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<sst xmlns="http://schemas.openxmlformats.org/spreadsheetml/2006/main" count="166464" uniqueCount="63472">
  <si>
    <t>Ticket</t>
  </si>
  <si>
    <t>Number</t>
  </si>
  <si>
    <t>Login</t>
  </si>
  <si>
    <t>Currency</t>
  </si>
  <si>
    <t>total_debt_before (обязательства до)</t>
  </si>
  <si>
    <t>total_debt (обязательтства после)</t>
  </si>
  <si>
    <t>oper_debt (обязательства)</t>
  </si>
  <si>
    <t>total_go_before (обеспечение до)</t>
  </si>
  <si>
    <t>total_go (обеспечение после)</t>
  </si>
  <si>
    <t>oper_go (обеспечение)</t>
  </si>
  <si>
    <t>update</t>
  </si>
  <si>
    <t>USD</t>
  </si>
  <si>
    <t>RUB</t>
  </si>
  <si>
    <t>EUR</t>
  </si>
  <si>
    <t>39172.40</t>
  </si>
  <si>
    <t>43028.66</t>
  </si>
  <si>
    <t>19602.66</t>
  </si>
  <si>
    <t>352495.21</t>
  </si>
  <si>
    <t>2724.58</t>
  </si>
  <si>
    <t>13305597.34</t>
  </si>
  <si>
    <t>1628744.16</t>
  </si>
  <si>
    <t>6025951.32</t>
  </si>
  <si>
    <t>5939614.42</t>
  </si>
  <si>
    <t>5766940.62</t>
  </si>
  <si>
    <t>5594266.82</t>
  </si>
  <si>
    <t>5421593.02</t>
  </si>
  <si>
    <t>5248919.22</t>
  </si>
  <si>
    <t>5076245.42</t>
  </si>
  <si>
    <t>4903571.62</t>
  </si>
  <si>
    <t>5076670.42</t>
  </si>
  <si>
    <t>5249769.22</t>
  </si>
  <si>
    <t>666059.52</t>
  </si>
  <si>
    <t>5422868.02</t>
  </si>
  <si>
    <t>5570602.02</t>
  </si>
  <si>
    <t>5423156.02</t>
  </si>
  <si>
    <t>32595.79</t>
  </si>
  <si>
    <t>11675.40</t>
  </si>
  <si>
    <t>77322.37</t>
  </si>
  <si>
    <t>664553.84</t>
  </si>
  <si>
    <t>62205.07</t>
  </si>
  <si>
    <t>3842162.15</t>
  </si>
  <si>
    <t>5540044.37</t>
  </si>
  <si>
    <t>110942.96</t>
  </si>
  <si>
    <t>244006.45</t>
  </si>
  <si>
    <t>3109624.08</t>
  </si>
  <si>
    <t>982761.91</t>
  </si>
  <si>
    <t>48462.07</t>
  </si>
  <si>
    <t>3787.61</t>
  </si>
  <si>
    <t>2135.05</t>
  </si>
  <si>
    <t>454475.92</t>
  </si>
  <si>
    <t>135132.77</t>
  </si>
  <si>
    <t>1379166.17</t>
  </si>
  <si>
    <t>1242489.17</t>
  </si>
  <si>
    <t>31970.47</t>
  </si>
  <si>
    <t>25000.00</t>
  </si>
  <si>
    <t>110004.18</t>
  </si>
  <si>
    <t>8668.23</t>
  </si>
  <si>
    <t>1165.67</t>
  </si>
  <si>
    <t>313120.97</t>
  </si>
  <si>
    <t>678336.07</t>
  </si>
  <si>
    <t>373415.31</t>
  </si>
  <si>
    <t>68494.55</t>
  </si>
  <si>
    <t>134785.96</t>
  </si>
  <si>
    <t>338066.47</t>
  </si>
  <si>
    <t>642987.23</t>
  </si>
  <si>
    <t>338952.84</t>
  </si>
  <si>
    <t>4893.80</t>
  </si>
  <si>
    <t>1739939.00</t>
  </si>
  <si>
    <t>13233.21</t>
  </si>
  <si>
    <t>947099.40</t>
  </si>
  <si>
    <t>88099.79</t>
  </si>
  <si>
    <t>81.08</t>
  </si>
  <si>
    <t>93639.94</t>
  </si>
  <si>
    <t>4454181.00</t>
  </si>
  <si>
    <t>4540508.30</t>
  </si>
  <si>
    <t>7762.20</t>
  </si>
  <si>
    <t>9541732.17</t>
  </si>
  <si>
    <t>40343.55</t>
  </si>
  <si>
    <t>561888.46</t>
  </si>
  <si>
    <t>39812.45</t>
  </si>
  <si>
    <t>36724.35</t>
  </si>
  <si>
    <t>33636.25</t>
  </si>
  <si>
    <t>72193.16</t>
  </si>
  <si>
    <t>239191.45</t>
  </si>
  <si>
    <t>11695.56</t>
  </si>
  <si>
    <t>1140050.11</t>
  </si>
  <si>
    <t>274.86</t>
  </si>
  <si>
    <t>31.89</t>
  </si>
  <si>
    <t>1203.26</t>
  </si>
  <si>
    <t>479.70</t>
  </si>
  <si>
    <t>1203.56</t>
  </si>
  <si>
    <t>3028577.06</t>
  </si>
  <si>
    <t>1239039.97</t>
  </si>
  <si>
    <t>99400.72</t>
  </si>
  <si>
    <t>12985.52</t>
  </si>
  <si>
    <t>12784435.97</t>
  </si>
  <si>
    <t>98457.86</t>
  </si>
  <si>
    <t>152738.38</t>
  </si>
  <si>
    <t>3988986.71</t>
  </si>
  <si>
    <t>2899863.60</t>
  </si>
  <si>
    <t>7089678.01</t>
  </si>
  <si>
    <t>9815014.26</t>
  </si>
  <si>
    <t>2391.45</t>
  </si>
  <si>
    <t>1072.82</t>
  </si>
  <si>
    <t>2975176.93</t>
  </si>
  <si>
    <t>770.68</t>
  </si>
  <si>
    <t>72.75</t>
  </si>
  <si>
    <t>88981.85</t>
  </si>
  <si>
    <t>2568.15</t>
  </si>
  <si>
    <t>11774759.56</t>
  </si>
  <si>
    <t>1337.79</t>
  </si>
  <si>
    <t>4474.98</t>
  </si>
  <si>
    <t>32726.36</t>
  </si>
  <si>
    <t>4067304.13</t>
  </si>
  <si>
    <t>24.31</t>
  </si>
  <si>
    <t>886.23</t>
  </si>
  <si>
    <t>34836.20</t>
  </si>
  <si>
    <t>30548.15</t>
  </si>
  <si>
    <t>1710132.44</t>
  </si>
  <si>
    <t>34818.08</t>
  </si>
  <si>
    <t>67293.85</t>
  </si>
  <si>
    <t>6638.75</t>
  </si>
  <si>
    <t>39088.01</t>
  </si>
  <si>
    <t>6460935.49</t>
  </si>
  <si>
    <t>2894685.80</t>
  </si>
  <si>
    <t>877946.58</t>
  </si>
  <si>
    <t>1409841.21</t>
  </si>
  <si>
    <t>4367145.21</t>
  </si>
  <si>
    <t>3299423.02</t>
  </si>
  <si>
    <t>2604568.98</t>
  </si>
  <si>
    <t>43357.94</t>
  </si>
  <si>
    <t>162065.61</t>
  </si>
  <si>
    <t>6893.78</t>
  </si>
  <si>
    <t>48357.94</t>
  </si>
  <si>
    <t>7126.85</t>
  </si>
  <si>
    <t>52627.76</t>
  </si>
  <si>
    <t>47627.76</t>
  </si>
  <si>
    <t>1508.57</t>
  </si>
  <si>
    <t>607747.98</t>
  </si>
  <si>
    <t>42627.76</t>
  </si>
  <si>
    <t>179531.11</t>
  </si>
  <si>
    <t>4852.99</t>
  </si>
  <si>
    <t>7605.65</t>
  </si>
  <si>
    <t>25724.29</t>
  </si>
  <si>
    <t>5250482.22</t>
  </si>
  <si>
    <t>35068.34</t>
  </si>
  <si>
    <t>28634.38</t>
  </si>
  <si>
    <t>6534735.39</t>
  </si>
  <si>
    <t>32726.26</t>
  </si>
  <si>
    <t>8269.32</t>
  </si>
  <si>
    <t>5924680.54</t>
  </si>
  <si>
    <t>14311.85</t>
  </si>
  <si>
    <t>1088.87</t>
  </si>
  <si>
    <t>374099.61</t>
  </si>
  <si>
    <t>6270372.14</t>
  </si>
  <si>
    <t>36758.46</t>
  </si>
  <si>
    <t>152616.75</t>
  </si>
  <si>
    <t>66055.65</t>
  </si>
  <si>
    <t>629552.50</t>
  </si>
  <si>
    <t>104251.10</t>
  </si>
  <si>
    <t>105251.10</t>
  </si>
  <si>
    <t>107251.10</t>
  </si>
  <si>
    <t>109251.10</t>
  </si>
  <si>
    <t>130434.14</t>
  </si>
  <si>
    <t>39455.00</t>
  </si>
  <si>
    <t>1593.40</t>
  </si>
  <si>
    <t>22918.92</t>
  </si>
  <si>
    <t>56.73</t>
  </si>
  <si>
    <t>6333.81</t>
  </si>
  <si>
    <t>100318.74</t>
  </si>
  <si>
    <t>11783.02</t>
  </si>
  <si>
    <t>2653147.10</t>
  </si>
  <si>
    <t>56167.10</t>
  </si>
  <si>
    <t>0.00</t>
  </si>
  <si>
    <t>2820885.90</t>
  </si>
  <si>
    <t>6356743.44</t>
  </si>
  <si>
    <t>602412.30</t>
  </si>
  <si>
    <t>1071.97</t>
  </si>
  <si>
    <t>129917.75</t>
  </si>
  <si>
    <t>368255.45</t>
  </si>
  <si>
    <t>85462.20</t>
  </si>
  <si>
    <t>174677.79</t>
  </si>
  <si>
    <t>590699.00</t>
  </si>
  <si>
    <t>1038074.68</t>
  </si>
  <si>
    <t>2857507.82</t>
  </si>
  <si>
    <t>4885175.84</t>
  </si>
  <si>
    <t>5230731.84</t>
  </si>
  <si>
    <t>5576287.84</t>
  </si>
  <si>
    <t>578985.00</t>
  </si>
  <si>
    <t>438.81</t>
  </si>
  <si>
    <t>175849.19</t>
  </si>
  <si>
    <t>177020.64</t>
  </si>
  <si>
    <t>567270.70</t>
  </si>
  <si>
    <t>1000.00</t>
  </si>
  <si>
    <t>2734508.00</t>
  </si>
  <si>
    <t>2843.99</t>
  </si>
  <si>
    <t>1610.22</t>
  </si>
  <si>
    <t>555556.10</t>
  </si>
  <si>
    <t>34452.79</t>
  </si>
  <si>
    <t>2065076.12</t>
  </si>
  <si>
    <t>88459.08</t>
  </si>
  <si>
    <t>2138969.32</t>
  </si>
  <si>
    <t>5398347.42</t>
  </si>
  <si>
    <t>101044.50</t>
  </si>
  <si>
    <t>5921843.84</t>
  </si>
  <si>
    <t>2808401.20</t>
  </si>
  <si>
    <t>203624.70</t>
  </si>
  <si>
    <t>30383.84</t>
  </si>
  <si>
    <t>201803.50</t>
  </si>
  <si>
    <t>8676.01</t>
  </si>
  <si>
    <t>63161.85</t>
  </si>
  <si>
    <t>5626271.04</t>
  </si>
  <si>
    <t>41027.70</t>
  </si>
  <si>
    <t>83151.01</t>
  </si>
  <si>
    <t>779872.07</t>
  </si>
  <si>
    <t>230937.61</t>
  </si>
  <si>
    <t>304830.91</t>
  </si>
  <si>
    <t>28.07</t>
  </si>
  <si>
    <t>204327.34</t>
  </si>
  <si>
    <t>530.48</t>
  </si>
  <si>
    <t>2757610.95</t>
  </si>
  <si>
    <t>2206.93</t>
  </si>
  <si>
    <t>4994.22</t>
  </si>
  <si>
    <t>86923.08</t>
  </si>
  <si>
    <t>365.38</t>
  </si>
  <si>
    <t>1388972.60</t>
  </si>
  <si>
    <t>86746.28</t>
  </si>
  <si>
    <t>477972.11</t>
  </si>
  <si>
    <t>3204.46</t>
  </si>
  <si>
    <t>3565.37</t>
  </si>
  <si>
    <t>1199.36</t>
  </si>
  <si>
    <t>4892.82</t>
  </si>
  <si>
    <t>9507.48</t>
  </si>
  <si>
    <t>439481.07</t>
  </si>
  <si>
    <t>3656.91</t>
  </si>
  <si>
    <t>2485.62</t>
  </si>
  <si>
    <t>5546133.82</t>
  </si>
  <si>
    <t>34954.87</t>
  </si>
  <si>
    <t>1110.08</t>
  </si>
  <si>
    <t>265.52</t>
  </si>
  <si>
    <t>111168.40</t>
  </si>
  <si>
    <t>13768.30</t>
  </si>
  <si>
    <t>105001.60</t>
  </si>
  <si>
    <t>6753090.32</t>
  </si>
  <si>
    <t>3434430.32</t>
  </si>
  <si>
    <t>115770.32</t>
  </si>
  <si>
    <t>199036.28</t>
  </si>
  <si>
    <t>1924212.16</t>
  </si>
  <si>
    <t>126351.47</t>
  </si>
  <si>
    <t>133163.20</t>
  </si>
  <si>
    <t>1870841.47</t>
  </si>
  <si>
    <t>164.95</t>
  </si>
  <si>
    <t>327.96</t>
  </si>
  <si>
    <t>2757557.85</t>
  </si>
  <si>
    <t>1016.41</t>
  </si>
  <si>
    <t>3428.60</t>
  </si>
  <si>
    <t>2392.23</t>
  </si>
  <si>
    <t>3.03</t>
  </si>
  <si>
    <t>1220.85</t>
  </si>
  <si>
    <t>49.47</t>
  </si>
  <si>
    <t>1121.88</t>
  </si>
  <si>
    <t>3103832.65</t>
  </si>
  <si>
    <t>4056075.15</t>
  </si>
  <si>
    <t>4142642.25</t>
  </si>
  <si>
    <t>28.00</t>
  </si>
  <si>
    <t>187.48</t>
  </si>
  <si>
    <t>4041187.13</t>
  </si>
  <si>
    <t>186574.99</t>
  </si>
  <si>
    <t>3432022.75</t>
  </si>
  <si>
    <t>75.90</t>
  </si>
  <si>
    <t>88162.10</t>
  </si>
  <si>
    <t>3358225.35</t>
  </si>
  <si>
    <t>1961137.96</t>
  </si>
  <si>
    <t>1452566.69</t>
  </si>
  <si>
    <t>943995.42</t>
  </si>
  <si>
    <t>435424.15</t>
  </si>
  <si>
    <t>3284427.95</t>
  </si>
  <si>
    <t>1387345.75</t>
  </si>
  <si>
    <t>1895913.32</t>
  </si>
  <si>
    <t>304239.35</t>
  </si>
  <si>
    <t>73147.12</t>
  </si>
  <si>
    <t>581714.69</t>
  </si>
  <si>
    <t>1090278.56</t>
  </si>
  <si>
    <t>85.90</t>
  </si>
  <si>
    <t>56572.84</t>
  </si>
  <si>
    <t>511658.86</t>
  </si>
  <si>
    <t>80355.58</t>
  </si>
  <si>
    <t>4420.04</t>
  </si>
  <si>
    <t>68855.18</t>
  </si>
  <si>
    <t>2808473.19</t>
  </si>
  <si>
    <t>1824953.13</t>
  </si>
  <si>
    <t>2553613.86</t>
  </si>
  <si>
    <t>2404480.89</t>
  </si>
  <si>
    <t>9455377.07</t>
  </si>
  <si>
    <t>2912933.86</t>
  </si>
  <si>
    <t>3202889.68</t>
  </si>
  <si>
    <t>124077.32</t>
  </si>
  <si>
    <t>3451044.32</t>
  </si>
  <si>
    <t>108698.48</t>
  </si>
  <si>
    <t>278220.54</t>
  </si>
  <si>
    <t>3421368.35</t>
  </si>
  <si>
    <t>7164.95</t>
  </si>
  <si>
    <t>57.62</t>
  </si>
  <si>
    <t>1295.21</t>
  </si>
  <si>
    <t>74677.28</t>
  </si>
  <si>
    <t>603985.53</t>
  </si>
  <si>
    <t>1013954.53</t>
  </si>
  <si>
    <t>5693920.42</t>
  </si>
  <si>
    <t>849613.90</t>
  </si>
  <si>
    <t>2092.16</t>
  </si>
  <si>
    <t>936180.40</t>
  </si>
  <si>
    <t>3539.30</t>
  </si>
  <si>
    <t>2815.48</t>
  </si>
  <si>
    <t>10.19</t>
  </si>
  <si>
    <t>3101564.93</t>
  </si>
  <si>
    <t>579846.36</t>
  </si>
  <si>
    <t>82754.65</t>
  </si>
  <si>
    <t>1044827.00</t>
  </si>
  <si>
    <t>117059.52</t>
  </si>
  <si>
    <t>248.61</t>
  </si>
  <si>
    <t>1641.13</t>
  </si>
  <si>
    <t>229.32</t>
  </si>
  <si>
    <t>2734675.79</t>
  </si>
  <si>
    <t>37420.40</t>
  </si>
  <si>
    <t>111353.00</t>
  </si>
  <si>
    <t>9874.93</t>
  </si>
  <si>
    <t>68169.45</t>
  </si>
  <si>
    <t>1839729.03</t>
  </si>
  <si>
    <t>356.69</t>
  </si>
  <si>
    <t>113706.30</t>
  </si>
  <si>
    <t>3699321.31</t>
  </si>
  <si>
    <t>9099.51</t>
  </si>
  <si>
    <t>8099.51</t>
  </si>
  <si>
    <t>883695.68</t>
  </si>
  <si>
    <t>91603.14</t>
  </si>
  <si>
    <t>514708.68</t>
  </si>
  <si>
    <t>126146.48</t>
  </si>
  <si>
    <t>21770.67</t>
  </si>
  <si>
    <t>2279.61</t>
  </si>
  <si>
    <t>26546564.61</t>
  </si>
  <si>
    <t>16000.00</t>
  </si>
  <si>
    <t>293206.80</t>
  </si>
  <si>
    <t>8000.00</t>
  </si>
  <si>
    <t>145302.80</t>
  </si>
  <si>
    <t>47202.20</t>
  </si>
  <si>
    <t>521699.10</t>
  </si>
  <si>
    <t>3026340.95</t>
  </si>
  <si>
    <t>5.56</t>
  </si>
  <si>
    <t>9368951.57</t>
  </si>
  <si>
    <t>469.86</t>
  </si>
  <si>
    <t>1640.58</t>
  </si>
  <si>
    <t>178192.10</t>
  </si>
  <si>
    <t>2815301.98</t>
  </si>
  <si>
    <t>203759.76</t>
  </si>
  <si>
    <t>2212.71</t>
  </si>
  <si>
    <t>1527.62</t>
  </si>
  <si>
    <t>899448.20</t>
  </si>
  <si>
    <t>6778011.32</t>
  </si>
  <si>
    <t>3322159.32</t>
  </si>
  <si>
    <t>125.01</t>
  </si>
  <si>
    <t>2825.42</t>
  </si>
  <si>
    <t>133692.68</t>
  </si>
  <si>
    <t>625306.25</t>
  </si>
  <si>
    <t>2916980.80</t>
  </si>
  <si>
    <t>177021.28</t>
  </si>
  <si>
    <t>146084.40</t>
  </si>
  <si>
    <t>41417.70</t>
  </si>
  <si>
    <t>3003551.80</t>
  </si>
  <si>
    <t>2138727.78</t>
  </si>
  <si>
    <t>1338123.91</t>
  </si>
  <si>
    <t>1178003.14</t>
  </si>
  <si>
    <t>911135.18</t>
  </si>
  <si>
    <t>537520.04</t>
  </si>
  <si>
    <t>52584.18</t>
  </si>
  <si>
    <t>29344.54</t>
  </si>
  <si>
    <t>636425.23</t>
  </si>
  <si>
    <t>1450.52</t>
  </si>
  <si>
    <t>3057050.90</t>
  </si>
  <si>
    <t>1801.02</t>
  </si>
  <si>
    <t>2983247.90</t>
  </si>
  <si>
    <t>175850.56</t>
  </si>
  <si>
    <t>89631.55</t>
  </si>
  <si>
    <t>4398403.99</t>
  </si>
  <si>
    <t>649713.10</t>
  </si>
  <si>
    <t>454822.35</t>
  </si>
  <si>
    <t>115369.70</t>
  </si>
  <si>
    <t>20505.45</t>
  </si>
  <si>
    <t>9430179.60</t>
  </si>
  <si>
    <t>9023357.57</t>
  </si>
  <si>
    <t>8850593.17</t>
  </si>
  <si>
    <t>701.05</t>
  </si>
  <si>
    <t>172221.76</t>
  </si>
  <si>
    <t>5546325.62</t>
  </si>
  <si>
    <t>5632884.72</t>
  </si>
  <si>
    <t>5806002.92</t>
  </si>
  <si>
    <t>5979121.12</t>
  </si>
  <si>
    <t>6152239.32</t>
  </si>
  <si>
    <t>6325357.52</t>
  </si>
  <si>
    <t>6498475.72</t>
  </si>
  <si>
    <t>6671593.92</t>
  </si>
  <si>
    <t>1186.83</t>
  </si>
  <si>
    <t>1710.47</t>
  </si>
  <si>
    <t>4542.89</t>
  </si>
  <si>
    <t>1250481.53</t>
  </si>
  <si>
    <t>368440.15</t>
  </si>
  <si>
    <t>12392.48</t>
  </si>
  <si>
    <t>673.52</t>
  </si>
  <si>
    <t>1168.46</t>
  </si>
  <si>
    <t>326.48</t>
  </si>
  <si>
    <t>35485.20</t>
  </si>
  <si>
    <t>1321216.51</t>
  </si>
  <si>
    <t>287424.67</t>
  </si>
  <si>
    <t>27259.22</t>
  </si>
  <si>
    <t>1170.09</t>
  </si>
  <si>
    <t>174679.94</t>
  </si>
  <si>
    <t>726.82</t>
  </si>
  <si>
    <t>3108456.72</t>
  </si>
  <si>
    <t>54532.27</t>
  </si>
  <si>
    <t>298853.18</t>
  </si>
  <si>
    <t>172786.00</t>
  </si>
  <si>
    <t>543841.30</t>
  </si>
  <si>
    <t>134026.51</t>
  </si>
  <si>
    <t>545011.78</t>
  </si>
  <si>
    <t>112135.00</t>
  </si>
  <si>
    <t>367529.69</t>
  </si>
  <si>
    <t>556716.58</t>
  </si>
  <si>
    <t>454997.05</t>
  </si>
  <si>
    <t>304550.20</t>
  </si>
  <si>
    <t>3415.03</t>
  </si>
  <si>
    <t>5023913.43</t>
  </si>
  <si>
    <t>4592064.93</t>
  </si>
  <si>
    <t>3084916.37</t>
  </si>
  <si>
    <t>252.31</t>
  </si>
  <si>
    <t>6730795.52</t>
  </si>
  <si>
    <t>901047.20</t>
  </si>
  <si>
    <t>56207.79</t>
  </si>
  <si>
    <t>48977.99</t>
  </si>
  <si>
    <t>41748.19</t>
  </si>
  <si>
    <t>1376.96</t>
  </si>
  <si>
    <t>871977.60</t>
  </si>
  <si>
    <t>124193.15</t>
  </si>
  <si>
    <t>173509.42</t>
  </si>
  <si>
    <t>3966492.99</t>
  </si>
  <si>
    <t>113159.84</t>
  </si>
  <si>
    <t>3128027.17</t>
  </si>
  <si>
    <t>9332.10</t>
  </si>
  <si>
    <t>2954.81</t>
  </si>
  <si>
    <t>368625.85</t>
  </si>
  <si>
    <t>2393278.70</t>
  </si>
  <si>
    <t>2276254.70</t>
  </si>
  <si>
    <t>8393593.20</t>
  </si>
  <si>
    <t>8677828.77</t>
  </si>
  <si>
    <t>152258.95</t>
  </si>
  <si>
    <t>12651.67</t>
  </si>
  <si>
    <t>545036.69</t>
  </si>
  <si>
    <t>107876.69</t>
  </si>
  <si>
    <t>494305.98</t>
  </si>
  <si>
    <t>440947.15</t>
  </si>
  <si>
    <t>387588.32</t>
  </si>
  <si>
    <t>334229.49</t>
  </si>
  <si>
    <t>232768.08</t>
  </si>
  <si>
    <t>134143.92</t>
  </si>
  <si>
    <t>182037.37</t>
  </si>
  <si>
    <t>131306.66</t>
  </si>
  <si>
    <t>80575.95</t>
  </si>
  <si>
    <t>279.86</t>
  </si>
  <si>
    <t>6844712.12</t>
  </si>
  <si>
    <t>1450.09</t>
  </si>
  <si>
    <t>478248.90</t>
  </si>
  <si>
    <t>5948044.22</t>
  </si>
  <si>
    <t>2.08</t>
  </si>
  <si>
    <t>183160.80</t>
  </si>
  <si>
    <t>26612.54</t>
  </si>
  <si>
    <t>701.74</t>
  </si>
  <si>
    <t>59941.06</t>
  </si>
  <si>
    <t>50130.75</t>
  </si>
  <si>
    <t>8505104.17</t>
  </si>
  <si>
    <t>3135777.60</t>
  </si>
  <si>
    <t>49443.34</t>
  </si>
  <si>
    <t>8678196.57</t>
  </si>
  <si>
    <t>38322.58</t>
  </si>
  <si>
    <t>282.11</t>
  </si>
  <si>
    <t>129791.65</t>
  </si>
  <si>
    <t>41.70</t>
  </si>
  <si>
    <t>1346540.50</t>
  </si>
  <si>
    <t>666.97</t>
  </si>
  <si>
    <t>13.47</t>
  </si>
  <si>
    <t>4476758.82</t>
  </si>
  <si>
    <t>14989.95</t>
  </si>
  <si>
    <t>23562.64</t>
  </si>
  <si>
    <t>937956.98</t>
  </si>
  <si>
    <t>1328455.07</t>
  </si>
  <si>
    <t>80724.13</t>
  </si>
  <si>
    <t>6621232.70</t>
  </si>
  <si>
    <t>96790.40</t>
  </si>
  <si>
    <t>1376.56</t>
  </si>
  <si>
    <t>172339.00</t>
  </si>
  <si>
    <t>2312.52</t>
  </si>
  <si>
    <t>124696.18</t>
  </si>
  <si>
    <t>66231.60</t>
  </si>
  <si>
    <t>1045072.20</t>
  </si>
  <si>
    <t>617844.46</t>
  </si>
  <si>
    <t>284771.10</t>
  </si>
  <si>
    <t>1517166.82</t>
  </si>
  <si>
    <t>1716.44</t>
  </si>
  <si>
    <t>443.70</t>
  </si>
  <si>
    <t>585657.62</t>
  </si>
  <si>
    <t>103360.03</t>
  </si>
  <si>
    <t>305437.10</t>
  </si>
  <si>
    <t>2748968.69</t>
  </si>
  <si>
    <t>29549.53</t>
  </si>
  <si>
    <t>726.42</t>
  </si>
  <si>
    <t>103499.03</t>
  </si>
  <si>
    <t>171168.68</t>
  </si>
  <si>
    <t>604027.53</t>
  </si>
  <si>
    <t>2.21</t>
  </si>
  <si>
    <t>29688.53</t>
  </si>
  <si>
    <t>83171.03</t>
  </si>
  <si>
    <t>169704.63</t>
  </si>
  <si>
    <t>25.67</t>
  </si>
  <si>
    <t>24162.10</t>
  </si>
  <si>
    <t>6128.73</t>
  </si>
  <si>
    <t>564795.10</t>
  </si>
  <si>
    <t>164.24</t>
  </si>
  <si>
    <t>1218247.25</t>
  </si>
  <si>
    <t>412543.75</t>
  </si>
  <si>
    <t>612527.45</t>
  </si>
  <si>
    <t>6206964.71</t>
  </si>
  <si>
    <t>3992649.71</t>
  </si>
  <si>
    <t>851543.53</t>
  </si>
  <si>
    <t>10184677.26</t>
  </si>
  <si>
    <t>1099675.93</t>
  </si>
  <si>
    <t>9815624.76</t>
  </si>
  <si>
    <t>442050.49</t>
  </si>
  <si>
    <t>115879.60</t>
  </si>
  <si>
    <t>269334.29</t>
  </si>
  <si>
    <t>7829004.01</t>
  </si>
  <si>
    <t>1595190.37</t>
  </si>
  <si>
    <t>7090899.01</t>
  </si>
  <si>
    <t>7357245.60</t>
  </si>
  <si>
    <t>7443794.00</t>
  </si>
  <si>
    <t>9607504.00</t>
  </si>
  <si>
    <t>216209.40</t>
  </si>
  <si>
    <t>12366220.36</t>
  </si>
  <si>
    <t>11775736.36</t>
  </si>
  <si>
    <t>71789.44</t>
  </si>
  <si>
    <t>6894.00</t>
  </si>
  <si>
    <t>605827.32</t>
  </si>
  <si>
    <t>189532.84</t>
  </si>
  <si>
    <t>3186603.83</t>
  </si>
  <si>
    <t>10646084.80</t>
  </si>
  <si>
    <t>3112793.33</t>
  </si>
  <si>
    <t>2275104.40</t>
  </si>
  <si>
    <t>151968.80</t>
  </si>
  <si>
    <t>13012.69</t>
  </si>
  <si>
    <t>8505463.97</t>
  </si>
  <si>
    <t>3533.47</t>
  </si>
  <si>
    <t>14542.07</t>
  </si>
  <si>
    <t>1193.53</t>
  </si>
  <si>
    <t>169998.47</t>
  </si>
  <si>
    <t>7053359.20</t>
  </si>
  <si>
    <t>100899.13</t>
  </si>
  <si>
    <t>6808.11</t>
  </si>
  <si>
    <t>959010.60</t>
  </si>
  <si>
    <t>424296.56</t>
  </si>
  <si>
    <t>156939.54</t>
  </si>
  <si>
    <t>608264.80</t>
  </si>
  <si>
    <t>14379.37</t>
  </si>
  <si>
    <t>4292391.42</t>
  </si>
  <si>
    <t>4465440.82</t>
  </si>
  <si>
    <t>72.51</t>
  </si>
  <si>
    <t>168828.38</t>
  </si>
  <si>
    <t>557887.06</t>
  </si>
  <si>
    <t>4638490.22</t>
  </si>
  <si>
    <t>4898048.72</t>
  </si>
  <si>
    <t>4854912.74</t>
  </si>
  <si>
    <t>42594.30</t>
  </si>
  <si>
    <t>4000.00</t>
  </si>
  <si>
    <t>4149.95</t>
  </si>
  <si>
    <t>26794.35</t>
  </si>
  <si>
    <t>5709763.90</t>
  </si>
  <si>
    <t>3080554.82</t>
  </si>
  <si>
    <t>525598.46</t>
  </si>
  <si>
    <t>559057.06</t>
  </si>
  <si>
    <t>563174.14</t>
  </si>
  <si>
    <t>3166270.65</t>
  </si>
  <si>
    <t>698637.46</t>
  </si>
  <si>
    <t>6905.84</t>
  </si>
  <si>
    <t>3219733.18</t>
  </si>
  <si>
    <t>47656.80</t>
  </si>
  <si>
    <t>304847.04</t>
  </si>
  <si>
    <t>2552.13</t>
  </si>
  <si>
    <t>7076993.52</t>
  </si>
  <si>
    <t>1138286.77</t>
  </si>
  <si>
    <t>44664.84</t>
  </si>
  <si>
    <t>138620.58</t>
  </si>
  <si>
    <t>591926.38</t>
  </si>
  <si>
    <t>7531.21</t>
  </si>
  <si>
    <t>1614052.87</t>
  </si>
  <si>
    <t>44017.22</t>
  </si>
  <si>
    <t>190304.94</t>
  </si>
  <si>
    <t>2046.73</t>
  </si>
  <si>
    <t>39434.89</t>
  </si>
  <si>
    <t>304210.14</t>
  </si>
  <si>
    <t>228975.42</t>
  </si>
  <si>
    <t>38153.68</t>
  </si>
  <si>
    <t>7564895.94</t>
  </si>
  <si>
    <t>2482161.93</t>
  </si>
  <si>
    <t>51537.46</t>
  </si>
  <si>
    <t>456586.78</t>
  </si>
  <si>
    <t>25728.89</t>
  </si>
  <si>
    <t>65620.20</t>
  </si>
  <si>
    <t>1362.90</t>
  </si>
  <si>
    <t>167658.38</t>
  </si>
  <si>
    <t>11427.65</t>
  </si>
  <si>
    <t>1806.76</t>
  </si>
  <si>
    <t>52802.75</t>
  </si>
  <si>
    <t>366219.46</t>
  </si>
  <si>
    <t>651326.50</t>
  </si>
  <si>
    <t>1360040.03</t>
  </si>
  <si>
    <t>7423056.72</t>
  </si>
  <si>
    <t>166488.48</t>
  </si>
  <si>
    <t>146494.66</t>
  </si>
  <si>
    <t>344185.45</t>
  </si>
  <si>
    <t>570757.06</t>
  </si>
  <si>
    <t>257679.95</t>
  </si>
  <si>
    <t>3210111.14</t>
  </si>
  <si>
    <t>158217.45</t>
  </si>
  <si>
    <t>58852.54</t>
  </si>
  <si>
    <t>4546.30</t>
  </si>
  <si>
    <t>400507.60</t>
  </si>
  <si>
    <t>29958.30</t>
  </si>
  <si>
    <t>127386.19</t>
  </si>
  <si>
    <t>103698.48</t>
  </si>
  <si>
    <t>32193.32</t>
  </si>
  <si>
    <t>785993.40</t>
  </si>
  <si>
    <t>54130.18</t>
  </si>
  <si>
    <t>106447.46</t>
  </si>
  <si>
    <t>12300.39</t>
  </si>
  <si>
    <t>660.08</t>
  </si>
  <si>
    <t>4594131.52</t>
  </si>
  <si>
    <t>2212862.52</t>
  </si>
  <si>
    <t>721.73</t>
  </si>
  <si>
    <t>251852.57</t>
  </si>
  <si>
    <t>201189.04</t>
  </si>
  <si>
    <t>150536.58</t>
  </si>
  <si>
    <t>583.83</t>
  </si>
  <si>
    <t>753726.32</t>
  </si>
  <si>
    <t>130625.74</t>
  </si>
  <si>
    <t>2165126.23</t>
  </si>
  <si>
    <t>97662.85</t>
  </si>
  <si>
    <t>217129.74</t>
  </si>
  <si>
    <t>29845.24</t>
  </si>
  <si>
    <t>318800.00</t>
  </si>
  <si>
    <t>3300286.44</t>
  </si>
  <si>
    <t>4465.49</t>
  </si>
  <si>
    <t>803529.78</t>
  </si>
  <si>
    <t>699669.20</t>
  </si>
  <si>
    <t>231883.00</t>
  </si>
  <si>
    <t>232297.50</t>
  </si>
  <si>
    <t>68.91</t>
  </si>
  <si>
    <t>420716.18</t>
  </si>
  <si>
    <t>4527.77</t>
  </si>
  <si>
    <t>2189244.22</t>
  </si>
  <si>
    <t>79808.33</t>
  </si>
  <si>
    <t>100243.06</t>
  </si>
  <si>
    <t>60167.96</t>
  </si>
  <si>
    <t>2748350.10</t>
  </si>
  <si>
    <t>282262.75</t>
  </si>
  <si>
    <t>56033.28</t>
  </si>
  <si>
    <t>4340697.76</t>
  </si>
  <si>
    <t>965609.57</t>
  </si>
  <si>
    <t>5358710.16</t>
  </si>
  <si>
    <t>1019041.78</t>
  </si>
  <si>
    <t>419689.03</t>
  </si>
  <si>
    <t>89160.53</t>
  </si>
  <si>
    <t>1159984.64</t>
  </si>
  <si>
    <t>1201349.84</t>
  </si>
  <si>
    <t>165318.68</t>
  </si>
  <si>
    <t>2824.31</t>
  </si>
  <si>
    <t>85626.40</t>
  </si>
  <si>
    <t>83.99</t>
  </si>
  <si>
    <t>3951.34</t>
  </si>
  <si>
    <t>259744.63</t>
  </si>
  <si>
    <t>1834057.32</t>
  </si>
  <si>
    <t>1407774.51</t>
  </si>
  <si>
    <t>8701.15</t>
  </si>
  <si>
    <t>164148.98</t>
  </si>
  <si>
    <t>4882242.91</t>
  </si>
  <si>
    <t>38954.56</t>
  </si>
  <si>
    <t>310.71</t>
  </si>
  <si>
    <t>1052112.87</t>
  </si>
  <si>
    <t>318622.10</t>
  </si>
  <si>
    <t>232127.00</t>
  </si>
  <si>
    <t>96615.09</t>
  </si>
  <si>
    <t>145631.90</t>
  </si>
  <si>
    <t>269603.89</t>
  </si>
  <si>
    <t>59136.80</t>
  </si>
  <si>
    <t>442594.09</t>
  </si>
  <si>
    <t>615584.29</t>
  </si>
  <si>
    <t>824349.30</t>
  </si>
  <si>
    <t>6527.77</t>
  </si>
  <si>
    <t>27358.30</t>
  </si>
  <si>
    <t>69012.35</t>
  </si>
  <si>
    <t>6226.35</t>
  </si>
  <si>
    <t>942995.78</t>
  </si>
  <si>
    <t>363609.66</t>
  </si>
  <si>
    <t>113194.10</t>
  </si>
  <si>
    <t>1193395.06</t>
  </si>
  <si>
    <t>944329.07</t>
  </si>
  <si>
    <t>2641.25</t>
  </si>
  <si>
    <t>162979.36</t>
  </si>
  <si>
    <t>57318.35</t>
  </si>
  <si>
    <t>45624.35</t>
  </si>
  <si>
    <t>582454.96</t>
  </si>
  <si>
    <t>39777.35</t>
  </si>
  <si>
    <t>101342.29</t>
  </si>
  <si>
    <t>28083.35</t>
  </si>
  <si>
    <t>137905.67</t>
  </si>
  <si>
    <t>16389.35</t>
  </si>
  <si>
    <t>685403.87</t>
  </si>
  <si>
    <t>30259.95</t>
  </si>
  <si>
    <t>426478.67</t>
  </si>
  <si>
    <t>89480.59</t>
  </si>
  <si>
    <t>583624.46</t>
  </si>
  <si>
    <t>80171.43</t>
  </si>
  <si>
    <t>2.13</t>
  </si>
  <si>
    <t>83845.55</t>
  </si>
  <si>
    <t>7128.73</t>
  </si>
  <si>
    <t>25884.58</t>
  </si>
  <si>
    <t>972635.09</t>
  </si>
  <si>
    <t>1681732.07</t>
  </si>
  <si>
    <t>5114471.24</t>
  </si>
  <si>
    <t>84.97</t>
  </si>
  <si>
    <t>1267.29</t>
  </si>
  <si>
    <t>31634.14</t>
  </si>
  <si>
    <t>1427946.70</t>
  </si>
  <si>
    <t>1514432.20</t>
  </si>
  <si>
    <t>8332767.57</t>
  </si>
  <si>
    <t>8527.77</t>
  </si>
  <si>
    <t>1600917.70</t>
  </si>
  <si>
    <t>2575.59</t>
  </si>
  <si>
    <t>1687403.20</t>
  </si>
  <si>
    <t>1773888.70</t>
  </si>
  <si>
    <t>2033345.20</t>
  </si>
  <si>
    <t>2292801.70</t>
  </si>
  <si>
    <t>33008.34</t>
  </si>
  <si>
    <t>2379287.20</t>
  </si>
  <si>
    <t>442949.89</t>
  </si>
  <si>
    <t>1096.17</t>
  </si>
  <si>
    <t>86441.10</t>
  </si>
  <si>
    <t>619846.91</t>
  </si>
  <si>
    <t>73777.91</t>
  </si>
  <si>
    <t>73813.16</t>
  </si>
  <si>
    <t>2662.80</t>
  </si>
  <si>
    <t>19078.82</t>
  </si>
  <si>
    <t>5364809.77</t>
  </si>
  <si>
    <t>161809.85</t>
  </si>
  <si>
    <t>780387.89</t>
  </si>
  <si>
    <t>5274705.76</t>
  </si>
  <si>
    <t>2506662.70</t>
  </si>
  <si>
    <t>107.33</t>
  </si>
  <si>
    <t>1074252.80</t>
  </si>
  <si>
    <t>1783349.78</t>
  </si>
  <si>
    <t>13378311.10</t>
  </si>
  <si>
    <t>595319.46</t>
  </si>
  <si>
    <t>2159230.70</t>
  </si>
  <si>
    <t>607013.36</t>
  </si>
  <si>
    <t>618707.26</t>
  </si>
  <si>
    <t>630401.16</t>
  </si>
  <si>
    <t>264309.14</t>
  </si>
  <si>
    <t>5895.29</t>
  </si>
  <si>
    <t>2122.28</t>
  </si>
  <si>
    <t>1169.10</t>
  </si>
  <si>
    <t>3489191.31</t>
  </si>
  <si>
    <t>2781.72</t>
  </si>
  <si>
    <t>274553.72</t>
  </si>
  <si>
    <t>4726.05</t>
  </si>
  <si>
    <t>3556.81</t>
  </si>
  <si>
    <t>2387.57</t>
  </si>
  <si>
    <t>1218.33</t>
  </si>
  <si>
    <t>3219901.23</t>
  </si>
  <si>
    <t>760.75</t>
  </si>
  <si>
    <t>1188.94</t>
  </si>
  <si>
    <t>1170.91</t>
  </si>
  <si>
    <t>86872.80</t>
  </si>
  <si>
    <t>9527.77</t>
  </si>
  <si>
    <t>73.32</t>
  </si>
  <si>
    <t>277690.65</t>
  </si>
  <si>
    <t>7769099.52</t>
  </si>
  <si>
    <t>12636.32</t>
  </si>
  <si>
    <t>160640.47</t>
  </si>
  <si>
    <t>336815.34</t>
  </si>
  <si>
    <t>27956.78</t>
  </si>
  <si>
    <t>174731.80</t>
  </si>
  <si>
    <t>607791.69</t>
  </si>
  <si>
    <t>73.85</t>
  </si>
  <si>
    <t>642095.06</t>
  </si>
  <si>
    <t>29228.26</t>
  </si>
  <si>
    <t>8114988.32</t>
  </si>
  <si>
    <t>8460862.32</t>
  </si>
  <si>
    <t>258050.12</t>
  </si>
  <si>
    <t>268119.12</t>
  </si>
  <si>
    <t>83635.20</t>
  </si>
  <si>
    <t>2241444.90</t>
  </si>
  <si>
    <t>17480.40</t>
  </si>
  <si>
    <t>159471.18</t>
  </si>
  <si>
    <t>181831.42</t>
  </si>
  <si>
    <t>95543.72</t>
  </si>
  <si>
    <t>22341795.14</t>
  </si>
  <si>
    <t>47695.52</t>
  </si>
  <si>
    <t>4406357.12</t>
  </si>
  <si>
    <t>21835285.35</t>
  </si>
  <si>
    <t>113849.00</t>
  </si>
  <si>
    <t>20769284.58</t>
  </si>
  <si>
    <t>12140214.58</t>
  </si>
  <si>
    <t>4838703.62</t>
  </si>
  <si>
    <t>48417.77</t>
  </si>
  <si>
    <t>2465770.50</t>
  </si>
  <si>
    <t>4088336.33</t>
  </si>
  <si>
    <t>8358.38</t>
  </si>
  <si>
    <t>23126.40</t>
  </si>
  <si>
    <t>18460.22</t>
  </si>
  <si>
    <t>922.52</t>
  </si>
  <si>
    <t>7671.92</t>
  </si>
  <si>
    <t>198163.48</t>
  </si>
  <si>
    <t>1281861.70</t>
  </si>
  <si>
    <t>111882.38</t>
  </si>
  <si>
    <t>3229675.67</t>
  </si>
  <si>
    <t>1230.67</t>
  </si>
  <si>
    <t>200318.30</t>
  </si>
  <si>
    <t>6949.57</t>
  </si>
  <si>
    <t>3210630.55</t>
  </si>
  <si>
    <t>179936.60</t>
  </si>
  <si>
    <t>2354.05</t>
  </si>
  <si>
    <t>5000.00</t>
  </si>
  <si>
    <t>2630.79</t>
  </si>
  <si>
    <t>92975.05</t>
  </si>
  <si>
    <t>1175.11</t>
  </si>
  <si>
    <t>146677.16</t>
  </si>
  <si>
    <t>2188755.80</t>
  </si>
  <si>
    <t>286527.40</t>
  </si>
  <si>
    <t>101966.30</t>
  </si>
  <si>
    <t>583488.13</t>
  </si>
  <si>
    <t>158301.96</t>
  </si>
  <si>
    <t>935852.80</t>
  </si>
  <si>
    <t>86634.60</t>
  </si>
  <si>
    <t>5291.05</t>
  </si>
  <si>
    <t>50130.39</t>
  </si>
  <si>
    <t>587603.20</t>
  </si>
  <si>
    <t>1184.94</t>
  </si>
  <si>
    <t>197575.18</t>
  </si>
  <si>
    <t>288393.01</t>
  </si>
  <si>
    <t>5669.56</t>
  </si>
  <si>
    <t>2340007.20</t>
  </si>
  <si>
    <t>346813.07</t>
  </si>
  <si>
    <t>10880.50</t>
  </si>
  <si>
    <t>347493.70</t>
  </si>
  <si>
    <t>157132.84</t>
  </si>
  <si>
    <t>3469321.28</t>
  </si>
  <si>
    <t>1306590.00</t>
  </si>
  <si>
    <t>653787.96</t>
  </si>
  <si>
    <t>828519.95</t>
  </si>
  <si>
    <t>654956.95</t>
  </si>
  <si>
    <t>3180918.10</t>
  </si>
  <si>
    <t>437028.50</t>
  </si>
  <si>
    <t>238074.96</t>
  </si>
  <si>
    <t>21255.24</t>
  </si>
  <si>
    <t>59157.81</t>
  </si>
  <si>
    <t>12569.29</t>
  </si>
  <si>
    <t>261409.84</t>
  </si>
  <si>
    <t>5829172.41</t>
  </si>
  <si>
    <t>75948.00</t>
  </si>
  <si>
    <t>1479468.82</t>
  </si>
  <si>
    <t>453956.08</t>
  </si>
  <si>
    <t>175543.20</t>
  </si>
  <si>
    <t>260543.07</t>
  </si>
  <si>
    <t>174275.37</t>
  </si>
  <si>
    <t>88007.67</t>
  </si>
  <si>
    <t>1671418.00</t>
  </si>
  <si>
    <t>96938.80</t>
  </si>
  <si>
    <t>5280.10</t>
  </si>
  <si>
    <t>2593137.90</t>
  </si>
  <si>
    <t>965722.55</t>
  </si>
  <si>
    <t>1371764.46</t>
  </si>
  <si>
    <t>270339.09</t>
  </si>
  <si>
    <t>86162.00</t>
  </si>
  <si>
    <t>1099929.05</t>
  </si>
  <si>
    <t>1169190.07</t>
  </si>
  <si>
    <t>1270700.55</t>
  </si>
  <si>
    <t>825105.43</t>
  </si>
  <si>
    <t>3948901.84</t>
  </si>
  <si>
    <t>1084453.33</t>
  </si>
  <si>
    <t>286776.50</t>
  </si>
  <si>
    <t>97802.09</t>
  </si>
  <si>
    <t>2766030.50</t>
  </si>
  <si>
    <t>1220056.95</t>
  </si>
  <si>
    <t>60396.86</t>
  </si>
  <si>
    <t>2593494.90</t>
  </si>
  <si>
    <t>155963.85</t>
  </si>
  <si>
    <t>8806724.72</t>
  </si>
  <si>
    <t>666646.85</t>
  </si>
  <si>
    <t>678335.85</t>
  </si>
  <si>
    <t>690024.85</t>
  </si>
  <si>
    <t>701713.85</t>
  </si>
  <si>
    <t>713402.85</t>
  </si>
  <si>
    <t>1146300.79</t>
  </si>
  <si>
    <t>1451333.89</t>
  </si>
  <si>
    <t>5546720.41</t>
  </si>
  <si>
    <t>1865542.69</t>
  </si>
  <si>
    <t>3778887.61</t>
  </si>
  <si>
    <t>9152489.52</t>
  </si>
  <si>
    <t>7109888.60</t>
  </si>
  <si>
    <t>24700.47</t>
  </si>
  <si>
    <t>108.00</t>
  </si>
  <si>
    <t>86670.10</t>
  </si>
  <si>
    <t>17963.40</t>
  </si>
  <si>
    <t>3296616.64</t>
  </si>
  <si>
    <t>932449.51</t>
  </si>
  <si>
    <t>846193.81</t>
  </si>
  <si>
    <t>673682.41</t>
  </si>
  <si>
    <t>154794.93</t>
  </si>
  <si>
    <t>100476.87</t>
  </si>
  <si>
    <t>356352.91</t>
  </si>
  <si>
    <t>470028.84</t>
  </si>
  <si>
    <t>85849.30</t>
  </si>
  <si>
    <t>4456156.77</t>
  </si>
  <si>
    <t>7949.57</t>
  </si>
  <si>
    <t>15840.92</t>
  </si>
  <si>
    <t>85758.30</t>
  </si>
  <si>
    <t>16854.49</t>
  </si>
  <si>
    <t>2436624.78</t>
  </si>
  <si>
    <t>73855.70</t>
  </si>
  <si>
    <t>7786.91</t>
  </si>
  <si>
    <t>87758.68</t>
  </si>
  <si>
    <t>437474.81</t>
  </si>
  <si>
    <t>16632.04</t>
  </si>
  <si>
    <t>20898.03</t>
  </si>
  <si>
    <t>281865.20</t>
  </si>
  <si>
    <t>143191.44</t>
  </si>
  <si>
    <t>1277749.47</t>
  </si>
  <si>
    <t>2119.62</t>
  </si>
  <si>
    <t>153626.12</t>
  </si>
  <si>
    <t>5534131.36</t>
  </si>
  <si>
    <t>310774.54</t>
  </si>
  <si>
    <t>9498233.52</t>
  </si>
  <si>
    <t>9843915.12</t>
  </si>
  <si>
    <t>10189596.72</t>
  </si>
  <si>
    <t>6142361.40</t>
  </si>
  <si>
    <t>152457.53</t>
  </si>
  <si>
    <t>191718.38</t>
  </si>
  <si>
    <t>846228.33</t>
  </si>
  <si>
    <t>4246586.13</t>
  </si>
  <si>
    <t>3383651.13</t>
  </si>
  <si>
    <t>2520716.13</t>
  </si>
  <si>
    <t>1657781.13</t>
  </si>
  <si>
    <t>208481.40</t>
  </si>
  <si>
    <t>173043.64</t>
  </si>
  <si>
    <t>25618.38</t>
  </si>
  <si>
    <t>255918.94</t>
  </si>
  <si>
    <t>169625.44</t>
  </si>
  <si>
    <t>1382.31</t>
  </si>
  <si>
    <t>546367.23</t>
  </si>
  <si>
    <t>6002059.21</t>
  </si>
  <si>
    <t>3146090.73</t>
  </si>
  <si>
    <t>4579833.92</t>
  </si>
  <si>
    <t>195571.70</t>
  </si>
  <si>
    <t>109280.50</t>
  </si>
  <si>
    <t>264579.61</t>
  </si>
  <si>
    <t>748674.03</t>
  </si>
  <si>
    <t>22595.70</t>
  </si>
  <si>
    <t>86184.20</t>
  </si>
  <si>
    <t>47817.16</t>
  </si>
  <si>
    <t>189761.91</t>
  </si>
  <si>
    <t>641143.47</t>
  </si>
  <si>
    <t>725091.85</t>
  </si>
  <si>
    <t>1967812.72</t>
  </si>
  <si>
    <t>21795.35</t>
  </si>
  <si>
    <t>1264246.48</t>
  </si>
  <si>
    <t>20626.81</t>
  </si>
  <si>
    <t>41975.21</t>
  </si>
  <si>
    <t>36133.26</t>
  </si>
  <si>
    <t>30291.31</t>
  </si>
  <si>
    <t>24449.36</t>
  </si>
  <si>
    <t>18607.41</t>
  </si>
  <si>
    <t>12765.46</t>
  </si>
  <si>
    <t>6923.51</t>
  </si>
  <si>
    <t>1081.56</t>
  </si>
  <si>
    <t>2206902.90</t>
  </si>
  <si>
    <t>151288.94</t>
  </si>
  <si>
    <t>813966.67</t>
  </si>
  <si>
    <t>736776.85</t>
  </si>
  <si>
    <t>1442529.34</t>
  </si>
  <si>
    <t>64681.62</t>
  </si>
  <si>
    <t>727.75</t>
  </si>
  <si>
    <t>660126.22</t>
  </si>
  <si>
    <t>3267521.68</t>
  </si>
  <si>
    <t>477562.92</t>
  </si>
  <si>
    <t>1128.61</t>
  </si>
  <si>
    <t>1668527.86</t>
  </si>
  <si>
    <t>1135529.92</t>
  </si>
  <si>
    <t>266312.44</t>
  </si>
  <si>
    <t>3232510.43</t>
  </si>
  <si>
    <t>1775483.90</t>
  </si>
  <si>
    <t>1861896.20</t>
  </si>
  <si>
    <t>2121133.10</t>
  </si>
  <si>
    <t>4839093.02</t>
  </si>
  <si>
    <t>12521.29</t>
  </si>
  <si>
    <t>196902.39</t>
  </si>
  <si>
    <t>15010.55</t>
  </si>
  <si>
    <t>47.92</t>
  </si>
  <si>
    <t>12299.11</t>
  </si>
  <si>
    <t>804783.53</t>
  </si>
  <si>
    <t>408987.69</t>
  </si>
  <si>
    <t>1980100.60</t>
  </si>
  <si>
    <t>355693.07</t>
  </si>
  <si>
    <t>302398.45</t>
  </si>
  <si>
    <t>249103.83</t>
  </si>
  <si>
    <t>195809.21</t>
  </si>
  <si>
    <t>109529.01</t>
  </si>
  <si>
    <t>254512.60</t>
  </si>
  <si>
    <t>168232.40</t>
  </si>
  <si>
    <t>81952.20</t>
  </si>
  <si>
    <t>2253736.90</t>
  </si>
  <si>
    <t>3195278.00</t>
  </si>
  <si>
    <t>590.94</t>
  </si>
  <si>
    <t>1083828.00</t>
  </si>
  <si>
    <t>1689699.10</t>
  </si>
  <si>
    <t>335015.19</t>
  </si>
  <si>
    <t>8949.57</t>
  </si>
  <si>
    <t>110243.06</t>
  </si>
  <si>
    <t>959181.20</t>
  </si>
  <si>
    <t>1033417.10</t>
  </si>
  <si>
    <t>5979.40</t>
  </si>
  <si>
    <t>12342.80</t>
  </si>
  <si>
    <t>700283.00</t>
  </si>
  <si>
    <t>2966.31</t>
  </si>
  <si>
    <t>1680543.73</t>
  </si>
  <si>
    <t>19525333.91</t>
  </si>
  <si>
    <t>684.99</t>
  </si>
  <si>
    <t>901625.32</t>
  </si>
  <si>
    <t>16341.93</t>
  </si>
  <si>
    <t>6211134.71</t>
  </si>
  <si>
    <t>3995694.71</t>
  </si>
  <si>
    <t>5157607.22</t>
  </si>
  <si>
    <t>4898684.72</t>
  </si>
  <si>
    <t>7830394.01</t>
  </si>
  <si>
    <t>7091914.01</t>
  </si>
  <si>
    <t>15426.21</t>
  </si>
  <si>
    <t>10185372.26</t>
  </si>
  <si>
    <t>9816132.26</t>
  </si>
  <si>
    <t>4067602.08</t>
  </si>
  <si>
    <t>1430794.30</t>
  </si>
  <si>
    <t>1494271.11</t>
  </si>
  <si>
    <t>10185879.76</t>
  </si>
  <si>
    <t>6992611.12</t>
  </si>
  <si>
    <t>213.80</t>
  </si>
  <si>
    <t>1654.61</t>
  </si>
  <si>
    <t>610367.86</t>
  </si>
  <si>
    <t>23590.76</t>
  </si>
  <si>
    <t>22421.96</t>
  </si>
  <si>
    <t>14212.14</t>
  </si>
  <si>
    <t>32.55</t>
  </si>
  <si>
    <t>3967228.93</t>
  </si>
  <si>
    <t>6214179.71</t>
  </si>
  <si>
    <t>7831409.01</t>
  </si>
  <si>
    <t>384771.10</t>
  </si>
  <si>
    <t>320225.45</t>
  </si>
  <si>
    <t>2239128.99</t>
  </si>
  <si>
    <t>12367332.36</t>
  </si>
  <si>
    <t>3525.49</t>
  </si>
  <si>
    <t>11776548.36</t>
  </si>
  <si>
    <t>13326106.35</t>
  </si>
  <si>
    <t>12368144.36</t>
  </si>
  <si>
    <t>9546.30</t>
  </si>
  <si>
    <t>210124.87</t>
  </si>
  <si>
    <t>801250.39</t>
  </si>
  <si>
    <t>3312985.67</t>
  </si>
  <si>
    <t>80876.84</t>
  </si>
  <si>
    <t>1667401.33</t>
  </si>
  <si>
    <t>121623.74</t>
  </si>
  <si>
    <t>51246.66</t>
  </si>
  <si>
    <t>137681.86</t>
  </si>
  <si>
    <t>1297653.83</t>
  </si>
  <si>
    <t>927906.33</t>
  </si>
  <si>
    <t>558158.83</t>
  </si>
  <si>
    <t>188411.33</t>
  </si>
  <si>
    <t>376.46</t>
  </si>
  <si>
    <t>29996.11</t>
  </si>
  <si>
    <t>436458.71</t>
  </si>
  <si>
    <t>13577.00</t>
  </si>
  <si>
    <t>1576.19</t>
  </si>
  <si>
    <t>246788.52</t>
  </si>
  <si>
    <t>393511.28</t>
  </si>
  <si>
    <t>11765704.31</t>
  </si>
  <si>
    <t>10490.16</t>
  </si>
  <si>
    <t>179639.67</t>
  </si>
  <si>
    <t>7403.32</t>
  </si>
  <si>
    <t>4316.48</t>
  </si>
  <si>
    <t>3699.11</t>
  </si>
  <si>
    <t>193526.86</t>
  </si>
  <si>
    <t>140265.20</t>
  </si>
  <si>
    <t>87003.54</t>
  </si>
  <si>
    <t>612.27</t>
  </si>
  <si>
    <t>3700.06</t>
  </si>
  <si>
    <t>6787.93</t>
  </si>
  <si>
    <t>184.17</t>
  </si>
  <si>
    <t>2077.50</t>
  </si>
  <si>
    <t>1140154.30</t>
  </si>
  <si>
    <t>433421.80</t>
  </si>
  <si>
    <t>1171880.80</t>
  </si>
  <si>
    <t>7011.38</t>
  </si>
  <si>
    <t>69197.80</t>
  </si>
  <si>
    <t>32765.90</t>
  </si>
  <si>
    <t>435211.89</t>
  </si>
  <si>
    <t>232338.83</t>
  </si>
  <si>
    <t>324983.55</t>
  </si>
  <si>
    <t>587426.71</t>
  </si>
  <si>
    <t>8196.12</t>
  </si>
  <si>
    <t>32612.23</t>
  </si>
  <si>
    <t>12552.43</t>
  </si>
  <si>
    <t>3279789.00</t>
  </si>
  <si>
    <t>2695259.00</t>
  </si>
  <si>
    <t>357079.00</t>
  </si>
  <si>
    <t>2489551.11</t>
  </si>
  <si>
    <t>6361.00</t>
  </si>
  <si>
    <t>11345.50</t>
  </si>
  <si>
    <t>13926.33</t>
  </si>
  <si>
    <t>357028.00</t>
  </si>
  <si>
    <t>53.36</t>
  </si>
  <si>
    <t>8666987.20</t>
  </si>
  <si>
    <t>707710.00</t>
  </si>
  <si>
    <t>1058368.00</t>
  </si>
  <si>
    <t>29805.99</t>
  </si>
  <si>
    <t>4726069.72</t>
  </si>
  <si>
    <t>3414573.06</t>
  </si>
  <si>
    <t>77149.56</t>
  </si>
  <si>
    <t>3474.67</t>
  </si>
  <si>
    <t>430493.30</t>
  </si>
  <si>
    <t>38.92</t>
  </si>
  <si>
    <t>222514.47</t>
  </si>
  <si>
    <t>51504.30</t>
  </si>
  <si>
    <t>199100.01</t>
  </si>
  <si>
    <t>1270811.45</t>
  </si>
  <si>
    <t>50818.26</t>
  </si>
  <si>
    <t>1324188.04</t>
  </si>
  <si>
    <t>4394129.23</t>
  </si>
  <si>
    <t>1409020.00</t>
  </si>
  <si>
    <t>2695244.84</t>
  </si>
  <si>
    <t>16921.09</t>
  </si>
  <si>
    <t>3980901.13</t>
  </si>
  <si>
    <t>2794.47</t>
  </si>
  <si>
    <t>61036.62</t>
  </si>
  <si>
    <t>3235071.93</t>
  </si>
  <si>
    <t>1159494.67</t>
  </si>
  <si>
    <t>466629.42</t>
  </si>
  <si>
    <t>468003.10</t>
  </si>
  <si>
    <t>469376.78</t>
  </si>
  <si>
    <t>470750.46</t>
  </si>
  <si>
    <t>0.99</t>
  </si>
  <si>
    <t>8580671.80</t>
  </si>
  <si>
    <t>15478.23</t>
  </si>
  <si>
    <t>396935.05</t>
  </si>
  <si>
    <t>80141.27</t>
  </si>
  <si>
    <t>24510.42</t>
  </si>
  <si>
    <t>3383049.64</t>
  </si>
  <si>
    <t>3117.59</t>
  </si>
  <si>
    <t>146134.90</t>
  </si>
  <si>
    <t>1006798.30</t>
  </si>
  <si>
    <t>99813.51</t>
  </si>
  <si>
    <t>352442.46</t>
  </si>
  <si>
    <t>1202335.40</t>
  </si>
  <si>
    <t>523471.10</t>
  </si>
  <si>
    <t>17412.41</t>
  </si>
  <si>
    <t>173377.88</t>
  </si>
  <si>
    <t>437158.40</t>
  </si>
  <si>
    <t>200227.17</t>
  </si>
  <si>
    <t>98799.98</t>
  </si>
  <si>
    <t>7147301.18</t>
  </si>
  <si>
    <t>8494365.00</t>
  </si>
  <si>
    <t>12485.78</t>
  </si>
  <si>
    <t>8149111.40</t>
  </si>
  <si>
    <t>31957.25</t>
  </si>
  <si>
    <t>8062798.00</t>
  </si>
  <si>
    <t>7976486.10</t>
  </si>
  <si>
    <t>7890172.00</t>
  </si>
  <si>
    <t>163123.91</t>
  </si>
  <si>
    <t>7803857.90</t>
  </si>
  <si>
    <t>89426.53</t>
  </si>
  <si>
    <t>439131.31</t>
  </si>
  <si>
    <t>51503.95</t>
  </si>
  <si>
    <t>473497.82</t>
  </si>
  <si>
    <t>131416.36</t>
  </si>
  <si>
    <t>7621.33</t>
  </si>
  <si>
    <t>5848295.00</t>
  </si>
  <si>
    <t>88942.89</t>
  </si>
  <si>
    <t>108787.20</t>
  </si>
  <si>
    <t>129157.61</t>
  </si>
  <si>
    <t>22587.56</t>
  </si>
  <si>
    <t>126987.60</t>
  </si>
  <si>
    <t>12310.43</t>
  </si>
  <si>
    <t>4871.09</t>
  </si>
  <si>
    <t>3331284.50</t>
  </si>
  <si>
    <t>2823.29</t>
  </si>
  <si>
    <t>182162.84</t>
  </si>
  <si>
    <t>70826.30</t>
  </si>
  <si>
    <t>1484350.00</t>
  </si>
  <si>
    <t>187613.00</t>
  </si>
  <si>
    <t>8246459.97</t>
  </si>
  <si>
    <t>9111284.97</t>
  </si>
  <si>
    <t>9197767.47</t>
  </si>
  <si>
    <t>9284249.97</t>
  </si>
  <si>
    <t>9370732.47</t>
  </si>
  <si>
    <t>9457214.97</t>
  </si>
  <si>
    <t>9543697.47</t>
  </si>
  <si>
    <t>368776.35</t>
  </si>
  <si>
    <t>455258.85</t>
  </si>
  <si>
    <t>541741.35</t>
  </si>
  <si>
    <t>628223.85</t>
  </si>
  <si>
    <t>714706.35</t>
  </si>
  <si>
    <t>801188.85</t>
  </si>
  <si>
    <t>887671.35</t>
  </si>
  <si>
    <t>974153.85</t>
  </si>
  <si>
    <t>28987.50</t>
  </si>
  <si>
    <t>115470.00</t>
  </si>
  <si>
    <t>201952.50</t>
  </si>
  <si>
    <t>288435.00</t>
  </si>
  <si>
    <t>2528130.45</t>
  </si>
  <si>
    <t>2614612.95</t>
  </si>
  <si>
    <t>9630179.97</t>
  </si>
  <si>
    <t>9803144.97</t>
  </si>
  <si>
    <t>9976109.97</t>
  </si>
  <si>
    <t>10149074.97</t>
  </si>
  <si>
    <t>10322039.97</t>
  </si>
  <si>
    <t>10667969.97</t>
  </si>
  <si>
    <t>7364727.80</t>
  </si>
  <si>
    <t>2701095.45</t>
  </si>
  <si>
    <t>5295570.45</t>
  </si>
  <si>
    <t>7025220.45</t>
  </si>
  <si>
    <t>7198185.45</t>
  </si>
  <si>
    <t>10651062.80</t>
  </si>
  <si>
    <t>12813125.30</t>
  </si>
  <si>
    <t>14975187.80</t>
  </si>
  <si>
    <t>16704837.80</t>
  </si>
  <si>
    <t>18866900.30</t>
  </si>
  <si>
    <t>21028962.80</t>
  </si>
  <si>
    <t>1667148.91</t>
  </si>
  <si>
    <t>3467954.09</t>
  </si>
  <si>
    <t>7371150.45</t>
  </si>
  <si>
    <t>22066752.80</t>
  </si>
  <si>
    <t>9875.87</t>
  </si>
  <si>
    <t>11614.69</t>
  </si>
  <si>
    <t>126378.01</t>
  </si>
  <si>
    <t>10400.40</t>
  </si>
  <si>
    <t>184581.29</t>
  </si>
  <si>
    <t>3722.68</t>
  </si>
  <si>
    <t>547871.85</t>
  </si>
  <si>
    <t>299.60</t>
  </si>
  <si>
    <t>2761.45</t>
  </si>
  <si>
    <t>5512.01</t>
  </si>
  <si>
    <t>2597638.73</t>
  </si>
  <si>
    <t>109830.02</t>
  </si>
  <si>
    <t>9992.95</t>
  </si>
  <si>
    <t>2684122.03</t>
  </si>
  <si>
    <t>259085.60</t>
  </si>
  <si>
    <t>209085.60</t>
  </si>
  <si>
    <t>159085.60</t>
  </si>
  <si>
    <t>436909.86</t>
  </si>
  <si>
    <t>109085.60</t>
  </si>
  <si>
    <t>5733198.08</t>
  </si>
  <si>
    <t>2203080.86</t>
  </si>
  <si>
    <t>2770599.33</t>
  </si>
  <si>
    <t>658797.66</t>
  </si>
  <si>
    <t>1759657.00</t>
  </si>
  <si>
    <t>912936.10</t>
  </si>
  <si>
    <t>2857068.53</t>
  </si>
  <si>
    <t>18198.22</t>
  </si>
  <si>
    <t>29758.21</t>
  </si>
  <si>
    <t>17878.03</t>
  </si>
  <si>
    <t>4190.66</t>
  </si>
  <si>
    <t>17980.58</t>
  </si>
  <si>
    <t>36027.70</t>
  </si>
  <si>
    <t>12858235.87</t>
  </si>
  <si>
    <t>2877.37</t>
  </si>
  <si>
    <t>2598063.23</t>
  </si>
  <si>
    <t>169180.94</t>
  </si>
  <si>
    <t>1826663.67</t>
  </si>
  <si>
    <t>1740300.17</t>
  </si>
  <si>
    <t>1653936.67</t>
  </si>
  <si>
    <t>1567573.17</t>
  </si>
  <si>
    <t>1481209.67</t>
  </si>
  <si>
    <t>50130.24</t>
  </si>
  <si>
    <t>456934.18</t>
  </si>
  <si>
    <t>1157608.70</t>
  </si>
  <si>
    <t>4697.79</t>
  </si>
  <si>
    <t>1391026.17</t>
  </si>
  <si>
    <t>1749994.79</t>
  </si>
  <si>
    <t>3697.79</t>
  </si>
  <si>
    <t>2697.79</t>
  </si>
  <si>
    <t>3419.61</t>
  </si>
  <si>
    <t>4141.43</t>
  </si>
  <si>
    <t>2972.33</t>
  </si>
  <si>
    <t>1972.33</t>
  </si>
  <si>
    <t>972.33</t>
  </si>
  <si>
    <t>1020871.17</t>
  </si>
  <si>
    <t>29922208.58</t>
  </si>
  <si>
    <t>3681.19</t>
  </si>
  <si>
    <t>629577.23</t>
  </si>
  <si>
    <t>604970.51</t>
  </si>
  <si>
    <t>5132.40</t>
  </si>
  <si>
    <t>1853687.00</t>
  </si>
  <si>
    <t>256695.10</t>
  </si>
  <si>
    <t>12932123.27</t>
  </si>
  <si>
    <t>1231694.49</t>
  </si>
  <si>
    <t>1009565.79</t>
  </si>
  <si>
    <t>639351.29</t>
  </si>
  <si>
    <t>417222.59</t>
  </si>
  <si>
    <t>195093.89</t>
  </si>
  <si>
    <t>27034.81</t>
  </si>
  <si>
    <t>1283270.03</t>
  </si>
  <si>
    <t>75662.47</t>
  </si>
  <si>
    <t>51503.71</t>
  </si>
  <si>
    <t>7654.87</t>
  </si>
  <si>
    <t>17220.73</t>
  </si>
  <si>
    <t>1394846.17</t>
  </si>
  <si>
    <t>1308481.07</t>
  </si>
  <si>
    <t>5968.81</t>
  </si>
  <si>
    <t>3246.44</t>
  </si>
  <si>
    <t>63161.37</t>
  </si>
  <si>
    <t>3505.11</t>
  </si>
  <si>
    <t>3264038.36</t>
  </si>
  <si>
    <t>3326018.65</t>
  </si>
  <si>
    <t>11345.91</t>
  </si>
  <si>
    <t>2046791.31</t>
  </si>
  <si>
    <t>48686.16</t>
  </si>
  <si>
    <t>150796.06</t>
  </si>
  <si>
    <t>68907.91</t>
  </si>
  <si>
    <t>18029.69</t>
  </si>
  <si>
    <t>105001.56</t>
  </si>
  <si>
    <t>1078230.62</t>
  </si>
  <si>
    <t>34950.33</t>
  </si>
  <si>
    <t>13464786.30</t>
  </si>
  <si>
    <t>1464849.66</t>
  </si>
  <si>
    <t>1516478.84</t>
  </si>
  <si>
    <t>160560.23</t>
  </si>
  <si>
    <t>18679.53</t>
  </si>
  <si>
    <t>10535278.32</t>
  </si>
  <si>
    <t>325885.85</t>
  </si>
  <si>
    <t>3872223.94</t>
  </si>
  <si>
    <t>4127.64</t>
  </si>
  <si>
    <t>2757.78</t>
  </si>
  <si>
    <t>2072.85</t>
  </si>
  <si>
    <t>1387.92</t>
  </si>
  <si>
    <t>702.99</t>
  </si>
  <si>
    <t>16341.77</t>
  </si>
  <si>
    <t>2152445.50</t>
  </si>
  <si>
    <t>1060636.35</t>
  </si>
  <si>
    <t>8258.50</t>
  </si>
  <si>
    <t>47787.94</t>
  </si>
  <si>
    <t>15255.40</t>
  </si>
  <si>
    <t>3925614.58</t>
  </si>
  <si>
    <t>9085.60</t>
  </si>
  <si>
    <t>34197.80</t>
  </si>
  <si>
    <t>90914.40</t>
  </si>
  <si>
    <t>190914.40</t>
  </si>
  <si>
    <t>10544.81</t>
  </si>
  <si>
    <t>3414615.18</t>
  </si>
  <si>
    <t>3334188.27</t>
  </si>
  <si>
    <t>14132.63</t>
  </si>
  <si>
    <t>39747.52</t>
  </si>
  <si>
    <t>20.99</t>
  </si>
  <si>
    <t>2581901.63</t>
  </si>
  <si>
    <t>6762.00</t>
  </si>
  <si>
    <t>31750.87</t>
  </si>
  <si>
    <t>28058.92</t>
  </si>
  <si>
    <t>232923.37</t>
  </si>
  <si>
    <t>88390.60</t>
  </si>
  <si>
    <t>22215.02</t>
  </si>
  <si>
    <t>1189.85</t>
  </si>
  <si>
    <t>701720.43</t>
  </si>
  <si>
    <t>268436.54</t>
  </si>
  <si>
    <t>499314.89</t>
  </si>
  <si>
    <t>7803559.45</t>
  </si>
  <si>
    <t>374917.50</t>
  </si>
  <si>
    <t>23717.06</t>
  </si>
  <si>
    <t>414539.10</t>
  </si>
  <si>
    <t>53410.25</t>
  </si>
  <si>
    <t>106685.16</t>
  </si>
  <si>
    <t>20251.16</t>
  </si>
  <si>
    <t>66182.84</t>
  </si>
  <si>
    <t>328234.60</t>
  </si>
  <si>
    <t>23281.36</t>
  </si>
  <si>
    <t>46534.09</t>
  </si>
  <si>
    <t>40244.40</t>
  </si>
  <si>
    <t>374752.30</t>
  </si>
  <si>
    <t>332731.64</t>
  </si>
  <si>
    <t>20198.22</t>
  </si>
  <si>
    <t>7140510.12</t>
  </si>
  <si>
    <t>1382.61</t>
  </si>
  <si>
    <t>7226949.22</t>
  </si>
  <si>
    <t>7399827.42</t>
  </si>
  <si>
    <t>2317.02</t>
  </si>
  <si>
    <t>61.51</t>
  </si>
  <si>
    <t>2402816.69</t>
  </si>
  <si>
    <t>1449.76</t>
  </si>
  <si>
    <t>7572705.62</t>
  </si>
  <si>
    <t>29547.30</t>
  </si>
  <si>
    <t>32294.32</t>
  </si>
  <si>
    <t>7646668.22</t>
  </si>
  <si>
    <t>7794593.42</t>
  </si>
  <si>
    <t>30924.60</t>
  </si>
  <si>
    <t>37792.15</t>
  </si>
  <si>
    <t>30421.96</t>
  </si>
  <si>
    <t>34367.85</t>
  </si>
  <si>
    <t>29573.69</t>
  </si>
  <si>
    <t>136255.24</t>
  </si>
  <si>
    <t>10840934.97</t>
  </si>
  <si>
    <t>3784.12</t>
  </si>
  <si>
    <t>1851965.61</t>
  </si>
  <si>
    <t>7717543.80</t>
  </si>
  <si>
    <t>13637694.10</t>
  </si>
  <si>
    <t>185764.33</t>
  </si>
  <si>
    <t>18679.79</t>
  </si>
  <si>
    <t>7803982.20</t>
  </si>
  <si>
    <t>33903.92</t>
  </si>
  <si>
    <t>1775.07</t>
  </si>
  <si>
    <t>737027.22</t>
  </si>
  <si>
    <t>484017.30</t>
  </si>
  <si>
    <t>1189.07</t>
  </si>
  <si>
    <t>715672.15</t>
  </si>
  <si>
    <t>21814.73</t>
  </si>
  <si>
    <t>68761.36</t>
  </si>
  <si>
    <t>7390.93</t>
  </si>
  <si>
    <t>2342.60</t>
  </si>
  <si>
    <t>1621.41</t>
  </si>
  <si>
    <t>524736.73</t>
  </si>
  <si>
    <t>202816.53</t>
  </si>
  <si>
    <t>1205.40</t>
  </si>
  <si>
    <t>22499161.80</t>
  </si>
  <si>
    <t>1147090.25</t>
  </si>
  <si>
    <t>15465.82</t>
  </si>
  <si>
    <t>600874.42</t>
  </si>
  <si>
    <t>9310.43</t>
  </si>
  <si>
    <t>255213.65</t>
  </si>
  <si>
    <t>2344107.00</t>
  </si>
  <si>
    <t>6211.23</t>
  </si>
  <si>
    <t>1272.67</t>
  </si>
  <si>
    <t>334290.59</t>
  </si>
  <si>
    <t>39188.26</t>
  </si>
  <si>
    <t>11013820.57</t>
  </si>
  <si>
    <t>10927473.07</t>
  </si>
  <si>
    <t>11693.71</t>
  </si>
  <si>
    <t>2471798.05</t>
  </si>
  <si>
    <t>2102311.05</t>
  </si>
  <si>
    <t>288610.00</t>
  </si>
  <si>
    <t>1016761.77</t>
  </si>
  <si>
    <t>3625914.72</t>
  </si>
  <si>
    <t>2611185.18</t>
  </si>
  <si>
    <t>1340500.42</t>
  </si>
  <si>
    <t>41207.97</t>
  </si>
  <si>
    <t>1747643.18</t>
  </si>
  <si>
    <t>260870.30</t>
  </si>
  <si>
    <t>350844.20</t>
  </si>
  <si>
    <t>687332.27</t>
  </si>
  <si>
    <t>1240296.89</t>
  </si>
  <si>
    <t>41934.80</t>
  </si>
  <si>
    <t>1979922.89</t>
  </si>
  <si>
    <t>1472576.60</t>
  </si>
  <si>
    <t>601526.42</t>
  </si>
  <si>
    <t>965234.00</t>
  </si>
  <si>
    <t>105747.80</t>
  </si>
  <si>
    <t>89218.00</t>
  </si>
  <si>
    <t>206659.42</t>
  </si>
  <si>
    <t>548295.56</t>
  </si>
  <si>
    <t>13137.11</t>
  </si>
  <si>
    <t>3387571.52</t>
  </si>
  <si>
    <t>2223314.50</t>
  </si>
  <si>
    <t>3817.11</t>
  </si>
  <si>
    <t>13006048.77</t>
  </si>
  <si>
    <t>13080011.17</t>
  </si>
  <si>
    <t>127962.97</t>
  </si>
  <si>
    <t>366851.32</t>
  </si>
  <si>
    <t>7376.00</t>
  </si>
  <si>
    <t>10823.02</t>
  </si>
  <si>
    <t>1303434.89</t>
  </si>
  <si>
    <t>420322.05</t>
  </si>
  <si>
    <t>1028701.80</t>
  </si>
  <si>
    <t>15474.91</t>
  </si>
  <si>
    <t>78.79</t>
  </si>
  <si>
    <t>24974.56</t>
  </si>
  <si>
    <t>125443.00</t>
  </si>
  <si>
    <t>9988.75</t>
  </si>
  <si>
    <t>369728.36</t>
  </si>
  <si>
    <t>358569.03</t>
  </si>
  <si>
    <t>8545.43</t>
  </si>
  <si>
    <t>17219.32</t>
  </si>
  <si>
    <t>7037.88</t>
  </si>
  <si>
    <t>676.88</t>
  </si>
  <si>
    <t>366325.10</t>
  </si>
  <si>
    <t>137447.58</t>
  </si>
  <si>
    <t>9063573.21</t>
  </si>
  <si>
    <t>481268.10</t>
  </si>
  <si>
    <t>913806.60</t>
  </si>
  <si>
    <t>1620.24</t>
  </si>
  <si>
    <t>1152513.13</t>
  </si>
  <si>
    <t>1173333.90</t>
  </si>
  <si>
    <t>327884.62</t>
  </si>
  <si>
    <t>7720696.02</t>
  </si>
  <si>
    <t>7794739.92</t>
  </si>
  <si>
    <t>741503.40</t>
  </si>
  <si>
    <t>26750.87</t>
  </si>
  <si>
    <t>309650.90</t>
  </si>
  <si>
    <t>42047.00</t>
  </si>
  <si>
    <t>6901.01</t>
  </si>
  <si>
    <t>869030.95</t>
  </si>
  <si>
    <t>1580802.81</t>
  </si>
  <si>
    <t>118277.80</t>
  </si>
  <si>
    <t>2306.46</t>
  </si>
  <si>
    <t>98840.04</t>
  </si>
  <si>
    <t>2717217.93</t>
  </si>
  <si>
    <t>34273.53</t>
  </si>
  <si>
    <t>11221.94</t>
  </si>
  <si>
    <t>23846948.91</t>
  </si>
  <si>
    <t>82087.70</t>
  </si>
  <si>
    <t>25618.94</t>
  </si>
  <si>
    <t>106039.40</t>
  </si>
  <si>
    <t>146838.76</t>
  </si>
  <si>
    <t>60453.46</t>
  </si>
  <si>
    <t>50130.12</t>
  </si>
  <si>
    <t>241908.51</t>
  </si>
  <si>
    <t>2.11</t>
  </si>
  <si>
    <t>363101.90</t>
  </si>
  <si>
    <t>2864.33</t>
  </si>
  <si>
    <t>45930.33</t>
  </si>
  <si>
    <t>7890414.70</t>
  </si>
  <si>
    <t>7327.08</t>
  </si>
  <si>
    <t>10499.54</t>
  </si>
  <si>
    <t>33437.17</t>
  </si>
  <si>
    <t>6694.75</t>
  </si>
  <si>
    <t>93899.50</t>
  </si>
  <si>
    <t>3823.34</t>
  </si>
  <si>
    <t>88441.90</t>
  </si>
  <si>
    <t>4723088.00</t>
  </si>
  <si>
    <t>8268.87</t>
  </si>
  <si>
    <t>537840.38</t>
  </si>
  <si>
    <t>5059.54</t>
  </si>
  <si>
    <t>174096.75</t>
  </si>
  <si>
    <t>19554.26</t>
  </si>
  <si>
    <t>278593.95</t>
  </si>
  <si>
    <t>1079481.27</t>
  </si>
  <si>
    <t>318547.85</t>
  </si>
  <si>
    <t>365121.55</t>
  </si>
  <si>
    <t>11221.87</t>
  </si>
  <si>
    <t>7520.10</t>
  </si>
  <si>
    <t>409436.70</t>
  </si>
  <si>
    <t>113917.10</t>
  </si>
  <si>
    <t>30369.96</t>
  </si>
  <si>
    <t>54.59</t>
  </si>
  <si>
    <t>580656.68</t>
  </si>
  <si>
    <t>53562.43</t>
  </si>
  <si>
    <t>3592979.26</t>
  </si>
  <si>
    <t>292197.22</t>
  </si>
  <si>
    <t>540387.05</t>
  </si>
  <si>
    <t>7720833.22</t>
  </si>
  <si>
    <t>10499.26</t>
  </si>
  <si>
    <t>227590.94</t>
  </si>
  <si>
    <t>13087.89</t>
  </si>
  <si>
    <t>7794877.12</t>
  </si>
  <si>
    <t>3334179.98</t>
  </si>
  <si>
    <t>3280742.65</t>
  </si>
  <si>
    <t>3206862.75</t>
  </si>
  <si>
    <t>1927967.02</t>
  </si>
  <si>
    <t>6.50</t>
  </si>
  <si>
    <t>2057063.09</t>
  </si>
  <si>
    <t>1710919.49</t>
  </si>
  <si>
    <t>1364775.89</t>
  </si>
  <si>
    <t>4678.88</t>
  </si>
  <si>
    <t>6207.77</t>
  </si>
  <si>
    <t>9776.25</t>
  </si>
  <si>
    <t>1018.90</t>
  </si>
  <si>
    <t>7942964.92</t>
  </si>
  <si>
    <t>3153427.63</t>
  </si>
  <si>
    <t>3099999.90</t>
  </si>
  <si>
    <t>3046572.91</t>
  </si>
  <si>
    <t>2993142.23</t>
  </si>
  <si>
    <t>48.01</t>
  </si>
  <si>
    <t>104687.94</t>
  </si>
  <si>
    <t>1270908.62</t>
  </si>
  <si>
    <t>3079678.13</t>
  </si>
  <si>
    <t>425974.38</t>
  </si>
  <si>
    <t>3133212.59</t>
  </si>
  <si>
    <t>281124.68</t>
  </si>
  <si>
    <t>3186734.47</t>
  </si>
  <si>
    <t>3133348.85</t>
  </si>
  <si>
    <t>1.07</t>
  </si>
  <si>
    <t>1220167.17</t>
  </si>
  <si>
    <t>1349078.00</t>
  </si>
  <si>
    <t>6116.85</t>
  </si>
  <si>
    <t>2356455.97</t>
  </si>
  <si>
    <t>18361402.16</t>
  </si>
  <si>
    <t>33999.66</t>
  </si>
  <si>
    <t>2356.83</t>
  </si>
  <si>
    <t>203.41</t>
  </si>
  <si>
    <t>2000.00</t>
  </si>
  <si>
    <t>577973.69</t>
  </si>
  <si>
    <t>741161.95</t>
  </si>
  <si>
    <t>1446.64</t>
  </si>
  <si>
    <t>594424.40</t>
  </si>
  <si>
    <t>267818.96</t>
  </si>
  <si>
    <t>14747.01</t>
  </si>
  <si>
    <t>4.80</t>
  </si>
  <si>
    <t>3430.66</t>
  </si>
  <si>
    <t>49307.29</t>
  </si>
  <si>
    <t>40037.20</t>
  </si>
  <si>
    <t>15320.60</t>
  </si>
  <si>
    <t>27628.99</t>
  </si>
  <si>
    <t>5721.38</t>
  </si>
  <si>
    <t>624826.96</t>
  </si>
  <si>
    <t>53719.07</t>
  </si>
  <si>
    <t>484771.10</t>
  </si>
  <si>
    <t>184771.10</t>
  </si>
  <si>
    <t>84771.10</t>
  </si>
  <si>
    <t>252354.80</t>
  </si>
  <si>
    <t>150120.42</t>
  </si>
  <si>
    <t>151289.59</t>
  </si>
  <si>
    <t>7869085.02</t>
  </si>
  <si>
    <t>179607.92</t>
  </si>
  <si>
    <t>89363.60</t>
  </si>
  <si>
    <t>15228.90</t>
  </si>
  <si>
    <t>68843.59</t>
  </si>
  <si>
    <t>186871.50</t>
  </si>
  <si>
    <t>34691.47</t>
  </si>
  <si>
    <t>572798.90</t>
  </si>
  <si>
    <t>794438.60</t>
  </si>
  <si>
    <t>63728.74</t>
  </si>
  <si>
    <t>1302593.20</t>
  </si>
  <si>
    <t>2101834.85</t>
  </si>
  <si>
    <t>5265.24</t>
  </si>
  <si>
    <t>4342.91</t>
  </si>
  <si>
    <t>11642.19</t>
  </si>
  <si>
    <t>908924.59</t>
  </si>
  <si>
    <t>6436086.18</t>
  </si>
  <si>
    <t>467116.33</t>
  </si>
  <si>
    <t>37186.90</t>
  </si>
  <si>
    <t>1418.30</t>
  </si>
  <si>
    <t>2674143.20</t>
  </si>
  <si>
    <t>20574.85</t>
  </si>
  <si>
    <t>4955411.95</t>
  </si>
  <si>
    <t>80050.90</t>
  </si>
  <si>
    <t>7542.05</t>
  </si>
  <si>
    <t>3786920.40</t>
  </si>
  <si>
    <t>2198.48</t>
  </si>
  <si>
    <t>2887.26</t>
  </si>
  <si>
    <t>2719237.64</t>
  </si>
  <si>
    <t>901760.18</t>
  </si>
  <si>
    <t>48250.39</t>
  </si>
  <si>
    <t>1414.82</t>
  </si>
  <si>
    <t>86552.90</t>
  </si>
  <si>
    <t>794846.13</t>
  </si>
  <si>
    <t>4186.42</t>
  </si>
  <si>
    <t>4605137.10</t>
  </si>
  <si>
    <t>6171.00</t>
  </si>
  <si>
    <t>279935.83</t>
  </si>
  <si>
    <t>4869061.25</t>
  </si>
  <si>
    <t>69032.06</t>
  </si>
  <si>
    <t>47382.92</t>
  </si>
  <si>
    <t>1652262.48</t>
  </si>
  <si>
    <t>72122.33</t>
  </si>
  <si>
    <t>48756.31</t>
  </si>
  <si>
    <t>51503.13</t>
  </si>
  <si>
    <t>338240.84</t>
  </si>
  <si>
    <t>2526180.13</t>
  </si>
  <si>
    <t>330765.43</t>
  </si>
  <si>
    <t>1869.63</t>
  </si>
  <si>
    <t>37671.62</t>
  </si>
  <si>
    <t>178044.90</t>
  </si>
  <si>
    <t>279748.15</t>
  </si>
  <si>
    <t>81369.00</t>
  </si>
  <si>
    <t>4437441.25</t>
  </si>
  <si>
    <t>7696334.82</t>
  </si>
  <si>
    <t>7770380.52</t>
  </si>
  <si>
    <t>281019.76</t>
  </si>
  <si>
    <t>12485.64</t>
  </si>
  <si>
    <t>1360.91</t>
  </si>
  <si>
    <t>18613686.30</t>
  </si>
  <si>
    <t>10150338.37</t>
  </si>
  <si>
    <t>888058.55</t>
  </si>
  <si>
    <t>25110.30</t>
  </si>
  <si>
    <t>4027209.61</t>
  </si>
  <si>
    <t>12541020.76</t>
  </si>
  <si>
    <t>12024053.96</t>
  </si>
  <si>
    <t>11433234.76</t>
  </si>
  <si>
    <t>314038.83</t>
  </si>
  <si>
    <t>140455.88</t>
  </si>
  <si>
    <t>3900671.28</t>
  </si>
  <si>
    <t>7510619.21</t>
  </si>
  <si>
    <t>6119.65</t>
  </si>
  <si>
    <t>4556523.21</t>
  </si>
  <si>
    <t>2340951.21</t>
  </si>
  <si>
    <t>4674.09</t>
  </si>
  <si>
    <t>1013601.03</t>
  </si>
  <si>
    <t>1110402.81</t>
  </si>
  <si>
    <t>11482463.26</t>
  </si>
  <si>
    <t>10743939.26</t>
  </si>
  <si>
    <t>44299.10</t>
  </si>
  <si>
    <t>10374677.26</t>
  </si>
  <si>
    <t>2475575.44</t>
  </si>
  <si>
    <t>591481.38</t>
  </si>
  <si>
    <t>8436419.71</t>
  </si>
  <si>
    <t>7697895.71</t>
  </si>
  <si>
    <t>1929518.80</t>
  </si>
  <si>
    <t>6959371.71</t>
  </si>
  <si>
    <t>14310.43</t>
  </si>
  <si>
    <t>4005854.25</t>
  </si>
  <si>
    <t>543926.10</t>
  </si>
  <si>
    <t>1171.21</t>
  </si>
  <si>
    <t>2.63</t>
  </si>
  <si>
    <t>43331.55</t>
  </si>
  <si>
    <t>2763.20</t>
  </si>
  <si>
    <t>268721.83</t>
  </si>
  <si>
    <t>3046990.55</t>
  </si>
  <si>
    <t>1236410.07</t>
  </si>
  <si>
    <t>1261097.09</t>
  </si>
  <si>
    <t>19458.27</t>
  </si>
  <si>
    <t>18085.07</t>
  </si>
  <si>
    <t>3391500.13</t>
  </si>
  <si>
    <t>2721911.85</t>
  </si>
  <si>
    <t>7587.63</t>
  </si>
  <si>
    <t>7696528.12</t>
  </si>
  <si>
    <t>20151608.91</t>
  </si>
  <si>
    <t>7548823.32</t>
  </si>
  <si>
    <t>20981.69</t>
  </si>
  <si>
    <t>3100444.52</t>
  </si>
  <si>
    <t>1196542.03</t>
  </si>
  <si>
    <t>60498.68</t>
  </si>
  <si>
    <t>1013658.35</t>
  </si>
  <si>
    <t>158251.28</t>
  </si>
  <si>
    <t>72885.29</t>
  </si>
  <si>
    <t>8700.66</t>
  </si>
  <si>
    <t>635031.16</t>
  </si>
  <si>
    <t>912259.74</t>
  </si>
  <si>
    <t>505259.17</t>
  </si>
  <si>
    <t>170612.50</t>
  </si>
  <si>
    <t>150382.50</t>
  </si>
  <si>
    <t>143627.25</t>
  </si>
  <si>
    <t>2995.54</t>
  </si>
  <si>
    <t>2167466.45</t>
  </si>
  <si>
    <t>4565.37</t>
  </si>
  <si>
    <t>6322.97</t>
  </si>
  <si>
    <t>100076.80</t>
  </si>
  <si>
    <t>2531581.43</t>
  </si>
  <si>
    <t>2552803.58</t>
  </si>
  <si>
    <t>434771.10</t>
  </si>
  <si>
    <t>180203.50</t>
  </si>
  <si>
    <t>99915.13</t>
  </si>
  <si>
    <t>852.01</t>
  </si>
  <si>
    <t>324647.23</t>
  </si>
  <si>
    <t>63407.09</t>
  </si>
  <si>
    <t>1923.37</t>
  </si>
  <si>
    <t>26045.79</t>
  </si>
  <si>
    <t>7804030.10</t>
  </si>
  <si>
    <t>884371.68</t>
  </si>
  <si>
    <t>7471.65</t>
  </si>
  <si>
    <t>713076.74</t>
  </si>
  <si>
    <t>23136.81</t>
  </si>
  <si>
    <t>1591.37</t>
  </si>
  <si>
    <t>74005.23</t>
  </si>
  <si>
    <t>515109.68</t>
  </si>
  <si>
    <t>122.63</t>
  </si>
  <si>
    <t>100356.64</t>
  </si>
  <si>
    <t>530094.26</t>
  </si>
  <si>
    <t>100991.07</t>
  </si>
  <si>
    <t>12152145.45</t>
  </si>
  <si>
    <t>41244.20</t>
  </si>
  <si>
    <t>50.60</t>
  </si>
  <si>
    <t>7703.03</t>
  </si>
  <si>
    <t>34839.39</t>
  </si>
  <si>
    <t>1160728.00</t>
  </si>
  <si>
    <t>1869824.98</t>
  </si>
  <si>
    <t>12.28</t>
  </si>
  <si>
    <t>283447.81</t>
  </si>
  <si>
    <t>214712.60</t>
  </si>
  <si>
    <t>10064023.87</t>
  </si>
  <si>
    <t>152458.86</t>
  </si>
  <si>
    <t>6355724.58</t>
  </si>
  <si>
    <t>8389034.31</t>
  </si>
  <si>
    <t>3432874.35</t>
  </si>
  <si>
    <t>14736.61</t>
  </si>
  <si>
    <t>713838.82</t>
  </si>
  <si>
    <t>82.90</t>
  </si>
  <si>
    <t>1380.56</t>
  </si>
  <si>
    <t>612454.25</t>
  </si>
  <si>
    <t>1360.80</t>
  </si>
  <si>
    <t>574874.14</t>
  </si>
  <si>
    <t>511076.32</t>
  </si>
  <si>
    <t>181777.88</t>
  </si>
  <si>
    <t>28464.61</t>
  </si>
  <si>
    <t>151290.24</t>
  </si>
  <si>
    <t>31634.34</t>
  </si>
  <si>
    <t>7524150.21</t>
  </si>
  <si>
    <t>6416364.21</t>
  </si>
  <si>
    <t>12543920.26</t>
  </si>
  <si>
    <t>414052.59</t>
  </si>
  <si>
    <t>12396215.46</t>
  </si>
  <si>
    <t>376153.90</t>
  </si>
  <si>
    <t>9052.89</t>
  </si>
  <si>
    <t>44937.49</t>
  </si>
  <si>
    <t>1440911.59</t>
  </si>
  <si>
    <t>80119.06</t>
  </si>
  <si>
    <t>1320.67</t>
  </si>
  <si>
    <t>313700.47</t>
  </si>
  <si>
    <t>2969.19</t>
  </si>
  <si>
    <t>33007.26</t>
  </si>
  <si>
    <t>42927.80</t>
  </si>
  <si>
    <t>1494420.41</t>
  </si>
  <si>
    <t>1580908.71</t>
  </si>
  <si>
    <t>8977.45</t>
  </si>
  <si>
    <t>418071.96</t>
  </si>
  <si>
    <t>65578.71</t>
  </si>
  <si>
    <t>68867.88</t>
  </si>
  <si>
    <t>2769207.44</t>
  </si>
  <si>
    <t>2292.44</t>
  </si>
  <si>
    <t>50129.51</t>
  </si>
  <si>
    <t>51502.09</t>
  </si>
  <si>
    <t>107628.41</t>
  </si>
  <si>
    <t>2.50</t>
  </si>
  <si>
    <t>437755.99</t>
  </si>
  <si>
    <t>5850518.71</t>
  </si>
  <si>
    <t>5434.63</t>
  </si>
  <si>
    <t>53697.36</t>
  </si>
  <si>
    <t>5674.09</t>
  </si>
  <si>
    <t>83324.59</t>
  </si>
  <si>
    <t>241459.94</t>
  </si>
  <si>
    <t>3574329.75</t>
  </si>
  <si>
    <t>429287.08</t>
  </si>
  <si>
    <t>104966.29</t>
  </si>
  <si>
    <t>60453.35</t>
  </si>
  <si>
    <t>174122.50</t>
  </si>
  <si>
    <t>2694.75</t>
  </si>
  <si>
    <t>80159.70</t>
  </si>
  <si>
    <t>15463.90</t>
  </si>
  <si>
    <t>528438.51</t>
  </si>
  <si>
    <t>143135.41</t>
  </si>
  <si>
    <t>1389161.60</t>
  </si>
  <si>
    <t>7696912.32</t>
  </si>
  <si>
    <t>7770958.02</t>
  </si>
  <si>
    <t>50129.30</t>
  </si>
  <si>
    <t>13023.19</t>
  </si>
  <si>
    <t>7919049.42</t>
  </si>
  <si>
    <t>5823.42</t>
  </si>
  <si>
    <t>63787.99</t>
  </si>
  <si>
    <t>1254.42</t>
  </si>
  <si>
    <t>1524651.85</t>
  </si>
  <si>
    <t>989.81</t>
  </si>
  <si>
    <t>1335812.55</t>
  </si>
  <si>
    <t>1133083.28</t>
  </si>
  <si>
    <t>1079826.10</t>
  </si>
  <si>
    <t>1026568.92</t>
  </si>
  <si>
    <t>973311.74</t>
  </si>
  <si>
    <t>920054.56</t>
  </si>
  <si>
    <t>866797.38</t>
  </si>
  <si>
    <t>780509.48</t>
  </si>
  <si>
    <t>694221.58</t>
  </si>
  <si>
    <t>521645.78</t>
  </si>
  <si>
    <t>435357.88</t>
  </si>
  <si>
    <t>349069.98</t>
  </si>
  <si>
    <t>262782.08</t>
  </si>
  <si>
    <t>161415.97</t>
  </si>
  <si>
    <t>60051.34</t>
  </si>
  <si>
    <t>41313.29</t>
  </si>
  <si>
    <t>142677.92</t>
  </si>
  <si>
    <t>244042.55</t>
  </si>
  <si>
    <t>294628.49</t>
  </si>
  <si>
    <t>345214.43</t>
  </si>
  <si>
    <t>271168.73</t>
  </si>
  <si>
    <t>197123.03</t>
  </si>
  <si>
    <t>123077.33</t>
  </si>
  <si>
    <t>49031.63</t>
  </si>
  <si>
    <t>518226.01</t>
  </si>
  <si>
    <t>2240782.30</t>
  </si>
  <si>
    <t>17750541.30</t>
  </si>
  <si>
    <t>327497.62</t>
  </si>
  <si>
    <t>18615476.30</t>
  </si>
  <si>
    <t>37350.20</t>
  </si>
  <si>
    <t>121444.80</t>
  </si>
  <si>
    <t>3166096.81</t>
  </si>
  <si>
    <t>2805.53</t>
  </si>
  <si>
    <t>97.88</t>
  </si>
  <si>
    <t>635282.01</t>
  </si>
  <si>
    <t>801744.05</t>
  </si>
  <si>
    <t>154510.62</t>
  </si>
  <si>
    <t>1934.70</t>
  </si>
  <si>
    <t>7542.89</t>
  </si>
  <si>
    <t>3486.05</t>
  </si>
  <si>
    <t>16610032.30</t>
  </si>
  <si>
    <t>1542.89</t>
  </si>
  <si>
    <t>1248.61</t>
  </si>
  <si>
    <t>224331.44</t>
  </si>
  <si>
    <t>427629.39</t>
  </si>
  <si>
    <t>13552947.31</t>
  </si>
  <si>
    <t>12689973.31</t>
  </si>
  <si>
    <t>19930.37</t>
  </si>
  <si>
    <t>128415.10</t>
  </si>
  <si>
    <t>4006786.25</t>
  </si>
  <si>
    <t>12517378.51</t>
  </si>
  <si>
    <t>6333590.90</t>
  </si>
  <si>
    <t>304045.58</t>
  </si>
  <si>
    <t>9977726.37</t>
  </si>
  <si>
    <t>6679685.70</t>
  </si>
  <si>
    <t>25619.20</t>
  </si>
  <si>
    <t>7025773.30</t>
  </si>
  <si>
    <t>10064248.27</t>
  </si>
  <si>
    <t>27474.11</t>
  </si>
  <si>
    <t>9774.28</t>
  </si>
  <si>
    <t>85011.60</t>
  </si>
  <si>
    <t>337642.89</t>
  </si>
  <si>
    <t>1305.25</t>
  </si>
  <si>
    <t>1491.70</t>
  </si>
  <si>
    <t>672.67</t>
  </si>
  <si>
    <t>23195.49</t>
  </si>
  <si>
    <t>88785497.48</t>
  </si>
  <si>
    <t>82910.44</t>
  </si>
  <si>
    <t>91153561.48</t>
  </si>
  <si>
    <t>384983.82</t>
  </si>
  <si>
    <t>406300.42</t>
  </si>
  <si>
    <t>36431.57</t>
  </si>
  <si>
    <t>1524.08</t>
  </si>
  <si>
    <t>1398597.46</t>
  </si>
  <si>
    <t>95297673.48</t>
  </si>
  <si>
    <t>92535062.28</t>
  </si>
  <si>
    <t>45037.70</t>
  </si>
  <si>
    <t>89290937.67</t>
  </si>
  <si>
    <t>354.30</t>
  </si>
  <si>
    <t>90174.02</t>
  </si>
  <si>
    <t>86528396.87</t>
  </si>
  <si>
    <t>249573.63</t>
  </si>
  <si>
    <t>273076.00</t>
  </si>
  <si>
    <t>941401.63</t>
  </si>
  <si>
    <t>4706.98</t>
  </si>
  <si>
    <t>221388.66</t>
  </si>
  <si>
    <t>855070.83</t>
  </si>
  <si>
    <t>6862365.35</t>
  </si>
  <si>
    <t>1373946.63</t>
  </si>
  <si>
    <t>1739.97</t>
  </si>
  <si>
    <t>33741.88</t>
  </si>
  <si>
    <t>3482.81</t>
  </si>
  <si>
    <t>7766.06</t>
  </si>
  <si>
    <t>147538.26</t>
  </si>
  <si>
    <t>4651.55</t>
  </si>
  <si>
    <t>5820.29</t>
  </si>
  <si>
    <t>97787.94</t>
  </si>
  <si>
    <t>902445.22</t>
  </si>
  <si>
    <t>166440.44</t>
  </si>
  <si>
    <t>4141551.58</t>
  </si>
  <si>
    <t>20307.32</t>
  </si>
  <si>
    <t>849158.00</t>
  </si>
  <si>
    <t>15873.20</t>
  </si>
  <si>
    <t>742605.85</t>
  </si>
  <si>
    <t>9879.10</t>
  </si>
  <si>
    <t>4462003.92</t>
  </si>
  <si>
    <t>234383.15</t>
  </si>
  <si>
    <t>4375682.72</t>
  </si>
  <si>
    <t>4301839.22</t>
  </si>
  <si>
    <t>362564.62</t>
  </si>
  <si>
    <t>636062.35</t>
  </si>
  <si>
    <t>142115.95</t>
  </si>
  <si>
    <t>1427009.45</t>
  </si>
  <si>
    <t>72350.80</t>
  </si>
  <si>
    <t>410954.59</t>
  </si>
  <si>
    <t>2867717.14</t>
  </si>
  <si>
    <t>1851677.08</t>
  </si>
  <si>
    <t>835637.02</t>
  </si>
  <si>
    <t>7845197.02</t>
  </si>
  <si>
    <t>7919199.02</t>
  </si>
  <si>
    <t>864200.01</t>
  </si>
  <si>
    <t>474618.38</t>
  </si>
  <si>
    <t>5775.20</t>
  </si>
  <si>
    <t>4202802.77</t>
  </si>
  <si>
    <t>742896.08</t>
  </si>
  <si>
    <t>4118.06</t>
  </si>
  <si>
    <t>6536.72</t>
  </si>
  <si>
    <t>1293.86</t>
  </si>
  <si>
    <t>1877846.71</t>
  </si>
  <si>
    <t>1472472.43</t>
  </si>
  <si>
    <t>1362775.96</t>
  </si>
  <si>
    <t>389431.41</t>
  </si>
  <si>
    <t>3484644.67</t>
  </si>
  <si>
    <t>21763.65</t>
  </si>
  <si>
    <t>218239.71</t>
  </si>
  <si>
    <t>2800.20</t>
  </si>
  <si>
    <t>55.34</t>
  </si>
  <si>
    <t>2689.52</t>
  </si>
  <si>
    <t>82917.37</t>
  </si>
  <si>
    <t>23833.45</t>
  </si>
  <si>
    <t>97017.67</t>
  </si>
  <si>
    <t>15408.88</t>
  </si>
  <si>
    <t>638.01</t>
  </si>
  <si>
    <t>2823.06</t>
  </si>
  <si>
    <t>111402.75</t>
  </si>
  <si>
    <t>699.40</t>
  </si>
  <si>
    <t>3636205.32</t>
  </si>
  <si>
    <t>12175251.65</t>
  </si>
  <si>
    <t>45396.78</t>
  </si>
  <si>
    <t>1971495.65</t>
  </si>
  <si>
    <t>357780.38</t>
  </si>
  <si>
    <t>22129.19</t>
  </si>
  <si>
    <t>941215.90</t>
  </si>
  <si>
    <t>86471.23</t>
  </si>
  <si>
    <t>625421.75</t>
  </si>
  <si>
    <t>867370.00</t>
  </si>
  <si>
    <t>986304.14</t>
  </si>
  <si>
    <t>13948.31</t>
  </si>
  <si>
    <t>536789.24</t>
  </si>
  <si>
    <t>508295.93</t>
  </si>
  <si>
    <t>150121.73</t>
  </si>
  <si>
    <t>7845351.82</t>
  </si>
  <si>
    <t>2679936.80</t>
  </si>
  <si>
    <t>25930.34</t>
  </si>
  <si>
    <t>13896991.60</t>
  </si>
  <si>
    <t>3020098.56</t>
  </si>
  <si>
    <t>865031.42</t>
  </si>
  <si>
    <t>8735.81</t>
  </si>
  <si>
    <t>160550.20</t>
  </si>
  <si>
    <t>23130.77</t>
  </si>
  <si>
    <t>282441.50</t>
  </si>
  <si>
    <t>637365.72</t>
  </si>
  <si>
    <t>2032287.90</t>
  </si>
  <si>
    <t>1114.26</t>
  </si>
  <si>
    <t>2068878.18</t>
  </si>
  <si>
    <t>2473.25</t>
  </si>
  <si>
    <t>71788.74</t>
  </si>
  <si>
    <t>2245.87</t>
  </si>
  <si>
    <t>35722.74</t>
  </si>
  <si>
    <t>1416886.00</t>
  </si>
  <si>
    <t>597624.07</t>
  </si>
  <si>
    <t>1515930.00</t>
  </si>
  <si>
    <t>2530864.10</t>
  </si>
  <si>
    <t>1558841.39</t>
  </si>
  <si>
    <t>7294785.35</t>
  </si>
  <si>
    <t>1050514.10</t>
  </si>
  <si>
    <t>14562.00</t>
  </si>
  <si>
    <t>76987.60</t>
  </si>
  <si>
    <t>2766393.90</t>
  </si>
  <si>
    <t>13153973.57</t>
  </si>
  <si>
    <t>888244.45</t>
  </si>
  <si>
    <t>214947.40</t>
  </si>
  <si>
    <t>10842724.87</t>
  </si>
  <si>
    <t>22507818.80</t>
  </si>
  <si>
    <t>10495.68</t>
  </si>
  <si>
    <t>437277.40</t>
  </si>
  <si>
    <t>4399.61</t>
  </si>
  <si>
    <t>1457.11</t>
  </si>
  <si>
    <t>235865.51</t>
  </si>
  <si>
    <t>14856.30</t>
  </si>
  <si>
    <t>618756.70</t>
  </si>
  <si>
    <t>187229.20</t>
  </si>
  <si>
    <t>100923.70</t>
  </si>
  <si>
    <t>247321.21</t>
  </si>
  <si>
    <t>650356.40</t>
  </si>
  <si>
    <t>148953.31</t>
  </si>
  <si>
    <t>9904.20</t>
  </si>
  <si>
    <t>8736.00</t>
  </si>
  <si>
    <t>15483.70</t>
  </si>
  <si>
    <t>1211.81</t>
  </si>
  <si>
    <t>1045.78</t>
  </si>
  <si>
    <t>4584362.00</t>
  </si>
  <si>
    <t>3721329.00</t>
  </si>
  <si>
    <t>2858296.00</t>
  </si>
  <si>
    <t>2685689.40</t>
  </si>
  <si>
    <t>2513082.80</t>
  </si>
  <si>
    <t>1650049.80</t>
  </si>
  <si>
    <t>1563746.50</t>
  </si>
  <si>
    <t>1477443.20</t>
  </si>
  <si>
    <t>1391139.90</t>
  </si>
  <si>
    <t>1304836.60</t>
  </si>
  <si>
    <t>1132230.00</t>
  </si>
  <si>
    <t>959623.40</t>
  </si>
  <si>
    <t>873320.10</t>
  </si>
  <si>
    <t>700713.50</t>
  </si>
  <si>
    <t>528106.90</t>
  </si>
  <si>
    <t>8150.60</t>
  </si>
  <si>
    <t>355500.30</t>
  </si>
  <si>
    <t>269197.00</t>
  </si>
  <si>
    <t>182893.70</t>
  </si>
  <si>
    <t>96590.40</t>
  </si>
  <si>
    <t>84303.10</t>
  </si>
  <si>
    <t>149275.50</t>
  </si>
  <si>
    <t>412160.89</t>
  </si>
  <si>
    <t>6674.09</t>
  </si>
  <si>
    <t>1429.39</t>
  </si>
  <si>
    <t>1508974.35</t>
  </si>
  <si>
    <t>38501.91</t>
  </si>
  <si>
    <t>2751.51</t>
  </si>
  <si>
    <t>6071.89</t>
  </si>
  <si>
    <t>1276851.33</t>
  </si>
  <si>
    <t>410423.71</t>
  </si>
  <si>
    <t>2887.66</t>
  </si>
  <si>
    <t>376203.90</t>
  </si>
  <si>
    <t>14242.46</t>
  </si>
  <si>
    <t>1090238.49</t>
  </si>
  <si>
    <t>141407.92</t>
  </si>
  <si>
    <t>10422344.04</t>
  </si>
  <si>
    <t>305486.91</t>
  </si>
  <si>
    <t>12666.53</t>
  </si>
  <si>
    <t>1464348.89</t>
  </si>
  <si>
    <t>1218672.34</t>
  </si>
  <si>
    <t>96417.64</t>
  </si>
  <si>
    <t>1827822.11</t>
  </si>
  <si>
    <t>2378486.60</t>
  </si>
  <si>
    <t>543793.01</t>
  </si>
  <si>
    <t>14602.26</t>
  </si>
  <si>
    <t>128638.20</t>
  </si>
  <si>
    <t>650143.38</t>
  </si>
  <si>
    <t>900378.27</t>
  </si>
  <si>
    <t>12766.10</t>
  </si>
  <si>
    <t>2413769.30</t>
  </si>
  <si>
    <t>109949.58</t>
  </si>
  <si>
    <t>2120038.51</t>
  </si>
  <si>
    <t>3270734.10</t>
  </si>
  <si>
    <t>751668.34</t>
  </si>
  <si>
    <t>853192.56</t>
  </si>
  <si>
    <t>19018.49</t>
  </si>
  <si>
    <t>794170.62</t>
  </si>
  <si>
    <t>2852840.70</t>
  </si>
  <si>
    <t>94657.02</t>
  </si>
  <si>
    <t>11485362.76</t>
  </si>
  <si>
    <t>8637735.21</t>
  </si>
  <si>
    <t>357719.40</t>
  </si>
  <si>
    <t>4101255.31</t>
  </si>
  <si>
    <t>8065.30</t>
  </si>
  <si>
    <t>1467458.16</t>
  </si>
  <si>
    <t>880685.46</t>
  </si>
  <si>
    <t>1450.54</t>
  </si>
  <si>
    <t>724.08</t>
  </si>
  <si>
    <t>19795.77</t>
  </si>
  <si>
    <t>147785.00</t>
  </si>
  <si>
    <t>12728.88</t>
  </si>
  <si>
    <t>433.20</t>
  </si>
  <si>
    <t>417954.51</t>
  </si>
  <si>
    <t>659131.26</t>
  </si>
  <si>
    <t>4342.08</t>
  </si>
  <si>
    <t>6895.54</t>
  </si>
  <si>
    <t>5301.78</t>
  </si>
  <si>
    <t>1051417.82</t>
  </si>
  <si>
    <t>954716.78</t>
  </si>
  <si>
    <t>7890542.10</t>
  </si>
  <si>
    <t>583092.99</t>
  </si>
  <si>
    <t>1056238.78</t>
  </si>
  <si>
    <t>42331.20</t>
  </si>
  <si>
    <t>18065.30</t>
  </si>
  <si>
    <t>12766443.96</t>
  </si>
  <si>
    <t>246939.28</t>
  </si>
  <si>
    <t>8440259.71</t>
  </si>
  <si>
    <t>97648.30</t>
  </si>
  <si>
    <t>38190.54</t>
  </si>
  <si>
    <t>163312.70</t>
  </si>
  <si>
    <t>1157760.04</t>
  </si>
  <si>
    <t>153840.84</t>
  </si>
  <si>
    <t>16372.53</t>
  </si>
  <si>
    <t>1259281.30</t>
  </si>
  <si>
    <t>393285.46</t>
  </si>
  <si>
    <t>1360798.86</t>
  </si>
  <si>
    <t>1462316.42</t>
  </si>
  <si>
    <t>47695.61</t>
  </si>
  <si>
    <t>1262398.67</t>
  </si>
  <si>
    <t>1667397.01</t>
  </si>
  <si>
    <t>48416.78</t>
  </si>
  <si>
    <t>23350.46</t>
  </si>
  <si>
    <t>18840297.49</t>
  </si>
  <si>
    <t>3839345.25</t>
  </si>
  <si>
    <t>6562771.75</t>
  </si>
  <si>
    <t>113760.74</t>
  </si>
  <si>
    <t>63868.27</t>
  </si>
  <si>
    <t>518620.03</t>
  </si>
  <si>
    <t>117962.97</t>
  </si>
  <si>
    <t>10287.10</t>
  </si>
  <si>
    <t>7390.36</t>
  </si>
  <si>
    <t>874600.10</t>
  </si>
  <si>
    <t>54846.70</t>
  </si>
  <si>
    <t>46228.40</t>
  </si>
  <si>
    <t>267240.40</t>
  </si>
  <si>
    <t>2817.11</t>
  </si>
  <si>
    <t>34818.40</t>
  </si>
  <si>
    <t>4175242.31</t>
  </si>
  <si>
    <t>1234.33</t>
  </si>
  <si>
    <t>163527.00</t>
  </si>
  <si>
    <t>3000.00</t>
  </si>
  <si>
    <t>2102475.50</t>
  </si>
  <si>
    <t>258373.40</t>
  </si>
  <si>
    <t>261223.70</t>
  </si>
  <si>
    <t>5295.70</t>
  </si>
  <si>
    <t>116318.20</t>
  </si>
  <si>
    <t>7890.48</t>
  </si>
  <si>
    <t>146616.78</t>
  </si>
  <si>
    <t>16034628.80</t>
  </si>
  <si>
    <t>9979632.87</t>
  </si>
  <si>
    <t>629316.85</t>
  </si>
  <si>
    <t>2226766.24</t>
  </si>
  <si>
    <t>6932.83</t>
  </si>
  <si>
    <t>2213.24</t>
  </si>
  <si>
    <t>5953.52</t>
  </si>
  <si>
    <t>451654.16</t>
  </si>
  <si>
    <t>289549.97</t>
  </si>
  <si>
    <t>3467539.10</t>
  </si>
  <si>
    <t>23306.31</t>
  </si>
  <si>
    <t>3553963.70</t>
  </si>
  <si>
    <t>2753.48</t>
  </si>
  <si>
    <t>19.69</t>
  </si>
  <si>
    <t>10929.44</t>
  </si>
  <si>
    <t>3640388.30</t>
  </si>
  <si>
    <t>46016.41</t>
  </si>
  <si>
    <t>3726817.10</t>
  </si>
  <si>
    <t>70396.78</t>
  </si>
  <si>
    <t>11720163.80</t>
  </si>
  <si>
    <t>423350.47</t>
  </si>
  <si>
    <t>195262.26</t>
  </si>
  <si>
    <t>1571.70</t>
  </si>
  <si>
    <t>146.81</t>
  </si>
  <si>
    <t>296765.03</t>
  </si>
  <si>
    <t>383200.53</t>
  </si>
  <si>
    <t>4705464.35</t>
  </si>
  <si>
    <t>6805485.68</t>
  </si>
  <si>
    <t>18202878.80</t>
  </si>
  <si>
    <t>4403437.31</t>
  </si>
  <si>
    <t>583435.40</t>
  </si>
  <si>
    <t>41053.80</t>
  </si>
  <si>
    <t>437582.46</t>
  </si>
  <si>
    <t>30028.90</t>
  </si>
  <si>
    <t>116461.40</t>
  </si>
  <si>
    <t>690170.53</t>
  </si>
  <si>
    <t>14434504.79</t>
  </si>
  <si>
    <t>2338970.63</t>
  </si>
  <si>
    <t>83034.98</t>
  </si>
  <si>
    <t>264909.80</t>
  </si>
  <si>
    <t>2357.36</t>
  </si>
  <si>
    <t>11772579.78</t>
  </si>
  <si>
    <t>522.56</t>
  </si>
  <si>
    <t>54754.67</t>
  </si>
  <si>
    <t>8623259.76</t>
  </si>
  <si>
    <t>23062.11</t>
  </si>
  <si>
    <t>39002.85</t>
  </si>
  <si>
    <t>7672885.82</t>
  </si>
  <si>
    <t>7746872.82</t>
  </si>
  <si>
    <t>7820859.82</t>
  </si>
  <si>
    <t>1960.39</t>
  </si>
  <si>
    <t>276576.05</t>
  </si>
  <si>
    <t>4447502.86</t>
  </si>
  <si>
    <t>11216.94</t>
  </si>
  <si>
    <t>2946250.86</t>
  </si>
  <si>
    <t>95396.78</t>
  </si>
  <si>
    <t>10738.39</t>
  </si>
  <si>
    <t>1363914.01</t>
  </si>
  <si>
    <t>2073064.88</t>
  </si>
  <si>
    <t>31168.41</t>
  </si>
  <si>
    <t>1469728.29</t>
  </si>
  <si>
    <t>124270.30</t>
  </si>
  <si>
    <t>7112270.70</t>
  </si>
  <si>
    <t>145448.67</t>
  </si>
  <si>
    <t>5251.87</t>
  </si>
  <si>
    <t>2152693.14</t>
  </si>
  <si>
    <t>13651.71</t>
  </si>
  <si>
    <t>7812.81</t>
  </si>
  <si>
    <t>155.19</t>
  </si>
  <si>
    <t>6645.03</t>
  </si>
  <si>
    <t>3141.69</t>
  </si>
  <si>
    <t>737945.35</t>
  </si>
  <si>
    <t>1973.91</t>
  </si>
  <si>
    <t>739113.27</t>
  </si>
  <si>
    <t>742077.35</t>
  </si>
  <si>
    <t>1189.26</t>
  </si>
  <si>
    <t>73812.93</t>
  </si>
  <si>
    <t>7459051.60</t>
  </si>
  <si>
    <t>237915.77</t>
  </si>
  <si>
    <t>350969.70</t>
  </si>
  <si>
    <t>67710.25</t>
  </si>
  <si>
    <t>1705016.69</t>
  </si>
  <si>
    <t>2066417.94</t>
  </si>
  <si>
    <t>1149.45</t>
  </si>
  <si>
    <t>117607.31</t>
  </si>
  <si>
    <t>59217.31</t>
  </si>
  <si>
    <t>3932.83</t>
  </si>
  <si>
    <t>472124.32</t>
  </si>
  <si>
    <t>971844.65</t>
  </si>
  <si>
    <t>144280.75</t>
  </si>
  <si>
    <t>2159477.38</t>
  </si>
  <si>
    <t>814071.27</t>
  </si>
  <si>
    <t>4127.70</t>
  </si>
  <si>
    <t>915565.16</t>
  </si>
  <si>
    <t>829286.96</t>
  </si>
  <si>
    <t>30145476.73</t>
  </si>
  <si>
    <t>367430.60</t>
  </si>
  <si>
    <t>73694.70</t>
  </si>
  <si>
    <t>7891110.60</t>
  </si>
  <si>
    <t>356.81</t>
  </si>
  <si>
    <t>293443.60</t>
  </si>
  <si>
    <t>219456.60</t>
  </si>
  <si>
    <t>145469.60</t>
  </si>
  <si>
    <t>71482.60</t>
  </si>
  <si>
    <t>9474.71</t>
  </si>
  <si>
    <t>29132599.72</t>
  </si>
  <si>
    <t>4256665.13</t>
  </si>
  <si>
    <t>2531161.13</t>
  </si>
  <si>
    <t>1668409.13</t>
  </si>
  <si>
    <t>530457.24</t>
  </si>
  <si>
    <t>743008.76</t>
  </si>
  <si>
    <t>844502.65</t>
  </si>
  <si>
    <t>9949.57</t>
  </si>
  <si>
    <t>1018632.29</t>
  </si>
  <si>
    <t>23853833.91</t>
  </si>
  <si>
    <t>1271054.37</t>
  </si>
  <si>
    <t>99594.78</t>
  </si>
  <si>
    <t>1324381.24</t>
  </si>
  <si>
    <t>18503.29</t>
  </si>
  <si>
    <t>86576.08</t>
  </si>
  <si>
    <t>5853.16</t>
  </si>
  <si>
    <t>202893.90</t>
  </si>
  <si>
    <t>22524798.80</t>
  </si>
  <si>
    <t>758228.85</t>
  </si>
  <si>
    <t>4586.46</t>
  </si>
  <si>
    <t>3517.68</t>
  </si>
  <si>
    <t>2349.94</t>
  </si>
  <si>
    <t>671957.35</t>
  </si>
  <si>
    <t>1182.20</t>
  </si>
  <si>
    <t>370830.30</t>
  </si>
  <si>
    <t>16051.76</t>
  </si>
  <si>
    <t>13997.18</t>
  </si>
  <si>
    <t>13276.65</t>
  </si>
  <si>
    <t>11115.06</t>
  </si>
  <si>
    <t>9947.29</t>
  </si>
  <si>
    <t>6443.98</t>
  </si>
  <si>
    <t>5072.48</t>
  </si>
  <si>
    <t>4387.62</t>
  </si>
  <si>
    <t>3017.90</t>
  </si>
  <si>
    <t>963.32</t>
  </si>
  <si>
    <t>1565873.85</t>
  </si>
  <si>
    <t>584194.33</t>
  </si>
  <si>
    <t>651247.50</t>
  </si>
  <si>
    <t>3786016.30</t>
  </si>
  <si>
    <t>6716.21</t>
  </si>
  <si>
    <t>773446.06</t>
  </si>
  <si>
    <t>687177.46</t>
  </si>
  <si>
    <t>45198.84</t>
  </si>
  <si>
    <t>129839.15</t>
  </si>
  <si>
    <t>23428.07</t>
  </si>
  <si>
    <t>62762.13</t>
  </si>
  <si>
    <t>3586217.60</t>
  </si>
  <si>
    <t>7298595.35</t>
  </si>
  <si>
    <t>805657.13</t>
  </si>
  <si>
    <t>722684.29</t>
  </si>
  <si>
    <t>10451373.09</t>
  </si>
  <si>
    <t>426676.29</t>
  </si>
  <si>
    <t>18646.81</t>
  </si>
  <si>
    <t>1504528.17</t>
  </si>
  <si>
    <t>6022.10</t>
  </si>
  <si>
    <t>292079.02</t>
  </si>
  <si>
    <t>11239.87</t>
  </si>
  <si>
    <t>7271.64</t>
  </si>
  <si>
    <t>86483.30</t>
  </si>
  <si>
    <t>143112.83</t>
  </si>
  <si>
    <t>16274.23</t>
  </si>
  <si>
    <t>31634.58</t>
  </si>
  <si>
    <t>600908.86</t>
  </si>
  <si>
    <t>86391.50</t>
  </si>
  <si>
    <t>3672631.70</t>
  </si>
  <si>
    <t>155832.88</t>
  </si>
  <si>
    <t>11151.40</t>
  </si>
  <si>
    <t>445044.82</t>
  </si>
  <si>
    <t>25981.69</t>
  </si>
  <si>
    <t>6675686.32</t>
  </si>
  <si>
    <t>6569027.24</t>
  </si>
  <si>
    <t>4969141.00</t>
  </si>
  <si>
    <t>4862481.92</t>
  </si>
  <si>
    <t>4755822.84</t>
  </si>
  <si>
    <t>4649163.76</t>
  </si>
  <si>
    <t>12301.95</t>
  </si>
  <si>
    <t>4042349.30</t>
  </si>
  <si>
    <t>41966.79</t>
  </si>
  <si>
    <t>15653.90</t>
  </si>
  <si>
    <t>33006.25</t>
  </si>
  <si>
    <t>2533939.13</t>
  </si>
  <si>
    <t>11394.12</t>
  </si>
  <si>
    <t>158368.97</t>
  </si>
  <si>
    <t>7791.52</t>
  </si>
  <si>
    <t>47367.30</t>
  </si>
  <si>
    <t>8727553.09</t>
  </si>
  <si>
    <t>475127.52</t>
  </si>
  <si>
    <t>23015771.83</t>
  </si>
  <si>
    <t>224306.35</t>
  </si>
  <si>
    <t>1378383.69</t>
  </si>
  <si>
    <t>52170.24</t>
  </si>
  <si>
    <t>4188.92</t>
  </si>
  <si>
    <t>55348507.73</t>
  </si>
  <si>
    <t>3398110.13</t>
  </si>
  <si>
    <t>586.77</t>
  </si>
  <si>
    <t>3015.63</t>
  </si>
  <si>
    <t>4510169.48</t>
  </si>
  <si>
    <t>4088952.31</t>
  </si>
  <si>
    <t>100448.30</t>
  </si>
  <si>
    <t>468877.59</t>
  </si>
  <si>
    <t>6439.53</t>
  </si>
  <si>
    <t>120253.48</t>
  </si>
  <si>
    <t>374778.80</t>
  </si>
  <si>
    <t>291783.00</t>
  </si>
  <si>
    <t>471454.22</t>
  </si>
  <si>
    <t>9863.43</t>
  </si>
  <si>
    <t>437381.50</t>
  </si>
  <si>
    <t>4863.43</t>
  </si>
  <si>
    <t>5825.24</t>
  </si>
  <si>
    <t>2026.84</t>
  </si>
  <si>
    <t>550947.06</t>
  </si>
  <si>
    <t>5997.83</t>
  </si>
  <si>
    <t>3256.28</t>
  </si>
  <si>
    <t>221118.26</t>
  </si>
  <si>
    <t>136.57</t>
  </si>
  <si>
    <t>86718.70</t>
  </si>
  <si>
    <t>141945.02</t>
  </si>
  <si>
    <t>7804833.90</t>
  </si>
  <si>
    <t>960.39</t>
  </si>
  <si>
    <t>860866.13</t>
  </si>
  <si>
    <t>114026.77</t>
  </si>
  <si>
    <t>1980142.74</t>
  </si>
  <si>
    <t>1893886.74</t>
  </si>
  <si>
    <t>46844.13</t>
  </si>
  <si>
    <t>1230.19</t>
  </si>
  <si>
    <t>357.10</t>
  </si>
  <si>
    <t>341487.48</t>
  </si>
  <si>
    <t>9116739.87</t>
  </si>
  <si>
    <t>2042303.70</t>
  </si>
  <si>
    <t>7891236.90</t>
  </si>
  <si>
    <t>3466.53</t>
  </si>
  <si>
    <t>258854.10</t>
  </si>
  <si>
    <t>4779451.49</t>
  </si>
  <si>
    <t>8376.49</t>
  </si>
  <si>
    <t>62.54</t>
  </si>
  <si>
    <t>8685459.87</t>
  </si>
  <si>
    <t>140777.33</t>
  </si>
  <si>
    <t>48707.45</t>
  </si>
  <si>
    <t>4752804.02</t>
  </si>
  <si>
    <t>2591216.50</t>
  </si>
  <si>
    <t>18211223.80</t>
  </si>
  <si>
    <t>652291.90</t>
  </si>
  <si>
    <t>51042.67</t>
  </si>
  <si>
    <t>7894846.82</t>
  </si>
  <si>
    <t>7968848.82</t>
  </si>
  <si>
    <t>42421.96</t>
  </si>
  <si>
    <t>2121063.20</t>
  </si>
  <si>
    <t>8116852.82</t>
  </si>
  <si>
    <t>282.31</t>
  </si>
  <si>
    <t>473496.11</t>
  </si>
  <si>
    <t>1989.48</t>
  </si>
  <si>
    <t>1653.49</t>
  </si>
  <si>
    <t>10322.48</t>
  </si>
  <si>
    <t>874733.70</t>
  </si>
  <si>
    <t>4580299.42</t>
  </si>
  <si>
    <t>79755.67</t>
  </si>
  <si>
    <t>2769.94</t>
  </si>
  <si>
    <t>1401142.37</t>
  </si>
  <si>
    <t>301434.70</t>
  </si>
  <si>
    <t>5322.48</t>
  </si>
  <si>
    <t>105424.88</t>
  </si>
  <si>
    <t>12552.65</t>
  </si>
  <si>
    <t>3711266.50</t>
  </si>
  <si>
    <t>3776.82</t>
  </si>
  <si>
    <t>173057.73</t>
  </si>
  <si>
    <t>8746.68</t>
  </si>
  <si>
    <t>514720.06</t>
  </si>
  <si>
    <t>81104.51</t>
  </si>
  <si>
    <t>616214.54</t>
  </si>
  <si>
    <t>13923.96</t>
  </si>
  <si>
    <t>5995.56</t>
  </si>
  <si>
    <t>61683.50</t>
  </si>
  <si>
    <t>438647.41</t>
  </si>
  <si>
    <t>2138.45</t>
  </si>
  <si>
    <t>3598.35</t>
  </si>
  <si>
    <t>65965.65</t>
  </si>
  <si>
    <t>4952251.69</t>
  </si>
  <si>
    <t>2332.10</t>
  </si>
  <si>
    <t>1581101.81</t>
  </si>
  <si>
    <t>139609.71</t>
  </si>
  <si>
    <t>40727.55</t>
  </si>
  <si>
    <t>4369722.97</t>
  </si>
  <si>
    <t>4132.40</t>
  </si>
  <si>
    <t>5211438.49</t>
  </si>
  <si>
    <t>183380.70</t>
  </si>
  <si>
    <t>684.88</t>
  </si>
  <si>
    <t>97207.40</t>
  </si>
  <si>
    <t>5275864.51</t>
  </si>
  <si>
    <t>12349.03</t>
  </si>
  <si>
    <t>4682991.88</t>
  </si>
  <si>
    <t>110066.19</t>
  </si>
  <si>
    <t>48525.80</t>
  </si>
  <si>
    <t>4885980.85</t>
  </si>
  <si>
    <t>303192.67</t>
  </si>
  <si>
    <t>356986.90</t>
  </si>
  <si>
    <t>4987475.33</t>
  </si>
  <si>
    <t>325388.53</t>
  </si>
  <si>
    <t>3.10</t>
  </si>
  <si>
    <t>13898608.80</t>
  </si>
  <si>
    <t>89470.70</t>
  </si>
  <si>
    <t>331126.06</t>
  </si>
  <si>
    <t>929.58</t>
  </si>
  <si>
    <t>188272.51</t>
  </si>
  <si>
    <t>1828.73</t>
  </si>
  <si>
    <t>6558.62</t>
  </si>
  <si>
    <t>48148.22</t>
  </si>
  <si>
    <t>4283327.37</t>
  </si>
  <si>
    <t>73491.70</t>
  </si>
  <si>
    <t>5182.80</t>
  </si>
  <si>
    <t>59287.90</t>
  </si>
  <si>
    <t>211206.44</t>
  </si>
  <si>
    <t>143842.90</t>
  </si>
  <si>
    <t>2357.18</t>
  </si>
  <si>
    <t>197870.35</t>
  </si>
  <si>
    <t>256913.03</t>
  </si>
  <si>
    <t>3584.32</t>
  </si>
  <si>
    <t>8213.08</t>
  </si>
  <si>
    <t>106289.00</t>
  </si>
  <si>
    <t>371219.48</t>
  </si>
  <si>
    <t>709.12</t>
  </si>
  <si>
    <t>163397.21</t>
  </si>
  <si>
    <t>531254.73</t>
  </si>
  <si>
    <t>181094.22</t>
  </si>
  <si>
    <t>997389.75</t>
  </si>
  <si>
    <t>196594.04</t>
  </si>
  <si>
    <t>691309.96</t>
  </si>
  <si>
    <t>372277.36</t>
  </si>
  <si>
    <t>30350.90</t>
  </si>
  <si>
    <t>8512952.27</t>
  </si>
  <si>
    <t>530042.04</t>
  </si>
  <si>
    <t>10738437.31</t>
  </si>
  <si>
    <t>5127860.51</t>
  </si>
  <si>
    <t>5297834.09</t>
  </si>
  <si>
    <t>413433.46</t>
  </si>
  <si>
    <t>834330.35</t>
  </si>
  <si>
    <t>52379.20</t>
  </si>
  <si>
    <t>52279.49</t>
  </si>
  <si>
    <t>1266430.85</t>
  </si>
  <si>
    <t>36.68</t>
  </si>
  <si>
    <t>4666696.52</t>
  </si>
  <si>
    <t>1664059.84</t>
  </si>
  <si>
    <t>2989.48</t>
  </si>
  <si>
    <t>2095454.34</t>
  </si>
  <si>
    <t>43496.00</t>
  </si>
  <si>
    <t>185087.40</t>
  </si>
  <si>
    <t>190927.15</t>
  </si>
  <si>
    <t>4267768.64</t>
  </si>
  <si>
    <t>454590.16</t>
  </si>
  <si>
    <t>1334.92</t>
  </si>
  <si>
    <t>194431.00</t>
  </si>
  <si>
    <t>193263.17</t>
  </si>
  <si>
    <t>2777.12</t>
  </si>
  <si>
    <t>2274494.00</t>
  </si>
  <si>
    <t>3325892.34</t>
  </si>
  <si>
    <t>2200649.90</t>
  </si>
  <si>
    <t>8818651.78</t>
  </si>
  <si>
    <t>8744807.68</t>
  </si>
  <si>
    <t>419555.26</t>
  </si>
  <si>
    <t>2126805.80</t>
  </si>
  <si>
    <t>777.12</t>
  </si>
  <si>
    <t>1807630.74</t>
  </si>
  <si>
    <t>2052961.70</t>
  </si>
  <si>
    <t>161198.46</t>
  </si>
  <si>
    <t>2336059.98</t>
  </si>
  <si>
    <t>272417.55</t>
  </si>
  <si>
    <t>4308033.30</t>
  </si>
  <si>
    <t>4740126.30</t>
  </si>
  <si>
    <t>10393327.71</t>
  </si>
  <si>
    <t>18218858.80</t>
  </si>
  <si>
    <t>1037866.56</t>
  </si>
  <si>
    <t>1139390.64</t>
  </si>
  <si>
    <t>1240910.28</t>
  </si>
  <si>
    <t>1327322.78</t>
  </si>
  <si>
    <t>1413735.28</t>
  </si>
  <si>
    <t>4370894.80</t>
  </si>
  <si>
    <t>384520.06</t>
  </si>
  <si>
    <t>5088887.67</t>
  </si>
  <si>
    <t>1500174.08</t>
  </si>
  <si>
    <t>1601754.58</t>
  </si>
  <si>
    <t>1703335.08</t>
  </si>
  <si>
    <t>101279.43</t>
  </si>
  <si>
    <t>1222.88</t>
  </si>
  <si>
    <t>149898.17</t>
  </si>
  <si>
    <t>1037495.30</t>
  </si>
  <si>
    <t>3222.88</t>
  </si>
  <si>
    <t>3829.70</t>
  </si>
  <si>
    <t>354520.06</t>
  </si>
  <si>
    <t>1563301.01</t>
  </si>
  <si>
    <t>2172.75</t>
  </si>
  <si>
    <t>1221426.04</t>
  </si>
  <si>
    <t>9377190.27</t>
  </si>
  <si>
    <t>10242330.27</t>
  </si>
  <si>
    <t>10328844.27</t>
  </si>
  <si>
    <t>629912.85</t>
  </si>
  <si>
    <t>510.30</t>
  </si>
  <si>
    <t>290914.40</t>
  </si>
  <si>
    <t>2189.41</t>
  </si>
  <si>
    <t>1667497.41</t>
  </si>
  <si>
    <t>88220.67</t>
  </si>
  <si>
    <t>61998.35</t>
  </si>
  <si>
    <t>6048681.21</t>
  </si>
  <si>
    <t>1175.50</t>
  </si>
  <si>
    <t>875821.21</t>
  </si>
  <si>
    <t>4276235.21</t>
  </si>
  <si>
    <t>7804978.70</t>
  </si>
  <si>
    <t>12507553.86</t>
  </si>
  <si>
    <t>11399083.86</t>
  </si>
  <si>
    <t>7577292.71</t>
  </si>
  <si>
    <t>8896308.76</t>
  </si>
  <si>
    <t>7718667.50</t>
  </si>
  <si>
    <t>146.61</t>
  </si>
  <si>
    <t>2421317.00</t>
  </si>
  <si>
    <t>2507622.30</t>
  </si>
  <si>
    <t>2248535.90</t>
  </si>
  <si>
    <t>887.10</t>
  </si>
  <si>
    <t>889454.85</t>
  </si>
  <si>
    <t>207474.12</t>
  </si>
  <si>
    <t>3467441.71</t>
  </si>
  <si>
    <t>276157.69</t>
  </si>
  <si>
    <t>544254.45</t>
  </si>
  <si>
    <t>17362.79</t>
  </si>
  <si>
    <t>1528.93</t>
  </si>
  <si>
    <t>4272.69</t>
  </si>
  <si>
    <t>12767.42</t>
  </si>
  <si>
    <t>1850.97</t>
  </si>
  <si>
    <t>89919.50</t>
  </si>
  <si>
    <t>11917394.66</t>
  </si>
  <si>
    <t>224271.99</t>
  </si>
  <si>
    <t>84526.60</t>
  </si>
  <si>
    <t>393460.85</t>
  </si>
  <si>
    <t>3462206.02</t>
  </si>
  <si>
    <t>3158064.02</t>
  </si>
  <si>
    <t>4995777.43</t>
  </si>
  <si>
    <t>472124.93</t>
  </si>
  <si>
    <t>8043000.32</t>
  </si>
  <si>
    <t>8117019.82</t>
  </si>
  <si>
    <t>3056682.61</t>
  </si>
  <si>
    <t>7805185.20</t>
  </si>
  <si>
    <t>7891633.40</t>
  </si>
  <si>
    <t>129454.40</t>
  </si>
  <si>
    <t>3513152.32</t>
  </si>
  <si>
    <t>3945430.32</t>
  </si>
  <si>
    <t>37629.03</t>
  </si>
  <si>
    <t>536166.10</t>
  </si>
  <si>
    <t>172618.85</t>
  </si>
  <si>
    <t>113540.81</t>
  </si>
  <si>
    <t>1195.29</t>
  </si>
  <si>
    <t>550061.77</t>
  </si>
  <si>
    <t>476163.77</t>
  </si>
  <si>
    <t>402265.77</t>
  </si>
  <si>
    <t>328367.77</t>
  </si>
  <si>
    <t>254469.77</t>
  </si>
  <si>
    <t>180571.77</t>
  </si>
  <si>
    <t>106673.77</t>
  </si>
  <si>
    <t>245664.85</t>
  </si>
  <si>
    <t>2876309.90</t>
  </si>
  <si>
    <t>2850.97</t>
  </si>
  <si>
    <t>142627.19</t>
  </si>
  <si>
    <t>6867540.70</t>
  </si>
  <si>
    <t>17356187.80</t>
  </si>
  <si>
    <t>5125280.69</t>
  </si>
  <si>
    <t>21679377.80</t>
  </si>
  <si>
    <t>172237.48</t>
  </si>
  <si>
    <t>254125.00</t>
  </si>
  <si>
    <t>3834.39</t>
  </si>
  <si>
    <t>13560745.12</t>
  </si>
  <si>
    <t>10415358.27</t>
  </si>
  <si>
    <t>10588284.47</t>
  </si>
  <si>
    <t>172116.88</t>
  </si>
  <si>
    <t>822749.20</t>
  </si>
  <si>
    <t>717575.88</t>
  </si>
  <si>
    <t>1352853.85</t>
  </si>
  <si>
    <t>21195147.24</t>
  </si>
  <si>
    <t>206216.42</t>
  </si>
  <si>
    <t>2797797.61</t>
  </si>
  <si>
    <t>27553183.91</t>
  </si>
  <si>
    <t>1582190.88</t>
  </si>
  <si>
    <t>21113.77</t>
  </si>
  <si>
    <t>8267.72</t>
  </si>
  <si>
    <t>22.60</t>
  </si>
  <si>
    <t>150523.36</t>
  </si>
  <si>
    <t>299373.21</t>
  </si>
  <si>
    <t>10628.60</t>
  </si>
  <si>
    <t>18398.15</t>
  </si>
  <si>
    <t>71122.06</t>
  </si>
  <si>
    <t>154843.54</t>
  </si>
  <si>
    <t>225522.41</t>
  </si>
  <si>
    <t>40467864.16</t>
  </si>
  <si>
    <t>91932.39</t>
  </si>
  <si>
    <t>1201268.63</t>
  </si>
  <si>
    <t>2740141.25</t>
  </si>
  <si>
    <t>158677.90</t>
  </si>
  <si>
    <t>1374188.63</t>
  </si>
  <si>
    <t>2536997.69</t>
  </si>
  <si>
    <t>825.86</t>
  </si>
  <si>
    <t>1165.99</t>
  </si>
  <si>
    <t>324520.06</t>
  </si>
  <si>
    <t>2430258.61</t>
  </si>
  <si>
    <t>107386.19</t>
  </si>
  <si>
    <t>10493.59</t>
  </si>
  <si>
    <t>16079.02</t>
  </si>
  <si>
    <t>112163.34</t>
  </si>
  <si>
    <t>25705.54</t>
  </si>
  <si>
    <t>106329.00</t>
  </si>
  <si>
    <t>6360574.56</t>
  </si>
  <si>
    <t>449.55</t>
  </si>
  <si>
    <t>126408.91</t>
  </si>
  <si>
    <t>18052.34</t>
  </si>
  <si>
    <t>2246.20</t>
  </si>
  <si>
    <t>1452309.81</t>
  </si>
  <si>
    <t>2134551.47</t>
  </si>
  <si>
    <t>3978.55</t>
  </si>
  <si>
    <t>7787838.76</t>
  </si>
  <si>
    <t>87386.19</t>
  </si>
  <si>
    <t>63222.10</t>
  </si>
  <si>
    <t>1070789.67</t>
  </si>
  <si>
    <t>399757.06</t>
  </si>
  <si>
    <t>7480377.88</t>
  </si>
  <si>
    <t>5151506.38</t>
  </si>
  <si>
    <t>2822634.88</t>
  </si>
  <si>
    <t>2391362.38</t>
  </si>
  <si>
    <t>1960089.88</t>
  </si>
  <si>
    <t>1615071.88</t>
  </si>
  <si>
    <t>1183799.38</t>
  </si>
  <si>
    <t>6333.10</t>
  </si>
  <si>
    <t>851369.63</t>
  </si>
  <si>
    <t>10048244.51</t>
  </si>
  <si>
    <t>11937.58</t>
  </si>
  <si>
    <t>52262.84</t>
  </si>
  <si>
    <t>4307.49</t>
  </si>
  <si>
    <t>8982.08</t>
  </si>
  <si>
    <t>179794.54</t>
  </si>
  <si>
    <t>10797.40</t>
  </si>
  <si>
    <t>6335793.90</t>
  </si>
  <si>
    <t>102452.00</t>
  </si>
  <si>
    <t>1114.62</t>
  </si>
  <si>
    <t>1559056.29</t>
  </si>
  <si>
    <t>6681707.90</t>
  </si>
  <si>
    <t>9733307.74</t>
  </si>
  <si>
    <t>9703235.31</t>
  </si>
  <si>
    <t>1399441.62</t>
  </si>
  <si>
    <t>3.32</t>
  </si>
  <si>
    <t>7027621.90</t>
  </si>
  <si>
    <t>135.05</t>
  </si>
  <si>
    <t>21556.67</t>
  </si>
  <si>
    <t>11020632.97</t>
  </si>
  <si>
    <t>302365.60</t>
  </si>
  <si>
    <t>2999585.13</t>
  </si>
  <si>
    <t>334648.04</t>
  </si>
  <si>
    <t>305457.43</t>
  </si>
  <si>
    <t>23892.55</t>
  </si>
  <si>
    <t>3568.06</t>
  </si>
  <si>
    <t>291185.47</t>
  </si>
  <si>
    <t>871.71</t>
  </si>
  <si>
    <t>28527.61</t>
  </si>
  <si>
    <t>26228.27</t>
  </si>
  <si>
    <t>110168.76</t>
  </si>
  <si>
    <t>744936.51</t>
  </si>
  <si>
    <t>3338639.44</t>
  </si>
  <si>
    <t>8043121.82</t>
  </si>
  <si>
    <t>739926.52</t>
  </si>
  <si>
    <t>8117168.62</t>
  </si>
  <si>
    <t>846656.10</t>
  </si>
  <si>
    <t>7969468.62</t>
  </si>
  <si>
    <t>53.22</t>
  </si>
  <si>
    <t>407955.47</t>
  </si>
  <si>
    <t>28563.75</t>
  </si>
  <si>
    <t>46430.20</t>
  </si>
  <si>
    <t>22012.15</t>
  </si>
  <si>
    <t>1400.17</t>
  </si>
  <si>
    <t>2567.79</t>
  </si>
  <si>
    <t>1195.77</t>
  </si>
  <si>
    <t>684808.20</t>
  </si>
  <si>
    <t>963608.64</t>
  </si>
  <si>
    <t>2521874.00</t>
  </si>
  <si>
    <t>1395.89</t>
  </si>
  <si>
    <t>1114.51</t>
  </si>
  <si>
    <t>41635.91</t>
  </si>
  <si>
    <t>364712.27</t>
  </si>
  <si>
    <t>53.07</t>
  </si>
  <si>
    <t>114831.99</t>
  </si>
  <si>
    <t>1171.16</t>
  </si>
  <si>
    <t>4328.70</t>
  </si>
  <si>
    <t>2543.00</t>
  </si>
  <si>
    <t>38033.26</t>
  </si>
  <si>
    <t>1292604.30</t>
  </si>
  <si>
    <t>1114.67</t>
  </si>
  <si>
    <t>57.29</t>
  </si>
  <si>
    <t>2499709.50</t>
  </si>
  <si>
    <t>447022.07</t>
  </si>
  <si>
    <t>52.93</t>
  </si>
  <si>
    <t>34573.04</t>
  </si>
  <si>
    <t>50.89</t>
  </si>
  <si>
    <t>15626.90</t>
  </si>
  <si>
    <t>520839.59</t>
  </si>
  <si>
    <t>289480.96</t>
  </si>
  <si>
    <t>34.46</t>
  </si>
  <si>
    <t>1114.81</t>
  </si>
  <si>
    <t>11344.91</t>
  </si>
  <si>
    <t>574202.08</t>
  </si>
  <si>
    <t>1282.53</t>
  </si>
  <si>
    <t>52.81</t>
  </si>
  <si>
    <t>680925.59</t>
  </si>
  <si>
    <t>1114.93</t>
  </si>
  <si>
    <t>228.28</t>
  </si>
  <si>
    <t>16206.40</t>
  </si>
  <si>
    <t>68565.10</t>
  </si>
  <si>
    <t>1475760.41</t>
  </si>
  <si>
    <t>52.65</t>
  </si>
  <si>
    <t>70053.90</t>
  </si>
  <si>
    <t>1130707.61</t>
  </si>
  <si>
    <t>35923.41</t>
  </si>
  <si>
    <t>16384.30</t>
  </si>
  <si>
    <t>122282.06</t>
  </si>
  <si>
    <t>5168377.60</t>
  </si>
  <si>
    <t>1115.09</t>
  </si>
  <si>
    <t>832.21</t>
  </si>
  <si>
    <t>124996.97</t>
  </si>
  <si>
    <t>326142.36</t>
  </si>
  <si>
    <t>52.51</t>
  </si>
  <si>
    <t>433249158.50</t>
  </si>
  <si>
    <t>30899.21</t>
  </si>
  <si>
    <t>216127.30</t>
  </si>
  <si>
    <t>1909152.60</t>
  </si>
  <si>
    <t>193684.33</t>
  </si>
  <si>
    <t>14618.20</t>
  </si>
  <si>
    <t>7654.51</t>
  </si>
  <si>
    <t>4940.46</t>
  </si>
  <si>
    <t>464031.87</t>
  </si>
  <si>
    <t>3070.91</t>
  </si>
  <si>
    <t>18.53</t>
  </si>
  <si>
    <t>512049.50</t>
  </si>
  <si>
    <t>84081.37</t>
  </si>
  <si>
    <t>2620.86</t>
  </si>
  <si>
    <t>1115.20</t>
  </si>
  <si>
    <t>10934394.67</t>
  </si>
  <si>
    <t>302564.10</t>
  </si>
  <si>
    <t>457960.25</t>
  </si>
  <si>
    <t>7837518.85</t>
  </si>
  <si>
    <t>22544008.80</t>
  </si>
  <si>
    <t>3679217.05</t>
  </si>
  <si>
    <t>123829.40</t>
  </si>
  <si>
    <t>23406.35</t>
  </si>
  <si>
    <t>851658.68</t>
  </si>
  <si>
    <t>77639.07</t>
  </si>
  <si>
    <t>653362.90</t>
  </si>
  <si>
    <t>18231403.80</t>
  </si>
  <si>
    <t>52.31</t>
  </si>
  <si>
    <t>87092.51</t>
  </si>
  <si>
    <t>6691926.95</t>
  </si>
  <si>
    <t>5940.46</t>
  </si>
  <si>
    <t>4991199.55</t>
  </si>
  <si>
    <t>2953.67</t>
  </si>
  <si>
    <t>492046.14</t>
  </si>
  <si>
    <t>5710514.36</t>
  </si>
  <si>
    <t>1189.57</t>
  </si>
  <si>
    <t>3123149.36</t>
  </si>
  <si>
    <t>2260694.36</t>
  </si>
  <si>
    <t>2088203.36</t>
  </si>
  <si>
    <t>794520.86</t>
  </si>
  <si>
    <t>1115.26</t>
  </si>
  <si>
    <t>3591.77</t>
  </si>
  <si>
    <t>48756.51</t>
  </si>
  <si>
    <t>4001.34</t>
  </si>
  <si>
    <t>1041556.93</t>
  </si>
  <si>
    <t>8955.59</t>
  </si>
  <si>
    <t>173571.80</t>
  </si>
  <si>
    <t>876235.84</t>
  </si>
  <si>
    <t>1545162.64</t>
  </si>
  <si>
    <t>50128.33</t>
  </si>
  <si>
    <t>160023.45</t>
  </si>
  <si>
    <t>194431.11</t>
  </si>
  <si>
    <t>2586654.10</t>
  </si>
  <si>
    <t>2999526.95</t>
  </si>
  <si>
    <t>49551.90</t>
  </si>
  <si>
    <t>138442.19</t>
  </si>
  <si>
    <t>481085.40</t>
  </si>
  <si>
    <t>877.26</t>
  </si>
  <si>
    <t>6574463.40</t>
  </si>
  <si>
    <t>4262222.13</t>
  </si>
  <si>
    <t>705072.63</t>
  </si>
  <si>
    <t>1479870.03</t>
  </si>
  <si>
    <t>2353.33</t>
  </si>
  <si>
    <t>18145154.60</t>
  </si>
  <si>
    <t>5065241.85</t>
  </si>
  <si>
    <t>371708.15</t>
  </si>
  <si>
    <t>10848142.57</t>
  </si>
  <si>
    <t>216312.00</t>
  </si>
  <si>
    <t>944.43</t>
  </si>
  <si>
    <t>1581192.81</t>
  </si>
  <si>
    <t>4587945.69</t>
  </si>
  <si>
    <t>447181.66</t>
  </si>
  <si>
    <t>137274.78</t>
  </si>
  <si>
    <t>344631.77</t>
  </si>
  <si>
    <t>1581453.08</t>
  </si>
  <si>
    <t>350396.40</t>
  </si>
  <si>
    <t>522208.30</t>
  </si>
  <si>
    <t>9521494.60</t>
  </si>
  <si>
    <t>264166.40</t>
  </si>
  <si>
    <t>177936.40</t>
  </si>
  <si>
    <t>3399841.13</t>
  </si>
  <si>
    <t>91706.40</t>
  </si>
  <si>
    <t>7114100.40</t>
  </si>
  <si>
    <t>41932.39</t>
  </si>
  <si>
    <t>1683029.41</t>
  </si>
  <si>
    <t>2985064.20</t>
  </si>
  <si>
    <t>5868.82</t>
  </si>
  <si>
    <t>89673.60</t>
  </si>
  <si>
    <t>15367.31</t>
  </si>
  <si>
    <t>365097.37</t>
  </si>
  <si>
    <t>9531.66</t>
  </si>
  <si>
    <t>3696.01</t>
  </si>
  <si>
    <t>2528.88</t>
  </si>
  <si>
    <t>1157.28</t>
  </si>
  <si>
    <t>5830.20</t>
  </si>
  <si>
    <t>4663.07</t>
  </si>
  <si>
    <t>3495.94</t>
  </si>
  <si>
    <t>2328.81</t>
  </si>
  <si>
    <t>1161.68</t>
  </si>
  <si>
    <t>5.45</t>
  </si>
  <si>
    <t>1172.58</t>
  </si>
  <si>
    <t>311911.97</t>
  </si>
  <si>
    <t>258726.57</t>
  </si>
  <si>
    <t>205541.17</t>
  </si>
  <si>
    <t>119314.17</t>
  </si>
  <si>
    <t>731397.23</t>
  </si>
  <si>
    <t>1784606.15</t>
  </si>
  <si>
    <t>136107.46</t>
  </si>
  <si>
    <t>1886175.49</t>
  </si>
  <si>
    <t>13227827.57</t>
  </si>
  <si>
    <t>11547904.66</t>
  </si>
  <si>
    <t>1250501.71</t>
  </si>
  <si>
    <t>1157951.56</t>
  </si>
  <si>
    <t>11000.00</t>
  </si>
  <si>
    <t>797.14</t>
  </si>
  <si>
    <t>1162.67</t>
  </si>
  <si>
    <t>8558.62</t>
  </si>
  <si>
    <t>10718.56</t>
  </si>
  <si>
    <t>1900.84</t>
  </si>
  <si>
    <t>376013.90</t>
  </si>
  <si>
    <t>1987735.50</t>
  </si>
  <si>
    <t>295762.56</t>
  </si>
  <si>
    <t>82286.10</t>
  </si>
  <si>
    <t>320758.79</t>
  </si>
  <si>
    <t>52.12</t>
  </si>
  <si>
    <t>793523.10</t>
  </si>
  <si>
    <t>2089292.55</t>
  </si>
  <si>
    <t>225959.00</t>
  </si>
  <si>
    <t>67529.43</t>
  </si>
  <si>
    <t>20181699.65</t>
  </si>
  <si>
    <t>712211.10</t>
  </si>
  <si>
    <t>134940.27</t>
  </si>
  <si>
    <t>82657.30</t>
  </si>
  <si>
    <t>72389.13</t>
  </si>
  <si>
    <t>1550.82</t>
  </si>
  <si>
    <t>174933.70</t>
  </si>
  <si>
    <t>4753118.82</t>
  </si>
  <si>
    <t>1179.18</t>
  </si>
  <si>
    <t>32518.60</t>
  </si>
  <si>
    <t>285471.55</t>
  </si>
  <si>
    <t>9554593.57</t>
  </si>
  <si>
    <t>183866.00</t>
  </si>
  <si>
    <t>2219434.05</t>
  </si>
  <si>
    <t>89780.27</t>
  </si>
  <si>
    <t>176454.00</t>
  </si>
  <si>
    <t>2383.17</t>
  </si>
  <si>
    <t>2339.71</t>
  </si>
  <si>
    <t>1115.10</t>
  </si>
  <si>
    <t>8065988.20</t>
  </si>
  <si>
    <t>124717141.95</t>
  </si>
  <si>
    <t>86140.30</t>
  </si>
  <si>
    <t>6099332.71</t>
  </si>
  <si>
    <t>431586.33</t>
  </si>
  <si>
    <t>133773.19</t>
  </si>
  <si>
    <t>2820.99</t>
  </si>
  <si>
    <t>899989.04</t>
  </si>
  <si>
    <t>130075.40</t>
  </si>
  <si>
    <t>1728624.80</t>
  </si>
  <si>
    <t>7055.16</t>
  </si>
  <si>
    <t>1247.70</t>
  </si>
  <si>
    <t>8670.61</t>
  </si>
  <si>
    <t>1185297.89</t>
  </si>
  <si>
    <t>655665.55</t>
  </si>
  <si>
    <t>116097101.95</t>
  </si>
  <si>
    <t>7978085.30</t>
  </si>
  <si>
    <t>4186736.20</t>
  </si>
  <si>
    <t>93121.61</t>
  </si>
  <si>
    <t>120174.20</t>
  </si>
  <si>
    <t>443653.88</t>
  </si>
  <si>
    <t>113511044.95</t>
  </si>
  <si>
    <t>132606.27</t>
  </si>
  <si>
    <t>111787006.95</t>
  </si>
  <si>
    <t>107477061.95</t>
  </si>
  <si>
    <t>102305127.95</t>
  </si>
  <si>
    <t>97995182.95</t>
  </si>
  <si>
    <t>70987.30</t>
  </si>
  <si>
    <t>89375292.95</t>
  </si>
  <si>
    <t>692241.00</t>
  </si>
  <si>
    <t>87651254.95</t>
  </si>
  <si>
    <t>7006523.90</t>
  </si>
  <si>
    <t>7895618.62</t>
  </si>
  <si>
    <t>7723219.22</t>
  </si>
  <si>
    <t>79031364.95</t>
  </si>
  <si>
    <t>229786.96</t>
  </si>
  <si>
    <t>77738369.45</t>
  </si>
  <si>
    <t>69118399.45</t>
  </si>
  <si>
    <t>64808414.45</t>
  </si>
  <si>
    <t>60498429.45</t>
  </si>
  <si>
    <t>56188444.45</t>
  </si>
  <si>
    <t>50154465.45</t>
  </si>
  <si>
    <t>41534495.45</t>
  </si>
  <si>
    <t>40241499.95</t>
  </si>
  <si>
    <t>37655508.95</t>
  </si>
  <si>
    <t>34207520.95</t>
  </si>
  <si>
    <t>41254.33</t>
  </si>
  <si>
    <t>25587550.95</t>
  </si>
  <si>
    <t>16967580.95</t>
  </si>
  <si>
    <t>40087.46</t>
  </si>
  <si>
    <t>15243586.95</t>
  </si>
  <si>
    <t>38920.59</t>
  </si>
  <si>
    <t>13519592.95</t>
  </si>
  <si>
    <t>11795598.95</t>
  </si>
  <si>
    <t>37753.72</t>
  </si>
  <si>
    <t>9209607.95</t>
  </si>
  <si>
    <t>8347610.95</t>
  </si>
  <si>
    <t>35419.98</t>
  </si>
  <si>
    <t>1931067.60</t>
  </si>
  <si>
    <t>861409.30</t>
  </si>
  <si>
    <t>48756.39</t>
  </si>
  <si>
    <t>881884.52</t>
  </si>
  <si>
    <t>828711.74</t>
  </si>
  <si>
    <t>775538.96</t>
  </si>
  <si>
    <t>172151.56</t>
  </si>
  <si>
    <t>244.84</t>
  </si>
  <si>
    <t>445608.00</t>
  </si>
  <si>
    <t>50813.73</t>
  </si>
  <si>
    <t>420053.73</t>
  </si>
  <si>
    <t>789293.73</t>
  </si>
  <si>
    <t>48862.73</t>
  </si>
  <si>
    <t>140253.40</t>
  </si>
  <si>
    <t>33166669.04</t>
  </si>
  <si>
    <t>2593925.40</t>
  </si>
  <si>
    <t>131439.35</t>
  </si>
  <si>
    <t>2537541.13</t>
  </si>
  <si>
    <t>4866349.19</t>
  </si>
  <si>
    <t>1410866.43</t>
  </si>
  <si>
    <t>3394672.30</t>
  </si>
  <si>
    <t>938553.14</t>
  </si>
  <si>
    <t>66210.30</t>
  </si>
  <si>
    <t>24547289.04</t>
  </si>
  <si>
    <t>22823399.04</t>
  </si>
  <si>
    <t>21099509.04</t>
  </si>
  <si>
    <t>19375619.04</t>
  </si>
  <si>
    <t>17651729.04</t>
  </si>
  <si>
    <t>15927839.04</t>
  </si>
  <si>
    <t>14203949.04</t>
  </si>
  <si>
    <t>9140487.07</t>
  </si>
  <si>
    <t>7416597.07</t>
  </si>
  <si>
    <t>5692707.07</t>
  </si>
  <si>
    <t>4830762.07</t>
  </si>
  <si>
    <t>3774121.74</t>
  </si>
  <si>
    <t>7550819.82</t>
  </si>
  <si>
    <t>75969.07</t>
  </si>
  <si>
    <t>2190853.63</t>
  </si>
  <si>
    <t>19476.80</t>
  </si>
  <si>
    <t>56315.50</t>
  </si>
  <si>
    <t>1343799.13</t>
  </si>
  <si>
    <t>7320656.95</t>
  </si>
  <si>
    <t>28735.69</t>
  </si>
  <si>
    <t>130272.59</t>
  </si>
  <si>
    <t>5125449.89</t>
  </si>
  <si>
    <t>2292405.22</t>
  </si>
  <si>
    <t>61188.84</t>
  </si>
  <si>
    <t>179494.41</t>
  </si>
  <si>
    <t>679.67</t>
  </si>
  <si>
    <t>23885.50</t>
  </si>
  <si>
    <t>2399.61</t>
  </si>
  <si>
    <t>1087431.62</t>
  </si>
  <si>
    <t>1775626.13</t>
  </si>
  <si>
    <t>1040334.50</t>
  </si>
  <si>
    <t>412313.53</t>
  </si>
  <si>
    <t>157363.83</t>
  </si>
  <si>
    <t>53756.39</t>
  </si>
  <si>
    <t>4268800.97</t>
  </si>
  <si>
    <t>656496.12</t>
  </si>
  <si>
    <t>43875.70</t>
  </si>
  <si>
    <t>550184.54</t>
  </si>
  <si>
    <t>265264.40</t>
  </si>
  <si>
    <t>1223.76</t>
  </si>
  <si>
    <t>443872.96</t>
  </si>
  <si>
    <t>1728.36</t>
  </si>
  <si>
    <t>47695.80</t>
  </si>
  <si>
    <t>79342.54</t>
  </si>
  <si>
    <t>2045.30</t>
  </si>
  <si>
    <t>5402.27</t>
  </si>
  <si>
    <t>1962512.08</t>
  </si>
  <si>
    <t>13050.51</t>
  </si>
  <si>
    <t>2794.70</t>
  </si>
  <si>
    <t>69435.19</t>
  </si>
  <si>
    <t>29066.43</t>
  </si>
  <si>
    <t>2393952.21</t>
  </si>
  <si>
    <t>51.88</t>
  </si>
  <si>
    <t>1271165.17</t>
  </si>
  <si>
    <t>1104.60</t>
  </si>
  <si>
    <t>2495497.96</t>
  </si>
  <si>
    <t>841833.46</t>
  </si>
  <si>
    <t>5403781.30</t>
  </si>
  <si>
    <t>11922.89</t>
  </si>
  <si>
    <t>2597040.01</t>
  </si>
  <si>
    <t>1324470.99</t>
  </si>
  <si>
    <t>11119.65</t>
  </si>
  <si>
    <t>53071.68</t>
  </si>
  <si>
    <t>507847.44</t>
  </si>
  <si>
    <t>3922.75</t>
  </si>
  <si>
    <t>231586.87</t>
  </si>
  <si>
    <t>130040.43</t>
  </si>
  <si>
    <t>28493.99</t>
  </si>
  <si>
    <t>48415.74</t>
  </si>
  <si>
    <t>249464.11</t>
  </si>
  <si>
    <t>42307.00</t>
  </si>
  <si>
    <t>472593.46</t>
  </si>
  <si>
    <t>96002.50</t>
  </si>
  <si>
    <t>4540179.30</t>
  </si>
  <si>
    <t>177201.46</t>
  </si>
  <si>
    <t>4791.27</t>
  </si>
  <si>
    <t>103353.46</t>
  </si>
  <si>
    <t>87395.19</t>
  </si>
  <si>
    <t>3704206.48</t>
  </si>
  <si>
    <t>4614027.30</t>
  </si>
  <si>
    <t>7609.53</t>
  </si>
  <si>
    <t>692076.11</t>
  </si>
  <si>
    <t>313279.72</t>
  </si>
  <si>
    <t>96160.80</t>
  </si>
  <si>
    <t>100901.45</t>
  </si>
  <si>
    <t>145847.68</t>
  </si>
  <si>
    <t>163523.92</t>
  </si>
  <si>
    <t>41514.57</t>
  </si>
  <si>
    <t>904783.53</t>
  </si>
  <si>
    <t>170746.20</t>
  </si>
  <si>
    <t>42514.57</t>
  </si>
  <si>
    <t>82670.24</t>
  </si>
  <si>
    <t>4828.30</t>
  </si>
  <si>
    <t>2586140.40</t>
  </si>
  <si>
    <t>539474.75</t>
  </si>
  <si>
    <t>2563.00</t>
  </si>
  <si>
    <t>286194.07</t>
  </si>
  <si>
    <t>3340.73</t>
  </si>
  <si>
    <t>2033227.07</t>
  </si>
  <si>
    <t>2625220.61</t>
  </si>
  <si>
    <t>2797982.81</t>
  </si>
  <si>
    <t>387752.35</t>
  </si>
  <si>
    <t>2189.25</t>
  </si>
  <si>
    <t>5397.29</t>
  </si>
  <si>
    <t>128156.99</t>
  </si>
  <si>
    <t>184216.23</t>
  </si>
  <si>
    <t>128106.31</t>
  </si>
  <si>
    <t>41766.99</t>
  </si>
  <si>
    <t>9435264.60</t>
  </si>
  <si>
    <t>13755094.60</t>
  </si>
  <si>
    <t>44066.60</t>
  </si>
  <si>
    <t>2224720.45</t>
  </si>
  <si>
    <t>1667599.71</t>
  </si>
  <si>
    <t>3057130.61</t>
  </si>
  <si>
    <t>4235.57</t>
  </si>
  <si>
    <t>3068.32</t>
  </si>
  <si>
    <t>2357.06</t>
  </si>
  <si>
    <t>1901.05</t>
  </si>
  <si>
    <t>7698906.02</t>
  </si>
  <si>
    <t>1654.07</t>
  </si>
  <si>
    <t>7772947.72</t>
  </si>
  <si>
    <t>733.73</t>
  </si>
  <si>
    <t>144.81</t>
  </si>
  <si>
    <t>5200.11</t>
  </si>
  <si>
    <t>470988.83</t>
  </si>
  <si>
    <t>126591.70</t>
  </si>
  <si>
    <t>44695.12</t>
  </si>
  <si>
    <t>3316336.01</t>
  </si>
  <si>
    <t>851993.07</t>
  </si>
  <si>
    <t>1722557.38</t>
  </si>
  <si>
    <t>1636333.78</t>
  </si>
  <si>
    <t>1373612.96</t>
  </si>
  <si>
    <t>1550104.28</t>
  </si>
  <si>
    <t>48647.18</t>
  </si>
  <si>
    <t>78070.69</t>
  </si>
  <si>
    <t>8064458.90</t>
  </si>
  <si>
    <t>128804.73</t>
  </si>
  <si>
    <t>350945.73</t>
  </si>
  <si>
    <t>8261355.07</t>
  </si>
  <si>
    <t>106457.42</t>
  </si>
  <si>
    <t>8347784.67</t>
  </si>
  <si>
    <t>393739.47</t>
  </si>
  <si>
    <t>6338030.40</t>
  </si>
  <si>
    <t>8434212.07</t>
  </si>
  <si>
    <t>223798.96</t>
  </si>
  <si>
    <t>6683740.00</t>
  </si>
  <si>
    <t>503147.86</t>
  </si>
  <si>
    <t>6556.98</t>
  </si>
  <si>
    <t>11556.98</t>
  </si>
  <si>
    <t>7029443.60</t>
  </si>
  <si>
    <t>161805.20</t>
  </si>
  <si>
    <t>33234.67</t>
  </si>
  <si>
    <t>577194.86</t>
  </si>
  <si>
    <t>726827.23</t>
  </si>
  <si>
    <t>11574.94</t>
  </si>
  <si>
    <t>93235.70</t>
  </si>
  <si>
    <t>8771567.50</t>
  </si>
  <si>
    <t>35569.17</t>
  </si>
  <si>
    <t>147182.27</t>
  </si>
  <si>
    <t>54132.93</t>
  </si>
  <si>
    <t>64909.51</t>
  </si>
  <si>
    <t>1438.40</t>
  </si>
  <si>
    <t>9730600.57</t>
  </si>
  <si>
    <t>267511.32</t>
  </si>
  <si>
    <t>132.99</t>
  </si>
  <si>
    <t>5075979.85</t>
  </si>
  <si>
    <t>1463875.58</t>
  </si>
  <si>
    <t>209009.66</t>
  </si>
  <si>
    <t>53832.53</t>
  </si>
  <si>
    <t>110357.79</t>
  </si>
  <si>
    <t>407237.40</t>
  </si>
  <si>
    <t>13.24</t>
  </si>
  <si>
    <t>163688.66</t>
  </si>
  <si>
    <t>73052.45</t>
  </si>
  <si>
    <t>28275.00</t>
  </si>
  <si>
    <t>1451248.49</t>
  </si>
  <si>
    <t>5736289.77</t>
  </si>
  <si>
    <t>391578.90</t>
  </si>
  <si>
    <t>104.11</t>
  </si>
  <si>
    <t>21872943.55</t>
  </si>
  <si>
    <t>13249553.55</t>
  </si>
  <si>
    <t>4626163.55</t>
  </si>
  <si>
    <t>9960065.15</t>
  </si>
  <si>
    <t>3554842.02</t>
  </si>
  <si>
    <t>15293966.75</t>
  </si>
  <si>
    <t>7438387.90</t>
  </si>
  <si>
    <t>12871.08</t>
  </si>
  <si>
    <t>405797.74</t>
  </si>
  <si>
    <t>2518.60</t>
  </si>
  <si>
    <t>1893969.00</t>
  </si>
  <si>
    <t>48180.83</t>
  </si>
  <si>
    <t>16342.65</t>
  </si>
  <si>
    <t>5298174.89</t>
  </si>
  <si>
    <t>3057665.21</t>
  </si>
  <si>
    <t>1909357.77</t>
  </si>
  <si>
    <t>60754.46</t>
  </si>
  <si>
    <t>3013.24</t>
  </si>
  <si>
    <t>2798939.21</t>
  </si>
  <si>
    <t>4527653.70</t>
  </si>
  <si>
    <t>4803088.80</t>
  </si>
  <si>
    <t>1271.45</t>
  </si>
  <si>
    <t>6895.60</t>
  </si>
  <si>
    <t>307749.70</t>
  </si>
  <si>
    <t>2658.88</t>
  </si>
  <si>
    <t>3759.57</t>
  </si>
  <si>
    <t>56770.21</t>
  </si>
  <si>
    <t>3417.87</t>
  </si>
  <si>
    <t>29926.31</t>
  </si>
  <si>
    <t>351194.20</t>
  </si>
  <si>
    <t>104727.53</t>
  </si>
  <si>
    <t>27957.14</t>
  </si>
  <si>
    <t>56502.59</t>
  </si>
  <si>
    <t>1135.40</t>
  </si>
  <si>
    <t>7928156.65</t>
  </si>
  <si>
    <t>3374007.61</t>
  </si>
  <si>
    <t>8002203.65</t>
  </si>
  <si>
    <t>3320791.06</t>
  </si>
  <si>
    <t>221540.26</t>
  </si>
  <si>
    <t>51354.37</t>
  </si>
  <si>
    <t>147650.96</t>
  </si>
  <si>
    <t>10567.15</t>
  </si>
  <si>
    <t>1550305.18</t>
  </si>
  <si>
    <t>88469.02</t>
  </si>
  <si>
    <t>78493.64</t>
  </si>
  <si>
    <t>42169.62</t>
  </si>
  <si>
    <t>1053876.20</t>
  </si>
  <si>
    <t>1140305.80</t>
  </si>
  <si>
    <t>1226735.40</t>
  </si>
  <si>
    <t>1313165.00</t>
  </si>
  <si>
    <t>79999.83</t>
  </si>
  <si>
    <t>1226934.10</t>
  </si>
  <si>
    <t>1140703.90</t>
  </si>
  <si>
    <t>1310465.15</t>
  </si>
  <si>
    <t>1513377.63</t>
  </si>
  <si>
    <t>12274.26</t>
  </si>
  <si>
    <t>1614830.91</t>
  </si>
  <si>
    <t>448604.70</t>
  </si>
  <si>
    <t>215262.77</t>
  </si>
  <si>
    <t>1767008.60</t>
  </si>
  <si>
    <t>1054473.70</t>
  </si>
  <si>
    <t>4005682.51</t>
  </si>
  <si>
    <t>35684.48</t>
  </si>
  <si>
    <t>417723.16</t>
  </si>
  <si>
    <t>167473.83</t>
  </si>
  <si>
    <t>38494.35</t>
  </si>
  <si>
    <t>3573534.51</t>
  </si>
  <si>
    <t>3141386.51</t>
  </si>
  <si>
    <t>316841.93</t>
  </si>
  <si>
    <t>2709242.01</t>
  </si>
  <si>
    <t>2277094.01</t>
  </si>
  <si>
    <t>1844946.01</t>
  </si>
  <si>
    <t>32726.76</t>
  </si>
  <si>
    <t>30392.14</t>
  </si>
  <si>
    <t>4675437.90</t>
  </si>
  <si>
    <t>126.52</t>
  </si>
  <si>
    <t>28057.52</t>
  </si>
  <si>
    <t>25722.84</t>
  </si>
  <si>
    <t>1412798.01</t>
  </si>
  <si>
    <t>23388.14</t>
  </si>
  <si>
    <t>980631.51</t>
  </si>
  <si>
    <t>21053.44</t>
  </si>
  <si>
    <t>1845.84</t>
  </si>
  <si>
    <t>7699099.72</t>
  </si>
  <si>
    <t>7847193.72</t>
  </si>
  <si>
    <t>7921240.72</t>
  </si>
  <si>
    <t>18718.74</t>
  </si>
  <si>
    <t>548465.01</t>
  </si>
  <si>
    <t>1321422.27</t>
  </si>
  <si>
    <t>1114.85</t>
  </si>
  <si>
    <t>16383.96</t>
  </si>
  <si>
    <t>846.99</t>
  </si>
  <si>
    <t>813665.13</t>
  </si>
  <si>
    <t>1217142.71</t>
  </si>
  <si>
    <t>14049.18</t>
  </si>
  <si>
    <t>86898.51</t>
  </si>
  <si>
    <t>2542347.13</t>
  </si>
  <si>
    <t>44707274.65</t>
  </si>
  <si>
    <t>25949031.78</t>
  </si>
  <si>
    <t>114.85</t>
  </si>
  <si>
    <t>1125.35</t>
  </si>
  <si>
    <t>11714.50</t>
  </si>
  <si>
    <t>2777.33</t>
  </si>
  <si>
    <t>424117.69</t>
  </si>
  <si>
    <t>1562875.91</t>
  </si>
  <si>
    <t>3406673.13</t>
  </si>
  <si>
    <t>25431628.38</t>
  </si>
  <si>
    <t>492233.94</t>
  </si>
  <si>
    <t>497919.50</t>
  </si>
  <si>
    <t>456193.53</t>
  </si>
  <si>
    <t>283725.73</t>
  </si>
  <si>
    <t>177279.25</t>
  </si>
  <si>
    <t>936.60</t>
  </si>
  <si>
    <t>17219.25</t>
  </si>
  <si>
    <t>10116.83</t>
  </si>
  <si>
    <t>85994.58</t>
  </si>
  <si>
    <t>11534.29</t>
  </si>
  <si>
    <t>97973.49</t>
  </si>
  <si>
    <t>531225.44</t>
  </si>
  <si>
    <t>270848.89</t>
  </si>
  <si>
    <t>202242.76</t>
  </si>
  <si>
    <t>443724.29</t>
  </si>
  <si>
    <t>616601.29</t>
  </si>
  <si>
    <t>2158.12</t>
  </si>
  <si>
    <t>444079.89</t>
  </si>
  <si>
    <t>96273.18</t>
  </si>
  <si>
    <t>1158.12</t>
  </si>
  <si>
    <t>4589005.80</t>
  </si>
  <si>
    <t>55709.26</t>
  </si>
  <si>
    <t>114828.39</t>
  </si>
  <si>
    <t>2811.30</t>
  </si>
  <si>
    <t>1566.36</t>
  </si>
  <si>
    <t>21631978.40</t>
  </si>
  <si>
    <t>5068.23</t>
  </si>
  <si>
    <t>1439.49</t>
  </si>
  <si>
    <t>1450326.51</t>
  </si>
  <si>
    <t>86021.59</t>
  </si>
  <si>
    <t>608002.51</t>
  </si>
  <si>
    <t>1524.55</t>
  </si>
  <si>
    <t>2133.39</t>
  </si>
  <si>
    <t>25728.61</t>
  </si>
  <si>
    <t>20304.66</t>
  </si>
  <si>
    <t>13256757.14</t>
  </si>
  <si>
    <t>523411.41</t>
  </si>
  <si>
    <t>948489.92</t>
  </si>
  <si>
    <t>102854.30</t>
  </si>
  <si>
    <t>693099.48</t>
  </si>
  <si>
    <t>2195.77</t>
  </si>
  <si>
    <t>4736805.60</t>
  </si>
  <si>
    <t>219462.90</t>
  </si>
  <si>
    <t>1777869.85</t>
  </si>
  <si>
    <t>59694.80</t>
  </si>
  <si>
    <t>85315.14</t>
  </si>
  <si>
    <t>116283.51</t>
  </si>
  <si>
    <t>613737.44</t>
  </si>
  <si>
    <t>355001.54</t>
  </si>
  <si>
    <t>101085.38</t>
  </si>
  <si>
    <t>74094.60</t>
  </si>
  <si>
    <t>1253413.70</t>
  </si>
  <si>
    <t>22483.90</t>
  </si>
  <si>
    <t>88762.40</t>
  </si>
  <si>
    <t>1817254.60</t>
  </si>
  <si>
    <t>95734.35</t>
  </si>
  <si>
    <t>199255.65</t>
  </si>
  <si>
    <t>182757.31</t>
  </si>
  <si>
    <t>285691.15</t>
  </si>
  <si>
    <t>2598056.70</t>
  </si>
  <si>
    <t>1382.58</t>
  </si>
  <si>
    <t>544997.65</t>
  </si>
  <si>
    <t>662.10</t>
  </si>
  <si>
    <t>631433.15</t>
  </si>
  <si>
    <t>717868.65</t>
  </si>
  <si>
    <t>606825.69</t>
  </si>
  <si>
    <t>0.80</t>
  </si>
  <si>
    <t>2134784.75</t>
  </si>
  <si>
    <t>19075.71</t>
  </si>
  <si>
    <t>22395124.60</t>
  </si>
  <si>
    <t>82630.11</t>
  </si>
  <si>
    <t>174736.97</t>
  </si>
  <si>
    <t>271558.49</t>
  </si>
  <si>
    <t>5510.33</t>
  </si>
  <si>
    <t>2767.33</t>
  </si>
  <si>
    <t>1140903.30</t>
  </si>
  <si>
    <t>11453.36</t>
  </si>
  <si>
    <t>3894589.20</t>
  </si>
  <si>
    <t>267052.86</t>
  </si>
  <si>
    <t>17218.22</t>
  </si>
  <si>
    <t>1063610.65</t>
  </si>
  <si>
    <t>1953.67</t>
  </si>
  <si>
    <t>3710.06</t>
  </si>
  <si>
    <t>157889.93</t>
  </si>
  <si>
    <t>0.02</t>
  </si>
  <si>
    <t>158.12</t>
  </si>
  <si>
    <t>126.66</t>
  </si>
  <si>
    <t>2750.64</t>
  </si>
  <si>
    <t>23860633.91</t>
  </si>
  <si>
    <t>977364.15</t>
  </si>
  <si>
    <t>21997.13</t>
  </si>
  <si>
    <t>183924.66</t>
  </si>
  <si>
    <t>714777.82</t>
  </si>
  <si>
    <t>2592.34</t>
  </si>
  <si>
    <t>1569204.82</t>
  </si>
  <si>
    <t>684.92</t>
  </si>
  <si>
    <t>3750.64</t>
  </si>
  <si>
    <t>567120.41</t>
  </si>
  <si>
    <t>100706.32</t>
  </si>
  <si>
    <t>259480.96</t>
  </si>
  <si>
    <t>5305.25</t>
  </si>
  <si>
    <t>3540109.36</t>
  </si>
  <si>
    <t>11181.36</t>
  </si>
  <si>
    <t>101686.87</t>
  </si>
  <si>
    <t>2893.89</t>
  </si>
  <si>
    <t>7847354.92</t>
  </si>
  <si>
    <t>7921406.92</t>
  </si>
  <si>
    <t>124104.38</t>
  </si>
  <si>
    <t>27686.50</t>
  </si>
  <si>
    <t>23128.41</t>
  </si>
  <si>
    <t>493667.00</t>
  </si>
  <si>
    <t>20412.41</t>
  </si>
  <si>
    <t>130467.70</t>
  </si>
  <si>
    <t>12851.51</t>
  </si>
  <si>
    <t>29343.19</t>
  </si>
  <si>
    <t>22136376.40</t>
  </si>
  <si>
    <t>344129.40</t>
  </si>
  <si>
    <t>258162.70</t>
  </si>
  <si>
    <t>55112.95</t>
  </si>
  <si>
    <t>216903.20</t>
  </si>
  <si>
    <t>171876.00</t>
  </si>
  <si>
    <t>55.80</t>
  </si>
  <si>
    <t>1148.32</t>
  </si>
  <si>
    <t>82535.64</t>
  </si>
  <si>
    <t>226.28</t>
  </si>
  <si>
    <t>60.11</t>
  </si>
  <si>
    <t>47318.39</t>
  </si>
  <si>
    <t>15531.89</t>
  </si>
  <si>
    <t>1223.20</t>
  </si>
  <si>
    <t>242524.04</t>
  </si>
  <si>
    <t>102466.15</t>
  </si>
  <si>
    <t>688062.18</t>
  </si>
  <si>
    <t>2595.03</t>
  </si>
  <si>
    <t>4123.80</t>
  </si>
  <si>
    <t>100649.34</t>
  </si>
  <si>
    <t>328964.74</t>
  </si>
  <si>
    <t>69719.00</t>
  </si>
  <si>
    <t>1595.03</t>
  </si>
  <si>
    <t>6552.47</t>
  </si>
  <si>
    <t>17399.44</t>
  </si>
  <si>
    <t>24664.70</t>
  </si>
  <si>
    <t>11118.51</t>
  </si>
  <si>
    <t>654398.63</t>
  </si>
  <si>
    <t>1554.04</t>
  </si>
  <si>
    <t>595.03</t>
  </si>
  <si>
    <t>846.90</t>
  </si>
  <si>
    <t>8.16</t>
  </si>
  <si>
    <t>89758.07</t>
  </si>
  <si>
    <t>10017.54</t>
  </si>
  <si>
    <t>601772.48</t>
  </si>
  <si>
    <t>1920346.60</t>
  </si>
  <si>
    <t>9267.88</t>
  </si>
  <si>
    <t>404.97</t>
  </si>
  <si>
    <t>5728672.30</t>
  </si>
  <si>
    <t>126.86</t>
  </si>
  <si>
    <t>1246164.75</t>
  </si>
  <si>
    <t>371030.91</t>
  </si>
  <si>
    <t>515481.28</t>
  </si>
  <si>
    <t>297100.41</t>
  </si>
  <si>
    <t>1787552.41</t>
  </si>
  <si>
    <t>150023.90</t>
  </si>
  <si>
    <t>27668.40</t>
  </si>
  <si>
    <t>1260472.34</t>
  </si>
  <si>
    <t>2978501.16</t>
  </si>
  <si>
    <t>4286131.34</t>
  </si>
  <si>
    <t>3043.26</t>
  </si>
  <si>
    <t>296826.97</t>
  </si>
  <si>
    <t>109717.80</t>
  </si>
  <si>
    <t>1820828.24</t>
  </si>
  <si>
    <t>15182.26</t>
  </si>
  <si>
    <t>23327.34</t>
  </si>
  <si>
    <t>37903.65</t>
  </si>
  <si>
    <t>35568.83</t>
  </si>
  <si>
    <t>4498196.93</t>
  </si>
  <si>
    <t>2071.92</t>
  </si>
  <si>
    <t>25014.07</t>
  </si>
  <si>
    <t>73586.99</t>
  </si>
  <si>
    <t>72676.73</t>
  </si>
  <si>
    <t>329840.98</t>
  </si>
  <si>
    <t>1272869.34</t>
  </si>
  <si>
    <t>589198.48</t>
  </si>
  <si>
    <t>429186.38</t>
  </si>
  <si>
    <t>1059472.21</t>
  </si>
  <si>
    <t>3396.00</t>
  </si>
  <si>
    <t>791152.84</t>
  </si>
  <si>
    <t>792419.38</t>
  </si>
  <si>
    <t>830681.37</t>
  </si>
  <si>
    <t>1302.89</t>
  </si>
  <si>
    <t>644558.38</t>
  </si>
  <si>
    <t>225489.38</t>
  </si>
  <si>
    <t>32665.10</t>
  </si>
  <si>
    <t>820791.50</t>
  </si>
  <si>
    <t>166418.61</t>
  </si>
  <si>
    <t>515966.81</t>
  </si>
  <si>
    <t>570627.88</t>
  </si>
  <si>
    <t>1485.07</t>
  </si>
  <si>
    <t>2504.40</t>
  </si>
  <si>
    <t>98922.33</t>
  </si>
  <si>
    <t>200349.06</t>
  </si>
  <si>
    <t>156349.33</t>
  </si>
  <si>
    <t>183932.46</t>
  </si>
  <si>
    <t>6085500.44</t>
  </si>
  <si>
    <t>179136.20</t>
  </si>
  <si>
    <t>5914208.90</t>
  </si>
  <si>
    <t>118872.70</t>
  </si>
  <si>
    <t>98048.45</t>
  </si>
  <si>
    <t>233274.70</t>
  </si>
  <si>
    <t>2362.60</t>
  </si>
  <si>
    <t>23550.32</t>
  </si>
  <si>
    <t>356189.49</t>
  </si>
  <si>
    <t>590992.38</t>
  </si>
  <si>
    <t>101159.87</t>
  </si>
  <si>
    <t>623984.57</t>
  </si>
  <si>
    <t>122.28</t>
  </si>
  <si>
    <t>322.90</t>
  </si>
  <si>
    <t>186989.79</t>
  </si>
  <si>
    <t>131329402.41</t>
  </si>
  <si>
    <t>762.48</t>
  </si>
  <si>
    <t>8267.44</t>
  </si>
  <si>
    <t>121207.88</t>
  </si>
  <si>
    <t>7978228.00</t>
  </si>
  <si>
    <t>7847492.82</t>
  </si>
  <si>
    <t>7921544.82</t>
  </si>
  <si>
    <t>900022.37</t>
  </si>
  <si>
    <t>31919.37</t>
  </si>
  <si>
    <t>7773684.22</t>
  </si>
  <si>
    <t>250346.84</t>
  </si>
  <si>
    <t>13247.00</t>
  </si>
  <si>
    <t>2121.07</t>
  </si>
  <si>
    <t>1122497.53</t>
  </si>
  <si>
    <t>330800.16</t>
  </si>
  <si>
    <t>41.58</t>
  </si>
  <si>
    <t>7826.49</t>
  </si>
  <si>
    <t>3839124.71</t>
  </si>
  <si>
    <t>948132.78</t>
  </si>
  <si>
    <t>60107.07</t>
  </si>
  <si>
    <t>1048340.33</t>
  </si>
  <si>
    <t>974183.13</t>
  </si>
  <si>
    <t>900025.93</t>
  </si>
  <si>
    <t>825868.73</t>
  </si>
  <si>
    <t>751711.53</t>
  </si>
  <si>
    <t>677554.33</t>
  </si>
  <si>
    <t>603397.13</t>
  </si>
  <si>
    <t>529239.93</t>
  </si>
  <si>
    <t>455082.73</t>
  </si>
  <si>
    <t>380925.53</t>
  </si>
  <si>
    <t>306768.33</t>
  </si>
  <si>
    <t>232611.13</t>
  </si>
  <si>
    <t>158453.93</t>
  </si>
  <si>
    <t>84296.73</t>
  </si>
  <si>
    <t>10139.53</t>
  </si>
  <si>
    <t>64017.67</t>
  </si>
  <si>
    <t>138174.87</t>
  </si>
  <si>
    <t>212332.07</t>
  </si>
  <si>
    <t>2527.75</t>
  </si>
  <si>
    <t>814.70</t>
  </si>
  <si>
    <t>3468338.71</t>
  </si>
  <si>
    <t>3097552.71</t>
  </si>
  <si>
    <t>2726766.71</t>
  </si>
  <si>
    <t>2355980.71</t>
  </si>
  <si>
    <t>1985194.71</t>
  </si>
  <si>
    <t>1614408.71</t>
  </si>
  <si>
    <t>1243622.71</t>
  </si>
  <si>
    <t>872836.71</t>
  </si>
  <si>
    <t>502050.71</t>
  </si>
  <si>
    <t>131264.71</t>
  </si>
  <si>
    <t>10588568.78</t>
  </si>
  <si>
    <t>10157136.28</t>
  </si>
  <si>
    <t>9725703.78</t>
  </si>
  <si>
    <t>7508463.78</t>
  </si>
  <si>
    <t>6030303.78</t>
  </si>
  <si>
    <t>3813063.78</t>
  </si>
  <si>
    <t>1595823.78</t>
  </si>
  <si>
    <t>342887.08</t>
  </si>
  <si>
    <t>1060.95</t>
  </si>
  <si>
    <t>26561.50</t>
  </si>
  <si>
    <t>3935.51</t>
  </si>
  <si>
    <t>17.18</t>
  </si>
  <si>
    <t>51904.07</t>
  </si>
  <si>
    <t>80.15</t>
  </si>
  <si>
    <t>74636.35</t>
  </si>
  <si>
    <t>2025247.22</t>
  </si>
  <si>
    <t>421438.46</t>
  </si>
  <si>
    <t>7007214.90</t>
  </si>
  <si>
    <t>5742917.36</t>
  </si>
  <si>
    <t>60.95</t>
  </si>
  <si>
    <t>26590363.58</t>
  </si>
  <si>
    <t>3080.15</t>
  </si>
  <si>
    <t>173631.10</t>
  </si>
  <si>
    <t>3410741.66</t>
  </si>
  <si>
    <t>124004.38</t>
  </si>
  <si>
    <t>130668.29</t>
  </si>
  <si>
    <t>56699.29</t>
  </si>
  <si>
    <t>378104.60</t>
  </si>
  <si>
    <t>699500.76</t>
  </si>
  <si>
    <t>1020893.44</t>
  </si>
  <si>
    <t>675420.64</t>
  </si>
  <si>
    <t>19.56</t>
  </si>
  <si>
    <t>329948.24</t>
  </si>
  <si>
    <t>783447.73</t>
  </si>
  <si>
    <t>5571634.62</t>
  </si>
  <si>
    <t>42406.60</t>
  </si>
  <si>
    <t>1054657.60</t>
  </si>
  <si>
    <t>105725.68</t>
  </si>
  <si>
    <t>9785.93</t>
  </si>
  <si>
    <t>157631.93</t>
  </si>
  <si>
    <t>45381.16</t>
  </si>
  <si>
    <t>146828.53</t>
  </si>
  <si>
    <t>141203.23</t>
  </si>
  <si>
    <t>286489.27</t>
  </si>
  <si>
    <t>212561.77</t>
  </si>
  <si>
    <t>138634.27</t>
  </si>
  <si>
    <t>9026125.60</t>
  </si>
  <si>
    <t>64706.87</t>
  </si>
  <si>
    <t>9221.33</t>
  </si>
  <si>
    <t>83149.53</t>
  </si>
  <si>
    <t>157077.73</t>
  </si>
  <si>
    <t>117663.78</t>
  </si>
  <si>
    <t>231003.73</t>
  </si>
  <si>
    <t>304933.33</t>
  </si>
  <si>
    <t>821533.00</t>
  </si>
  <si>
    <t>378865.73</t>
  </si>
  <si>
    <t>452795.03</t>
  </si>
  <si>
    <t>526739.63</t>
  </si>
  <si>
    <t>15904.75</t>
  </si>
  <si>
    <t>600686.23</t>
  </si>
  <si>
    <t>10398486.48</t>
  </si>
  <si>
    <t>674633.33</t>
  </si>
  <si>
    <t>10906095.68</t>
  </si>
  <si>
    <t>748571.83</t>
  </si>
  <si>
    <t>760740.23</t>
  </si>
  <si>
    <t>981420.78</t>
  </si>
  <si>
    <t>350896.01</t>
  </si>
  <si>
    <t>1170.14</t>
  </si>
  <si>
    <t>2698583.90</t>
  </si>
  <si>
    <t>2597144.61</t>
  </si>
  <si>
    <t>2495705.32</t>
  </si>
  <si>
    <t>2394265.20</t>
  </si>
  <si>
    <t>2292825.08</t>
  </si>
  <si>
    <t>2191384.96</t>
  </si>
  <si>
    <t>2089944.84</t>
  </si>
  <si>
    <t>1988504.59</t>
  </si>
  <si>
    <t>300.33</t>
  </si>
  <si>
    <t>1887053.09</t>
  </si>
  <si>
    <t>1785598.43</t>
  </si>
  <si>
    <t>1684144.32</t>
  </si>
  <si>
    <t>714566.59</t>
  </si>
  <si>
    <t>139974802.41</t>
  </si>
  <si>
    <t>5317438.03</t>
  </si>
  <si>
    <t>46044.86</t>
  </si>
  <si>
    <t>21908.67</t>
  </si>
  <si>
    <t>332734.49</t>
  </si>
  <si>
    <t>40314.48</t>
  </si>
  <si>
    <t>618288.05</t>
  </si>
  <si>
    <t>184136.20</t>
  </si>
  <si>
    <t>15927.92</t>
  </si>
  <si>
    <t>1919197.40</t>
  </si>
  <si>
    <t>1762.48</t>
  </si>
  <si>
    <t>594.95</t>
  </si>
  <si>
    <t>968338.20</t>
  </si>
  <si>
    <t>572.59</t>
  </si>
  <si>
    <t>3780.60</t>
  </si>
  <si>
    <t>427.41</t>
  </si>
  <si>
    <t>186341.05</t>
  </si>
  <si>
    <t>1171.71</t>
  </si>
  <si>
    <t>944.50</t>
  </si>
  <si>
    <t>74517.17</t>
  </si>
  <si>
    <t>447526.76</t>
  </si>
  <si>
    <t>674739.07</t>
  </si>
  <si>
    <t>27.32</t>
  </si>
  <si>
    <t>1131884.50</t>
  </si>
  <si>
    <t>64.15</t>
  </si>
  <si>
    <t>133276.90</t>
  </si>
  <si>
    <t>4670.61</t>
  </si>
  <si>
    <t>270790.33</t>
  </si>
  <si>
    <t>200.41</t>
  </si>
  <si>
    <t>5864.97</t>
  </si>
  <si>
    <t>4666902.92</t>
  </si>
  <si>
    <t>477.99</t>
  </si>
  <si>
    <t>7283.55</t>
  </si>
  <si>
    <t>322477.70</t>
  </si>
  <si>
    <t>8160797.67</t>
  </si>
  <si>
    <t>864.97</t>
  </si>
  <si>
    <t>2361151.21</t>
  </si>
  <si>
    <t>76081.57</t>
  </si>
  <si>
    <t>2161.57</t>
  </si>
  <si>
    <t>4721.32</t>
  </si>
  <si>
    <t>8305975.26</t>
  </si>
  <si>
    <t>7832.80</t>
  </si>
  <si>
    <t>256578.68</t>
  </si>
  <si>
    <t>170267.78</t>
  </si>
  <si>
    <t>6839802.71</t>
  </si>
  <si>
    <t>11695991.26</t>
  </si>
  <si>
    <t>1440581.79</t>
  </si>
  <si>
    <t>14433.20</t>
  </si>
  <si>
    <t>626700.20</t>
  </si>
  <si>
    <t>78834.75</t>
  </si>
  <si>
    <t>92958.09</t>
  </si>
  <si>
    <t>252849.29</t>
  </si>
  <si>
    <t>5761619.95</t>
  </si>
  <si>
    <t>95999.50</t>
  </si>
  <si>
    <t>18.06</t>
  </si>
  <si>
    <t>103478.11</t>
  </si>
  <si>
    <t>600819.47</t>
  </si>
  <si>
    <t>702.30</t>
  </si>
  <si>
    <t>687196.37</t>
  </si>
  <si>
    <t>4017.60</t>
  </si>
  <si>
    <t>83954.68</t>
  </si>
  <si>
    <t>403265.66</t>
  </si>
  <si>
    <t>63989627.73</t>
  </si>
  <si>
    <t>568877.59</t>
  </si>
  <si>
    <t>152951.60</t>
  </si>
  <si>
    <t>452778.80</t>
  </si>
  <si>
    <t>2033425.86</t>
  </si>
  <si>
    <t>571454.22</t>
  </si>
  <si>
    <t>2495.80</t>
  </si>
  <si>
    <t>900.22</t>
  </si>
  <si>
    <t>15310.42</t>
  </si>
  <si>
    <t>47919.37</t>
  </si>
  <si>
    <t>7699784.32</t>
  </si>
  <si>
    <t>7773751.82</t>
  </si>
  <si>
    <t>17471.92</t>
  </si>
  <si>
    <t>8025.66</t>
  </si>
  <si>
    <t>433.23</t>
  </si>
  <si>
    <t>2072.42</t>
  </si>
  <si>
    <t>32775.77</t>
  </si>
  <si>
    <t>41141.73</t>
  </si>
  <si>
    <t>115059.23</t>
  </si>
  <si>
    <t>92137219.95</t>
  </si>
  <si>
    <t>8414606.60</t>
  </si>
  <si>
    <t>416.44</t>
  </si>
  <si>
    <t>751.40</t>
  </si>
  <si>
    <t>373225.10</t>
  </si>
  <si>
    <t>56569.96</t>
  </si>
  <si>
    <t>286915.00</t>
  </si>
  <si>
    <t>200594.90</t>
  </si>
  <si>
    <t>2339613.77</t>
  </si>
  <si>
    <t>191745.44</t>
  </si>
  <si>
    <t>2323519.53</t>
  </si>
  <si>
    <t>188976.73</t>
  </si>
  <si>
    <t>262897.23</t>
  </si>
  <si>
    <t>336817.73</t>
  </si>
  <si>
    <t>114248.40</t>
  </si>
  <si>
    <t>4913.00</t>
  </si>
  <si>
    <t>8350.15</t>
  </si>
  <si>
    <t>1396.04</t>
  </si>
  <si>
    <t>447300.10</t>
  </si>
  <si>
    <t>17993.34</t>
  </si>
  <si>
    <t>15695.10</t>
  </si>
  <si>
    <t>293895.47</t>
  </si>
  <si>
    <t>1364818.09</t>
  </si>
  <si>
    <t>953.67</t>
  </si>
  <si>
    <t>1456564.35</t>
  </si>
  <si>
    <t>141.40</t>
  </si>
  <si>
    <t>105092464.95</t>
  </si>
  <si>
    <t>4494283.72</t>
  </si>
  <si>
    <t>249594.97</t>
  </si>
  <si>
    <t>4674.25</t>
  </si>
  <si>
    <t>145.71</t>
  </si>
  <si>
    <t>261273.47</t>
  </si>
  <si>
    <t>1066.36</t>
  </si>
  <si>
    <t>12498.82</t>
  </si>
  <si>
    <t>272951.97</t>
  </si>
  <si>
    <t>806.13</t>
  </si>
  <si>
    <t>61421.38</t>
  </si>
  <si>
    <t>5477801.70</t>
  </si>
  <si>
    <t>38629.70</t>
  </si>
  <si>
    <t>6905.61</t>
  </si>
  <si>
    <t>52571.40</t>
  </si>
  <si>
    <t>1687438.58</t>
  </si>
  <si>
    <t>178239.61</t>
  </si>
  <si>
    <t>177590.50</t>
  </si>
  <si>
    <t>144983.01</t>
  </si>
  <si>
    <t>39.44</t>
  </si>
  <si>
    <t>101.39</t>
  </si>
  <si>
    <t>51970.14</t>
  </si>
  <si>
    <t>1866.40</t>
  </si>
  <si>
    <t>84786.02</t>
  </si>
  <si>
    <t>88236.30</t>
  </si>
  <si>
    <t>415026.35</t>
  </si>
  <si>
    <t>313516.00</t>
  </si>
  <si>
    <t>13964.25</t>
  </si>
  <si>
    <t>212005.65</t>
  </si>
  <si>
    <t>36617.63</t>
  </si>
  <si>
    <t>297659.70</t>
  </si>
  <si>
    <t>8076250.65</t>
  </si>
  <si>
    <t>303342.40</t>
  </si>
  <si>
    <t>1063791.55</t>
  </si>
  <si>
    <t>43469.65</t>
  </si>
  <si>
    <t>174604.50</t>
  </si>
  <si>
    <t>413342.03</t>
  </si>
  <si>
    <t>12549.42</t>
  </si>
  <si>
    <t>4399789.57</t>
  </si>
  <si>
    <t>132964.95</t>
  </si>
  <si>
    <t>779875.00</t>
  </si>
  <si>
    <t>8718019.57</t>
  </si>
  <si>
    <t>60245.02</t>
  </si>
  <si>
    <t>1860.02</t>
  </si>
  <si>
    <t>9173856.49</t>
  </si>
  <si>
    <t>586888.44</t>
  </si>
  <si>
    <t>1047520.19</t>
  </si>
  <si>
    <t>148313.59</t>
  </si>
  <si>
    <t>1010.42</t>
  </si>
  <si>
    <t>21617.63</t>
  </si>
  <si>
    <t>4500834.91</t>
  </si>
  <si>
    <t>5719236.30</t>
  </si>
  <si>
    <t>337709.94</t>
  </si>
  <si>
    <t>1457.61</t>
  </si>
  <si>
    <t>18177.47</t>
  </si>
  <si>
    <t>236397.16</t>
  </si>
  <si>
    <t>1543.10</t>
  </si>
  <si>
    <t>4554125.96</t>
  </si>
  <si>
    <t>2710.84</t>
  </si>
  <si>
    <t>2733.72</t>
  </si>
  <si>
    <t>11341.61</t>
  </si>
  <si>
    <t>11027044.57</t>
  </si>
  <si>
    <t>9650.93</t>
  </si>
  <si>
    <t>5806679.87</t>
  </si>
  <si>
    <t>4106.03</t>
  </si>
  <si>
    <t>55.50</t>
  </si>
  <si>
    <t>1836.55</t>
  </si>
  <si>
    <t>67888.54</t>
  </si>
  <si>
    <t>4607417.32</t>
  </si>
  <si>
    <t>8184303.95</t>
  </si>
  <si>
    <t>161907.45</t>
  </si>
  <si>
    <t>22395691.90</t>
  </si>
  <si>
    <t>894881.58</t>
  </si>
  <si>
    <t>11882938.95</t>
  </si>
  <si>
    <t>25180.37</t>
  </si>
  <si>
    <t>45583.69</t>
  </si>
  <si>
    <t>7699834.32</t>
  </si>
  <si>
    <t>7551986.32</t>
  </si>
  <si>
    <t>46751.21</t>
  </si>
  <si>
    <t>7625958.92</t>
  </si>
  <si>
    <t>21532656.90</t>
  </si>
  <si>
    <t>12000.00</t>
  </si>
  <si>
    <t>106787.20</t>
  </si>
  <si>
    <t>41347.62</t>
  </si>
  <si>
    <t>40180.04</t>
  </si>
  <si>
    <t>79507.36</t>
  </si>
  <si>
    <t>837853.63</t>
  </si>
  <si>
    <t>18677.47</t>
  </si>
  <si>
    <t>185345.94</t>
  </si>
  <si>
    <t>3791.07</t>
  </si>
  <si>
    <t>83840.30</t>
  </si>
  <si>
    <t>2942442.47</t>
  </si>
  <si>
    <t>104787.20</t>
  </si>
  <si>
    <t>12658.09</t>
  </si>
  <si>
    <t>179941.08</t>
  </si>
  <si>
    <t>49.09</t>
  </si>
  <si>
    <t>107122.48</t>
  </si>
  <si>
    <t>5494.54</t>
  </si>
  <si>
    <t>59814.60</t>
  </si>
  <si>
    <t>9820.37</t>
  </si>
  <si>
    <t>180055.36</t>
  </si>
  <si>
    <t>32112.36</t>
  </si>
  <si>
    <t>77762.37</t>
  </si>
  <si>
    <t>1022.97</t>
  </si>
  <si>
    <t>153830.43</t>
  </si>
  <si>
    <t>152458.19</t>
  </si>
  <si>
    <t>151290.52</t>
  </si>
  <si>
    <t>5584.96</t>
  </si>
  <si>
    <t>105425.34</t>
  </si>
  <si>
    <t>16195.62</t>
  </si>
  <si>
    <t>203911.30</t>
  </si>
  <si>
    <t>102398.40</t>
  </si>
  <si>
    <t>109177.37</t>
  </si>
  <si>
    <t>7162.84</t>
  </si>
  <si>
    <t>7731032.65</t>
  </si>
  <si>
    <t>13001.39</t>
  </si>
  <si>
    <t>251927.48</t>
  </si>
  <si>
    <t>294353.09</t>
  </si>
  <si>
    <t>100042.67</t>
  </si>
  <si>
    <t>262210.73</t>
  </si>
  <si>
    <t>208986.82</t>
  </si>
  <si>
    <t>2293.23</t>
  </si>
  <si>
    <t>7031.93</t>
  </si>
  <si>
    <t>180083.00</t>
  </si>
  <si>
    <t>1125.54</t>
  </si>
  <si>
    <t>45773.14</t>
  </si>
  <si>
    <t>4660708.66</t>
  </si>
  <si>
    <t>593.26</t>
  </si>
  <si>
    <t>2377.65</t>
  </si>
  <si>
    <t>1692.73</t>
  </si>
  <si>
    <t>415.10</t>
  </si>
  <si>
    <t>60238.52</t>
  </si>
  <si>
    <t>216038.46</t>
  </si>
  <si>
    <t>977487.05</t>
  </si>
  <si>
    <t>217037.90</t>
  </si>
  <si>
    <t>10163997.57</t>
  </si>
  <si>
    <t>20238179.40</t>
  </si>
  <si>
    <t>6867984.65</t>
  </si>
  <si>
    <t>6004864.65</t>
  </si>
  <si>
    <t>296856.00</t>
  </si>
  <si>
    <t>11019905.95</t>
  </si>
  <si>
    <t>106961.69</t>
  </si>
  <si>
    <t>284630.47</t>
  </si>
  <si>
    <t>69869.77</t>
  </si>
  <si>
    <t>309852.85</t>
  </si>
  <si>
    <t>2.24</t>
  </si>
  <si>
    <t>162013.25</t>
  </si>
  <si>
    <t>218.46</t>
  </si>
  <si>
    <t>53756.23</t>
  </si>
  <si>
    <t>55127.99</t>
  </si>
  <si>
    <t>276071.64</t>
  </si>
  <si>
    <t>3717.55</t>
  </si>
  <si>
    <t>1683.76</t>
  </si>
  <si>
    <t>311.74</t>
  </si>
  <si>
    <t>126.75</t>
  </si>
  <si>
    <t>2191772.37</t>
  </si>
  <si>
    <t>7552036.32</t>
  </si>
  <si>
    <t>7404215.12</t>
  </si>
  <si>
    <t>7256393.72</t>
  </si>
  <si>
    <t>7108554.92</t>
  </si>
  <si>
    <t>2.47</t>
  </si>
  <si>
    <t>682164.50</t>
  </si>
  <si>
    <t>6960732.12</t>
  </si>
  <si>
    <t>6812894.72</t>
  </si>
  <si>
    <t>171108.00</t>
  </si>
  <si>
    <t>6738975.82</t>
  </si>
  <si>
    <t>6591138.02</t>
  </si>
  <si>
    <t>5728.85</t>
  </si>
  <si>
    <t>6517219.12</t>
  </si>
  <si>
    <t>614019.47</t>
  </si>
  <si>
    <t>214402.71</t>
  </si>
  <si>
    <t>6443300.22</t>
  </si>
  <si>
    <t>463776.58</t>
  </si>
  <si>
    <t>291085.58</t>
  </si>
  <si>
    <t>11318.06</t>
  </si>
  <si>
    <t>4200926.44</t>
  </si>
  <si>
    <t>6720.80</t>
  </si>
  <si>
    <t>40038.91</t>
  </si>
  <si>
    <t>11901.63</t>
  </si>
  <si>
    <t>105956259.95</t>
  </si>
  <si>
    <t>109410143.95</t>
  </si>
  <si>
    <t>203840.53</t>
  </si>
  <si>
    <t>112864059.95</t>
  </si>
  <si>
    <t>18917.20</t>
  </si>
  <si>
    <t>20182.40</t>
  </si>
  <si>
    <t>5554.65</t>
  </si>
  <si>
    <t>636272.50</t>
  </si>
  <si>
    <t>24303.13</t>
  </si>
  <si>
    <t>9878.80</t>
  </si>
  <si>
    <t>5793392.56</t>
  </si>
  <si>
    <t>58794.47</t>
  </si>
  <si>
    <t>5740205.81</t>
  </si>
  <si>
    <t>22774.18</t>
  </si>
  <si>
    <t>5687018.91</t>
  </si>
  <si>
    <t>387998.76</t>
  </si>
  <si>
    <t>43248.29</t>
  </si>
  <si>
    <t>6295462.42</t>
  </si>
  <si>
    <t>6369426.42</t>
  </si>
  <si>
    <t>5633828.92</t>
  </si>
  <si>
    <t>5580638.19</t>
  </si>
  <si>
    <t>197088.25</t>
  </si>
  <si>
    <t>293116.30</t>
  </si>
  <si>
    <t>1543.00</t>
  </si>
  <si>
    <t>1170.98</t>
  </si>
  <si>
    <t>833.80</t>
  </si>
  <si>
    <t>193.12</t>
  </si>
  <si>
    <t>727216.47</t>
  </si>
  <si>
    <t>1027590.01</t>
  </si>
  <si>
    <t>16904.75</t>
  </si>
  <si>
    <t>43.62</t>
  </si>
  <si>
    <t>4810705.50</t>
  </si>
  <si>
    <t>260106.28</t>
  </si>
  <si>
    <t>346460.38</t>
  </si>
  <si>
    <t>471.85</t>
  </si>
  <si>
    <t>260166.28</t>
  </si>
  <si>
    <t>17216.77</t>
  </si>
  <si>
    <t>42.04</t>
  </si>
  <si>
    <t>4949.11</t>
  </si>
  <si>
    <t>1783704.04</t>
  </si>
  <si>
    <t>14173.65</t>
  </si>
  <si>
    <t>279905.87</t>
  </si>
  <si>
    <t>195241.05</t>
  </si>
  <si>
    <t>267647.00</t>
  </si>
  <si>
    <t>271.39</t>
  </si>
  <si>
    <t>811.12</t>
  </si>
  <si>
    <t>88884.40</t>
  </si>
  <si>
    <t>35723.50</t>
  </si>
  <si>
    <t>135.53</t>
  </si>
  <si>
    <t>9820.94</t>
  </si>
  <si>
    <t>557166.17</t>
  </si>
  <si>
    <t>970.50</t>
  </si>
  <si>
    <t>5701.97</t>
  </si>
  <si>
    <t>126536.18</t>
  </si>
  <si>
    <t>70201.38</t>
  </si>
  <si>
    <t>150122.85</t>
  </si>
  <si>
    <t>61974.31</t>
  </si>
  <si>
    <t>252509.14</t>
  </si>
  <si>
    <t>179757.67</t>
  </si>
  <si>
    <t>151122.85</t>
  </si>
  <si>
    <t>2012.49</t>
  </si>
  <si>
    <t>1123382.84</t>
  </si>
  <si>
    <t>1082667.07</t>
  </si>
  <si>
    <t>149955.35</t>
  </si>
  <si>
    <t>272659.85</t>
  </si>
  <si>
    <t>150955.35</t>
  </si>
  <si>
    <t>198509.08</t>
  </si>
  <si>
    <t>853.27</t>
  </si>
  <si>
    <t>13793328.86</t>
  </si>
  <si>
    <t>82714.23</t>
  </si>
  <si>
    <t>4880784.30</t>
  </si>
  <si>
    <t>16342.55</t>
  </si>
  <si>
    <t>65549.75</t>
  </si>
  <si>
    <t>67635.12</t>
  </si>
  <si>
    <t>4606.74</t>
  </si>
  <si>
    <t>1005.37</t>
  </si>
  <si>
    <t>2819.79</t>
  </si>
  <si>
    <t>361198.62</t>
  </si>
  <si>
    <t>247.99</t>
  </si>
  <si>
    <t>471.50</t>
  </si>
  <si>
    <t>3777.33</t>
  </si>
  <si>
    <t>248.21</t>
  </si>
  <si>
    <t>16.49</t>
  </si>
  <si>
    <t>12828.99</t>
  </si>
  <si>
    <t>6666.31</t>
  </si>
  <si>
    <t>1781.72</t>
  </si>
  <si>
    <t>64101.13</t>
  </si>
  <si>
    <t>592.94</t>
  </si>
  <si>
    <t>3012.49</t>
  </si>
  <si>
    <t>14238809.50</t>
  </si>
  <si>
    <t>8970.97</t>
  </si>
  <si>
    <t>792654.12</t>
  </si>
  <si>
    <t>109866.94</t>
  </si>
  <si>
    <t>133.86</t>
  </si>
  <si>
    <t>9300874.57</t>
  </si>
  <si>
    <t>10164455.57</t>
  </si>
  <si>
    <t>183431.21</t>
  </si>
  <si>
    <t>8281.32</t>
  </si>
  <si>
    <t>130259.32</t>
  </si>
  <si>
    <t>4164.99</t>
  </si>
  <si>
    <t>6323.01</t>
  </si>
  <si>
    <t>8481.03</t>
  </si>
  <si>
    <t>4364.70</t>
  </si>
  <si>
    <t>126.67</t>
  </si>
  <si>
    <t>6452.65</t>
  </si>
  <si>
    <t>5414.84</t>
  </si>
  <si>
    <t>639197.17</t>
  </si>
  <si>
    <t>18714.58</t>
  </si>
  <si>
    <t>2035346.17</t>
  </si>
  <si>
    <t>293232.50</t>
  </si>
  <si>
    <t>3052936.59</t>
  </si>
  <si>
    <t>5527447.39</t>
  </si>
  <si>
    <t>633287.09</t>
  </si>
  <si>
    <t>130725.60</t>
  </si>
  <si>
    <t>217090.20</t>
  </si>
  <si>
    <t>318765.19</t>
  </si>
  <si>
    <t>1604014.37</t>
  </si>
  <si>
    <t>89197.06</t>
  </si>
  <si>
    <t>5.37</t>
  </si>
  <si>
    <t>420256.21</t>
  </si>
  <si>
    <t>506622.81</t>
  </si>
  <si>
    <t>456.64</t>
  </si>
  <si>
    <t>432706.71</t>
  </si>
  <si>
    <t>187106.59</t>
  </si>
  <si>
    <t>20298.19</t>
  </si>
  <si>
    <t>303454.90</t>
  </si>
  <si>
    <t>41932.80</t>
  </si>
  <si>
    <t>40432.01</t>
  </si>
  <si>
    <t>950780.50</t>
  </si>
  <si>
    <t>864474.20</t>
  </si>
  <si>
    <t>6295512.42</t>
  </si>
  <si>
    <t>113.38</t>
  </si>
  <si>
    <t>6369477.92</t>
  </si>
  <si>
    <t>3267575.25</t>
  </si>
  <si>
    <t>45353.40</t>
  </si>
  <si>
    <t>1224122.12</t>
  </si>
  <si>
    <t>39830.33</t>
  </si>
  <si>
    <t>5063789.44</t>
  </si>
  <si>
    <t>4437.48</t>
  </si>
  <si>
    <t>1271323.32</t>
  </si>
  <si>
    <t>2930.16</t>
  </si>
  <si>
    <t>126710.35</t>
  </si>
  <si>
    <t>112031.55</t>
  </si>
  <si>
    <t>58857.37</t>
  </si>
  <si>
    <t>1491.52</t>
  </si>
  <si>
    <t>300113.70</t>
  </si>
  <si>
    <t>4891.58</t>
  </si>
  <si>
    <t>74972.11</t>
  </si>
  <si>
    <t>26172.87</t>
  </si>
  <si>
    <t>53753.20</t>
  </si>
  <si>
    <t>1442591.44</t>
  </si>
  <si>
    <t>1217940.31</t>
  </si>
  <si>
    <t>5683.19</t>
  </si>
  <si>
    <t>1548647.56</t>
  </si>
  <si>
    <t>48474.61</t>
  </si>
  <si>
    <t>58905.44</t>
  </si>
  <si>
    <t>44358.82</t>
  </si>
  <si>
    <t>40243.06</t>
  </si>
  <si>
    <t>217147.30</t>
  </si>
  <si>
    <t>18197.53</t>
  </si>
  <si>
    <t>54558.37</t>
  </si>
  <si>
    <t>509076.82</t>
  </si>
  <si>
    <t>200494.04</t>
  </si>
  <si>
    <t>595336.16</t>
  </si>
  <si>
    <t>225492.66</t>
  </si>
  <si>
    <t>11883491.95</t>
  </si>
  <si>
    <t>27776.54</t>
  </si>
  <si>
    <t>801.65</t>
  </si>
  <si>
    <t>385296.73</t>
  </si>
  <si>
    <t>11.38</t>
  </si>
  <si>
    <t>9531.06</t>
  </si>
  <si>
    <t>47425.25</t>
  </si>
  <si>
    <t>1794750.16</t>
  </si>
  <si>
    <t>74889.80</t>
  </si>
  <si>
    <t>27903.00</t>
  </si>
  <si>
    <t>358791.31</t>
  </si>
  <si>
    <t>114261.40</t>
  </si>
  <si>
    <t>200619.30</t>
  </si>
  <si>
    <t>800.16</t>
  </si>
  <si>
    <t>6823.13</t>
  </si>
  <si>
    <t>286974.60</t>
  </si>
  <si>
    <t>25487.54</t>
  </si>
  <si>
    <t>172124.50</t>
  </si>
  <si>
    <t>98210.10</t>
  </si>
  <si>
    <t>244.55</t>
  </si>
  <si>
    <t>111950.07</t>
  </si>
  <si>
    <t>294.50</t>
  </si>
  <si>
    <t>719675.10</t>
  </si>
  <si>
    <t>2195.58</t>
  </si>
  <si>
    <t>11220.30</t>
  </si>
  <si>
    <t>48464.82</t>
  </si>
  <si>
    <t>4447.82</t>
  </si>
  <si>
    <t>60869.56</t>
  </si>
  <si>
    <t>648330.47</t>
  </si>
  <si>
    <t>4721.38</t>
  </si>
  <si>
    <t>1368667.04</t>
  </si>
  <si>
    <t>1172.19</t>
  </si>
  <si>
    <t>110943.32</t>
  </si>
  <si>
    <t>97868.85</t>
  </si>
  <si>
    <t>5659616.65</t>
  </si>
  <si>
    <t>1342.59</t>
  </si>
  <si>
    <t>12854226.13</t>
  </si>
  <si>
    <t>66410.18</t>
  </si>
  <si>
    <t>6004998.65</t>
  </si>
  <si>
    <t>456036.22</t>
  </si>
  <si>
    <t>100800.16</t>
  </si>
  <si>
    <t>6350381.05</t>
  </si>
  <si>
    <t>1601819.12</t>
  </si>
  <si>
    <t>7213836.05</t>
  </si>
  <si>
    <t>113.72</t>
  </si>
  <si>
    <t>71.89</t>
  </si>
  <si>
    <t>701.97</t>
  </si>
  <si>
    <t>200800.16</t>
  </si>
  <si>
    <t>18080379.40</t>
  </si>
  <si>
    <t>20359.03</t>
  </si>
  <si>
    <t>19375479.40</t>
  </si>
  <si>
    <t>21533979.40</t>
  </si>
  <si>
    <t>234129.09</t>
  </si>
  <si>
    <t>1165.02</t>
  </si>
  <si>
    <t>0.31</t>
  </si>
  <si>
    <t>86.01</t>
  </si>
  <si>
    <t>1581371.91</t>
  </si>
  <si>
    <t>2650.65</t>
  </si>
  <si>
    <t>1097573.09</t>
  </si>
  <si>
    <t>24295.70</t>
  </si>
  <si>
    <t>3148.25</t>
  </si>
  <si>
    <t>3939.23</t>
  </si>
  <si>
    <t>5635403.00</t>
  </si>
  <si>
    <t>196385.02</t>
  </si>
  <si>
    <t>169056.01</t>
  </si>
  <si>
    <t>82766.71</t>
  </si>
  <si>
    <t>40238.59</t>
  </si>
  <si>
    <t>586024.16</t>
  </si>
  <si>
    <t>677.49</t>
  </si>
  <si>
    <t>14.46</t>
  </si>
  <si>
    <t>1216.72</t>
  </si>
  <si>
    <t>5268533.89</t>
  </si>
  <si>
    <t>161138.87</t>
  </si>
  <si>
    <t>1182.36</t>
  </si>
  <si>
    <t>4004.50</t>
  </si>
  <si>
    <t>72698.13</t>
  </si>
  <si>
    <t>214368.62</t>
  </si>
  <si>
    <t>121498839.95</t>
  </si>
  <si>
    <t>2221.84</t>
  </si>
  <si>
    <t>804.27</t>
  </si>
  <si>
    <t>180403.04</t>
  </si>
  <si>
    <t>1195231.32</t>
  </si>
  <si>
    <t>2210059.60</t>
  </si>
  <si>
    <t>2916.01</t>
  </si>
  <si>
    <t>347576.60</t>
  </si>
  <si>
    <t>1239838.03</t>
  </si>
  <si>
    <t>246177.82</t>
  </si>
  <si>
    <t>788705.10</t>
  </si>
  <si>
    <t>140469.82</t>
  </si>
  <si>
    <t>875061.00</t>
  </si>
  <si>
    <t>66567.72</t>
  </si>
  <si>
    <t>42.34</t>
  </si>
  <si>
    <t>5393.31</t>
  </si>
  <si>
    <t>732850.31</t>
  </si>
  <si>
    <t>1027.92</t>
  </si>
  <si>
    <t>7334.68</t>
  </si>
  <si>
    <t>6974.92</t>
  </si>
  <si>
    <t>79020.82</t>
  </si>
  <si>
    <t>976541.17</t>
  </si>
  <si>
    <t>677.18</t>
  </si>
  <si>
    <t>165378.62</t>
  </si>
  <si>
    <t>251737.32</t>
  </si>
  <si>
    <t>1050494.77</t>
  </si>
  <si>
    <t>393679.51</t>
  </si>
  <si>
    <t>976589.07</t>
  </si>
  <si>
    <t>338098.92</t>
  </si>
  <si>
    <t>1029813.72</t>
  </si>
  <si>
    <t>248.40</t>
  </si>
  <si>
    <t>162089.65</t>
  </si>
  <si>
    <t>1080476.54</t>
  </si>
  <si>
    <t>3.12</t>
  </si>
  <si>
    <t>4860.79</t>
  </si>
  <si>
    <t>15686.00</t>
  </si>
  <si>
    <t>567.77</t>
  </si>
  <si>
    <t>439582.82</t>
  </si>
  <si>
    <t>3927.47</t>
  </si>
  <si>
    <t>133.89</t>
  </si>
  <si>
    <t>1396.73</t>
  </si>
  <si>
    <t>29302.14</t>
  </si>
  <si>
    <t>2350.19</t>
  </si>
  <si>
    <t>269.62</t>
  </si>
  <si>
    <t>49590.20</t>
  </si>
  <si>
    <t>84.80</t>
  </si>
  <si>
    <t>118395.18</t>
  </si>
  <si>
    <t>20779.07</t>
  </si>
  <si>
    <t>1603.27</t>
  </si>
  <si>
    <t>590264.31</t>
  </si>
  <si>
    <t>435.60</t>
  </si>
  <si>
    <t>80717.64</t>
  </si>
  <si>
    <t>732.07</t>
  </si>
  <si>
    <t>2440979.01</t>
  </si>
  <si>
    <t>85565.60</t>
  </si>
  <si>
    <t>405070.52</t>
  </si>
  <si>
    <t>23915.55</t>
  </si>
  <si>
    <t>77318.54</t>
  </si>
  <si>
    <t>974036.04</t>
  </si>
  <si>
    <t>209696.10</t>
  </si>
  <si>
    <t>1060401.44</t>
  </si>
  <si>
    <t>4878162.30</t>
  </si>
  <si>
    <t>181770.49</t>
  </si>
  <si>
    <t>986492.84</t>
  </si>
  <si>
    <t>891174.75</t>
  </si>
  <si>
    <t>74087.20</t>
  </si>
  <si>
    <t>977539.85</t>
  </si>
  <si>
    <t>1087979.95</t>
  </si>
  <si>
    <t>9864.77</t>
  </si>
  <si>
    <t>1063905.55</t>
  </si>
  <si>
    <t>111353.39</t>
  </si>
  <si>
    <t>615420.64</t>
  </si>
  <si>
    <t>1422.75</t>
  </si>
  <si>
    <t>8439.48</t>
  </si>
  <si>
    <t>1321.29</t>
  </si>
  <si>
    <t>48.97</t>
  </si>
  <si>
    <t>1951.03</t>
  </si>
  <si>
    <t>4695.05</t>
  </si>
  <si>
    <t>6695.05</t>
  </si>
  <si>
    <t>3950.59</t>
  </si>
  <si>
    <t>5950.59</t>
  </si>
  <si>
    <t>4164.48</t>
  </si>
  <si>
    <t>3614.85</t>
  </si>
  <si>
    <t>6295562.22</t>
  </si>
  <si>
    <t>24633.40</t>
  </si>
  <si>
    <t>6369507.72</t>
  </si>
  <si>
    <t>5950.35</t>
  </si>
  <si>
    <t>90516.38</t>
  </si>
  <si>
    <t>4510.71</t>
  </si>
  <si>
    <t>19.10</t>
  </si>
  <si>
    <t>6084.06</t>
  </si>
  <si>
    <t>3071.07</t>
  </si>
  <si>
    <t>1631.49</t>
  </si>
  <si>
    <t>23053.14</t>
  </si>
  <si>
    <t>69043.38</t>
  </si>
  <si>
    <t>241741.18</t>
  </si>
  <si>
    <t>3428727.23</t>
  </si>
  <si>
    <t>14650.00</t>
  </si>
  <si>
    <t>259637.09</t>
  </si>
  <si>
    <t>591084.38</t>
  </si>
  <si>
    <t>9928.50</t>
  </si>
  <si>
    <t>1910.64</t>
  </si>
  <si>
    <t>2206021.36</t>
  </si>
  <si>
    <t>4419175.02</t>
  </si>
  <si>
    <t>1735.45</t>
  </si>
  <si>
    <t>363.21</t>
  </si>
  <si>
    <t>1512659.29</t>
  </si>
  <si>
    <t>301370.31</t>
  </si>
  <si>
    <t>439.82</t>
  </si>
  <si>
    <t>808718.58</t>
  </si>
  <si>
    <t>71.86</t>
  </si>
  <si>
    <t>14603874.44</t>
  </si>
  <si>
    <t>14072140.61</t>
  </si>
  <si>
    <t>3860489.34</t>
  </si>
  <si>
    <t>3249.35</t>
  </si>
  <si>
    <t>3292.48</t>
  </si>
  <si>
    <t>4281145.20</t>
  </si>
  <si>
    <t>337371.43</t>
  </si>
  <si>
    <t>4194851.90</t>
  </si>
  <si>
    <t>461918.80</t>
  </si>
  <si>
    <t>3631.49</t>
  </si>
  <si>
    <t>608.99</t>
  </si>
  <si>
    <t>882025.60</t>
  </si>
  <si>
    <t>5695.44</t>
  </si>
  <si>
    <t>4369501.47</t>
  </si>
  <si>
    <t>33086.37</t>
  </si>
  <si>
    <t>38527.61</t>
  </si>
  <si>
    <t>10767344.49</t>
  </si>
  <si>
    <t>86299.95</t>
  </si>
  <si>
    <t>11531.07</t>
  </si>
  <si>
    <t>126788.82</t>
  </si>
  <si>
    <t>139513.24</t>
  </si>
  <si>
    <t>1014071.05</t>
  </si>
  <si>
    <t>50813.42</t>
  </si>
  <si>
    <t>42.94</t>
  </si>
  <si>
    <t>4133.57</t>
  </si>
  <si>
    <t>55391.18</t>
  </si>
  <si>
    <t>4805.11</t>
  </si>
  <si>
    <t>535861.70</t>
  </si>
  <si>
    <t>798937.99</t>
  </si>
  <si>
    <t>190720.50</t>
  </si>
  <si>
    <t>1655652.12</t>
  </si>
  <si>
    <t>4617430.70</t>
  </si>
  <si>
    <t>4162954.31</t>
  </si>
  <si>
    <t>4713970.12</t>
  </si>
  <si>
    <t>56162.66</t>
  </si>
  <si>
    <t>18149.90</t>
  </si>
  <si>
    <t>172786.22</t>
  </si>
  <si>
    <t>216.75</t>
  </si>
  <si>
    <t>413606.00</t>
  </si>
  <si>
    <t>13022.63</t>
  </si>
  <si>
    <t>8707.73</t>
  </si>
  <si>
    <t>6550.28</t>
  </si>
  <si>
    <t>3673.68</t>
  </si>
  <si>
    <t>499570.30</t>
  </si>
  <si>
    <t>98888.82</t>
  </si>
  <si>
    <t>257088.09</t>
  </si>
  <si>
    <t>49221.60</t>
  </si>
  <si>
    <t>5464148.13</t>
  </si>
  <si>
    <t>5107.32</t>
  </si>
  <si>
    <t>898.61</t>
  </si>
  <si>
    <t>79052.22</t>
  </si>
  <si>
    <t>1295.67</t>
  </si>
  <si>
    <t>7327.74</t>
  </si>
  <si>
    <t>1448.37</t>
  </si>
  <si>
    <t>37390.90</t>
  </si>
  <si>
    <t>78.95</t>
  </si>
  <si>
    <t>83818.90</t>
  </si>
  <si>
    <t>1411189.64</t>
  </si>
  <si>
    <t>35955527.68</t>
  </si>
  <si>
    <t>10706.41</t>
  </si>
  <si>
    <t>2078.95</t>
  </si>
  <si>
    <t>37445.89</t>
  </si>
  <si>
    <t>645760.90</t>
  </si>
  <si>
    <t>4823.11</t>
  </si>
  <si>
    <t>5523.52</t>
  </si>
  <si>
    <t>9891.19</t>
  </si>
  <si>
    <t>76212.21</t>
  </si>
  <si>
    <t>250329.23</t>
  </si>
  <si>
    <t>351640.15</t>
  </si>
  <si>
    <t>6823.11</t>
  </si>
  <si>
    <t>2734.00</t>
  </si>
  <si>
    <t>942068.96</t>
  </si>
  <si>
    <t>3436.22</t>
  </si>
  <si>
    <t>4079.49</t>
  </si>
  <si>
    <t>1744.35</t>
  </si>
  <si>
    <t>4079.73</t>
  </si>
  <si>
    <t>2641.03</t>
  </si>
  <si>
    <t>1336.60</t>
  </si>
  <si>
    <t>1202.33</t>
  </si>
  <si>
    <t>1337246.54</t>
  </si>
  <si>
    <t>87691.80</t>
  </si>
  <si>
    <t>161648.70</t>
  </si>
  <si>
    <t>236.39</t>
  </si>
  <si>
    <t>396652.36</t>
  </si>
  <si>
    <t>1708273.60</t>
  </si>
  <si>
    <t>763.11</t>
  </si>
  <si>
    <t>147223.56</t>
  </si>
  <si>
    <t>1022113.56</t>
  </si>
  <si>
    <t>224070.56</t>
  </si>
  <si>
    <t>60936.76</t>
  </si>
  <si>
    <t>53941.59</t>
  </si>
  <si>
    <t>199656.68</t>
  </si>
  <si>
    <t>3069531.36</t>
  </si>
  <si>
    <t>7540.79</t>
  </si>
  <si>
    <t>719024.61</t>
  </si>
  <si>
    <t>511983.26</t>
  </si>
  <si>
    <t>668447.59</t>
  </si>
  <si>
    <t>986102.83</t>
  </si>
  <si>
    <t>617869.69</t>
  </si>
  <si>
    <t>516712.36</t>
  </si>
  <si>
    <t>1120826.10</t>
  </si>
  <si>
    <t>415555.82</t>
  </si>
  <si>
    <t>314187.99</t>
  </si>
  <si>
    <t>3106157.73</t>
  </si>
  <si>
    <t>4291.37</t>
  </si>
  <si>
    <t>70.41</t>
  </si>
  <si>
    <t>1411153.64</t>
  </si>
  <si>
    <t>242013.76</t>
  </si>
  <si>
    <t>340.76</t>
  </si>
  <si>
    <t>35633.74</t>
  </si>
  <si>
    <t>1039304.92</t>
  </si>
  <si>
    <t>12176782.70</t>
  </si>
  <si>
    <t>20469.67</t>
  </si>
  <si>
    <t>2.01</t>
  </si>
  <si>
    <t>14156358.40</t>
  </si>
  <si>
    <t>1344222.07</t>
  </si>
  <si>
    <t>10882608.20</t>
  </si>
  <si>
    <t>1464302.91</t>
  </si>
  <si>
    <t>965410.32</t>
  </si>
  <si>
    <t>30307895.69</t>
  </si>
  <si>
    <t>706569.12</t>
  </si>
  <si>
    <t>10081.30</t>
  </si>
  <si>
    <t>107410.45</t>
  </si>
  <si>
    <t>10390.97</t>
  </si>
  <si>
    <t>2342720.64</t>
  </si>
  <si>
    <t>16228.42</t>
  </si>
  <si>
    <t>9375.92</t>
  </si>
  <si>
    <t>71758.43</t>
  </si>
  <si>
    <t>53756.02</t>
  </si>
  <si>
    <t>117340.54</t>
  </si>
  <si>
    <t>214474.56</t>
  </si>
  <si>
    <t>161328.80</t>
  </si>
  <si>
    <t>1962719.74</t>
  </si>
  <si>
    <t>6295612.22</t>
  </si>
  <si>
    <t>38577.77</t>
  </si>
  <si>
    <t>6369561.82</t>
  </si>
  <si>
    <t>60293577.73</t>
  </si>
  <si>
    <t>395053.40</t>
  </si>
  <si>
    <t>324179.79</t>
  </si>
  <si>
    <t>108.81</t>
  </si>
  <si>
    <t>87889.00</t>
  </si>
  <si>
    <t>377367.43</t>
  </si>
  <si>
    <t>1590.20</t>
  </si>
  <si>
    <t>504.34</t>
  </si>
  <si>
    <t>434845.66</t>
  </si>
  <si>
    <t>447165.58</t>
  </si>
  <si>
    <t>837909.15</t>
  </si>
  <si>
    <t>3407.07</t>
  </si>
  <si>
    <t>8874.18</t>
  </si>
  <si>
    <t>463726.23</t>
  </si>
  <si>
    <t>411751.99</t>
  </si>
  <si>
    <t>95236.18</t>
  </si>
  <si>
    <t>423077.59</t>
  </si>
  <si>
    <t>389821.53</t>
  </si>
  <si>
    <t>51496.76</t>
  </si>
  <si>
    <t>111177.90</t>
  </si>
  <si>
    <t>30.44</t>
  </si>
  <si>
    <t>2899.80</t>
  </si>
  <si>
    <t>224207.76</t>
  </si>
  <si>
    <t>337851.29</t>
  </si>
  <si>
    <t>768058.70</t>
  </si>
  <si>
    <t>99012.69</t>
  </si>
  <si>
    <t>18760.12</t>
  </si>
  <si>
    <t>31470.04</t>
  </si>
  <si>
    <t>122362336.95</t>
  </si>
  <si>
    <t>340170.27</t>
  </si>
  <si>
    <t>2361.42</t>
  </si>
  <si>
    <t>1142945.93</t>
  </si>
  <si>
    <t>335848.11</t>
  </si>
  <si>
    <t>294496.66</t>
  </si>
  <si>
    <t>15.91</t>
  </si>
  <si>
    <t>507122.02</t>
  </si>
  <si>
    <t>158566.80</t>
  </si>
  <si>
    <t>315924.33</t>
  </si>
  <si>
    <t>786713.10</t>
  </si>
  <si>
    <t>1741938.12</t>
  </si>
  <si>
    <t>421317.70</t>
  </si>
  <si>
    <t>8031.12</t>
  </si>
  <si>
    <t>1828231.52</t>
  </si>
  <si>
    <t>3725.60</t>
  </si>
  <si>
    <t>373331.70</t>
  </si>
  <si>
    <t>86859.44</t>
  </si>
  <si>
    <t>1836182.94</t>
  </si>
  <si>
    <t>214668.20</t>
  </si>
  <si>
    <t>287038.10</t>
  </si>
  <si>
    <t>155762.91</t>
  </si>
  <si>
    <t>25695.85</t>
  </si>
  <si>
    <t>326453.70</t>
  </si>
  <si>
    <t>237554.57</t>
  </si>
  <si>
    <t>396932.36</t>
  </si>
  <si>
    <t>355241.10</t>
  </si>
  <si>
    <t>871495.74</t>
  </si>
  <si>
    <t>184407.46</t>
  </si>
  <si>
    <t>51702.43</t>
  </si>
  <si>
    <t>748.87</t>
  </si>
  <si>
    <t>29.74</t>
  </si>
  <si>
    <t>27.80</t>
  </si>
  <si>
    <t>53074.25</t>
  </si>
  <si>
    <t>614314.50</t>
  </si>
  <si>
    <t>532041.36</t>
  </si>
  <si>
    <t>1046154.50</t>
  </si>
  <si>
    <t>149081.41</t>
  </si>
  <si>
    <t>1089.60</t>
  </si>
  <si>
    <t>380274.27</t>
  </si>
  <si>
    <t>26564.39</t>
  </si>
  <si>
    <t>123544.12</t>
  </si>
  <si>
    <t>84907.00</t>
  </si>
  <si>
    <t>938.90</t>
  </si>
  <si>
    <t>107862.09</t>
  </si>
  <si>
    <t>199748.50</t>
  </si>
  <si>
    <t>1620503.81</t>
  </si>
  <si>
    <t>34.77</t>
  </si>
  <si>
    <t>200739.70</t>
  </si>
  <si>
    <t>5713951.30</t>
  </si>
  <si>
    <t>3159353.79</t>
  </si>
  <si>
    <t>3.38</t>
  </si>
  <si>
    <t>5200.89</t>
  </si>
  <si>
    <t>2178.02</t>
  </si>
  <si>
    <t>551207.66</t>
  </si>
  <si>
    <t>879611.94</t>
  </si>
  <si>
    <t>224336.96</t>
  </si>
  <si>
    <t>1164.70</t>
  </si>
  <si>
    <t>188317.16</t>
  </si>
  <si>
    <t>32034703.69</t>
  </si>
  <si>
    <t>2327.41</t>
  </si>
  <si>
    <t>1271372.82</t>
  </si>
  <si>
    <t>2537.02</t>
  </si>
  <si>
    <t>532358.82</t>
  </si>
  <si>
    <t>384554.62</t>
  </si>
  <si>
    <t>236750.22</t>
  </si>
  <si>
    <t>1480.69</t>
  </si>
  <si>
    <t>312.65</t>
  </si>
  <si>
    <t>24358.95</t>
  </si>
  <si>
    <t>1395729.36</t>
  </si>
  <si>
    <t>533173.02</t>
  </si>
  <si>
    <t>131.18</t>
  </si>
  <si>
    <t>540806.94</t>
  </si>
  <si>
    <t>6551965.64</t>
  </si>
  <si>
    <t>109049.47</t>
  </si>
  <si>
    <t>7038.34</t>
  </si>
  <si>
    <t>856469.02</t>
  </si>
  <si>
    <t>243333.26</t>
  </si>
  <si>
    <t>2734.99</t>
  </si>
  <si>
    <t>7137.10</t>
  </si>
  <si>
    <t>6.08</t>
  </si>
  <si>
    <t>31.96</t>
  </si>
  <si>
    <t>7891.19</t>
  </si>
  <si>
    <t>42318.93</t>
  </si>
  <si>
    <t>5277.65</t>
  </si>
  <si>
    <t>697379.95</t>
  </si>
  <si>
    <t>18677.73</t>
  </si>
  <si>
    <t>268877.10</t>
  </si>
  <si>
    <t>872758.71</t>
  </si>
  <si>
    <t>474134.95</t>
  </si>
  <si>
    <t>657.94</t>
  </si>
  <si>
    <t>114422.50</t>
  </si>
  <si>
    <t>200778.00</t>
  </si>
  <si>
    <t>67608.12</t>
  </si>
  <si>
    <t>112129.79</t>
  </si>
  <si>
    <t>58983.80</t>
  </si>
  <si>
    <t>5125693.89</t>
  </si>
  <si>
    <t>868.17</t>
  </si>
  <si>
    <t>1243583.76</t>
  </si>
  <si>
    <t>5868.17</t>
  </si>
  <si>
    <t>23248.81</t>
  </si>
  <si>
    <t>6627.52</t>
  </si>
  <si>
    <t>252968.68</t>
  </si>
  <si>
    <t>697.40</t>
  </si>
  <si>
    <t>267378.49</t>
  </si>
  <si>
    <t>19579135.00</t>
  </si>
  <si>
    <t>5837.81</t>
  </si>
  <si>
    <t>47306.66</t>
  </si>
  <si>
    <t>617148.64</t>
  </si>
  <si>
    <t>126878.23</t>
  </si>
  <si>
    <t>80902.69</t>
  </si>
  <si>
    <t>310715.96</t>
  </si>
  <si>
    <t>134786.11</t>
  </si>
  <si>
    <t>60421.14</t>
  </si>
  <si>
    <t>4767168.69</t>
  </si>
  <si>
    <t>208348.94</t>
  </si>
  <si>
    <t>57121.58</t>
  </si>
  <si>
    <t>5379.74</t>
  </si>
  <si>
    <t>287134.20</t>
  </si>
  <si>
    <t>617546.14</t>
  </si>
  <si>
    <t>224424.76</t>
  </si>
  <si>
    <t>199822.42</t>
  </si>
  <si>
    <t>1334.90</t>
  </si>
  <si>
    <t>145864.26</t>
  </si>
  <si>
    <t>8670963.58</t>
  </si>
  <si>
    <t>71892.16</t>
  </si>
  <si>
    <t>107941.71</t>
  </si>
  <si>
    <t>55765.39</t>
  </si>
  <si>
    <t>186251.53</t>
  </si>
  <si>
    <t>4055.84</t>
  </si>
  <si>
    <t>221697.96</t>
  </si>
  <si>
    <t>2473333.27</t>
  </si>
  <si>
    <t>110586.56</t>
  </si>
  <si>
    <t>1655.04</t>
  </si>
  <si>
    <t>147781.06</t>
  </si>
  <si>
    <t>3526.99</t>
  </si>
  <si>
    <t>82823.71</t>
  </si>
  <si>
    <t>718861.34</t>
  </si>
  <si>
    <t>267606.68</t>
  </si>
  <si>
    <t>795734.10</t>
  </si>
  <si>
    <t>273.88</t>
  </si>
  <si>
    <t>24364.50</t>
  </si>
  <si>
    <t>247549.30</t>
  </si>
  <si>
    <t>194099.95</t>
  </si>
  <si>
    <t>2579719.86</t>
  </si>
  <si>
    <t>2106.84</t>
  </si>
  <si>
    <t>36.52</t>
  </si>
  <si>
    <t>447850.03</t>
  </si>
  <si>
    <t>23091.49</t>
  </si>
  <si>
    <t>16706.67</t>
  </si>
  <si>
    <t>985312.05</t>
  </si>
  <si>
    <t>108586.56</t>
  </si>
  <si>
    <t>6295662.12</t>
  </si>
  <si>
    <t>6369624.62</t>
  </si>
  <si>
    <t>547470.55</t>
  </si>
  <si>
    <t>145951.60</t>
  </si>
  <si>
    <t>435653.17</t>
  </si>
  <si>
    <t>550047.18</t>
  </si>
  <si>
    <t>12452843.27</t>
  </si>
  <si>
    <t>69216.78</t>
  </si>
  <si>
    <t>217140.58</t>
  </si>
  <si>
    <t>2260969.05</t>
  </si>
  <si>
    <t>111388.99</t>
  </si>
  <si>
    <t>100821.24</t>
  </si>
  <si>
    <t>207209.99</t>
  </si>
  <si>
    <t>1914525.12</t>
  </si>
  <si>
    <t>172625.70</t>
  </si>
  <si>
    <t>226173.42</t>
  </si>
  <si>
    <t>1813.38</t>
  </si>
  <si>
    <t>86275.20</t>
  </si>
  <si>
    <t>1371765.28</t>
  </si>
  <si>
    <t>152122.77</t>
  </si>
  <si>
    <t>16476.80</t>
  </si>
  <si>
    <t>1108789.36</t>
  </si>
  <si>
    <t>153122.77</t>
  </si>
  <si>
    <t>5873.48</t>
  </si>
  <si>
    <t>9711.56</t>
  </si>
  <si>
    <t>154290.20</t>
  </si>
  <si>
    <t>152918.61</t>
  </si>
  <si>
    <t>5280.65</t>
  </si>
  <si>
    <t>7309.60</t>
  </si>
  <si>
    <t>2537.99</t>
  </si>
  <si>
    <t>259267.77</t>
  </si>
  <si>
    <t>8544.12</t>
  </si>
  <si>
    <t>26243.61</t>
  </si>
  <si>
    <t>342930.87</t>
  </si>
  <si>
    <t>515631.47</t>
  </si>
  <si>
    <t>516515.89</t>
  </si>
  <si>
    <t>1830581.79</t>
  </si>
  <si>
    <t>593903.90</t>
  </si>
  <si>
    <t>98327.30</t>
  </si>
  <si>
    <t>367825.87</t>
  </si>
  <si>
    <t>1502149.53</t>
  </si>
  <si>
    <t>2090651.39</t>
  </si>
  <si>
    <t>3135621.65</t>
  </si>
  <si>
    <t>1729227.06</t>
  </si>
  <si>
    <t>8172805.19</t>
  </si>
  <si>
    <t>149239.25</t>
  </si>
  <si>
    <t>1526524.65</t>
  </si>
  <si>
    <t>1222469.64</t>
  </si>
  <si>
    <t>817057.47</t>
  </si>
  <si>
    <t>310292.26</t>
  </si>
  <si>
    <t>297830.42</t>
  </si>
  <si>
    <t>196392.39</t>
  </si>
  <si>
    <t>199860.64</t>
  </si>
  <si>
    <t>28313.02</t>
  </si>
  <si>
    <t>1797.80</t>
  </si>
  <si>
    <t>866.38</t>
  </si>
  <si>
    <t>1408505.65</t>
  </si>
  <si>
    <t>883.23</t>
  </si>
  <si>
    <t>132752.78</t>
  </si>
  <si>
    <t>111.06</t>
  </si>
  <si>
    <t>80.01</t>
  </si>
  <si>
    <t>29.62</t>
  </si>
  <si>
    <t>1301.48</t>
  </si>
  <si>
    <t>41621.99</t>
  </si>
  <si>
    <t>24374.66</t>
  </si>
  <si>
    <t>12134.74</t>
  </si>
  <si>
    <t>7222.82</t>
  </si>
  <si>
    <t>11415.60</t>
  </si>
  <si>
    <t>10696.43</t>
  </si>
  <si>
    <t>9977.27</t>
  </si>
  <si>
    <t>222.82</t>
  </si>
  <si>
    <t>137954.96</t>
  </si>
  <si>
    <t>303851.70</t>
  </si>
  <si>
    <t>685734.79</t>
  </si>
  <si>
    <t>1367.19</t>
  </si>
  <si>
    <t>9358252.91</t>
  </si>
  <si>
    <t>9256.02</t>
  </si>
  <si>
    <t>1603589.46</t>
  </si>
  <si>
    <t>318684.35</t>
  </si>
  <si>
    <t>22397465.40</t>
  </si>
  <si>
    <t>594.29</t>
  </si>
  <si>
    <t>9258.14</t>
  </si>
  <si>
    <t>19649979.28</t>
  </si>
  <si>
    <t>8077281.05</t>
  </si>
  <si>
    <t>14415369.10</t>
  </si>
  <si>
    <t>11028046.57</t>
  </si>
  <si>
    <t>303510.30</t>
  </si>
  <si>
    <t>273475.39</t>
  </si>
  <si>
    <t>187197.79</t>
  </si>
  <si>
    <t>9469.94</t>
  </si>
  <si>
    <t>443238.85</t>
  </si>
  <si>
    <t>1406987.65</t>
  </si>
  <si>
    <t>13713.83</t>
  </si>
  <si>
    <t>1104.52</t>
  </si>
  <si>
    <t>10629.87</t>
  </si>
  <si>
    <t>4782.54</t>
  </si>
  <si>
    <t>3379.10</t>
  </si>
  <si>
    <t>962.01</t>
  </si>
  <si>
    <t>186355.50</t>
  </si>
  <si>
    <t>2371.19</t>
  </si>
  <si>
    <t>827119.77</t>
  </si>
  <si>
    <t>1150270.85</t>
  </si>
  <si>
    <t>1279688.06</t>
  </si>
  <si>
    <t>26.35</t>
  </si>
  <si>
    <t>2000815.62</t>
  </si>
  <si>
    <t>105848.17</t>
  </si>
  <si>
    <t>88661.32</t>
  </si>
  <si>
    <t>180.96</t>
  </si>
  <si>
    <t>244475.66</t>
  </si>
  <si>
    <t>2474.54</t>
  </si>
  <si>
    <t>387385.00</t>
  </si>
  <si>
    <t>3346.00</t>
  </si>
  <si>
    <t>172693.28</t>
  </si>
  <si>
    <t>873.64</t>
  </si>
  <si>
    <t>2178.76</t>
  </si>
  <si>
    <t>26212.91</t>
  </si>
  <si>
    <t>58967.04</t>
  </si>
  <si>
    <t>23917.20</t>
  </si>
  <si>
    <t>402186.36</t>
  </si>
  <si>
    <t>254266.76</t>
  </si>
  <si>
    <t>1246947.19</t>
  </si>
  <si>
    <t>1413673.81</t>
  </si>
  <si>
    <t>2752.13</t>
  </si>
  <si>
    <t>1145599.25</t>
  </si>
  <si>
    <t>1044251.31</t>
  </si>
  <si>
    <t>942903.37</t>
  </si>
  <si>
    <t>841555.43</t>
  </si>
  <si>
    <t>740207.49</t>
  </si>
  <si>
    <t>638859.55</t>
  </si>
  <si>
    <t>302697.40</t>
  </si>
  <si>
    <t>537511.48</t>
  </si>
  <si>
    <t>436163.41</t>
  </si>
  <si>
    <t>385605.41</t>
  </si>
  <si>
    <t>335047.41</t>
  </si>
  <si>
    <t>99560.18</t>
  </si>
  <si>
    <t>284489.41</t>
  </si>
  <si>
    <t>233931.41</t>
  </si>
  <si>
    <t>183373.41</t>
  </si>
  <si>
    <t>80736.93</t>
  </si>
  <si>
    <t>132815.48</t>
  </si>
  <si>
    <t>1582691.03</t>
  </si>
  <si>
    <t>82257.55</t>
  </si>
  <si>
    <t>2334.92</t>
  </si>
  <si>
    <t>253055.33</t>
  </si>
  <si>
    <t>475209.60</t>
  </si>
  <si>
    <t>430207.36</t>
  </si>
  <si>
    <t>75378.15</t>
  </si>
  <si>
    <t>8861.20</t>
  </si>
  <si>
    <t>199930.50</t>
  </si>
  <si>
    <t>32387.36</t>
  </si>
  <si>
    <t>13184.08</t>
  </si>
  <si>
    <t>377034.08</t>
  </si>
  <si>
    <t>83980.08</t>
  </si>
  <si>
    <t>6776055.22</t>
  </si>
  <si>
    <t>770991.90</t>
  </si>
  <si>
    <t>7000.00</t>
  </si>
  <si>
    <t>181596.88</t>
  </si>
  <si>
    <t>6000.00</t>
  </si>
  <si>
    <t>10682944.17</t>
  </si>
  <si>
    <t>217234.70</t>
  </si>
  <si>
    <t>1064002.65</t>
  </si>
  <si>
    <t>598485.30</t>
  </si>
  <si>
    <t>1973.98</t>
  </si>
  <si>
    <t>2638892.76</t>
  </si>
  <si>
    <t>3414.09</t>
  </si>
  <si>
    <t>4851.55</t>
  </si>
  <si>
    <t>2859943.88</t>
  </si>
  <si>
    <t>4463083.22</t>
  </si>
  <si>
    <t>1943382.32</t>
  </si>
  <si>
    <t>2506057.66</t>
  </si>
  <si>
    <t>1902221.56</t>
  </si>
  <si>
    <t>1011.53</t>
  </si>
  <si>
    <t>647719.40</t>
  </si>
  <si>
    <t>1298385.46</t>
  </si>
  <si>
    <t>694548.66</t>
  </si>
  <si>
    <t>340665.31</t>
  </si>
  <si>
    <t>6667.18</t>
  </si>
  <si>
    <t>19949.57</t>
  </si>
  <si>
    <t>2207613.76</t>
  </si>
  <si>
    <t>2900452.40</t>
  </si>
  <si>
    <t>1292.01</t>
  </si>
  <si>
    <t>735.22</t>
  </si>
  <si>
    <t>94561.97</t>
  </si>
  <si>
    <t>18083480.40</t>
  </si>
  <si>
    <t>77547.28</t>
  </si>
  <si>
    <t>1189.89</t>
  </si>
  <si>
    <t>3321871.97</t>
  </si>
  <si>
    <t>431588.60</t>
  </si>
  <si>
    <t>539122.10</t>
  </si>
  <si>
    <t>147771.29</t>
  </si>
  <si>
    <t>2888.31</t>
  </si>
  <si>
    <t>345528.91</t>
  </si>
  <si>
    <t>1909578.03</t>
  </si>
  <si>
    <t>941.94</t>
  </si>
  <si>
    <t>1616371.16</t>
  </si>
  <si>
    <t>51702.18</t>
  </si>
  <si>
    <t>1222115.97</t>
  </si>
  <si>
    <t>83363.25</t>
  </si>
  <si>
    <t>51560.18</t>
  </si>
  <si>
    <t>239291.33</t>
  </si>
  <si>
    <t>23369856.61</t>
  </si>
  <si>
    <t>109262.20</t>
  </si>
  <si>
    <t>28170.30</t>
  </si>
  <si>
    <t>19118557.67</t>
  </si>
  <si>
    <t>7135.20</t>
  </si>
  <si>
    <t>17997216.80</t>
  </si>
  <si>
    <t>7941.94</t>
  </si>
  <si>
    <t>307636.22</t>
  </si>
  <si>
    <t>508448.55</t>
  </si>
  <si>
    <t>676721.47</t>
  </si>
  <si>
    <t>170293.38</t>
  </si>
  <si>
    <t>1684122.46</t>
  </si>
  <si>
    <t>107147.81</t>
  </si>
  <si>
    <t>13806988.83</t>
  </si>
  <si>
    <t>388036.16</t>
  </si>
  <si>
    <t>61317.02</t>
  </si>
  <si>
    <t>1776294.76</t>
  </si>
  <si>
    <t>47696.06</t>
  </si>
  <si>
    <t>24283.54</t>
  </si>
  <si>
    <t>2469.32</t>
  </si>
  <si>
    <t>1690031.56</t>
  </si>
  <si>
    <t>830812.69</t>
  </si>
  <si>
    <t>1302.24</t>
  </si>
  <si>
    <t>527557.91</t>
  </si>
  <si>
    <t>1387.63</t>
  </si>
  <si>
    <t>38493.30</t>
  </si>
  <si>
    <t>259460.26</t>
  </si>
  <si>
    <t>49600.69</t>
  </si>
  <si>
    <t>3763316.05</t>
  </si>
  <si>
    <t>1603774.26</t>
  </si>
  <si>
    <t>3671944.01</t>
  </si>
  <si>
    <t>48414.72</t>
  </si>
  <si>
    <t>2606.50</t>
  </si>
  <si>
    <t>1121493.18</t>
  </si>
  <si>
    <t>88933.80</t>
  </si>
  <si>
    <t>332480.70</t>
  </si>
  <si>
    <t>3791102.14</t>
  </si>
  <si>
    <t>135.14</t>
  </si>
  <si>
    <t>872834.31</t>
  </si>
  <si>
    <t>4724348.80</t>
  </si>
  <si>
    <t>175259.10</t>
  </si>
  <si>
    <t>261588.70</t>
  </si>
  <si>
    <t>421194.90</t>
  </si>
  <si>
    <t>256620.68</t>
  </si>
  <si>
    <t>72426.10</t>
  </si>
  <si>
    <t>1030655.90</t>
  </si>
  <si>
    <t>14822.02</t>
  </si>
  <si>
    <t>347921.80</t>
  </si>
  <si>
    <t>38722.48</t>
  </si>
  <si>
    <t>6464136.29</t>
  </si>
  <si>
    <t>130981.00</t>
  </si>
  <si>
    <t>434250.60</t>
  </si>
  <si>
    <t>6613.86</t>
  </si>
  <si>
    <t>520578.30</t>
  </si>
  <si>
    <t>744555.39</t>
  </si>
  <si>
    <t>1218153.11</t>
  </si>
  <si>
    <t>101846.23</t>
  </si>
  <si>
    <t>2765681.29</t>
  </si>
  <si>
    <t>186571.53</t>
  </si>
  <si>
    <t>973.20</t>
  </si>
  <si>
    <t>13521.78</t>
  </si>
  <si>
    <t>1536762.71</t>
  </si>
  <si>
    <t>1468433.36</t>
  </si>
  <si>
    <t>19.90</t>
  </si>
  <si>
    <t>44713.30</t>
  </si>
  <si>
    <t>2316.52</t>
  </si>
  <si>
    <t>4147.07</t>
  </si>
  <si>
    <t>1032.00</t>
  </si>
  <si>
    <t>155.57</t>
  </si>
  <si>
    <t>135.28</t>
  </si>
  <si>
    <t>1075445.27</t>
  </si>
  <si>
    <t>24396.97</t>
  </si>
  <si>
    <t>2888425.99</t>
  </si>
  <si>
    <t>39012.45</t>
  </si>
  <si>
    <t>944.99</t>
  </si>
  <si>
    <t>342956.88</t>
  </si>
  <si>
    <t>55.01</t>
  </si>
  <si>
    <t>20135.87</t>
  </si>
  <si>
    <t>124208.78</t>
  </si>
  <si>
    <t>3070.41</t>
  </si>
  <si>
    <t>537879.87</t>
  </si>
  <si>
    <t>4737.68</t>
  </si>
  <si>
    <t>57105.24</t>
  </si>
  <si>
    <t>1302.56</t>
  </si>
  <si>
    <t>448534.30</t>
  </si>
  <si>
    <t>455374.70</t>
  </si>
  <si>
    <t>36127.30</t>
  </si>
  <si>
    <t>62808.14</t>
  </si>
  <si>
    <t>946012.49</t>
  </si>
  <si>
    <t>940173.65</t>
  </si>
  <si>
    <t>10470.60</t>
  </si>
  <si>
    <t>36591.13</t>
  </si>
  <si>
    <t>177411.88</t>
  </si>
  <si>
    <t>4130394.30</t>
  </si>
  <si>
    <t>17985.75</t>
  </si>
  <si>
    <t>176.29</t>
  </si>
  <si>
    <t>3545.89</t>
  </si>
  <si>
    <t>2327.39</t>
  </si>
  <si>
    <t>6295712.12</t>
  </si>
  <si>
    <t>6369691.62</t>
  </si>
  <si>
    <t>53073.30</t>
  </si>
  <si>
    <t>6443671.12</t>
  </si>
  <si>
    <t>2028355.10</t>
  </si>
  <si>
    <t>6591630.12</t>
  </si>
  <si>
    <t>6517700.62</t>
  </si>
  <si>
    <t>763060.66</t>
  </si>
  <si>
    <t>129269.23</t>
  </si>
  <si>
    <t>22485.09</t>
  </si>
  <si>
    <t>334926.08</t>
  </si>
  <si>
    <t>2567.15</t>
  </si>
  <si>
    <t>5186.70</t>
  </si>
  <si>
    <t>1253.91</t>
  </si>
  <si>
    <t>149377.66</t>
  </si>
  <si>
    <t>3862.90</t>
  </si>
  <si>
    <t>4196.88</t>
  </si>
  <si>
    <t>101397.05</t>
  </si>
  <si>
    <t>4488.45</t>
  </si>
  <si>
    <t>197745.59</t>
  </si>
  <si>
    <t>218705.40</t>
  </si>
  <si>
    <t>3248375.18</t>
  </si>
  <si>
    <t>85036.72</t>
  </si>
  <si>
    <t>1667361.82</t>
  </si>
  <si>
    <t>2784.10</t>
  </si>
  <si>
    <t>1529687.16</t>
  </si>
  <si>
    <t>547525.01</t>
  </si>
  <si>
    <t>283320.90</t>
  </si>
  <si>
    <t>98636.91</t>
  </si>
  <si>
    <t>3517.93</t>
  </si>
  <si>
    <t>282.53</t>
  </si>
  <si>
    <t>13897.13</t>
  </si>
  <si>
    <t>2350.81</t>
  </si>
  <si>
    <t>1183.64</t>
  </si>
  <si>
    <t>2326.70</t>
  </si>
  <si>
    <t>7543965.68</t>
  </si>
  <si>
    <t>93892.00</t>
  </si>
  <si>
    <t>5873.18</t>
  </si>
  <si>
    <t>769.35</t>
  </si>
  <si>
    <t>12159.28</t>
  </si>
  <si>
    <t>162096.00</t>
  </si>
  <si>
    <t>3566632.02</t>
  </si>
  <si>
    <t>16.50</t>
  </si>
  <si>
    <t>300800.16</t>
  </si>
  <si>
    <t>37336.37</t>
  </si>
  <si>
    <t>1477123.31</t>
  </si>
  <si>
    <t>414.44</t>
  </si>
  <si>
    <t>7541.55</t>
  </si>
  <si>
    <t>115782.01</t>
  </si>
  <si>
    <t>41143.00</t>
  </si>
  <si>
    <t>6575661.40</t>
  </si>
  <si>
    <t>1150.58</t>
  </si>
  <si>
    <t>1563833.24</t>
  </si>
  <si>
    <t>5046.33</t>
  </si>
  <si>
    <t>2317.75</t>
  </si>
  <si>
    <t>659872.26</t>
  </si>
  <si>
    <t>23534.66</t>
  </si>
  <si>
    <t>353289.32</t>
  </si>
  <si>
    <t>2623484.87</t>
  </si>
  <si>
    <t>787216.40</t>
  </si>
  <si>
    <t>123992.38</t>
  </si>
  <si>
    <t>66759.93</t>
  </si>
  <si>
    <t>2475551.67</t>
  </si>
  <si>
    <t>4105.82</t>
  </si>
  <si>
    <t>1198621.70</t>
  </si>
  <si>
    <t>589709.87</t>
  </si>
  <si>
    <t>459262.93</t>
  </si>
  <si>
    <t>3079.62</t>
  </si>
  <si>
    <t>3972.03</t>
  </si>
  <si>
    <t>60531.39</t>
  </si>
  <si>
    <t>39121.42</t>
  </si>
  <si>
    <t>3161086.38</t>
  </si>
  <si>
    <t>3059695.75</t>
  </si>
  <si>
    <t>25844.21</t>
  </si>
  <si>
    <t>316155.99</t>
  </si>
  <si>
    <t>75785.83</t>
  </si>
  <si>
    <t>763.43</t>
  </si>
  <si>
    <t>10337930.97</t>
  </si>
  <si>
    <t>3161168.88</t>
  </si>
  <si>
    <t>10165330.37</t>
  </si>
  <si>
    <t>2382749.70</t>
  </si>
  <si>
    <t>33234.01</t>
  </si>
  <si>
    <t>67108.01</t>
  </si>
  <si>
    <t>3074868.48</t>
  </si>
  <si>
    <t>11181.95</t>
  </si>
  <si>
    <t>5477.13</t>
  </si>
  <si>
    <t>429289.98</t>
  </si>
  <si>
    <t>264432.00</t>
  </si>
  <si>
    <t>2371.88</t>
  </si>
  <si>
    <t>67.56</t>
  </si>
  <si>
    <t>11900.98</t>
  </si>
  <si>
    <t>5449.11</t>
  </si>
  <si>
    <t>274137.72</t>
  </si>
  <si>
    <t>1785561.52</t>
  </si>
  <si>
    <t>366832.90</t>
  </si>
  <si>
    <t>416619.46</t>
  </si>
  <si>
    <t>3654.26</t>
  </si>
  <si>
    <t>533557.29</t>
  </si>
  <si>
    <t>1111.06</t>
  </si>
  <si>
    <t>686378.61</t>
  </si>
  <si>
    <t>1381.85</t>
  </si>
  <si>
    <t>42316.58</t>
  </si>
  <si>
    <t>1834.56</t>
  </si>
  <si>
    <t>4346830.53</t>
  </si>
  <si>
    <t>584.70</t>
  </si>
  <si>
    <t>2201448.41</t>
  </si>
  <si>
    <t>10463.44</t>
  </si>
  <si>
    <t>8159.34</t>
  </si>
  <si>
    <t>1323013.94</t>
  </si>
  <si>
    <t>210189.87</t>
  </si>
  <si>
    <t>382266.57</t>
  </si>
  <si>
    <t>40241.02</t>
  </si>
  <si>
    <t>12158.52</t>
  </si>
  <si>
    <t>13205.50</t>
  </si>
  <si>
    <t>91.95</t>
  </si>
  <si>
    <t>3769.05</t>
  </si>
  <si>
    <t>2752.94</t>
  </si>
  <si>
    <t>4237.89</t>
  </si>
  <si>
    <t>9877.86</t>
  </si>
  <si>
    <t>552600.47</t>
  </si>
  <si>
    <t>13218.04</t>
  </si>
  <si>
    <t>88018.87</t>
  </si>
  <si>
    <t>260764.47</t>
  </si>
  <si>
    <t>362001.66</t>
  </si>
  <si>
    <t>534748.26</t>
  </si>
  <si>
    <t>635990.57</t>
  </si>
  <si>
    <t>376737.40</t>
  </si>
  <si>
    <t>1746991.26</t>
  </si>
  <si>
    <t>107885.15</t>
  </si>
  <si>
    <t>2356.95</t>
  </si>
  <si>
    <t>170.93</t>
  </si>
  <si>
    <t>457906.27</t>
  </si>
  <si>
    <t>374101.62</t>
  </si>
  <si>
    <t>3901.45</t>
  </si>
  <si>
    <t>11993.40</t>
  </si>
  <si>
    <t>10993.40</t>
  </si>
  <si>
    <t>9993.40</t>
  </si>
  <si>
    <t>8993.40</t>
  </si>
  <si>
    <t>7993.40</t>
  </si>
  <si>
    <t>6993.40</t>
  </si>
  <si>
    <t>5993.40</t>
  </si>
  <si>
    <t>4993.40</t>
  </si>
  <si>
    <t>3993.40</t>
  </si>
  <si>
    <t>2993.40</t>
  </si>
  <si>
    <t>1993.40</t>
  </si>
  <si>
    <t>993.40</t>
  </si>
  <si>
    <t>14954.51</t>
  </si>
  <si>
    <t>427293.53</t>
  </si>
  <si>
    <t>2102360.70</t>
  </si>
  <si>
    <t>18.83</t>
  </si>
  <si>
    <t>4119487.05</t>
  </si>
  <si>
    <t>5108993.16</t>
  </si>
  <si>
    <t>595252.27</t>
  </si>
  <si>
    <t>2331.75</t>
  </si>
  <si>
    <t>1887014.70</t>
  </si>
  <si>
    <t>3637.22</t>
  </si>
  <si>
    <t>459532.62</t>
  </si>
  <si>
    <t>67033.28</t>
  </si>
  <si>
    <t>1988459.43</t>
  </si>
  <si>
    <t>2.10</t>
  </si>
  <si>
    <t>1338.32</t>
  </si>
  <si>
    <t>2089903.23</t>
  </si>
  <si>
    <t>6111.43</t>
  </si>
  <si>
    <t>98407.12</t>
  </si>
  <si>
    <t>9659.06</t>
  </si>
  <si>
    <t>4638019.10</t>
  </si>
  <si>
    <t>95908.20</t>
  </si>
  <si>
    <t>26170.40</t>
  </si>
  <si>
    <t>44353.42</t>
  </si>
  <si>
    <t>59334.43</t>
  </si>
  <si>
    <t>13530.21</t>
  </si>
  <si>
    <t>8267.05</t>
  </si>
  <si>
    <t>13717683.13</t>
  </si>
  <si>
    <t>99104.82</t>
  </si>
  <si>
    <t>2191346.13</t>
  </si>
  <si>
    <t>4106.20</t>
  </si>
  <si>
    <t>331.75</t>
  </si>
  <si>
    <t>1870254.44</t>
  </si>
  <si>
    <t>8045.80</t>
  </si>
  <si>
    <t>9215618.18</t>
  </si>
  <si>
    <t>107.91</t>
  </si>
  <si>
    <t>1683.55</t>
  </si>
  <si>
    <t>2292776.69</t>
  </si>
  <si>
    <t>21741571.97</t>
  </si>
  <si>
    <t>144158.46</t>
  </si>
  <si>
    <t>3774196.44</t>
  </si>
  <si>
    <t>8440.60</t>
  </si>
  <si>
    <t>4820355.39</t>
  </si>
  <si>
    <t>97093.40</t>
  </si>
  <si>
    <t>70160.36</t>
  </si>
  <si>
    <t>2394197.09</t>
  </si>
  <si>
    <t>431.88</t>
  </si>
  <si>
    <t>45350.40</t>
  </si>
  <si>
    <t>2495617.60</t>
  </si>
  <si>
    <t>2597039.75</t>
  </si>
  <si>
    <t>2698461.90</t>
  </si>
  <si>
    <t>2799884.05</t>
  </si>
  <si>
    <t>48465.58</t>
  </si>
  <si>
    <t>955347.84</t>
  </si>
  <si>
    <t>312.93</t>
  </si>
  <si>
    <t>2901306.20</t>
  </si>
  <si>
    <t>75785.59</t>
  </si>
  <si>
    <t>4949561.51</t>
  </si>
  <si>
    <t>44353.66</t>
  </si>
  <si>
    <t>3002732.41</t>
  </si>
  <si>
    <t>78818.29</t>
  </si>
  <si>
    <t>23091.41</t>
  </si>
  <si>
    <t>7404.44</t>
  </si>
  <si>
    <t>3104160.78</t>
  </si>
  <si>
    <t>3205591.35</t>
  </si>
  <si>
    <t>169851.54</t>
  </si>
  <si>
    <t>199486.60</t>
  </si>
  <si>
    <t>91.12</t>
  </si>
  <si>
    <t>20597.29</t>
  </si>
  <si>
    <t>106429.17</t>
  </si>
  <si>
    <t>3307021.86</t>
  </si>
  <si>
    <t>2026009.29</t>
  </si>
  <si>
    <t>71609.74</t>
  </si>
  <si>
    <t>3408455.06</t>
  </si>
  <si>
    <t>5418257.23</t>
  </si>
  <si>
    <t>217688.50</t>
  </si>
  <si>
    <t>3509882.28</t>
  </si>
  <si>
    <t>2362415.66</t>
  </si>
  <si>
    <t>125537.20</t>
  </si>
  <si>
    <t>40241.56</t>
  </si>
  <si>
    <t>2205.45</t>
  </si>
  <si>
    <t>3611308.63</t>
  </si>
  <si>
    <t>362975.08</t>
  </si>
  <si>
    <t>133225.56</t>
  </si>
  <si>
    <t>9974.92</t>
  </si>
  <si>
    <t>990.76</t>
  </si>
  <si>
    <t>102796.78</t>
  </si>
  <si>
    <t>90958.14</t>
  </si>
  <si>
    <t>49664.37</t>
  </si>
  <si>
    <t>35.91</t>
  </si>
  <si>
    <t>634.22</t>
  </si>
  <si>
    <t>97422.29</t>
  </si>
  <si>
    <t>4873540.78</t>
  </si>
  <si>
    <t>332.57</t>
  </si>
  <si>
    <t>2344.90</t>
  </si>
  <si>
    <t>4580738.22</t>
  </si>
  <si>
    <t>194964.60</t>
  </si>
  <si>
    <t>1036.06</t>
  </si>
  <si>
    <t>10.10</t>
  </si>
  <si>
    <t>71025.18</t>
  </si>
  <si>
    <t>113339.70</t>
  </si>
  <si>
    <t>3712736.59</t>
  </si>
  <si>
    <t>1201.30</t>
  </si>
  <si>
    <t>231853.79</t>
  </si>
  <si>
    <t>458061.61</t>
  </si>
  <si>
    <t>804.68</t>
  </si>
  <si>
    <t>82279.20</t>
  </si>
  <si>
    <t>4376615.30</t>
  </si>
  <si>
    <t>3814167.13</t>
  </si>
  <si>
    <t>181254.50</t>
  </si>
  <si>
    <t>10170.60</t>
  </si>
  <si>
    <t>1542354.26</t>
  </si>
  <si>
    <t>1442627.74</t>
  </si>
  <si>
    <t>3915596.74</t>
  </si>
  <si>
    <t>267865.86</t>
  </si>
  <si>
    <t>4017025.99</t>
  </si>
  <si>
    <t>4118457.24</t>
  </si>
  <si>
    <t>92.37</t>
  </si>
  <si>
    <t>4408079.62</t>
  </si>
  <si>
    <t>2543988.09</t>
  </si>
  <si>
    <t>5667429.80</t>
  </si>
  <si>
    <t>7324.32</t>
  </si>
  <si>
    <t>5926855.44</t>
  </si>
  <si>
    <t>14343.10</t>
  </si>
  <si>
    <t>108499.15</t>
  </si>
  <si>
    <t>28251.58</t>
  </si>
  <si>
    <t>4580840.62</t>
  </si>
  <si>
    <t>344562.93</t>
  </si>
  <si>
    <t>268037.38</t>
  </si>
  <si>
    <t>17811.90</t>
  </si>
  <si>
    <t>129105.87</t>
  </si>
  <si>
    <t>16811.90</t>
  </si>
  <si>
    <t>360615.32</t>
  </si>
  <si>
    <t>13309.40</t>
  </si>
  <si>
    <t>8279.06</t>
  </si>
  <si>
    <t>1176.55</t>
  </si>
  <si>
    <t>1425.76</t>
  </si>
  <si>
    <t>2076.68</t>
  </si>
  <si>
    <t>909.33</t>
  </si>
  <si>
    <t>126986.23</t>
  </si>
  <si>
    <t>258.00</t>
  </si>
  <si>
    <t>178.29</t>
  </si>
  <si>
    <t>1742.00</t>
  </si>
  <si>
    <t>34.00</t>
  </si>
  <si>
    <t>16351.40</t>
  </si>
  <si>
    <t>5006.60</t>
  </si>
  <si>
    <t>1590800.25</t>
  </si>
  <si>
    <t>2035023.43</t>
  </si>
  <si>
    <t>11777.51</t>
  </si>
  <si>
    <t>2006.60</t>
  </si>
  <si>
    <t>5386866.45</t>
  </si>
  <si>
    <t>58802.08</t>
  </si>
  <si>
    <t>12866.87</t>
  </si>
  <si>
    <t>259661.73</t>
  </si>
  <si>
    <t>198307.77</t>
  </si>
  <si>
    <t>6110.60</t>
  </si>
  <si>
    <t>52215.05</t>
  </si>
  <si>
    <t>10571.25</t>
  </si>
  <si>
    <t>2440459.44</t>
  </si>
  <si>
    <t>374390.98</t>
  </si>
  <si>
    <t>4673.82</t>
  </si>
  <si>
    <t>3078967.44</t>
  </si>
  <si>
    <t>3165356.04</t>
  </si>
  <si>
    <t>3251744.44</t>
  </si>
  <si>
    <t>484835.31</t>
  </si>
  <si>
    <t>485752.35</t>
  </si>
  <si>
    <t>1067098.15</t>
  </si>
  <si>
    <t>4321869.52</t>
  </si>
  <si>
    <t>3988366.24</t>
  </si>
  <si>
    <t>977748.95</t>
  </si>
  <si>
    <t>3303.39</t>
  </si>
  <si>
    <t>10777.51</t>
  </si>
  <si>
    <t>4219888.71</t>
  </si>
  <si>
    <t>154682.12</t>
  </si>
  <si>
    <t>4321331.34</t>
  </si>
  <si>
    <t>255657.63</t>
  </si>
  <si>
    <t>215003.11</t>
  </si>
  <si>
    <t>20243.19</t>
  </si>
  <si>
    <t>9637.94</t>
  </si>
  <si>
    <t>131053.00</t>
  </si>
  <si>
    <t>416987.24</t>
  </si>
  <si>
    <t>6465681.98</t>
  </si>
  <si>
    <t>528254.30</t>
  </si>
  <si>
    <t>6375251.70</t>
  </si>
  <si>
    <t>103463.23</t>
  </si>
  <si>
    <t>7637188.59</t>
  </si>
  <si>
    <t>2568864.25</t>
  </si>
  <si>
    <t>393839.71</t>
  </si>
  <si>
    <t>3580941.68</t>
  </si>
  <si>
    <t>26158.04</t>
  </si>
  <si>
    <t>4752631.28</t>
  </si>
  <si>
    <t>455263.12</t>
  </si>
  <si>
    <t>930.20</t>
  </si>
  <si>
    <t>9370916.80</t>
  </si>
  <si>
    <t>1177.47</t>
  </si>
  <si>
    <t>96634.37</t>
  </si>
  <si>
    <t>4422775.75</t>
  </si>
  <si>
    <t>792244.82</t>
  </si>
  <si>
    <t>4524222.65</t>
  </si>
  <si>
    <t>24907.40</t>
  </si>
  <si>
    <t>2821.25</t>
  </si>
  <si>
    <t>1972140.91</t>
  </si>
  <si>
    <t>2044589.17</t>
  </si>
  <si>
    <t>4625664.32</t>
  </si>
  <si>
    <t>5971.98</t>
  </si>
  <si>
    <t>240186.43</t>
  </si>
  <si>
    <t>4727110.89</t>
  </si>
  <si>
    <t>172993.47</t>
  </si>
  <si>
    <t>3637.56</t>
  </si>
  <si>
    <t>82282.30</t>
  </si>
  <si>
    <t>3636578.30</t>
  </si>
  <si>
    <t>11110.91</t>
  </si>
  <si>
    <t>2630314.19</t>
  </si>
  <si>
    <t>1303.16</t>
  </si>
  <si>
    <t>8034.50</t>
  </si>
  <si>
    <t>4958.11</t>
  </si>
  <si>
    <t>1881.72</t>
  </si>
  <si>
    <t>1266.45</t>
  </si>
  <si>
    <t>506998.13</t>
  </si>
  <si>
    <t>41174.50</t>
  </si>
  <si>
    <t>560117.09</t>
  </si>
  <si>
    <t>5995523.70</t>
  </si>
  <si>
    <t>4828557.05</t>
  </si>
  <si>
    <t>651.19</t>
  </si>
  <si>
    <t>1173.51</t>
  </si>
  <si>
    <t>1189.68</t>
  </si>
  <si>
    <t>1268446.56</t>
  </si>
  <si>
    <t>132022.22</t>
  </si>
  <si>
    <t>4929998.44</t>
  </si>
  <si>
    <t>5031438.13</t>
  </si>
  <si>
    <t>3214400.96</t>
  </si>
  <si>
    <t>704612.61</t>
  </si>
  <si>
    <t>14143.05</t>
  </si>
  <si>
    <t>4173.51</t>
  </si>
  <si>
    <t>67.00</t>
  </si>
  <si>
    <t>3837.74</t>
  </si>
  <si>
    <t>4834096.44</t>
  </si>
  <si>
    <t>172399.72</t>
  </si>
  <si>
    <t>414819.21</t>
  </si>
  <si>
    <t>3132457.65</t>
  </si>
  <si>
    <t>891425.35</t>
  </si>
  <si>
    <t>805111.75</t>
  </si>
  <si>
    <t>1304254.50</t>
  </si>
  <si>
    <t>6782943.22</t>
  </si>
  <si>
    <t>549021.37</t>
  </si>
  <si>
    <t>14732008.77</t>
  </si>
  <si>
    <t>23221977.70</t>
  </si>
  <si>
    <t>7891927.20</t>
  </si>
  <si>
    <t>515651.08</t>
  </si>
  <si>
    <t>5434.26</t>
  </si>
  <si>
    <t>1458.09</t>
  </si>
  <si>
    <t>602024.68</t>
  </si>
  <si>
    <t>108586.67</t>
  </si>
  <si>
    <t>3107576.44</t>
  </si>
  <si>
    <t>3932940.36</t>
  </si>
  <si>
    <t>162247.32</t>
  </si>
  <si>
    <t>787649.10</t>
  </si>
  <si>
    <t>13596.15</t>
  </si>
  <si>
    <t>13301675.57</t>
  </si>
  <si>
    <t>5221.47</t>
  </si>
  <si>
    <t>1930361.68</t>
  </si>
  <si>
    <t>452913.11</t>
  </si>
  <si>
    <t>13984.42</t>
  </si>
  <si>
    <t>5132879.88</t>
  </si>
  <si>
    <t>109111.88</t>
  </si>
  <si>
    <t>55978.30</t>
  </si>
  <si>
    <t>2844.58</t>
  </si>
  <si>
    <t>71144.02</t>
  </si>
  <si>
    <t>602796.91</t>
  </si>
  <si>
    <t>516461.41</t>
  </si>
  <si>
    <t>463331.55</t>
  </si>
  <si>
    <t>410201.48</t>
  </si>
  <si>
    <t>357071.41</t>
  </si>
  <si>
    <t>303941.34</t>
  </si>
  <si>
    <t>250812.06</t>
  </si>
  <si>
    <t>197685.79</t>
  </si>
  <si>
    <t>8271.47</t>
  </si>
  <si>
    <t>1465760.68</t>
  </si>
  <si>
    <t>144560.75</t>
  </si>
  <si>
    <t>58234.75</t>
  </si>
  <si>
    <t>43155.58</t>
  </si>
  <si>
    <t>30884.22</t>
  </si>
  <si>
    <t>104924.02</t>
  </si>
  <si>
    <t>31634.87</t>
  </si>
  <si>
    <t>438871.00</t>
  </si>
  <si>
    <t>5299.90</t>
  </si>
  <si>
    <t>5907.00</t>
  </si>
  <si>
    <t>4364.55</t>
  </si>
  <si>
    <t>328091.48</t>
  </si>
  <si>
    <t>257093.94</t>
  </si>
  <si>
    <t>3737984.02</t>
  </si>
  <si>
    <t>4446.72</t>
  </si>
  <si>
    <t>1600749.97</t>
  </si>
  <si>
    <t>2626470.01</t>
  </si>
  <si>
    <t>1537.02</t>
  </si>
  <si>
    <t>7172.78</t>
  </si>
  <si>
    <t>101467.13</t>
  </si>
  <si>
    <t>100523.85</t>
  </si>
  <si>
    <t>199.90</t>
  </si>
  <si>
    <t>5602.05</t>
  </si>
  <si>
    <t>8239.54</t>
  </si>
  <si>
    <t>77639540.89</t>
  </si>
  <si>
    <t>41121771.88</t>
  </si>
  <si>
    <t>155396.88</t>
  </si>
  <si>
    <t>2799284.01</t>
  </si>
  <si>
    <t>42639.94</t>
  </si>
  <si>
    <t>4724337.00</t>
  </si>
  <si>
    <t>1012496.87</t>
  </si>
  <si>
    <t>892763.29</t>
  </si>
  <si>
    <t>5234344.27</t>
  </si>
  <si>
    <t>201402.27</t>
  </si>
  <si>
    <t>609691.67</t>
  </si>
  <si>
    <t>33005.28</t>
  </si>
  <si>
    <t>3058517.31</t>
  </si>
  <si>
    <t>5335815.15</t>
  </si>
  <si>
    <t>68575.30</t>
  </si>
  <si>
    <t>82278.30</t>
  </si>
  <si>
    <t>6473.60</t>
  </si>
  <si>
    <t>13476.14</t>
  </si>
  <si>
    <t>7003.50</t>
  </si>
  <si>
    <t>2283.55</t>
  </si>
  <si>
    <t>142417.36</t>
  </si>
  <si>
    <t>902.12</t>
  </si>
  <si>
    <t>7700.66</t>
  </si>
  <si>
    <t>6005.87</t>
  </si>
  <si>
    <t>188.50</t>
  </si>
  <si>
    <t>2211.45</t>
  </si>
  <si>
    <t>5437285.54</t>
  </si>
  <si>
    <t>74901.98</t>
  </si>
  <si>
    <t>1382.16</t>
  </si>
  <si>
    <t>29987.26</t>
  </si>
  <si>
    <t>2650.09</t>
  </si>
  <si>
    <t>131265.05</t>
  </si>
  <si>
    <t>10463.90</t>
  </si>
  <si>
    <t>71222.37</t>
  </si>
  <si>
    <t>1939649.12</t>
  </si>
  <si>
    <t>40563.84</t>
  </si>
  <si>
    <t>281353.70</t>
  </si>
  <si>
    <t>430157.61</t>
  </si>
  <si>
    <t>51701.99</t>
  </si>
  <si>
    <t>51018.45</t>
  </si>
  <si>
    <t>197843.68</t>
  </si>
  <si>
    <t>2752.46</t>
  </si>
  <si>
    <t>5538756.91</t>
  </si>
  <si>
    <t>179880.90</t>
  </si>
  <si>
    <t>4783.94</t>
  </si>
  <si>
    <t>376982.30</t>
  </si>
  <si>
    <t>5640236.84</t>
  </si>
  <si>
    <t>270213.74</t>
  </si>
  <si>
    <t>430109.34</t>
  </si>
  <si>
    <t>1474249.58</t>
  </si>
  <si>
    <t>206520.98</t>
  </si>
  <si>
    <t>96383.36</t>
  </si>
  <si>
    <t>35682.24</t>
  </si>
  <si>
    <t>2754359.55</t>
  </si>
  <si>
    <t>71612.18</t>
  </si>
  <si>
    <t>540386.53</t>
  </si>
  <si>
    <t>5741713.97</t>
  </si>
  <si>
    <t>4927898.80</t>
  </si>
  <si>
    <t>11900.08</t>
  </si>
  <si>
    <t>4987674.97</t>
  </si>
  <si>
    <t>4494642.32</t>
  </si>
  <si>
    <t>12173868.50</t>
  </si>
  <si>
    <t>5843185.56</t>
  </si>
  <si>
    <t>14640.68</t>
  </si>
  <si>
    <t>53946.46</t>
  </si>
  <si>
    <t>299541.38</t>
  </si>
  <si>
    <t>49835.29</t>
  </si>
  <si>
    <t>5944655.92</t>
  </si>
  <si>
    <t>151546.78</t>
  </si>
  <si>
    <t>82890.90</t>
  </si>
  <si>
    <t>51562.38</t>
  </si>
  <si>
    <t>2728379.38</t>
  </si>
  <si>
    <t>10333.04</t>
  </si>
  <si>
    <t>5193.85</t>
  </si>
  <si>
    <t>11900.46</t>
  </si>
  <si>
    <t>4753862.42</t>
  </si>
  <si>
    <t>6318.74</t>
  </si>
  <si>
    <t>360123.32</t>
  </si>
  <si>
    <t>3472897.79</t>
  </si>
  <si>
    <t>482.69</t>
  </si>
  <si>
    <t>195812.90</t>
  </si>
  <si>
    <t>12336.50</t>
  </si>
  <si>
    <t>56598617.73</t>
  </si>
  <si>
    <t>55624.44</t>
  </si>
  <si>
    <t>1495084.41</t>
  </si>
  <si>
    <t>8269.71</t>
  </si>
  <si>
    <t>3526080.93</t>
  </si>
  <si>
    <t>349699.17</t>
  </si>
  <si>
    <t>682033.50</t>
  </si>
  <si>
    <t>118635.95</t>
  </si>
  <si>
    <t>8266721.57</t>
  </si>
  <si>
    <t>1408720.31</t>
  </si>
  <si>
    <t>1495152.21</t>
  </si>
  <si>
    <t>87443.18</t>
  </si>
  <si>
    <t>4810687.80</t>
  </si>
  <si>
    <t>15825.50</t>
  </si>
  <si>
    <t>437702.85</t>
  </si>
  <si>
    <t>48013.76</t>
  </si>
  <si>
    <t>32739.72</t>
  </si>
  <si>
    <t>33906.98</t>
  </si>
  <si>
    <t>35074.24</t>
  </si>
  <si>
    <t>36241.50</t>
  </si>
  <si>
    <t>311821.10</t>
  </si>
  <si>
    <t>38576.02</t>
  </si>
  <si>
    <t>42077.80</t>
  </si>
  <si>
    <t>46746.84</t>
  </si>
  <si>
    <t>7471738.20</t>
  </si>
  <si>
    <t>264930.31</t>
  </si>
  <si>
    <t>187370.53</t>
  </si>
  <si>
    <t>1034.46</t>
  </si>
  <si>
    <t>606903.40</t>
  </si>
  <si>
    <t>156937.60</t>
  </si>
  <si>
    <t>351316.01</t>
  </si>
  <si>
    <t>110755.88</t>
  </si>
  <si>
    <t>163947.63</t>
  </si>
  <si>
    <t>264863.71</t>
  </si>
  <si>
    <t>791915.32</t>
  </si>
  <si>
    <t>5292893.26</t>
  </si>
  <si>
    <t>388118.97</t>
  </si>
  <si>
    <t>542449.87</t>
  </si>
  <si>
    <t>214586.88</t>
  </si>
  <si>
    <t>110210.87</t>
  </si>
  <si>
    <t>3279.91</t>
  </si>
  <si>
    <t>480259.37</t>
  </si>
  <si>
    <t>214305.02</t>
  </si>
  <si>
    <t>1372680.44</t>
  </si>
  <si>
    <t>1474170.54</t>
  </si>
  <si>
    <t>36132.19</t>
  </si>
  <si>
    <t>161445.70</t>
  </si>
  <si>
    <t>4581144.42</t>
  </si>
  <si>
    <t>81265.53</t>
  </si>
  <si>
    <t>3389.65</t>
  </si>
  <si>
    <t>1322.96</t>
  </si>
  <si>
    <t>596670.23</t>
  </si>
  <si>
    <t>400.84</t>
  </si>
  <si>
    <t>41606.00</t>
  </si>
  <si>
    <t>4858757.65</t>
  </si>
  <si>
    <t>3556265.02</t>
  </si>
  <si>
    <t>142361.67</t>
  </si>
  <si>
    <t>218.26</t>
  </si>
  <si>
    <t>215178.59</t>
  </si>
  <si>
    <t>1344.02</t>
  </si>
  <si>
    <t>25994.54</t>
  </si>
  <si>
    <t>540432.29</t>
  </si>
  <si>
    <t>5353.46</t>
  </si>
  <si>
    <t>353.46</t>
  </si>
  <si>
    <t>7207.06</t>
  </si>
  <si>
    <t>106446.17</t>
  </si>
  <si>
    <t>418218.15</t>
  </si>
  <si>
    <t>9387.74</t>
  </si>
  <si>
    <t>207801.24</t>
  </si>
  <si>
    <t>79.19</t>
  </si>
  <si>
    <t>130273.23</t>
  </si>
  <si>
    <t>24658.92</t>
  </si>
  <si>
    <t>45741.79</t>
  </si>
  <si>
    <t>131440.70</t>
  </si>
  <si>
    <t>1581584.11</t>
  </si>
  <si>
    <t>24945.39</t>
  </si>
  <si>
    <t>8418.95</t>
  </si>
  <si>
    <t>1223854.32</t>
  </si>
  <si>
    <t>22591.84</t>
  </si>
  <si>
    <t>11794043.20</t>
  </si>
  <si>
    <t>1169.58</t>
  </si>
  <si>
    <t>643173.17</t>
  </si>
  <si>
    <t>96577.34</t>
  </si>
  <si>
    <t>43981.59</t>
  </si>
  <si>
    <t>45349.93</t>
  </si>
  <si>
    <t>334682.20</t>
  </si>
  <si>
    <t>46718.27</t>
  </si>
  <si>
    <t>503594.01</t>
  </si>
  <si>
    <t>69045.48</t>
  </si>
  <si>
    <t>1763275.31</t>
  </si>
  <si>
    <t>41573.54</t>
  </si>
  <si>
    <t>4580148.14</t>
  </si>
  <si>
    <t>3129847.65</t>
  </si>
  <si>
    <t>20727.38</t>
  </si>
  <si>
    <t>356282.18</t>
  </si>
  <si>
    <t>35699.74</t>
  </si>
  <si>
    <t>119869.83</t>
  </si>
  <si>
    <t>132608.27</t>
  </si>
  <si>
    <t>1186.30</t>
  </si>
  <si>
    <t>4202529.05</t>
  </si>
  <si>
    <t>790700.74</t>
  </si>
  <si>
    <t>450433.30</t>
  </si>
  <si>
    <t>128020.04</t>
  </si>
  <si>
    <t>4321990.62</t>
  </si>
  <si>
    <t>4897059.70</t>
  </si>
  <si>
    <t>246729.26</t>
  </si>
  <si>
    <t>1400895.65</t>
  </si>
  <si>
    <t>30728.09</t>
  </si>
  <si>
    <t>1817.11</t>
  </si>
  <si>
    <t>9374.95</t>
  </si>
  <si>
    <t>28940729.82</t>
  </si>
  <si>
    <t>1022.20</t>
  </si>
  <si>
    <t>697432.11</t>
  </si>
  <si>
    <t>3579265.93</t>
  </si>
  <si>
    <t>49834.29</t>
  </si>
  <si>
    <t>24462.80</t>
  </si>
  <si>
    <t>374781.88</t>
  </si>
  <si>
    <t>152158.60</t>
  </si>
  <si>
    <t>52583.14</t>
  </si>
  <si>
    <t>51415.50</t>
  </si>
  <si>
    <t>1450.80</t>
  </si>
  <si>
    <t>2728575.63</t>
  </si>
  <si>
    <t>649.52</t>
  </si>
  <si>
    <t>8612449.57</t>
  </si>
  <si>
    <t>882081.30</t>
  </si>
  <si>
    <t>85610.50</t>
  </si>
  <si>
    <t>1517507.36</t>
  </si>
  <si>
    <t>346383.50</t>
  </si>
  <si>
    <t>778391.00</t>
  </si>
  <si>
    <t>1384.86</t>
  </si>
  <si>
    <t>2327634.67</t>
  </si>
  <si>
    <t>40012.45</t>
  </si>
  <si>
    <t>864794.30</t>
  </si>
  <si>
    <t>113754.59</t>
  </si>
  <si>
    <t>216964.20</t>
  </si>
  <si>
    <t>951197.70</t>
  </si>
  <si>
    <t>5271217.70</t>
  </si>
  <si>
    <t>593278.54</t>
  </si>
  <si>
    <t>9591282.70</t>
  </si>
  <si>
    <t>3545.68</t>
  </si>
  <si>
    <t>2552.45</t>
  </si>
  <si>
    <t>10282487.50</t>
  </si>
  <si>
    <t>84804.25</t>
  </si>
  <si>
    <t>45446171.65</t>
  </si>
  <si>
    <t>6020.61</t>
  </si>
  <si>
    <t>707147.80</t>
  </si>
  <si>
    <t>171265.95</t>
  </si>
  <si>
    <t>117173.99</t>
  </si>
  <si>
    <t>620745.70</t>
  </si>
  <si>
    <t>257729.15</t>
  </si>
  <si>
    <t>18728.40</t>
  </si>
  <si>
    <t>86824.64</t>
  </si>
  <si>
    <t>20438343.20</t>
  </si>
  <si>
    <t>42082.39</t>
  </si>
  <si>
    <t>2593176.90</t>
  </si>
  <si>
    <t>12786.32</t>
  </si>
  <si>
    <t>180879.05</t>
  </si>
  <si>
    <t>278717.79</t>
  </si>
  <si>
    <t>1277333.96</t>
  </si>
  <si>
    <t>202070.99</t>
  </si>
  <si>
    <t>592.66</t>
  </si>
  <si>
    <t>459.23</t>
  </si>
  <si>
    <t>20165263.91</t>
  </si>
  <si>
    <t>259857.11</t>
  </si>
  <si>
    <t>22662.69</t>
  </si>
  <si>
    <t>473858.59</t>
  </si>
  <si>
    <t>587.03</t>
  </si>
  <si>
    <t>19193.39</t>
  </si>
  <si>
    <t>67253.11</t>
  </si>
  <si>
    <t>1802.47</t>
  </si>
  <si>
    <t>98144.05</t>
  </si>
  <si>
    <t>474168.42</t>
  </si>
  <si>
    <t>77859.44</t>
  </si>
  <si>
    <t>1291.61</t>
  </si>
  <si>
    <t>155.69</t>
  </si>
  <si>
    <t>115379.51</t>
  </si>
  <si>
    <t>1603671.26</t>
  </si>
  <si>
    <t>1384521.54</t>
  </si>
  <si>
    <t>13409.54</t>
  </si>
  <si>
    <t>108916.73</t>
  </si>
  <si>
    <t>27622.98</t>
  </si>
  <si>
    <t>10868.52</t>
  </si>
  <si>
    <t>1178.30</t>
  </si>
  <si>
    <t>3875.14</t>
  </si>
  <si>
    <t>738073.00</t>
  </si>
  <si>
    <t>1839.33</t>
  </si>
  <si>
    <t>18008.85</t>
  </si>
  <si>
    <t>38874.05</t>
  </si>
  <si>
    <t>352735.02</t>
  </si>
  <si>
    <t>387098.37</t>
  </si>
  <si>
    <t>86077.92</t>
  </si>
  <si>
    <t>1045402.05</t>
  </si>
  <si>
    <t>31285.28</t>
  </si>
  <si>
    <t>1443498.66</t>
  </si>
  <si>
    <t>1369514.76</t>
  </si>
  <si>
    <t>116440.44</t>
  </si>
  <si>
    <t>2.86</t>
  </si>
  <si>
    <t>5000291.42</t>
  </si>
  <si>
    <t>3802995.98</t>
  </si>
  <si>
    <t>259727.41</t>
  </si>
  <si>
    <t>2929.59</t>
  </si>
  <si>
    <t>5594526.49</t>
  </si>
  <si>
    <t>1142816.36</t>
  </si>
  <si>
    <t>173349.61</t>
  </si>
  <si>
    <t>75890.41</t>
  </si>
  <si>
    <t>35470.71</t>
  </si>
  <si>
    <t>540429.65</t>
  </si>
  <si>
    <t>7007586.90</t>
  </si>
  <si>
    <t>136517.46</t>
  </si>
  <si>
    <t>86966.21</t>
  </si>
  <si>
    <t>1859039.68</t>
  </si>
  <si>
    <t>10514446.37</t>
  </si>
  <si>
    <t>19386.32</t>
  </si>
  <si>
    <t>140193.34</t>
  </si>
  <si>
    <t>328056.35</t>
  </si>
  <si>
    <t>10860193.97</t>
  </si>
  <si>
    <t>35591.56</t>
  </si>
  <si>
    <t>338803.20</t>
  </si>
  <si>
    <t>18110698.86</t>
  </si>
  <si>
    <t>119116.10</t>
  </si>
  <si>
    <t>5157.03</t>
  </si>
  <si>
    <t>738043.99</t>
  </si>
  <si>
    <t>807906.66</t>
  </si>
  <si>
    <t>779794.07</t>
  </si>
  <si>
    <t>88717.80</t>
  </si>
  <si>
    <t>242030.73</t>
  </si>
  <si>
    <t>4235600.62</t>
  </si>
  <si>
    <t>2.02</t>
  </si>
  <si>
    <t>2662.65</t>
  </si>
  <si>
    <t>316064.63</t>
  </si>
  <si>
    <t>1148197.17</t>
  </si>
  <si>
    <t>131282.80</t>
  </si>
  <si>
    <t>6829.25</t>
  </si>
  <si>
    <t>4926725.02</t>
  </si>
  <si>
    <t>13375666.97</t>
  </si>
  <si>
    <t>153700.01</t>
  </si>
  <si>
    <t>175151.30</t>
  </si>
  <si>
    <t>8283348.68</t>
  </si>
  <si>
    <t>2323.25</t>
  </si>
  <si>
    <t>1550.21</t>
  </si>
  <si>
    <t>4979935.94</t>
  </si>
  <si>
    <t>67337.61</t>
  </si>
  <si>
    <t>261573.70</t>
  </si>
  <si>
    <t>237029.09</t>
  </si>
  <si>
    <t>72944.00</t>
  </si>
  <si>
    <t>22340421.40</t>
  </si>
  <si>
    <t>80352.82</t>
  </si>
  <si>
    <t>10776808.49</t>
  </si>
  <si>
    <t>1655764.82</t>
  </si>
  <si>
    <t>8549152.22</t>
  </si>
  <si>
    <t>122144.78</t>
  </si>
  <si>
    <t>9917.10</t>
  </si>
  <si>
    <t>559238.90</t>
  </si>
  <si>
    <t>30934.22</t>
  </si>
  <si>
    <t>132410.59</t>
  </si>
  <si>
    <t>72217.90</t>
  </si>
  <si>
    <t>233887.10</t>
  </si>
  <si>
    <t>335363.61</t>
  </si>
  <si>
    <t>1742138.92</t>
  </si>
  <si>
    <t>436840.23</t>
  </si>
  <si>
    <t>24875.61</t>
  </si>
  <si>
    <t>86177.90</t>
  </si>
  <si>
    <t>109502.71</t>
  </si>
  <si>
    <t>328497.21</t>
  </si>
  <si>
    <t>1828512.22</t>
  </si>
  <si>
    <t>110921.94</t>
  </si>
  <si>
    <t>37191.27</t>
  </si>
  <si>
    <t>119446.32</t>
  </si>
  <si>
    <t>1643477.01</t>
  </si>
  <si>
    <t>1818.50</t>
  </si>
  <si>
    <t>885.50</t>
  </si>
  <si>
    <t>19025.19</t>
  </si>
  <si>
    <t>67427.91</t>
  </si>
  <si>
    <t>108921.94</t>
  </si>
  <si>
    <t>1525213.10</t>
  </si>
  <si>
    <t>5178890.51</t>
  </si>
  <si>
    <t>1374.19</t>
  </si>
  <si>
    <t>5970.90</t>
  </si>
  <si>
    <t>608583.77</t>
  </si>
  <si>
    <t>2643176.73</t>
  </si>
  <si>
    <t>1914897.02</t>
  </si>
  <si>
    <t>9186.98</t>
  </si>
  <si>
    <t>1131.18</t>
  </si>
  <si>
    <t>284872.81</t>
  </si>
  <si>
    <t>301775.79</t>
  </si>
  <si>
    <t>200255.38</t>
  </si>
  <si>
    <t>98738.73</t>
  </si>
  <si>
    <t>7700.54</t>
  </si>
  <si>
    <t>1053864.29</t>
  </si>
  <si>
    <t>788514.79</t>
  </si>
  <si>
    <t>825.80</t>
  </si>
  <si>
    <t>30.64</t>
  </si>
  <si>
    <t>360958.12</t>
  </si>
  <si>
    <t>1810071.70</t>
  </si>
  <si>
    <t>50863.50</t>
  </si>
  <si>
    <t>4420732.02</t>
  </si>
  <si>
    <t>13449653.57</t>
  </si>
  <si>
    <t>11361.02</t>
  </si>
  <si>
    <t>218.65</t>
  </si>
  <si>
    <t>5280387.53</t>
  </si>
  <si>
    <t>49.04</t>
  </si>
  <si>
    <t>334373.92</t>
  </si>
  <si>
    <t>1011.86</t>
  </si>
  <si>
    <t>51701.78</t>
  </si>
  <si>
    <t>2775.70</t>
  </si>
  <si>
    <t>2274535.43</t>
  </si>
  <si>
    <t>8650.50</t>
  </si>
  <si>
    <t>2499460.09</t>
  </si>
  <si>
    <t>1291.95</t>
  </si>
  <si>
    <t>137808.00</t>
  </si>
  <si>
    <t>15951.03</t>
  </si>
  <si>
    <t>12356.38</t>
  </si>
  <si>
    <t>5503.78</t>
  </si>
  <si>
    <t>10503.78</t>
  </si>
  <si>
    <t>7080.93</t>
  </si>
  <si>
    <t>3486.43</t>
  </si>
  <si>
    <t>787417.10</t>
  </si>
  <si>
    <t>2575.48</t>
  </si>
  <si>
    <t>1122368.39</t>
  </si>
  <si>
    <t>99269.74</t>
  </si>
  <si>
    <t>111723.90</t>
  </si>
  <si>
    <t>47696.11</t>
  </si>
  <si>
    <t>30291.74</t>
  </si>
  <si>
    <t>2357954.01</t>
  </si>
  <si>
    <t>199199.84</t>
  </si>
  <si>
    <t>108.02</t>
  </si>
  <si>
    <t>151547.01</t>
  </si>
  <si>
    <t>1071.92</t>
  </si>
  <si>
    <t>111738901.37</t>
  </si>
  <si>
    <t>1949423.50</t>
  </si>
  <si>
    <t>14139.36</t>
  </si>
  <si>
    <t>405886.67</t>
  </si>
  <si>
    <t>70522.67</t>
  </si>
  <si>
    <t>4025096.18</t>
  </si>
  <si>
    <t>304217.99</t>
  </si>
  <si>
    <t>106586.76</t>
  </si>
  <si>
    <t>2448435.41</t>
  </si>
  <si>
    <t>5121567.97</t>
  </si>
  <si>
    <t>701.70</t>
  </si>
  <si>
    <t>152714.48</t>
  </si>
  <si>
    <t>1701.70</t>
  </si>
  <si>
    <t>5033146.71</t>
  </si>
  <si>
    <t>18.63</t>
  </si>
  <si>
    <t>955973.66</t>
  </si>
  <si>
    <t>538317.40</t>
  </si>
  <si>
    <t>13168.21</t>
  </si>
  <si>
    <t>152996.42</t>
  </si>
  <si>
    <t>21952.74</t>
  </si>
  <si>
    <t>10369.26</t>
  </si>
  <si>
    <t>13529.32</t>
  </si>
  <si>
    <t>74554.50</t>
  </si>
  <si>
    <t>147114.76</t>
  </si>
  <si>
    <t>629756.01</t>
  </si>
  <si>
    <t>20664.02</t>
  </si>
  <si>
    <t>43173.59</t>
  </si>
  <si>
    <t>982832.86</t>
  </si>
  <si>
    <t>197026.03</t>
  </si>
  <si>
    <t>2753.25</t>
  </si>
  <si>
    <t>11060.83</t>
  </si>
  <si>
    <t>844564.88</t>
  </si>
  <si>
    <t>1368671.94</t>
  </si>
  <si>
    <t>14137.85</t>
  </si>
  <si>
    <t>198193.46</t>
  </si>
  <si>
    <t>95981.30</t>
  </si>
  <si>
    <t>2716645.29</t>
  </si>
  <si>
    <t>10324.46</t>
  </si>
  <si>
    <t>127152.03</t>
  </si>
  <si>
    <t>197475.16</t>
  </si>
  <si>
    <t>196756.94</t>
  </si>
  <si>
    <t>12966.45</t>
  </si>
  <si>
    <t>196038.69</t>
  </si>
  <si>
    <t>1189.40</t>
  </si>
  <si>
    <t>87468.00</t>
  </si>
  <si>
    <t>195320.42</t>
  </si>
  <si>
    <t>35513.71</t>
  </si>
  <si>
    <t>17214.49</t>
  </si>
  <si>
    <t>5086382.92</t>
  </si>
  <si>
    <t>165240.20</t>
  </si>
  <si>
    <t>53107.70</t>
  </si>
  <si>
    <t>639865.89</t>
  </si>
  <si>
    <t>709862.41</t>
  </si>
  <si>
    <t>749.06</t>
  </si>
  <si>
    <t>194602.17</t>
  </si>
  <si>
    <t>1442732.14</t>
  </si>
  <si>
    <t>4411421.94</t>
  </si>
  <si>
    <t>12868.52</t>
  </si>
  <si>
    <t>30.93</t>
  </si>
  <si>
    <t>2037.15</t>
  </si>
  <si>
    <t>2207431.13</t>
  </si>
  <si>
    <t>193884.04</t>
  </si>
  <si>
    <t>193165.83</t>
  </si>
  <si>
    <t>11344.36</t>
  </si>
  <si>
    <t>78988.02</t>
  </si>
  <si>
    <t>1570544.07</t>
  </si>
  <si>
    <t>175830.34</t>
  </si>
  <si>
    <t>16711.87</t>
  </si>
  <si>
    <t>1177834.88</t>
  </si>
  <si>
    <t>15544.45</t>
  </si>
  <si>
    <t>106530.70</t>
  </si>
  <si>
    <t>5549367.75</t>
  </si>
  <si>
    <t>192447.64</t>
  </si>
  <si>
    <t>79652.25</t>
  </si>
  <si>
    <t>120219.89</t>
  </si>
  <si>
    <t>2115.12</t>
  </si>
  <si>
    <t>8700.54</t>
  </si>
  <si>
    <t>17213.66</t>
  </si>
  <si>
    <t>191729.43</t>
  </si>
  <si>
    <t>689131.16</t>
  </si>
  <si>
    <t>191011.18</t>
  </si>
  <si>
    <t>3338132.64</t>
  </si>
  <si>
    <t>3412191.74</t>
  </si>
  <si>
    <t>2001305.42</t>
  </si>
  <si>
    <t>187769.41</t>
  </si>
  <si>
    <t>6443771.12</t>
  </si>
  <si>
    <t>6369762.02</t>
  </si>
  <si>
    <t>6295753.22</t>
  </si>
  <si>
    <t>6221744.42</t>
  </si>
  <si>
    <t>6147735.62</t>
  </si>
  <si>
    <t>6073726.82</t>
  </si>
  <si>
    <t>5999718.02</t>
  </si>
  <si>
    <t>5925709.22</t>
  </si>
  <si>
    <t>5851700.42</t>
  </si>
  <si>
    <t>5777691.62</t>
  </si>
  <si>
    <t>5703682.82</t>
  </si>
  <si>
    <t>5629674.02</t>
  </si>
  <si>
    <t>5555665.22</t>
  </si>
  <si>
    <t>5481656.42</t>
  </si>
  <si>
    <t>5407647.62</t>
  </si>
  <si>
    <t>5333638.92</t>
  </si>
  <si>
    <t>5259630.22</t>
  </si>
  <si>
    <t>29291.74</t>
  </si>
  <si>
    <t>1656989.17</t>
  </si>
  <si>
    <t>8092878.05</t>
  </si>
  <si>
    <t>190292.97</t>
  </si>
  <si>
    <t>681.08</t>
  </si>
  <si>
    <t>189574.70</t>
  </si>
  <si>
    <t>10464.44</t>
  </si>
  <si>
    <t>588603.34</t>
  </si>
  <si>
    <t>86369.29</t>
  </si>
  <si>
    <t>188856.37</t>
  </si>
  <si>
    <t>5292877.11</t>
  </si>
  <si>
    <t>3347.04</t>
  </si>
  <si>
    <t>1098085.99</t>
  </si>
  <si>
    <t>30041.70</t>
  </si>
  <si>
    <t>188138.11</t>
  </si>
  <si>
    <t>5976.94</t>
  </si>
  <si>
    <t>20153.01</t>
  </si>
  <si>
    <t>1391509.76</t>
  </si>
  <si>
    <t>976.94</t>
  </si>
  <si>
    <t>4557898.30</t>
  </si>
  <si>
    <t>187419.70</t>
  </si>
  <si>
    <t>100019.64</t>
  </si>
  <si>
    <t>3233762.39</t>
  </si>
  <si>
    <t>107749.87</t>
  </si>
  <si>
    <t>4478100.19</t>
  </si>
  <si>
    <t>98757.90</t>
  </si>
  <si>
    <t>82958122.45</t>
  </si>
  <si>
    <t>43781062.66</t>
  </si>
  <si>
    <t>186701.35</t>
  </si>
  <si>
    <t>3653.98</t>
  </si>
  <si>
    <t>4637.54</t>
  </si>
  <si>
    <t>1484212.17</t>
  </si>
  <si>
    <t>153714.48</t>
  </si>
  <si>
    <t>4023.06</t>
  </si>
  <si>
    <t>185983.05</t>
  </si>
  <si>
    <t>2550.21</t>
  </si>
  <si>
    <t>331.47</t>
  </si>
  <si>
    <t>1240473.08</t>
  </si>
  <si>
    <t>19633.41</t>
  </si>
  <si>
    <t>4263.30</t>
  </si>
  <si>
    <t>363293.36</t>
  </si>
  <si>
    <t>235843.50</t>
  </si>
  <si>
    <t>103722.52</t>
  </si>
  <si>
    <t>161835.30</t>
  </si>
  <si>
    <t>1026.84</t>
  </si>
  <si>
    <t>782960.78</t>
  </si>
  <si>
    <t>117328.04</t>
  </si>
  <si>
    <t>69212.88</t>
  </si>
  <si>
    <t>14980.29</t>
  </si>
  <si>
    <t>1041623.62</t>
  </si>
  <si>
    <t>220021.27</t>
  </si>
  <si>
    <t>88986.99</t>
  </si>
  <si>
    <t>105061.71</t>
  </si>
  <si>
    <t>1590943.07</t>
  </si>
  <si>
    <t>1397806.27</t>
  </si>
  <si>
    <t>88250.31</t>
  </si>
  <si>
    <t>1877809.32</t>
  </si>
  <si>
    <t>758799.90</t>
  </si>
  <si>
    <t>806.98</t>
  </si>
  <si>
    <t>153882.02</t>
  </si>
  <si>
    <t>19396.80</t>
  </si>
  <si>
    <t>83060.82</t>
  </si>
  <si>
    <t>6372617.68</t>
  </si>
  <si>
    <t>19685.61</t>
  </si>
  <si>
    <t>2812.28</t>
  </si>
  <si>
    <t>1268359.19</t>
  </si>
  <si>
    <t>992585.28</t>
  </si>
  <si>
    <t>2598268.13</t>
  </si>
  <si>
    <t>1311397.47</t>
  </si>
  <si>
    <t>118609.02</t>
  </si>
  <si>
    <t>4322033.72</t>
  </si>
  <si>
    <t>130285.62</t>
  </si>
  <si>
    <t>891072.11</t>
  </si>
  <si>
    <t>761218.14</t>
  </si>
  <si>
    <t>81585.45</t>
  </si>
  <si>
    <t>141961.82</t>
  </si>
  <si>
    <t>1529684.26</t>
  </si>
  <si>
    <t>965073.81</t>
  </si>
  <si>
    <t>439669.02</t>
  </si>
  <si>
    <t>44921.50</t>
  </si>
  <si>
    <t>153638.02</t>
  </si>
  <si>
    <t>1276257.52</t>
  </si>
  <si>
    <t>199537.00</t>
  </si>
  <si>
    <t>131387.90</t>
  </si>
  <si>
    <t>49279.69</t>
  </si>
  <si>
    <t>217847.90</t>
  </si>
  <si>
    <t>281913.60</t>
  </si>
  <si>
    <t>279950.90</t>
  </si>
  <si>
    <t>16023.90</t>
  </si>
  <si>
    <t>2913615.00</t>
  </si>
  <si>
    <t>24085713.70</t>
  </si>
  <si>
    <t>133775.94</t>
  </si>
  <si>
    <t>15.94</t>
  </si>
  <si>
    <t>395305.65</t>
  </si>
  <si>
    <t>1237396.37</t>
  </si>
  <si>
    <t>48991.03</t>
  </si>
  <si>
    <t>44306393.06</t>
  </si>
  <si>
    <t>4891.89</t>
  </si>
  <si>
    <t>323079.02</t>
  </si>
  <si>
    <t>43877034.25</t>
  </si>
  <si>
    <t>7926092.76</t>
  </si>
  <si>
    <t>178.30</t>
  </si>
  <si>
    <t>649.81</t>
  </si>
  <si>
    <t>9023.06</t>
  </si>
  <si>
    <t>34430.71</t>
  </si>
  <si>
    <t>35568.39</t>
  </si>
  <si>
    <t>4816.10</t>
  </si>
  <si>
    <t>3521.36</t>
  </si>
  <si>
    <t>2353.61</t>
  </si>
  <si>
    <t>63707.90</t>
  </si>
  <si>
    <t>100920.59</t>
  </si>
  <si>
    <t>431588.41</t>
  </si>
  <si>
    <t>2369.10</t>
  </si>
  <si>
    <t>527491.09</t>
  </si>
  <si>
    <t>283244.18</t>
  </si>
  <si>
    <t>918.72</t>
  </si>
  <si>
    <t>97843.32</t>
  </si>
  <si>
    <t>151186.42</t>
  </si>
  <si>
    <t>1465477.90</t>
  </si>
  <si>
    <t>23999300.20</t>
  </si>
  <si>
    <t>134943.70</t>
  </si>
  <si>
    <t>176561.30</t>
  </si>
  <si>
    <t>136111.56</t>
  </si>
  <si>
    <t>431.61</t>
  </si>
  <si>
    <t>8373.48</t>
  </si>
  <si>
    <t>1369655.25</t>
  </si>
  <si>
    <t>6617.63</t>
  </si>
  <si>
    <t>16617.63</t>
  </si>
  <si>
    <t>1043.76</t>
  </si>
  <si>
    <t>33762243.69</t>
  </si>
  <si>
    <t>1362724.22</t>
  </si>
  <si>
    <t>21.06</t>
  </si>
  <si>
    <t>308243.70</t>
  </si>
  <si>
    <t>1290628.26</t>
  </si>
  <si>
    <t>20841.54</t>
  </si>
  <si>
    <t>32033841.69</t>
  </si>
  <si>
    <t>98324.12</t>
  </si>
  <si>
    <t>279437.70</t>
  </si>
  <si>
    <t>15875.61</t>
  </si>
  <si>
    <t>160040.99</t>
  </si>
  <si>
    <t>2484063.98</t>
  </si>
  <si>
    <t>777540.19</t>
  </si>
  <si>
    <t>173092.58</t>
  </si>
  <si>
    <t>2632166.98</t>
  </si>
  <si>
    <t>3346.58</t>
  </si>
  <si>
    <t>109327.78</t>
  </si>
  <si>
    <t>5348099.76</t>
  </si>
  <si>
    <t>2895.78</t>
  </si>
  <si>
    <t>5061725.57</t>
  </si>
  <si>
    <t>56127.18</t>
  </si>
  <si>
    <t>162524.48</t>
  </si>
  <si>
    <t>123324.76</t>
  </si>
  <si>
    <t>130178.78</t>
  </si>
  <si>
    <t>4960311.28</t>
  </si>
  <si>
    <t>876.00</t>
  </si>
  <si>
    <t>4858896.36</t>
  </si>
  <si>
    <t>110617.37</t>
  </si>
  <si>
    <t>191785.94</t>
  </si>
  <si>
    <t>2228883.64</t>
  </si>
  <si>
    <t>3721.38</t>
  </si>
  <si>
    <t>21836.59</t>
  </si>
  <si>
    <t>90145.50</t>
  </si>
  <si>
    <t>26061.75</t>
  </si>
  <si>
    <t>1216.80</t>
  </si>
  <si>
    <t>361373.08</t>
  </si>
  <si>
    <t>35839.96</t>
  </si>
  <si>
    <t>13000.00</t>
  </si>
  <si>
    <t>259943.94</t>
  </si>
  <si>
    <t>9136577.56</t>
  </si>
  <si>
    <t>101712.94</t>
  </si>
  <si>
    <t>189806.66</t>
  </si>
  <si>
    <t>866.18</t>
  </si>
  <si>
    <t>260636.07</t>
  </si>
  <si>
    <t>294073.80</t>
  </si>
  <si>
    <t>177726.19</t>
  </si>
  <si>
    <t>1392.21</t>
  </si>
  <si>
    <t>542381.92</t>
  </si>
  <si>
    <t>349310.84</t>
  </si>
  <si>
    <t>956.38</t>
  </si>
  <si>
    <t>795682.40</t>
  </si>
  <si>
    <t>68094.50</t>
  </si>
  <si>
    <t>435143.80</t>
  </si>
  <si>
    <t>1339.74</t>
  </si>
  <si>
    <t>351806.41</t>
  </si>
  <si>
    <t>190859.78</t>
  </si>
  <si>
    <t>18.35</t>
  </si>
  <si>
    <t>239521.29</t>
  </si>
  <si>
    <t>2964.20</t>
  </si>
  <si>
    <t>624788.71</t>
  </si>
  <si>
    <t>1424461.17</t>
  </si>
  <si>
    <t>1306.52</t>
  </si>
  <si>
    <t>2356.70</t>
  </si>
  <si>
    <t>1525969.25</t>
  </si>
  <si>
    <t>361076.00</t>
  </si>
  <si>
    <t>640225.35</t>
  </si>
  <si>
    <t>4655.10</t>
  </si>
  <si>
    <t>344231.69</t>
  </si>
  <si>
    <t>1392.87</t>
  </si>
  <si>
    <t>178945.01</t>
  </si>
  <si>
    <t>218655.65</t>
  </si>
  <si>
    <t>24424.20</t>
  </si>
  <si>
    <t>5133945.88</t>
  </si>
  <si>
    <t>5336968.92</t>
  </si>
  <si>
    <t>1231105.45</t>
  </si>
  <si>
    <t>58947.04</t>
  </si>
  <si>
    <t>381451.40</t>
  </si>
  <si>
    <t>1148.82</t>
  </si>
  <si>
    <t>4690586.51</t>
  </si>
  <si>
    <t>65144.68</t>
  </si>
  <si>
    <t>4796167.54</t>
  </si>
  <si>
    <t>4882661.14</t>
  </si>
  <si>
    <t>4969154.64</t>
  </si>
  <si>
    <t>2463842.01</t>
  </si>
  <si>
    <t>4299.90</t>
  </si>
  <si>
    <t>4983451.30</t>
  </si>
  <si>
    <t>52583.02</t>
  </si>
  <si>
    <t>6792567.22</t>
  </si>
  <si>
    <t>793.33</t>
  </si>
  <si>
    <t>2347.04</t>
  </si>
  <si>
    <t>7599.20</t>
  </si>
  <si>
    <t>618661.33</t>
  </si>
  <si>
    <t>19202.16</t>
  </si>
  <si>
    <t>18.77</t>
  </si>
  <si>
    <t>350643.22</t>
  </si>
  <si>
    <t>90698.96</t>
  </si>
  <si>
    <t>10657.64</t>
  </si>
  <si>
    <t>276616.92</t>
  </si>
  <si>
    <t>93675.94</t>
  </si>
  <si>
    <t>6222.75</t>
  </si>
  <si>
    <t>102257.40</t>
  </si>
  <si>
    <t>41371.41</t>
  </si>
  <si>
    <t>1639032.96</t>
  </si>
  <si>
    <t>60817.15</t>
  </si>
  <si>
    <t>385308.23</t>
  </si>
  <si>
    <t>86338.04</t>
  </si>
  <si>
    <t>139032.17</t>
  </si>
  <si>
    <t>520512.10</t>
  </si>
  <si>
    <t>53479.46</t>
  </si>
  <si>
    <t>70123.05</t>
  </si>
  <si>
    <t>47787.45</t>
  </si>
  <si>
    <t>196404.26</t>
  </si>
  <si>
    <t>115901.00</t>
  </si>
  <si>
    <t>122080.78</t>
  </si>
  <si>
    <t>4202229.22</t>
  </si>
  <si>
    <t>1603735.46</t>
  </si>
  <si>
    <t>84397.60</t>
  </si>
  <si>
    <t>15562.83</t>
  </si>
  <si>
    <t>77820.01</t>
  </si>
  <si>
    <t>3.48</t>
  </si>
  <si>
    <t>11777791.78</t>
  </si>
  <si>
    <t>303539.96</t>
  </si>
  <si>
    <t>2925.41</t>
  </si>
  <si>
    <t>1206.67</t>
  </si>
  <si>
    <t>45812.54</t>
  </si>
  <si>
    <t>14556.98</t>
  </si>
  <si>
    <t>2206.67</t>
  </si>
  <si>
    <t>310288.16</t>
  </si>
  <si>
    <t>9556.98</t>
  </si>
  <si>
    <t>90706.79</t>
  </si>
  <si>
    <t>82561.28</t>
  </si>
  <si>
    <t>185264.74</t>
  </si>
  <si>
    <t>4206.67</t>
  </si>
  <si>
    <t>4890.83</t>
  </si>
  <si>
    <t>15926.92</t>
  </si>
  <si>
    <t>184546.42</t>
  </si>
  <si>
    <t>54407.09</t>
  </si>
  <si>
    <t>95924.42</t>
  </si>
  <si>
    <t>149457.61</t>
  </si>
  <si>
    <t>5574.97</t>
  </si>
  <si>
    <t>183828.13</t>
  </si>
  <si>
    <t>96288.38</t>
  </si>
  <si>
    <t>6293.47</t>
  </si>
  <si>
    <t>183109.82</t>
  </si>
  <si>
    <t>2028.45</t>
  </si>
  <si>
    <t>28203.66</t>
  </si>
  <si>
    <t>7011.99</t>
  </si>
  <si>
    <t>45413.10</t>
  </si>
  <si>
    <t>6011.99</t>
  </si>
  <si>
    <t>104429.78</t>
  </si>
  <si>
    <t>187386.19</t>
  </si>
  <si>
    <t>225188.00</t>
  </si>
  <si>
    <t>29949.57</t>
  </si>
  <si>
    <t>7747.38</t>
  </si>
  <si>
    <t>3133.70</t>
  </si>
  <si>
    <t>4489175.14</t>
  </si>
  <si>
    <t>33087.57</t>
  </si>
  <si>
    <t>631128.01</t>
  </si>
  <si>
    <t>9590.30</t>
  </si>
  <si>
    <t>4810.05</t>
  </si>
  <si>
    <t>197419.67</t>
  </si>
  <si>
    <t>353401.81</t>
  </si>
  <si>
    <t>28579.33</t>
  </si>
  <si>
    <t>169171.21</t>
  </si>
  <si>
    <t>82742.71</t>
  </si>
  <si>
    <t>78740.22</t>
  </si>
  <si>
    <t>2349.37</t>
  </si>
  <si>
    <t>15.30</t>
  </si>
  <si>
    <t>36650.68</t>
  </si>
  <si>
    <t>14481803.93</t>
  </si>
  <si>
    <t>27209.08</t>
  </si>
  <si>
    <t>11822.02</t>
  </si>
  <si>
    <t>29209.08</t>
  </si>
  <si>
    <t>441818.67</t>
  </si>
  <si>
    <t>2805.59</t>
  </si>
  <si>
    <t>1202.02</t>
  </si>
  <si>
    <t>435261.54</t>
  </si>
  <si>
    <t>391511.77</t>
  </si>
  <si>
    <t>2791201.13</t>
  </si>
  <si>
    <t>30209.08</t>
  </si>
  <si>
    <t>1044547.99</t>
  </si>
  <si>
    <t>2073102.09</t>
  </si>
  <si>
    <t>113644.13</t>
  </si>
  <si>
    <t>2563.32</t>
  </si>
  <si>
    <t>635394.97</t>
  </si>
  <si>
    <t>736.20</t>
  </si>
  <si>
    <t>109064.14</t>
  </si>
  <si>
    <t>260816.97</t>
  </si>
  <si>
    <t>263955.19</t>
  </si>
  <si>
    <t>41179.92</t>
  </si>
  <si>
    <t>36902.17</t>
  </si>
  <si>
    <t>473760.19</t>
  </si>
  <si>
    <t>40012.23</t>
  </si>
  <si>
    <t>2316.31</t>
  </si>
  <si>
    <t>31209.08</t>
  </si>
  <si>
    <t>109586.37</t>
  </si>
  <si>
    <t>1347.04</t>
  </si>
  <si>
    <t>2088.90</t>
  </si>
  <si>
    <t>1059.04</t>
  </si>
  <si>
    <t>341206.27</t>
  </si>
  <si>
    <t>55887.53</t>
  </si>
  <si>
    <t>1638212.32</t>
  </si>
  <si>
    <t>2206690.36</t>
  </si>
  <si>
    <t>4901133.50</t>
  </si>
  <si>
    <t>61209.08</t>
  </si>
  <si>
    <t>23082.76</t>
  </si>
  <si>
    <t>434078.50</t>
  </si>
  <si>
    <t>326835.72</t>
  </si>
  <si>
    <t>40724.39</t>
  </si>
  <si>
    <t>455001.48</t>
  </si>
  <si>
    <t>13387785.76</t>
  </si>
  <si>
    <t>520561.40</t>
  </si>
  <si>
    <t>74.28</t>
  </si>
  <si>
    <t>30074.28</t>
  </si>
  <si>
    <t>6046123.40</t>
  </si>
  <si>
    <t>38722.33</t>
  </si>
  <si>
    <t>374.19</t>
  </si>
  <si>
    <t>76847.70</t>
  </si>
  <si>
    <t>4655.74</t>
  </si>
  <si>
    <t>13854.32</t>
  </si>
  <si>
    <t>63541.49</t>
  </si>
  <si>
    <t>49840.99</t>
  </si>
  <si>
    <t>200694.80</t>
  </si>
  <si>
    <t>769821.79</t>
  </si>
  <si>
    <t>147663.84</t>
  </si>
  <si>
    <t>321950.62</t>
  </si>
  <si>
    <t>99542.74</t>
  </si>
  <si>
    <t>49422.32</t>
  </si>
  <si>
    <t>15.86</t>
  </si>
  <si>
    <t>5077.42</t>
  </si>
  <si>
    <t>13479.46</t>
  </si>
  <si>
    <t>41332.14</t>
  </si>
  <si>
    <t>1000983.75</t>
  </si>
  <si>
    <t>23912884.40</t>
  </si>
  <si>
    <t>415408.79</t>
  </si>
  <si>
    <t>3776.94</t>
  </si>
  <si>
    <t>137279.44</t>
  </si>
  <si>
    <t>1978.47</t>
  </si>
  <si>
    <t>478.14</t>
  </si>
  <si>
    <t>21410.17</t>
  </si>
  <si>
    <t>1353255.50</t>
  </si>
  <si>
    <t>69180.60</t>
  </si>
  <si>
    <t>443911.25</t>
  </si>
  <si>
    <t>58873.62</t>
  </si>
  <si>
    <t>154882.02</t>
  </si>
  <si>
    <t>248361.96</t>
  </si>
  <si>
    <t>1223590.81</t>
  </si>
  <si>
    <t>58189.67</t>
  </si>
  <si>
    <t>36139.89</t>
  </si>
  <si>
    <t>88270.10</t>
  </si>
  <si>
    <t>5139586.46</t>
  </si>
  <si>
    <t>7242.14</t>
  </si>
  <si>
    <t>86.83</t>
  </si>
  <si>
    <t>1051809.53</t>
  </si>
  <si>
    <t>11964.57</t>
  </si>
  <si>
    <t>5607.21</t>
  </si>
  <si>
    <t>11647.62</t>
  </si>
  <si>
    <t>23.56</t>
  </si>
  <si>
    <t>33232.97</t>
  </si>
  <si>
    <t>4247250.38</t>
  </si>
  <si>
    <t>30897.11</t>
  </si>
  <si>
    <t>340732.18</t>
  </si>
  <si>
    <t>161857.26</t>
  </si>
  <si>
    <t>40598.28</t>
  </si>
  <si>
    <t>4850.35</t>
  </si>
  <si>
    <t>6018.31</t>
  </si>
  <si>
    <t>138447.35</t>
  </si>
  <si>
    <t>80571.35</t>
  </si>
  <si>
    <t>88870.30</t>
  </si>
  <si>
    <t>28561.27</t>
  </si>
  <si>
    <t>37093.07</t>
  </si>
  <si>
    <t>139030.17</t>
  </si>
  <si>
    <t>6415.36</t>
  </si>
  <si>
    <t>57471.19</t>
  </si>
  <si>
    <t>235878.66</t>
  </si>
  <si>
    <t>141398.91</t>
  </si>
  <si>
    <t>1156746.97</t>
  </si>
  <si>
    <t>2071191.46</t>
  </si>
  <si>
    <t>634.00</t>
  </si>
  <si>
    <t>70497.67</t>
  </si>
  <si>
    <t>375157.25</t>
  </si>
  <si>
    <t>93747.04</t>
  </si>
  <si>
    <t>23826439.90</t>
  </si>
  <si>
    <t>134346.03</t>
  </si>
  <si>
    <t>373484.10</t>
  </si>
  <si>
    <t>4469463.38</t>
  </si>
  <si>
    <t>4478259.40</t>
  </si>
  <si>
    <t>2449104.73</t>
  </si>
  <si>
    <t>820244.20</t>
  </si>
  <si>
    <t>2578491.92</t>
  </si>
  <si>
    <t>14251.70</t>
  </si>
  <si>
    <t>68578.80</t>
  </si>
  <si>
    <t>2360902.01</t>
  </si>
  <si>
    <t>6515.96</t>
  </si>
  <si>
    <t>733730.60</t>
  </si>
  <si>
    <t>5476.92</t>
  </si>
  <si>
    <t>883.87</t>
  </si>
  <si>
    <t>5504.08</t>
  </si>
  <si>
    <t>173588.05</t>
  </si>
  <si>
    <t>158.66</t>
  </si>
  <si>
    <t>14868.52</t>
  </si>
  <si>
    <t>239252.70</t>
  </si>
  <si>
    <t>87076.45</t>
  </si>
  <si>
    <t>14.82</t>
  </si>
  <si>
    <t>631930.01</t>
  </si>
  <si>
    <t>1338161.10</t>
  </si>
  <si>
    <t>5464212.67</t>
  </si>
  <si>
    <t>2609.04</t>
  </si>
  <si>
    <t>175120.61</t>
  </si>
  <si>
    <t>15.25</t>
  </si>
  <si>
    <t>1278.85</t>
  </si>
  <si>
    <t>2727.81</t>
  </si>
  <si>
    <t>12536.98</t>
  </si>
  <si>
    <t>14.39</t>
  </si>
  <si>
    <t>117323.54</t>
  </si>
  <si>
    <t>2729122.26</t>
  </si>
  <si>
    <t>72201.80</t>
  </si>
  <si>
    <t>15829.20</t>
  </si>
  <si>
    <t>763191.66</t>
  </si>
  <si>
    <t>5185621.52</t>
  </si>
  <si>
    <t>3585094.54</t>
  </si>
  <si>
    <t>53750.60</t>
  </si>
  <si>
    <t>76750.60</t>
  </si>
  <si>
    <t>2593126.50</t>
  </si>
  <si>
    <t>2983.29</t>
  </si>
  <si>
    <t>4354.41</t>
  </si>
  <si>
    <t>6303.39</t>
  </si>
  <si>
    <t>13523673.87</t>
  </si>
  <si>
    <t>64659.24</t>
  </si>
  <si>
    <t>267785.13</t>
  </si>
  <si>
    <t>2165826.59</t>
  </si>
  <si>
    <t>24.97</t>
  </si>
  <si>
    <t>60926.94</t>
  </si>
  <si>
    <t>10110.35</t>
  </si>
  <si>
    <t>79086.28</t>
  </si>
  <si>
    <t>13610143.87</t>
  </si>
  <si>
    <t>218459.25</t>
  </si>
  <si>
    <t>17610.70</t>
  </si>
  <si>
    <t>64075.17</t>
  </si>
  <si>
    <t>1097121.99</t>
  </si>
  <si>
    <t>87028.85</t>
  </si>
  <si>
    <t>109619.46</t>
  </si>
  <si>
    <t>7186.27</t>
  </si>
  <si>
    <t>4196956.54</t>
  </si>
  <si>
    <t>43217.81</t>
  </si>
  <si>
    <t>23989.29</t>
  </si>
  <si>
    <t>93601027.51</t>
  </si>
  <si>
    <t>49102515.19</t>
  </si>
  <si>
    <t>110548.44</t>
  </si>
  <si>
    <t>81375.11</t>
  </si>
  <si>
    <t>215497.37</t>
  </si>
  <si>
    <t>2620.38</t>
  </si>
  <si>
    <t>584.50</t>
  </si>
  <si>
    <t>43478.18</t>
  </si>
  <si>
    <t>155413.31</t>
  </si>
  <si>
    <t>109007.30</t>
  </si>
  <si>
    <t>5192799.21</t>
  </si>
  <si>
    <t>74312.97</t>
  </si>
  <si>
    <t>429703.60</t>
  </si>
  <si>
    <t>85.26</t>
  </si>
  <si>
    <t>197341.17</t>
  </si>
  <si>
    <t>44849.01</t>
  </si>
  <si>
    <t>64571.70</t>
  </si>
  <si>
    <t>100000.00</t>
  </si>
  <si>
    <t>75989.88</t>
  </si>
  <si>
    <t>1219520.25</t>
  </si>
  <si>
    <t>317040.57</t>
  </si>
  <si>
    <t>1878363.85</t>
  </si>
  <si>
    <t>34614.97</t>
  </si>
  <si>
    <t>9013018.11</t>
  </si>
  <si>
    <t>352859.62</t>
  </si>
  <si>
    <t>1724.58</t>
  </si>
  <si>
    <t>14238193.30</t>
  </si>
  <si>
    <t>28531.79</t>
  </si>
  <si>
    <t>139615.31</t>
  </si>
  <si>
    <t>82427.40</t>
  </si>
  <si>
    <t>14952.51</t>
  </si>
  <si>
    <t>23739985.20</t>
  </si>
  <si>
    <t>487126.53</t>
  </si>
  <si>
    <t>46727.56</t>
  </si>
  <si>
    <t>3270.01</t>
  </si>
  <si>
    <t>44543.58</t>
  </si>
  <si>
    <t>29465.77</t>
  </si>
  <si>
    <t>140783.42</t>
  </si>
  <si>
    <t>11810.59</t>
  </si>
  <si>
    <t>87834.60</t>
  </si>
  <si>
    <t>30000.00</t>
  </si>
  <si>
    <t>4726.02</t>
  </si>
  <si>
    <t>100955.59</t>
  </si>
  <si>
    <t>1101.64</t>
  </si>
  <si>
    <t>6772.00</t>
  </si>
  <si>
    <t>19724.74</t>
  </si>
  <si>
    <t>356.26</t>
  </si>
  <si>
    <t>7223.95</t>
  </si>
  <si>
    <t>1163.53</t>
  </si>
  <si>
    <t>1733709.92</t>
  </si>
  <si>
    <t>812.04</t>
  </si>
  <si>
    <t>23653536.30</t>
  </si>
  <si>
    <t>4195309.40</t>
  </si>
  <si>
    <t>3776.87</t>
  </si>
  <si>
    <t>2898323.90</t>
  </si>
  <si>
    <t>2033694.90</t>
  </si>
  <si>
    <t>1428477.70</t>
  </si>
  <si>
    <t>731.18</t>
  </si>
  <si>
    <t>996175.70</t>
  </si>
  <si>
    <t>390542710.52</t>
  </si>
  <si>
    <t>736795.10</t>
  </si>
  <si>
    <t>1975.28</t>
  </si>
  <si>
    <t>563875.70</t>
  </si>
  <si>
    <t>210540.49</t>
  </si>
  <si>
    <t>187454.09</t>
  </si>
  <si>
    <t>360587.40</t>
  </si>
  <si>
    <t>19121.39</t>
  </si>
  <si>
    <t>374733.10</t>
  </si>
  <si>
    <t>17998.74</t>
  </si>
  <si>
    <t>277.65</t>
  </si>
  <si>
    <t>107780.40</t>
  </si>
  <si>
    <t>47834.43</t>
  </si>
  <si>
    <t>7503.42</t>
  </si>
  <si>
    <t>2462.18</t>
  </si>
  <si>
    <t>2944139.73</t>
  </si>
  <si>
    <t>4906.20</t>
  </si>
  <si>
    <t>20795682.20</t>
  </si>
  <si>
    <t>2729234.27</t>
  </si>
  <si>
    <t>13684194.27</t>
  </si>
  <si>
    <t>7046.33</t>
  </si>
  <si>
    <t>163355.89</t>
  </si>
  <si>
    <t>248000.90</t>
  </si>
  <si>
    <t>13126.84</t>
  </si>
  <si>
    <t>710430.67</t>
  </si>
  <si>
    <t>184434.14</t>
  </si>
  <si>
    <t>584.26</t>
  </si>
  <si>
    <t>114120.00</t>
  </si>
  <si>
    <t>503725.60</t>
  </si>
  <si>
    <t>28.47</t>
  </si>
  <si>
    <t>1415.74</t>
  </si>
  <si>
    <t>942198.40</t>
  </si>
  <si>
    <t>2973.74</t>
  </si>
  <si>
    <t>3415.74</t>
  </si>
  <si>
    <t>2044.53</t>
  </si>
  <si>
    <t>4165090.84</t>
  </si>
  <si>
    <t>675573.30</t>
  </si>
  <si>
    <t>238092.78</t>
  </si>
  <si>
    <t>860604.30</t>
  </si>
  <si>
    <t>1097775.02</t>
  </si>
  <si>
    <t>577766.70</t>
  </si>
  <si>
    <t>171001.14</t>
  </si>
  <si>
    <t>327101.21</t>
  </si>
  <si>
    <t>11338032.18</t>
  </si>
  <si>
    <t>90008.18</t>
  </si>
  <si>
    <t>24518.26</t>
  </si>
  <si>
    <t>569291.95</t>
  </si>
  <si>
    <t>688.35</t>
  </si>
  <si>
    <t>1074211.27</t>
  </si>
  <si>
    <t>4784895.86</t>
  </si>
  <si>
    <t>4235627.42</t>
  </si>
  <si>
    <t>1687.46</t>
  </si>
  <si>
    <t>972710.03</t>
  </si>
  <si>
    <t>3817807.51</t>
  </si>
  <si>
    <t>206.55</t>
  </si>
  <si>
    <t>96143.74</t>
  </si>
  <si>
    <t>3006623.47</t>
  </si>
  <si>
    <t>5037550.92</t>
  </si>
  <si>
    <t>4889443.52</t>
  </si>
  <si>
    <t>370630.66</t>
  </si>
  <si>
    <t>2526375.67</t>
  </si>
  <si>
    <t>2077.45</t>
  </si>
  <si>
    <t>571865.50</t>
  </si>
  <si>
    <t>232666.00</t>
  </si>
  <si>
    <t>115841.00</t>
  </si>
  <si>
    <t>772767.48</t>
  </si>
  <si>
    <t>82481.38</t>
  </si>
  <si>
    <t>4815389.82</t>
  </si>
  <si>
    <t>353263.62</t>
  </si>
  <si>
    <t>2323267.90</t>
  </si>
  <si>
    <t>1460.16</t>
  </si>
  <si>
    <t>13770684.27</t>
  </si>
  <si>
    <t>566.05</t>
  </si>
  <si>
    <t>873023.30</t>
  </si>
  <si>
    <t>5069891.00</t>
  </si>
  <si>
    <t>165686.09</t>
  </si>
  <si>
    <t>431751.72</t>
  </si>
  <si>
    <t>1804587.27</t>
  </si>
  <si>
    <t>13857195.57</t>
  </si>
  <si>
    <t>114883586.70</t>
  </si>
  <si>
    <t>59743938.44</t>
  </si>
  <si>
    <t>464382.11</t>
  </si>
  <si>
    <t>1244258.10</t>
  </si>
  <si>
    <t>87179.45</t>
  </si>
  <si>
    <t>5699.96</t>
  </si>
  <si>
    <t>229593.75</t>
  </si>
  <si>
    <t>187754.63</t>
  </si>
  <si>
    <t>187784.67</t>
  </si>
  <si>
    <t>6334.84</t>
  </si>
  <si>
    <t>13943726.77</t>
  </si>
  <si>
    <t>1994277.10</t>
  </si>
  <si>
    <t>49841.79</t>
  </si>
  <si>
    <t>7886.27</t>
  </si>
  <si>
    <t>5973.90</t>
  </si>
  <si>
    <t>9027.78</t>
  </si>
  <si>
    <t>330476.11</t>
  </si>
  <si>
    <t>85978.25</t>
  </si>
  <si>
    <t>737730.84</t>
  </si>
  <si>
    <t>3299.90</t>
  </si>
  <si>
    <t>2608.66</t>
  </si>
  <si>
    <t>10463.96</t>
  </si>
  <si>
    <t>1620.86</t>
  </si>
  <si>
    <t>14017824.27</t>
  </si>
  <si>
    <t>58198.60</t>
  </si>
  <si>
    <t>794065.60</t>
  </si>
  <si>
    <t>574.96</t>
  </si>
  <si>
    <t>11900.02</t>
  </si>
  <si>
    <t>14529.32</t>
  </si>
  <si>
    <t>2685.12</t>
  </si>
  <si>
    <t>1895621.17</t>
  </si>
  <si>
    <t>266758.62</t>
  </si>
  <si>
    <t>56143.74</t>
  </si>
  <si>
    <t>10905576.18</t>
  </si>
  <si>
    <t>38025.31</t>
  </si>
  <si>
    <t>811938.06</t>
  </si>
  <si>
    <t>638780.66</t>
  </si>
  <si>
    <t>286712.03</t>
  </si>
  <si>
    <t>7866.87</t>
  </si>
  <si>
    <t>7113141.68</t>
  </si>
  <si>
    <t>3869695.25</t>
  </si>
  <si>
    <t>5924575.39</t>
  </si>
  <si>
    <t>375493.90</t>
  </si>
  <si>
    <t>77870.11</t>
  </si>
  <si>
    <t>149893.70</t>
  </si>
  <si>
    <t>63533.82</t>
  </si>
  <si>
    <t>15124.55</t>
  </si>
  <si>
    <t>449081.70</t>
  </si>
  <si>
    <t>81030691.64</t>
  </si>
  <si>
    <t>1396050.00</t>
  </si>
  <si>
    <t>157457093.09</t>
  </si>
  <si>
    <t>46459996.89</t>
  </si>
  <si>
    <t>51778565.32</t>
  </si>
  <si>
    <t>62415702.16</t>
  </si>
  <si>
    <t>16143.74</t>
  </si>
  <si>
    <t>1502319.20</t>
  </si>
  <si>
    <t>242153.48</t>
  </si>
  <si>
    <t>5245988.55</t>
  </si>
  <si>
    <t>1861703.46</t>
  </si>
  <si>
    <t>31172.71</t>
  </si>
  <si>
    <t>4106.28</t>
  </si>
  <si>
    <t>7992.87</t>
  </si>
  <si>
    <t>16608.90</t>
  </si>
  <si>
    <t>5299204.90</t>
  </si>
  <si>
    <t>1760162.62</t>
  </si>
  <si>
    <t>405345310.52</t>
  </si>
  <si>
    <t>237050.05</t>
  </si>
  <si>
    <t>2.76</t>
  </si>
  <si>
    <t>14104374.27</t>
  </si>
  <si>
    <t>2963349.50</t>
  </si>
  <si>
    <t>135489.89</t>
  </si>
  <si>
    <t>58572.36</t>
  </si>
  <si>
    <t>1056.90</t>
  </si>
  <si>
    <t>215678.42</t>
  </si>
  <si>
    <t>24321.66</t>
  </si>
  <si>
    <t>1422805.36</t>
  </si>
  <si>
    <t>633222.01</t>
  </si>
  <si>
    <t>19721.67</t>
  </si>
  <si>
    <t>43477.98</t>
  </si>
  <si>
    <t>42107.58</t>
  </si>
  <si>
    <t>39366.74</t>
  </si>
  <si>
    <t>1124211.46</t>
  </si>
  <si>
    <t>252793.92</t>
  </si>
  <si>
    <t>75428.35</t>
  </si>
  <si>
    <t>17470.56</t>
  </si>
  <si>
    <t>119949.30</t>
  </si>
  <si>
    <t>4815324.82</t>
  </si>
  <si>
    <t>4667087.82</t>
  </si>
  <si>
    <t>1395947.88</t>
  </si>
  <si>
    <t>418889.46</t>
  </si>
  <si>
    <t>4230.65</t>
  </si>
  <si>
    <t>87007.36</t>
  </si>
  <si>
    <t>420166410.52</t>
  </si>
  <si>
    <t>3817801.30</t>
  </si>
  <si>
    <t>321991.40</t>
  </si>
  <si>
    <t>31617.63</t>
  </si>
  <si>
    <t>41617.63</t>
  </si>
  <si>
    <t>1526795.10</t>
  </si>
  <si>
    <t>18701.55</t>
  </si>
  <si>
    <t>3768.46</t>
  </si>
  <si>
    <t>14178493.87</t>
  </si>
  <si>
    <t>939336.51</t>
  </si>
  <si>
    <t>507450.00</t>
  </si>
  <si>
    <t>1601399.87</t>
  </si>
  <si>
    <t>135.95</t>
  </si>
  <si>
    <t>257081.75</t>
  </si>
  <si>
    <t>180843.98</t>
  </si>
  <si>
    <t>481656.96</t>
  </si>
  <si>
    <t>40583.87</t>
  </si>
  <si>
    <t>5303.63</t>
  </si>
  <si>
    <t>4387295.44</t>
  </si>
  <si>
    <t>38669.06</t>
  </si>
  <si>
    <t>4785.68</t>
  </si>
  <si>
    <t>97837.05</t>
  </si>
  <si>
    <t>71400.00</t>
  </si>
  <si>
    <t>15979.47</t>
  </si>
  <si>
    <t>17150.40</t>
  </si>
  <si>
    <t>3061718.00</t>
  </si>
  <si>
    <t>436922.18</t>
  </si>
  <si>
    <t>69055.08</t>
  </si>
  <si>
    <t>889309.51</t>
  </si>
  <si>
    <t>641317.29</t>
  </si>
  <si>
    <t>173957.20</t>
  </si>
  <si>
    <t>1717877.43</t>
  </si>
  <si>
    <t>14777.96</t>
  </si>
  <si>
    <t>4198339.22</t>
  </si>
  <si>
    <t>6.90</t>
  </si>
  <si>
    <t>2311151.83</t>
  </si>
  <si>
    <t>2051455.03</t>
  </si>
  <si>
    <t>1791758.23</t>
  </si>
  <si>
    <t>10012.10</t>
  </si>
  <si>
    <t>1445480.63</t>
  </si>
  <si>
    <t>752923.83</t>
  </si>
  <si>
    <t>579786.23</t>
  </si>
  <si>
    <t>2389806.11</t>
  </si>
  <si>
    <t>1032.12</t>
  </si>
  <si>
    <t>23681.51</t>
  </si>
  <si>
    <t>1462877.17</t>
  </si>
  <si>
    <t>410143.17</t>
  </si>
  <si>
    <t>14377.03</t>
  </si>
  <si>
    <t>1091381.38</t>
  </si>
  <si>
    <t>1373.86</t>
  </si>
  <si>
    <t>1815.56</t>
  </si>
  <si>
    <t>78033.28</t>
  </si>
  <si>
    <t>1132.20</t>
  </si>
  <si>
    <t>414.76</t>
  </si>
  <si>
    <t>955.36</t>
  </si>
  <si>
    <t>2803037.99</t>
  </si>
  <si>
    <t>27.89</t>
  </si>
  <si>
    <t>755826.67</t>
  </si>
  <si>
    <t>5352421.70</t>
  </si>
  <si>
    <t>7161916.08</t>
  </si>
  <si>
    <t>8166934.45</t>
  </si>
  <si>
    <t>8817159.78</t>
  </si>
  <si>
    <t>111327.78</t>
  </si>
  <si>
    <t>248719.85</t>
  </si>
  <si>
    <t>71699.19</t>
  </si>
  <si>
    <t>2716440.79</t>
  </si>
  <si>
    <t>5405647.26</t>
  </si>
  <si>
    <t>4518850.82</t>
  </si>
  <si>
    <t>5479809.16</t>
  </si>
  <si>
    <t>13616.04</t>
  </si>
  <si>
    <t>912680.51</t>
  </si>
  <si>
    <t>225861.14</t>
  </si>
  <si>
    <t>26220523.08</t>
  </si>
  <si>
    <t>8187446.95</t>
  </si>
  <si>
    <t>106327.78</t>
  </si>
  <si>
    <t>9381.19</t>
  </si>
  <si>
    <t>6362.71</t>
  </si>
  <si>
    <t>103992.10</t>
  </si>
  <si>
    <t>419846.43</t>
  </si>
  <si>
    <t>274140.83</t>
  </si>
  <si>
    <t>501387.61</t>
  </si>
  <si>
    <t>2407.07</t>
  </si>
  <si>
    <t>14265064.97</t>
  </si>
  <si>
    <t>137756446.41</t>
  </si>
  <si>
    <t>3858206.95</t>
  </si>
  <si>
    <t>2803008.89</t>
  </si>
  <si>
    <t>14351655.47</t>
  </si>
  <si>
    <t>2005947.89</t>
  </si>
  <si>
    <t>386398.97</t>
  </si>
  <si>
    <t>8789.90</t>
  </si>
  <si>
    <t>59474.60</t>
  </si>
  <si>
    <t>6213.65</t>
  </si>
  <si>
    <t>2952401.46</t>
  </si>
  <si>
    <t>1431.07</t>
  </si>
  <si>
    <t>8120.90</t>
  </si>
  <si>
    <t>5186.27</t>
  </si>
  <si>
    <t>40248.51</t>
  </si>
  <si>
    <t>299806.07</t>
  </si>
  <si>
    <t>972.11</t>
  </si>
  <si>
    <t>137014929.41</t>
  </si>
  <si>
    <t>72404.30</t>
  </si>
  <si>
    <t>43297.39</t>
  </si>
  <si>
    <t>213210.87</t>
  </si>
  <si>
    <t>2968778.90</t>
  </si>
  <si>
    <t>2467.93</t>
  </si>
  <si>
    <t>16170123.17</t>
  </si>
  <si>
    <t>5143963.60</t>
  </si>
  <si>
    <t>786402.31</t>
  </si>
  <si>
    <t>999774.97</t>
  </si>
  <si>
    <t>4698403.36</t>
  </si>
  <si>
    <t>136273415.41</t>
  </si>
  <si>
    <t>22003.14</t>
  </si>
  <si>
    <t>3823.42</t>
  </si>
  <si>
    <t>17195.62</t>
  </si>
  <si>
    <t>3827737.21</t>
  </si>
  <si>
    <t>1370575.53</t>
  </si>
  <si>
    <t>2532.07</t>
  </si>
  <si>
    <t>822.04</t>
  </si>
  <si>
    <t>2706035.80</t>
  </si>
  <si>
    <t>2992267.95</t>
  </si>
  <si>
    <t>16516523.17</t>
  </si>
  <si>
    <t>3333965.50</t>
  </si>
  <si>
    <t>16603133.37</t>
  </si>
  <si>
    <t>1173041.37</t>
  </si>
  <si>
    <t>3776.74</t>
  </si>
  <si>
    <t>578335.05</t>
  </si>
  <si>
    <t>2547.00</t>
  </si>
  <si>
    <t>647224.70</t>
  </si>
  <si>
    <t>5553973.26</t>
  </si>
  <si>
    <t>1176.56</t>
  </si>
  <si>
    <t>181673.12</t>
  </si>
  <si>
    <t>947.65</t>
  </si>
  <si>
    <t>135531873.41</t>
  </si>
  <si>
    <t>174496.12</t>
  </si>
  <si>
    <t>108104.29</t>
  </si>
  <si>
    <t>173060.70</t>
  </si>
  <si>
    <t>645805.40</t>
  </si>
  <si>
    <t>171625.28</t>
  </si>
  <si>
    <t>5200.84</t>
  </si>
  <si>
    <t>170189.86</t>
  </si>
  <si>
    <t>168754.44</t>
  </si>
  <si>
    <t>167319.02</t>
  </si>
  <si>
    <t>165883.60</t>
  </si>
  <si>
    <t>164448.18</t>
  </si>
  <si>
    <t>52898632.73</t>
  </si>
  <si>
    <t>163012.78</t>
  </si>
  <si>
    <t>161577.38</t>
  </si>
  <si>
    <t>160141.98</t>
  </si>
  <si>
    <t>152964.88</t>
  </si>
  <si>
    <t>50410.55</t>
  </si>
  <si>
    <t>145787.58</t>
  </si>
  <si>
    <t>138610.28</t>
  </si>
  <si>
    <t>131432.98</t>
  </si>
  <si>
    <t>124255.68</t>
  </si>
  <si>
    <t>117078.28</t>
  </si>
  <si>
    <t>109900.88</t>
  </si>
  <si>
    <t>102723.68</t>
  </si>
  <si>
    <t>95546.58</t>
  </si>
  <si>
    <t>88369.68</t>
  </si>
  <si>
    <t>4952266.21</t>
  </si>
  <si>
    <t>11955163.66</t>
  </si>
  <si>
    <t>81192.78</t>
  </si>
  <si>
    <t>668.53</t>
  </si>
  <si>
    <t>74016.18</t>
  </si>
  <si>
    <t>4444716.22</t>
  </si>
  <si>
    <t>66839.68</t>
  </si>
  <si>
    <t>59663.18</t>
  </si>
  <si>
    <t>52486.68</t>
  </si>
  <si>
    <t>45310.18</t>
  </si>
  <si>
    <t>38133.68</t>
  </si>
  <si>
    <t>30957.18</t>
  </si>
  <si>
    <t>23780.68</t>
  </si>
  <si>
    <t>16604.18</t>
  </si>
  <si>
    <t>15886.55</t>
  </si>
  <si>
    <t>15168.92</t>
  </si>
  <si>
    <t>13733.66</t>
  </si>
  <si>
    <t>13016.02</t>
  </si>
  <si>
    <t>12298.38</t>
  </si>
  <si>
    <t>11298.38</t>
  </si>
  <si>
    <t>4518904.32</t>
  </si>
  <si>
    <t>126267.83</t>
  </si>
  <si>
    <t>1030016.17</t>
  </si>
  <si>
    <t>526060.57</t>
  </si>
  <si>
    <t>138951.60</t>
  </si>
  <si>
    <t>418525.19</t>
  </si>
  <si>
    <t>4593085.52</t>
  </si>
  <si>
    <t>871414.07</t>
  </si>
  <si>
    <t>50476.43</t>
  </si>
  <si>
    <t>528637.20</t>
  </si>
  <si>
    <t>4667264.62</t>
  </si>
  <si>
    <t>331200.25</t>
  </si>
  <si>
    <t>2544.95</t>
  </si>
  <si>
    <t>341444.43</t>
  </si>
  <si>
    <t>193839.00</t>
  </si>
  <si>
    <t>41179.86</t>
  </si>
  <si>
    <t>11783739.78</t>
  </si>
  <si>
    <t>4741431.22</t>
  </si>
  <si>
    <t>229460.26</t>
  </si>
  <si>
    <t>1762697.10</t>
  </si>
  <si>
    <t>5628160.96</t>
  </si>
  <si>
    <t>4815601.12</t>
  </si>
  <si>
    <t>531245.35</t>
  </si>
  <si>
    <t>1171712.39</t>
  </si>
  <si>
    <t>320828.61</t>
  </si>
  <si>
    <t>746529.00</t>
  </si>
  <si>
    <t>533804.61</t>
  </si>
  <si>
    <t>640234.64</t>
  </si>
  <si>
    <t>4963883.92</t>
  </si>
  <si>
    <t>587052.30</t>
  </si>
  <si>
    <t>2016185.50</t>
  </si>
  <si>
    <t>216284.64</t>
  </si>
  <si>
    <t>1039.01</t>
  </si>
  <si>
    <t>5038020.32</t>
  </si>
  <si>
    <t>999813.17</t>
  </si>
  <si>
    <t>368138.27</t>
  </si>
  <si>
    <t>5112139.62</t>
  </si>
  <si>
    <t>20671.20</t>
  </si>
  <si>
    <t>7703533.71</t>
  </si>
  <si>
    <t>41.82</t>
  </si>
  <si>
    <t>5186233.62</t>
  </si>
  <si>
    <t>1549.84</t>
  </si>
  <si>
    <t>497418.40</t>
  </si>
  <si>
    <t>21024.80</t>
  </si>
  <si>
    <t>1330.94</t>
  </si>
  <si>
    <t>5260339.92</t>
  </si>
  <si>
    <t>10897090.26</t>
  </si>
  <si>
    <t>7854420.68</t>
  </si>
  <si>
    <t>165198.10</t>
  </si>
  <si>
    <t>645581.00</t>
  </si>
  <si>
    <t>5408591.52</t>
  </si>
  <si>
    <t>49.00</t>
  </si>
  <si>
    <t>41330.94</t>
  </si>
  <si>
    <t>5482714.52</t>
  </si>
  <si>
    <t>3617.68</t>
  </si>
  <si>
    <t>2608.77</t>
  </si>
  <si>
    <t>842038.49</t>
  </si>
  <si>
    <t>5556845.62</t>
  </si>
  <si>
    <t>5049265.90</t>
  </si>
  <si>
    <t>5705101.02</t>
  </si>
  <si>
    <t>82788.16</t>
  </si>
  <si>
    <t>40476.43</t>
  </si>
  <si>
    <t>5292966.60</t>
  </si>
  <si>
    <t>59471.19</t>
  </si>
  <si>
    <t>123225920.95</t>
  </si>
  <si>
    <t>121863.93</t>
  </si>
  <si>
    <t>5779221.02</t>
  </si>
  <si>
    <t>8966172.78</t>
  </si>
  <si>
    <t>58933.04</t>
  </si>
  <si>
    <t>319091.99</t>
  </si>
  <si>
    <t>5853341.32</t>
  </si>
  <si>
    <t>4377528.30</t>
  </si>
  <si>
    <t>7548853.21</t>
  </si>
  <si>
    <t>3734266.35</t>
  </si>
  <si>
    <t>3367.92</t>
  </si>
  <si>
    <t>694542.11</t>
  </si>
  <si>
    <t>5927466.62</t>
  </si>
  <si>
    <t>6001597.52</t>
  </si>
  <si>
    <t>297036.69</t>
  </si>
  <si>
    <t>6414.86</t>
  </si>
  <si>
    <t>6075727.82</t>
  </si>
  <si>
    <t>12548669.26</t>
  </si>
  <si>
    <t>6343.70</t>
  </si>
  <si>
    <t>6149859.12</t>
  </si>
  <si>
    <t>4656.34</t>
  </si>
  <si>
    <t>27481.22</t>
  </si>
  <si>
    <t>481816.68</t>
  </si>
  <si>
    <t>6223993.12</t>
  </si>
  <si>
    <t>194424.46</t>
  </si>
  <si>
    <t>3462.18</t>
  </si>
  <si>
    <t>219974.67</t>
  </si>
  <si>
    <t>4053.20</t>
  </si>
  <si>
    <t>9731.27</t>
  </si>
  <si>
    <t>21408.07</t>
  </si>
  <si>
    <t>12981.45</t>
  </si>
  <si>
    <t>2318905.80</t>
  </si>
  <si>
    <t>762.41</t>
  </si>
  <si>
    <t>8562448.00</t>
  </si>
  <si>
    <t>368263.47</t>
  </si>
  <si>
    <t>101656.38</t>
  </si>
  <si>
    <t>564761.19</t>
  </si>
  <si>
    <t>156318.00</t>
  </si>
  <si>
    <t>69791.60</t>
  </si>
  <si>
    <t>5702302.16</t>
  </si>
  <si>
    <t>1900482.00</t>
  </si>
  <si>
    <t>4480120.19</t>
  </si>
  <si>
    <t>17904.75</t>
  </si>
  <si>
    <t>220545.65</t>
  </si>
  <si>
    <t>594017.10</t>
  </si>
  <si>
    <t>1984.33</t>
  </si>
  <si>
    <t>167364.12</t>
  </si>
  <si>
    <t>2102755.60</t>
  </si>
  <si>
    <t>80841.42</t>
  </si>
  <si>
    <t>20709.19</t>
  </si>
  <si>
    <t>256147.60</t>
  </si>
  <si>
    <t>173466.31</t>
  </si>
  <si>
    <t>71383.09</t>
  </si>
  <si>
    <t>2743.11</t>
  </si>
  <si>
    <t>71358.79</t>
  </si>
  <si>
    <t>1504532.47</t>
  </si>
  <si>
    <t>2899.74</t>
  </si>
  <si>
    <t>7665.38</t>
  </si>
  <si>
    <t>1770445.60</t>
  </si>
  <si>
    <t>126613.37</t>
  </si>
  <si>
    <t>9379.72</t>
  </si>
  <si>
    <t>33919.45</t>
  </si>
  <si>
    <t>4785036.66</t>
  </si>
  <si>
    <t>213174.87</t>
  </si>
  <si>
    <t>10344.43</t>
  </si>
  <si>
    <t>72043.22</t>
  </si>
  <si>
    <t>3529.70</t>
  </si>
  <si>
    <t>862527.39</t>
  </si>
  <si>
    <t>1364461.60</t>
  </si>
  <si>
    <t>2221744.54</t>
  </si>
  <si>
    <t>210519.89</t>
  </si>
  <si>
    <t>293961.77</t>
  </si>
  <si>
    <t>608974.47</t>
  </si>
  <si>
    <t>1987033.30</t>
  </si>
  <si>
    <t>1011412.05</t>
  </si>
  <si>
    <t>861157.30</t>
  </si>
  <si>
    <t>146607.23</t>
  </si>
  <si>
    <t>4751405.70</t>
  </si>
  <si>
    <t>305027.70</t>
  </si>
  <si>
    <t>257033.65</t>
  </si>
  <si>
    <t>6188.69</t>
  </si>
  <si>
    <t>607041.30</t>
  </si>
  <si>
    <t>33085.07</t>
  </si>
  <si>
    <t>757960.78</t>
  </si>
  <si>
    <t>146944.23</t>
  </si>
  <si>
    <t>234.74</t>
  </si>
  <si>
    <t>576.61</t>
  </si>
  <si>
    <t>912340.11</t>
  </si>
  <si>
    <t>11444.46</t>
  </si>
  <si>
    <t>87939.07</t>
  </si>
  <si>
    <t>476009.08</t>
  </si>
  <si>
    <t>3122.63</t>
  </si>
  <si>
    <t>4916.83</t>
  </si>
  <si>
    <t>37178.16</t>
  </si>
  <si>
    <t>1152.44</t>
  </si>
  <si>
    <t>278143.20</t>
  </si>
  <si>
    <t>151045.45</t>
  </si>
  <si>
    <t>4650692.56</t>
  </si>
  <si>
    <t>6237.89</t>
  </si>
  <si>
    <t>79919.20</t>
  </si>
  <si>
    <t>56864.37</t>
  </si>
  <si>
    <t>445935.77</t>
  </si>
  <si>
    <t>1523.27</t>
  </si>
  <si>
    <t>1099.65</t>
  </si>
  <si>
    <t>179013.61</t>
  </si>
  <si>
    <t>58471.19</t>
  </si>
  <si>
    <t>3503.29</t>
  </si>
  <si>
    <t>787164.28</t>
  </si>
  <si>
    <t>757967.53</t>
  </si>
  <si>
    <t>21404.47</t>
  </si>
  <si>
    <t>101597.31</t>
  </si>
  <si>
    <t>4015.80</t>
  </si>
  <si>
    <t>399844.71</t>
  </si>
  <si>
    <t>556829.68</t>
  </si>
  <si>
    <t>659227.67</t>
  </si>
  <si>
    <t>101191.38</t>
  </si>
  <si>
    <t>239333.18</t>
  </si>
  <si>
    <t>1863612.42</t>
  </si>
  <si>
    <t>178610.38</t>
  </si>
  <si>
    <t>9298.38</t>
  </si>
  <si>
    <t>1408.42</t>
  </si>
  <si>
    <t>1545874.68</t>
  </si>
  <si>
    <t>830875.85</t>
  </si>
  <si>
    <t>269107.39</t>
  </si>
  <si>
    <t>120497.67</t>
  </si>
  <si>
    <t>1155.66</t>
  </si>
  <si>
    <t>5230563.40</t>
  </si>
  <si>
    <t>1346876.04</t>
  </si>
  <si>
    <t>5728.35</t>
  </si>
  <si>
    <t>3049380.23</t>
  </si>
  <si>
    <t>1248.23</t>
  </si>
  <si>
    <t>1728456.94</t>
  </si>
  <si>
    <t>2260099.81</t>
  </si>
  <si>
    <t>1394416.81</t>
  </si>
  <si>
    <t>4141554.30</t>
  </si>
  <si>
    <t>119326.95</t>
  </si>
  <si>
    <t>6244.57</t>
  </si>
  <si>
    <t>8784812.80</t>
  </si>
  <si>
    <t>920870.06</t>
  </si>
  <si>
    <t>1332.57</t>
  </si>
  <si>
    <t>2241.10</t>
  </si>
  <si>
    <t>283784.07</t>
  </si>
  <si>
    <t>1523.43</t>
  </si>
  <si>
    <t>34.18</t>
  </si>
  <si>
    <t>15595744.77</t>
  </si>
  <si>
    <t>13471.01</t>
  </si>
  <si>
    <t>179.70</t>
  </si>
  <si>
    <t>13190943.90</t>
  </si>
  <si>
    <t>3776.67</t>
  </si>
  <si>
    <t>33084.37</t>
  </si>
  <si>
    <t>170497.67</t>
  </si>
  <si>
    <t>4016.05</t>
  </si>
  <si>
    <t>339935.86</t>
  </si>
  <si>
    <t>702092.24</t>
  </si>
  <si>
    <t>64824.62</t>
  </si>
  <si>
    <t>775010.19</t>
  </si>
  <si>
    <t>3159.91</t>
  </si>
  <si>
    <t>147838.45</t>
  </si>
  <si>
    <t>85080.30</t>
  </si>
  <si>
    <t>106061.03</t>
  </si>
  <si>
    <t>8.24</t>
  </si>
  <si>
    <t>531664.14</t>
  </si>
  <si>
    <t>287033.50</t>
  </si>
  <si>
    <t>13746.96</t>
  </si>
  <si>
    <t>13932046.90</t>
  </si>
  <si>
    <t>1908.41</t>
  </si>
  <si>
    <t>54359.27</t>
  </si>
  <si>
    <t>5875.93</t>
  </si>
  <si>
    <t>37.46</t>
  </si>
  <si>
    <t>72174.49</t>
  </si>
  <si>
    <t>729719.28</t>
  </si>
  <si>
    <t>52990.19</t>
  </si>
  <si>
    <t>21404.67</t>
  </si>
  <si>
    <t>441542.09</t>
  </si>
  <si>
    <t>1804514.02</t>
  </si>
  <si>
    <t>967617.12</t>
  </si>
  <si>
    <t>3077.45</t>
  </si>
  <si>
    <t>296054.85</t>
  </si>
  <si>
    <t>1041728.12</t>
  </si>
  <si>
    <t>1240537.09</t>
  </si>
  <si>
    <t>2057.23</t>
  </si>
  <si>
    <t>127935.58</t>
  </si>
  <si>
    <t>10733.82</t>
  </si>
  <si>
    <t>437480050.52</t>
  </si>
  <si>
    <t>5059035.50</t>
  </si>
  <si>
    <t>655636.28</t>
  </si>
  <si>
    <t>246673.03</t>
  </si>
  <si>
    <t>805.70</t>
  </si>
  <si>
    <t>1791466.41</t>
  </si>
  <si>
    <t>742181.18</t>
  </si>
  <si>
    <t>2643064.73</t>
  </si>
  <si>
    <t>2608.71</t>
  </si>
  <si>
    <t>63547.79</t>
  </si>
  <si>
    <t>679404.53</t>
  </si>
  <si>
    <t>15839.22</t>
  </si>
  <si>
    <t>153880.91</t>
  </si>
  <si>
    <t>1180753.36</t>
  </si>
  <si>
    <t>12212.34</t>
  </si>
  <si>
    <t>80254.09</t>
  </si>
  <si>
    <t>639798.83</t>
  </si>
  <si>
    <t>79086.14</t>
  </si>
  <si>
    <t>4608.90</t>
  </si>
  <si>
    <t>6159.75</t>
  </si>
  <si>
    <t>1453355.28</t>
  </si>
  <si>
    <t>1293255.20</t>
  </si>
  <si>
    <t>6656.90</t>
  </si>
  <si>
    <t>1268210.66</t>
  </si>
  <si>
    <t>373.80</t>
  </si>
  <si>
    <t>9897.77</t>
  </si>
  <si>
    <t>129875.78</t>
  </si>
  <si>
    <t>195958.93</t>
  </si>
  <si>
    <t>5476.40</t>
  </si>
  <si>
    <t>92011.90</t>
  </si>
  <si>
    <t>178548.20</t>
  </si>
  <si>
    <t>142192.84</t>
  </si>
  <si>
    <t>51554.31</t>
  </si>
  <si>
    <t>11932.39</t>
  </si>
  <si>
    <t>313442.13</t>
  </si>
  <si>
    <t>6416.56</t>
  </si>
  <si>
    <t>2189321.60</t>
  </si>
  <si>
    <t>2391.76</t>
  </si>
  <si>
    <t>1172912.97</t>
  </si>
  <si>
    <t>6020394.57</t>
  </si>
  <si>
    <t>7083.96</t>
  </si>
  <si>
    <t>802.96</t>
  </si>
  <si>
    <t>15381.19</t>
  </si>
  <si>
    <t>520477.70</t>
  </si>
  <si>
    <t>1905.61</t>
  </si>
  <si>
    <t>6552320.30</t>
  </si>
  <si>
    <t>473543.39</t>
  </si>
  <si>
    <t>172559.55</t>
  </si>
  <si>
    <t>749.28</t>
  </si>
  <si>
    <t>86067.55</t>
  </si>
  <si>
    <t>31.58</t>
  </si>
  <si>
    <t>831301.17</t>
  </si>
  <si>
    <t>1015.86</t>
  </si>
  <si>
    <t>2194811.26</t>
  </si>
  <si>
    <t>34.82</t>
  </si>
  <si>
    <t>427.05</t>
  </si>
  <si>
    <t>14234835.73</t>
  </si>
  <si>
    <t>6147600.13</t>
  </si>
  <si>
    <t>252959.47</t>
  </si>
  <si>
    <t>6249155.21</t>
  </si>
  <si>
    <t>8191927.89</t>
  </si>
  <si>
    <t>4635.76</t>
  </si>
  <si>
    <t>5526.74</t>
  </si>
  <si>
    <t>186334.72</t>
  </si>
  <si>
    <t>101926.46</t>
  </si>
  <si>
    <t>236.54</t>
  </si>
  <si>
    <t>5376.72</t>
  </si>
  <si>
    <t>2365086.01</t>
  </si>
  <si>
    <t>469647.56</t>
  </si>
  <si>
    <t>16677296.87</t>
  </si>
  <si>
    <t>6039.67</t>
  </si>
  <si>
    <t>2192.47</t>
  </si>
  <si>
    <t>287580.07</t>
  </si>
  <si>
    <t>3724.33</t>
  </si>
  <si>
    <t>69078.79</t>
  </si>
  <si>
    <t>24680.72</t>
  </si>
  <si>
    <t>123755.46</t>
  </si>
  <si>
    <t>159400.06</t>
  </si>
  <si>
    <t>338412.96</t>
  </si>
  <si>
    <t>56428.73</t>
  </si>
  <si>
    <t>365545.90</t>
  </si>
  <si>
    <t>172325.92</t>
  </si>
  <si>
    <t>11514.71</t>
  </si>
  <si>
    <t>150.56</t>
  </si>
  <si>
    <t>3116884.40</t>
  </si>
  <si>
    <t>210277.06</t>
  </si>
  <si>
    <t>299567.00</t>
  </si>
  <si>
    <t>200392.22</t>
  </si>
  <si>
    <t>995.82</t>
  </si>
  <si>
    <t>263493.39</t>
  </si>
  <si>
    <t>77199.25</t>
  </si>
  <si>
    <t>14860381.07</t>
  </si>
  <si>
    <t>1002.76</t>
  </si>
  <si>
    <t>57554.31</t>
  </si>
  <si>
    <t>1668.53</t>
  </si>
  <si>
    <t>305597.70</t>
  </si>
  <si>
    <t>52.16</t>
  </si>
  <si>
    <t>225.61</t>
  </si>
  <si>
    <t>2315667.41</t>
  </si>
  <si>
    <t>7640975.91</t>
  </si>
  <si>
    <t>977786.61</t>
  </si>
  <si>
    <t>33083.97</t>
  </si>
  <si>
    <t>78115.87</t>
  </si>
  <si>
    <t>4520.40</t>
  </si>
  <si>
    <t>203195.81</t>
  </si>
  <si>
    <t>1407.07</t>
  </si>
  <si>
    <t>3704781.50</t>
  </si>
  <si>
    <t>746353.32</t>
  </si>
  <si>
    <t>640270.82</t>
  </si>
  <si>
    <t>3334380.50</t>
  </si>
  <si>
    <t>1341151.69</t>
  </si>
  <si>
    <t>587076.62</t>
  </si>
  <si>
    <t>3580368.28</t>
  </si>
  <si>
    <t>63565.37</t>
  </si>
  <si>
    <t>1966.02</t>
  </si>
  <si>
    <t>59554.31</t>
  </si>
  <si>
    <t>3558178.35</t>
  </si>
  <si>
    <t>5317097.90</t>
  </si>
  <si>
    <t>373590.90</t>
  </si>
  <si>
    <t>180.26</t>
  </si>
  <si>
    <t>77253.89</t>
  </si>
  <si>
    <t>287090.40</t>
  </si>
  <si>
    <t>366203.62</t>
  </si>
  <si>
    <t>42347.70</t>
  </si>
  <si>
    <t>200605.40</t>
  </si>
  <si>
    <t>2008.62</t>
  </si>
  <si>
    <t>10980.19</t>
  </si>
  <si>
    <t>1666177.66</t>
  </si>
  <si>
    <t>300077.16</t>
  </si>
  <si>
    <t>114117.40</t>
  </si>
  <si>
    <t>50985.16</t>
  </si>
  <si>
    <t>27630.60</t>
  </si>
  <si>
    <t>8644.55</t>
  </si>
  <si>
    <t>1523.73</t>
  </si>
  <si>
    <t>62351034.37</t>
  </si>
  <si>
    <t>6604175.68</t>
  </si>
  <si>
    <t>63518974.37</t>
  </si>
  <si>
    <t>21990951.92</t>
  </si>
  <si>
    <t>607004.30</t>
  </si>
  <si>
    <t>57218.39</t>
  </si>
  <si>
    <t>41179.67</t>
  </si>
  <si>
    <t>13729.55</t>
  </si>
  <si>
    <t>91008.59</t>
  </si>
  <si>
    <t>538249.94</t>
  </si>
  <si>
    <t>3776.55</t>
  </si>
  <si>
    <t>79048.73</t>
  </si>
  <si>
    <t>409876.57</t>
  </si>
  <si>
    <t>1091.00</t>
  </si>
  <si>
    <t>580166.05</t>
  </si>
  <si>
    <t>10003.40</t>
  </si>
  <si>
    <t>825425.82</t>
  </si>
  <si>
    <t>202597.22</t>
  </si>
  <si>
    <t>145234.72</t>
  </si>
  <si>
    <t>8986.29</t>
  </si>
  <si>
    <t>71138.52</t>
  </si>
  <si>
    <t>6244.19</t>
  </si>
  <si>
    <t>3502.31</t>
  </si>
  <si>
    <t>115774.69</t>
  </si>
  <si>
    <t>852492.13</t>
  </si>
  <si>
    <t>162011.69</t>
  </si>
  <si>
    <t>2551080.30</t>
  </si>
  <si>
    <t>8209.15</t>
  </si>
  <si>
    <t>57399.30</t>
  </si>
  <si>
    <t>58218.39</t>
  </si>
  <si>
    <t>20220.60</t>
  </si>
  <si>
    <t>2693.95</t>
  </si>
  <si>
    <t>3403.00</t>
  </si>
  <si>
    <t>624941.31</t>
  </si>
  <si>
    <t>166.82</t>
  </si>
  <si>
    <t>4480515.19</t>
  </si>
  <si>
    <t>2608.64</t>
  </si>
  <si>
    <t>172649.06</t>
  </si>
  <si>
    <t>436688.67</t>
  </si>
  <si>
    <t>70784.27</t>
  </si>
  <si>
    <t>4570.86</t>
  </si>
  <si>
    <t>3551.98</t>
  </si>
  <si>
    <t>4519.00</t>
  </si>
  <si>
    <t>773110.71</t>
  </si>
  <si>
    <t>21405.57</t>
  </si>
  <si>
    <t>241628.71</t>
  </si>
  <si>
    <t>151785.98</t>
  </si>
  <si>
    <t>52.90</t>
  </si>
  <si>
    <t>6337.65</t>
  </si>
  <si>
    <t>9337.65</t>
  </si>
  <si>
    <t>12169.94</t>
  </si>
  <si>
    <t>248790.64</t>
  </si>
  <si>
    <t>19349.74</t>
  </si>
  <si>
    <t>129400.06</t>
  </si>
  <si>
    <t>207827.40</t>
  </si>
  <si>
    <t>67369.31</t>
  </si>
  <si>
    <t>108814.65</t>
  </si>
  <si>
    <t>103991.70</t>
  </si>
  <si>
    <t>119599.38</t>
  </si>
  <si>
    <t>139059.47</t>
  </si>
  <si>
    <t>9189.92</t>
  </si>
  <si>
    <t>141951.58</t>
  </si>
  <si>
    <t>9331449.89</t>
  </si>
  <si>
    <t>140784.03</t>
  </si>
  <si>
    <t>23548.86</t>
  </si>
  <si>
    <t>1556.07</t>
  </si>
  <si>
    <t>139616.49</t>
  </si>
  <si>
    <t>477413.10</t>
  </si>
  <si>
    <t>90961.09</t>
  </si>
  <si>
    <t>3148.64</t>
  </si>
  <si>
    <t>4095526.01</t>
  </si>
  <si>
    <t>813.90</t>
  </si>
  <si>
    <t>185017.55</t>
  </si>
  <si>
    <t>62770.18</t>
  </si>
  <si>
    <t>10206.55</t>
  </si>
  <si>
    <t>341450.49</t>
  </si>
  <si>
    <t>1001658.75</t>
  </si>
  <si>
    <t>1189.11</t>
  </si>
  <si>
    <t>273952.29</t>
  </si>
  <si>
    <t>187438.79</t>
  </si>
  <si>
    <t>24549.91</t>
  </si>
  <si>
    <t>16198103.93</t>
  </si>
  <si>
    <t>5628196.86</t>
  </si>
  <si>
    <t>138448.98</t>
  </si>
  <si>
    <t>57341.04</t>
  </si>
  <si>
    <t>5230567.20</t>
  </si>
  <si>
    <t>13401540.57</t>
  </si>
  <si>
    <t>15104.11</t>
  </si>
  <si>
    <t>51808.44</t>
  </si>
  <si>
    <t>63554.39</t>
  </si>
  <si>
    <t>23867118.91</t>
  </si>
  <si>
    <t>1218154.31</t>
  </si>
  <si>
    <t>86221.79</t>
  </si>
  <si>
    <t>63487.80</t>
  </si>
  <si>
    <t>191962.49</t>
  </si>
  <si>
    <t>736.68</t>
  </si>
  <si>
    <t>1028.00</t>
  </si>
  <si>
    <t>73935.48</t>
  </si>
  <si>
    <t>11353.10</t>
  </si>
  <si>
    <t>547271.51</t>
  </si>
  <si>
    <t>8241096.85</t>
  </si>
  <si>
    <t>137281.61</t>
  </si>
  <si>
    <t>5554085.16</t>
  </si>
  <si>
    <t>2365234.01</t>
  </si>
  <si>
    <t>69307.36</t>
  </si>
  <si>
    <t>578.60</t>
  </si>
  <si>
    <t>1689993.75</t>
  </si>
  <si>
    <t>1200945.01</t>
  </si>
  <si>
    <t>18192.43</t>
  </si>
  <si>
    <t>2389742.41</t>
  </si>
  <si>
    <t>2963982.00</t>
  </si>
  <si>
    <t>3847.43</t>
  </si>
  <si>
    <t>1695.68</t>
  </si>
  <si>
    <t>2120148.18</t>
  </si>
  <si>
    <t>1444.38</t>
  </si>
  <si>
    <t>4647081.64</t>
  </si>
  <si>
    <t>164004.34</t>
  </si>
  <si>
    <t>114570.01</t>
  </si>
  <si>
    <t>174332.50</t>
  </si>
  <si>
    <t>3161273.96</t>
  </si>
  <si>
    <t>45665.42</t>
  </si>
  <si>
    <t>3643531.80</t>
  </si>
  <si>
    <t>14671.72</t>
  </si>
  <si>
    <t>8814980.47</t>
  </si>
  <si>
    <t>2419439.70</t>
  </si>
  <si>
    <t>960143.30</t>
  </si>
  <si>
    <t>14014.65</t>
  </si>
  <si>
    <t>1001883.20</t>
  </si>
  <si>
    <t>12847.33</t>
  </si>
  <si>
    <t>99400.06</t>
  </si>
  <si>
    <t>1216.98</t>
  </si>
  <si>
    <t>1149.03</t>
  </si>
  <si>
    <t>38093.40</t>
  </si>
  <si>
    <t>6548.45</t>
  </si>
  <si>
    <t>92.25</t>
  </si>
  <si>
    <t>47554.40</t>
  </si>
  <si>
    <t>828575.52</t>
  </si>
  <si>
    <t>18.32</t>
  </si>
  <si>
    <t>26485.00</t>
  </si>
  <si>
    <t>799580.97</t>
  </si>
  <si>
    <t>635098.01</t>
  </si>
  <si>
    <t>136114.32</t>
  </si>
  <si>
    <t>11516.56</t>
  </si>
  <si>
    <t>187357.52</t>
  </si>
  <si>
    <t>5158403.11</t>
  </si>
  <si>
    <t>24569289.38</t>
  </si>
  <si>
    <t>614449.32</t>
  </si>
  <si>
    <t>35882.70</t>
  </si>
  <si>
    <t>640305.70</t>
  </si>
  <si>
    <t>40736.96</t>
  </si>
  <si>
    <t>42106.78</t>
  </si>
  <si>
    <t>882718.73</t>
  </si>
  <si>
    <t>1166.82</t>
  </si>
  <si>
    <t>4202.00</t>
  </si>
  <si>
    <t>47828.69</t>
  </si>
  <si>
    <t>4149133.72</t>
  </si>
  <si>
    <t>246.66</t>
  </si>
  <si>
    <t>19.50</t>
  </si>
  <si>
    <t>40000.00</t>
  </si>
  <si>
    <t>105803.84</t>
  </si>
  <si>
    <t>49851.39</t>
  </si>
  <si>
    <t>2688.15</t>
  </si>
  <si>
    <t>9746.41</t>
  </si>
  <si>
    <t>693490.09</t>
  </si>
  <si>
    <t>5373.86</t>
  </si>
  <si>
    <t>2186.27</t>
  </si>
  <si>
    <t>26145.58</t>
  </si>
  <si>
    <t>18969.05</t>
  </si>
  <si>
    <t>11897.80</t>
  </si>
  <si>
    <t>2363304.90</t>
  </si>
  <si>
    <t>243813.70</t>
  </si>
  <si>
    <t>1038491.90</t>
  </si>
  <si>
    <t>111071.48</t>
  </si>
  <si>
    <t>1593727.30</t>
  </si>
  <si>
    <t>39890.88</t>
  </si>
  <si>
    <t>50563.64</t>
  </si>
  <si>
    <t>153150.23</t>
  </si>
  <si>
    <t>394004.36</t>
  </si>
  <si>
    <t>1373.83</t>
  </si>
  <si>
    <t>2821.51</t>
  </si>
  <si>
    <t>977.37</t>
  </si>
  <si>
    <t>131038.19</t>
  </si>
  <si>
    <t>6512.57</t>
  </si>
  <si>
    <t>4838264.38</t>
  </si>
  <si>
    <t>517007.80</t>
  </si>
  <si>
    <t>4626.14</t>
  </si>
  <si>
    <t>104840.20</t>
  </si>
  <si>
    <t>244883.20</t>
  </si>
  <si>
    <t>276219.16</t>
  </si>
  <si>
    <t>1338.73</t>
  </si>
  <si>
    <t>655782.85</t>
  </si>
  <si>
    <t>430.73</t>
  </si>
  <si>
    <t>110860.30</t>
  </si>
  <si>
    <t>239047.10</t>
  </si>
  <si>
    <t>318129.49</t>
  </si>
  <si>
    <t>9268.59</t>
  </si>
  <si>
    <t>24.28</t>
  </si>
  <si>
    <t>210422.92</t>
  </si>
  <si>
    <t>2946361.46</t>
  </si>
  <si>
    <t>1191.47</t>
  </si>
  <si>
    <t>1021021.93</t>
  </si>
  <si>
    <t>538283.34</t>
  </si>
  <si>
    <t>164057.27</t>
  </si>
  <si>
    <t>229446.61</t>
  </si>
  <si>
    <t>1980406.00</t>
  </si>
  <si>
    <t>340315.70</t>
  </si>
  <si>
    <t>101991.70</t>
  </si>
  <si>
    <t>507460.90</t>
  </si>
  <si>
    <t>58863.60</t>
  </si>
  <si>
    <t>2857667.63</t>
  </si>
  <si>
    <t>27705.80</t>
  </si>
  <si>
    <t>6350706.31</t>
  </si>
  <si>
    <t>1288168.40</t>
  </si>
  <si>
    <t>114269.90</t>
  </si>
  <si>
    <t>10292827.87</t>
  </si>
  <si>
    <t>200837.90</t>
  </si>
  <si>
    <t>3957167.64</t>
  </si>
  <si>
    <t>1360202.64</t>
  </si>
  <si>
    <t>829.86</t>
  </si>
  <si>
    <t>2771135.03</t>
  </si>
  <si>
    <t>420535.64</t>
  </si>
  <si>
    <t>1164.48</t>
  </si>
  <si>
    <t>6452332.98</t>
  </si>
  <si>
    <t>334321.70</t>
  </si>
  <si>
    <t>26225.41</t>
  </si>
  <si>
    <t>767903.49</t>
  </si>
  <si>
    <t>97831.51</t>
  </si>
  <si>
    <t>204244.60</t>
  </si>
  <si>
    <t>29197.04</t>
  </si>
  <si>
    <t>973171.91</t>
  </si>
  <si>
    <t>130107.50</t>
  </si>
  <si>
    <t>994727.22</t>
  </si>
  <si>
    <t>1185.56</t>
  </si>
  <si>
    <t>6553947.24</t>
  </si>
  <si>
    <t>9206.47</t>
  </si>
  <si>
    <t>6655559.43</t>
  </si>
  <si>
    <t>231718.81</t>
  </si>
  <si>
    <t>1489830.83</t>
  </si>
  <si>
    <t>5570.86</t>
  </si>
  <si>
    <t>14978.45</t>
  </si>
  <si>
    <t>242380.62</t>
  </si>
  <si>
    <t>57.12</t>
  </si>
  <si>
    <t>6705.43</t>
  </si>
  <si>
    <t>1232906.21</t>
  </si>
  <si>
    <t>348323.47</t>
  </si>
  <si>
    <t>15964.08</t>
  </si>
  <si>
    <t>1451.50</t>
  </si>
  <si>
    <t>82589.66</t>
  </si>
  <si>
    <t>10988469.01</t>
  </si>
  <si>
    <t>90118.18</t>
  </si>
  <si>
    <t>973259.21</t>
  </si>
  <si>
    <t>978.43</t>
  </si>
  <si>
    <t>87259.98</t>
  </si>
  <si>
    <t>77042.91</t>
  </si>
  <si>
    <t>238441.58</t>
  </si>
  <si>
    <t>123898.32</t>
  </si>
  <si>
    <t>2384.33</t>
  </si>
  <si>
    <t>8877306.16</t>
  </si>
  <si>
    <t>751678.35</t>
  </si>
  <si>
    <t>26708254.18</t>
  </si>
  <si>
    <t>1019.04</t>
  </si>
  <si>
    <t>55887.09</t>
  </si>
  <si>
    <t>36150.99</t>
  </si>
  <si>
    <t>26529.64</t>
  </si>
  <si>
    <t>624020.83</t>
  </si>
  <si>
    <t>141440.44</t>
  </si>
  <si>
    <t>126239.68</t>
  </si>
  <si>
    <t>15383.24</t>
  </si>
  <si>
    <t>3899.74</t>
  </si>
  <si>
    <t>2210.22</t>
  </si>
  <si>
    <t>2315623.01</t>
  </si>
  <si>
    <t>3033563.27</t>
  </si>
  <si>
    <t>63218.39</t>
  </si>
  <si>
    <t>40563103.84</t>
  </si>
  <si>
    <t>38338510.84</t>
  </si>
  <si>
    <t>42358051.48</t>
  </si>
  <si>
    <t>40133458.48</t>
  </si>
  <si>
    <t>37908865.48</t>
  </si>
  <si>
    <t>12528.92</t>
  </si>
  <si>
    <t>4627.04</t>
  </si>
  <si>
    <t>928505.20</t>
  </si>
  <si>
    <t>24571.00</t>
  </si>
  <si>
    <t>1029852.17</t>
  </si>
  <si>
    <t>134851.51</t>
  </si>
  <si>
    <t>1445283.24</t>
  </si>
  <si>
    <t>5607280.44</t>
  </si>
  <si>
    <t>33703.34</t>
  </si>
  <si>
    <t>111413.35</t>
  </si>
  <si>
    <t>5503268.36</t>
  </si>
  <si>
    <t>62050.74</t>
  </si>
  <si>
    <t>6502053.86</t>
  </si>
  <si>
    <t>902491.50</t>
  </si>
  <si>
    <t>10364.19</t>
  </si>
  <si>
    <t>12111.59</t>
  </si>
  <si>
    <t>5660491.12</t>
  </si>
  <si>
    <t>2889602.59</t>
  </si>
  <si>
    <t>27783.72</t>
  </si>
  <si>
    <t>3108117.20</t>
  </si>
  <si>
    <t>3334586.00</t>
  </si>
  <si>
    <t>1354782.70</t>
  </si>
  <si>
    <t>64946.87</t>
  </si>
  <si>
    <t>63050.74</t>
  </si>
  <si>
    <t>901.19</t>
  </si>
  <si>
    <t>26.90</t>
  </si>
  <si>
    <t>48310.38</t>
  </si>
  <si>
    <t>287403.40</t>
  </si>
  <si>
    <t>12737.54</t>
  </si>
  <si>
    <t>120562.77</t>
  </si>
  <si>
    <t>19.07</t>
  </si>
  <si>
    <t>109641.56</t>
  </si>
  <si>
    <t>577.91</t>
  </si>
  <si>
    <t>200825.10</t>
  </si>
  <si>
    <t>1061.84</t>
  </si>
  <si>
    <t>18.10</t>
  </si>
  <si>
    <t>4148.63</t>
  </si>
  <si>
    <t>1456366.03</t>
  </si>
  <si>
    <t>1071020.03</t>
  </si>
  <si>
    <t>86907.70</t>
  </si>
  <si>
    <t>114244.80</t>
  </si>
  <si>
    <t>1596.04</t>
  </si>
  <si>
    <t>190277.84</t>
  </si>
  <si>
    <t>701.54</t>
  </si>
  <si>
    <t>394711.21</t>
  </si>
  <si>
    <t>6130.66</t>
  </si>
  <si>
    <t>2071.61</t>
  </si>
  <si>
    <t>15928.90</t>
  </si>
  <si>
    <t>1207665.60</t>
  </si>
  <si>
    <t>216296.24</t>
  </si>
  <si>
    <t>65050.74</t>
  </si>
  <si>
    <t>20628090.49</t>
  </si>
  <si>
    <t>1286143.64</t>
  </si>
  <si>
    <t>69502.18</t>
  </si>
  <si>
    <t>836332.83</t>
  </si>
  <si>
    <t>198757.90</t>
  </si>
  <si>
    <t>4492479.84</t>
  </si>
  <si>
    <t>27666.60</t>
  </si>
  <si>
    <t>3705386.00</t>
  </si>
  <si>
    <t>187062.79</t>
  </si>
  <si>
    <t>749.47</t>
  </si>
  <si>
    <t>32.49</t>
  </si>
  <si>
    <t>12169.24</t>
  </si>
  <si>
    <t>1670.60</t>
  </si>
  <si>
    <t>63680.58</t>
  </si>
  <si>
    <t>210493.32</t>
  </si>
  <si>
    <t>563963.00</t>
  </si>
  <si>
    <t>9302.87</t>
  </si>
  <si>
    <t>14.06</t>
  </si>
  <si>
    <t>123908.52</t>
  </si>
  <si>
    <t>9483487.96</t>
  </si>
  <si>
    <t>420170130.52</t>
  </si>
  <si>
    <t>79005.63</t>
  </si>
  <si>
    <t>3363.82</t>
  </si>
  <si>
    <t>3492852.17</t>
  </si>
  <si>
    <t>8444231.97</t>
  </si>
  <si>
    <t>0.25</t>
  </si>
  <si>
    <t>502.93</t>
  </si>
  <si>
    <t>67680.58</t>
  </si>
  <si>
    <t>611.37</t>
  </si>
  <si>
    <t>18111.59</t>
  </si>
  <si>
    <t>465623.26</t>
  </si>
  <si>
    <t>1670.83</t>
  </si>
  <si>
    <t>66296.20</t>
  </si>
  <si>
    <t>66769.98</t>
  </si>
  <si>
    <t>356754.16</t>
  </si>
  <si>
    <t>1316535.26</t>
  </si>
  <si>
    <t>197232.67</t>
  </si>
  <si>
    <t>95598.70</t>
  </si>
  <si>
    <t>150399.53</t>
  </si>
  <si>
    <t>336343.07</t>
  </si>
  <si>
    <t>21654.76</t>
  </si>
  <si>
    <t>26.46</t>
  </si>
  <si>
    <t>50918.72</t>
  </si>
  <si>
    <t>28560.31</t>
  </si>
  <si>
    <t>363503.94</t>
  </si>
  <si>
    <t>1071.28</t>
  </si>
  <si>
    <t>134947.10</t>
  </si>
  <si>
    <t>6757173.26</t>
  </si>
  <si>
    <t>1648447.73</t>
  </si>
  <si>
    <t>1097516.81</t>
  </si>
  <si>
    <t>1248.25</t>
  </si>
  <si>
    <t>166622.20</t>
  </si>
  <si>
    <t>33082.57</t>
  </si>
  <si>
    <t>73304.60</t>
  </si>
  <si>
    <t>469636.03</t>
  </si>
  <si>
    <t>1095227.99</t>
  </si>
  <si>
    <t>1056.63</t>
  </si>
  <si>
    <t>14476.80</t>
  </si>
  <si>
    <t>2358.71</t>
  </si>
  <si>
    <t>155049.94</t>
  </si>
  <si>
    <t>3369.42</t>
  </si>
  <si>
    <t>110577.37</t>
  </si>
  <si>
    <t>116191.97</t>
  </si>
  <si>
    <t>4563664.90</t>
  </si>
  <si>
    <t>119.05</t>
  </si>
  <si>
    <t>136367.26</t>
  </si>
  <si>
    <t>110874342.37</t>
  </si>
  <si>
    <t>340093.98</t>
  </si>
  <si>
    <t>19340.88</t>
  </si>
  <si>
    <t>637108.01</t>
  </si>
  <si>
    <t>13672.44</t>
  </si>
  <si>
    <t>1104080.46</t>
  </si>
  <si>
    <t>136114.96</t>
  </si>
  <si>
    <t>137282.93</t>
  </si>
  <si>
    <t>14669.44</t>
  </si>
  <si>
    <t>441640.98</t>
  </si>
  <si>
    <t>1859947.78</t>
  </si>
  <si>
    <t>2470367.22</t>
  </si>
  <si>
    <t>9997.64</t>
  </si>
  <si>
    <t>543192.13</t>
  </si>
  <si>
    <t>26.06</t>
  </si>
  <si>
    <t>19550.24</t>
  </si>
  <si>
    <t>19151.29</t>
  </si>
  <si>
    <t>156049.94</t>
  </si>
  <si>
    <t>67459.41</t>
  </si>
  <si>
    <t>100928.79</t>
  </si>
  <si>
    <t>5713687.82</t>
  </si>
  <si>
    <t>37318.82</t>
  </si>
  <si>
    <t>157217.88</t>
  </si>
  <si>
    <t>5402.79</t>
  </si>
  <si>
    <t>4235685.92</t>
  </si>
  <si>
    <t>4685.50</t>
  </si>
  <si>
    <t>72086.92</t>
  </si>
  <si>
    <t>187538.39</t>
  </si>
  <si>
    <t>1372362.28</t>
  </si>
  <si>
    <t>7233.65</t>
  </si>
  <si>
    <t>100977.69</t>
  </si>
  <si>
    <t>2321.40</t>
  </si>
  <si>
    <t>187569.59</t>
  </si>
  <si>
    <t>101008.89</t>
  </si>
  <si>
    <t>224473.09</t>
  </si>
  <si>
    <t>3222156.90</t>
  </si>
  <si>
    <t>1033.56</t>
  </si>
  <si>
    <t>124210.42</t>
  </si>
  <si>
    <t>134.31</t>
  </si>
  <si>
    <t>95802.35</t>
  </si>
  <si>
    <t>5973.81</t>
  </si>
  <si>
    <t>1339.39</t>
  </si>
  <si>
    <t>241431.10</t>
  </si>
  <si>
    <t>520501.70</t>
  </si>
  <si>
    <t>433944.90</t>
  </si>
  <si>
    <t>5787840.42</t>
  </si>
  <si>
    <t>3776.44</t>
  </si>
  <si>
    <t>2888147.99</t>
  </si>
  <si>
    <t>20985.10</t>
  </si>
  <si>
    <t>123924.12</t>
  </si>
  <si>
    <t>3968.26</t>
  </si>
  <si>
    <t>2068374.60</t>
  </si>
  <si>
    <t>3331.25</t>
  </si>
  <si>
    <t>242242.88</t>
  </si>
  <si>
    <t>4941.56</t>
  </si>
  <si>
    <t>16834.15</t>
  </si>
  <si>
    <t>793776.80</t>
  </si>
  <si>
    <t>69400.06</t>
  </si>
  <si>
    <t>345.04</t>
  </si>
  <si>
    <t>131260.33</t>
  </si>
  <si>
    <t>495232.91</t>
  </si>
  <si>
    <t>2002.97</t>
  </si>
  <si>
    <t>522433.57</t>
  </si>
  <si>
    <t>1766950.52</t>
  </si>
  <si>
    <t>39400.06</t>
  </si>
  <si>
    <t>1368.24</t>
  </si>
  <si>
    <t>2066.28</t>
  </si>
  <si>
    <t>2242.11</t>
  </si>
  <si>
    <t>1825889.92</t>
  </si>
  <si>
    <t>2007620.47</t>
  </si>
  <si>
    <t>1470.90</t>
  </si>
  <si>
    <t>749.68</t>
  </si>
  <si>
    <t>1078883.54</t>
  </si>
  <si>
    <t>4951869.50</t>
  </si>
  <si>
    <t>32.95</t>
  </si>
  <si>
    <t>1719622.71</t>
  </si>
  <si>
    <t>200423.33</t>
  </si>
  <si>
    <t>26720302.80</t>
  </si>
  <si>
    <t>44341.10</t>
  </si>
  <si>
    <t>158217.88</t>
  </si>
  <si>
    <t>8562487.00</t>
  </si>
  <si>
    <t>117320.04</t>
  </si>
  <si>
    <t>53401.44</t>
  </si>
  <si>
    <t>302094.25</t>
  </si>
  <si>
    <t>5174359.70</t>
  </si>
  <si>
    <t>5396841.50</t>
  </si>
  <si>
    <t>5619323.30</t>
  </si>
  <si>
    <t>5841809.30</t>
  </si>
  <si>
    <t>141552.37</t>
  </si>
  <si>
    <t>5325.92</t>
  </si>
  <si>
    <t>717.40</t>
  </si>
  <si>
    <t>2825771.57</t>
  </si>
  <si>
    <t>13759.69</t>
  </si>
  <si>
    <t>39650172.68</t>
  </si>
  <si>
    <t>11759.69</t>
  </si>
  <si>
    <t>69680.58</t>
  </si>
  <si>
    <t>404546.10</t>
  </si>
  <si>
    <t>18677.95</t>
  </si>
  <si>
    <t>347542.27</t>
  </si>
  <si>
    <t>8813.90</t>
  </si>
  <si>
    <t>6858812.13</t>
  </si>
  <si>
    <t>7380.50</t>
  </si>
  <si>
    <t>958632.41</t>
  </si>
  <si>
    <t>8073332.47</t>
  </si>
  <si>
    <t>12007920.67</t>
  </si>
  <si>
    <t>353446.21</t>
  </si>
  <si>
    <t>1002165.18</t>
  </si>
  <si>
    <t>6960438.96</t>
  </si>
  <si>
    <t>645447.00</t>
  </si>
  <si>
    <t>35137.86</t>
  </si>
  <si>
    <t>12614251.57</t>
  </si>
  <si>
    <t>159385.73</t>
  </si>
  <si>
    <t>2581171.33</t>
  </si>
  <si>
    <t>40125.86</t>
  </si>
  <si>
    <t>91615.79</t>
  </si>
  <si>
    <t>2687536.51</t>
  </si>
  <si>
    <t>110008258.37</t>
  </si>
  <si>
    <t>49849.29</t>
  </si>
  <si>
    <t>4018.05</t>
  </si>
  <si>
    <t>562247.78</t>
  </si>
  <si>
    <t>2740720.89</t>
  </si>
  <si>
    <t>92.49</t>
  </si>
  <si>
    <t>256196.81</t>
  </si>
  <si>
    <t>509057.80</t>
  </si>
  <si>
    <t>4202.97</t>
  </si>
  <si>
    <t>47668.04</t>
  </si>
  <si>
    <t>13963.66</t>
  </si>
  <si>
    <t>28119777.04</t>
  </si>
  <si>
    <t>5841018.10</t>
  </si>
  <si>
    <t>1804413.33</t>
  </si>
  <si>
    <t>999750.40</t>
  </si>
  <si>
    <t>6593.91</t>
  </si>
  <si>
    <t>409950.82</t>
  </si>
  <si>
    <t>5877.30</t>
  </si>
  <si>
    <t>356810.53</t>
  </si>
  <si>
    <t>363558.66</t>
  </si>
  <si>
    <t>31964.11</t>
  </si>
  <si>
    <t>40668.04</t>
  </si>
  <si>
    <t>7062062.36</t>
  </si>
  <si>
    <t>6943.29</t>
  </si>
  <si>
    <t>24673.13</t>
  </si>
  <si>
    <t>69859.55</t>
  </si>
  <si>
    <t>2025591.82</t>
  </si>
  <si>
    <t>128453.42</t>
  </si>
  <si>
    <t>925570.30</t>
  </si>
  <si>
    <t>6.93</t>
  </si>
  <si>
    <t>2608.59</t>
  </si>
  <si>
    <t>9530.33</t>
  </si>
  <si>
    <t>172167.25</t>
  </si>
  <si>
    <t>77058.25</t>
  </si>
  <si>
    <t>499658.84</t>
  </si>
  <si>
    <t>158414.12</t>
  </si>
  <si>
    <t>33668.04</t>
  </si>
  <si>
    <t>58928.54</t>
  </si>
  <si>
    <t>13821.90</t>
  </si>
  <si>
    <t>554670.30</t>
  </si>
  <si>
    <t>210580.62</t>
  </si>
  <si>
    <t>1919.20</t>
  </si>
  <si>
    <t>934.70</t>
  </si>
  <si>
    <t>4149114.02</t>
  </si>
  <si>
    <t>144962.72</t>
  </si>
  <si>
    <t>7163688.36</t>
  </si>
  <si>
    <t>3659.64</t>
  </si>
  <si>
    <t>344483.21</t>
  </si>
  <si>
    <t>68126.80</t>
  </si>
  <si>
    <t>44447.10</t>
  </si>
  <si>
    <t>110894.22</t>
  </si>
  <si>
    <t>6064294.40</t>
  </si>
  <si>
    <t>2976185.49</t>
  </si>
  <si>
    <t>6286337.39</t>
  </si>
  <si>
    <t>262864.04</t>
  </si>
  <si>
    <t>164063.54</t>
  </si>
  <si>
    <t>2371998.50</t>
  </si>
  <si>
    <t>808733.37</t>
  </si>
  <si>
    <t>621658.62</t>
  </si>
  <si>
    <t>750792.47</t>
  </si>
  <si>
    <t>1399.37</t>
  </si>
  <si>
    <t>5378790.80</t>
  </si>
  <si>
    <t>762470.07</t>
  </si>
  <si>
    <t>774147.57</t>
  </si>
  <si>
    <t>785825.17</t>
  </si>
  <si>
    <t>14514341.07</t>
  </si>
  <si>
    <t>74680.58</t>
  </si>
  <si>
    <t>3372876.49</t>
  </si>
  <si>
    <t>408.52</t>
  </si>
  <si>
    <t>470753.02</t>
  </si>
  <si>
    <t>472122.85</t>
  </si>
  <si>
    <t>797502.77</t>
  </si>
  <si>
    <t>4324.70</t>
  </si>
  <si>
    <t>105906.06</t>
  </si>
  <si>
    <t>480685.48</t>
  </si>
  <si>
    <t>7265311.95</t>
  </si>
  <si>
    <t>809179.87</t>
  </si>
  <si>
    <t>330569.90</t>
  </si>
  <si>
    <t>7366950.44</t>
  </si>
  <si>
    <t>54871.70</t>
  </si>
  <si>
    <t>820856.67</t>
  </si>
  <si>
    <t>7468592.00</t>
  </si>
  <si>
    <t>7702447.47</t>
  </si>
  <si>
    <t>5452954.30</t>
  </si>
  <si>
    <t>240430.62</t>
  </si>
  <si>
    <t>967643.72</t>
  </si>
  <si>
    <t>3556473.87</t>
  </si>
  <si>
    <t>2276079.13</t>
  </si>
  <si>
    <t>58663.89</t>
  </si>
  <si>
    <t>5754.75</t>
  </si>
  <si>
    <t>4287.48</t>
  </si>
  <si>
    <t>89611.30</t>
  </si>
  <si>
    <t>832533.47</t>
  </si>
  <si>
    <t>6415.76</t>
  </si>
  <si>
    <t>5793.85</t>
  </si>
  <si>
    <t>658500.88</t>
  </si>
  <si>
    <t>159401.78</t>
  </si>
  <si>
    <t>8454.40</t>
  </si>
  <si>
    <t>7084.98</t>
  </si>
  <si>
    <t>274297.63</t>
  </si>
  <si>
    <t>844210.97</t>
  </si>
  <si>
    <t>709262.00</t>
  </si>
  <si>
    <t>1548.64</t>
  </si>
  <si>
    <t>855888.27</t>
  </si>
  <si>
    <t>5197519.30</t>
  </si>
  <si>
    <t>5121702.93</t>
  </si>
  <si>
    <t>867565.77</t>
  </si>
  <si>
    <t>27906.60</t>
  </si>
  <si>
    <t>879243.57</t>
  </si>
  <si>
    <t>129136.26</t>
  </si>
  <si>
    <t>890921.37</t>
  </si>
  <si>
    <t>8160.59</t>
  </si>
  <si>
    <t>299199.84</t>
  </si>
  <si>
    <t>9029.76</t>
  </si>
  <si>
    <t>148.60</t>
  </si>
  <si>
    <t>902599.47</t>
  </si>
  <si>
    <t>2369214.01</t>
  </si>
  <si>
    <t>7660.33</t>
  </si>
  <si>
    <t>937061.91</t>
  </si>
  <si>
    <t>10030697.93</t>
  </si>
  <si>
    <t>3875617.50</t>
  </si>
  <si>
    <t>7570237.53</t>
  </si>
  <si>
    <t>194594.23</t>
  </si>
  <si>
    <t>578479.95</t>
  </si>
  <si>
    <t>5666401.05</t>
  </si>
  <si>
    <t>2821.72</t>
  </si>
  <si>
    <t>327428.94</t>
  </si>
  <si>
    <t>63548.69</t>
  </si>
  <si>
    <t>191985.98</t>
  </si>
  <si>
    <t>5447955.52</t>
  </si>
  <si>
    <t>556876.32</t>
  </si>
  <si>
    <t>1485199.58</t>
  </si>
  <si>
    <t>7999071.16</t>
  </si>
  <si>
    <t>5967458.09</t>
  </si>
  <si>
    <t>3935845.02</t>
  </si>
  <si>
    <t>4657.10</t>
  </si>
  <si>
    <t>1904223.73</t>
  </si>
  <si>
    <t>390098.93</t>
  </si>
  <si>
    <t>62770.46</t>
  </si>
  <si>
    <t>7671868.69</t>
  </si>
  <si>
    <t>58239.31</t>
  </si>
  <si>
    <t>10526.57</t>
  </si>
  <si>
    <t>68569.10</t>
  </si>
  <si>
    <t>94094.91</t>
  </si>
  <si>
    <t>259079.02</t>
  </si>
  <si>
    <t>1274570.36</t>
  </si>
  <si>
    <t>219.94</t>
  </si>
  <si>
    <t>257322.92</t>
  </si>
  <si>
    <t>1389.39</t>
  </si>
  <si>
    <t>4935.51</t>
  </si>
  <si>
    <t>854206.80</t>
  </si>
  <si>
    <t>789.62</t>
  </si>
  <si>
    <t>280572.38</t>
  </si>
  <si>
    <t>82263.40</t>
  </si>
  <si>
    <t>1683.35</t>
  </si>
  <si>
    <t>42347.49</t>
  </si>
  <si>
    <t>274327.67</t>
  </si>
  <si>
    <t>362869.75</t>
  </si>
  <si>
    <t>749.86</t>
  </si>
  <si>
    <t>21769467.23</t>
  </si>
  <si>
    <t>13265.45</t>
  </si>
  <si>
    <t>1205.36</t>
  </si>
  <si>
    <t>3447076.49</t>
  </si>
  <si>
    <t>33.53</t>
  </si>
  <si>
    <t>3251.22</t>
  </si>
  <si>
    <t>5345935.90</t>
  </si>
  <si>
    <t>20096463.20</t>
  </si>
  <si>
    <t>9285.78</t>
  </si>
  <si>
    <t>61438.75</t>
  </si>
  <si>
    <t>2321.80</t>
  </si>
  <si>
    <t>131951.22</t>
  </si>
  <si>
    <t>90870.30</t>
  </si>
  <si>
    <t>3530442.78</t>
  </si>
  <si>
    <t>14056.24</t>
  </si>
  <si>
    <t>14782481.65</t>
  </si>
  <si>
    <t>9468492.94</t>
  </si>
  <si>
    <t>10526.99</t>
  </si>
  <si>
    <t>49853.99</t>
  </si>
  <si>
    <t>7648.91</t>
  </si>
  <si>
    <t>10233.65</t>
  </si>
  <si>
    <t>313.91</t>
  </si>
  <si>
    <t>6046855.44</t>
  </si>
  <si>
    <t>7773490.61</t>
  </si>
  <si>
    <t>2635.88</t>
  </si>
  <si>
    <t>1034.18</t>
  </si>
  <si>
    <t>1811.31</t>
  </si>
  <si>
    <t>5033.94</t>
  </si>
  <si>
    <t>40736.75</t>
  </si>
  <si>
    <t>55505.39</t>
  </si>
  <si>
    <t>3448591.44</t>
  </si>
  <si>
    <t>529278.37</t>
  </si>
  <si>
    <t>437488250.52</t>
  </si>
  <si>
    <t>71638.74</t>
  </si>
  <si>
    <t>55269.69</t>
  </si>
  <si>
    <t>5540004.46</t>
  </si>
  <si>
    <t>701.66</t>
  </si>
  <si>
    <t>102183.27</t>
  </si>
  <si>
    <t>1909705.85</t>
  </si>
  <si>
    <t>1034410.56</t>
  </si>
  <si>
    <t>1479310.38</t>
  </si>
  <si>
    <t>2580993.97</t>
  </si>
  <si>
    <t>44967.19</t>
  </si>
  <si>
    <t>7875100.82</t>
  </si>
  <si>
    <t>1601161.34</t>
  </si>
  <si>
    <t>39367.49</t>
  </si>
  <si>
    <t>8186000.19</t>
  </si>
  <si>
    <t>279178.82</t>
  </si>
  <si>
    <t>35821.24</t>
  </si>
  <si>
    <t>130758.62</t>
  </si>
  <si>
    <t>56548.22</t>
  </si>
  <si>
    <t>58214.60</t>
  </si>
  <si>
    <t>3006.93</t>
  </si>
  <si>
    <t>667.31</t>
  </si>
  <si>
    <t>1667.31</t>
  </si>
  <si>
    <t>790.61</t>
  </si>
  <si>
    <t>3126.21</t>
  </si>
  <si>
    <t>75370.83</t>
  </si>
  <si>
    <t>4012.49</t>
  </si>
  <si>
    <t>976839.00</t>
  </si>
  <si>
    <t>2070484.40</t>
  </si>
  <si>
    <t>1947.10</t>
  </si>
  <si>
    <t>12281.01</t>
  </si>
  <si>
    <t>297.96</t>
  </si>
  <si>
    <t>1407.99</t>
  </si>
  <si>
    <t>26.26</t>
  </si>
  <si>
    <t>914276.67</t>
  </si>
  <si>
    <t>1667.18</t>
  </si>
  <si>
    <t>469440.86</t>
  </si>
  <si>
    <t>1337607.10</t>
  </si>
  <si>
    <t>3062777.89</t>
  </si>
  <si>
    <t>5322.61</t>
  </si>
  <si>
    <t>8395344.81</t>
  </si>
  <si>
    <t>1185.43</t>
  </si>
  <si>
    <t>539747.92</t>
  </si>
  <si>
    <t>127403.04</t>
  </si>
  <si>
    <t>6417473.55</t>
  </si>
  <si>
    <t>3149404.89</t>
  </si>
  <si>
    <t>22649.13</t>
  </si>
  <si>
    <t>258023.66</t>
  </si>
  <si>
    <t>45350.37</t>
  </si>
  <si>
    <t>9212.63</t>
  </si>
  <si>
    <t>3507.64</t>
  </si>
  <si>
    <t>78.41</t>
  </si>
  <si>
    <t>1291.32</t>
  </si>
  <si>
    <t>99991.70</t>
  </si>
  <si>
    <t>5299414.70</t>
  </si>
  <si>
    <t>36283.72</t>
  </si>
  <si>
    <t>9822.02</t>
  </si>
  <si>
    <t>320877.87</t>
  </si>
  <si>
    <t>53985.12</t>
  </si>
  <si>
    <t>10989.50</t>
  </si>
  <si>
    <t>14588514.57</t>
  </si>
  <si>
    <t>234220.77</t>
  </si>
  <si>
    <t>1454037.41</t>
  </si>
  <si>
    <t>1730909.81</t>
  </si>
  <si>
    <t>3636271.30</t>
  </si>
  <si>
    <t>1848942.11</t>
  </si>
  <si>
    <t>1905425.76</t>
  </si>
  <si>
    <t>7699.21</t>
  </si>
  <si>
    <t>207354.10</t>
  </si>
  <si>
    <t>195957.13</t>
  </si>
  <si>
    <t>62751.98</t>
  </si>
  <si>
    <t>78116.70</t>
  </si>
  <si>
    <t>1805120.71</t>
  </si>
  <si>
    <t>2103.30</t>
  </si>
  <si>
    <t>88427.59</t>
  </si>
  <si>
    <t>87259.73</t>
  </si>
  <si>
    <t>1201.47</t>
  </si>
  <si>
    <t>2661.05</t>
  </si>
  <si>
    <t>1452.26</t>
  </si>
  <si>
    <t>473492.68</t>
  </si>
  <si>
    <t>8817976.38</t>
  </si>
  <si>
    <t>10118.51</t>
  </si>
  <si>
    <t>10334.00</t>
  </si>
  <si>
    <t>1800.84</t>
  </si>
  <si>
    <t>659075.67</t>
  </si>
  <si>
    <t>831176.41</t>
  </si>
  <si>
    <t>4850324.41</t>
  </si>
  <si>
    <t>1.43</t>
  </si>
  <si>
    <t>29057.57</t>
  </si>
  <si>
    <t>11913.94</t>
  </si>
  <si>
    <t>4851.73</t>
  </si>
  <si>
    <t>10806.72</t>
  </si>
  <si>
    <t>16342.41</t>
  </si>
  <si>
    <t>10350.24</t>
  </si>
  <si>
    <t>157653.85</t>
  </si>
  <si>
    <t>11786200.38</t>
  </si>
  <si>
    <t>3452.34</t>
  </si>
  <si>
    <t>644745.81</t>
  </si>
  <si>
    <t>1739.81</t>
  </si>
  <si>
    <t>71028.95</t>
  </si>
  <si>
    <t>50536.14</t>
  </si>
  <si>
    <t>5009916.43</t>
  </si>
  <si>
    <t>1618363.13</t>
  </si>
  <si>
    <t>48999.30</t>
  </si>
  <si>
    <t>27.33</t>
  </si>
  <si>
    <t>124219.45</t>
  </si>
  <si>
    <t>2087085.69</t>
  </si>
  <si>
    <t>212937.80</t>
  </si>
  <si>
    <t>36.28</t>
  </si>
  <si>
    <t>75397.93</t>
  </si>
  <si>
    <t>1685.10</t>
  </si>
  <si>
    <t>23300.02</t>
  </si>
  <si>
    <t>100449.51</t>
  </si>
  <si>
    <t>47254.93</t>
  </si>
  <si>
    <t>3250.22</t>
  </si>
  <si>
    <t>56444.41</t>
  </si>
  <si>
    <t>4.03</t>
  </si>
  <si>
    <t>5421.73</t>
  </si>
  <si>
    <t>8162.23</t>
  </si>
  <si>
    <t>13725.96</t>
  </si>
  <si>
    <t>9532.57</t>
  </si>
  <si>
    <t>5939.26</t>
  </si>
  <si>
    <t>22.56</t>
  </si>
  <si>
    <t>269222.12</t>
  </si>
  <si>
    <t>59137.90</t>
  </si>
  <si>
    <t>325642.29</t>
  </si>
  <si>
    <t>50490.43</t>
  </si>
  <si>
    <t>2732.11</t>
  </si>
  <si>
    <t>685.10</t>
  </si>
  <si>
    <t>279079.02</t>
  </si>
  <si>
    <t>4.18</t>
  </si>
  <si>
    <t>4346.14</t>
  </si>
  <si>
    <t>7087.00</t>
  </si>
  <si>
    <t>74915.54</t>
  </si>
  <si>
    <t>1564.16</t>
  </si>
  <si>
    <t>4457.11</t>
  </si>
  <si>
    <t>5214.74</t>
  </si>
  <si>
    <t>117315.54</t>
  </si>
  <si>
    <t>24262.62</t>
  </si>
  <si>
    <t>141336.61</t>
  </si>
  <si>
    <t>482016.97</t>
  </si>
  <si>
    <t>23270.49</t>
  </si>
  <si>
    <t>3776.37</t>
  </si>
  <si>
    <t>1419.50</t>
  </si>
  <si>
    <t>12253.81</t>
  </si>
  <si>
    <t>14538.29</t>
  </si>
  <si>
    <t>780.06</t>
  </si>
  <si>
    <t>4649.13</t>
  </si>
  <si>
    <t>9330187.29</t>
  </si>
  <si>
    <t>268079.02</t>
  </si>
  <si>
    <t>269336.82</t>
  </si>
  <si>
    <t>651754.83</t>
  </si>
  <si>
    <t>2417242.74</t>
  </si>
  <si>
    <t>2793909.68</t>
  </si>
  <si>
    <t>98947.96</t>
  </si>
  <si>
    <t>866055.26</t>
  </si>
  <si>
    <t>6135.60</t>
  </si>
  <si>
    <t>133171.60</t>
  </si>
  <si>
    <t>1808148.67</t>
  </si>
  <si>
    <t>620025.50</t>
  </si>
  <si>
    <t>2187450.37</t>
  </si>
  <si>
    <t>482212.63</t>
  </si>
  <si>
    <t>348313.03</t>
  </si>
  <si>
    <t>11680.00</t>
  </si>
  <si>
    <t>2470181.46</t>
  </si>
  <si>
    <t>2315620.28</t>
  </si>
  <si>
    <t>109142000.37</t>
  </si>
  <si>
    <t>1962.00</t>
  </si>
  <si>
    <t>15153.01</t>
  </si>
  <si>
    <t>129550.38</t>
  </si>
  <si>
    <t>193256.18</t>
  </si>
  <si>
    <t>1213.89</t>
  </si>
  <si>
    <t>2299.90</t>
  </si>
  <si>
    <t>499608.66</t>
  </si>
  <si>
    <t>208198.18</t>
  </si>
  <si>
    <t>12441.18</t>
  </si>
  <si>
    <t>1560899.21</t>
  </si>
  <si>
    <t>646025.84</t>
  </si>
  <si>
    <t>93921.35</t>
  </si>
  <si>
    <t>371095.36</t>
  </si>
  <si>
    <t>268893.90</t>
  </si>
  <si>
    <t>6046.32</t>
  </si>
  <si>
    <t>75313.36</t>
  </si>
  <si>
    <t>702.37</t>
  </si>
  <si>
    <t>81365.17</t>
  </si>
  <si>
    <t>448898.44</t>
  </si>
  <si>
    <t>3586.56</t>
  </si>
  <si>
    <t>16734.70</t>
  </si>
  <si>
    <t>69897.40</t>
  </si>
  <si>
    <t>4685915.99</t>
  </si>
  <si>
    <t>1397.43</t>
  </si>
  <si>
    <t>226050.66</t>
  </si>
  <si>
    <t>7326.05</t>
  </si>
  <si>
    <t>242511.51</t>
  </si>
  <si>
    <t>22198.31</t>
  </si>
  <si>
    <t>98616.89</t>
  </si>
  <si>
    <t>8667244.51</t>
  </si>
  <si>
    <t>12104455.99</t>
  </si>
  <si>
    <t>138450.90</t>
  </si>
  <si>
    <t>91144.50</t>
  </si>
  <si>
    <t>36160.69</t>
  </si>
  <si>
    <t>4235731.42</t>
  </si>
  <si>
    <t>444266.65</t>
  </si>
  <si>
    <t>193.71</t>
  </si>
  <si>
    <t>243341.40</t>
  </si>
  <si>
    <t>80573.18</t>
  </si>
  <si>
    <t>126.40</t>
  </si>
  <si>
    <t>12903.34</t>
  </si>
  <si>
    <t>369185.33</t>
  </si>
  <si>
    <t>69096.88</t>
  </si>
  <si>
    <t>76293.87</t>
  </si>
  <si>
    <t>147668.25</t>
  </si>
  <si>
    <t>2389803.28</t>
  </si>
  <si>
    <t>311352.16</t>
  </si>
  <si>
    <t>591479.26</t>
  </si>
  <si>
    <t>172329.85</t>
  </si>
  <si>
    <t>1361.69</t>
  </si>
  <si>
    <t>71310.46</t>
  </si>
  <si>
    <t>1115858.55</t>
  </si>
  <si>
    <t>644665.77</t>
  </si>
  <si>
    <t>697851.94</t>
  </si>
  <si>
    <t>14306.10</t>
  </si>
  <si>
    <t>143180.09</t>
  </si>
  <si>
    <t>751038.11</t>
  </si>
  <si>
    <t>69021.69</t>
  </si>
  <si>
    <t>804229.83</t>
  </si>
  <si>
    <t>2086427.46</t>
  </si>
  <si>
    <t>857420.81</t>
  </si>
  <si>
    <t>780560.92</t>
  </si>
  <si>
    <t>910610.59</t>
  </si>
  <si>
    <t>963796.38</t>
  </si>
  <si>
    <t>109481.54</t>
  </si>
  <si>
    <t>58921.30</t>
  </si>
  <si>
    <t>1016980.14</t>
  </si>
  <si>
    <t>24621.21</t>
  </si>
  <si>
    <t>1070164.98</t>
  </si>
  <si>
    <t>1123347.76</t>
  </si>
  <si>
    <t>866240.30</t>
  </si>
  <si>
    <t>1176532.21</t>
  </si>
  <si>
    <t>1229707.87</t>
  </si>
  <si>
    <t>1282881.61</t>
  </si>
  <si>
    <t>1625273.43</t>
  </si>
  <si>
    <t>815.40</t>
  </si>
  <si>
    <t>210525.12</t>
  </si>
  <si>
    <t>2822994.57</t>
  </si>
  <si>
    <t>4953.67</t>
  </si>
  <si>
    <t>1216.74</t>
  </si>
  <si>
    <t>139619.00</t>
  </si>
  <si>
    <t>287682.49</t>
  </si>
  <si>
    <t>452325030.52</t>
  </si>
  <si>
    <t>1979116.50</t>
  </si>
  <si>
    <t>488.28</t>
  </si>
  <si>
    <t>356075.60</t>
  </si>
  <si>
    <t>339131.37</t>
  </si>
  <si>
    <t>1892539.10</t>
  </si>
  <si>
    <t>88491.20</t>
  </si>
  <si>
    <t>1818399.30</t>
  </si>
  <si>
    <t>402266.63</t>
  </si>
  <si>
    <t>1744263.10</t>
  </si>
  <si>
    <t>1495200.81</t>
  </si>
  <si>
    <t>3855.22</t>
  </si>
  <si>
    <t>5689.50</t>
  </si>
  <si>
    <t>6857.68</t>
  </si>
  <si>
    <t>140787.03</t>
  </si>
  <si>
    <t>276700.32</t>
  </si>
  <si>
    <t>108948.92</t>
  </si>
  <si>
    <t>1552146.58</t>
  </si>
  <si>
    <t>141955.21</t>
  </si>
  <si>
    <t>350.32</t>
  </si>
  <si>
    <t>1657664.40</t>
  </si>
  <si>
    <t>4077.88</t>
  </si>
  <si>
    <t>167216.80</t>
  </si>
  <si>
    <t>80704.25</t>
  </si>
  <si>
    <t>3010753.42</t>
  </si>
  <si>
    <t>431.00</t>
  </si>
  <si>
    <t>143123.47</t>
  </si>
  <si>
    <t>6573.25</t>
  </si>
  <si>
    <t>1583532.70</t>
  </si>
  <si>
    <t>2144400.42</t>
  </si>
  <si>
    <t>75155.60</t>
  </si>
  <si>
    <t>11832.20</t>
  </si>
  <si>
    <t>11476.30</t>
  </si>
  <si>
    <t>1711239.42</t>
  </si>
  <si>
    <t>750932.99</t>
  </si>
  <si>
    <t>317931.99</t>
  </si>
  <si>
    <t>115068.01</t>
  </si>
  <si>
    <t>7911.02</t>
  </si>
  <si>
    <t>2226787.64</t>
  </si>
  <si>
    <t>332424.70</t>
  </si>
  <si>
    <t>8309.69</t>
  </si>
  <si>
    <t>4014525.83</t>
  </si>
  <si>
    <t>6800682.22</t>
  </si>
  <si>
    <t>1203084.87</t>
  </si>
  <si>
    <t>1028.45</t>
  </si>
  <si>
    <t>10265834.22</t>
  </si>
  <si>
    <t>13731102.22</t>
  </si>
  <si>
    <t>15463724.22</t>
  </si>
  <si>
    <t>1374.28</t>
  </si>
  <si>
    <t>8320780.91</t>
  </si>
  <si>
    <t>15366.67</t>
  </si>
  <si>
    <t>1509402.70</t>
  </si>
  <si>
    <t>22065.77</t>
  </si>
  <si>
    <t>10807.12</t>
  </si>
  <si>
    <t>29505.46</t>
  </si>
  <si>
    <t>14.57</t>
  </si>
  <si>
    <t>21403.77</t>
  </si>
  <si>
    <t>26224.73</t>
  </si>
  <si>
    <t>23888.19</t>
  </si>
  <si>
    <t>5545.63</t>
  </si>
  <si>
    <t>23567071.10</t>
  </si>
  <si>
    <t>6526761.47</t>
  </si>
  <si>
    <t>4064.87</t>
  </si>
  <si>
    <t>62762.66</t>
  </si>
  <si>
    <t>400303.46</t>
  </si>
  <si>
    <t>85928.40</t>
  </si>
  <si>
    <t>10010.55</t>
  </si>
  <si>
    <t>704.20</t>
  </si>
  <si>
    <t>1944442.87</t>
  </si>
  <si>
    <t>87334.00</t>
  </si>
  <si>
    <t>16220.35</t>
  </si>
  <si>
    <t>14351.40</t>
  </si>
  <si>
    <t>33315.26</t>
  </si>
  <si>
    <t>66049.87</t>
  </si>
  <si>
    <t>104752.67</t>
  </si>
  <si>
    <t>1000.34</t>
  </si>
  <si>
    <t>179542.68</t>
  </si>
  <si>
    <t>34814.22</t>
  </si>
  <si>
    <t>331143.15</t>
  </si>
  <si>
    <t>6.21</t>
  </si>
  <si>
    <t>814.32</t>
  </si>
  <si>
    <t>928288.52</t>
  </si>
  <si>
    <t>495037.02</t>
  </si>
  <si>
    <t>13.50</t>
  </si>
  <si>
    <t>4828.34</t>
  </si>
  <si>
    <t>828729.18</t>
  </si>
  <si>
    <t>61768.52</t>
  </si>
  <si>
    <t>1749.74</t>
  </si>
  <si>
    <t>8691763.97</t>
  </si>
  <si>
    <t>99753.00</t>
  </si>
  <si>
    <t>1223.81</t>
  </si>
  <si>
    <t>1245.13</t>
  </si>
  <si>
    <t>2.27</t>
  </si>
  <si>
    <t>383051.83</t>
  </si>
  <si>
    <t>203376.03</t>
  </si>
  <si>
    <t>2899.17</t>
  </si>
  <si>
    <t>7899.17</t>
  </si>
  <si>
    <t>12899.17</t>
  </si>
  <si>
    <t>17899.17</t>
  </si>
  <si>
    <t>5539564.90</t>
  </si>
  <si>
    <t>96979.04</t>
  </si>
  <si>
    <t>6525763.97</t>
  </si>
  <si>
    <t>5465390.40</t>
  </si>
  <si>
    <t>167950.95</t>
  </si>
  <si>
    <t>343.06</t>
  </si>
  <si>
    <t>1739697.91</t>
  </si>
  <si>
    <t>5551996.50</t>
  </si>
  <si>
    <t>269496.85</t>
  </si>
  <si>
    <t>1938420.00</t>
  </si>
  <si>
    <t>7916.01</t>
  </si>
  <si>
    <t>497809.50</t>
  </si>
  <si>
    <t>1052020.76</t>
  </si>
  <si>
    <t>2374433.43</t>
  </si>
  <si>
    <t>1406197.71</t>
  </si>
  <si>
    <t>40.41</t>
  </si>
  <si>
    <t>21303125.49</t>
  </si>
  <si>
    <t>16146340.77</t>
  </si>
  <si>
    <t>6623.00</t>
  </si>
  <si>
    <t>74145.02</t>
  </si>
  <si>
    <t>1152721.24</t>
  </si>
  <si>
    <t>695194.31</t>
  </si>
  <si>
    <t>193478.68</t>
  </si>
  <si>
    <t>196.09</t>
  </si>
  <si>
    <t>16232970.77</t>
  </si>
  <si>
    <t>586.68</t>
  </si>
  <si>
    <t>39328.08</t>
  </si>
  <si>
    <t>49863.19</t>
  </si>
  <si>
    <t>876059.00</t>
  </si>
  <si>
    <t>686130.58</t>
  </si>
  <si>
    <t>205163.18</t>
  </si>
  <si>
    <t>446445.08</t>
  </si>
  <si>
    <t>13117.81</t>
  </si>
  <si>
    <t>12255.77</t>
  </si>
  <si>
    <t>20625.19</t>
  </si>
  <si>
    <t>135509.30</t>
  </si>
  <si>
    <t>154823.22</t>
  </si>
  <si>
    <t>1024365.00</t>
  </si>
  <si>
    <t>21995.15</t>
  </si>
  <si>
    <t>2141.44</t>
  </si>
  <si>
    <t>435975.45</t>
  </si>
  <si>
    <t>2112183.40</t>
  </si>
  <si>
    <t>3832118.09</t>
  </si>
  <si>
    <t>357657.97</t>
  </si>
  <si>
    <t>21079.39</t>
  </si>
  <si>
    <t>3561.10</t>
  </si>
  <si>
    <t>8025.86</t>
  </si>
  <si>
    <t>636948.01</t>
  </si>
  <si>
    <t>12568.76</t>
  </si>
  <si>
    <t>42835.24</t>
  </si>
  <si>
    <t>7090.96</t>
  </si>
  <si>
    <t>27065.77</t>
  </si>
  <si>
    <t>17372.10</t>
  </si>
  <si>
    <t>12862.09</t>
  </si>
  <si>
    <t>6958795.47</t>
  </si>
  <si>
    <t>5487345.40</t>
  </si>
  <si>
    <t>2935.90</t>
  </si>
  <si>
    <t>119765368.95</t>
  </si>
  <si>
    <t>75670.58</t>
  </si>
  <si>
    <t>623.90</t>
  </si>
  <si>
    <t>6939654.47</t>
  </si>
  <si>
    <t>144291.71</t>
  </si>
  <si>
    <t>2752.03</t>
  </si>
  <si>
    <t>579761.33</t>
  </si>
  <si>
    <t>1872.25</t>
  </si>
  <si>
    <t>14150.34</t>
  </si>
  <si>
    <t>23364.98</t>
  </si>
  <si>
    <t>6825245.43</t>
  </si>
  <si>
    <t>1172681.60</t>
  </si>
  <si>
    <t>420306.64</t>
  </si>
  <si>
    <t>51619.37</t>
  </si>
  <si>
    <t>720233.60</t>
  </si>
  <si>
    <t>18651.11</t>
  </si>
  <si>
    <t>2012533.58</t>
  </si>
  <si>
    <t>24734.92</t>
  </si>
  <si>
    <t>5872.25</t>
  </si>
  <si>
    <t>74513.06</t>
  </si>
  <si>
    <t>356.06</t>
  </si>
  <si>
    <t>325701.60</t>
  </si>
  <si>
    <t>368132.00</t>
  </si>
  <si>
    <t>21551.65</t>
  </si>
  <si>
    <t>328.50</t>
  </si>
  <si>
    <t>554174.20</t>
  </si>
  <si>
    <t>3811.39</t>
  </si>
  <si>
    <t>91100.20</t>
  </si>
  <si>
    <t>1014.57</t>
  </si>
  <si>
    <t>35854.82</t>
  </si>
  <si>
    <t>2014.57</t>
  </si>
  <si>
    <t>60112.31</t>
  </si>
  <si>
    <t>93098.58</t>
  </si>
  <si>
    <t>3504428.04</t>
  </si>
  <si>
    <t>266.18</t>
  </si>
  <si>
    <t>1639729.23</t>
  </si>
  <si>
    <t>2818.07</t>
  </si>
  <si>
    <t>1177.57</t>
  </si>
  <si>
    <t>170462.93</t>
  </si>
  <si>
    <t>5753.37</t>
  </si>
  <si>
    <t>623566.27</t>
  </si>
  <si>
    <t>145460.08</t>
  </si>
  <si>
    <t>315580.59</t>
  </si>
  <si>
    <t>258263.34</t>
  </si>
  <si>
    <t>12127626.72</t>
  </si>
  <si>
    <t>392573.53</t>
  </si>
  <si>
    <t>4.49</t>
  </si>
  <si>
    <t>7795696.72</t>
  </si>
  <si>
    <t>4565.70</t>
  </si>
  <si>
    <t>173272.91</t>
  </si>
  <si>
    <t>7976711.52</t>
  </si>
  <si>
    <t>134790179.41</t>
  </si>
  <si>
    <t>155627.00</t>
  </si>
  <si>
    <t>200271.22</t>
  </si>
  <si>
    <t>174.84</t>
  </si>
  <si>
    <t>3216256.80</t>
  </si>
  <si>
    <t>7467.38</t>
  </si>
  <si>
    <t>8078323.00</t>
  </si>
  <si>
    <t>203.92</t>
  </si>
  <si>
    <t>3356299.80</t>
  </si>
  <si>
    <t>55335.60</t>
  </si>
  <si>
    <t>3220736.90</t>
  </si>
  <si>
    <t>75331.30</t>
  </si>
  <si>
    <t>2179.22</t>
  </si>
  <si>
    <t>33.70</t>
  </si>
  <si>
    <t>56869.56</t>
  </si>
  <si>
    <t>5069.44</t>
  </si>
  <si>
    <t>283200.98</t>
  </si>
  <si>
    <t>16158791.17</t>
  </si>
  <si>
    <t>126126129.41</t>
  </si>
  <si>
    <t>36162.89</t>
  </si>
  <si>
    <t>182927.69</t>
  </si>
  <si>
    <t>77680.58</t>
  </si>
  <si>
    <t>496035.90</t>
  </si>
  <si>
    <t>9759.69</t>
  </si>
  <si>
    <t>332604.00</t>
  </si>
  <si>
    <t>384875.84</t>
  </si>
  <si>
    <t>72126.59</t>
  </si>
  <si>
    <t>8179930.66</t>
  </si>
  <si>
    <t>20201437.59</t>
  </si>
  <si>
    <t>2608.50</t>
  </si>
  <si>
    <t>3660.06</t>
  </si>
  <si>
    <t>8759.69</t>
  </si>
  <si>
    <t>7391961.47</t>
  </si>
  <si>
    <t>267600.52</t>
  </si>
  <si>
    <t>1845282.78</t>
  </si>
  <si>
    <t>583742.30</t>
  </si>
  <si>
    <t>1388.40</t>
  </si>
  <si>
    <t>978771.78</t>
  </si>
  <si>
    <t>73800.94</t>
  </si>
  <si>
    <t>108674.13</t>
  </si>
  <si>
    <t>45652.88</t>
  </si>
  <si>
    <t>168.35</t>
  </si>
  <si>
    <t>10.28</t>
  </si>
  <si>
    <t>1408679.31</t>
  </si>
  <si>
    <t>3713.92</t>
  </si>
  <si>
    <t>16245441.27</t>
  </si>
  <si>
    <t>125098.58</t>
  </si>
  <si>
    <t>13680.84</t>
  </si>
  <si>
    <t>24262.48</t>
  </si>
  <si>
    <t>482970.65</t>
  </si>
  <si>
    <t>5638601.60</t>
  </si>
  <si>
    <t>49.31</t>
  </si>
  <si>
    <t>382759.80</t>
  </si>
  <si>
    <t>923085.47</t>
  </si>
  <si>
    <t>50915.81</t>
  </si>
  <si>
    <t>2315648.08</t>
  </si>
  <si>
    <t>90410.58</t>
  </si>
  <si>
    <t>1469362.41</t>
  </si>
  <si>
    <t>569.03</t>
  </si>
  <si>
    <t>21533.10</t>
  </si>
  <si>
    <t>50132.63</t>
  </si>
  <si>
    <t>41955.30</t>
  </si>
  <si>
    <t>216543.70</t>
  </si>
  <si>
    <t>3236027.59</t>
  </si>
  <si>
    <t>5894191.45</t>
  </si>
  <si>
    <t>2375843.43</t>
  </si>
  <si>
    <t>289511.72</t>
  </si>
  <si>
    <t>43514.98</t>
  </si>
  <si>
    <t>766086.21</t>
  </si>
  <si>
    <t>225974.17</t>
  </si>
  <si>
    <t>76311.21</t>
  </si>
  <si>
    <t>9123.03</t>
  </si>
  <si>
    <t>8123.03</t>
  </si>
  <si>
    <t>29905.77</t>
  </si>
  <si>
    <t>7994.88</t>
  </si>
  <si>
    <t>2651.31</t>
  </si>
  <si>
    <t>111063.90</t>
  </si>
  <si>
    <t>16332111.67</t>
  </si>
  <si>
    <t>104914.03</t>
  </si>
  <si>
    <t>58.44</t>
  </si>
  <si>
    <t>49855.29</t>
  </si>
  <si>
    <t>36113917.84</t>
  </si>
  <si>
    <t>679406.91</t>
  </si>
  <si>
    <t>6871.09</t>
  </si>
  <si>
    <t>16558.06</t>
  </si>
  <si>
    <t>1969899.43</t>
  </si>
  <si>
    <t>77311.21</t>
  </si>
  <si>
    <t>20198012.59</t>
  </si>
  <si>
    <t>21868.89</t>
  </si>
  <si>
    <t>6125.75</t>
  </si>
  <si>
    <t>35684272.48</t>
  </si>
  <si>
    <t>7123.03</t>
  </si>
  <si>
    <t>2241455.48</t>
  </si>
  <si>
    <t>12505.44</t>
  </si>
  <si>
    <t>586164.14</t>
  </si>
  <si>
    <t>441.01</t>
  </si>
  <si>
    <t>26063.91</t>
  </si>
  <si>
    <t>2626799.87</t>
  </si>
  <si>
    <t>98051.67</t>
  </si>
  <si>
    <t>554259.28</t>
  </si>
  <si>
    <t>3322704.69</t>
  </si>
  <si>
    <t>31635.15</t>
  </si>
  <si>
    <t>110209.83</t>
  </si>
  <si>
    <t>33004.29</t>
  </si>
  <si>
    <t>444910100.52</t>
  </si>
  <si>
    <t>6829253.43</t>
  </si>
  <si>
    <t>2822.11</t>
  </si>
  <si>
    <t>1244899.29</t>
  </si>
  <si>
    <t>1224.05</t>
  </si>
  <si>
    <t>13186.66</t>
  </si>
  <si>
    <t>2711343.98</t>
  </si>
  <si>
    <t>557178.25</t>
  </si>
  <si>
    <t>1480387.41</t>
  </si>
  <si>
    <t>1055.01</t>
  </si>
  <si>
    <t>87.93</t>
  </si>
  <si>
    <t>147928.00</t>
  </si>
  <si>
    <t>1382.43</t>
  </si>
  <si>
    <t>1950599.98</t>
  </si>
  <si>
    <t>344666.84</t>
  </si>
  <si>
    <t>459079.35</t>
  </si>
  <si>
    <t>62298.01</t>
  </si>
  <si>
    <t>6276147.91</t>
  </si>
  <si>
    <t>2944273.43</t>
  </si>
  <si>
    <t>89069.20</t>
  </si>
  <si>
    <t>690.27</t>
  </si>
  <si>
    <t>750088.05</t>
  </si>
  <si>
    <t>19910.34</t>
  </si>
  <si>
    <t>290467.92</t>
  </si>
  <si>
    <t>1837425.34</t>
  </si>
  <si>
    <t>2323240.44</t>
  </si>
  <si>
    <t>127379.97</t>
  </si>
  <si>
    <t>8281541.29</t>
  </si>
  <si>
    <t>9928775.21</t>
  </si>
  <si>
    <t>9062008.21</t>
  </si>
  <si>
    <t>2127872.21</t>
  </si>
  <si>
    <t>1261105.21</t>
  </si>
  <si>
    <t>737.24</t>
  </si>
  <si>
    <t>349505.10</t>
  </si>
  <si>
    <t>200223.07</t>
  </si>
  <si>
    <t>2751.48</t>
  </si>
  <si>
    <t>390736.01</t>
  </si>
  <si>
    <t>5968414.95</t>
  </si>
  <si>
    <t>46340.13</t>
  </si>
  <si>
    <t>9366.67</t>
  </si>
  <si>
    <t>14445.45</t>
  </si>
  <si>
    <t>48851.26</t>
  </si>
  <si>
    <t>3695527.27</t>
  </si>
  <si>
    <t>63545.69</t>
  </si>
  <si>
    <t>791902.06</t>
  </si>
  <si>
    <t>49790.56</t>
  </si>
  <si>
    <t>455650.65</t>
  </si>
  <si>
    <t>2866385.61</t>
  </si>
  <si>
    <t>147256.28</t>
  </si>
  <si>
    <t>8383165.86</t>
  </si>
  <si>
    <t>96575.44</t>
  </si>
  <si>
    <t>257505.00</t>
  </si>
  <si>
    <t>248228.50</t>
  </si>
  <si>
    <t>1102491.50</t>
  </si>
  <si>
    <t>309199.84</t>
  </si>
  <si>
    <t>24380.09</t>
  </si>
  <si>
    <t>80046.86</t>
  </si>
  <si>
    <t>110922.04</t>
  </si>
  <si>
    <t>3409388.19</t>
  </si>
  <si>
    <t>25994.08</t>
  </si>
  <si>
    <t>4149122.82</t>
  </si>
  <si>
    <t>11368.47</t>
  </si>
  <si>
    <t>5049.31</t>
  </si>
  <si>
    <t>20529.04</t>
  </si>
  <si>
    <t>195073.56</t>
  </si>
  <si>
    <t>2984621.97</t>
  </si>
  <si>
    <t>539.21</t>
  </si>
  <si>
    <t>1336054.57</t>
  </si>
  <si>
    <t>37619.45</t>
  </si>
  <si>
    <t>408400.69</t>
  </si>
  <si>
    <t>87311.21</t>
  </si>
  <si>
    <t>3104220.93</t>
  </si>
  <si>
    <t>54038.04</t>
  </si>
  <si>
    <t>141923.21</t>
  </si>
  <si>
    <t>13685.79</t>
  </si>
  <si>
    <t>133696.10</t>
  </si>
  <si>
    <t>2470308.38</t>
  </si>
  <si>
    <t>18678.21</t>
  </si>
  <si>
    <t>6958550.97</t>
  </si>
  <si>
    <t>79295.54</t>
  </si>
  <si>
    <t>2759499.30</t>
  </si>
  <si>
    <t>2175.28</t>
  </si>
  <si>
    <t>12278.48</t>
  </si>
  <si>
    <t>106178.21</t>
  </si>
  <si>
    <t>8667700.38</t>
  </si>
  <si>
    <t>2905.35</t>
  </si>
  <si>
    <t>458794.95</t>
  </si>
  <si>
    <t>175441.25</t>
  </si>
  <si>
    <t>117404.95</t>
  </si>
  <si>
    <t>55954.75</t>
  </si>
  <si>
    <t>93507.65</t>
  </si>
  <si>
    <t>49126.95</t>
  </si>
  <si>
    <t>32740.23</t>
  </si>
  <si>
    <t>27960.77</t>
  </si>
  <si>
    <t>16353.51</t>
  </si>
  <si>
    <t>8842.93</t>
  </si>
  <si>
    <t>14987.95</t>
  </si>
  <si>
    <t>80575.78</t>
  </si>
  <si>
    <t>7661.79</t>
  </si>
  <si>
    <t>180904.29</t>
  </si>
  <si>
    <t>690343.42</t>
  </si>
  <si>
    <t>2223.22</t>
  </si>
  <si>
    <t>4123.57</t>
  </si>
  <si>
    <t>427669.87</t>
  </si>
  <si>
    <t>108184.16</t>
  </si>
  <si>
    <t>476.79</t>
  </si>
  <si>
    <t>282520.84</t>
  </si>
  <si>
    <t>330629.10</t>
  </si>
  <si>
    <t>7997.99</t>
  </si>
  <si>
    <t>422225.98</t>
  </si>
  <si>
    <t>160385.73</t>
  </si>
  <si>
    <t>878790.56</t>
  </si>
  <si>
    <t>4921702.93</t>
  </si>
  <si>
    <t>1443887.36</t>
  </si>
  <si>
    <t>384136.98</t>
  </si>
  <si>
    <t>81292.11</t>
  </si>
  <si>
    <t>6525083.97</t>
  </si>
  <si>
    <t>3352.35</t>
  </si>
  <si>
    <t>499620.42</t>
  </si>
  <si>
    <t>161385.73</t>
  </si>
  <si>
    <t>52.43</t>
  </si>
  <si>
    <t>16853.17</t>
  </si>
  <si>
    <t>3484.87</t>
  </si>
  <si>
    <t>161617.52</t>
  </si>
  <si>
    <t>49190252.73</t>
  </si>
  <si>
    <t>485753.53</t>
  </si>
  <si>
    <t>11191.58</t>
  </si>
  <si>
    <t>162553.80</t>
  </si>
  <si>
    <t>57041.30</t>
  </si>
  <si>
    <t>4363.66</t>
  </si>
  <si>
    <t>8484773.54</t>
  </si>
  <si>
    <t>6398.48</t>
  </si>
  <si>
    <t>17042.61</t>
  </si>
  <si>
    <t>69298.18</t>
  </si>
  <si>
    <t>269757.80</t>
  </si>
  <si>
    <t>155970.68</t>
  </si>
  <si>
    <t>163553.80</t>
  </si>
  <si>
    <t>6958412.97</t>
  </si>
  <si>
    <t>205781.14</t>
  </si>
  <si>
    <t>90448.81</t>
  </si>
  <si>
    <t>587363.76</t>
  </si>
  <si>
    <t>612034.24</t>
  </si>
  <si>
    <t>27104036.81</t>
  </si>
  <si>
    <t>837862.68</t>
  </si>
  <si>
    <t>8586383.23</t>
  </si>
  <si>
    <t>2770919.23</t>
  </si>
  <si>
    <t>11788871.58</t>
  </si>
  <si>
    <t>256102.00</t>
  </si>
  <si>
    <t>688965.20</t>
  </si>
  <si>
    <t>128361.69</t>
  </si>
  <si>
    <t>322939.85</t>
  </si>
  <si>
    <t>88311.21</t>
  </si>
  <si>
    <t>7391777.97</t>
  </si>
  <si>
    <t>98147.65</t>
  </si>
  <si>
    <t>645612.73</t>
  </si>
  <si>
    <t>340251.83</t>
  </si>
  <si>
    <t>125384416.41</t>
  </si>
  <si>
    <t>790567.48</t>
  </si>
  <si>
    <t>3391.33</t>
  </si>
  <si>
    <t>120637.00</t>
  </si>
  <si>
    <t>234092.59</t>
  </si>
  <si>
    <t>124642440.41</t>
  </si>
  <si>
    <t>162504.95</t>
  </si>
  <si>
    <t>5725272.00</t>
  </si>
  <si>
    <t>24211.50</t>
  </si>
  <si>
    <t>429302.80</t>
  </si>
  <si>
    <t>6217663.39</t>
  </si>
  <si>
    <t>892173.02</t>
  </si>
  <si>
    <t>123900450.41</t>
  </si>
  <si>
    <t>5912.95</t>
  </si>
  <si>
    <t>4040.60</t>
  </si>
  <si>
    <t>5485149.72</t>
  </si>
  <si>
    <t>79911.78</t>
  </si>
  <si>
    <t>5729533.30</t>
  </si>
  <si>
    <t>7825185.97</t>
  </si>
  <si>
    <t>1628393.43</t>
  </si>
  <si>
    <t>469700.53</t>
  </si>
  <si>
    <t>5142.11</t>
  </si>
  <si>
    <t>4682824.45</t>
  </si>
  <si>
    <t>268843.13</t>
  </si>
  <si>
    <t>1417381.94</t>
  </si>
  <si>
    <t>340607.70</t>
  </si>
  <si>
    <t>24655.31</t>
  </si>
  <si>
    <t>12372.10</t>
  </si>
  <si>
    <t>52615.57</t>
  </si>
  <si>
    <t>26104.85</t>
  </si>
  <si>
    <t>35652.88</t>
  </si>
  <si>
    <t>23393869.90</t>
  </si>
  <si>
    <t>82478.50</t>
  </si>
  <si>
    <t>1498010.90</t>
  </si>
  <si>
    <t>86388.48</t>
  </si>
  <si>
    <t>16406312.17</t>
  </si>
  <si>
    <t>999920.37</t>
  </si>
  <si>
    <t>2758.84</t>
  </si>
  <si>
    <t>1675858.30</t>
  </si>
  <si>
    <t>157297.70</t>
  </si>
  <si>
    <t>3575940.32</t>
  </si>
  <si>
    <t>1438384.67</t>
  </si>
  <si>
    <t>87125.15</t>
  </si>
  <si>
    <t>350860.02</t>
  </si>
  <si>
    <t>822.03</t>
  </si>
  <si>
    <t>236379.90</t>
  </si>
  <si>
    <t>536679.59</t>
  </si>
  <si>
    <t>6036.01</t>
  </si>
  <si>
    <t>28256.54</t>
  </si>
  <si>
    <t>2161.69</t>
  </si>
  <si>
    <t>3423529.45</t>
  </si>
  <si>
    <t>3504523.27</t>
  </si>
  <si>
    <t>161152.26</t>
  </si>
  <si>
    <t>3585517.09</t>
  </si>
  <si>
    <t>3666510.91</t>
  </si>
  <si>
    <t>86957.76</t>
  </si>
  <si>
    <t>599497.88</t>
  </si>
  <si>
    <t>75191.83</t>
  </si>
  <si>
    <t>269816.50</t>
  </si>
  <si>
    <t>175129.83</t>
  </si>
  <si>
    <t>2022.61</t>
  </si>
  <si>
    <t>3862971.98</t>
  </si>
  <si>
    <t>352704.90</t>
  </si>
  <si>
    <t>22899.17</t>
  </si>
  <si>
    <t>1910.65</t>
  </si>
  <si>
    <t>179986.28</t>
  </si>
  <si>
    <t>86942.25</t>
  </si>
  <si>
    <t>1216625.96</t>
  </si>
  <si>
    <t>8258611.47</t>
  </si>
  <si>
    <t>2433434.79</t>
  </si>
  <si>
    <t>635.46</t>
  </si>
  <si>
    <t>482547.40</t>
  </si>
  <si>
    <t>1022.61</t>
  </si>
  <si>
    <t>8463844.64</t>
  </si>
  <si>
    <t>91134.42</t>
  </si>
  <si>
    <t>87134.42</t>
  </si>
  <si>
    <t>81134.42</t>
  </si>
  <si>
    <t>77134.42</t>
  </si>
  <si>
    <t>73134.42</t>
  </si>
  <si>
    <t>69134.42</t>
  </si>
  <si>
    <t>13209.22</t>
  </si>
  <si>
    <t>1004783.38</t>
  </si>
  <si>
    <t>1527.52</t>
  </si>
  <si>
    <t>831360.18</t>
  </si>
  <si>
    <t>224378.98</t>
  </si>
  <si>
    <t>67134.42</t>
  </si>
  <si>
    <t>5134.42</t>
  </si>
  <si>
    <t>4134.42</t>
  </si>
  <si>
    <t>592723.51</t>
  </si>
  <si>
    <t>7824978.97</t>
  </si>
  <si>
    <t>266692.00</t>
  </si>
  <si>
    <t>323095.24</t>
  </si>
  <si>
    <t>205673.55</t>
  </si>
  <si>
    <t>223325.60</t>
  </si>
  <si>
    <t>131428.05</t>
  </si>
  <si>
    <t>57182.55</t>
  </si>
  <si>
    <t>2356.58</t>
  </si>
  <si>
    <t>58015.70</t>
  </si>
  <si>
    <t>10401.61</t>
  </si>
  <si>
    <t>95525.13</t>
  </si>
  <si>
    <t>5799833.50</t>
  </si>
  <si>
    <t>223169.91</t>
  </si>
  <si>
    <t>6021598.43</t>
  </si>
  <si>
    <t>37.67</t>
  </si>
  <si>
    <t>7163497.64</t>
  </si>
  <si>
    <t>4543094.50</t>
  </si>
  <si>
    <t>15943.39</t>
  </si>
  <si>
    <t>4315027.50</t>
  </si>
  <si>
    <t>640338.95</t>
  </si>
  <si>
    <t>3014.57</t>
  </si>
  <si>
    <t>16487.00</t>
  </si>
  <si>
    <t>1296400.43</t>
  </si>
  <si>
    <t>693517.01</t>
  </si>
  <si>
    <t>2539585.95</t>
  </si>
  <si>
    <t>121774.43</t>
  </si>
  <si>
    <t>360913.13</t>
  </si>
  <si>
    <t>1389233.34</t>
  </si>
  <si>
    <t>193.88</t>
  </si>
  <si>
    <t>43875471.89</t>
  </si>
  <si>
    <t>6296630.64</t>
  </si>
  <si>
    <t>81330.94</t>
  </si>
  <si>
    <t>13750.53</t>
  </si>
  <si>
    <t>14150.70</t>
  </si>
  <si>
    <t>360935.67</t>
  </si>
  <si>
    <t>3449682.14</t>
  </si>
  <si>
    <t>2597567.43</t>
  </si>
  <si>
    <t>75422.23</t>
  </si>
  <si>
    <t>95774.43</t>
  </si>
  <si>
    <t>140480.32</t>
  </si>
  <si>
    <t>9018.36</t>
  </si>
  <si>
    <t>28629125.39</t>
  </si>
  <si>
    <t>2525.95</t>
  </si>
  <si>
    <t>212842.30</t>
  </si>
  <si>
    <t>967.94</t>
  </si>
  <si>
    <t>49042.85</t>
  </si>
  <si>
    <t>220698.20</t>
  </si>
  <si>
    <t>160042.10</t>
  </si>
  <si>
    <t>998.57</t>
  </si>
  <si>
    <t>347379.60</t>
  </si>
  <si>
    <t>9.33</t>
  </si>
  <si>
    <t>1158.84</t>
  </si>
  <si>
    <t>1096874.59</t>
  </si>
  <si>
    <t>2327.01</t>
  </si>
  <si>
    <t>585506.50</t>
  </si>
  <si>
    <t>10998001.23</t>
  </si>
  <si>
    <t>7974424.91</t>
  </si>
  <si>
    <t>618696.53</t>
  </si>
  <si>
    <t>2603.65</t>
  </si>
  <si>
    <t>223.50</t>
  </si>
  <si>
    <t>6831443.43</t>
  </si>
  <si>
    <t>1197834.50</t>
  </si>
  <si>
    <t>1025871.07</t>
  </si>
  <si>
    <t>1153.83</t>
  </si>
  <si>
    <t>6041309.70</t>
  </si>
  <si>
    <t>1643023.10</t>
  </si>
  <si>
    <t>286556.30</t>
  </si>
  <si>
    <t>4659.15</t>
  </si>
  <si>
    <t>29341.49</t>
  </si>
  <si>
    <t>2381063.43</t>
  </si>
  <si>
    <t>6872.25</t>
  </si>
  <si>
    <t>49284.94</t>
  </si>
  <si>
    <t>513480.78</t>
  </si>
  <si>
    <t>4103.16</t>
  </si>
  <si>
    <t>22496.34</t>
  </si>
  <si>
    <t>112132.76</t>
  </si>
  <si>
    <t>2105.14</t>
  </si>
  <si>
    <t>42314.03</t>
  </si>
  <si>
    <t>1209750.60</t>
  </si>
  <si>
    <t>16342.29</t>
  </si>
  <si>
    <t>23461936.61</t>
  </si>
  <si>
    <t>179342.30</t>
  </si>
  <si>
    <t>38732.38</t>
  </si>
  <si>
    <t>35150.73</t>
  </si>
  <si>
    <t>735.90</t>
  </si>
  <si>
    <t>31569.08</t>
  </si>
  <si>
    <t>2356.66</t>
  </si>
  <si>
    <t>27987.43</t>
  </si>
  <si>
    <t>8595649.68</t>
  </si>
  <si>
    <t>24405.73</t>
  </si>
  <si>
    <t>9310306.96</t>
  </si>
  <si>
    <t>60938.12</t>
  </si>
  <si>
    <t>20824.08</t>
  </si>
  <si>
    <t>2532768.28</t>
  </si>
  <si>
    <t>17242.58</t>
  </si>
  <si>
    <t>18463516.34</t>
  </si>
  <si>
    <t>3026.84</t>
  </si>
  <si>
    <t>20824.78</t>
  </si>
  <si>
    <t>362414.34</t>
  </si>
  <si>
    <t>154070.21</t>
  </si>
  <si>
    <t>8305231.14</t>
  </si>
  <si>
    <t>24407.23</t>
  </si>
  <si>
    <t>1204897.14</t>
  </si>
  <si>
    <t>10015.40</t>
  </si>
  <si>
    <t>27989.63</t>
  </si>
  <si>
    <t>1623665.14</t>
  </si>
  <si>
    <t>31571.78</t>
  </si>
  <si>
    <t>1574468.80</t>
  </si>
  <si>
    <t>631140.90</t>
  </si>
  <si>
    <t>1498008.90</t>
  </si>
  <si>
    <t>48866435.20</t>
  </si>
  <si>
    <t>2.15</t>
  </si>
  <si>
    <t>522490.00</t>
  </si>
  <si>
    <t>3738.12</t>
  </si>
  <si>
    <t>311637.10</t>
  </si>
  <si>
    <t>31441.41</t>
  </si>
  <si>
    <t>1791749.70</t>
  </si>
  <si>
    <t>16655.54</t>
  </si>
  <si>
    <t>1217470.44</t>
  </si>
  <si>
    <t>149374.08</t>
  </si>
  <si>
    <t>53759.29</t>
  </si>
  <si>
    <t>1422.23</t>
  </si>
  <si>
    <t>48938.83</t>
  </si>
  <si>
    <t>24550.54</t>
  </si>
  <si>
    <t>2275634.31</t>
  </si>
  <si>
    <t>3458.56</t>
  </si>
  <si>
    <t>31288.34</t>
  </si>
  <si>
    <t>111049.09</t>
  </si>
  <si>
    <t>1363532.62</t>
  </si>
  <si>
    <t>38883.34</t>
  </si>
  <si>
    <t>1750885.17</t>
  </si>
  <si>
    <t>2322.82</t>
  </si>
  <si>
    <t>77655.76</t>
  </si>
  <si>
    <t>17062.95</t>
  </si>
  <si>
    <t>3026.26</t>
  </si>
  <si>
    <t>9809.99</t>
  </si>
  <si>
    <t>24355.39</t>
  </si>
  <si>
    <t>605085.47</t>
  </si>
  <si>
    <t>12528.20</t>
  </si>
  <si>
    <t>2043.76</t>
  </si>
  <si>
    <t>3740730.41</t>
  </si>
  <si>
    <t>27487.00</t>
  </si>
  <si>
    <t>3687600.35</t>
  </si>
  <si>
    <t>57108.45</t>
  </si>
  <si>
    <t>51768.08</t>
  </si>
  <si>
    <t>3634471.84</t>
  </si>
  <si>
    <t>3581343.26</t>
  </si>
  <si>
    <t>213095.78</t>
  </si>
  <si>
    <t>3528216.50</t>
  </si>
  <si>
    <t>82944.92</t>
  </si>
  <si>
    <t>3475093.23</t>
  </si>
  <si>
    <t>6293.06</t>
  </si>
  <si>
    <t>626.55</t>
  </si>
  <si>
    <t>3421968.22</t>
  </si>
  <si>
    <t>33.86</t>
  </si>
  <si>
    <t>3552.45</t>
  </si>
  <si>
    <t>3368838.90</t>
  </si>
  <si>
    <t>3315707.87</t>
  </si>
  <si>
    <t>3262580.96</t>
  </si>
  <si>
    <t>9158.54</t>
  </si>
  <si>
    <t>3209454.79</t>
  </si>
  <si>
    <t>3156328.05</t>
  </si>
  <si>
    <t>481.89</t>
  </si>
  <si>
    <t>80615.51</t>
  </si>
  <si>
    <t>3103204.13</t>
  </si>
  <si>
    <t>1197.33</t>
  </si>
  <si>
    <t>3050078.37</t>
  </si>
  <si>
    <t>2996949.96</t>
  </si>
  <si>
    <t>2943821.77</t>
  </si>
  <si>
    <t>2890694.29</t>
  </si>
  <si>
    <t>2837568.18</t>
  </si>
  <si>
    <t>2784442.38</t>
  </si>
  <si>
    <t>0.89</t>
  </si>
  <si>
    <t>1095701.99</t>
  </si>
  <si>
    <t>2731316.29</t>
  </si>
  <si>
    <t>11515.05</t>
  </si>
  <si>
    <t>2071241.14</t>
  </si>
  <si>
    <t>2678191.76</t>
  </si>
  <si>
    <t>9188474.58</t>
  </si>
  <si>
    <t>7627789.71</t>
  </si>
  <si>
    <t>771.74</t>
  </si>
  <si>
    <t>1385.97</t>
  </si>
  <si>
    <t>15924.84</t>
  </si>
  <si>
    <t>2625067.23</t>
  </si>
  <si>
    <t>91512.59</t>
  </si>
  <si>
    <t>34924.52</t>
  </si>
  <si>
    <t>2571941.76</t>
  </si>
  <si>
    <t>55571.19</t>
  </si>
  <si>
    <t>2518819.04</t>
  </si>
  <si>
    <t>6071.09</t>
  </si>
  <si>
    <t>4.68</t>
  </si>
  <si>
    <t>2814556.20</t>
  </si>
  <si>
    <t>9683.25</t>
  </si>
  <si>
    <t>422946.67</t>
  </si>
  <si>
    <t>11814.16</t>
  </si>
  <si>
    <t>214.15</t>
  </si>
  <si>
    <t>8476631.59</t>
  </si>
  <si>
    <t>2465696.09</t>
  </si>
  <si>
    <t>11789294.58</t>
  </si>
  <si>
    <t>2552381.49</t>
  </si>
  <si>
    <t>2605523.13</t>
  </si>
  <si>
    <t>2658665.52</t>
  </si>
  <si>
    <t>2711807.91</t>
  </si>
  <si>
    <t>2764950.30</t>
  </si>
  <si>
    <t>2818094.98</t>
  </si>
  <si>
    <t>2871239.66</t>
  </si>
  <si>
    <t>2924385.09</t>
  </si>
  <si>
    <t>2977526.08</t>
  </si>
  <si>
    <t>3030667.07</t>
  </si>
  <si>
    <t>3083808.06</t>
  </si>
  <si>
    <t>3136949.05</t>
  </si>
  <si>
    <t>3190090.04</t>
  </si>
  <si>
    <t>3243231.03</t>
  </si>
  <si>
    <t>3296373.38</t>
  </si>
  <si>
    <t>2343083.96</t>
  </si>
  <si>
    <t>24894.92</t>
  </si>
  <si>
    <t>415379.91</t>
  </si>
  <si>
    <t>591782.20</t>
  </si>
  <si>
    <t>1791338.00</t>
  </si>
  <si>
    <t>2384470.33</t>
  </si>
  <si>
    <t>12334.43</t>
  </si>
  <si>
    <t>56.69</t>
  </si>
  <si>
    <t>1738201.06</t>
  </si>
  <si>
    <t>3349518.73</t>
  </si>
  <si>
    <t>7009.82</t>
  </si>
  <si>
    <t>133285.75</t>
  </si>
  <si>
    <t>1368719.84</t>
  </si>
  <si>
    <t>9747.62</t>
  </si>
  <si>
    <t>3296403.80</t>
  </si>
  <si>
    <t>4850432.30</t>
  </si>
  <si>
    <t>3243288.48</t>
  </si>
  <si>
    <t>1663992.16</t>
  </si>
  <si>
    <t>3190176.84</t>
  </si>
  <si>
    <t>692.94</t>
  </si>
  <si>
    <t>1861360.43</t>
  </si>
  <si>
    <t>2997.99</t>
  </si>
  <si>
    <t>3137060.89</t>
  </si>
  <si>
    <t>394028.95</t>
  </si>
  <si>
    <t>3083945.49</t>
  </si>
  <si>
    <t>3030830.02</t>
  </si>
  <si>
    <t>52349.39</t>
  </si>
  <si>
    <t>2977714.55</t>
  </si>
  <si>
    <t>112220.78</t>
  </si>
  <si>
    <t>2924599.08</t>
  </si>
  <si>
    <t>6786.71</t>
  </si>
  <si>
    <t>2871484.11</t>
  </si>
  <si>
    <t>1994.30</t>
  </si>
  <si>
    <t>1453.02</t>
  </si>
  <si>
    <t>126266.84</t>
  </si>
  <si>
    <t>2818369.57</t>
  </si>
  <si>
    <t>643695.49</t>
  </si>
  <si>
    <t>654.96</t>
  </si>
  <si>
    <t>383015.03</t>
  </si>
  <si>
    <t>469713.03</t>
  </si>
  <si>
    <t>2765254.74</t>
  </si>
  <si>
    <t>2712143.93</t>
  </si>
  <si>
    <t>2793112.65</t>
  </si>
  <si>
    <t>2846255.45</t>
  </si>
  <si>
    <t>2899399.14</t>
  </si>
  <si>
    <t>1442928.74</t>
  </si>
  <si>
    <t>2952542.18</t>
  </si>
  <si>
    <t>3005684.48</t>
  </si>
  <si>
    <t>3058826.78</t>
  </si>
  <si>
    <t>3111969.08</t>
  </si>
  <si>
    <t>3165111.38</t>
  </si>
  <si>
    <t>3218253.68</t>
  </si>
  <si>
    <t>4750247.70</t>
  </si>
  <si>
    <t>866.00</t>
  </si>
  <si>
    <t>90167.59</t>
  </si>
  <si>
    <t>667.18</t>
  </si>
  <si>
    <t>2237652.00</t>
  </si>
  <si>
    <t>1665552.91</t>
  </si>
  <si>
    <t>2121899.17</t>
  </si>
  <si>
    <t>11116.64</t>
  </si>
  <si>
    <t>2708.73</t>
  </si>
  <si>
    <t>229090.17</t>
  </si>
  <si>
    <t>569.17</t>
  </si>
  <si>
    <t>100227.64</t>
  </si>
  <si>
    <t>392148.90</t>
  </si>
  <si>
    <t>1695982.87</t>
  </si>
  <si>
    <t>37830.46</t>
  </si>
  <si>
    <t>2338.59</t>
  </si>
  <si>
    <t>77678566.73</t>
  </si>
  <si>
    <t>41141428.47</t>
  </si>
  <si>
    <t>159748.40</t>
  </si>
  <si>
    <t>87982.30</t>
  </si>
  <si>
    <t>4775.79</t>
  </si>
  <si>
    <t>622646.30</t>
  </si>
  <si>
    <t>40736.53</t>
  </si>
  <si>
    <t>1738179.86</t>
  </si>
  <si>
    <t>42105.30</t>
  </si>
  <si>
    <t>9747.86</t>
  </si>
  <si>
    <t>498959.80</t>
  </si>
  <si>
    <t>3271395.24</t>
  </si>
  <si>
    <t>1587224.99</t>
  </si>
  <si>
    <t>2111.06</t>
  </si>
  <si>
    <t>269204.81</t>
  </si>
  <si>
    <t>1106424.56</t>
  </si>
  <si>
    <t>8092.34</t>
  </si>
  <si>
    <t>11895.92</t>
  </si>
  <si>
    <t>535980.60</t>
  </si>
  <si>
    <t>65839.44</t>
  </si>
  <si>
    <t>169590.90</t>
  </si>
  <si>
    <t>43474.10</t>
  </si>
  <si>
    <t>42104.89</t>
  </si>
  <si>
    <t>8444478.71</t>
  </si>
  <si>
    <t>6837076.33</t>
  </si>
  <si>
    <t>735485.06</t>
  </si>
  <si>
    <t>12771063.46</t>
  </si>
  <si>
    <t>40786.27</t>
  </si>
  <si>
    <t>36397.36</t>
  </si>
  <si>
    <t>355766.21</t>
  </si>
  <si>
    <t>2541875.19</t>
  </si>
  <si>
    <t>5799471.30</t>
  </si>
  <si>
    <t>11715.10</t>
  </si>
  <si>
    <t>40735.68</t>
  </si>
  <si>
    <t>72245.00</t>
  </si>
  <si>
    <t>8660818.21</t>
  </si>
  <si>
    <t>2276830.69</t>
  </si>
  <si>
    <t>31559.20</t>
  </si>
  <si>
    <t>1845924.68</t>
  </si>
  <si>
    <t>49857.69</t>
  </si>
  <si>
    <t>35735.68</t>
  </si>
  <si>
    <t>1442410.09</t>
  </si>
  <si>
    <t>281583.01</t>
  </si>
  <si>
    <t>32735.68</t>
  </si>
  <si>
    <t>101614.94</t>
  </si>
  <si>
    <t>2523944.76</t>
  </si>
  <si>
    <t>1844391.57</t>
  </si>
  <si>
    <t>4317022.14</t>
  </si>
  <si>
    <t>240.14</t>
  </si>
  <si>
    <t>3745.16</t>
  </si>
  <si>
    <t>7250.18</t>
  </si>
  <si>
    <t>10755.20</t>
  </si>
  <si>
    <t>14260.22</t>
  </si>
  <si>
    <t>27735.68</t>
  </si>
  <si>
    <t>250511.84</t>
  </si>
  <si>
    <t>3998319.25</t>
  </si>
  <si>
    <t>167285.99</t>
  </si>
  <si>
    <t>4750483.25</t>
  </si>
  <si>
    <t>4471.50</t>
  </si>
  <si>
    <t>69989.62</t>
  </si>
  <si>
    <t>1738107.68</t>
  </si>
  <si>
    <t>150974.72</t>
  </si>
  <si>
    <t>327267.41</t>
  </si>
  <si>
    <t>80093.08</t>
  </si>
  <si>
    <t>27199.94</t>
  </si>
  <si>
    <t>57614.48</t>
  </si>
  <si>
    <t>2293881.63</t>
  </si>
  <si>
    <t>444858.40</t>
  </si>
  <si>
    <t>2115.08</t>
  </si>
  <si>
    <t>24212.50</t>
  </si>
  <si>
    <t>1992540.53</t>
  </si>
  <si>
    <t>5918.28</t>
  </si>
  <si>
    <t>19124.24</t>
  </si>
  <si>
    <t>854.56</t>
  </si>
  <si>
    <t>146628.32</t>
  </si>
  <si>
    <t>119917.99</t>
  </si>
  <si>
    <t>155855.48</t>
  </si>
  <si>
    <t>91268.51</t>
  </si>
  <si>
    <t>215761.23</t>
  </si>
  <si>
    <t>144417.51</t>
  </si>
  <si>
    <t>163663.51</t>
  </si>
  <si>
    <t>66086.90</t>
  </si>
  <si>
    <t>85600.72</t>
  </si>
  <si>
    <t>323102.25</t>
  </si>
  <si>
    <t>197563.76</t>
  </si>
  <si>
    <t>776523.10</t>
  </si>
  <si>
    <t>262683.37</t>
  </si>
  <si>
    <t>2501.60</t>
  </si>
  <si>
    <t>376238.43</t>
  </si>
  <si>
    <t>166478.29</t>
  </si>
  <si>
    <t>1911424.08</t>
  </si>
  <si>
    <t>2740329.55</t>
  </si>
  <si>
    <t>52.76</t>
  </si>
  <si>
    <t>2814532.65</t>
  </si>
  <si>
    <t>2867666.52</t>
  </si>
  <si>
    <t>93614.21</t>
  </si>
  <si>
    <t>2920800.39</t>
  </si>
  <si>
    <t>2973934.26</t>
  </si>
  <si>
    <t>3027068.13</t>
  </si>
  <si>
    <t>3080202.00</t>
  </si>
  <si>
    <t>3133335.37</t>
  </si>
  <si>
    <t>3186470.22</t>
  </si>
  <si>
    <t>3239605.07</t>
  </si>
  <si>
    <t>13030.56</t>
  </si>
  <si>
    <t>78306.33</t>
  </si>
  <si>
    <t>3292736.96</t>
  </si>
  <si>
    <t>14350.44</t>
  </si>
  <si>
    <t>3345868.85</t>
  </si>
  <si>
    <t>3399001.24</t>
  </si>
  <si>
    <t>1170.51</t>
  </si>
  <si>
    <t>13034.76</t>
  </si>
  <si>
    <t>12670.82</t>
  </si>
  <si>
    <t>43705.76</t>
  </si>
  <si>
    <t>2860.45</t>
  </si>
  <si>
    <t>1341999.42</t>
  </si>
  <si>
    <t>2570530.73</t>
  </si>
  <si>
    <t>2109517.67</t>
  </si>
  <si>
    <t>36406.96</t>
  </si>
  <si>
    <t>548061.01</t>
  </si>
  <si>
    <t>35154.43</t>
  </si>
  <si>
    <t>442669.37</t>
  </si>
  <si>
    <t>228847.92</t>
  </si>
  <si>
    <t>203.02</t>
  </si>
  <si>
    <t>31575.38</t>
  </si>
  <si>
    <t>6441.61</t>
  </si>
  <si>
    <t>27996.33</t>
  </si>
  <si>
    <t>25633.78</t>
  </si>
  <si>
    <t>222140.90</t>
  </si>
  <si>
    <t>1598842.43</t>
  </si>
  <si>
    <t>12933616.01</t>
  </si>
  <si>
    <t>129374.40</t>
  </si>
  <si>
    <t>49794.11</t>
  </si>
  <si>
    <t>8271.64</t>
  </si>
  <si>
    <t>68109.61</t>
  </si>
  <si>
    <t>1091304.34</t>
  </si>
  <si>
    <t>5323243.84</t>
  </si>
  <si>
    <t>24417.28</t>
  </si>
  <si>
    <t>14124.24</t>
  </si>
  <si>
    <t>583767.62</t>
  </si>
  <si>
    <t>1919217.92</t>
  </si>
  <si>
    <t>20838.13</t>
  </si>
  <si>
    <t>29735.68</t>
  </si>
  <si>
    <t>45647.11</t>
  </si>
  <si>
    <t>654464.91</t>
  </si>
  <si>
    <t>452103.88</t>
  </si>
  <si>
    <t>350923.37</t>
  </si>
  <si>
    <t>199152.60</t>
  </si>
  <si>
    <t>558084.52</t>
  </si>
  <si>
    <t>13220574.77</t>
  </si>
  <si>
    <t>615459.41</t>
  </si>
  <si>
    <t>17259.08</t>
  </si>
  <si>
    <t>82280.70</t>
  </si>
  <si>
    <t>623.42</t>
  </si>
  <si>
    <t>156294.17</t>
  </si>
  <si>
    <t>50.09</t>
  </si>
  <si>
    <t>29053.34</t>
  </si>
  <si>
    <t>3496057.19</t>
  </si>
  <si>
    <t>20839.03</t>
  </si>
  <si>
    <t>12614010.77</t>
  </si>
  <si>
    <t>229275.74</t>
  </si>
  <si>
    <t>24419.18</t>
  </si>
  <si>
    <t>275297.80</t>
  </si>
  <si>
    <t>26028.04</t>
  </si>
  <si>
    <t>1339.38</t>
  </si>
  <si>
    <t>12266304.21</t>
  </si>
  <si>
    <t>27999.23</t>
  </si>
  <si>
    <t>4476745.19</t>
  </si>
  <si>
    <t>164721.99</t>
  </si>
  <si>
    <t>159211.07</t>
  </si>
  <si>
    <t>216928.56</t>
  </si>
  <si>
    <t>176149.24</t>
  </si>
  <si>
    <t>97991.70</t>
  </si>
  <si>
    <t>11897.45</t>
  </si>
  <si>
    <t>6874.35</t>
  </si>
  <si>
    <t>3929802.84</t>
  </si>
  <si>
    <t>418967.51</t>
  </si>
  <si>
    <t>3422204.09</t>
  </si>
  <si>
    <t>2914564.96</t>
  </si>
  <si>
    <t>227.21</t>
  </si>
  <si>
    <t>15312.68</t>
  </si>
  <si>
    <t>6843158.97</t>
  </si>
  <si>
    <t>3495.19</t>
  </si>
  <si>
    <t>4663.48</t>
  </si>
  <si>
    <t>780383.57</t>
  </si>
  <si>
    <t>376331.93</t>
  </si>
  <si>
    <t>229250.22</t>
  </si>
  <si>
    <t>5831.72</t>
  </si>
  <si>
    <t>6999.97</t>
  </si>
  <si>
    <t>97474.05</t>
  </si>
  <si>
    <t>170658.57</t>
  </si>
  <si>
    <t>15397.74</t>
  </si>
  <si>
    <t>435757.33</t>
  </si>
  <si>
    <t>334568.02</t>
  </si>
  <si>
    <t>283972.68</t>
  </si>
  <si>
    <t>233377.34</t>
  </si>
  <si>
    <t>132186.66</t>
  </si>
  <si>
    <t>81591.32</t>
  </si>
  <si>
    <t>1524130.74</t>
  </si>
  <si>
    <t>196881.19</t>
  </si>
  <si>
    <t>1810733.99</t>
  </si>
  <si>
    <t>4467972.71</t>
  </si>
  <si>
    <t>7860.45</t>
  </si>
  <si>
    <t>3452133.63</t>
  </si>
  <si>
    <t>603193.70</t>
  </si>
  <si>
    <t>22015.04</t>
  </si>
  <si>
    <t>2017625.58</t>
  </si>
  <si>
    <t>176119.75</t>
  </si>
  <si>
    <t>3365477.83</t>
  </si>
  <si>
    <t>106294.17</t>
  </si>
  <si>
    <t>18046.90</t>
  </si>
  <si>
    <t>2693.42</t>
  </si>
  <si>
    <t>24604.35</t>
  </si>
  <si>
    <t>35897.60</t>
  </si>
  <si>
    <t>98504.29</t>
  </si>
  <si>
    <t>37608.80</t>
  </si>
  <si>
    <t>290966.88</t>
  </si>
  <si>
    <t>24465.32</t>
  </si>
  <si>
    <t>4921666.30</t>
  </si>
  <si>
    <t>3896703.48</t>
  </si>
  <si>
    <t>25350.14</t>
  </si>
  <si>
    <t>36400.96</t>
  </si>
  <si>
    <t>4838258.35</t>
  </si>
  <si>
    <t>535723.35</t>
  </si>
  <si>
    <t>1017857.62</t>
  </si>
  <si>
    <t>63546.19</t>
  </si>
  <si>
    <t>411266.16</t>
  </si>
  <si>
    <t>3968.39</t>
  </si>
  <si>
    <t>6077.09</t>
  </si>
  <si>
    <t>6074773.49</t>
  </si>
  <si>
    <t>376469.41</t>
  </si>
  <si>
    <t>49856.79</t>
  </si>
  <si>
    <t>15996.40</t>
  </si>
  <si>
    <t>53720.05</t>
  </si>
  <si>
    <t>1201633.20</t>
  </si>
  <si>
    <t>164136.43</t>
  </si>
  <si>
    <t>1869211.58</t>
  </si>
  <si>
    <t>23220494.10</t>
  </si>
  <si>
    <t>18342.21</t>
  </si>
  <si>
    <t>273906.82</t>
  </si>
  <si>
    <t>12499.56</t>
  </si>
  <si>
    <t>35074.71</t>
  </si>
  <si>
    <t>512812.58</t>
  </si>
  <si>
    <t>1643582.97</t>
  </si>
  <si>
    <t>30995.98</t>
  </si>
  <si>
    <t>981374.51</t>
  </si>
  <si>
    <t>29128.94</t>
  </si>
  <si>
    <t>1165.43</t>
  </si>
  <si>
    <t>590.32</t>
  </si>
  <si>
    <t>41523.54</t>
  </si>
  <si>
    <t>92467.10</t>
  </si>
  <si>
    <t>7144721.56</t>
  </si>
  <si>
    <t>1275063.91</t>
  </si>
  <si>
    <t>48586.96</t>
  </si>
  <si>
    <t>24.62</t>
  </si>
  <si>
    <t>2569.83</t>
  </si>
  <si>
    <t>1695827.98</t>
  </si>
  <si>
    <t>153369.37</t>
  </si>
  <si>
    <t>33337.63</t>
  </si>
  <si>
    <t>6127888.72</t>
  </si>
  <si>
    <t>14681.98</t>
  </si>
  <si>
    <t>887.11</t>
  </si>
  <si>
    <t>13034.36</t>
  </si>
  <si>
    <t>2119991.31</t>
  </si>
  <si>
    <t>970806.44</t>
  </si>
  <si>
    <t>5464.25</t>
  </si>
  <si>
    <t>701836.36</t>
  </si>
  <si>
    <t>2523420.40</t>
  </si>
  <si>
    <t>1713.28</t>
  </si>
  <si>
    <t>458749.17</t>
  </si>
  <si>
    <t>31.30</t>
  </si>
  <si>
    <t>225959.01</t>
  </si>
  <si>
    <t>94590.00</t>
  </si>
  <si>
    <t>464940.10</t>
  </si>
  <si>
    <t>10366.46</t>
  </si>
  <si>
    <t>2025812.05</t>
  </si>
  <si>
    <t>1443780.36</t>
  </si>
  <si>
    <t>31579.63</t>
  </si>
  <si>
    <t>23297.01</t>
  </si>
  <si>
    <t>494526.17</t>
  </si>
  <si>
    <t>247592.31</t>
  </si>
  <si>
    <t>2117120.33</t>
  </si>
  <si>
    <t>530306.67</t>
  </si>
  <si>
    <t>147796.78</t>
  </si>
  <si>
    <t>2450627.58</t>
  </si>
  <si>
    <t>75397.53</t>
  </si>
  <si>
    <t>573243.27</t>
  </si>
  <si>
    <t>1113.94</t>
  </si>
  <si>
    <t>12277.35</t>
  </si>
  <si>
    <t>2834991.43</t>
  </si>
  <si>
    <t>14187.65</t>
  </si>
  <si>
    <t>5160.69</t>
  </si>
  <si>
    <t>26.68</t>
  </si>
  <si>
    <t>1812.93</t>
  </si>
  <si>
    <t>304311.90</t>
  </si>
  <si>
    <t>1811552.06</t>
  </si>
  <si>
    <t>156529.50</t>
  </si>
  <si>
    <t>48179.70</t>
  </si>
  <si>
    <t>1235590.50</t>
  </si>
  <si>
    <t>13853.39</t>
  </si>
  <si>
    <t>9337610.68</t>
  </si>
  <si>
    <t>8227.70</t>
  </si>
  <si>
    <t>22067.39</t>
  </si>
  <si>
    <t>1435264.30</t>
  </si>
  <si>
    <t>1974.67</t>
  </si>
  <si>
    <t>1361106.40</t>
  </si>
  <si>
    <t>93308.01</t>
  </si>
  <si>
    <t>69011986.73</t>
  </si>
  <si>
    <t>32474838.47</t>
  </si>
  <si>
    <t>45432.46</t>
  </si>
  <si>
    <t>16418.93</t>
  </si>
  <si>
    <t>14150.64</t>
  </si>
  <si>
    <t>48482.30</t>
  </si>
  <si>
    <t>147536.85</t>
  </si>
  <si>
    <t>890945.38</t>
  </si>
  <si>
    <t>3572535.50</t>
  </si>
  <si>
    <t>70254.87</t>
  </si>
  <si>
    <t>537453.27</t>
  </si>
  <si>
    <t>12.36</t>
  </si>
  <si>
    <t>420603.27</t>
  </si>
  <si>
    <t>86075.85</t>
  </si>
  <si>
    <t>4736728.40</t>
  </si>
  <si>
    <t>993.79</t>
  </si>
  <si>
    <t>27560.65</t>
  </si>
  <si>
    <t>2547089.70</t>
  </si>
  <si>
    <t>390.39</t>
  </si>
  <si>
    <t>510122.59</t>
  </si>
  <si>
    <t>55840.14</t>
  </si>
  <si>
    <t>2695407.90</t>
  </si>
  <si>
    <t>112885.57</t>
  </si>
  <si>
    <t>225370.71</t>
  </si>
  <si>
    <t>136231.94</t>
  </si>
  <si>
    <t>2442.89</t>
  </si>
  <si>
    <t>111132.78</t>
  </si>
  <si>
    <t>260781.79</t>
  </si>
  <si>
    <t>362178.77</t>
  </si>
  <si>
    <t>165314.12</t>
  </si>
  <si>
    <t>32645.18</t>
  </si>
  <si>
    <t>80587.81</t>
  </si>
  <si>
    <t>1477575.06</t>
  </si>
  <si>
    <t>1173367.57</t>
  </si>
  <si>
    <t>405108.17</t>
  </si>
  <si>
    <t>1000081.97</t>
  </si>
  <si>
    <t>440882.67</t>
  </si>
  <si>
    <t>382452.17</t>
  </si>
  <si>
    <t>44683.19</t>
  </si>
  <si>
    <t>826790.57</t>
  </si>
  <si>
    <t>1286948.10</t>
  </si>
  <si>
    <t>17520.10</t>
  </si>
  <si>
    <t>41531.94</t>
  </si>
  <si>
    <t>62004.04</t>
  </si>
  <si>
    <t>1212795.30</t>
  </si>
  <si>
    <t>750.07</t>
  </si>
  <si>
    <t>34.45</t>
  </si>
  <si>
    <t>1647546.96</t>
  </si>
  <si>
    <t>315.90</t>
  </si>
  <si>
    <t>14051.74</t>
  </si>
  <si>
    <t>148965.21</t>
  </si>
  <si>
    <t>312335.57</t>
  </si>
  <si>
    <t>176998.02</t>
  </si>
  <si>
    <t>154748.51</t>
  </si>
  <si>
    <t>1182281.19</t>
  </si>
  <si>
    <t>7503.04</t>
  </si>
  <si>
    <t>2268900.16</t>
  </si>
  <si>
    <t>1208.73</t>
  </si>
  <si>
    <t>8998.95</t>
  </si>
  <si>
    <t>18802.75</t>
  </si>
  <si>
    <t>72772.70</t>
  </si>
  <si>
    <t>3833553.46</t>
  </si>
  <si>
    <t>3.18</t>
  </si>
  <si>
    <t>179858.90</t>
  </si>
  <si>
    <t>23047162.30</t>
  </si>
  <si>
    <t>7223.59</t>
  </si>
  <si>
    <t>188683.62</t>
  </si>
  <si>
    <t>63543.89</t>
  </si>
  <si>
    <t>2141804.23</t>
  </si>
  <si>
    <t>2215987.83</t>
  </si>
  <si>
    <t>56632.70</t>
  </si>
  <si>
    <t>13977.59</t>
  </si>
  <si>
    <t>1440.33</t>
  </si>
  <si>
    <t>17655.81</t>
  </si>
  <si>
    <t>6180991.64</t>
  </si>
  <si>
    <t>1979.01</t>
  </si>
  <si>
    <t>69332.67</t>
  </si>
  <si>
    <t>334552.52</t>
  </si>
  <si>
    <t>29735.50</t>
  </si>
  <si>
    <t>18783.90</t>
  </si>
  <si>
    <t>1027.89</t>
  </si>
  <si>
    <t>1427865.34</t>
  </si>
  <si>
    <t>8052.43</t>
  </si>
  <si>
    <t>7830.28</t>
  </si>
  <si>
    <t>6661.53</t>
  </si>
  <si>
    <t>13564.24</t>
  </si>
  <si>
    <t>45384.14</t>
  </si>
  <si>
    <t>11812.21</t>
  </si>
  <si>
    <t>1266.23</t>
  </si>
  <si>
    <t>426147.98</t>
  </si>
  <si>
    <t>17414.95</t>
  </si>
  <si>
    <t>728770.78</t>
  </si>
  <si>
    <t>434086.90</t>
  </si>
  <si>
    <t>150133.77</t>
  </si>
  <si>
    <t>353267.10</t>
  </si>
  <si>
    <t>200369.52</t>
  </si>
  <si>
    <t>3277881.55</t>
  </si>
  <si>
    <t>13.15</t>
  </si>
  <si>
    <t>1965.50</t>
  </si>
  <si>
    <t>272438.14</t>
  </si>
  <si>
    <t>87942.25</t>
  </si>
  <si>
    <t>221745.06</t>
  </si>
  <si>
    <t>95175.50</t>
  </si>
  <si>
    <t>101925.92</t>
  </si>
  <si>
    <t>2637899.88</t>
  </si>
  <si>
    <t>1414682.01</t>
  </si>
  <si>
    <t>2194743.06</t>
  </si>
  <si>
    <t>1040.74</t>
  </si>
  <si>
    <t>300022.78</t>
  </si>
  <si>
    <t>147586.96</t>
  </si>
  <si>
    <t>151709.58</t>
  </si>
  <si>
    <t>1895.33</t>
  </si>
  <si>
    <t>174131.29</t>
  </si>
  <si>
    <t>119.30</t>
  </si>
  <si>
    <t>1711021.60</t>
  </si>
  <si>
    <t>117043.62</t>
  </si>
  <si>
    <t>5928.38</t>
  </si>
  <si>
    <t>102688.30</t>
  </si>
  <si>
    <t>188847.92</t>
  </si>
  <si>
    <t>6845372.97</t>
  </si>
  <si>
    <t>638134.01</t>
  </si>
  <si>
    <t>21056.90</t>
  </si>
  <si>
    <t>212056.02</t>
  </si>
  <si>
    <t>176.62</t>
  </si>
  <si>
    <t>16127753.43</t>
  </si>
  <si>
    <t>7389.45</t>
  </si>
  <si>
    <t>551350.81</t>
  </si>
  <si>
    <t>1155980.93</t>
  </si>
  <si>
    <t>124965820.95</t>
  </si>
  <si>
    <t>2364.27</t>
  </si>
  <si>
    <t>403048.41</t>
  </si>
  <si>
    <t>717961.09</t>
  </si>
  <si>
    <t>38225.88</t>
  </si>
  <si>
    <t>41.29</t>
  </si>
  <si>
    <t>7484.25</t>
  </si>
  <si>
    <t>318459.93</t>
  </si>
  <si>
    <t>254751.41</t>
  </si>
  <si>
    <t>106449.21</t>
  </si>
  <si>
    <t>17968.76</t>
  </si>
  <si>
    <t>41853.59</t>
  </si>
  <si>
    <t>452330590.52</t>
  </si>
  <si>
    <t>190156.39</t>
  </si>
  <si>
    <t>338458.59</t>
  </si>
  <si>
    <t>556411.03</t>
  </si>
  <si>
    <t>486760.79</t>
  </si>
  <si>
    <t>87127.72</t>
  </si>
  <si>
    <t>14745490.40</t>
  </si>
  <si>
    <t>1847958.51</t>
  </si>
  <si>
    <t>178.90</t>
  </si>
  <si>
    <t>339487.68</t>
  </si>
  <si>
    <t>2714521.51</t>
  </si>
  <si>
    <t>151302.43</t>
  </si>
  <si>
    <t>5641.35</t>
  </si>
  <si>
    <t>7978300.80</t>
  </si>
  <si>
    <t>7891640.10</t>
  </si>
  <si>
    <t>196023.93</t>
  </si>
  <si>
    <t>1108.54</t>
  </si>
  <si>
    <t>32822.01</t>
  </si>
  <si>
    <t>4865.11</t>
  </si>
  <si>
    <t>532.75</t>
  </si>
  <si>
    <t>24522832.59</t>
  </si>
  <si>
    <t>3977248.66</t>
  </si>
  <si>
    <t>152471.22</t>
  </si>
  <si>
    <t>178917.81</t>
  </si>
  <si>
    <t>340598.79</t>
  </si>
  <si>
    <t>4237.31</t>
  </si>
  <si>
    <t>6255175.84</t>
  </si>
  <si>
    <t>5038459.40</t>
  </si>
  <si>
    <t>62337.21</t>
  </si>
  <si>
    <t>187601.79</t>
  </si>
  <si>
    <t>352304.01</t>
  </si>
  <si>
    <t>100729.54</t>
  </si>
  <si>
    <t>6557.49</t>
  </si>
  <si>
    <t>99560.77</t>
  </si>
  <si>
    <t>1506611.40</t>
  </si>
  <si>
    <t>3535.70</t>
  </si>
  <si>
    <t>96942.85</t>
  </si>
  <si>
    <t>640371.45</t>
  </si>
  <si>
    <t>467046.25</t>
  </si>
  <si>
    <t>17897.41</t>
  </si>
  <si>
    <t>6114.86</t>
  </si>
  <si>
    <t>4590474.50</t>
  </si>
  <si>
    <t>52961.22</t>
  </si>
  <si>
    <t>252829.98</t>
  </si>
  <si>
    <t>752526.88</t>
  </si>
  <si>
    <t>9747.95</t>
  </si>
  <si>
    <t>553740.85</t>
  </si>
  <si>
    <t>4625.89</t>
  </si>
  <si>
    <t>287790.34</t>
  </si>
  <si>
    <t>499269.83</t>
  </si>
  <si>
    <t>499307.62</t>
  </si>
  <si>
    <t>651033.03</t>
  </si>
  <si>
    <t>11896.10</t>
  </si>
  <si>
    <t>1347120.47</t>
  </si>
  <si>
    <t>117056.62</t>
  </si>
  <si>
    <t>635063.59</t>
  </si>
  <si>
    <t>549538.91</t>
  </si>
  <si>
    <t>7804978.30</t>
  </si>
  <si>
    <t>383910.06</t>
  </si>
  <si>
    <t>3581121.51</t>
  </si>
  <si>
    <t>448054.88</t>
  </si>
  <si>
    <t>1213306.65</t>
  </si>
  <si>
    <t>7718315.30</t>
  </si>
  <si>
    <t>7947.57</t>
  </si>
  <si>
    <t>153640.09</t>
  </si>
  <si>
    <t>88655.60</t>
  </si>
  <si>
    <t>22873847.10</t>
  </si>
  <si>
    <t>154809.05</t>
  </si>
  <si>
    <t>827.31</t>
  </si>
  <si>
    <t>477971.25</t>
  </si>
  <si>
    <t>7281144.11</t>
  </si>
  <si>
    <t>88579.30</t>
  </si>
  <si>
    <t>13013.27</t>
  </si>
  <si>
    <t>1033.86</t>
  </si>
  <si>
    <t>5927220.54</t>
  </si>
  <si>
    <t>21454.50</t>
  </si>
  <si>
    <t>346578.57</t>
  </si>
  <si>
    <t>5767.06</t>
  </si>
  <si>
    <t>125162.98</t>
  </si>
  <si>
    <t>3147635.01</t>
  </si>
  <si>
    <t>206621.59</t>
  </si>
  <si>
    <t>155978.17</t>
  </si>
  <si>
    <t>3784479.10</t>
  </si>
  <si>
    <t>438738.70</t>
  </si>
  <si>
    <t>11786.39</t>
  </si>
  <si>
    <t>2714155.01</t>
  </si>
  <si>
    <t>7631649.30</t>
  </si>
  <si>
    <t>245096.74</t>
  </si>
  <si>
    <t>733.90</t>
  </si>
  <si>
    <t>13809.17</t>
  </si>
  <si>
    <t>984775.63</t>
  </si>
  <si>
    <t>4385.29</t>
  </si>
  <si>
    <t>2280692.51</t>
  </si>
  <si>
    <t>361073.45</t>
  </si>
  <si>
    <t>66707.48</t>
  </si>
  <si>
    <t>410738.23</t>
  </si>
  <si>
    <t>336583.83</t>
  </si>
  <si>
    <t>262429.43</t>
  </si>
  <si>
    <t>188275.03</t>
  </si>
  <si>
    <t>243883.57</t>
  </si>
  <si>
    <t>114120.83</t>
  </si>
  <si>
    <t>86335.80</t>
  </si>
  <si>
    <t>39966.63</t>
  </si>
  <si>
    <t>223742.92</t>
  </si>
  <si>
    <t>877833.20</t>
  </si>
  <si>
    <t>42164.54</t>
  </si>
  <si>
    <t>8451.82</t>
  </si>
  <si>
    <t>3004534.60</t>
  </si>
  <si>
    <t>59980.10</t>
  </si>
  <si>
    <t>100918.72</t>
  </si>
  <si>
    <t>3385.29</t>
  </si>
  <si>
    <t>1291.20</t>
  </si>
  <si>
    <t>98958.55</t>
  </si>
  <si>
    <t>166167.48</t>
  </si>
  <si>
    <t>7391419.97</t>
  </si>
  <si>
    <t>128260.64</t>
  </si>
  <si>
    <t>12046496.97</t>
  </si>
  <si>
    <t>63126.29</t>
  </si>
  <si>
    <t>2163413.56</t>
  </si>
  <si>
    <t>7809.17</t>
  </si>
  <si>
    <t>47582.00</t>
  </si>
  <si>
    <t>95931.93</t>
  </si>
  <si>
    <t>170378.93</t>
  </si>
  <si>
    <t>320809.79</t>
  </si>
  <si>
    <t>8531.70</t>
  </si>
  <si>
    <t>14542.24</t>
  </si>
  <si>
    <t>560576.00</t>
  </si>
  <si>
    <t>35890.20</t>
  </si>
  <si>
    <t>944192.70</t>
  </si>
  <si>
    <t>647238.50</t>
  </si>
  <si>
    <t>108963.93</t>
  </si>
  <si>
    <t>82535.63</t>
  </si>
  <si>
    <t>252823.54</t>
  </si>
  <si>
    <t>157147.33</t>
  </si>
  <si>
    <t>779634.90</t>
  </si>
  <si>
    <t>1851839.66</t>
  </si>
  <si>
    <t>1844163.78</t>
  </si>
  <si>
    <t>86038.48</t>
  </si>
  <si>
    <t>1916.70</t>
  </si>
  <si>
    <t>5178958.42</t>
  </si>
  <si>
    <t>102042.30</t>
  </si>
  <si>
    <t>86989.10</t>
  </si>
  <si>
    <t>842898.71</t>
  </si>
  <si>
    <t>13052.86</t>
  </si>
  <si>
    <t>2108087.46</t>
  </si>
  <si>
    <t>6360.05</t>
  </si>
  <si>
    <t>915646.22</t>
  </si>
  <si>
    <t>2057274.81</t>
  </si>
  <si>
    <t>2225111.84</t>
  </si>
  <si>
    <t>903953.02</t>
  </si>
  <si>
    <t>68925.00</t>
  </si>
  <si>
    <t>234152.59</t>
  </si>
  <si>
    <t>385.29</t>
  </si>
  <si>
    <t>152057.83</t>
  </si>
  <si>
    <t>892259.82</t>
  </si>
  <si>
    <t>160043.19</t>
  </si>
  <si>
    <t>131928.22</t>
  </si>
  <si>
    <t>145526.30</t>
  </si>
  <si>
    <t>880566.62</t>
  </si>
  <si>
    <t>302339.07</t>
  </si>
  <si>
    <t>444912970.52</t>
  </si>
  <si>
    <t>52203.40</t>
  </si>
  <si>
    <t>5005.87</t>
  </si>
  <si>
    <t>1347117.87</t>
  </si>
  <si>
    <t>44.64</t>
  </si>
  <si>
    <t>232184.50</t>
  </si>
  <si>
    <t>672.45</t>
  </si>
  <si>
    <t>3906927.60</t>
  </si>
  <si>
    <t>868873.42</t>
  </si>
  <si>
    <t>85172.20</t>
  </si>
  <si>
    <t>4807.48</t>
  </si>
  <si>
    <t>253557.65</t>
  </si>
  <si>
    <t>857180.32</t>
  </si>
  <si>
    <t>4180.77</t>
  </si>
  <si>
    <t>631.78</t>
  </si>
  <si>
    <t>845487.12</t>
  </si>
  <si>
    <t>73851.04</t>
  </si>
  <si>
    <t>87160.35</t>
  </si>
  <si>
    <t>14213432.49</t>
  </si>
  <si>
    <t>672197.18</t>
  </si>
  <si>
    <t>1180.77</t>
  </si>
  <si>
    <t>942609.34</t>
  </si>
  <si>
    <t>81042.50</t>
  </si>
  <si>
    <t>72170.39</t>
  </si>
  <si>
    <t>51633.44</t>
  </si>
  <si>
    <t>733908.00</t>
  </si>
  <si>
    <t>833793.82</t>
  </si>
  <si>
    <t>34091.84</t>
  </si>
  <si>
    <t>16388.82</t>
  </si>
  <si>
    <t>10704.44</t>
  </si>
  <si>
    <t>822101.32</t>
  </si>
  <si>
    <t>4101.60</t>
  </si>
  <si>
    <t>2744.75</t>
  </si>
  <si>
    <t>261162.07</t>
  </si>
  <si>
    <t>810409.02</t>
  </si>
  <si>
    <t>50786.27</t>
  </si>
  <si>
    <t>814.26</t>
  </si>
  <si>
    <t>798716.72</t>
  </si>
  <si>
    <t>298943.70</t>
  </si>
  <si>
    <t>1485427.41</t>
  </si>
  <si>
    <t>787024.12</t>
  </si>
  <si>
    <t>158316.65</t>
  </si>
  <si>
    <t>7823951.29</t>
  </si>
  <si>
    <t>775331.52</t>
  </si>
  <si>
    <t>2364876.90</t>
  </si>
  <si>
    <t>17691.87</t>
  </si>
  <si>
    <t>2724.17</t>
  </si>
  <si>
    <t>1498191.90</t>
  </si>
  <si>
    <t>79516.08</t>
  </si>
  <si>
    <t>763638.12</t>
  </si>
  <si>
    <t>16486.73</t>
  </si>
  <si>
    <t>751944.82</t>
  </si>
  <si>
    <t>14773.35</t>
  </si>
  <si>
    <t>2378.19</t>
  </si>
  <si>
    <t>60063.80</t>
  </si>
  <si>
    <t>13373.11</t>
  </si>
  <si>
    <t>235434.12</t>
  </si>
  <si>
    <t>4093.42</t>
  </si>
  <si>
    <t>7599374.97</t>
  </si>
  <si>
    <t>12926.35</t>
  </si>
  <si>
    <t>4689.09</t>
  </si>
  <si>
    <t>13690711.03</t>
  </si>
  <si>
    <t>740251.52</t>
  </si>
  <si>
    <t>91101.44</t>
  </si>
  <si>
    <t>728558.72</t>
  </si>
  <si>
    <t>1938810.66</t>
  </si>
  <si>
    <t>716866.42</t>
  </si>
  <si>
    <t>49571.44</t>
  </si>
  <si>
    <t>2625163.00</t>
  </si>
  <si>
    <t>705174.62</t>
  </si>
  <si>
    <t>732594.19</t>
  </si>
  <si>
    <t>459844.62</t>
  </si>
  <si>
    <t>36441.86</t>
  </si>
  <si>
    <t>693482.82</t>
  </si>
  <si>
    <t>6856.35</t>
  </si>
  <si>
    <t>9994.35</t>
  </si>
  <si>
    <t>24198.90</t>
  </si>
  <si>
    <t>965658.57</t>
  </si>
  <si>
    <t>624232.68</t>
  </si>
  <si>
    <t>1001557.81</t>
  </si>
  <si>
    <t>106257.37</t>
  </si>
  <si>
    <t>438429.65</t>
  </si>
  <si>
    <t>98391.94</t>
  </si>
  <si>
    <t>199844.71</t>
  </si>
  <si>
    <t>77.56</t>
  </si>
  <si>
    <t>681791.52</t>
  </si>
  <si>
    <t>87429.30</t>
  </si>
  <si>
    <t>5.76</t>
  </si>
  <si>
    <t>670098.32</t>
  </si>
  <si>
    <t>65403.85</t>
  </si>
  <si>
    <t>159485.91</t>
  </si>
  <si>
    <t>2447079.86</t>
  </si>
  <si>
    <t>104359.69</t>
  </si>
  <si>
    <t>658405.32</t>
  </si>
  <si>
    <t>1291727.58</t>
  </si>
  <si>
    <t>60.42</t>
  </si>
  <si>
    <t>646712.52</t>
  </si>
  <si>
    <t>1548667.10</t>
  </si>
  <si>
    <t>142078.17</t>
  </si>
  <si>
    <t>125098.49</t>
  </si>
  <si>
    <t>2821.85</t>
  </si>
  <si>
    <t>635019.72</t>
  </si>
  <si>
    <t>1291.97</t>
  </si>
  <si>
    <t>2470.06</t>
  </si>
  <si>
    <t>1028728.70</t>
  </si>
  <si>
    <t>623327.02</t>
  </si>
  <si>
    <t>508790.30</t>
  </si>
  <si>
    <t>611634.22</t>
  </si>
  <si>
    <t>2469959.87</t>
  </si>
  <si>
    <t>9.60</t>
  </si>
  <si>
    <t>10639.48</t>
  </si>
  <si>
    <t>80471.14</t>
  </si>
  <si>
    <t>5961.68</t>
  </si>
  <si>
    <t>132808.36</t>
  </si>
  <si>
    <t>160655.18</t>
  </si>
  <si>
    <t>187814.99</t>
  </si>
  <si>
    <t>2453.33</t>
  </si>
  <si>
    <t>2586174.50</t>
  </si>
  <si>
    <t>161824.55</t>
  </si>
  <si>
    <t>165890.32</t>
  </si>
  <si>
    <t>162993.88</t>
  </si>
  <si>
    <t>700296.96</t>
  </si>
  <si>
    <t>7875.38</t>
  </si>
  <si>
    <t>115452.59</t>
  </si>
  <si>
    <t>167205.79</t>
  </si>
  <si>
    <t>57923.70</t>
  </si>
  <si>
    <t>164163.22</t>
  </si>
  <si>
    <t>2412848.30</t>
  </si>
  <si>
    <t>164890.32</t>
  </si>
  <si>
    <t>165332.61</t>
  </si>
  <si>
    <t>785458.61</t>
  </si>
  <si>
    <t>166501.95</t>
  </si>
  <si>
    <t>167671.29</t>
  </si>
  <si>
    <t>111193.45</t>
  </si>
  <si>
    <t>134985.31</t>
  </si>
  <si>
    <t>157587.83</t>
  </si>
  <si>
    <t>168840.63</t>
  </si>
  <si>
    <t>12507.20</t>
  </si>
  <si>
    <t>9243007.03</t>
  </si>
  <si>
    <t>193479.78</t>
  </si>
  <si>
    <t>10290684.96</t>
  </si>
  <si>
    <t>2680119.20</t>
  </si>
  <si>
    <t>332732.49</t>
  </si>
  <si>
    <t>124825.38</t>
  </si>
  <si>
    <t>861812.30</t>
  </si>
  <si>
    <t>62780.40</t>
  </si>
  <si>
    <t>236032.18</t>
  </si>
  <si>
    <t>33235.47</t>
  </si>
  <si>
    <t>29890.88</t>
  </si>
  <si>
    <t>5023.89</t>
  </si>
  <si>
    <t>7318035.36</t>
  </si>
  <si>
    <t>1942325.50</t>
  </si>
  <si>
    <t>8.66</t>
  </si>
  <si>
    <t>19890.88</t>
  </si>
  <si>
    <t>211021.68</t>
  </si>
  <si>
    <t>112927.50</t>
  </si>
  <si>
    <t>9890.88</t>
  </si>
  <si>
    <t>114.41</t>
  </si>
  <si>
    <t>10461575.42</t>
  </si>
  <si>
    <t>4851.53</t>
  </si>
  <si>
    <t>762220.31</t>
  </si>
  <si>
    <t>1199246.85</t>
  </si>
  <si>
    <t>8299.60</t>
  </si>
  <si>
    <t>537.55</t>
  </si>
  <si>
    <t>11680260.86</t>
  </si>
  <si>
    <t>631500.90</t>
  </si>
  <si>
    <t>469393.86</t>
  </si>
  <si>
    <t>87352.35</t>
  </si>
  <si>
    <t>11603.77</t>
  </si>
  <si>
    <t>2880527.36</t>
  </si>
  <si>
    <t>11854.83</t>
  </si>
  <si>
    <t>2593414.20</t>
  </si>
  <si>
    <t>2652970.15</t>
  </si>
  <si>
    <t>247127.42</t>
  </si>
  <si>
    <t>53781.65</t>
  </si>
  <si>
    <t>2957633.12</t>
  </si>
  <si>
    <t>3515.48</t>
  </si>
  <si>
    <t>75145.00</t>
  </si>
  <si>
    <t>599941.42</t>
  </si>
  <si>
    <t>338.44</t>
  </si>
  <si>
    <t>98279.60</t>
  </si>
  <si>
    <t>1588.90</t>
  </si>
  <si>
    <t>1378.09</t>
  </si>
  <si>
    <t>598772.01</t>
  </si>
  <si>
    <t>97222.66</t>
  </si>
  <si>
    <t>5042.87</t>
  </si>
  <si>
    <t>258821.12</t>
  </si>
  <si>
    <t>587077.91</t>
  </si>
  <si>
    <t>97514.64</t>
  </si>
  <si>
    <t>501913.39</t>
  </si>
  <si>
    <t>575383.91</t>
  </si>
  <si>
    <t>77023.32</t>
  </si>
  <si>
    <t>574214.55</t>
  </si>
  <si>
    <t>170009.96</t>
  </si>
  <si>
    <t>6190.41</t>
  </si>
  <si>
    <t>573045.12</t>
  </si>
  <si>
    <t>5724.43</t>
  </si>
  <si>
    <t>129047.50</t>
  </si>
  <si>
    <t>22700521.90</t>
  </si>
  <si>
    <t>162974.20</t>
  </si>
  <si>
    <t>571875.62</t>
  </si>
  <si>
    <t>225323.80</t>
  </si>
  <si>
    <t>1737385.07</t>
  </si>
  <si>
    <t>11445.56</t>
  </si>
  <si>
    <t>171179.44</t>
  </si>
  <si>
    <t>1053621.27</t>
  </si>
  <si>
    <t>1662420.08</t>
  </si>
  <si>
    <t>16113.48</t>
  </si>
  <si>
    <t>560180.62</t>
  </si>
  <si>
    <t>270515.12</t>
  </si>
  <si>
    <t>75079.70</t>
  </si>
  <si>
    <t>2995861.50</t>
  </si>
  <si>
    <t>61.60</t>
  </si>
  <si>
    <t>329385.48</t>
  </si>
  <si>
    <t>559011.14</t>
  </si>
  <si>
    <t>68066.61</t>
  </si>
  <si>
    <t>81019.15</t>
  </si>
  <si>
    <t>113467.01</t>
  </si>
  <si>
    <t>2604136.07</t>
  </si>
  <si>
    <t>172348.93</t>
  </si>
  <si>
    <t>10790798.06</t>
  </si>
  <si>
    <t>1413738.51</t>
  </si>
  <si>
    <t>9901451.66</t>
  </si>
  <si>
    <t>9288.43</t>
  </si>
  <si>
    <t>282210.22</t>
  </si>
  <si>
    <t>68.93</t>
  </si>
  <si>
    <t>74977.90</t>
  </si>
  <si>
    <t>89516.48</t>
  </si>
  <si>
    <t>16764.66</t>
  </si>
  <si>
    <t>128352.22</t>
  </si>
  <si>
    <t>7362.41</t>
  </si>
  <si>
    <t>15402.68</t>
  </si>
  <si>
    <t>18650.69</t>
  </si>
  <si>
    <t>7153.72</t>
  </si>
  <si>
    <t>13795.50</t>
  </si>
  <si>
    <t>3388295.56</t>
  </si>
  <si>
    <t>10544.14</t>
  </si>
  <si>
    <t>458106.70</t>
  </si>
  <si>
    <t>10218.19</t>
  </si>
  <si>
    <t>668784.00</t>
  </si>
  <si>
    <t>173518.49</t>
  </si>
  <si>
    <t>77231.29</t>
  </si>
  <si>
    <t>73385.09</t>
  </si>
  <si>
    <t>4545475.64</t>
  </si>
  <si>
    <t>24866.73</t>
  </si>
  <si>
    <t>23697.06</t>
  </si>
  <si>
    <t>469356.85</t>
  </si>
  <si>
    <t>2397965.00</t>
  </si>
  <si>
    <t>249899.44</t>
  </si>
  <si>
    <t>16483.77</t>
  </si>
  <si>
    <t>16493003.17</t>
  </si>
  <si>
    <t>1409543.36</t>
  </si>
  <si>
    <t>980202.01</t>
  </si>
  <si>
    <t>547316.34</t>
  </si>
  <si>
    <t>74311.47</t>
  </si>
  <si>
    <t>4695.80</t>
  </si>
  <si>
    <t>535621.04</t>
  </si>
  <si>
    <t>202425.57</t>
  </si>
  <si>
    <t>1303365.34</t>
  </si>
  <si>
    <t>9012105.26</t>
  </si>
  <si>
    <t>20102.68</t>
  </si>
  <si>
    <t>278486.48</t>
  </si>
  <si>
    <t>715462.05</t>
  </si>
  <si>
    <t>107.13</t>
  </si>
  <si>
    <t>4.70</t>
  </si>
  <si>
    <t>90926.49</t>
  </si>
  <si>
    <t>1513.86</t>
  </si>
  <si>
    <t>984830.21</t>
  </si>
  <si>
    <t>77233.59</t>
  </si>
  <si>
    <t>15132.05</t>
  </si>
  <si>
    <t>109397.37</t>
  </si>
  <si>
    <t>80575.96</t>
  </si>
  <si>
    <t>280.90</t>
  </si>
  <si>
    <t>112211.31</t>
  </si>
  <si>
    <t>6806178.21</t>
  </si>
  <si>
    <t>219646.40</t>
  </si>
  <si>
    <t>31120.76</t>
  </si>
  <si>
    <t>1854.56</t>
  </si>
  <si>
    <t>822945.58</t>
  </si>
  <si>
    <t>5462.51</t>
  </si>
  <si>
    <t>84844.40</t>
  </si>
  <si>
    <t>4838255.79</t>
  </si>
  <si>
    <t>2094.55</t>
  </si>
  <si>
    <t>12273.25</t>
  </si>
  <si>
    <t>174939.06</t>
  </si>
  <si>
    <t>140088.50</t>
  </si>
  <si>
    <t>164356.29</t>
  </si>
  <si>
    <t>257127.09</t>
  </si>
  <si>
    <t>2371840.01</t>
  </si>
  <si>
    <t>8859037.40</t>
  </si>
  <si>
    <t>25566.11</t>
  </si>
  <si>
    <t>523926.24</t>
  </si>
  <si>
    <t>11490073.46</t>
  </si>
  <si>
    <t>7702635.71</t>
  </si>
  <si>
    <t>1190.78</t>
  </si>
  <si>
    <t>1575.52</t>
  </si>
  <si>
    <t>395113.81</t>
  </si>
  <si>
    <t>112010.54</t>
  </si>
  <si>
    <t>2811.14</t>
  </si>
  <si>
    <t>1603102.30</t>
  </si>
  <si>
    <t>3059190.46</t>
  </si>
  <si>
    <t>210.38</t>
  </si>
  <si>
    <t>639302.01</t>
  </si>
  <si>
    <t>90186.38</t>
  </si>
  <si>
    <t>100100.00</t>
  </si>
  <si>
    <t>6329350.94</t>
  </si>
  <si>
    <t>10748.20</t>
  </si>
  <si>
    <t>19249.71</t>
  </si>
  <si>
    <t>67983.29</t>
  </si>
  <si>
    <t>1925899.18</t>
  </si>
  <si>
    <t>92322.51</t>
  </si>
  <si>
    <t>719597.50</t>
  </si>
  <si>
    <t>1638417.70</t>
  </si>
  <si>
    <t>4705292.92</t>
  </si>
  <si>
    <t>2331830.66</t>
  </si>
  <si>
    <t>9426.29</t>
  </si>
  <si>
    <t>11593.61</t>
  </si>
  <si>
    <t>1138641.40</t>
  </si>
  <si>
    <t>56617.63</t>
  </si>
  <si>
    <t>71.73</t>
  </si>
  <si>
    <t>7279.46</t>
  </si>
  <si>
    <t>8122644.86</t>
  </si>
  <si>
    <t>20038.58</t>
  </si>
  <si>
    <t>9977.59</t>
  </si>
  <si>
    <t>17527917.08</t>
  </si>
  <si>
    <t>113126.80</t>
  </si>
  <si>
    <t>3494.01</t>
  </si>
  <si>
    <t>8349.00</t>
  </si>
  <si>
    <t>101139.95</t>
  </si>
  <si>
    <t>621538.98</t>
  </si>
  <si>
    <t>18192.61</t>
  </si>
  <si>
    <t>6905264.85</t>
  </si>
  <si>
    <t>12548511.46</t>
  </si>
  <si>
    <t>25835.28</t>
  </si>
  <si>
    <t>542165.40</t>
  </si>
  <si>
    <t>149227.70</t>
  </si>
  <si>
    <t>179608.01</t>
  </si>
  <si>
    <t>2940.91</t>
  </si>
  <si>
    <t>27515.47</t>
  </si>
  <si>
    <t>4796.57</t>
  </si>
  <si>
    <t>609864.42</t>
  </si>
  <si>
    <t>10648.97</t>
  </si>
  <si>
    <t>174027.18</t>
  </si>
  <si>
    <t>6983.77</t>
  </si>
  <si>
    <t>5688110.18</t>
  </si>
  <si>
    <t>396521.43</t>
  </si>
  <si>
    <t>181759.09</t>
  </si>
  <si>
    <t>768.63</t>
  </si>
  <si>
    <t>105064.41</t>
  </si>
  <si>
    <t>355054.83</t>
  </si>
  <si>
    <t>114493.04</t>
  </si>
  <si>
    <t>649659.18</t>
  </si>
  <si>
    <t>1062.18</t>
  </si>
  <si>
    <t>723774.58</t>
  </si>
  <si>
    <t>52.00</t>
  </si>
  <si>
    <t>829989.12</t>
  </si>
  <si>
    <t>345860.93</t>
  </si>
  <si>
    <t>11300.83</t>
  </si>
  <si>
    <t>19560.65</t>
  </si>
  <si>
    <t>2424161.23</t>
  </si>
  <si>
    <t>250301.75</t>
  </si>
  <si>
    <t>20633.40</t>
  </si>
  <si>
    <t>2738.30</t>
  </si>
  <si>
    <t>1453952.60</t>
  </si>
  <si>
    <t>7532.06</t>
  </si>
  <si>
    <t>2928387.00</t>
  </si>
  <si>
    <t>778038.86</t>
  </si>
  <si>
    <t>5006568.92</t>
  </si>
  <si>
    <t>664.53</t>
  </si>
  <si>
    <t>52353.67</t>
  </si>
  <si>
    <t>1629364.02</t>
  </si>
  <si>
    <t>2343637.00</t>
  </si>
  <si>
    <t>25461.00</t>
  </si>
  <si>
    <t>480.81</t>
  </si>
  <si>
    <t>197194.13</t>
  </si>
  <si>
    <t>1051096.41</t>
  </si>
  <si>
    <t>1758912.00</t>
  </si>
  <si>
    <t>22014128.12</t>
  </si>
  <si>
    <t>1362680.66</t>
  </si>
  <si>
    <t>1408077.00</t>
  </si>
  <si>
    <t>6338.21</t>
  </si>
  <si>
    <t>314.76</t>
  </si>
  <si>
    <t>2334.18</t>
  </si>
  <si>
    <t>1057242.00</t>
  </si>
  <si>
    <t>106259.17</t>
  </si>
  <si>
    <t>1540198.14</t>
  </si>
  <si>
    <t>952558.89</t>
  </si>
  <si>
    <t>706407.00</t>
  </si>
  <si>
    <t>35895.66</t>
  </si>
  <si>
    <t>1487126.93</t>
  </si>
  <si>
    <t>355554.00</t>
  </si>
  <si>
    <t>3669153.63</t>
  </si>
  <si>
    <t>5084.44</t>
  </si>
  <si>
    <t>1413031.23</t>
  </si>
  <si>
    <t>591063.77</t>
  </si>
  <si>
    <t>54067.62</t>
  </si>
  <si>
    <t>5.46</t>
  </si>
  <si>
    <t>197517.42</t>
  </si>
  <si>
    <t>467078.25</t>
  </si>
  <si>
    <t>55212.70</t>
  </si>
  <si>
    <t>6403477.74</t>
  </si>
  <si>
    <t>27498.40</t>
  </si>
  <si>
    <t>422431.40</t>
  </si>
  <si>
    <t>644742.33</t>
  </si>
  <si>
    <t>17622.98</t>
  </si>
  <si>
    <t>1499715.63</t>
  </si>
  <si>
    <t>1413057.93</t>
  </si>
  <si>
    <t>1466154.54</t>
  </si>
  <si>
    <t>1639536.14</t>
  </si>
  <si>
    <t>972620.84</t>
  </si>
  <si>
    <t>62795.47</t>
  </si>
  <si>
    <t>813.70</t>
  </si>
  <si>
    <t>241385.11</t>
  </si>
  <si>
    <t>3134.42</t>
  </si>
  <si>
    <t>137667.38</t>
  </si>
  <si>
    <t>144479.37</t>
  </si>
  <si>
    <t>813.96</t>
  </si>
  <si>
    <t>13642.46</t>
  </si>
  <si>
    <t>1078795.67</t>
  </si>
  <si>
    <t>2381249.20</t>
  </si>
  <si>
    <t>1285581.03</t>
  </si>
  <si>
    <t>12507.70</t>
  </si>
  <si>
    <t>131147.46</t>
  </si>
  <si>
    <t>1814.12</t>
  </si>
  <si>
    <t>396121.83</t>
  </si>
  <si>
    <t>22461.12</t>
  </si>
  <si>
    <t>25450.28</t>
  </si>
  <si>
    <t>493344.57</t>
  </si>
  <si>
    <t>235155.10</t>
  </si>
  <si>
    <t>4210.59</t>
  </si>
  <si>
    <t>3204883.00</t>
  </si>
  <si>
    <t>74315.37</t>
  </si>
  <si>
    <t>87701.18</t>
  </si>
  <si>
    <t>3820.01</t>
  </si>
  <si>
    <t>48.71</t>
  </si>
  <si>
    <t>631573.90</t>
  </si>
  <si>
    <t>220940.87</t>
  </si>
  <si>
    <t>158214.66</t>
  </si>
  <si>
    <t>9163.11</t>
  </si>
  <si>
    <t>6456568.95</t>
  </si>
  <si>
    <t>18783.55</t>
  </si>
  <si>
    <t>1140.58</t>
  </si>
  <si>
    <t>86884.42</t>
  </si>
  <si>
    <t>308122.00</t>
  </si>
  <si>
    <t>145773.95</t>
  </si>
  <si>
    <t>5209563.36</t>
  </si>
  <si>
    <t>347429.00</t>
  </si>
  <si>
    <t>422721.82</t>
  </si>
  <si>
    <t>86061.59</t>
  </si>
  <si>
    <t>1359.80</t>
  </si>
  <si>
    <t>368864.72</t>
  </si>
  <si>
    <t>16501.37</t>
  </si>
  <si>
    <t>1789837.28</t>
  </si>
  <si>
    <t>8900.91</t>
  </si>
  <si>
    <t>44116.58</t>
  </si>
  <si>
    <t>353554.81</t>
  </si>
  <si>
    <t>1035941.12</t>
  </si>
  <si>
    <t>1110064.82</t>
  </si>
  <si>
    <t>5239.66</t>
  </si>
  <si>
    <t>1184189.12</t>
  </si>
  <si>
    <t>7479.71</t>
  </si>
  <si>
    <t>2299176.98</t>
  </si>
  <si>
    <t>39231.87</t>
  </si>
  <si>
    <t>17414.47</t>
  </si>
  <si>
    <t>17479.71</t>
  </si>
  <si>
    <t>87079.75</t>
  </si>
  <si>
    <t>424557.62</t>
  </si>
  <si>
    <t>130031.80</t>
  </si>
  <si>
    <t>22479.71</t>
  </si>
  <si>
    <t>2373304.28</t>
  </si>
  <si>
    <t>6239.66</t>
  </si>
  <si>
    <t>199329.28</t>
  </si>
  <si>
    <t>109.12</t>
  </si>
  <si>
    <t>1356567.28</t>
  </si>
  <si>
    <t>73531.62</t>
  </si>
  <si>
    <t>85809.30</t>
  </si>
  <si>
    <t>195194.07</t>
  </si>
  <si>
    <t>1877886.23</t>
  </si>
  <si>
    <t>3522.46</t>
  </si>
  <si>
    <t>428723.95</t>
  </si>
  <si>
    <t>2320240.60</t>
  </si>
  <si>
    <t>56259.17</t>
  </si>
  <si>
    <t>409201.29</t>
  </si>
  <si>
    <t>1378.28</t>
  </si>
  <si>
    <t>7544984.90</t>
  </si>
  <si>
    <t>11180.19</t>
  </si>
  <si>
    <t>3494.61</t>
  </si>
  <si>
    <t>2146936.80</t>
  </si>
  <si>
    <t>26256.90</t>
  </si>
  <si>
    <t>13126.80</t>
  </si>
  <si>
    <t>113920.64</t>
  </si>
  <si>
    <t>11896.34</t>
  </si>
  <si>
    <t>2452166.61</t>
  </si>
  <si>
    <t>60401.10</t>
  </si>
  <si>
    <t>6855.40</t>
  </si>
  <si>
    <t>926637.17</t>
  </si>
  <si>
    <t>6660.96</t>
  </si>
  <si>
    <t>4428.64</t>
  </si>
  <si>
    <t>922719.66</t>
  </si>
  <si>
    <t>166938.99</t>
  </si>
  <si>
    <t>2778.63</t>
  </si>
  <si>
    <t>820527.37</t>
  </si>
  <si>
    <t>94883.88</t>
  </si>
  <si>
    <t>35158.43</t>
  </si>
  <si>
    <t>321444.43</t>
  </si>
  <si>
    <t>1382777.37</t>
  </si>
  <si>
    <t>658673.84</t>
  </si>
  <si>
    <t>31578.13</t>
  </si>
  <si>
    <t>672322.37</t>
  </si>
  <si>
    <t>99883.88</t>
  </si>
  <si>
    <t>27997.68</t>
  </si>
  <si>
    <t>395701.83</t>
  </si>
  <si>
    <t>147414.75</t>
  </si>
  <si>
    <t>3494.85</t>
  </si>
  <si>
    <t>268418.93</t>
  </si>
  <si>
    <t>24416.98</t>
  </si>
  <si>
    <t>598221.57</t>
  </si>
  <si>
    <t>768015.19</t>
  </si>
  <si>
    <t>1531129.00</t>
  </si>
  <si>
    <t>2174121.03</t>
  </si>
  <si>
    <t>4863.99</t>
  </si>
  <si>
    <t>4939738.08</t>
  </si>
  <si>
    <t>1930833.38</t>
  </si>
  <si>
    <t>20836.28</t>
  </si>
  <si>
    <t>390429.65</t>
  </si>
  <si>
    <t>5580.42</t>
  </si>
  <si>
    <t>24418.63</t>
  </si>
  <si>
    <t>26294.30</t>
  </si>
  <si>
    <t>371201.28</t>
  </si>
  <si>
    <t>3952480.23</t>
  </si>
  <si>
    <t>28001.13</t>
  </si>
  <si>
    <t>5730856.23</t>
  </si>
  <si>
    <t>225155.20</t>
  </si>
  <si>
    <t>2250873.63</t>
  </si>
  <si>
    <t>31583.23</t>
  </si>
  <si>
    <t>7458327.90</t>
  </si>
  <si>
    <t>1039075.01</t>
  </si>
  <si>
    <t>148847.92</t>
  </si>
  <si>
    <t>4853076.38</t>
  </si>
  <si>
    <t>3143.25</t>
  </si>
  <si>
    <t>2459355.30</t>
  </si>
  <si>
    <t>328696.20</t>
  </si>
  <si>
    <t>1973.77</t>
  </si>
  <si>
    <t>21061.84</t>
  </si>
  <si>
    <t>1591365.51</t>
  </si>
  <si>
    <t>4954558.66</t>
  </si>
  <si>
    <t>804.25</t>
  </si>
  <si>
    <t>2046590.30</t>
  </si>
  <si>
    <t>48231.12</t>
  </si>
  <si>
    <t>7371677.10</t>
  </si>
  <si>
    <t>6949.64</t>
  </si>
  <si>
    <t>227198.94</t>
  </si>
  <si>
    <t>1973.90</t>
  </si>
  <si>
    <t>32808.11</t>
  </si>
  <si>
    <t>29299.52</t>
  </si>
  <si>
    <t>25233.76</t>
  </si>
  <si>
    <t>47381.83</t>
  </si>
  <si>
    <t>11566.89</t>
  </si>
  <si>
    <t>1093597.99</t>
  </si>
  <si>
    <t>42.12</t>
  </si>
  <si>
    <t>4245.40</t>
  </si>
  <si>
    <t>174688.15</t>
  </si>
  <si>
    <t>877.77</t>
  </si>
  <si>
    <t>2079024.78</t>
  </si>
  <si>
    <t>804.36</t>
  </si>
  <si>
    <t>10.85</t>
  </si>
  <si>
    <t>3676675.90</t>
  </si>
  <si>
    <t>4330486.70</t>
  </si>
  <si>
    <t>326228.80</t>
  </si>
  <si>
    <t>135.33</t>
  </si>
  <si>
    <t>64899.72</t>
  </si>
  <si>
    <t>2021422.06</t>
  </si>
  <si>
    <t>1604745.92</t>
  </si>
  <si>
    <t>3245.40</t>
  </si>
  <si>
    <t>1819205.96</t>
  </si>
  <si>
    <t>12502.48</t>
  </si>
  <si>
    <t>121090.87</t>
  </si>
  <si>
    <t>139.87</t>
  </si>
  <si>
    <t>3700166.51</t>
  </si>
  <si>
    <t>3295064.50</t>
  </si>
  <si>
    <t>2833705.51</t>
  </si>
  <si>
    <t>1369.65</t>
  </si>
  <si>
    <t>738199.92</t>
  </si>
  <si>
    <t>68445.00</t>
  </si>
  <si>
    <t>684909.57</t>
  </si>
  <si>
    <t>759043.97</t>
  </si>
  <si>
    <t>921077.52</t>
  </si>
  <si>
    <t>44965.21</t>
  </si>
  <si>
    <t>653500.37</t>
  </si>
  <si>
    <t>4114.35</t>
  </si>
  <si>
    <t>149727.07</t>
  </si>
  <si>
    <t>2140542.31</t>
  </si>
  <si>
    <t>4165.37</t>
  </si>
  <si>
    <t>455771.50</t>
  </si>
  <si>
    <t>2885819.38</t>
  </si>
  <si>
    <t>8687984.62</t>
  </si>
  <si>
    <t>1239581.57</t>
  </si>
  <si>
    <t>23458.72</t>
  </si>
  <si>
    <t>1492435.52</t>
  </si>
  <si>
    <t>54142.14</t>
  </si>
  <si>
    <t>22956.88</t>
  </si>
  <si>
    <t>247723.20</t>
  </si>
  <si>
    <t>1906.93</t>
  </si>
  <si>
    <t>4070543.90</t>
  </si>
  <si>
    <t>232737.81</t>
  </si>
  <si>
    <t>2780.64</t>
  </si>
  <si>
    <t>1443332.80</t>
  </si>
  <si>
    <t>356629.27</t>
  </si>
  <si>
    <t>3890584.06</t>
  </si>
  <si>
    <t>4462.51</t>
  </si>
  <si>
    <t>26705046.10</t>
  </si>
  <si>
    <t>131321.98</t>
  </si>
  <si>
    <t>11000810.66</t>
  </si>
  <si>
    <t>42767.51</t>
  </si>
  <si>
    <t>7666.21</t>
  </si>
  <si>
    <t>24205.42</t>
  </si>
  <si>
    <t>49007.46</t>
  </si>
  <si>
    <t>1757644.16</t>
  </si>
  <si>
    <t>7089165.54</t>
  </si>
  <si>
    <t>199080.13</t>
  </si>
  <si>
    <t>370196.13</t>
  </si>
  <si>
    <t>156916.87</t>
  </si>
  <si>
    <t>28802.38</t>
  </si>
  <si>
    <t>10079441.68</t>
  </si>
  <si>
    <t>3914046.89</t>
  </si>
  <si>
    <t>70279.07</t>
  </si>
  <si>
    <t>449310.20</t>
  </si>
  <si>
    <t>1053710.90</t>
  </si>
  <si>
    <t>94045.50</t>
  </si>
  <si>
    <t>45876.21</t>
  </si>
  <si>
    <t>1277.65</t>
  </si>
  <si>
    <t>8789452.40</t>
  </si>
  <si>
    <t>614080.85</t>
  </si>
  <si>
    <t>68125.79</t>
  </si>
  <si>
    <t>175857.67</t>
  </si>
  <si>
    <t>173519.51</t>
  </si>
  <si>
    <t>1897001.84</t>
  </si>
  <si>
    <t>5729219.47</t>
  </si>
  <si>
    <t>25652.88</t>
  </si>
  <si>
    <t>172350.43</t>
  </si>
  <si>
    <t>1816026.48</t>
  </si>
  <si>
    <t>28339.86</t>
  </si>
  <si>
    <t>1869099.09</t>
  </si>
  <si>
    <t>4958.66</t>
  </si>
  <si>
    <t>1202014.59</t>
  </si>
  <si>
    <t>1912213.55</t>
  </si>
  <si>
    <t>2230636.86</t>
  </si>
  <si>
    <t>3047664.89</t>
  </si>
  <si>
    <t>362667.40</t>
  </si>
  <si>
    <t>1836.03</t>
  </si>
  <si>
    <t>6984.17</t>
  </si>
  <si>
    <t>3949720.27</t>
  </si>
  <si>
    <t>1628217.59</t>
  </si>
  <si>
    <t>2170259.47</t>
  </si>
  <si>
    <t>3582708.89</t>
  </si>
  <si>
    <t>95343.58</t>
  </si>
  <si>
    <t>87333.17</t>
  </si>
  <si>
    <t>10464.48</t>
  </si>
  <si>
    <t>317011.86</t>
  </si>
  <si>
    <t>1623855.08</t>
  </si>
  <si>
    <t>106093.45</t>
  </si>
  <si>
    <t>2156517.56</t>
  </si>
  <si>
    <t>4271006.13</t>
  </si>
  <si>
    <t>24202.10</t>
  </si>
  <si>
    <t>3813245.90</t>
  </si>
  <si>
    <t>1218199.56</t>
  </si>
  <si>
    <t>879764.41</t>
  </si>
  <si>
    <t>2701107.69</t>
  </si>
  <si>
    <t>174343.08</t>
  </si>
  <si>
    <t>1213991.90</t>
  </si>
  <si>
    <t>4229783.66</t>
  </si>
  <si>
    <t>645472.80</t>
  </si>
  <si>
    <t>12770.22</t>
  </si>
  <si>
    <t>9033.18</t>
  </si>
  <si>
    <t>2823737.96</t>
  </si>
  <si>
    <t>27473.89</t>
  </si>
  <si>
    <t>7285024.00</t>
  </si>
  <si>
    <t>421771.76</t>
  </si>
  <si>
    <t>1280536.27</t>
  </si>
  <si>
    <t>2959.58</t>
  </si>
  <si>
    <t>1498358.90</t>
  </si>
  <si>
    <t>3394459.69</t>
  </si>
  <si>
    <t>498811.73</t>
  </si>
  <si>
    <t>7371691.60</t>
  </si>
  <si>
    <t>33233.67</t>
  </si>
  <si>
    <t>2452537.60</t>
  </si>
  <si>
    <t>184435.06</t>
  </si>
  <si>
    <t>7458365.90</t>
  </si>
  <si>
    <t>61176.30</t>
  </si>
  <si>
    <t>813.81</t>
  </si>
  <si>
    <t>347628.90</t>
  </si>
  <si>
    <t>68304.27</t>
  </si>
  <si>
    <t>1795688.72</t>
  </si>
  <si>
    <t>148160.80</t>
  </si>
  <si>
    <t>402.81</t>
  </si>
  <si>
    <t>5727272.30</t>
  </si>
  <si>
    <t>5010.55</t>
  </si>
  <si>
    <t>1085825.80</t>
  </si>
  <si>
    <t>125981300.89</t>
  </si>
  <si>
    <t>767606.96</t>
  </si>
  <si>
    <t>12203.80</t>
  </si>
  <si>
    <t>214501.24</t>
  </si>
  <si>
    <t>4611.17</t>
  </si>
  <si>
    <t>248450.58</t>
  </si>
  <si>
    <t>1382.67</t>
  </si>
  <si>
    <t>1358414.06</t>
  </si>
  <si>
    <t>25494.63</t>
  </si>
  <si>
    <t>2095554.26</t>
  </si>
  <si>
    <t>26481.22</t>
  </si>
  <si>
    <t>27479.71</t>
  </si>
  <si>
    <t>2751.01</t>
  </si>
  <si>
    <t>124166.92</t>
  </si>
  <si>
    <t>2691.07</t>
  </si>
  <si>
    <t>2278231.73</t>
  </si>
  <si>
    <t>1168970.04</t>
  </si>
  <si>
    <t>61688.21</t>
  </si>
  <si>
    <t>6726823.73</t>
  </si>
  <si>
    <t>99452.40</t>
  </si>
  <si>
    <t>7664.85</t>
  </si>
  <si>
    <t>4648406.51</t>
  </si>
  <si>
    <t>59496.70</t>
  </si>
  <si>
    <t>664527.00</t>
  </si>
  <si>
    <t>14827885.78</t>
  </si>
  <si>
    <t>122370.53</t>
  </si>
  <si>
    <t>15373.80</t>
  </si>
  <si>
    <t>5751254.70</t>
  </si>
  <si>
    <t>51971.60</t>
  </si>
  <si>
    <t>80.95</t>
  </si>
  <si>
    <t>13306541.76</t>
  </si>
  <si>
    <t>101064.39</t>
  </si>
  <si>
    <t>264756.19</t>
  </si>
  <si>
    <t>11278042.50</t>
  </si>
  <si>
    <t>9249524.08</t>
  </si>
  <si>
    <t>6206835.08</t>
  </si>
  <si>
    <t>3163932.58</t>
  </si>
  <si>
    <t>376361.44</t>
  </si>
  <si>
    <t>91187.39</t>
  </si>
  <si>
    <t>163329.72</t>
  </si>
  <si>
    <t>3041.76</t>
  </si>
  <si>
    <t>2184684.80</t>
  </si>
  <si>
    <t>25498.90</t>
  </si>
  <si>
    <t>115471.14</t>
  </si>
  <si>
    <t>39527.09</t>
  </si>
  <si>
    <t>7616542.13</t>
  </si>
  <si>
    <t>556.66</t>
  </si>
  <si>
    <t>48309.82</t>
  </si>
  <si>
    <t>3170080.13</t>
  </si>
  <si>
    <t>1276621.87</t>
  </si>
  <si>
    <t>382214.00</t>
  </si>
  <si>
    <t>108739.31</t>
  </si>
  <si>
    <t>308077.30</t>
  </si>
  <si>
    <t>3975.66</t>
  </si>
  <si>
    <t>5723323.87</t>
  </si>
  <si>
    <t>30504.74</t>
  </si>
  <si>
    <t>7501855.87</t>
  </si>
  <si>
    <t>88300.20</t>
  </si>
  <si>
    <t>33287.39</t>
  </si>
  <si>
    <t>1665486.01</t>
  </si>
  <si>
    <t>1669.60</t>
  </si>
  <si>
    <t>298499.52</t>
  </si>
  <si>
    <t>1809.17</t>
  </si>
  <si>
    <t>1218.21</t>
  </si>
  <si>
    <t>95492.79</t>
  </si>
  <si>
    <t>538.26</t>
  </si>
  <si>
    <t>34192.77</t>
  </si>
  <si>
    <t>108323.77</t>
  </si>
  <si>
    <t>182454.77</t>
  </si>
  <si>
    <t>84962.40</t>
  </si>
  <si>
    <t>171598.00</t>
  </si>
  <si>
    <t>67557.35</t>
  </si>
  <si>
    <t>50099.52</t>
  </si>
  <si>
    <t>7003458.71</t>
  </si>
  <si>
    <t>2239516.50</t>
  </si>
  <si>
    <t>8709.36</t>
  </si>
  <si>
    <t>392842.75</t>
  </si>
  <si>
    <t>25235.48</t>
  </si>
  <si>
    <t>13118.36</t>
  </si>
  <si>
    <t>5081.81</t>
  </si>
  <si>
    <t>174450.30</t>
  </si>
  <si>
    <t>123929.09</t>
  </si>
  <si>
    <t>841119.52</t>
  </si>
  <si>
    <t>296446.80</t>
  </si>
  <si>
    <t>240573.91</t>
  </si>
  <si>
    <t>406941.29</t>
  </si>
  <si>
    <t>3514115.41</t>
  </si>
  <si>
    <t>3006688.99</t>
  </si>
  <si>
    <t>449479.25</t>
  </si>
  <si>
    <t>362810.45</t>
  </si>
  <si>
    <t>4892.07</t>
  </si>
  <si>
    <t>594642.40</t>
  </si>
  <si>
    <t>86654.20</t>
  </si>
  <si>
    <t>256585.77</t>
  </si>
  <si>
    <t>330715.17</t>
  </si>
  <si>
    <t>404844.57</t>
  </si>
  <si>
    <t>278769.55</t>
  </si>
  <si>
    <t>3723.05</t>
  </si>
  <si>
    <t>859.13</t>
  </si>
  <si>
    <t>5494357.10</t>
  </si>
  <si>
    <t>101050.02</t>
  </si>
  <si>
    <t>4241.50</t>
  </si>
  <si>
    <t>8391100.27</t>
  </si>
  <si>
    <t>233946.20</t>
  </si>
  <si>
    <t>2910542.54</t>
  </si>
  <si>
    <t>165462.22</t>
  </si>
  <si>
    <t>159804.10</t>
  </si>
  <si>
    <t>510550.99</t>
  </si>
  <si>
    <t>325055.97</t>
  </si>
  <si>
    <t>69895.09</t>
  </si>
  <si>
    <t>451370.41</t>
  </si>
  <si>
    <t>13058292.76</t>
  </si>
  <si>
    <t>633075.80</t>
  </si>
  <si>
    <t>536803.79</t>
  </si>
  <si>
    <t>3186.81</t>
  </si>
  <si>
    <t>109350.57</t>
  </si>
  <si>
    <t>47865.94</t>
  </si>
  <si>
    <t>167647.84</t>
  </si>
  <si>
    <t>13731.10</t>
  </si>
  <si>
    <t>77029.91</t>
  </si>
  <si>
    <t>16034.80</t>
  </si>
  <si>
    <t>173924.64</t>
  </si>
  <si>
    <t>5143.73</t>
  </si>
  <si>
    <t>60367.90</t>
  </si>
  <si>
    <t>13589248.27</t>
  </si>
  <si>
    <t>11809477.87</t>
  </si>
  <si>
    <t>111315.66</t>
  </si>
  <si>
    <t>178416.11</t>
  </si>
  <si>
    <t>2659.19</t>
  </si>
  <si>
    <t>76914.87</t>
  </si>
  <si>
    <t>217842.90</t>
  </si>
  <si>
    <t>234565.20</t>
  </si>
  <si>
    <t>517561.60</t>
  </si>
  <si>
    <t>13372.88</t>
  </si>
  <si>
    <t>3186.06</t>
  </si>
  <si>
    <t>40742.58</t>
  </si>
  <si>
    <t>3213.65</t>
  </si>
  <si>
    <t>3534.27</t>
  </si>
  <si>
    <t>60233.36</t>
  </si>
  <si>
    <t>7665.77</t>
  </si>
  <si>
    <t>13826.07</t>
  </si>
  <si>
    <t>10919616.67</t>
  </si>
  <si>
    <t>43388.95</t>
  </si>
  <si>
    <t>101393.92</t>
  </si>
  <si>
    <t>11822.65</t>
  </si>
  <si>
    <t>4701.00</t>
  </si>
  <si>
    <t>795072.62</t>
  </si>
  <si>
    <t>217983.45</t>
  </si>
  <si>
    <t>22700.33</t>
  </si>
  <si>
    <t>5451566.37</t>
  </si>
  <si>
    <t>4024.64</t>
  </si>
  <si>
    <t>26610.60</t>
  </si>
  <si>
    <t>90923.99</t>
  </si>
  <si>
    <t>77240.39</t>
  </si>
  <si>
    <t>49873.19</t>
  </si>
  <si>
    <t>15366858.67</t>
  </si>
  <si>
    <t>3118123.10</t>
  </si>
  <si>
    <t>5502152.48</t>
  </si>
  <si>
    <t>26606.34</t>
  </si>
  <si>
    <t>20710906.35</t>
  </si>
  <si>
    <t>297312.92</t>
  </si>
  <si>
    <t>12924.94</t>
  </si>
  <si>
    <t>1907.08</t>
  </si>
  <si>
    <t>756.46</t>
  </si>
  <si>
    <t>253677.88</t>
  </si>
  <si>
    <t>12445.16</t>
  </si>
  <si>
    <t>14541.97</t>
  </si>
  <si>
    <t>36189.59</t>
  </si>
  <si>
    <t>24133.86</t>
  </si>
  <si>
    <t>291198.87</t>
  </si>
  <si>
    <t>354854.27</t>
  </si>
  <si>
    <t>380145.58</t>
  </si>
  <si>
    <t>182679.34</t>
  </si>
  <si>
    <t>2944.65</t>
  </si>
  <si>
    <t>560495.25</t>
  </si>
  <si>
    <t>7181205.13</t>
  </si>
  <si>
    <t>1442.89</t>
  </si>
  <si>
    <t>473857.75</t>
  </si>
  <si>
    <t>208.37</t>
  </si>
  <si>
    <t>20564976.67</t>
  </si>
  <si>
    <t>300580.75</t>
  </si>
  <si>
    <t>5451601.97</t>
  </si>
  <si>
    <t>886.64</t>
  </si>
  <si>
    <t>213942.65</t>
  </si>
  <si>
    <t>171181.41</t>
  </si>
  <si>
    <t>86776.90</t>
  </si>
  <si>
    <t>1387.51</t>
  </si>
  <si>
    <t>490661.21</t>
  </si>
  <si>
    <t>85011.17</t>
  </si>
  <si>
    <t>2.20</t>
  </si>
  <si>
    <t>143359.44</t>
  </si>
  <si>
    <t>22490.76</t>
  </si>
  <si>
    <t>660167.83</t>
  </si>
  <si>
    <t>477374.40</t>
  </si>
  <si>
    <t>108125.47</t>
  </si>
  <si>
    <t>3291690.48</t>
  </si>
  <si>
    <t>85662.00</t>
  </si>
  <si>
    <t>3991.13</t>
  </si>
  <si>
    <t>472122.83</t>
  </si>
  <si>
    <t>346569.68</t>
  </si>
  <si>
    <t>37145.32</t>
  </si>
  <si>
    <t>1183290.69</t>
  </si>
  <si>
    <t>456070.02</t>
  </si>
  <si>
    <t>170012.49</t>
  </si>
  <si>
    <t>130059.95</t>
  </si>
  <si>
    <t>128278.14</t>
  </si>
  <si>
    <t>4050.02</t>
  </si>
  <si>
    <t>14954.03</t>
  </si>
  <si>
    <t>5502198.65</t>
  </si>
  <si>
    <t>738.08</t>
  </si>
  <si>
    <t>686638.97</t>
  </si>
  <si>
    <t>1683.00</t>
  </si>
  <si>
    <t>8002236.13</t>
  </si>
  <si>
    <t>600002.17</t>
  </si>
  <si>
    <t>680951.02</t>
  </si>
  <si>
    <t>168843.75</t>
  </si>
  <si>
    <t>58711.12</t>
  </si>
  <si>
    <t>19384.48</t>
  </si>
  <si>
    <t>706649.70</t>
  </si>
  <si>
    <t>127503189.37</t>
  </si>
  <si>
    <t>33611.19</t>
  </si>
  <si>
    <t>21924.29</t>
  </si>
  <si>
    <t>5259.59</t>
  </si>
  <si>
    <t>179902.62</t>
  </si>
  <si>
    <t>1283134.16</t>
  </si>
  <si>
    <t>167675.05</t>
  </si>
  <si>
    <t>461299.01</t>
  </si>
  <si>
    <t>1391137.67</t>
  </si>
  <si>
    <t>19.30</t>
  </si>
  <si>
    <t>329.29</t>
  </si>
  <si>
    <t>95896.71</t>
  </si>
  <si>
    <t>5707.08</t>
  </si>
  <si>
    <t>35165.33</t>
  </si>
  <si>
    <t>431851.18</t>
  </si>
  <si>
    <t>76299.80</t>
  </si>
  <si>
    <t>2077555.83</t>
  </si>
  <si>
    <t>8890909.26</t>
  </si>
  <si>
    <t>773.50</t>
  </si>
  <si>
    <t>1656241.65</t>
  </si>
  <si>
    <t>102097.47</t>
  </si>
  <si>
    <t>93829.62</t>
  </si>
  <si>
    <t>278738.30</t>
  </si>
  <si>
    <t>5827.50</t>
  </si>
  <si>
    <t>35047.63</t>
  </si>
  <si>
    <t>31635.34</t>
  </si>
  <si>
    <t>112536.09</t>
  </si>
  <si>
    <t>35822.56</t>
  </si>
  <si>
    <t>3669355.59</t>
  </si>
  <si>
    <t>25012188.67</t>
  </si>
  <si>
    <t>62381.16</t>
  </si>
  <si>
    <t>67419.30</t>
  </si>
  <si>
    <t>31587.53</t>
  </si>
  <si>
    <t>34647.63</t>
  </si>
  <si>
    <t>4372.77</t>
  </si>
  <si>
    <t>314.96</t>
  </si>
  <si>
    <t>78948.57</t>
  </si>
  <si>
    <t>28009.78</t>
  </si>
  <si>
    <t>33003.38</t>
  </si>
  <si>
    <t>24431.98</t>
  </si>
  <si>
    <t>53775.94</t>
  </si>
  <si>
    <t>10401.58</t>
  </si>
  <si>
    <t>2318.07</t>
  </si>
  <si>
    <t>149742.73</t>
  </si>
  <si>
    <t>20853.98</t>
  </si>
  <si>
    <t>812561.05</t>
  </si>
  <si>
    <t>10.55</t>
  </si>
  <si>
    <t>13031217.10</t>
  </si>
  <si>
    <t>2052228.26</t>
  </si>
  <si>
    <t>15450.88</t>
  </si>
  <si>
    <t>24432.53</t>
  </si>
  <si>
    <t>7125.46</t>
  </si>
  <si>
    <t>13156.95</t>
  </si>
  <si>
    <t>20562360.67</t>
  </si>
  <si>
    <t>7545041.80</t>
  </si>
  <si>
    <t>11769.53</t>
  </si>
  <si>
    <t>3366476.00</t>
  </si>
  <si>
    <t>50434.74</t>
  </si>
  <si>
    <t>18678.99</t>
  </si>
  <si>
    <t>7631717.00</t>
  </si>
  <si>
    <t>6886.31</t>
  </si>
  <si>
    <t>28011.23</t>
  </si>
  <si>
    <t>2995626.50</t>
  </si>
  <si>
    <t>16112184.67</t>
  </si>
  <si>
    <t>197694.24</t>
  </si>
  <si>
    <t>4658.92</t>
  </si>
  <si>
    <t>3490.43</t>
  </si>
  <si>
    <t>166506.40</t>
  </si>
  <si>
    <t>58.59</t>
  </si>
  <si>
    <t>464887.56</t>
  </si>
  <si>
    <t>48729.19</t>
  </si>
  <si>
    <t>54181.53</t>
  </si>
  <si>
    <t>2316.11</t>
  </si>
  <si>
    <t>429000.07</t>
  </si>
  <si>
    <t>54183.77</t>
  </si>
  <si>
    <t>979.77</t>
  </si>
  <si>
    <t>31590.08</t>
  </si>
  <si>
    <t>1449.36</t>
  </si>
  <si>
    <t>2333479.00</t>
  </si>
  <si>
    <t>381295.74</t>
  </si>
  <si>
    <t>27279.02</t>
  </si>
  <si>
    <t>20561280.67</t>
  </si>
  <si>
    <t>30081.98</t>
  </si>
  <si>
    <t>3401.00</t>
  </si>
  <si>
    <t>1449.11</t>
  </si>
  <si>
    <t>63303.83</t>
  </si>
  <si>
    <t>259292.75</t>
  </si>
  <si>
    <t>700.90</t>
  </si>
  <si>
    <t>651539.17</t>
  </si>
  <si>
    <t>39025.89</t>
  </si>
  <si>
    <t>6530686.25</t>
  </si>
  <si>
    <t>67834.07</t>
  </si>
  <si>
    <t>2227210.78</t>
  </si>
  <si>
    <t>3864.40</t>
  </si>
  <si>
    <t>2554.04</t>
  </si>
  <si>
    <t>25010586.67</t>
  </si>
  <si>
    <t>1831.10</t>
  </si>
  <si>
    <t>20560098.67</t>
  </si>
  <si>
    <t>172997.10</t>
  </si>
  <si>
    <t>8123027.50</t>
  </si>
  <si>
    <t>16109676.67</t>
  </si>
  <si>
    <t>11659374.67</t>
  </si>
  <si>
    <t>173821.14</t>
  </si>
  <si>
    <t>128781.13</t>
  </si>
  <si>
    <t>862477.37</t>
  </si>
  <si>
    <t>1747888.40</t>
  </si>
  <si>
    <t>34987.26</t>
  </si>
  <si>
    <t>7082.08</t>
  </si>
  <si>
    <t>32773.59</t>
  </si>
  <si>
    <t>7209126.67</t>
  </si>
  <si>
    <t>808578.98</t>
  </si>
  <si>
    <t>5136.53</t>
  </si>
  <si>
    <t>248214.97</t>
  </si>
  <si>
    <t>186224.98</t>
  </si>
  <si>
    <t>854.69</t>
  </si>
  <si>
    <t>7582.29</t>
  </si>
  <si>
    <t>729638.54</t>
  </si>
  <si>
    <t>1034101.89</t>
  </si>
  <si>
    <t>24407.41</t>
  </si>
  <si>
    <t>533377.50</t>
  </si>
  <si>
    <t>1133.32</t>
  </si>
  <si>
    <t>24575.65</t>
  </si>
  <si>
    <t>17903.08</t>
  </si>
  <si>
    <t>137103.47</t>
  </si>
  <si>
    <t>2917887.60</t>
  </si>
  <si>
    <t>1995.82</t>
  </si>
  <si>
    <t>165337.79</t>
  </si>
  <si>
    <t>174174.37</t>
  </si>
  <si>
    <t>86550.92</t>
  </si>
  <si>
    <t>271.73</t>
  </si>
  <si>
    <t>16879.95</t>
  </si>
  <si>
    <t>7161.62</t>
  </si>
  <si>
    <t>283868.00</t>
  </si>
  <si>
    <t>105358.80</t>
  </si>
  <si>
    <t>7331407.47</t>
  </si>
  <si>
    <t>7718389.30</t>
  </si>
  <si>
    <t>2222.84</t>
  </si>
  <si>
    <t>13378.19</t>
  </si>
  <si>
    <t>35999.93</t>
  </si>
  <si>
    <t>3.84</t>
  </si>
  <si>
    <t>111249.15</t>
  </si>
  <si>
    <t>766985.12</t>
  </si>
  <si>
    <t>2758506.67</t>
  </si>
  <si>
    <t>261100.03</t>
  </si>
  <si>
    <t>159621.11</t>
  </si>
  <si>
    <t>6944.32</t>
  </si>
  <si>
    <t>707080.89</t>
  </si>
  <si>
    <t>813241.10</t>
  </si>
  <si>
    <t>3755991.09</t>
  </si>
  <si>
    <t>870.23</t>
  </si>
  <si>
    <t>8992367.76</t>
  </si>
  <si>
    <t>486552.67</t>
  </si>
  <si>
    <t>5886139.80</t>
  </si>
  <si>
    <t>58255.68</t>
  </si>
  <si>
    <t>12662.58</t>
  </si>
  <si>
    <t>10280.25</t>
  </si>
  <si>
    <t>7081943.94</t>
  </si>
  <si>
    <t>102724.40</t>
  </si>
  <si>
    <t>81819.17</t>
  </si>
  <si>
    <t>2078861.18</t>
  </si>
  <si>
    <t>626.09</t>
  </si>
  <si>
    <t>197919.35</t>
  </si>
  <si>
    <t>284775.25</t>
  </si>
  <si>
    <t>210626.35</t>
  </si>
  <si>
    <t>2412852.10</t>
  </si>
  <si>
    <t>68729.19</t>
  </si>
  <si>
    <t>62330.15</t>
  </si>
  <si>
    <t>3936396.36</t>
  </si>
  <si>
    <t>6984.37</t>
  </si>
  <si>
    <t>4059988.09</t>
  </si>
  <si>
    <t>30937.11</t>
  </si>
  <si>
    <t>10652.40</t>
  </si>
  <si>
    <t>147429.40</t>
  </si>
  <si>
    <t>284206.40</t>
  </si>
  <si>
    <t>352594.90</t>
  </si>
  <si>
    <t>6234.14</t>
  </si>
  <si>
    <t>1525.36</t>
  </si>
  <si>
    <t>455760.80</t>
  </si>
  <si>
    <t>435876.89</t>
  </si>
  <si>
    <t>3798983.44</t>
  </si>
  <si>
    <t>97718.64</t>
  </si>
  <si>
    <t>1692095.33</t>
  </si>
  <si>
    <t>46499.60</t>
  </si>
  <si>
    <t>75737.47</t>
  </si>
  <si>
    <t>9093845.94</t>
  </si>
  <si>
    <t>5811963.10</t>
  </si>
  <si>
    <t>40705.79</t>
  </si>
  <si>
    <t>219.51</t>
  </si>
  <si>
    <t>2756736.67</t>
  </si>
  <si>
    <t>5936.03</t>
  </si>
  <si>
    <t>2494855.33</t>
  </si>
  <si>
    <t>43.74</t>
  </si>
  <si>
    <t>1370.22</t>
  </si>
  <si>
    <t>130604.46</t>
  </si>
  <si>
    <t>28842.30</t>
  </si>
  <si>
    <t>7205130.67</t>
  </si>
  <si>
    <t>739089.40</t>
  </si>
  <si>
    <t>86873.20</t>
  </si>
  <si>
    <t>18727.30</t>
  </si>
  <si>
    <t>10401.48</t>
  </si>
  <si>
    <t>86157.65</t>
  </si>
  <si>
    <t>588312.24</t>
  </si>
  <si>
    <t>135217.21</t>
  </si>
  <si>
    <t>111280.85</t>
  </si>
  <si>
    <t>1930507.98</t>
  </si>
  <si>
    <t>91.33</t>
  </si>
  <si>
    <t>6134.56</t>
  </si>
  <si>
    <t>771107.96</t>
  </si>
  <si>
    <t>104282.88</t>
  </si>
  <si>
    <t>845265.36</t>
  </si>
  <si>
    <t>1382.88</t>
  </si>
  <si>
    <t>11652954.67</t>
  </si>
  <si>
    <t>26514.59</t>
  </si>
  <si>
    <t>1183.86</t>
  </si>
  <si>
    <t>7203642.67</t>
  </si>
  <si>
    <t>11438.79</t>
  </si>
  <si>
    <t>1305.49</t>
  </si>
  <si>
    <t>53562.28</t>
  </si>
  <si>
    <t>608916.16</t>
  </si>
  <si>
    <t>355112.63</t>
  </si>
  <si>
    <t>197831.21</t>
  </si>
  <si>
    <t>232021.63</t>
  </si>
  <si>
    <t>3842629.49</t>
  </si>
  <si>
    <t>1523835.67</t>
  </si>
  <si>
    <t>145405.03</t>
  </si>
  <si>
    <t>253740.55</t>
  </si>
  <si>
    <t>660503.88</t>
  </si>
  <si>
    <t>115476.39</t>
  </si>
  <si>
    <t>3407474.01</t>
  </si>
  <si>
    <t>244922.10</t>
  </si>
  <si>
    <t>517722.23</t>
  </si>
  <si>
    <t>3992044.70</t>
  </si>
  <si>
    <t>951698.17</t>
  </si>
  <si>
    <t>444715.80</t>
  </si>
  <si>
    <t>195169.62</t>
  </si>
  <si>
    <t>395244.91</t>
  </si>
  <si>
    <t>814336.23</t>
  </si>
  <si>
    <t>467917.83</t>
  </si>
  <si>
    <t>121496.23</t>
  </si>
  <si>
    <t>86327.50</t>
  </si>
  <si>
    <t>125.52</t>
  </si>
  <si>
    <t>34891.43</t>
  </si>
  <si>
    <t>66470.12</t>
  </si>
  <si>
    <t>167831.67</t>
  </si>
  <si>
    <t>269195.00</t>
  </si>
  <si>
    <t>370558.33</t>
  </si>
  <si>
    <t>73939.93</t>
  </si>
  <si>
    <t>214.67</t>
  </si>
  <si>
    <t>115745.07</t>
  </si>
  <si>
    <t>164169.28</t>
  </si>
  <si>
    <t>5353684.27</t>
  </si>
  <si>
    <t>128285.79</t>
  </si>
  <si>
    <t>564043.70</t>
  </si>
  <si>
    <t>3346.50</t>
  </si>
  <si>
    <t>294124.23</t>
  </si>
  <si>
    <t>78559.34</t>
  </si>
  <si>
    <t>1468.86</t>
  </si>
  <si>
    <t>1100132.88</t>
  </si>
  <si>
    <t>4250.18</t>
  </si>
  <si>
    <t>144631.77</t>
  </si>
  <si>
    <t>61138.70</t>
  </si>
  <si>
    <t>22505.99</t>
  </si>
  <si>
    <t>223343.40</t>
  </si>
  <si>
    <t>1024459.65</t>
  </si>
  <si>
    <t>624.28</t>
  </si>
  <si>
    <t>248815.70</t>
  </si>
  <si>
    <t>174497.57</t>
  </si>
  <si>
    <t>2754222.67</t>
  </si>
  <si>
    <t>91602.22</t>
  </si>
  <si>
    <t>769.50</t>
  </si>
  <si>
    <t>1332.23</t>
  </si>
  <si>
    <t>1218413.30</t>
  </si>
  <si>
    <t>7201878.67</t>
  </si>
  <si>
    <t>19375.72</t>
  </si>
  <si>
    <t>422945.17</t>
  </si>
  <si>
    <t>11649468.67</t>
  </si>
  <si>
    <t>2078768.18</t>
  </si>
  <si>
    <t>4474245.19</t>
  </si>
  <si>
    <t>2869.61</t>
  </si>
  <si>
    <t>16411.94</t>
  </si>
  <si>
    <t>16096890.67</t>
  </si>
  <si>
    <t>2353508.86</t>
  </si>
  <si>
    <t>10809.36</t>
  </si>
  <si>
    <t>20544018.67</t>
  </si>
  <si>
    <t>77.28</t>
  </si>
  <si>
    <t>647660.62</t>
  </si>
  <si>
    <t>5486.78</t>
  </si>
  <si>
    <t>2125.57</t>
  </si>
  <si>
    <t>499422.02</t>
  </si>
  <si>
    <t>163890.32</t>
  </si>
  <si>
    <t>5717.10</t>
  </si>
  <si>
    <t>6026.26</t>
  </si>
  <si>
    <t>163000.86</t>
  </si>
  <si>
    <t>110954.90</t>
  </si>
  <si>
    <t>8.79</t>
  </si>
  <si>
    <t>423907.39</t>
  </si>
  <si>
    <t>25988.52</t>
  </si>
  <si>
    <t>5055648.14</t>
  </si>
  <si>
    <t>1869.61</t>
  </si>
  <si>
    <t>4969047.64</t>
  </si>
  <si>
    <t>15011.36</t>
  </si>
  <si>
    <t>4882446.74</t>
  </si>
  <si>
    <t>4546.48</t>
  </si>
  <si>
    <t>147741.30</t>
  </si>
  <si>
    <t>584597.53</t>
  </si>
  <si>
    <t>24991164.67</t>
  </si>
  <si>
    <t>10028.26</t>
  </si>
  <si>
    <t>20541894.67</t>
  </si>
  <si>
    <t>98.55</t>
  </si>
  <si>
    <t>444638.30</t>
  </si>
  <si>
    <t>324799.63</t>
  </si>
  <si>
    <t>11769.43</t>
  </si>
  <si>
    <t>16092708.67</t>
  </si>
  <si>
    <t>270591.29</t>
  </si>
  <si>
    <t>164016.96</t>
  </si>
  <si>
    <t>2375264.18</t>
  </si>
  <si>
    <t>24583.72</t>
  </si>
  <si>
    <t>6546.48</t>
  </si>
  <si>
    <t>2340381.00</t>
  </si>
  <si>
    <t>6866.84</t>
  </si>
  <si>
    <t>20540580.67</t>
  </si>
  <si>
    <t>30210.23</t>
  </si>
  <si>
    <t>1045552.91</t>
  </si>
  <si>
    <t>1183362.16</t>
  </si>
  <si>
    <t>276027.10</t>
  </si>
  <si>
    <t>151789.01</t>
  </si>
  <si>
    <t>362670.50</t>
  </si>
  <si>
    <t>1244997.23</t>
  </si>
  <si>
    <t>7546.48</t>
  </si>
  <si>
    <t>449313.70</t>
  </si>
  <si>
    <t>1591575.23</t>
  </si>
  <si>
    <t>362703.40</t>
  </si>
  <si>
    <t>3824.44</t>
  </si>
  <si>
    <t>13605.21</t>
  </si>
  <si>
    <t>1413605.01</t>
  </si>
  <si>
    <t>739309.77</t>
  </si>
  <si>
    <t>5616.73</t>
  </si>
  <si>
    <t>1625.73</t>
  </si>
  <si>
    <t>72817.47</t>
  </si>
  <si>
    <t>24988308.67</t>
  </si>
  <si>
    <t>146974.27</t>
  </si>
  <si>
    <t>1739613.71</t>
  </si>
  <si>
    <t>3841.38</t>
  </si>
  <si>
    <t>170583.13</t>
  </si>
  <si>
    <t>211.27</t>
  </si>
  <si>
    <t>6934.03</t>
  </si>
  <si>
    <t>7222.03</t>
  </si>
  <si>
    <t>26767471.87</t>
  </si>
  <si>
    <t>5177181.60</t>
  </si>
  <si>
    <t>6048.10</t>
  </si>
  <si>
    <t>6151.36</t>
  </si>
  <si>
    <t>23159.37</t>
  </si>
  <si>
    <t>2030.15</t>
  </si>
  <si>
    <t>67741.11</t>
  </si>
  <si>
    <t>17561.38</t>
  </si>
  <si>
    <t>490702.60</t>
  </si>
  <si>
    <t>10379.26</t>
  </si>
  <si>
    <t>372.24</t>
  </si>
  <si>
    <t>2745.93</t>
  </si>
  <si>
    <t>6298137.72</t>
  </si>
  <si>
    <t>2623.05</t>
  </si>
  <si>
    <t>473490.91</t>
  </si>
  <si>
    <t>122759.95</t>
  </si>
  <si>
    <t>174129.00</t>
  </si>
  <si>
    <t>243203.70</t>
  </si>
  <si>
    <t>1167.37</t>
  </si>
  <si>
    <t>269.64</t>
  </si>
  <si>
    <t>152374.61</t>
  </si>
  <si>
    <t>14714.10</t>
  </si>
  <si>
    <t>701.38</t>
  </si>
  <si>
    <t>4.72</t>
  </si>
  <si>
    <t>45955.00</t>
  </si>
  <si>
    <t>174995.08</t>
  </si>
  <si>
    <t>59415.90</t>
  </si>
  <si>
    <t>2197011.21</t>
  </si>
  <si>
    <t>4006.49</t>
  </si>
  <si>
    <t>2967994.78</t>
  </si>
  <si>
    <t>31485599.92</t>
  </si>
  <si>
    <t>1377.62</t>
  </si>
  <si>
    <t>962651.20</t>
  </si>
  <si>
    <t>27656971.87</t>
  </si>
  <si>
    <t>9118251.88</t>
  </si>
  <si>
    <t>110981.52</t>
  </si>
  <si>
    <t>6456536.45</t>
  </si>
  <si>
    <t>9232.98</t>
  </si>
  <si>
    <t>23206957.87</t>
  </si>
  <si>
    <t>3463801.72</t>
  </si>
  <si>
    <t>7172256.72</t>
  </si>
  <si>
    <t>10880716.72</t>
  </si>
  <si>
    <t>22316928.67</t>
  </si>
  <si>
    <t>1469522.30</t>
  </si>
  <si>
    <t>167259.61</t>
  </si>
  <si>
    <t>25658.83</t>
  </si>
  <si>
    <t>907275.72</t>
  </si>
  <si>
    <t>15214.74</t>
  </si>
  <si>
    <t>13566.80</t>
  </si>
  <si>
    <t>65753.11</t>
  </si>
  <si>
    <t>827.21</t>
  </si>
  <si>
    <t>20536870.27</t>
  </si>
  <si>
    <t>133547.60</t>
  </si>
  <si>
    <t>16086622.27</t>
  </si>
  <si>
    <t>335761.45</t>
  </si>
  <si>
    <t>28.67</t>
  </si>
  <si>
    <t>5617.32</t>
  </si>
  <si>
    <t>11636362.27</t>
  </si>
  <si>
    <t>118883842.83</t>
  </si>
  <si>
    <t>1020438.17</t>
  </si>
  <si>
    <t>3929246.09</t>
  </si>
  <si>
    <t>967410.07</t>
  </si>
  <si>
    <t>7186264.27</t>
  </si>
  <si>
    <t>1338840.97</t>
  </si>
  <si>
    <t>671550.37</t>
  </si>
  <si>
    <t>2736160.27</t>
  </si>
  <si>
    <t>72117.03</t>
  </si>
  <si>
    <t>2202487.42</t>
  </si>
  <si>
    <t>35146.31</t>
  </si>
  <si>
    <t>3289.16</t>
  </si>
  <si>
    <t>210.01</t>
  </si>
  <si>
    <t>2078636.58</t>
  </si>
  <si>
    <t>5783.91</t>
  </si>
  <si>
    <t>518512.21</t>
  </si>
  <si>
    <t>9554.91</t>
  </si>
  <si>
    <t>52396.69</t>
  </si>
  <si>
    <t>4250.05</t>
  </si>
  <si>
    <t>35214.74</t>
  </si>
  <si>
    <t>973124.21</t>
  </si>
  <si>
    <t>4015868.69</t>
  </si>
  <si>
    <t>13200.65</t>
  </si>
  <si>
    <t>15484.00</t>
  </si>
  <si>
    <t>724053.10</t>
  </si>
  <si>
    <t>161555.73</t>
  </si>
  <si>
    <t>156646.42</t>
  </si>
  <si>
    <t>256141.91</t>
  </si>
  <si>
    <t>1781948.18</t>
  </si>
  <si>
    <t>19125563.51</t>
  </si>
  <si>
    <t>1713937.73</t>
  </si>
  <si>
    <t>757984.09</t>
  </si>
  <si>
    <t>30543.81</t>
  </si>
  <si>
    <t>1290.82</t>
  </si>
  <si>
    <t>1182790.56</t>
  </si>
  <si>
    <t>1277184.59</t>
  </si>
  <si>
    <t>670822.19</t>
  </si>
  <si>
    <t>64457.69</t>
  </si>
  <si>
    <t>7256330.50</t>
  </si>
  <si>
    <t>14794443.51</t>
  </si>
  <si>
    <t>198017.65</t>
  </si>
  <si>
    <t>2168.83</t>
  </si>
  <si>
    <t>149215.70</t>
  </si>
  <si>
    <t>92866.15</t>
  </si>
  <si>
    <t>69499.15</t>
  </si>
  <si>
    <t>28484.35</t>
  </si>
  <si>
    <t>2122879.31</t>
  </si>
  <si>
    <t>1231.43</t>
  </si>
  <si>
    <t>1891964.53</t>
  </si>
  <si>
    <t>175083.37</t>
  </si>
  <si>
    <t>17925072.26</t>
  </si>
  <si>
    <t>271289.13</t>
  </si>
  <si>
    <t>2342.04</t>
  </si>
  <si>
    <t>1219.51</t>
  </si>
  <si>
    <t>161684.40</t>
  </si>
  <si>
    <t>1939235.75</t>
  </si>
  <si>
    <t>2882.87</t>
  </si>
  <si>
    <t>2167.70</t>
  </si>
  <si>
    <t>8450.19</t>
  </si>
  <si>
    <t>1452.53</t>
  </si>
  <si>
    <t>7083.07</t>
  </si>
  <si>
    <t>267492.46</t>
  </si>
  <si>
    <t>8329487.79</t>
  </si>
  <si>
    <t>400921.02</t>
  </si>
  <si>
    <t>4117.40</t>
  </si>
  <si>
    <t>9195292.00</t>
  </si>
  <si>
    <t>6808797.83</t>
  </si>
  <si>
    <t>11291.68</t>
  </si>
  <si>
    <t>8828.49</t>
  </si>
  <si>
    <t>198164.94</t>
  </si>
  <si>
    <t>2515.95</t>
  </si>
  <si>
    <t>14836919.22</t>
  </si>
  <si>
    <t>10463118.51</t>
  </si>
  <si>
    <t>311292.33</t>
  </si>
  <si>
    <t>360955.01</t>
  </si>
  <si>
    <t>95957.80</t>
  </si>
  <si>
    <t>536029.79</t>
  </si>
  <si>
    <t>51061.29</t>
  </si>
  <si>
    <t>133078.55</t>
  </si>
  <si>
    <t>4102494.89</t>
  </si>
  <si>
    <t>2734816.27</t>
  </si>
  <si>
    <t>113977.11</t>
  </si>
  <si>
    <t>74025.10</t>
  </si>
  <si>
    <t>253887.41</t>
  </si>
  <si>
    <t>83402.08</t>
  </si>
  <si>
    <t>414014.10</t>
  </si>
  <si>
    <t>11833.32</t>
  </si>
  <si>
    <t>4781285.38</t>
  </si>
  <si>
    <t>2048729.21</t>
  </si>
  <si>
    <t>241541.93</t>
  </si>
  <si>
    <t>97.60</t>
  </si>
  <si>
    <t>3767515.69</t>
  </si>
  <si>
    <t>4407655.35</t>
  </si>
  <si>
    <t>949638.73</t>
  </si>
  <si>
    <t>55218.65</t>
  </si>
  <si>
    <t>2963.72</t>
  </si>
  <si>
    <t>11946.99</t>
  </si>
  <si>
    <t>2246925.84</t>
  </si>
  <si>
    <t>74077.18</t>
  </si>
  <si>
    <t>2455370.80</t>
  </si>
  <si>
    <t>91091.99</t>
  </si>
  <si>
    <t>1141.15</t>
  </si>
  <si>
    <t>737.37</t>
  </si>
  <si>
    <t>674002.29</t>
  </si>
  <si>
    <t>72.78</t>
  </si>
  <si>
    <t>126948.80</t>
  </si>
  <si>
    <t>1488344.70</t>
  </si>
  <si>
    <t>21361.80</t>
  </si>
  <si>
    <t>90256.29</t>
  </si>
  <si>
    <t>13263.80</t>
  </si>
  <si>
    <t>2336.97</t>
  </si>
  <si>
    <t>1485257.78</t>
  </si>
  <si>
    <t>1383.09</t>
  </si>
  <si>
    <t>4107.91</t>
  </si>
  <si>
    <t>726380.49</t>
  </si>
  <si>
    <t>2469884.08</t>
  </si>
  <si>
    <t>2750.31</t>
  </si>
  <si>
    <t>403533.58</t>
  </si>
  <si>
    <t>711413.71</t>
  </si>
  <si>
    <t>86380.52</t>
  </si>
  <si>
    <t>3186984.63</t>
  </si>
  <si>
    <t>4582.25</t>
  </si>
  <si>
    <t>1716085.73</t>
  </si>
  <si>
    <t>317561.35</t>
  </si>
  <si>
    <t>2392.52</t>
  </si>
  <si>
    <t>66225.38</t>
  </si>
  <si>
    <t>2153688.04</t>
  </si>
  <si>
    <t>78739.75</t>
  </si>
  <si>
    <t>35198.85</t>
  </si>
  <si>
    <t>218221.47</t>
  </si>
  <si>
    <t>515324.36</t>
  </si>
  <si>
    <t>69140.17</t>
  </si>
  <si>
    <t>137868.15</t>
  </si>
  <si>
    <t>1532803.65</t>
  </si>
  <si>
    <t>19677.91</t>
  </si>
  <si>
    <t>41547.54</t>
  </si>
  <si>
    <t>13438.52</t>
  </si>
  <si>
    <t>85841.20</t>
  </si>
  <si>
    <t>151539.95</t>
  </si>
  <si>
    <t>162721.92</t>
  </si>
  <si>
    <t>1905.87</t>
  </si>
  <si>
    <t>910142.80</t>
  </si>
  <si>
    <t>212801.09</t>
  </si>
  <si>
    <t>22676.43</t>
  </si>
  <si>
    <t>190780.93</t>
  </si>
  <si>
    <t>12202961.45</t>
  </si>
  <si>
    <t>819418.99</t>
  </si>
  <si>
    <t>61.64</t>
  </si>
  <si>
    <t>163721.92</t>
  </si>
  <si>
    <t>750.25</t>
  </si>
  <si>
    <t>15.04</t>
  </si>
  <si>
    <t>35.21</t>
  </si>
  <si>
    <t>82287.50</t>
  </si>
  <si>
    <t>419.53</t>
  </si>
  <si>
    <t>4659.62</t>
  </si>
  <si>
    <t>68617.20</t>
  </si>
  <si>
    <t>557775.76</t>
  </si>
  <si>
    <t>6260.48</t>
  </si>
  <si>
    <t>1426005.39</t>
  </si>
  <si>
    <t>54946.90</t>
  </si>
  <si>
    <t>19352.19</t>
  </si>
  <si>
    <t>1904283.83</t>
  </si>
  <si>
    <t>12101.63</t>
  </si>
  <si>
    <t>8174.66</t>
  </si>
  <si>
    <t>2733370.27</t>
  </si>
  <si>
    <t>12605.13</t>
  </si>
  <si>
    <t>136619.21</t>
  </si>
  <si>
    <t>16266.71</t>
  </si>
  <si>
    <t>20.22</t>
  </si>
  <si>
    <t>104934.10</t>
  </si>
  <si>
    <t>692966.00</t>
  </si>
  <si>
    <t>2150152.23</t>
  </si>
  <si>
    <t>43423.15</t>
  </si>
  <si>
    <t>7.22</t>
  </si>
  <si>
    <t>5089.94</t>
  </si>
  <si>
    <t>1134.42</t>
  </si>
  <si>
    <t>50991.48</t>
  </si>
  <si>
    <t>13228982.03</t>
  </si>
  <si>
    <t>161832.54</t>
  </si>
  <si>
    <t>12722191.57</t>
  </si>
  <si>
    <t>11856091.57</t>
  </si>
  <si>
    <t>7182478.27</t>
  </si>
  <si>
    <t>11682875.37</t>
  </si>
  <si>
    <t>11480159.19</t>
  </si>
  <si>
    <t>59.31</t>
  </si>
  <si>
    <t>11277443.01</t>
  </si>
  <si>
    <t>11074727.37</t>
  </si>
  <si>
    <t>7927.22</t>
  </si>
  <si>
    <t>99745.32</t>
  </si>
  <si>
    <t>10872009.27</t>
  </si>
  <si>
    <t>69923.72</t>
  </si>
  <si>
    <t>214311.53</t>
  </si>
  <si>
    <t>326962.71</t>
  </si>
  <si>
    <t>10567923.51</t>
  </si>
  <si>
    <t>2732098.27</t>
  </si>
  <si>
    <t>1495542.75</t>
  </si>
  <si>
    <t>619192.89</t>
  </si>
  <si>
    <t>8980.42</t>
  </si>
  <si>
    <t>1569842.93</t>
  </si>
  <si>
    <t>4061264.31</t>
  </si>
  <si>
    <t>566180.29</t>
  </si>
  <si>
    <t>4718917.84</t>
  </si>
  <si>
    <t>1223417.15</t>
  </si>
  <si>
    <t>4189138.79</t>
  </si>
  <si>
    <t>629.96</t>
  </si>
  <si>
    <t>2380572.23</t>
  </si>
  <si>
    <t>491651.00</t>
  </si>
  <si>
    <t>1893592.36</t>
  </si>
  <si>
    <t>1798.15</t>
  </si>
  <si>
    <t>860742.12</t>
  </si>
  <si>
    <t>100460.45</t>
  </si>
  <si>
    <t>709177.26</t>
  </si>
  <si>
    <t>658656.12</t>
  </si>
  <si>
    <t>608134.98</t>
  </si>
  <si>
    <t>557613.84</t>
  </si>
  <si>
    <t>3549820.24</t>
  </si>
  <si>
    <t>51608.58</t>
  </si>
  <si>
    <t>219216.06</t>
  </si>
  <si>
    <t>10538161.35</t>
  </si>
  <si>
    <t>11908.83</t>
  </si>
  <si>
    <t>93252.80</t>
  </si>
  <si>
    <t>149762.21</t>
  </si>
  <si>
    <t>7882.98</t>
  </si>
  <si>
    <t>496946.34</t>
  </si>
  <si>
    <t>294247.59</t>
  </si>
  <si>
    <t>9296717.38</t>
  </si>
  <si>
    <t>3990.61</t>
  </si>
  <si>
    <t>7824676.97</t>
  </si>
  <si>
    <t>1368740.94</t>
  </si>
  <si>
    <t>160664.32</t>
  </si>
  <si>
    <t>79506.18</t>
  </si>
  <si>
    <t>1032609.98</t>
  </si>
  <si>
    <t>1205901.58</t>
  </si>
  <si>
    <t>1379193.18</t>
  </si>
  <si>
    <t>20440483.80</t>
  </si>
  <si>
    <t>2718261.02</t>
  </si>
  <si>
    <t>667.29</t>
  </si>
  <si>
    <t>102104.13</t>
  </si>
  <si>
    <t>4505.77</t>
  </si>
  <si>
    <t>1718509.73</t>
  </si>
  <si>
    <t>89602.45</t>
  </si>
  <si>
    <t>117864.46</t>
  </si>
  <si>
    <t>4492780.26</t>
  </si>
  <si>
    <t>24271.78</t>
  </si>
  <si>
    <t>11688.24</t>
  </si>
  <si>
    <t>115713.27</t>
  </si>
  <si>
    <t>45851.68</t>
  </si>
  <si>
    <t>20326.40</t>
  </si>
  <si>
    <t>299252.44</t>
  </si>
  <si>
    <t>259275.22</t>
  </si>
  <si>
    <t>1916557.15</t>
  </si>
  <si>
    <t>49527.11</t>
  </si>
  <si>
    <t>154901.13</t>
  </si>
  <si>
    <t>4275749.39</t>
  </si>
  <si>
    <t>1863540.18</t>
  </si>
  <si>
    <t>22518.50</t>
  </si>
  <si>
    <t>14793.45</t>
  </si>
  <si>
    <t>471631.74</t>
  </si>
  <si>
    <t>31635.56</t>
  </si>
  <si>
    <t>191457.57</t>
  </si>
  <si>
    <t>2505.77</t>
  </si>
  <si>
    <t>99745.54</t>
  </si>
  <si>
    <t>865914.59</t>
  </si>
  <si>
    <t>109448.37</t>
  </si>
  <si>
    <t>3136697.42</t>
  </si>
  <si>
    <t>31866.62</t>
  </si>
  <si>
    <t>1465838.98</t>
  </si>
  <si>
    <t>86687.40</t>
  </si>
  <si>
    <t>41275.60</t>
  </si>
  <si>
    <t>1359453.99</t>
  </si>
  <si>
    <t>27609.30</t>
  </si>
  <si>
    <t>33002.37</t>
  </si>
  <si>
    <t>1171.87</t>
  </si>
  <si>
    <t>406292.66</t>
  </si>
  <si>
    <t>35894.40</t>
  </si>
  <si>
    <t>22254.87</t>
  </si>
  <si>
    <t>526065.75</t>
  </si>
  <si>
    <t>11833.66</t>
  </si>
  <si>
    <t>629804.26</t>
  </si>
  <si>
    <t>155067.16</t>
  </si>
  <si>
    <t>123158466.41</t>
  </si>
  <si>
    <t>15038.40</t>
  </si>
  <si>
    <t>1254509.84</t>
  </si>
  <si>
    <t>139646.72</t>
  </si>
  <si>
    <t>5011.99</t>
  </si>
  <si>
    <t>17503.29</t>
  </si>
  <si>
    <t>12662.02</t>
  </si>
  <si>
    <t>89094.85</t>
  </si>
  <si>
    <t>651808.40</t>
  </si>
  <si>
    <t>2968.36</t>
  </si>
  <si>
    <t>1538.54</t>
  </si>
  <si>
    <t>823.63</t>
  </si>
  <si>
    <t>108.72</t>
  </si>
  <si>
    <t>1258.02</t>
  </si>
  <si>
    <t>2620.44</t>
  </si>
  <si>
    <t>204453.23</t>
  </si>
  <si>
    <t>3301.65</t>
  </si>
  <si>
    <t>3982.86</t>
  </si>
  <si>
    <t>2075999.03</t>
  </si>
  <si>
    <t>1982.86</t>
  </si>
  <si>
    <t>982.86</t>
  </si>
  <si>
    <t>21843.40</t>
  </si>
  <si>
    <t>517131.48</t>
  </si>
  <si>
    <t>1852410.56</t>
  </si>
  <si>
    <t>10466.91</t>
  </si>
  <si>
    <t>35568.14</t>
  </si>
  <si>
    <t>2730922.27</t>
  </si>
  <si>
    <t>1841049.28</t>
  </si>
  <si>
    <t>4362363.89</t>
  </si>
  <si>
    <t>1181.25</t>
  </si>
  <si>
    <t>391676.94</t>
  </si>
  <si>
    <t>121391.85</t>
  </si>
  <si>
    <t>780314.56</t>
  </si>
  <si>
    <t>5954.56</t>
  </si>
  <si>
    <t>45480227.73</t>
  </si>
  <si>
    <t>710881.88</t>
  </si>
  <si>
    <t>2268559.04</t>
  </si>
  <si>
    <t>203136.61</t>
  </si>
  <si>
    <t>2677912.90</t>
  </si>
  <si>
    <t>104501.98</t>
  </si>
  <si>
    <t>73625.17</t>
  </si>
  <si>
    <t>27247.94</t>
  </si>
  <si>
    <t>1864302.89</t>
  </si>
  <si>
    <t>1553.15</t>
  </si>
  <si>
    <t>3282556.12</t>
  </si>
  <si>
    <t>663333.71</t>
  </si>
  <si>
    <t>504655.36</t>
  </si>
  <si>
    <t>401401.02</t>
  </si>
  <si>
    <t>131951.60</t>
  </si>
  <si>
    <t>340441.22</t>
  </si>
  <si>
    <t>736151.54</t>
  </si>
  <si>
    <t>414597.52</t>
  </si>
  <si>
    <t>44788.98</t>
  </si>
  <si>
    <t>131449.58</t>
  </si>
  <si>
    <t>2675.75</t>
  </si>
  <si>
    <t>218110.28</t>
  </si>
  <si>
    <t>507231.99</t>
  </si>
  <si>
    <t>116759.22</t>
  </si>
  <si>
    <t>5380583.93</t>
  </si>
  <si>
    <t>2276465.91</t>
  </si>
  <si>
    <t>1154852.75</t>
  </si>
  <si>
    <t>74025.95</t>
  </si>
  <si>
    <t>34645.29</t>
  </si>
  <si>
    <t>8605.21</t>
  </si>
  <si>
    <t>97318.07</t>
  </si>
  <si>
    <t>2982.91</t>
  </si>
  <si>
    <t>498240.98</t>
  </si>
  <si>
    <t>1257007.76</t>
  </si>
  <si>
    <t>1250796.53</t>
  </si>
  <si>
    <t>243403.54</t>
  </si>
  <si>
    <t>7180282.27</t>
  </si>
  <si>
    <t>596231.77</t>
  </si>
  <si>
    <t>8251.48</t>
  </si>
  <si>
    <t>252681.34</t>
  </si>
  <si>
    <t>127166.75</t>
  </si>
  <si>
    <t>20.06</t>
  </si>
  <si>
    <t>16727.12</t>
  </si>
  <si>
    <t>20669.37</t>
  </si>
  <si>
    <t>2450669.48</t>
  </si>
  <si>
    <t>10561.89</t>
  </si>
  <si>
    <t>104487.91</t>
  </si>
  <si>
    <t>2729236.27</t>
  </si>
  <si>
    <t>794806.55</t>
  </si>
  <si>
    <t>13834.62</t>
  </si>
  <si>
    <t>24284.38</t>
  </si>
  <si>
    <t>3094.14</t>
  </si>
  <si>
    <t>6999.37</t>
  </si>
  <si>
    <t>13943.00</t>
  </si>
  <si>
    <t>1165720.55</t>
  </si>
  <si>
    <t>6659.51</t>
  </si>
  <si>
    <t>92352.20</t>
  </si>
  <si>
    <t>7178704.27</t>
  </si>
  <si>
    <t>87790.35</t>
  </si>
  <si>
    <t>2727556.27</t>
  </si>
  <si>
    <t>2888677.19</t>
  </si>
  <si>
    <t>5209402.35</t>
  </si>
  <si>
    <t>2139.59</t>
  </si>
  <si>
    <t>18783.19</t>
  </si>
  <si>
    <t>19502.65</t>
  </si>
  <si>
    <t>12310.15</t>
  </si>
  <si>
    <t>1723345.73</t>
  </si>
  <si>
    <t>1424.84</t>
  </si>
  <si>
    <t>710.09</t>
  </si>
  <si>
    <t>70357.45</t>
  </si>
  <si>
    <t>299.21</t>
  </si>
  <si>
    <t>6790110.44</t>
  </si>
  <si>
    <t>3921821.92</t>
  </si>
  <si>
    <t>1939607.66</t>
  </si>
  <si>
    <t>125093.48</t>
  </si>
  <si>
    <t>172245.79</t>
  </si>
  <si>
    <t>5923654.44</t>
  </si>
  <si>
    <t>3324178.44</t>
  </si>
  <si>
    <t>724702.44</t>
  </si>
  <si>
    <t>200830.69</t>
  </si>
  <si>
    <t>7601.87</t>
  </si>
  <si>
    <t>5239.41</t>
  </si>
  <si>
    <t>559316.15</t>
  </si>
  <si>
    <t>11833.77</t>
  </si>
  <si>
    <t>472698.95</t>
  </si>
  <si>
    <t>55868.73</t>
  </si>
  <si>
    <t>194722.15</t>
  </si>
  <si>
    <t>703770.78</t>
  </si>
  <si>
    <t>2726116.27</t>
  </si>
  <si>
    <t>18102.10</t>
  </si>
  <si>
    <t>224742.21</t>
  </si>
  <si>
    <t>13263.51</t>
  </si>
  <si>
    <t>2219.51</t>
  </si>
  <si>
    <t>56307.47</t>
  </si>
  <si>
    <t>579520.12</t>
  </si>
  <si>
    <t>7175644.27</t>
  </si>
  <si>
    <t>5038216.37</t>
  </si>
  <si>
    <t>434605.80</t>
  </si>
  <si>
    <t>462098.87</t>
  </si>
  <si>
    <t>11795711.44</t>
  </si>
  <si>
    <t>34178.16</t>
  </si>
  <si>
    <t>11482726.60</t>
  </si>
  <si>
    <t>4658.16</t>
  </si>
  <si>
    <t>18782.96</t>
  </si>
  <si>
    <t>2817230.24</t>
  </si>
  <si>
    <t>22353.02</t>
  </si>
  <si>
    <t>151571.91</t>
  </si>
  <si>
    <t>1770.16</t>
  </si>
  <si>
    <t>5377.58</t>
  </si>
  <si>
    <t>11625058.27</t>
  </si>
  <si>
    <t>4880463.16</t>
  </si>
  <si>
    <t>778125.66</t>
  </si>
  <si>
    <t>122305023.37</t>
  </si>
  <si>
    <t>4071.89</t>
  </si>
  <si>
    <t>1803136.73</t>
  </si>
  <si>
    <t>20149.79</t>
  </si>
  <si>
    <t>2271.21</t>
  </si>
  <si>
    <t>210796.11</t>
  </si>
  <si>
    <t>621192.34</t>
  </si>
  <si>
    <t>16074472.27</t>
  </si>
  <si>
    <t>5272243.99</t>
  </si>
  <si>
    <t>20523784.27</t>
  </si>
  <si>
    <t>789167.96</t>
  </si>
  <si>
    <t>12650.80</t>
  </si>
  <si>
    <t>109445.68</t>
  </si>
  <si>
    <t>5898613.10</t>
  </si>
  <si>
    <t>24973192.27</t>
  </si>
  <si>
    <t>55214.53</t>
  </si>
  <si>
    <t>2847124.88</t>
  </si>
  <si>
    <t>26752948.27</t>
  </si>
  <si>
    <t>91210.10</t>
  </si>
  <si>
    <t>5972769.20</t>
  </si>
  <si>
    <t>3076.37</t>
  </si>
  <si>
    <t>2794134.13</t>
  </si>
  <si>
    <t>17641.76</t>
  </si>
  <si>
    <t>3074.28</t>
  </si>
  <si>
    <t>8293.48</t>
  </si>
  <si>
    <t>6142933.70</t>
  </si>
  <si>
    <t>8736.43</t>
  </si>
  <si>
    <t>6258.24</t>
  </si>
  <si>
    <t>2356707.06</t>
  </si>
  <si>
    <t>54420.60</t>
  </si>
  <si>
    <t>40130.60</t>
  </si>
  <si>
    <t>15330.23</t>
  </si>
  <si>
    <t>2532.81</t>
  </si>
  <si>
    <t>707861.44</t>
  </si>
  <si>
    <t>88082.50</t>
  </si>
  <si>
    <t>687748.20</t>
  </si>
  <si>
    <t>61423.82</t>
  </si>
  <si>
    <t>621221.14</t>
  </si>
  <si>
    <t>1202.10</t>
  </si>
  <si>
    <t>2903.27</t>
  </si>
  <si>
    <t>342.04</t>
  </si>
  <si>
    <t>1294457.10</t>
  </si>
  <si>
    <t>992297.03</t>
  </si>
  <si>
    <t>923604.89</t>
  </si>
  <si>
    <t>2264557.23</t>
  </si>
  <si>
    <t>552752.68</t>
  </si>
  <si>
    <t>181894.78</t>
  </si>
  <si>
    <t>188963.12</t>
  </si>
  <si>
    <t>559821.02</t>
  </si>
  <si>
    <t>928.11</t>
  </si>
  <si>
    <t>5706.59</t>
  </si>
  <si>
    <t>2582622.71</t>
  </si>
  <si>
    <t>6509601.60</t>
  </si>
  <si>
    <t>444365.11</t>
  </si>
  <si>
    <t>98297.80</t>
  </si>
  <si>
    <t>35572.06</t>
  </si>
  <si>
    <t>768050.19</t>
  </si>
  <si>
    <t>9858380.51</t>
  </si>
  <si>
    <t>117601.45</t>
  </si>
  <si>
    <t>12548.81</t>
  </si>
  <si>
    <t>4532.81</t>
  </si>
  <si>
    <t>1926218.70</t>
  </si>
  <si>
    <t>9116823.51</t>
  </si>
  <si>
    <t>591044.17</t>
  </si>
  <si>
    <t>16341.95</t>
  </si>
  <si>
    <t>1762422.68</t>
  </si>
  <si>
    <t>720931.22</t>
  </si>
  <si>
    <t>54033.09</t>
  </si>
  <si>
    <t>151.41</t>
  </si>
  <si>
    <t>38745.45</t>
  </si>
  <si>
    <t>1555343.35</t>
  </si>
  <si>
    <t>17.14</t>
  </si>
  <si>
    <t>1415831.08</t>
  </si>
  <si>
    <t>27642826.27</t>
  </si>
  <si>
    <t>7633725.51</t>
  </si>
  <si>
    <t>1667.29</t>
  </si>
  <si>
    <t>406049.59</t>
  </si>
  <si>
    <t>2359.65</t>
  </si>
  <si>
    <t>993690.98</t>
  </si>
  <si>
    <t>46874.58</t>
  </si>
  <si>
    <t>750.48</t>
  </si>
  <si>
    <t>2222964.25</t>
  </si>
  <si>
    <t>7762.31</t>
  </si>
  <si>
    <t>333034.26</t>
  </si>
  <si>
    <t>348628.90</t>
  </si>
  <si>
    <t>312484.46</t>
  </si>
  <si>
    <t>694558.16</t>
  </si>
  <si>
    <t>35.95</t>
  </si>
  <si>
    <t>75458.21</t>
  </si>
  <si>
    <t>589.92</t>
  </si>
  <si>
    <t>45109.18</t>
  </si>
  <si>
    <t>6562605.31</t>
  </si>
  <si>
    <t>699.96</t>
  </si>
  <si>
    <t>61063.19</t>
  </si>
  <si>
    <t>731.81</t>
  </si>
  <si>
    <t>12719.75</t>
  </si>
  <si>
    <t>760.43</t>
  </si>
  <si>
    <t>777964.26</t>
  </si>
  <si>
    <t>211062.13</t>
  </si>
  <si>
    <t>34446.97</t>
  </si>
  <si>
    <t>3040.95</t>
  </si>
  <si>
    <t>115361.14</t>
  </si>
  <si>
    <t>1976391.27</t>
  </si>
  <si>
    <t>1056765.56</t>
  </si>
  <si>
    <t>5303.42</t>
  </si>
  <si>
    <t>2309642.25</t>
  </si>
  <si>
    <t>155105.50</t>
  </si>
  <si>
    <t>410.43</t>
  </si>
  <si>
    <t>3815908.90</t>
  </si>
  <si>
    <t>1308.91</t>
  </si>
  <si>
    <t>2099.07</t>
  </si>
  <si>
    <t>1090911.28</t>
  </si>
  <si>
    <t>13773.47</t>
  </si>
  <si>
    <t>425292.12</t>
  </si>
  <si>
    <t>12020.25</t>
  </si>
  <si>
    <t>1846639.51</t>
  </si>
  <si>
    <t>3755.67</t>
  </si>
  <si>
    <t>6532.81</t>
  </si>
  <si>
    <t>23173.21</t>
  </si>
  <si>
    <t>8092.95</t>
  </si>
  <si>
    <t>14589166.72</t>
  </si>
  <si>
    <t>10880671.72</t>
  </si>
  <si>
    <t>188102.40</t>
  </si>
  <si>
    <t>4905.31</t>
  </si>
  <si>
    <t>471394.62</t>
  </si>
  <si>
    <t>141789.56</t>
  </si>
  <si>
    <t>3902594.90</t>
  </si>
  <si>
    <t>2924551.00</t>
  </si>
  <si>
    <t>109648.33</t>
  </si>
  <si>
    <t>131404.87</t>
  </si>
  <si>
    <t>101439.10</t>
  </si>
  <si>
    <t>15428.56</t>
  </si>
  <si>
    <t>109524.80</t>
  </si>
  <si>
    <t>5354613.84</t>
  </si>
  <si>
    <t>7.56</t>
  </si>
  <si>
    <t>124.80</t>
  </si>
  <si>
    <t>3099.07</t>
  </si>
  <si>
    <t>287447.89</t>
  </si>
  <si>
    <t>161254.51</t>
  </si>
  <si>
    <t>6744.30</t>
  </si>
  <si>
    <t>14211778.74</t>
  </si>
  <si>
    <t>1817472.24</t>
  </si>
  <si>
    <t>16363.73</t>
  </si>
  <si>
    <t>63.12</t>
  </si>
  <si>
    <t>1919.01</t>
  </si>
  <si>
    <t>73586.70</t>
  </si>
  <si>
    <t>954758.62</t>
  </si>
  <si>
    <t>9162.40</t>
  </si>
  <si>
    <t>437623.10</t>
  </si>
  <si>
    <t>33289.47</t>
  </si>
  <si>
    <t>148523.87</t>
  </si>
  <si>
    <t>50765.09</t>
  </si>
  <si>
    <t>174358.97</t>
  </si>
  <si>
    <t>1557950.27</t>
  </si>
  <si>
    <t>329377.08</t>
  </si>
  <si>
    <t>9951.44</t>
  </si>
  <si>
    <t>21638.14</t>
  </si>
  <si>
    <t>33324.84</t>
  </si>
  <si>
    <t>1824830.67</t>
  </si>
  <si>
    <t>1439.21</t>
  </si>
  <si>
    <t>6807.56</t>
  </si>
  <si>
    <t>27346.99</t>
  </si>
  <si>
    <t>792908.92</t>
  </si>
  <si>
    <t>114134.89</t>
  </si>
  <si>
    <t>111018.35</t>
  </si>
  <si>
    <t>709438.83</t>
  </si>
  <si>
    <t>203581.77</t>
  </si>
  <si>
    <t>114019.49</t>
  </si>
  <si>
    <t>2780.48</t>
  </si>
  <si>
    <t>64.49</t>
  </si>
  <si>
    <t>54499.59</t>
  </si>
  <si>
    <t>164045.82</t>
  </si>
  <si>
    <t>141692.00</t>
  </si>
  <si>
    <t>4844.01</t>
  </si>
  <si>
    <t>159496.20</t>
  </si>
  <si>
    <t>160554.66</t>
  </si>
  <si>
    <t>167013.64</t>
  </si>
  <si>
    <t>106307.47</t>
  </si>
  <si>
    <t>276096.20</t>
  </si>
  <si>
    <t>58688.57</t>
  </si>
  <si>
    <t>296125.26</t>
  </si>
  <si>
    <t>2514.62</t>
  </si>
  <si>
    <t>125536.20</t>
  </si>
  <si>
    <t>103512.71</t>
  </si>
  <si>
    <t>104544.58</t>
  </si>
  <si>
    <t>12155815.66</t>
  </si>
  <si>
    <t>46200.80</t>
  </si>
  <si>
    <t>424660.57</t>
  </si>
  <si>
    <t>649758.93</t>
  </si>
  <si>
    <t>556941.50</t>
  </si>
  <si>
    <t>437499660.52</t>
  </si>
  <si>
    <t>706235.52</t>
  </si>
  <si>
    <t>15469.03</t>
  </si>
  <si>
    <t>158581.82</t>
  </si>
  <si>
    <t>7762.41</t>
  </si>
  <si>
    <t>357718.01</t>
  </si>
  <si>
    <t>111049.50</t>
  </si>
  <si>
    <t>17942.83</t>
  </si>
  <si>
    <t>1383.27</t>
  </si>
  <si>
    <t>98505.50</t>
  </si>
  <si>
    <t>283551.81</t>
  </si>
  <si>
    <t>1682.68</t>
  </si>
  <si>
    <t>2750.03</t>
  </si>
  <si>
    <t>176440.70</t>
  </si>
  <si>
    <t>5117591.45</t>
  </si>
  <si>
    <t>100053.22</t>
  </si>
  <si>
    <t>315.96</t>
  </si>
  <si>
    <t>2347170.27</t>
  </si>
  <si>
    <t>6960519.97</t>
  </si>
  <si>
    <t>161600.63</t>
  </si>
  <si>
    <t>759258.56</t>
  </si>
  <si>
    <t>398952.20</t>
  </si>
  <si>
    <t>12979.98</t>
  </si>
  <si>
    <t>13604.96</t>
  </si>
  <si>
    <t>5122.82</t>
  </si>
  <si>
    <t>17656.55</t>
  </si>
  <si>
    <t>2718722.03</t>
  </si>
  <si>
    <t>4191380.44</t>
  </si>
  <si>
    <t>4783301.10</t>
  </si>
  <si>
    <t>3600.40</t>
  </si>
  <si>
    <t>4923770.65</t>
  </si>
  <si>
    <t>77658.21</t>
  </si>
  <si>
    <t>495317.87</t>
  </si>
  <si>
    <t>2623.75</t>
  </si>
  <si>
    <t>199680.40</t>
  </si>
  <si>
    <t>91549.66</t>
  </si>
  <si>
    <t>40143.52</t>
  </si>
  <si>
    <t>3989289.50</t>
  </si>
  <si>
    <t>133001.30</t>
  </si>
  <si>
    <t>12560.34</t>
  </si>
  <si>
    <t>67439.51</t>
  </si>
  <si>
    <t>80319.94</t>
  </si>
  <si>
    <t>12802.93</t>
  </si>
  <si>
    <t>110435.77</t>
  </si>
  <si>
    <t>674.41</t>
  </si>
  <si>
    <t>28532621.47</t>
  </si>
  <si>
    <t>27642112.27</t>
  </si>
  <si>
    <t>19447.66</t>
  </si>
  <si>
    <t>23189578.27</t>
  </si>
  <si>
    <t>11732.17</t>
  </si>
  <si>
    <t>18737044.27</t>
  </si>
  <si>
    <t>316.17</t>
  </si>
  <si>
    <t>2735957.15</t>
  </si>
  <si>
    <t>2837389.12</t>
  </si>
  <si>
    <t>2675.26</t>
  </si>
  <si>
    <t>1011272.36</t>
  </si>
  <si>
    <t>4314.33</t>
  </si>
  <si>
    <t>339.73</t>
  </si>
  <si>
    <t>685087.56</t>
  </si>
  <si>
    <t>209381.51</t>
  </si>
  <si>
    <t>135199.51</t>
  </si>
  <si>
    <t>8174.55</t>
  </si>
  <si>
    <t>54800683.20</t>
  </si>
  <si>
    <t>16956028.27</t>
  </si>
  <si>
    <t>1238596.73</t>
  </si>
  <si>
    <t>109752.66</t>
  </si>
  <si>
    <t>731675.99</t>
  </si>
  <si>
    <t>2756.53</t>
  </si>
  <si>
    <t>56128.70</t>
  </si>
  <si>
    <t>445020.20</t>
  </si>
  <si>
    <t>3494.95</t>
  </si>
  <si>
    <t>56019.40</t>
  </si>
  <si>
    <t>21406954.27</t>
  </si>
  <si>
    <t>25857688.27</t>
  </si>
  <si>
    <t>3218.47</t>
  </si>
  <si>
    <t>577625.00</t>
  </si>
  <si>
    <t>2791406.93</t>
  </si>
  <si>
    <t>485.01</t>
  </si>
  <si>
    <t>42460.90</t>
  </si>
  <si>
    <t>2494598.13</t>
  </si>
  <si>
    <t>54058612.20</t>
  </si>
  <si>
    <t>164411.59</t>
  </si>
  <si>
    <t>2197774.93</t>
  </si>
  <si>
    <t>13158.54</t>
  </si>
  <si>
    <t>4332.49</t>
  </si>
  <si>
    <t>43159.97</t>
  </si>
  <si>
    <t>26396.19</t>
  </si>
  <si>
    <t>3094846.10</t>
  </si>
  <si>
    <t>772983.18</t>
  </si>
  <si>
    <t>692011.97</t>
  </si>
  <si>
    <t>1911904.36</t>
  </si>
  <si>
    <t>713664.93</t>
  </si>
  <si>
    <t>1244246.56</t>
  </si>
  <si>
    <t>33000.00</t>
  </si>
  <si>
    <t>27637864.27</t>
  </si>
  <si>
    <t>9200226.94</t>
  </si>
  <si>
    <t>307989.95</t>
  </si>
  <si>
    <t>5131.48</t>
  </si>
  <si>
    <t>25856843.47</t>
  </si>
  <si>
    <t>26747007.07</t>
  </si>
  <si>
    <t>11797548.94</t>
  </si>
  <si>
    <t>2255108.40</t>
  </si>
  <si>
    <t>1905887.36</t>
  </si>
  <si>
    <t>297545.60</t>
  </si>
  <si>
    <t>120422.47</t>
  </si>
  <si>
    <t>121591.00</t>
  </si>
  <si>
    <t>122759.53</t>
  </si>
  <si>
    <t>123928.06</t>
  </si>
  <si>
    <t>15873.96</t>
  </si>
  <si>
    <t>2718025.77</t>
  </si>
  <si>
    <t>674567.53</t>
  </si>
  <si>
    <t>2180928.00</t>
  </si>
  <si>
    <t>292420.87</t>
  </si>
  <si>
    <t>198626.27</t>
  </si>
  <si>
    <t>30822.56</t>
  </si>
  <si>
    <t>19134.96</t>
  </si>
  <si>
    <t>7447.46</t>
  </si>
  <si>
    <t>651802.20</t>
  </si>
  <si>
    <t>132853.06</t>
  </si>
  <si>
    <t>134219.91</t>
  </si>
  <si>
    <t>4954645.06</t>
  </si>
  <si>
    <t>504397.97</t>
  </si>
  <si>
    <t>5436.90</t>
  </si>
  <si>
    <t>5665446.65</t>
  </si>
  <si>
    <t>131681.77</t>
  </si>
  <si>
    <t>1043.62</t>
  </si>
  <si>
    <t>7172321.72</t>
  </si>
  <si>
    <t>7805057.10</t>
  </si>
  <si>
    <t>21331.82</t>
  </si>
  <si>
    <t>160664.87</t>
  </si>
  <si>
    <t>218203.67</t>
  </si>
  <si>
    <t>4503.21</t>
  </si>
  <si>
    <t>1408601.61</t>
  </si>
  <si>
    <t>27637161.07</t>
  </si>
  <si>
    <t>99474.52</t>
  </si>
  <si>
    <t>2786.50</t>
  </si>
  <si>
    <t>13496.79</t>
  </si>
  <si>
    <t>15.35</t>
  </si>
  <si>
    <t>361419.23</t>
  </si>
  <si>
    <t>4549595.56</t>
  </si>
  <si>
    <t>871.88</t>
  </si>
  <si>
    <t>761.33</t>
  </si>
  <si>
    <t>200920.39</t>
  </si>
  <si>
    <t>10482.95</t>
  </si>
  <si>
    <t>253979.92</t>
  </si>
  <si>
    <t>2991.25</t>
  </si>
  <si>
    <t>610904.96</t>
  </si>
  <si>
    <t>1159040.30</t>
  </si>
  <si>
    <t>16955712.20</t>
  </si>
  <si>
    <t>5520.96</t>
  </si>
  <si>
    <t>3508836.00</t>
  </si>
  <si>
    <t>650681.00</t>
  </si>
  <si>
    <t>563989.80</t>
  </si>
  <si>
    <t>161833.63</t>
  </si>
  <si>
    <t>739.07</t>
  </si>
  <si>
    <t>9622.68</t>
  </si>
  <si>
    <t>922920.36</t>
  </si>
  <si>
    <t>6807.86</t>
  </si>
  <si>
    <t>2759.14</t>
  </si>
  <si>
    <t>24012.81</t>
  </si>
  <si>
    <t>13644.36</t>
  </si>
  <si>
    <t>469902.36</t>
  </si>
  <si>
    <t>3433737.83</t>
  </si>
  <si>
    <t>184429.23</t>
  </si>
  <si>
    <t>82476.53</t>
  </si>
  <si>
    <t>132853.26</t>
  </si>
  <si>
    <t>1033.99</t>
  </si>
  <si>
    <t>774578.96</t>
  </si>
  <si>
    <t>626264.36</t>
  </si>
  <si>
    <t>2279999.01</t>
  </si>
  <si>
    <t>700304.77</t>
  </si>
  <si>
    <t>373757.47</t>
  </si>
  <si>
    <t>4175325.83</t>
  </si>
  <si>
    <t>1068.42</t>
  </si>
  <si>
    <t>1554832.92</t>
  </si>
  <si>
    <t>433.00</t>
  </si>
  <si>
    <t>3165.25</t>
  </si>
  <si>
    <t>1648890.75</t>
  </si>
  <si>
    <t>1791245.70</t>
  </si>
  <si>
    <t>1607888.43</t>
  </si>
  <si>
    <t>128404.23</t>
  </si>
  <si>
    <t>1624155.48</t>
  </si>
  <si>
    <t>4959.00</t>
  </si>
  <si>
    <t>1709320.19</t>
  </si>
  <si>
    <t>15202.89</t>
  </si>
  <si>
    <t>3463241.72</t>
  </si>
  <si>
    <t>244728.28</t>
  </si>
  <si>
    <t>3952698.28</t>
  </si>
  <si>
    <t>24705.67</t>
  </si>
  <si>
    <t>9.74</t>
  </si>
  <si>
    <t>5837.75</t>
  </si>
  <si>
    <t>70561.97</t>
  </si>
  <si>
    <t>20082.90</t>
  </si>
  <si>
    <t>11383.82</t>
  </si>
  <si>
    <t>528179.30</t>
  </si>
  <si>
    <t>668715.50</t>
  </si>
  <si>
    <t>2044111.54</t>
  </si>
  <si>
    <t>600978.94</t>
  </si>
  <si>
    <t>8823.19</t>
  </si>
  <si>
    <t>417977.07</t>
  </si>
  <si>
    <t>706730.10</t>
  </si>
  <si>
    <t>393.36</t>
  </si>
  <si>
    <t>12246.04</t>
  </si>
  <si>
    <t>4668.90</t>
  </si>
  <si>
    <t>901316.21</t>
  </si>
  <si>
    <t>4830.50</t>
  </si>
  <si>
    <t>6229.85</t>
  </si>
  <si>
    <t>268424.69</t>
  </si>
  <si>
    <t>155.18</t>
  </si>
  <si>
    <t>8992.07</t>
  </si>
  <si>
    <t>8255.67</t>
  </si>
  <si>
    <t>168.62</t>
  </si>
  <si>
    <t>1996.35</t>
  </si>
  <si>
    <t>914.74</t>
  </si>
  <si>
    <t>4991.52</t>
  </si>
  <si>
    <t>77720.53</t>
  </si>
  <si>
    <t>1717289.60</t>
  </si>
  <si>
    <t>58059.87</t>
  </si>
  <si>
    <t>40082.90</t>
  </si>
  <si>
    <t>111335.78</t>
  </si>
  <si>
    <t>108619.31</t>
  </si>
  <si>
    <t>403792.46</t>
  </si>
  <si>
    <t>1428.36</t>
  </si>
  <si>
    <t>109.46</t>
  </si>
  <si>
    <t>217471.35</t>
  </si>
  <si>
    <t>5384.17</t>
  </si>
  <si>
    <t>3013.23</t>
  </si>
  <si>
    <t>40675.59</t>
  </si>
  <si>
    <t>5013.23</t>
  </si>
  <si>
    <t>429734.08</t>
  </si>
  <si>
    <t>353842.21</t>
  </si>
  <si>
    <t>99987.29</t>
  </si>
  <si>
    <t>520658.83</t>
  </si>
  <si>
    <t>4215.33</t>
  </si>
  <si>
    <t>9246.78</t>
  </si>
  <si>
    <t>203324.15</t>
  </si>
  <si>
    <t>642014.94</t>
  </si>
  <si>
    <t>35492.87</t>
  </si>
  <si>
    <t>4769.05</t>
  </si>
  <si>
    <t>210947.41</t>
  </si>
  <si>
    <t>2143.69</t>
  </si>
  <si>
    <t>12277.25</t>
  </si>
  <si>
    <t>110378.21</t>
  </si>
  <si>
    <t>203.01</t>
  </si>
  <si>
    <t>290651.98</t>
  </si>
  <si>
    <t>2001840.43</t>
  </si>
  <si>
    <t>649780.18</t>
  </si>
  <si>
    <t>17377.29</t>
  </si>
  <si>
    <t>2938.45</t>
  </si>
  <si>
    <t>16511659.53</t>
  </si>
  <si>
    <t>175919.48</t>
  </si>
  <si>
    <t>16086.50</t>
  </si>
  <si>
    <t>11699.57</t>
  </si>
  <si>
    <t>935.85</t>
  </si>
  <si>
    <t>30.28</t>
  </si>
  <si>
    <t>16331.82</t>
  </si>
  <si>
    <t>92106.59</t>
  </si>
  <si>
    <t>29296.89</t>
  </si>
  <si>
    <t>124471688.37</t>
  </si>
  <si>
    <t>96950.25</t>
  </si>
  <si>
    <t>163002.49</t>
  </si>
  <si>
    <t>1766893.28</t>
  </si>
  <si>
    <t>20157.84</t>
  </si>
  <si>
    <t>8562596.20</t>
  </si>
  <si>
    <t>15482.44</t>
  </si>
  <si>
    <t>700355.08</t>
  </si>
  <si>
    <t>3143.54</t>
  </si>
  <si>
    <t>154629.09</t>
  </si>
  <si>
    <t>1839253.38</t>
  </si>
  <si>
    <t>104852.25</t>
  </si>
  <si>
    <t>21495278.32</t>
  </si>
  <si>
    <t>19738.58</t>
  </si>
  <si>
    <t>204283.45</t>
  </si>
  <si>
    <t>5673.79</t>
  </si>
  <si>
    <t>70557.47</t>
  </si>
  <si>
    <t>23199.90</t>
  </si>
  <si>
    <t>18817.55</t>
  </si>
  <si>
    <t>25619.11</t>
  </si>
  <si>
    <t>126133.78</t>
  </si>
  <si>
    <t>227592.55</t>
  </si>
  <si>
    <t>9542.25</t>
  </si>
  <si>
    <t>5.63</t>
  </si>
  <si>
    <t>102821.03</t>
  </si>
  <si>
    <t>8409.03</t>
  </si>
  <si>
    <t>101416.73</t>
  </si>
  <si>
    <t>478973.97</t>
  </si>
  <si>
    <t>404808.57</t>
  </si>
  <si>
    <t>330643.17</t>
  </si>
  <si>
    <t>256477.77</t>
  </si>
  <si>
    <t>182314.87</t>
  </si>
  <si>
    <t>108151.97</t>
  </si>
  <si>
    <t>35277.67</t>
  </si>
  <si>
    <t>202976.09</t>
  </si>
  <si>
    <t>755.69</t>
  </si>
  <si>
    <t>105499.75</t>
  </si>
  <si>
    <t>437.16</t>
  </si>
  <si>
    <t>207784.30</t>
  </si>
  <si>
    <t>301946.65</t>
  </si>
  <si>
    <t>227750.95</t>
  </si>
  <si>
    <t>47576.00</t>
  </si>
  <si>
    <t>1378.56</t>
  </si>
  <si>
    <t>221766.36</t>
  </si>
  <si>
    <t>1781880.98</t>
  </si>
  <si>
    <t>147590.36</t>
  </si>
  <si>
    <t>6229.93</t>
  </si>
  <si>
    <t>1284147.26</t>
  </si>
  <si>
    <t>10374393.65</t>
  </si>
  <si>
    <t>106374.00</t>
  </si>
  <si>
    <t>109097.40</t>
  </si>
  <si>
    <t>8174.85</t>
  </si>
  <si>
    <t>243887.66</t>
  </si>
  <si>
    <t>695084.12</t>
  </si>
  <si>
    <t>1856058.08</t>
  </si>
  <si>
    <t>1188.47</t>
  </si>
  <si>
    <t>7660668.28</t>
  </si>
  <si>
    <t>3450303.90</t>
  </si>
  <si>
    <t>34593482.81</t>
  </si>
  <si>
    <t>3950183.28</t>
  </si>
  <si>
    <t>239628.28</t>
  </si>
  <si>
    <t>351127.62</t>
  </si>
  <si>
    <t>34163963.94</t>
  </si>
  <si>
    <t>153551.05</t>
  </si>
  <si>
    <t>79344.25</t>
  </si>
  <si>
    <t>5137.45</t>
  </si>
  <si>
    <t>86396.96</t>
  </si>
  <si>
    <t>1707642.28</t>
  </si>
  <si>
    <t>14904.75</t>
  </si>
  <si>
    <t>22002371.77</t>
  </si>
  <si>
    <t>623182.47</t>
  </si>
  <si>
    <t>1352503.00</t>
  </si>
  <si>
    <t>2076019.03</t>
  </si>
  <si>
    <t>104624.97</t>
  </si>
  <si>
    <t>1654575.89</t>
  </si>
  <si>
    <t>12901.98</t>
  </si>
  <si>
    <t>719580.10</t>
  </si>
  <si>
    <t>603752.28</t>
  </si>
  <si>
    <t>867953.90</t>
  </si>
  <si>
    <t>36390167.94</t>
  </si>
  <si>
    <t>9443.08</t>
  </si>
  <si>
    <t>223.92</t>
  </si>
  <si>
    <t>36819776.81</t>
  </si>
  <si>
    <t>2029882.53</t>
  </si>
  <si>
    <t>88410.70</t>
  </si>
  <si>
    <t>1624204.98</t>
  </si>
  <si>
    <t>33.71</t>
  </si>
  <si>
    <t>14034.00</t>
  </si>
  <si>
    <t>18540685.51</t>
  </si>
  <si>
    <t>1222.84</t>
  </si>
  <si>
    <t>48512.47</t>
  </si>
  <si>
    <t>5582.97</t>
  </si>
  <si>
    <t>2344341.06</t>
  </si>
  <si>
    <t>140372.97</t>
  </si>
  <si>
    <t>1313.94</t>
  </si>
  <si>
    <t>1726.70</t>
  </si>
  <si>
    <t>175152.70</t>
  </si>
  <si>
    <t>369238.80</t>
  </si>
  <si>
    <t>54.37</t>
  </si>
  <si>
    <t>4147.42</t>
  </si>
  <si>
    <t>1016326.30</t>
  </si>
  <si>
    <t>6147.42</t>
  </si>
  <si>
    <t>12108699.65</t>
  </si>
  <si>
    <t>28527256.27</t>
  </si>
  <si>
    <t>24.50</t>
  </si>
  <si>
    <t>22931.35</t>
  </si>
  <si>
    <t>1841073.68</t>
  </si>
  <si>
    <t>27636707.47</t>
  </si>
  <si>
    <t>26746158.67</t>
  </si>
  <si>
    <t>2950208.99</t>
  </si>
  <si>
    <t>424.47</t>
  </si>
  <si>
    <t>76714.97</t>
  </si>
  <si>
    <t>4240.14</t>
  </si>
  <si>
    <t>126265.12</t>
  </si>
  <si>
    <t>1158102.43</t>
  </si>
  <si>
    <t>1418164.63</t>
  </si>
  <si>
    <t>11694.96</t>
  </si>
  <si>
    <t>59656.35</t>
  </si>
  <si>
    <t>3947056.82</t>
  </si>
  <si>
    <t>1222.91</t>
  </si>
  <si>
    <t>14556.25</t>
  </si>
  <si>
    <t>310418.37</t>
  </si>
  <si>
    <t>6575694.40</t>
  </si>
  <si>
    <t>80.68</t>
  </si>
  <si>
    <t>759.86</t>
  </si>
  <si>
    <t>25674.53</t>
  </si>
  <si>
    <t>3160.69</t>
  </si>
  <si>
    <t>264020.27</t>
  </si>
  <si>
    <t>102223.08</t>
  </si>
  <si>
    <t>27636394.27</t>
  </si>
  <si>
    <t>94100.00</t>
  </si>
  <si>
    <t>97223.08</t>
  </si>
  <si>
    <t>2691.58</t>
  </si>
  <si>
    <t>303670.24</t>
  </si>
  <si>
    <t>3470671.72</t>
  </si>
  <si>
    <t>238273.28</t>
  </si>
  <si>
    <t>3947218.28</t>
  </si>
  <si>
    <t>2222.91</t>
  </si>
  <si>
    <t>22.89</t>
  </si>
  <si>
    <t>465959.76</t>
  </si>
  <si>
    <t>450649.78</t>
  </si>
  <si>
    <t>14557.75</t>
  </si>
  <si>
    <t>391781.66</t>
  </si>
  <si>
    <t>348300.50</t>
  </si>
  <si>
    <t>4106296.58</t>
  </si>
  <si>
    <t>317603.46</t>
  </si>
  <si>
    <t>94885.74</t>
  </si>
  <si>
    <t>142605.00</t>
  </si>
  <si>
    <t>119376.19</t>
  </si>
  <si>
    <t>167105.60</t>
  </si>
  <si>
    <t>9780327.13</t>
  </si>
  <si>
    <t>167893.60</t>
  </si>
  <si>
    <t>97620.36</t>
  </si>
  <si>
    <t>497692.56</t>
  </si>
  <si>
    <t>3222.91</t>
  </si>
  <si>
    <t>60057.10</t>
  </si>
  <si>
    <t>27408.03</t>
  </si>
  <si>
    <t>69403.66</t>
  </si>
  <si>
    <t>10807.08</t>
  </si>
  <si>
    <t>98335.72</t>
  </si>
  <si>
    <t>83429.68</t>
  </si>
  <si>
    <t>213994.59</t>
  </si>
  <si>
    <t>7402.70</t>
  </si>
  <si>
    <t>409494.57</t>
  </si>
  <si>
    <t>204918.82</t>
  </si>
  <si>
    <t>5881.87</t>
  </si>
  <si>
    <t>283128.52</t>
  </si>
  <si>
    <t>1678214.13</t>
  </si>
  <si>
    <t>1591537.03</t>
  </si>
  <si>
    <t>3600.23</t>
  </si>
  <si>
    <t>1912.43</t>
  </si>
  <si>
    <t>444916290.52</t>
  </si>
  <si>
    <t>6768.63</t>
  </si>
  <si>
    <t>720687.89</t>
  </si>
  <si>
    <t>10783.91</t>
  </si>
  <si>
    <t>2659.06</t>
  </si>
  <si>
    <t>1300.23</t>
  </si>
  <si>
    <t>244265.43</t>
  </si>
  <si>
    <t>8444.19</t>
  </si>
  <si>
    <t>3294381.79</t>
  </si>
  <si>
    <t>20784.47</t>
  </si>
  <si>
    <t>7826.98</t>
  </si>
  <si>
    <t>293905.72</t>
  </si>
  <si>
    <t>223390.50</t>
  </si>
  <si>
    <t>142810.46</t>
  </si>
  <si>
    <t>244754.97</t>
  </si>
  <si>
    <t>10143820.69</t>
  </si>
  <si>
    <t>91261.79</t>
  </si>
  <si>
    <t>243425.26</t>
  </si>
  <si>
    <t>872.94</t>
  </si>
  <si>
    <t>452.79</t>
  </si>
  <si>
    <t>3685.12</t>
  </si>
  <si>
    <t>197899.03</t>
  </si>
  <si>
    <t>33301.27</t>
  </si>
  <si>
    <t>350028.72</t>
  </si>
  <si>
    <t>652819.17</t>
  </si>
  <si>
    <t>181166.58</t>
  </si>
  <si>
    <t>19671.88</t>
  </si>
  <si>
    <t>101382.64</t>
  </si>
  <si>
    <t>35888.80</t>
  </si>
  <si>
    <t>106571.76</t>
  </si>
  <si>
    <t>131486.12</t>
  </si>
  <si>
    <t>2.31</t>
  </si>
  <si>
    <t>629.03</t>
  </si>
  <si>
    <t>146722.39</t>
  </si>
  <si>
    <t>441287.57</t>
  </si>
  <si>
    <t>4348.83</t>
  </si>
  <si>
    <t>7085.09</t>
  </si>
  <si>
    <t>760514.80</t>
  </si>
  <si>
    <t>30531.32</t>
  </si>
  <si>
    <t>3019429.70</t>
  </si>
  <si>
    <t>24203.50</t>
  </si>
  <si>
    <t>21530928.57</t>
  </si>
  <si>
    <t>140908.85</t>
  </si>
  <si>
    <t>12516.90</t>
  </si>
  <si>
    <t>3177322.43</t>
  </si>
  <si>
    <t>39472.09</t>
  </si>
  <si>
    <t>2365070.90</t>
  </si>
  <si>
    <t>4123.46</t>
  </si>
  <si>
    <t>1498419.90</t>
  </si>
  <si>
    <t>2754862.07</t>
  </si>
  <si>
    <t>631761.90</t>
  </si>
  <si>
    <t>1766886.28</t>
  </si>
  <si>
    <t>481267.86</t>
  </si>
  <si>
    <t>8640.32</t>
  </si>
  <si>
    <t>2001826.43</t>
  </si>
  <si>
    <t>1387.26</t>
  </si>
  <si>
    <t>161687.09</t>
  </si>
  <si>
    <t>2076018.93</t>
  </si>
  <si>
    <t>2975306.22</t>
  </si>
  <si>
    <t>5854.74</t>
  </si>
  <si>
    <t>2924361.00</t>
  </si>
  <si>
    <t>2150210.93</t>
  </si>
  <si>
    <t>913295.61</t>
  </si>
  <si>
    <t>1024579.65</t>
  </si>
  <si>
    <t>45782.44</t>
  </si>
  <si>
    <t>148304.60</t>
  </si>
  <si>
    <t>94316.40</t>
  </si>
  <si>
    <t>6046925.80</t>
  </si>
  <si>
    <t>641063.88</t>
  </si>
  <si>
    <t>0.71</t>
  </si>
  <si>
    <t>16510.26</t>
  </si>
  <si>
    <t>3059334.40</t>
  </si>
  <si>
    <t>22521722.07</t>
  </si>
  <si>
    <t>70027.75</t>
  </si>
  <si>
    <t>4851.31</t>
  </si>
  <si>
    <t>121603.72</t>
  </si>
  <si>
    <t>606015.68</t>
  </si>
  <si>
    <t>6839.59</t>
  </si>
  <si>
    <t>5041368.36</t>
  </si>
  <si>
    <t>545844.82</t>
  </si>
  <si>
    <t>8828.29</t>
  </si>
  <si>
    <t>4153.98</t>
  </si>
  <si>
    <t>74188.10</t>
  </si>
  <si>
    <t>22507.79</t>
  </si>
  <si>
    <t>2224402.63</t>
  </si>
  <si>
    <t>34.20</t>
  </si>
  <si>
    <t>2298580.83</t>
  </si>
  <si>
    <t>504487.97</t>
  </si>
  <si>
    <t>3508671.00</t>
  </si>
  <si>
    <t>267423.28</t>
  </si>
  <si>
    <t>5089.77</t>
  </si>
  <si>
    <t>173790.64</t>
  </si>
  <si>
    <t>47456.12</t>
  </si>
  <si>
    <t>18064356.57</t>
  </si>
  <si>
    <t>8696.88</t>
  </si>
  <si>
    <t>126164.49</t>
  </si>
  <si>
    <t>38423882.51</t>
  </si>
  <si>
    <t>39489.49</t>
  </si>
  <si>
    <t>164171.33</t>
  </si>
  <si>
    <t>6807.63</t>
  </si>
  <si>
    <t>92821.03</t>
  </si>
  <si>
    <t>60.79</t>
  </si>
  <si>
    <t>16471962.84</t>
  </si>
  <si>
    <t>5069.60</t>
  </si>
  <si>
    <t>12763.26</t>
  </si>
  <si>
    <t>68286.63</t>
  </si>
  <si>
    <t>5891.19</t>
  </si>
  <si>
    <t>36187.59</t>
  </si>
  <si>
    <t>8258.43</t>
  </si>
  <si>
    <t>3721.84</t>
  </si>
  <si>
    <t>948214.36</t>
  </si>
  <si>
    <t>3363803.23</t>
  </si>
  <si>
    <t>8042.46</t>
  </si>
  <si>
    <t>2372758.73</t>
  </si>
  <si>
    <t>1399.57</t>
  </si>
  <si>
    <t>17003092.41</t>
  </si>
  <si>
    <t>137094.94</t>
  </si>
  <si>
    <t>154979.73</t>
  </si>
  <si>
    <t>98675.43</t>
  </si>
  <si>
    <t>6589540.97</t>
  </si>
  <si>
    <t>2233974.41</t>
  </si>
  <si>
    <t>39233822.89</t>
  </si>
  <si>
    <t>256457.85</t>
  </si>
  <si>
    <t>4778781.93</t>
  </si>
  <si>
    <t>160438.40</t>
  </si>
  <si>
    <t>622276.09</t>
  </si>
  <si>
    <t>88279.35</t>
  </si>
  <si>
    <t>76603.03</t>
  </si>
  <si>
    <t>20000.00</t>
  </si>
  <si>
    <t>3990264.30</t>
  </si>
  <si>
    <t>47003.47</t>
  </si>
  <si>
    <t>4889257.61</t>
  </si>
  <si>
    <t>10087.77</t>
  </si>
  <si>
    <t>15520312.41</t>
  </si>
  <si>
    <t>80570.30</t>
  </si>
  <si>
    <t>9398117.24</t>
  </si>
  <si>
    <t>442.89</t>
  </si>
  <si>
    <t>9296681.15</t>
  </si>
  <si>
    <t>1750.00</t>
  </si>
  <si>
    <t>9195243.31</t>
  </si>
  <si>
    <t>74910.70</t>
  </si>
  <si>
    <t>172622.32</t>
  </si>
  <si>
    <t>512232.74</t>
  </si>
  <si>
    <t>9093805.75</t>
  </si>
  <si>
    <t>588.22</t>
  </si>
  <si>
    <t>7656163.28</t>
  </si>
  <si>
    <t>5115536.56</t>
  </si>
  <si>
    <t>3948048.28</t>
  </si>
  <si>
    <t>5692103.05</t>
  </si>
  <si>
    <t>216787.38</t>
  </si>
  <si>
    <t>1218527.98</t>
  </si>
  <si>
    <t>239868.28</t>
  </si>
  <si>
    <t>131823306.41</t>
  </si>
  <si>
    <t>1560213.07</t>
  </si>
  <si>
    <t>4477625.15</t>
  </si>
  <si>
    <t>1772629.85</t>
  </si>
  <si>
    <t>28526623.87</t>
  </si>
  <si>
    <t>1728768.89</t>
  </si>
  <si>
    <t>58.92</t>
  </si>
  <si>
    <t>213341.94</t>
  </si>
  <si>
    <t>1419.21</t>
  </si>
  <si>
    <t>4260.82</t>
  </si>
  <si>
    <t>4976.91</t>
  </si>
  <si>
    <t>1995.79</t>
  </si>
  <si>
    <t>11153.55</t>
  </si>
  <si>
    <t>75531.05</t>
  </si>
  <si>
    <t>74119.00</t>
  </si>
  <si>
    <t>43.90</t>
  </si>
  <si>
    <t>301631.68</t>
  </si>
  <si>
    <t>5443425.57</t>
  </si>
  <si>
    <t>4193924.54</t>
  </si>
  <si>
    <t>128330.48</t>
  </si>
  <si>
    <t>287576.13</t>
  </si>
  <si>
    <t>1872.78</t>
  </si>
  <si>
    <t>6960215.97</t>
  </si>
  <si>
    <t>165340.29</t>
  </si>
  <si>
    <t>473123.20</t>
  </si>
  <si>
    <t>250633.90</t>
  </si>
  <si>
    <t>780508.07</t>
  </si>
  <si>
    <t>26726384.88</t>
  </si>
  <si>
    <t>7371608.60</t>
  </si>
  <si>
    <t>28146.10</t>
  </si>
  <si>
    <t>155086.62</t>
  </si>
  <si>
    <t>4391.70</t>
  </si>
  <si>
    <t>1954177.78</t>
  </si>
  <si>
    <t>1163.97</t>
  </si>
  <si>
    <t>1880040.88</t>
  </si>
  <si>
    <t>1793371.98</t>
  </si>
  <si>
    <t>243170.34</t>
  </si>
  <si>
    <t>4836188.45</t>
  </si>
  <si>
    <t>256035.40</t>
  </si>
  <si>
    <t>1737847.07</t>
  </si>
  <si>
    <t>254.34</t>
  </si>
  <si>
    <t>1759878.61</t>
  </si>
  <si>
    <t>303030.04</t>
  </si>
  <si>
    <t>54073.90</t>
  </si>
  <si>
    <t>3222.60</t>
  </si>
  <si>
    <t>736498.04</t>
  </si>
  <si>
    <t>1810482.92</t>
  </si>
  <si>
    <t>219897.77</t>
  </si>
  <si>
    <t>5.70</t>
  </si>
  <si>
    <t>2222.60</t>
  </si>
  <si>
    <t>1863586.75</t>
  </si>
  <si>
    <t>627.76</t>
  </si>
  <si>
    <t>130102.96</t>
  </si>
  <si>
    <t>49869.59</t>
  </si>
  <si>
    <t>176773.69</t>
  </si>
  <si>
    <t>500543.24</t>
  </si>
  <si>
    <t>2271325.92</t>
  </si>
  <si>
    <t>8291.16</t>
  </si>
  <si>
    <t>71.12</t>
  </si>
  <si>
    <t>2169897.58</t>
  </si>
  <si>
    <t>2713421.01</t>
  </si>
  <si>
    <t>1053.59</t>
  </si>
  <si>
    <t>294407.15</t>
  </si>
  <si>
    <t>177329.17</t>
  </si>
  <si>
    <t>28687586.75</t>
  </si>
  <si>
    <t>653342.77</t>
  </si>
  <si>
    <t>18544958.21</t>
  </si>
  <si>
    <t>119365.99</t>
  </si>
  <si>
    <t>49780.27</t>
  </si>
  <si>
    <t>1170260.54</t>
  </si>
  <si>
    <t>1134.79</t>
  </si>
  <si>
    <t>19216.93</t>
  </si>
  <si>
    <t>106949.59</t>
  </si>
  <si>
    <t>19190.44</t>
  </si>
  <si>
    <t>90702.92</t>
  </si>
  <si>
    <t>812773.49</t>
  </si>
  <si>
    <t>820570.00</t>
  </si>
  <si>
    <t>207405.11</t>
  </si>
  <si>
    <t>281565.21</t>
  </si>
  <si>
    <t>29780.27</t>
  </si>
  <si>
    <t>17063005.29</t>
  </si>
  <si>
    <t>282698.27</t>
  </si>
  <si>
    <t>99365.99</t>
  </si>
  <si>
    <t>32810.89</t>
  </si>
  <si>
    <t>6571.35</t>
  </si>
  <si>
    <t>5693.00</t>
  </si>
  <si>
    <t>7284939.10</t>
  </si>
  <si>
    <t>355724.81</t>
  </si>
  <si>
    <t>140501.31</t>
  </si>
  <si>
    <t>38492513.89</t>
  </si>
  <si>
    <t>37751325.89</t>
  </si>
  <si>
    <t>429886.11</t>
  </si>
  <si>
    <t>16516504.79</t>
  </si>
  <si>
    <t>47316.77</t>
  </si>
  <si>
    <t>37010137.89</t>
  </si>
  <si>
    <t>92535.76</t>
  </si>
  <si>
    <t>72082.39</t>
  </si>
  <si>
    <t>2949.47</t>
  </si>
  <si>
    <t>3761.85</t>
  </si>
  <si>
    <t>778732.32</t>
  </si>
  <si>
    <t>133.02</t>
  </si>
  <si>
    <t>74206.50</t>
  </si>
  <si>
    <t>33100.79</t>
  </si>
  <si>
    <t>96.20</t>
  </si>
  <si>
    <t>10548.82</t>
  </si>
  <si>
    <t>355522.00</t>
  </si>
  <si>
    <t>36143857.89</t>
  </si>
  <si>
    <t>2235340.38</t>
  </si>
  <si>
    <t>309.30</t>
  </si>
  <si>
    <t>25.08</t>
  </si>
  <si>
    <t>5960227.10</t>
  </si>
  <si>
    <t>264022.07</t>
  </si>
  <si>
    <t>35277607.89</t>
  </si>
  <si>
    <t>5882446.35</t>
  </si>
  <si>
    <t>163506.52</t>
  </si>
  <si>
    <t>815.60</t>
  </si>
  <si>
    <t>200387.07</t>
  </si>
  <si>
    <t>31699.55</t>
  </si>
  <si>
    <t>871183.05</t>
  </si>
  <si>
    <t>385506.50</t>
  </si>
  <si>
    <t>166509.35</t>
  </si>
  <si>
    <t>605562.34</t>
  </si>
  <si>
    <t>16535117.41</t>
  </si>
  <si>
    <t>2924216.00</t>
  </si>
  <si>
    <t>2339616.00</t>
  </si>
  <si>
    <t>629379.90</t>
  </si>
  <si>
    <t>1170.90</t>
  </si>
  <si>
    <t>242876.90</t>
  </si>
  <si>
    <t>510540.99</t>
  </si>
  <si>
    <t>1244831.03</t>
  </si>
  <si>
    <t>91546.14</t>
  </si>
  <si>
    <t>1447722.29</t>
  </si>
  <si>
    <t>189435.50</t>
  </si>
  <si>
    <t>82.73</t>
  </si>
  <si>
    <t>4081.54</t>
  </si>
  <si>
    <t>488852.84</t>
  </si>
  <si>
    <t>613238.93</t>
  </si>
  <si>
    <t>2552.87</t>
  </si>
  <si>
    <t>5476.71</t>
  </si>
  <si>
    <t>1500812.31</t>
  </si>
  <si>
    <t>10269.85</t>
  </si>
  <si>
    <t>2354756.84</t>
  </si>
  <si>
    <t>640106.01</t>
  </si>
  <si>
    <t>2669075.81</t>
  </si>
  <si>
    <t>125096.46</t>
  </si>
  <si>
    <t>472123.35</t>
  </si>
  <si>
    <t>5614536.85</t>
  </si>
  <si>
    <t>86138.86</t>
  </si>
  <si>
    <t>1587473.11</t>
  </si>
  <si>
    <t>1653335.46</t>
  </si>
  <si>
    <t>2032.20</t>
  </si>
  <si>
    <t>4521.73</t>
  </si>
  <si>
    <t>350.19</t>
  </si>
  <si>
    <t>92.03</t>
  </si>
  <si>
    <t>3940858.28</t>
  </si>
  <si>
    <t>4532.00</t>
  </si>
  <si>
    <t>53176.04</t>
  </si>
  <si>
    <t>344967.47</t>
  </si>
  <si>
    <t>172700.60</t>
  </si>
  <si>
    <t>67843.07</t>
  </si>
  <si>
    <t>1759504.36</t>
  </si>
  <si>
    <t>21064.80</t>
  </si>
  <si>
    <t>6123.03</t>
  </si>
  <si>
    <t>371444.43</t>
  </si>
  <si>
    <t>473802.40</t>
  </si>
  <si>
    <t>653567.06</t>
  </si>
  <si>
    <t>862006.30</t>
  </si>
  <si>
    <t>615858.94</t>
  </si>
  <si>
    <t>4093455.54</t>
  </si>
  <si>
    <t>3667841.29</t>
  </si>
  <si>
    <t>738.68</t>
  </si>
  <si>
    <t>7817871.29</t>
  </si>
  <si>
    <t>1400671.64</t>
  </si>
  <si>
    <t>41921.55</t>
  </si>
  <si>
    <t>96774.63</t>
  </si>
  <si>
    <t>7371620.00</t>
  </si>
  <si>
    <t>91.79</t>
  </si>
  <si>
    <t>5795330.80</t>
  </si>
  <si>
    <t>1539.57</t>
  </si>
  <si>
    <t>167678.39</t>
  </si>
  <si>
    <t>1442.20</t>
  </si>
  <si>
    <t>5803.49</t>
  </si>
  <si>
    <t>29096.47</t>
  </si>
  <si>
    <t>141509.90</t>
  </si>
  <si>
    <t>13449.07</t>
  </si>
  <si>
    <t>1860667.88</t>
  </si>
  <si>
    <t>40521.84</t>
  </si>
  <si>
    <t>168847.55</t>
  </si>
  <si>
    <t>76.34</t>
  </si>
  <si>
    <t>4333946.25</t>
  </si>
  <si>
    <t>8181.25</t>
  </si>
  <si>
    <t>1081913.67</t>
  </si>
  <si>
    <t>1552490.18</t>
  </si>
  <si>
    <t>995298.97</t>
  </si>
  <si>
    <t>5928800.84</t>
  </si>
  <si>
    <t>6030230.57</t>
  </si>
  <si>
    <t>6131660.30</t>
  </si>
  <si>
    <t>6233090.17</t>
  </si>
  <si>
    <t>23012.81</t>
  </si>
  <si>
    <t>6334520.04</t>
  </si>
  <si>
    <t>6435950.18</t>
  </si>
  <si>
    <t>2189.49</t>
  </si>
  <si>
    <t>170016.83</t>
  </si>
  <si>
    <t>87886.87</t>
  </si>
  <si>
    <t>2109589.10</t>
  </si>
  <si>
    <t>6537383.29</t>
  </si>
  <si>
    <t>6638812.94</t>
  </si>
  <si>
    <t>6740241.11</t>
  </si>
  <si>
    <t>292404.32</t>
  </si>
  <si>
    <t>6638862.72</t>
  </si>
  <si>
    <t>5827874.99</t>
  </si>
  <si>
    <t>5118221.45</t>
  </si>
  <si>
    <t>35817.26</t>
  </si>
  <si>
    <t>4509947.81</t>
  </si>
  <si>
    <t>4003053.11</t>
  </si>
  <si>
    <t>3597536.25</t>
  </si>
  <si>
    <t>3293402.71</t>
  </si>
  <si>
    <t>2989269.17</t>
  </si>
  <si>
    <t>2786514.20</t>
  </si>
  <si>
    <t>1495.33</t>
  </si>
  <si>
    <t>2583772.76</t>
  </si>
  <si>
    <t>2381029.13</t>
  </si>
  <si>
    <t>2279657.31</t>
  </si>
  <si>
    <t>2178285.49</t>
  </si>
  <si>
    <t>2076907.81</t>
  </si>
  <si>
    <t>1975532.11</t>
  </si>
  <si>
    <t>1874156.41</t>
  </si>
  <si>
    <t>1772780.71</t>
  </si>
  <si>
    <t>1671404.32</t>
  </si>
  <si>
    <t>1570028.67</t>
  </si>
  <si>
    <t>994490.88</t>
  </si>
  <si>
    <t>4766.71</t>
  </si>
  <si>
    <t>154500.74</t>
  </si>
  <si>
    <t>736.76</t>
  </si>
  <si>
    <t>11971.50</t>
  </si>
  <si>
    <t>102792.90</t>
  </si>
  <si>
    <t>15202.63</t>
  </si>
  <si>
    <t>9185.18</t>
  </si>
  <si>
    <t>121928.40</t>
  </si>
  <si>
    <t>2387.42</t>
  </si>
  <si>
    <t>101427.67</t>
  </si>
  <si>
    <t>7.14</t>
  </si>
  <si>
    <t>2026.13</t>
  </si>
  <si>
    <t>792537.69</t>
  </si>
  <si>
    <t>72744.59</t>
  </si>
  <si>
    <t>287123.48</t>
  </si>
  <si>
    <t>11634.48</t>
  </si>
  <si>
    <t>28628.46</t>
  </si>
  <si>
    <t>128016.11</t>
  </si>
  <si>
    <t>280585.44</t>
  </si>
  <si>
    <t>16878.91</t>
  </si>
  <si>
    <t>4414.50</t>
  </si>
  <si>
    <t>26643.56</t>
  </si>
  <si>
    <t>2627.95</t>
  </si>
  <si>
    <t>10000.00</t>
  </si>
  <si>
    <t>2381.69</t>
  </si>
  <si>
    <t>15534245.85</t>
  </si>
  <si>
    <t>53.59</t>
  </si>
  <si>
    <t>41374.20</t>
  </si>
  <si>
    <t>3045.97</t>
  </si>
  <si>
    <t>11338471.18</t>
  </si>
  <si>
    <t>482950.70</t>
  </si>
  <si>
    <t>7051.83</t>
  </si>
  <si>
    <t>365616.32</t>
  </si>
  <si>
    <t>18377.29</t>
  </si>
  <si>
    <t>270837.83</t>
  </si>
  <si>
    <t>946.41</t>
  </si>
  <si>
    <t>2330.07</t>
  </si>
  <si>
    <t>1678226.83</t>
  </si>
  <si>
    <t>126764.64</t>
  </si>
  <si>
    <t>85925.21</t>
  </si>
  <si>
    <t>453583570.52</t>
  </si>
  <si>
    <t>422703.27</t>
  </si>
  <si>
    <t>697.79</t>
  </si>
  <si>
    <t>446175740.52</t>
  </si>
  <si>
    <t>1160.87</t>
  </si>
  <si>
    <t>6303.42</t>
  </si>
  <si>
    <t>234431.35</t>
  </si>
  <si>
    <t>6605425.56</t>
  </si>
  <si>
    <t>10905466.18</t>
  </si>
  <si>
    <t>444.93</t>
  </si>
  <si>
    <t>190941.62</t>
  </si>
  <si>
    <t>24680.24</t>
  </si>
  <si>
    <t>7645488.28</t>
  </si>
  <si>
    <t>104358.32</t>
  </si>
  <si>
    <t>1173.19</t>
  </si>
  <si>
    <t>81445.17</t>
  </si>
  <si>
    <t>3941443.28</t>
  </si>
  <si>
    <t>237.28</t>
  </si>
  <si>
    <t>2115.65</t>
  </si>
  <si>
    <t>151856.11</t>
  </si>
  <si>
    <t>237413.28</t>
  </si>
  <si>
    <t>16779.57</t>
  </si>
  <si>
    <t>1606.11</t>
  </si>
  <si>
    <t>4219.51</t>
  </si>
  <si>
    <t>1164701.70</t>
  </si>
  <si>
    <t>946.30</t>
  </si>
  <si>
    <t>15412.41</t>
  </si>
  <si>
    <t>846998.71</t>
  </si>
  <si>
    <t>86551.25</t>
  </si>
  <si>
    <t>4499.08</t>
  </si>
  <si>
    <t>87448.90</t>
  </si>
  <si>
    <t>5215606.21</t>
  </si>
  <si>
    <t>3130.00</t>
  </si>
  <si>
    <t>126639373.37</t>
  </si>
  <si>
    <t>2465.24</t>
  </si>
  <si>
    <t>66737.66</t>
  </si>
  <si>
    <t>230.11</t>
  </si>
  <si>
    <t>445064.60</t>
  </si>
  <si>
    <t>1312835.90</t>
  </si>
  <si>
    <t>19233.39</t>
  </si>
  <si>
    <t>1760.92</t>
  </si>
  <si>
    <t>55594.35</t>
  </si>
  <si>
    <t>3041.80</t>
  </si>
  <si>
    <t>1164653.10</t>
  </si>
  <si>
    <t>452.47</t>
  </si>
  <si>
    <t>65594.35</t>
  </si>
  <si>
    <t>4910346.75</t>
  </si>
  <si>
    <t>8785061.80</t>
  </si>
  <si>
    <t>54312.62</t>
  </si>
  <si>
    <t>75594.35</t>
  </si>
  <si>
    <t>4448987.69</t>
  </si>
  <si>
    <t>85594.35</t>
  </si>
  <si>
    <t>741412.02</t>
  </si>
  <si>
    <t>95594.35</t>
  </si>
  <si>
    <t>1006611.40</t>
  </si>
  <si>
    <t>105594.35</t>
  </si>
  <si>
    <t>1821.70</t>
  </si>
  <si>
    <t>75.58</t>
  </si>
  <si>
    <t>7285002.90</t>
  </si>
  <si>
    <t>98767.25</t>
  </si>
  <si>
    <t>5560024.19</t>
  </si>
  <si>
    <t>674180.28</t>
  </si>
  <si>
    <t>81226.10</t>
  </si>
  <si>
    <t>8.55</t>
  </si>
  <si>
    <t>1671454.83</t>
  </si>
  <si>
    <t>2747.59</t>
  </si>
  <si>
    <t>4093.35</t>
  </si>
  <si>
    <t>835.95</t>
  </si>
  <si>
    <t>719883.10</t>
  </si>
  <si>
    <t>1448.61</t>
  </si>
  <si>
    <t>2061.28</t>
  </si>
  <si>
    <t>2673.95</t>
  </si>
  <si>
    <t>69531.70</t>
  </si>
  <si>
    <t>3286.62</t>
  </si>
  <si>
    <t>3899.29</t>
  </si>
  <si>
    <t>4511.96</t>
  </si>
  <si>
    <t>144382.80</t>
  </si>
  <si>
    <t>5124.63</t>
  </si>
  <si>
    <t>102810.70</t>
  </si>
  <si>
    <t>5737.30</t>
  </si>
  <si>
    <t>131688.00</t>
  </si>
  <si>
    <t>46142.90</t>
  </si>
  <si>
    <t>74759.01</t>
  </si>
  <si>
    <t>4416.75</t>
  </si>
  <si>
    <t>2821.70</t>
  </si>
  <si>
    <t>9386851.08</t>
  </si>
  <si>
    <t>22754.10</t>
  </si>
  <si>
    <t>8425.70</t>
  </si>
  <si>
    <t>163224.15</t>
  </si>
  <si>
    <t>11144.19</t>
  </si>
  <si>
    <t>8893327.19</t>
  </si>
  <si>
    <t>922826.49</t>
  </si>
  <si>
    <t>149531.75</t>
  </si>
  <si>
    <t>78639.75</t>
  </si>
  <si>
    <t>309.03</t>
  </si>
  <si>
    <t>1321.61</t>
  </si>
  <si>
    <t>274.40</t>
  </si>
  <si>
    <t>213354.44</t>
  </si>
  <si>
    <t>3821.70</t>
  </si>
  <si>
    <t>201470.88</t>
  </si>
  <si>
    <t>6706843.28</t>
  </si>
  <si>
    <t>452.70</t>
  </si>
  <si>
    <t>430335.07</t>
  </si>
  <si>
    <t>351455.79</t>
  </si>
  <si>
    <t>1125779.80</t>
  </si>
  <si>
    <t>3617.36</t>
  </si>
  <si>
    <t>16634.77</t>
  </si>
  <si>
    <t>11318583.59</t>
  </si>
  <si>
    <t>865922.50</t>
  </si>
  <si>
    <t>8405.71</t>
  </si>
  <si>
    <t>6334.47</t>
  </si>
  <si>
    <t>4076164.00</t>
  </si>
  <si>
    <t>401.61</t>
  </si>
  <si>
    <t>4481716.24</t>
  </si>
  <si>
    <t>4108.52</t>
  </si>
  <si>
    <t>2453109.74</t>
  </si>
  <si>
    <t>378499.24</t>
  </si>
  <si>
    <t>3705671.50</t>
  </si>
  <si>
    <t>63998.63</t>
  </si>
  <si>
    <t>3335179.00</t>
  </si>
  <si>
    <t>63552.39</t>
  </si>
  <si>
    <t>10820801.68</t>
  </si>
  <si>
    <t>1465875.88</t>
  </si>
  <si>
    <t>0.19</t>
  </si>
  <si>
    <t>494401.02</t>
  </si>
  <si>
    <t>787310.40</t>
  </si>
  <si>
    <t>44762.18</t>
  </si>
  <si>
    <t>329854.10</t>
  </si>
  <si>
    <t>243230.20</t>
  </si>
  <si>
    <t>171186.20</t>
  </si>
  <si>
    <t>1205.72</t>
  </si>
  <si>
    <t>68100.99</t>
  </si>
  <si>
    <t>547.30</t>
  </si>
  <si>
    <t>2355838.25</t>
  </si>
  <si>
    <t>340138.70</t>
  </si>
  <si>
    <t>59294.01</t>
  </si>
  <si>
    <t>1596946.89</t>
  </si>
  <si>
    <t>7198393.60</t>
  </si>
  <si>
    <t>145506.95</t>
  </si>
  <si>
    <t>29141.47</t>
  </si>
  <si>
    <t>73851.95</t>
  </si>
  <si>
    <t>3992068.67</t>
  </si>
  <si>
    <t>1950276.05</t>
  </si>
  <si>
    <t>450154.99</t>
  </si>
  <si>
    <t>363528.99</t>
  </si>
  <si>
    <t>276902.99</t>
  </si>
  <si>
    <t>620049.80</t>
  </si>
  <si>
    <t>2107.22</t>
  </si>
  <si>
    <t>15932128.60</t>
  </si>
  <si>
    <t>2051777.82</t>
  </si>
  <si>
    <t>4262.66</t>
  </si>
  <si>
    <t>13418.00</t>
  </si>
  <si>
    <t>14033.36</t>
  </si>
  <si>
    <t>77.93</t>
  </si>
  <si>
    <t>3466861.72</t>
  </si>
  <si>
    <t>236933.28</t>
  </si>
  <si>
    <t>3940853.28</t>
  </si>
  <si>
    <t>1324316.88</t>
  </si>
  <si>
    <t>7391448.47</t>
  </si>
  <si>
    <t>2889169.80</t>
  </si>
  <si>
    <t>1462458.60</t>
  </si>
  <si>
    <t>2244055.28</t>
  </si>
  <si>
    <t>143510.82</t>
  </si>
  <si>
    <t>363776.79</t>
  </si>
  <si>
    <t>4540.81</t>
  </si>
  <si>
    <t>4222375.80</t>
  </si>
  <si>
    <t>871062.75</t>
  </si>
  <si>
    <t>192686.89</t>
  </si>
  <si>
    <t>972520.55</t>
  </si>
  <si>
    <t>18368.64</t>
  </si>
  <si>
    <t>1073977.80</t>
  </si>
  <si>
    <t>138675.00</t>
  </si>
  <si>
    <t>10486.37</t>
  </si>
  <si>
    <t>2640.75</t>
  </si>
  <si>
    <t>34644.00</t>
  </si>
  <si>
    <t>11439.21</t>
  </si>
  <si>
    <t>31635.73</t>
  </si>
  <si>
    <t>1570035.42</t>
  </si>
  <si>
    <t>336998.10</t>
  </si>
  <si>
    <t>1379255.08</t>
  </si>
  <si>
    <t>1534.59</t>
  </si>
  <si>
    <t>75163.56</t>
  </si>
  <si>
    <t>5439.73</t>
  </si>
  <si>
    <t>1023.18</t>
  </si>
  <si>
    <t>8065.44</t>
  </si>
  <si>
    <t>103509.14</t>
  </si>
  <si>
    <t>9588.35</t>
  </si>
  <si>
    <t>589380.12</t>
  </si>
  <si>
    <t>2467214.13</t>
  </si>
  <si>
    <t>1214.08</t>
  </si>
  <si>
    <t>53277.80</t>
  </si>
  <si>
    <t>172355.68</t>
  </si>
  <si>
    <t>38579.74</t>
  </si>
  <si>
    <t>18432.79</t>
  </si>
  <si>
    <t>317107.46</t>
  </si>
  <si>
    <t>95830.44</t>
  </si>
  <si>
    <t>158526.99</t>
  </si>
  <si>
    <t>2196.95</t>
  </si>
  <si>
    <t>62433.67</t>
  </si>
  <si>
    <t>67398.61</t>
  </si>
  <si>
    <t>812.58</t>
  </si>
  <si>
    <t>225309.60</t>
  </si>
  <si>
    <t>173525.24</t>
  </si>
  <si>
    <t>5005620.02</t>
  </si>
  <si>
    <t>3512.12</t>
  </si>
  <si>
    <t>1156.00</t>
  </si>
  <si>
    <t>174694.86</t>
  </si>
  <si>
    <t>352568.80</t>
  </si>
  <si>
    <t>175864.51</t>
  </si>
  <si>
    <t>177034.17</t>
  </si>
  <si>
    <t>353940.92</t>
  </si>
  <si>
    <t>178203.83</t>
  </si>
  <si>
    <t>10147.39</t>
  </si>
  <si>
    <t>2142597.76</t>
  </si>
  <si>
    <t>197951.75</t>
  </si>
  <si>
    <t>11703.69</t>
  </si>
  <si>
    <t>217810.04</t>
  </si>
  <si>
    <t>4125.57</t>
  </si>
  <si>
    <t>4921.36</t>
  </si>
  <si>
    <t>7818.61</t>
  </si>
  <si>
    <t>81664.51</t>
  </si>
  <si>
    <t>140478.13</t>
  </si>
  <si>
    <t>3125.57</t>
  </si>
  <si>
    <t>16197.40</t>
  </si>
  <si>
    <t>16276.52</t>
  </si>
  <si>
    <t>75247.88</t>
  </si>
  <si>
    <t>187.42</t>
  </si>
  <si>
    <t>296842.00</t>
  </si>
  <si>
    <t>218713.77</t>
  </si>
  <si>
    <t>225942.91</t>
  </si>
  <si>
    <t>1292.57</t>
  </si>
  <si>
    <t>839398.44</t>
  </si>
  <si>
    <t>516987.17</t>
  </si>
  <si>
    <t>1090555.00</t>
  </si>
  <si>
    <t>1444562.40</t>
  </si>
  <si>
    <t>8992368.60</t>
  </si>
  <si>
    <t>8890914.41</t>
  </si>
  <si>
    <t>8789460.22</t>
  </si>
  <si>
    <t>8688006.03</t>
  </si>
  <si>
    <t>8586551.84</t>
  </si>
  <si>
    <t>8485097.65</t>
  </si>
  <si>
    <t>8383643.60</t>
  </si>
  <si>
    <t>179177.37</t>
  </si>
  <si>
    <t>594814.23</t>
  </si>
  <si>
    <t>77722.22</t>
  </si>
  <si>
    <t>8.87</t>
  </si>
  <si>
    <t>8282188.45</t>
  </si>
  <si>
    <t>24.74</t>
  </si>
  <si>
    <t>25964.85</t>
  </si>
  <si>
    <t>86553.77</t>
  </si>
  <si>
    <t>2041138.24</t>
  </si>
  <si>
    <t>1694833.88</t>
  </si>
  <si>
    <t>96335.72</t>
  </si>
  <si>
    <t>1292625.48</t>
  </si>
  <si>
    <t>1440.22</t>
  </si>
  <si>
    <t>27353.02</t>
  </si>
  <si>
    <t>4191601.27</t>
  </si>
  <si>
    <t>7111768.10</t>
  </si>
  <si>
    <t>81359.40</t>
  </si>
  <si>
    <t>267303.62</t>
  </si>
  <si>
    <t>94029.82</t>
  </si>
  <si>
    <t>496052.38</t>
  </si>
  <si>
    <t>471894.24</t>
  </si>
  <si>
    <t>264926.24</t>
  </si>
  <si>
    <t>24908.20</t>
  </si>
  <si>
    <t>62322.98</t>
  </si>
  <si>
    <t>188.01</t>
  </si>
  <si>
    <t>354793.90</t>
  </si>
  <si>
    <t>6324166.70</t>
  </si>
  <si>
    <t>380852.28</t>
  </si>
  <si>
    <t>141648.73</t>
  </si>
  <si>
    <t>86335.72</t>
  </si>
  <si>
    <t>100940.19</t>
  </si>
  <si>
    <t>175741.20</t>
  </si>
  <si>
    <t>14286.50</t>
  </si>
  <si>
    <t>62057.51</t>
  </si>
  <si>
    <t>147314.15</t>
  </si>
  <si>
    <t>1877048.49</t>
  </si>
  <si>
    <t>328170.31</t>
  </si>
  <si>
    <t>2797511.40</t>
  </si>
  <si>
    <t>614792.80</t>
  </si>
  <si>
    <t>117074.62</t>
  </si>
  <si>
    <t>391.77</t>
  </si>
  <si>
    <t>20733.51</t>
  </si>
  <si>
    <t>95400.28</t>
  </si>
  <si>
    <t>60594.76</t>
  </si>
  <si>
    <t>250.70</t>
  </si>
  <si>
    <t>352332.22</t>
  </si>
  <si>
    <t>121614.66</t>
  </si>
  <si>
    <t>7083.38</t>
  </si>
  <si>
    <t>1164629.80</t>
  </si>
  <si>
    <t>39365.56</t>
  </si>
  <si>
    <t>13488.14</t>
  </si>
  <si>
    <t>226345.24</t>
  </si>
  <si>
    <t>4542.96</t>
  </si>
  <si>
    <t>1912.05</t>
  </si>
  <si>
    <t>138218.57</t>
  </si>
  <si>
    <t>2506707.80</t>
  </si>
  <si>
    <t>874783.30</t>
  </si>
  <si>
    <t>1561.39</t>
  </si>
  <si>
    <t>6020.40</t>
  </si>
  <si>
    <t>216986.76</t>
  </si>
  <si>
    <t>1006572.84</t>
  </si>
  <si>
    <t>2172240.40</t>
  </si>
  <si>
    <t>2258882.90</t>
  </si>
  <si>
    <t>2345527.10</t>
  </si>
  <si>
    <t>287428.84</t>
  </si>
  <si>
    <t>24343.72</t>
  </si>
  <si>
    <t>319199.84</t>
  </si>
  <si>
    <t>364027.12</t>
  </si>
  <si>
    <t>214.08</t>
  </si>
  <si>
    <t>606073.30</t>
  </si>
  <si>
    <t>22353817.50</t>
  </si>
  <si>
    <t>86314.80</t>
  </si>
  <si>
    <t>1205985.98</t>
  </si>
  <si>
    <t>59630.45</t>
  </si>
  <si>
    <t>19.98</t>
  </si>
  <si>
    <t>5491.58</t>
  </si>
  <si>
    <t>4421642.05</t>
  </si>
  <si>
    <t>3598.39</t>
  </si>
  <si>
    <t>27113.30</t>
  </si>
  <si>
    <t>341205.80</t>
  </si>
  <si>
    <t>11561782.68</t>
  </si>
  <si>
    <t>2297511.40</t>
  </si>
  <si>
    <t>11665053.19</t>
  </si>
  <si>
    <t>149.49</t>
  </si>
  <si>
    <t>18816.54</t>
  </si>
  <si>
    <t>137838.35</t>
  </si>
  <si>
    <t>82083.60</t>
  </si>
  <si>
    <t>5.24</t>
  </si>
  <si>
    <t>12576.30</t>
  </si>
  <si>
    <t>12.80</t>
  </si>
  <si>
    <t>125625405.34</t>
  </si>
  <si>
    <t>12262009.49</t>
  </si>
  <si>
    <t>12363462.29</t>
  </si>
  <si>
    <t>12464915.09</t>
  </si>
  <si>
    <t>62375.38</t>
  </si>
  <si>
    <t>12566367.89</t>
  </si>
  <si>
    <t>12667820.69</t>
  </si>
  <si>
    <t>118912.18</t>
  </si>
  <si>
    <t>230476.96</t>
  </si>
  <si>
    <t>112334.17</t>
  </si>
  <si>
    <t>13418.90</t>
  </si>
  <si>
    <t>123927.31</t>
  </si>
  <si>
    <t>661700.37</t>
  </si>
  <si>
    <t>4235823.72</t>
  </si>
  <si>
    <t>470755.07</t>
  </si>
  <si>
    <t>202715.10</t>
  </si>
  <si>
    <t>59278.61</t>
  </si>
  <si>
    <t>7025134.60</t>
  </si>
  <si>
    <t>6220.38</t>
  </si>
  <si>
    <t>737686.18</t>
  </si>
  <si>
    <t>24185.54</t>
  </si>
  <si>
    <t>46837.37</t>
  </si>
  <si>
    <t>123157666.41</t>
  </si>
  <si>
    <t>837927.56</t>
  </si>
  <si>
    <t>12566417.68</t>
  </si>
  <si>
    <t>7218.89</t>
  </si>
  <si>
    <t>10842422.97</t>
  </si>
  <si>
    <t>9422664.54</t>
  </si>
  <si>
    <t>8307140.06</t>
  </si>
  <si>
    <t>7394438.21</t>
  </si>
  <si>
    <t>6583147.68</t>
  </si>
  <si>
    <t>5974678.14</t>
  </si>
  <si>
    <t>68443.77</t>
  </si>
  <si>
    <t>5467620.19</t>
  </si>
  <si>
    <t>5061973.83</t>
  </si>
  <si>
    <t>4656347.11</t>
  </si>
  <si>
    <t>77272.06</t>
  </si>
  <si>
    <t>4352133.74</t>
  </si>
  <si>
    <t>4149326.30</t>
  </si>
  <si>
    <t>3946518.86</t>
  </si>
  <si>
    <t>88100.75</t>
  </si>
  <si>
    <t>3743711.42</t>
  </si>
  <si>
    <t>3642307.70</t>
  </si>
  <si>
    <t>3540903.98</t>
  </si>
  <si>
    <t>3439500.13</t>
  </si>
  <si>
    <t>3338096.28</t>
  </si>
  <si>
    <t>3236693.25</t>
  </si>
  <si>
    <t>3135290.96</t>
  </si>
  <si>
    <t>3033888.67</t>
  </si>
  <si>
    <t>11853.59</t>
  </si>
  <si>
    <t>55505.20</t>
  </si>
  <si>
    <t>1046051.33</t>
  </si>
  <si>
    <t>2923344.00</t>
  </si>
  <si>
    <t>380205.84</t>
  </si>
  <si>
    <t>177394.72</t>
  </si>
  <si>
    <t>2739.19</t>
  </si>
  <si>
    <t>189867.78</t>
  </si>
  <si>
    <t>388818.51</t>
  </si>
  <si>
    <t>3476.77</t>
  </si>
  <si>
    <t>8788.58</t>
  </si>
  <si>
    <t>9.85</t>
  </si>
  <si>
    <t>637090.97</t>
  </si>
  <si>
    <t>454309.04</t>
  </si>
  <si>
    <t>23402.98</t>
  </si>
  <si>
    <t>21497.40</t>
  </si>
  <si>
    <t>147.39</t>
  </si>
  <si>
    <t>4745715.02</t>
  </si>
  <si>
    <t>112334.21</t>
  </si>
  <si>
    <t>270.63</t>
  </si>
  <si>
    <t>6072336.60</t>
  </si>
  <si>
    <t>121124.27</t>
  </si>
  <si>
    <t>7025642.80</t>
  </si>
  <si>
    <t>11685.36</t>
  </si>
  <si>
    <t>143856.96</t>
  </si>
  <si>
    <t>11751666.89</t>
  </si>
  <si>
    <t>69769.46</t>
  </si>
  <si>
    <t>24590.74</t>
  </si>
  <si>
    <t>19111.40</t>
  </si>
  <si>
    <t>274.60</t>
  </si>
  <si>
    <t>34490.47</t>
  </si>
  <si>
    <t>1238688.20</t>
  </si>
  <si>
    <t>168781.95</t>
  </si>
  <si>
    <t>1184.64</t>
  </si>
  <si>
    <t>19453.99</t>
  </si>
  <si>
    <t>82121.15</t>
  </si>
  <si>
    <t>86740.59</t>
  </si>
  <si>
    <t>1173.99</t>
  </si>
  <si>
    <t>146774.80</t>
  </si>
  <si>
    <t>11838298.49</t>
  </si>
  <si>
    <t>600393.80</t>
  </si>
  <si>
    <t>220733.10</t>
  </si>
  <si>
    <t>181.00</t>
  </si>
  <si>
    <t>3465293.89</t>
  </si>
  <si>
    <t>11924938.39</t>
  </si>
  <si>
    <t>3161054.58</t>
  </si>
  <si>
    <t>1023688.65</t>
  </si>
  <si>
    <t>4296553.78</t>
  </si>
  <si>
    <t>149884.00</t>
  </si>
  <si>
    <t>19346.52</t>
  </si>
  <si>
    <t>3135341.49</t>
  </si>
  <si>
    <t>230801.19</t>
  </si>
  <si>
    <t>6159304.80</t>
  </si>
  <si>
    <t>3338796.16</t>
  </si>
  <si>
    <t>356.97</t>
  </si>
  <si>
    <t>564894.46</t>
  </si>
  <si>
    <t>120798.80</t>
  </si>
  <si>
    <t>15.31</t>
  </si>
  <si>
    <t>66584.00</t>
  </si>
  <si>
    <t>18434.56</t>
  </si>
  <si>
    <t>4122.89</t>
  </si>
  <si>
    <t>7025794.80</t>
  </si>
  <si>
    <t>12098188.19</t>
  </si>
  <si>
    <t>8189.95</t>
  </si>
  <si>
    <t>355242.21</t>
  </si>
  <si>
    <t>5492.78</t>
  </si>
  <si>
    <t>205886.01</t>
  </si>
  <si>
    <t>2726305.58</t>
  </si>
  <si>
    <t>18545585.43</t>
  </si>
  <si>
    <t>98613.10</t>
  </si>
  <si>
    <t>1206015.88</t>
  </si>
  <si>
    <t>1292662.48</t>
  </si>
  <si>
    <t>1379309.08</t>
  </si>
  <si>
    <t>513764.70</t>
  </si>
  <si>
    <t>29.15</t>
  </si>
  <si>
    <t>884750.51</t>
  </si>
  <si>
    <t>780795.66</t>
  </si>
  <si>
    <t>380531.07</t>
  </si>
  <si>
    <t>1202.34</t>
  </si>
  <si>
    <t>745.50</t>
  </si>
  <si>
    <t>3289.12</t>
  </si>
  <si>
    <t>154058.41</t>
  </si>
  <si>
    <t>4123.78</t>
  </si>
  <si>
    <t>182790.56</t>
  </si>
  <si>
    <t>96163.96</t>
  </si>
  <si>
    <t>88088.85</t>
  </si>
  <si>
    <t>690439.48</t>
  </si>
  <si>
    <t>573738.16</t>
  </si>
  <si>
    <t>44311.29</t>
  </si>
  <si>
    <t>7320.26</t>
  </si>
  <si>
    <t>780194.20</t>
  </si>
  <si>
    <t>820.51</t>
  </si>
  <si>
    <t>3518.11</t>
  </si>
  <si>
    <t>1.96</t>
  </si>
  <si>
    <t>420983.40</t>
  </si>
  <si>
    <t>9004.34</t>
  </si>
  <si>
    <t>101541.74</t>
  </si>
  <si>
    <t>17771.52</t>
  </si>
  <si>
    <t>2028.27</t>
  </si>
  <si>
    <t>260551.59</t>
  </si>
  <si>
    <t>4698045.61</t>
  </si>
  <si>
    <t>2669288.98</t>
  </si>
  <si>
    <t>232230.14</t>
  </si>
  <si>
    <t>4991.17</t>
  </si>
  <si>
    <t>167038.41</t>
  </si>
  <si>
    <t>2338561.00</t>
  </si>
  <si>
    <t>11615.76</t>
  </si>
  <si>
    <t>1391.35</t>
  </si>
  <si>
    <t>187605.19</t>
  </si>
  <si>
    <t>86608.78</t>
  </si>
  <si>
    <t>151868.31</t>
  </si>
  <si>
    <t>5442.24</t>
  </si>
  <si>
    <t>2435070.88</t>
  </si>
  <si>
    <t>1411.78</t>
  </si>
  <si>
    <t>1184.54</t>
  </si>
  <si>
    <t>16615.76</t>
  </si>
  <si>
    <t>600990.97</t>
  </si>
  <si>
    <t>304425.74</t>
  </si>
  <si>
    <t>12508.40</t>
  </si>
  <si>
    <t>9770.16</t>
  </si>
  <si>
    <t>84922.07</t>
  </si>
  <si>
    <t>3158.12</t>
  </si>
  <si>
    <t>111.09</t>
  </si>
  <si>
    <t>55.08</t>
  </si>
  <si>
    <t>271232.95</t>
  </si>
  <si>
    <t>219324.69</t>
  </si>
  <si>
    <t>761008.91</t>
  </si>
  <si>
    <t>238592.09</t>
  </si>
  <si>
    <t>273556.35</t>
  </si>
  <si>
    <t>164477.39</t>
  </si>
  <si>
    <t>95517.10</t>
  </si>
  <si>
    <t>29129.77</t>
  </si>
  <si>
    <t>155.29</t>
  </si>
  <si>
    <t>210079.45</t>
  </si>
  <si>
    <t>156966.25</t>
  </si>
  <si>
    <t>1985045.02</t>
  </si>
  <si>
    <t>2373.36</t>
  </si>
  <si>
    <t>1164.35</t>
  </si>
  <si>
    <t>2956.80</t>
  </si>
  <si>
    <t>46081.40</t>
  </si>
  <si>
    <t>37116.80</t>
  </si>
  <si>
    <t>73861.95</t>
  </si>
  <si>
    <t>300451.80</t>
  </si>
  <si>
    <t>116776.99</t>
  </si>
  <si>
    <t>197111.65</t>
  </si>
  <si>
    <t>4441.00</t>
  </si>
  <si>
    <t>88692.85</t>
  </si>
  <si>
    <t>5886103.10</t>
  </si>
  <si>
    <t>54.04</t>
  </si>
  <si>
    <t>9716710.64</t>
  </si>
  <si>
    <t>9854.88</t>
  </si>
  <si>
    <t>9513852.51</t>
  </si>
  <si>
    <t>71400.09</t>
  </si>
  <si>
    <t>152796.38</t>
  </si>
  <si>
    <t>39556.88</t>
  </si>
  <si>
    <t>1631.86</t>
  </si>
  <si>
    <t>9340577.71</t>
  </si>
  <si>
    <t>919951.75</t>
  </si>
  <si>
    <t>60134.90</t>
  </si>
  <si>
    <t>2754.74</t>
  </si>
  <si>
    <t>3924.00</t>
  </si>
  <si>
    <t>130118.48</t>
  </si>
  <si>
    <t>97264.64</t>
  </si>
  <si>
    <t>71255.35</t>
  </si>
  <si>
    <t>50721.70</t>
  </si>
  <si>
    <t>34294.78</t>
  </si>
  <si>
    <t>20605.68</t>
  </si>
  <si>
    <t>9654.40</t>
  </si>
  <si>
    <t>1440.88</t>
  </si>
  <si>
    <t>5403.72</t>
  </si>
  <si>
    <t>4070.02</t>
  </si>
  <si>
    <t>10879.40</t>
  </si>
  <si>
    <t>14986.16</t>
  </si>
  <si>
    <t>19093.04</t>
  </si>
  <si>
    <t>21830.96</t>
  </si>
  <si>
    <t>183127.40</t>
  </si>
  <si>
    <t>70338.87</t>
  </si>
  <si>
    <t>24568.88</t>
  </si>
  <si>
    <t>25937.80</t>
  </si>
  <si>
    <t>27306.72</t>
  </si>
  <si>
    <t>28675.64</t>
  </si>
  <si>
    <t>30044.56</t>
  </si>
  <si>
    <t>31413.48</t>
  </si>
  <si>
    <t>32782.40</t>
  </si>
  <si>
    <t>5093.28</t>
  </si>
  <si>
    <t>4436.24</t>
  </si>
  <si>
    <t>89283.98</t>
  </si>
  <si>
    <t>71906.23</t>
  </si>
  <si>
    <t>14128.82</t>
  </si>
  <si>
    <t>11637.04</t>
  </si>
  <si>
    <t>533424.00</t>
  </si>
  <si>
    <t>192.10</t>
  </si>
  <si>
    <t>239531.54</t>
  </si>
  <si>
    <t>37252.22</t>
  </si>
  <si>
    <t>43.30</t>
  </si>
  <si>
    <t>217628.24</t>
  </si>
  <si>
    <t>173767.64</t>
  </si>
  <si>
    <t>56826.77</t>
  </si>
  <si>
    <t>90971.57</t>
  </si>
  <si>
    <t>31413.27</t>
  </si>
  <si>
    <t>30044.13</t>
  </si>
  <si>
    <t>28674.99</t>
  </si>
  <si>
    <t>27305.85</t>
  </si>
  <si>
    <t>5753.57</t>
  </si>
  <si>
    <t>72093.82</t>
  </si>
  <si>
    <t>41186.82</t>
  </si>
  <si>
    <t>2833.80</t>
  </si>
  <si>
    <t>100209.00</t>
  </si>
  <si>
    <t>176633.67</t>
  </si>
  <si>
    <t>5627.10</t>
  </si>
  <si>
    <t>45906.53</t>
  </si>
  <si>
    <t>99027.38</t>
  </si>
  <si>
    <t>5088686.80</t>
  </si>
  <si>
    <t>2027092.40</t>
  </si>
  <si>
    <t>1475654.40</t>
  </si>
  <si>
    <t>974.20</t>
  </si>
  <si>
    <t>5960197.10</t>
  </si>
  <si>
    <t>526811.84</t>
  </si>
  <si>
    <t>3902619.60</t>
  </si>
  <si>
    <t>40062.99</t>
  </si>
  <si>
    <t>359061.76</t>
  </si>
  <si>
    <t>536472.59</t>
  </si>
  <si>
    <t>181015.70</t>
  </si>
  <si>
    <t>108801.24</t>
  </si>
  <si>
    <t>7369.95</t>
  </si>
  <si>
    <t>8317.00</t>
  </si>
  <si>
    <t>79260.65</t>
  </si>
  <si>
    <t>272423.66</t>
  </si>
  <si>
    <t>180412.77</t>
  </si>
  <si>
    <t>26638.44</t>
  </si>
  <si>
    <t>99844.71</t>
  </si>
  <si>
    <t>111245.02</t>
  </si>
  <si>
    <t>1378.20</t>
  </si>
  <si>
    <t>7432311.28</t>
  </si>
  <si>
    <t>616.64</t>
  </si>
  <si>
    <t>740.76</t>
  </si>
  <si>
    <t>135.60</t>
  </si>
  <si>
    <t>55677.84</t>
  </si>
  <si>
    <t>175349.70</t>
  </si>
  <si>
    <t>96781.07</t>
  </si>
  <si>
    <t>2911129.30</t>
  </si>
  <si>
    <t>892475.28</t>
  </si>
  <si>
    <t>1280619.10</t>
  </si>
  <si>
    <t>6694666.86</t>
  </si>
  <si>
    <t>588275.74</t>
  </si>
  <si>
    <t>3511724.10</t>
  </si>
  <si>
    <t>87050.53</t>
  </si>
  <si>
    <t>7825728.76</t>
  </si>
  <si>
    <t>3207225.41</t>
  </si>
  <si>
    <t>5723555.30</t>
  </si>
  <si>
    <t>2064.90</t>
  </si>
  <si>
    <t>3533.18</t>
  </si>
  <si>
    <t>1361.35</t>
  </si>
  <si>
    <t>4782235.55</t>
  </si>
  <si>
    <t>6160.53</t>
  </si>
  <si>
    <t>28115.96</t>
  </si>
  <si>
    <t>6082578.05</t>
  </si>
  <si>
    <t>8532.81</t>
  </si>
  <si>
    <t>185901.25</t>
  </si>
  <si>
    <t>318843.60</t>
  </si>
  <si>
    <t>5160.53</t>
  </si>
  <si>
    <t>16174.40</t>
  </si>
  <si>
    <t>1180.28</t>
  </si>
  <si>
    <t>314865.20</t>
  </si>
  <si>
    <t>232150.00</t>
  </si>
  <si>
    <t>2335.00</t>
  </si>
  <si>
    <t>47648.80</t>
  </si>
  <si>
    <t>14445.65</t>
  </si>
  <si>
    <t>145458.60</t>
  </si>
  <si>
    <t>58765.90</t>
  </si>
  <si>
    <t>1135.60</t>
  </si>
  <si>
    <t>277763.80</t>
  </si>
  <si>
    <t>5292505.51</t>
  </si>
  <si>
    <t>6349.97</t>
  </si>
  <si>
    <t>113763.82</t>
  </si>
  <si>
    <t>20903.26</t>
  </si>
  <si>
    <t>9536.66</t>
  </si>
  <si>
    <t>2153061.26</t>
  </si>
  <si>
    <t>1398955.86</t>
  </si>
  <si>
    <t>20480.38</t>
  </si>
  <si>
    <t>32058.28</t>
  </si>
  <si>
    <t>304065.67</t>
  </si>
  <si>
    <t>4539853.58</t>
  </si>
  <si>
    <t>77245.79</t>
  </si>
  <si>
    <t>99708.42</t>
  </si>
  <si>
    <t>339.09</t>
  </si>
  <si>
    <t>162.61</t>
  </si>
  <si>
    <t>67434.21</t>
  </si>
  <si>
    <t>343369.31</t>
  </si>
  <si>
    <t>1616.64</t>
  </si>
  <si>
    <t>12.48</t>
  </si>
  <si>
    <t>6019879.40</t>
  </si>
  <si>
    <t>70432.40</t>
  </si>
  <si>
    <t>418225.30</t>
  </si>
  <si>
    <t>6246226.50</t>
  </si>
  <si>
    <t>1740183.00</t>
  </si>
  <si>
    <t>6332923.20</t>
  </si>
  <si>
    <t>834287.66</t>
  </si>
  <si>
    <t>6761.85</t>
  </si>
  <si>
    <t>165329.12</t>
  </si>
  <si>
    <t>595934.47</t>
  </si>
  <si>
    <t>35082.85</t>
  </si>
  <si>
    <t>788886.80</t>
  </si>
  <si>
    <t>1159548.80</t>
  </si>
  <si>
    <t>91892.39</t>
  </si>
  <si>
    <t>13965.80</t>
  </si>
  <si>
    <t>2728.78</t>
  </si>
  <si>
    <t>52137.63</t>
  </si>
  <si>
    <t>717061.74</t>
  </si>
  <si>
    <t>25700.11</t>
  </si>
  <si>
    <t>15218.89</t>
  </si>
  <si>
    <t>541889.80</t>
  </si>
  <si>
    <t>1090465.00</t>
  </si>
  <si>
    <t>601.03</t>
  </si>
  <si>
    <t>11992.00</t>
  </si>
  <si>
    <t>18532.81</t>
  </si>
  <si>
    <t>5551.69</t>
  </si>
  <si>
    <t>3146729.01</t>
  </si>
  <si>
    <t>964767.32</t>
  </si>
  <si>
    <t>206385.88</t>
  </si>
  <si>
    <t>383.82</t>
  </si>
  <si>
    <t>22710.62</t>
  </si>
  <si>
    <t>233264.83</t>
  </si>
  <si>
    <t>63558.19</t>
  </si>
  <si>
    <t>274602.87</t>
  </si>
  <si>
    <t>46840.11</t>
  </si>
  <si>
    <t>304538.84</t>
  </si>
  <si>
    <t>6962.70</t>
  </si>
  <si>
    <t>2975979.46</t>
  </si>
  <si>
    <t>2941.57</t>
  </si>
  <si>
    <t>691001.73</t>
  </si>
  <si>
    <t>850847.28</t>
  </si>
  <si>
    <t>6046835.50</t>
  </si>
  <si>
    <t>110.61</t>
  </si>
  <si>
    <t>224.53</t>
  </si>
  <si>
    <t>221945.47</t>
  </si>
  <si>
    <t>187242.22</t>
  </si>
  <si>
    <t>200183.22</t>
  </si>
  <si>
    <t>48873.25</t>
  </si>
  <si>
    <t>36.12</t>
  </si>
  <si>
    <t>346228.90</t>
  </si>
  <si>
    <t>248697.06</t>
  </si>
  <si>
    <t>437514260.52</t>
  </si>
  <si>
    <t>12863.93</t>
  </si>
  <si>
    <t>73106.76</t>
  </si>
  <si>
    <t>95054.06</t>
  </si>
  <si>
    <t>546963.00</t>
  </si>
  <si>
    <t>27921.97</t>
  </si>
  <si>
    <t>17661.88</t>
  </si>
  <si>
    <t>527010.44</t>
  </si>
  <si>
    <t>44021.49</t>
  </si>
  <si>
    <t>477162.44</t>
  </si>
  <si>
    <t>122757.67</t>
  </si>
  <si>
    <t>125096.31</t>
  </si>
  <si>
    <t>465469.04</t>
  </si>
  <si>
    <t>34.94</t>
  </si>
  <si>
    <t>27654.20</t>
  </si>
  <si>
    <t>453775.74</t>
  </si>
  <si>
    <t>537374.15</t>
  </si>
  <si>
    <t>4153.74</t>
  </si>
  <si>
    <t>262676.98</t>
  </si>
  <si>
    <t>442082.04</t>
  </si>
  <si>
    <t>4917659.93</t>
  </si>
  <si>
    <t>315817.55</t>
  </si>
  <si>
    <t>4889705.47</t>
  </si>
  <si>
    <t>158115.59</t>
  </si>
  <si>
    <t>185841.95</t>
  </si>
  <si>
    <t>24244.82</t>
  </si>
  <si>
    <t>36019.40</t>
  </si>
  <si>
    <t>4345.11</t>
  </si>
  <si>
    <t>58.43</t>
  </si>
  <si>
    <t>2979.53</t>
  </si>
  <si>
    <t>236863.22</t>
  </si>
  <si>
    <t>6818269.28</t>
  </si>
  <si>
    <t>14936273.17</t>
  </si>
  <si>
    <t>1792.00</t>
  </si>
  <si>
    <t>6323967.86</t>
  </si>
  <si>
    <t>2730.28</t>
  </si>
  <si>
    <t>863.69</t>
  </si>
  <si>
    <t>176631.20</t>
  </si>
  <si>
    <t>203999.80</t>
  </si>
  <si>
    <t>89941.00</t>
  </si>
  <si>
    <t>915443.61</t>
  </si>
  <si>
    <t>1738.23</t>
  </si>
  <si>
    <t>510227.19</t>
  </si>
  <si>
    <t>81021.20</t>
  </si>
  <si>
    <t>16720.90</t>
  </si>
  <si>
    <t>1048072.70</t>
  </si>
  <si>
    <t>72215.35</t>
  </si>
  <si>
    <t>2432171.80</t>
  </si>
  <si>
    <t>1996.75</t>
  </si>
  <si>
    <t>88753.40</t>
  </si>
  <si>
    <t>4316.34</t>
  </si>
  <si>
    <t>34918.45</t>
  </si>
  <si>
    <t>4980.60</t>
  </si>
  <si>
    <t>52296.48</t>
  </si>
  <si>
    <t>34563.57</t>
  </si>
  <si>
    <t>5523.29</t>
  </si>
  <si>
    <t>105816.41</t>
  </si>
  <si>
    <t>84280.90</t>
  </si>
  <si>
    <t>286959.70</t>
  </si>
  <si>
    <t>634745.54</t>
  </si>
  <si>
    <t>4154.53</t>
  </si>
  <si>
    <t>874713.10</t>
  </si>
  <si>
    <t>349762.40</t>
  </si>
  <si>
    <t>6060424.03</t>
  </si>
  <si>
    <t>299.00</t>
  </si>
  <si>
    <t>859.07</t>
  </si>
  <si>
    <t>126265.63</t>
  </si>
  <si>
    <t>477298.60</t>
  </si>
  <si>
    <t>3200333.83</t>
  </si>
  <si>
    <t>4411.02</t>
  </si>
  <si>
    <t>6262.54</t>
  </si>
  <si>
    <t>228862.44</t>
  </si>
  <si>
    <t>12184806.39</t>
  </si>
  <si>
    <t>2054.72</t>
  </si>
  <si>
    <t>64021.49</t>
  </si>
  <si>
    <t>808165.54</t>
  </si>
  <si>
    <t>2358.62</t>
  </si>
  <si>
    <t>996.75</t>
  </si>
  <si>
    <t>2586189.70</t>
  </si>
  <si>
    <t>233484.26</t>
  </si>
  <si>
    <t>1189.51</t>
  </si>
  <si>
    <t>172.24</t>
  </si>
  <si>
    <t>424503.24</t>
  </si>
  <si>
    <t>7262.54</t>
  </si>
  <si>
    <t>90374.79</t>
  </si>
  <si>
    <t>5881.40</t>
  </si>
  <si>
    <t>2335473.90</t>
  </si>
  <si>
    <t>5310.00</t>
  </si>
  <si>
    <t>14498.45</t>
  </si>
  <si>
    <t>33989.07</t>
  </si>
  <si>
    <t>40147.83</t>
  </si>
  <si>
    <t>114284.73</t>
  </si>
  <si>
    <t>93.08</t>
  </si>
  <si>
    <t>0.50</t>
  </si>
  <si>
    <t>503553.04</t>
  </si>
  <si>
    <t>6419620.90</t>
  </si>
  <si>
    <t>1347040.51</t>
  </si>
  <si>
    <t>259549.00</t>
  </si>
  <si>
    <t>7199869.60</t>
  </si>
  <si>
    <t>19800.98</t>
  </si>
  <si>
    <t>5523.48</t>
  </si>
  <si>
    <t>269581.75</t>
  </si>
  <si>
    <t>310567.96</t>
  </si>
  <si>
    <t>137178.16</t>
  </si>
  <si>
    <t>223237.00</t>
  </si>
  <si>
    <t>112409.31</t>
  </si>
  <si>
    <t>179373.50</t>
  </si>
  <si>
    <t>635804.60</t>
  </si>
  <si>
    <t>4241.67</t>
  </si>
  <si>
    <t>6506561.60</t>
  </si>
  <si>
    <t>6593254.10</t>
  </si>
  <si>
    <t>584181.00</t>
  </si>
  <si>
    <t>1168616.00</t>
  </si>
  <si>
    <t>1753051.00</t>
  </si>
  <si>
    <t>7364.96</t>
  </si>
  <si>
    <t>524472.40</t>
  </si>
  <si>
    <t>970233.44</t>
  </si>
  <si>
    <t>277.08</t>
  </si>
  <si>
    <t>43.39</t>
  </si>
  <si>
    <t>182466.51</t>
  </si>
  <si>
    <t>9591731.09</t>
  </si>
  <si>
    <t>20511192.98</t>
  </si>
  <si>
    <t>19664.61</t>
  </si>
  <si>
    <t>197924.20</t>
  </si>
  <si>
    <t>103893.03</t>
  </si>
  <si>
    <t>94.52</t>
  </si>
  <si>
    <t>471400.60</t>
  </si>
  <si>
    <t>397274.90</t>
  </si>
  <si>
    <t>942138.00</t>
  </si>
  <si>
    <t>188422.23</t>
  </si>
  <si>
    <t>262543.03</t>
  </si>
  <si>
    <t>336663.83</t>
  </si>
  <si>
    <t>1090379.60</t>
  </si>
  <si>
    <t>6679946.60</t>
  </si>
  <si>
    <t>37019.00</t>
  </si>
  <si>
    <t>323153.60</t>
  </si>
  <si>
    <t>207548.76</t>
  </si>
  <si>
    <t>7789.77</t>
  </si>
  <si>
    <t>442545.22</t>
  </si>
  <si>
    <t>6122.10</t>
  </si>
  <si>
    <t>8725122.09</t>
  </si>
  <si>
    <t>4929769.18</t>
  </si>
  <si>
    <t>23556317.06</t>
  </si>
  <si>
    <t>693622.50</t>
  </si>
  <si>
    <t>1546.79</t>
  </si>
  <si>
    <t>9592143.09</t>
  </si>
  <si>
    <t>23484.36</t>
  </si>
  <si>
    <t>7858633.09</t>
  </si>
  <si>
    <t>13961.80</t>
  </si>
  <si>
    <t>2436971.88</t>
  </si>
  <si>
    <t>8262.54</t>
  </si>
  <si>
    <t>2978.79</t>
  </si>
  <si>
    <t>6893.00</t>
  </si>
  <si>
    <t>47064832.68</t>
  </si>
  <si>
    <t>121096.79</t>
  </si>
  <si>
    <t>28674.78</t>
  </si>
  <si>
    <t>1720050.04</t>
  </si>
  <si>
    <t>4343.91</t>
  </si>
  <si>
    <t>27710.62</t>
  </si>
  <si>
    <t>31986.57</t>
  </si>
  <si>
    <t>74875.02</t>
  </si>
  <si>
    <t>16333.57</t>
  </si>
  <si>
    <t>614218.21</t>
  </si>
  <si>
    <t>7047.84</t>
  </si>
  <si>
    <t>1238646.00</t>
  </si>
  <si>
    <t>2337491.00</t>
  </si>
  <si>
    <t>10486.92</t>
  </si>
  <si>
    <t>530296.34</t>
  </si>
  <si>
    <t>5775.95</t>
  </si>
  <si>
    <t>397310.90</t>
  </si>
  <si>
    <t>26601672.04</t>
  </si>
  <si>
    <t>323174.40</t>
  </si>
  <si>
    <t>113760.31</t>
  </si>
  <si>
    <t>249042.30</t>
  </si>
  <si>
    <t>318.81</t>
  </si>
  <si>
    <t>174911.00</t>
  </si>
  <si>
    <t>2735680.14</t>
  </si>
  <si>
    <t>187916.61</t>
  </si>
  <si>
    <t>76199.99</t>
  </si>
  <si>
    <t>15652.88</t>
  </si>
  <si>
    <t>25748.71</t>
  </si>
  <si>
    <t>584060.26</t>
  </si>
  <si>
    <t>3991279.49</t>
  </si>
  <si>
    <t>347194.49</t>
  </si>
  <si>
    <t>1091932.79</t>
  </si>
  <si>
    <t>703250.61</t>
  </si>
  <si>
    <t>1205.33</t>
  </si>
  <si>
    <t>29133.00</t>
  </si>
  <si>
    <t>12602.34</t>
  </si>
  <si>
    <t>1542.96</t>
  </si>
  <si>
    <t>29647211.45</t>
  </si>
  <si>
    <t>131405.33</t>
  </si>
  <si>
    <t>77244.69</t>
  </si>
  <si>
    <t>442912.27</t>
  </si>
  <si>
    <t>132779.76</t>
  </si>
  <si>
    <t>101242.01</t>
  </si>
  <si>
    <t>293914.87</t>
  </si>
  <si>
    <t>2025184.89</t>
  </si>
  <si>
    <t>68411.37</t>
  </si>
  <si>
    <t>32692786.46</t>
  </si>
  <si>
    <t>1754.43</t>
  </si>
  <si>
    <t>3236790.06</t>
  </si>
  <si>
    <t>589369.24</t>
  </si>
  <si>
    <t>14573.71</t>
  </si>
  <si>
    <t>10138.67</t>
  </si>
  <si>
    <t>19225.49</t>
  </si>
  <si>
    <t>639054.56</t>
  </si>
  <si>
    <t>67475.71</t>
  </si>
  <si>
    <t>1090323.40</t>
  </si>
  <si>
    <t>1242.71</t>
  </si>
  <si>
    <t>2922086.00</t>
  </si>
  <si>
    <t>1717875.51</t>
  </si>
  <si>
    <t>2028.15</t>
  </si>
  <si>
    <t>3556586.02</t>
  </si>
  <si>
    <t>709077.30</t>
  </si>
  <si>
    <t>5669842.36</t>
  </si>
  <si>
    <t>140984.85</t>
  </si>
  <si>
    <t>39477.57</t>
  </si>
  <si>
    <t>9167308.71</t>
  </si>
  <si>
    <t>2096136.53</t>
  </si>
  <si>
    <t>430388.74</t>
  </si>
  <si>
    <t>535756.90</t>
  </si>
  <si>
    <t>55049.39</t>
  </si>
  <si>
    <t>2203490.36</t>
  </si>
  <si>
    <t>88660.15</t>
  </si>
  <si>
    <t>1182577.65</t>
  </si>
  <si>
    <t>10082.90</t>
  </si>
  <si>
    <t>19867.17</t>
  </si>
  <si>
    <t>5937.93</t>
  </si>
  <si>
    <t>5986.83</t>
  </si>
  <si>
    <t>27710.18</t>
  </si>
  <si>
    <t>16332.87</t>
  </si>
  <si>
    <t>259799.20</t>
  </si>
  <si>
    <t>54199.28</t>
  </si>
  <si>
    <t>578226.40</t>
  </si>
  <si>
    <t>616138.32</t>
  </si>
  <si>
    <t>10485.22</t>
  </si>
  <si>
    <t>2542169.19</t>
  </si>
  <si>
    <t>275780.20</t>
  </si>
  <si>
    <t>766484.56</t>
  </si>
  <si>
    <t>5523.46</t>
  </si>
  <si>
    <t>3636.12</t>
  </si>
  <si>
    <t>105488.95</t>
  </si>
  <si>
    <t>418695.34</t>
  </si>
  <si>
    <t>7334.47</t>
  </si>
  <si>
    <t>772334.70</t>
  </si>
  <si>
    <t>293643.39</t>
  </si>
  <si>
    <t>60074.28</t>
  </si>
  <si>
    <t>21556.58</t>
  </si>
  <si>
    <t>390.61</t>
  </si>
  <si>
    <t>222250.49</t>
  </si>
  <si>
    <t>308944.99</t>
  </si>
  <si>
    <t>32883.66</t>
  </si>
  <si>
    <t>542033.22</t>
  </si>
  <si>
    <t>283812.92</t>
  </si>
  <si>
    <t>616166.52</t>
  </si>
  <si>
    <t>268954.26</t>
  </si>
  <si>
    <t>101709.74</t>
  </si>
  <si>
    <t>145508.95</t>
  </si>
  <si>
    <t>207311.69</t>
  </si>
  <si>
    <t>126168.47</t>
  </si>
  <si>
    <t>717727.33</t>
  </si>
  <si>
    <t>200301.37</t>
  </si>
  <si>
    <t>148238.62</t>
  </si>
  <si>
    <t>1876891.69</t>
  </si>
  <si>
    <t>12149.86</t>
  </si>
  <si>
    <t>1465955.68</t>
  </si>
  <si>
    <t>1423575.90</t>
  </si>
  <si>
    <t>434939.50</t>
  </si>
  <si>
    <t>290999.35</t>
  </si>
  <si>
    <t>216762.71</t>
  </si>
  <si>
    <t>82961.99</t>
  </si>
  <si>
    <t>4080247.58</t>
  </si>
  <si>
    <t>1370.19</t>
  </si>
  <si>
    <t>154176.31</t>
  </si>
  <si>
    <t>113648.97</t>
  </si>
  <si>
    <t>200318.17</t>
  </si>
  <si>
    <t>20384.07</t>
  </si>
  <si>
    <t>173140.80</t>
  </si>
  <si>
    <t>1029315.34</t>
  </si>
  <si>
    <t>658743.34</t>
  </si>
  <si>
    <t>133181.39</t>
  </si>
  <si>
    <t>4378.20</t>
  </si>
  <si>
    <t>5481.24</t>
  </si>
  <si>
    <t>26929.00</t>
  </si>
  <si>
    <t>1555.27</t>
  </si>
  <si>
    <t>3034674.32</t>
  </si>
  <si>
    <t>55999.82</t>
  </si>
  <si>
    <t>90940.99</t>
  </si>
  <si>
    <t>3143.34</t>
  </si>
  <si>
    <t>1005089.34</t>
  </si>
  <si>
    <t>3177.88</t>
  </si>
  <si>
    <t>1605161.38</t>
  </si>
  <si>
    <t>239463.48</t>
  </si>
  <si>
    <t>3064.77</t>
  </si>
  <si>
    <t>1706703.08</t>
  </si>
  <si>
    <t>1620059.98</t>
  </si>
  <si>
    <t>1460860.75</t>
  </si>
  <si>
    <t>1319081.66</t>
  </si>
  <si>
    <t>26501.90</t>
  </si>
  <si>
    <t>36211.44</t>
  </si>
  <si>
    <t>5775089.22</t>
  </si>
  <si>
    <t>105688.74</t>
  </si>
  <si>
    <t>1149.74</t>
  </si>
  <si>
    <t>365072.96</t>
  </si>
  <si>
    <t>3991.24</t>
  </si>
  <si>
    <t>6324394.76</t>
  </si>
  <si>
    <t>2527328.20</t>
  </si>
  <si>
    <t>3530.19</t>
  </si>
  <si>
    <t>2888920.79</t>
  </si>
  <si>
    <t>158608.05</t>
  </si>
  <si>
    <t>5804530.76</t>
  </si>
  <si>
    <t>131286.45</t>
  </si>
  <si>
    <t>57155.95</t>
  </si>
  <si>
    <t>2991.24</t>
  </si>
  <si>
    <t>2322.09</t>
  </si>
  <si>
    <t>2308.47</t>
  </si>
  <si>
    <t>730.13</t>
  </si>
  <si>
    <t>16971.15</t>
  </si>
  <si>
    <t>184518.76</t>
  </si>
  <si>
    <t>125096.54</t>
  </si>
  <si>
    <t>16212.89</t>
  </si>
  <si>
    <t>11.04</t>
  </si>
  <si>
    <t>858.75</t>
  </si>
  <si>
    <t>695584.59</t>
  </si>
  <si>
    <t>82285.71</t>
  </si>
  <si>
    <t>67538.81</t>
  </si>
  <si>
    <t>304608.74</t>
  </si>
  <si>
    <t>92945.31</t>
  </si>
  <si>
    <t>311766.24</t>
  </si>
  <si>
    <t>355249.26</t>
  </si>
  <si>
    <t>644864.66</t>
  </si>
  <si>
    <t>219087.41</t>
  </si>
  <si>
    <t>192173.25</t>
  </si>
  <si>
    <t>621485.89</t>
  </si>
  <si>
    <t>407001.54</t>
  </si>
  <si>
    <t>4453.50</t>
  </si>
  <si>
    <t>695601.69</t>
  </si>
  <si>
    <t>1024490.17</t>
  </si>
  <si>
    <t>90760.72</t>
  </si>
  <si>
    <t>172181.12</t>
  </si>
  <si>
    <t>1321908.81</t>
  </si>
  <si>
    <t>1005575.75</t>
  </si>
  <si>
    <t>1023490.35</t>
  </si>
  <si>
    <t>1124948.06</t>
  </si>
  <si>
    <t>1961394.44</t>
  </si>
  <si>
    <t>867345.00</t>
  </si>
  <si>
    <t>86378.20</t>
  </si>
  <si>
    <t>1630861.71</t>
  </si>
  <si>
    <t>86325.80</t>
  </si>
  <si>
    <t>288318.60</t>
  </si>
  <si>
    <t>3276939.37</t>
  </si>
  <si>
    <t>31985.40</t>
  </si>
  <si>
    <t>322.00</t>
  </si>
  <si>
    <t>77247.49</t>
  </si>
  <si>
    <t>507154.24</t>
  </si>
  <si>
    <t>6676.05</t>
  </si>
  <si>
    <t>260490.59</t>
  </si>
  <si>
    <t>594153.18</t>
  </si>
  <si>
    <t>266710.78</t>
  </si>
  <si>
    <t>6615619.17</t>
  </si>
  <si>
    <t>695654.30</t>
  </si>
  <si>
    <t>347134.89</t>
  </si>
  <si>
    <t>73.28</t>
  </si>
  <si>
    <t>175426.17</t>
  </si>
  <si>
    <t>105494.60</t>
  </si>
  <si>
    <t>14673132.90</t>
  </si>
  <si>
    <t>253780.64</t>
  </si>
  <si>
    <t>2107.58</t>
  </si>
  <si>
    <t>27927.20</t>
  </si>
  <si>
    <t>62362.23</t>
  </si>
  <si>
    <t>6541513.17</t>
  </si>
  <si>
    <t>13806701.90</t>
  </si>
  <si>
    <t>24679.76</t>
  </si>
  <si>
    <t>10945.11</t>
  </si>
  <si>
    <t>5183941.14</t>
  </si>
  <si>
    <t>102093.94</t>
  </si>
  <si>
    <t>3451169.14</t>
  </si>
  <si>
    <t>5675.79</t>
  </si>
  <si>
    <t>355420.89</t>
  </si>
  <si>
    <t>253976.00</t>
  </si>
  <si>
    <t>1599142.54</t>
  </si>
  <si>
    <t>195324.47</t>
  </si>
  <si>
    <t>58714.20</t>
  </si>
  <si>
    <t>226707.41</t>
  </si>
  <si>
    <t>145356.50</t>
  </si>
  <si>
    <t>152529.82</t>
  </si>
  <si>
    <t>797163.50</t>
  </si>
  <si>
    <t>254026.23</t>
  </si>
  <si>
    <t>231999.70</t>
  </si>
  <si>
    <t>370.19</t>
  </si>
  <si>
    <t>1070.80</t>
  </si>
  <si>
    <t>287798.15</t>
  </si>
  <si>
    <t>51904.13</t>
  </si>
  <si>
    <t>140347.47</t>
  </si>
  <si>
    <t>4827.27</t>
  </si>
  <si>
    <t>5590.48</t>
  </si>
  <si>
    <t>77204.97</t>
  </si>
  <si>
    <t>8160.15</t>
  </si>
  <si>
    <t>88673.36</t>
  </si>
  <si>
    <t>22221.67</t>
  </si>
  <si>
    <t>2330.52</t>
  </si>
  <si>
    <t>89304.35</t>
  </si>
  <si>
    <t>6935.63</t>
  </si>
  <si>
    <t>502.34</t>
  </si>
  <si>
    <t>1774519.93</t>
  </si>
  <si>
    <t>2385.90</t>
  </si>
  <si>
    <t>60127.33</t>
  </si>
  <si>
    <t>11494.99</t>
  </si>
  <si>
    <t>333564.85</t>
  </si>
  <si>
    <t>29894.26</t>
  </si>
  <si>
    <t>68450.50</t>
  </si>
  <si>
    <t>1599790.70</t>
  </si>
  <si>
    <t>6513.64</t>
  </si>
  <si>
    <t>14.00</t>
  </si>
  <si>
    <t>17042.31</t>
  </si>
  <si>
    <t>83100.34</t>
  </si>
  <si>
    <t>15079868.20</t>
  </si>
  <si>
    <t>46200.05</t>
  </si>
  <si>
    <t>529612.27</t>
  </si>
  <si>
    <t>302285.42</t>
  </si>
  <si>
    <t>374017.61</t>
  </si>
  <si>
    <t>72918.67</t>
  </si>
  <si>
    <t>47185.10</t>
  </si>
  <si>
    <t>1311.70</t>
  </si>
  <si>
    <t>318638.00</t>
  </si>
  <si>
    <t>5202226.66</t>
  </si>
  <si>
    <t>231957.00</t>
  </si>
  <si>
    <t>695724.67</t>
  </si>
  <si>
    <t>145277.10</t>
  </si>
  <si>
    <t>58597.50</t>
  </si>
  <si>
    <t>55082.82</t>
  </si>
  <si>
    <t>153763.82</t>
  </si>
  <si>
    <t>82288.34</t>
  </si>
  <si>
    <t>3924449.83</t>
  </si>
  <si>
    <t>225.19</t>
  </si>
  <si>
    <t>10412.41</t>
  </si>
  <si>
    <t>186234.12</t>
  </si>
  <si>
    <t>10798.00</t>
  </si>
  <si>
    <t>11123.65</t>
  </si>
  <si>
    <t>397972.29</t>
  </si>
  <si>
    <t>38675.00</t>
  </si>
  <si>
    <t>6467413.17</t>
  </si>
  <si>
    <t>575083.37</t>
  </si>
  <si>
    <t>60930.15</t>
  </si>
  <si>
    <t>186364.08</t>
  </si>
  <si>
    <t>395309.74</t>
  </si>
  <si>
    <t>24810.32</t>
  </si>
  <si>
    <t>105631.51</t>
  </si>
  <si>
    <t>92592.76</t>
  </si>
  <si>
    <t>47877.33</t>
  </si>
  <si>
    <t>1796316.09</t>
  </si>
  <si>
    <t>1870419.79</t>
  </si>
  <si>
    <t>2354397.59</t>
  </si>
  <si>
    <t>241538.71</t>
  </si>
  <si>
    <t>1944523.49</t>
  </si>
  <si>
    <t>2636.35</t>
  </si>
  <si>
    <t>1095.91</t>
  </si>
  <si>
    <t>98.67</t>
  </si>
  <si>
    <t>26644034.66</t>
  </si>
  <si>
    <t>10127832.08</t>
  </si>
  <si>
    <t>17790.76</t>
  </si>
  <si>
    <t>2339.38</t>
  </si>
  <si>
    <t>17551987.41</t>
  </si>
  <si>
    <t>318374.66</t>
  </si>
  <si>
    <t>297012.17</t>
  </si>
  <si>
    <t>589.73</t>
  </si>
  <si>
    <t>1728624.49</t>
  </si>
  <si>
    <t>3078.28</t>
  </si>
  <si>
    <t>22451.87</t>
  </si>
  <si>
    <t>3102.27</t>
  </si>
  <si>
    <t>1646750.07</t>
  </si>
  <si>
    <t>985020.71</t>
  </si>
  <si>
    <t>13729.78</t>
  </si>
  <si>
    <t>994.30</t>
  </si>
  <si>
    <t>62271.48</t>
  </si>
  <si>
    <t>19935.52</t>
  </si>
  <si>
    <t>244185.16</t>
  </si>
  <si>
    <t>1821.62</t>
  </si>
  <si>
    <t>36898.95</t>
  </si>
  <si>
    <t>178725.57</t>
  </si>
  <si>
    <t>5068.40</t>
  </si>
  <si>
    <t>77283.26</t>
  </si>
  <si>
    <t>18782.89</t>
  </si>
  <si>
    <t>98764.14</t>
  </si>
  <si>
    <t>7457.96</t>
  </si>
  <si>
    <t>4154.72</t>
  </si>
  <si>
    <t>2785.80</t>
  </si>
  <si>
    <t>1416.89</t>
  </si>
  <si>
    <t>47.97</t>
  </si>
  <si>
    <t>1320.95</t>
  </si>
  <si>
    <t>2689.86</t>
  </si>
  <si>
    <t>20134.04</t>
  </si>
  <si>
    <t>5466.64</t>
  </si>
  <si>
    <t>126207.47</t>
  </si>
  <si>
    <t>4643060.21</t>
  </si>
  <si>
    <t>14713.88</t>
  </si>
  <si>
    <t>7697.42</t>
  </si>
  <si>
    <t>4189.19</t>
  </si>
  <si>
    <t>26985.40</t>
  </si>
  <si>
    <t>39553.27</t>
  </si>
  <si>
    <t>4500.67</t>
  </si>
  <si>
    <t>68405.37</t>
  </si>
  <si>
    <t>4436.50</t>
  </si>
  <si>
    <t>9386794.08</t>
  </si>
  <si>
    <t>1701.38</t>
  </si>
  <si>
    <t>145096.13</t>
  </si>
  <si>
    <t>38752.86</t>
  </si>
  <si>
    <t>311923.99</t>
  </si>
  <si>
    <t>554311.28</t>
  </si>
  <si>
    <t>379493.11</t>
  </si>
  <si>
    <t>434107.60</t>
  </si>
  <si>
    <t>12271468.39</t>
  </si>
  <si>
    <t>13453.57</t>
  </si>
  <si>
    <t>1224559.26</t>
  </si>
  <si>
    <t>3161229.88</t>
  </si>
  <si>
    <t>304387.89</t>
  </si>
  <si>
    <t>974582.49</t>
  </si>
  <si>
    <t>3059806.27</t>
  </si>
  <si>
    <t>101259.41</t>
  </si>
  <si>
    <t>661767.57</t>
  </si>
  <si>
    <t>2662.40</t>
  </si>
  <si>
    <t>24418.82</t>
  </si>
  <si>
    <t>40429.39</t>
  </si>
  <si>
    <t>1526.10</t>
  </si>
  <si>
    <t>90938.99</t>
  </si>
  <si>
    <t>14200765.21</t>
  </si>
  <si>
    <t>821086.70</t>
  </si>
  <si>
    <t>1164400.35</t>
  </si>
  <si>
    <t>50462.95</t>
  </si>
  <si>
    <t>165.01</t>
  </si>
  <si>
    <t>234.59</t>
  </si>
  <si>
    <t>1092601.24</t>
  </si>
  <si>
    <t>33.22</t>
  </si>
  <si>
    <t>1330917.03</t>
  </si>
  <si>
    <t>567.16</t>
  </si>
  <si>
    <t>1907182.29</t>
  </si>
  <si>
    <t>19091.59</t>
  </si>
  <si>
    <t>1326031.92</t>
  </si>
  <si>
    <t>653.37</t>
  </si>
  <si>
    <t>340914.40</t>
  </si>
  <si>
    <t>1010454.52</t>
  </si>
  <si>
    <t>286557.10</t>
  </si>
  <si>
    <t>5123.20</t>
  </si>
  <si>
    <t>89903.38</t>
  </si>
  <si>
    <t>472373.74</t>
  </si>
  <si>
    <t>402539.65</t>
  </si>
  <si>
    <t>3344.21</t>
  </si>
  <si>
    <t>77250.19</t>
  </si>
  <si>
    <t>50926.90</t>
  </si>
  <si>
    <t>602880.56</t>
  </si>
  <si>
    <t>30044.21</t>
  </si>
  <si>
    <t>90.70</t>
  </si>
  <si>
    <t>80548.72</t>
  </si>
  <si>
    <t>2355055.39</t>
  </si>
  <si>
    <t>32879.78</t>
  </si>
  <si>
    <t>3890616.70</t>
  </si>
  <si>
    <t>330131.91</t>
  </si>
  <si>
    <t>5355276.92</t>
  </si>
  <si>
    <t>2208579.78</t>
  </si>
  <si>
    <t>1070.63</t>
  </si>
  <si>
    <t>102465.20</t>
  </si>
  <si>
    <t>125380246.41</t>
  </si>
  <si>
    <t>3204833.93</t>
  </si>
  <si>
    <t>277.86</t>
  </si>
  <si>
    <t>1254113.36</t>
  </si>
  <si>
    <t>1130476.03</t>
  </si>
  <si>
    <t>17929345.03</t>
  </si>
  <si>
    <t>1817783.94</t>
  </si>
  <si>
    <t>2048.83</t>
  </si>
  <si>
    <t>61027.40</t>
  </si>
  <si>
    <t>383617.44</t>
  </si>
  <si>
    <t>401911.85</t>
  </si>
  <si>
    <t>20909.78</t>
  </si>
  <si>
    <t>102866.20</t>
  </si>
  <si>
    <t>128.51</t>
  </si>
  <si>
    <t>76153.80</t>
  </si>
  <si>
    <t>4058.78</t>
  </si>
  <si>
    <t>29160.36</t>
  </si>
  <si>
    <t>10999.23</t>
  </si>
  <si>
    <t>5575.82</t>
  </si>
  <si>
    <t>52118.03</t>
  </si>
  <si>
    <t>4298431.67</t>
  </si>
  <si>
    <t>1154810.60</t>
  </si>
  <si>
    <t>1224592.35</t>
  </si>
  <si>
    <t>301108.33</t>
  </si>
  <si>
    <t>6026941.46</t>
  </si>
  <si>
    <t>2795.60</t>
  </si>
  <si>
    <t>371923.34</t>
  </si>
  <si>
    <t>2695.37</t>
  </si>
  <si>
    <t>4750.62</t>
  </si>
  <si>
    <t>236978.48</t>
  </si>
  <si>
    <t>77129.24</t>
  </si>
  <si>
    <t>2028.01</t>
  </si>
  <si>
    <t>125096.99</t>
  </si>
  <si>
    <t>24512782.59</t>
  </si>
  <si>
    <t>162509.60</t>
  </si>
  <si>
    <t>14456829.82</t>
  </si>
  <si>
    <t>508742.00</t>
  </si>
  <si>
    <t>409698.39</t>
  </si>
  <si>
    <t>1506847.41</t>
  </si>
  <si>
    <t>709228.49</t>
  </si>
  <si>
    <t>1744445.20</t>
  </si>
  <si>
    <t>4652.94</t>
  </si>
  <si>
    <t>2021595.60</t>
  </si>
  <si>
    <t>390914.40</t>
  </si>
  <si>
    <t>248659.10</t>
  </si>
  <si>
    <t>147748.70</t>
  </si>
  <si>
    <t>248352.80</t>
  </si>
  <si>
    <t>403.60</t>
  </si>
  <si>
    <t>866.60</t>
  </si>
  <si>
    <t>167675.43</t>
  </si>
  <si>
    <t>2336960.66</t>
  </si>
  <si>
    <t>28088.40</t>
  </si>
  <si>
    <t>58620.60</t>
  </si>
  <si>
    <t>145328.20</t>
  </si>
  <si>
    <t>232036.70</t>
  </si>
  <si>
    <t>7542.96</t>
  </si>
  <si>
    <t>110176.93</t>
  </si>
  <si>
    <t>1053956.47</t>
  </si>
  <si>
    <t>10814.03</t>
  </si>
  <si>
    <t>73.48</t>
  </si>
  <si>
    <t>14085.14</t>
  </si>
  <si>
    <t>945544.23</t>
  </si>
  <si>
    <t>12412.41</t>
  </si>
  <si>
    <t>2043948.94</t>
  </si>
  <si>
    <t>4805977.23</t>
  </si>
  <si>
    <t>2888620.60</t>
  </si>
  <si>
    <t>78162.23</t>
  </si>
  <si>
    <t>81254.53</t>
  </si>
  <si>
    <t>360228.14</t>
  </si>
  <si>
    <t>1218.15</t>
  </si>
  <si>
    <t>1974.30</t>
  </si>
  <si>
    <t>36046.53</t>
  </si>
  <si>
    <t>364.94</t>
  </si>
  <si>
    <t>307545.65</t>
  </si>
  <si>
    <t>4995.69</t>
  </si>
  <si>
    <t>86613.10</t>
  </si>
  <si>
    <t>2672521.50</t>
  </si>
  <si>
    <t>218025.45</t>
  </si>
  <si>
    <t>464538.62</t>
  </si>
  <si>
    <t>15889869.77</t>
  </si>
  <si>
    <t>3483.21</t>
  </si>
  <si>
    <t>83597.00</t>
  </si>
  <si>
    <t>16296.65</t>
  </si>
  <si>
    <t>186878.50</t>
  </si>
  <si>
    <t>348531.94</t>
  </si>
  <si>
    <t>55417.90</t>
  </si>
  <si>
    <t>240850.36</t>
  </si>
  <si>
    <t>178204.49</t>
  </si>
  <si>
    <t>259281.10</t>
  </si>
  <si>
    <t>134391.11</t>
  </si>
  <si>
    <t>3228.77</t>
  </si>
  <si>
    <t>761112.68</t>
  </si>
  <si>
    <t>347948.65</t>
  </si>
  <si>
    <t>2330.09</t>
  </si>
  <si>
    <t>1342282.97</t>
  </si>
  <si>
    <t>235908.78</t>
  </si>
  <si>
    <t>349701.79</t>
  </si>
  <si>
    <t>220808.35</t>
  </si>
  <si>
    <t>233453.30</t>
  </si>
  <si>
    <t>132023.53</t>
  </si>
  <si>
    <t>62842.05</t>
  </si>
  <si>
    <t>31439.21</t>
  </si>
  <si>
    <t>30499.46</t>
  </si>
  <si>
    <t>126.80</t>
  </si>
  <si>
    <t>26324.10</t>
  </si>
  <si>
    <t>3059732.17</t>
  </si>
  <si>
    <t>21439.21</t>
  </si>
  <si>
    <t>1841069.48</t>
  </si>
  <si>
    <t>56249.64</t>
  </si>
  <si>
    <t>6216623.39</t>
  </si>
  <si>
    <t>143001.84</t>
  </si>
  <si>
    <t>6694708.36</t>
  </si>
  <si>
    <t>196132.88</t>
  </si>
  <si>
    <t>556683.50</t>
  </si>
  <si>
    <t>414334.36</t>
  </si>
  <si>
    <t>180061.28</t>
  </si>
  <si>
    <t>47863.48</t>
  </si>
  <si>
    <t>197597.04</t>
  </si>
  <si>
    <t>599513.68</t>
  </si>
  <si>
    <t>137914.49</t>
  </si>
  <si>
    <t>953526.60</t>
  </si>
  <si>
    <t>100993.07</t>
  </si>
  <si>
    <t>347516.97</t>
  </si>
  <si>
    <t>122818.53</t>
  </si>
  <si>
    <t>266056.76</t>
  </si>
  <si>
    <t>7178969.77</t>
  </si>
  <si>
    <t>25094.18</t>
  </si>
  <si>
    <t>15976579.77</t>
  </si>
  <si>
    <t>2964688.00</t>
  </si>
  <si>
    <t>6133516.00</t>
  </si>
  <si>
    <t>59041.99</t>
  </si>
  <si>
    <t>1590925.44</t>
  </si>
  <si>
    <t>86478.90</t>
  </si>
  <si>
    <t>709638.36</t>
  </si>
  <si>
    <t>414249.46</t>
  </si>
  <si>
    <t>3059642.50</t>
  </si>
  <si>
    <t>88942.25</t>
  </si>
  <si>
    <t>3335511.50</t>
  </si>
  <si>
    <t>1447.55</t>
  </si>
  <si>
    <t>394.15</t>
  </si>
  <si>
    <t>166973.30</t>
  </si>
  <si>
    <t>8112.70</t>
  </si>
  <si>
    <t>90111.77</t>
  </si>
  <si>
    <t>186451.39</t>
  </si>
  <si>
    <t>105626.77</t>
  </si>
  <si>
    <t>92450.81</t>
  </si>
  <si>
    <t>22.23</t>
  </si>
  <si>
    <t>3915736.85</t>
  </si>
  <si>
    <t>1409.03</t>
  </si>
  <si>
    <t>422595.07</t>
  </si>
  <si>
    <t>101827.74</t>
  </si>
  <si>
    <t>659074.14</t>
  </si>
  <si>
    <t>6512.94</t>
  </si>
  <si>
    <t>507025.06</t>
  </si>
  <si>
    <t>48.53</t>
  </si>
  <si>
    <t>222721.68</t>
  </si>
  <si>
    <t>5766907.76</t>
  </si>
  <si>
    <t>442960.27</t>
  </si>
  <si>
    <t>249107.47</t>
  </si>
  <si>
    <t>23921.67</t>
  </si>
  <si>
    <t>90935.69</t>
  </si>
  <si>
    <t>1127.36</t>
  </si>
  <si>
    <t>199638.45</t>
  </si>
  <si>
    <t>842605.29</t>
  </si>
  <si>
    <t>77250.39</t>
  </si>
  <si>
    <t>12211.30</t>
  </si>
  <si>
    <t>939.21</t>
  </si>
  <si>
    <t>3708.73</t>
  </si>
  <si>
    <t>2340.51</t>
  </si>
  <si>
    <t>26526.86</t>
  </si>
  <si>
    <t>452245.15</t>
  </si>
  <si>
    <t>729619.36</t>
  </si>
  <si>
    <t>18177.55</t>
  </si>
  <si>
    <t>401260.11</t>
  </si>
  <si>
    <t>109917.86</t>
  </si>
  <si>
    <t>942042.80</t>
  </si>
  <si>
    <t>328217.41</t>
  </si>
  <si>
    <t>536831.39</t>
  </si>
  <si>
    <t>89666.60</t>
  </si>
  <si>
    <t>50424.05</t>
  </si>
  <si>
    <t>89179.18</t>
  </si>
  <si>
    <t>24801.72</t>
  </si>
  <si>
    <t>577631.04</t>
  </si>
  <si>
    <t>21785.16</t>
  </si>
  <si>
    <t>278397.21</t>
  </si>
  <si>
    <t>1380.35</t>
  </si>
  <si>
    <t>109282.84</t>
  </si>
  <si>
    <t>247398.28</t>
  </si>
  <si>
    <t>73965.08</t>
  </si>
  <si>
    <t>16517417.09</t>
  </si>
  <si>
    <t>2759576.10</t>
  </si>
  <si>
    <t>214818.91</t>
  </si>
  <si>
    <t>23194.66</t>
  </si>
  <si>
    <t>29771.20</t>
  </si>
  <si>
    <t>7348.24</t>
  </si>
  <si>
    <t>2510.19</t>
  </si>
  <si>
    <t>2586154.30</t>
  </si>
  <si>
    <t>15.20</t>
  </si>
  <si>
    <t>256002.56</t>
  </si>
  <si>
    <t>126266.68</t>
  </si>
  <si>
    <t>2706.63</t>
  </si>
  <si>
    <t>2412733.90</t>
  </si>
  <si>
    <t>3775192.18</t>
  </si>
  <si>
    <t>6220253.70</t>
  </si>
  <si>
    <t>1665065.26</t>
  </si>
  <si>
    <t>585626.30</t>
  </si>
  <si>
    <t>5698.15</t>
  </si>
  <si>
    <t>6614.57</t>
  </si>
  <si>
    <t>6593272.30</t>
  </si>
  <si>
    <t>6419890.50</t>
  </si>
  <si>
    <t>6333195.70</t>
  </si>
  <si>
    <t>6246499.50</t>
  </si>
  <si>
    <t>6159805.70</t>
  </si>
  <si>
    <t>655500.98</t>
  </si>
  <si>
    <t>14412.41</t>
  </si>
  <si>
    <t>6073111.50</t>
  </si>
  <si>
    <t>5986415.60</t>
  </si>
  <si>
    <t>5899717.10</t>
  </si>
  <si>
    <t>603775.08</t>
  </si>
  <si>
    <t>4223.44</t>
  </si>
  <si>
    <t>142.49</t>
  </si>
  <si>
    <t>5639617.70</t>
  </si>
  <si>
    <t>164890.12</t>
  </si>
  <si>
    <t>163.31</t>
  </si>
  <si>
    <t>5379510.50</t>
  </si>
  <si>
    <t>63566.19</t>
  </si>
  <si>
    <t>1876816.09</t>
  </si>
  <si>
    <t>3645410.50</t>
  </si>
  <si>
    <t>1911272.50</t>
  </si>
  <si>
    <t>1016199.20</t>
  </si>
  <si>
    <t>98.72</t>
  </si>
  <si>
    <t>61797.75</t>
  </si>
  <si>
    <t>117381.83</t>
  </si>
  <si>
    <t>163890.12</t>
  </si>
  <si>
    <t>621616.47</t>
  </si>
  <si>
    <t>1651151.50</t>
  </si>
  <si>
    <t>1564435.10</t>
  </si>
  <si>
    <t>121292.70</t>
  </si>
  <si>
    <t>1477713.30</t>
  </si>
  <si>
    <t>261844.13</t>
  </si>
  <si>
    <t>1390991.50</t>
  </si>
  <si>
    <t>1669.35</t>
  </si>
  <si>
    <t>244521.60</t>
  </si>
  <si>
    <t>1130813.80</t>
  </si>
  <si>
    <t>1175161.60</t>
  </si>
  <si>
    <t>783900.60</t>
  </si>
  <si>
    <t>270918.25</t>
  </si>
  <si>
    <t>9015545.43</t>
  </si>
  <si>
    <t>259809.60</t>
  </si>
  <si>
    <t>261729.29</t>
  </si>
  <si>
    <t>314134.57</t>
  </si>
  <si>
    <t>58643.92</t>
  </si>
  <si>
    <t>111099.84</t>
  </si>
  <si>
    <t>123118.77</t>
  </si>
  <si>
    <t>192793.38</t>
  </si>
  <si>
    <t>280548.08</t>
  </si>
  <si>
    <t>3658658.44</t>
  </si>
  <si>
    <t>2592489.99</t>
  </si>
  <si>
    <t>1541321.21</t>
  </si>
  <si>
    <t>523715.40</t>
  </si>
  <si>
    <t>651804.64</t>
  </si>
  <si>
    <t>1171.74</t>
  </si>
  <si>
    <t>1293.78</t>
  </si>
  <si>
    <t>1082.70</t>
  </si>
  <si>
    <t>5983.07</t>
  </si>
  <si>
    <t>1530209.80</t>
  </si>
  <si>
    <t>1900938.80</t>
  </si>
  <si>
    <t>2271667.80</t>
  </si>
  <si>
    <t>2642396.80</t>
  </si>
  <si>
    <t>1314.60</t>
  </si>
  <si>
    <t>206138.61</t>
  </si>
  <si>
    <t>3242.02</t>
  </si>
  <si>
    <t>9583.96</t>
  </si>
  <si>
    <t>6813.25</t>
  </si>
  <si>
    <t>5581.70</t>
  </si>
  <si>
    <t>19650.92</t>
  </si>
  <si>
    <t>25741.82</t>
  </si>
  <si>
    <t>233665.90</t>
  </si>
  <si>
    <t>18608.10</t>
  </si>
  <si>
    <t>277163.50</t>
  </si>
  <si>
    <t>610471.50</t>
  </si>
  <si>
    <t>205178.88</t>
  </si>
  <si>
    <t>6224012.72</t>
  </si>
  <si>
    <t>8648.50</t>
  </si>
  <si>
    <t>187319.26</t>
  </si>
  <si>
    <t>7025.62</t>
  </si>
  <si>
    <t>3515.98</t>
  </si>
  <si>
    <t>672805.20</t>
  </si>
  <si>
    <t>3362.40</t>
  </si>
  <si>
    <t>6050553.92</t>
  </si>
  <si>
    <t>181784.08</t>
  </si>
  <si>
    <t>60172.70</t>
  </si>
  <si>
    <t>947625.42</t>
  </si>
  <si>
    <t>23402.06</t>
  </si>
  <si>
    <t>21062.46</t>
  </si>
  <si>
    <t>106826.80</t>
  </si>
  <si>
    <t>922560.06</t>
  </si>
  <si>
    <t>57550.09</t>
  </si>
  <si>
    <t>320440.33</t>
  </si>
  <si>
    <t>2406.77</t>
  </si>
  <si>
    <t>99139.33</t>
  </si>
  <si>
    <t>8562771.70</t>
  </si>
  <si>
    <t>46078.75</t>
  </si>
  <si>
    <t>61033.68</t>
  </si>
  <si>
    <t>101272.34</t>
  </si>
  <si>
    <t>446182590.52</t>
  </si>
  <si>
    <t>697232.70</t>
  </si>
  <si>
    <t>225.97</t>
  </si>
  <si>
    <t>87099.69</t>
  </si>
  <si>
    <t>71984.58</t>
  </si>
  <si>
    <t>16063313.57</t>
  </si>
  <si>
    <t>91935.83</t>
  </si>
  <si>
    <t>795980.77</t>
  </si>
  <si>
    <t>10825.47</t>
  </si>
  <si>
    <t>2741143.31</t>
  </si>
  <si>
    <t>41476.60</t>
  </si>
  <si>
    <t>3634775.22</t>
  </si>
  <si>
    <t>1603884.79</t>
  </si>
  <si>
    <t>1926531.93</t>
  </si>
  <si>
    <t>18302.87</t>
  </si>
  <si>
    <t>125096.96</t>
  </si>
  <si>
    <t>17682.81</t>
  </si>
  <si>
    <t>101311.70</t>
  </si>
  <si>
    <t>1728488.89</t>
  </si>
  <si>
    <t>16150063.57</t>
  </si>
  <si>
    <t>6393309.27</t>
  </si>
  <si>
    <t>373533.17</t>
  </si>
  <si>
    <t>155489.63</t>
  </si>
  <si>
    <t>232135.24</t>
  </si>
  <si>
    <t>784009.70</t>
  </si>
  <si>
    <t>43771.48</t>
  </si>
  <si>
    <t>3210014.80</t>
  </si>
  <si>
    <t>429361.54</t>
  </si>
  <si>
    <t>375724.02</t>
  </si>
  <si>
    <t>206176.34</t>
  </si>
  <si>
    <t>365558.70</t>
  </si>
  <si>
    <t>11843.84</t>
  </si>
  <si>
    <t>463108.80</t>
  </si>
  <si>
    <t>161774.68</t>
  </si>
  <si>
    <t>1206255.27</t>
  </si>
  <si>
    <t>668675.56</t>
  </si>
  <si>
    <t>30414.32</t>
  </si>
  <si>
    <t>132967.44</t>
  </si>
  <si>
    <t>1373.17</t>
  </si>
  <si>
    <t>151709.94</t>
  </si>
  <si>
    <t>2275854.40</t>
  </si>
  <si>
    <t>589.48</t>
  </si>
  <si>
    <t>173083.70</t>
  </si>
  <si>
    <t>16862.57</t>
  </si>
  <si>
    <t>2889195.99</t>
  </si>
  <si>
    <t>187633.08</t>
  </si>
  <si>
    <t>2395.86</t>
  </si>
  <si>
    <t>6871393.03</t>
  </si>
  <si>
    <t>112151.55</t>
  </si>
  <si>
    <t>4926980.50</t>
  </si>
  <si>
    <t>86107.40</t>
  </si>
  <si>
    <t>60394.00</t>
  </si>
  <si>
    <t>3081.71</t>
  </si>
  <si>
    <t>13067.77</t>
  </si>
  <si>
    <t>870797.10</t>
  </si>
  <si>
    <t>26555.50</t>
  </si>
  <si>
    <t>858.32</t>
  </si>
  <si>
    <t>152087.71</t>
  </si>
  <si>
    <t>791376.47</t>
  </si>
  <si>
    <t>1014278.75</t>
  </si>
  <si>
    <t>4771.40</t>
  </si>
  <si>
    <t>327604.39</t>
  </si>
  <si>
    <t>34771.20</t>
  </si>
  <si>
    <t>2211.72</t>
  </si>
  <si>
    <t>15688.10</t>
  </si>
  <si>
    <t>461016970.52</t>
  </si>
  <si>
    <t>811110.50</t>
  </si>
  <si>
    <t>607944.60</t>
  </si>
  <si>
    <t>225015.69</t>
  </si>
  <si>
    <t>4.34</t>
  </si>
  <si>
    <t>2454.99</t>
  </si>
  <si>
    <t>126266.58</t>
  </si>
  <si>
    <t>84607.28</t>
  </si>
  <si>
    <t>276946.62</t>
  </si>
  <si>
    <t>335735.56</t>
  </si>
  <si>
    <t>351158.62</t>
  </si>
  <si>
    <t>64563.64</t>
  </si>
  <si>
    <t>301248.80</t>
  </si>
  <si>
    <t>90136.82</t>
  </si>
  <si>
    <t>69529.31</t>
  </si>
  <si>
    <t>73120.86</t>
  </si>
  <si>
    <t>762657.52</t>
  </si>
  <si>
    <t>104961.81</t>
  </si>
  <si>
    <t>2757.61</t>
  </si>
  <si>
    <t>867082.19</t>
  </si>
  <si>
    <t>1856713.61</t>
  </si>
  <si>
    <t>123156907.41</t>
  </si>
  <si>
    <t>711950.66</t>
  </si>
  <si>
    <t>17356.11</t>
  </si>
  <si>
    <t>9878207.40</t>
  </si>
  <si>
    <t>239516.93</t>
  </si>
  <si>
    <t>9675189.06</t>
  </si>
  <si>
    <t>68256.12</t>
  </si>
  <si>
    <t>3135262.27</t>
  </si>
  <si>
    <t>1468572.71</t>
  </si>
  <si>
    <t>13186.94</t>
  </si>
  <si>
    <t>37030.70</t>
  </si>
  <si>
    <t>738.37</t>
  </si>
  <si>
    <t>7605132.42</t>
  </si>
  <si>
    <t>3545265.78</t>
  </si>
  <si>
    <t>12358113.09</t>
  </si>
  <si>
    <t>39.01</t>
  </si>
  <si>
    <t>206396.58</t>
  </si>
  <si>
    <t>84062.40</t>
  </si>
  <si>
    <t>60019.90</t>
  </si>
  <si>
    <t>110933.82</t>
  </si>
  <si>
    <t>9501672.66</t>
  </si>
  <si>
    <t>1258444.37</t>
  </si>
  <si>
    <t>10109.12</t>
  </si>
  <si>
    <t>166059.69</t>
  </si>
  <si>
    <t>1817655.63</t>
  </si>
  <si>
    <t>167059.69</t>
  </si>
  <si>
    <t>310343.76</t>
  </si>
  <si>
    <t>19.22</t>
  </si>
  <si>
    <t>105123.48</t>
  </si>
  <si>
    <t>126.33</t>
  </si>
  <si>
    <t>20109.12</t>
  </si>
  <si>
    <t>589.60</t>
  </si>
  <si>
    <t>36862.64</t>
  </si>
  <si>
    <t>344639.70</t>
  </si>
  <si>
    <t>831.00</t>
  </si>
  <si>
    <t>1.72</t>
  </si>
  <si>
    <t>2754.16</t>
  </si>
  <si>
    <t>3541.96</t>
  </si>
  <si>
    <t>26591.17</t>
  </si>
  <si>
    <t>8636937.80</t>
  </si>
  <si>
    <t>163252.88</t>
  </si>
  <si>
    <t>172611.30</t>
  </si>
  <si>
    <t>24762.37</t>
  </si>
  <si>
    <t>91901.39</t>
  </si>
  <si>
    <t>735506.50</t>
  </si>
  <si>
    <t>8704.47</t>
  </si>
  <si>
    <t>64464.93</t>
  </si>
  <si>
    <t>1815258.79</t>
  </si>
  <si>
    <t>1963641.39</t>
  </si>
  <si>
    <t>30109.12</t>
  </si>
  <si>
    <t>16236833.57</t>
  </si>
  <si>
    <t>311581.93</t>
  </si>
  <si>
    <t>13904.75</t>
  </si>
  <si>
    <t>35573.27</t>
  </si>
  <si>
    <t>5702.16</t>
  </si>
  <si>
    <t>215712.16</t>
  </si>
  <si>
    <t>38647.93</t>
  </si>
  <si>
    <t>22180584.10</t>
  </si>
  <si>
    <t>1542563.75</t>
  </si>
  <si>
    <t>74355.20</t>
  </si>
  <si>
    <t>1110956.18</t>
  </si>
  <si>
    <t>175026.30</t>
  </si>
  <si>
    <t>470306.36</t>
  </si>
  <si>
    <t>3992075.44</t>
  </si>
  <si>
    <t>14356.11</t>
  </si>
  <si>
    <t>3039026.00</t>
  </si>
  <si>
    <t>2454046.00</t>
  </si>
  <si>
    <t>388843.11</t>
  </si>
  <si>
    <t>512806.98</t>
  </si>
  <si>
    <t>179374.25</t>
  </si>
  <si>
    <t>3899.48</t>
  </si>
  <si>
    <t>2622.51</t>
  </si>
  <si>
    <t>174536.87</t>
  </si>
  <si>
    <t>692374.30</t>
  </si>
  <si>
    <t>391979.18</t>
  </si>
  <si>
    <t>6934493.71</t>
  </si>
  <si>
    <t>22007019.50</t>
  </si>
  <si>
    <t>48707.69</t>
  </si>
  <si>
    <t>629.91</t>
  </si>
  <si>
    <t>1869066.00</t>
  </si>
  <si>
    <t>1284081.00</t>
  </si>
  <si>
    <t>499585.62</t>
  </si>
  <si>
    <t>699091.00</t>
  </si>
  <si>
    <t>114116.00</t>
  </si>
  <si>
    <t>2027.87</t>
  </si>
  <si>
    <t>2186215.29</t>
  </si>
  <si>
    <t>26390.70</t>
  </si>
  <si>
    <t>957581.00</t>
  </si>
  <si>
    <t>80730.05</t>
  </si>
  <si>
    <t>1407468.48</t>
  </si>
  <si>
    <t>176037.39</t>
  </si>
  <si>
    <t>2139.77</t>
  </si>
  <si>
    <t>397417.29</t>
  </si>
  <si>
    <t>2482.79</t>
  </si>
  <si>
    <t>528831.01</t>
  </si>
  <si>
    <t>2206606.36</t>
  </si>
  <si>
    <t>677215.41</t>
  </si>
  <si>
    <t>6398.39</t>
  </si>
  <si>
    <t>23504.74</t>
  </si>
  <si>
    <t>484.81</t>
  </si>
  <si>
    <t>4423578.02</t>
  </si>
  <si>
    <t>225996.11</t>
  </si>
  <si>
    <t>555764.22</t>
  </si>
  <si>
    <t>5729428.30</t>
  </si>
  <si>
    <t>1131206.20</t>
  </si>
  <si>
    <t>11061.84</t>
  </si>
  <si>
    <t>9.55</t>
  </si>
  <si>
    <t>40109.12</t>
  </si>
  <si>
    <t>1044414.20</t>
  </si>
  <si>
    <t>957621.90</t>
  </si>
  <si>
    <t>365133.65</t>
  </si>
  <si>
    <t>1218.17</t>
  </si>
  <si>
    <t>20605571.27</t>
  </si>
  <si>
    <t>494663.19</t>
  </si>
  <si>
    <t>26097.21</t>
  </si>
  <si>
    <t>31710.48</t>
  </si>
  <si>
    <t>7933799.66</t>
  </si>
  <si>
    <t>22527.40</t>
  </si>
  <si>
    <t>179.78</t>
  </si>
  <si>
    <t>126.53</t>
  </si>
  <si>
    <t>9241356.66</t>
  </si>
  <si>
    <t>73592.50</t>
  </si>
  <si>
    <t>177430.52</t>
  </si>
  <si>
    <t>8345.06</t>
  </si>
  <si>
    <t>2901.51</t>
  </si>
  <si>
    <t>208548.90</t>
  </si>
  <si>
    <t>12919.46</t>
  </si>
  <si>
    <t>74791.07</t>
  </si>
  <si>
    <t>13.10</t>
  </si>
  <si>
    <t>134335.10</t>
  </si>
  <si>
    <t>486214.16</t>
  </si>
  <si>
    <t>539394.84</t>
  </si>
  <si>
    <t>24617.96</t>
  </si>
  <si>
    <t>34592.87</t>
  </si>
  <si>
    <t>2022815.79</t>
  </si>
  <si>
    <t>593241.20</t>
  </si>
  <si>
    <t>15450583.20</t>
  </si>
  <si>
    <t>690475.38</t>
  </si>
  <si>
    <t>870830.60</t>
  </si>
  <si>
    <t>5576.05</t>
  </si>
  <si>
    <t>1024174.78</t>
  </si>
  <si>
    <t>2879.00</t>
  </si>
  <si>
    <t>13225.60</t>
  </si>
  <si>
    <t>100003.40</t>
  </si>
  <si>
    <t>114089.00</t>
  </si>
  <si>
    <t>2239366.30</t>
  </si>
  <si>
    <t>160271.41</t>
  </si>
  <si>
    <t>320542.82</t>
  </si>
  <si>
    <t>3013125.80</t>
  </si>
  <si>
    <t>2895.00</t>
  </si>
  <si>
    <t>124709.77</t>
  </si>
  <si>
    <t>1384.03</t>
  </si>
  <si>
    <t>519056.10</t>
  </si>
  <si>
    <t>347331.69</t>
  </si>
  <si>
    <t>9207.53</t>
  </si>
  <si>
    <t>260551.39</t>
  </si>
  <si>
    <t>3989290.20</t>
  </si>
  <si>
    <t>519234.20</t>
  </si>
  <si>
    <t>8523.46</t>
  </si>
  <si>
    <t>48455.07</t>
  </si>
  <si>
    <t>42496.93</t>
  </si>
  <si>
    <t>2255.00</t>
  </si>
  <si>
    <t>68262.66</t>
  </si>
  <si>
    <t>7155.01</t>
  </si>
  <si>
    <t>66061.50</t>
  </si>
  <si>
    <t>432481.60</t>
  </si>
  <si>
    <t>46.31</t>
  </si>
  <si>
    <t>574028.81</t>
  </si>
  <si>
    <t>61805.63</t>
  </si>
  <si>
    <t>680.96</t>
  </si>
  <si>
    <t>269457.52</t>
  </si>
  <si>
    <t>5837.45</t>
  </si>
  <si>
    <t>1440.13</t>
  </si>
  <si>
    <t>119879.00</t>
  </si>
  <si>
    <t>52179.73</t>
  </si>
  <si>
    <t>259869.60</t>
  </si>
  <si>
    <t>48.29</t>
  </si>
  <si>
    <t>957629.20</t>
  </si>
  <si>
    <t>16412.41</t>
  </si>
  <si>
    <t>86307.50</t>
  </si>
  <si>
    <t>117762.56</t>
  </si>
  <si>
    <t>3717.38</t>
  </si>
  <si>
    <t>180544.15</t>
  </si>
  <si>
    <t>1217994.10</t>
  </si>
  <si>
    <t>170960.30</t>
  </si>
  <si>
    <t>557875.84</t>
  </si>
  <si>
    <t>82394.40</t>
  </si>
  <si>
    <t>7219.99</t>
  </si>
  <si>
    <t>30481.22</t>
  </si>
  <si>
    <t>2939277.90</t>
  </si>
  <si>
    <t>181714.04</t>
  </si>
  <si>
    <t>2852499.40</t>
  </si>
  <si>
    <t>2939311.80</t>
  </si>
  <si>
    <t>3026124.30</t>
  </si>
  <si>
    <t>297551.44</t>
  </si>
  <si>
    <t>796259.14</t>
  </si>
  <si>
    <t>16302.73</t>
  </si>
  <si>
    <t>282703.73</t>
  </si>
  <si>
    <t>1565220.90</t>
  </si>
  <si>
    <t>1131314.40</t>
  </si>
  <si>
    <t>1044533.10</t>
  </si>
  <si>
    <t>6149.95</t>
  </si>
  <si>
    <t>2893.86</t>
  </si>
  <si>
    <t>97675.53</t>
  </si>
  <si>
    <t>338004.79</t>
  </si>
  <si>
    <t>350956.80</t>
  </si>
  <si>
    <t>57628.69</t>
  </si>
  <si>
    <t>328014.87</t>
  </si>
  <si>
    <t>21833448.10</t>
  </si>
  <si>
    <t>241233.57</t>
  </si>
  <si>
    <t>336834.79</t>
  </si>
  <si>
    <t>371755.64</t>
  </si>
  <si>
    <t>82418.83</t>
  </si>
  <si>
    <t>957751.80</t>
  </si>
  <si>
    <t>70510.67</t>
  </si>
  <si>
    <t>445956.24</t>
  </si>
  <si>
    <t>14548.15</t>
  </si>
  <si>
    <t>729664.28</t>
  </si>
  <si>
    <t>272391.44</t>
  </si>
  <si>
    <t>185610.04</t>
  </si>
  <si>
    <t>345733.00</t>
  </si>
  <si>
    <t>1391824.30</t>
  </si>
  <si>
    <t>2950132.00</t>
  </si>
  <si>
    <t>1305043.00</t>
  </si>
  <si>
    <t>24504322.59</t>
  </si>
  <si>
    <t>84154.00</t>
  </si>
  <si>
    <t>168229.29</t>
  </si>
  <si>
    <t>6676.20</t>
  </si>
  <si>
    <t>43995288.16</t>
  </si>
  <si>
    <t>1320687.18</t>
  </si>
  <si>
    <t>80875.90</t>
  </si>
  <si>
    <t>111702.98</t>
  </si>
  <si>
    <t>10193.16</t>
  </si>
  <si>
    <t>175119.23</t>
  </si>
  <si>
    <t>688068.01</t>
  </si>
  <si>
    <t>334001.54</t>
  </si>
  <si>
    <t>1377.40</t>
  </si>
  <si>
    <t>2112004.39</t>
  </si>
  <si>
    <t>40503.43</t>
  </si>
  <si>
    <t>1539487.41</t>
  </si>
  <si>
    <t>480814.23</t>
  </si>
  <si>
    <t>113091.65</t>
  </si>
  <si>
    <t>46422.91</t>
  </si>
  <si>
    <t>167059.20</t>
  </si>
  <si>
    <t>1051985.00</t>
  </si>
  <si>
    <t>143767.36</t>
  </si>
  <si>
    <t>547492.31</t>
  </si>
  <si>
    <t>100731.43</t>
  </si>
  <si>
    <t>33271.68</t>
  </si>
  <si>
    <t>9832.40</t>
  </si>
  <si>
    <t>230.29</t>
  </si>
  <si>
    <t>387419.22</t>
  </si>
  <si>
    <t>344189.15</t>
  </si>
  <si>
    <t>965250.00</t>
  </si>
  <si>
    <t>257457.75</t>
  </si>
  <si>
    <t>147223.40</t>
  </si>
  <si>
    <t>170726.25</t>
  </si>
  <si>
    <t>7824583.97</t>
  </si>
  <si>
    <t>9182.95</t>
  </si>
  <si>
    <t>73963.78</t>
  </si>
  <si>
    <t>15195.62</t>
  </si>
  <si>
    <t>125096.93</t>
  </si>
  <si>
    <t>6544.65</t>
  </si>
  <si>
    <t>16257.00</t>
  </si>
  <si>
    <t>14195.62</t>
  </si>
  <si>
    <t>507083.14</t>
  </si>
  <si>
    <t>1131481.80</t>
  </si>
  <si>
    <t>39.96</t>
  </si>
  <si>
    <t>581213.84</t>
  </si>
  <si>
    <t>476933.02</t>
  </si>
  <si>
    <t>655344.54</t>
  </si>
  <si>
    <t>266156.56</t>
  </si>
  <si>
    <t>469692520.52</t>
  </si>
  <si>
    <t>175468.60</t>
  </si>
  <si>
    <t>2625976.17</t>
  </si>
  <si>
    <t>183661.37</t>
  </si>
  <si>
    <t>6960204.31</t>
  </si>
  <si>
    <t>132981.87</t>
  </si>
  <si>
    <t>3251.60</t>
  </si>
  <si>
    <t>195286.56</t>
  </si>
  <si>
    <t>44835.87</t>
  </si>
  <si>
    <t>82298.52</t>
  </si>
  <si>
    <t>707204.20</t>
  </si>
  <si>
    <t>2044.40</t>
  </si>
  <si>
    <t>21414.50</t>
  </si>
  <si>
    <t>539.93</t>
  </si>
  <si>
    <t>77783.31</t>
  </si>
  <si>
    <t>904993.86</t>
  </si>
  <si>
    <t>290943.75</t>
  </si>
  <si>
    <t>4005.53</t>
  </si>
  <si>
    <t>397458.44</t>
  </si>
  <si>
    <t>154859.12</t>
  </si>
  <si>
    <t>350160.29</t>
  </si>
  <si>
    <t>208044.33</t>
  </si>
  <si>
    <t>1218226.70</t>
  </si>
  <si>
    <t>151804.31</t>
  </si>
  <si>
    <t>166059.20</t>
  </si>
  <si>
    <t>1304971.00</t>
  </si>
  <si>
    <t>58163.40</t>
  </si>
  <si>
    <t>270.40</t>
  </si>
  <si>
    <t>59497.57</t>
  </si>
  <si>
    <t>858.04</t>
  </si>
  <si>
    <t>173121.70</t>
  </si>
  <si>
    <t>2906.00</t>
  </si>
  <si>
    <t>88786.50</t>
  </si>
  <si>
    <t>101718.97</t>
  </si>
  <si>
    <t>34181.16</t>
  </si>
  <si>
    <t>24258.63</t>
  </si>
  <si>
    <t>98828.74</t>
  </si>
  <si>
    <t>547.45</t>
  </si>
  <si>
    <t>337450.71</t>
  </si>
  <si>
    <t>204237.15</t>
  </si>
  <si>
    <t>200015.26</t>
  </si>
  <si>
    <t>72234.55</t>
  </si>
  <si>
    <t>152009.61</t>
  </si>
  <si>
    <t>14497.85</t>
  </si>
  <si>
    <t>6294376.90</t>
  </si>
  <si>
    <t>100352.38</t>
  </si>
  <si>
    <t>154452.27</t>
  </si>
  <si>
    <t>260830.38</t>
  </si>
  <si>
    <t>106174.47</t>
  </si>
  <si>
    <t>117534.75</t>
  </si>
  <si>
    <t>57025.76</t>
  </si>
  <si>
    <t>26000.88</t>
  </si>
  <si>
    <t>794.44</t>
  </si>
  <si>
    <t>3942.65</t>
  </si>
  <si>
    <t>7921.38</t>
  </si>
  <si>
    <t>2226337.81</t>
  </si>
  <si>
    <t>202342.10</t>
  </si>
  <si>
    <t>338737.45</t>
  </si>
  <si>
    <t>100942.23</t>
  </si>
  <si>
    <t>223.38</t>
  </si>
  <si>
    <t>86938.96</t>
  </si>
  <si>
    <t>205937.47</t>
  </si>
  <si>
    <t>12795.16</t>
  </si>
  <si>
    <t>6220207.20</t>
  </si>
  <si>
    <t>334523.86</t>
  </si>
  <si>
    <t>147145.55</t>
  </si>
  <si>
    <t>378.00</t>
  </si>
  <si>
    <t>1651.60</t>
  </si>
  <si>
    <t>3913718.51</t>
  </si>
  <si>
    <t>710337.59</t>
  </si>
  <si>
    <t>70125.67</t>
  </si>
  <si>
    <t>148594.98</t>
  </si>
  <si>
    <t>92732.36</t>
  </si>
  <si>
    <t>77875.71</t>
  </si>
  <si>
    <t>325755.60</t>
  </si>
  <si>
    <t>16984.40</t>
  </si>
  <si>
    <t>21276.00</t>
  </si>
  <si>
    <t>13204.66</t>
  </si>
  <si>
    <t>1077759.55</t>
  </si>
  <si>
    <t>12501.26</t>
  </si>
  <si>
    <t>608865.33</t>
  </si>
  <si>
    <t>310001.85</t>
  </si>
  <si>
    <t>6652.51</t>
  </si>
  <si>
    <t>161686.85</t>
  </si>
  <si>
    <t>1391712.30</t>
  </si>
  <si>
    <t>813915.55</t>
  </si>
  <si>
    <t>21861.16</t>
  </si>
  <si>
    <t>8711140.40</t>
  </si>
  <si>
    <t>11338542.68</t>
  </si>
  <si>
    <t>80691.70</t>
  </si>
  <si>
    <t>1304968.40</t>
  </si>
  <si>
    <t>426021.38</t>
  </si>
  <si>
    <t>13372.65</t>
  </si>
  <si>
    <t>76350.87</t>
  </si>
  <si>
    <t>2196.37</t>
  </si>
  <si>
    <t>91219.60</t>
  </si>
  <si>
    <t>651988.54</t>
  </si>
  <si>
    <t>3717.24</t>
  </si>
  <si>
    <t>3728.71</t>
  </si>
  <si>
    <t>88076.87</t>
  </si>
  <si>
    <t>182884.00</t>
  </si>
  <si>
    <t>1235268.71</t>
  </si>
  <si>
    <t>3755685.60</t>
  </si>
  <si>
    <t>3603.65</t>
  </si>
  <si>
    <t>172931.50</t>
  </si>
  <si>
    <t>1218217.00</t>
  </si>
  <si>
    <t>39668.35</t>
  </si>
  <si>
    <t>74.68</t>
  </si>
  <si>
    <t>24484972.59</t>
  </si>
  <si>
    <t>91313.24</t>
  </si>
  <si>
    <t>429510.94</t>
  </si>
  <si>
    <t>10904812.68</t>
  </si>
  <si>
    <t>1554457.41</t>
  </si>
  <si>
    <t>339268.88</t>
  </si>
  <si>
    <t>144694.96</t>
  </si>
  <si>
    <t>91506.59</t>
  </si>
  <si>
    <t>1040.43</t>
  </si>
  <si>
    <t>4680265.81</t>
  </si>
  <si>
    <t>1131825.98</t>
  </si>
  <si>
    <t>1376.90</t>
  </si>
  <si>
    <t>167474.60</t>
  </si>
  <si>
    <t>2902712.31</t>
  </si>
  <si>
    <t>3524.76</t>
  </si>
  <si>
    <t>1294.39</t>
  </si>
  <si>
    <t>26606.06</t>
  </si>
  <si>
    <t>1440.03</t>
  </si>
  <si>
    <t>149214.60</t>
  </si>
  <si>
    <t>1045059.28</t>
  </si>
  <si>
    <t>23235.27</t>
  </si>
  <si>
    <t>2115242.74</t>
  </si>
  <si>
    <t>1131452.60</t>
  </si>
  <si>
    <t>164889.53</t>
  </si>
  <si>
    <t>9711.42</t>
  </si>
  <si>
    <t>166059.50</t>
  </si>
  <si>
    <t>10243.61</t>
  </si>
  <si>
    <t>1218.20</t>
  </si>
  <si>
    <t>108863.16</t>
  </si>
  <si>
    <t>947.07</t>
  </si>
  <si>
    <t>2133.67</t>
  </si>
  <si>
    <t>5230920.67</t>
  </si>
  <si>
    <t>156661.74</t>
  </si>
  <si>
    <t>204829.63</t>
  </si>
  <si>
    <t>61985.24</t>
  </si>
  <si>
    <t>347463.50</t>
  </si>
  <si>
    <t>470932.36</t>
  </si>
  <si>
    <t>1129941.06</t>
  </si>
  <si>
    <t>106414.72</t>
  </si>
  <si>
    <t>21659885.50</t>
  </si>
  <si>
    <t>4189486.10</t>
  </si>
  <si>
    <t>871180.70</t>
  </si>
  <si>
    <t>300978.25</t>
  </si>
  <si>
    <t>30874.70</t>
  </si>
  <si>
    <t>314832.20</t>
  </si>
  <si>
    <t>11784.83</t>
  </si>
  <si>
    <t>46111.26</t>
  </si>
  <si>
    <t>79850.55</t>
  </si>
  <si>
    <t>1866.98</t>
  </si>
  <si>
    <t>90373.28</t>
  </si>
  <si>
    <t>77834.42</t>
  </si>
  <si>
    <t>1479.65</t>
  </si>
  <si>
    <t>2027.67</t>
  </si>
  <si>
    <t>23748.10</t>
  </si>
  <si>
    <t>184054.06</t>
  </si>
  <si>
    <t>252502.38</t>
  </si>
  <si>
    <t>2076.37</t>
  </si>
  <si>
    <t>95410.90</t>
  </si>
  <si>
    <t>21486366.10</t>
  </si>
  <si>
    <t>620580.39</t>
  </si>
  <si>
    <t>134935.75</t>
  </si>
  <si>
    <t>6043372.60</t>
  </si>
  <si>
    <t>835348.60</t>
  </si>
  <si>
    <t>15208.52</t>
  </si>
  <si>
    <t>151629.04</t>
  </si>
  <si>
    <t>77096.85</t>
  </si>
  <si>
    <t>406000.04</t>
  </si>
  <si>
    <t>2747.31</t>
  </si>
  <si>
    <t>1536615.56</t>
  </si>
  <si>
    <t>185224.22</t>
  </si>
  <si>
    <t>7372.08</t>
  </si>
  <si>
    <t>21312829.10</t>
  </si>
  <si>
    <t>74143.22</t>
  </si>
  <si>
    <t>399118.02</t>
  </si>
  <si>
    <t>16587.34</t>
  </si>
  <si>
    <t>649295.91</t>
  </si>
  <si>
    <t>180232.91</t>
  </si>
  <si>
    <t>5057083.10</t>
  </si>
  <si>
    <t>3580132.01</t>
  </si>
  <si>
    <t>7407.14</t>
  </si>
  <si>
    <t>9326.51</t>
  </si>
  <si>
    <t>2444306.15</t>
  </si>
  <si>
    <t>68557.01</t>
  </si>
  <si>
    <t>154129.75</t>
  </si>
  <si>
    <t>186463.54</t>
  </si>
  <si>
    <t>11085.36</t>
  </si>
  <si>
    <t>6098271.50</t>
  </si>
  <si>
    <t>6615.02</t>
  </si>
  <si>
    <t>709264.15</t>
  </si>
  <si>
    <t>165240.46</t>
  </si>
  <si>
    <t>2005653.10</t>
  </si>
  <si>
    <t>14085.36</t>
  </si>
  <si>
    <t>46479.77</t>
  </si>
  <si>
    <t>186394.50</t>
  </si>
  <si>
    <t>524148.30</t>
  </si>
  <si>
    <t>31611.34</t>
  </si>
  <si>
    <t>100169.40</t>
  </si>
  <si>
    <t>90400.80</t>
  </si>
  <si>
    <t>2206766.36</t>
  </si>
  <si>
    <t>325134.79</t>
  </si>
  <si>
    <t>112052.14</t>
  </si>
  <si>
    <t>7330854.81</t>
  </si>
  <si>
    <t>105.11</t>
  </si>
  <si>
    <t>309563.11</t>
  </si>
  <si>
    <t>2662.68</t>
  </si>
  <si>
    <t>187564.74</t>
  </si>
  <si>
    <t>6751.72</t>
  </si>
  <si>
    <t>1226400.58</t>
  </si>
  <si>
    <t>1124889.37</t>
  </si>
  <si>
    <t>1730820.44</t>
  </si>
  <si>
    <t>4561634.10</t>
  </si>
  <si>
    <t>1465042.40</t>
  </si>
  <si>
    <t>313432.59</t>
  </si>
  <si>
    <t>301729.99</t>
  </si>
  <si>
    <t>1199264.36</t>
  </si>
  <si>
    <t>109001.80</t>
  </si>
  <si>
    <t>290027.79</t>
  </si>
  <si>
    <t>346230.03</t>
  </si>
  <si>
    <t>1633197.86</t>
  </si>
  <si>
    <t>350760.30</t>
  </si>
  <si>
    <t>7892.38</t>
  </si>
  <si>
    <t>100213.40</t>
  </si>
  <si>
    <t>437541.20</t>
  </si>
  <si>
    <t>261840.30</t>
  </si>
  <si>
    <t>67591.25</t>
  </si>
  <si>
    <t>187345.53</t>
  </si>
  <si>
    <t>322737.50</t>
  </si>
  <si>
    <t>12163.96</t>
  </si>
  <si>
    <t>524323.40</t>
  </si>
  <si>
    <t>697893.40</t>
  </si>
  <si>
    <t>81257.54</t>
  </si>
  <si>
    <t>5056913.90</t>
  </si>
  <si>
    <t>601471.60</t>
  </si>
  <si>
    <t>975652.83</t>
  </si>
  <si>
    <t>104649.30</t>
  </si>
  <si>
    <t>162153.70</t>
  </si>
  <si>
    <t>778417.85</t>
  </si>
  <si>
    <t>640431.06</t>
  </si>
  <si>
    <t>77251.59</t>
  </si>
  <si>
    <t>63569.79</t>
  </si>
  <si>
    <t>177564.47</t>
  </si>
  <si>
    <t>124391.79</t>
  </si>
  <si>
    <t>1158936.83</t>
  </si>
  <si>
    <t>4042.73</t>
  </si>
  <si>
    <t>192.95</t>
  </si>
  <si>
    <t>27573958.91</t>
  </si>
  <si>
    <t>1369.76</t>
  </si>
  <si>
    <t>861.50</t>
  </si>
  <si>
    <t>1125714.63</t>
  </si>
  <si>
    <t>21966.56</t>
  </si>
  <si>
    <t>4165.92</t>
  </si>
  <si>
    <t>1429.68</t>
  </si>
  <si>
    <t>28675.58</t>
  </si>
  <si>
    <t>283194.98</t>
  </si>
  <si>
    <t>212982.98</t>
  </si>
  <si>
    <t>101149.89</t>
  </si>
  <si>
    <t>1850.51</t>
  </si>
  <si>
    <t>4619319.84</t>
  </si>
  <si>
    <t>208587.32</t>
  </si>
  <si>
    <t>4108.32</t>
  </si>
  <si>
    <t>2718457.36</t>
  </si>
  <si>
    <t>31116.58</t>
  </si>
  <si>
    <t>306909.33</t>
  </si>
  <si>
    <t>3236807.69</t>
  </si>
  <si>
    <t>305847.02</t>
  </si>
  <si>
    <t>25790.93</t>
  </si>
  <si>
    <t>23450.87</t>
  </si>
  <si>
    <t>2330.21</t>
  </si>
  <si>
    <t>1023378.16</t>
  </si>
  <si>
    <t>1227171.16</t>
  </si>
  <si>
    <t>1908.64</t>
  </si>
  <si>
    <t>15523.36</t>
  </si>
  <si>
    <t>1570118.13</t>
  </si>
  <si>
    <t>7099300.02</t>
  </si>
  <si>
    <t>6559721.29</t>
  </si>
  <si>
    <t>76376.17</t>
  </si>
  <si>
    <t>1124771.47</t>
  </si>
  <si>
    <t>48.24</t>
  </si>
  <si>
    <t>405020.06</t>
  </si>
  <si>
    <t>4261.64</t>
  </si>
  <si>
    <t>175531.90</t>
  </si>
  <si>
    <t>17358.86</t>
  </si>
  <si>
    <t>144.67</t>
  </si>
  <si>
    <t>2040.10</t>
  </si>
  <si>
    <t>4564709.12</t>
  </si>
  <si>
    <t>13579.73</t>
  </si>
  <si>
    <t>146.65</t>
  </si>
  <si>
    <t>4639.14</t>
  </si>
  <si>
    <t>680161.47</t>
  </si>
  <si>
    <t>14.59</t>
  </si>
  <si>
    <t>4489.97</t>
  </si>
  <si>
    <t>79257.54</t>
  </si>
  <si>
    <t>18516.94</t>
  </si>
  <si>
    <t>6870611.94</t>
  </si>
  <si>
    <t>214.31</t>
  </si>
  <si>
    <t>1098551.80</t>
  </si>
  <si>
    <t>71906.80</t>
  </si>
  <si>
    <t>2755199.59</t>
  </si>
  <si>
    <t>34599.37</t>
  </si>
  <si>
    <t>2250.70</t>
  </si>
  <si>
    <t>15821634.70</t>
  </si>
  <si>
    <t>351444.43</t>
  </si>
  <si>
    <t>395483.85</t>
  </si>
  <si>
    <t>30266.09</t>
  </si>
  <si>
    <t>4940.51</t>
  </si>
  <si>
    <t>539332.90</t>
  </si>
  <si>
    <t>10956164.27</t>
  </si>
  <si>
    <t>1931495.00</t>
  </si>
  <si>
    <t>1441277.06</t>
  </si>
  <si>
    <t>2028480.74</t>
  </si>
  <si>
    <t>270.01</t>
  </si>
  <si>
    <t>27307.46</t>
  </si>
  <si>
    <t>3905291.24</t>
  </si>
  <si>
    <t>200536.75</t>
  </si>
  <si>
    <t>72849.29</t>
  </si>
  <si>
    <t>49887.99</t>
  </si>
  <si>
    <t>185133.82</t>
  </si>
  <si>
    <t>8180738.98</t>
  </si>
  <si>
    <t>31633.72</t>
  </si>
  <si>
    <t>449158.50</t>
  </si>
  <si>
    <t>47555.44</t>
  </si>
  <si>
    <t>259865.50</t>
  </si>
  <si>
    <t>12444872.59</t>
  </si>
  <si>
    <t>98914.76</t>
  </si>
  <si>
    <t>82353.22</t>
  </si>
  <si>
    <t>546.50</t>
  </si>
  <si>
    <t>188734.96</t>
  </si>
  <si>
    <t>14947.63</t>
  </si>
  <si>
    <t>355514.86</t>
  </si>
  <si>
    <t>4149206.02</t>
  </si>
  <si>
    <t>42108.82</t>
  </si>
  <si>
    <t>103.97</t>
  </si>
  <si>
    <t>1389011.00</t>
  </si>
  <si>
    <t>189904.93</t>
  </si>
  <si>
    <t>188735.02</t>
  </si>
  <si>
    <t>857.53</t>
  </si>
  <si>
    <t>320459.81</t>
  </si>
  <si>
    <t>15080249.70</t>
  </si>
  <si>
    <t>15529546.95</t>
  </si>
  <si>
    <t>1708996.40</t>
  </si>
  <si>
    <t>1218.41</t>
  </si>
  <si>
    <t>93.72</t>
  </si>
  <si>
    <t>784678.40</t>
  </si>
  <si>
    <t>5356040.21</t>
  </si>
  <si>
    <t>100474.02</t>
  </si>
  <si>
    <t>581759.17</t>
  </si>
  <si>
    <t>4062467.32</t>
  </si>
  <si>
    <t>4294.01</t>
  </si>
  <si>
    <t>254118.24</t>
  </si>
  <si>
    <t>126887.50</t>
  </si>
  <si>
    <t>21421.90</t>
  </si>
  <si>
    <t>742187.38</t>
  </si>
  <si>
    <t>114196.80</t>
  </si>
  <si>
    <t>76257.18</t>
  </si>
  <si>
    <t>2584626.56</t>
  </si>
  <si>
    <t>5786.51</t>
  </si>
  <si>
    <t>20358.86</t>
  </si>
  <si>
    <t>246312.01</t>
  </si>
  <si>
    <t>7452.79</t>
  </si>
  <si>
    <t>0.55</t>
  </si>
  <si>
    <t>366102.30</t>
  </si>
  <si>
    <t>85442.78</t>
  </si>
  <si>
    <t>407073.92</t>
  </si>
  <si>
    <t>2365756.20</t>
  </si>
  <si>
    <t>1297.08</t>
  </si>
  <si>
    <t>24628.09</t>
  </si>
  <si>
    <t>8728.09</t>
  </si>
  <si>
    <t>60659.46</t>
  </si>
  <si>
    <t>74.44</t>
  </si>
  <si>
    <t>429754.51</t>
  </si>
  <si>
    <t>581907.08</t>
  </si>
  <si>
    <t>10864.30</t>
  </si>
  <si>
    <t>333548.37</t>
  </si>
  <si>
    <t>179893.00</t>
  </si>
  <si>
    <t>722095.99</t>
  </si>
  <si>
    <t>18547779.70</t>
  </si>
  <si>
    <t>177714.84</t>
  </si>
  <si>
    <t>1397.39</t>
  </si>
  <si>
    <t>4907.03</t>
  </si>
  <si>
    <t>8416.67</t>
  </si>
  <si>
    <t>11926.31</t>
  </si>
  <si>
    <t>185645.06</t>
  </si>
  <si>
    <t>292.30</t>
  </si>
  <si>
    <t>1043181.36</t>
  </si>
  <si>
    <t>1954339.54</t>
  </si>
  <si>
    <t>651697.65</t>
  </si>
  <si>
    <t>1293.59</t>
  </si>
  <si>
    <t>346690.00</t>
  </si>
  <si>
    <t>126945.76</t>
  </si>
  <si>
    <t>14083.50</t>
  </si>
  <si>
    <t>5198988.84</t>
  </si>
  <si>
    <t>123425.96</t>
  </si>
  <si>
    <t>812848.24</t>
  </si>
  <si>
    <t>1252390.66</t>
  </si>
  <si>
    <t>858.50</t>
  </si>
  <si>
    <t>1226159.69</t>
  </si>
  <si>
    <t>1031.97</t>
  </si>
  <si>
    <t>2949232.00</t>
  </si>
  <si>
    <t>84197.12</t>
  </si>
  <si>
    <t>6588.65</t>
  </si>
  <si>
    <t>877958.48</t>
  </si>
  <si>
    <t>802405.05</t>
  </si>
  <si>
    <t>903836.02</t>
  </si>
  <si>
    <t>10835.48</t>
  </si>
  <si>
    <t>15451147.20</t>
  </si>
  <si>
    <t>1625.95</t>
  </si>
  <si>
    <t>8636961.60</t>
  </si>
  <si>
    <t>777244.98</t>
  </si>
  <si>
    <t>73591.40</t>
  </si>
  <si>
    <t>471427.19</t>
  </si>
  <si>
    <t>52853.69</t>
  </si>
  <si>
    <t>43.14</t>
  </si>
  <si>
    <t>3493066.17</t>
  </si>
  <si>
    <t>204282.60</t>
  </si>
  <si>
    <t>50109.12</t>
  </si>
  <si>
    <t>12556.35</t>
  </si>
  <si>
    <t>2505501.61</t>
  </si>
  <si>
    <t>420971.40</t>
  </si>
  <si>
    <t>4416.90</t>
  </si>
  <si>
    <t>5890424.82</t>
  </si>
  <si>
    <t>1682.08</t>
  </si>
  <si>
    <t>497.64</t>
  </si>
  <si>
    <t>1650041.67</t>
  </si>
  <si>
    <t>1596889.12</t>
  </si>
  <si>
    <t>1543737.86</t>
  </si>
  <si>
    <t>1490587.01</t>
  </si>
  <si>
    <t>1437433.69</t>
  </si>
  <si>
    <t>1384281.23</t>
  </si>
  <si>
    <t>1331128.77</t>
  </si>
  <si>
    <t>1218585.93</t>
  </si>
  <si>
    <t>14617.96</t>
  </si>
  <si>
    <t>218165.86</t>
  </si>
  <si>
    <t>15435.95</t>
  </si>
  <si>
    <t>11926.28</t>
  </si>
  <si>
    <t>8416.61</t>
  </si>
  <si>
    <t>4906.94</t>
  </si>
  <si>
    <t>5303714.35</t>
  </si>
  <si>
    <t>195492.36</t>
  </si>
  <si>
    <t>5311.54</t>
  </si>
  <si>
    <t>5440.51</t>
  </si>
  <si>
    <t>248972.09</t>
  </si>
  <si>
    <t>3943.85</t>
  </si>
  <si>
    <t>1998377.56</t>
  </si>
  <si>
    <t>1462468.56</t>
  </si>
  <si>
    <t>1536609.66</t>
  </si>
  <si>
    <t>5379038.89</t>
  </si>
  <si>
    <t>16044.61</t>
  </si>
  <si>
    <t>6967.17</t>
  </si>
  <si>
    <t>234149.94</t>
  </si>
  <si>
    <t>1312.81</t>
  </si>
  <si>
    <t>20280.76</t>
  </si>
  <si>
    <t>23438576.61</t>
  </si>
  <si>
    <t>1634812.80</t>
  </si>
  <si>
    <t>567478.48</t>
  </si>
  <si>
    <t>2661.43</t>
  </si>
  <si>
    <t>451686.51</t>
  </si>
  <si>
    <t>4773.40</t>
  </si>
  <si>
    <t>164352.82</t>
  </si>
  <si>
    <t>191572.41</t>
  </si>
  <si>
    <t>7644773.28</t>
  </si>
  <si>
    <t>8.14</t>
  </si>
  <si>
    <t>28898.41</t>
  </si>
  <si>
    <t>2480.37</t>
  </si>
  <si>
    <t>223398.10</t>
  </si>
  <si>
    <t>871449.60</t>
  </si>
  <si>
    <t>554678.11</t>
  </si>
  <si>
    <t>278409.20</t>
  </si>
  <si>
    <t>177683.47</t>
  </si>
  <si>
    <t>170933.70</t>
  </si>
  <si>
    <t>42859.02</t>
  </si>
  <si>
    <t>105413.26</t>
  </si>
  <si>
    <t>48707.07</t>
  </si>
  <si>
    <t>999.10</t>
  </si>
  <si>
    <t>114046.00</t>
  </si>
  <si>
    <t>558021.95</t>
  </si>
  <si>
    <t>4832.89</t>
  </si>
  <si>
    <t>3663.67</t>
  </si>
  <si>
    <t>156.01</t>
  </si>
  <si>
    <t>61890.54</t>
  </si>
  <si>
    <t>12531604.69</t>
  </si>
  <si>
    <t>96551.47</t>
  </si>
  <si>
    <t>23028923.19</t>
  </si>
  <si>
    <t>25377.62</t>
  </si>
  <si>
    <t>1328614.98</t>
  </si>
  <si>
    <t>1430034.43</t>
  </si>
  <si>
    <t>958157.00</t>
  </si>
  <si>
    <t>471676.36</t>
  </si>
  <si>
    <t>9432.84</t>
  </si>
  <si>
    <t>199453.57</t>
  </si>
  <si>
    <t>2667838.37</t>
  </si>
  <si>
    <t>69884.46</t>
  </si>
  <si>
    <t>202191.67</t>
  </si>
  <si>
    <t>4617.96</t>
  </si>
  <si>
    <t>126980.69</t>
  </si>
  <si>
    <t>63561.29</t>
  </si>
  <si>
    <t>112453.81</t>
  </si>
  <si>
    <t>22080.76</t>
  </si>
  <si>
    <t>207976.51</t>
  </si>
  <si>
    <t>25748.41</t>
  </si>
  <si>
    <t>187565.11</t>
  </si>
  <si>
    <t>3848.61</t>
  </si>
  <si>
    <t>540.75</t>
  </si>
  <si>
    <t>2028497.64</t>
  </si>
  <si>
    <t>123926.94</t>
  </si>
  <si>
    <t>68.30</t>
  </si>
  <si>
    <t>8115356.86</t>
  </si>
  <si>
    <t>1675886.43</t>
  </si>
  <si>
    <t>99641.94</t>
  </si>
  <si>
    <t>19592.54</t>
  </si>
  <si>
    <t>384473.67</t>
  </si>
  <si>
    <t>417673.90</t>
  </si>
  <si>
    <t>8180.08</t>
  </si>
  <si>
    <t>379766.24</t>
  </si>
  <si>
    <t>6814879.36</t>
  </si>
  <si>
    <t>326622.91</t>
  </si>
  <si>
    <t>396355.21</t>
  </si>
  <si>
    <t>343240.53</t>
  </si>
  <si>
    <t>21759.75</t>
  </si>
  <si>
    <t>179809.37</t>
  </si>
  <si>
    <t>85804.18</t>
  </si>
  <si>
    <t>560.50</t>
  </si>
  <si>
    <t>8963.64</t>
  </si>
  <si>
    <t>71886.60</t>
  </si>
  <si>
    <t>11013.15</t>
  </si>
  <si>
    <t>17587.50</t>
  </si>
  <si>
    <t>752048.12</t>
  </si>
  <si>
    <t>18722.70</t>
  </si>
  <si>
    <t>40510.20</t>
  </si>
  <si>
    <t>210682.10</t>
  </si>
  <si>
    <t>7440647.10</t>
  </si>
  <si>
    <t>223656.01</t>
  </si>
  <si>
    <t>14086.57</t>
  </si>
  <si>
    <t>780460.55</t>
  </si>
  <si>
    <t>7407.60</t>
  </si>
  <si>
    <t>5133.02</t>
  </si>
  <si>
    <t>3492001.48</t>
  </si>
  <si>
    <t>275531.65</t>
  </si>
  <si>
    <t>1491270.97</t>
  </si>
  <si>
    <t>1861971.97</t>
  </si>
  <si>
    <t>1267815.66</t>
  </si>
  <si>
    <t>2273.40</t>
  </si>
  <si>
    <t>11275732.68</t>
  </si>
  <si>
    <t>6812.46</t>
  </si>
  <si>
    <t>73579.60</t>
  </si>
  <si>
    <t>1007694.96</t>
  </si>
  <si>
    <t>1621.95</t>
  </si>
  <si>
    <t>85852.80</t>
  </si>
  <si>
    <t>273479.65</t>
  </si>
  <si>
    <t>44839.06</t>
  </si>
  <si>
    <t>18839.89</t>
  </si>
  <si>
    <t>10905041.68</t>
  </si>
  <si>
    <t>135640.86</t>
  </si>
  <si>
    <t>70109.77</t>
  </si>
  <si>
    <t>162402.50</t>
  </si>
  <si>
    <t>110209.35</t>
  </si>
  <si>
    <t>582.80</t>
  </si>
  <si>
    <t>501013.31</t>
  </si>
  <si>
    <t>15000.55</t>
  </si>
  <si>
    <t>134791.86</t>
  </si>
  <si>
    <t>82294.10</t>
  </si>
  <si>
    <t>255522.00</t>
  </si>
  <si>
    <t>11412197.36</t>
  </si>
  <si>
    <t>278326.39</t>
  </si>
  <si>
    <t>290023.29</t>
  </si>
  <si>
    <t>20576602.18</t>
  </si>
  <si>
    <t>301720.09</t>
  </si>
  <si>
    <t>11845879.86</t>
  </si>
  <si>
    <t>313417.29</t>
  </si>
  <si>
    <t>949.47</t>
  </si>
  <si>
    <t>35312324.66</t>
  </si>
  <si>
    <t>26220047.41</t>
  </si>
  <si>
    <t>8881767.41</t>
  </si>
  <si>
    <t>1422357.76</t>
  </si>
  <si>
    <t>94.16</t>
  </si>
  <si>
    <t>327590.51</t>
  </si>
  <si>
    <t>10789.91</t>
  </si>
  <si>
    <t>183391.83</t>
  </si>
  <si>
    <t>12216650.86</t>
  </si>
  <si>
    <t>66791.76</t>
  </si>
  <si>
    <t>15163.04</t>
  </si>
  <si>
    <t>5667.07</t>
  </si>
  <si>
    <t>11963259.21</t>
  </si>
  <si>
    <t>4473.99</t>
  </si>
  <si>
    <t>1169.95</t>
  </si>
  <si>
    <t>2232672.97</t>
  </si>
  <si>
    <t>60392.40</t>
  </si>
  <si>
    <t>80625.40</t>
  </si>
  <si>
    <t>78625.40</t>
  </si>
  <si>
    <t>9793.45</t>
  </si>
  <si>
    <t>12333925.21</t>
  </si>
  <si>
    <t>223.67</t>
  </si>
  <si>
    <t>231007.00</t>
  </si>
  <si>
    <t>462277010.52</t>
  </si>
  <si>
    <t>11221.22</t>
  </si>
  <si>
    <t>454863130.52</t>
  </si>
  <si>
    <t>83996.45</t>
  </si>
  <si>
    <t>4418.74</t>
  </si>
  <si>
    <t>138560.97</t>
  </si>
  <si>
    <t>170706.35</t>
  </si>
  <si>
    <t>3050.92</t>
  </si>
  <si>
    <t>12767528.21</t>
  </si>
  <si>
    <t>257410.65</t>
  </si>
  <si>
    <t>2931.85</t>
  </si>
  <si>
    <t>174446.23</t>
  </si>
  <si>
    <t>89344.15</t>
  </si>
  <si>
    <t>12.10</t>
  </si>
  <si>
    <t>82220.00</t>
  </si>
  <si>
    <t>485506.50</t>
  </si>
  <si>
    <t>179559.90</t>
  </si>
  <si>
    <t>186395.49</t>
  </si>
  <si>
    <t>7468.91</t>
  </si>
  <si>
    <t>58614.24</t>
  </si>
  <si>
    <t>1044883.60</t>
  </si>
  <si>
    <t>1391688.40</t>
  </si>
  <si>
    <t>185225.88</t>
  </si>
  <si>
    <t>3042.46</t>
  </si>
  <si>
    <t>12618298.79</t>
  </si>
  <si>
    <t>82194.90</t>
  </si>
  <si>
    <t>55287.48</t>
  </si>
  <si>
    <t>402617.52</t>
  </si>
  <si>
    <t>292949.93</t>
  </si>
  <si>
    <t>349491.79</t>
  </si>
  <si>
    <t>77.13</t>
  </si>
  <si>
    <t>1149.79</t>
  </si>
  <si>
    <t>1683.08</t>
  </si>
  <si>
    <t>8955.98</t>
  </si>
  <si>
    <t>867869.40</t>
  </si>
  <si>
    <t>13730137.80</t>
  </si>
  <si>
    <t>1400657.00</t>
  </si>
  <si>
    <t>299026.75</t>
  </si>
  <si>
    <t>1466059.50</t>
  </si>
  <si>
    <t>60625.26</t>
  </si>
  <si>
    <t>1589796.74</t>
  </si>
  <si>
    <t>167387.04</t>
  </si>
  <si>
    <t>346521.38</t>
  </si>
  <si>
    <t>1536673.21</t>
  </si>
  <si>
    <t>259850.88</t>
  </si>
  <si>
    <t>1029954.51</t>
  </si>
  <si>
    <t>173180.18</t>
  </si>
  <si>
    <t>163240.51</t>
  </si>
  <si>
    <t>1533299.47</t>
  </si>
  <si>
    <t>61685.11</t>
  </si>
  <si>
    <t>413238.35</t>
  </si>
  <si>
    <t>17086.57</t>
  </si>
  <si>
    <t>237372.51</t>
  </si>
  <si>
    <t>300937.50</t>
  </si>
  <si>
    <t>136020.95</t>
  </si>
  <si>
    <t>130679.63</t>
  </si>
  <si>
    <t>77564.35</t>
  </si>
  <si>
    <t>24448.49</t>
  </si>
  <si>
    <t>261354.47</t>
  </si>
  <si>
    <t>2866404.57</t>
  </si>
  <si>
    <t>2718136.17</t>
  </si>
  <si>
    <t>2347464.67</t>
  </si>
  <si>
    <t>62224.01</t>
  </si>
  <si>
    <t>1976793.17</t>
  </si>
  <si>
    <t>1606121.67</t>
  </si>
  <si>
    <t>1235459.17</t>
  </si>
  <si>
    <t>864796.67</t>
  </si>
  <si>
    <t>494136.17</t>
  </si>
  <si>
    <t>86044.59</t>
  </si>
  <si>
    <t>315.43</t>
  </si>
  <si>
    <t>614524.71</t>
  </si>
  <si>
    <t>160175.59</t>
  </si>
  <si>
    <t>2305.54</t>
  </si>
  <si>
    <t>109518.63</t>
  </si>
  <si>
    <t>346324.27</t>
  </si>
  <si>
    <t>5808031.18</t>
  </si>
  <si>
    <t>6871171.39</t>
  </si>
  <si>
    <t>8183.13</t>
  </si>
  <si>
    <t>7881162.76</t>
  </si>
  <si>
    <t>3023731.79</t>
  </si>
  <si>
    <t>8944331.64</t>
  </si>
  <si>
    <t>415504.74</t>
  </si>
  <si>
    <t>275570.61</t>
  </si>
  <si>
    <t>669244.27</t>
  </si>
  <si>
    <t>16501.86</t>
  </si>
  <si>
    <t>4149229.92</t>
  </si>
  <si>
    <t>1582.13</t>
  </si>
  <si>
    <t>2751.71</t>
  </si>
  <si>
    <t>1928344.68</t>
  </si>
  <si>
    <t>14187321.16</t>
  </si>
  <si>
    <t>143477.34</t>
  </si>
  <si>
    <t>37096.39</t>
  </si>
  <si>
    <t>8258234.47</t>
  </si>
  <si>
    <t>64266.27</t>
  </si>
  <si>
    <t>20641.37</t>
  </si>
  <si>
    <t>4584.16</t>
  </si>
  <si>
    <t>3921.27</t>
  </si>
  <si>
    <t>122757.22</t>
  </si>
  <si>
    <t>2436571.45</t>
  </si>
  <si>
    <t>6881.00</t>
  </si>
  <si>
    <t>1013548.03</t>
  </si>
  <si>
    <t>1525.73</t>
  </si>
  <si>
    <t>1388446.13</t>
  </si>
  <si>
    <t>6587350.91</t>
  </si>
  <si>
    <t>8587.34</t>
  </si>
  <si>
    <t>5695121.72</t>
  </si>
  <si>
    <t>1277.70</t>
  </si>
  <si>
    <t>247184.83</t>
  </si>
  <si>
    <t>584618.35</t>
  </si>
  <si>
    <t>3450668.24</t>
  </si>
  <si>
    <t>4551.18</t>
  </si>
  <si>
    <t>823531.14</t>
  </si>
  <si>
    <t>4317771.24</t>
  </si>
  <si>
    <t>589.85</t>
  </si>
  <si>
    <t>1027944.48</t>
  </si>
  <si>
    <t>241518.94</t>
  </si>
  <si>
    <t>734086.67</t>
  </si>
  <si>
    <t>6397551.21</t>
  </si>
  <si>
    <t>19128.82</t>
  </si>
  <si>
    <t>582046.82</t>
  </si>
  <si>
    <t>1383814.63</t>
  </si>
  <si>
    <t>950466.63</t>
  </si>
  <si>
    <t>777125.03</t>
  </si>
  <si>
    <t>4235948.72</t>
  </si>
  <si>
    <t>603784.23</t>
  </si>
  <si>
    <t>170430.23</t>
  </si>
  <si>
    <t>106930.80</t>
  </si>
  <si>
    <t>262915.27</t>
  </si>
  <si>
    <t>696265.27</t>
  </si>
  <si>
    <t>1129610.27</t>
  </si>
  <si>
    <t>804439.22</t>
  </si>
  <si>
    <t>88822.50</t>
  </si>
  <si>
    <t>64787.08</t>
  </si>
  <si>
    <t>7975.78</t>
  </si>
  <si>
    <t>1082.45</t>
  </si>
  <si>
    <t>2412927.50</t>
  </si>
  <si>
    <t>222758.18</t>
  </si>
  <si>
    <t>159.66</t>
  </si>
  <si>
    <t>167722.60</t>
  </si>
  <si>
    <t>1348405.57</t>
  </si>
  <si>
    <t>186215.17</t>
  </si>
  <si>
    <t>480325.79</t>
  </si>
  <si>
    <t>885.10</t>
  </si>
  <si>
    <t>1478388.90</t>
  </si>
  <si>
    <t>1131720.10</t>
  </si>
  <si>
    <t>5443472.40</t>
  </si>
  <si>
    <t>17682.27</t>
  </si>
  <si>
    <t>184056.36</t>
  </si>
  <si>
    <t>1299.90</t>
  </si>
  <si>
    <t>1673298.89</t>
  </si>
  <si>
    <t>28235.10</t>
  </si>
  <si>
    <t>793742.30</t>
  </si>
  <si>
    <t>39482.39</t>
  </si>
  <si>
    <t>953872.87</t>
  </si>
  <si>
    <t>29780.44</t>
  </si>
  <si>
    <t>175088.90</t>
  </si>
  <si>
    <t>965.25</t>
  </si>
  <si>
    <t>342918.30</t>
  </si>
  <si>
    <t>2544.03</t>
  </si>
  <si>
    <t>6965.06</t>
  </si>
  <si>
    <t>202959.77</t>
  </si>
  <si>
    <t>44942.30</t>
  </si>
  <si>
    <t>1045055.10</t>
  </si>
  <si>
    <t>185226.12</t>
  </si>
  <si>
    <t>90750.12</t>
  </si>
  <si>
    <t>958372.40</t>
  </si>
  <si>
    <t>89.70</t>
  </si>
  <si>
    <t>54555.07</t>
  </si>
  <si>
    <t>81540.38</t>
  </si>
  <si>
    <t>3427.41</t>
  </si>
  <si>
    <t>2027.44</t>
  </si>
  <si>
    <t>33533.90</t>
  </si>
  <si>
    <t>4446.80</t>
  </si>
  <si>
    <t>871682.40</t>
  </si>
  <si>
    <t>127.09</t>
  </si>
  <si>
    <t>35.12</t>
  </si>
  <si>
    <t>301.74</t>
  </si>
  <si>
    <t>7824644.97</t>
  </si>
  <si>
    <t>6101.40</t>
  </si>
  <si>
    <t>3710.54</t>
  </si>
  <si>
    <t>4060.12</t>
  </si>
  <si>
    <t>966.06</t>
  </si>
  <si>
    <t>3.23</t>
  </si>
  <si>
    <t>20780.04</t>
  </si>
  <si>
    <t>2543.55</t>
  </si>
  <si>
    <t>52040.20</t>
  </si>
  <si>
    <t>76625.40</t>
  </si>
  <si>
    <t>263079.02</t>
  </si>
  <si>
    <t>19.85</t>
  </si>
  <si>
    <t>148634.48</t>
  </si>
  <si>
    <t>303575.24</t>
  </si>
  <si>
    <t>1439.93</t>
  </si>
  <si>
    <t>229447.24</t>
  </si>
  <si>
    <t>2653815.35</t>
  </si>
  <si>
    <t>157096.99</t>
  </si>
  <si>
    <t>23234.41</t>
  </si>
  <si>
    <t>186396.00</t>
  </si>
  <si>
    <t>10038.12</t>
  </si>
  <si>
    <t>556691.17</t>
  </si>
  <si>
    <t>13506.84</t>
  </si>
  <si>
    <t>92652.85</t>
  </si>
  <si>
    <t>11690.26</t>
  </si>
  <si>
    <t>252590.44</t>
  </si>
  <si>
    <t>52134.23</t>
  </si>
  <si>
    <t>17049.06</t>
  </si>
  <si>
    <t>325114.59</t>
  </si>
  <si>
    <t>1389618.17</t>
  </si>
  <si>
    <t>966.84</t>
  </si>
  <si>
    <t>628.89</t>
  </si>
  <si>
    <t>87.81</t>
  </si>
  <si>
    <t>1563030.57</t>
  </si>
  <si>
    <t>313412.59</t>
  </si>
  <si>
    <t>400733.36</t>
  </si>
  <si>
    <t>496915.89</t>
  </si>
  <si>
    <t>312949.93</t>
  </si>
  <si>
    <t>2583477.90</t>
  </si>
  <si>
    <t>1823150.37</t>
  </si>
  <si>
    <t>187566.16</t>
  </si>
  <si>
    <t>2695.14</t>
  </si>
  <si>
    <t>2083272.27</t>
  </si>
  <si>
    <t>88669.24</t>
  </si>
  <si>
    <t>301710.29</t>
  </si>
  <si>
    <t>2343390.27</t>
  </si>
  <si>
    <t>188736.42</t>
  </si>
  <si>
    <t>189906.73</t>
  </si>
  <si>
    <t>11128.44</t>
  </si>
  <si>
    <t>34604.77</t>
  </si>
  <si>
    <t>41228.14</t>
  </si>
  <si>
    <t>2603493.27</t>
  </si>
  <si>
    <t>290007.89</t>
  </si>
  <si>
    <t>268.70</t>
  </si>
  <si>
    <t>927187.17</t>
  </si>
  <si>
    <t>95661.08</t>
  </si>
  <si>
    <t>8258112.97</t>
  </si>
  <si>
    <t>2950328.87</t>
  </si>
  <si>
    <t>3383888.37</t>
  </si>
  <si>
    <t>784985.70</t>
  </si>
  <si>
    <t>95894.99</t>
  </si>
  <si>
    <t>3817446.87</t>
  </si>
  <si>
    <t>611562.30</t>
  </si>
  <si>
    <t>524851.10</t>
  </si>
  <si>
    <t>438139.90</t>
  </si>
  <si>
    <t>6142244.40</t>
  </si>
  <si>
    <t>266589.44</t>
  </si>
  <si>
    <t>958944.41</t>
  </si>
  <si>
    <t>4251003.37</t>
  </si>
  <si>
    <t>4511137.57</t>
  </si>
  <si>
    <t>165733.98</t>
  </si>
  <si>
    <t>261789.20</t>
  </si>
  <si>
    <t>4771271.77</t>
  </si>
  <si>
    <t>24475492.59</t>
  </si>
  <si>
    <t>351428.70</t>
  </si>
  <si>
    <t>85830.50</t>
  </si>
  <si>
    <t>191077.04</t>
  </si>
  <si>
    <t>5204826.77</t>
  </si>
  <si>
    <t>192247.40</t>
  </si>
  <si>
    <t>5638371.27</t>
  </si>
  <si>
    <t>1409686.18</t>
  </si>
  <si>
    <t>296636.84</t>
  </si>
  <si>
    <t>5725077.67</t>
  </si>
  <si>
    <t>79908.21</t>
  </si>
  <si>
    <t>5811783.47</t>
  </si>
  <si>
    <t>81908.21</t>
  </si>
  <si>
    <t>5898487.97</t>
  </si>
  <si>
    <t>54191.77</t>
  </si>
  <si>
    <t>6071896.97</t>
  </si>
  <si>
    <t>4505.10</t>
  </si>
  <si>
    <t>6245302.37</t>
  </si>
  <si>
    <t>469872.66</t>
  </si>
  <si>
    <t>6332002.37</t>
  </si>
  <si>
    <t>70471.50</t>
  </si>
  <si>
    <t>6418702.27</t>
  </si>
  <si>
    <t>6592100.67</t>
  </si>
  <si>
    <t>1007900.76</t>
  </si>
  <si>
    <t>6765498.67</t>
  </si>
  <si>
    <t>4149277.92</t>
  </si>
  <si>
    <t>1531454.62</t>
  </si>
  <si>
    <t>348181.70</t>
  </si>
  <si>
    <t>6938893.47</t>
  </si>
  <si>
    <t>83098.64</t>
  </si>
  <si>
    <t>192314.79</t>
  </si>
  <si>
    <t>259415.90</t>
  </si>
  <si>
    <t>82996.39</t>
  </si>
  <si>
    <t>8907.69</t>
  </si>
  <si>
    <t>1547017.41</t>
  </si>
  <si>
    <t>83460.50</t>
  </si>
  <si>
    <t>694.20</t>
  </si>
  <si>
    <t>7065699.00</t>
  </si>
  <si>
    <t>452.92</t>
  </si>
  <si>
    <t>457891.40</t>
  </si>
  <si>
    <t>1461.93</t>
  </si>
  <si>
    <t>2412.43</t>
  </si>
  <si>
    <t>744.84</t>
  </si>
  <si>
    <t>27.84</t>
  </si>
  <si>
    <t>11086.57</t>
  </si>
  <si>
    <t>51587.87</t>
  </si>
  <si>
    <t>495.47</t>
  </si>
  <si>
    <t>2958068.38</t>
  </si>
  <si>
    <t>7626.56</t>
  </si>
  <si>
    <t>86705.10</t>
  </si>
  <si>
    <t>73833.94</t>
  </si>
  <si>
    <t>36458.57</t>
  </si>
  <si>
    <t>48160.47</t>
  </si>
  <si>
    <t>1158.51</t>
  </si>
  <si>
    <t>224.16</t>
  </si>
  <si>
    <t>16660.14</t>
  </si>
  <si>
    <t>83710.17</t>
  </si>
  <si>
    <t>12750.22</t>
  </si>
  <si>
    <t>493458.67</t>
  </si>
  <si>
    <t>863825.17</t>
  </si>
  <si>
    <t>3653907.37</t>
  </si>
  <si>
    <t>16.55</t>
  </si>
  <si>
    <t>146971.03</t>
  </si>
  <si>
    <t>4269.54</t>
  </si>
  <si>
    <t>2888985.89</t>
  </si>
  <si>
    <t>46049.31</t>
  </si>
  <si>
    <t>13455.42</t>
  </si>
  <si>
    <t>1487.40</t>
  </si>
  <si>
    <t>56555.07</t>
  </si>
  <si>
    <t>36246.27</t>
  </si>
  <si>
    <t>600669.12</t>
  </si>
  <si>
    <t>68422.00</t>
  </si>
  <si>
    <t>2499274.32</t>
  </si>
  <si>
    <t>1485188.66</t>
  </si>
  <si>
    <t>542982.66</t>
  </si>
  <si>
    <t>3293121.16</t>
  </si>
  <si>
    <t>261203.37</t>
  </si>
  <si>
    <t>589.88</t>
  </si>
  <si>
    <t>2727112.43</t>
  </si>
  <si>
    <t>26324.60</t>
  </si>
  <si>
    <t>6306922.10</t>
  </si>
  <si>
    <t>266126.65</t>
  </si>
  <si>
    <t>698393.50</t>
  </si>
  <si>
    <t>331320.86</t>
  </si>
  <si>
    <t>1234196.67</t>
  </si>
  <si>
    <t>8644807.43</t>
  </si>
  <si>
    <t>87834.97</t>
  </si>
  <si>
    <t>193417.73</t>
  </si>
  <si>
    <t>785099.80</t>
  </si>
  <si>
    <t>192247.73</t>
  </si>
  <si>
    <t>9183.49</t>
  </si>
  <si>
    <t>269.86</t>
  </si>
  <si>
    <t>871808.80</t>
  </si>
  <si>
    <t>53201.22</t>
  </si>
  <si>
    <t>2726.11</t>
  </si>
  <si>
    <t>403.36</t>
  </si>
  <si>
    <t>857.47</t>
  </si>
  <si>
    <t>229125.70</t>
  </si>
  <si>
    <t>275791.70</t>
  </si>
  <si>
    <t>10274.85</t>
  </si>
  <si>
    <t>1604633.17</t>
  </si>
  <si>
    <t>3388262.95</t>
  </si>
  <si>
    <t>5476.24</t>
  </si>
  <si>
    <t>8041.94</t>
  </si>
  <si>
    <t>1084.80</t>
  </si>
  <si>
    <t>2.40</t>
  </si>
  <si>
    <t>104126.72</t>
  </si>
  <si>
    <t>269041.76</t>
  </si>
  <si>
    <t>12687.74</t>
  </si>
  <si>
    <t>7273.11</t>
  </si>
  <si>
    <t>4917597.19</t>
  </si>
  <si>
    <t>197502.35</t>
  </si>
  <si>
    <t>101600.74</t>
  </si>
  <si>
    <t>24568.46</t>
  </si>
  <si>
    <t>92777.05</t>
  </si>
  <si>
    <t>1459166.87</t>
  </si>
  <si>
    <t>958513.40</t>
  </si>
  <si>
    <t>601232.10</t>
  </si>
  <si>
    <t>37.80</t>
  </si>
  <si>
    <t>3415482.91</t>
  </si>
  <si>
    <t>2971750.48</t>
  </si>
  <si>
    <t>191077.78</t>
  </si>
  <si>
    <t>718408.48</t>
  </si>
  <si>
    <t>278304.89</t>
  </si>
  <si>
    <t>290002.19</t>
  </si>
  <si>
    <t>10041.94</t>
  </si>
  <si>
    <t>301699.09</t>
  </si>
  <si>
    <t>208197.00</t>
  </si>
  <si>
    <t>313396.39</t>
  </si>
  <si>
    <t>76436.40</t>
  </si>
  <si>
    <t>69291.28</t>
  </si>
  <si>
    <t>223.07</t>
  </si>
  <si>
    <t>200197.26</t>
  </si>
  <si>
    <t>6340.73</t>
  </si>
  <si>
    <t>1975141.67</t>
  </si>
  <si>
    <t>1395593.90</t>
  </si>
  <si>
    <t>95468.40</t>
  </si>
  <si>
    <t>267.00</t>
  </si>
  <si>
    <t>2326.60</t>
  </si>
  <si>
    <t>197323.48</t>
  </si>
  <si>
    <t>22359.83</t>
  </si>
  <si>
    <t>756976.12</t>
  </si>
  <si>
    <t>1716416.90</t>
  </si>
  <si>
    <t>1045213.00</t>
  </si>
  <si>
    <t>189908.06</t>
  </si>
  <si>
    <t>71786.80</t>
  </si>
  <si>
    <t>74525.56</t>
  </si>
  <si>
    <t>46851.68</t>
  </si>
  <si>
    <t>75330.17</t>
  </si>
  <si>
    <t>4062576.92</t>
  </si>
  <si>
    <t>2791.55</t>
  </si>
  <si>
    <t>157170.60</t>
  </si>
  <si>
    <t>91246.14</t>
  </si>
  <si>
    <t>299849.82</t>
  </si>
  <si>
    <t>2351.60</t>
  </si>
  <si>
    <t>2555795.65</t>
  </si>
  <si>
    <t>448103.02</t>
  </si>
  <si>
    <t>507674.14</t>
  </si>
  <si>
    <t>50809.40</t>
  </si>
  <si>
    <t>14231.12</t>
  </si>
  <si>
    <t>1131920.30</t>
  </si>
  <si>
    <t>47348.30</t>
  </si>
  <si>
    <t>3390.48</t>
  </si>
  <si>
    <t>1129390.99</t>
  </si>
  <si>
    <t>69142.76</t>
  </si>
  <si>
    <t>522686.99</t>
  </si>
  <si>
    <t>75.40</t>
  </si>
  <si>
    <t>2616.64</t>
  </si>
  <si>
    <t>226278.99</t>
  </si>
  <si>
    <t>245489.66</t>
  </si>
  <si>
    <t>1223.07</t>
  </si>
  <si>
    <t>33873.24</t>
  </si>
  <si>
    <t>3481133.59</t>
  </si>
  <si>
    <t>2787762.39</t>
  </si>
  <si>
    <t>13413.70</t>
  </si>
  <si>
    <t>228613.44</t>
  </si>
  <si>
    <t>2701086.79</t>
  </si>
  <si>
    <t>120417.88</t>
  </si>
  <si>
    <t>1960058.79</t>
  </si>
  <si>
    <t>61909.04</t>
  </si>
  <si>
    <t>172391.43</t>
  </si>
  <si>
    <t>2571153.98</t>
  </si>
  <si>
    <t>2467202.28</t>
  </si>
  <si>
    <t>2380534.28</t>
  </si>
  <si>
    <t>2293866.28</t>
  </si>
  <si>
    <t>60351.50</t>
  </si>
  <si>
    <t>153596.80</t>
  </si>
  <si>
    <t>2516039.75</t>
  </si>
  <si>
    <t>100147.06</t>
  </si>
  <si>
    <t>64495.70</t>
  </si>
  <si>
    <t>5725.53</t>
  </si>
  <si>
    <t>3007283.31</t>
  </si>
  <si>
    <t>2140588.31</t>
  </si>
  <si>
    <t>131233.65</t>
  </si>
  <si>
    <t>1399552.31</t>
  </si>
  <si>
    <t>1180.35</t>
  </si>
  <si>
    <t>30718022.04</t>
  </si>
  <si>
    <t>20579434.25</t>
  </si>
  <si>
    <t>123.07</t>
  </si>
  <si>
    <t>413.66</t>
  </si>
  <si>
    <t>1008.17</t>
  </si>
  <si>
    <t>79022.88</t>
  </si>
  <si>
    <t>1045244.50</t>
  </si>
  <si>
    <t>754961.74</t>
  </si>
  <si>
    <t>470911.02</t>
  </si>
  <si>
    <t>86823.92</t>
  </si>
  <si>
    <t>581624.54</t>
  </si>
  <si>
    <t>165724.78</t>
  </si>
  <si>
    <t>472210.74</t>
  </si>
  <si>
    <t>480283.45</t>
  </si>
  <si>
    <t>188738.41</t>
  </si>
  <si>
    <t>187695.00</t>
  </si>
  <si>
    <t>74749.88</t>
  </si>
  <si>
    <t>685.79</t>
  </si>
  <si>
    <t>98594.72</t>
  </si>
  <si>
    <t>100678.23</t>
  </si>
  <si>
    <t>7219.93</t>
  </si>
  <si>
    <t>200918.72</t>
  </si>
  <si>
    <t>1127392.21</t>
  </si>
  <si>
    <t>470293.85</t>
  </si>
  <si>
    <t>283273.12</t>
  </si>
  <si>
    <t>301355.10</t>
  </si>
  <si>
    <t>2345719.67</t>
  </si>
  <si>
    <t>484.06</t>
  </si>
  <si>
    <t>2194.05</t>
  </si>
  <si>
    <t>76523.20</t>
  </si>
  <si>
    <t>220.00</t>
  </si>
  <si>
    <t>41772397.73</t>
  </si>
  <si>
    <t>483256.75</t>
  </si>
  <si>
    <t>124951.60</t>
  </si>
  <si>
    <t>384282.13</t>
  </si>
  <si>
    <t>485834.11</t>
  </si>
  <si>
    <t>3111312.26</t>
  </si>
  <si>
    <t>157482.10</t>
  </si>
  <si>
    <t>10109537.66</t>
  </si>
  <si>
    <t>4.96</t>
  </si>
  <si>
    <t>842878.24</t>
  </si>
  <si>
    <t>3470.32</t>
  </si>
  <si>
    <t>9906730.50</t>
  </si>
  <si>
    <t>7813.53</t>
  </si>
  <si>
    <t>2716309.67</t>
  </si>
  <si>
    <t>9733324.70</t>
  </si>
  <si>
    <t>6232816.70</t>
  </si>
  <si>
    <t>12862.70</t>
  </si>
  <si>
    <t>16625.87</t>
  </si>
  <si>
    <t>5689.09</t>
  </si>
  <si>
    <t>90246.02</t>
  </si>
  <si>
    <t>1354995.70</t>
  </si>
  <si>
    <t>558045.95</t>
  </si>
  <si>
    <t>5720874.30</t>
  </si>
  <si>
    <t>106043.11</t>
  </si>
  <si>
    <t>3904.02</t>
  </si>
  <si>
    <t>2194.15</t>
  </si>
  <si>
    <t>39477.27</t>
  </si>
  <si>
    <t>645510.30</t>
  </si>
  <si>
    <t>1134.97</t>
  </si>
  <si>
    <t>138565.00</t>
  </si>
  <si>
    <t>74543.26</t>
  </si>
  <si>
    <t>1215.13</t>
  </si>
  <si>
    <t>49452.55</t>
  </si>
  <si>
    <t>405.46</t>
  </si>
  <si>
    <t>208.45</t>
  </si>
  <si>
    <t>836896.56</t>
  </si>
  <si>
    <t>2864580.47</t>
  </si>
  <si>
    <t>39689.44</t>
  </si>
  <si>
    <t>152.79</t>
  </si>
  <si>
    <t>5288.89</t>
  </si>
  <si>
    <t>4617689.33</t>
  </si>
  <si>
    <t>3750484.33</t>
  </si>
  <si>
    <t>2570257.00</t>
  </si>
  <si>
    <t>80747.65</t>
  </si>
  <si>
    <t>5072.16</t>
  </si>
  <si>
    <t>2949.37</t>
  </si>
  <si>
    <t>55356.29</t>
  </si>
  <si>
    <t>135431.41</t>
  </si>
  <si>
    <t>22897.20</t>
  </si>
  <si>
    <t>659749.00</t>
  </si>
  <si>
    <t>6604.65</t>
  </si>
  <si>
    <t>14189049.30</t>
  </si>
  <si>
    <t>5708687.40</t>
  </si>
  <si>
    <t>4306.50</t>
  </si>
  <si>
    <t>5651030.85</t>
  </si>
  <si>
    <t>12966.96</t>
  </si>
  <si>
    <t>226710.70</t>
  </si>
  <si>
    <t>1664511.78</t>
  </si>
  <si>
    <t>160631.80</t>
  </si>
  <si>
    <t>12884.60</t>
  </si>
  <si>
    <t>4119.17</t>
  </si>
  <si>
    <t>1131945.70</t>
  </si>
  <si>
    <t>1045215.90</t>
  </si>
  <si>
    <t>985171.21</t>
  </si>
  <si>
    <t>315142.45</t>
  </si>
  <si>
    <t>105372.70</t>
  </si>
  <si>
    <t>9686.68</t>
  </si>
  <si>
    <t>1028315.20</t>
  </si>
  <si>
    <t>605.68</t>
  </si>
  <si>
    <t>30644.44</t>
  </si>
  <si>
    <t>187568.77</t>
  </si>
  <si>
    <t>7651.36</t>
  </si>
  <si>
    <t>958479.50</t>
  </si>
  <si>
    <t>188738.64</t>
  </si>
  <si>
    <t>293463.30</t>
  </si>
  <si>
    <t>72482.43</t>
  </si>
  <si>
    <t>803.76</t>
  </si>
  <si>
    <t>84875.00</t>
  </si>
  <si>
    <t>2058552.88</t>
  </si>
  <si>
    <t>10732.30</t>
  </si>
  <si>
    <t>167229.45</t>
  </si>
  <si>
    <t>7088.80</t>
  </si>
  <si>
    <t>600.07</t>
  </si>
  <si>
    <t>68417.00</t>
  </si>
  <si>
    <t>252426.98</t>
  </si>
  <si>
    <t>10.00</t>
  </si>
  <si>
    <t>116908.42</t>
  </si>
  <si>
    <t>119248.38</t>
  </si>
  <si>
    <t>122758.32</t>
  </si>
  <si>
    <t>123928.30</t>
  </si>
  <si>
    <t>1649353.75</t>
  </si>
  <si>
    <t>4839227.51</t>
  </si>
  <si>
    <t>26349.00</t>
  </si>
  <si>
    <t>235127.09</t>
  </si>
  <si>
    <t>127.54</t>
  </si>
  <si>
    <t>73732.54</t>
  </si>
  <si>
    <t>84866.77</t>
  </si>
  <si>
    <t>5963822.02</t>
  </si>
  <si>
    <t>5815517.82</t>
  </si>
  <si>
    <t>5667213.62</t>
  </si>
  <si>
    <t>126268.26</t>
  </si>
  <si>
    <t>5593061.52</t>
  </si>
  <si>
    <t>13538.41</t>
  </si>
  <si>
    <t>5766605.72</t>
  </si>
  <si>
    <t>125098.33</t>
  </si>
  <si>
    <t>1135195.49</t>
  </si>
  <si>
    <t>1338168.19</t>
  </si>
  <si>
    <t>1251430.79</t>
  </si>
  <si>
    <t>198816.18</t>
  </si>
  <si>
    <t>1372.24</t>
  </si>
  <si>
    <t>248746.17</t>
  </si>
  <si>
    <t>780535.85</t>
  </si>
  <si>
    <t>48155.62</t>
  </si>
  <si>
    <t>1237.03</t>
  </si>
  <si>
    <t>585.59</t>
  </si>
  <si>
    <t>167892.60</t>
  </si>
  <si>
    <t>111.22</t>
  </si>
  <si>
    <t>446191230.52</t>
  </si>
  <si>
    <t>581515.12</t>
  </si>
  <si>
    <t>71450.70</t>
  </si>
  <si>
    <t>1132011.30</t>
  </si>
  <si>
    <t>1647199.67</t>
  </si>
  <si>
    <t>13033257.86</t>
  </si>
  <si>
    <t>958520.50</t>
  </si>
  <si>
    <t>15323.50</t>
  </si>
  <si>
    <t>6653.91</t>
  </si>
  <si>
    <t>635884.66</t>
  </si>
  <si>
    <t>871771.90</t>
  </si>
  <si>
    <t>40.71</t>
  </si>
  <si>
    <t>131.59</t>
  </si>
  <si>
    <t>212607.41</t>
  </si>
  <si>
    <t>4149285.02</t>
  </si>
  <si>
    <t>833105.32</t>
  </si>
  <si>
    <t>12690.02</t>
  </si>
  <si>
    <t>2388.33</t>
  </si>
  <si>
    <t>186401.20</t>
  </si>
  <si>
    <t>8949.98</t>
  </si>
  <si>
    <t>844879.86</t>
  </si>
  <si>
    <t>432787.50</t>
  </si>
  <si>
    <t>9136.53</t>
  </si>
  <si>
    <t>395690.71</t>
  </si>
  <si>
    <t>1669.00</t>
  </si>
  <si>
    <t>1310921.47</t>
  </si>
  <si>
    <t>785024.90</t>
  </si>
  <si>
    <t>5476.41</t>
  </si>
  <si>
    <t>12599518.36</t>
  </si>
  <si>
    <t>8129.20</t>
  </si>
  <si>
    <t>40.27</t>
  </si>
  <si>
    <t>637331.97</t>
  </si>
  <si>
    <t>871799.90</t>
  </si>
  <si>
    <t>1360.75</t>
  </si>
  <si>
    <t>71746.70</t>
  </si>
  <si>
    <t>13306.31</t>
  </si>
  <si>
    <t>86663.59</t>
  </si>
  <si>
    <t>77115.71</t>
  </si>
  <si>
    <t>335900.50</t>
  </si>
  <si>
    <t>1210.99</t>
  </si>
  <si>
    <t>77795.32</t>
  </si>
  <si>
    <t>2352.16</t>
  </si>
  <si>
    <t>1053285.01</t>
  </si>
  <si>
    <t>12853006.45</t>
  </si>
  <si>
    <t>276046.90</t>
  </si>
  <si>
    <t>4406.29</t>
  </si>
  <si>
    <t>163751.00</t>
  </si>
  <si>
    <t>135448.51</t>
  </si>
  <si>
    <t>190.99</t>
  </si>
  <si>
    <t>1096.19</t>
  </si>
  <si>
    <t>101628.35</t>
  </si>
  <si>
    <t>73.63</t>
  </si>
  <si>
    <t>5.09</t>
  </si>
  <si>
    <t>16630.37</t>
  </si>
  <si>
    <t>958578.70</t>
  </si>
  <si>
    <t>175.51</t>
  </si>
  <si>
    <t>4989.76</t>
  </si>
  <si>
    <t>75256.37</t>
  </si>
  <si>
    <t>3551583.94</t>
  </si>
  <si>
    <t>1045687.81</t>
  </si>
  <si>
    <t>77.77</t>
  </si>
  <si>
    <t>1045332.50</t>
  </si>
  <si>
    <t>1817111.94</t>
  </si>
  <si>
    <t>8253638.85</t>
  </si>
  <si>
    <t>189908.53</t>
  </si>
  <si>
    <t>1132082.90</t>
  </si>
  <si>
    <t>12643.00</t>
  </si>
  <si>
    <t>1.49</t>
  </si>
  <si>
    <t>1407178.75</t>
  </si>
  <si>
    <t>142151.74</t>
  </si>
  <si>
    <t>739.15</t>
  </si>
  <si>
    <t>12128.82</t>
  </si>
  <si>
    <t>2075.48</t>
  </si>
  <si>
    <t>13286808.95</t>
  </si>
  <si>
    <t>5492.68</t>
  </si>
  <si>
    <t>813802.75</t>
  </si>
  <si>
    <t>60394.80</t>
  </si>
  <si>
    <t>217671.50</t>
  </si>
  <si>
    <t>220453.15</t>
  </si>
  <si>
    <t>13415.60</t>
  </si>
  <si>
    <t>372886.85</t>
  </si>
  <si>
    <t>10807.99</t>
  </si>
  <si>
    <t>757030.12</t>
  </si>
  <si>
    <t>168399.33</t>
  </si>
  <si>
    <t>4062539.42</t>
  </si>
  <si>
    <t>28647.05</t>
  </si>
  <si>
    <t>83908.21</t>
  </si>
  <si>
    <t>27097.00</t>
  </si>
  <si>
    <t>13419.00</t>
  </si>
  <si>
    <t>86947.90</t>
  </si>
  <si>
    <t>167229.68</t>
  </si>
  <si>
    <t>16925.14</t>
  </si>
  <si>
    <t>4915485.03</t>
  </si>
  <si>
    <t>991.76</t>
  </si>
  <si>
    <t>4108.59</t>
  </si>
  <si>
    <t>269037.55</t>
  </si>
  <si>
    <t>343140.62</t>
  </si>
  <si>
    <t>3403603.53</t>
  </si>
  <si>
    <t>1218833.10</t>
  </si>
  <si>
    <t>308769.37</t>
  </si>
  <si>
    <t>1624299.76</t>
  </si>
  <si>
    <t>1132111.60</t>
  </si>
  <si>
    <t>56298.65</t>
  </si>
  <si>
    <t>23308.41</t>
  </si>
  <si>
    <t>4552.73</t>
  </si>
  <si>
    <t>1305617.60</t>
  </si>
  <si>
    <t>173693.50</t>
  </si>
  <si>
    <t>67723.30</t>
  </si>
  <si>
    <t>1218897.40</t>
  </si>
  <si>
    <t>5506575.49</t>
  </si>
  <si>
    <t>168229.68</t>
  </si>
  <si>
    <t>67785.79</t>
  </si>
  <si>
    <t>5070.17</t>
  </si>
  <si>
    <t>3640895.97</t>
  </si>
  <si>
    <t>113087.31</t>
  </si>
  <si>
    <t>165682.88</t>
  </si>
  <si>
    <t>12916061.95</t>
  </si>
  <si>
    <t>58517.52</t>
  </si>
  <si>
    <t>5350.70</t>
  </si>
  <si>
    <t>4070.17</t>
  </si>
  <si>
    <t>5303743.70</t>
  </si>
  <si>
    <t>153107.86</t>
  </si>
  <si>
    <t>202497.47</t>
  </si>
  <si>
    <t>4705.44</t>
  </si>
  <si>
    <t>69277.04</t>
  </si>
  <si>
    <t>652398.03</t>
  </si>
  <si>
    <t>86966.90</t>
  </si>
  <si>
    <t>12650220.42</t>
  </si>
  <si>
    <t>11.21</t>
  </si>
  <si>
    <t>2583482.90</t>
  </si>
  <si>
    <t>55.25</t>
  </si>
  <si>
    <t>1912.23</t>
  </si>
  <si>
    <t>48021.26</t>
  </si>
  <si>
    <t>2979.31</t>
  </si>
  <si>
    <t>804602.05</t>
  </si>
  <si>
    <t>1294.19</t>
  </si>
  <si>
    <t>689.19</t>
  </si>
  <si>
    <t>614456.21</t>
  </si>
  <si>
    <t>660.29</t>
  </si>
  <si>
    <t>511756.81</t>
  </si>
  <si>
    <t>46851.27</t>
  </si>
  <si>
    <t>86825.52</t>
  </si>
  <si>
    <t>756.00</t>
  </si>
  <si>
    <t>12683.32</t>
  </si>
  <si>
    <t>61469.58</t>
  </si>
  <si>
    <t>399.60</t>
  </si>
  <si>
    <t>1140047.61</t>
  </si>
  <si>
    <t>1226806.41</t>
  </si>
  <si>
    <t>1140079.71</t>
  </si>
  <si>
    <t>1086911.71</t>
  </si>
  <si>
    <t>1012783.11</t>
  </si>
  <si>
    <t>61974.14</t>
  </si>
  <si>
    <t>959615.11</t>
  </si>
  <si>
    <t>170689.41</t>
  </si>
  <si>
    <t>70532.38</t>
  </si>
  <si>
    <t>7069.98</t>
  </si>
  <si>
    <t>20195.50</t>
  </si>
  <si>
    <t>395722.81</t>
  </si>
  <si>
    <t>308541.03</t>
  </si>
  <si>
    <t>690497.48</t>
  </si>
  <si>
    <t>245.70</t>
  </si>
  <si>
    <t>12279574.42</t>
  </si>
  <si>
    <t>153809.67</t>
  </si>
  <si>
    <t>669559.65</t>
  </si>
  <si>
    <t>1132168.20</t>
  </si>
  <si>
    <t>1277976.31</t>
  </si>
  <si>
    <t>23461.52</t>
  </si>
  <si>
    <t>78957.78</t>
  </si>
  <si>
    <t>395303.73</t>
  </si>
  <si>
    <t>384080.24</t>
  </si>
  <si>
    <t>12625.33</t>
  </si>
  <si>
    <t>532302.77</t>
  </si>
  <si>
    <t>295028.85</t>
  </si>
  <si>
    <t>11908892.92</t>
  </si>
  <si>
    <t>6306953.60</t>
  </si>
  <si>
    <t>3120.48</t>
  </si>
  <si>
    <t>3581.07</t>
  </si>
  <si>
    <t>92718.55</t>
  </si>
  <si>
    <t>33647.05</t>
  </si>
  <si>
    <t>6379.71</t>
  </si>
  <si>
    <t>11643002.60</t>
  </si>
  <si>
    <t>178641.07</t>
  </si>
  <si>
    <t>8414.58</t>
  </si>
  <si>
    <t>11272296.10</t>
  </si>
  <si>
    <t>16961.59</t>
  </si>
  <si>
    <t>25508.74</t>
  </si>
  <si>
    <t>2804201.00</t>
  </si>
  <si>
    <t>285061.86</t>
  </si>
  <si>
    <t>94148.10</t>
  </si>
  <si>
    <t>39493.77</t>
  </si>
  <si>
    <t>835.10</t>
  </si>
  <si>
    <t>234905.10</t>
  </si>
  <si>
    <t>1244234.22</t>
  </si>
  <si>
    <t>484.25</t>
  </si>
  <si>
    <t>2832.26</t>
  </si>
  <si>
    <t>84609.17</t>
  </si>
  <si>
    <t>14515.50</t>
  </si>
  <si>
    <t>161125.90</t>
  </si>
  <si>
    <t>1636415.66</t>
  </si>
  <si>
    <t>24182.21</t>
  </si>
  <si>
    <t>1355726.10</t>
  </si>
  <si>
    <t>63560.89</t>
  </si>
  <si>
    <t>55255.34</t>
  </si>
  <si>
    <t>88272.76</t>
  </si>
  <si>
    <t>13206.25</t>
  </si>
  <si>
    <t>2274100.00</t>
  </si>
  <si>
    <t>275576.10</t>
  </si>
  <si>
    <t>244822.91</t>
  </si>
  <si>
    <t>3555646.02</t>
  </si>
  <si>
    <t>956810.55</t>
  </si>
  <si>
    <t>804703.89</t>
  </si>
  <si>
    <t>67593.71</t>
  </si>
  <si>
    <t>101415.22</t>
  </si>
  <si>
    <t>11083.78</t>
  </si>
  <si>
    <t>10185.18</t>
  </si>
  <si>
    <t>188738.91</t>
  </si>
  <si>
    <t>1876.93</t>
  </si>
  <si>
    <t>461020590.52</t>
  </si>
  <si>
    <t>21382.85</t>
  </si>
  <si>
    <t>37169.04</t>
  </si>
  <si>
    <t>7813.13</t>
  </si>
  <si>
    <t>3469697.20</t>
  </si>
  <si>
    <t>2938821.09</t>
  </si>
  <si>
    <t>16323625.47</t>
  </si>
  <si>
    <t>600968.97</t>
  </si>
  <si>
    <t>2837404.86</t>
  </si>
  <si>
    <t>64451.72</t>
  </si>
  <si>
    <t>4634.28</t>
  </si>
  <si>
    <t>600101.96</t>
  </si>
  <si>
    <t>34858.00</t>
  </si>
  <si>
    <t>2194.08</t>
  </si>
  <si>
    <t>168399.57</t>
  </si>
  <si>
    <t>96477.11</t>
  </si>
  <si>
    <t>86485.50</t>
  </si>
  <si>
    <t>2735986.90</t>
  </si>
  <si>
    <t>86631.40</t>
  </si>
  <si>
    <t>4122.31</t>
  </si>
  <si>
    <t>111.62</t>
  </si>
  <si>
    <t>958704.20</t>
  </si>
  <si>
    <t>80544.01</t>
  </si>
  <si>
    <t>115776.47</t>
  </si>
  <si>
    <t>2372.24</t>
  </si>
  <si>
    <t>32655.40</t>
  </si>
  <si>
    <t>70897.60</t>
  </si>
  <si>
    <t>71897.60</t>
  </si>
  <si>
    <t>144923.23</t>
  </si>
  <si>
    <t>75897.60</t>
  </si>
  <si>
    <t>74897.60</t>
  </si>
  <si>
    <t>85897.60</t>
  </si>
  <si>
    <t>82897.60</t>
  </si>
  <si>
    <t>90897.60</t>
  </si>
  <si>
    <t>947.84</t>
  </si>
  <si>
    <t>1045479.40</t>
  </si>
  <si>
    <t>154370.01</t>
  </si>
  <si>
    <t>1224792.34</t>
  </si>
  <si>
    <t>947549.82</t>
  </si>
  <si>
    <t>73556.60</t>
  </si>
  <si>
    <t>19377.29</t>
  </si>
  <si>
    <t>19599.89</t>
  </si>
  <si>
    <t>506.34</t>
  </si>
  <si>
    <t>67631.81</t>
  </si>
  <si>
    <t>17023.55</t>
  </si>
  <si>
    <t>975218.51</t>
  </si>
  <si>
    <t>1028432.34</t>
  </si>
  <si>
    <t>91082.18</t>
  </si>
  <si>
    <t>106427.43</t>
  </si>
  <si>
    <t>1081650.23</t>
  </si>
  <si>
    <t>57652.79</t>
  </si>
  <si>
    <t>1218674.61</t>
  </si>
  <si>
    <t>906447.11</t>
  </si>
  <si>
    <t>403243.03</t>
  </si>
  <si>
    <t>959664.24</t>
  </si>
  <si>
    <t>5872.00</t>
  </si>
  <si>
    <t>1831706.96</t>
  </si>
  <si>
    <t>1132248.10</t>
  </si>
  <si>
    <t>2728005.84</t>
  </si>
  <si>
    <t>1134868.26</t>
  </si>
  <si>
    <t>2581143.87</t>
  </si>
  <si>
    <t>203120.53</t>
  </si>
  <si>
    <t>2479714.31</t>
  </si>
  <si>
    <t>11309.14</t>
  </si>
  <si>
    <t>53.31</t>
  </si>
  <si>
    <t>189963.77</t>
  </si>
  <si>
    <t>412786.13</t>
  </si>
  <si>
    <t>1046445.54</t>
  </si>
  <si>
    <t>4149286.12</t>
  </si>
  <si>
    <t>8117.23</t>
  </si>
  <si>
    <t>35738397.73</t>
  </si>
  <si>
    <t>199.57</t>
  </si>
  <si>
    <t>20983.38</t>
  </si>
  <si>
    <t>176885.41</t>
  </si>
  <si>
    <t>1120641.84</t>
  </si>
  <si>
    <t>3903573.70</t>
  </si>
  <si>
    <t>50963.10</t>
  </si>
  <si>
    <t>77998.01</t>
  </si>
  <si>
    <t>157325.07</t>
  </si>
  <si>
    <t>12335061.79</t>
  </si>
  <si>
    <t>43156217.73</t>
  </si>
  <si>
    <t>29416294.27</t>
  </si>
  <si>
    <t>28525763.47</t>
  </si>
  <si>
    <t>70565.07</t>
  </si>
  <si>
    <t>61017.51</t>
  </si>
  <si>
    <t>45381797.73</t>
  </si>
  <si>
    <t>325094.19</t>
  </si>
  <si>
    <t>27635260.27</t>
  </si>
  <si>
    <t>2129913.83</t>
  </si>
  <si>
    <t>135531.91</t>
  </si>
  <si>
    <t>913457.03</t>
  </si>
  <si>
    <t>5887.21</t>
  </si>
  <si>
    <t>26744772.67</t>
  </si>
  <si>
    <t>1290402.93</t>
  </si>
  <si>
    <t>127652.79</t>
  </si>
  <si>
    <t>336790.49</t>
  </si>
  <si>
    <t>6589.24</t>
  </si>
  <si>
    <t>15821926.70</t>
  </si>
  <si>
    <t>263507.28</t>
  </si>
  <si>
    <t>22292214.67</t>
  </si>
  <si>
    <t>430.53</t>
  </si>
  <si>
    <t>21401683.87</t>
  </si>
  <si>
    <t>924927.60</t>
  </si>
  <si>
    <t>91384.35</t>
  </si>
  <si>
    <t>47607269.73</t>
  </si>
  <si>
    <t>65181.01</t>
  </si>
  <si>
    <t>1305820.10</t>
  </si>
  <si>
    <t>5476.21</t>
  </si>
  <si>
    <t>189908.78</t>
  </si>
  <si>
    <t>601799.60</t>
  </si>
  <si>
    <t>4563.75</t>
  </si>
  <si>
    <t>13736014.30</t>
  </si>
  <si>
    <t>312073.02</t>
  </si>
  <si>
    <t>72213.25</t>
  </si>
  <si>
    <t>92160.62</t>
  </si>
  <si>
    <t>3338247.99</t>
  </si>
  <si>
    <t>5851.15</t>
  </si>
  <si>
    <t>15080067.70</t>
  </si>
  <si>
    <t>3903.82</t>
  </si>
  <si>
    <t>5872.55</t>
  </si>
  <si>
    <t>3284225.60</t>
  </si>
  <si>
    <t>5326522.23</t>
  </si>
  <si>
    <t>3506857.10</t>
  </si>
  <si>
    <t>20602424.37</t>
  </si>
  <si>
    <t>12557.61</t>
  </si>
  <si>
    <t>455802.19</t>
  </si>
  <si>
    <t>7089.21</t>
  </si>
  <si>
    <t>176752.68</t>
  </si>
  <si>
    <t>35168.98</t>
  </si>
  <si>
    <t>3581067.60</t>
  </si>
  <si>
    <t>31585.28</t>
  </si>
  <si>
    <t>49832855.73</t>
  </si>
  <si>
    <t>0.22</t>
  </si>
  <si>
    <t>8968.68</t>
  </si>
  <si>
    <t>3254.48</t>
  </si>
  <si>
    <t>1174.92</t>
  </si>
  <si>
    <t>1671553.89</t>
  </si>
  <si>
    <t>802098.90</t>
  </si>
  <si>
    <t>3580.95</t>
  </si>
  <si>
    <t>1378956.97</t>
  </si>
  <si>
    <t>83241.39</t>
  </si>
  <si>
    <t>1392601.60</t>
  </si>
  <si>
    <t>7772.02</t>
  </si>
  <si>
    <t>4477.80</t>
  </si>
  <si>
    <t>4.35</t>
  </si>
  <si>
    <t>2701.10</t>
  </si>
  <si>
    <t>1479383.20</t>
  </si>
  <si>
    <t>93446.60</t>
  </si>
  <si>
    <t>514638.16</t>
  </si>
  <si>
    <t>17850.48</t>
  </si>
  <si>
    <t>8691672.97</t>
  </si>
  <si>
    <t>1169882.62</t>
  </si>
  <si>
    <t>6215503.39</t>
  </si>
  <si>
    <t>52058498.73</t>
  </si>
  <si>
    <t>20511150.67</t>
  </si>
  <si>
    <t>9.47</t>
  </si>
  <si>
    <t>87844.90</t>
  </si>
  <si>
    <t>1974.20</t>
  </si>
  <si>
    <t>16058046.67</t>
  </si>
  <si>
    <t>188739.30</t>
  </si>
  <si>
    <t>187570.01</t>
  </si>
  <si>
    <t>185231.43</t>
  </si>
  <si>
    <t>182892.85</t>
  </si>
  <si>
    <t>4062530.92</t>
  </si>
  <si>
    <t>4149306.02</t>
  </si>
  <si>
    <t>1188.50</t>
  </si>
  <si>
    <t>6589.53</t>
  </si>
  <si>
    <t>11604990.67</t>
  </si>
  <si>
    <t>25989.83</t>
  </si>
  <si>
    <t>79007.98</t>
  </si>
  <si>
    <t>176292.66</t>
  </si>
  <si>
    <t>6220185.10</t>
  </si>
  <si>
    <t>7151688.67</t>
  </si>
  <si>
    <t>348486.09</t>
  </si>
  <si>
    <t>4236081.12</t>
  </si>
  <si>
    <t>67532.25</t>
  </si>
  <si>
    <t>25676351.51</t>
  </si>
  <si>
    <t>1121.53</t>
  </si>
  <si>
    <t>4054.43</t>
  </si>
  <si>
    <t>872241.01</t>
  </si>
  <si>
    <t>3161279.13</t>
  </si>
  <si>
    <t>2755549.71</t>
  </si>
  <si>
    <t>2698386.67</t>
  </si>
  <si>
    <t>214519.94</t>
  </si>
  <si>
    <t>357466.81</t>
  </si>
  <si>
    <t>2143724.63</t>
  </si>
  <si>
    <t>255981.41</t>
  </si>
  <si>
    <t>2245210.03</t>
  </si>
  <si>
    <t>7150092.67</t>
  </si>
  <si>
    <t>3161495.06</t>
  </si>
  <si>
    <t>161644.40</t>
  </si>
  <si>
    <t>2077.13</t>
  </si>
  <si>
    <t>395891.41</t>
  </si>
  <si>
    <t>108168.11</t>
  </si>
  <si>
    <t>3262982.00</t>
  </si>
  <si>
    <t>91842.08</t>
  </si>
  <si>
    <t>3325.29</t>
  </si>
  <si>
    <t>3706382.00</t>
  </si>
  <si>
    <t>122415049.41</t>
  </si>
  <si>
    <t>11601810.67</t>
  </si>
  <si>
    <t>85280.87</t>
  </si>
  <si>
    <t>16054572.67</t>
  </si>
  <si>
    <t>20507400.67</t>
  </si>
  <si>
    <t>1082.53</t>
  </si>
  <si>
    <t>87442.70</t>
  </si>
  <si>
    <t>24960198.67</t>
  </si>
  <si>
    <t>120409.41</t>
  </si>
  <si>
    <t>25850729.47</t>
  </si>
  <si>
    <t>114210.42</t>
  </si>
  <si>
    <t>26741262.67</t>
  </si>
  <si>
    <t>719647.90</t>
  </si>
  <si>
    <t>4470.44</t>
  </si>
  <si>
    <t>200379.55</t>
  </si>
  <si>
    <t>134456.97</t>
  </si>
  <si>
    <t>1005265.08</t>
  </si>
  <si>
    <t>70761.03</t>
  </si>
  <si>
    <t>2652.20</t>
  </si>
  <si>
    <t>7347.64</t>
  </si>
  <si>
    <t>9611.07</t>
  </si>
  <si>
    <t>472403.65</t>
  </si>
  <si>
    <t>1170400.73</t>
  </si>
  <si>
    <t>1068934.84</t>
  </si>
  <si>
    <t>967469.56</t>
  </si>
  <si>
    <t>866003.54</t>
  </si>
  <si>
    <t>582827.55</t>
  </si>
  <si>
    <t>78908.21</t>
  </si>
  <si>
    <t>172280.19</t>
  </si>
  <si>
    <t>76908.21</t>
  </si>
  <si>
    <t>225968.01</t>
  </si>
  <si>
    <t>27631788.67</t>
  </si>
  <si>
    <t>174682.47</t>
  </si>
  <si>
    <t>81192.04</t>
  </si>
  <si>
    <t>169399.57</t>
  </si>
  <si>
    <t>26740974.67</t>
  </si>
  <si>
    <t>8562809.30</t>
  </si>
  <si>
    <t>186463.49</t>
  </si>
  <si>
    <t>170569.07</t>
  </si>
  <si>
    <t>104596.88</t>
  </si>
  <si>
    <t>125698.08</t>
  </si>
  <si>
    <t>39424.89</t>
  </si>
  <si>
    <t>151.72</t>
  </si>
  <si>
    <t>413216.91</t>
  </si>
  <si>
    <t>147196.33</t>
  </si>
  <si>
    <t>856437.16</t>
  </si>
  <si>
    <t>59113.86</t>
  </si>
  <si>
    <t>16397778.57</t>
  </si>
  <si>
    <t>126692.72</t>
  </si>
  <si>
    <t>16484588.57</t>
  </si>
  <si>
    <t>193322.10</t>
  </si>
  <si>
    <t>16558834.17</t>
  </si>
  <si>
    <t>793854.80</t>
  </si>
  <si>
    <t>27631545.07</t>
  </si>
  <si>
    <t>1566161.60</t>
  </si>
  <si>
    <t>23175255.07</t>
  </si>
  <si>
    <t>171569.07</t>
  </si>
  <si>
    <t>60592.66</t>
  </si>
  <si>
    <t>77372.08</t>
  </si>
  <si>
    <t>93984.43</t>
  </si>
  <si>
    <t>172569.07</t>
  </si>
  <si>
    <t>288253.54</t>
  </si>
  <si>
    <t>1479.58</t>
  </si>
  <si>
    <t>125499.57</t>
  </si>
  <si>
    <t>22284037.87</t>
  </si>
  <si>
    <t>23174933.47</t>
  </si>
  <si>
    <t>472.18</t>
  </si>
  <si>
    <t>24065829.07</t>
  </si>
  <si>
    <t>1170.99</t>
  </si>
  <si>
    <t>24956724.67</t>
  </si>
  <si>
    <t>173569.07</t>
  </si>
  <si>
    <t>25847532.67</t>
  </si>
  <si>
    <t>26738307.07</t>
  </si>
  <si>
    <t>121672907.41</t>
  </si>
  <si>
    <t>280613.28</t>
  </si>
  <si>
    <t>3.17</t>
  </si>
  <si>
    <t>764537.52</t>
  </si>
  <si>
    <t>2751.23</t>
  </si>
  <si>
    <t>942349.80</t>
  </si>
  <si>
    <t>120930585.41</t>
  </si>
  <si>
    <t>2120889.97</t>
  </si>
  <si>
    <t>3920.77</t>
  </si>
  <si>
    <t>120188258.41</t>
  </si>
  <si>
    <t>720122.48</t>
  </si>
  <si>
    <t>86.81</t>
  </si>
  <si>
    <t>1479335.50</t>
  </si>
  <si>
    <t>6294381.80</t>
  </si>
  <si>
    <t>3280.30</t>
  </si>
  <si>
    <t>6967.25</t>
  </si>
  <si>
    <t>1392507.70</t>
  </si>
  <si>
    <t>176967.38</t>
  </si>
  <si>
    <t>89218.78</t>
  </si>
  <si>
    <t>27629093.47</t>
  </si>
  <si>
    <t>17649.90</t>
  </si>
  <si>
    <t>4077445.00</t>
  </si>
  <si>
    <t>1712519.30</t>
  </si>
  <si>
    <t>237891.24</t>
  </si>
  <si>
    <t>26737791.07</t>
  </si>
  <si>
    <t>133594.52</t>
  </si>
  <si>
    <t>25846443.07</t>
  </si>
  <si>
    <t>21389643.07</t>
  </si>
  <si>
    <t>20498263.87</t>
  </si>
  <si>
    <t>12704965.59</t>
  </si>
  <si>
    <t>2475.39</t>
  </si>
  <si>
    <t>440163.30</t>
  </si>
  <si>
    <t>4448696.00</t>
  </si>
  <si>
    <t>282154.72</t>
  </si>
  <si>
    <t>1479356.70</t>
  </si>
  <si>
    <t>150.02</t>
  </si>
  <si>
    <t>331227.09</t>
  </si>
  <si>
    <t>50771682.68</t>
  </si>
  <si>
    <t>5055719.50</t>
  </si>
  <si>
    <t>2938722.87</t>
  </si>
  <si>
    <t>2567239.37</t>
  </si>
  <si>
    <t>40506.20</t>
  </si>
  <si>
    <t>25939.94</t>
  </si>
  <si>
    <t>91122.73</t>
  </si>
  <si>
    <t>77236.29</t>
  </si>
  <si>
    <t>791860.33</t>
  </si>
  <si>
    <t>2195755.87</t>
  </si>
  <si>
    <t>164409.02</t>
  </si>
  <si>
    <t>3193178.13</t>
  </si>
  <si>
    <t>2047162.27</t>
  </si>
  <si>
    <t>822513.13</t>
  </si>
  <si>
    <t>1972860.87</t>
  </si>
  <si>
    <t>4020.68</t>
  </si>
  <si>
    <t>5199.52</t>
  </si>
  <si>
    <t>1601353.87</t>
  </si>
  <si>
    <t>1229848.87</t>
  </si>
  <si>
    <t>858343.87</t>
  </si>
  <si>
    <t>486835.87</t>
  </si>
  <si>
    <t>115335.87</t>
  </si>
  <si>
    <t>174738.59</t>
  </si>
  <si>
    <t>3655280.70</t>
  </si>
  <si>
    <t>12791791.49</t>
  </si>
  <si>
    <t>1166.27</t>
  </si>
  <si>
    <t>48066.87</t>
  </si>
  <si>
    <t>19606897.87</t>
  </si>
  <si>
    <t>2018624.29</t>
  </si>
  <si>
    <t>4298.20</t>
  </si>
  <si>
    <t>13230.40</t>
  </si>
  <si>
    <t>16645664.17</t>
  </si>
  <si>
    <t>16732514.77</t>
  </si>
  <si>
    <t>5782637.03</t>
  </si>
  <si>
    <t>1286192.61</t>
  </si>
  <si>
    <t>1390.54</t>
  </si>
  <si>
    <t>388.71</t>
  </si>
  <si>
    <t>2688224.02</t>
  </si>
  <si>
    <t>369850.33</t>
  </si>
  <si>
    <t>2420.19</t>
  </si>
  <si>
    <t>68010.30</t>
  </si>
  <si>
    <t>24063037.87</t>
  </si>
  <si>
    <t>119445931.41</t>
  </si>
  <si>
    <t>23171449.87</t>
  </si>
  <si>
    <t>429623.20</t>
  </si>
  <si>
    <t>118703192.41</t>
  </si>
  <si>
    <t>175738.59</t>
  </si>
  <si>
    <t>1026410.54</t>
  </si>
  <si>
    <t>4326.06</t>
  </si>
  <si>
    <t>9026.26</t>
  </si>
  <si>
    <t>1271661.34</t>
  </si>
  <si>
    <t>10185.19</t>
  </si>
  <si>
    <t>1294582.64</t>
  </si>
  <si>
    <t>2390941.82</t>
  </si>
  <si>
    <t>200.39</t>
  </si>
  <si>
    <t>1166.71</t>
  </si>
  <si>
    <t>63565.59</t>
  </si>
  <si>
    <t>70464.90</t>
  </si>
  <si>
    <t>1030111.16</t>
  </si>
  <si>
    <t>5544391.46</t>
  </si>
  <si>
    <t>90150.38</t>
  </si>
  <si>
    <t>856400.16</t>
  </si>
  <si>
    <t>3315952.46</t>
  </si>
  <si>
    <t>3656.11</t>
  </si>
  <si>
    <t>23.99</t>
  </si>
  <si>
    <t>1420.19</t>
  </si>
  <si>
    <t>77962.21</t>
  </si>
  <si>
    <t>355352.90</t>
  </si>
  <si>
    <t>1653086.50</t>
  </si>
  <si>
    <t>117960489.41</t>
  </si>
  <si>
    <t>3133580.70</t>
  </si>
  <si>
    <t>147451.40</t>
  </si>
  <si>
    <t>135626.47</t>
  </si>
  <si>
    <t>3027824.68</t>
  </si>
  <si>
    <t>607453.57</t>
  </si>
  <si>
    <t>6240615.71</t>
  </si>
  <si>
    <t>504462.06</t>
  </si>
  <si>
    <t>22279863.07</t>
  </si>
  <si>
    <t>24062561.47</t>
  </si>
  <si>
    <t>268485.70</t>
  </si>
  <si>
    <t>6207522.20</t>
  </si>
  <si>
    <t>25845259.87</t>
  </si>
  <si>
    <t>5893174.11</t>
  </si>
  <si>
    <t>7802.03</t>
  </si>
  <si>
    <t>602792.57</t>
  </si>
  <si>
    <t>548978.87</t>
  </si>
  <si>
    <t>9723.78</t>
  </si>
  <si>
    <t>256164.13</t>
  </si>
  <si>
    <t>8986.04</t>
  </si>
  <si>
    <t>469695400.52</t>
  </si>
  <si>
    <t>4149333.22</t>
  </si>
  <si>
    <t>229428.15</t>
  </si>
  <si>
    <t>400419.27</t>
  </si>
  <si>
    <t>3729576.70</t>
  </si>
  <si>
    <t>166943.61</t>
  </si>
  <si>
    <t>221798.83</t>
  </si>
  <si>
    <t>96391.07</t>
  </si>
  <si>
    <t>125775.57</t>
  </si>
  <si>
    <t>10153.01</t>
  </si>
  <si>
    <t>8630330.30</t>
  </si>
  <si>
    <t>216083.00</t>
  </si>
  <si>
    <t>7390.09</t>
  </si>
  <si>
    <t>13237.94</t>
  </si>
  <si>
    <t>4570695.06</t>
  </si>
  <si>
    <t>1479353.50</t>
  </si>
  <si>
    <t>152209.01</t>
  </si>
  <si>
    <t>58063.93</t>
  </si>
  <si>
    <t>3702293.06</t>
  </si>
  <si>
    <t>4717917.15</t>
  </si>
  <si>
    <t>20315.74</t>
  </si>
  <si>
    <t>2490663.15</t>
  </si>
  <si>
    <t>1169620.82</t>
  </si>
  <si>
    <t>1320995.00</t>
  </si>
  <si>
    <t>6294384.50</t>
  </si>
  <si>
    <t>2165082.04</t>
  </si>
  <si>
    <t>780.49</t>
  </si>
  <si>
    <t>1293.69</t>
  </si>
  <si>
    <t>373752.89</t>
  </si>
  <si>
    <t>92972.58</t>
  </si>
  <si>
    <t>502002.15</t>
  </si>
  <si>
    <t>295107.47</t>
  </si>
  <si>
    <t>486538.87</t>
  </si>
  <si>
    <t>13291026.35</t>
  </si>
  <si>
    <t>1322.09</t>
  </si>
  <si>
    <t>61.56</t>
  </si>
  <si>
    <t>12026.26</t>
  </si>
  <si>
    <t>35613.02</t>
  </si>
  <si>
    <t>145772.60</t>
  </si>
  <si>
    <t>404.90</t>
  </si>
  <si>
    <t>296782.44</t>
  </si>
  <si>
    <t>206382.28</t>
  </si>
  <si>
    <t>5875.82</t>
  </si>
  <si>
    <t>27627951.07</t>
  </si>
  <si>
    <t>1060698.16</t>
  </si>
  <si>
    <t>6849.16</t>
  </si>
  <si>
    <t>1044221.25</t>
  </si>
  <si>
    <t>3847.59</t>
  </si>
  <si>
    <t>65415.63</t>
  </si>
  <si>
    <t>7097.53</t>
  </si>
  <si>
    <t>6220111.10</t>
  </si>
  <si>
    <t>383391.10</t>
  </si>
  <si>
    <t>1798.01</t>
  </si>
  <si>
    <t>166986.48</t>
  </si>
  <si>
    <t>459571.50</t>
  </si>
  <si>
    <t>8359.51</t>
  </si>
  <si>
    <t>4196385.26</t>
  </si>
  <si>
    <t>84273.27</t>
  </si>
  <si>
    <t>1748238.15</t>
  </si>
  <si>
    <t>6319121.67</t>
  </si>
  <si>
    <t>2731.06</t>
  </si>
  <si>
    <t>3419729.90</t>
  </si>
  <si>
    <t>42558.92</t>
  </si>
  <si>
    <t>793833.80</t>
  </si>
  <si>
    <t>404.86</t>
  </si>
  <si>
    <t>83438.90</t>
  </si>
  <si>
    <t>100105.60</t>
  </si>
  <si>
    <t>15451123.70</t>
  </si>
  <si>
    <t>254224.68</t>
  </si>
  <si>
    <t>1248.14</t>
  </si>
  <si>
    <t>701515.76</t>
  </si>
  <si>
    <t>2491.61</t>
  </si>
  <si>
    <t>719584.50</t>
  </si>
  <si>
    <t>1326099.45</t>
  </si>
  <si>
    <t>5877.42</t>
  </si>
  <si>
    <t>2660.27</t>
  </si>
  <si>
    <t>600482.74</t>
  </si>
  <si>
    <t>134084.85</t>
  </si>
  <si>
    <t>258.50</t>
  </si>
  <si>
    <t>13937.60</t>
  </si>
  <si>
    <t>341057.08</t>
  </si>
  <si>
    <t>92138.90</t>
  </si>
  <si>
    <t>6850.40</t>
  </si>
  <si>
    <t>93645.90</t>
  </si>
  <si>
    <t>208335.65</t>
  </si>
  <si>
    <t>532712.29</t>
  </si>
  <si>
    <t>345615.60</t>
  </si>
  <si>
    <t>1070.85</t>
  </si>
  <si>
    <t>520795.69</t>
  </si>
  <si>
    <t>3208.64</t>
  </si>
  <si>
    <t>1427666.98</t>
  </si>
  <si>
    <t>131474.92</t>
  </si>
  <si>
    <t>6960002.31</t>
  </si>
  <si>
    <t>4068.28</t>
  </si>
  <si>
    <t>176907.93</t>
  </si>
  <si>
    <t>44568.46</t>
  </si>
  <si>
    <t>175907.93</t>
  </si>
  <si>
    <t>91284.24</t>
  </si>
  <si>
    <t>29006.53</t>
  </si>
  <si>
    <t>1317.91</t>
  </si>
  <si>
    <t>266830.88</t>
  </si>
  <si>
    <t>880184.15</t>
  </si>
  <si>
    <t>5064.52</t>
  </si>
  <si>
    <t>866157.13</t>
  </si>
  <si>
    <t>1067462.49</t>
  </si>
  <si>
    <t>1154291.09</t>
  </si>
  <si>
    <t>1207553.66</t>
  </si>
  <si>
    <t>1133328.56</t>
  </si>
  <si>
    <t>1046531.96</t>
  </si>
  <si>
    <t>64528.69</t>
  </si>
  <si>
    <t>71932.39</t>
  </si>
  <si>
    <t>7583796.23</t>
  </si>
  <si>
    <t>50922.93</t>
  </si>
  <si>
    <t>4488.74</t>
  </si>
  <si>
    <t>23330.57</t>
  </si>
  <si>
    <t>473335.17</t>
  </si>
  <si>
    <t>21178.26</t>
  </si>
  <si>
    <t>18.96</t>
  </si>
  <si>
    <t>23247.70</t>
  </si>
  <si>
    <t>126146.77</t>
  </si>
  <si>
    <t>221022.43</t>
  </si>
  <si>
    <t>1487320.44</t>
  </si>
  <si>
    <t>1392520.90</t>
  </si>
  <si>
    <t>32501.60</t>
  </si>
  <si>
    <t>1015528.93</t>
  </si>
  <si>
    <t>400517.78</t>
  </si>
  <si>
    <t>5172.72</t>
  </si>
  <si>
    <t>1304.71</t>
  </si>
  <si>
    <t>6133273.20</t>
  </si>
  <si>
    <t>729474.64</t>
  </si>
  <si>
    <t>174907.93</t>
  </si>
  <si>
    <t>682698.56</t>
  </si>
  <si>
    <t>173738.39</t>
  </si>
  <si>
    <t>28518549.07</t>
  </si>
  <si>
    <t>857635.87</t>
  </si>
  <si>
    <t>27627970.27</t>
  </si>
  <si>
    <t>282584.95</t>
  </si>
  <si>
    <t>592669.93</t>
  </si>
  <si>
    <t>35149.03</t>
  </si>
  <si>
    <t>299010.01</t>
  </si>
  <si>
    <t>23918.70</t>
  </si>
  <si>
    <t>49312.40</t>
  </si>
  <si>
    <t>172568.88</t>
  </si>
  <si>
    <t>99709.12</t>
  </si>
  <si>
    <t>448454.30</t>
  </si>
  <si>
    <t>6244897.47</t>
  </si>
  <si>
    <t>477122740.52</t>
  </si>
  <si>
    <t>25846807.87</t>
  </si>
  <si>
    <t>3569765.50</t>
  </si>
  <si>
    <t>165788.68</t>
  </si>
  <si>
    <t>1840.65</t>
  </si>
  <si>
    <t>1276986.39</t>
  </si>
  <si>
    <t>848.28</t>
  </si>
  <si>
    <t>1350504.57</t>
  </si>
  <si>
    <t>171399.44</t>
  </si>
  <si>
    <t>170399.44</t>
  </si>
  <si>
    <t>1045808.01</t>
  </si>
  <si>
    <t>2374846.86</t>
  </si>
  <si>
    <t>1387.39</t>
  </si>
  <si>
    <t>3538875.26</t>
  </si>
  <si>
    <t>1633072.86</t>
  </si>
  <si>
    <t>891293.86</t>
  </si>
  <si>
    <t>3316341.56</t>
  </si>
  <si>
    <t>24956347.87</t>
  </si>
  <si>
    <t>24065871.07</t>
  </si>
  <si>
    <t>1355108.68</t>
  </si>
  <si>
    <t>22284903.07</t>
  </si>
  <si>
    <t>315218.05</t>
  </si>
  <si>
    <t>137988.15</t>
  </si>
  <si>
    <t>17831793.07</t>
  </si>
  <si>
    <t>537232.19</t>
  </si>
  <si>
    <t>16050541.87</t>
  </si>
  <si>
    <t>8284.28</t>
  </si>
  <si>
    <t>11596465.87</t>
  </si>
  <si>
    <t>7142881.87</t>
  </si>
  <si>
    <t>94014.68</t>
  </si>
  <si>
    <t>11816.71</t>
  </si>
  <si>
    <t>1592162.80</t>
  </si>
  <si>
    <t>19086.39</t>
  </si>
  <si>
    <t>5284.28</t>
  </si>
  <si>
    <t>2689075.87</t>
  </si>
  <si>
    <t>35507537.20</t>
  </si>
  <si>
    <t>1597115.85</t>
  </si>
  <si>
    <t>854978.85</t>
  </si>
  <si>
    <t>985209.21</t>
  </si>
  <si>
    <t>865.58</t>
  </si>
  <si>
    <t>31865.58</t>
  </si>
  <si>
    <t>3008.62</t>
  </si>
  <si>
    <t>101373.65</t>
  </si>
  <si>
    <t>4813.13</t>
  </si>
  <si>
    <t>941.12</t>
  </si>
  <si>
    <t>28987.77</t>
  </si>
  <si>
    <t>1599527.87</t>
  </si>
  <si>
    <t>32865.58</t>
  </si>
  <si>
    <t>169399.44</t>
  </si>
  <si>
    <t>99227.64</t>
  </si>
  <si>
    <t>36678.83</t>
  </si>
  <si>
    <t>149514.86</t>
  </si>
  <si>
    <t>978.72</t>
  </si>
  <si>
    <t>18551774.15</t>
  </si>
  <si>
    <t>84931.40</t>
  </si>
  <si>
    <t>91982.99</t>
  </si>
  <si>
    <t>77132.22</t>
  </si>
  <si>
    <t>608684.57</t>
  </si>
  <si>
    <t>11932190.68</t>
  </si>
  <si>
    <t>1479346.20</t>
  </si>
  <si>
    <t>1457.74</t>
  </si>
  <si>
    <t>6046473.10</t>
  </si>
  <si>
    <t>190.88</t>
  </si>
  <si>
    <t>520714.63</t>
  </si>
  <si>
    <t>284464.14</t>
  </si>
  <si>
    <t>940407.33</t>
  </si>
  <si>
    <t>1913311.20</t>
  </si>
  <si>
    <t>15923.46</t>
  </si>
  <si>
    <t>1826547.60</t>
  </si>
  <si>
    <t>55897.66</t>
  </si>
  <si>
    <t>2166180.39</t>
  </si>
  <si>
    <t>116855.38</t>
  </si>
  <si>
    <t>170568.93</t>
  </si>
  <si>
    <t>1235575.10</t>
  </si>
  <si>
    <t>33865.58</t>
  </si>
  <si>
    <t>2238.67</t>
  </si>
  <si>
    <t>2067483.55</t>
  </si>
  <si>
    <t>78737.74</t>
  </si>
  <si>
    <t>186022.36</t>
  </si>
  <si>
    <t>1760269.08</t>
  </si>
  <si>
    <t>4520.64</t>
  </si>
  <si>
    <t>2833.88</t>
  </si>
  <si>
    <t>119658.02</t>
  </si>
  <si>
    <t>779615.70</t>
  </si>
  <si>
    <t>264159.87</t>
  </si>
  <si>
    <t>338395.57</t>
  </si>
  <si>
    <t>15428.59</t>
  </si>
  <si>
    <t>2341624.87</t>
  </si>
  <si>
    <t>17037.21</t>
  </si>
  <si>
    <t>12904.15</t>
  </si>
  <si>
    <t>700534.06</t>
  </si>
  <si>
    <t>1356254.10</t>
  </si>
  <si>
    <t>190343.00</t>
  </si>
  <si>
    <t>997446.86</t>
  </si>
  <si>
    <t>4669.62</t>
  </si>
  <si>
    <t>1780.49</t>
  </si>
  <si>
    <t>1739782.00</t>
  </si>
  <si>
    <t>15891.48</t>
  </si>
  <si>
    <t>508.29</t>
  </si>
  <si>
    <t>384034.65</t>
  </si>
  <si>
    <t>12891.48</t>
  </si>
  <si>
    <t>169731.30</t>
  </si>
  <si>
    <t>10891.48</t>
  </si>
  <si>
    <t>700677.66</t>
  </si>
  <si>
    <t>360179.39</t>
  </si>
  <si>
    <t>287011.92</t>
  </si>
  <si>
    <t>28.35</t>
  </si>
  <si>
    <t>0.54</t>
  </si>
  <si>
    <t>409546.39</t>
  </si>
  <si>
    <t>24142849.51</t>
  </si>
  <si>
    <t>134457.00</t>
  </si>
  <si>
    <t>2661.24</t>
  </si>
  <si>
    <t>27315.74</t>
  </si>
  <si>
    <t>2799.41</t>
  </si>
  <si>
    <t>1315.77</t>
  </si>
  <si>
    <t>8385860.28</t>
  </si>
  <si>
    <t>34865.58</t>
  </si>
  <si>
    <t>4673755.28</t>
  </si>
  <si>
    <t>961690.28</t>
  </si>
  <si>
    <t>2750034.72</t>
  </si>
  <si>
    <t>718282.14</t>
  </si>
  <si>
    <t>47.87</t>
  </si>
  <si>
    <t>25702.60</t>
  </si>
  <si>
    <t>367208.49</t>
  </si>
  <si>
    <t>515665.69</t>
  </si>
  <si>
    <t>3492334.72</t>
  </si>
  <si>
    <t>217870.28</t>
  </si>
  <si>
    <t>3928075.28</t>
  </si>
  <si>
    <t>346041.80</t>
  </si>
  <si>
    <t>7638280.28</t>
  </si>
  <si>
    <t>1277548.39</t>
  </si>
  <si>
    <t>5173.12</t>
  </si>
  <si>
    <t>3928480.28</t>
  </si>
  <si>
    <t>425216.47</t>
  </si>
  <si>
    <t>219070.28</t>
  </si>
  <si>
    <t>3490339.72</t>
  </si>
  <si>
    <t>218260.28</t>
  </si>
  <si>
    <t>3926860.28</t>
  </si>
  <si>
    <t>2780.49</t>
  </si>
  <si>
    <t>10.74</t>
  </si>
  <si>
    <t>117217685.41</t>
  </si>
  <si>
    <t>20582272.53</t>
  </si>
  <si>
    <t>221130.77</t>
  </si>
  <si>
    <t>1326157.76</t>
  </si>
  <si>
    <t>706.46</t>
  </si>
  <si>
    <t>249067.00</t>
  </si>
  <si>
    <t>162.21</t>
  </si>
  <si>
    <t>1364.28</t>
  </si>
  <si>
    <t>3468688.58</t>
  </si>
  <si>
    <t>1104073.79</t>
  </si>
  <si>
    <t>39491.79</t>
  </si>
  <si>
    <t>17031.06</t>
  </si>
  <si>
    <t>302286.67</t>
  </si>
  <si>
    <t>2624745.00</t>
  </si>
  <si>
    <t>668929.80</t>
  </si>
  <si>
    <t>6133228.20</t>
  </si>
  <si>
    <t>558079.25</t>
  </si>
  <si>
    <t>347114.14</t>
  </si>
  <si>
    <t>316.29</t>
  </si>
  <si>
    <t>941450.48</t>
  </si>
  <si>
    <t>47851.27</t>
  </si>
  <si>
    <t>351054.47</t>
  </si>
  <si>
    <t>2523230.35</t>
  </si>
  <si>
    <t>12878621.59</t>
  </si>
  <si>
    <t>181.45</t>
  </si>
  <si>
    <t>30820.55</t>
  </si>
  <si>
    <t>420.19</t>
  </si>
  <si>
    <t>2553911.01</t>
  </si>
  <si>
    <t>410784.63</t>
  </si>
  <si>
    <t>181723.56</t>
  </si>
  <si>
    <t>315455.05</t>
  </si>
  <si>
    <t>1256.39</t>
  </si>
  <si>
    <t>24086.39</t>
  </si>
  <si>
    <t>1826574.20</t>
  </si>
  <si>
    <t>97579.87</t>
  </si>
  <si>
    <t>264300.77</t>
  </si>
  <si>
    <t>817992.65</t>
  </si>
  <si>
    <t>15206.55</t>
  </si>
  <si>
    <t>169258.52</t>
  </si>
  <si>
    <t>4959.58</t>
  </si>
  <si>
    <t>42608.20</t>
  </si>
  <si>
    <t>2638462.87</t>
  </si>
  <si>
    <t>1384588.86</t>
  </si>
  <si>
    <t>4747547.70</t>
  </si>
  <si>
    <t>4127.73</t>
  </si>
  <si>
    <t>338676.10</t>
  </si>
  <si>
    <t>88710.81</t>
  </si>
  <si>
    <t>338511.47</t>
  </si>
  <si>
    <t>913245.21</t>
  </si>
  <si>
    <t>1099.60</t>
  </si>
  <si>
    <t>10967642.01</t>
  </si>
  <si>
    <t>173282.94</t>
  </si>
  <si>
    <t>86501.64</t>
  </si>
  <si>
    <t>6700.20</t>
  </si>
  <si>
    <t>222466.00</t>
  </si>
  <si>
    <t>641421.84</t>
  </si>
  <si>
    <t>1522063.65</t>
  </si>
  <si>
    <t>15822385.70</t>
  </si>
  <si>
    <t>23401.27</t>
  </si>
  <si>
    <t>19904.24</t>
  </si>
  <si>
    <t>2123262.14</t>
  </si>
  <si>
    <t>820923.14</t>
  </si>
  <si>
    <t>15080345.70</t>
  </si>
  <si>
    <t>3538946.96</t>
  </si>
  <si>
    <t>327592.83</t>
  </si>
  <si>
    <t>3131.18</t>
  </si>
  <si>
    <t>771.82</t>
  </si>
  <si>
    <t>119.68</t>
  </si>
  <si>
    <t>7885.51</t>
  </si>
  <si>
    <t>2469868.46</t>
  </si>
  <si>
    <t>148240.30</t>
  </si>
  <si>
    <t>1984746.88</t>
  </si>
  <si>
    <t>412737.57</t>
  </si>
  <si>
    <t>151543.97</t>
  </si>
  <si>
    <t>355515.84</t>
  </si>
  <si>
    <t>429737.44</t>
  </si>
  <si>
    <t>4706.87</t>
  </si>
  <si>
    <t>45339.95</t>
  </si>
  <si>
    <t>606.27</t>
  </si>
  <si>
    <t>10007457.51</t>
  </si>
  <si>
    <t>74844.47</t>
  </si>
  <si>
    <t>295643.70</t>
  </si>
  <si>
    <t>1687923.28</t>
  </si>
  <si>
    <t>85.77</t>
  </si>
  <si>
    <t>8943033.86</t>
  </si>
  <si>
    <t>4659081.42</t>
  </si>
  <si>
    <t>7878784.95</t>
  </si>
  <si>
    <t>3246.67</t>
  </si>
  <si>
    <t>6814567.66</t>
  </si>
  <si>
    <t>2206212.36</t>
  </si>
  <si>
    <t>35865.58</t>
  </si>
  <si>
    <t>31585.10</t>
  </si>
  <si>
    <t>12805.72</t>
  </si>
  <si>
    <t>6689.85</t>
  </si>
  <si>
    <t>1109.52</t>
  </si>
  <si>
    <t>866435.90</t>
  </si>
  <si>
    <t>204088.83</t>
  </si>
  <si>
    <t>1632873.81</t>
  </si>
  <si>
    <t>36865.58</t>
  </si>
  <si>
    <t>2131.18</t>
  </si>
  <si>
    <t>37865.58</t>
  </si>
  <si>
    <t>1461483.20</t>
  </si>
  <si>
    <t>325950.87</t>
  </si>
  <si>
    <t>6059037.50</t>
  </si>
  <si>
    <t>252564.48</t>
  </si>
  <si>
    <t>137.00</t>
  </si>
  <si>
    <t>13814.47</t>
  </si>
  <si>
    <t>25510.65</t>
  </si>
  <si>
    <t>1427658.24</t>
  </si>
  <si>
    <t>262438.95</t>
  </si>
  <si>
    <t>47341.65</t>
  </si>
  <si>
    <t>18619.20</t>
  </si>
  <si>
    <t>14514.24</t>
  </si>
  <si>
    <t>70518.17</t>
  </si>
  <si>
    <t>4.26</t>
  </si>
  <si>
    <t>69479.74</t>
  </si>
  <si>
    <t>469702250.52</t>
  </si>
  <si>
    <t>11951.43</t>
  </si>
  <si>
    <t>664443.71</t>
  </si>
  <si>
    <t>19111.29</t>
  </si>
  <si>
    <t>12657.12</t>
  </si>
  <si>
    <t>1531349.48</t>
  </si>
  <si>
    <t>3552323.55</t>
  </si>
  <si>
    <t>147691.84</t>
  </si>
  <si>
    <t>165766.88</t>
  </si>
  <si>
    <t>20.95</t>
  </si>
  <si>
    <t>1014933.05</t>
  </si>
  <si>
    <t>3243246.21</t>
  </si>
  <si>
    <t>67693.51</t>
  </si>
  <si>
    <t>180034.28</t>
  </si>
  <si>
    <t>171568.93</t>
  </si>
  <si>
    <t>14230.56</t>
  </si>
  <si>
    <t>1739815.00</t>
  </si>
  <si>
    <t>558541.76</t>
  </si>
  <si>
    <t>1306008.00</t>
  </si>
  <si>
    <t>74908.21</t>
  </si>
  <si>
    <t>182893.23</t>
  </si>
  <si>
    <t>181126.40</t>
  </si>
  <si>
    <t>117622.35</t>
  </si>
  <si>
    <t>1725069.31</t>
  </si>
  <si>
    <t>229611.44</t>
  </si>
  <si>
    <t>155396.24</t>
  </si>
  <si>
    <t>26393.30</t>
  </si>
  <si>
    <t>187546.53</t>
  </si>
  <si>
    <t>12831.09</t>
  </si>
  <si>
    <t>4006715.96</t>
  </si>
  <si>
    <t>1117568.20</t>
  </si>
  <si>
    <t>1364.07</t>
  </si>
  <si>
    <t>1387058.90</t>
  </si>
  <si>
    <t>472.88</t>
  </si>
  <si>
    <t>12862.12</t>
  </si>
  <si>
    <t>37206.97</t>
  </si>
  <si>
    <t>32843.87</t>
  </si>
  <si>
    <t>2801248.58</t>
  </si>
  <si>
    <t>156605.30</t>
  </si>
  <si>
    <t>683.74</t>
  </si>
  <si>
    <t>10379.03</t>
  </si>
  <si>
    <t>6700.91</t>
  </si>
  <si>
    <t>2700.35</t>
  </si>
  <si>
    <t>78990.68</t>
  </si>
  <si>
    <t>1887228.39</t>
  </si>
  <si>
    <t>71105.32</t>
  </si>
  <si>
    <t>184062.98</t>
  </si>
  <si>
    <t>185232.91</t>
  </si>
  <si>
    <t>432811.00</t>
  </si>
  <si>
    <t>140754.93</t>
  </si>
  <si>
    <t>430.16</t>
  </si>
  <si>
    <t>1424824.12</t>
  </si>
  <si>
    <t>400191.87</t>
  </si>
  <si>
    <t>7796.38</t>
  </si>
  <si>
    <t>3002269.60</t>
  </si>
  <si>
    <t>101357.82</t>
  </si>
  <si>
    <t>293.50</t>
  </si>
  <si>
    <t>3055527.03</t>
  </si>
  <si>
    <t>67735.82</t>
  </si>
  <si>
    <t>33821.73</t>
  </si>
  <si>
    <t>123416.13</t>
  </si>
  <si>
    <t>207498.27</t>
  </si>
  <si>
    <t>36218.62</t>
  </si>
  <si>
    <t>7704.47</t>
  </si>
  <si>
    <t>1439.81</t>
  </si>
  <si>
    <t>477121760.52</t>
  </si>
  <si>
    <t>496394.95</t>
  </si>
  <si>
    <t>100121.71</t>
  </si>
  <si>
    <t>49307.61</t>
  </si>
  <si>
    <t>172670.42</t>
  </si>
  <si>
    <t>67785.49</t>
  </si>
  <si>
    <t>169393.36</t>
  </si>
  <si>
    <t>271001.97</t>
  </si>
  <si>
    <t>183.72</t>
  </si>
  <si>
    <t>1506.49</t>
  </si>
  <si>
    <t>563.08</t>
  </si>
  <si>
    <t>105935.60</t>
  </si>
  <si>
    <t>52325.01</t>
  </si>
  <si>
    <t>225233.36</t>
  </si>
  <si>
    <t>68392.50</t>
  </si>
  <si>
    <t>141209.42</t>
  </si>
  <si>
    <t>316762.71</t>
  </si>
  <si>
    <t>2017.60</t>
  </si>
  <si>
    <t>346006.70</t>
  </si>
  <si>
    <t>186402.87</t>
  </si>
  <si>
    <t>1302271.00</t>
  </si>
  <si>
    <t>16191.23</t>
  </si>
  <si>
    <t>372611.54</t>
  </si>
  <si>
    <t>1326133.06</t>
  </si>
  <si>
    <t>474240.66</t>
  </si>
  <si>
    <t>3780.49</t>
  </si>
  <si>
    <t>325093.23</t>
  </si>
  <si>
    <t>1053.31</t>
  </si>
  <si>
    <t>172738.71</t>
  </si>
  <si>
    <t>70637.87</t>
  </si>
  <si>
    <t>74147.58</t>
  </si>
  <si>
    <t>1006511.08</t>
  </si>
  <si>
    <t>170664.57</t>
  </si>
  <si>
    <t>171938.10</t>
  </si>
  <si>
    <t>3038980.04</t>
  </si>
  <si>
    <t>42280.79</t>
  </si>
  <si>
    <t>491443.04</t>
  </si>
  <si>
    <t>11493.56</t>
  </si>
  <si>
    <t>86741.59</t>
  </si>
  <si>
    <t>1219248.30</t>
  </si>
  <si>
    <t>1045653.50</t>
  </si>
  <si>
    <t>2053.31</t>
  </si>
  <si>
    <t>958856.20</t>
  </si>
  <si>
    <t>269560.35</t>
  </si>
  <si>
    <t>125154.48</t>
  </si>
  <si>
    <t>101500.15</t>
  </si>
  <si>
    <t>12.62</t>
  </si>
  <si>
    <t>5707157.44</t>
  </si>
  <si>
    <t>3288821.99</t>
  </si>
  <si>
    <t>5283809.69</t>
  </si>
  <si>
    <t>4157106.30</t>
  </si>
  <si>
    <t>464627.62</t>
  </si>
  <si>
    <t>3577.30</t>
  </si>
  <si>
    <t>993301.43</t>
  </si>
  <si>
    <t>133287.51</t>
  </si>
  <si>
    <t>83.50</t>
  </si>
  <si>
    <t>3223.40</t>
  </si>
  <si>
    <t>49041.63</t>
  </si>
  <si>
    <t>100599.97</t>
  </si>
  <si>
    <t>101340.19</t>
  </si>
  <si>
    <t>342908.95</t>
  </si>
  <si>
    <t>8520.10</t>
  </si>
  <si>
    <t>872058.70</t>
  </si>
  <si>
    <t>269.89</t>
  </si>
  <si>
    <t>2825.84</t>
  </si>
  <si>
    <t>7104.74</t>
  </si>
  <si>
    <t>958883.10</t>
  </si>
  <si>
    <t>1045712.60</t>
  </si>
  <si>
    <t>175771.55</t>
  </si>
  <si>
    <t>228264.82</t>
  </si>
  <si>
    <t>938.57</t>
  </si>
  <si>
    <t>38865.58</t>
  </si>
  <si>
    <t>7597.15</t>
  </si>
  <si>
    <t>1342744.97</t>
  </si>
  <si>
    <t>1039.96</t>
  </si>
  <si>
    <t>537313.19</t>
  </si>
  <si>
    <t>91977.59</t>
  </si>
  <si>
    <t>98.70</t>
  </si>
  <si>
    <t>39865.58</t>
  </si>
  <si>
    <t>1224558.53</t>
  </si>
  <si>
    <t>16422.60</t>
  </si>
  <si>
    <t>17510.57</t>
  </si>
  <si>
    <t>434981.30</t>
  </si>
  <si>
    <t>82194.30</t>
  </si>
  <si>
    <t>41865.58</t>
  </si>
  <si>
    <t>836714.56</t>
  </si>
  <si>
    <t>482814.23</t>
  </si>
  <si>
    <t>7034035.73</t>
  </si>
  <si>
    <t>193870.78</t>
  </si>
  <si>
    <t>23876.36</t>
  </si>
  <si>
    <t>90521.91</t>
  </si>
  <si>
    <t>3552833.08</t>
  </si>
  <si>
    <t>457947.86</t>
  </si>
  <si>
    <t>6501528.67</t>
  </si>
  <si>
    <t>653840.53</t>
  </si>
  <si>
    <t>1326180.20</t>
  </si>
  <si>
    <t>757117.62</t>
  </si>
  <si>
    <t>1132544.30</t>
  </si>
  <si>
    <t>80908.21</t>
  </si>
  <si>
    <t>487021.37</t>
  </si>
  <si>
    <t>308794.80</t>
  </si>
  <si>
    <t>1045764.90</t>
  </si>
  <si>
    <t>31501.44</t>
  </si>
  <si>
    <t>221982.50</t>
  </si>
  <si>
    <t>9625.44</t>
  </si>
  <si>
    <t>561224.37</t>
  </si>
  <si>
    <t>575864.12</t>
  </si>
  <si>
    <t>1581651.19</t>
  </si>
  <si>
    <t>1190.50</t>
  </si>
  <si>
    <t>153843.26</t>
  </si>
  <si>
    <t>11535.33</t>
  </si>
  <si>
    <t>51187.83</t>
  </si>
  <si>
    <t>16321.71</t>
  </si>
  <si>
    <t>171714.40</t>
  </si>
  <si>
    <t>84904.20</t>
  </si>
  <si>
    <t>4820016.00</t>
  </si>
  <si>
    <t>26351.50</t>
  </si>
  <si>
    <t>4448973.00</t>
  </si>
  <si>
    <t>300307.54</t>
  </si>
  <si>
    <t>6145834.80</t>
  </si>
  <si>
    <t>4077936.50</t>
  </si>
  <si>
    <t>784946.74</t>
  </si>
  <si>
    <t>295667.70</t>
  </si>
  <si>
    <t>1164695.39</t>
  </si>
  <si>
    <t>43865.58</t>
  </si>
  <si>
    <t>1906.00</t>
  </si>
  <si>
    <t>84871.10</t>
  </si>
  <si>
    <t>85404.54</t>
  </si>
  <si>
    <t>771546.66</t>
  </si>
  <si>
    <t>1639642.66</t>
  </si>
  <si>
    <t>487389.60</t>
  </si>
  <si>
    <t>2360397.95</t>
  </si>
  <si>
    <t>73079.80</t>
  </si>
  <si>
    <t>142301.57</t>
  </si>
  <si>
    <t>219994.20</t>
  </si>
  <si>
    <t>145794.40</t>
  </si>
  <si>
    <t>8258.79</t>
  </si>
  <si>
    <t>89053.75</t>
  </si>
  <si>
    <t>2605.20</t>
  </si>
  <si>
    <t>420909.40</t>
  </si>
  <si>
    <t>270100.79</t>
  </si>
  <si>
    <t>872692.20</t>
  </si>
  <si>
    <t>288769.74</t>
  </si>
  <si>
    <t>159577.54</t>
  </si>
  <si>
    <t>23560.21</t>
  </si>
  <si>
    <t>950149.86</t>
  </si>
  <si>
    <t>44865.58</t>
  </si>
  <si>
    <t>74204.27</t>
  </si>
  <si>
    <t>45865.58</t>
  </si>
  <si>
    <t>97071.69</t>
  </si>
  <si>
    <t>46865.58</t>
  </si>
  <si>
    <t>3204750.34</t>
  </si>
  <si>
    <t>6651.93</t>
  </si>
  <si>
    <t>26185037.81</t>
  </si>
  <si>
    <t>7008.54</t>
  </si>
  <si>
    <t>5968972.99</t>
  </si>
  <si>
    <t>422059.46</t>
  </si>
  <si>
    <t>1472.88</t>
  </si>
  <si>
    <t>23462096.61</t>
  </si>
  <si>
    <t>958983.80</t>
  </si>
  <si>
    <t>154496.28</t>
  </si>
  <si>
    <t>2346695.16</t>
  </si>
  <si>
    <t>67721.58</t>
  </si>
  <si>
    <t>2433469.86</t>
  </si>
  <si>
    <t>272232.27</t>
  </si>
  <si>
    <t>1132535.80</t>
  </si>
  <si>
    <t>1219296.80</t>
  </si>
  <si>
    <t>1392819.80</t>
  </si>
  <si>
    <t>568187.23</t>
  </si>
  <si>
    <t>47865.58</t>
  </si>
  <si>
    <t>17339.40</t>
  </si>
  <si>
    <t>187572.94</t>
  </si>
  <si>
    <t>186403.38</t>
  </si>
  <si>
    <t>1435413.23</t>
  </si>
  <si>
    <t>1479579.90</t>
  </si>
  <si>
    <t>154502.91</t>
  </si>
  <si>
    <t>131238.65</t>
  </si>
  <si>
    <t>602556.34</t>
  </si>
  <si>
    <t>36337936.97</t>
  </si>
  <si>
    <t>13545.82</t>
  </si>
  <si>
    <t>1341.22</t>
  </si>
  <si>
    <t>7635460.28</t>
  </si>
  <si>
    <t>370052.53</t>
  </si>
  <si>
    <t>7783736.48</t>
  </si>
  <si>
    <t>547473.57</t>
  </si>
  <si>
    <t>19054.32</t>
  </si>
  <si>
    <t>2520245.76</t>
  </si>
  <si>
    <t>67774.41</t>
  </si>
  <si>
    <t>343577.67</t>
  </si>
  <si>
    <t>158406.23</t>
  </si>
  <si>
    <t>3792349.39</t>
  </si>
  <si>
    <t>880.32</t>
  </si>
  <si>
    <t>1457.25</t>
  </si>
  <si>
    <t>648036.27</t>
  </si>
  <si>
    <t>10043.63</t>
  </si>
  <si>
    <t>427011.12</t>
  </si>
  <si>
    <t>14568.25</t>
  </si>
  <si>
    <t>472555.15</t>
  </si>
  <si>
    <t>3761645.36</t>
  </si>
  <si>
    <t>353358.01</t>
  </si>
  <si>
    <t>573871.87</t>
  </si>
  <si>
    <t>430.09</t>
  </si>
  <si>
    <t>1566338.30</t>
  </si>
  <si>
    <t>185233.82</t>
  </si>
  <si>
    <t>346051.50</t>
  </si>
  <si>
    <t>487152.27</t>
  </si>
  <si>
    <t>91748.39</t>
  </si>
  <si>
    <t>644708.73</t>
  </si>
  <si>
    <t>2827896.34</t>
  </si>
  <si>
    <t>413005.47</t>
  </si>
  <si>
    <t>1653069.50</t>
  </si>
  <si>
    <t>184064.40</t>
  </si>
  <si>
    <t>129517.79</t>
  </si>
  <si>
    <t>874104.62</t>
  </si>
  <si>
    <t>1277623.59</t>
  </si>
  <si>
    <t>175243.90</t>
  </si>
  <si>
    <t>487180.67</t>
  </si>
  <si>
    <t>371873.49</t>
  </si>
  <si>
    <t>11010960.66</t>
  </si>
  <si>
    <t>18680.36</t>
  </si>
  <si>
    <t>1739800.30</t>
  </si>
  <si>
    <t>182895.08</t>
  </si>
  <si>
    <t>181725.88</t>
  </si>
  <si>
    <t>550081.86</t>
  </si>
  <si>
    <t>7815.82</t>
  </si>
  <si>
    <t>1826529.90</t>
  </si>
  <si>
    <t>640254.62</t>
  </si>
  <si>
    <t>5.57</t>
  </si>
  <si>
    <t>129683528.13</t>
  </si>
  <si>
    <t>67506.65</t>
  </si>
  <si>
    <t>383565.89</t>
  </si>
  <si>
    <t>91174.60</t>
  </si>
  <si>
    <t>779651.10</t>
  </si>
  <si>
    <t>1599.55</t>
  </si>
  <si>
    <t>1168.80</t>
  </si>
  <si>
    <t>413026.47</t>
  </si>
  <si>
    <t>5155514.83</t>
  </si>
  <si>
    <t>908847.78</t>
  </si>
  <si>
    <t>77690.37</t>
  </si>
  <si>
    <t>1360.64</t>
  </si>
  <si>
    <t>326325.57</t>
  </si>
  <si>
    <t>395257.59</t>
  </si>
  <si>
    <t>78913.78</t>
  </si>
  <si>
    <t>98108.10</t>
  </si>
  <si>
    <t>176333.26</t>
  </si>
  <si>
    <t>406949.59</t>
  </si>
  <si>
    <t>105809.42</t>
  </si>
  <si>
    <t>2607000.86</t>
  </si>
  <si>
    <t>418641.89</t>
  </si>
  <si>
    <t>430333.89</t>
  </si>
  <si>
    <t>442025.59</t>
  </si>
  <si>
    <t>8785470.20</t>
  </si>
  <si>
    <t>11399.60</t>
  </si>
  <si>
    <t>453717.29</t>
  </si>
  <si>
    <t>648698.57</t>
  </si>
  <si>
    <t>1385071.47</t>
  </si>
  <si>
    <t>4295.02</t>
  </si>
  <si>
    <t>3958777.64</t>
  </si>
  <si>
    <t>165653.38</t>
  </si>
  <si>
    <t>523335.62</t>
  </si>
  <si>
    <t>1032956.38</t>
  </si>
  <si>
    <t>1206418.38</t>
  </si>
  <si>
    <t>1379880.38</t>
  </si>
  <si>
    <t>465408.79</t>
  </si>
  <si>
    <t>252160.07</t>
  </si>
  <si>
    <t>88091.10</t>
  </si>
  <si>
    <t>872332.01</t>
  </si>
  <si>
    <t>477100.49</t>
  </si>
  <si>
    <t>745.28</t>
  </si>
  <si>
    <t>55.48</t>
  </si>
  <si>
    <t>2302671.23</t>
  </si>
  <si>
    <t>243437.70</t>
  </si>
  <si>
    <t>95348.30</t>
  </si>
  <si>
    <t>1435378.23</t>
  </si>
  <si>
    <t>459.95</t>
  </si>
  <si>
    <t>34084.30</t>
  </si>
  <si>
    <t>6085681.35</t>
  </si>
  <si>
    <t>180556.68</t>
  </si>
  <si>
    <t>2260177.90</t>
  </si>
  <si>
    <t>4.78</t>
  </si>
  <si>
    <t>60228.90</t>
  </si>
  <si>
    <t>179387.56</t>
  </si>
  <si>
    <t>4062473.72</t>
  </si>
  <si>
    <t>178218.50</t>
  </si>
  <si>
    <t>160935.91</t>
  </si>
  <si>
    <t>338890.97</t>
  </si>
  <si>
    <t>87912.40</t>
  </si>
  <si>
    <t>1876.06</t>
  </si>
  <si>
    <t>79539.18</t>
  </si>
  <si>
    <t>113454.68</t>
  </si>
  <si>
    <t>11846.95</t>
  </si>
  <si>
    <t>1045795.81</t>
  </si>
  <si>
    <t>6954.84</t>
  </si>
  <si>
    <t>6906425.76</t>
  </si>
  <si>
    <t>177049.44</t>
  </si>
  <si>
    <t>100163.00</t>
  </si>
  <si>
    <t>4149207.02</t>
  </si>
  <si>
    <t>1251.92</t>
  </si>
  <si>
    <t>4175.73</t>
  </si>
  <si>
    <t>3343829.07</t>
  </si>
  <si>
    <t>1314911.67</t>
  </si>
  <si>
    <t>21139295.30</t>
  </si>
  <si>
    <t>347966.12</t>
  </si>
  <si>
    <t>2346907.00</t>
  </si>
  <si>
    <t>2867318.20</t>
  </si>
  <si>
    <t>739.27</t>
  </si>
  <si>
    <t>2850.86</t>
  </si>
  <si>
    <t>86773.00</t>
  </si>
  <si>
    <t>130957.50</t>
  </si>
  <si>
    <t>718798.15</t>
  </si>
  <si>
    <t>17511.27</t>
  </si>
  <si>
    <t>16109793.80</t>
  </si>
  <si>
    <t>1466611.38</t>
  </si>
  <si>
    <t>2954053.10</t>
  </si>
  <si>
    <t>74974.64</t>
  </si>
  <si>
    <t>86760.50</t>
  </si>
  <si>
    <t>307872.60</t>
  </si>
  <si>
    <t>171738.71</t>
  </si>
  <si>
    <t>707.00</t>
  </si>
  <si>
    <t>3583632.16</t>
  </si>
  <si>
    <t>34700.29</t>
  </si>
  <si>
    <t>410648.59</t>
  </si>
  <si>
    <t>568085.23</t>
  </si>
  <si>
    <t>221164.43</t>
  </si>
  <si>
    <t>108.62</t>
  </si>
  <si>
    <t>264721.27</t>
  </si>
  <si>
    <t>488792.59</t>
  </si>
  <si>
    <t>438865.20</t>
  </si>
  <si>
    <t>500483.09</t>
  </si>
  <si>
    <t>236831.48</t>
  </si>
  <si>
    <t>5997425.60</t>
  </si>
  <si>
    <t>512173.49</t>
  </si>
  <si>
    <t>60429.10</t>
  </si>
  <si>
    <t>523864.09</t>
  </si>
  <si>
    <t>252478.84</t>
  </si>
  <si>
    <t>190548.57</t>
  </si>
  <si>
    <t>856282.16</t>
  </si>
  <si>
    <t>535554.89</t>
  </si>
  <si>
    <t>1553340.68</t>
  </si>
  <si>
    <t>77781.42</t>
  </si>
  <si>
    <t>147207.40</t>
  </si>
  <si>
    <t>952137.74</t>
  </si>
  <si>
    <t>9336090.18</t>
  </si>
  <si>
    <t>175880.42</t>
  </si>
  <si>
    <t>34598361.79</t>
  </si>
  <si>
    <t>3984196.16</t>
  </si>
  <si>
    <t>2055305.55</t>
  </si>
  <si>
    <t>836285.56</t>
  </si>
  <si>
    <t>5038453.77</t>
  </si>
  <si>
    <t>277260.47</t>
  </si>
  <si>
    <t>255183.00</t>
  </si>
  <si>
    <t>4395.87</t>
  </si>
  <si>
    <t>30894.44</t>
  </si>
  <si>
    <t>47206.97</t>
  </si>
  <si>
    <t>7658.96</t>
  </si>
  <si>
    <t>132359.23</t>
  </si>
  <si>
    <t>27206.97</t>
  </si>
  <si>
    <t>461.95</t>
  </si>
  <si>
    <t>5790.21</t>
  </si>
  <si>
    <t>8839.85</t>
  </si>
  <si>
    <t>238817.73</t>
  </si>
  <si>
    <t>1285224.13</t>
  </si>
  <si>
    <t>1601978.25</t>
  </si>
  <si>
    <t>4235942.82</t>
  </si>
  <si>
    <t>363976.87</t>
  </si>
  <si>
    <t>13308.77</t>
  </si>
  <si>
    <t>1391.30</t>
  </si>
  <si>
    <t>851799.13</t>
  </si>
  <si>
    <t>1219393.29</t>
  </si>
  <si>
    <t>177049.49</t>
  </si>
  <si>
    <t>472004.16</t>
  </si>
  <si>
    <t>489565.64</t>
  </si>
  <si>
    <t>3040784.00</t>
  </si>
  <si>
    <t>178218.73</t>
  </si>
  <si>
    <t>2841.20</t>
  </si>
  <si>
    <t>2520659.00</t>
  </si>
  <si>
    <t>2554372.29</t>
  </si>
  <si>
    <t>6677.35</t>
  </si>
  <si>
    <t>2433953.90</t>
  </si>
  <si>
    <t>11619.57</t>
  </si>
  <si>
    <t>54309.37</t>
  </si>
  <si>
    <t>8274.40</t>
  </si>
  <si>
    <t>192544.02</t>
  </si>
  <si>
    <t>2693735.46</t>
  </si>
  <si>
    <t>312994.03</t>
  </si>
  <si>
    <t>481096.63</t>
  </si>
  <si>
    <t>1301.89</t>
  </si>
  <si>
    <t>1010574.06</t>
  </si>
  <si>
    <t>3438.32</t>
  </si>
  <si>
    <t>238827.93</t>
  </si>
  <si>
    <t>2000384.40</t>
  </si>
  <si>
    <t>307669.83</t>
  </si>
  <si>
    <t>166989.80</t>
  </si>
  <si>
    <t>84485.02</t>
  </si>
  <si>
    <t>66857.96</t>
  </si>
  <si>
    <t>135606.91</t>
  </si>
  <si>
    <t>8928.58</t>
  </si>
  <si>
    <t>67483.45</t>
  </si>
  <si>
    <t>707.11</t>
  </si>
  <si>
    <t>214169.41</t>
  </si>
  <si>
    <t>6170715.57</t>
  </si>
  <si>
    <t>6719.15</t>
  </si>
  <si>
    <t>53754.29</t>
  </si>
  <si>
    <t>1106346.93</t>
  </si>
  <si>
    <t>400497.84</t>
  </si>
  <si>
    <t>360989.35</t>
  </si>
  <si>
    <t>1007459.60</t>
  </si>
  <si>
    <t>664125.09</t>
  </si>
  <si>
    <t>2728282.06</t>
  </si>
  <si>
    <t>4867390.78</t>
  </si>
  <si>
    <t>461248.63</t>
  </si>
  <si>
    <t>354797.26</t>
  </si>
  <si>
    <t>438143.57</t>
  </si>
  <si>
    <t>69411.46</t>
  </si>
  <si>
    <t>4471.10</t>
  </si>
  <si>
    <t>28194.97</t>
  </si>
  <si>
    <t>248352.25</t>
  </si>
  <si>
    <t>146788.44</t>
  </si>
  <si>
    <t>7078.24</t>
  </si>
  <si>
    <t>2209865.28</t>
  </si>
  <si>
    <t>351433.87</t>
  </si>
  <si>
    <t>4660662.88</t>
  </si>
  <si>
    <t>17078.24</t>
  </si>
  <si>
    <t>516214.86</t>
  </si>
  <si>
    <t>221897.94</t>
  </si>
  <si>
    <t>57346.84</t>
  </si>
  <si>
    <t>345996.33</t>
  </si>
  <si>
    <t>173738.71</t>
  </si>
  <si>
    <t>1850667.86</t>
  </si>
  <si>
    <t>70369.10</t>
  </si>
  <si>
    <t>172569.52</t>
  </si>
  <si>
    <t>4244333.36</t>
  </si>
  <si>
    <t>30039.26</t>
  </si>
  <si>
    <t>3799538.36</t>
  </si>
  <si>
    <t>2510.89</t>
  </si>
  <si>
    <t>60957.39</t>
  </si>
  <si>
    <t>42831.03</t>
  </si>
  <si>
    <t>205.05</t>
  </si>
  <si>
    <t>7181.25</t>
  </si>
  <si>
    <t>177287.51</t>
  </si>
  <si>
    <t>10964.47</t>
  </si>
  <si>
    <t>6518.49</t>
  </si>
  <si>
    <t>7112294.87</t>
  </si>
  <si>
    <t>225275.04</t>
  </si>
  <si>
    <t>16806794.87</t>
  </si>
  <si>
    <t>131623.60</t>
  </si>
  <si>
    <t>571078.90</t>
  </si>
  <si>
    <t>44933.70</t>
  </si>
  <si>
    <t>106020.30</t>
  </si>
  <si>
    <t>472784.06</t>
  </si>
  <si>
    <t>719316.10</t>
  </si>
  <si>
    <t>1210.80</t>
  </si>
  <si>
    <t>193172.30</t>
  </si>
  <si>
    <t>171400.31</t>
  </si>
  <si>
    <t>30088.74</t>
  </si>
  <si>
    <t>139945.71</t>
  </si>
  <si>
    <t>1148507.51</t>
  </si>
  <si>
    <t>41920.42</t>
  </si>
  <si>
    <t>1143.13</t>
  </si>
  <si>
    <t>1202.75</t>
  </si>
  <si>
    <t>333881.84</t>
  </si>
  <si>
    <t>170400.31</t>
  </si>
  <si>
    <t>255656.00</t>
  </si>
  <si>
    <t>53253.11</t>
  </si>
  <si>
    <t>78026.46</t>
  </si>
  <si>
    <t>1640043.58</t>
  </si>
  <si>
    <t>21100.90</t>
  </si>
  <si>
    <t>3765458.76</t>
  </si>
  <si>
    <t>420833.40</t>
  </si>
  <si>
    <t>259469.52</t>
  </si>
  <si>
    <t>641260.60</t>
  </si>
  <si>
    <t>4022039.66</t>
  </si>
  <si>
    <t>567083.80</t>
  </si>
  <si>
    <t>131814.88</t>
  </si>
  <si>
    <t>2933.67</t>
  </si>
  <si>
    <t>485801910.52</t>
  </si>
  <si>
    <t>96752.65</t>
  </si>
  <si>
    <t>596674.10</t>
  </si>
  <si>
    <t>4706.44</t>
  </si>
  <si>
    <t>268548.40</t>
  </si>
  <si>
    <t>6.55</t>
  </si>
  <si>
    <t>1150.21</t>
  </si>
  <si>
    <t>264758.87</t>
  </si>
  <si>
    <t>127379.81</t>
  </si>
  <si>
    <t>5545738.51</t>
  </si>
  <si>
    <t>53216.21</t>
  </si>
  <si>
    <t>351473.97</t>
  </si>
  <si>
    <t>1021466.53</t>
  </si>
  <si>
    <t>2673.09</t>
  </si>
  <si>
    <t>102.42</t>
  </si>
  <si>
    <t>48142.72</t>
  </si>
  <si>
    <t>355279.50</t>
  </si>
  <si>
    <t>92637.55</t>
  </si>
  <si>
    <t>1020466.53</t>
  </si>
  <si>
    <t>1019466.53</t>
  </si>
  <si>
    <t>8156.40</t>
  </si>
  <si>
    <t>5910701.40</t>
  </si>
  <si>
    <t>5393.29</t>
  </si>
  <si>
    <t>3428.12</t>
  </si>
  <si>
    <t>75124.35</t>
  </si>
  <si>
    <t>61898.50</t>
  </si>
  <si>
    <t>14175886.84</t>
  </si>
  <si>
    <t>2927.01</t>
  </si>
  <si>
    <t>786113.25</t>
  </si>
  <si>
    <t>940049.76</t>
  </si>
  <si>
    <t>1266272.61</t>
  </si>
  <si>
    <t>1026740.56</t>
  </si>
  <si>
    <t>975942.19</t>
  </si>
  <si>
    <t>4206792.21</t>
  </si>
  <si>
    <t>198062.97</t>
  </si>
  <si>
    <t>16720104.87</t>
  </si>
  <si>
    <t>12288586.96</t>
  </si>
  <si>
    <t>1018466.53</t>
  </si>
  <si>
    <t>147563.23</t>
  </si>
  <si>
    <t>10321.79</t>
  </si>
  <si>
    <t>547245.69</t>
  </si>
  <si>
    <t>179387.92</t>
  </si>
  <si>
    <t>518208.30</t>
  </si>
  <si>
    <t>2362063.59</t>
  </si>
  <si>
    <t>558938.39</t>
  </si>
  <si>
    <t>46772.70</t>
  </si>
  <si>
    <t>1169.62</t>
  </si>
  <si>
    <t>48865.58</t>
  </si>
  <si>
    <t>292693.92</t>
  </si>
  <si>
    <t>5069.39</t>
  </si>
  <si>
    <t>1946640.06</t>
  </si>
  <si>
    <t>135170.60</t>
  </si>
  <si>
    <t>28001.58</t>
  </si>
  <si>
    <t>49865.58</t>
  </si>
  <si>
    <t>157464.77</t>
  </si>
  <si>
    <t>1680701.22</t>
  </si>
  <si>
    <t>24413.33</t>
  </si>
  <si>
    <t>70813.97</t>
  </si>
  <si>
    <t>49368.33</t>
  </si>
  <si>
    <t>1277951.59</t>
  </si>
  <si>
    <t>1913663.30</t>
  </si>
  <si>
    <t>20825.18</t>
  </si>
  <si>
    <t>21337.20</t>
  </si>
  <si>
    <t>50865.58</t>
  </si>
  <si>
    <t>17237.43</t>
  </si>
  <si>
    <t>77788.02</t>
  </si>
  <si>
    <t>229846.19</t>
  </si>
  <si>
    <t>51865.58</t>
  </si>
  <si>
    <t>225207.60</t>
  </si>
  <si>
    <t>13649.98</t>
  </si>
  <si>
    <t>20975.70</t>
  </si>
  <si>
    <t>90133.42</t>
  </si>
  <si>
    <t>1211.17</t>
  </si>
  <si>
    <t>17238.23</t>
  </si>
  <si>
    <t>52865.58</t>
  </si>
  <si>
    <t>20826.63</t>
  </si>
  <si>
    <t>2773.50</t>
  </si>
  <si>
    <t>14.25</t>
  </si>
  <si>
    <t>217.65</t>
  </si>
  <si>
    <t>1163.49</t>
  </si>
  <si>
    <t>24415.33</t>
  </si>
  <si>
    <t>182395.21</t>
  </si>
  <si>
    <t>53865.58</t>
  </si>
  <si>
    <t>2209.09</t>
  </si>
  <si>
    <t>391.01</t>
  </si>
  <si>
    <t>2000354.10</t>
  </si>
  <si>
    <t>477129460.52</t>
  </si>
  <si>
    <t>121341.57</t>
  </si>
  <si>
    <t>5629020.18</t>
  </si>
  <si>
    <t>589.42</t>
  </si>
  <si>
    <t>54865.58</t>
  </si>
  <si>
    <t>2472454.83</t>
  </si>
  <si>
    <t>867549.10</t>
  </si>
  <si>
    <t>112.34</t>
  </si>
  <si>
    <t>1576.74</t>
  </si>
  <si>
    <t>2573889.56</t>
  </si>
  <si>
    <t>425641.57</t>
  </si>
  <si>
    <t>1015884.10</t>
  </si>
  <si>
    <t>424624.95</t>
  </si>
  <si>
    <t>9688.58</t>
  </si>
  <si>
    <t>512379.37</t>
  </si>
  <si>
    <t>18553155.71</t>
  </si>
  <si>
    <t>599117.07</t>
  </si>
  <si>
    <t>4244561.06</t>
  </si>
  <si>
    <t>350074.57</t>
  </si>
  <si>
    <t>269212.83</t>
  </si>
  <si>
    <t>511060.70</t>
  </si>
  <si>
    <t>147119.12</t>
  </si>
  <si>
    <t>581472.73</t>
  </si>
  <si>
    <t>494758.53</t>
  </si>
  <si>
    <t>408044.83</t>
  </si>
  <si>
    <t>180557.04</t>
  </si>
  <si>
    <t>244694.41</t>
  </si>
  <si>
    <t>181726.30</t>
  </si>
  <si>
    <t>463384.26</t>
  </si>
  <si>
    <t>321330.23</t>
  </si>
  <si>
    <t>771.55</t>
  </si>
  <si>
    <t>2433957.10</t>
  </si>
  <si>
    <t>2000299.60</t>
  </si>
  <si>
    <t>10778.38</t>
  </si>
  <si>
    <t>182895.57</t>
  </si>
  <si>
    <t>184064.87</t>
  </si>
  <si>
    <t>1389101.10</t>
  </si>
  <si>
    <t>1913568.90</t>
  </si>
  <si>
    <t>23.00</t>
  </si>
  <si>
    <t>315115.45</t>
  </si>
  <si>
    <t>102201.56</t>
  </si>
  <si>
    <t>55026.18</t>
  </si>
  <si>
    <t>4244.91</t>
  </si>
  <si>
    <t>4447724.01</t>
  </si>
  <si>
    <t>1224621.55</t>
  </si>
  <si>
    <t>5836548.40</t>
  </si>
  <si>
    <t>92817.70</t>
  </si>
  <si>
    <t>568136.95</t>
  </si>
  <si>
    <t>1826832.70</t>
  </si>
  <si>
    <t>1790639.74</t>
  </si>
  <si>
    <t>15839.03</t>
  </si>
  <si>
    <t>329338.27</t>
  </si>
  <si>
    <t>169400.31</t>
  </si>
  <si>
    <t>25789.97</t>
  </si>
  <si>
    <t>48239.60</t>
  </si>
  <si>
    <t>4149258.42</t>
  </si>
  <si>
    <t>424596.95</t>
  </si>
  <si>
    <t>185234.24</t>
  </si>
  <si>
    <t>4986.51</t>
  </si>
  <si>
    <t>9348.04</t>
  </si>
  <si>
    <t>48268.22</t>
  </si>
  <si>
    <t>673308.27</t>
  </si>
  <si>
    <t>11178.26</t>
  </si>
  <si>
    <t>170569.78</t>
  </si>
  <si>
    <t>6645351.40</t>
  </si>
  <si>
    <t>5910730.10</t>
  </si>
  <si>
    <t>193888.86</t>
  </si>
  <si>
    <t>171739.19</t>
  </si>
  <si>
    <t>747514.67</t>
  </si>
  <si>
    <t>172739.19</t>
  </si>
  <si>
    <t>660760.57</t>
  </si>
  <si>
    <t>66721.78</t>
  </si>
  <si>
    <t>5984911.70</t>
  </si>
  <si>
    <t>447112.20</t>
  </si>
  <si>
    <t>186403.71</t>
  </si>
  <si>
    <t>8912.18</t>
  </si>
  <si>
    <t>267814.16</t>
  </si>
  <si>
    <t>330167.00</t>
  </si>
  <si>
    <t>243405.20</t>
  </si>
  <si>
    <t>2.91</t>
  </si>
  <si>
    <t>16342.42</t>
  </si>
  <si>
    <t>574007.57</t>
  </si>
  <si>
    <t>19.18</t>
  </si>
  <si>
    <t>11018765.12</t>
  </si>
  <si>
    <t>187573.24</t>
  </si>
  <si>
    <t>1740081.20</t>
  </si>
  <si>
    <t>218514.88</t>
  </si>
  <si>
    <t>133054.41</t>
  </si>
  <si>
    <t>3188005.85</t>
  </si>
  <si>
    <t>32686.03</t>
  </si>
  <si>
    <t>1233906.98</t>
  </si>
  <si>
    <t>27.31</t>
  </si>
  <si>
    <t>1207844.45</t>
  </si>
  <si>
    <t>188742.81</t>
  </si>
  <si>
    <t>340262.45</t>
  </si>
  <si>
    <t>45684.71</t>
  </si>
  <si>
    <t>2056.61</t>
  </si>
  <si>
    <t>1424.51</t>
  </si>
  <si>
    <t>1711704.94</t>
  </si>
  <si>
    <t>318138.90</t>
  </si>
  <si>
    <t>2055732.33</t>
  </si>
  <si>
    <t>191081.87</t>
  </si>
  <si>
    <t>1653320.70</t>
  </si>
  <si>
    <t>746471.00</t>
  </si>
  <si>
    <t>80564.40</t>
  </si>
  <si>
    <t>3803879.50</t>
  </si>
  <si>
    <t>4251.92</t>
  </si>
  <si>
    <t>2296578.78</t>
  </si>
  <si>
    <t>570630.69</t>
  </si>
  <si>
    <t>1152240.26</t>
  </si>
  <si>
    <t>487245.67</t>
  </si>
  <si>
    <t>89737.10</t>
  </si>
  <si>
    <t>652599.90</t>
  </si>
  <si>
    <t>128.26</t>
  </si>
  <si>
    <t>176541.20</t>
  </si>
  <si>
    <t>13122.10</t>
  </si>
  <si>
    <t>7857877.88</t>
  </si>
  <si>
    <t>1984.65</t>
  </si>
  <si>
    <t>7709421.68</t>
  </si>
  <si>
    <t>2817.56</t>
  </si>
  <si>
    <t>721948.36</t>
  </si>
  <si>
    <t>263341.40</t>
  </si>
  <si>
    <t>540673.80</t>
  </si>
  <si>
    <t>53966.01</t>
  </si>
  <si>
    <t>1220302.24</t>
  </si>
  <si>
    <t>127516118.13</t>
  </si>
  <si>
    <t>77967.81</t>
  </si>
  <si>
    <t>254924.18</t>
  </si>
  <si>
    <t>2206612.36</t>
  </si>
  <si>
    <t>356018.14</t>
  </si>
  <si>
    <t>53213.44</t>
  </si>
  <si>
    <t>296050.49</t>
  </si>
  <si>
    <t>722648.36</t>
  </si>
  <si>
    <t>31143.86</t>
  </si>
  <si>
    <t>10.22</t>
  </si>
  <si>
    <t>15451518.20</t>
  </si>
  <si>
    <t>1116402.26</t>
  </si>
  <si>
    <t>28004.23</t>
  </si>
  <si>
    <t>1017.60</t>
  </si>
  <si>
    <t>22063.54</t>
  </si>
  <si>
    <t>24417.83</t>
  </si>
  <si>
    <t>20831.08</t>
  </si>
  <si>
    <t>24418.58</t>
  </si>
  <si>
    <t>48497.10</t>
  </si>
  <si>
    <t>689084.20</t>
  </si>
  <si>
    <t>400.45</t>
  </si>
  <si>
    <t>3905178.15</t>
  </si>
  <si>
    <t>15284.05</t>
  </si>
  <si>
    <t>1120276.02</t>
  </si>
  <si>
    <t>111382.97</t>
  </si>
  <si>
    <t>1245820.40</t>
  </si>
  <si>
    <t>667.09</t>
  </si>
  <si>
    <t>1158.95</t>
  </si>
  <si>
    <t>312546.31</t>
  </si>
  <si>
    <t>7208375.65</t>
  </si>
  <si>
    <t>3706920.50</t>
  </si>
  <si>
    <t>68230.96</t>
  </si>
  <si>
    <t>42.45</t>
  </si>
  <si>
    <t>1294532.44</t>
  </si>
  <si>
    <t>2921.76</t>
  </si>
  <si>
    <t>28006.18</t>
  </si>
  <si>
    <t>24420.68</t>
  </si>
  <si>
    <t>180441.50</t>
  </si>
  <si>
    <t>1928096.73</t>
  </si>
  <si>
    <t>782234.68</t>
  </si>
  <si>
    <t>8224.22</t>
  </si>
  <si>
    <t>259634.42</t>
  </si>
  <si>
    <t>1383.06</t>
  </si>
  <si>
    <t>761335.64</t>
  </si>
  <si>
    <t>20835.43</t>
  </si>
  <si>
    <t>805162.39</t>
  </si>
  <si>
    <t>8165.81</t>
  </si>
  <si>
    <t>788397.94</t>
  </si>
  <si>
    <t>55865.58</t>
  </si>
  <si>
    <t>24421.18</t>
  </si>
  <si>
    <t>2208244.36</t>
  </si>
  <si>
    <t>9882.61</t>
  </si>
  <si>
    <t>723782.36</t>
  </si>
  <si>
    <t>149290.70</t>
  </si>
  <si>
    <t>2131019.95</t>
  </si>
  <si>
    <t>486429.65</t>
  </si>
  <si>
    <t>195288.87</t>
  </si>
  <si>
    <t>56865.58</t>
  </si>
  <si>
    <t>2670309.01</t>
  </si>
  <si>
    <t>536784.59</t>
  </si>
  <si>
    <t>220161.31</t>
  </si>
  <si>
    <t>20375.61</t>
  </si>
  <si>
    <t>760695.64</t>
  </si>
  <si>
    <t>57865.58</t>
  </si>
  <si>
    <t>4955288.91</t>
  </si>
  <si>
    <t>11389828.12</t>
  </si>
  <si>
    <t>2674663.01</t>
  </si>
  <si>
    <t>468457400.52</t>
  </si>
  <si>
    <t>138389.67</t>
  </si>
  <si>
    <t>64141.67</t>
  </si>
  <si>
    <t>644130.07</t>
  </si>
  <si>
    <t>3157.07</t>
  </si>
  <si>
    <t>2979.61</t>
  </si>
  <si>
    <t>644974.92</t>
  </si>
  <si>
    <t>3833697.84</t>
  </si>
  <si>
    <t>106878.60</t>
  </si>
  <si>
    <t>10106.33</t>
  </si>
  <si>
    <t>173908.67</t>
  </si>
  <si>
    <t>58865.58</t>
  </si>
  <si>
    <t>475880020.52</t>
  </si>
  <si>
    <t>61661.71</t>
  </si>
  <si>
    <t>192251.53</t>
  </si>
  <si>
    <t>175078.23</t>
  </si>
  <si>
    <t>91453.19</t>
  </si>
  <si>
    <t>1473.29</t>
  </si>
  <si>
    <t>176078.23</t>
  </si>
  <si>
    <t>12921.76</t>
  </si>
  <si>
    <t>59865.58</t>
  </si>
  <si>
    <t>177078.23</t>
  </si>
  <si>
    <t>5283.55</t>
  </si>
  <si>
    <t>2642.91</t>
  </si>
  <si>
    <t>14867.49</t>
  </si>
  <si>
    <t>22873.56</t>
  </si>
  <si>
    <t>87970.73</t>
  </si>
  <si>
    <t>52843.07</t>
  </si>
  <si>
    <t>395819.41</t>
  </si>
  <si>
    <t>400473.97</t>
  </si>
  <si>
    <t>898329.24</t>
  </si>
  <si>
    <t>283126.77</t>
  </si>
  <si>
    <t>816477.28</t>
  </si>
  <si>
    <t>2209805.28</t>
  </si>
  <si>
    <t>60865.58</t>
  </si>
  <si>
    <t>1566561.10</t>
  </si>
  <si>
    <t>1046196.93</t>
  </si>
  <si>
    <t>7254.83</t>
  </si>
  <si>
    <t>1047.92</t>
  </si>
  <si>
    <t>2333992.39</t>
  </si>
  <si>
    <t>77539.18</t>
  </si>
  <si>
    <t>17.60</t>
  </si>
  <si>
    <t>12699819.45</t>
  </si>
  <si>
    <t>456242.44</t>
  </si>
  <si>
    <t>111218.12</t>
  </si>
  <si>
    <t>170855.29</t>
  </si>
  <si>
    <t>8282162.63</t>
  </si>
  <si>
    <t>474693.37</t>
  </si>
  <si>
    <t>1653357.10</t>
  </si>
  <si>
    <t>1171603.69</t>
  </si>
  <si>
    <t>7008.96</t>
  </si>
  <si>
    <t>178726.19</t>
  </si>
  <si>
    <t>1775982.28</t>
  </si>
  <si>
    <t>178247.81</t>
  </si>
  <si>
    <t>72843.07</t>
  </si>
  <si>
    <t>12355281.79</t>
  </si>
  <si>
    <t>9070.96</t>
  </si>
  <si>
    <t>10424.29</t>
  </si>
  <si>
    <t>1740142.60</t>
  </si>
  <si>
    <t>7794.07</t>
  </si>
  <si>
    <t>3396534.47</t>
  </si>
  <si>
    <t>33103007.73</t>
  </si>
  <si>
    <t>383256.75</t>
  </si>
  <si>
    <t>385834.11</t>
  </si>
  <si>
    <t>306282.13</t>
  </si>
  <si>
    <t>92200.84</t>
  </si>
  <si>
    <t>1853446.16</t>
  </si>
  <si>
    <t>22658181.69</t>
  </si>
  <si>
    <t>2245193.64</t>
  </si>
  <si>
    <t>847202.71</t>
  </si>
  <si>
    <t>2536844.29</t>
  </si>
  <si>
    <t>15101.84</t>
  </si>
  <si>
    <t>566994.79</t>
  </si>
  <si>
    <t>104894.71</t>
  </si>
  <si>
    <t>43565.09</t>
  </si>
  <si>
    <t>15161.30</t>
  </si>
  <si>
    <t>8325.55</t>
  </si>
  <si>
    <t>1489.80</t>
  </si>
  <si>
    <t>19187.65</t>
  </si>
  <si>
    <t>13376.92</t>
  </si>
  <si>
    <t>561479.77</t>
  </si>
  <si>
    <t>61865.58</t>
  </si>
  <si>
    <t>6.84</t>
  </si>
  <si>
    <t>12660.09</t>
  </si>
  <si>
    <t>17066.91</t>
  </si>
  <si>
    <t>101024.00</t>
  </si>
  <si>
    <t>648251.77</t>
  </si>
  <si>
    <t>10276.09</t>
  </si>
  <si>
    <t>72539.18</t>
  </si>
  <si>
    <t>89088.54</t>
  </si>
  <si>
    <t>317448.36</t>
  </si>
  <si>
    <t>136.50</t>
  </si>
  <si>
    <t>930663.68</t>
  </si>
  <si>
    <t>2208654.36</t>
  </si>
  <si>
    <t>12370977.03</t>
  </si>
  <si>
    <t>2209894.78</t>
  </si>
  <si>
    <t>179247.81</t>
  </si>
  <si>
    <t>724436.36</t>
  </si>
  <si>
    <t>51390.25</t>
  </si>
  <si>
    <t>759859.64</t>
  </si>
  <si>
    <t>11834.34</t>
  </si>
  <si>
    <t>2244155.64</t>
  </si>
  <si>
    <t>4069.29</t>
  </si>
  <si>
    <t>310529.58</t>
  </si>
  <si>
    <t>27617.20</t>
  </si>
  <si>
    <t>3728171.64</t>
  </si>
  <si>
    <t>19097.29</t>
  </si>
  <si>
    <t>12254.39</t>
  </si>
  <si>
    <t>41288.80</t>
  </si>
  <si>
    <t>54959.50</t>
  </si>
  <si>
    <t>1018.96</t>
  </si>
  <si>
    <t>54164.59</t>
  </si>
  <si>
    <t>1998.57</t>
  </si>
  <si>
    <t>2207198.28</t>
  </si>
  <si>
    <t>60530.42</t>
  </si>
  <si>
    <t>9559921.10</t>
  </si>
  <si>
    <t>677450.69</t>
  </si>
  <si>
    <t>778935.19</t>
  </si>
  <si>
    <t>880418.95</t>
  </si>
  <si>
    <t>981903.06</t>
  </si>
  <si>
    <t>6902.06</t>
  </si>
  <si>
    <t>4808938.67</t>
  </si>
  <si>
    <t>1302.52</t>
  </si>
  <si>
    <t>1046254.09</t>
  </si>
  <si>
    <t>6071669.30</t>
  </si>
  <si>
    <t>1083386.49</t>
  </si>
  <si>
    <t>42840.20</t>
  </si>
  <si>
    <t>12988.10</t>
  </si>
  <si>
    <t>63.30</t>
  </si>
  <si>
    <t>9357045.96</t>
  </si>
  <si>
    <t>159618.43</t>
  </si>
  <si>
    <t>277161.81</t>
  </si>
  <si>
    <t>268612.80</t>
  </si>
  <si>
    <t>167175.60</t>
  </si>
  <si>
    <t>9096732.36</t>
  </si>
  <si>
    <t>574056.97</t>
  </si>
  <si>
    <t>75273.48</t>
  </si>
  <si>
    <t>6209103.39</t>
  </si>
  <si>
    <t>1215467.66</t>
  </si>
  <si>
    <t>105658.75</t>
  </si>
  <si>
    <t>5217020.40</t>
  </si>
  <si>
    <t>65740.26</t>
  </si>
  <si>
    <t>7105.10</t>
  </si>
  <si>
    <t>40500.05</t>
  </si>
  <si>
    <t>1120448.67</t>
  </si>
  <si>
    <t>150684.63</t>
  </si>
  <si>
    <t>18412572.65</t>
  </si>
  <si>
    <t>3147.42</t>
  </si>
  <si>
    <t>28006.93</t>
  </si>
  <si>
    <t>8562890.60</t>
  </si>
  <si>
    <t>5980.02</t>
  </si>
  <si>
    <t>1162073.59</t>
  </si>
  <si>
    <t>4081259.92</t>
  </si>
  <si>
    <t>1224809.88</t>
  </si>
  <si>
    <t>4910422.78</t>
  </si>
  <si>
    <t>473203.06</t>
  </si>
  <si>
    <t>30862.46</t>
  </si>
  <si>
    <t>1147.42</t>
  </si>
  <si>
    <t>101345.44</t>
  </si>
  <si>
    <t>62865.58</t>
  </si>
  <si>
    <t>441.66</t>
  </si>
  <si>
    <t>174193.00</t>
  </si>
  <si>
    <t>648287.27</t>
  </si>
  <si>
    <t>88110.80</t>
  </si>
  <si>
    <t>140644.10</t>
  </si>
  <si>
    <t>35901143.39</t>
  </si>
  <si>
    <t>473802.76</t>
  </si>
  <si>
    <t>1654.96</t>
  </si>
  <si>
    <t>841.33</t>
  </si>
  <si>
    <t>2654.96</t>
  </si>
  <si>
    <t>147713.43</t>
  </si>
  <si>
    <t>1826930.10</t>
  </si>
  <si>
    <t>5876.72</t>
  </si>
  <si>
    <t>3162047.14</t>
  </si>
  <si>
    <t>149761.99</t>
  </si>
  <si>
    <t>613524.78</t>
  </si>
  <si>
    <t>5130250.00</t>
  </si>
  <si>
    <t>4473074.56</t>
  </si>
  <si>
    <t>68630.10</t>
  </si>
  <si>
    <t>113013.60</t>
  </si>
  <si>
    <t>91343.54</t>
  </si>
  <si>
    <t>18952.09</t>
  </si>
  <si>
    <t>62961.29</t>
  </si>
  <si>
    <t>1921543.07</t>
  </si>
  <si>
    <t>2585.09</t>
  </si>
  <si>
    <t>25.14</t>
  </si>
  <si>
    <t>680271.47</t>
  </si>
  <si>
    <t>2252113.98</t>
  </si>
  <si>
    <t>114573.41</t>
  </si>
  <si>
    <t>82301.90</t>
  </si>
  <si>
    <t>4933.67</t>
  </si>
  <si>
    <t>2336783.27</t>
  </si>
  <si>
    <t>70317.47</t>
  </si>
  <si>
    <t>700672.91</t>
  </si>
  <si>
    <t>4675.93</t>
  </si>
  <si>
    <t>8074.86</t>
  </si>
  <si>
    <t>132.55</t>
  </si>
  <si>
    <t>2653957.94</t>
  </si>
  <si>
    <t>55911.50</t>
  </si>
  <si>
    <t>2235325.22</t>
  </si>
  <si>
    <t>77236.09</t>
  </si>
  <si>
    <t>2958483.16</t>
  </si>
  <si>
    <t>5487.22</t>
  </si>
  <si>
    <t>1038848.94</t>
  </si>
  <si>
    <t>190277.19</t>
  </si>
  <si>
    <t>242253.09</t>
  </si>
  <si>
    <t>735119.37</t>
  </si>
  <si>
    <t>151987.08</t>
  </si>
  <si>
    <t>809361.37</t>
  </si>
  <si>
    <t>568096.95</t>
  </si>
  <si>
    <t>496459.95</t>
  </si>
  <si>
    <t>155305.64</t>
  </si>
  <si>
    <t>1813.13</t>
  </si>
  <si>
    <t>5082.03</t>
  </si>
  <si>
    <t>2719417.47</t>
  </si>
  <si>
    <t>56128.40</t>
  </si>
  <si>
    <t>195555.36</t>
  </si>
  <si>
    <t>1182002.93</t>
  </si>
  <si>
    <t>8383630.10</t>
  </si>
  <si>
    <t>3439721.42</t>
  </si>
  <si>
    <t>70818.29</t>
  </si>
  <si>
    <t>20.05</t>
  </si>
  <si>
    <t>8082.03</t>
  </si>
  <si>
    <t>13187.86</t>
  </si>
  <si>
    <t>1600006.70</t>
  </si>
  <si>
    <t>4592.52</t>
  </si>
  <si>
    <t>628.57</t>
  </si>
  <si>
    <t>393.61</t>
  </si>
  <si>
    <t>1773028.86</t>
  </si>
  <si>
    <t>1627508.33</t>
  </si>
  <si>
    <t>4371313.06</t>
  </si>
  <si>
    <t>1033683.06</t>
  </si>
  <si>
    <t>5183447.53</t>
  </si>
  <si>
    <t>12527.34</t>
  </si>
  <si>
    <t>713920.44</t>
  </si>
  <si>
    <t>1278008.24</t>
  </si>
  <si>
    <t>3905.76</t>
  </si>
  <si>
    <t>993803.47</t>
  </si>
  <si>
    <t>1220316.14</t>
  </si>
  <si>
    <t>1062632.09</t>
  </si>
  <si>
    <t>177287.70</t>
  </si>
  <si>
    <t>178457.13</t>
  </si>
  <si>
    <t>1093231.72</t>
  </si>
  <si>
    <t>146782.44</t>
  </si>
  <si>
    <t>5212203.64</t>
  </si>
  <si>
    <t>4818.75</t>
  </si>
  <si>
    <t>431397.38</t>
  </si>
  <si>
    <t>18304.17</t>
  </si>
  <si>
    <t>763286.10</t>
  </si>
  <si>
    <t>837539.70</t>
  </si>
  <si>
    <t>986046.90</t>
  </si>
  <si>
    <t>473329.17</t>
  </si>
  <si>
    <t>1297813.36</t>
  </si>
  <si>
    <t>8784966.96</t>
  </si>
  <si>
    <t>111948.40</t>
  </si>
  <si>
    <t>87389.40</t>
  </si>
  <si>
    <t>2888606.27</t>
  </si>
  <si>
    <t>11255097.84</t>
  </si>
  <si>
    <t>302901.13</t>
  </si>
  <si>
    <t>197811.20</t>
  </si>
  <si>
    <t>16633424.87</t>
  </si>
  <si>
    <t>4077989.50</t>
  </si>
  <si>
    <t>16720255.77</t>
  </si>
  <si>
    <t>8485131.66</t>
  </si>
  <si>
    <t>97811.20</t>
  </si>
  <si>
    <t>660489.08</t>
  </si>
  <si>
    <t>2215136.36</t>
  </si>
  <si>
    <t>416993.36</t>
  </si>
  <si>
    <t>729790.36</t>
  </si>
  <si>
    <t>755479.64</t>
  </si>
  <si>
    <t>2160.06</t>
  </si>
  <si>
    <t>3675.93</t>
  </si>
  <si>
    <t>2240841.64</t>
  </si>
  <si>
    <t>1740130.50</t>
  </si>
  <si>
    <t>3726241.64</t>
  </si>
  <si>
    <t>63865.58</t>
  </si>
  <si>
    <t>5211603.64</t>
  </si>
  <si>
    <t>1789.84</t>
  </si>
  <si>
    <t>2959.51</t>
  </si>
  <si>
    <t>4129.18</t>
  </si>
  <si>
    <t>294024.66</t>
  </si>
  <si>
    <t>2795216.10</t>
  </si>
  <si>
    <t>3878095.40</t>
  </si>
  <si>
    <t>8923193.16</t>
  </si>
  <si>
    <t>12920.51</t>
  </si>
  <si>
    <t>10581.39</t>
  </si>
  <si>
    <t>6370943.18</t>
  </si>
  <si>
    <t>1879332.01</t>
  </si>
  <si>
    <t>63564.39</t>
  </si>
  <si>
    <t>2315.77</t>
  </si>
  <si>
    <t>10136.53</t>
  </si>
  <si>
    <t>192046.39</t>
  </si>
  <si>
    <t>4131.18</t>
  </si>
  <si>
    <t>150918.72</t>
  </si>
  <si>
    <t>1167477.32</t>
  </si>
  <si>
    <t>34622751.79</t>
  </si>
  <si>
    <t>26691153.17</t>
  </si>
  <si>
    <t>342810.52</t>
  </si>
  <si>
    <t>67856.21</t>
  </si>
  <si>
    <t>1340488.26</t>
  </si>
  <si>
    <t>55026.88</t>
  </si>
  <si>
    <t>5693.54</t>
  </si>
  <si>
    <t>174091.77</t>
  </si>
  <si>
    <t>1164218.10</t>
  </si>
  <si>
    <t>18932.59</t>
  </si>
  <si>
    <t>1184876.19</t>
  </si>
  <si>
    <t>12631293.33</t>
  </si>
  <si>
    <t>759802.35</t>
  </si>
  <si>
    <t>7552.46</t>
  </si>
  <si>
    <t>147271.40</t>
  </si>
  <si>
    <t>100702.40</t>
  </si>
  <si>
    <t>5270285.03</t>
  </si>
  <si>
    <t>5196051.63</t>
  </si>
  <si>
    <t>9235.19</t>
  </si>
  <si>
    <t>20582750.07</t>
  </si>
  <si>
    <t>78171.56</t>
  </si>
  <si>
    <t>6.34</t>
  </si>
  <si>
    <t>47232.85</t>
  </si>
  <si>
    <t>100341.20</t>
  </si>
  <si>
    <t>34277.90</t>
  </si>
  <si>
    <t>1331204.09</t>
  </si>
  <si>
    <t>707125.82</t>
  </si>
  <si>
    <t>109698.30</t>
  </si>
  <si>
    <t>1653274.40</t>
  </si>
  <si>
    <t>24572.87</t>
  </si>
  <si>
    <t>470752.55</t>
  </si>
  <si>
    <t>472119.17</t>
  </si>
  <si>
    <t>741271.90</t>
  </si>
  <si>
    <t>87823.46</t>
  </si>
  <si>
    <t>6645.69</t>
  </si>
  <si>
    <t>409153.50</t>
  </si>
  <si>
    <t>5298.85</t>
  </si>
  <si>
    <t>3932.51</t>
  </si>
  <si>
    <t>2566.17</t>
  </si>
  <si>
    <t>4006689.94</t>
  </si>
  <si>
    <t>420673.40</t>
  </si>
  <si>
    <t>1981554.03</t>
  </si>
  <si>
    <t>14667.95</t>
  </si>
  <si>
    <t>119443295.41</t>
  </si>
  <si>
    <t>9056.47</t>
  </si>
  <si>
    <t>86237.45</t>
  </si>
  <si>
    <t>494358.42</t>
  </si>
  <si>
    <t>1105.37</t>
  </si>
  <si>
    <t>6852214.07</t>
  </si>
  <si>
    <t>1294581.94</t>
  </si>
  <si>
    <t>5935.64</t>
  </si>
  <si>
    <t>22287021.69</t>
  </si>
  <si>
    <t>5279.26</t>
  </si>
  <si>
    <t>3059991.29</t>
  </si>
  <si>
    <t>1073328.01</t>
  </si>
  <si>
    <t>174602.50</t>
  </si>
  <si>
    <t>110427.77</t>
  </si>
  <si>
    <t>8785528.70</t>
  </si>
  <si>
    <t>273491.72</t>
  </si>
  <si>
    <t>8778.38</t>
  </si>
  <si>
    <t>798954.08</t>
  </si>
  <si>
    <t>2540126.63</t>
  </si>
  <si>
    <t>365944.18</t>
  </si>
  <si>
    <t>1198592.95</t>
  </si>
  <si>
    <t>1987345.30</t>
  </si>
  <si>
    <t>255219.18</t>
  </si>
  <si>
    <t>2557302.25</t>
  </si>
  <si>
    <t>2863.74</t>
  </si>
  <si>
    <t>54785.60</t>
  </si>
  <si>
    <t>6826.91</t>
  </si>
  <si>
    <t>2988956.97</t>
  </si>
  <si>
    <t>1312701.70</t>
  </si>
  <si>
    <t>6096539.77</t>
  </si>
  <si>
    <t>2148531.12</t>
  </si>
  <si>
    <t>55332.91</t>
  </si>
  <si>
    <t>64865.58</t>
  </si>
  <si>
    <t>90559.58</t>
  </si>
  <si>
    <t>153678.11</t>
  </si>
  <si>
    <t>1457.48</t>
  </si>
  <si>
    <t>171609.87</t>
  </si>
  <si>
    <t>2047076.65</t>
  </si>
  <si>
    <t>11838.47</t>
  </si>
  <si>
    <t>377.70</t>
  </si>
  <si>
    <t>484559450.52</t>
  </si>
  <si>
    <t>248394.58</t>
  </si>
  <si>
    <t>134830.26</t>
  </si>
  <si>
    <t>53.86</t>
  </si>
  <si>
    <t>167382.31</t>
  </si>
  <si>
    <t>172319.11</t>
  </si>
  <si>
    <t>22399.37</t>
  </si>
  <si>
    <t>1497.51</t>
  </si>
  <si>
    <t>303764.44</t>
  </si>
  <si>
    <t>33314.42</t>
  </si>
  <si>
    <t>328.27</t>
  </si>
  <si>
    <t>1740111.30</t>
  </si>
  <si>
    <t>54680.24</t>
  </si>
  <si>
    <t>154728.71</t>
  </si>
  <si>
    <t>196.63</t>
  </si>
  <si>
    <t>1384390.82</t>
  </si>
  <si>
    <t>70306.97</t>
  </si>
  <si>
    <t>135277.80</t>
  </si>
  <si>
    <t>109863.98</t>
  </si>
  <si>
    <t>738550.25</t>
  </si>
  <si>
    <t>457045.10</t>
  </si>
  <si>
    <t>3975755.02</t>
  </si>
  <si>
    <t>100299.52</t>
  </si>
  <si>
    <t>1853660.36</t>
  </si>
  <si>
    <t>74259.50</t>
  </si>
  <si>
    <t>13475.12</t>
  </si>
  <si>
    <t>70944.57</t>
  </si>
  <si>
    <t>135501.01</t>
  </si>
  <si>
    <t>29711.66</t>
  </si>
  <si>
    <t>1826945.40</t>
  </si>
  <si>
    <t>268090.76</t>
  </si>
  <si>
    <t>1437585.16</t>
  </si>
  <si>
    <t>20993.72</t>
  </si>
  <si>
    <t>501997.80</t>
  </si>
  <si>
    <t>101540.48</t>
  </si>
  <si>
    <t>1396819.90</t>
  </si>
  <si>
    <t>3642.91</t>
  </si>
  <si>
    <t>60.45</t>
  </si>
  <si>
    <t>77839.52</t>
  </si>
  <si>
    <t>6158437.70</t>
  </si>
  <si>
    <t>73348.28</t>
  </si>
  <si>
    <t>780419.26</t>
  </si>
  <si>
    <t>1490778.59</t>
  </si>
  <si>
    <t>1543967.07</t>
  </si>
  <si>
    <t>179626.56</t>
  </si>
  <si>
    <t>473485.79</t>
  </si>
  <si>
    <t>77.41</t>
  </si>
  <si>
    <t>478.25</t>
  </si>
  <si>
    <t>1246207.79</t>
  </si>
  <si>
    <t>5066.33</t>
  </si>
  <si>
    <t>3452.12</t>
  </si>
  <si>
    <t>15.39</t>
  </si>
  <si>
    <t>193421.09</t>
  </si>
  <si>
    <t>86966.10</t>
  </si>
  <si>
    <t>103143.86</t>
  </si>
  <si>
    <t>13307.70</t>
  </si>
  <si>
    <t>52385.74</t>
  </si>
  <si>
    <t>34650.27</t>
  </si>
  <si>
    <t>27434.80</t>
  </si>
  <si>
    <t>485814.23</t>
  </si>
  <si>
    <t>7647.26</t>
  </si>
  <si>
    <t>1621.75</t>
  </si>
  <si>
    <t>31.50</t>
  </si>
  <si>
    <t>121969.90</t>
  </si>
  <si>
    <t>49140.97</t>
  </si>
  <si>
    <t>484814.23</t>
  </si>
  <si>
    <t>55716.12</t>
  </si>
  <si>
    <t>236566.38</t>
  </si>
  <si>
    <t>1913791.90</t>
  </si>
  <si>
    <t>192251.94</t>
  </si>
  <si>
    <t>883603.57</t>
  </si>
  <si>
    <t>74220.80</t>
  </si>
  <si>
    <t>7351.21</t>
  </si>
  <si>
    <t>8497.01</t>
  </si>
  <si>
    <t>100343.00</t>
  </si>
  <si>
    <t>41699.58</t>
  </si>
  <si>
    <t>24463102.59</t>
  </si>
  <si>
    <t>6224.31</t>
  </si>
  <si>
    <t>2346093.90</t>
  </si>
  <si>
    <t>1259365.88</t>
  </si>
  <si>
    <t>1151.96</t>
  </si>
  <si>
    <t>2545.20</t>
  </si>
  <si>
    <t>142283.10</t>
  </si>
  <si>
    <t>203209.57</t>
  </si>
  <si>
    <t>2167427.30</t>
  </si>
  <si>
    <t>2254195.00</t>
  </si>
  <si>
    <t>673774.72</t>
  </si>
  <si>
    <t>73273.48</t>
  </si>
  <si>
    <t>274353.36</t>
  </si>
  <si>
    <t>17916.01</t>
  </si>
  <si>
    <t>15080501.20</t>
  </si>
  <si>
    <t>77228.79</t>
  </si>
  <si>
    <t>106102.97</t>
  </si>
  <si>
    <t>117523.03</t>
  </si>
  <si>
    <t>1152431.35</t>
  </si>
  <si>
    <t>4101629.29</t>
  </si>
  <si>
    <t>180948.21</t>
  </si>
  <si>
    <t>629579.18</t>
  </si>
  <si>
    <t>21650.86</t>
  </si>
  <si>
    <t>32333.90</t>
  </si>
  <si>
    <t>6891.19</t>
  </si>
  <si>
    <t>6127.73</t>
  </si>
  <si>
    <t>1159722.48</t>
  </si>
  <si>
    <t>27180.31</t>
  </si>
  <si>
    <t>891.19</t>
  </si>
  <si>
    <t>304360.46</t>
  </si>
  <si>
    <t>943754.49</t>
  </si>
  <si>
    <t>4120.63</t>
  </si>
  <si>
    <t>653971.10</t>
  </si>
  <si>
    <t>80564.27</t>
  </si>
  <si>
    <t>27323.16</t>
  </si>
  <si>
    <t>16504.74</t>
  </si>
  <si>
    <t>96687.21</t>
  </si>
  <si>
    <t>9205.19</t>
  </si>
  <si>
    <t>1009403.10</t>
  </si>
  <si>
    <t>1311.30</t>
  </si>
  <si>
    <t>341578.58</t>
  </si>
  <si>
    <t>10571.50</t>
  </si>
  <si>
    <t>970426.57</t>
  </si>
  <si>
    <t>896190.57</t>
  </si>
  <si>
    <t>645081.18</t>
  </si>
  <si>
    <t>821954.67</t>
  </si>
  <si>
    <t>3541222.98</t>
  </si>
  <si>
    <t>1254866.66</t>
  </si>
  <si>
    <t>66.33</t>
  </si>
  <si>
    <t>211419.29</t>
  </si>
  <si>
    <t>735165.87</t>
  </si>
  <si>
    <t>2090.52</t>
  </si>
  <si>
    <t>148470.90</t>
  </si>
  <si>
    <t>152196.31</t>
  </si>
  <si>
    <t>7093.89</t>
  </si>
  <si>
    <t>15.60</t>
  </si>
  <si>
    <t>660925.27</t>
  </si>
  <si>
    <t>273691.54</t>
  </si>
  <si>
    <t>284691.54</t>
  </si>
  <si>
    <t>102061.17</t>
  </si>
  <si>
    <t>3904.26</t>
  </si>
  <si>
    <t>1326116.34</t>
  </si>
  <si>
    <t>914150.49</t>
  </si>
  <si>
    <t>1000969.09</t>
  </si>
  <si>
    <t>305608.27</t>
  </si>
  <si>
    <t>4696352.66</t>
  </si>
  <si>
    <t>67711.80</t>
  </si>
  <si>
    <t>1893495.08</t>
  </si>
  <si>
    <t>422494.76</t>
  </si>
  <si>
    <t>93256.88</t>
  </si>
  <si>
    <t>242327.21</t>
  </si>
  <si>
    <t>7112651.57</t>
  </si>
  <si>
    <t>2189103.20</t>
  </si>
  <si>
    <t>268849.60</t>
  </si>
  <si>
    <t>604397.09</t>
  </si>
  <si>
    <t>640475.45</t>
  </si>
  <si>
    <t>56211.73</t>
  </si>
  <si>
    <t>911362.46</t>
  </si>
  <si>
    <t>11732.14</t>
  </si>
  <si>
    <t>3575.49</t>
  </si>
  <si>
    <t>425400.02</t>
  </si>
  <si>
    <t>25738.79</t>
  </si>
  <si>
    <t>2829179.88</t>
  </si>
  <si>
    <t>10926.38</t>
  </si>
  <si>
    <t>63562.49</t>
  </si>
  <si>
    <t>2514732.73</t>
  </si>
  <si>
    <t>11117.83</t>
  </si>
  <si>
    <t>115028.26</t>
  </si>
  <si>
    <t>8586672.51</t>
  </si>
  <si>
    <t>1874523.17</t>
  </si>
  <si>
    <t>6045.80</t>
  </si>
  <si>
    <t>95972.30</t>
  </si>
  <si>
    <t>82311.40</t>
  </si>
  <si>
    <t>7031.92</t>
  </si>
  <si>
    <t>12484.12</t>
  </si>
  <si>
    <t>26698.38</t>
  </si>
  <si>
    <t>47584.72</t>
  </si>
  <si>
    <t>719198.12</t>
  </si>
  <si>
    <t>222530.96</t>
  </si>
  <si>
    <t>196628.49</t>
  </si>
  <si>
    <t>12671.41</t>
  </si>
  <si>
    <t>638.53</t>
  </si>
  <si>
    <t>1045975.60</t>
  </si>
  <si>
    <t>1776033.28</t>
  </si>
  <si>
    <t>1042981.42</t>
  </si>
  <si>
    <t>4110.00</t>
  </si>
  <si>
    <t>269146.83</t>
  </si>
  <si>
    <t>1332967.54</t>
  </si>
  <si>
    <t>24650.47</t>
  </si>
  <si>
    <t>3256044.28</t>
  </si>
  <si>
    <t>3090.52</t>
  </si>
  <si>
    <t>49898.99</t>
  </si>
  <si>
    <t>68650.20</t>
  </si>
  <si>
    <t>31767645.03</t>
  </si>
  <si>
    <t>159386.06</t>
  </si>
  <si>
    <t>213.53</t>
  </si>
  <si>
    <t>1724.42</t>
  </si>
  <si>
    <t>7871.30</t>
  </si>
  <si>
    <t>1017466.53</t>
  </si>
  <si>
    <t>555.46</t>
  </si>
  <si>
    <t>3553212.68</t>
  </si>
  <si>
    <t>1140357.68</t>
  </si>
  <si>
    <t>12804933.73</t>
  </si>
  <si>
    <t>1383490.47</t>
  </si>
  <si>
    <t>222704.80</t>
  </si>
  <si>
    <t>189913.80</t>
  </si>
  <si>
    <t>188744.76</t>
  </si>
  <si>
    <t>187575.75</t>
  </si>
  <si>
    <t>185237.75</t>
  </si>
  <si>
    <t>184068.75</t>
  </si>
  <si>
    <t>54989.20</t>
  </si>
  <si>
    <t>1104204.68</t>
  </si>
  <si>
    <t>65865.58</t>
  </si>
  <si>
    <t>1724.55</t>
  </si>
  <si>
    <t>2000614.10</t>
  </si>
  <si>
    <t>2087452.00</t>
  </si>
  <si>
    <t>168052.10</t>
  </si>
  <si>
    <t>26225.60</t>
  </si>
  <si>
    <t>23384756.55</t>
  </si>
  <si>
    <t>756002.41</t>
  </si>
  <si>
    <t>1984872.88</t>
  </si>
  <si>
    <t>2958.93</t>
  </si>
  <si>
    <t>77043.29</t>
  </si>
  <si>
    <t>129673.96</t>
  </si>
  <si>
    <t>12343461.79</t>
  </si>
  <si>
    <t>127663.38</t>
  </si>
  <si>
    <t>407128.27</t>
  </si>
  <si>
    <t>5279.06</t>
  </si>
  <si>
    <t>58650.61</t>
  </si>
  <si>
    <t>100565.67</t>
  </si>
  <si>
    <t>456478.84</t>
  </si>
  <si>
    <t>32073.55</t>
  </si>
  <si>
    <t>448528.86</t>
  </si>
  <si>
    <t>41328.70</t>
  </si>
  <si>
    <t>1010466.53</t>
  </si>
  <si>
    <t>6696909.64</t>
  </si>
  <si>
    <t>4467659.39</t>
  </si>
  <si>
    <t>204217.71</t>
  </si>
  <si>
    <t>102760.93</t>
  </si>
  <si>
    <t>143512.24</t>
  </si>
  <si>
    <t>35000.00</t>
  </si>
  <si>
    <t>1334283.97</t>
  </si>
  <si>
    <t>182899.75</t>
  </si>
  <si>
    <t>8257780.97</t>
  </si>
  <si>
    <t>154730.21</t>
  </si>
  <si>
    <t>87900.80</t>
  </si>
  <si>
    <t>225637.56</t>
  </si>
  <si>
    <t>180561.91</t>
  </si>
  <si>
    <t>179393.00</t>
  </si>
  <si>
    <t>178224.09</t>
  </si>
  <si>
    <t>66865.58</t>
  </si>
  <si>
    <t>1071803.41</t>
  </si>
  <si>
    <t>472641.73</t>
  </si>
  <si>
    <t>589.17</t>
  </si>
  <si>
    <t>350157.70</t>
  </si>
  <si>
    <t>96426.98</t>
  </si>
  <si>
    <t>9014.58</t>
  </si>
  <si>
    <t>36235.89</t>
  </si>
  <si>
    <t>1000466.53</t>
  </si>
  <si>
    <t>2966234.91</t>
  </si>
  <si>
    <t>2276.27</t>
  </si>
  <si>
    <t>2521641.50</t>
  </si>
  <si>
    <t>11756.60</t>
  </si>
  <si>
    <t>177055.19</t>
  </si>
  <si>
    <t>5288.22</t>
  </si>
  <si>
    <t>3865.38</t>
  </si>
  <si>
    <t>175886.37</t>
  </si>
  <si>
    <t>2608489.70</t>
  </si>
  <si>
    <t>5034.08</t>
  </si>
  <si>
    <t>3335059.29</t>
  </si>
  <si>
    <t>81554.71</t>
  </si>
  <si>
    <t>370400.13</t>
  </si>
  <si>
    <t>1946644.54</t>
  </si>
  <si>
    <t>3303275.30</t>
  </si>
  <si>
    <t>174717.55</t>
  </si>
  <si>
    <t>289691.54</t>
  </si>
  <si>
    <t>173548.78</t>
  </si>
  <si>
    <t>17466.27</t>
  </si>
  <si>
    <t>7041.02</t>
  </si>
  <si>
    <t>4076.96</t>
  </si>
  <si>
    <t>172380.04</t>
  </si>
  <si>
    <t>15451754.20</t>
  </si>
  <si>
    <t>969.99</t>
  </si>
  <si>
    <t>1096129.23</t>
  </si>
  <si>
    <t>4108190.58</t>
  </si>
  <si>
    <t>1359253.96</t>
  </si>
  <si>
    <t>492909.20</t>
  </si>
  <si>
    <t>13327.41</t>
  </si>
  <si>
    <t>1995.33</t>
  </si>
  <si>
    <t>124.89</t>
  </si>
  <si>
    <t>7113906.18</t>
  </si>
  <si>
    <t>27668.50</t>
  </si>
  <si>
    <t>790.21</t>
  </si>
  <si>
    <t>1175431.92</t>
  </si>
  <si>
    <t>567198.30</t>
  </si>
  <si>
    <t>2917499.60</t>
  </si>
  <si>
    <t>106271.40</t>
  </si>
  <si>
    <t>13109.31</t>
  </si>
  <si>
    <t>67865.58</t>
  </si>
  <si>
    <t>563993.70</t>
  </si>
  <si>
    <t>2275929.10</t>
  </si>
  <si>
    <t>121331.43</t>
  </si>
  <si>
    <t>1091.60</t>
  </si>
  <si>
    <t>1197.89</t>
  </si>
  <si>
    <t>47417.45</t>
  </si>
  <si>
    <t>511045.58</t>
  </si>
  <si>
    <t>218335.43</t>
  </si>
  <si>
    <t>610698.10</t>
  </si>
  <si>
    <t>961128.43</t>
  </si>
  <si>
    <t>641480.80</t>
  </si>
  <si>
    <t>209643.69</t>
  </si>
  <si>
    <t>747734.67</t>
  </si>
  <si>
    <t>117681.38</t>
  </si>
  <si>
    <t>571694.01</t>
  </si>
  <si>
    <t>269938.80</t>
  </si>
  <si>
    <t>834582.47</t>
  </si>
  <si>
    <t>4149460.82</t>
  </si>
  <si>
    <t>1553373.58</t>
  </si>
  <si>
    <t>1180.58</t>
  </si>
  <si>
    <t>14008.20</t>
  </si>
  <si>
    <t>371173.14</t>
  </si>
  <si>
    <t>11.77</t>
  </si>
  <si>
    <t>70859.38</t>
  </si>
  <si>
    <t>18006.94</t>
  </si>
  <si>
    <t>6636.74</t>
  </si>
  <si>
    <t>1353037.11</t>
  </si>
  <si>
    <t>172386.04</t>
  </si>
  <si>
    <t>978139.70</t>
  </si>
  <si>
    <t>100137.50</t>
  </si>
  <si>
    <t>117215792.41</t>
  </si>
  <si>
    <t>375.86</t>
  </si>
  <si>
    <t>124909.60</t>
  </si>
  <si>
    <t>143404.67</t>
  </si>
  <si>
    <t>5016.35</t>
  </si>
  <si>
    <t>52277.69</t>
  </si>
  <si>
    <t>1431.41</t>
  </si>
  <si>
    <t>186984.40</t>
  </si>
  <si>
    <t>803668.74</t>
  </si>
  <si>
    <t>2218766.36</t>
  </si>
  <si>
    <t>57637.99</t>
  </si>
  <si>
    <t>824.60</t>
  </si>
  <si>
    <t>733002.36</t>
  </si>
  <si>
    <t>697544.60</t>
  </si>
  <si>
    <t>752705.64</t>
  </si>
  <si>
    <t>8165787.77</t>
  </si>
  <si>
    <t>280972.44</t>
  </si>
  <si>
    <t>2238421.64</t>
  </si>
  <si>
    <t>470.92</t>
  </si>
  <si>
    <t>3724123.64</t>
  </si>
  <si>
    <t>1646828.73</t>
  </si>
  <si>
    <t>105786.40</t>
  </si>
  <si>
    <t>5209835.64</t>
  </si>
  <si>
    <t>6695553.64</t>
  </si>
  <si>
    <t>1221.75</t>
  </si>
  <si>
    <t>19.29</t>
  </si>
  <si>
    <t>264175.50</t>
  </si>
  <si>
    <t>171211.32</t>
  </si>
  <si>
    <t>1232.57</t>
  </si>
  <si>
    <t>3390121.20</t>
  </si>
  <si>
    <t>4792.06</t>
  </si>
  <si>
    <t>87937.50</t>
  </si>
  <si>
    <t>3313.70</t>
  </si>
  <si>
    <t>47857.93</t>
  </si>
  <si>
    <t>1324.18</t>
  </si>
  <si>
    <t>5826.53</t>
  </si>
  <si>
    <t>1863.85</t>
  </si>
  <si>
    <t>3476970.50</t>
  </si>
  <si>
    <t>211756.50</t>
  </si>
  <si>
    <t>31475.50</t>
  </si>
  <si>
    <t>1152.65</t>
  </si>
  <si>
    <t>89059.77</t>
  </si>
  <si>
    <t>154361.61</t>
  </si>
  <si>
    <t>170042.67</t>
  </si>
  <si>
    <t>183898.24</t>
  </si>
  <si>
    <t>84894.20</t>
  </si>
  <si>
    <t>34632471.79</t>
  </si>
  <si>
    <t>92658.43</t>
  </si>
  <si>
    <t>4890223.07</t>
  </si>
  <si>
    <t>318744.60</t>
  </si>
  <si>
    <t>84016.11</t>
  </si>
  <si>
    <t>9733.11</t>
  </si>
  <si>
    <t>152108.96</t>
  </si>
  <si>
    <t>64549.49</t>
  </si>
  <si>
    <t>600857.03</t>
  </si>
  <si>
    <t>138832.09</t>
  </si>
  <si>
    <t>231911.60</t>
  </si>
  <si>
    <t>280627.28</t>
  </si>
  <si>
    <t>474338.76</t>
  </si>
  <si>
    <t>165211.91</t>
  </si>
  <si>
    <t>77800.72</t>
  </si>
  <si>
    <t>3912659.44</t>
  </si>
  <si>
    <t>145079.80</t>
  </si>
  <si>
    <t>3276.27</t>
  </si>
  <si>
    <t>5053.44</t>
  </si>
  <si>
    <t>225545.23</t>
  </si>
  <si>
    <t>164784.81</t>
  </si>
  <si>
    <t>1120.20</t>
  </si>
  <si>
    <t>1327008.98</t>
  </si>
  <si>
    <t>51.34</t>
  </si>
  <si>
    <t>15660.14</t>
  </si>
  <si>
    <t>5642623.70</t>
  </si>
  <si>
    <t>178.56</t>
  </si>
  <si>
    <t>102736.36</t>
  </si>
  <si>
    <t>377883.41</t>
  </si>
  <si>
    <t>147393.40</t>
  </si>
  <si>
    <t>576.20</t>
  </si>
  <si>
    <t>58249.70</t>
  </si>
  <si>
    <t>218507.80</t>
  </si>
  <si>
    <t>116472932.41</t>
  </si>
  <si>
    <t>5121819.23</t>
  </si>
  <si>
    <t>11199.40</t>
  </si>
  <si>
    <t>74861.67</t>
  </si>
  <si>
    <t>25682437.73</t>
  </si>
  <si>
    <t>3957069.64</t>
  </si>
  <si>
    <t>28590.30</t>
  </si>
  <si>
    <t>340496.86</t>
  </si>
  <si>
    <t>272929.41</t>
  </si>
  <si>
    <t>78200.84</t>
  </si>
  <si>
    <t>1193512.33</t>
  </si>
  <si>
    <t>65806.67</t>
  </si>
  <si>
    <t>1716270.90</t>
  </si>
  <si>
    <t>343074.22</t>
  </si>
  <si>
    <t>124072.31</t>
  </si>
  <si>
    <t>115427.20</t>
  </si>
  <si>
    <t>157040.23</t>
  </si>
  <si>
    <t>17297335.99</t>
  </si>
  <si>
    <t>206352.38</t>
  </si>
  <si>
    <t>9028.48</t>
  </si>
  <si>
    <t>176855.76</t>
  </si>
  <si>
    <t>202247.30</t>
  </si>
  <si>
    <t>3902.06</t>
  </si>
  <si>
    <t>3556976.02</t>
  </si>
  <si>
    <t>68865.58</t>
  </si>
  <si>
    <t>9870425.99</t>
  </si>
  <si>
    <t>1286388.04</t>
  </si>
  <si>
    <t>1640221.08</t>
  </si>
  <si>
    <t>1387901.92</t>
  </si>
  <si>
    <t>1489416.05</t>
  </si>
  <si>
    <t>26828.86</t>
  </si>
  <si>
    <t>863.30</t>
  </si>
  <si>
    <t>148412.00</t>
  </si>
  <si>
    <t>4671644.99</t>
  </si>
  <si>
    <t>905149.39</t>
  </si>
  <si>
    <t>37410.24</t>
  </si>
  <si>
    <t>134.00</t>
  </si>
  <si>
    <t>23206.25</t>
  </si>
  <si>
    <t>830867.09</t>
  </si>
  <si>
    <t>738994.58</t>
  </si>
  <si>
    <t>42841.60</t>
  </si>
  <si>
    <t>9986792.92</t>
  </si>
  <si>
    <t>25072990.32</t>
  </si>
  <si>
    <t>420643.40</t>
  </si>
  <si>
    <t>102142.05</t>
  </si>
  <si>
    <t>26.22</t>
  </si>
  <si>
    <t>2754.38</t>
  </si>
  <si>
    <t>3990.56</t>
  </si>
  <si>
    <t>1667.09</t>
  </si>
  <si>
    <t>1383.52</t>
  </si>
  <si>
    <t>8688155.34</t>
  </si>
  <si>
    <t>6369920.49</t>
  </si>
  <si>
    <t>40660.14</t>
  </si>
  <si>
    <t>69865.58</t>
  </si>
  <si>
    <t>176247.06</t>
  </si>
  <si>
    <t>21915642.19</t>
  </si>
  <si>
    <t>311538.03</t>
  </si>
  <si>
    <t>592091.49</t>
  </si>
  <si>
    <t>294225.05</t>
  </si>
  <si>
    <t>3642698.34</t>
  </si>
  <si>
    <t>4069481.31</t>
  </si>
  <si>
    <t>1118.17</t>
  </si>
  <si>
    <t>64686924.37</t>
  </si>
  <si>
    <t>63321294.37</t>
  </si>
  <si>
    <t>976.70</t>
  </si>
  <si>
    <t>289068.70</t>
  </si>
  <si>
    <t>1909.81</t>
  </si>
  <si>
    <t>4449330.50</t>
  </si>
  <si>
    <t>1750080.25</t>
  </si>
  <si>
    <t>31408.80</t>
  </si>
  <si>
    <t>577.97</t>
  </si>
  <si>
    <t>120206.18</t>
  </si>
  <si>
    <t>32222577.15</t>
  </si>
  <si>
    <t>1547226.84</t>
  </si>
  <si>
    <t>119078132.41</t>
  </si>
  <si>
    <t>3998053.70</t>
  </si>
  <si>
    <t>168874.05</t>
  </si>
  <si>
    <t>27953.40</t>
  </si>
  <si>
    <t>7371.48</t>
  </si>
  <si>
    <t>6202.94</t>
  </si>
  <si>
    <t>5034.36</t>
  </si>
  <si>
    <t>59132.02</t>
  </si>
  <si>
    <t>386154.74</t>
  </si>
  <si>
    <t>849.80</t>
  </si>
  <si>
    <t>171648.50</t>
  </si>
  <si>
    <t>10829.00</t>
  </si>
  <si>
    <t>20984.90</t>
  </si>
  <si>
    <t>558935.19</t>
  </si>
  <si>
    <t>167705.51</t>
  </si>
  <si>
    <t>68273.48</t>
  </si>
  <si>
    <t>70865.58</t>
  </si>
  <si>
    <t>908893.17</t>
  </si>
  <si>
    <t>4994.73</t>
  </si>
  <si>
    <t>200905.64</t>
  </si>
  <si>
    <t>53.20</t>
  </si>
  <si>
    <t>107561.92</t>
  </si>
  <si>
    <t>21226030.50</t>
  </si>
  <si>
    <t>20093.28</t>
  </si>
  <si>
    <t>1482838.17</t>
  </si>
  <si>
    <t>1786.47</t>
  </si>
  <si>
    <t>86200.03</t>
  </si>
  <si>
    <t>570620.49</t>
  </si>
  <si>
    <t>293652.50</t>
  </si>
  <si>
    <t>582305.59</t>
  </si>
  <si>
    <t>4546.55</t>
  </si>
  <si>
    <t>4120.36</t>
  </si>
  <si>
    <t>125761.57</t>
  </si>
  <si>
    <t>840.95</t>
  </si>
  <si>
    <t>3227.21</t>
  </si>
  <si>
    <t>87954.20</t>
  </si>
  <si>
    <t>166537.00</t>
  </si>
  <si>
    <t>165368.55</t>
  </si>
  <si>
    <t>252741.04</t>
  </si>
  <si>
    <t>5378963.89</t>
  </si>
  <si>
    <t>4084861.90</t>
  </si>
  <si>
    <t>4572291.12</t>
  </si>
  <si>
    <t>7823575.97</t>
  </si>
  <si>
    <t>112843.07</t>
  </si>
  <si>
    <t>29552.73</t>
  </si>
  <si>
    <t>164200.10</t>
  </si>
  <si>
    <t>1174.62</t>
  </si>
  <si>
    <t>1569.21</t>
  </si>
  <si>
    <t>4171665.20</t>
  </si>
  <si>
    <t>46542.80</t>
  </si>
  <si>
    <t>265256.38</t>
  </si>
  <si>
    <t>650839.80</t>
  </si>
  <si>
    <t>593990.49</t>
  </si>
  <si>
    <t>1043.88</t>
  </si>
  <si>
    <t>5817.09</t>
  </si>
  <si>
    <t>5199006.11</t>
  </si>
  <si>
    <t>43396.18</t>
  </si>
  <si>
    <t>4189078.90</t>
  </si>
  <si>
    <t>528848.88</t>
  </si>
  <si>
    <t>410821.02</t>
  </si>
  <si>
    <t>74123.10</t>
  </si>
  <si>
    <t>2584605.90</t>
  </si>
  <si>
    <t>4070656.33</t>
  </si>
  <si>
    <t>163031.68</t>
  </si>
  <si>
    <t>876873.97</t>
  </si>
  <si>
    <t>4331060.53</t>
  </si>
  <si>
    <t>400.91</t>
  </si>
  <si>
    <t>7325.44</t>
  </si>
  <si>
    <t>4881465.51</t>
  </si>
  <si>
    <t>483609.64</t>
  </si>
  <si>
    <t>16329.50</t>
  </si>
  <si>
    <t>1090.80</t>
  </si>
  <si>
    <t>221316.83</t>
  </si>
  <si>
    <t>103135.60</t>
  </si>
  <si>
    <t>125915.17</t>
  </si>
  <si>
    <t>473145.57</t>
  </si>
  <si>
    <t>698976.21</t>
  </si>
  <si>
    <t>11943.26</t>
  </si>
  <si>
    <t>268923.37</t>
  </si>
  <si>
    <t>17972.01</t>
  </si>
  <si>
    <t>2888070.30</t>
  </si>
  <si>
    <t>174423.47</t>
  </si>
  <si>
    <t>84840.10</t>
  </si>
  <si>
    <t>79108.03</t>
  </si>
  <si>
    <t>1220330.84</t>
  </si>
  <si>
    <t>35806.80</t>
  </si>
  <si>
    <t>1745603.31</t>
  </si>
  <si>
    <t>1949.60</t>
  </si>
  <si>
    <t>84809.30</t>
  </si>
  <si>
    <t>13199.60</t>
  </si>
  <si>
    <t>7545.18</t>
  </si>
  <si>
    <t>71019.18</t>
  </si>
  <si>
    <t>218190.56</t>
  </si>
  <si>
    <t>93614.90</t>
  </si>
  <si>
    <t>15080317.70</t>
  </si>
  <si>
    <t>237.82</t>
  </si>
  <si>
    <t>2134370.31</t>
  </si>
  <si>
    <t>92843.07</t>
  </si>
  <si>
    <t>2758.29</t>
  </si>
  <si>
    <t>484600.42</t>
  </si>
  <si>
    <t>26.25</t>
  </si>
  <si>
    <t>2586331.70</t>
  </si>
  <si>
    <t>84900.60</t>
  </si>
  <si>
    <t>1373668.24</t>
  </si>
  <si>
    <t>2434451.40</t>
  </si>
  <si>
    <t>1235201.51</t>
  </si>
  <si>
    <t>4258465.40</t>
  </si>
  <si>
    <t>8371.26</t>
  </si>
  <si>
    <t>573856.47</t>
  </si>
  <si>
    <t>10532.81</t>
  </si>
  <si>
    <t>934451.40</t>
  </si>
  <si>
    <t>4636.84</t>
  </si>
  <si>
    <t>99094.19</t>
  </si>
  <si>
    <t>715.63</t>
  </si>
  <si>
    <t>352401.52</t>
  </si>
  <si>
    <t>434451.40</t>
  </si>
  <si>
    <t>6114.07</t>
  </si>
  <si>
    <t>12532.81</t>
  </si>
  <si>
    <t>1194.39</t>
  </si>
  <si>
    <t>1076688.24</t>
  </si>
  <si>
    <t>995703.47</t>
  </si>
  <si>
    <t>440259.18</t>
  </si>
  <si>
    <t>68887.18</t>
  </si>
  <si>
    <t>792246.40</t>
  </si>
  <si>
    <t>975274.23</t>
  </si>
  <si>
    <t>984.61</t>
  </si>
  <si>
    <t>1569.41</t>
  </si>
  <si>
    <t>208905.69</t>
  </si>
  <si>
    <t>45781.73</t>
  </si>
  <si>
    <t>4171708.00</t>
  </si>
  <si>
    <t>3990363.60</t>
  </si>
  <si>
    <t>157648.09</t>
  </si>
  <si>
    <t>293981.02</t>
  </si>
  <si>
    <t>306145.69</t>
  </si>
  <si>
    <t>380394.69</t>
  </si>
  <si>
    <t>4091648.05</t>
  </si>
  <si>
    <t>236781.38</t>
  </si>
  <si>
    <t>161863.33</t>
  </si>
  <si>
    <t>87368.05</t>
  </si>
  <si>
    <t>1935826.10</t>
  </si>
  <si>
    <t>158312.30</t>
  </si>
  <si>
    <t>106720.34</t>
  </si>
  <si>
    <t>72.84</t>
  </si>
  <si>
    <t>282297.62</t>
  </si>
  <si>
    <t>1675521.20</t>
  </si>
  <si>
    <t>36993.43</t>
  </si>
  <si>
    <t>605674.59</t>
  </si>
  <si>
    <t>19983.04</t>
  </si>
  <si>
    <t>617357.99</t>
  </si>
  <si>
    <t>1182975.83</t>
  </si>
  <si>
    <t>5593125.52</t>
  </si>
  <si>
    <t>4258477.70</t>
  </si>
  <si>
    <t>85461.83</t>
  </si>
  <si>
    <t>351024.80</t>
  </si>
  <si>
    <t>999.93</t>
  </si>
  <si>
    <t>1150.43</t>
  </si>
  <si>
    <t>64482.88</t>
  </si>
  <si>
    <t>3276.52</t>
  </si>
  <si>
    <t>270614.22</t>
  </si>
  <si>
    <t>655740.13</t>
  </si>
  <si>
    <t>629041.29</t>
  </si>
  <si>
    <t>640724.29</t>
  </si>
  <si>
    <t>5547932.81</t>
  </si>
  <si>
    <t>160695.01</t>
  </si>
  <si>
    <t>258930.82</t>
  </si>
  <si>
    <t>1187.96</t>
  </si>
  <si>
    <t>49739303.84</t>
  </si>
  <si>
    <t>5658485.83</t>
  </si>
  <si>
    <t>117794.99</t>
  </si>
  <si>
    <t>195628.60</t>
  </si>
  <si>
    <t>652407.09</t>
  </si>
  <si>
    <t>12937.48</t>
  </si>
  <si>
    <t>908957.37</t>
  </si>
  <si>
    <t>10655.80</t>
  </si>
  <si>
    <t>664089.99</t>
  </si>
  <si>
    <t>506.33</t>
  </si>
  <si>
    <t>4915684.83</t>
  </si>
  <si>
    <t>247248.02</t>
  </si>
  <si>
    <t>566915.10</t>
  </si>
  <si>
    <t>1127.89</t>
  </si>
  <si>
    <t>275221.33</t>
  </si>
  <si>
    <t>2142506.50</t>
  </si>
  <si>
    <t>1706181.40</t>
  </si>
  <si>
    <t>12978554.73</t>
  </si>
  <si>
    <t>27119.56</t>
  </si>
  <si>
    <t>5658251.83</t>
  </si>
  <si>
    <t>4692381.70</t>
  </si>
  <si>
    <t>346629.80</t>
  </si>
  <si>
    <t>93391.73</t>
  </si>
  <si>
    <t>6872.11</t>
  </si>
  <si>
    <t>6400932.83</t>
  </si>
  <si>
    <t>4129417.36</t>
  </si>
  <si>
    <t>3329.29</t>
  </si>
  <si>
    <t>1293.56</t>
  </si>
  <si>
    <t>32590.24</t>
  </si>
  <si>
    <t>769.07</t>
  </si>
  <si>
    <t>9792104.16</t>
  </si>
  <si>
    <t>7469.45</t>
  </si>
  <si>
    <t>10361.34</t>
  </si>
  <si>
    <t>120959.77</t>
  </si>
  <si>
    <t>3329.98</t>
  </si>
  <si>
    <t>478.78</t>
  </si>
  <si>
    <t>9445108.16</t>
  </si>
  <si>
    <t>96934.43</t>
  </si>
  <si>
    <t>73452.16</t>
  </si>
  <si>
    <t>10193.53</t>
  </si>
  <si>
    <t>2168.24</t>
  </si>
  <si>
    <t>100254.77</t>
  </si>
  <si>
    <t>24541.06</t>
  </si>
  <si>
    <t>6301.23</t>
  </si>
  <si>
    <t>178457.27</t>
  </si>
  <si>
    <t>2659.92</t>
  </si>
  <si>
    <t>2624.58</t>
  </si>
  <si>
    <t>26003.10</t>
  </si>
  <si>
    <t>5560351.70</t>
  </si>
  <si>
    <t>1.17</t>
  </si>
  <si>
    <t>712095.30</t>
  </si>
  <si>
    <t>235565.32</t>
  </si>
  <si>
    <t>353728.91</t>
  </si>
  <si>
    <t>3082.22</t>
  </si>
  <si>
    <t>93546.71</t>
  </si>
  <si>
    <t>989865.39</t>
  </si>
  <si>
    <t>675772.79</t>
  </si>
  <si>
    <t>6428150.70</t>
  </si>
  <si>
    <t>37278.25</t>
  </si>
  <si>
    <t>654158.18</t>
  </si>
  <si>
    <t>794577.94</t>
  </si>
  <si>
    <t>5436.38</t>
  </si>
  <si>
    <t>687455.59</t>
  </si>
  <si>
    <t>995732.17</t>
  </si>
  <si>
    <t>225132.97</t>
  </si>
  <si>
    <t>82878.74</t>
  </si>
  <si>
    <t>296882.00</t>
  </si>
  <si>
    <t>908997.97</t>
  </si>
  <si>
    <t>223882.52</t>
  </si>
  <si>
    <t>6148.19</t>
  </si>
  <si>
    <t>1717537.60</t>
  </si>
  <si>
    <t>7797053.86</t>
  </si>
  <si>
    <t>7295741.70</t>
  </si>
  <si>
    <t>20519506.35</t>
  </si>
  <si>
    <t>172058.27</t>
  </si>
  <si>
    <t>212199.02</t>
  </si>
  <si>
    <t>4633463.84</t>
  </si>
  <si>
    <t>7382511.80</t>
  </si>
  <si>
    <t>159526.76</t>
  </si>
  <si>
    <t>158358.54</t>
  </si>
  <si>
    <t>85290.77</t>
  </si>
  <si>
    <t>256995.82</t>
  </si>
  <si>
    <t>20653.70</t>
  </si>
  <si>
    <t>7567.80</t>
  </si>
  <si>
    <t>85478.50</t>
  </si>
  <si>
    <t>822256.77</t>
  </si>
  <si>
    <t>1429838.17</t>
  </si>
  <si>
    <t>401.11</t>
  </si>
  <si>
    <t>76548.47</t>
  </si>
  <si>
    <t>62638479.37</t>
  </si>
  <si>
    <t>61470419.37</t>
  </si>
  <si>
    <t>113060.00</t>
  </si>
  <si>
    <t>1531315.79</t>
  </si>
  <si>
    <t>748002.47</t>
  </si>
  <si>
    <t>2388.08</t>
  </si>
  <si>
    <t>1618091.19</t>
  </si>
  <si>
    <t>320.60</t>
  </si>
  <si>
    <t>157190.34</t>
  </si>
  <si>
    <t>673738.07</t>
  </si>
  <si>
    <t>2734.78</t>
  </si>
  <si>
    <t>2083054.67</t>
  </si>
  <si>
    <t>200516.62</t>
  </si>
  <si>
    <t>156022.19</t>
  </si>
  <si>
    <t>632100.95</t>
  </si>
  <si>
    <t>1220.02</t>
  </si>
  <si>
    <t>1288.10</t>
  </si>
  <si>
    <t>1569.30</t>
  </si>
  <si>
    <t>71865.58</t>
  </si>
  <si>
    <t>174432.36</t>
  </si>
  <si>
    <t>7469280.30</t>
  </si>
  <si>
    <t>104063.12</t>
  </si>
  <si>
    <t>1102453.38</t>
  </si>
  <si>
    <t>599473.07</t>
  </si>
  <si>
    <t>524.24</t>
  </si>
  <si>
    <t>559488.63</t>
  </si>
  <si>
    <t>525200.87</t>
  </si>
  <si>
    <t>360882.60</t>
  </si>
  <si>
    <t>188835.32</t>
  </si>
  <si>
    <t>510999.63</t>
  </si>
  <si>
    <t>1770697.29</t>
  </si>
  <si>
    <t>2237583.93</t>
  </si>
  <si>
    <t>182077.60</t>
  </si>
  <si>
    <t>2551662.39</t>
  </si>
  <si>
    <t>450931.97</t>
  </si>
  <si>
    <t>59862.37</t>
  </si>
  <si>
    <t>416035.90</t>
  </si>
  <si>
    <t>48181.07</t>
  </si>
  <si>
    <t>36499.77</t>
  </si>
  <si>
    <t>444330.87</t>
  </si>
  <si>
    <t>3798.78</t>
  </si>
  <si>
    <t>340166.10</t>
  </si>
  <si>
    <t>24818.67</t>
  </si>
  <si>
    <t>13137.47</t>
  </si>
  <si>
    <t>259401.63</t>
  </si>
  <si>
    <t>4314.02</t>
  </si>
  <si>
    <t>714042.04</t>
  </si>
  <si>
    <t>4467133.16</t>
  </si>
  <si>
    <t>1167.59</t>
  </si>
  <si>
    <t>1140698.41</t>
  </si>
  <si>
    <t>376664.77</t>
  </si>
  <si>
    <t>268464.76</t>
  </si>
  <si>
    <t>154854.07</t>
  </si>
  <si>
    <t>153686.03</t>
  </si>
  <si>
    <t>152517.99</t>
  </si>
  <si>
    <t>19.79</t>
  </si>
  <si>
    <t>1169.36</t>
  </si>
  <si>
    <t>937796.94</t>
  </si>
  <si>
    <t>31577.96</t>
  </si>
  <si>
    <t>4244286.56</t>
  </si>
  <si>
    <t>116783.38</t>
  </si>
  <si>
    <t>4425195.02</t>
  </si>
  <si>
    <t>3810355.72</t>
  </si>
  <si>
    <t>724.20</t>
  </si>
  <si>
    <t>836348.48</t>
  </si>
  <si>
    <t>3575741.36</t>
  </si>
  <si>
    <t>699138.39</t>
  </si>
  <si>
    <t>102285.45</t>
  </si>
  <si>
    <t>491985010.52</t>
  </si>
  <si>
    <t>820375.57</t>
  </si>
  <si>
    <t>157915.32</t>
  </si>
  <si>
    <t>473355.57</t>
  </si>
  <si>
    <t>126334.77</t>
  </si>
  <si>
    <t>1085488.28</t>
  </si>
  <si>
    <t>3112936.80</t>
  </si>
  <si>
    <t>151349.95</t>
  </si>
  <si>
    <t>1439.71</t>
  </si>
  <si>
    <t>1976006.00</t>
  </si>
  <si>
    <t>70943.85</t>
  </si>
  <si>
    <t>220680.03</t>
  </si>
  <si>
    <t>286115.99</t>
  </si>
  <si>
    <t>150181.93</t>
  </si>
  <si>
    <t>3236.52</t>
  </si>
  <si>
    <t>5546214.91</t>
  </si>
  <si>
    <t>5893348.11</t>
  </si>
  <si>
    <t>6240481.31</t>
  </si>
  <si>
    <t>121354.71</t>
  </si>
  <si>
    <t>42100.65</t>
  </si>
  <si>
    <t>3685.70</t>
  </si>
  <si>
    <t>7556060.20</t>
  </si>
  <si>
    <t>710819.19</t>
  </si>
  <si>
    <t>410168.60</t>
  </si>
  <si>
    <t>711987.19</t>
  </si>
  <si>
    <t>5841.95</t>
  </si>
  <si>
    <t>771877.66</t>
  </si>
  <si>
    <t>1639698.66</t>
  </si>
  <si>
    <t>7814.93</t>
  </si>
  <si>
    <t>86833.43</t>
  </si>
  <si>
    <t>38463.96</t>
  </si>
  <si>
    <t>177154.52</t>
  </si>
  <si>
    <t>25616.54</t>
  </si>
  <si>
    <t>2769.06</t>
  </si>
  <si>
    <t>189039.85</t>
  </si>
  <si>
    <t>347.90</t>
  </si>
  <si>
    <t>4832701.02</t>
  </si>
  <si>
    <t>17838.60</t>
  </si>
  <si>
    <t>2.66</t>
  </si>
  <si>
    <t>354645.10</t>
  </si>
  <si>
    <t>190237.78</t>
  </si>
  <si>
    <t>354085.74</t>
  </si>
  <si>
    <t>110918.51</t>
  </si>
  <si>
    <t>1763.61</t>
  </si>
  <si>
    <t>13283173.07</t>
  </si>
  <si>
    <t>13308.40</t>
  </si>
  <si>
    <t>165474.12</t>
  </si>
  <si>
    <t>276227.30</t>
  </si>
  <si>
    <t>201111.50</t>
  </si>
  <si>
    <t>263677.86</t>
  </si>
  <si>
    <t>52211.89</t>
  </si>
  <si>
    <t>7642842.50</t>
  </si>
  <si>
    <t>3129313.48</t>
  </si>
  <si>
    <t>401.30</t>
  </si>
  <si>
    <t>86346.88</t>
  </si>
  <si>
    <t>434773.50</t>
  </si>
  <si>
    <t>353185.95</t>
  </si>
  <si>
    <t>756468.41</t>
  </si>
  <si>
    <t>668445.50</t>
  </si>
  <si>
    <t>353674.81</t>
  </si>
  <si>
    <t>94523.57</t>
  </si>
  <si>
    <t>2930.13</t>
  </si>
  <si>
    <t>149013.93</t>
  </si>
  <si>
    <t>126.19</t>
  </si>
  <si>
    <t>5317.60</t>
  </si>
  <si>
    <t>6033.84</t>
  </si>
  <si>
    <t>522497.50</t>
  </si>
  <si>
    <t>289906.47</t>
  </si>
  <si>
    <t>15505.89</t>
  </si>
  <si>
    <t>2497903.34</t>
  </si>
  <si>
    <t>3127.89</t>
  </si>
  <si>
    <t>1734.78</t>
  </si>
  <si>
    <t>716.63</t>
  </si>
  <si>
    <t>74075.60</t>
  </si>
  <si>
    <t>280.06</t>
  </si>
  <si>
    <t>3791603.23</t>
  </si>
  <si>
    <t>1394817.90</t>
  </si>
  <si>
    <t>7490.41</t>
  </si>
  <si>
    <t>8922.65</t>
  </si>
  <si>
    <t>302148.21</t>
  </si>
  <si>
    <t>6585.87</t>
  </si>
  <si>
    <t>71352.54</t>
  </si>
  <si>
    <t>38090.85</t>
  </si>
  <si>
    <t>1194.24</t>
  </si>
  <si>
    <t>6802.57</t>
  </si>
  <si>
    <t>9318.41</t>
  </si>
  <si>
    <t>474873.16</t>
  </si>
  <si>
    <t>7318.41</t>
  </si>
  <si>
    <t>75305.80</t>
  </si>
  <si>
    <t>1647.05</t>
  </si>
  <si>
    <t>150182.22</t>
  </si>
  <si>
    <t>24636.96</t>
  </si>
  <si>
    <t>151350.71</t>
  </si>
  <si>
    <t>10051.11</t>
  </si>
  <si>
    <t>1701.20</t>
  </si>
  <si>
    <t>434.42</t>
  </si>
  <si>
    <t>8051.11</t>
  </si>
  <si>
    <t>6051.11</t>
  </si>
  <si>
    <t>364172.57</t>
  </si>
  <si>
    <t>43373.82</t>
  </si>
  <si>
    <t>11350.86</t>
  </si>
  <si>
    <t>4447425.01</t>
  </si>
  <si>
    <t>3318.63</t>
  </si>
  <si>
    <t>20283.97</t>
  </si>
  <si>
    <t>55336.03</t>
  </si>
  <si>
    <t>2437.50</t>
  </si>
  <si>
    <t>150965.22</t>
  </si>
  <si>
    <t>29821.81</t>
  </si>
  <si>
    <t>981.71</t>
  </si>
  <si>
    <t>406290.52</t>
  </si>
  <si>
    <t>7857014.18</t>
  </si>
  <si>
    <t>102036.56</t>
  </si>
  <si>
    <t>2414.33</t>
  </si>
  <si>
    <t>8168.76</t>
  </si>
  <si>
    <t>223538.70</t>
  </si>
  <si>
    <t>99898.60</t>
  </si>
  <si>
    <t>49076.88</t>
  </si>
  <si>
    <t>1182107.86</t>
  </si>
  <si>
    <t>6254.15</t>
  </si>
  <si>
    <t>3847.05</t>
  </si>
  <si>
    <t>3164.10</t>
  </si>
  <si>
    <t>8935.52</t>
  </si>
  <si>
    <t>1025382.18</t>
  </si>
  <si>
    <t>51949.81</t>
  </si>
  <si>
    <t>8859791.80</t>
  </si>
  <si>
    <t>9535.31</t>
  </si>
  <si>
    <t>826.44</t>
  </si>
  <si>
    <t>4542.63</t>
  </si>
  <si>
    <t>12975.65</t>
  </si>
  <si>
    <t>2754.56</t>
  </si>
  <si>
    <t>14029.41</t>
  </si>
  <si>
    <t>8169.04</t>
  </si>
  <si>
    <t>9535.46</t>
  </si>
  <si>
    <t>47203.35</t>
  </si>
  <si>
    <t>2252738.16</t>
  </si>
  <si>
    <t>1326.99</t>
  </si>
  <si>
    <t>17.19</t>
  </si>
  <si>
    <t>224.20</t>
  </si>
  <si>
    <t>1744.84</t>
  </si>
  <si>
    <t>49038.61</t>
  </si>
  <si>
    <t>3.07</t>
  </si>
  <si>
    <t>88476.60</t>
  </si>
  <si>
    <t>49.36</t>
  </si>
  <si>
    <t>105469.03</t>
  </si>
  <si>
    <t>12574.58</t>
  </si>
  <si>
    <t>292151.78</t>
  </si>
  <si>
    <t>118647.58</t>
  </si>
  <si>
    <t>499413240.52</t>
  </si>
  <si>
    <t>12268.34</t>
  </si>
  <si>
    <t>1187.83</t>
  </si>
  <si>
    <t>7670.36</t>
  </si>
  <si>
    <t>38874.69</t>
  </si>
  <si>
    <t>1590920.89</t>
  </si>
  <si>
    <t>175197.92</t>
  </si>
  <si>
    <t>1432057.10</t>
  </si>
  <si>
    <t>3332603.19</t>
  </si>
  <si>
    <t>5444021.52</t>
  </si>
  <si>
    <t>3021201.70</t>
  </si>
  <si>
    <t>65762.54</t>
  </si>
  <si>
    <t>12658.59</t>
  </si>
  <si>
    <t>491987430.52</t>
  </si>
  <si>
    <t>222100.60</t>
  </si>
  <si>
    <t>875363.50</t>
  </si>
  <si>
    <t>1358190.10</t>
  </si>
  <si>
    <t>29081.28</t>
  </si>
  <si>
    <t>1569.68</t>
  </si>
  <si>
    <t>210251.19</t>
  </si>
  <si>
    <t>1.15</t>
  </si>
  <si>
    <t>33.58</t>
  </si>
  <si>
    <t>152519.20</t>
  </si>
  <si>
    <t>151350.95</t>
  </si>
  <si>
    <t>150182.70</t>
  </si>
  <si>
    <t>100935.92</t>
  </si>
  <si>
    <t>1201.84</t>
  </si>
  <si>
    <t>19.45</t>
  </si>
  <si>
    <t>20980.76</t>
  </si>
  <si>
    <t>23006.77</t>
  </si>
  <si>
    <t>988054.76</t>
  </si>
  <si>
    <t>69496.68</t>
  </si>
  <si>
    <t>96492.23</t>
  </si>
  <si>
    <t>184456.83</t>
  </si>
  <si>
    <t>120869.76</t>
  </si>
  <si>
    <t>19081.28</t>
  </si>
  <si>
    <t>6645.29</t>
  </si>
  <si>
    <t>4400.40</t>
  </si>
  <si>
    <t>2749.50</t>
  </si>
  <si>
    <t>175227.10</t>
  </si>
  <si>
    <t>94985.90</t>
  </si>
  <si>
    <t>466264.90</t>
  </si>
  <si>
    <t>148395.90</t>
  </si>
  <si>
    <t>1553.19</t>
  </si>
  <si>
    <t>6721.38</t>
  </si>
  <si>
    <t>157459.69</t>
  </si>
  <si>
    <t>1362792.78</t>
  </si>
  <si>
    <t>23.23</t>
  </si>
  <si>
    <t>94133.94</t>
  </si>
  <si>
    <t>71780.20</t>
  </si>
  <si>
    <t>6149734.72</t>
  </si>
  <si>
    <t>135345.80</t>
  </si>
  <si>
    <t>837545.90</t>
  </si>
  <si>
    <t>147.42</t>
  </si>
  <si>
    <t>654025.60</t>
  </si>
  <si>
    <t>17.86</t>
  </si>
  <si>
    <t>401.49</t>
  </si>
  <si>
    <t>536.51</t>
  </si>
  <si>
    <t>960673.43</t>
  </si>
  <si>
    <t>13333957.73</t>
  </si>
  <si>
    <t>63119.90</t>
  </si>
  <si>
    <t>77760.22</t>
  </si>
  <si>
    <t>5545482.93</t>
  </si>
  <si>
    <t>1536.51</t>
  </si>
  <si>
    <t>5598674.30</t>
  </si>
  <si>
    <t>86595.00</t>
  </si>
  <si>
    <t>55461.92</t>
  </si>
  <si>
    <t>5651865.38</t>
  </si>
  <si>
    <t>5705055.87</t>
  </si>
  <si>
    <t>34517.23</t>
  </si>
  <si>
    <t>8789624.84</t>
  </si>
  <si>
    <t>756585.49</t>
  </si>
  <si>
    <t>13384744.01</t>
  </si>
  <si>
    <t>6232703.30</t>
  </si>
  <si>
    <t>1461220.90</t>
  </si>
  <si>
    <t>17958104.82</t>
  </si>
  <si>
    <t>905109.49</t>
  </si>
  <si>
    <t>7556085.70</t>
  </si>
  <si>
    <t>1208850.90</t>
  </si>
  <si>
    <t>728169.59</t>
  </si>
  <si>
    <t>8891097.58</t>
  </si>
  <si>
    <t>1165.28</t>
  </si>
  <si>
    <t>106625.42</t>
  </si>
  <si>
    <t>153791.72</t>
  </si>
  <si>
    <t>222651.30</t>
  </si>
  <si>
    <t>2759908.30</t>
  </si>
  <si>
    <t>8992580.67</t>
  </si>
  <si>
    <t>829054.36</t>
  </si>
  <si>
    <t>22213.97</t>
  </si>
  <si>
    <t>1150.19</t>
  </si>
  <si>
    <t>142109.02</t>
  </si>
  <si>
    <t>19457.90</t>
  </si>
  <si>
    <t>72647.20</t>
  </si>
  <si>
    <t>232202.04</t>
  </si>
  <si>
    <t>2027.35</t>
  </si>
  <si>
    <t>13435528.08</t>
  </si>
  <si>
    <t>962116.00</t>
  </si>
  <si>
    <t>130427.52</t>
  </si>
  <si>
    <t>1580213.90</t>
  </si>
  <si>
    <t>95891.79</t>
  </si>
  <si>
    <t>6208063.39</t>
  </si>
  <si>
    <t>128.80</t>
  </si>
  <si>
    <t>30887.38</t>
  </si>
  <si>
    <t>6184.37</t>
  </si>
  <si>
    <t>1480.17</t>
  </si>
  <si>
    <t>66273.48</t>
  </si>
  <si>
    <t>866226.13</t>
  </si>
  <si>
    <t>1389.24</t>
  </si>
  <si>
    <t>9094045.68</t>
  </si>
  <si>
    <t>92060.69</t>
  </si>
  <si>
    <t>1981.70</t>
  </si>
  <si>
    <t>4752.89</t>
  </si>
  <si>
    <t>206902.15</t>
  </si>
  <si>
    <t>106116.47</t>
  </si>
  <si>
    <t>101776.99</t>
  </si>
  <si>
    <t>118746.42</t>
  </si>
  <si>
    <t>850336.34</t>
  </si>
  <si>
    <t>227587.09</t>
  </si>
  <si>
    <t>35627.15</t>
  </si>
  <si>
    <t>13486314.37</t>
  </si>
  <si>
    <t>7088.99</t>
  </si>
  <si>
    <t>519.80</t>
  </si>
  <si>
    <t>10793.11</t>
  </si>
  <si>
    <t>790.16</t>
  </si>
  <si>
    <t>149014.48</t>
  </si>
  <si>
    <t>147846.48</t>
  </si>
  <si>
    <t>4358.09</t>
  </si>
  <si>
    <t>20473.99</t>
  </si>
  <si>
    <t>340518.10</t>
  </si>
  <si>
    <t>26967.80</t>
  </si>
  <si>
    <t>8968.62</t>
  </si>
  <si>
    <t>4195034.98</t>
  </si>
  <si>
    <t>8229.00</t>
  </si>
  <si>
    <t>29129.98</t>
  </si>
  <si>
    <t>102103.00</t>
  </si>
  <si>
    <t>40621.90</t>
  </si>
  <si>
    <t>7469334.90</t>
  </si>
  <si>
    <t>4121.08</t>
  </si>
  <si>
    <t>37289.81</t>
  </si>
  <si>
    <t>76223.38</t>
  </si>
  <si>
    <t>13537103.95</t>
  </si>
  <si>
    <t>54275.40</t>
  </si>
  <si>
    <t>6358.09</t>
  </si>
  <si>
    <t>2362775.20</t>
  </si>
  <si>
    <t>7556109.50</t>
  </si>
  <si>
    <t>250623.20</t>
  </si>
  <si>
    <t>110584.20</t>
  </si>
  <si>
    <t>246099.10</t>
  </si>
  <si>
    <t>1246917.96</t>
  </si>
  <si>
    <t>404186.65</t>
  </si>
  <si>
    <t>723667.19</t>
  </si>
  <si>
    <t>82327.00</t>
  </si>
  <si>
    <t>11470.10</t>
  </si>
  <si>
    <t>7331031.81</t>
  </si>
  <si>
    <t>5486.59</t>
  </si>
  <si>
    <t>735347.09</t>
  </si>
  <si>
    <t>2575594.21</t>
  </si>
  <si>
    <t>3627.49</t>
  </si>
  <si>
    <t>81212.10</t>
  </si>
  <si>
    <t>747026.99</t>
  </si>
  <si>
    <t>5790.16</t>
  </si>
  <si>
    <t>11791.44</t>
  </si>
  <si>
    <t>758706.89</t>
  </si>
  <si>
    <t>15850734.18</t>
  </si>
  <si>
    <t>1682.41</t>
  </si>
  <si>
    <t>1942.42</t>
  </si>
  <si>
    <t>282612.32</t>
  </si>
  <si>
    <t>1187.67</t>
  </si>
  <si>
    <t>146678.48</t>
  </si>
  <si>
    <t>273.24</t>
  </si>
  <si>
    <t>9195516.17</t>
  </si>
  <si>
    <t>2647.05</t>
  </si>
  <si>
    <t>22612883.53</t>
  </si>
  <si>
    <t>3845625.01</t>
  </si>
  <si>
    <t>5710318.51</t>
  </si>
  <si>
    <t>344389.40</t>
  </si>
  <si>
    <t>395.98</t>
  </si>
  <si>
    <t>770386.79</t>
  </si>
  <si>
    <t>7548.33</t>
  </si>
  <si>
    <t>67928.40</t>
  </si>
  <si>
    <t>13587889.43</t>
  </si>
  <si>
    <t>219656.10</t>
  </si>
  <si>
    <t>81580.40</t>
  </si>
  <si>
    <t>782066.19</t>
  </si>
  <si>
    <t>1797.86</t>
  </si>
  <si>
    <t>5627.49</t>
  </si>
  <si>
    <t>793745.69</t>
  </si>
  <si>
    <t>805425.59</t>
  </si>
  <si>
    <t>300202.51</t>
  </si>
  <si>
    <t>2210220.78</t>
  </si>
  <si>
    <t>817105.49</t>
  </si>
  <si>
    <t>2978.65</t>
  </si>
  <si>
    <t>189943.20</t>
  </si>
  <si>
    <t>7627.49</t>
  </si>
  <si>
    <t>136895.27</t>
  </si>
  <si>
    <t>828785.29</t>
  </si>
  <si>
    <t>3246.00</t>
  </si>
  <si>
    <t>96510.19</t>
  </si>
  <si>
    <t>840464.99</t>
  </si>
  <si>
    <t>103204.90</t>
  </si>
  <si>
    <t>20044.61</t>
  </si>
  <si>
    <t>852144.89</t>
  </si>
  <si>
    <t>9963.41</t>
  </si>
  <si>
    <t>189983.30</t>
  </si>
  <si>
    <t>863824.79</t>
  </si>
  <si>
    <t>87392.40</t>
  </si>
  <si>
    <t>8532.17</t>
  </si>
  <si>
    <t>875504.69</t>
  </si>
  <si>
    <t>276761.90</t>
  </si>
  <si>
    <t>292612.36</t>
  </si>
  <si>
    <t>363539.40</t>
  </si>
  <si>
    <t>1814404.34</t>
  </si>
  <si>
    <t>7100.83</t>
  </si>
  <si>
    <t>450316.50</t>
  </si>
  <si>
    <t>887184.69</t>
  </si>
  <si>
    <t>898864.99</t>
  </si>
  <si>
    <t>11708.93</t>
  </si>
  <si>
    <t>799588.00</t>
  </si>
  <si>
    <t>322797.50</t>
  </si>
  <si>
    <t>3504.19</t>
  </si>
  <si>
    <t>8304.17</t>
  </si>
  <si>
    <t>100201.16</t>
  </si>
  <si>
    <t>537094.30</t>
  </si>
  <si>
    <t>202258.37</t>
  </si>
  <si>
    <t>3161532.79</t>
  </si>
  <si>
    <t>384453.36</t>
  </si>
  <si>
    <t>277429.57</t>
  </si>
  <si>
    <t>4881126.51</t>
  </si>
  <si>
    <t>3060111.70</t>
  </si>
  <si>
    <t>803636.45</t>
  </si>
  <si>
    <t>729333.05</t>
  </si>
  <si>
    <t>4551.56</t>
  </si>
  <si>
    <t>210023.70</t>
  </si>
  <si>
    <t>15205.05</t>
  </si>
  <si>
    <t>1135663.00</t>
  </si>
  <si>
    <t>1692379.86</t>
  </si>
  <si>
    <t>76455.26</t>
  </si>
  <si>
    <t>450349.40</t>
  </si>
  <si>
    <t>37.86</t>
  </si>
  <si>
    <t>2182.96</t>
  </si>
  <si>
    <t>91909.79</t>
  </si>
  <si>
    <t>23309.97</t>
  </si>
  <si>
    <t>36842906.00</t>
  </si>
  <si>
    <t>9373305.28</t>
  </si>
  <si>
    <t>312974.53</t>
  </si>
  <si>
    <t>32758010.34</t>
  </si>
  <si>
    <t>2296990.28</t>
  </si>
  <si>
    <t>13634.58</t>
  </si>
  <si>
    <t>431441.15</t>
  </si>
  <si>
    <t>65273.48</t>
  </si>
  <si>
    <t>1281.65</t>
  </si>
  <si>
    <t>21062.14</t>
  </si>
  <si>
    <t>12269.22</t>
  </si>
  <si>
    <t>1997.26</t>
  </si>
  <si>
    <t>1585567.41</t>
  </si>
  <si>
    <t>278544.21</t>
  </si>
  <si>
    <t>105044.81</t>
  </si>
  <si>
    <t>3225.98</t>
  </si>
  <si>
    <t>3627.15</t>
  </si>
  <si>
    <t>7262976.51</t>
  </si>
  <si>
    <t>169873.05</t>
  </si>
  <si>
    <t>49896.29</t>
  </si>
  <si>
    <t>1730343.48</t>
  </si>
  <si>
    <t>36238.89</t>
  </si>
  <si>
    <t>2976030.86</t>
  </si>
  <si>
    <t>269466.87</t>
  </si>
  <si>
    <t>2355.62</t>
  </si>
  <si>
    <t>504028.01</t>
  </si>
  <si>
    <t>429760.51</t>
  </si>
  <si>
    <t>3664300.95</t>
  </si>
  <si>
    <t>135860.09</t>
  </si>
  <si>
    <t>2536.51</t>
  </si>
  <si>
    <t>1066.22</t>
  </si>
  <si>
    <t>147461.40</t>
  </si>
  <si>
    <t>2503.80</t>
  </si>
  <si>
    <t>553185.95</t>
  </si>
  <si>
    <t>29086.39</t>
  </si>
  <si>
    <t>7450.49</t>
  </si>
  <si>
    <t>10903.77</t>
  </si>
  <si>
    <t>26370.48</t>
  </si>
  <si>
    <t>18874.69</t>
  </si>
  <si>
    <t>9118.51</t>
  </si>
  <si>
    <t>15361.10</t>
  </si>
  <si>
    <t>5279.29</t>
  </si>
  <si>
    <t>35814.06</t>
  </si>
  <si>
    <t>164306.22</t>
  </si>
  <si>
    <t>1793850.59</t>
  </si>
  <si>
    <t>7045.80</t>
  </si>
  <si>
    <t>295004.53</t>
  </si>
  <si>
    <t>589.86</t>
  </si>
  <si>
    <t>573723.10</t>
  </si>
  <si>
    <t>10347.48</t>
  </si>
  <si>
    <t>2954874.95</t>
  </si>
  <si>
    <t>6645.23</t>
  </si>
  <si>
    <t>764.46</t>
  </si>
  <si>
    <t>68.20</t>
  </si>
  <si>
    <t>20110.10</t>
  </si>
  <si>
    <t>366167.81</t>
  </si>
  <si>
    <t>2210237.78</t>
  </si>
  <si>
    <t>76.90</t>
  </si>
  <si>
    <t>2.56</t>
  </si>
  <si>
    <t>217631.21</t>
  </si>
  <si>
    <t>363599.50</t>
  </si>
  <si>
    <t>71763.40</t>
  </si>
  <si>
    <t>180159.13</t>
  </si>
  <si>
    <t>1895312.20</t>
  </si>
  <si>
    <t>5439.60</t>
  </si>
  <si>
    <t>49894.09</t>
  </si>
  <si>
    <t>1159.13</t>
  </si>
  <si>
    <t>213114.69</t>
  </si>
  <si>
    <t>138821.19</t>
  </si>
  <si>
    <t>746371.24</t>
  </si>
  <si>
    <t>64527.69</t>
  </si>
  <si>
    <t>9765.81</t>
  </si>
  <si>
    <t>121540.76</t>
  </si>
  <si>
    <t>653478.68</t>
  </si>
  <si>
    <t>746092.24</t>
  </si>
  <si>
    <t>2710.79</t>
  </si>
  <si>
    <t>16198.70</t>
  </si>
  <si>
    <t>21.33</t>
  </si>
  <si>
    <t>2704.69</t>
  </si>
  <si>
    <t>121864.76</t>
  </si>
  <si>
    <t>78625.53</t>
  </si>
  <si>
    <t>3254.19</t>
  </si>
  <si>
    <t>1951576.90</t>
  </si>
  <si>
    <t>145510.53</t>
  </si>
  <si>
    <t>89241.32</t>
  </si>
  <si>
    <t>90652.52</t>
  </si>
  <si>
    <t>17.96</t>
  </si>
  <si>
    <t>146678.79</t>
  </si>
  <si>
    <t>778845.68</t>
  </si>
  <si>
    <t>1742503.06</t>
  </si>
  <si>
    <t>1363.04</t>
  </si>
  <si>
    <t>1368.61</t>
  </si>
  <si>
    <t>147847.14</t>
  </si>
  <si>
    <t>997604.46</t>
  </si>
  <si>
    <t>3163.29</t>
  </si>
  <si>
    <t>3146.05</t>
  </si>
  <si>
    <t>1443657.81</t>
  </si>
  <si>
    <t>36068.68</t>
  </si>
  <si>
    <t>15794259.41</t>
  </si>
  <si>
    <t>9538.04</t>
  </si>
  <si>
    <t>59696.42</t>
  </si>
  <si>
    <t>2297022.18</t>
  </si>
  <si>
    <t>99820.43</t>
  </si>
  <si>
    <t>150641.08</t>
  </si>
  <si>
    <t>15051568.41</t>
  </si>
  <si>
    <t>3.96</t>
  </si>
  <si>
    <t>3990684.78</t>
  </si>
  <si>
    <t>4314.58</t>
  </si>
  <si>
    <t>4447208.01</t>
  </si>
  <si>
    <t>69959.20</t>
  </si>
  <si>
    <t>11431.41</t>
  </si>
  <si>
    <t>149015.58</t>
  </si>
  <si>
    <t>5196127.93</t>
  </si>
  <si>
    <t>11823.11</t>
  </si>
  <si>
    <t>22207.59</t>
  </si>
  <si>
    <t>1627475.36</t>
  </si>
  <si>
    <t>150184.04</t>
  </si>
  <si>
    <t>151352.54</t>
  </si>
  <si>
    <t>2731.62</t>
  </si>
  <si>
    <t>4269.16</t>
  </si>
  <si>
    <t>1400527.34</t>
  </si>
  <si>
    <t>4121.27</t>
  </si>
  <si>
    <t>63552.59</t>
  </si>
  <si>
    <t>2524.70</t>
  </si>
  <si>
    <t>100391.21</t>
  </si>
  <si>
    <t>296262.44</t>
  </si>
  <si>
    <t>245006.49</t>
  </si>
  <si>
    <t>60302359.37</t>
  </si>
  <si>
    <t>4296496.97</t>
  </si>
  <si>
    <t>343781.07</t>
  </si>
  <si>
    <t>11749.70</t>
  </si>
  <si>
    <t>10904.42</t>
  </si>
  <si>
    <t>13638.04</t>
  </si>
  <si>
    <t>61471069.37</t>
  </si>
  <si>
    <t>12608.35</t>
  </si>
  <si>
    <t>114136.50</t>
  </si>
  <si>
    <t>15004.85</t>
  </si>
  <si>
    <t>1184.20</t>
  </si>
  <si>
    <t>152521.11</t>
  </si>
  <si>
    <t>153625.65</t>
  </si>
  <si>
    <t>2276032.50</t>
  </si>
  <si>
    <t>545356.25</t>
  </si>
  <si>
    <t>44260.30</t>
  </si>
  <si>
    <t>182547.29</t>
  </si>
  <si>
    <t>1187.49</t>
  </si>
  <si>
    <t>1797.14</t>
  </si>
  <si>
    <t>37000152.16</t>
  </si>
  <si>
    <t>215657.72</t>
  </si>
  <si>
    <t>41549.40</t>
  </si>
  <si>
    <t>153356.82</t>
  </si>
  <si>
    <t>484588.90</t>
  </si>
  <si>
    <t>71732.30</t>
  </si>
  <si>
    <t>60334.42</t>
  </si>
  <si>
    <t>1665568.89</t>
  </si>
  <si>
    <t>17980.26</t>
  </si>
  <si>
    <t>707219.41</t>
  </si>
  <si>
    <t>2583528.95</t>
  </si>
  <si>
    <t>613920.45</t>
  </si>
  <si>
    <t>394.24</t>
  </si>
  <si>
    <t>2976042.87</t>
  </si>
  <si>
    <t>17898.40</t>
  </si>
  <si>
    <t>5270419.33</t>
  </si>
  <si>
    <t>2210254.18</t>
  </si>
  <si>
    <t>20922.78</t>
  </si>
  <si>
    <t>5477.15</t>
  </si>
  <si>
    <t>706622.32</t>
  </si>
  <si>
    <t>105189.58</t>
  </si>
  <si>
    <t>4236308.32</t>
  </si>
  <si>
    <t>67609.78</t>
  </si>
  <si>
    <t>2753.43</t>
  </si>
  <si>
    <t>69609.78</t>
  </si>
  <si>
    <t>3823.80</t>
  </si>
  <si>
    <t>2823.80</t>
  </si>
  <si>
    <t>7925.66</t>
  </si>
  <si>
    <t>179165.96</t>
  </si>
  <si>
    <t>18.84</t>
  </si>
  <si>
    <t>280698.55</t>
  </si>
  <si>
    <t>259034.20</t>
  </si>
  <si>
    <t>21187.65</t>
  </si>
  <si>
    <t>13638.22</t>
  </si>
  <si>
    <t>2849689.96</t>
  </si>
  <si>
    <t>401594.44</t>
  </si>
  <si>
    <t>4488.51</t>
  </si>
  <si>
    <t>300057.38</t>
  </si>
  <si>
    <t>87983.90</t>
  </si>
  <si>
    <t>198522.37</t>
  </si>
  <si>
    <t>96987.36</t>
  </si>
  <si>
    <t>358945.86</t>
  </si>
  <si>
    <t>2470.18</t>
  </si>
  <si>
    <t>603889.69</t>
  </si>
  <si>
    <t>700524.06</t>
  </si>
  <si>
    <t>3298.58</t>
  </si>
  <si>
    <t>1212.80</t>
  </si>
  <si>
    <t>1153.20</t>
  </si>
  <si>
    <t>1462884.80</t>
  </si>
  <si>
    <t>98297.91</t>
  </si>
  <si>
    <t>430589.35</t>
  </si>
  <si>
    <t>13164.91</t>
  </si>
  <si>
    <t>59539.79</t>
  </si>
  <si>
    <t>276531.17</t>
  </si>
  <si>
    <t>633639.10</t>
  </si>
  <si>
    <t>5041.11</t>
  </si>
  <si>
    <t>1048911.20</t>
  </si>
  <si>
    <t>2979.72</t>
  </si>
  <si>
    <t>177620.78</t>
  </si>
  <si>
    <t>962133.80</t>
  </si>
  <si>
    <t>807251.10</t>
  </si>
  <si>
    <t>403462.86</t>
  </si>
  <si>
    <t>2321.67</t>
  </si>
  <si>
    <t>452622.04</t>
  </si>
  <si>
    <t>195268.87</t>
  </si>
  <si>
    <t>166700.75</t>
  </si>
  <si>
    <t>1153.02</t>
  </si>
  <si>
    <t>15451703.20</t>
  </si>
  <si>
    <t>15.63</t>
  </si>
  <si>
    <t>18815.11</t>
  </si>
  <si>
    <t>6148.68</t>
  </si>
  <si>
    <t>88677.50</t>
  </si>
  <si>
    <t>22600.54</t>
  </si>
  <si>
    <t>71378.40</t>
  </si>
  <si>
    <t>153689.77</t>
  </si>
  <si>
    <t>15429.70</t>
  </si>
  <si>
    <t>72020.82</t>
  </si>
  <si>
    <t>175486.20</t>
  </si>
  <si>
    <t>770.66</t>
  </si>
  <si>
    <t>7382624.30</t>
  </si>
  <si>
    <t>72085.04</t>
  </si>
  <si>
    <t>984.37</t>
  </si>
  <si>
    <t>133828.19</t>
  </si>
  <si>
    <t>33142.31</t>
  </si>
  <si>
    <t>2201.56</t>
  </si>
  <si>
    <t>374318.02</t>
  </si>
  <si>
    <t>1592241.61</t>
  </si>
  <si>
    <t>24439492.59</t>
  </si>
  <si>
    <t>1679053.81</t>
  </si>
  <si>
    <t>1187.34</t>
  </si>
  <si>
    <t>154858.35</t>
  </si>
  <si>
    <t>156027.08</t>
  </si>
  <si>
    <t>2731.20</t>
  </si>
  <si>
    <t>73950.55</t>
  </si>
  <si>
    <t>375874.40</t>
  </si>
  <si>
    <t>289069.30</t>
  </si>
  <si>
    <t>1605037.41</t>
  </si>
  <si>
    <t>7295859.90</t>
  </si>
  <si>
    <t>72865.58</t>
  </si>
  <si>
    <t>2297060.48</t>
  </si>
  <si>
    <t>202264.50</t>
  </si>
  <si>
    <t>157195.85</t>
  </si>
  <si>
    <t>1923240.55</t>
  </si>
  <si>
    <t>2804.59</t>
  </si>
  <si>
    <t>115456.10</t>
  </si>
  <si>
    <t>1604786.71</t>
  </si>
  <si>
    <t>130363562.41</t>
  </si>
  <si>
    <t>28647.40</t>
  </si>
  <si>
    <t>26398.86</t>
  </si>
  <si>
    <t>834709.60</t>
  </si>
  <si>
    <t>2298.26</t>
  </si>
  <si>
    <t>1343425.11</t>
  </si>
  <si>
    <t>2322979.90</t>
  </si>
  <si>
    <t>177288.96</t>
  </si>
  <si>
    <t>178457.72</t>
  </si>
  <si>
    <t>2216766.60</t>
  </si>
  <si>
    <t>1645.99</t>
  </si>
  <si>
    <t>78250.56</t>
  </si>
  <si>
    <t>2694404.40</t>
  </si>
  <si>
    <t>32356.88</t>
  </si>
  <si>
    <t>1658031.00</t>
  </si>
  <si>
    <t>77216.89</t>
  </si>
  <si>
    <t>155077.40</t>
  </si>
  <si>
    <t>2964930.91</t>
  </si>
  <si>
    <t>255303.68</t>
  </si>
  <si>
    <t>80785.50</t>
  </si>
  <si>
    <t>801782.23</t>
  </si>
  <si>
    <t>158364.71</t>
  </si>
  <si>
    <t>219914.45</t>
  </si>
  <si>
    <t>457730.36</t>
  </si>
  <si>
    <t>342605.00</t>
  </si>
  <si>
    <t>1607194.49</t>
  </si>
  <si>
    <t>1660422.04</t>
  </si>
  <si>
    <t>242949.93</t>
  </si>
  <si>
    <t>1717569.60</t>
  </si>
  <si>
    <t>83706.22</t>
  </si>
  <si>
    <t>58166.40</t>
  </si>
  <si>
    <t>356152.89</t>
  </si>
  <si>
    <t>7745.09</t>
  </si>
  <si>
    <t>1070.82</t>
  </si>
  <si>
    <t>95394.02</t>
  </si>
  <si>
    <t>6499.30</t>
  </si>
  <si>
    <t>5181.38</t>
  </si>
  <si>
    <t>107081.92</t>
  </si>
  <si>
    <t>1607227.46</t>
  </si>
  <si>
    <t>919420.16</t>
  </si>
  <si>
    <t>2703.79</t>
  </si>
  <si>
    <t>2207.04</t>
  </si>
  <si>
    <t>76485.96</t>
  </si>
  <si>
    <t>1660453.00</t>
  </si>
  <si>
    <t>2219.76</t>
  </si>
  <si>
    <t>62.30</t>
  </si>
  <si>
    <t>8516653.77</t>
  </si>
  <si>
    <t>2607.73</t>
  </si>
  <si>
    <t>191390.42</t>
  </si>
  <si>
    <t>63552.89</t>
  </si>
  <si>
    <t>351614.50</t>
  </si>
  <si>
    <t>159533.49</t>
  </si>
  <si>
    <t>87891.27</t>
  </si>
  <si>
    <t>212590.94</t>
  </si>
  <si>
    <t>160702.37</t>
  </si>
  <si>
    <t>96.86</t>
  </si>
  <si>
    <t>910545.39</t>
  </si>
  <si>
    <t>898855.59</t>
  </si>
  <si>
    <t>95212.08</t>
  </si>
  <si>
    <t>887165.79</t>
  </si>
  <si>
    <t>2980193.09</t>
  </si>
  <si>
    <t>875475.99</t>
  </si>
  <si>
    <t>161871.33</t>
  </si>
  <si>
    <t>863786.09</t>
  </si>
  <si>
    <t>862617.08</t>
  </si>
  <si>
    <t>850926.98</t>
  </si>
  <si>
    <t>839237.18</t>
  </si>
  <si>
    <t>827547.38</t>
  </si>
  <si>
    <t>473282.06</t>
  </si>
  <si>
    <t>259863.10</t>
  </si>
  <si>
    <t>2712.89</t>
  </si>
  <si>
    <t>815857.98</t>
  </si>
  <si>
    <t>119077768.41</t>
  </si>
  <si>
    <t>804168.68</t>
  </si>
  <si>
    <t>792479.48</t>
  </si>
  <si>
    <t>121872.72</t>
  </si>
  <si>
    <t>780790.18</t>
  </si>
  <si>
    <t>47594.02</t>
  </si>
  <si>
    <t>769100.98</t>
  </si>
  <si>
    <t>1072076.46</t>
  </si>
  <si>
    <t>9085.09</t>
  </si>
  <si>
    <t>757412.38</t>
  </si>
  <si>
    <t>1919110.18</t>
  </si>
  <si>
    <t>3065857.90</t>
  </si>
  <si>
    <t>745723.68</t>
  </si>
  <si>
    <t>1552.45</t>
  </si>
  <si>
    <t>734034.98</t>
  </si>
  <si>
    <t>190678.07</t>
  </si>
  <si>
    <t>722346.18</t>
  </si>
  <si>
    <t>2662303.18</t>
  </si>
  <si>
    <t>710657.48</t>
  </si>
  <si>
    <t>276849.10</t>
  </si>
  <si>
    <t>148441.15</t>
  </si>
  <si>
    <t>698968.98</t>
  </si>
  <si>
    <t>3405522.18</t>
  </si>
  <si>
    <t>3437329.40</t>
  </si>
  <si>
    <t>369734.01</t>
  </si>
  <si>
    <t>687280.48</t>
  </si>
  <si>
    <t>1230.10</t>
  </si>
  <si>
    <t>179626.48</t>
  </si>
  <si>
    <t>675592.08</t>
  </si>
  <si>
    <t>2542.60</t>
  </si>
  <si>
    <t>483311840.52</t>
  </si>
  <si>
    <t>701795.90</t>
  </si>
  <si>
    <t>190011.20</t>
  </si>
  <si>
    <t>237.72</t>
  </si>
  <si>
    <t>1747284.30</t>
  </si>
  <si>
    <t>13142.31</t>
  </si>
  <si>
    <t>4181.89</t>
  </si>
  <si>
    <t>1843.97</t>
  </si>
  <si>
    <t>167986.40</t>
  </si>
  <si>
    <t>132627.35</t>
  </si>
  <si>
    <t>4148778.18</t>
  </si>
  <si>
    <t>173032.60</t>
  </si>
  <si>
    <t>163040.34</t>
  </si>
  <si>
    <t>161871.52</t>
  </si>
  <si>
    <t>160702.70</t>
  </si>
  <si>
    <t>15656.55</t>
  </si>
  <si>
    <t>21871.36</t>
  </si>
  <si>
    <t>490741640.52</t>
  </si>
  <si>
    <t>1958.93</t>
  </si>
  <si>
    <t>144989.50</t>
  </si>
  <si>
    <t>1242.64</t>
  </si>
  <si>
    <t>2728581.25</t>
  </si>
  <si>
    <t>62843.90</t>
  </si>
  <si>
    <t>180247.81</t>
  </si>
  <si>
    <t>73049.80</t>
  </si>
  <si>
    <t>1959.11</t>
  </si>
  <si>
    <t>59933.99</t>
  </si>
  <si>
    <t>181247.81</t>
  </si>
  <si>
    <t>163696.23</t>
  </si>
  <si>
    <t>269573.94</t>
  </si>
  <si>
    <t>1946.28</t>
  </si>
  <si>
    <t>492246.40</t>
  </si>
  <si>
    <t>5041.35</t>
  </si>
  <si>
    <t>1599164.14</t>
  </si>
  <si>
    <t>232808.62</t>
  </si>
  <si>
    <t>1481623.16</t>
  </si>
  <si>
    <t>7861543.07</t>
  </si>
  <si>
    <t>13721.58</t>
  </si>
  <si>
    <t>471722.33</t>
  </si>
  <si>
    <t>4889731.07</t>
  </si>
  <si>
    <t>1165150.64</t>
  </si>
  <si>
    <t>4072311.15</t>
  </si>
  <si>
    <t>18489974.50</t>
  </si>
  <si>
    <t>6019.60</t>
  </si>
  <si>
    <t>133083.00</t>
  </si>
  <si>
    <t>4892001.18</t>
  </si>
  <si>
    <t>182416.49</t>
  </si>
  <si>
    <t>1609750.30</t>
  </si>
  <si>
    <t>1695.83</t>
  </si>
  <si>
    <t>231818.40</t>
  </si>
  <si>
    <t>499424610.52</t>
  </si>
  <si>
    <t>7373046.17</t>
  </si>
  <si>
    <t>926.15</t>
  </si>
  <si>
    <t>25078.24</t>
  </si>
  <si>
    <t>86423.00</t>
  </si>
  <si>
    <t>1694068.30</t>
  </si>
  <si>
    <t>1747280.63</t>
  </si>
  <si>
    <t>1821558.03</t>
  </si>
  <si>
    <t>1734765.83</t>
  </si>
  <si>
    <t>1647973.63</t>
  </si>
  <si>
    <t>159533.88</t>
  </si>
  <si>
    <t>78276.23</t>
  </si>
  <si>
    <t>160702.79</t>
  </si>
  <si>
    <t>72046.44</t>
  </si>
  <si>
    <t>161871.75</t>
  </si>
  <si>
    <t>2120053.36</t>
  </si>
  <si>
    <t>556409.50</t>
  </si>
  <si>
    <t>383797.36</t>
  </si>
  <si>
    <t>1901.45</t>
  </si>
  <si>
    <t>163040.75</t>
  </si>
  <si>
    <t>484477.64</t>
  </si>
  <si>
    <t>164209.80</t>
  </si>
  <si>
    <t>103176.40</t>
  </si>
  <si>
    <t>341833.71</t>
  </si>
  <si>
    <t>473495.06</t>
  </si>
  <si>
    <t>75271.60</t>
  </si>
  <si>
    <t>2239.36</t>
  </si>
  <si>
    <t>3992246.40</t>
  </si>
  <si>
    <t>181247.55</t>
  </si>
  <si>
    <t>353280.80</t>
  </si>
  <si>
    <t>2283.50</t>
  </si>
  <si>
    <t>2212.30</t>
  </si>
  <si>
    <t>4149537.52</t>
  </si>
  <si>
    <t>403443.06</t>
  </si>
  <si>
    <t>8350.86</t>
  </si>
  <si>
    <t>663904.28</t>
  </si>
  <si>
    <t>3890.96</t>
  </si>
  <si>
    <t>5382.11</t>
  </si>
  <si>
    <t>652213.98</t>
  </si>
  <si>
    <t>640523.18</t>
  </si>
  <si>
    <t>628832.38</t>
  </si>
  <si>
    <t>617141.68</t>
  </si>
  <si>
    <t>2565.56</t>
  </si>
  <si>
    <t>182416.57</t>
  </si>
  <si>
    <t>1370180.93</t>
  </si>
  <si>
    <t>605450.88</t>
  </si>
  <si>
    <t>604281.77</t>
  </si>
  <si>
    <t>1159.84</t>
  </si>
  <si>
    <t>165378.86</t>
  </si>
  <si>
    <t>603112.66</t>
  </si>
  <si>
    <t>2239056.93</t>
  </si>
  <si>
    <t>601943.50</t>
  </si>
  <si>
    <t>234694.92</t>
  </si>
  <si>
    <t>600774.35</t>
  </si>
  <si>
    <t>11600.70</t>
  </si>
  <si>
    <t>227.08</t>
  </si>
  <si>
    <t>183852.41</t>
  </si>
  <si>
    <t>103840.57</t>
  </si>
  <si>
    <t>491996870.52</t>
  </si>
  <si>
    <t>1043.27</t>
  </si>
  <si>
    <t>268850.20</t>
  </si>
  <si>
    <t>182006.20</t>
  </si>
  <si>
    <t>16991.27</t>
  </si>
  <si>
    <t>95161.90</t>
  </si>
  <si>
    <t>1461183.10</t>
  </si>
  <si>
    <t>7066038.70</t>
  </si>
  <si>
    <t>7447298.57</t>
  </si>
  <si>
    <t>2506.40</t>
  </si>
  <si>
    <t>57292.93</t>
  </si>
  <si>
    <t>902125.50</t>
  </si>
  <si>
    <t>1687802.88</t>
  </si>
  <si>
    <t>7521582.27</t>
  </si>
  <si>
    <t>7608420.67</t>
  </si>
  <si>
    <t>3557683.02</t>
  </si>
  <si>
    <t>3431.82</t>
  </si>
  <si>
    <t>1362.99</t>
  </si>
  <si>
    <t>2703.71</t>
  </si>
  <si>
    <t>166548.03</t>
  </si>
  <si>
    <t>25753.81</t>
  </si>
  <si>
    <t>57296.95</t>
  </si>
  <si>
    <t>97625.77</t>
  </si>
  <si>
    <t>1302.00</t>
  </si>
  <si>
    <t>3798651.26</t>
  </si>
  <si>
    <t>69383.08</t>
  </si>
  <si>
    <t>317004.50</t>
  </si>
  <si>
    <t>149311.80</t>
  </si>
  <si>
    <t>144135.23</t>
  </si>
  <si>
    <t>5487.85</t>
  </si>
  <si>
    <t>167717.20</t>
  </si>
  <si>
    <t>168886.46</t>
  </si>
  <si>
    <t>74609.78</t>
  </si>
  <si>
    <t>6306968.00</t>
  </si>
  <si>
    <t>393.38</t>
  </si>
  <si>
    <t>1749490.04</t>
  </si>
  <si>
    <t>1696277.84</t>
  </si>
  <si>
    <t>131063.10</t>
  </si>
  <si>
    <t>170055.77</t>
  </si>
  <si>
    <t>3920569.75</t>
  </si>
  <si>
    <t>599605.24</t>
  </si>
  <si>
    <t>587911.14</t>
  </si>
  <si>
    <t>57271.53</t>
  </si>
  <si>
    <t>973023.30</t>
  </si>
  <si>
    <t>576217.14</t>
  </si>
  <si>
    <t>171225.14</t>
  </si>
  <si>
    <t>564523.44</t>
  </si>
  <si>
    <t>144114.93</t>
  </si>
  <si>
    <t>552829.64</t>
  </si>
  <si>
    <t>13638669.91</t>
  </si>
  <si>
    <t>7217.29</t>
  </si>
  <si>
    <t>86909.70</t>
  </si>
  <si>
    <t>22138.63</t>
  </si>
  <si>
    <t>26468.10</t>
  </si>
  <si>
    <t>172394.52</t>
  </si>
  <si>
    <t>541135.84</t>
  </si>
  <si>
    <t>57242.43</t>
  </si>
  <si>
    <t>529441.24</t>
  </si>
  <si>
    <t>1727047.18</t>
  </si>
  <si>
    <t>1640198.88</t>
  </si>
  <si>
    <t>71755.40</t>
  </si>
  <si>
    <t>517746.44</t>
  </si>
  <si>
    <t>1438.91</t>
  </si>
  <si>
    <t>506052.04</t>
  </si>
  <si>
    <t>9725219.03</t>
  </si>
  <si>
    <t>76550.46</t>
  </si>
  <si>
    <t>494357.44</t>
  </si>
  <si>
    <t>2246.67</t>
  </si>
  <si>
    <t>17206.97</t>
  </si>
  <si>
    <t>5263386.68</t>
  </si>
  <si>
    <t>11808213.48</t>
  </si>
  <si>
    <t>10951.23</t>
  </si>
  <si>
    <t>482663.14</t>
  </si>
  <si>
    <t>3865.77</t>
  </si>
  <si>
    <t>481493.64</t>
  </si>
  <si>
    <t>1526.55</t>
  </si>
  <si>
    <t>173563.99</t>
  </si>
  <si>
    <t>1499220.50</t>
  </si>
  <si>
    <t>298604.50</t>
  </si>
  <si>
    <t>2287.56</t>
  </si>
  <si>
    <t>174733.48</t>
  </si>
  <si>
    <t>175902.95</t>
  </si>
  <si>
    <t>77215.99</t>
  </si>
  <si>
    <t>92180.79</t>
  </si>
  <si>
    <t>6.20</t>
  </si>
  <si>
    <t>1243.46</t>
  </si>
  <si>
    <t>74.02</t>
  </si>
  <si>
    <t>19928.50</t>
  </si>
  <si>
    <t>88799.05</t>
  </si>
  <si>
    <t>17638.76</t>
  </si>
  <si>
    <t>1784.90</t>
  </si>
  <si>
    <t>54159.34</t>
  </si>
  <si>
    <t>128611.90</t>
  </si>
  <si>
    <t>14109266.91</t>
  </si>
  <si>
    <t>1794115.24</t>
  </si>
  <si>
    <t>12873.56</t>
  </si>
  <si>
    <t>8785535.70</t>
  </si>
  <si>
    <t>29801.96</t>
  </si>
  <si>
    <t>722.33</t>
  </si>
  <si>
    <t>86679.20</t>
  </si>
  <si>
    <t>9766606.91</t>
  </si>
  <si>
    <t>5423956.91</t>
  </si>
  <si>
    <t>42642519.49</t>
  </si>
  <si>
    <t>50073259.49</t>
  </si>
  <si>
    <t>5494.55</t>
  </si>
  <si>
    <t>791443.67</t>
  </si>
  <si>
    <t>1096.86</t>
  </si>
  <si>
    <t>317.20</t>
  </si>
  <si>
    <t>13130877.82</t>
  </si>
  <si>
    <t>9504.74</t>
  </si>
  <si>
    <t>177462.12</t>
  </si>
  <si>
    <t>52.02</t>
  </si>
  <si>
    <t>3923.00</t>
  </si>
  <si>
    <t>72271.18</t>
  </si>
  <si>
    <t>62639809.37</t>
  </si>
  <si>
    <t>1597152.41</t>
  </si>
  <si>
    <t>64006839.37</t>
  </si>
  <si>
    <t>9016.68</t>
  </si>
  <si>
    <t>6218.67</t>
  </si>
  <si>
    <t>9891.48</t>
  </si>
  <si>
    <t>6383.22</t>
  </si>
  <si>
    <t>49175.76</t>
  </si>
  <si>
    <t>4044.42</t>
  </si>
  <si>
    <t>319.65</t>
  </si>
  <si>
    <t>628.49</t>
  </si>
  <si>
    <t>2628113.21</t>
  </si>
  <si>
    <t>104842.14</t>
  </si>
  <si>
    <t>10949.47</t>
  </si>
  <si>
    <t>2715.25</t>
  </si>
  <si>
    <t>4121.06</t>
  </si>
  <si>
    <t>14615126.75</t>
  </si>
  <si>
    <t>7401.34</t>
  </si>
  <si>
    <t>7209055.10</t>
  </si>
  <si>
    <t>188324.06</t>
  </si>
  <si>
    <t>6340578.10</t>
  </si>
  <si>
    <t>5472077.10</t>
  </si>
  <si>
    <t>787705.04</t>
  </si>
  <si>
    <t>213.65</t>
  </si>
  <si>
    <t>4603586.10</t>
  </si>
  <si>
    <t>4082510.10</t>
  </si>
  <si>
    <t>86872.69</t>
  </si>
  <si>
    <t>3648289.60</t>
  </si>
  <si>
    <t>13746764.75</t>
  </si>
  <si>
    <t>95767.00</t>
  </si>
  <si>
    <t>2583670.79</t>
  </si>
  <si>
    <t>3561445.20</t>
  </si>
  <si>
    <t>1643065.64</t>
  </si>
  <si>
    <t>1696325.95</t>
  </si>
  <si>
    <t>1749586.26</t>
  </si>
  <si>
    <t>1648053.78</t>
  </si>
  <si>
    <t>1734934.08</t>
  </si>
  <si>
    <t>1681706.54</t>
  </si>
  <si>
    <t>1628479.00</t>
  </si>
  <si>
    <t>1715358.50</t>
  </si>
  <si>
    <t>1628511.00</t>
  </si>
  <si>
    <t>3474597.50</t>
  </si>
  <si>
    <t>1554241.40</t>
  </si>
  <si>
    <t>3387749.80</t>
  </si>
  <si>
    <t>2102374.88</t>
  </si>
  <si>
    <t>3300901.90</t>
  </si>
  <si>
    <t>13304.18</t>
  </si>
  <si>
    <t>3214055.60</t>
  </si>
  <si>
    <t>3127209.90</t>
  </si>
  <si>
    <t>95234.91</t>
  </si>
  <si>
    <t>1650401.88</t>
  </si>
  <si>
    <t>3040363.10</t>
  </si>
  <si>
    <t>1597172.68</t>
  </si>
  <si>
    <t>8283.84</t>
  </si>
  <si>
    <t>2953514.50</t>
  </si>
  <si>
    <t>2866668.00</t>
  </si>
  <si>
    <t>504638.23</t>
  </si>
  <si>
    <t>95577.15</t>
  </si>
  <si>
    <t>78175.25</t>
  </si>
  <si>
    <t>2779823.60</t>
  </si>
  <si>
    <t>2692980.10</t>
  </si>
  <si>
    <t>14762536.75</t>
  </si>
  <si>
    <t>1607501.04</t>
  </si>
  <si>
    <t>60409.90</t>
  </si>
  <si>
    <t>2606140.00</t>
  </si>
  <si>
    <t>4525299.92</t>
  </si>
  <si>
    <t>472119.29</t>
  </si>
  <si>
    <t>3657.50</t>
  </si>
  <si>
    <t>96079.90</t>
  </si>
  <si>
    <t>35566.64</t>
  </si>
  <si>
    <t>32960.16</t>
  </si>
  <si>
    <t>9238.50</t>
  </si>
  <si>
    <t>159.05</t>
  </si>
  <si>
    <t>1711245.66</t>
  </si>
  <si>
    <t>1543942.73</t>
  </si>
  <si>
    <t>177072.38</t>
  </si>
  <si>
    <t>8934096.30</t>
  </si>
  <si>
    <t>61822.00</t>
  </si>
  <si>
    <t>2933463.50</t>
  </si>
  <si>
    <t>1918135.07</t>
  </si>
  <si>
    <t>1142.18</t>
  </si>
  <si>
    <t>23619.36</t>
  </si>
  <si>
    <t>727.92</t>
  </si>
  <si>
    <t>1437489.58</t>
  </si>
  <si>
    <t>69499.84</t>
  </si>
  <si>
    <t>1384269.61</t>
  </si>
  <si>
    <t>1277840.34</t>
  </si>
  <si>
    <t>1224626.03</t>
  </si>
  <si>
    <t>178241.87</t>
  </si>
  <si>
    <t>738.41</t>
  </si>
  <si>
    <t>47335.30</t>
  </si>
  <si>
    <t>674156.38</t>
  </si>
  <si>
    <t>9799.67</t>
  </si>
  <si>
    <t>98.09</t>
  </si>
  <si>
    <t>2519301.50</t>
  </si>
  <si>
    <t>867724.52</t>
  </si>
  <si>
    <t>144091.23</t>
  </si>
  <si>
    <t>31431.41</t>
  </si>
  <si>
    <t>201461.95</t>
  </si>
  <si>
    <t>99674.13</t>
  </si>
  <si>
    <t>48780.22</t>
  </si>
  <si>
    <t>1146077.34</t>
  </si>
  <si>
    <t>91011.10</t>
  </si>
  <si>
    <t>16.11</t>
  </si>
  <si>
    <t>1554263.85</t>
  </si>
  <si>
    <t>457911.36</t>
  </si>
  <si>
    <t>1501035.85</t>
  </si>
  <si>
    <t>1447806.56</t>
  </si>
  <si>
    <t>1535466.50</t>
  </si>
  <si>
    <t>1501067.89</t>
  </si>
  <si>
    <t>1414258.49</t>
  </si>
  <si>
    <t>1361031.43</t>
  </si>
  <si>
    <t>1414289.81</t>
  </si>
  <si>
    <t>179411.43</t>
  </si>
  <si>
    <t>4745948.72</t>
  </si>
  <si>
    <t>1467547.45</t>
  </si>
  <si>
    <t>2754.07</t>
  </si>
  <si>
    <t>2261.68</t>
  </si>
  <si>
    <t>16345.30</t>
  </si>
  <si>
    <t>526.49</t>
  </si>
  <si>
    <t>6232679.60</t>
  </si>
  <si>
    <t>1185.84</t>
  </si>
  <si>
    <t>1117.31</t>
  </si>
  <si>
    <t>57265.93</t>
  </si>
  <si>
    <t>877971.06</t>
  </si>
  <si>
    <t>1696.18</t>
  </si>
  <si>
    <t>6145837.90</t>
  </si>
  <si>
    <t>144072.33</t>
  </si>
  <si>
    <t>70462.20</t>
  </si>
  <si>
    <t>451768.60</t>
  </si>
  <si>
    <t>54410.22</t>
  </si>
  <si>
    <t>3525.22</t>
  </si>
  <si>
    <t>19831.68</t>
  </si>
  <si>
    <t>2705.79</t>
  </si>
  <si>
    <t>26829.40</t>
  </si>
  <si>
    <t>2365703.04</t>
  </si>
  <si>
    <t>93376.23</t>
  </si>
  <si>
    <t>202242.77</t>
  </si>
  <si>
    <t>53767.77</t>
  </si>
  <si>
    <t>48020.54</t>
  </si>
  <si>
    <t>1394313.90</t>
  </si>
  <si>
    <t>94711.63</t>
  </si>
  <si>
    <t>8181269.64</t>
  </si>
  <si>
    <t>19943.24</t>
  </si>
  <si>
    <t>1999799.52</t>
  </si>
  <si>
    <t>2207.06</t>
  </si>
  <si>
    <t>12370.84</t>
  </si>
  <si>
    <t>279108.83</t>
  </si>
  <si>
    <t>5042.05</t>
  </si>
  <si>
    <t>603527.59</t>
  </si>
  <si>
    <t>76964936.40</t>
  </si>
  <si>
    <t>71271.18</t>
  </si>
  <si>
    <t>3141.97</t>
  </si>
  <si>
    <t>998.85</t>
  </si>
  <si>
    <t>76271.18</t>
  </si>
  <si>
    <t>78271.18</t>
  </si>
  <si>
    <t>17767.10</t>
  </si>
  <si>
    <t>10543.36</t>
  </si>
  <si>
    <t>469798.64</t>
  </si>
  <si>
    <t>2471.79</t>
  </si>
  <si>
    <t>2553844.21</t>
  </si>
  <si>
    <t>959.11</t>
  </si>
  <si>
    <t>6071596.30</t>
  </si>
  <si>
    <t>5357225.23</t>
  </si>
  <si>
    <t>458102.84</t>
  </si>
  <si>
    <t>80271.18</t>
  </si>
  <si>
    <t>5634833.18</t>
  </si>
  <si>
    <t>88025.00</t>
  </si>
  <si>
    <t>9296967.44</t>
  </si>
  <si>
    <t>9195475.22</t>
  </si>
  <si>
    <t>81271.18</t>
  </si>
  <si>
    <t>9093983.00</t>
  </si>
  <si>
    <t>8992490.78</t>
  </si>
  <si>
    <t>8890998.56</t>
  </si>
  <si>
    <t>8789506.34</t>
  </si>
  <si>
    <t>13345855.60</t>
  </si>
  <si>
    <t>8688014.73</t>
  </si>
  <si>
    <t>8586523.12</t>
  </si>
  <si>
    <t>8485031.51</t>
  </si>
  <si>
    <t>2188.80</t>
  </si>
  <si>
    <t>8383539.90</t>
  </si>
  <si>
    <t>148496.15</t>
  </si>
  <si>
    <t>31106.41</t>
  </si>
  <si>
    <t>133003.53</t>
  </si>
  <si>
    <t>13942361.30</t>
  </si>
  <si>
    <t>148363.00</t>
  </si>
  <si>
    <t>74116.40</t>
  </si>
  <si>
    <t>274935.90</t>
  </si>
  <si>
    <t>82126.45</t>
  </si>
  <si>
    <t>29.53</t>
  </si>
  <si>
    <t>101035.83</t>
  </si>
  <si>
    <t>133423.54</t>
  </si>
  <si>
    <t>269282.94</t>
  </si>
  <si>
    <t>760448.88</t>
  </si>
  <si>
    <t>87035.83</t>
  </si>
  <si>
    <t>223605.80</t>
  </si>
  <si>
    <t>222742.25</t>
  </si>
  <si>
    <t>8081.71</t>
  </si>
  <si>
    <t>261988.90</t>
  </si>
  <si>
    <t>82035.83</t>
  </si>
  <si>
    <t>496745.46</t>
  </si>
  <si>
    <t>3119728.47</t>
  </si>
  <si>
    <t>356163.04</t>
  </si>
  <si>
    <t>420619.40</t>
  </si>
  <si>
    <t>57239.63</t>
  </si>
  <si>
    <t>22616034.88</t>
  </si>
  <si>
    <t>94073.38</t>
  </si>
  <si>
    <t>216514.40</t>
  </si>
  <si>
    <t>164464.03</t>
  </si>
  <si>
    <t>40849.45</t>
  </si>
  <si>
    <t>118769.72</t>
  </si>
  <si>
    <t>101067.00</t>
  </si>
  <si>
    <t>5492890.94</t>
  </si>
  <si>
    <t>413717.00</t>
  </si>
  <si>
    <t>31410760.07</t>
  </si>
  <si>
    <t>2432508.20</t>
  </si>
  <si>
    <t>6306715.93</t>
  </si>
  <si>
    <t>7230.56</t>
  </si>
  <si>
    <t>5379468.89</t>
  </si>
  <si>
    <t>177237.72</t>
  </si>
  <si>
    <t>55228.88</t>
  </si>
  <si>
    <t>16812.41</t>
  </si>
  <si>
    <t>932.79</t>
  </si>
  <si>
    <t>80632.98</t>
  </si>
  <si>
    <t>2192162.78</t>
  </si>
  <si>
    <t>573344.84</t>
  </si>
  <si>
    <t>640.38</t>
  </si>
  <si>
    <t>128427.00</t>
  </si>
  <si>
    <t>547.72</t>
  </si>
  <si>
    <t>436740.88</t>
  </si>
  <si>
    <t>6158.81</t>
  </si>
  <si>
    <t>23230.03</t>
  </si>
  <si>
    <t>86308.98</t>
  </si>
  <si>
    <t>630034.58</t>
  </si>
  <si>
    <t>205504.90</t>
  </si>
  <si>
    <t>72790.92</t>
  </si>
  <si>
    <t>531915.90</t>
  </si>
  <si>
    <t>16807107.47</t>
  </si>
  <si>
    <t>1358489.30</t>
  </si>
  <si>
    <t>1597.00</t>
  </si>
  <si>
    <t>8906.48</t>
  </si>
  <si>
    <t>4195020.54</t>
  </si>
  <si>
    <t>66869.86</t>
  </si>
  <si>
    <t>1946577.09</t>
  </si>
  <si>
    <t>209116.06</t>
  </si>
  <si>
    <t>12637726.90</t>
  </si>
  <si>
    <t>244745.61</t>
  </si>
  <si>
    <t>13303.82</t>
  </si>
  <si>
    <t>20669.73</t>
  </si>
  <si>
    <t>5933.67</t>
  </si>
  <si>
    <t>215362.88</t>
  </si>
  <si>
    <t>56244.21</t>
  </si>
  <si>
    <t>1444.68</t>
  </si>
  <si>
    <t>12733240.06</t>
  </si>
  <si>
    <t>21026922.42</t>
  </si>
  <si>
    <t>206946.75</t>
  </si>
  <si>
    <t>105447.62</t>
  </si>
  <si>
    <t>22042462.12</t>
  </si>
  <si>
    <t>24436402.59</t>
  </si>
  <si>
    <t>180581.05</t>
  </si>
  <si>
    <t>1539246.28</t>
  </si>
  <si>
    <t>2962654.91</t>
  </si>
  <si>
    <t>2519324.80</t>
  </si>
  <si>
    <t>3439138.60</t>
  </si>
  <si>
    <t>183585.69</t>
  </si>
  <si>
    <t>49071.09</t>
  </si>
  <si>
    <t>1611877.41</t>
  </si>
  <si>
    <t>220947.18</t>
  </si>
  <si>
    <t>182585.69</t>
  </si>
  <si>
    <t>407046.38</t>
  </si>
  <si>
    <t>181585.69</t>
  </si>
  <si>
    <t>99962.61</t>
  </si>
  <si>
    <t>396062.11</t>
  </si>
  <si>
    <t>4591482.73</t>
  </si>
  <si>
    <t>2132987.58</t>
  </si>
  <si>
    <t>415812.78</t>
  </si>
  <si>
    <t>1062.04</t>
  </si>
  <si>
    <t>7366.14</t>
  </si>
  <si>
    <t>180585.69</t>
  </si>
  <si>
    <t>1036.31</t>
  </si>
  <si>
    <t>107000.60</t>
  </si>
  <si>
    <t>1026164.65</t>
  </si>
  <si>
    <t>3808831.40</t>
  </si>
  <si>
    <t>3437757.40</t>
  </si>
  <si>
    <t>593247.03</t>
  </si>
  <si>
    <t>3066685.90</t>
  </si>
  <si>
    <t>2695594.40</t>
  </si>
  <si>
    <t>179416.04</t>
  </si>
  <si>
    <t>2324523.40</t>
  </si>
  <si>
    <t>1953453.40</t>
  </si>
  <si>
    <t>1582378.90</t>
  </si>
  <si>
    <t>1461220.20</t>
  </si>
  <si>
    <t>1211304.40</t>
  </si>
  <si>
    <t>840230.40</t>
  </si>
  <si>
    <t>469176.40</t>
  </si>
  <si>
    <t>160662.66</t>
  </si>
  <si>
    <t>178246.40</t>
  </si>
  <si>
    <t>177076.65</t>
  </si>
  <si>
    <t>129252418.13</t>
  </si>
  <si>
    <t>2432527.90</t>
  </si>
  <si>
    <t>860332.20</t>
  </si>
  <si>
    <t>4696323.41</t>
  </si>
  <si>
    <t>181750.58</t>
  </si>
  <si>
    <t>3223.49</t>
  </si>
  <si>
    <t>260462.26</t>
  </si>
  <si>
    <t>526514.99</t>
  </si>
  <si>
    <t>235708.72</t>
  </si>
  <si>
    <t>145552.59</t>
  </si>
  <si>
    <t>499425700.52</t>
  </si>
  <si>
    <t>247404.92</t>
  </si>
  <si>
    <t>175906.91</t>
  </si>
  <si>
    <t>490746250.52</t>
  </si>
  <si>
    <t>191992.38</t>
  </si>
  <si>
    <t>1540701.26</t>
  </si>
  <si>
    <t>483325720.52</t>
  </si>
  <si>
    <t>767841.00</t>
  </si>
  <si>
    <t>229785.39</t>
  </si>
  <si>
    <t>170979.65</t>
  </si>
  <si>
    <t>2293.15</t>
  </si>
  <si>
    <t>148520.65</t>
  </si>
  <si>
    <t>1293.96</t>
  </si>
  <si>
    <t>144397.69</t>
  </si>
  <si>
    <t>4664567.84</t>
  </si>
  <si>
    <t>4820649.50</t>
  </si>
  <si>
    <t>4449674.00</t>
  </si>
  <si>
    <t>4078698.50</t>
  </si>
  <si>
    <t>116472865.41</t>
  </si>
  <si>
    <t>2345760.40</t>
  </si>
  <si>
    <t>653047.90</t>
  </si>
  <si>
    <t>46.19</t>
  </si>
  <si>
    <t>276110.32</t>
  </si>
  <si>
    <t>15016.35</t>
  </si>
  <si>
    <t>10016.35</t>
  </si>
  <si>
    <t>2210252.08</t>
  </si>
  <si>
    <t>4374.58</t>
  </si>
  <si>
    <t>788.38</t>
  </si>
  <si>
    <t>110819.31</t>
  </si>
  <si>
    <t>2702.59</t>
  </si>
  <si>
    <t>318295.50</t>
  </si>
  <si>
    <t>1609599.80</t>
  </si>
  <si>
    <t>74353.25</t>
  </si>
  <si>
    <t>71975.44</t>
  </si>
  <si>
    <t>45681.70</t>
  </si>
  <si>
    <t>1332.89</t>
  </si>
  <si>
    <t>760.97</t>
  </si>
  <si>
    <t>4209.84</t>
  </si>
  <si>
    <t>5278110.54</t>
  </si>
  <si>
    <t>546907.61</t>
  </si>
  <si>
    <t>632159.05</t>
  </si>
  <si>
    <t>718927.75</t>
  </si>
  <si>
    <t>292720.45</t>
  </si>
  <si>
    <t>75684.68</t>
  </si>
  <si>
    <t>73792.20</t>
  </si>
  <si>
    <t>805695.95</t>
  </si>
  <si>
    <t>193922.55</t>
  </si>
  <si>
    <t>16842.70</t>
  </si>
  <si>
    <t>892468.05</t>
  </si>
  <si>
    <t>979239.05</t>
  </si>
  <si>
    <t>126.21</t>
  </si>
  <si>
    <t>1066009.55</t>
  </si>
  <si>
    <t>109663.70</t>
  </si>
  <si>
    <t>1152722.90</t>
  </si>
  <si>
    <t>2432545.30</t>
  </si>
  <si>
    <t>10131446.69</t>
  </si>
  <si>
    <t>7206.97</t>
  </si>
  <si>
    <t>1339.32</t>
  </si>
  <si>
    <t>52449.84</t>
  </si>
  <si>
    <t>788662.70</t>
  </si>
  <si>
    <t>742284.98</t>
  </si>
  <si>
    <t>9003879.99</t>
  </si>
  <si>
    <t>60637.14</t>
  </si>
  <si>
    <t>3583.62</t>
  </si>
  <si>
    <t>69063.00</t>
  </si>
  <si>
    <t>12900.87</t>
  </si>
  <si>
    <t>1776423.58</t>
  </si>
  <si>
    <t>44846.78</t>
  </si>
  <si>
    <t>169.99</t>
  </si>
  <si>
    <t>2225.98</t>
  </si>
  <si>
    <t>6546.93</t>
  </si>
  <si>
    <t>472740.63</t>
  </si>
  <si>
    <t>1511.28</t>
  </si>
  <si>
    <t>71431.41</t>
  </si>
  <si>
    <t>21431.41</t>
  </si>
  <si>
    <t>41431.41</t>
  </si>
  <si>
    <t>600515.97</t>
  </si>
  <si>
    <t>47677.21</t>
  </si>
  <si>
    <t>2286.88</t>
  </si>
  <si>
    <t>86444.20</t>
  </si>
  <si>
    <t>1554387.75</t>
  </si>
  <si>
    <t>1607613.09</t>
  </si>
  <si>
    <t>1554422.00</t>
  </si>
  <si>
    <t>1501230.63</t>
  </si>
  <si>
    <t>1588019.13</t>
  </si>
  <si>
    <t>1060.86</t>
  </si>
  <si>
    <t>221792.46</t>
  </si>
  <si>
    <t>175315.00</t>
  </si>
  <si>
    <t>1712.89</t>
  </si>
  <si>
    <t>84545.82</t>
  </si>
  <si>
    <t>3080.02</t>
  </si>
  <si>
    <t>591.00</t>
  </si>
  <si>
    <t>3957597.64</t>
  </si>
  <si>
    <t>2424586.68</t>
  </si>
  <si>
    <t>5436687.92</t>
  </si>
  <si>
    <t>2164313.88</t>
  </si>
  <si>
    <t>4867317.66</t>
  </si>
  <si>
    <t>1730528.88</t>
  </si>
  <si>
    <t>2479625.21</t>
  </si>
  <si>
    <t>3613.62</t>
  </si>
  <si>
    <t>74354.89</t>
  </si>
  <si>
    <t>178457.52</t>
  </si>
  <si>
    <t>1.32</t>
  </si>
  <si>
    <t>454643.39</t>
  </si>
  <si>
    <t>1010309.05</t>
  </si>
  <si>
    <t>528848.89</t>
  </si>
  <si>
    <t>85244.32</t>
  </si>
  <si>
    <t>807421.10</t>
  </si>
  <si>
    <t>2519313.50</t>
  </si>
  <si>
    <t>633901.10</t>
  </si>
  <si>
    <t>1.64</t>
  </si>
  <si>
    <t>82271.18</t>
  </si>
  <si>
    <t>5431469.23</t>
  </si>
  <si>
    <t>5483.07</t>
  </si>
  <si>
    <t>269.46</t>
  </si>
  <si>
    <t>181750.96</t>
  </si>
  <si>
    <t>180581.67</t>
  </si>
  <si>
    <t>4709.15</t>
  </si>
  <si>
    <t>88413.50</t>
  </si>
  <si>
    <t>543513.70</t>
  </si>
  <si>
    <t>15004.84</t>
  </si>
  <si>
    <t>150699.39</t>
  </si>
  <si>
    <t>153204.00</t>
  </si>
  <si>
    <t>6769.04</t>
  </si>
  <si>
    <t>216072.99</t>
  </si>
  <si>
    <t>88.74</t>
  </si>
  <si>
    <t>1547.68</t>
  </si>
  <si>
    <t>2692896.90</t>
  </si>
  <si>
    <t>179412.38</t>
  </si>
  <si>
    <t>177073.96</t>
  </si>
  <si>
    <t>80980.94</t>
  </si>
  <si>
    <t>1112866.33</t>
  </si>
  <si>
    <t>1117.50</t>
  </si>
  <si>
    <t>20586323.74</t>
  </si>
  <si>
    <t>1151779.76</t>
  </si>
  <si>
    <t>4548.65</t>
  </si>
  <si>
    <t>5813.03</t>
  </si>
  <si>
    <t>57052.44</t>
  </si>
  <si>
    <t>177076.47</t>
  </si>
  <si>
    <t>175907.14</t>
  </si>
  <si>
    <t>484961.73</t>
  </si>
  <si>
    <t>6092344.75</t>
  </si>
  <si>
    <t>1223.30</t>
  </si>
  <si>
    <t>252091.95</t>
  </si>
  <si>
    <t>13595.18</t>
  </si>
  <si>
    <t>176907.14</t>
  </si>
  <si>
    <t>1844396.40</t>
  </si>
  <si>
    <t>1641253.14</t>
  </si>
  <si>
    <t>3991294.71</t>
  </si>
  <si>
    <t>5041.41</t>
  </si>
  <si>
    <t>1694470.03</t>
  </si>
  <si>
    <t>27.45</t>
  </si>
  <si>
    <t>352260.07</t>
  </si>
  <si>
    <t>1052636.93</t>
  </si>
  <si>
    <t>13601202.06</t>
  </si>
  <si>
    <t>90051.62</t>
  </si>
  <si>
    <t>1052013.50</t>
  </si>
  <si>
    <t>1712338.64</t>
  </si>
  <si>
    <t>84904.55</t>
  </si>
  <si>
    <t>46739.07</t>
  </si>
  <si>
    <t>1461155.40</t>
  </si>
  <si>
    <t>2953268.70</t>
  </si>
  <si>
    <t>3686.85</t>
  </si>
  <si>
    <t>233242.69</t>
  </si>
  <si>
    <t>144036.43</t>
  </si>
  <si>
    <t>455024.82</t>
  </si>
  <si>
    <t>1754.52</t>
  </si>
  <si>
    <t>757988.54</t>
  </si>
  <si>
    <t>124910.30</t>
  </si>
  <si>
    <t>2506.84</t>
  </si>
  <si>
    <t>302410.47</t>
  </si>
  <si>
    <t>1453945.16</t>
  </si>
  <si>
    <t>134817.54</t>
  </si>
  <si>
    <t>473180.06</t>
  </si>
  <si>
    <t>94904.55</t>
  </si>
  <si>
    <t>1649.80</t>
  </si>
  <si>
    <t>2764.81</t>
  </si>
  <si>
    <t>155191.44</t>
  </si>
  <si>
    <t>104904.55</t>
  </si>
  <si>
    <t>142109.88</t>
  </si>
  <si>
    <t>63788.01</t>
  </si>
  <si>
    <t>2744199.13</t>
  </si>
  <si>
    <t>26692.58</t>
  </si>
  <si>
    <t>47548.22</t>
  </si>
  <si>
    <t>1144884.66</t>
  </si>
  <si>
    <t>9928858.33</t>
  </si>
  <si>
    <t>135667.81</t>
  </si>
  <si>
    <t>174748.07</t>
  </si>
  <si>
    <t>114904.55</t>
  </si>
  <si>
    <t>148575.35</t>
  </si>
  <si>
    <t>8282047.74</t>
  </si>
  <si>
    <t>82924.50</t>
  </si>
  <si>
    <t>1648848.14</t>
  </si>
  <si>
    <t>4021529.66</t>
  </si>
  <si>
    <t>60000.00</t>
  </si>
  <si>
    <t>12724593.32</t>
  </si>
  <si>
    <t>147579.96</t>
  </si>
  <si>
    <t>1465.79</t>
  </si>
  <si>
    <t>101584.40</t>
  </si>
  <si>
    <t>124904.55</t>
  </si>
  <si>
    <t>980738.43</t>
  </si>
  <si>
    <t>818159.27</t>
  </si>
  <si>
    <t>954234.85</t>
  </si>
  <si>
    <t>92486.81</t>
  </si>
  <si>
    <t>195214.47</t>
  </si>
  <si>
    <t>66395.90</t>
  </si>
  <si>
    <t>2759810.10</t>
  </si>
  <si>
    <t>220537.20</t>
  </si>
  <si>
    <t>147137.40</t>
  </si>
  <si>
    <t>375348.90</t>
  </si>
  <si>
    <t>277169.50</t>
  </si>
  <si>
    <t>134904.55</t>
  </si>
  <si>
    <t>880014.65</t>
  </si>
  <si>
    <t>473627.14</t>
  </si>
  <si>
    <t>8383531.57</t>
  </si>
  <si>
    <t>20518306.26</t>
  </si>
  <si>
    <t>313768.30</t>
  </si>
  <si>
    <t>110765.00</t>
  </si>
  <si>
    <t>1763846.51</t>
  </si>
  <si>
    <t>338967.92</t>
  </si>
  <si>
    <t>86433.79</t>
  </si>
  <si>
    <t>7849.60</t>
  </si>
  <si>
    <t>77830.12</t>
  </si>
  <si>
    <t>1535368.00</t>
  </si>
  <si>
    <t>2586281.10</t>
  </si>
  <si>
    <t>12826212.49</t>
  </si>
  <si>
    <t>1745327.45</t>
  </si>
  <si>
    <t>17208.90</t>
  </si>
  <si>
    <t>1798533.70</t>
  </si>
  <si>
    <t>1851739.20</t>
  </si>
  <si>
    <t>144904.55</t>
  </si>
  <si>
    <t>1904945.35</t>
  </si>
  <si>
    <t>6457.04</t>
  </si>
  <si>
    <t>154904.55</t>
  </si>
  <si>
    <t>4166688.24</t>
  </si>
  <si>
    <t>954285.45</t>
  </si>
  <si>
    <t>4093533.70</t>
  </si>
  <si>
    <t>3707670.00</t>
  </si>
  <si>
    <t>701920.00</t>
  </si>
  <si>
    <t>12877023.36</t>
  </si>
  <si>
    <t>8485033.96</t>
  </si>
  <si>
    <t>999476.06</t>
  </si>
  <si>
    <t>118699051.41</t>
  </si>
  <si>
    <t>2866051.84</t>
  </si>
  <si>
    <t>2452115.73</t>
  </si>
  <si>
    <t>86908.59</t>
  </si>
  <si>
    <t>153537.93</t>
  </si>
  <si>
    <t>12927839.91</t>
  </si>
  <si>
    <t>4078963.00</t>
  </si>
  <si>
    <t>19908.50</t>
  </si>
  <si>
    <t>31770.66</t>
  </si>
  <si>
    <t>6754564.16</t>
  </si>
  <si>
    <t>197676.33</t>
  </si>
  <si>
    <t>5861.02</t>
  </si>
  <si>
    <t>1028555.95</t>
  </si>
  <si>
    <t>6735.83</t>
  </si>
  <si>
    <t>131608.92</t>
  </si>
  <si>
    <t>19534.40</t>
  </si>
  <si>
    <t>167534.08</t>
  </si>
  <si>
    <t>90883.39</t>
  </si>
  <si>
    <t>66408.30</t>
  </si>
  <si>
    <t>1683849.00</t>
  </si>
  <si>
    <t>153218.20</t>
  </si>
  <si>
    <t>71.16</t>
  </si>
  <si>
    <t>157262.80</t>
  </si>
  <si>
    <t>70423.60</t>
  </si>
  <si>
    <t>12978655.94</t>
  </si>
  <si>
    <t>163537.93</t>
  </si>
  <si>
    <t>174735.76</t>
  </si>
  <si>
    <t>273835.20</t>
  </si>
  <si>
    <t>482.84</t>
  </si>
  <si>
    <t>3300403.90</t>
  </si>
  <si>
    <t>86753.10</t>
  </si>
  <si>
    <t>15145.40</t>
  </si>
  <si>
    <t>88020.70</t>
  </si>
  <si>
    <t>3863.70</t>
  </si>
  <si>
    <t>902315.20</t>
  </si>
  <si>
    <t>1109534.28</t>
  </si>
  <si>
    <t>84062.91</t>
  </si>
  <si>
    <t>7204.35</t>
  </si>
  <si>
    <t>178076.29</t>
  </si>
  <si>
    <t>640056.07</t>
  </si>
  <si>
    <t>1196371.38</t>
  </si>
  <si>
    <t>10513.04</t>
  </si>
  <si>
    <t>5662.63</t>
  </si>
  <si>
    <t>210164.59</t>
  </si>
  <si>
    <t>3734595.90</t>
  </si>
  <si>
    <t>75.78</t>
  </si>
  <si>
    <t>179076.29</t>
  </si>
  <si>
    <t>6941.09</t>
  </si>
  <si>
    <t>451.35</t>
  </si>
  <si>
    <t>51.68</t>
  </si>
  <si>
    <t>1553350.58</t>
  </si>
  <si>
    <t>1758114.00</t>
  </si>
  <si>
    <t>251145.47</t>
  </si>
  <si>
    <t>1906644.00</t>
  </si>
  <si>
    <t>94205.20</t>
  </si>
  <si>
    <t>13029461.30</t>
  </si>
  <si>
    <t>1109566.18</t>
  </si>
  <si>
    <t>4331077.63</t>
  </si>
  <si>
    <t>1906.73</t>
  </si>
  <si>
    <t>173566.77</t>
  </si>
  <si>
    <t>4602914.90</t>
  </si>
  <si>
    <t>1735083.62</t>
  </si>
  <si>
    <t>1714238.99</t>
  </si>
  <si>
    <t>8586551.35</t>
  </si>
  <si>
    <t>8688052.59</t>
  </si>
  <si>
    <t>8215.05</t>
  </si>
  <si>
    <t>175225.80</t>
  </si>
  <si>
    <t>1907.95</t>
  </si>
  <si>
    <t>13080261.52</t>
  </si>
  <si>
    <t>11052.22</t>
  </si>
  <si>
    <t>57252.83</t>
  </si>
  <si>
    <t>171229.02</t>
  </si>
  <si>
    <t>170060.19</t>
  </si>
  <si>
    <t>167722.53</t>
  </si>
  <si>
    <t>700288.34</t>
  </si>
  <si>
    <t>2075.78</t>
  </si>
  <si>
    <t>11382.02</t>
  </si>
  <si>
    <t>4062686.72</t>
  </si>
  <si>
    <t>541.68</t>
  </si>
  <si>
    <t>123.10</t>
  </si>
  <si>
    <t>1242.97</t>
  </si>
  <si>
    <t>21823312.59</t>
  </si>
  <si>
    <t>177201.13</t>
  </si>
  <si>
    <t>2427.04</t>
  </si>
  <si>
    <t>3767.40</t>
  </si>
  <si>
    <t>789039.28</t>
  </si>
  <si>
    <t>776061.84</t>
  </si>
  <si>
    <t>965247.60</t>
  </si>
  <si>
    <t>180076.29</t>
  </si>
  <si>
    <t>168028.30</t>
  </si>
  <si>
    <t>3660.54</t>
  </si>
  <si>
    <t>187201.13</t>
  </si>
  <si>
    <t>82115.20</t>
  </si>
  <si>
    <t>702315.21</t>
  </si>
  <si>
    <t>499283.29</t>
  </si>
  <si>
    <t>37690.05</t>
  </si>
  <si>
    <t>21711.11</t>
  </si>
  <si>
    <t>529287.25</t>
  </si>
  <si>
    <t>384432.87</t>
  </si>
  <si>
    <t>197201.13</t>
  </si>
  <si>
    <t>1215.70</t>
  </si>
  <si>
    <t>5123871.50</t>
  </si>
  <si>
    <t>221823.96</t>
  </si>
  <si>
    <t>147561.56</t>
  </si>
  <si>
    <t>29965.13</t>
  </si>
  <si>
    <t>1617169.41</t>
  </si>
  <si>
    <t>47931.83</t>
  </si>
  <si>
    <t>305498.54</t>
  </si>
  <si>
    <t>394338.21</t>
  </si>
  <si>
    <t>98756.93</t>
  </si>
  <si>
    <t>166553.70</t>
  </si>
  <si>
    <t>33665.10</t>
  </si>
  <si>
    <t>567688.03</t>
  </si>
  <si>
    <t>676.23</t>
  </si>
  <si>
    <t>220303.63</t>
  </si>
  <si>
    <t>127080.37</t>
  </si>
  <si>
    <t>474464.37</t>
  </si>
  <si>
    <t>10812.43</t>
  </si>
  <si>
    <t>821847.97</t>
  </si>
  <si>
    <t>167722.70</t>
  </si>
  <si>
    <t>19939.30</t>
  </si>
  <si>
    <t>1690293.97</t>
  </si>
  <si>
    <t>620128.60</t>
  </si>
  <si>
    <t>232309.62</t>
  </si>
  <si>
    <t>6860565.50</t>
  </si>
  <si>
    <t>5992376.50</t>
  </si>
  <si>
    <t>4149495.82</t>
  </si>
  <si>
    <t>936636.49</t>
  </si>
  <si>
    <t>22989.30</t>
  </si>
  <si>
    <t>1010900.49</t>
  </si>
  <si>
    <t>1220.65</t>
  </si>
  <si>
    <t>168891.75</t>
  </si>
  <si>
    <t>130.14</t>
  </si>
  <si>
    <t>7729368.50</t>
  </si>
  <si>
    <t>869.86</t>
  </si>
  <si>
    <t>5992986.50</t>
  </si>
  <si>
    <t>4447.03</t>
  </si>
  <si>
    <t>1869.86</t>
  </si>
  <si>
    <t>77046.22</t>
  </si>
  <si>
    <t>6861472.50</t>
  </si>
  <si>
    <t>6340613.70</t>
  </si>
  <si>
    <t>12904.75</t>
  </si>
  <si>
    <t>5906561.20</t>
  </si>
  <si>
    <t>2210345.08</t>
  </si>
  <si>
    <t>170060.90</t>
  </si>
  <si>
    <t>88638.40</t>
  </si>
  <si>
    <t>3277.69</t>
  </si>
  <si>
    <t>84322.29</t>
  </si>
  <si>
    <t>74650.60</t>
  </si>
  <si>
    <t>158222.16</t>
  </si>
  <si>
    <t>475905450.52</t>
  </si>
  <si>
    <t>171230.10</t>
  </si>
  <si>
    <t>1489.11</t>
  </si>
  <si>
    <t>4244244.26</t>
  </si>
  <si>
    <t>172399.28</t>
  </si>
  <si>
    <t>173568.55</t>
  </si>
  <si>
    <t>2362.83</t>
  </si>
  <si>
    <t>143840.84</t>
  </si>
  <si>
    <t>60.24</t>
  </si>
  <si>
    <t>259100.62</t>
  </si>
  <si>
    <t>128630.42</t>
  </si>
  <si>
    <t>3401.75</t>
  </si>
  <si>
    <t>35552.54</t>
  </si>
  <si>
    <t>979.92</t>
  </si>
  <si>
    <t>2340965.80</t>
  </si>
  <si>
    <t>3306.50</t>
  </si>
  <si>
    <t>2173911.50</t>
  </si>
  <si>
    <t>2260736.00</t>
  </si>
  <si>
    <t>562488.92</t>
  </si>
  <si>
    <t>92626.43</t>
  </si>
  <si>
    <t>473957.02</t>
  </si>
  <si>
    <t>5559317.20</t>
  </si>
  <si>
    <t>80788.65</t>
  </si>
  <si>
    <t>2401.75</t>
  </si>
  <si>
    <t>477.44</t>
  </si>
  <si>
    <t>1171410.97</t>
  </si>
  <si>
    <t>502034.53</t>
  </si>
  <si>
    <t>174737.82</t>
  </si>
  <si>
    <t>131371.29</t>
  </si>
  <si>
    <t>2347560.10</t>
  </si>
  <si>
    <t>3714.40</t>
  </si>
  <si>
    <t>26000.55</t>
  </si>
  <si>
    <t>3175183.61</t>
  </si>
  <si>
    <t>5646149.40</t>
  </si>
  <si>
    <t>1124404.39</t>
  </si>
  <si>
    <t>173568.82</t>
  </si>
  <si>
    <t>172399.88</t>
  </si>
  <si>
    <t>2166525.60</t>
  </si>
  <si>
    <t>1035302.28</t>
  </si>
  <si>
    <t>5732988.20</t>
  </si>
  <si>
    <t>1434.38</t>
  </si>
  <si>
    <t>1401.75</t>
  </si>
  <si>
    <t>776.50</t>
  </si>
  <si>
    <t>171230.94</t>
  </si>
  <si>
    <t>170062.10</t>
  </si>
  <si>
    <t>96.06</t>
  </si>
  <si>
    <t>8262314.75</t>
  </si>
  <si>
    <t>1982.28</t>
  </si>
  <si>
    <t>168893.26</t>
  </si>
  <si>
    <t>4110.72</t>
  </si>
  <si>
    <t>5967776.10</t>
  </si>
  <si>
    <t>3922569.75</t>
  </si>
  <si>
    <t>3054622.75</t>
  </si>
  <si>
    <t>2186675.75</t>
  </si>
  <si>
    <t>1318728.75</t>
  </si>
  <si>
    <t>450786.75</t>
  </si>
  <si>
    <t>16815.75</t>
  </si>
  <si>
    <t>1523.82</t>
  </si>
  <si>
    <t>69978.45</t>
  </si>
  <si>
    <t>156772.65</t>
  </si>
  <si>
    <t>243566.85</t>
  </si>
  <si>
    <t>499373.15</t>
  </si>
  <si>
    <t>4704491.89</t>
  </si>
  <si>
    <t>425104.25</t>
  </si>
  <si>
    <t>31251.46</t>
  </si>
  <si>
    <t>8785553.50</t>
  </si>
  <si>
    <t>35643.35</t>
  </si>
  <si>
    <t>109859.91</t>
  </si>
  <si>
    <t>5819820.20</t>
  </si>
  <si>
    <t>3339017.23</t>
  </si>
  <si>
    <t>167724.44</t>
  </si>
  <si>
    <t>166555.68</t>
  </si>
  <si>
    <t>165386.92</t>
  </si>
  <si>
    <t>1170.55</t>
  </si>
  <si>
    <t>164218.19</t>
  </si>
  <si>
    <t>1438.75</t>
  </si>
  <si>
    <t>163049.46</t>
  </si>
  <si>
    <t>88053.50</t>
  </si>
  <si>
    <t>3975858.82</t>
  </si>
  <si>
    <t>1255091.95</t>
  </si>
  <si>
    <t>257594.20</t>
  </si>
  <si>
    <t>2552714.43</t>
  </si>
  <si>
    <t>207201.13</t>
  </si>
  <si>
    <t>208201.13</t>
  </si>
  <si>
    <t>209201.13</t>
  </si>
  <si>
    <t>210201.13</t>
  </si>
  <si>
    <t>416244.90</t>
  </si>
  <si>
    <t>215654.09</t>
  </si>
  <si>
    <t>3217.01</t>
  </si>
  <si>
    <t>57344.48</t>
  </si>
  <si>
    <t>9323952.10</t>
  </si>
  <si>
    <t>1403328.43</t>
  </si>
  <si>
    <t>322609.50</t>
  </si>
  <si>
    <t>22616112.59</t>
  </si>
  <si>
    <t>51.51</t>
  </si>
  <si>
    <t>420485.40</t>
  </si>
  <si>
    <t>2253328.90</t>
  </si>
  <si>
    <t>8789548.02</t>
  </si>
  <si>
    <t>939.76</t>
  </si>
  <si>
    <t>161880.74</t>
  </si>
  <si>
    <t>160712.03</t>
  </si>
  <si>
    <t>1817277.69</t>
  </si>
  <si>
    <t>655030.15</t>
  </si>
  <si>
    <t>686019.36</t>
  </si>
  <si>
    <t>78.49</t>
  </si>
  <si>
    <t>11792.11</t>
  </si>
  <si>
    <t>17635.61</t>
  </si>
  <si>
    <t>5906644.70</t>
  </si>
  <si>
    <t>1466550.18</t>
  </si>
  <si>
    <t>537397.25</t>
  </si>
  <si>
    <t>2622166.84</t>
  </si>
  <si>
    <t>29570.97</t>
  </si>
  <si>
    <t>1174186.57</t>
  </si>
  <si>
    <t>2247.36</t>
  </si>
  <si>
    <t>116392.27</t>
  </si>
  <si>
    <t>395560.48</t>
  </si>
  <si>
    <t>2896751.92</t>
  </si>
  <si>
    <t>82941.30</t>
  </si>
  <si>
    <t>17889.60</t>
  </si>
  <si>
    <t>10.92</t>
  </si>
  <si>
    <t>497056.44</t>
  </si>
  <si>
    <t>2998247.88</t>
  </si>
  <si>
    <t>74006.16</t>
  </si>
  <si>
    <t>1358.40</t>
  </si>
  <si>
    <t>3983799.56</t>
  </si>
  <si>
    <t>8891049.84</t>
  </si>
  <si>
    <t>77217.09</t>
  </si>
  <si>
    <t>8992538.18</t>
  </si>
  <si>
    <t>9094027.26</t>
  </si>
  <si>
    <t>4696291.24</t>
  </si>
  <si>
    <t>9195516.55</t>
  </si>
  <si>
    <t>64.30</t>
  </si>
  <si>
    <t>2598.58</t>
  </si>
  <si>
    <t>101377.62</t>
  </si>
  <si>
    <t>58.37</t>
  </si>
  <si>
    <t>705756.22</t>
  </si>
  <si>
    <t>726.90</t>
  </si>
  <si>
    <t>631679.78</t>
  </si>
  <si>
    <t>101257.03</t>
  </si>
  <si>
    <t>1851771.29</t>
  </si>
  <si>
    <t>7695258.77</t>
  </si>
  <si>
    <t>316.97</t>
  </si>
  <si>
    <t>33001.26</t>
  </si>
  <si>
    <t>211201.13</t>
  </si>
  <si>
    <t>2619.95</t>
  </si>
  <si>
    <t>270791.82</t>
  </si>
  <si>
    <t>36.81</t>
  </si>
  <si>
    <t>259103.92</t>
  </si>
  <si>
    <t>96792.25</t>
  </si>
  <si>
    <t>803576.15</t>
  </si>
  <si>
    <t>247416.42</t>
  </si>
  <si>
    <t>25993.35</t>
  </si>
  <si>
    <t>2331902.48</t>
  </si>
  <si>
    <t>430371.73</t>
  </si>
  <si>
    <t>30216.56</t>
  </si>
  <si>
    <t>235729.02</t>
  </si>
  <si>
    <t>26666.02</t>
  </si>
  <si>
    <t>9917249.77</t>
  </si>
  <si>
    <t>9935.52</t>
  </si>
  <si>
    <t>540539.68</t>
  </si>
  <si>
    <t>9714381.15</t>
  </si>
  <si>
    <t>9540824.35</t>
  </si>
  <si>
    <t>194458.18</t>
  </si>
  <si>
    <t>34265.20</t>
  </si>
  <si>
    <t>1110.24</t>
  </si>
  <si>
    <t>1072342.86</t>
  </si>
  <si>
    <t>2207232.28</t>
  </si>
  <si>
    <t>92589.55</t>
  </si>
  <si>
    <t>48578.80</t>
  </si>
  <si>
    <t>1224615.67</t>
  </si>
  <si>
    <t>5303.69</t>
  </si>
  <si>
    <t>116471173.41</t>
  </si>
  <si>
    <t>15823143.20</t>
  </si>
  <si>
    <t>113448.22</t>
  </si>
  <si>
    <t>14508.61</t>
  </si>
  <si>
    <t>7260891.88</t>
  </si>
  <si>
    <t>26622.72</t>
  </si>
  <si>
    <t>47228.52</t>
  </si>
  <si>
    <t>4313.86</t>
  </si>
  <si>
    <t>9794.71</t>
  </si>
  <si>
    <t>25678.69</t>
  </si>
  <si>
    <t>86280.59</t>
  </si>
  <si>
    <t>3638279.87</t>
  </si>
  <si>
    <t>2055175.00</t>
  </si>
  <si>
    <t>181076.29</t>
  </si>
  <si>
    <t>619854.20</t>
  </si>
  <si>
    <t>56579.16</t>
  </si>
  <si>
    <t>182076.29</t>
  </si>
  <si>
    <t>7054640.07</t>
  </si>
  <si>
    <t>83249.64</t>
  </si>
  <si>
    <t>170162.90</t>
  </si>
  <si>
    <t>83339.40</t>
  </si>
  <si>
    <t>5993464.30</t>
  </si>
  <si>
    <t>3484.70</t>
  </si>
  <si>
    <t>6861750.30</t>
  </si>
  <si>
    <t>5118506.70</t>
  </si>
  <si>
    <t>9297002.73</t>
  </si>
  <si>
    <t>26428.30</t>
  </si>
  <si>
    <t>7852.60</t>
  </si>
  <si>
    <t>185.20</t>
  </si>
  <si>
    <t>159543.32</t>
  </si>
  <si>
    <t>5499.45</t>
  </si>
  <si>
    <t>158374.67</t>
  </si>
  <si>
    <t>157206.03</t>
  </si>
  <si>
    <t>446407.64</t>
  </si>
  <si>
    <t>458094.04</t>
  </si>
  <si>
    <t>54284300.73</t>
  </si>
  <si>
    <t>469780.44</t>
  </si>
  <si>
    <t>481466.84</t>
  </si>
  <si>
    <t>147301.40</t>
  </si>
  <si>
    <t>493153.14</t>
  </si>
  <si>
    <t>2661.77</t>
  </si>
  <si>
    <t>504839.44</t>
  </si>
  <si>
    <t>516525.84</t>
  </si>
  <si>
    <t>528212.14</t>
  </si>
  <si>
    <t>539898.44</t>
  </si>
  <si>
    <t>551584.74</t>
  </si>
  <si>
    <t>197957.68</t>
  </si>
  <si>
    <t>156037.39</t>
  </si>
  <si>
    <t>4214.60</t>
  </si>
  <si>
    <t>27952.64</t>
  </si>
  <si>
    <t>125.87</t>
  </si>
  <si>
    <t>29151.02</t>
  </si>
  <si>
    <t>563271.04</t>
  </si>
  <si>
    <t>574956.94</t>
  </si>
  <si>
    <t>55027001.73</t>
  </si>
  <si>
    <t>993731.06</t>
  </si>
  <si>
    <t>320119.49</t>
  </si>
  <si>
    <t>55769734.73</t>
  </si>
  <si>
    <t>18.64</t>
  </si>
  <si>
    <t>154868.79</t>
  </si>
  <si>
    <t>622364.06</t>
  </si>
  <si>
    <t>4322728.98</t>
  </si>
  <si>
    <t>559173.93</t>
  </si>
  <si>
    <t>13262836.33</t>
  </si>
  <si>
    <t>250998.06</t>
  </si>
  <si>
    <t>9398475.51</t>
  </si>
  <si>
    <t>7730021.30</t>
  </si>
  <si>
    <t>822886.22</t>
  </si>
  <si>
    <t>176721.96</t>
  </si>
  <si>
    <t>1383.55</t>
  </si>
  <si>
    <t>16414.80</t>
  </si>
  <si>
    <t>2298165.43</t>
  </si>
  <si>
    <t>102445.76</t>
  </si>
  <si>
    <t>2297188.18</t>
  </si>
  <si>
    <t>4881067.01</t>
  </si>
  <si>
    <t>29603.47</t>
  </si>
  <si>
    <t>76543.56</t>
  </si>
  <si>
    <t>5029.04</t>
  </si>
  <si>
    <t>2267.06</t>
  </si>
  <si>
    <t>780727.76</t>
  </si>
  <si>
    <t>60580.34</t>
  </si>
  <si>
    <t>971438.62</t>
  </si>
  <si>
    <t>134848.14</t>
  </si>
  <si>
    <t>33388.49</t>
  </si>
  <si>
    <t>7816836.10</t>
  </si>
  <si>
    <t>7730073.40</t>
  </si>
  <si>
    <t>111.54</t>
  </si>
  <si>
    <t>130.20</t>
  </si>
  <si>
    <t>40730.13</t>
  </si>
  <si>
    <t>19806.63</t>
  </si>
  <si>
    <t>95401.07</t>
  </si>
  <si>
    <t>2384006.68</t>
  </si>
  <si>
    <t>167753.15</t>
  </si>
  <si>
    <t>65929.40</t>
  </si>
  <si>
    <t>3104591.02</t>
  </si>
  <si>
    <t>8859822.20</t>
  </si>
  <si>
    <t>94072.03</t>
  </si>
  <si>
    <t>1220.28</t>
  </si>
  <si>
    <t>1569.64</t>
  </si>
  <si>
    <t>2364791.98</t>
  </si>
  <si>
    <t>7338.27</t>
  </si>
  <si>
    <t>175.50</t>
  </si>
  <si>
    <t>285.50</t>
  </si>
  <si>
    <t>961033.48</t>
  </si>
  <si>
    <t>183244.90</t>
  </si>
  <si>
    <t>1120.47</t>
  </si>
  <si>
    <t>11.14</t>
  </si>
  <si>
    <t>874246.38</t>
  </si>
  <si>
    <t>7769524.07</t>
  </si>
  <si>
    <t>4121.71</t>
  </si>
  <si>
    <t>387871.95</t>
  </si>
  <si>
    <t>166158.72</t>
  </si>
  <si>
    <t>4149509.62</t>
  </si>
  <si>
    <t>1187.18</t>
  </si>
  <si>
    <t>2738.68</t>
  </si>
  <si>
    <t>13855561.30</t>
  </si>
  <si>
    <t>26123.01</t>
  </si>
  <si>
    <t>7474.08</t>
  </si>
  <si>
    <t>19408.72</t>
  </si>
  <si>
    <t>95.79</t>
  </si>
  <si>
    <t>38528.21</t>
  </si>
  <si>
    <t>16.35</t>
  </si>
  <si>
    <t>28311.62</t>
  </si>
  <si>
    <t>82073.76</t>
  </si>
  <si>
    <t>14675.56</t>
  </si>
  <si>
    <t>28170.46</t>
  </si>
  <si>
    <t>634.07</t>
  </si>
  <si>
    <t>1569.85</t>
  </si>
  <si>
    <t>23308.67</t>
  </si>
  <si>
    <t>35548.64</t>
  </si>
  <si>
    <t>9762.18</t>
  </si>
  <si>
    <t>3940390.03</t>
  </si>
  <si>
    <t>9499950.75</t>
  </si>
  <si>
    <t>2079.94</t>
  </si>
  <si>
    <t>72009.04</t>
  </si>
  <si>
    <t>56512466.73</t>
  </si>
  <si>
    <t>483.44</t>
  </si>
  <si>
    <t>2297229.48</t>
  </si>
  <si>
    <t>400.98</t>
  </si>
  <si>
    <t>4062725.22</t>
  </si>
  <si>
    <t>9601424.54</t>
  </si>
  <si>
    <t>18.33</t>
  </si>
  <si>
    <t>582483.19</t>
  </si>
  <si>
    <t>57255172.73</t>
  </si>
  <si>
    <t>86502.00</t>
  </si>
  <si>
    <t>9702900.45</t>
  </si>
  <si>
    <t>4567.84</t>
  </si>
  <si>
    <t>4686.08</t>
  </si>
  <si>
    <t>3107898.93</t>
  </si>
  <si>
    <t>182244.90</t>
  </si>
  <si>
    <t>63557.09</t>
  </si>
  <si>
    <t>86952.00</t>
  </si>
  <si>
    <t>219241.84</t>
  </si>
  <si>
    <t>11218.67</t>
  </si>
  <si>
    <t>100421.04</t>
  </si>
  <si>
    <t>1853742.26</t>
  </si>
  <si>
    <t>86887.90</t>
  </si>
  <si>
    <t>66416.60</t>
  </si>
  <si>
    <t>371089.80</t>
  </si>
  <si>
    <t>35545.94</t>
  </si>
  <si>
    <t>109839.80</t>
  </si>
  <si>
    <t>78199.42</t>
  </si>
  <si>
    <t>853654.12</t>
  </si>
  <si>
    <t>5953.08</t>
  </si>
  <si>
    <t>131316.85</t>
  </si>
  <si>
    <t>2749.28</t>
  </si>
  <si>
    <t>11656064.78</t>
  </si>
  <si>
    <t>172430.67</t>
  </si>
  <si>
    <t>719252.72</t>
  </si>
  <si>
    <t>355541.24</t>
  </si>
  <si>
    <t>408760.07</t>
  </si>
  <si>
    <t>4149550.52</t>
  </si>
  <si>
    <t>114198.07</t>
  </si>
  <si>
    <t>11222052.28</t>
  </si>
  <si>
    <t>2286.26</t>
  </si>
  <si>
    <t>7875.70</t>
  </si>
  <si>
    <t>120919.70</t>
  </si>
  <si>
    <t>13638.00</t>
  </si>
  <si>
    <t>1260.00</t>
  </si>
  <si>
    <t>11729444.05</t>
  </si>
  <si>
    <t>914.22</t>
  </si>
  <si>
    <t>65059.20</t>
  </si>
  <si>
    <t>7577784.61</t>
  </si>
  <si>
    <t>12100947.05</t>
  </si>
  <si>
    <t>6.03</t>
  </si>
  <si>
    <t>82238.80</t>
  </si>
  <si>
    <t>12472451.05</t>
  </si>
  <si>
    <t>6873063.00</t>
  </si>
  <si>
    <t>1277806.32</t>
  </si>
  <si>
    <t>793337.17</t>
  </si>
  <si>
    <t>74271.18</t>
  </si>
  <si>
    <t>36941.26</t>
  </si>
  <si>
    <t>1052069.10</t>
  </si>
  <si>
    <t>84763.80</t>
  </si>
  <si>
    <t>965270.20</t>
  </si>
  <si>
    <t>70271.18</t>
  </si>
  <si>
    <t>70987.54</t>
  </si>
  <si>
    <t>11285.71</t>
  </si>
  <si>
    <t>66394.30</t>
  </si>
  <si>
    <t>59742.01</t>
  </si>
  <si>
    <t>7892.80</t>
  </si>
  <si>
    <t>2955143.79</t>
  </si>
  <si>
    <t>1296.16</t>
  </si>
  <si>
    <t>55464.01</t>
  </si>
  <si>
    <t>2115.62</t>
  </si>
  <si>
    <t>9804375.30</t>
  </si>
  <si>
    <t>35235234.16</t>
  </si>
  <si>
    <t>1389.03</t>
  </si>
  <si>
    <t>168606.63</t>
  </si>
  <si>
    <t>4195031.77</t>
  </si>
  <si>
    <t>18769.63</t>
  </si>
  <si>
    <t>9905827.94</t>
  </si>
  <si>
    <t>2930.01</t>
  </si>
  <si>
    <t>6202914.64</t>
  </si>
  <si>
    <t>2518.44</t>
  </si>
  <si>
    <t>6256136.19</t>
  </si>
  <si>
    <t>7027081.91</t>
  </si>
  <si>
    <t>5505387.17</t>
  </si>
  <si>
    <t>102236.40</t>
  </si>
  <si>
    <t>199.87</t>
  </si>
  <si>
    <t>1067.67</t>
  </si>
  <si>
    <t>1046201.81</t>
  </si>
  <si>
    <t>787511.97</t>
  </si>
  <si>
    <t>22470.15</t>
  </si>
  <si>
    <t>1383.54</t>
  </si>
  <si>
    <t>7046.32</t>
  </si>
  <si>
    <t>10007288.11</t>
  </si>
  <si>
    <t>2749.07</t>
  </si>
  <si>
    <t>5766687.12</t>
  </si>
  <si>
    <t>177288.17</t>
  </si>
  <si>
    <t>15439.10</t>
  </si>
  <si>
    <t>1377217.40</t>
  </si>
  <si>
    <t>1934996.40</t>
  </si>
  <si>
    <t>1203630.00</t>
  </si>
  <si>
    <t>419057.46</t>
  </si>
  <si>
    <t>222386.81</t>
  </si>
  <si>
    <t>396.30</t>
  </si>
  <si>
    <t>1383.83</t>
  </si>
  <si>
    <t>131611.46</t>
  </si>
  <si>
    <t>3224893.67</t>
  </si>
  <si>
    <t>2210913.38</t>
  </si>
  <si>
    <t>1196935.82</t>
  </si>
  <si>
    <t>15153.35</t>
  </si>
  <si>
    <t>2749.29</t>
  </si>
  <si>
    <t>15078.24</t>
  </si>
  <si>
    <t>1569.69</t>
  </si>
  <si>
    <t>11731.66</t>
  </si>
  <si>
    <t>71981.04</t>
  </si>
  <si>
    <t>480.44</t>
  </si>
  <si>
    <t>309314.19</t>
  </si>
  <si>
    <t>1476.33</t>
  </si>
  <si>
    <t>32697256.35</t>
  </si>
  <si>
    <t>29955785.32</t>
  </si>
  <si>
    <t>3407991.61</t>
  </si>
  <si>
    <t>115091.79</t>
  </si>
  <si>
    <t>2077492.82</t>
  </si>
  <si>
    <t>5620926.86</t>
  </si>
  <si>
    <t>1590.47</t>
  </si>
  <si>
    <t>1378865.46</t>
  </si>
  <si>
    <t>3990.54</t>
  </si>
  <si>
    <t>11155.15</t>
  </si>
  <si>
    <t>10137435.39</t>
  </si>
  <si>
    <t>10108728.41</t>
  </si>
  <si>
    <t>7856297.17</t>
  </si>
  <si>
    <t>627.19</t>
  </si>
  <si>
    <t>762.18</t>
  </si>
  <si>
    <t>973017.74</t>
  </si>
  <si>
    <t>4062748.42</t>
  </si>
  <si>
    <t>10210167.44</t>
  </si>
  <si>
    <t>19636.96</t>
  </si>
  <si>
    <t>7943088.27</t>
  </si>
  <si>
    <t>16041.39</t>
  </si>
  <si>
    <t>2728557.08</t>
  </si>
  <si>
    <t>15357.51</t>
  </si>
  <si>
    <t>329199.84</t>
  </si>
  <si>
    <t>577820.76</t>
  </si>
  <si>
    <t>3641.68</t>
  </si>
  <si>
    <t>49899.59</t>
  </si>
  <si>
    <t>2315.26</t>
  </si>
  <si>
    <t>2768.25</t>
  </si>
  <si>
    <t>377119.09</t>
  </si>
  <si>
    <t>78204.31</t>
  </si>
  <si>
    <t>20678.69</t>
  </si>
  <si>
    <t>8031718.71</t>
  </si>
  <si>
    <t>1147262.87</t>
  </si>
  <si>
    <t>5497044.89</t>
  </si>
  <si>
    <t>1948501.54</t>
  </si>
  <si>
    <t>789805.75</t>
  </si>
  <si>
    <t>5968265.32</t>
  </si>
  <si>
    <t>973.58</t>
  </si>
  <si>
    <t>529415.65</t>
  </si>
  <si>
    <t>302462.32</t>
  </si>
  <si>
    <t>777228.68</t>
  </si>
  <si>
    <t>201074.03</t>
  </si>
  <si>
    <t>30669430.98</t>
  </si>
  <si>
    <t>23120.71</t>
  </si>
  <si>
    <t>51186.01</t>
  </si>
  <si>
    <t>50814.20</t>
  </si>
  <si>
    <t>55464.23</t>
  </si>
  <si>
    <t>190123.18</t>
  </si>
  <si>
    <t>123861.95</t>
  </si>
  <si>
    <t>1379282.77</t>
  </si>
  <si>
    <t>724852.10</t>
  </si>
  <si>
    <t>94540.17</t>
  </si>
  <si>
    <t>15295103.06</t>
  </si>
  <si>
    <t>731858.11</t>
  </si>
  <si>
    <t>17742.73</t>
  </si>
  <si>
    <t>273180.50</t>
  </si>
  <si>
    <t>3879.20</t>
  </si>
  <si>
    <t>13026.26</t>
  </si>
  <si>
    <t>273569.72</t>
  </si>
  <si>
    <t>470752.17</t>
  </si>
  <si>
    <t>333697.93</t>
  </si>
  <si>
    <t>130883.71</t>
  </si>
  <si>
    <t>472117.25</t>
  </si>
  <si>
    <t>391831.02</t>
  </si>
  <si>
    <t>101294.16</t>
  </si>
  <si>
    <t>913587.07</t>
  </si>
  <si>
    <t>3256.21</t>
  </si>
  <si>
    <t>3.31</t>
  </si>
  <si>
    <t>10311605.86</t>
  </si>
  <si>
    <t>860407.25</t>
  </si>
  <si>
    <t>275448.21</t>
  </si>
  <si>
    <t>3818.75</t>
  </si>
  <si>
    <t>343705.07</t>
  </si>
  <si>
    <t>3568.34</t>
  </si>
  <si>
    <t>30235435.98</t>
  </si>
  <si>
    <t>277110.30</t>
  </si>
  <si>
    <t>119075935.41</t>
  </si>
  <si>
    <t>1553369.78</t>
  </si>
  <si>
    <t>118332837.41</t>
  </si>
  <si>
    <t>36247.29</t>
  </si>
  <si>
    <t>4149573.02</t>
  </si>
  <si>
    <t>401.03</t>
  </si>
  <si>
    <t>4446971.01</t>
  </si>
  <si>
    <t>3268076.99</t>
  </si>
  <si>
    <t>88676.20</t>
  </si>
  <si>
    <t>5997352.30</t>
  </si>
  <si>
    <t>4012738.51</t>
  </si>
  <si>
    <t>468.39</t>
  </si>
  <si>
    <t>16342843.98</t>
  </si>
  <si>
    <t>9179.40</t>
  </si>
  <si>
    <t>4236425.12</t>
  </si>
  <si>
    <t>202737.91</t>
  </si>
  <si>
    <t>304205.63</t>
  </si>
  <si>
    <t>15531494.19</t>
  </si>
  <si>
    <t>13131060.71</t>
  </si>
  <si>
    <t>2203709.00</t>
  </si>
  <si>
    <t>1723086.94</t>
  </si>
  <si>
    <t>690398.78</t>
  </si>
  <si>
    <t>57997932.73</t>
  </si>
  <si>
    <t>100512.89</t>
  </si>
  <si>
    <t>63383.53</t>
  </si>
  <si>
    <t>1863250.48</t>
  </si>
  <si>
    <t>959405.51</t>
  </si>
  <si>
    <t>2675379.46</t>
  </si>
  <si>
    <t>1480730.65</t>
  </si>
  <si>
    <t>1055098.80</t>
  </si>
  <si>
    <t>10413067.92</t>
  </si>
  <si>
    <t>8785560.50</t>
  </si>
  <si>
    <t>1902584.44</t>
  </si>
  <si>
    <t>1976913.64</t>
  </si>
  <si>
    <t>370.70</t>
  </si>
  <si>
    <t>14517311.65</t>
  </si>
  <si>
    <t>215678.59</t>
  </si>
  <si>
    <t>3952387.40</t>
  </si>
  <si>
    <t>58740880.73</t>
  </si>
  <si>
    <t>184244.90</t>
  </si>
  <si>
    <t>35633.60</t>
  </si>
  <si>
    <t>58776.54</t>
  </si>
  <si>
    <t>37679.55</t>
  </si>
  <si>
    <t>108925.67</t>
  </si>
  <si>
    <t>72999.18</t>
  </si>
  <si>
    <t>683.60</t>
  </si>
  <si>
    <t>990466.53</t>
  </si>
  <si>
    <t>876709.86</t>
  </si>
  <si>
    <t>166888.83</t>
  </si>
  <si>
    <t>3078.49</t>
  </si>
  <si>
    <t>95628.08</t>
  </si>
  <si>
    <t>32167.45</t>
  </si>
  <si>
    <t>59483912.73</t>
  </si>
  <si>
    <t>1150.39</t>
  </si>
  <si>
    <t>62058.50</t>
  </si>
  <si>
    <t>6076660.40</t>
  </si>
  <si>
    <t>764803.89</t>
  </si>
  <si>
    <t>109826.51</t>
  </si>
  <si>
    <t>73719.14</t>
  </si>
  <si>
    <t>13635.04</t>
  </si>
  <si>
    <t>1258310.75</t>
  </si>
  <si>
    <t>71719.14</t>
  </si>
  <si>
    <t>9367269.95</t>
  </si>
  <si>
    <t>2000.34</t>
  </si>
  <si>
    <t>9106860.65</t>
  </si>
  <si>
    <t>8672843.65</t>
  </si>
  <si>
    <t>7457603.05</t>
  </si>
  <si>
    <t>6849983.45</t>
  </si>
  <si>
    <t>59742.45</t>
  </si>
  <si>
    <t>8218.67</t>
  </si>
  <si>
    <t>5981961.45</t>
  </si>
  <si>
    <t>79774.00</t>
  </si>
  <si>
    <t>185413.44</t>
  </si>
  <si>
    <t>371150.30</t>
  </si>
  <si>
    <t>573692.05</t>
  </si>
  <si>
    <t>5268580.16</t>
  </si>
  <si>
    <t>6084159.60</t>
  </si>
  <si>
    <t>256804.53</t>
  </si>
  <si>
    <t>77602.30</t>
  </si>
  <si>
    <t>13136.53</t>
  </si>
  <si>
    <t>46646.10</t>
  </si>
  <si>
    <t>757223.34</t>
  </si>
  <si>
    <t>556365.50</t>
  </si>
  <si>
    <t>831526.64</t>
  </si>
  <si>
    <t>217931.60</t>
  </si>
  <si>
    <t>534418.58</t>
  </si>
  <si>
    <t>229401.54</t>
  </si>
  <si>
    <t>10395.28</t>
  </si>
  <si>
    <t>76428.82</t>
  </si>
  <si>
    <t>5288.02</t>
  </si>
  <si>
    <t>303679.54</t>
  </si>
  <si>
    <t>6456.65</t>
  </si>
  <si>
    <t>611144.47</t>
  </si>
  <si>
    <t>377958.24</t>
  </si>
  <si>
    <t>484061.01</t>
  </si>
  <si>
    <t>26997521.78</t>
  </si>
  <si>
    <t>5885.60</t>
  </si>
  <si>
    <t>154728.97</t>
  </si>
  <si>
    <t>153700.25</t>
  </si>
  <si>
    <t>81238.50</t>
  </si>
  <si>
    <t>30290.01</t>
  </si>
  <si>
    <t>7643310.10</t>
  </si>
  <si>
    <t>81537.93</t>
  </si>
  <si>
    <t>6158438.60</t>
  </si>
  <si>
    <t>8179.40</t>
  </si>
  <si>
    <t>132913.01</t>
  </si>
  <si>
    <t>1640228.08</t>
  </si>
  <si>
    <t>116422.67</t>
  </si>
  <si>
    <t>2625.29</t>
  </si>
  <si>
    <t>473482.33</t>
  </si>
  <si>
    <t>348875.20</t>
  </si>
  <si>
    <t>152531.74</t>
  </si>
  <si>
    <t>151363.30</t>
  </si>
  <si>
    <t>6587614.51</t>
  </si>
  <si>
    <t>88101.30</t>
  </si>
  <si>
    <t>150194.86</t>
  </si>
  <si>
    <t>420465.40</t>
  </si>
  <si>
    <t>8858.27</t>
  </si>
  <si>
    <t>4485524.42</t>
  </si>
  <si>
    <t>2558747.97</t>
  </si>
  <si>
    <t>183707.62</t>
  </si>
  <si>
    <t>23398.22</t>
  </si>
  <si>
    <t>203234.57</t>
  </si>
  <si>
    <t>1384.15</t>
  </si>
  <si>
    <t>7730123.70</t>
  </si>
  <si>
    <t>149026.45</t>
  </si>
  <si>
    <t>1691045.97</t>
  </si>
  <si>
    <t>823346.97</t>
  </si>
  <si>
    <t>8460.35</t>
  </si>
  <si>
    <t>98484.50</t>
  </si>
  <si>
    <t>10807.03</t>
  </si>
  <si>
    <t>116467.77</t>
  </si>
  <si>
    <t>1649630.84</t>
  </si>
  <si>
    <t>1099869.23</t>
  </si>
  <si>
    <t>82943.50</t>
  </si>
  <si>
    <t>60226790.73</t>
  </si>
  <si>
    <t>1762.80</t>
  </si>
  <si>
    <t>742550.80</t>
  </si>
  <si>
    <t>90312.90</t>
  </si>
  <si>
    <t>82179.90</t>
  </si>
  <si>
    <t>281325.80</t>
  </si>
  <si>
    <t>1237.82</t>
  </si>
  <si>
    <t>60969574.73</t>
  </si>
  <si>
    <t>784799.66</t>
  </si>
  <si>
    <t>203273.07</t>
  </si>
  <si>
    <t>701364.34</t>
  </si>
  <si>
    <t>38.27</t>
  </si>
  <si>
    <t>2187528.34</t>
  </si>
  <si>
    <t>1975.88</t>
  </si>
  <si>
    <t>86099.44</t>
  </si>
  <si>
    <t>8859864.70</t>
  </si>
  <si>
    <t>116490.17</t>
  </si>
  <si>
    <t>155272.00</t>
  </si>
  <si>
    <t>6330428.39</t>
  </si>
  <si>
    <t>203306.77</t>
  </si>
  <si>
    <t>2203958.02</t>
  </si>
  <si>
    <t>486490.42</t>
  </si>
  <si>
    <t>1926834.03</t>
  </si>
  <si>
    <t>354677.60</t>
  </si>
  <si>
    <t>104682.47</t>
  </si>
  <si>
    <t>13853.74</t>
  </si>
  <si>
    <t>53.50</t>
  </si>
  <si>
    <t>4062795.92</t>
  </si>
  <si>
    <t>15921.36</t>
  </si>
  <si>
    <t>290121.97</t>
  </si>
  <si>
    <t>376933.37</t>
  </si>
  <si>
    <t>1286.98</t>
  </si>
  <si>
    <t>1647.39</t>
  </si>
  <si>
    <t>1044707.38</t>
  </si>
  <si>
    <t>4149605.12</t>
  </si>
  <si>
    <t>31589.63</t>
  </si>
  <si>
    <t>60502.61</t>
  </si>
  <si>
    <t>1668408.89</t>
  </si>
  <si>
    <t>290153.97</t>
  </si>
  <si>
    <t>134783.51</t>
  </si>
  <si>
    <t>103233.10</t>
  </si>
  <si>
    <t>190034.10</t>
  </si>
  <si>
    <t>77916.43</t>
  </si>
  <si>
    <t>276836.10</t>
  </si>
  <si>
    <t>202938.26</t>
  </si>
  <si>
    <t>182956.89</t>
  </si>
  <si>
    <t>1197241.65</t>
  </si>
  <si>
    <t>95059.20</t>
  </si>
  <si>
    <t>1287664.12</t>
  </si>
  <si>
    <t>1025.40</t>
  </si>
  <si>
    <t>224041.62</t>
  </si>
  <si>
    <t>7643353.90</t>
  </si>
  <si>
    <t>33350.66</t>
  </si>
  <si>
    <t>166900.03</t>
  </si>
  <si>
    <t>24840.39</t>
  </si>
  <si>
    <t>925585.89</t>
  </si>
  <si>
    <t>147858.13</t>
  </si>
  <si>
    <t>171561.70</t>
  </si>
  <si>
    <t>348978.80</t>
  </si>
  <si>
    <t>25615.66</t>
  </si>
  <si>
    <t>256600.06</t>
  </si>
  <si>
    <t>2749.17</t>
  </si>
  <si>
    <t>164295.62</t>
  </si>
  <si>
    <t>999275.06</t>
  </si>
  <si>
    <t>1986.00</t>
  </si>
  <si>
    <t>34173.57</t>
  </si>
  <si>
    <t>484586580.52</t>
  </si>
  <si>
    <t>16218.67</t>
  </si>
  <si>
    <t>6142459.40</t>
  </si>
  <si>
    <t>53901.06</t>
  </si>
  <si>
    <t>6650375.80</t>
  </si>
  <si>
    <t>271540.90</t>
  </si>
  <si>
    <t>8934148.20</t>
  </si>
  <si>
    <t>205354.80</t>
  </si>
  <si>
    <t>186413.44</t>
  </si>
  <si>
    <t>185245.17</t>
  </si>
  <si>
    <t>184076.89</t>
  </si>
  <si>
    <t>183076.89</t>
  </si>
  <si>
    <t>4606974.42</t>
  </si>
  <si>
    <t>10470935.87</t>
  </si>
  <si>
    <t>574026.97</t>
  </si>
  <si>
    <t>20229.70</t>
  </si>
  <si>
    <t>499740.47</t>
  </si>
  <si>
    <t>24889296.24</t>
  </si>
  <si>
    <t>586483.77</t>
  </si>
  <si>
    <t>673227.07</t>
  </si>
  <si>
    <t>340252.39</t>
  </si>
  <si>
    <t>103077746.37</t>
  </si>
  <si>
    <t>16817.36</t>
  </si>
  <si>
    <t>1208.80</t>
  </si>
  <si>
    <t>701939.60</t>
  </si>
  <si>
    <t>117589756.41</t>
  </si>
  <si>
    <t>19839.69</t>
  </si>
  <si>
    <t>788713.60</t>
  </si>
  <si>
    <t>2297459.48</t>
  </si>
  <si>
    <t>203384.47</t>
  </si>
  <si>
    <t>476267.37</t>
  </si>
  <si>
    <t>129339.37</t>
  </si>
  <si>
    <t>759970.37</t>
  </si>
  <si>
    <t>905005.67</t>
  </si>
  <si>
    <t>7508963.27</t>
  </si>
  <si>
    <t>977.46</t>
  </si>
  <si>
    <t>1373.62</t>
  </si>
  <si>
    <t>2030119.97</t>
  </si>
  <si>
    <t>21161.27</t>
  </si>
  <si>
    <t>146689.91</t>
  </si>
  <si>
    <t>4323213.92</t>
  </si>
  <si>
    <t>116653.07</t>
  </si>
  <si>
    <t>588622.39</t>
  </si>
  <si>
    <t>669323.78</t>
  </si>
  <si>
    <t>896598.03</t>
  </si>
  <si>
    <t>409030.28</t>
  </si>
  <si>
    <t>2690219.27</t>
  </si>
  <si>
    <t>7075142.77</t>
  </si>
  <si>
    <t>322659.50</t>
  </si>
  <si>
    <t>3237.82</t>
  </si>
  <si>
    <t>235487.68</t>
  </si>
  <si>
    <t>1013410.03</t>
  </si>
  <si>
    <t>2902908.00</t>
  </si>
  <si>
    <t>258450.92</t>
  </si>
  <si>
    <t>5014874.46</t>
  </si>
  <si>
    <t>28011.43</t>
  </si>
  <si>
    <t>148715.48</t>
  </si>
  <si>
    <t>2796626.02</t>
  </si>
  <si>
    <t>24433.43</t>
  </si>
  <si>
    <t>20855.53</t>
  </si>
  <si>
    <t>12693.20</t>
  </si>
  <si>
    <t>1863.88</t>
  </si>
  <si>
    <t>586642.84</t>
  </si>
  <si>
    <t>61945.28</t>
  </si>
  <si>
    <t>598324.14</t>
  </si>
  <si>
    <t>17277.63</t>
  </si>
  <si>
    <t>2970166.42</t>
  </si>
  <si>
    <t>7730147.00</t>
  </si>
  <si>
    <t>97360.81</t>
  </si>
  <si>
    <t>91683.60</t>
  </si>
  <si>
    <t>610005.34</t>
  </si>
  <si>
    <t>56110.10</t>
  </si>
  <si>
    <t>813714.66</t>
  </si>
  <si>
    <t>621686.24</t>
  </si>
  <si>
    <t>13699.88</t>
  </si>
  <si>
    <t>633367.14</t>
  </si>
  <si>
    <t>12738555.11</t>
  </si>
  <si>
    <t>12367219.61</t>
  </si>
  <si>
    <t>645048.04</t>
  </si>
  <si>
    <t>10122.38</t>
  </si>
  <si>
    <t>12621118.88</t>
  </si>
  <si>
    <t>656728.84</t>
  </si>
  <si>
    <t>668409.74</t>
  </si>
  <si>
    <t>6544.93</t>
  </si>
  <si>
    <t>680090.64</t>
  </si>
  <si>
    <t>2412702.10</t>
  </si>
  <si>
    <t>2323.00</t>
  </si>
  <si>
    <t>4305043.52</t>
  </si>
  <si>
    <t>831.74</t>
  </si>
  <si>
    <t>691771.54</t>
  </si>
  <si>
    <t>2967.48</t>
  </si>
  <si>
    <t>3437650.52</t>
  </si>
  <si>
    <t>2570250.52</t>
  </si>
  <si>
    <t>880169.87</t>
  </si>
  <si>
    <t>954459.67</t>
  </si>
  <si>
    <t>192466.69</t>
  </si>
  <si>
    <t>729401.85</t>
  </si>
  <si>
    <t>150918.71</t>
  </si>
  <si>
    <t>352530.07</t>
  </si>
  <si>
    <t>73460.80</t>
  </si>
  <si>
    <t>826.50</t>
  </si>
  <si>
    <t>16425.78</t>
  </si>
  <si>
    <t>5367.10</t>
  </si>
  <si>
    <t>803605.52</t>
  </si>
  <si>
    <t>729315.92</t>
  </si>
  <si>
    <t>655026.32</t>
  </si>
  <si>
    <t>145521.79</t>
  </si>
  <si>
    <t>7816918.80</t>
  </si>
  <si>
    <t>444032.07</t>
  </si>
  <si>
    <t>759874.76</t>
  </si>
  <si>
    <t>70564.00</t>
  </si>
  <si>
    <t>1187.02</t>
  </si>
  <si>
    <t>131139.00</t>
  </si>
  <si>
    <t>1484224.80</t>
  </si>
  <si>
    <t>1488748.90</t>
  </si>
  <si>
    <t>1624263.80</t>
  </si>
  <si>
    <t>1992.46</t>
  </si>
  <si>
    <t>18.34</t>
  </si>
  <si>
    <t>901319.73</t>
  </si>
  <si>
    <t>7903678.70</t>
  </si>
  <si>
    <t>7161882.77</t>
  </si>
  <si>
    <t>2817910.72</t>
  </si>
  <si>
    <t>6256143.69</t>
  </si>
  <si>
    <t>91289.94</t>
  </si>
  <si>
    <t>190144.64</t>
  </si>
  <si>
    <t>144353.82</t>
  </si>
  <si>
    <t>385.90</t>
  </si>
  <si>
    <t>29927.27</t>
  </si>
  <si>
    <t>770850.50</t>
  </si>
  <si>
    <t>217590.63</t>
  </si>
  <si>
    <t>1141.75</t>
  </si>
  <si>
    <t>2764773.77</t>
  </si>
  <si>
    <t>4301674.17</t>
  </si>
  <si>
    <t>3094905.21</t>
  </si>
  <si>
    <t>5487.87</t>
  </si>
  <si>
    <t>3578513.51</t>
  </si>
  <si>
    <t>56812.93</t>
  </si>
  <si>
    <t>5698431.21</t>
  </si>
  <si>
    <t>29969.47</t>
  </si>
  <si>
    <t>2866199.05</t>
  </si>
  <si>
    <t>5593099.72</t>
  </si>
  <si>
    <t>8891209.46</t>
  </si>
  <si>
    <t>11494678.46</t>
  </si>
  <si>
    <t>703452.84</t>
  </si>
  <si>
    <t>34932.16</t>
  </si>
  <si>
    <t>315.70</t>
  </si>
  <si>
    <t>10514532.57</t>
  </si>
  <si>
    <t>6852.84</t>
  </si>
  <si>
    <t>6836347.71</t>
  </si>
  <si>
    <t>715132.84</t>
  </si>
  <si>
    <t>807.91</t>
  </si>
  <si>
    <t>68363.50</t>
  </si>
  <si>
    <t>1713628.59</t>
  </si>
  <si>
    <t>7704173.71</t>
  </si>
  <si>
    <t>726812.94</t>
  </si>
  <si>
    <t>738492.94</t>
  </si>
  <si>
    <t>12066253.36</t>
  </si>
  <si>
    <t>750172.94</t>
  </si>
  <si>
    <t>761852.94</t>
  </si>
  <si>
    <t>773532.44</t>
  </si>
  <si>
    <t>785212.04</t>
  </si>
  <si>
    <t>12326597.86</t>
  </si>
  <si>
    <t>796891.64</t>
  </si>
  <si>
    <t>808571.24</t>
  </si>
  <si>
    <t>4911081.74</t>
  </si>
  <si>
    <t>820250.84</t>
  </si>
  <si>
    <t>831930.44</t>
  </si>
  <si>
    <t>843610.34</t>
  </si>
  <si>
    <t>855290.24</t>
  </si>
  <si>
    <t>23458.27</t>
  </si>
  <si>
    <t>866970.14</t>
  </si>
  <si>
    <t>84780.50</t>
  </si>
  <si>
    <t>878650.04</t>
  </si>
  <si>
    <t>370595.73</t>
  </si>
  <si>
    <t>890329.84</t>
  </si>
  <si>
    <t>2010.40</t>
  </si>
  <si>
    <t>84748.30</t>
  </si>
  <si>
    <t>742491.83</t>
  </si>
  <si>
    <t>2308869.74</t>
  </si>
  <si>
    <t>6959524.81</t>
  </si>
  <si>
    <t>7625.24</t>
  </si>
  <si>
    <t>644.91</t>
  </si>
  <si>
    <t>5989.24</t>
  </si>
  <si>
    <t>701810.64</t>
  </si>
  <si>
    <t>1626074.48</t>
  </si>
  <si>
    <t>472857.50</t>
  </si>
  <si>
    <t>1413484.54</t>
  </si>
  <si>
    <t>11833.68</t>
  </si>
  <si>
    <t>1833784.99</t>
  </si>
  <si>
    <t>6240503.71</t>
  </si>
  <si>
    <t>772203.66</t>
  </si>
  <si>
    <t>273505.00</t>
  </si>
  <si>
    <t>1269756.63</t>
  </si>
  <si>
    <t>71001.98</t>
  </si>
  <si>
    <t>7990447.10</t>
  </si>
  <si>
    <t>5476.95</t>
  </si>
  <si>
    <t>7389559.47</t>
  </si>
  <si>
    <t>256336.32</t>
  </si>
  <si>
    <t>13198.64</t>
  </si>
  <si>
    <t>174345.18</t>
  </si>
  <si>
    <t>92.20</t>
  </si>
  <si>
    <t>7730181.20</t>
  </si>
  <si>
    <t>603629.62</t>
  </si>
  <si>
    <t>177310.42</t>
  </si>
  <si>
    <t>120192970.41</t>
  </si>
  <si>
    <t>205.57</t>
  </si>
  <si>
    <t>2607.47</t>
  </si>
  <si>
    <t>7383164.00</t>
  </si>
  <si>
    <t>349092.80</t>
  </si>
  <si>
    <t>506.32</t>
  </si>
  <si>
    <t>399596.96</t>
  </si>
  <si>
    <t>4236486.82</t>
  </si>
  <si>
    <t>143185.90</t>
  </si>
  <si>
    <t>78030.52</t>
  </si>
  <si>
    <t>705.07</t>
  </si>
  <si>
    <t>288466.43</t>
  </si>
  <si>
    <t>4048526.06</t>
  </si>
  <si>
    <t>1321737.17</t>
  </si>
  <si>
    <t>4296479.95</t>
  </si>
  <si>
    <t>760575.69</t>
  </si>
  <si>
    <t>118917.92</t>
  </si>
  <si>
    <t>60528.42</t>
  </si>
  <si>
    <t>5769244.56</t>
  </si>
  <si>
    <t>652841.74</t>
  </si>
  <si>
    <t>8239.68</t>
  </si>
  <si>
    <t>166697.99</t>
  </si>
  <si>
    <t>5357261.13</t>
  </si>
  <si>
    <t>4570709.99</t>
  </si>
  <si>
    <t>2136.42</t>
  </si>
  <si>
    <t>1468.59</t>
  </si>
  <si>
    <t>1321990.21</t>
  </si>
  <si>
    <t>192982.06</t>
  </si>
  <si>
    <t>9721.67</t>
  </si>
  <si>
    <t>49744.65</t>
  </si>
  <si>
    <t>20434.01</t>
  </si>
  <si>
    <t>182076.89</t>
  </si>
  <si>
    <t>12249791.38</t>
  </si>
  <si>
    <t>404012.76</t>
  </si>
  <si>
    <t>2710691.51</t>
  </si>
  <si>
    <t>2276624.01</t>
  </si>
  <si>
    <t>7543.00</t>
  </si>
  <si>
    <t>3900.22</t>
  </si>
  <si>
    <t>67976.14</t>
  </si>
  <si>
    <t>16732871.87</t>
  </si>
  <si>
    <t>2586239.70</t>
  </si>
  <si>
    <t>2535.29</t>
  </si>
  <si>
    <t>209364.66</t>
  </si>
  <si>
    <t>17125.64</t>
  </si>
  <si>
    <t>3447.40</t>
  </si>
  <si>
    <t>811479.30</t>
  </si>
  <si>
    <t>7886466.83</t>
  </si>
  <si>
    <t>23026.26</t>
  </si>
  <si>
    <t>10695.83</t>
  </si>
  <si>
    <t>6812.22</t>
  </si>
  <si>
    <t>122796565.41</t>
  </si>
  <si>
    <t>122053291.41</t>
  </si>
  <si>
    <t>1134554.10</t>
  </si>
  <si>
    <t>184738.56</t>
  </si>
  <si>
    <t>21544211.69</t>
  </si>
  <si>
    <t>200233.37</t>
  </si>
  <si>
    <t>21915851.69</t>
  </si>
  <si>
    <t>22287491.69</t>
  </si>
  <si>
    <t>86601.70</t>
  </si>
  <si>
    <t>22659132.69</t>
  </si>
  <si>
    <t>84388.42</t>
  </si>
  <si>
    <t>2323.46</t>
  </si>
  <si>
    <t>1222150.03</t>
  </si>
  <si>
    <t>707433.45</t>
  </si>
  <si>
    <t>176842.41</t>
  </si>
  <si>
    <t>508206.99</t>
  </si>
  <si>
    <t>711.98</t>
  </si>
  <si>
    <t>178422.20</t>
  </si>
  <si>
    <t>8111.50</t>
  </si>
  <si>
    <t>4231.51</t>
  </si>
  <si>
    <t>7556736.40</t>
  </si>
  <si>
    <t>1650036.84</t>
  </si>
  <si>
    <t>355863.09</t>
  </si>
  <si>
    <t>5482.69</t>
  </si>
  <si>
    <t>46.84</t>
  </si>
  <si>
    <t>578873.19</t>
  </si>
  <si>
    <t>1180.74</t>
  </si>
  <si>
    <t>53880.36</t>
  </si>
  <si>
    <t>66837.06</t>
  </si>
  <si>
    <t>9862470.67</t>
  </si>
  <si>
    <t>829142.86</t>
  </si>
  <si>
    <t>60522.42</t>
  </si>
  <si>
    <t>2078.80</t>
  </si>
  <si>
    <t>4113.53</t>
  </si>
  <si>
    <t>2584194.32</t>
  </si>
  <si>
    <t>5282958.63</t>
  </si>
  <si>
    <t>102874574.43</t>
  </si>
  <si>
    <t>14035017.06</t>
  </si>
  <si>
    <t>8859860.60</t>
  </si>
  <si>
    <t>2611477.20</t>
  </si>
  <si>
    <t>1743310.20</t>
  </si>
  <si>
    <t>69719.14</t>
  </si>
  <si>
    <t>875141.20</t>
  </si>
  <si>
    <t>5026.79</t>
  </si>
  <si>
    <t>6972.20</t>
  </si>
  <si>
    <t>143588.21</t>
  </si>
  <si>
    <t>1243.72</t>
  </si>
  <si>
    <t>2055064.60</t>
  </si>
  <si>
    <t>129503.37</t>
  </si>
  <si>
    <t>6587936.81</t>
  </si>
  <si>
    <t>12757154.97</t>
  </si>
  <si>
    <t>194237.59</t>
  </si>
  <si>
    <t>99888.58</t>
  </si>
  <si>
    <t>60009.60</t>
  </si>
  <si>
    <t>4594.10</t>
  </si>
  <si>
    <t>2007297.19</t>
  </si>
  <si>
    <t>2169830.57</t>
  </si>
  <si>
    <t>2095528.07</t>
  </si>
  <si>
    <t>317728.36</t>
  </si>
  <si>
    <t>2021224.87</t>
  </si>
  <si>
    <t>1167.93</t>
  </si>
  <si>
    <t>1568.11</t>
  </si>
  <si>
    <t>2791916.55</t>
  </si>
  <si>
    <t>4447.70</t>
  </si>
  <si>
    <t>2601.20</t>
  </si>
  <si>
    <t>963529.40</t>
  </si>
  <si>
    <t>1172271.88</t>
  </si>
  <si>
    <t>5844581.81</t>
  </si>
  <si>
    <t>1273713.54</t>
  </si>
  <si>
    <t>24646195.62</t>
  </si>
  <si>
    <t>14540.63</t>
  </si>
  <si>
    <t>528104.04</t>
  </si>
  <si>
    <t>578902.66</t>
  </si>
  <si>
    <t>559648.40</t>
  </si>
  <si>
    <t>528.33</t>
  </si>
  <si>
    <t>2888590.59</t>
  </si>
  <si>
    <t>71062.10</t>
  </si>
  <si>
    <t>395541.21</t>
  </si>
  <si>
    <t>2729106.32</t>
  </si>
  <si>
    <t>1200898.15</t>
  </si>
  <si>
    <t>2278.91</t>
  </si>
  <si>
    <t>2622789.61</t>
  </si>
  <si>
    <t>1946920.77</t>
  </si>
  <si>
    <t>69893.70</t>
  </si>
  <si>
    <t>12385619.47</t>
  </si>
  <si>
    <t>731302.58</t>
  </si>
  <si>
    <t>56779.73</t>
  </si>
  <si>
    <t>1110.78</t>
  </si>
  <si>
    <t>58180.86</t>
  </si>
  <si>
    <t>53900.07</t>
  </si>
  <si>
    <t>30020.97</t>
  </si>
  <si>
    <t>6941617.58</t>
  </si>
  <si>
    <t>6160615.58</t>
  </si>
  <si>
    <t>13027.39</t>
  </si>
  <si>
    <t>579005.70</t>
  </si>
  <si>
    <t>1367.40</t>
  </si>
  <si>
    <t>801.01</t>
  </si>
  <si>
    <t>66752.86</t>
  </si>
  <si>
    <t>846701.87</t>
  </si>
  <si>
    <t>61712350.73</t>
  </si>
  <si>
    <t>1726899.00</t>
  </si>
  <si>
    <t>356479.98</t>
  </si>
  <si>
    <t>207816.78</t>
  </si>
  <si>
    <t>12804.13</t>
  </si>
  <si>
    <t>101103.20</t>
  </si>
  <si>
    <t>83525.47</t>
  </si>
  <si>
    <t>27170.71</t>
  </si>
  <si>
    <t>259896.30</t>
  </si>
  <si>
    <t>848181.99</t>
  </si>
  <si>
    <t>795025.82</t>
  </si>
  <si>
    <t>70889.19</t>
  </si>
  <si>
    <t>741868.77</t>
  </si>
  <si>
    <t>97799.13</t>
  </si>
  <si>
    <t>2509.80</t>
  </si>
  <si>
    <t>4704173.84</t>
  </si>
  <si>
    <t>1326.60</t>
  </si>
  <si>
    <t>142270.40</t>
  </si>
  <si>
    <t>7141.29</t>
  </si>
  <si>
    <t>427820.20</t>
  </si>
  <si>
    <t>3321058.90</t>
  </si>
  <si>
    <t>1388.93</t>
  </si>
  <si>
    <t>36086092.16</t>
  </si>
  <si>
    <t>118915.92</t>
  </si>
  <si>
    <t>62455424.73</t>
  </si>
  <si>
    <t>6425.72</t>
  </si>
  <si>
    <t>41058.74</t>
  </si>
  <si>
    <t>75462.20</t>
  </si>
  <si>
    <t>2048368.03</t>
  </si>
  <si>
    <t>1113931.30</t>
  </si>
  <si>
    <t>9113.99</t>
  </si>
  <si>
    <t>549063.15</t>
  </si>
  <si>
    <t>742214.30</t>
  </si>
  <si>
    <t>207528.15</t>
  </si>
  <si>
    <t>139221.15</t>
  </si>
  <si>
    <t>70914.15</t>
  </si>
  <si>
    <t>53837.40</t>
  </si>
  <si>
    <t>23099.25</t>
  </si>
  <si>
    <t>9437.85</t>
  </si>
  <si>
    <t>63198595.73</t>
  </si>
  <si>
    <t>476799.77</t>
  </si>
  <si>
    <t>129630.57</t>
  </si>
  <si>
    <t>217541.83</t>
  </si>
  <si>
    <t>370487.30</t>
  </si>
  <si>
    <t>7428.97</t>
  </si>
  <si>
    <t>163.11</t>
  </si>
  <si>
    <t>2292.65</t>
  </si>
  <si>
    <t>2452730.90</t>
  </si>
  <si>
    <t>442.56</t>
  </si>
  <si>
    <t>2082.87</t>
  </si>
  <si>
    <t>209.49</t>
  </si>
  <si>
    <t>49619.32</t>
  </si>
  <si>
    <t>7075110.27</t>
  </si>
  <si>
    <t>101680.51</t>
  </si>
  <si>
    <t>136896.50</t>
  </si>
  <si>
    <t>570966.00</t>
  </si>
  <si>
    <t>1005036.50</t>
  </si>
  <si>
    <t>1265478.80</t>
  </si>
  <si>
    <t>5680.04</t>
  </si>
  <si>
    <t>56578.12</t>
  </si>
  <si>
    <t>1439107.20</t>
  </si>
  <si>
    <t>17277.75</t>
  </si>
  <si>
    <t>1873178.20</t>
  </si>
  <si>
    <t>2307239.20</t>
  </si>
  <si>
    <t>160171.18</t>
  </si>
  <si>
    <t>76408.87</t>
  </si>
  <si>
    <t>62758.67</t>
  </si>
  <si>
    <t>46378.31</t>
  </si>
  <si>
    <t>788709.26</t>
  </si>
  <si>
    <t>31363.09</t>
  </si>
  <si>
    <t>687189.36</t>
  </si>
  <si>
    <t>2567676.10</t>
  </si>
  <si>
    <t>499419.47</t>
  </si>
  <si>
    <t>72659.96</t>
  </si>
  <si>
    <t>54852.59</t>
  </si>
  <si>
    <t>13600920.06</t>
  </si>
  <si>
    <t>636429.91</t>
  </si>
  <si>
    <t>2976828.97</t>
  </si>
  <si>
    <t>73356.98</t>
  </si>
  <si>
    <t>284535.85</t>
  </si>
  <si>
    <t>154.00</t>
  </si>
  <si>
    <t>57.35</t>
  </si>
  <si>
    <t>7149421.07</t>
  </si>
  <si>
    <t>3975.19</t>
  </si>
  <si>
    <t>988266.96</t>
  </si>
  <si>
    <t>1660267.26</t>
  </si>
  <si>
    <t>4178.56</t>
  </si>
  <si>
    <t>7603.25</t>
  </si>
  <si>
    <t>2397.57</t>
  </si>
  <si>
    <t>5973.47</t>
  </si>
  <si>
    <t>4745934.62</t>
  </si>
  <si>
    <t>2865.92</t>
  </si>
  <si>
    <t>1558856.72</t>
  </si>
  <si>
    <t>3861.40</t>
  </si>
  <si>
    <t>148530.80</t>
  </si>
  <si>
    <t>6891.21</t>
  </si>
  <si>
    <t>180537.41</t>
  </si>
  <si>
    <t>510956.88</t>
  </si>
  <si>
    <t>354176.81</t>
  </si>
  <si>
    <t>4244272.76</t>
  </si>
  <si>
    <t>1714914.96</t>
  </si>
  <si>
    <t>10615958.79</t>
  </si>
  <si>
    <t>1051306.88</t>
  </si>
  <si>
    <t>100005.24</t>
  </si>
  <si>
    <t>138568.78</t>
  </si>
  <si>
    <t>3108880.62</t>
  </si>
  <si>
    <t>193967.51</t>
  </si>
  <si>
    <t>734000.75</t>
  </si>
  <si>
    <t>2555.27</t>
  </si>
  <si>
    <t>268637.19</t>
  </si>
  <si>
    <t>102366536.40</t>
  </si>
  <si>
    <t>215488.83</t>
  </si>
  <si>
    <t>186794.54</t>
  </si>
  <si>
    <t>9409.25</t>
  </si>
  <si>
    <t>4652.04</t>
  </si>
  <si>
    <t>364170.03</t>
  </si>
  <si>
    <t>211899.45</t>
  </si>
  <si>
    <t>4060.55</t>
  </si>
  <si>
    <t>1916873.75</t>
  </si>
  <si>
    <t>2178932.59</t>
  </si>
  <si>
    <t>69075.05</t>
  </si>
  <si>
    <t>1682.77</t>
  </si>
  <si>
    <t>317.98</t>
  </si>
  <si>
    <t>12607982.22</t>
  </si>
  <si>
    <t>5664134.22</t>
  </si>
  <si>
    <t>31635.46</t>
  </si>
  <si>
    <t>1607047.42</t>
  </si>
  <si>
    <t>28126.46</t>
  </si>
  <si>
    <t>760634.11</t>
  </si>
  <si>
    <t>1277426.57</t>
  </si>
  <si>
    <t>1490016.37</t>
  </si>
  <si>
    <t>2906.13</t>
  </si>
  <si>
    <t>704557.61</t>
  </si>
  <si>
    <t>1124271.87</t>
  </si>
  <si>
    <t>33000.27</t>
  </si>
  <si>
    <t>160094.64</t>
  </si>
  <si>
    <t>1984.37</t>
  </si>
  <si>
    <t>173255.34</t>
  </si>
  <si>
    <t>63941800.73</t>
  </si>
  <si>
    <t>13166808.56</t>
  </si>
  <si>
    <t>42778.62</t>
  </si>
  <si>
    <t>583876.14</t>
  </si>
  <si>
    <t>3085067.58</t>
  </si>
  <si>
    <t>309716.16</t>
  </si>
  <si>
    <t>46892.52</t>
  </si>
  <si>
    <t>4591564.33</t>
  </si>
  <si>
    <t>104870.12</t>
  </si>
  <si>
    <t>7638.90</t>
  </si>
  <si>
    <t>1596311.27</t>
  </si>
  <si>
    <t>1697791.48</t>
  </si>
  <si>
    <t>1900751.90</t>
  </si>
  <si>
    <t>4751073.82</t>
  </si>
  <si>
    <t>1260407.55</t>
  </si>
  <si>
    <t>1584541.90</t>
  </si>
  <si>
    <t>2220541.30</t>
  </si>
  <si>
    <t>101858648.85</t>
  </si>
  <si>
    <t>226495.60</t>
  </si>
  <si>
    <t>5011542.22</t>
  </si>
  <si>
    <t>13220799.47</t>
  </si>
  <si>
    <t>3529.30</t>
  </si>
  <si>
    <t>28239.30</t>
  </si>
  <si>
    <t>11864220.56</t>
  </si>
  <si>
    <t>1786577.30</t>
  </si>
  <si>
    <t>6644.83</t>
  </si>
  <si>
    <t>248390.19</t>
  </si>
  <si>
    <t>195248.40</t>
  </si>
  <si>
    <t>32276.72</t>
  </si>
  <si>
    <t>45684.84</t>
  </si>
  <si>
    <t>142106.75</t>
  </si>
  <si>
    <t>64431.70</t>
  </si>
  <si>
    <t>217711.24</t>
  </si>
  <si>
    <t>86548.54</t>
  </si>
  <si>
    <t>1352563.30</t>
  </si>
  <si>
    <t>91361.71</t>
  </si>
  <si>
    <t>1046247.31</t>
  </si>
  <si>
    <t>1199423.84</t>
  </si>
  <si>
    <t>37588.24</t>
  </si>
  <si>
    <t>310800.16</t>
  </si>
  <si>
    <t>266886.90</t>
  </si>
  <si>
    <t>131205.31</t>
  </si>
  <si>
    <t>88146.40</t>
  </si>
  <si>
    <t>716310.90</t>
  </si>
  <si>
    <t>918576.30</t>
  </si>
  <si>
    <t>1974050.73</t>
  </si>
  <si>
    <t>9347.52</t>
  </si>
  <si>
    <t>121310018.41</t>
  </si>
  <si>
    <t>7645.17</t>
  </si>
  <si>
    <t>484592.80</t>
  </si>
  <si>
    <t>5690.10</t>
  </si>
  <si>
    <t>4271138.53</t>
  </si>
  <si>
    <t>475408.45</t>
  </si>
  <si>
    <t>1261281.55</t>
  </si>
  <si>
    <t>75113.80</t>
  </si>
  <si>
    <t>112622.16</t>
  </si>
  <si>
    <t>11033056.17</t>
  </si>
  <si>
    <t>786.90</t>
  </si>
  <si>
    <t>2997829.55</t>
  </si>
  <si>
    <t>11714.40</t>
  </si>
  <si>
    <t>54423.11</t>
  </si>
  <si>
    <t>10111.90</t>
  </si>
  <si>
    <t>99467.39</t>
  </si>
  <si>
    <t>13675.64</t>
  </si>
  <si>
    <t>67719.14</t>
  </si>
  <si>
    <t>472882.00</t>
  </si>
  <si>
    <t>101350843.97</t>
  </si>
  <si>
    <t>100843077.94</t>
  </si>
  <si>
    <t>11107408.47</t>
  </si>
  <si>
    <t>1819024.55</t>
  </si>
  <si>
    <t>2687022.55</t>
  </si>
  <si>
    <t>11020637.17</t>
  </si>
  <si>
    <t>10933869.17</t>
  </si>
  <si>
    <t>10223.49</t>
  </si>
  <si>
    <t>707486.66</t>
  </si>
  <si>
    <t>10456.39</t>
  </si>
  <si>
    <t>1001466.53</t>
  </si>
  <si>
    <t>95232.40</t>
  </si>
  <si>
    <t>81584.10</t>
  </si>
  <si>
    <t>67935.80</t>
  </si>
  <si>
    <t>54287.20</t>
  </si>
  <si>
    <t>40638.50</t>
  </si>
  <si>
    <t>26990.10</t>
  </si>
  <si>
    <t>13341.70</t>
  </si>
  <si>
    <t>276517.56</t>
  </si>
  <si>
    <t>306.70</t>
  </si>
  <si>
    <t>350833.76</t>
  </si>
  <si>
    <t>2689408.02</t>
  </si>
  <si>
    <t>1987408.05</t>
  </si>
  <si>
    <t>21218.67</t>
  </si>
  <si>
    <t>6337.09</t>
  </si>
  <si>
    <t>92628.73</t>
  </si>
  <si>
    <t>74343.46</t>
  </si>
  <si>
    <t>35737.31</t>
  </si>
  <si>
    <t>405525.59</t>
  </si>
  <si>
    <t>82639.26</t>
  </si>
  <si>
    <t>10717423.86</t>
  </si>
  <si>
    <t>110249.67</t>
  </si>
  <si>
    <t>10428.21</t>
  </si>
  <si>
    <t>296.79</t>
  </si>
  <si>
    <t>13942376.30</t>
  </si>
  <si>
    <t>716.31</t>
  </si>
  <si>
    <t>933337.97</t>
  </si>
  <si>
    <t>298769.30</t>
  </si>
  <si>
    <t>1042.73</t>
  </si>
  <si>
    <t>1220313.24</t>
  </si>
  <si>
    <t>363498.29</t>
  </si>
  <si>
    <t>86396.90</t>
  </si>
  <si>
    <t>36249.29</t>
  </si>
  <si>
    <t>221853.46</t>
  </si>
  <si>
    <t>23354011.84</t>
  </si>
  <si>
    <t>564711.43</t>
  </si>
  <si>
    <t>217408.23</t>
  </si>
  <si>
    <t>147519.86</t>
  </si>
  <si>
    <t>1152776.95</t>
  </si>
  <si>
    <t>15708.77</t>
  </si>
  <si>
    <t>121297.31</t>
  </si>
  <si>
    <t>85384.84</t>
  </si>
  <si>
    <t>102719.06</t>
  </si>
  <si>
    <t>2153203.14</t>
  </si>
  <si>
    <t>3876.02</t>
  </si>
  <si>
    <t>460485.58</t>
  </si>
  <si>
    <t>356760.82</t>
  </si>
  <si>
    <t>13647.34</t>
  </si>
  <si>
    <t>24527.89</t>
  </si>
  <si>
    <t>104648.56</t>
  </si>
  <si>
    <t>9045.41</t>
  </si>
  <si>
    <t>10792323.47</t>
  </si>
  <si>
    <t>53885.76</t>
  </si>
  <si>
    <t>157727.21</t>
  </si>
  <si>
    <t>7011.76</t>
  </si>
  <si>
    <t>165841.47</t>
  </si>
  <si>
    <t>6006053.68</t>
  </si>
  <si>
    <t>1153308.10</t>
  </si>
  <si>
    <t>2951178.03</t>
  </si>
  <si>
    <t>4383265.65</t>
  </si>
  <si>
    <t>679.17</t>
  </si>
  <si>
    <t>10818886.56</t>
  </si>
  <si>
    <t>9085.81</t>
  </si>
  <si>
    <t>1011466.53</t>
  </si>
  <si>
    <t>6759.21</t>
  </si>
  <si>
    <t>142018.10</t>
  </si>
  <si>
    <t>824439.40</t>
  </si>
  <si>
    <t>116831.17</t>
  </si>
  <si>
    <t>2277.69</t>
  </si>
  <si>
    <t>10920337.14</t>
  </si>
  <si>
    <t>30064.57</t>
  </si>
  <si>
    <t>737779.40</t>
  </si>
  <si>
    <t>1.82</t>
  </si>
  <si>
    <t>824579.70</t>
  </si>
  <si>
    <t>73540.10</t>
  </si>
  <si>
    <t>804.30</t>
  </si>
  <si>
    <t>77688.99</t>
  </si>
  <si>
    <t>21312843.60</t>
  </si>
  <si>
    <t>13955.10</t>
  </si>
  <si>
    <t>530314.63</t>
  </si>
  <si>
    <t>11467478.34</t>
  </si>
  <si>
    <t>4750.39</t>
  </si>
  <si>
    <t>1384.35</t>
  </si>
  <si>
    <t>0.23</t>
  </si>
  <si>
    <t>760651.18</t>
  </si>
  <si>
    <t>21399645.10</t>
  </si>
  <si>
    <t>8885.57</t>
  </si>
  <si>
    <t>2658064.70</t>
  </si>
  <si>
    <t>921916.70</t>
  </si>
  <si>
    <t>31635.67</t>
  </si>
  <si>
    <t>475908940.52</t>
  </si>
  <si>
    <t>65922.76</t>
  </si>
  <si>
    <t>1655436.84</t>
  </si>
  <si>
    <t>143274.99</t>
  </si>
  <si>
    <t>7643554.70</t>
  </si>
  <si>
    <t>190067.30</t>
  </si>
  <si>
    <t>103291.70</t>
  </si>
  <si>
    <t>830.01</t>
  </si>
  <si>
    <t>3322.36</t>
  </si>
  <si>
    <t>190098.90</t>
  </si>
  <si>
    <t>276905.50</t>
  </si>
  <si>
    <t>190130.90</t>
  </si>
  <si>
    <t>276934.80</t>
  </si>
  <si>
    <t>363735.10</t>
  </si>
  <si>
    <t>450536.40</t>
  </si>
  <si>
    <t>363768.40</t>
  </si>
  <si>
    <t>866256.38</t>
  </si>
  <si>
    <t>277004.60</t>
  </si>
  <si>
    <t>779494.28</t>
  </si>
  <si>
    <t>5488.09</t>
  </si>
  <si>
    <t>156.42</t>
  </si>
  <si>
    <t>190244.90</t>
  </si>
  <si>
    <t>5670542.94</t>
  </si>
  <si>
    <t>2113.69</t>
  </si>
  <si>
    <t>25734.66</t>
  </si>
  <si>
    <t>791809.15</t>
  </si>
  <si>
    <t>13733.96</t>
  </si>
  <si>
    <t>1.50</t>
  </si>
  <si>
    <t>7903978.70</t>
  </si>
  <si>
    <t>785850.61</t>
  </si>
  <si>
    <t>8251150.70</t>
  </si>
  <si>
    <t>2371649.35</t>
  </si>
  <si>
    <t>6650.67</t>
  </si>
  <si>
    <t>140850.38</t>
  </si>
  <si>
    <t>2822.58</t>
  </si>
  <si>
    <t>346024.20</t>
  </si>
  <si>
    <t>85738.50</t>
  </si>
  <si>
    <t>6587656.11</t>
  </si>
  <si>
    <t>853827.58</t>
  </si>
  <si>
    <t>280463.15</t>
  </si>
  <si>
    <t>891.13</t>
  </si>
  <si>
    <t>792305.21</t>
  </si>
  <si>
    <t>77701.56</t>
  </si>
  <si>
    <t>164495.16</t>
  </si>
  <si>
    <t>77733.46</t>
  </si>
  <si>
    <t>11021776.85</t>
  </si>
  <si>
    <t>800402.58</t>
  </si>
  <si>
    <t>8164389.80</t>
  </si>
  <si>
    <t>3055734.06</t>
  </si>
  <si>
    <t>8077627.50</t>
  </si>
  <si>
    <t>7990864.50</t>
  </si>
  <si>
    <t>7904101.70</t>
  </si>
  <si>
    <t>325340.06</t>
  </si>
  <si>
    <t>3575421.56</t>
  </si>
  <si>
    <t>7817326.60</t>
  </si>
  <si>
    <t>57504029.49</t>
  </si>
  <si>
    <t>6949579.60</t>
  </si>
  <si>
    <t>6081803.60</t>
  </si>
  <si>
    <t>6232716.30</t>
  </si>
  <si>
    <t>23030773.19</t>
  </si>
  <si>
    <t>82928.10</t>
  </si>
  <si>
    <t>5995024.50</t>
  </si>
  <si>
    <t>5821465.70</t>
  </si>
  <si>
    <t>4085877.70</t>
  </si>
  <si>
    <t>252523.24</t>
  </si>
  <si>
    <t>813814.35</t>
  </si>
  <si>
    <t>3999098.50</t>
  </si>
  <si>
    <t>3131296.50</t>
  </si>
  <si>
    <t>2870956.80</t>
  </si>
  <si>
    <t>15003.93</t>
  </si>
  <si>
    <t>902009.64</t>
  </si>
  <si>
    <t>2784177.60</t>
  </si>
  <si>
    <t>903177.28</t>
  </si>
  <si>
    <t>2523865.20</t>
  </si>
  <si>
    <t>904344.92</t>
  </si>
  <si>
    <t>2437094.60</t>
  </si>
  <si>
    <t>905512.60</t>
  </si>
  <si>
    <t>34623.27</t>
  </si>
  <si>
    <t>2350322.80</t>
  </si>
  <si>
    <t>906680.29</t>
  </si>
  <si>
    <t>2263552.60</t>
  </si>
  <si>
    <t>907847.98</t>
  </si>
  <si>
    <t>2176790.30</t>
  </si>
  <si>
    <t>35542.64</t>
  </si>
  <si>
    <t>909015.69</t>
  </si>
  <si>
    <t>4692786.55</t>
  </si>
  <si>
    <t>130596.32</t>
  </si>
  <si>
    <t>910183.39</t>
  </si>
  <si>
    <t>129.10</t>
  </si>
  <si>
    <t>2090028.60</t>
  </si>
  <si>
    <t>525568.21</t>
  </si>
  <si>
    <t>911351.07</t>
  </si>
  <si>
    <t>2003267.20</t>
  </si>
  <si>
    <t>2307.83</t>
  </si>
  <si>
    <t>912518.75</t>
  </si>
  <si>
    <t>32396.79</t>
  </si>
  <si>
    <t>2090058.90</t>
  </si>
  <si>
    <t>913686.40</t>
  </si>
  <si>
    <t>1742996.50</t>
  </si>
  <si>
    <t>914854.05</t>
  </si>
  <si>
    <t>1656235.30</t>
  </si>
  <si>
    <t>1482716.90</t>
  </si>
  <si>
    <t>133836.02</t>
  </si>
  <si>
    <t>220625.32</t>
  </si>
  <si>
    <t>760684.60</t>
  </si>
  <si>
    <t>4780.49</t>
  </si>
  <si>
    <t>4543.52</t>
  </si>
  <si>
    <t>4606024.85</t>
  </si>
  <si>
    <t>7409770.67</t>
  </si>
  <si>
    <t>7149396.77</t>
  </si>
  <si>
    <t>1323.97</t>
  </si>
  <si>
    <t>17733.10</t>
  </si>
  <si>
    <t>13165.81</t>
  </si>
  <si>
    <t>2375522.66</t>
  </si>
  <si>
    <t>21346.34</t>
  </si>
  <si>
    <t>8990.21</t>
  </si>
  <si>
    <t>773860.95</t>
  </si>
  <si>
    <t>496950.90</t>
  </si>
  <si>
    <t>4251405.01</t>
  </si>
  <si>
    <t>17712.89</t>
  </si>
  <si>
    <t>27600.20</t>
  </si>
  <si>
    <t>1299254.84</t>
  </si>
  <si>
    <t>1221.86</t>
  </si>
  <si>
    <t>687586.84</t>
  </si>
  <si>
    <t>131417.18</t>
  </si>
  <si>
    <t>8168.22</t>
  </si>
  <si>
    <t>1173655.13</t>
  </si>
  <si>
    <t>1654.97</t>
  </si>
  <si>
    <t>4676.25</t>
  </si>
  <si>
    <t>9347.10</t>
  </si>
  <si>
    <t>2323.97</t>
  </si>
  <si>
    <t>785947.21</t>
  </si>
  <si>
    <t>1309200.90</t>
  </si>
  <si>
    <t>312524.87</t>
  </si>
  <si>
    <t>959.55</t>
  </si>
  <si>
    <t>2717612.65</t>
  </si>
  <si>
    <t>718.06</t>
  </si>
  <si>
    <t>2323.76</t>
  </si>
  <si>
    <t>54619.32</t>
  </si>
  <si>
    <t>2569630.00</t>
  </si>
  <si>
    <t>1562.56</t>
  </si>
  <si>
    <t>959.34</t>
  </si>
  <si>
    <t>219080.18</t>
  </si>
  <si>
    <t>21070.48</t>
  </si>
  <si>
    <t>34079.05</t>
  </si>
  <si>
    <t>51441.84</t>
  </si>
  <si>
    <t>2323.54</t>
  </si>
  <si>
    <t>325357.87</t>
  </si>
  <si>
    <t>2381882.44</t>
  </si>
  <si>
    <t>1408.52</t>
  </si>
  <si>
    <t>2770754.11</t>
  </si>
  <si>
    <t>2845091.11</t>
  </si>
  <si>
    <t>2919427.71</t>
  </si>
  <si>
    <t>2818059.12</t>
  </si>
  <si>
    <t>2767335.71</t>
  </si>
  <si>
    <t>2714225.74</t>
  </si>
  <si>
    <t>11123208.32</t>
  </si>
  <si>
    <t>2661116.51</t>
  </si>
  <si>
    <t>2608007.35</t>
  </si>
  <si>
    <t>2521253.55</t>
  </si>
  <si>
    <t>2468144.32</t>
  </si>
  <si>
    <t>2381390.52</t>
  </si>
  <si>
    <t>2434530.92</t>
  </si>
  <si>
    <t>2508867.62</t>
  </si>
  <si>
    <t>2583204.42</t>
  </si>
  <si>
    <t>2955192.46</t>
  </si>
  <si>
    <t>3029529.16</t>
  </si>
  <si>
    <t>3103865.96</t>
  </si>
  <si>
    <t>3252539.56</t>
  </si>
  <si>
    <t>3358821.57</t>
  </si>
  <si>
    <t>3433158.07</t>
  </si>
  <si>
    <t>3382433.78</t>
  </si>
  <si>
    <t>3329326.18</t>
  </si>
  <si>
    <t>3227957.45</t>
  </si>
  <si>
    <t>3302294.25</t>
  </si>
  <si>
    <t>3251569.76</t>
  </si>
  <si>
    <t>3325906.46</t>
  </si>
  <si>
    <t>3224537.87</t>
  </si>
  <si>
    <t>3298874.77</t>
  </si>
  <si>
    <t>3245768.66</t>
  </si>
  <si>
    <t>3192662.55</t>
  </si>
  <si>
    <t>3141938.13</t>
  </si>
  <si>
    <t>3040569.54</t>
  </si>
  <si>
    <t>3114906.44</t>
  </si>
  <si>
    <t>3061800.18</t>
  </si>
  <si>
    <t>3011075.62</t>
  </si>
  <si>
    <t>2957969.58</t>
  </si>
  <si>
    <t>3032306.18</t>
  </si>
  <si>
    <t>2945553.78</t>
  </si>
  <si>
    <t>60208.30</t>
  </si>
  <si>
    <t>2844185.81</t>
  </si>
  <si>
    <t>2791081.15</t>
  </si>
  <si>
    <t>2737976.64</t>
  </si>
  <si>
    <t>2651224.94</t>
  </si>
  <si>
    <t>2499052.72</t>
  </si>
  <si>
    <t>2647722.92</t>
  </si>
  <si>
    <t>2541512.98</t>
  </si>
  <si>
    <t>2368009.38</t>
  </si>
  <si>
    <t>2442344.38</t>
  </si>
  <si>
    <t>2336130.55</t>
  </si>
  <si>
    <t>2133397.07</t>
  </si>
  <si>
    <t>2031949.33</t>
  </si>
  <si>
    <t>1945197.73</t>
  </si>
  <si>
    <t>193682.75</t>
  </si>
  <si>
    <t>1843830.99</t>
  </si>
  <si>
    <t>1790726.31</t>
  </si>
  <si>
    <t>1740002.51</t>
  </si>
  <si>
    <t>1686897.68</t>
  </si>
  <si>
    <t>1633792.85</t>
  </si>
  <si>
    <t>1580687.95</t>
  </si>
  <si>
    <t>1655022.75</t>
  </si>
  <si>
    <t>1601917.92</t>
  </si>
  <si>
    <t>1548813.02</t>
  </si>
  <si>
    <t>1495708.12</t>
  </si>
  <si>
    <t>1442603.15</t>
  </si>
  <si>
    <t>1389498.25</t>
  </si>
  <si>
    <t>1336393.88</t>
  </si>
  <si>
    <t>1283289.51</t>
  </si>
  <si>
    <t>1230184.40</t>
  </si>
  <si>
    <t>1177079.50</t>
  </si>
  <si>
    <t>1123974.53</t>
  </si>
  <si>
    <t>1070869.56</t>
  </si>
  <si>
    <t>1017764.45</t>
  </si>
  <si>
    <t>964659.34</t>
  </si>
  <si>
    <t>1561464.55</t>
  </si>
  <si>
    <t>911554.08</t>
  </si>
  <si>
    <t>858448.90</t>
  </si>
  <si>
    <t>16807194.47</t>
  </si>
  <si>
    <t>805343.72</t>
  </si>
  <si>
    <t>752238.54</t>
  </si>
  <si>
    <t>118919.32</t>
  </si>
  <si>
    <t>58.27</t>
  </si>
  <si>
    <t>2161.32</t>
  </si>
  <si>
    <t>813840.26</t>
  </si>
  <si>
    <t>14335.93</t>
  </si>
  <si>
    <t>760736.78</t>
  </si>
  <si>
    <t>66522.66</t>
  </si>
  <si>
    <t>87064.50</t>
  </si>
  <si>
    <t>139682.76</t>
  </si>
  <si>
    <t>1065983.25</t>
  </si>
  <si>
    <t>74392.20</t>
  </si>
  <si>
    <t>3286504.00</t>
  </si>
  <si>
    <t>29232.06</t>
  </si>
  <si>
    <t>668299.50</t>
  </si>
  <si>
    <t>7220.16</t>
  </si>
  <si>
    <t>1714929.57</t>
  </si>
  <si>
    <t>101913.43</t>
  </si>
  <si>
    <t>176237.89</t>
  </si>
  <si>
    <t>4885.42</t>
  </si>
  <si>
    <t>3718.05</t>
  </si>
  <si>
    <t>1383.31</t>
  </si>
  <si>
    <t>77890.93</t>
  </si>
  <si>
    <t>244835.26</t>
  </si>
  <si>
    <t>129.27</t>
  </si>
  <si>
    <t>3044820.90</t>
  </si>
  <si>
    <t>3160.48</t>
  </si>
  <si>
    <t>3940494.55</t>
  </si>
  <si>
    <t>77670.06</t>
  </si>
  <si>
    <t>195201.13</t>
  </si>
  <si>
    <t>109938.76</t>
  </si>
  <si>
    <t>4692812.85</t>
  </si>
  <si>
    <t>24954.06</t>
  </si>
  <si>
    <t>2764.91</t>
  </si>
  <si>
    <t>174359.70</t>
  </si>
  <si>
    <t>3038165.00</t>
  </si>
  <si>
    <t>402137.10</t>
  </si>
  <si>
    <t>7383540.90</t>
  </si>
  <si>
    <t>234492.50</t>
  </si>
  <si>
    <t>19116.41</t>
  </si>
  <si>
    <t>117058.42</t>
  </si>
  <si>
    <t>65719.14</t>
  </si>
  <si>
    <t>218485.37</t>
  </si>
  <si>
    <t>13278.46</t>
  </si>
  <si>
    <t>7440.51</t>
  </si>
  <si>
    <t>2759877.50</t>
  </si>
  <si>
    <t>35638.70</t>
  </si>
  <si>
    <t>309482.75</t>
  </si>
  <si>
    <t>1602.56</t>
  </si>
  <si>
    <t>222003.35</t>
  </si>
  <si>
    <t>194507.61</t>
  </si>
  <si>
    <t>275152.03</t>
  </si>
  <si>
    <t>147503.40</t>
  </si>
  <si>
    <t>2945374.33</t>
  </si>
  <si>
    <t>1193.46</t>
  </si>
  <si>
    <t>129896.17</t>
  </si>
  <si>
    <t>477054.97</t>
  </si>
  <si>
    <t>824215.37</t>
  </si>
  <si>
    <t>1605326.27</t>
  </si>
  <si>
    <t>255440.60</t>
  </si>
  <si>
    <t>1979285.02</t>
  </si>
  <si>
    <t>527816.01</t>
  </si>
  <si>
    <t>32425.33</t>
  </si>
  <si>
    <t>259689.60</t>
  </si>
  <si>
    <t>99685.88</t>
  </si>
  <si>
    <t>172912.70</t>
  </si>
  <si>
    <t>201107.85</t>
  </si>
  <si>
    <t>7179.40</t>
  </si>
  <si>
    <t>86131.50</t>
  </si>
  <si>
    <t>302531.53</t>
  </si>
  <si>
    <t>10270956.12</t>
  </si>
  <si>
    <t>717702.05</t>
  </si>
  <si>
    <t>5202268.56</t>
  </si>
  <si>
    <t>138331.12</t>
  </si>
  <si>
    <t>73326.15</t>
  </si>
  <si>
    <t>61245.45</t>
  </si>
  <si>
    <t>8853.74</t>
  </si>
  <si>
    <t>7470324.80</t>
  </si>
  <si>
    <t>26675046.38</t>
  </si>
  <si>
    <t>933877.48</t>
  </si>
  <si>
    <t>18389.63</t>
  </si>
  <si>
    <t>1114076.12</t>
  </si>
  <si>
    <t>272700.37</t>
  </si>
  <si>
    <t>3271643.00</t>
  </si>
  <si>
    <t>260704.00</t>
  </si>
  <si>
    <t>347491.50</t>
  </si>
  <si>
    <t>9603276.30</t>
  </si>
  <si>
    <t>64685105.73</t>
  </si>
  <si>
    <t>15.62</t>
  </si>
  <si>
    <t>61077.29</t>
  </si>
  <si>
    <t>186513.83</t>
  </si>
  <si>
    <t>339938.45</t>
  </si>
  <si>
    <t>122867.22</t>
  </si>
  <si>
    <t>237578.84</t>
  </si>
  <si>
    <t>2888488.98</t>
  </si>
  <si>
    <t>14660.84</t>
  </si>
  <si>
    <t>917713.04</t>
  </si>
  <si>
    <t>317665.80</t>
  </si>
  <si>
    <t>89033.28</t>
  </si>
  <si>
    <t>419094.04</t>
  </si>
  <si>
    <t>5872628.99</t>
  </si>
  <si>
    <t>396998.24</t>
  </si>
  <si>
    <t>319234.34</t>
  </si>
  <si>
    <t>100033.28</t>
  </si>
  <si>
    <t>1213980.41</t>
  </si>
  <si>
    <t>41916391.91</t>
  </si>
  <si>
    <t>19543.00</t>
  </si>
  <si>
    <t>4169196.58</t>
  </si>
  <si>
    <t>101421.85</t>
  </si>
  <si>
    <t>3744749.73</t>
  </si>
  <si>
    <t>3985778.30</t>
  </si>
  <si>
    <t>3940.95</t>
  </si>
  <si>
    <t>1224685.52</t>
  </si>
  <si>
    <t>9198469.17</t>
  </si>
  <si>
    <t>129759954.87</t>
  </si>
  <si>
    <t>1112604.11</t>
  </si>
  <si>
    <t>1059497.40</t>
  </si>
  <si>
    <t>2604912.11</t>
  </si>
  <si>
    <t>8780.40</t>
  </si>
  <si>
    <t>7643888.40</t>
  </si>
  <si>
    <t>1219.60</t>
  </si>
  <si>
    <t>94322.21</t>
  </si>
  <si>
    <t>1049021.50</t>
  </si>
  <si>
    <t>583541.36</t>
  </si>
  <si>
    <t>1408792.01</t>
  </si>
  <si>
    <t>65428186.73</t>
  </si>
  <si>
    <t>1145978.04</t>
  </si>
  <si>
    <t>6839.25</t>
  </si>
  <si>
    <t>66171174.73</t>
  </si>
  <si>
    <t>1123319.64</t>
  </si>
  <si>
    <t>167.84</t>
  </si>
  <si>
    <t>7730658.40</t>
  </si>
  <si>
    <t>1899717.03</t>
  </si>
  <si>
    <t>4090591.90</t>
  </si>
  <si>
    <t>64470.29</t>
  </si>
  <si>
    <t>4226100.80</t>
  </si>
  <si>
    <t>4086067.80</t>
  </si>
  <si>
    <t>1483219.80</t>
  </si>
  <si>
    <t>129326270.87</t>
  </si>
  <si>
    <t>1623252.80</t>
  </si>
  <si>
    <t>1084836.10</t>
  </si>
  <si>
    <t>11224626.90</t>
  </si>
  <si>
    <t>420415.40</t>
  </si>
  <si>
    <t>1487743.90</t>
  </si>
  <si>
    <t>4344.89</t>
  </si>
  <si>
    <t>106820.00</t>
  </si>
  <si>
    <t>7817420.00</t>
  </si>
  <si>
    <t>559694.50</t>
  </si>
  <si>
    <t>212384.80</t>
  </si>
  <si>
    <t>847.64</t>
  </si>
  <si>
    <t>1405.11</t>
  </si>
  <si>
    <t>172441.73</t>
  </si>
  <si>
    <t>286722.20</t>
  </si>
  <si>
    <t>3993.94</t>
  </si>
  <si>
    <t>411362.59</t>
  </si>
  <si>
    <t>2822.46</t>
  </si>
  <si>
    <t>3046384.58</t>
  </si>
  <si>
    <t>1716009.05</t>
  </si>
  <si>
    <t>3527.75</t>
  </si>
  <si>
    <t>1663.45</t>
  </si>
  <si>
    <t>6309316.20</t>
  </si>
  <si>
    <t>813874.73</t>
  </si>
  <si>
    <t>276817.10</t>
  </si>
  <si>
    <t>138515.25</t>
  </si>
  <si>
    <t>2362836.10</t>
  </si>
  <si>
    <t>10976443.90</t>
  </si>
  <si>
    <t>7367.32</t>
  </si>
  <si>
    <t>7904187.80</t>
  </si>
  <si>
    <t>1124074.65</t>
  </si>
  <si>
    <t>1993.94</t>
  </si>
  <si>
    <t>1648862.94</t>
  </si>
  <si>
    <t>27952.06</t>
  </si>
  <si>
    <t>760774.23</t>
  </si>
  <si>
    <t>6494.55</t>
  </si>
  <si>
    <t>116863.27</t>
  </si>
  <si>
    <t>203650.27</t>
  </si>
  <si>
    <t>50336.74</t>
  </si>
  <si>
    <t>356478.89</t>
  </si>
  <si>
    <t>3853.74</t>
  </si>
  <si>
    <t>208097.62</t>
  </si>
  <si>
    <t>214831.89</t>
  </si>
  <si>
    <t>1876.02</t>
  </si>
  <si>
    <t>66914164.73</t>
  </si>
  <si>
    <t>959509.41</t>
  </si>
  <si>
    <t>89.16</t>
  </si>
  <si>
    <t>1569.63</t>
  </si>
  <si>
    <t>782704.00</t>
  </si>
  <si>
    <t>11326022.81</t>
  </si>
  <si>
    <t>1458.27</t>
  </si>
  <si>
    <t>74045.30</t>
  </si>
  <si>
    <t>362622.69</t>
  </si>
  <si>
    <t>344068.50</t>
  </si>
  <si>
    <t>205564.01</t>
  </si>
  <si>
    <t>9553.45</t>
  </si>
  <si>
    <t>152467.40</t>
  </si>
  <si>
    <t>707675.65</t>
  </si>
  <si>
    <t>56106.05</t>
  </si>
  <si>
    <t>183148.66</t>
  </si>
  <si>
    <t>356663.25</t>
  </si>
  <si>
    <t>1918602.18</t>
  </si>
  <si>
    <t>33026.26</t>
  </si>
  <si>
    <t>2773244.70</t>
  </si>
  <si>
    <t>4468318.26</t>
  </si>
  <si>
    <t>418392.00</t>
  </si>
  <si>
    <t>20554.90</t>
  </si>
  <si>
    <t>537910.57</t>
  </si>
  <si>
    <t>654580.31</t>
  </si>
  <si>
    <t>11427450.77</t>
  </si>
  <si>
    <t>13374.58</t>
  </si>
  <si>
    <t>187984.53</t>
  </si>
  <si>
    <t>24731.30</t>
  </si>
  <si>
    <t>601487.36</t>
  </si>
  <si>
    <t>10334.19</t>
  </si>
  <si>
    <t>49893.89</t>
  </si>
  <si>
    <t>3654848.24</t>
  </si>
  <si>
    <t>66468.27</t>
  </si>
  <si>
    <t>1825417.93</t>
  </si>
  <si>
    <t>331603.30</t>
  </si>
  <si>
    <t>548398.94</t>
  </si>
  <si>
    <t>9070.33</t>
  </si>
  <si>
    <t>7990970.80</t>
  </si>
  <si>
    <t>937760.15</t>
  </si>
  <si>
    <t>633627.41</t>
  </si>
  <si>
    <t>329495.08</t>
  </si>
  <si>
    <t>4450323.00</t>
  </si>
  <si>
    <t>2132971.08</t>
  </si>
  <si>
    <t>1446.29</t>
  </si>
  <si>
    <t>137347.86</t>
  </si>
  <si>
    <t>258988.41</t>
  </si>
  <si>
    <t>8077782.50</t>
  </si>
  <si>
    <t>418362.60</t>
  </si>
  <si>
    <t>6.06</t>
  </si>
  <si>
    <t>1115083.80</t>
  </si>
  <si>
    <t>701369.21</t>
  </si>
  <si>
    <t>699232.11</t>
  </si>
  <si>
    <t>11.01</t>
  </si>
  <si>
    <t>464916.60</t>
  </si>
  <si>
    <t>36253.89</t>
  </si>
  <si>
    <t>695943.80</t>
  </si>
  <si>
    <t>2002232.11</t>
  </si>
  <si>
    <t>147613.40</t>
  </si>
  <si>
    <t>6159.31</t>
  </si>
  <si>
    <t>299.10</t>
  </si>
  <si>
    <t>1949103.39</t>
  </si>
  <si>
    <t>411820.55</t>
  </si>
  <si>
    <t>495312.23</t>
  </si>
  <si>
    <t>69056.10</t>
  </si>
  <si>
    <t>128458976.87</t>
  </si>
  <si>
    <t>916021.70</t>
  </si>
  <si>
    <t>485.10</t>
  </si>
  <si>
    <t>310438.88</t>
  </si>
  <si>
    <t>2423.76</t>
  </si>
  <si>
    <t>44012.41</t>
  </si>
  <si>
    <t>41243.60</t>
  </si>
  <si>
    <t>779512.18</t>
  </si>
  <si>
    <t>54882.60</t>
  </si>
  <si>
    <t>4555664.97</t>
  </si>
  <si>
    <t>2843191.30</t>
  </si>
  <si>
    <t>657839.96</t>
  </si>
  <si>
    <t>4525168.25</t>
  </si>
  <si>
    <t>267373.81</t>
  </si>
  <si>
    <t>3684.89</t>
  </si>
  <si>
    <t>299.49</t>
  </si>
  <si>
    <t>1873.92</t>
  </si>
  <si>
    <t>384800.08</t>
  </si>
  <si>
    <t>83115.01</t>
  </si>
  <si>
    <t>548439.59</t>
  </si>
  <si>
    <t>4210712.91</t>
  </si>
  <si>
    <t>116891.47</t>
  </si>
  <si>
    <t>4044355.24</t>
  </si>
  <si>
    <t>3976113.93</t>
  </si>
  <si>
    <t>8934172.10</t>
  </si>
  <si>
    <t>332572.72</t>
  </si>
  <si>
    <t>1113244.33</t>
  </si>
  <si>
    <t>104548.62</t>
  </si>
  <si>
    <t>762034.56</t>
  </si>
  <si>
    <t>53799.89</t>
  </si>
  <si>
    <t>8260.16</t>
  </si>
  <si>
    <t>383.34</t>
  </si>
  <si>
    <t>678140.24</t>
  </si>
  <si>
    <t>636879.34</t>
  </si>
  <si>
    <t>147448.24</t>
  </si>
  <si>
    <t>8164578.50</t>
  </si>
  <si>
    <t>8077822.40</t>
  </si>
  <si>
    <t>17.99</t>
  </si>
  <si>
    <t>1978.54</t>
  </si>
  <si>
    <t>24647537.10</t>
  </si>
  <si>
    <t>7991066.30</t>
  </si>
  <si>
    <t>9335.74</t>
  </si>
  <si>
    <t>8168.10</t>
  </si>
  <si>
    <t>7000.46</t>
  </si>
  <si>
    <t>5832.82</t>
  </si>
  <si>
    <t>4665.18</t>
  </si>
  <si>
    <t>18254547.73</t>
  </si>
  <si>
    <t>601575.33</t>
  </si>
  <si>
    <t>3497.54</t>
  </si>
  <si>
    <t>402.33</t>
  </si>
  <si>
    <t>2329.89</t>
  </si>
  <si>
    <t>1162.23</t>
  </si>
  <si>
    <t>4322127.70</t>
  </si>
  <si>
    <t>3161582.65</t>
  </si>
  <si>
    <t>8331101.17</t>
  </si>
  <si>
    <t>10563.57</t>
  </si>
  <si>
    <t>7904304.70</t>
  </si>
  <si>
    <t>14097.11</t>
  </si>
  <si>
    <t>102516.92</t>
  </si>
  <si>
    <t>50037.70</t>
  </si>
  <si>
    <t>12424.80</t>
  </si>
  <si>
    <t>202069.08</t>
  </si>
  <si>
    <t>78305.14</t>
  </si>
  <si>
    <t>254935.36</t>
  </si>
  <si>
    <t>206187.44</t>
  </si>
  <si>
    <t>100646.51</t>
  </si>
  <si>
    <t>50200.84</t>
  </si>
  <si>
    <t>69.36</t>
  </si>
  <si>
    <t>1475.30</t>
  </si>
  <si>
    <t>257508.33</t>
  </si>
  <si>
    <t>203693.17</t>
  </si>
  <si>
    <t>26205.96</t>
  </si>
  <si>
    <t>1569.99</t>
  </si>
  <si>
    <t>95440.57</t>
  </si>
  <si>
    <t>3060210.60</t>
  </si>
  <si>
    <t>756988.14</t>
  </si>
  <si>
    <t>2319.68</t>
  </si>
  <si>
    <t>654709.57</t>
  </si>
  <si>
    <t>120949.50</t>
  </si>
  <si>
    <t>79076.74</t>
  </si>
  <si>
    <t>290484.97</t>
  </si>
  <si>
    <t>377275.97</t>
  </si>
  <si>
    <t>7015.97</t>
  </si>
  <si>
    <t>604710.16</t>
  </si>
  <si>
    <t>9008505.10</t>
  </si>
  <si>
    <t>99373.69</t>
  </si>
  <si>
    <t>463330.72</t>
  </si>
  <si>
    <t>44410.90</t>
  </si>
  <si>
    <t>1295.07</t>
  </si>
  <si>
    <t>65210.30</t>
  </si>
  <si>
    <t>8934180.80</t>
  </si>
  <si>
    <t>1898353.10</t>
  </si>
  <si>
    <t>4524.78</t>
  </si>
  <si>
    <t>2659.70</t>
  </si>
  <si>
    <t>7817548.80</t>
  </si>
  <si>
    <t>7730817.20</t>
  </si>
  <si>
    <t>5.85</t>
  </si>
  <si>
    <t>33027.21</t>
  </si>
  <si>
    <t>152514.96</t>
  </si>
  <si>
    <t>182557.79</t>
  </si>
  <si>
    <t>69232.71</t>
  </si>
  <si>
    <t>6181.25</t>
  </si>
  <si>
    <t>378624.52</t>
  </si>
  <si>
    <t>901486.86</t>
  </si>
  <si>
    <t>60534.32</t>
  </si>
  <si>
    <t>1842556.01</t>
  </si>
  <si>
    <t>62225.58</t>
  </si>
  <si>
    <t>23027.21</t>
  </si>
  <si>
    <t>187.26</t>
  </si>
  <si>
    <t>464067.07</t>
  </si>
  <si>
    <t>5067839.95</t>
  </si>
  <si>
    <t>140521.50</t>
  </si>
  <si>
    <t>100714.84</t>
  </si>
  <si>
    <t>657.40</t>
  </si>
  <si>
    <t>259883.78</t>
  </si>
  <si>
    <t>346631.28</t>
  </si>
  <si>
    <t>707856.85</t>
  </si>
  <si>
    <t>1002.35</t>
  </si>
  <si>
    <t>219344.73</t>
  </si>
  <si>
    <t>1135790.50</t>
  </si>
  <si>
    <t>516.59</t>
  </si>
  <si>
    <t>391582.18</t>
  </si>
  <si>
    <t>547787.59</t>
  </si>
  <si>
    <t>195.85</t>
  </si>
  <si>
    <t>556287.50</t>
  </si>
  <si>
    <t>7975.66</t>
  </si>
  <si>
    <t>195595.55</t>
  </si>
  <si>
    <t>81132.43</t>
  </si>
  <si>
    <t>1716338.71</t>
  </si>
  <si>
    <t>793881.14</t>
  </si>
  <si>
    <t>850.79</t>
  </si>
  <si>
    <t>585666.39</t>
  </si>
  <si>
    <t>14493.29</t>
  </si>
  <si>
    <t>3522422.41</t>
  </si>
  <si>
    <t>2014469.34</t>
  </si>
  <si>
    <t>1345.99</t>
  </si>
  <si>
    <t>4606070.05</t>
  </si>
  <si>
    <t>1753883.25</t>
  </si>
  <si>
    <t>1349.10</t>
  </si>
  <si>
    <t>64719.14</t>
  </si>
  <si>
    <t>687169.13</t>
  </si>
  <si>
    <t>17494.15</t>
  </si>
  <si>
    <t>377353.37</t>
  </si>
  <si>
    <t>4731.48</t>
  </si>
  <si>
    <t>196446.02</t>
  </si>
  <si>
    <t>464125.17</t>
  </si>
  <si>
    <t>550898.37</t>
  </si>
  <si>
    <t>15348.79</t>
  </si>
  <si>
    <t>637668.87</t>
  </si>
  <si>
    <t>874960.61</t>
  </si>
  <si>
    <t>724441.07</t>
  </si>
  <si>
    <t>7557357.40</t>
  </si>
  <si>
    <t>138.61</t>
  </si>
  <si>
    <t>1716799.60</t>
  </si>
  <si>
    <t>811215.17</t>
  </si>
  <si>
    <t>167861.73</t>
  </si>
  <si>
    <t>897987.87</t>
  </si>
  <si>
    <t>1029.25</t>
  </si>
  <si>
    <t>99895.41</t>
  </si>
  <si>
    <t>74213.42</t>
  </si>
  <si>
    <t>346.46</t>
  </si>
  <si>
    <t>1340225.50</t>
  </si>
  <si>
    <t>1295.34</t>
  </si>
  <si>
    <t>3192770.66</t>
  </si>
  <si>
    <t>15080417.20</t>
  </si>
  <si>
    <t>1027.35</t>
  </si>
  <si>
    <t>5.43</t>
  </si>
  <si>
    <t>1173.26</t>
  </si>
  <si>
    <t>5278106.67</t>
  </si>
  <si>
    <t>2341.09</t>
  </si>
  <si>
    <t>6871733.48</t>
  </si>
  <si>
    <t>188976.66</t>
  </si>
  <si>
    <t>1490.90</t>
  </si>
  <si>
    <t>741715.06</t>
  </si>
  <si>
    <t>99720.86</t>
  </si>
  <si>
    <t>2205.97</t>
  </si>
  <si>
    <t>23684.56</t>
  </si>
  <si>
    <t>186371.10</t>
  </si>
  <si>
    <t>1717192.36</t>
  </si>
  <si>
    <t>16876.55</t>
  </si>
  <si>
    <t>3883.30</t>
  </si>
  <si>
    <t>18044.27</t>
  </si>
  <si>
    <t>13418.69</t>
  </si>
  <si>
    <t>141388.94</t>
  </si>
  <si>
    <t>13187.76</t>
  </si>
  <si>
    <t>319115.52</t>
  </si>
  <si>
    <t>20379.65</t>
  </si>
  <si>
    <t>674.58</t>
  </si>
  <si>
    <t>689113.80</t>
  </si>
  <si>
    <t>986337.00</t>
  </si>
  <si>
    <t>6715157.95</t>
  </si>
  <si>
    <t>902.22</t>
  </si>
  <si>
    <t>499728.22</t>
  </si>
  <si>
    <t>2869.86</t>
  </si>
  <si>
    <t>22.59</t>
  </si>
  <si>
    <t>8452.95</t>
  </si>
  <si>
    <t>11146.27</t>
  </si>
  <si>
    <t>60205.98</t>
  </si>
  <si>
    <t>26496.32</t>
  </si>
  <si>
    <t>476898.92</t>
  </si>
  <si>
    <t>968838.00</t>
  </si>
  <si>
    <t>25767.59</t>
  </si>
  <si>
    <t>211941.95</t>
  </si>
  <si>
    <t>25260736.19</t>
  </si>
  <si>
    <t>86925.21</t>
  </si>
  <si>
    <t>26191915.76</t>
  </si>
  <si>
    <t>477399.17</t>
  </si>
  <si>
    <t>88.42</t>
  </si>
  <si>
    <t>106007.20</t>
  </si>
  <si>
    <t>16236.29</t>
  </si>
  <si>
    <t>10066951.17</t>
  </si>
  <si>
    <t>937.94</t>
  </si>
  <si>
    <t>147955.02</t>
  </si>
  <si>
    <t>2276106.01</t>
  </si>
  <si>
    <t>46987172.65</t>
  </si>
  <si>
    <t>12742.20</t>
  </si>
  <si>
    <t>120009.60</t>
  </si>
  <si>
    <t>159884.96</t>
  </si>
  <si>
    <t>207373.22</t>
  </si>
  <si>
    <t>13027.21</t>
  </si>
  <si>
    <t>856059.86</t>
  </si>
  <si>
    <t>3478697.64</t>
  </si>
  <si>
    <t>105513.85</t>
  </si>
  <si>
    <t>172893.10</t>
  </si>
  <si>
    <t>54344.14</t>
  </si>
  <si>
    <t>69591.22</t>
  </si>
  <si>
    <t>1279.44</t>
  </si>
  <si>
    <t>324751.63</t>
  </si>
  <si>
    <t>8859879.10</t>
  </si>
  <si>
    <t>277.40</t>
  </si>
  <si>
    <t>16881504.87</t>
  </si>
  <si>
    <t>6159.53</t>
  </si>
  <si>
    <t>12639614.78</t>
  </si>
  <si>
    <t>173803.20</t>
  </si>
  <si>
    <t>23502576.61</t>
  </si>
  <si>
    <t>99.60</t>
  </si>
  <si>
    <t>16794815.17</t>
  </si>
  <si>
    <t>71605.10</t>
  </si>
  <si>
    <t>4149102.18</t>
  </si>
  <si>
    <t>1881.10</t>
  </si>
  <si>
    <t>209018.13</t>
  </si>
  <si>
    <t>2881.10</t>
  </si>
  <si>
    <t>8519.63</t>
  </si>
  <si>
    <t>9519.63</t>
  </si>
  <si>
    <t>8804.47</t>
  </si>
  <si>
    <t>88121.30</t>
  </si>
  <si>
    <t>492793.94</t>
  </si>
  <si>
    <t>8121.32</t>
  </si>
  <si>
    <t>2283.47</t>
  </si>
  <si>
    <t>307.90</t>
  </si>
  <si>
    <t>480206.69</t>
  </si>
  <si>
    <t>42150.82</t>
  </si>
  <si>
    <t>1364.13</t>
  </si>
  <si>
    <t>3366.01</t>
  </si>
  <si>
    <t>349072.32</t>
  </si>
  <si>
    <t>811247.77</t>
  </si>
  <si>
    <t>475883.51</t>
  </si>
  <si>
    <t>16708135.17</t>
  </si>
  <si>
    <t>317962.10</t>
  </si>
  <si>
    <t>32145.20</t>
  </si>
  <si>
    <t>570689.05</t>
  </si>
  <si>
    <t>228.14</t>
  </si>
  <si>
    <t>22329.27</t>
  </si>
  <si>
    <t>22714.99</t>
  </si>
  <si>
    <t>2565.01</t>
  </si>
  <si>
    <t>3881.10</t>
  </si>
  <si>
    <t>23032156.19</t>
  </si>
  <si>
    <t>142264.49</t>
  </si>
  <si>
    <t>7644131.50</t>
  </si>
  <si>
    <t>512773.20</t>
  </si>
  <si>
    <t>186641.08</t>
  </si>
  <si>
    <t>266000.77</t>
  </si>
  <si>
    <t>2.16</t>
  </si>
  <si>
    <t>345063.60</t>
  </si>
  <si>
    <t>2694468.50</t>
  </si>
  <si>
    <t>59154.18</t>
  </si>
  <si>
    <t>4822026.00</t>
  </si>
  <si>
    <t>232744.65</t>
  </si>
  <si>
    <t>207550.38</t>
  </si>
  <si>
    <t>3534.83</t>
  </si>
  <si>
    <t>256857.39</t>
  </si>
  <si>
    <t>6857.87</t>
  </si>
  <si>
    <t>16621465.17</t>
  </si>
  <si>
    <t>200760.22</t>
  </si>
  <si>
    <t>4068.66</t>
  </si>
  <si>
    <t>99647.10</t>
  </si>
  <si>
    <t>114193.92</t>
  </si>
  <si>
    <t>19979.84</t>
  </si>
  <si>
    <t>10462.00</t>
  </si>
  <si>
    <t>1200.87</t>
  </si>
  <si>
    <t>3508.90</t>
  </si>
  <si>
    <t>2341.39</t>
  </si>
  <si>
    <t>1173.88</t>
  </si>
  <si>
    <t>109294.73</t>
  </si>
  <si>
    <t>699133.36</t>
  </si>
  <si>
    <t>129062.01</t>
  </si>
  <si>
    <t>6216042.81</t>
  </si>
  <si>
    <t>2493.92</t>
  </si>
  <si>
    <t>8785622.60</t>
  </si>
  <si>
    <t>2768676.70</t>
  </si>
  <si>
    <t>20254.87</t>
  </si>
  <si>
    <t>21547440.19</t>
  </si>
  <si>
    <t>9015393.43</t>
  </si>
  <si>
    <t>5551421.43</t>
  </si>
  <si>
    <t>667764.53</t>
  </si>
  <si>
    <t>118976.14</t>
  </si>
  <si>
    <t>19246.35</t>
  </si>
  <si>
    <t>120566702.41</t>
  </si>
  <si>
    <t>6307048.50</t>
  </si>
  <si>
    <t>68.69</t>
  </si>
  <si>
    <t>737921.29</t>
  </si>
  <si>
    <t>222597.96</t>
  </si>
  <si>
    <t>74247.16</t>
  </si>
  <si>
    <t>46850.80</t>
  </si>
  <si>
    <t>4323272.02</t>
  </si>
  <si>
    <t>81640.92</t>
  </si>
  <si>
    <t>90121.55</t>
  </si>
  <si>
    <t>4563.41</t>
  </si>
  <si>
    <t>788606.90</t>
  </si>
  <si>
    <t>3772.13</t>
  </si>
  <si>
    <t>1002.91</t>
  </si>
  <si>
    <t>1295.68</t>
  </si>
  <si>
    <t>370968.13</t>
  </si>
  <si>
    <t>73699.64</t>
  </si>
  <si>
    <t>4891518.18</t>
  </si>
  <si>
    <t>2901.20</t>
  </si>
  <si>
    <t>3312.64</t>
  </si>
  <si>
    <t>374018.02</t>
  </si>
  <si>
    <t>117281.64</t>
  </si>
  <si>
    <t>82837.70</t>
  </si>
  <si>
    <t>6220412.10</t>
  </si>
  <si>
    <t>6934831.71</t>
  </si>
  <si>
    <t>1073023.30</t>
  </si>
  <si>
    <t>158547.05</t>
  </si>
  <si>
    <t>12439.04</t>
  </si>
  <si>
    <t>218420.72</t>
  </si>
  <si>
    <t>167213.23</t>
  </si>
  <si>
    <t>7730801.00</t>
  </si>
  <si>
    <t>7644174.50</t>
  </si>
  <si>
    <t>7557548.00</t>
  </si>
  <si>
    <t>14334.70</t>
  </si>
  <si>
    <t>2737.74</t>
  </si>
  <si>
    <t>7434381.30</t>
  </si>
  <si>
    <t>2386436.27</t>
  </si>
  <si>
    <t>1371.87</t>
  </si>
  <si>
    <t>1606774.37</t>
  </si>
  <si>
    <t>10911.33</t>
  </si>
  <si>
    <t>827071.07</t>
  </si>
  <si>
    <t>480534.27</t>
  </si>
  <si>
    <t>58296.39</t>
  </si>
  <si>
    <t>165354.60</t>
  </si>
  <si>
    <t>999.49</t>
  </si>
  <si>
    <t>724609.97</t>
  </si>
  <si>
    <t>52730.50</t>
  </si>
  <si>
    <t>78397.95</t>
  </si>
  <si>
    <t>1008.62</t>
  </si>
  <si>
    <t>168885.00</t>
  </si>
  <si>
    <t>82224.20</t>
  </si>
  <si>
    <t>127591310.87</t>
  </si>
  <si>
    <t>69078.03</t>
  </si>
  <si>
    <t>113802.51</t>
  </si>
  <si>
    <t>4150056.62</t>
  </si>
  <si>
    <t>693.00</t>
  </si>
  <si>
    <t>70219.54</t>
  </si>
  <si>
    <t>1021436.51</t>
  </si>
  <si>
    <t>13042.30</t>
  </si>
  <si>
    <t>7845.40</t>
  </si>
  <si>
    <t>75148.70</t>
  </si>
  <si>
    <t>3850381.88</t>
  </si>
  <si>
    <t>980.90</t>
  </si>
  <si>
    <t>789127.92</t>
  </si>
  <si>
    <t>637162.14</t>
  </si>
  <si>
    <t>3553707.88</t>
  </si>
  <si>
    <t>78693.30</t>
  </si>
  <si>
    <t>136180.54</t>
  </si>
  <si>
    <t>7470921.50</t>
  </si>
  <si>
    <t>70131.10</t>
  </si>
  <si>
    <t>620492.10</t>
  </si>
  <si>
    <t>6210.51</t>
  </si>
  <si>
    <t>595451.55</t>
  </si>
  <si>
    <t>54.40</t>
  </si>
  <si>
    <t>1361.61</t>
  </si>
  <si>
    <t>11904.75</t>
  </si>
  <si>
    <t>22683.33</t>
  </si>
  <si>
    <t>4656042.88</t>
  </si>
  <si>
    <t>4881.10</t>
  </si>
  <si>
    <t>1925166.18</t>
  </si>
  <si>
    <t>32176.90</t>
  </si>
  <si>
    <t>64135.84</t>
  </si>
  <si>
    <t>446953.92</t>
  </si>
  <si>
    <t>216.11</t>
  </si>
  <si>
    <t>9860260.50</t>
  </si>
  <si>
    <t>411571.01</t>
  </si>
  <si>
    <t>10726808.50</t>
  </si>
  <si>
    <t>11833.90</t>
  </si>
  <si>
    <t>211867.52</t>
  </si>
  <si>
    <t>13198.24</t>
  </si>
  <si>
    <t>1220034.80</t>
  </si>
  <si>
    <t>2733.10</t>
  </si>
  <si>
    <t>250797.09</t>
  </si>
  <si>
    <t>69975.09</t>
  </si>
  <si>
    <t>9612.18</t>
  </si>
  <si>
    <t>3.02</t>
  </si>
  <si>
    <t>1220301.64</t>
  </si>
  <si>
    <t>637979.97</t>
  </si>
  <si>
    <t>4063435.12</t>
  </si>
  <si>
    <t>15303320.80</t>
  </si>
  <si>
    <t>2327.32</t>
  </si>
  <si>
    <t>68146.00</t>
  </si>
  <si>
    <t>7384287.30</t>
  </si>
  <si>
    <t>2888824.54</t>
  </si>
  <si>
    <t>132.69</t>
  </si>
  <si>
    <t>3186538.60</t>
  </si>
  <si>
    <t>183138.19</t>
  </si>
  <si>
    <t>301.11</t>
  </si>
  <si>
    <t>1893967.46</t>
  </si>
  <si>
    <t>25969.32</t>
  </si>
  <si>
    <t>1664.95</t>
  </si>
  <si>
    <t>24693.06</t>
  </si>
  <si>
    <t>16441.58</t>
  </si>
  <si>
    <t>1720738.86</t>
  </si>
  <si>
    <t>494684.92</t>
  </si>
  <si>
    <t>38830.29</t>
  </si>
  <si>
    <t>547721.50</t>
  </si>
  <si>
    <t>1617.60</t>
  </si>
  <si>
    <t>86796.00</t>
  </si>
  <si>
    <t>203430.29</t>
  </si>
  <si>
    <t>398858.98</t>
  </si>
  <si>
    <t>12386183.26</t>
  </si>
  <si>
    <t>102216.17</t>
  </si>
  <si>
    <t>14082.89</t>
  </si>
  <si>
    <t>106.17</t>
  </si>
  <si>
    <t>4450939.50</t>
  </si>
  <si>
    <t>13441.58</t>
  </si>
  <si>
    <t>4079964.50</t>
  </si>
  <si>
    <t>1572403.46</t>
  </si>
  <si>
    <t>297.79</t>
  </si>
  <si>
    <t>12757135.76</t>
  </si>
  <si>
    <t>97540.56</t>
  </si>
  <si>
    <t>169520.34</t>
  </si>
  <si>
    <t>2584457.43</t>
  </si>
  <si>
    <t>34297.00</t>
  </si>
  <si>
    <t>13777.96</t>
  </si>
  <si>
    <t>149103.79</t>
  </si>
  <si>
    <t>10777.96</t>
  </si>
  <si>
    <t>149384.70</t>
  </si>
  <si>
    <t>1029475.06</t>
  </si>
  <si>
    <t>17653.20</t>
  </si>
  <si>
    <t>36922.11</t>
  </si>
  <si>
    <t>3786.00</t>
  </si>
  <si>
    <t>1366.12</t>
  </si>
  <si>
    <t>9475.00</t>
  </si>
  <si>
    <t>63719.14</t>
  </si>
  <si>
    <t>75813.64</t>
  </si>
  <si>
    <t>66719.14</t>
  </si>
  <si>
    <t>111079.91</t>
  </si>
  <si>
    <t>58052.99</t>
  </si>
  <si>
    <t>2430.25</t>
  </si>
  <si>
    <t>155582.80</t>
  </si>
  <si>
    <t>6.37</t>
  </si>
  <si>
    <t>1161.22</t>
  </si>
  <si>
    <t>3496.40</t>
  </si>
  <si>
    <t>5360.05</t>
  </si>
  <si>
    <t>1133222.75</t>
  </si>
  <si>
    <t>7466.32</t>
  </si>
  <si>
    <t>126725022.87</t>
  </si>
  <si>
    <t>21400.57</t>
  </si>
  <si>
    <t>13689.57</t>
  </si>
  <si>
    <t>101.73</t>
  </si>
  <si>
    <t>483341150.52</t>
  </si>
  <si>
    <t>1481000.96</t>
  </si>
  <si>
    <t>475923650.52</t>
  </si>
  <si>
    <t>631689.01</t>
  </si>
  <si>
    <t>37040826.16</t>
  </si>
  <si>
    <t>3670244.84</t>
  </si>
  <si>
    <t>5268.47</t>
  </si>
  <si>
    <t>2015.04</t>
  </si>
  <si>
    <t>9857.87</t>
  </si>
  <si>
    <t>1000.96</t>
  </si>
  <si>
    <t>834089.19</t>
  </si>
  <si>
    <t>685786.99</t>
  </si>
  <si>
    <t>873373.55</t>
  </si>
  <si>
    <t>611635.79</t>
  </si>
  <si>
    <t>75151.86</t>
  </si>
  <si>
    <t>537477.79</t>
  </si>
  <si>
    <t>161743.26</t>
  </si>
  <si>
    <t>44796.25</t>
  </si>
  <si>
    <t>75357.17</t>
  </si>
  <si>
    <t>7857.87</t>
  </si>
  <si>
    <t>715271.87</t>
  </si>
  <si>
    <t>122395652.87</t>
  </si>
  <si>
    <t>2364.13</t>
  </si>
  <si>
    <t>120663894.87</t>
  </si>
  <si>
    <t>724626.87</t>
  </si>
  <si>
    <t>21127.39</t>
  </si>
  <si>
    <t>7409668.97</t>
  </si>
  <si>
    <t>1559896.77</t>
  </si>
  <si>
    <t>4546.14</t>
  </si>
  <si>
    <t>113257.72</t>
  </si>
  <si>
    <t>12052.95</t>
  </si>
  <si>
    <t>74568.15</t>
  </si>
  <si>
    <t>105751.79</t>
  </si>
  <si>
    <t>96766.78</t>
  </si>
  <si>
    <t>4397196.21</t>
  </si>
  <si>
    <t>235901.26</t>
  </si>
  <si>
    <t>10193425.46</t>
  </si>
  <si>
    <t>2709698.01</t>
  </si>
  <si>
    <t>4597.87</t>
  </si>
  <si>
    <t>471.96</t>
  </si>
  <si>
    <t>7096928.61</t>
  </si>
  <si>
    <t>86795.33</t>
  </si>
  <si>
    <t>70719.14</t>
  </si>
  <si>
    <t>105792.80</t>
  </si>
  <si>
    <t>16534835.17</t>
  </si>
  <si>
    <t>472934.00</t>
  </si>
  <si>
    <t>172897.65</t>
  </si>
  <si>
    <t>206984.76</t>
  </si>
  <si>
    <t>12153116.46</t>
  </si>
  <si>
    <t>161715.26</t>
  </si>
  <si>
    <t>340906.10</t>
  </si>
  <si>
    <t>61637.94</t>
  </si>
  <si>
    <t>87537.36</t>
  </si>
  <si>
    <t>82800.70</t>
  </si>
  <si>
    <t>35367.35</t>
  </si>
  <si>
    <t>513777.73</t>
  </si>
  <si>
    <t>1011817.83</t>
  </si>
  <si>
    <t>1016.26</t>
  </si>
  <si>
    <t>3876.78</t>
  </si>
  <si>
    <t>178467.27</t>
  </si>
  <si>
    <t>9345.95</t>
  </si>
  <si>
    <t>86662.10</t>
  </si>
  <si>
    <t>684200.10</t>
  </si>
  <si>
    <t>363539.09</t>
  </si>
  <si>
    <t>81651.64</t>
  </si>
  <si>
    <t>151461.22</t>
  </si>
  <si>
    <t>930392.62</t>
  </si>
  <si>
    <t>771799.22</t>
  </si>
  <si>
    <t>266196.58</t>
  </si>
  <si>
    <t>366977.18</t>
  </si>
  <si>
    <t>363664.86</t>
  </si>
  <si>
    <t>192022.98</t>
  </si>
  <si>
    <t>644554.95</t>
  </si>
  <si>
    <t>112091.80</t>
  </si>
  <si>
    <t>105417.78</t>
  </si>
  <si>
    <t>80642.30</t>
  </si>
  <si>
    <t>356804.82</t>
  </si>
  <si>
    <t>425152.06</t>
  </si>
  <si>
    <t>562752.96</t>
  </si>
  <si>
    <t>249136.70</t>
  </si>
  <si>
    <t>232231.64</t>
  </si>
  <si>
    <t>405673.62</t>
  </si>
  <si>
    <t>628963.58</t>
  </si>
  <si>
    <t>128423.13</t>
  </si>
  <si>
    <t>11421.30</t>
  </si>
  <si>
    <t>7470939.70</t>
  </si>
  <si>
    <t>3798482.36</t>
  </si>
  <si>
    <t>465313.40</t>
  </si>
  <si>
    <t>1048505.61</t>
  </si>
  <si>
    <t>439924.38</t>
  </si>
  <si>
    <t>522483.19</t>
  </si>
  <si>
    <t>83364.37</t>
  </si>
  <si>
    <t>2525.03</t>
  </si>
  <si>
    <t>370188.13</t>
  </si>
  <si>
    <t>16653.90</t>
  </si>
  <si>
    <t>11794637.27</t>
  </si>
  <si>
    <t>19796.86</t>
  </si>
  <si>
    <t>26798.70</t>
  </si>
  <si>
    <t>14890.30</t>
  </si>
  <si>
    <t>13722.63</t>
  </si>
  <si>
    <t>20692.82</t>
  </si>
  <si>
    <t>7052.52</t>
  </si>
  <si>
    <t>1649.44</t>
  </si>
  <si>
    <t>3947.73</t>
  </si>
  <si>
    <t>1581492.87</t>
  </si>
  <si>
    <t>16658830.62</t>
  </si>
  <si>
    <t>5006.68</t>
  </si>
  <si>
    <t>89170.88</t>
  </si>
  <si>
    <t>195077.07</t>
  </si>
  <si>
    <t>2737.56</t>
  </si>
  <si>
    <t>58898.64</t>
  </si>
  <si>
    <t>9586.33</t>
  </si>
  <si>
    <t>10301.27</t>
  </si>
  <si>
    <t>1367.26</t>
  </si>
  <si>
    <t>5833197.05</t>
  </si>
  <si>
    <t>932.74</t>
  </si>
  <si>
    <t>17108.08</t>
  </si>
  <si>
    <t>75227.90</t>
  </si>
  <si>
    <t>5629202.03</t>
  </si>
  <si>
    <t>47386.80</t>
  </si>
  <si>
    <t>4887153.03</t>
  </si>
  <si>
    <t>2585288.58</t>
  </si>
  <si>
    <t>2888989.42</t>
  </si>
  <si>
    <t>82328.70</t>
  </si>
  <si>
    <t>773422.89</t>
  </si>
  <si>
    <t>113196.82</t>
  </si>
  <si>
    <t>13989.73</t>
  </si>
  <si>
    <t>1682.58</t>
  </si>
  <si>
    <t>187396.62</t>
  </si>
  <si>
    <t>3866044.55</t>
  </si>
  <si>
    <t>3555022.55</t>
  </si>
  <si>
    <t>3815.80</t>
  </si>
  <si>
    <t>2688751.55</t>
  </si>
  <si>
    <t>6307003.30</t>
  </si>
  <si>
    <t>5835651.95</t>
  </si>
  <si>
    <t>3834603.78</t>
  </si>
  <si>
    <t>21387.34</t>
  </si>
  <si>
    <t>366.12</t>
  </si>
  <si>
    <t>1342703.20</t>
  </si>
  <si>
    <t>3.66</t>
  </si>
  <si>
    <t>2584717.59</t>
  </si>
  <si>
    <t>46765.24</t>
  </si>
  <si>
    <t>7149816.17</t>
  </si>
  <si>
    <t>417566.80</t>
  </si>
  <si>
    <t>157556.80</t>
  </si>
  <si>
    <t>124276717.41</t>
  </si>
  <si>
    <t>131337.65</t>
  </si>
  <si>
    <t>102453.80</t>
  </si>
  <si>
    <t>23467.17</t>
  </si>
  <si>
    <t>1158.92</t>
  </si>
  <si>
    <t>1021685.75</t>
  </si>
  <si>
    <t>13722927.27</t>
  </si>
  <si>
    <t>1319.65</t>
  </si>
  <si>
    <t>53265.66</t>
  </si>
  <si>
    <t>344801.20</t>
  </si>
  <si>
    <t>47050.55</t>
  </si>
  <si>
    <t>15004.59</t>
  </si>
  <si>
    <t>148406.83</t>
  </si>
  <si>
    <t>3394354.29</t>
  </si>
  <si>
    <t>58731.84</t>
  </si>
  <si>
    <t>182.41</t>
  </si>
  <si>
    <t>3345506.60</t>
  </si>
  <si>
    <t>1349.93</t>
  </si>
  <si>
    <t>2354516.13</t>
  </si>
  <si>
    <t>3778895.10</t>
  </si>
  <si>
    <t>87489.49</t>
  </si>
  <si>
    <t>3692249.70</t>
  </si>
  <si>
    <t>3605604.10</t>
  </si>
  <si>
    <t>5458.55</t>
  </si>
  <si>
    <t>798805.57</t>
  </si>
  <si>
    <t>372997.61</t>
  </si>
  <si>
    <t>73974.60</t>
  </si>
  <si>
    <t>3518959.30</t>
  </si>
  <si>
    <t>3432315.40</t>
  </si>
  <si>
    <t>860113.47</t>
  </si>
  <si>
    <t>371010.13</t>
  </si>
  <si>
    <t>333572.24</t>
  </si>
  <si>
    <t>695474.00</t>
  </si>
  <si>
    <t>2888155.24</t>
  </si>
  <si>
    <t>93580.14</t>
  </si>
  <si>
    <t>22008.55</t>
  </si>
  <si>
    <t>282641.97</t>
  </si>
  <si>
    <t>729426.21</t>
  </si>
  <si>
    <t>147675.40</t>
  </si>
  <si>
    <t>420411.40</t>
  </si>
  <si>
    <t>99712.90</t>
  </si>
  <si>
    <t>4096.97</t>
  </si>
  <si>
    <t>4484715.34</t>
  </si>
  <si>
    <t>1507197.92</t>
  </si>
  <si>
    <t>2365.50</t>
  </si>
  <si>
    <t>323549.72</t>
  </si>
  <si>
    <t>15475.49</t>
  </si>
  <si>
    <t>3713.19</t>
  </si>
  <si>
    <t>712162.07</t>
  </si>
  <si>
    <t>1001.91</t>
  </si>
  <si>
    <t>53766.04</t>
  </si>
  <si>
    <t>302440.47</t>
  </si>
  <si>
    <t>355673.65</t>
  </si>
  <si>
    <t>254482.72</t>
  </si>
  <si>
    <t>30271.37</t>
  </si>
  <si>
    <t>6941948.78</t>
  </si>
  <si>
    <t>2783469.13</t>
  </si>
  <si>
    <t>5527.81</t>
  </si>
  <si>
    <t>153291.05</t>
  </si>
  <si>
    <t>31634.95</t>
  </si>
  <si>
    <t>9057205.60</t>
  </si>
  <si>
    <t>100733.72</t>
  </si>
  <si>
    <t>625518.67</t>
  </si>
  <si>
    <t>538875.17</t>
  </si>
  <si>
    <t>100261.92</t>
  </si>
  <si>
    <t>610.22</t>
  </si>
  <si>
    <t>1460.06</t>
  </si>
  <si>
    <t>15541.06</t>
  </si>
  <si>
    <t>2963.18</t>
  </si>
  <si>
    <t>6536.58</t>
  </si>
  <si>
    <t>664.95</t>
  </si>
  <si>
    <t>10110.03</t>
  </si>
  <si>
    <t>472710.43</t>
  </si>
  <si>
    <t>13559.85</t>
  </si>
  <si>
    <t>703.83</t>
  </si>
  <si>
    <t>149457.90</t>
  </si>
  <si>
    <t>1397.27</t>
  </si>
  <si>
    <t>2585812.80</t>
  </si>
  <si>
    <t>287133.84</t>
  </si>
  <si>
    <t>211144.47</t>
  </si>
  <si>
    <t>21907.06</t>
  </si>
  <si>
    <t>1440196.24</t>
  </si>
  <si>
    <t>117277.64</t>
  </si>
  <si>
    <t>1613759.87</t>
  </si>
  <si>
    <t>22992.43</t>
  </si>
  <si>
    <t>1254.11</t>
  </si>
  <si>
    <t>877809.18</t>
  </si>
  <si>
    <t>327457.51</t>
  </si>
  <si>
    <t>1367.50</t>
  </si>
  <si>
    <t>3706.04</t>
  </si>
  <si>
    <t>4961348.59</t>
  </si>
  <si>
    <t>57913.01</t>
  </si>
  <si>
    <t>1092798.30</t>
  </si>
  <si>
    <t>1996798.67</t>
  </si>
  <si>
    <t>1895618.79</t>
  </si>
  <si>
    <t>1794438.91</t>
  </si>
  <si>
    <t>1693259.03</t>
  </si>
  <si>
    <t>1592079.28</t>
  </si>
  <si>
    <t>1490899.26</t>
  </si>
  <si>
    <t>1389717.74</t>
  </si>
  <si>
    <t>1288536.22</t>
  </si>
  <si>
    <t>1187355.44</t>
  </si>
  <si>
    <t>1086174.66</t>
  </si>
  <si>
    <t>984994.15</t>
  </si>
  <si>
    <t>883813.64</t>
  </si>
  <si>
    <t>782633.13</t>
  </si>
  <si>
    <t>681452.62</t>
  </si>
  <si>
    <t>2748.86</t>
  </si>
  <si>
    <t>580271.98</t>
  </si>
  <si>
    <t>479091.34</t>
  </si>
  <si>
    <t>377910.36</t>
  </si>
  <si>
    <t>276729.25</t>
  </si>
  <si>
    <t>175548.55</t>
  </si>
  <si>
    <t>220620.87</t>
  </si>
  <si>
    <t>6852.54</t>
  </si>
  <si>
    <t>340791.10</t>
  </si>
  <si>
    <t>177735.27</t>
  </si>
  <si>
    <t>608088.91</t>
  </si>
  <si>
    <t>18830.28</t>
  </si>
  <si>
    <t>87462.10</t>
  </si>
  <si>
    <t>5280.23</t>
  </si>
  <si>
    <t>1951460.94</t>
  </si>
  <si>
    <t>6643.86</t>
  </si>
  <si>
    <t>2036.31</t>
  </si>
  <si>
    <t>94191.64</t>
  </si>
  <si>
    <t>5476.34</t>
  </si>
  <si>
    <t>1199.83</t>
  </si>
  <si>
    <t>75076.20</t>
  </si>
  <si>
    <t>2563.37</t>
  </si>
  <si>
    <t>2545.78</t>
  </si>
  <si>
    <t>6600426.14</t>
  </si>
  <si>
    <t>4.38</t>
  </si>
  <si>
    <t>28988.86</t>
  </si>
  <si>
    <t>129640.52</t>
  </si>
  <si>
    <t>110354.89</t>
  </si>
  <si>
    <t>11574.50</t>
  </si>
  <si>
    <t>18305.73</t>
  </si>
  <si>
    <t>3192705.71</t>
  </si>
  <si>
    <t>1711697.94</t>
  </si>
  <si>
    <t>32391.02</t>
  </si>
  <si>
    <t>8373.55</t>
  </si>
  <si>
    <t>1277964.83</t>
  </si>
  <si>
    <t>1737146.15</t>
  </si>
  <si>
    <t>3753.13</t>
  </si>
  <si>
    <t>1730748.03</t>
  </si>
  <si>
    <t>532232.36</t>
  </si>
  <si>
    <t>10480.04</t>
  </si>
  <si>
    <t>758802.04</t>
  </si>
  <si>
    <t>472801.70</t>
  </si>
  <si>
    <t>68.48</t>
  </si>
  <si>
    <t>695423.30</t>
  </si>
  <si>
    <t>2701.38</t>
  </si>
  <si>
    <t>472875.20</t>
  </si>
  <si>
    <t>9025211.13</t>
  </si>
  <si>
    <t>8851981.73</t>
  </si>
  <si>
    <t>23444.04</t>
  </si>
  <si>
    <t>8548495.11</t>
  </si>
  <si>
    <t>3347.00</t>
  </si>
  <si>
    <t>13618.42</t>
  </si>
  <si>
    <t>114832.53</t>
  </si>
  <si>
    <t>8143837.38</t>
  </si>
  <si>
    <t>216045.90</t>
  </si>
  <si>
    <t>269109.60</t>
  </si>
  <si>
    <t>1502486.47</t>
  </si>
  <si>
    <t>1428278.77</t>
  </si>
  <si>
    <t>1279863.57</t>
  </si>
  <si>
    <t>1295.41</t>
  </si>
  <si>
    <t>318609.10</t>
  </si>
  <si>
    <t>231965.30</t>
  </si>
  <si>
    <t>145322.40</t>
  </si>
  <si>
    <t>58680.70</t>
  </si>
  <si>
    <t>1095.43</t>
  </si>
  <si>
    <t>267425.42</t>
  </si>
  <si>
    <t>6220342.30</t>
  </si>
  <si>
    <t>2876.93</t>
  </si>
  <si>
    <t>72.27</t>
  </si>
  <si>
    <t>14290.10</t>
  </si>
  <si>
    <t>673964.26</t>
  </si>
  <si>
    <t>44039.09</t>
  </si>
  <si>
    <t>314283.48</t>
  </si>
  <si>
    <t>1224.22</t>
  </si>
  <si>
    <t>335732.00</t>
  </si>
  <si>
    <t>12063807.35</t>
  </si>
  <si>
    <t>122302.11</t>
  </si>
  <si>
    <t>1418359.03</t>
  </si>
  <si>
    <t>476677.85</t>
  </si>
  <si>
    <t>9715879.95</t>
  </si>
  <si>
    <t>695498.00</t>
  </si>
  <si>
    <t>116928.40</t>
  </si>
  <si>
    <t>48.04</t>
  </si>
  <si>
    <t>41792.86</t>
  </si>
  <si>
    <t>85782.80</t>
  </si>
  <si>
    <t>1215.78</t>
  </si>
  <si>
    <t>2487997.44</t>
  </si>
  <si>
    <t>3260.56</t>
  </si>
  <si>
    <t>16309590.61</t>
  </si>
  <si>
    <t>18334063.73</t>
  </si>
  <si>
    <t>329815.59</t>
  </si>
  <si>
    <t>1111402.39</t>
  </si>
  <si>
    <t>13997.02</t>
  </si>
  <si>
    <t>4657.46</t>
  </si>
  <si>
    <t>27961.00</t>
  </si>
  <si>
    <t>114604.70</t>
  </si>
  <si>
    <t>201247.40</t>
  </si>
  <si>
    <t>287889.90</t>
  </si>
  <si>
    <t>1953628.31</t>
  </si>
  <si>
    <t>971.33</t>
  </si>
  <si>
    <t>4917.47</t>
  </si>
  <si>
    <t>6820.04</t>
  </si>
  <si>
    <t>76934.90</t>
  </si>
  <si>
    <t>3975.58</t>
  </si>
  <si>
    <t>5081.71</t>
  </si>
  <si>
    <t>7113.69</t>
  </si>
  <si>
    <t>90944.72</t>
  </si>
  <si>
    <t>5240.24</t>
  </si>
  <si>
    <t>8477.30</t>
  </si>
  <si>
    <t>148577.80</t>
  </si>
  <si>
    <t>8268.47</t>
  </si>
  <si>
    <t>2904.94</t>
  </si>
  <si>
    <t>178.12</t>
  </si>
  <si>
    <t>475955.71</t>
  </si>
  <si>
    <t>327597.91</t>
  </si>
  <si>
    <t>500891.51</t>
  </si>
  <si>
    <t>222209.73</t>
  </si>
  <si>
    <t>1741829.00</t>
  </si>
  <si>
    <t>165516.22</t>
  </si>
  <si>
    <t>20712726.35</t>
  </si>
  <si>
    <t>82811.30</t>
  </si>
  <si>
    <t>330.27</t>
  </si>
  <si>
    <t>6772965.05</t>
  </si>
  <si>
    <t>157632.48</t>
  </si>
  <si>
    <t>15.88</t>
  </si>
  <si>
    <t>74374.70</t>
  </si>
  <si>
    <t>25903404.90</t>
  </si>
  <si>
    <t>237937.67</t>
  </si>
  <si>
    <t>5675623.97</t>
  </si>
  <si>
    <t>3575987.66</t>
  </si>
  <si>
    <t>11016.21</t>
  </si>
  <si>
    <t>39480.93</t>
  </si>
  <si>
    <t>866.03</t>
  </si>
  <si>
    <t>230219.57</t>
  </si>
  <si>
    <t>116334589.87</t>
  </si>
  <si>
    <t>67657444.73</t>
  </si>
  <si>
    <t>586944.39</t>
  </si>
  <si>
    <t>1998.85</t>
  </si>
  <si>
    <t>83452.58</t>
  </si>
  <si>
    <t>18656.40</t>
  </si>
  <si>
    <t>297477.19</t>
  </si>
  <si>
    <t>30271.54</t>
  </si>
  <si>
    <t>149112.59</t>
  </si>
  <si>
    <t>2688083.36</t>
  </si>
  <si>
    <t>4315.63</t>
  </si>
  <si>
    <t>10016.21</t>
  </si>
  <si>
    <t>1015.88</t>
  </si>
  <si>
    <t>398769.30</t>
  </si>
  <si>
    <t>198769.30</t>
  </si>
  <si>
    <t>1353502.04</t>
  </si>
  <si>
    <t>21067.39</t>
  </si>
  <si>
    <t>68.32</t>
  </si>
  <si>
    <t>11951.37</t>
  </si>
  <si>
    <t>48720.56</t>
  </si>
  <si>
    <t>18340.19</t>
  </si>
  <si>
    <t>136410.10</t>
  </si>
  <si>
    <t>81560.25</t>
  </si>
  <si>
    <t>49755.80</t>
  </si>
  <si>
    <t>1758588.70</t>
  </si>
  <si>
    <t>4664239.01</t>
  </si>
  <si>
    <t>26813.87</t>
  </si>
  <si>
    <t>8789.77</t>
  </si>
  <si>
    <t>479814.23</t>
  </si>
  <si>
    <t>1295.60</t>
  </si>
  <si>
    <t>102750.05</t>
  </si>
  <si>
    <t>9789.77</t>
  </si>
  <si>
    <t>69024.61</t>
  </si>
  <si>
    <t>73187.60</t>
  </si>
  <si>
    <t>1129.21</t>
  </si>
  <si>
    <t>42343.22</t>
  </si>
  <si>
    <t>343519.67</t>
  </si>
  <si>
    <t>4171671.28</t>
  </si>
  <si>
    <t>955083.60</t>
  </si>
  <si>
    <t>344305.90</t>
  </si>
  <si>
    <t>257661.20</t>
  </si>
  <si>
    <t>84360.20</t>
  </si>
  <si>
    <t>14058.22</t>
  </si>
  <si>
    <t>279087.34</t>
  </si>
  <si>
    <t>462928.66</t>
  </si>
  <si>
    <t>1926834.27</t>
  </si>
  <si>
    <t>6404598.35</t>
  </si>
  <si>
    <t>14501371.12</t>
  </si>
  <si>
    <t>129.21</t>
  </si>
  <si>
    <t>988.23</t>
  </si>
  <si>
    <t>172628.32</t>
  </si>
  <si>
    <t>173795.94</t>
  </si>
  <si>
    <t>174963.56</t>
  </si>
  <si>
    <t>176131.18</t>
  </si>
  <si>
    <t>181969.28</t>
  </si>
  <si>
    <t>184304.52</t>
  </si>
  <si>
    <t>187807.38</t>
  </si>
  <si>
    <t>11834.20</t>
  </si>
  <si>
    <t>20063470.19</t>
  </si>
  <si>
    <t>6889805.87</t>
  </si>
  <si>
    <t>7149926.27</t>
  </si>
  <si>
    <t>114427.95</t>
  </si>
  <si>
    <t>11183.98</t>
  </si>
  <si>
    <t>58761.13</t>
  </si>
  <si>
    <t>13197.92</t>
  </si>
  <si>
    <t>73028139.87</t>
  </si>
  <si>
    <t>62635059.87</t>
  </si>
  <si>
    <t>2842853.80</t>
  </si>
  <si>
    <t>39087.90</t>
  </si>
  <si>
    <t>128782.71</t>
  </si>
  <si>
    <t>21547528.19</t>
  </si>
  <si>
    <t>4607658.90</t>
  </si>
  <si>
    <t>21040835.91</t>
  </si>
  <si>
    <t>20534143.63</t>
  </si>
  <si>
    <t>19824774.44</t>
  </si>
  <si>
    <t>19318082.16</t>
  </si>
  <si>
    <t>18102020.69</t>
  </si>
  <si>
    <t>16885959.22</t>
  </si>
  <si>
    <t>2768551.20</t>
  </si>
  <si>
    <t>92666.98</t>
  </si>
  <si>
    <t>262218.48</t>
  </si>
  <si>
    <t>174427.09</t>
  </si>
  <si>
    <t>994659.46</t>
  </si>
  <si>
    <t>17.84</t>
  </si>
  <si>
    <t>7164.16</t>
  </si>
  <si>
    <t>2540632.90</t>
  </si>
  <si>
    <t>7127.55</t>
  </si>
  <si>
    <t>57392.30</t>
  </si>
  <si>
    <t>99449.56</t>
  </si>
  <si>
    <t>86497.70</t>
  </si>
  <si>
    <t>1911522.33</t>
  </si>
  <si>
    <t>1145.99</t>
  </si>
  <si>
    <t>30096260.61</t>
  </si>
  <si>
    <t>16262.43</t>
  </si>
  <si>
    <t>259337.00</t>
  </si>
  <si>
    <t>2039.51</t>
  </si>
  <si>
    <t>114.60</t>
  </si>
  <si>
    <t>78390.16</t>
  </si>
  <si>
    <t>1231905.90</t>
  </si>
  <si>
    <t>974.33</t>
  </si>
  <si>
    <t>694794.00</t>
  </si>
  <si>
    <t>3437.61</t>
  </si>
  <si>
    <t>37149.52</t>
  </si>
  <si>
    <t>754.12</t>
  </si>
  <si>
    <t>1408.59</t>
  </si>
  <si>
    <t>99873.05</t>
  </si>
  <si>
    <t>199284.68</t>
  </si>
  <si>
    <t>3701274.91</t>
  </si>
  <si>
    <t>34994.94</t>
  </si>
  <si>
    <t>18376.06</t>
  </si>
  <si>
    <t>4695.35</t>
  </si>
  <si>
    <t>141.50</t>
  </si>
  <si>
    <t>5047.58</t>
  </si>
  <si>
    <t>186923.77</t>
  </si>
  <si>
    <t>19.67</t>
  </si>
  <si>
    <t>2652.50</t>
  </si>
  <si>
    <t>15.99</t>
  </si>
  <si>
    <t>16321.80</t>
  </si>
  <si>
    <t>53936.00</t>
  </si>
  <si>
    <t>6449.10</t>
  </si>
  <si>
    <t>624299.58</t>
  </si>
  <si>
    <t>83333.74</t>
  </si>
  <si>
    <t>1024782.40</t>
  </si>
  <si>
    <t>307249.38</t>
  </si>
  <si>
    <t>9677.60</t>
  </si>
  <si>
    <t>3267726.21</t>
  </si>
  <si>
    <t>56650.41</t>
  </si>
  <si>
    <t>47.47</t>
  </si>
  <si>
    <t>15147.95</t>
  </si>
  <si>
    <t>196435.12</t>
  </si>
  <si>
    <t>1291.80</t>
  </si>
  <si>
    <t>27.67</t>
  </si>
  <si>
    <t>481726.23</t>
  </si>
  <si>
    <t>1048523.51</t>
  </si>
  <si>
    <t>351820.01</t>
  </si>
  <si>
    <t>52901.47</t>
  </si>
  <si>
    <t>18295.78</t>
  </si>
  <si>
    <t>2045.80</t>
  </si>
  <si>
    <t>15611.67</t>
  </si>
  <si>
    <t>2551.41</t>
  </si>
  <si>
    <t>220337.82</t>
  </si>
  <si>
    <t>1619.73</t>
  </si>
  <si>
    <t>93223.85</t>
  </si>
  <si>
    <t>362085.23</t>
  </si>
  <si>
    <t>101305.41</t>
  </si>
  <si>
    <t>301448.04</t>
  </si>
  <si>
    <t>72626.90</t>
  </si>
  <si>
    <t>27380.26</t>
  </si>
  <si>
    <t>118875.64</t>
  </si>
  <si>
    <t>20081.64</t>
  </si>
  <si>
    <t>125202.08</t>
  </si>
  <si>
    <t>1312.03</t>
  </si>
  <si>
    <t>83284195.91</t>
  </si>
  <si>
    <t>341676.00</t>
  </si>
  <si>
    <t>87167.62</t>
  </si>
  <si>
    <t>63967.90</t>
  </si>
  <si>
    <t>133023.05</t>
  </si>
  <si>
    <t>518930.81</t>
  </si>
  <si>
    <t>3029.88</t>
  </si>
  <si>
    <t>4635117.77</t>
  </si>
  <si>
    <t>7909.29</t>
  </si>
  <si>
    <t>85398.48</t>
  </si>
  <si>
    <t>91735.70</t>
  </si>
  <si>
    <t>12576.01</t>
  </si>
  <si>
    <t>60130.00</t>
  </si>
  <si>
    <t>161878.51</t>
  </si>
  <si>
    <t>6399.60</t>
  </si>
  <si>
    <t>495637.34</t>
  </si>
  <si>
    <t>1425739.91</t>
  </si>
  <si>
    <t>76947.04</t>
  </si>
  <si>
    <t>242740.76</t>
  </si>
  <si>
    <t>1499.48</t>
  </si>
  <si>
    <t>10634.64</t>
  </si>
  <si>
    <t>77237.00</t>
  </si>
  <si>
    <t>172083.40</t>
  </si>
  <si>
    <t>122.96</t>
  </si>
  <si>
    <t>7121.62</t>
  </si>
  <si>
    <t>20215.16</t>
  </si>
  <si>
    <t>1525.77</t>
  </si>
  <si>
    <t>12979.39</t>
  </si>
  <si>
    <t>580.19</t>
  </si>
  <si>
    <t>81599.21</t>
  </si>
  <si>
    <t>12598.87</t>
  </si>
  <si>
    <t>128793.03</t>
  </si>
  <si>
    <t>201.30</t>
  </si>
  <si>
    <t>3878501.22</t>
  </si>
  <si>
    <t>5825.50</t>
  </si>
  <si>
    <t>27769.97</t>
  </si>
  <si>
    <t>86.10</t>
  </si>
  <si>
    <t>59258.30</t>
  </si>
  <si>
    <t>437753.93</t>
  </si>
  <si>
    <t>182598.99</t>
  </si>
  <si>
    <t>61677.89</t>
  </si>
  <si>
    <t>102091.91</t>
  </si>
  <si>
    <t>23098.83</t>
  </si>
  <si>
    <t>6006649.21</t>
  </si>
  <si>
    <t>1167.77</t>
  </si>
  <si>
    <t>176373.70</t>
  </si>
  <si>
    <t>199997.21</t>
  </si>
  <si>
    <t>27.30</t>
  </si>
  <si>
    <t>5923552.08</t>
  </si>
  <si>
    <t>258699.78</t>
  </si>
  <si>
    <t>13129189.12</t>
  </si>
  <si>
    <t>6792871.06</t>
  </si>
  <si>
    <t>939.30</t>
  </si>
  <si>
    <t>1122.75</t>
  </si>
  <si>
    <t>90431.30</t>
  </si>
  <si>
    <t>331934702.53</t>
  </si>
  <si>
    <t>446814.20</t>
  </si>
  <si>
    <t>104664.10</t>
  </si>
  <si>
    <t>49618.50</t>
  </si>
  <si>
    <t>10123.03</t>
  </si>
  <si>
    <t>12075.84</t>
  </si>
  <si>
    <t>360948.76</t>
  </si>
  <si>
    <t>85935.17</t>
  </si>
  <si>
    <t>270081.90</t>
  </si>
  <si>
    <t>587.83</t>
  </si>
  <si>
    <t>1152.80</t>
  </si>
  <si>
    <t>2414.62</t>
  </si>
  <si>
    <t>357281.08</t>
  </si>
  <si>
    <t>82656.00</t>
  </si>
  <si>
    <t>864986.60</t>
  </si>
  <si>
    <t>1160682.44</t>
  </si>
  <si>
    <t>4.84</t>
  </si>
  <si>
    <t>2249388.50</t>
  </si>
  <si>
    <t>465622.47</t>
  </si>
  <si>
    <t>57.25</t>
  </si>
  <si>
    <t>5221.53</t>
  </si>
  <si>
    <t>324.30</t>
  </si>
  <si>
    <t>208.73</t>
  </si>
  <si>
    <t>7595.78</t>
  </si>
  <si>
    <t>14695.85</t>
  </si>
  <si>
    <t>84540.60</t>
  </si>
  <si>
    <t>1006.97</t>
  </si>
  <si>
    <t>54258.31</t>
  </si>
  <si>
    <t>37780.92</t>
  </si>
  <si>
    <t>5123.78</t>
  </si>
  <si>
    <t>7115868.80</t>
  </si>
  <si>
    <t>151335.41</t>
  </si>
  <si>
    <t>129603.62</t>
  </si>
  <si>
    <t>104.22</t>
  </si>
  <si>
    <t>29727.61</t>
  </si>
  <si>
    <t>146958.60</t>
  </si>
  <si>
    <t>102079.53</t>
  </si>
  <si>
    <t>99921.94</t>
  </si>
  <si>
    <t>68653.40</t>
  </si>
  <si>
    <t>58622.39</t>
  </si>
  <si>
    <t>2506.30</t>
  </si>
  <si>
    <t>3502.67</t>
  </si>
  <si>
    <t>99069.89</t>
  </si>
  <si>
    <t>317773.30</t>
  </si>
  <si>
    <t>3281365.66</t>
  </si>
  <si>
    <t>203058.35</t>
  </si>
  <si>
    <t>8231.84</t>
  </si>
  <si>
    <t>382299.95</t>
  </si>
  <si>
    <t>148133.90</t>
  </si>
  <si>
    <t>210000.37</t>
  </si>
  <si>
    <t>991.84</t>
  </si>
  <si>
    <t>146971.70</t>
  </si>
  <si>
    <t>14050.13</t>
  </si>
  <si>
    <t>2761.62</t>
  </si>
  <si>
    <t>1433.08</t>
  </si>
  <si>
    <t>259999.50</t>
  </si>
  <si>
    <t>42294.00</t>
  </si>
  <si>
    <t>8339.13</t>
  </si>
  <si>
    <t>90393.40</t>
  </si>
  <si>
    <t>23.69</t>
  </si>
  <si>
    <t>1022.14</t>
  </si>
  <si>
    <t>101506.60</t>
  </si>
  <si>
    <t>17666.82</t>
  </si>
  <si>
    <t>68426.86</t>
  </si>
  <si>
    <t>41859.04</t>
  </si>
  <si>
    <t>134670.48</t>
  </si>
  <si>
    <t>168.87</t>
  </si>
  <si>
    <t>320.93</t>
  </si>
  <si>
    <t>86774.80</t>
  </si>
  <si>
    <t>97189.10</t>
  </si>
  <si>
    <t>165850.60</t>
  </si>
  <si>
    <t>5835372.50</t>
  </si>
  <si>
    <t>394598.83</t>
  </si>
  <si>
    <t>11914.53</t>
  </si>
  <si>
    <t>2626.14</t>
  </si>
  <si>
    <t>15965875.50</t>
  </si>
  <si>
    <t>14808.97</t>
  </si>
  <si>
    <t>2111469.48</t>
  </si>
  <si>
    <t>583.00</t>
  </si>
  <si>
    <t>311256.16</t>
  </si>
  <si>
    <t>5593.60</t>
  </si>
  <si>
    <t>86652.20</t>
  </si>
  <si>
    <t>48725.32</t>
  </si>
  <si>
    <t>71235.65</t>
  </si>
  <si>
    <t>48604.82</t>
  </si>
  <si>
    <t>144782.20</t>
  </si>
  <si>
    <t>73875.40</t>
  </si>
  <si>
    <t>28892.59</t>
  </si>
  <si>
    <t>3860478.73</t>
  </si>
  <si>
    <t>360043.60</t>
  </si>
  <si>
    <t>3014.84</t>
  </si>
  <si>
    <t>53973.96</t>
  </si>
  <si>
    <t>1169.55</t>
  </si>
  <si>
    <t>11746012.20</t>
  </si>
  <si>
    <t>174300.40</t>
  </si>
  <si>
    <t>185370.59</t>
  </si>
  <si>
    <t>771962.27</t>
  </si>
  <si>
    <t>1345864.09</t>
  </si>
  <si>
    <t>1468.00</t>
  </si>
  <si>
    <t>855.39</t>
  </si>
  <si>
    <t>23323.84</t>
  </si>
  <si>
    <t>14462.13</t>
  </si>
  <si>
    <t>5627.52</t>
  </si>
  <si>
    <t>86997.80</t>
  </si>
  <si>
    <t>298390.00</t>
  </si>
  <si>
    <t>138125.26</t>
  </si>
  <si>
    <t>6483.94</t>
  </si>
  <si>
    <t>95621.32</t>
  </si>
  <si>
    <t>2271.80</t>
  </si>
  <si>
    <t>9945.70</t>
  </si>
  <si>
    <t>475.75</t>
  </si>
  <si>
    <t>11490.54</t>
  </si>
  <si>
    <t>124378.28</t>
  </si>
  <si>
    <t>36566755.10</t>
  </si>
  <si>
    <t>86.78</t>
  </si>
  <si>
    <t>83.91</t>
  </si>
  <si>
    <t>186399.69</t>
  </si>
  <si>
    <t>357306.80</t>
  </si>
  <si>
    <t>78781.25</t>
  </si>
  <si>
    <t>1167.31</t>
  </si>
  <si>
    <t>47191.08</t>
  </si>
  <si>
    <t>317634.15</t>
  </si>
  <si>
    <t>37.72</t>
  </si>
  <si>
    <t>1021185.66</t>
  </si>
  <si>
    <t>463.74</t>
  </si>
  <si>
    <t>6.60</t>
  </si>
  <si>
    <t>9301938.28</t>
  </si>
  <si>
    <t>92233.99</t>
  </si>
  <si>
    <t>6218.28</t>
  </si>
  <si>
    <t>100389.96</t>
  </si>
  <si>
    <t>7076.06</t>
  </si>
  <si>
    <t>1641.11</t>
  </si>
  <si>
    <t>2531.96</t>
  </si>
  <si>
    <t>4812.81</t>
  </si>
  <si>
    <t>87.88</t>
  </si>
  <si>
    <t>713657.70</t>
  </si>
  <si>
    <t>512872.40</t>
  </si>
  <si>
    <t>77.10</t>
  </si>
  <si>
    <t>73850.30</t>
  </si>
  <si>
    <t>3519.10</t>
  </si>
  <si>
    <t>237812.30</t>
  </si>
  <si>
    <t>1575661.52</t>
  </si>
  <si>
    <t>5060.10</t>
  </si>
  <si>
    <t>1405365.23</t>
  </si>
  <si>
    <t>12010521.50</t>
  </si>
  <si>
    <t>44705610.65</t>
  </si>
  <si>
    <t>63453.55</t>
  </si>
  <si>
    <t>520777.54</t>
  </si>
  <si>
    <t>82497.06</t>
  </si>
  <si>
    <t>1625861.80</t>
  </si>
  <si>
    <t>1170.38</t>
  </si>
  <si>
    <t>35098.66</t>
  </si>
  <si>
    <t>264825.30</t>
  </si>
  <si>
    <t>347996.50</t>
  </si>
  <si>
    <t>72410.81</t>
  </si>
  <si>
    <t>102293.65</t>
  </si>
  <si>
    <t>811631.93</t>
  </si>
  <si>
    <t>1410317.43</t>
  </si>
  <si>
    <t>1304970.00</t>
  </si>
  <si>
    <t>772.00</t>
  </si>
  <si>
    <t>2933.74</t>
  </si>
  <si>
    <t>2087696.82</t>
  </si>
  <si>
    <t>1844.31</t>
  </si>
  <si>
    <t>7584.65</t>
  </si>
  <si>
    <t>366419.00</t>
  </si>
  <si>
    <t>42787696.84</t>
  </si>
  <si>
    <t>353306.18</t>
  </si>
  <si>
    <t>999640.75</t>
  </si>
  <si>
    <t>1449203.52</t>
  </si>
  <si>
    <t>127316.90</t>
  </si>
  <si>
    <t>30553787.69</t>
  </si>
  <si>
    <t>2780271.58</t>
  </si>
  <si>
    <t>105373.44</t>
  </si>
  <si>
    <t>100639.85</t>
  </si>
  <si>
    <t>1186.09</t>
  </si>
  <si>
    <t>51925.65</t>
  </si>
  <si>
    <t>944746.21</t>
  </si>
  <si>
    <t>288479.88</t>
  </si>
  <si>
    <t>7858.76</t>
  </si>
  <si>
    <t>6657.64</t>
  </si>
  <si>
    <t>8526554.22</t>
  </si>
  <si>
    <t>1094747.67</t>
  </si>
  <si>
    <t>177785.45</t>
  </si>
  <si>
    <t>13.83</t>
  </si>
  <si>
    <t>38021.08</t>
  </si>
  <si>
    <t>28.72</t>
  </si>
  <si>
    <t>37112.63</t>
  </si>
  <si>
    <t>4886.80</t>
  </si>
  <si>
    <t>2238634.05</t>
  </si>
  <si>
    <t>86.58</t>
  </si>
  <si>
    <t>2415.60</t>
  </si>
  <si>
    <t>62493.81</t>
  </si>
  <si>
    <t>108945.91</t>
  </si>
  <si>
    <t>87085.60</t>
  </si>
  <si>
    <t>66.62</t>
  </si>
  <si>
    <t>596825.80</t>
  </si>
  <si>
    <t>181808.20</t>
  </si>
  <si>
    <t>1178509.06</t>
  </si>
  <si>
    <t>96957.64</t>
  </si>
  <si>
    <t>22620.35</t>
  </si>
  <si>
    <t>1025907.51</t>
  </si>
  <si>
    <t>984.00</t>
  </si>
  <si>
    <t>4053.52</t>
  </si>
  <si>
    <t>4963561.82</t>
  </si>
  <si>
    <t>697828.48</t>
  </si>
  <si>
    <t>639.85</t>
  </si>
  <si>
    <t>6886.27</t>
  </si>
  <si>
    <t>243927.21</t>
  </si>
  <si>
    <t>5185392.84</t>
  </si>
  <si>
    <t>3956241.85</t>
  </si>
  <si>
    <t>78371407.43</t>
  </si>
  <si>
    <t>963310.00</t>
  </si>
  <si>
    <t>852765.51</t>
  </si>
  <si>
    <t>41400.00</t>
  </si>
  <si>
    <t>993.10</t>
  </si>
  <si>
    <t>63877.17</t>
  </si>
  <si>
    <t>14163.67</t>
  </si>
  <si>
    <t>4779.57</t>
  </si>
  <si>
    <t>2460.31</t>
  </si>
  <si>
    <t>312472.34</t>
  </si>
  <si>
    <t>1309.97</t>
  </si>
  <si>
    <t>4009.31</t>
  </si>
  <si>
    <t>10322.24</t>
  </si>
  <si>
    <t>6823.42</t>
  </si>
  <si>
    <t>1467.93</t>
  </si>
  <si>
    <t>15200.84</t>
  </si>
  <si>
    <t>72365402.90</t>
  </si>
  <si>
    <t>152344.80</t>
  </si>
  <si>
    <t>3808371.95</t>
  </si>
  <si>
    <t>4462.18</t>
  </si>
  <si>
    <t>2768.11</t>
  </si>
  <si>
    <t>2073609.00</t>
  </si>
  <si>
    <t>7624.63</t>
  </si>
  <si>
    <t>2318158.80</t>
  </si>
  <si>
    <t>225171.75</t>
  </si>
  <si>
    <t>270.78</t>
  </si>
  <si>
    <t>11109.92</t>
  </si>
  <si>
    <t>12.25</t>
  </si>
  <si>
    <t>667.43</t>
  </si>
  <si>
    <t>265087.20</t>
  </si>
  <si>
    <t>2015.86</t>
  </si>
  <si>
    <t>18009386.08</t>
  </si>
  <si>
    <t>75192.40</t>
  </si>
  <si>
    <t>12840.48</t>
  </si>
  <si>
    <t>77257.39</t>
  </si>
  <si>
    <t>4836.54</t>
  </si>
  <si>
    <t>18343680.30</t>
  </si>
  <si>
    <t>1034267.70</t>
  </si>
  <si>
    <t>18426.62</t>
  </si>
  <si>
    <t>174610.51</t>
  </si>
  <si>
    <t>667.13</t>
  </si>
  <si>
    <t>593944.70</t>
  </si>
  <si>
    <t>460934.48</t>
  </si>
  <si>
    <t>209938.94</t>
  </si>
  <si>
    <t>200000.00</t>
  </si>
  <si>
    <t>8054.42</t>
  </si>
  <si>
    <t>74413.26</t>
  </si>
  <si>
    <t>224577.33</t>
  </si>
  <si>
    <t>416698.95</t>
  </si>
  <si>
    <t>9248.35</t>
  </si>
  <si>
    <t>548406.89</t>
  </si>
  <si>
    <t>552848.50</t>
  </si>
  <si>
    <t>5045.04</t>
  </si>
  <si>
    <t>18740.96</t>
  </si>
  <si>
    <t>218.23</t>
  </si>
  <si>
    <t>6057.70</t>
  </si>
  <si>
    <t>4969887.50</t>
  </si>
  <si>
    <t>201764.12</t>
  </si>
  <si>
    <t>4315.17</t>
  </si>
  <si>
    <t>176226.10</t>
  </si>
  <si>
    <t>75992.73</t>
  </si>
  <si>
    <t>296225.39</t>
  </si>
  <si>
    <t>180697.15</t>
  </si>
  <si>
    <t>2758.82</t>
  </si>
  <si>
    <t>33.94</t>
  </si>
  <si>
    <t>360333.78</t>
  </si>
  <si>
    <t>3.74</t>
  </si>
  <si>
    <t>5012.49</t>
  </si>
  <si>
    <t>2196357.64</t>
  </si>
  <si>
    <t>454254.80</t>
  </si>
  <si>
    <t>147568.37</t>
  </si>
  <si>
    <t>4378101.30</t>
  </si>
  <si>
    <t>112296.70</t>
  </si>
  <si>
    <t>51108.36</t>
  </si>
  <si>
    <t>1395889.73</t>
  </si>
  <si>
    <t>80961.71</t>
  </si>
  <si>
    <t>6019.67</t>
  </si>
  <si>
    <t>2594125.29</t>
  </si>
  <si>
    <t>0.70</t>
  </si>
  <si>
    <t>66833.35</t>
  </si>
  <si>
    <t>69282.71</t>
  </si>
  <si>
    <t>614089.90</t>
  </si>
  <si>
    <t>2875.44</t>
  </si>
  <si>
    <t>5136.71</t>
  </si>
  <si>
    <t>6836.85</t>
  </si>
  <si>
    <t>256975.85</t>
  </si>
  <si>
    <t>1670.30</t>
  </si>
  <si>
    <t>472858.22</t>
  </si>
  <si>
    <t>105504.20</t>
  </si>
  <si>
    <t>5315286.09</t>
  </si>
  <si>
    <t>4620953.40</t>
  </si>
  <si>
    <t>442312.10</t>
  </si>
  <si>
    <t>14068.24</t>
  </si>
  <si>
    <t>1172.74</t>
  </si>
  <si>
    <t>4498.72</t>
  </si>
  <si>
    <t>5637.48</t>
  </si>
  <si>
    <t>419285.70</t>
  </si>
  <si>
    <t>1795.40</t>
  </si>
  <si>
    <t>36863.40</t>
  </si>
  <si>
    <t>9125.75</t>
  </si>
  <si>
    <t>1422.99</t>
  </si>
  <si>
    <t>7.49</t>
  </si>
  <si>
    <t>18541.34</t>
  </si>
  <si>
    <t>2994639.21</t>
  </si>
  <si>
    <t>62539.66</t>
  </si>
  <si>
    <t>5031.50</t>
  </si>
  <si>
    <t>3492632.32</t>
  </si>
  <si>
    <t>1492.65</t>
  </si>
  <si>
    <t>185682.95</t>
  </si>
  <si>
    <t>107163.25</t>
  </si>
  <si>
    <t>45713.05</t>
  </si>
  <si>
    <t>15670.73</t>
  </si>
  <si>
    <t>230166.48</t>
  </si>
  <si>
    <t>760432.64</t>
  </si>
  <si>
    <t>2111565.45</t>
  </si>
  <si>
    <t>291415.72</t>
  </si>
  <si>
    <t>3973.61</t>
  </si>
  <si>
    <t>5053921.95</t>
  </si>
  <si>
    <t>2878.26</t>
  </si>
  <si>
    <t>89134.42</t>
  </si>
  <si>
    <t>85134.42</t>
  </si>
  <si>
    <t>79134.42</t>
  </si>
  <si>
    <t>75134.42</t>
  </si>
  <si>
    <t>71134.42</t>
  </si>
  <si>
    <t>918071.78</t>
  </si>
  <si>
    <t>359.35</t>
  </si>
  <si>
    <t>7134.42</t>
  </si>
  <si>
    <t>182211.93</t>
  </si>
  <si>
    <t>18750.53</t>
  </si>
  <si>
    <t>1684.15</t>
  </si>
  <si>
    <t>382.02</t>
  </si>
  <si>
    <t>114101.75</t>
  </si>
  <si>
    <t>12753.62</t>
  </si>
  <si>
    <t>309013.63</t>
  </si>
  <si>
    <t>681.91</t>
  </si>
  <si>
    <t>28248.49</t>
  </si>
  <si>
    <t>364756.29</t>
  </si>
  <si>
    <t>10.54</t>
  </si>
  <si>
    <t>71054.50</t>
  </si>
  <si>
    <t>142426.77</t>
  </si>
  <si>
    <t>3479.97</t>
  </si>
  <si>
    <t>21221.90</t>
  </si>
  <si>
    <t>1670126.69</t>
  </si>
  <si>
    <t>1314941.96</t>
  </si>
  <si>
    <t>61507.28</t>
  </si>
  <si>
    <t>1255300.72</t>
  </si>
  <si>
    <t>24367.59</t>
  </si>
  <si>
    <t>4975.64</t>
  </si>
  <si>
    <t>949.91</t>
  </si>
  <si>
    <t>30.00</t>
  </si>
  <si>
    <t>2406947.05</t>
  </si>
  <si>
    <t>44.26</t>
  </si>
  <si>
    <t>284135.46</t>
  </si>
  <si>
    <t>1448377.71</t>
  </si>
  <si>
    <t>1512.04</t>
  </si>
  <si>
    <t>1569.83</t>
  </si>
  <si>
    <t>15464.25</t>
  </si>
  <si>
    <t>1930060.40</t>
  </si>
  <si>
    <t>824.51</t>
  </si>
  <si>
    <t>7934.70</t>
  </si>
  <si>
    <t>3300343.72</t>
  </si>
  <si>
    <t>54.56</t>
  </si>
  <si>
    <t>1341.95</t>
  </si>
  <si>
    <t>6663.51</t>
  </si>
  <si>
    <t>77679606.73</t>
  </si>
  <si>
    <t>41142458.47</t>
  </si>
  <si>
    <t>96964.73</t>
  </si>
  <si>
    <t>11381.83</t>
  </si>
  <si>
    <t>55847.14</t>
  </si>
  <si>
    <t>37.51</t>
  </si>
  <si>
    <t>13913.90</t>
  </si>
  <si>
    <t>3400.58</t>
  </si>
  <si>
    <t>442.27</t>
  </si>
  <si>
    <t>1119.30</t>
  </si>
  <si>
    <t>8558.25</t>
  </si>
  <si>
    <t>2186226.12</t>
  </si>
  <si>
    <t>32598.79</t>
  </si>
  <si>
    <t>469755.33</t>
  </si>
  <si>
    <t>2277.47</t>
  </si>
  <si>
    <t>73617.35</t>
  </si>
  <si>
    <t>515968.81</t>
  </si>
  <si>
    <t>195664.93</t>
  </si>
  <si>
    <t>172708.08</t>
  </si>
  <si>
    <t>84752.70</t>
  </si>
  <si>
    <t>4166905.80</t>
  </si>
  <si>
    <t>11037.70</t>
  </si>
  <si>
    <t>192.52</t>
  </si>
  <si>
    <t>522404.79</t>
  </si>
  <si>
    <t>5.65</t>
  </si>
  <si>
    <t>260123.81</t>
  </si>
  <si>
    <t>1429.88</t>
  </si>
  <si>
    <t>657822.50</t>
  </si>
  <si>
    <t>20338.44</t>
  </si>
  <si>
    <t>358416.20</t>
  </si>
  <si>
    <t>8570175.36</t>
  </si>
  <si>
    <t>8796657.50</t>
  </si>
  <si>
    <t>10378.00</t>
  </si>
  <si>
    <t>2529988.67</t>
  </si>
  <si>
    <t>215030.02</t>
  </si>
  <si>
    <t>24685.20</t>
  </si>
  <si>
    <t>76533.64</t>
  </si>
  <si>
    <t>17.88</t>
  </si>
  <si>
    <t>5022.12</t>
  </si>
  <si>
    <t>21.47</t>
  </si>
  <si>
    <t>198643.24</t>
  </si>
  <si>
    <t>472.24</t>
  </si>
  <si>
    <t>100.00</t>
  </si>
  <si>
    <t>1725094.80</t>
  </si>
  <si>
    <t>9282.83</t>
  </si>
  <si>
    <t>628837.00</t>
  </si>
  <si>
    <t>711326.16</t>
  </si>
  <si>
    <t>72565.44</t>
  </si>
  <si>
    <t>10307454.17</t>
  </si>
  <si>
    <t>28307.77</t>
  </si>
  <si>
    <t>45330.76</t>
  </si>
  <si>
    <t>1339.33</t>
  </si>
  <si>
    <t>28.91</t>
  </si>
  <si>
    <t>235.62</t>
  </si>
  <si>
    <t>187529.84</t>
  </si>
  <si>
    <t>821.12</t>
  </si>
  <si>
    <t>172465.10</t>
  </si>
  <si>
    <t>197876.08</t>
  </si>
  <si>
    <t>175155.20</t>
  </si>
  <si>
    <t>13537.36</t>
  </si>
  <si>
    <t>1140353.70</t>
  </si>
  <si>
    <t>174688.59</t>
  </si>
  <si>
    <t>34291.44</t>
  </si>
  <si>
    <t>1184138.93</t>
  </si>
  <si>
    <t>322569.18</t>
  </si>
  <si>
    <t>1061.01</t>
  </si>
  <si>
    <t>71265.20</t>
  </si>
  <si>
    <t>450502.14</t>
  </si>
  <si>
    <t>61814.13</t>
  </si>
  <si>
    <t>449444.85</t>
  </si>
  <si>
    <t>331866.71</t>
  </si>
  <si>
    <t>11029471.70</t>
  </si>
  <si>
    <t>1374501.80</t>
  </si>
  <si>
    <t>391156.70</t>
  </si>
  <si>
    <t>4703.25</t>
  </si>
  <si>
    <t>63556.79</t>
  </si>
  <si>
    <t>285624.12</t>
  </si>
  <si>
    <t>143.90</t>
  </si>
  <si>
    <t>6716.65</t>
  </si>
  <si>
    <t>41641.34</t>
  </si>
  <si>
    <t>11447.81</t>
  </si>
  <si>
    <t>2523.69</t>
  </si>
  <si>
    <t>236.12</t>
  </si>
  <si>
    <t>594.53</t>
  </si>
  <si>
    <t>641.94</t>
  </si>
  <si>
    <t>37603.52</t>
  </si>
  <si>
    <t>3484.57</t>
  </si>
  <si>
    <t>3996585.71</t>
  </si>
  <si>
    <t>172620.65</t>
  </si>
  <si>
    <t>171448.10</t>
  </si>
  <si>
    <t>721936.08</t>
  </si>
  <si>
    <t>1440053.89</t>
  </si>
  <si>
    <t>358045.50</t>
  </si>
  <si>
    <t>186309.44</t>
  </si>
  <si>
    <t>79040.90</t>
  </si>
  <si>
    <t>215817.90</t>
  </si>
  <si>
    <t>3726.68</t>
  </si>
  <si>
    <t>61.96</t>
  </si>
  <si>
    <t>3103392.41</t>
  </si>
  <si>
    <t>946109.79</t>
  </si>
  <si>
    <t>105673.90</t>
  </si>
  <si>
    <t>320706.99</t>
  </si>
  <si>
    <t>4795847.14</t>
  </si>
  <si>
    <t>64993.03</t>
  </si>
  <si>
    <t>6984.59</t>
  </si>
  <si>
    <t>69417.76</t>
  </si>
  <si>
    <t>10.32</t>
  </si>
  <si>
    <t>220177.20</t>
  </si>
  <si>
    <t>2573.93</t>
  </si>
  <si>
    <t>1406415.21</t>
  </si>
  <si>
    <t>14026.18</t>
  </si>
  <si>
    <t>3963.72</t>
  </si>
  <si>
    <t>5474.94</t>
  </si>
  <si>
    <t>170559.38</t>
  </si>
  <si>
    <t>171.95</t>
  </si>
  <si>
    <t>63950.47</t>
  </si>
  <si>
    <t>35651.92</t>
  </si>
  <si>
    <t>1108.79</t>
  </si>
  <si>
    <t>19401.81</t>
  </si>
  <si>
    <t>163789.68</t>
  </si>
  <si>
    <t>251162.07</t>
  </si>
  <si>
    <t>945964.18</t>
  </si>
  <si>
    <t>1119255.78</t>
  </si>
  <si>
    <t>1292547.38</t>
  </si>
  <si>
    <t>1433613.99</t>
  </si>
  <si>
    <t>218122.83</t>
  </si>
  <si>
    <t>10161.30</t>
  </si>
  <si>
    <t>335.71</t>
  </si>
  <si>
    <t>488753.82</t>
  </si>
  <si>
    <t>4479108.72</t>
  </si>
  <si>
    <t>364385.11</t>
  </si>
  <si>
    <t>164.67</t>
  </si>
  <si>
    <t>1130.07</t>
  </si>
  <si>
    <t>5057162.44</t>
  </si>
  <si>
    <t>2457686.44</t>
  </si>
  <si>
    <t>224852.74</t>
  </si>
  <si>
    <t>27438954.86</t>
  </si>
  <si>
    <t>5.30</t>
  </si>
  <si>
    <t>641572.33</t>
  </si>
  <si>
    <t>750.67</t>
  </si>
  <si>
    <t>86209.75</t>
  </si>
  <si>
    <t>6826.79</t>
  </si>
  <si>
    <t>4190.78</t>
  </si>
  <si>
    <t>1161.02</t>
  </si>
  <si>
    <t>2260.87</t>
  </si>
  <si>
    <t>1483767.37</t>
  </si>
  <si>
    <t>45011.54</t>
  </si>
  <si>
    <t>382782.46</t>
  </si>
  <si>
    <t>4851.78</t>
  </si>
  <si>
    <t>72540.76</t>
  </si>
  <si>
    <t>8608359.20</t>
  </si>
  <si>
    <t>89637.43</t>
  </si>
  <si>
    <t>111081.28</t>
  </si>
  <si>
    <t>35573.66</t>
  </si>
  <si>
    <t>224732.31</t>
  </si>
  <si>
    <t>2975.72</t>
  </si>
  <si>
    <t>2278821.00</t>
  </si>
  <si>
    <t>58177.14</t>
  </si>
  <si>
    <t>9197295.94</t>
  </si>
  <si>
    <t>223335.60</t>
  </si>
  <si>
    <t>649567.53</t>
  </si>
  <si>
    <t>725991.10</t>
  </si>
  <si>
    <t>6850.15</t>
  </si>
  <si>
    <t>35482.95</t>
  </si>
  <si>
    <t>89710.45</t>
  </si>
  <si>
    <t>7905.12</t>
  </si>
  <si>
    <t>390876.07</t>
  </si>
  <si>
    <t>41.00</t>
  </si>
  <si>
    <t>36395.67</t>
  </si>
  <si>
    <t>188784.33</t>
  </si>
  <si>
    <t>181746.29</t>
  </si>
  <si>
    <t>4520.22</t>
  </si>
  <si>
    <t>2625.64</t>
  </si>
  <si>
    <t>13717.73</t>
  </si>
  <si>
    <t>1935.85</t>
  </si>
  <si>
    <t>649815.03</t>
  </si>
  <si>
    <t>731.56</t>
  </si>
  <si>
    <t>835473.31</t>
  </si>
  <si>
    <t>38616500.94</t>
  </si>
  <si>
    <t>39046067.81</t>
  </si>
  <si>
    <t>1786.70</t>
  </si>
  <si>
    <t>13843125.65</t>
  </si>
  <si>
    <t>4409.85</t>
  </si>
  <si>
    <t>24697.84</t>
  </si>
  <si>
    <t>113164.34</t>
  </si>
  <si>
    <t>2871.55</t>
  </si>
  <si>
    <t>7178916.13</t>
  </si>
  <si>
    <t>396233.45</t>
  </si>
  <si>
    <t>5402.22</t>
  </si>
  <si>
    <t>61532.72</t>
  </si>
  <si>
    <t>862003.09</t>
  </si>
  <si>
    <t>132019.61</t>
  </si>
  <si>
    <t>1359.68</t>
  </si>
  <si>
    <t>471736.62</t>
  </si>
  <si>
    <t>117999.87</t>
  </si>
  <si>
    <t>659122.59</t>
  </si>
  <si>
    <t>20521.19</t>
  </si>
  <si>
    <t>1049706.17</t>
  </si>
  <si>
    <t>62930.94</t>
  </si>
  <si>
    <t>723756.63</t>
  </si>
  <si>
    <t>85924.42</t>
  </si>
  <si>
    <t>290953.58</t>
  </si>
  <si>
    <t>3468401.72</t>
  </si>
  <si>
    <t>416329.74</t>
  </si>
  <si>
    <t>4.21</t>
  </si>
  <si>
    <t>46015.50</t>
  </si>
  <si>
    <t>314424.63</t>
  </si>
  <si>
    <t>169032.94</t>
  </si>
  <si>
    <t>19928.88</t>
  </si>
  <si>
    <t>1849192.72</t>
  </si>
  <si>
    <t>74010.80</t>
  </si>
  <si>
    <t>34411490.89</t>
  </si>
  <si>
    <t>423913.99</t>
  </si>
  <si>
    <t>24917.27</t>
  </si>
  <si>
    <t>22806.38</t>
  </si>
  <si>
    <t>8901.50</t>
  </si>
  <si>
    <t>172795.06</t>
  </si>
  <si>
    <t>76158.00</t>
  </si>
  <si>
    <t>69572.87</t>
  </si>
  <si>
    <t>4450.70</t>
  </si>
  <si>
    <t>6536178.80</t>
  </si>
  <si>
    <t>2850318.10</t>
  </si>
  <si>
    <t>393827.56</t>
  </si>
  <si>
    <t>7105.19</t>
  </si>
  <si>
    <t>161265.50</t>
  </si>
  <si>
    <t>4367.61</t>
  </si>
  <si>
    <t>15000.00</t>
  </si>
  <si>
    <t>101474.04</t>
  </si>
  <si>
    <t>1262.10</t>
  </si>
  <si>
    <t>124312.80</t>
  </si>
  <si>
    <t>1502.36</t>
  </si>
  <si>
    <t>6808329.90</t>
  </si>
  <si>
    <t>192181.86</t>
  </si>
  <si>
    <t>29822.24</t>
  </si>
  <si>
    <t>1215.84</t>
  </si>
  <si>
    <t>6588.35</t>
  </si>
  <si>
    <t>7.79</t>
  </si>
  <si>
    <t>78.64</t>
  </si>
  <si>
    <t>421712.75</t>
  </si>
  <si>
    <t>180666.72</t>
  </si>
  <si>
    <t>7392.92</t>
  </si>
  <si>
    <t>14286.62</t>
  </si>
  <si>
    <t>1137194.46</t>
  </si>
  <si>
    <t>1289.57</t>
  </si>
  <si>
    <t>1108011.82</t>
  </si>
  <si>
    <t>930.75</t>
  </si>
  <si>
    <t>1119369.28</t>
  </si>
  <si>
    <t>469385.93</t>
  </si>
  <si>
    <t>839143.78</t>
  </si>
  <si>
    <t>1011226.56</t>
  </si>
  <si>
    <t>80100.75</t>
  </si>
  <si>
    <t>9852.61</t>
  </si>
  <si>
    <t>4.67</t>
  </si>
  <si>
    <t>239424.00</t>
  </si>
  <si>
    <t>9558.88</t>
  </si>
  <si>
    <t>675214.36</t>
  </si>
  <si>
    <t>8792.29</t>
  </si>
  <si>
    <t>68869.68</t>
  </si>
  <si>
    <t>173255.38</t>
  </si>
  <si>
    <t>125399.95</t>
  </si>
  <si>
    <t>820257.00</t>
  </si>
  <si>
    <t>343984.47</t>
  </si>
  <si>
    <t>442442.23</t>
  </si>
  <si>
    <t>55.36</t>
  </si>
  <si>
    <t>340753.75</t>
  </si>
  <si>
    <t>110956.98</t>
  </si>
  <si>
    <t>535507.97</t>
  </si>
  <si>
    <t>94382.10</t>
  </si>
  <si>
    <t>12937.93</t>
  </si>
  <si>
    <t>1290815.60</t>
  </si>
  <si>
    <t>11.00</t>
  </si>
  <si>
    <t>145895.60</t>
  </si>
  <si>
    <t>2057095.24</t>
  </si>
  <si>
    <t>346977.89</t>
  </si>
  <si>
    <t>611922.86</t>
  </si>
  <si>
    <t>85705.03</t>
  </si>
  <si>
    <t>1360.14</t>
  </si>
  <si>
    <t>186274.10</t>
  </si>
  <si>
    <t>171180.80</t>
  </si>
  <si>
    <t>86155.80</t>
  </si>
  <si>
    <t>200294.17</t>
  </si>
  <si>
    <t>777680.03</t>
  </si>
  <si>
    <t>147811.07</t>
  </si>
  <si>
    <t>131921.22</t>
  </si>
  <si>
    <t>1027.04</t>
  </si>
  <si>
    <t>130612.72</t>
  </si>
  <si>
    <t>123926.99</t>
  </si>
  <si>
    <t>5233688.71</t>
  </si>
  <si>
    <t>5262197.58</t>
  </si>
  <si>
    <t>5696.40</t>
  </si>
  <si>
    <t>734028.84</t>
  </si>
  <si>
    <t>20.41</t>
  </si>
  <si>
    <t>7052.51</t>
  </si>
  <si>
    <t>577715.94</t>
  </si>
  <si>
    <t>80523.82</t>
  </si>
  <si>
    <t>2781.97</t>
  </si>
  <si>
    <t>340982.35</t>
  </si>
  <si>
    <t>9592705.09</t>
  </si>
  <si>
    <t>684287.45</t>
  </si>
  <si>
    <t>2644739.53</t>
  </si>
  <si>
    <t>35.92</t>
  </si>
  <si>
    <t>20015.48</t>
  </si>
  <si>
    <t>70516.82</t>
  </si>
  <si>
    <t>12434.70</t>
  </si>
  <si>
    <t>70074.28</t>
  </si>
  <si>
    <t>395639.39</t>
  </si>
  <si>
    <t>197155.12</t>
  </si>
  <si>
    <t>557133.90</t>
  </si>
  <si>
    <t>288171.34</t>
  </si>
  <si>
    <t>6728354.72</t>
  </si>
  <si>
    <t>4895.85</t>
  </si>
  <si>
    <t>123927.30</t>
  </si>
  <si>
    <t>273044.64</t>
  </si>
  <si>
    <t>126400.00</t>
  </si>
  <si>
    <t>105570.44</t>
  </si>
  <si>
    <t>213701.35</t>
  </si>
  <si>
    <t>55490.52</t>
  </si>
  <si>
    <t>64431.23</t>
  </si>
  <si>
    <t>2655.45</t>
  </si>
  <si>
    <t>108272.84</t>
  </si>
  <si>
    <t>2841.12</t>
  </si>
  <si>
    <t>20708.98</t>
  </si>
  <si>
    <t>2176.14</t>
  </si>
  <si>
    <t>334495.32</t>
  </si>
  <si>
    <t>16274.36</t>
  </si>
  <si>
    <t>24162.04</t>
  </si>
  <si>
    <t>6079.38</t>
  </si>
  <si>
    <t>11205.65</t>
  </si>
  <si>
    <t>141041.90</t>
  </si>
  <si>
    <t>2167233.99</t>
  </si>
  <si>
    <t>3915172.39</t>
  </si>
  <si>
    <t>150294.10</t>
  </si>
  <si>
    <t>410914.40</t>
  </si>
  <si>
    <t>127.50</t>
  </si>
  <si>
    <t>4483.21</t>
  </si>
  <si>
    <t>24605836.89</t>
  </si>
  <si>
    <t>23905.85</t>
  </si>
  <si>
    <t>224653.59</t>
  </si>
  <si>
    <t>780101.80</t>
  </si>
  <si>
    <t>21297.59</t>
  </si>
  <si>
    <t>257.40</t>
  </si>
  <si>
    <t>356218.07</t>
  </si>
  <si>
    <t>42.71</t>
  </si>
  <si>
    <t>1340.51</t>
  </si>
  <si>
    <t>18624.15</t>
  </si>
  <si>
    <t>68544.45</t>
  </si>
  <si>
    <t>11.71</t>
  </si>
  <si>
    <t>55817.15</t>
  </si>
  <si>
    <t>195442.50</t>
  </si>
  <si>
    <t>22073.40</t>
  </si>
  <si>
    <t>187580.39</t>
  </si>
  <si>
    <t>4673362.40</t>
  </si>
  <si>
    <t>2.00</t>
  </si>
  <si>
    <t>5950974.50</t>
  </si>
  <si>
    <t>1054943.26</t>
  </si>
  <si>
    <t>97609.37</t>
  </si>
  <si>
    <t>1774607.15</t>
  </si>
  <si>
    <t>762309.60</t>
  </si>
  <si>
    <t>376350.60</t>
  </si>
  <si>
    <t>71157.57</t>
  </si>
  <si>
    <t>1549.33</t>
  </si>
  <si>
    <t>658821.66</t>
  </si>
  <si>
    <t>292645.71</t>
  </si>
  <si>
    <t>18534.38</t>
  </si>
  <si>
    <t>960.99</t>
  </si>
  <si>
    <t>18350.88</t>
  </si>
  <si>
    <t>1455781.45</t>
  </si>
  <si>
    <t>167.10</t>
  </si>
  <si>
    <t>13152.51</t>
  </si>
  <si>
    <t>1039644.70</t>
  </si>
  <si>
    <t>51047.69</t>
  </si>
  <si>
    <t>825609.21</t>
  </si>
  <si>
    <t>8398.39</t>
  </si>
  <si>
    <t>36427.22</t>
  </si>
  <si>
    <t>546838.41</t>
  </si>
  <si>
    <t>11546.89</t>
  </si>
  <si>
    <t>32496.93</t>
  </si>
  <si>
    <t>12135.60</t>
  </si>
  <si>
    <t>1893.86</t>
  </si>
  <si>
    <t>174628.69</t>
  </si>
  <si>
    <t>1989616.51</t>
  </si>
  <si>
    <t>63009.73</t>
  </si>
  <si>
    <t>168706.70</t>
  </si>
  <si>
    <t>12769.22</t>
  </si>
  <si>
    <t>13195.62</t>
  </si>
  <si>
    <t>312.60</t>
  </si>
  <si>
    <t>33333.29</t>
  </si>
  <si>
    <t>26549.06</t>
  </si>
  <si>
    <t>29685.54</t>
  </si>
  <si>
    <t>710404.33</t>
  </si>
  <si>
    <t>3207249.13</t>
  </si>
  <si>
    <t>19655.02</t>
  </si>
  <si>
    <t>339864.30</t>
  </si>
  <si>
    <t>40642.84</t>
  </si>
  <si>
    <t>5705.35</t>
  </si>
  <si>
    <t>83207.32</t>
  </si>
  <si>
    <t>344.90</t>
  </si>
  <si>
    <t>8642.40</t>
  </si>
  <si>
    <t>209087.15</t>
  </si>
  <si>
    <t>58940.68</t>
  </si>
  <si>
    <t>163.01</t>
  </si>
  <si>
    <t>204872.12</t>
  </si>
  <si>
    <t>206034.25</t>
  </si>
  <si>
    <t>58863.04</t>
  </si>
  <si>
    <t>2842.07</t>
  </si>
  <si>
    <t>74.76</t>
  </si>
  <si>
    <t>2642510.83</t>
  </si>
  <si>
    <t>23866728.91</t>
  </si>
  <si>
    <t>248085.38</t>
  </si>
  <si>
    <t>256.91</t>
  </si>
  <si>
    <t>5779.83</t>
  </si>
  <si>
    <t>232773.93</t>
  </si>
  <si>
    <t>10.11</t>
  </si>
  <si>
    <t>3985.41</t>
  </si>
  <si>
    <t>4254.30</t>
  </si>
  <si>
    <t>11802.27</t>
  </si>
  <si>
    <t>153598.45</t>
  </si>
  <si>
    <t>7566.98</t>
  </si>
  <si>
    <t>172159.48</t>
  </si>
  <si>
    <t>2212.17</t>
  </si>
  <si>
    <t>7728.09</t>
  </si>
  <si>
    <t>279160.64</t>
  </si>
  <si>
    <t>702432.23</t>
  </si>
  <si>
    <t>1078967.86</t>
  </si>
  <si>
    <t>1003015.77</t>
  </si>
  <si>
    <t>2778.86</t>
  </si>
  <si>
    <t>3059349.67</t>
  </si>
  <si>
    <t>15292.05</t>
  </si>
  <si>
    <t>1208.37</t>
  </si>
  <si>
    <t>18198.81</t>
  </si>
  <si>
    <t>82078.48</t>
  </si>
  <si>
    <t>230861.48</t>
  </si>
  <si>
    <t>158562.03</t>
  </si>
  <si>
    <t>0.90</t>
  </si>
  <si>
    <t>76120.71</t>
  </si>
  <si>
    <t>709331.70</t>
  </si>
  <si>
    <t>688768.31</t>
  </si>
  <si>
    <t>256532.13</t>
  </si>
  <si>
    <t>123964.80</t>
  </si>
  <si>
    <t>18574602.90</t>
  </si>
  <si>
    <t>2877755.65</t>
  </si>
  <si>
    <t>29294.94</t>
  </si>
  <si>
    <t>236566.70</t>
  </si>
  <si>
    <t>81978.25</t>
  </si>
  <si>
    <t>197.68</t>
  </si>
  <si>
    <t>208741.17</t>
  </si>
  <si>
    <t>344108.85</t>
  </si>
  <si>
    <t>30012.10</t>
  </si>
  <si>
    <t>78211.81</t>
  </si>
  <si>
    <t>15513.26</t>
  </si>
  <si>
    <t>262815.19</t>
  </si>
  <si>
    <t>2885553.12</t>
  </si>
  <si>
    <t>39715.80</t>
  </si>
  <si>
    <t>2524162.50</t>
  </si>
  <si>
    <t>770662.52</t>
  </si>
  <si>
    <t>94.36</t>
  </si>
  <si>
    <t>2654771.43</t>
  </si>
  <si>
    <t>5184854.24</t>
  </si>
  <si>
    <t>175529.20</t>
  </si>
  <si>
    <t>361293.48</t>
  </si>
  <si>
    <t>3818.07</t>
  </si>
  <si>
    <t>60006.87</t>
  </si>
  <si>
    <t>63990.08</t>
  </si>
  <si>
    <t>11.24</t>
  </si>
  <si>
    <t>12750.80</t>
  </si>
  <si>
    <t>575.86</t>
  </si>
  <si>
    <t>35068.80</t>
  </si>
  <si>
    <t>878.90</t>
  </si>
  <si>
    <t>2891476.18</t>
  </si>
  <si>
    <t>1615012.16</t>
  </si>
  <si>
    <t>20072.63</t>
  </si>
  <si>
    <t>72.01</t>
  </si>
  <si>
    <t>72923.89</t>
  </si>
  <si>
    <t>5834.90</t>
  </si>
  <si>
    <t>52.86</t>
  </si>
  <si>
    <t>5321292.48</t>
  </si>
  <si>
    <t>261253.57</t>
  </si>
  <si>
    <t>96981.55</t>
  </si>
  <si>
    <t>86710.10</t>
  </si>
  <si>
    <t>9962.20</t>
  </si>
  <si>
    <t>148297.52</t>
  </si>
  <si>
    <t>99233.32</t>
  </si>
  <si>
    <t>374005.32</t>
  </si>
  <si>
    <t>72729.51</t>
  </si>
  <si>
    <t>1758333.55</t>
  </si>
  <si>
    <t>302715.94</t>
  </si>
  <si>
    <t>1700044.29</t>
  </si>
  <si>
    <t>1052858.31</t>
  </si>
  <si>
    <t>258999.13</t>
  </si>
  <si>
    <t>402680.34</t>
  </si>
  <si>
    <t>24924.99</t>
  </si>
  <si>
    <t>4412223.26</t>
  </si>
  <si>
    <t>688.65</t>
  </si>
  <si>
    <t>351093.70</t>
  </si>
  <si>
    <t>34.63</t>
  </si>
  <si>
    <t>412159.00</t>
  </si>
  <si>
    <t>544707.54</t>
  </si>
  <si>
    <t>18637.60</t>
  </si>
  <si>
    <t>426046.16</t>
  </si>
  <si>
    <t>1508215.30</t>
  </si>
  <si>
    <t>146624.13</t>
  </si>
  <si>
    <t>1967.43</t>
  </si>
  <si>
    <t>118078.40</t>
  </si>
  <si>
    <t>120418.36</t>
  </si>
  <si>
    <t>1054105.27</t>
  </si>
  <si>
    <t>803.21</t>
  </si>
  <si>
    <t>868.41</t>
  </si>
  <si>
    <t>919849.42</t>
  </si>
  <si>
    <t>33413.68</t>
  </si>
  <si>
    <t>150017.20</t>
  </si>
  <si>
    <t>66027.90</t>
  </si>
  <si>
    <t>6693.69</t>
  </si>
  <si>
    <t>2961.51</t>
  </si>
  <si>
    <t>2953.17</t>
  </si>
  <si>
    <t>7725.64</t>
  </si>
  <si>
    <t>216321.94</t>
  </si>
  <si>
    <t>872074.05</t>
  </si>
  <si>
    <t>154483.30</t>
  </si>
  <si>
    <t>47817.97</t>
  </si>
  <si>
    <t>5240.15</t>
  </si>
  <si>
    <t>7045.46</t>
  </si>
  <si>
    <t>27036.15</t>
  </si>
  <si>
    <t>321171.93</t>
  </si>
  <si>
    <t>86781.73</t>
  </si>
  <si>
    <t>4290.34</t>
  </si>
  <si>
    <t>386518.03</t>
  </si>
  <si>
    <t>180908.50</t>
  </si>
  <si>
    <t>22814.52</t>
  </si>
  <si>
    <t>108473.22</t>
  </si>
  <si>
    <t>87380.75</t>
  </si>
  <si>
    <t>188159.62</t>
  </si>
  <si>
    <t>9016.11</t>
  </si>
  <si>
    <t>3464.48</t>
  </si>
  <si>
    <t>546927.37</t>
  </si>
  <si>
    <t>72897.60</t>
  </si>
  <si>
    <t>77897.60</t>
  </si>
  <si>
    <t>103897.60</t>
  </si>
  <si>
    <t>631.40</t>
  </si>
  <si>
    <t>18208.15</t>
  </si>
  <si>
    <t>1624592.10</t>
  </si>
  <si>
    <t>1730282.96</t>
  </si>
  <si>
    <t>21163.87</t>
  </si>
  <si>
    <t>1086966.03</t>
  </si>
  <si>
    <t>856662.93</t>
  </si>
  <si>
    <t>26235.07</t>
  </si>
  <si>
    <t>429183.75</t>
  </si>
  <si>
    <t>235807.20</t>
  </si>
  <si>
    <t>186400.72</t>
  </si>
  <si>
    <t>184062.14</t>
  </si>
  <si>
    <t>2143.42</t>
  </si>
  <si>
    <t>268831.61</t>
  </si>
  <si>
    <t>184124.31</t>
  </si>
  <si>
    <t>17764.08</t>
  </si>
  <si>
    <t>62106.48</t>
  </si>
  <si>
    <t>514746.21</t>
  </si>
  <si>
    <t>267586.50</t>
  </si>
  <si>
    <t>201427.04</t>
  </si>
  <si>
    <t>778197.80</t>
  </si>
  <si>
    <t>59217.96</t>
  </si>
  <si>
    <t>356451.82</t>
  </si>
  <si>
    <t>47056797.68</t>
  </si>
  <si>
    <t>748211.73</t>
  </si>
  <si>
    <t>80.47</t>
  </si>
  <si>
    <t>4913801.03</t>
  </si>
  <si>
    <t>914666.11</t>
  </si>
  <si>
    <t>4513440.68</t>
  </si>
  <si>
    <t>515930.87</t>
  </si>
  <si>
    <t>1469485.40</t>
  </si>
  <si>
    <t>2796.46</t>
  </si>
  <si>
    <t>15199.31</t>
  </si>
  <si>
    <t>6594.70</t>
  </si>
  <si>
    <t>2017188.29</t>
  </si>
  <si>
    <t>72898.99</t>
  </si>
  <si>
    <t>50968.50</t>
  </si>
  <si>
    <t>2030565.57</t>
  </si>
  <si>
    <t>51600.37</t>
  </si>
  <si>
    <t>5053499.50</t>
  </si>
  <si>
    <t>2754.95</t>
  </si>
  <si>
    <t>491.42</t>
  </si>
  <si>
    <t>1763746.13</t>
  </si>
  <si>
    <t>54054712.20</t>
  </si>
  <si>
    <t>614266.21</t>
  </si>
  <si>
    <t>75169.12</t>
  </si>
  <si>
    <t>50116.57</t>
  </si>
  <si>
    <t>133181.43</t>
  </si>
  <si>
    <t>594889.63</t>
  </si>
  <si>
    <t>2166420.88</t>
  </si>
  <si>
    <t>16785.00</t>
  </si>
  <si>
    <t>26695.32</t>
  </si>
  <si>
    <t>48508.00</t>
  </si>
  <si>
    <t>2994.42</t>
  </si>
  <si>
    <t>516.39</t>
  </si>
  <si>
    <t>594766.10</t>
  </si>
  <si>
    <t>6959.58</t>
  </si>
  <si>
    <t>3009429.37</t>
  </si>
  <si>
    <t>1803958.41</t>
  </si>
  <si>
    <t>102322.33</t>
  </si>
  <si>
    <t>222443.50</t>
  </si>
  <si>
    <t>5750319.25</t>
  </si>
  <si>
    <t>22836.80</t>
  </si>
  <si>
    <t>235092.63</t>
  </si>
  <si>
    <t>5036437.55</t>
  </si>
  <si>
    <t>699.47</t>
  </si>
  <si>
    <t>2735678.02</t>
  </si>
  <si>
    <t>7357.33</t>
  </si>
  <si>
    <t>2052.39</t>
  </si>
  <si>
    <t>62454.20</t>
  </si>
  <si>
    <t>343194.62</t>
  </si>
  <si>
    <t>196.77</t>
  </si>
  <si>
    <t>17050.29</t>
  </si>
  <si>
    <t>154.79</t>
  </si>
  <si>
    <t>4369.98</t>
  </si>
  <si>
    <t>242847.99</t>
  </si>
  <si>
    <t>106095.81</t>
  </si>
  <si>
    <t>160951.89</t>
  </si>
  <si>
    <t>629179.39</t>
  </si>
  <si>
    <t>205727.86</t>
  </si>
  <si>
    <t>126702.25</t>
  </si>
  <si>
    <t>2597.15</t>
  </si>
  <si>
    <t>695361.20</t>
  </si>
  <si>
    <t>4630.00</t>
  </si>
  <si>
    <t>566353.55</t>
  </si>
  <si>
    <t>198783.11</t>
  </si>
  <si>
    <t>1093.90</t>
  </si>
  <si>
    <t>390336.04</t>
  </si>
  <si>
    <t>74382.99</t>
  </si>
  <si>
    <t>570364.26</t>
  </si>
  <si>
    <t>89.11</t>
  </si>
  <si>
    <t>111505.76</t>
  </si>
  <si>
    <t>59588.55</t>
  </si>
  <si>
    <t>432782.70</t>
  </si>
  <si>
    <t>42820.69</t>
  </si>
  <si>
    <t>2341220.66</t>
  </si>
  <si>
    <t>866386.70</t>
  </si>
  <si>
    <t>0.36</t>
  </si>
  <si>
    <t>1119687.38</t>
  </si>
  <si>
    <t>1293149.38</t>
  </si>
  <si>
    <t>1745.28</t>
  </si>
  <si>
    <t>156.65</t>
  </si>
  <si>
    <t>800.54</t>
  </si>
  <si>
    <t>29.50</t>
  </si>
  <si>
    <t>705062.26</t>
  </si>
  <si>
    <t>283538.32</t>
  </si>
  <si>
    <t>26282.80</t>
  </si>
  <si>
    <t>91113.07</t>
  </si>
  <si>
    <t>427143.88</t>
  </si>
  <si>
    <t>30924.97</t>
  </si>
  <si>
    <t>3344637.22</t>
  </si>
  <si>
    <t>134230.43</t>
  </si>
  <si>
    <t>112730.84</t>
  </si>
  <si>
    <t>80918.05</t>
  </si>
  <si>
    <t>42063.69</t>
  </si>
  <si>
    <t>574022.43</t>
  </si>
  <si>
    <t>45224.63</t>
  </si>
  <si>
    <t>27078.24</t>
  </si>
  <si>
    <t>390568.97</t>
  </si>
  <si>
    <t>176118.27</t>
  </si>
  <si>
    <t>381606.97</t>
  </si>
  <si>
    <t>537239.97</t>
  </si>
  <si>
    <t>138719.00</t>
  </si>
  <si>
    <t>96709.45</t>
  </si>
  <si>
    <t>1006.55</t>
  </si>
  <si>
    <t>98956.29</t>
  </si>
  <si>
    <t>9325.68</t>
  </si>
  <si>
    <t>4775829.10</t>
  </si>
  <si>
    <t>758652.30</t>
  </si>
  <si>
    <t>65694.50</t>
  </si>
  <si>
    <t>3521.25</t>
  </si>
  <si>
    <t>1391.01</t>
  </si>
  <si>
    <t>2745.98</t>
  </si>
  <si>
    <t>2624706.83</t>
  </si>
  <si>
    <t>215999.01</t>
  </si>
  <si>
    <t>597769.00</t>
  </si>
  <si>
    <t>234600.33</t>
  </si>
  <si>
    <t>54.06</t>
  </si>
  <si>
    <t>1475868.80</t>
  </si>
  <si>
    <t>6068.70</t>
  </si>
  <si>
    <t>156641.00</t>
  </si>
  <si>
    <t>17511.96</t>
  </si>
  <si>
    <t>33988.71</t>
  </si>
  <si>
    <t>63976.76</t>
  </si>
  <si>
    <t>7635191.38</t>
  </si>
  <si>
    <t>244741.54</t>
  </si>
  <si>
    <t>133127.75</t>
  </si>
  <si>
    <t>18597.84</t>
  </si>
  <si>
    <t>172807.72</t>
  </si>
  <si>
    <t>59318.81</t>
  </si>
  <si>
    <t>3599.55</t>
  </si>
  <si>
    <t>91975.79</t>
  </si>
  <si>
    <t>13070.96</t>
  </si>
  <si>
    <t>9161.01</t>
  </si>
  <si>
    <t>952.08</t>
  </si>
  <si>
    <t>662944.03</t>
  </si>
  <si>
    <t>2739712.56</t>
  </si>
  <si>
    <t>5345.95</t>
  </si>
  <si>
    <t>993.16</t>
  </si>
  <si>
    <t>614.71</t>
  </si>
  <si>
    <t>2765345.69</t>
  </si>
  <si>
    <t>106134.68</t>
  </si>
  <si>
    <t>1310527.39</t>
  </si>
  <si>
    <t>359615.75</t>
  </si>
  <si>
    <t>127.28</t>
  </si>
  <si>
    <t>74.86</t>
  </si>
  <si>
    <t>243477.71</t>
  </si>
  <si>
    <t>5358554.59</t>
  </si>
  <si>
    <t>1764.36</t>
  </si>
  <si>
    <t>1223559.76</t>
  </si>
  <si>
    <t>198809.50</t>
  </si>
  <si>
    <t>6494.98</t>
  </si>
  <si>
    <t>18680477.84</t>
  </si>
  <si>
    <t>5886.33</t>
  </si>
  <si>
    <t>2394.47</t>
  </si>
  <si>
    <t>21.25</t>
  </si>
  <si>
    <t>1093188.02</t>
  </si>
  <si>
    <t>268548.42</t>
  </si>
  <si>
    <t>1441972.18</t>
  </si>
  <si>
    <t>154.91</t>
  </si>
  <si>
    <t>810615.00</t>
  </si>
  <si>
    <t>809.58</t>
  </si>
  <si>
    <t>3548.09</t>
  </si>
  <si>
    <t>842727.84</t>
  </si>
  <si>
    <t>13682.50</t>
  </si>
  <si>
    <t>92394.82</t>
  </si>
  <si>
    <t>3047683.08</t>
  </si>
  <si>
    <t>691270.43</t>
  </si>
  <si>
    <t>2494901.75</t>
  </si>
  <si>
    <t>168394.08</t>
  </si>
  <si>
    <t>3731552.97</t>
  </si>
  <si>
    <t>192064.42</t>
  </si>
  <si>
    <t>49310.93</t>
  </si>
  <si>
    <t>273080.18</t>
  </si>
  <si>
    <t>24622.30</t>
  </si>
  <si>
    <t>211396.31</t>
  </si>
  <si>
    <t>15878.43</t>
  </si>
  <si>
    <t>20444.46</t>
  </si>
  <si>
    <t>191082.84</t>
  </si>
  <si>
    <t>295851.54</t>
  </si>
  <si>
    <t>200127.36</t>
  </si>
  <si>
    <t>22916.01</t>
  </si>
  <si>
    <t>604.03</t>
  </si>
  <si>
    <t>354505.21</t>
  </si>
  <si>
    <t>436649.63</t>
  </si>
  <si>
    <t>19139.04</t>
  </si>
  <si>
    <t>54675.70</t>
  </si>
  <si>
    <t>1180625.96</t>
  </si>
  <si>
    <t>1153.43</t>
  </si>
  <si>
    <t>6533.30</t>
  </si>
  <si>
    <t>454935.58</t>
  </si>
  <si>
    <t>198654.60</t>
  </si>
  <si>
    <t>741911.81</t>
  </si>
  <si>
    <t>1317107.92</t>
  </si>
  <si>
    <t>75744.75</t>
  </si>
  <si>
    <t>12292.77</t>
  </si>
  <si>
    <t>40443.96</t>
  </si>
  <si>
    <t>897451.00</t>
  </si>
  <si>
    <t>961632.04</t>
  </si>
  <si>
    <t>31493.57</t>
  </si>
  <si>
    <t>186406.75</t>
  </si>
  <si>
    <t>724.55</t>
  </si>
  <si>
    <t>81247.60</t>
  </si>
  <si>
    <t>517108.71</t>
  </si>
  <si>
    <t>1431765.46</t>
  </si>
  <si>
    <t>1303.47</t>
  </si>
  <si>
    <t>67921.41</t>
  </si>
  <si>
    <t>1443181.91</t>
  </si>
  <si>
    <t>1446065.96</t>
  </si>
  <si>
    <t>1157.03</t>
  </si>
  <si>
    <t>73338.67</t>
  </si>
  <si>
    <t>2538.29</t>
  </si>
  <si>
    <t>784393.30</t>
  </si>
  <si>
    <t>541523.34</t>
  </si>
  <si>
    <t>778672.73</t>
  </si>
  <si>
    <t>2324.18</t>
  </si>
  <si>
    <t>9863.85</t>
  </si>
  <si>
    <t>2258.97</t>
  </si>
  <si>
    <t>67529.21</t>
  </si>
  <si>
    <t>1937.10</t>
  </si>
  <si>
    <t>12347841.79</t>
  </si>
  <si>
    <t>152327.88</t>
  </si>
  <si>
    <t>340899.44</t>
  </si>
  <si>
    <t>5791208.70</t>
  </si>
  <si>
    <t>95583.56</t>
  </si>
  <si>
    <t>86231.70</t>
  </si>
  <si>
    <t>22887.20</t>
  </si>
  <si>
    <t>1295043.02</t>
  </si>
  <si>
    <t>2422.76</t>
  </si>
  <si>
    <t>280646.58</t>
  </si>
  <si>
    <t>200476.06</t>
  </si>
  <si>
    <t>21356.45</t>
  </si>
  <si>
    <t>1339.55</t>
  </si>
  <si>
    <t>2632.06</t>
  </si>
  <si>
    <t>7281.93</t>
  </si>
  <si>
    <t>85015.10</t>
  </si>
  <si>
    <t>192810.71</t>
  </si>
  <si>
    <t>110385.37</t>
  </si>
  <si>
    <t>774031.80</t>
  </si>
  <si>
    <t>18778.65</t>
  </si>
  <si>
    <t>32685.16</t>
  </si>
  <si>
    <t>611.27</t>
  </si>
  <si>
    <t>367921.90</t>
  </si>
  <si>
    <t>203089.13</t>
  </si>
  <si>
    <t>27725.50</t>
  </si>
  <si>
    <t>3452633.90</t>
  </si>
  <si>
    <t>87865.80</t>
  </si>
  <si>
    <t>74524.68</t>
  </si>
  <si>
    <t>180373.00</t>
  </si>
  <si>
    <t>1187.43</t>
  </si>
  <si>
    <t>168868.16</t>
  </si>
  <si>
    <t>5387.22</t>
  </si>
  <si>
    <t>183.83</t>
  </si>
  <si>
    <t>1746772.45</t>
  </si>
  <si>
    <t>4077133.20</t>
  </si>
  <si>
    <t>3139.38</t>
  </si>
  <si>
    <t>11434.40</t>
  </si>
  <si>
    <t>245081.20</t>
  </si>
  <si>
    <t>1318.97</t>
  </si>
  <si>
    <t>437805.60</t>
  </si>
  <si>
    <t>168.36</t>
  </si>
  <si>
    <t>4680208.81</t>
  </si>
  <si>
    <t>624782.01</t>
  </si>
  <si>
    <t>84937.40</t>
  </si>
  <si>
    <t>6907345.76</t>
  </si>
  <si>
    <t>103435.87</t>
  </si>
  <si>
    <t>174539.67</t>
  </si>
  <si>
    <t>104860.00</t>
  </si>
  <si>
    <t>3797.99</t>
  </si>
  <si>
    <t>166633.69</t>
  </si>
  <si>
    <t>1254949.45</t>
  </si>
  <si>
    <t>246568.46</t>
  </si>
  <si>
    <t>3305.48</t>
  </si>
  <si>
    <t>1235393.10</t>
  </si>
  <si>
    <t>129680.86</t>
  </si>
  <si>
    <t>199835.40</t>
  </si>
  <si>
    <t>1719579.06</t>
  </si>
  <si>
    <t>85461.30</t>
  </si>
  <si>
    <t>100159.76</t>
  </si>
  <si>
    <t>1456.27</t>
  </si>
  <si>
    <t>194180.66</t>
  </si>
  <si>
    <t>32943.83</t>
  </si>
  <si>
    <t>26.62</t>
  </si>
  <si>
    <t>56421.07</t>
  </si>
  <si>
    <t>2068.62</t>
  </si>
  <si>
    <t>218249.25</t>
  </si>
  <si>
    <t>41671.58</t>
  </si>
  <si>
    <t>486552.36</t>
  </si>
  <si>
    <t>596738.60</t>
  </si>
  <si>
    <t>2242.82</t>
  </si>
  <si>
    <t>40428.03</t>
  </si>
  <si>
    <t>18895.07</t>
  </si>
  <si>
    <t>2095319.66</t>
  </si>
  <si>
    <t>1248056.88</t>
  </si>
  <si>
    <t>73403.56</t>
  </si>
  <si>
    <t>54878.22</t>
  </si>
  <si>
    <t>33.76</t>
  </si>
  <si>
    <t>103942.32</t>
  </si>
  <si>
    <t>7398.78</t>
  </si>
  <si>
    <t>385.11</t>
  </si>
  <si>
    <t>8947.69</t>
  </si>
  <si>
    <t>92936.43</t>
  </si>
  <si>
    <t>434559.90</t>
  </si>
  <si>
    <t>5758244.20</t>
  </si>
  <si>
    <t>121292.93</t>
  </si>
  <si>
    <t>2.98</t>
  </si>
  <si>
    <t>19868.22</t>
  </si>
  <si>
    <t>159422.90</t>
  </si>
  <si>
    <t>21618.19</t>
  </si>
  <si>
    <t>114.50</t>
  </si>
  <si>
    <t>23.53</t>
  </si>
  <si>
    <t>164512.97</t>
  </si>
  <si>
    <t>203248.29</t>
  </si>
  <si>
    <t>1242265.64</t>
  </si>
  <si>
    <t>86223.60</t>
  </si>
  <si>
    <t>35.64</t>
  </si>
  <si>
    <t>57289.81</t>
  </si>
  <si>
    <t>10426.13</t>
  </si>
  <si>
    <t>3004.02</t>
  </si>
  <si>
    <t>141587.82</t>
  </si>
  <si>
    <t>225927.61</t>
  </si>
  <si>
    <t>646.00</t>
  </si>
  <si>
    <t>4765.01</t>
  </si>
  <si>
    <t>160300.93</t>
  </si>
  <si>
    <t>68181.00</t>
  </si>
  <si>
    <t>2504.19</t>
  </si>
  <si>
    <t>82201.44</t>
  </si>
  <si>
    <t>6597206.08</t>
  </si>
  <si>
    <t>7188706.21</t>
  </si>
  <si>
    <t>355492.81</t>
  </si>
  <si>
    <t>102.11</t>
  </si>
  <si>
    <t>34086.39</t>
  </si>
  <si>
    <t>233853.12</t>
  </si>
  <si>
    <t>8402.58</t>
  </si>
  <si>
    <t>15110.10</t>
  </si>
  <si>
    <t>9.19</t>
  </si>
  <si>
    <t>4353.53</t>
  </si>
  <si>
    <t>14308867.41</t>
  </si>
  <si>
    <t>1172.45</t>
  </si>
  <si>
    <t>137.11</t>
  </si>
  <si>
    <t>3041214.50</t>
  </si>
  <si>
    <t>1705075.71</t>
  </si>
  <si>
    <t>50000.00</t>
  </si>
  <si>
    <t>12271.23</t>
  </si>
  <si>
    <t>6255.35</t>
  </si>
  <si>
    <t>308645.57</t>
  </si>
  <si>
    <t>5486.91</t>
  </si>
  <si>
    <t>1654.22</t>
  </si>
  <si>
    <t>85481.80</t>
  </si>
  <si>
    <t>23187.65</t>
  </si>
  <si>
    <t>3056.19</t>
  </si>
  <si>
    <t>232535.19</t>
  </si>
  <si>
    <t>13526.95</t>
  </si>
  <si>
    <t>554153.30</t>
  </si>
  <si>
    <t>88714.20</t>
  </si>
  <si>
    <t>3040.31</t>
  </si>
  <si>
    <t>29131.72</t>
  </si>
  <si>
    <t>39.54</t>
  </si>
  <si>
    <t>2291057.00</t>
  </si>
  <si>
    <t>592044.51</t>
  </si>
  <si>
    <t>182505.29</t>
  </si>
  <si>
    <t>167145.30</t>
  </si>
  <si>
    <t>234736.50</t>
  </si>
  <si>
    <t>200902.14</t>
  </si>
  <si>
    <t>1892.99</t>
  </si>
  <si>
    <t>61.14</t>
  </si>
  <si>
    <t>3843.97</t>
  </si>
  <si>
    <t>81159.20</t>
  </si>
  <si>
    <t>7267833.77</t>
  </si>
  <si>
    <t>76253.18</t>
  </si>
  <si>
    <t>1248330.45</t>
  </si>
  <si>
    <t>4078.84</t>
  </si>
  <si>
    <t>13646.19</t>
  </si>
  <si>
    <t>19022198.84</t>
  </si>
  <si>
    <t>234587.65</t>
  </si>
  <si>
    <t>4015.43</t>
  </si>
  <si>
    <t>92481.79</t>
  </si>
  <si>
    <t>9.45</t>
  </si>
  <si>
    <t>8319.40</t>
  </si>
  <si>
    <t>3.80</t>
  </si>
  <si>
    <t>131567.05</t>
  </si>
  <si>
    <t>1252.77</t>
  </si>
  <si>
    <t>2535.50</t>
  </si>
  <si>
    <t>3123733.48</t>
  </si>
  <si>
    <t>722.79</t>
  </si>
  <si>
    <t>94645.95</t>
  </si>
  <si>
    <t>102792.60</t>
  </si>
  <si>
    <t>7556.88</t>
  </si>
  <si>
    <t>10502192.10</t>
  </si>
  <si>
    <t>2504.74</t>
  </si>
  <si>
    <t>90609.22</t>
  </si>
  <si>
    <t>64690359.37</t>
  </si>
  <si>
    <t>2874.99</t>
  </si>
  <si>
    <t>53540.95</t>
  </si>
  <si>
    <t>18.69</t>
  </si>
  <si>
    <t>14703.77</t>
  </si>
  <si>
    <t>3909.05</t>
  </si>
  <si>
    <t>408336.66</t>
  </si>
  <si>
    <t>1490709.55</t>
  </si>
  <si>
    <t>1331054.65</t>
  </si>
  <si>
    <t>40497.80</t>
  </si>
  <si>
    <t>660481.38</t>
  </si>
  <si>
    <t>150568.04</t>
  </si>
  <si>
    <t>342262.10</t>
  </si>
  <si>
    <t>2212120.36</t>
  </si>
  <si>
    <t>56.76</t>
  </si>
  <si>
    <t>7792.94</t>
  </si>
  <si>
    <t>63273.14</t>
  </si>
  <si>
    <t>98396.88</t>
  </si>
  <si>
    <t>30428.09</t>
  </si>
  <si>
    <t>1302.14</t>
  </si>
  <si>
    <t>108863145.60</t>
  </si>
  <si>
    <t>19804.14</t>
  </si>
  <si>
    <t>1383124.47</t>
  </si>
  <si>
    <t>675703.84</t>
  </si>
  <si>
    <t>296781.00</t>
  </si>
  <si>
    <t>12700.92</t>
  </si>
  <si>
    <t>46262.30</t>
  </si>
  <si>
    <t>77.75</t>
  </si>
  <si>
    <t>29755.47</t>
  </si>
  <si>
    <t>41640.70</t>
  </si>
  <si>
    <t>138.03</t>
  </si>
  <si>
    <t>160.42</t>
  </si>
  <si>
    <t>274143.90</t>
  </si>
  <si>
    <t>1893337.62</t>
  </si>
  <si>
    <t>193845.48</t>
  </si>
  <si>
    <t>5353.86</t>
  </si>
  <si>
    <t>3948.49</t>
  </si>
  <si>
    <t>4307115.60</t>
  </si>
  <si>
    <t>341568.88</t>
  </si>
  <si>
    <t>107.61</t>
  </si>
  <si>
    <t>98118.90</t>
  </si>
  <si>
    <t>12925.94</t>
  </si>
  <si>
    <t>182920.25</t>
  </si>
  <si>
    <t>490155.99</t>
  </si>
  <si>
    <t>435775.63</t>
  </si>
  <si>
    <t>388186.30</t>
  </si>
  <si>
    <t>843775.57</t>
  </si>
  <si>
    <t>1225.98</t>
  </si>
  <si>
    <t>61431.41</t>
  </si>
  <si>
    <t>102569.11</t>
  </si>
  <si>
    <t>2244.38</t>
  </si>
  <si>
    <t>126.00</t>
  </si>
  <si>
    <t>4904782.82</t>
  </si>
  <si>
    <t>1036514.48</t>
  </si>
  <si>
    <t>2553842.01</t>
  </si>
  <si>
    <t>2246.57</t>
  </si>
  <si>
    <t>603054.29</t>
  </si>
  <si>
    <t>431021.94</t>
  </si>
  <si>
    <t>759.37</t>
  </si>
  <si>
    <t>977492.20</t>
  </si>
  <si>
    <t>901.45</t>
  </si>
  <si>
    <t>72664.32</t>
  </si>
  <si>
    <t>178243.17</t>
  </si>
  <si>
    <t>175904.75</t>
  </si>
  <si>
    <t>685914.95</t>
  </si>
  <si>
    <t>1159596.40</t>
  </si>
  <si>
    <t>6210.63</t>
  </si>
  <si>
    <t>1915987.07</t>
  </si>
  <si>
    <t>211696.00</t>
  </si>
  <si>
    <t>3223.76</t>
  </si>
  <si>
    <t>35741.58</t>
  </si>
  <si>
    <t>121789.72</t>
  </si>
  <si>
    <t>277274.66</t>
  </si>
  <si>
    <t>396022.81</t>
  </si>
  <si>
    <t>87994.27</t>
  </si>
  <si>
    <t>99.09</t>
  </si>
  <si>
    <t>22040816.62</t>
  </si>
  <si>
    <t>92236.66</t>
  </si>
  <si>
    <t>264727.02</t>
  </si>
  <si>
    <t>8990.48</t>
  </si>
  <si>
    <t>5111293.94</t>
  </si>
  <si>
    <t>11706.07</t>
  </si>
  <si>
    <t>67536.47</t>
  </si>
  <si>
    <t>93269.38</t>
  </si>
  <si>
    <t>187029.10</t>
  </si>
  <si>
    <t>83.80</t>
  </si>
  <si>
    <t>10204.35</t>
  </si>
  <si>
    <t>2963578.91</t>
  </si>
  <si>
    <t>993796.47</t>
  </si>
  <si>
    <t>172397.85</t>
  </si>
  <si>
    <t>2283.00</t>
  </si>
  <si>
    <t>168891.36</t>
  </si>
  <si>
    <t>85636.82</t>
  </si>
  <si>
    <t>4829.36</t>
  </si>
  <si>
    <t>406969.86</t>
  </si>
  <si>
    <t>2999358.21</t>
  </si>
  <si>
    <t>205181.38</t>
  </si>
  <si>
    <t>40.05</t>
  </si>
  <si>
    <t>1085163.69</t>
  </si>
  <si>
    <t>2795.92</t>
  </si>
  <si>
    <t>1791.40</t>
  </si>
  <si>
    <t>10063.19</t>
  </si>
  <si>
    <t>209058.93</t>
  </si>
  <si>
    <t>319.77</t>
  </si>
  <si>
    <t>3532.12</t>
  </si>
  <si>
    <t>57047.34</t>
  </si>
  <si>
    <t>603539.40</t>
  </si>
  <si>
    <t>1734503.62</t>
  </si>
  <si>
    <t>1945.27</t>
  </si>
  <si>
    <t>2433.74</t>
  </si>
  <si>
    <t>8409.86</t>
  </si>
  <si>
    <t>518079.10</t>
  </si>
  <si>
    <t>3060241.93</t>
  </si>
  <si>
    <t>5610342.10</t>
  </si>
  <si>
    <t>2340122.30</t>
  </si>
  <si>
    <t>23479.11</t>
  </si>
  <si>
    <t>145273.37</t>
  </si>
  <si>
    <t>451994.60</t>
  </si>
  <si>
    <t>1882.81</t>
  </si>
  <si>
    <t>272544.52</t>
  </si>
  <si>
    <t>143352.04</t>
  </si>
  <si>
    <t>474300.32</t>
  </si>
  <si>
    <t>902362.20</t>
  </si>
  <si>
    <t>255854.55</t>
  </si>
  <si>
    <t>88805.71</t>
  </si>
  <si>
    <t>508.81</t>
  </si>
  <si>
    <t>74695.40</t>
  </si>
  <si>
    <t>60390.60</t>
  </si>
  <si>
    <t>96530.74</t>
  </si>
  <si>
    <t>91032.50</t>
  </si>
  <si>
    <t>633450.03</t>
  </si>
  <si>
    <t>2095314.98</t>
  </si>
  <si>
    <t>1152231.76</t>
  </si>
  <si>
    <t>92682.25</t>
  </si>
  <si>
    <t>7060944.57</t>
  </si>
  <si>
    <t>51.36</t>
  </si>
  <si>
    <t>108952.33</t>
  </si>
  <si>
    <t>49408.72</t>
  </si>
  <si>
    <t>101338.35</t>
  </si>
  <si>
    <t>481306.49</t>
  </si>
  <si>
    <t>129744.31</t>
  </si>
  <si>
    <t>12928.52</t>
  </si>
  <si>
    <t>34998.57</t>
  </si>
  <si>
    <t>3853601.83</t>
  </si>
  <si>
    <t>99511.55</t>
  </si>
  <si>
    <t>321.60</t>
  </si>
  <si>
    <t>91391.34</t>
  </si>
  <si>
    <t>30513.86</t>
  </si>
  <si>
    <t>196673.00</t>
  </si>
  <si>
    <t>2953.08</t>
  </si>
  <si>
    <t>942056.72</t>
  </si>
  <si>
    <t>334492.57</t>
  </si>
  <si>
    <t>52309.53</t>
  </si>
  <si>
    <t>9607585.11</t>
  </si>
  <si>
    <t>554077.00</t>
  </si>
  <si>
    <t>1254650.65</t>
  </si>
  <si>
    <t>1052098.80</t>
  </si>
  <si>
    <t>3462429.86</t>
  </si>
  <si>
    <t>946.73</t>
  </si>
  <si>
    <t>23.36</t>
  </si>
  <si>
    <t>199.35</t>
  </si>
  <si>
    <t>4490924.01</t>
  </si>
  <si>
    <t>6044.02</t>
  </si>
  <si>
    <t>888956.57</t>
  </si>
  <si>
    <t>225358.69</t>
  </si>
  <si>
    <t>8214.56</t>
  </si>
  <si>
    <t>71354.60</t>
  </si>
  <si>
    <t>30215.43</t>
  </si>
  <si>
    <t>207922.18</t>
  </si>
  <si>
    <t>72795.37</t>
  </si>
  <si>
    <t>873240.50</t>
  </si>
  <si>
    <t>13701.75</t>
  </si>
  <si>
    <t>225.43</t>
  </si>
  <si>
    <t>17981.35</t>
  </si>
  <si>
    <t>6434.33</t>
  </si>
  <si>
    <t>14636.96</t>
  </si>
  <si>
    <t>76615.76</t>
  </si>
  <si>
    <t>428730.45</t>
  </si>
  <si>
    <t>391.37</t>
  </si>
  <si>
    <t>28120.71</t>
  </si>
  <si>
    <t>40814.20</t>
  </si>
  <si>
    <t>501921.50</t>
  </si>
  <si>
    <t>593.72</t>
  </si>
  <si>
    <t>29476.60</t>
  </si>
  <si>
    <t>166.47</t>
  </si>
  <si>
    <t>14360.10</t>
  </si>
  <si>
    <t>303415.80</t>
  </si>
  <si>
    <t>2728580.78</t>
  </si>
  <si>
    <t>1587132.75</t>
  </si>
  <si>
    <t>953693.57</t>
  </si>
  <si>
    <t>5052.94</t>
  </si>
  <si>
    <t>114270.14</t>
  </si>
  <si>
    <t>4026716.10</t>
  </si>
  <si>
    <t>13821.32</t>
  </si>
  <si>
    <t>1079639.32</t>
  </si>
  <si>
    <t>6751.17</t>
  </si>
  <si>
    <t>5811.04</t>
  </si>
  <si>
    <t>14051683.53</t>
  </si>
  <si>
    <t>2856.00</t>
  </si>
  <si>
    <t>21674.83</t>
  </si>
  <si>
    <t>6754152.16</t>
  </si>
  <si>
    <t>9226.70</t>
  </si>
  <si>
    <t>16136.53</t>
  </si>
  <si>
    <t>686803.43</t>
  </si>
  <si>
    <t>2150.62</t>
  </si>
  <si>
    <t>409758.01</t>
  </si>
  <si>
    <t>353178.00</t>
  </si>
  <si>
    <t>48150.07</t>
  </si>
  <si>
    <t>168053.50</t>
  </si>
  <si>
    <t>1727041.18</t>
  </si>
  <si>
    <t>3990.19</t>
  </si>
  <si>
    <t>472117.43</t>
  </si>
  <si>
    <t>9825.37</t>
  </si>
  <si>
    <t>3213.05</t>
  </si>
  <si>
    <t>1011760.62</t>
  </si>
  <si>
    <t>177117.40</t>
  </si>
  <si>
    <t>7903.50</t>
  </si>
  <si>
    <t>144833.80</t>
  </si>
  <si>
    <t>2691.45</t>
  </si>
  <si>
    <t>927783.92</t>
  </si>
  <si>
    <t>587929.38</t>
  </si>
  <si>
    <t>2179198.57</t>
  </si>
  <si>
    <t>2286.98</t>
  </si>
  <si>
    <t>2059087.70</t>
  </si>
  <si>
    <t>304370.23</t>
  </si>
  <si>
    <t>2211527.02</t>
  </si>
  <si>
    <t>142.89</t>
  </si>
  <si>
    <t>182904.89</t>
  </si>
  <si>
    <t>3075.78</t>
  </si>
  <si>
    <t>90033.82</t>
  </si>
  <si>
    <t>14837.86</t>
  </si>
  <si>
    <t>86776.80</t>
  </si>
  <si>
    <t>37678.05</t>
  </si>
  <si>
    <t>6576345.90</t>
  </si>
  <si>
    <t>7060990.60</t>
  </si>
  <si>
    <t>28500.76</t>
  </si>
  <si>
    <t>2384226.78</t>
  </si>
  <si>
    <t>190.73</t>
  </si>
  <si>
    <t>501889.89</t>
  </si>
  <si>
    <t>1130223.03</t>
  </si>
  <si>
    <t>258350.72</t>
  </si>
  <si>
    <t>24824.92</t>
  </si>
  <si>
    <t>4047.04</t>
  </si>
  <si>
    <t>9724.25</t>
  </si>
  <si>
    <t>13.18</t>
  </si>
  <si>
    <t>9168.26</t>
  </si>
  <si>
    <t>1702875.52</t>
  </si>
  <si>
    <t>358072.35</t>
  </si>
  <si>
    <t>64179.61</t>
  </si>
  <si>
    <t>72.80</t>
  </si>
  <si>
    <t>473.25</t>
  </si>
  <si>
    <t>580736.22</t>
  </si>
  <si>
    <t>791071.67</t>
  </si>
  <si>
    <t>1453953.16</t>
  </si>
  <si>
    <t>16195.80</t>
  </si>
  <si>
    <t>2354.99</t>
  </si>
  <si>
    <t>1186.29</t>
  </si>
  <si>
    <t>197634.97</t>
  </si>
  <si>
    <t>2721.52</t>
  </si>
  <si>
    <t>26.24</t>
  </si>
  <si>
    <t>5766664.32</t>
  </si>
  <si>
    <t>41684.06</t>
  </si>
  <si>
    <t>116.00</t>
  </si>
  <si>
    <t>2042.20</t>
  </si>
  <si>
    <t>843882.99</t>
  </si>
  <si>
    <t>1565946.74</t>
  </si>
  <si>
    <t>70.65</t>
  </si>
  <si>
    <t>11839.73</t>
  </si>
  <si>
    <t>600419.06</t>
  </si>
  <si>
    <t>2507965.66</t>
  </si>
  <si>
    <t>13236.70</t>
  </si>
  <si>
    <t>1356544.73</t>
  </si>
  <si>
    <t>6955623.97</t>
  </si>
  <si>
    <t>837.38</t>
  </si>
  <si>
    <t>1159.17</t>
  </si>
  <si>
    <t>3775.32</t>
  </si>
  <si>
    <t>87291.52</t>
  </si>
  <si>
    <t>22453.14</t>
  </si>
  <si>
    <t>10.42</t>
  </si>
  <si>
    <t>279124.99</t>
  </si>
  <si>
    <t>3670.42</t>
  </si>
  <si>
    <t>475424.36</t>
  </si>
  <si>
    <t>19053.52</t>
  </si>
  <si>
    <t>151157.80</t>
  </si>
  <si>
    <t>14594.61</t>
  </si>
  <si>
    <t>775724.26</t>
  </si>
  <si>
    <t>190764.44</t>
  </si>
  <si>
    <t>2149.49</t>
  </si>
  <si>
    <t>185244.63</t>
  </si>
  <si>
    <t>1183122.30</t>
  </si>
  <si>
    <t>7142930.83</t>
  </si>
  <si>
    <t>695.83</t>
  </si>
  <si>
    <t>4666.32</t>
  </si>
  <si>
    <t>1208882.50</t>
  </si>
  <si>
    <t>2739.91</t>
  </si>
  <si>
    <t>225.00</t>
  </si>
  <si>
    <t>10029.72</t>
  </si>
  <si>
    <t>72033.14</t>
  </si>
  <si>
    <t>41922.37</t>
  </si>
  <si>
    <t>336437.74</t>
  </si>
  <si>
    <t>4782.80</t>
  </si>
  <si>
    <t>7448.39</t>
  </si>
  <si>
    <t>12.78</t>
  </si>
  <si>
    <t>1263230.86</t>
  </si>
  <si>
    <t>3430.35</t>
  </si>
  <si>
    <t>5196172.63</t>
  </si>
  <si>
    <t>861187.80</t>
  </si>
  <si>
    <t>59330.05</t>
  </si>
  <si>
    <t>1980726.40</t>
  </si>
  <si>
    <t>107455.79</t>
  </si>
  <si>
    <t>91398.70</t>
  </si>
  <si>
    <t>1833683.79</t>
  </si>
  <si>
    <t>0.16</t>
  </si>
  <si>
    <t>99842.32</t>
  </si>
  <si>
    <t>146005.20</t>
  </si>
  <si>
    <t>1978130.26</t>
  </si>
  <si>
    <t>15736.30</t>
  </si>
  <si>
    <t>16907.30</t>
  </si>
  <si>
    <t>528241.14</t>
  </si>
  <si>
    <t>59208.01</t>
  </si>
  <si>
    <t>20067.94</t>
  </si>
  <si>
    <t>47848.33</t>
  </si>
  <si>
    <t>32756.99</t>
  </si>
  <si>
    <t>47646.31</t>
  </si>
  <si>
    <t>346712.10</t>
  </si>
  <si>
    <t>578210.71</t>
  </si>
  <si>
    <t>816202.77</t>
  </si>
  <si>
    <t>10978.23</t>
  </si>
  <si>
    <t>914.42</t>
  </si>
  <si>
    <t>216579.40</t>
  </si>
  <si>
    <t>440479.80</t>
  </si>
  <si>
    <t>5710.20</t>
  </si>
  <si>
    <t>149779.60</t>
  </si>
  <si>
    <t>12113.99</t>
  </si>
  <si>
    <t>1225.20</t>
  </si>
  <si>
    <t>3334.81</t>
  </si>
  <si>
    <t>2892.55</t>
  </si>
  <si>
    <t>43.41</t>
  </si>
  <si>
    <t>3447.68</t>
  </si>
  <si>
    <t>263.74</t>
  </si>
  <si>
    <t>208612.50</t>
  </si>
  <si>
    <t>19490.61</t>
  </si>
  <si>
    <t>3991547.96</t>
  </si>
  <si>
    <t>13464.12</t>
  </si>
  <si>
    <t>1057.35</t>
  </si>
  <si>
    <t>6944.09</t>
  </si>
  <si>
    <t>396.75</t>
  </si>
  <si>
    <t>9549.57</t>
  </si>
  <si>
    <t>1698.02</t>
  </si>
  <si>
    <t>54406.48</t>
  </si>
  <si>
    <t>436615.38</t>
  </si>
  <si>
    <t>92555.15</t>
  </si>
  <si>
    <t>3723.22</t>
  </si>
  <si>
    <t>133613.50</t>
  </si>
  <si>
    <t>618191.49</t>
  </si>
  <si>
    <t>91474.14</t>
  </si>
  <si>
    <t>1713923.90</t>
  </si>
  <si>
    <t>373497.60</t>
  </si>
  <si>
    <t>423172.78</t>
  </si>
  <si>
    <t>1383721.47</t>
  </si>
  <si>
    <t>1736.92</t>
  </si>
  <si>
    <t>806060.93</t>
  </si>
  <si>
    <t>7846.78</t>
  </si>
  <si>
    <t>10392.05</t>
  </si>
  <si>
    <t>685347.16</t>
  </si>
  <si>
    <t>54127.04</t>
  </si>
  <si>
    <t>1799271.69</t>
  </si>
  <si>
    <t>4852123.33</t>
  </si>
  <si>
    <t>12613250.57</t>
  </si>
  <si>
    <t>5501439.44</t>
  </si>
  <si>
    <t>18468.86</t>
  </si>
  <si>
    <t>177310.56</t>
  </si>
  <si>
    <t>589497.24</t>
  </si>
  <si>
    <t>14935.05</t>
  </si>
  <si>
    <t>1125089.94</t>
  </si>
  <si>
    <t>317632.89</t>
  </si>
  <si>
    <t>151978.10</t>
  </si>
  <si>
    <t>79189.53</t>
  </si>
  <si>
    <t>137382.00</t>
  </si>
  <si>
    <t>153.27</t>
  </si>
  <si>
    <t>4444807.53</t>
  </si>
  <si>
    <t>791483.80</t>
  </si>
  <si>
    <t>43675.64</t>
  </si>
  <si>
    <t>98812179.04</t>
  </si>
  <si>
    <t>3557532.02</t>
  </si>
  <si>
    <t>973249.17</t>
  </si>
  <si>
    <t>23218.67</t>
  </si>
  <si>
    <t>47413.91</t>
  </si>
  <si>
    <t>1011.79</t>
  </si>
  <si>
    <t>429.40</t>
  </si>
  <si>
    <t>221877.46</t>
  </si>
  <si>
    <t>52347.69</t>
  </si>
  <si>
    <t>1438.26</t>
  </si>
  <si>
    <t>3616.20</t>
  </si>
  <si>
    <t>2102470.87</t>
  </si>
  <si>
    <t>561956.86</t>
  </si>
  <si>
    <t>12821412.14</t>
  </si>
  <si>
    <t>61995.50</t>
  </si>
  <si>
    <t>90928.71</t>
  </si>
  <si>
    <t>35.72</t>
  </si>
  <si>
    <t>10262.37</t>
  </si>
  <si>
    <t>1165.87</t>
  </si>
  <si>
    <t>911380.00</t>
  </si>
  <si>
    <t>23331.88</t>
  </si>
  <si>
    <t>12335531.34</t>
  </si>
  <si>
    <t>8093.21</t>
  </si>
  <si>
    <t>683.10</t>
  </si>
  <si>
    <t>26694884.30</t>
  </si>
  <si>
    <t>53835.70</t>
  </si>
  <si>
    <t>75264.68</t>
  </si>
  <si>
    <t>24988033.43</t>
  </si>
  <si>
    <t>30341.01</t>
  </si>
  <si>
    <t>103483.80</t>
  </si>
  <si>
    <t>28069.70</t>
  </si>
  <si>
    <t>690379.06</t>
  </si>
  <si>
    <t>713.33</t>
  </si>
  <si>
    <t>2074389.35</t>
  </si>
  <si>
    <t>1023.40</t>
  </si>
  <si>
    <t>221999.91</t>
  </si>
  <si>
    <t>9028.24</t>
  </si>
  <si>
    <t>2829017.06</t>
  </si>
  <si>
    <t>3002614.33</t>
  </si>
  <si>
    <t>5473939.49</t>
  </si>
  <si>
    <t>7910.36</t>
  </si>
  <si>
    <t>108970.17</t>
  </si>
  <si>
    <t>86664.30</t>
  </si>
  <si>
    <t>27.47</t>
  </si>
  <si>
    <t>307414.22</t>
  </si>
  <si>
    <t>6780.49</t>
  </si>
  <si>
    <t>5399.94</t>
  </si>
  <si>
    <t>101378.87</t>
  </si>
  <si>
    <t>2152594.76</t>
  </si>
  <si>
    <t>7626.00</t>
  </si>
  <si>
    <t>583735.40</t>
  </si>
  <si>
    <t>34082.57</t>
  </si>
  <si>
    <t>285559.53</t>
  </si>
  <si>
    <t>1296092.57</t>
  </si>
  <si>
    <t>7011.86</t>
  </si>
  <si>
    <t>56.20</t>
  </si>
  <si>
    <t>28241.75</t>
  </si>
  <si>
    <t>3323.54</t>
  </si>
  <si>
    <t>44.23</t>
  </si>
  <si>
    <t>74277.13</t>
  </si>
  <si>
    <t>20258.74</t>
  </si>
  <si>
    <t>283.60</t>
  </si>
  <si>
    <t>632240.25</t>
  </si>
  <si>
    <t>161172.80</t>
  </si>
  <si>
    <t>3460060.00</t>
  </si>
  <si>
    <t>35069.56</t>
  </si>
  <si>
    <t>901799.50</t>
  </si>
  <si>
    <t>554.47</t>
  </si>
  <si>
    <t>2749.69</t>
  </si>
  <si>
    <t>8884.47</t>
  </si>
  <si>
    <t>2368109.37</t>
  </si>
  <si>
    <t>3361.76</t>
  </si>
  <si>
    <t>205201.13</t>
  </si>
  <si>
    <t>100041.20</t>
  </si>
  <si>
    <t>456766.70</t>
  </si>
  <si>
    <t>285254.57</t>
  </si>
  <si>
    <t>117107.53</t>
  </si>
  <si>
    <t>2933445.50</t>
  </si>
  <si>
    <t>434.96</t>
  </si>
  <si>
    <t>859785.17</t>
  </si>
  <si>
    <t>25.81</t>
  </si>
  <si>
    <t>2993646.78</t>
  </si>
  <si>
    <t>42425.33</t>
  </si>
  <si>
    <t>648.50</t>
  </si>
  <si>
    <t>133581.00</t>
  </si>
  <si>
    <t>10325.88</t>
  </si>
  <si>
    <t>13083.05</t>
  </si>
  <si>
    <t>21118.59</t>
  </si>
  <si>
    <t>1262691.92</t>
  </si>
  <si>
    <t>198391.67</t>
  </si>
  <si>
    <t>3330018.50</t>
  </si>
  <si>
    <t>434279.00</t>
  </si>
  <si>
    <t>25708.51</t>
  </si>
  <si>
    <t>7202.75</t>
  </si>
  <si>
    <t>688151.17</t>
  </si>
  <si>
    <t>237655.34</t>
  </si>
  <si>
    <t>216336.99</t>
  </si>
  <si>
    <t>7394061.75</t>
  </si>
  <si>
    <t>715653.86</t>
  </si>
  <si>
    <t>111033.28</t>
  </si>
  <si>
    <t>3797716.58</t>
  </si>
  <si>
    <t>6.25</t>
  </si>
  <si>
    <t>3001817.73</t>
  </si>
  <si>
    <t>958131.79</t>
  </si>
  <si>
    <t>3347919.11</t>
  </si>
  <si>
    <t>19996.91</t>
  </si>
  <si>
    <t>1235318.81</t>
  </si>
  <si>
    <t>5839.25</t>
  </si>
  <si>
    <t>1224720.48</t>
  </si>
  <si>
    <t>138769.59</t>
  </si>
  <si>
    <t>252012.20</t>
  </si>
  <si>
    <t>111975.20</t>
  </si>
  <si>
    <t>1518643.10</t>
  </si>
  <si>
    <t>247566.10</t>
  </si>
  <si>
    <t>82423.71</t>
  </si>
  <si>
    <t>41793.60</t>
  </si>
  <si>
    <t>180.90</t>
  </si>
  <si>
    <t>225573.50</t>
  </si>
  <si>
    <t>212410.00</t>
  </si>
  <si>
    <t>6362449.14</t>
  </si>
  <si>
    <t>2276086.30</t>
  </si>
  <si>
    <t>1530.37</t>
  </si>
  <si>
    <t>25617.56</t>
  </si>
  <si>
    <t>54619.80</t>
  </si>
  <si>
    <t>10264037.45</t>
  </si>
  <si>
    <t>2822.24</t>
  </si>
  <si>
    <t>219736.69</t>
  </si>
  <si>
    <t>19595.62</t>
  </si>
  <si>
    <t>52546.83</t>
  </si>
  <si>
    <t>1809702.14</t>
  </si>
  <si>
    <t>2946874.30</t>
  </si>
  <si>
    <t>11528871.43</t>
  </si>
  <si>
    <t>14088.86</t>
  </si>
  <si>
    <t>148777.70</t>
  </si>
  <si>
    <t>11698.19</t>
  </si>
  <si>
    <t>3046639.54</t>
  </si>
  <si>
    <t>34948.81</t>
  </si>
  <si>
    <t>1928.63</t>
  </si>
  <si>
    <t>25362.34</t>
  </si>
  <si>
    <t>2058630.88</t>
  </si>
  <si>
    <t>344001.50</t>
  </si>
  <si>
    <t>2006.06</t>
  </si>
  <si>
    <t>1028320.40</t>
  </si>
  <si>
    <t>597850.91</t>
  </si>
  <si>
    <t>6808.09</t>
  </si>
  <si>
    <t>49892.19</t>
  </si>
  <si>
    <t>4391.13</t>
  </si>
  <si>
    <t>17709.80</t>
  </si>
  <si>
    <t>917189.08</t>
  </si>
  <si>
    <t>3343.02</t>
  </si>
  <si>
    <t>3101.71</t>
  </si>
  <si>
    <t>68521.60</t>
  </si>
  <si>
    <t>4642097.23</t>
  </si>
  <si>
    <t>1466.90</t>
  </si>
  <si>
    <t>459159.78</t>
  </si>
  <si>
    <t>169915.71</t>
  </si>
  <si>
    <t>23078.24</t>
  </si>
  <si>
    <t>3108368.93</t>
  </si>
  <si>
    <t>10551424.47</t>
  </si>
  <si>
    <t>2096.39</t>
  </si>
  <si>
    <t>779557.56</t>
  </si>
  <si>
    <t>234235.34</t>
  </si>
  <si>
    <t>696.45</t>
  </si>
  <si>
    <t>4313.40</t>
  </si>
  <si>
    <t>26675964.03</t>
  </si>
  <si>
    <t>26933817.73</t>
  </si>
  <si>
    <t>451338.80</t>
  </si>
  <si>
    <t>11732.08</t>
  </si>
  <si>
    <t>15264.70</t>
  </si>
  <si>
    <t>40037.70</t>
  </si>
  <si>
    <t>354935.36</t>
  </si>
  <si>
    <t>284187.44</t>
  </si>
  <si>
    <t>774.92</t>
  </si>
  <si>
    <t>82896.44</t>
  </si>
  <si>
    <t>2158.18</t>
  </si>
  <si>
    <t>357508.33</t>
  </si>
  <si>
    <t>21132.47</t>
  </si>
  <si>
    <t>3161630.82</t>
  </si>
  <si>
    <t>15.48</t>
  </si>
  <si>
    <t>46641.60</t>
  </si>
  <si>
    <t>1948402.18</t>
  </si>
  <si>
    <t>553947.68</t>
  </si>
  <si>
    <t>599444.93</t>
  </si>
  <si>
    <t>131178.70</t>
  </si>
  <si>
    <t>21555.70</t>
  </si>
  <si>
    <t>4676.57</t>
  </si>
  <si>
    <t>78238.56</t>
  </si>
  <si>
    <t>118913.32</t>
  </si>
  <si>
    <t>24518.92</t>
  </si>
  <si>
    <t>8061.50</t>
  </si>
  <si>
    <t>102030.38</t>
  </si>
  <si>
    <t>433378.78</t>
  </si>
  <si>
    <t>760994.64</t>
  </si>
  <si>
    <t>73262.65</t>
  </si>
  <si>
    <t>60036.96</t>
  </si>
  <si>
    <t>962358.90</t>
  </si>
  <si>
    <t>101186.69</t>
  </si>
  <si>
    <t>692721.50</t>
  </si>
  <si>
    <t>10312.08</t>
  </si>
  <si>
    <t>360209.64</t>
  </si>
  <si>
    <t>25407.13</t>
  </si>
  <si>
    <t>208528.49</t>
  </si>
  <si>
    <t>178.21</t>
  </si>
  <si>
    <t>4779607.65</t>
  </si>
  <si>
    <t>2496974.25</t>
  </si>
  <si>
    <t>59.02</t>
  </si>
  <si>
    <t>18348.79</t>
  </si>
  <si>
    <t>2197.11</t>
  </si>
  <si>
    <t>152997.98</t>
  </si>
  <si>
    <t>68.98</t>
  </si>
  <si>
    <t>173179.94</t>
  </si>
  <si>
    <t>8359095.70</t>
  </si>
  <si>
    <t>259085.04</t>
  </si>
  <si>
    <t>61.57</t>
  </si>
  <si>
    <t>197604.76</t>
  </si>
  <si>
    <t>7043.11</t>
  </si>
  <si>
    <t>81435.36</t>
  </si>
  <si>
    <t>7346.23</t>
  </si>
  <si>
    <t>423931.48</t>
  </si>
  <si>
    <t>1134948.60</t>
  </si>
  <si>
    <t>97.78</t>
  </si>
  <si>
    <t>803809.58</t>
  </si>
  <si>
    <t>1702.16</t>
  </si>
  <si>
    <t>2022.59</t>
  </si>
  <si>
    <t>61578.02</t>
  </si>
  <si>
    <t>69677.20</t>
  </si>
  <si>
    <t>746048.10</t>
  </si>
  <si>
    <t>36326678.95</t>
  </si>
  <si>
    <t>1256.07</t>
  </si>
  <si>
    <t>210907.00</t>
  </si>
  <si>
    <t>134.83</t>
  </si>
  <si>
    <t>10934608.17</t>
  </si>
  <si>
    <t>742099.06</t>
  </si>
  <si>
    <t>249323.37</t>
  </si>
  <si>
    <t>47493926.19</t>
  </si>
  <si>
    <t>73158.66</t>
  </si>
  <si>
    <t>106091.58</t>
  </si>
  <si>
    <t>3027.21</t>
  </si>
  <si>
    <t>2972139.12</t>
  </si>
  <si>
    <t>86221.20</t>
  </si>
  <si>
    <t>585422.61</t>
  </si>
  <si>
    <t>22049.17</t>
  </si>
  <si>
    <t>86977.80</t>
  </si>
  <si>
    <t>5303.04</t>
  </si>
  <si>
    <t>501.80</t>
  </si>
  <si>
    <t>6194183.39</t>
  </si>
  <si>
    <t>53158.67</t>
  </si>
  <si>
    <t>145821.70</t>
  </si>
  <si>
    <t>1474.00</t>
  </si>
  <si>
    <t>406149.84</t>
  </si>
  <si>
    <t>86370.30</t>
  </si>
  <si>
    <t>393530.69</t>
  </si>
  <si>
    <t>360721.56</t>
  </si>
  <si>
    <t>102759.68</t>
  </si>
  <si>
    <t>21110.10</t>
  </si>
  <si>
    <t>5060696.45</t>
  </si>
  <si>
    <t>35251.34</t>
  </si>
  <si>
    <t>64304.23</t>
  </si>
  <si>
    <t>25050.11</t>
  </si>
  <si>
    <t>355909.38</t>
  </si>
  <si>
    <t>32.03</t>
  </si>
  <si>
    <t>331057.39</t>
  </si>
  <si>
    <t>99193.92</t>
  </si>
  <si>
    <t>200.87</t>
  </si>
  <si>
    <t>2915.21</t>
  </si>
  <si>
    <t>646087.14</t>
  </si>
  <si>
    <t>5950666.66</t>
  </si>
  <si>
    <t>349129.12</t>
  </si>
  <si>
    <t>8563017.20</t>
  </si>
  <si>
    <t>32775.97</t>
  </si>
  <si>
    <t>128976.14</t>
  </si>
  <si>
    <t>1031523.94</t>
  </si>
  <si>
    <t>72.86</t>
  </si>
  <si>
    <t>48018.42</t>
  </si>
  <si>
    <t>4995.98</t>
  </si>
  <si>
    <t>11114.04</t>
  </si>
  <si>
    <t>91200.81</t>
  </si>
  <si>
    <t>687299.76</t>
  </si>
  <si>
    <t>2604.50</t>
  </si>
  <si>
    <t>4068.98</t>
  </si>
  <si>
    <t>2312.64</t>
  </si>
  <si>
    <t>460641.02</t>
  </si>
  <si>
    <t>6848232.71</t>
  </si>
  <si>
    <t>936587.30</t>
  </si>
  <si>
    <t>245186.15</t>
  </si>
  <si>
    <t>40621.17</t>
  </si>
  <si>
    <t>266079.27</t>
  </si>
  <si>
    <t>1569.88</t>
  </si>
  <si>
    <t>11767481.30</t>
  </si>
  <si>
    <t>2736.32</t>
  </si>
  <si>
    <t>134012.67</t>
  </si>
  <si>
    <t>168.53</t>
  </si>
  <si>
    <t>129091.62</t>
  </si>
  <si>
    <t>4436.40</t>
  </si>
  <si>
    <t>319498.99</t>
  </si>
  <si>
    <t>873095.71</t>
  </si>
  <si>
    <t>73577.30</t>
  </si>
  <si>
    <t>333588.40</t>
  </si>
  <si>
    <t>3872083.43</t>
  </si>
  <si>
    <t>137348.50</t>
  </si>
  <si>
    <t>46.90</t>
  </si>
  <si>
    <t>707155.70</t>
  </si>
  <si>
    <t>154620.11</t>
  </si>
  <si>
    <t>892174.35</t>
  </si>
  <si>
    <t>1222.44</t>
  </si>
  <si>
    <t>455986.33</t>
  </si>
  <si>
    <t>2056197.88</t>
  </si>
  <si>
    <t>4151346.18</t>
  </si>
  <si>
    <t>851919.41</t>
  </si>
  <si>
    <t>1384.08</t>
  </si>
  <si>
    <t>11593244.50</t>
  </si>
  <si>
    <t>298516.62</t>
  </si>
  <si>
    <t>6975.40</t>
  </si>
  <si>
    <t>4702905.09</t>
  </si>
  <si>
    <t>64571.32</t>
  </si>
  <si>
    <t>1146123.14</t>
  </si>
  <si>
    <t>1365.57</t>
  </si>
  <si>
    <t>4150082.52</t>
  </si>
  <si>
    <t>15080776.00</t>
  </si>
  <si>
    <t>121.00</t>
  </si>
  <si>
    <t>1300.29</t>
  </si>
  <si>
    <t>3692678.60</t>
  </si>
  <si>
    <t>159.90</t>
  </si>
  <si>
    <t>5560792.85</t>
  </si>
  <si>
    <t>22645.49</t>
  </si>
  <si>
    <t>74275.77</t>
  </si>
  <si>
    <t>18112.98</t>
  </si>
  <si>
    <t>3708986.50</t>
  </si>
  <si>
    <t>1424065.86</t>
  </si>
  <si>
    <t>12492116.79</t>
  </si>
  <si>
    <t>3674.80</t>
  </si>
  <si>
    <t>82912.94</t>
  </si>
  <si>
    <t>1842782.43</t>
  </si>
  <si>
    <t>236725.51</t>
  </si>
  <si>
    <t>9777.96</t>
  </si>
  <si>
    <t>1202714.46</t>
  </si>
  <si>
    <t>28566.61</t>
  </si>
  <si>
    <t>1430.25</t>
  </si>
  <si>
    <t>328816.80</t>
  </si>
  <si>
    <t>4663.99</t>
  </si>
  <si>
    <t>4360.05</t>
  </si>
  <si>
    <t>6036.86</t>
  </si>
  <si>
    <t>33078.27</t>
  </si>
  <si>
    <t>36941.20</t>
  </si>
  <si>
    <t>7107.69</t>
  </si>
  <si>
    <t>467261910.52</t>
  </si>
  <si>
    <t>4623036.24</t>
  </si>
  <si>
    <t>1617209.87</t>
  </si>
  <si>
    <t>463319.39</t>
  </si>
  <si>
    <t>5880.45</t>
  </si>
  <si>
    <t>24712.98</t>
  </si>
  <si>
    <t>31879.68</t>
  </si>
  <si>
    <t>2571960.69</t>
  </si>
  <si>
    <t>404.65</t>
  </si>
  <si>
    <t>177498.61</t>
  </si>
  <si>
    <t>5696515.71</t>
  </si>
  <si>
    <t>11492732.96</t>
  </si>
  <si>
    <t>3142621.01</t>
  </si>
  <si>
    <t>4564.47</t>
  </si>
  <si>
    <t>7703244.81</t>
  </si>
  <si>
    <t>187987.90</t>
  </si>
  <si>
    <t>71886.87</t>
  </si>
  <si>
    <t>16448220.17</t>
  </si>
  <si>
    <t>395437.95</t>
  </si>
  <si>
    <t>308176.80</t>
  </si>
  <si>
    <t>12326347.06</t>
  </si>
  <si>
    <t>60208.04</t>
  </si>
  <si>
    <t>13657.67</t>
  </si>
  <si>
    <t>3199555.73</t>
  </si>
  <si>
    <t>1382672.83</t>
  </si>
  <si>
    <t>123.22</t>
  </si>
  <si>
    <t>5.15</t>
  </si>
  <si>
    <t>34.50</t>
  </si>
  <si>
    <t>944077.80</t>
  </si>
  <si>
    <t>37866.07</t>
  </si>
  <si>
    <t>66963.66</t>
  </si>
  <si>
    <t>568250.86</t>
  </si>
  <si>
    <t>31241.68</t>
  </si>
  <si>
    <t>90642.30</t>
  </si>
  <si>
    <t>60100.82</t>
  </si>
  <si>
    <t>338511.66</t>
  </si>
  <si>
    <t>967647.87</t>
  </si>
  <si>
    <t>509015.30</t>
  </si>
  <si>
    <t>173840.64</t>
  </si>
  <si>
    <t>2188193.78</t>
  </si>
  <si>
    <t>77731.42</t>
  </si>
  <si>
    <t>7846.25</t>
  </si>
  <si>
    <t>7557568.50</t>
  </si>
  <si>
    <t>378686.40</t>
  </si>
  <si>
    <t>1221752.01</t>
  </si>
  <si>
    <t>613173.58</t>
  </si>
  <si>
    <t>448315.99</t>
  </si>
  <si>
    <t>361669.43</t>
  </si>
  <si>
    <t>1357.26</t>
  </si>
  <si>
    <t>34590.50</t>
  </si>
  <si>
    <t>17461.72</t>
  </si>
  <si>
    <t>1364.05</t>
  </si>
  <si>
    <t>11387.27</t>
  </si>
  <si>
    <t>2960.43</t>
  </si>
  <si>
    <t>88262.64</t>
  </si>
  <si>
    <t>52.27</t>
  </si>
  <si>
    <t>18683329.56</t>
  </si>
  <si>
    <t>10462.04</t>
  </si>
  <si>
    <t>416762.20</t>
  </si>
  <si>
    <t>373772.06</t>
  </si>
  <si>
    <t>431.11</t>
  </si>
  <si>
    <t>118352.73</t>
  </si>
  <si>
    <t>4145114.03</t>
  </si>
  <si>
    <t>4326.80</t>
  </si>
  <si>
    <t>14672.65</t>
  </si>
  <si>
    <t>1267114.55</t>
  </si>
  <si>
    <t>1822476.55</t>
  </si>
  <si>
    <t>2125476.95</t>
  </si>
  <si>
    <t>2946404.52</t>
  </si>
  <si>
    <t>23563.74</t>
  </si>
  <si>
    <t>1454.33</t>
  </si>
  <si>
    <t>74755.38</t>
  </si>
  <si>
    <t>2787207.25</t>
  </si>
  <si>
    <t>60.04</t>
  </si>
  <si>
    <t>120566097.41</t>
  </si>
  <si>
    <t>17137.15</t>
  </si>
  <si>
    <t>362464.40</t>
  </si>
  <si>
    <t>97703.27</t>
  </si>
  <si>
    <t>9.26</t>
  </si>
  <si>
    <t>12103013.39</t>
  </si>
  <si>
    <t>211.47</t>
  </si>
  <si>
    <t>1909.60</t>
  </si>
  <si>
    <t>70412.99</t>
  </si>
  <si>
    <t>1650.07</t>
  </si>
  <si>
    <t>2441194.23</t>
  </si>
  <si>
    <t>110838.89</t>
  </si>
  <si>
    <t>4094.97</t>
  </si>
  <si>
    <t>12700.20</t>
  </si>
  <si>
    <t>3345670.80</t>
  </si>
  <si>
    <t>1033403.67</t>
  </si>
  <si>
    <t>667903.73</t>
  </si>
  <si>
    <t>73627.94</t>
  </si>
  <si>
    <t>2381830.32</t>
  </si>
  <si>
    <t>70231.94</t>
  </si>
  <si>
    <t>1235452.88</t>
  </si>
  <si>
    <t>352237.90</t>
  </si>
  <si>
    <t>121531.46</t>
  </si>
  <si>
    <t>2721.03</t>
  </si>
  <si>
    <t>4585963.05</t>
  </si>
  <si>
    <t>1810941.05</t>
  </si>
  <si>
    <t>236873.02</t>
  </si>
  <si>
    <t>7872.71</t>
  </si>
  <si>
    <t>2365.38</t>
  </si>
  <si>
    <t>8764232.18</t>
  </si>
  <si>
    <t>3289673.81</t>
  </si>
  <si>
    <t>4360.01</t>
  </si>
  <si>
    <t>2079589.40</t>
  </si>
  <si>
    <t>625550.97</t>
  </si>
  <si>
    <t>403502.72</t>
  </si>
  <si>
    <t>25541.06</t>
  </si>
  <si>
    <t>2028.33</t>
  </si>
  <si>
    <t>13683.43</t>
  </si>
  <si>
    <t>15896.03</t>
  </si>
  <si>
    <t>102012.77</t>
  </si>
  <si>
    <t>223699.30</t>
  </si>
  <si>
    <t>0.27</t>
  </si>
  <si>
    <t>229.62</t>
  </si>
  <si>
    <t>2672499.50</t>
  </si>
  <si>
    <t>113824.44</t>
  </si>
  <si>
    <t>384461.27</t>
  </si>
  <si>
    <t>281673.63</t>
  </si>
  <si>
    <t>58896.64</t>
  </si>
  <si>
    <t>601365.21</t>
  </si>
  <si>
    <t>1035387.09</t>
  </si>
  <si>
    <t>109.38</t>
  </si>
  <si>
    <t>574090.78</t>
  </si>
  <si>
    <t>383.92</t>
  </si>
  <si>
    <t>5366234.45</t>
  </si>
  <si>
    <t>159136.70</t>
  </si>
  <si>
    <t>1385.64</t>
  </si>
  <si>
    <t>74367.10</t>
  </si>
  <si>
    <t>5489.22</t>
  </si>
  <si>
    <t>16613.90</t>
  </si>
  <si>
    <t>236116.27</t>
  </si>
  <si>
    <t>911777.77</t>
  </si>
  <si>
    <t>827.20</t>
  </si>
  <si>
    <t>1864807.04</t>
  </si>
  <si>
    <t>3036.31</t>
  </si>
  <si>
    <t>195396.82</t>
  </si>
  <si>
    <t>4113.01</t>
  </si>
  <si>
    <t>3926.94</t>
  </si>
  <si>
    <t>5840788.05</t>
  </si>
  <si>
    <t>1367.96</t>
  </si>
  <si>
    <t>72218.02</t>
  </si>
  <si>
    <t>203866.12</t>
  </si>
  <si>
    <t>1122514.71</t>
  </si>
  <si>
    <t>98232.70</t>
  </si>
  <si>
    <t>119521.98</t>
  </si>
  <si>
    <t>2889198.29</t>
  </si>
  <si>
    <t>8513.08</t>
  </si>
  <si>
    <t>42465.55</t>
  </si>
  <si>
    <t>1581622.50</t>
  </si>
  <si>
    <t>4390306.68</t>
  </si>
  <si>
    <t>250.57</t>
  </si>
  <si>
    <t>175301.17</t>
  </si>
  <si>
    <t>111689.11</t>
  </si>
  <si>
    <t>1669662.77</t>
  </si>
  <si>
    <t>18444.04</t>
  </si>
  <si>
    <t>306989.32</t>
  </si>
  <si>
    <t>7739179.65</t>
  </si>
  <si>
    <t>5573.13</t>
  </si>
  <si>
    <t>355753.80</t>
  </si>
  <si>
    <t>1131448.57</t>
  </si>
  <si>
    <t>36228.45</t>
  </si>
  <si>
    <t>6146134.50</t>
  </si>
  <si>
    <t>1239.99</t>
  </si>
  <si>
    <t>447519.10</t>
  </si>
  <si>
    <t>703162.02</t>
  </si>
  <si>
    <t>118246.99</t>
  </si>
  <si>
    <t>118949.52</t>
  </si>
  <si>
    <t>2391.95</t>
  </si>
  <si>
    <t>10852.00</t>
  </si>
  <si>
    <t>11861368.74</t>
  </si>
  <si>
    <t>69270.38</t>
  </si>
  <si>
    <t>1158421.03</t>
  </si>
  <si>
    <t>847905.64</t>
  </si>
  <si>
    <t>405929.19</t>
  </si>
  <si>
    <t>472950.20</t>
  </si>
  <si>
    <t>111928.40</t>
  </si>
  <si>
    <t>64326.74</t>
  </si>
  <si>
    <t>865.10</t>
  </si>
  <si>
    <t>48.16</t>
  </si>
  <si>
    <t>100325.65</t>
  </si>
  <si>
    <t>18864638.13</t>
  </si>
  <si>
    <t>53049.71</t>
  </si>
  <si>
    <t>532112.93</t>
  </si>
  <si>
    <t>372687.61</t>
  </si>
  <si>
    <t>15.50</t>
  </si>
  <si>
    <t>143706.54</t>
  </si>
  <si>
    <t>374532.40</t>
  </si>
  <si>
    <t>1879449.01</t>
  </si>
  <si>
    <t>3554.07</t>
  </si>
  <si>
    <t>2.04</t>
  </si>
  <si>
    <t>2758.50</t>
  </si>
  <si>
    <t>5339.20</t>
  </si>
  <si>
    <t>8347.02</t>
  </si>
  <si>
    <t>10239.97</t>
  </si>
  <si>
    <t>9840.91</t>
  </si>
  <si>
    <t>6839.01</t>
  </si>
  <si>
    <t>2548.70</t>
  </si>
  <si>
    <t>352533.71</t>
  </si>
  <si>
    <t>9541.00</t>
  </si>
  <si>
    <t>218566.93</t>
  </si>
  <si>
    <t>13292176.35</t>
  </si>
  <si>
    <t>3838.50</t>
  </si>
  <si>
    <t>222871.77</t>
  </si>
  <si>
    <t>647564.95</t>
  </si>
  <si>
    <t>184918.78</t>
  </si>
  <si>
    <t>3798603.26</t>
  </si>
  <si>
    <t>472708.93</t>
  </si>
  <si>
    <t>27133.97</t>
  </si>
  <si>
    <t>143574.17</t>
  </si>
  <si>
    <t>37301722.31</t>
  </si>
  <si>
    <t>81264.02</t>
  </si>
  <si>
    <t>9271.48</t>
  </si>
  <si>
    <t>1751622.40</t>
  </si>
  <si>
    <t>28908.16</t>
  </si>
  <si>
    <t>749.39</t>
  </si>
  <si>
    <t>2582028.55</t>
  </si>
  <si>
    <t>6651.17</t>
  </si>
  <si>
    <t>1230.70</t>
  </si>
  <si>
    <t>379393.96</t>
  </si>
  <si>
    <t>895.09</t>
  </si>
  <si>
    <t>17172.45</t>
  </si>
  <si>
    <t>1090.15</t>
  </si>
  <si>
    <t>136378.00</t>
  </si>
  <si>
    <t>25504.70</t>
  </si>
  <si>
    <t>12660380.99</t>
  </si>
  <si>
    <t>47361.33</t>
  </si>
  <si>
    <t>67.90</t>
  </si>
  <si>
    <t>10789.77</t>
  </si>
  <si>
    <t>32200.98</t>
  </si>
  <si>
    <t>1040.00</t>
  </si>
  <si>
    <t>969452.99</t>
  </si>
  <si>
    <t>195179.87</t>
  </si>
  <si>
    <t>3738599.78</t>
  </si>
  <si>
    <t>2288.20</t>
  </si>
  <si>
    <t>100654.52</t>
  </si>
  <si>
    <t>278770.34</t>
  </si>
  <si>
    <t>1852664.37</t>
  </si>
  <si>
    <t>28367675.12</t>
  </si>
  <si>
    <t>844.13</t>
  </si>
  <si>
    <t>179.51</t>
  </si>
  <si>
    <t>178466.42</t>
  </si>
  <si>
    <t>192477.86</t>
  </si>
  <si>
    <t>7410056.57</t>
  </si>
  <si>
    <t>137784.15</t>
  </si>
  <si>
    <t>12547.49</t>
  </si>
  <si>
    <t>28029.67</t>
  </si>
  <si>
    <t>11834.58</t>
  </si>
  <si>
    <t>28000179.87</t>
  </si>
  <si>
    <t>52723.20</t>
  </si>
  <si>
    <t>215574.01</t>
  </si>
  <si>
    <t>10171286.40</t>
  </si>
  <si>
    <t>16176590.03</t>
  </si>
  <si>
    <t>2694228.90</t>
  </si>
  <si>
    <t>1171.15</t>
  </si>
  <si>
    <t>23426.00</t>
  </si>
  <si>
    <t>443202.00</t>
  </si>
  <si>
    <t>14252696.74</t>
  </si>
  <si>
    <t>295468.00</t>
  </si>
  <si>
    <t>86336.90</t>
  </si>
  <si>
    <t>172673.80</t>
  </si>
  <si>
    <t>173098.80</t>
  </si>
  <si>
    <t>73867.00</t>
  </si>
  <si>
    <t>147734.00</t>
  </si>
  <si>
    <t>147446.00</t>
  </si>
  <si>
    <t>6871.50</t>
  </si>
  <si>
    <t>11713.20</t>
  </si>
  <si>
    <t>15117.30</t>
  </si>
  <si>
    <t>202635.04</t>
  </si>
  <si>
    <t>13743.00</t>
  </si>
  <si>
    <t>26857933.98</t>
  </si>
  <si>
    <t>5065875.95</t>
  </si>
  <si>
    <t>101317.52</t>
  </si>
  <si>
    <t>8105401.51</t>
  </si>
  <si>
    <t>810540.15</t>
  </si>
  <si>
    <t>16491.60</t>
  </si>
  <si>
    <t>2748.60</t>
  </si>
  <si>
    <t>1374.30</t>
  </si>
  <si>
    <t>303952.56</t>
  </si>
  <si>
    <t>1013079.35</t>
  </si>
  <si>
    <t>50711.10</t>
  </si>
  <si>
    <t>737230.00</t>
  </si>
  <si>
    <t>15115.98</t>
  </si>
  <si>
    <t>101335.95</t>
  </si>
  <si>
    <t>101335.21</t>
  </si>
  <si>
    <t>1171.30</t>
  </si>
  <si>
    <t>50902.49</t>
  </si>
  <si>
    <t>304920.76</t>
  </si>
  <si>
    <t>203280.51</t>
  </si>
  <si>
    <t>304034.39</t>
  </si>
  <si>
    <t>1171.12</t>
  </si>
  <si>
    <t>1726692.00</t>
  </si>
  <si>
    <t>101333.00</t>
  </si>
  <si>
    <t>14203856.54</t>
  </si>
  <si>
    <t>86327.30</t>
  </si>
  <si>
    <t>1376.29</t>
  </si>
  <si>
    <t>23420.40</t>
  </si>
  <si>
    <t>863273.00</t>
  </si>
  <si>
    <t>86554.20</t>
  </si>
  <si>
    <t>86355.10</t>
  </si>
  <si>
    <t>1171.02</t>
  </si>
  <si>
    <t>432771.00</t>
  </si>
  <si>
    <t>3088.10</t>
  </si>
  <si>
    <t>73741.80</t>
  </si>
  <si>
    <t>86574.70</t>
  </si>
  <si>
    <t>11713.40</t>
  </si>
  <si>
    <t>73930.30</t>
  </si>
  <si>
    <t>6889.30</t>
  </si>
  <si>
    <t>1171.37</t>
  </si>
  <si>
    <t>723.56</t>
  </si>
  <si>
    <t>723.86</t>
  </si>
  <si>
    <t>1171.01</t>
  </si>
  <si>
    <t>53400.13</t>
  </si>
  <si>
    <t>101448.29</t>
  </si>
  <si>
    <t>86415.20</t>
  </si>
  <si>
    <t>101444.60</t>
  </si>
  <si>
    <t>73799.90</t>
  </si>
  <si>
    <t>53510.94</t>
  </si>
  <si>
    <t>86594.80</t>
  </si>
  <si>
    <t>2217978.00</t>
  </si>
  <si>
    <t>368999.50</t>
  </si>
  <si>
    <t>739326.00</t>
  </si>
  <si>
    <t>369663.00</t>
  </si>
  <si>
    <t>86590.40</t>
  </si>
  <si>
    <t>160992.79</t>
  </si>
  <si>
    <t>80491.13</t>
  </si>
  <si>
    <t>9627.66</t>
  </si>
  <si>
    <t>86413.70</t>
  </si>
  <si>
    <t>591460.80</t>
  </si>
  <si>
    <t>1374.60</t>
  </si>
  <si>
    <t>3512.97</t>
  </si>
  <si>
    <t>2341.98</t>
  </si>
  <si>
    <t>86403.00</t>
  </si>
  <si>
    <t>22000.00</t>
  </si>
  <si>
    <t>11709.80</t>
  </si>
  <si>
    <t>4269.93</t>
  </si>
  <si>
    <t>73932.60</t>
  </si>
  <si>
    <t>2957304.00</t>
  </si>
  <si>
    <t>1067722.19</t>
  </si>
  <si>
    <t>5903992.00</t>
  </si>
  <si>
    <t>1375.54</t>
  </si>
  <si>
    <t>4269.82</t>
  </si>
  <si>
    <t>8198.82</t>
  </si>
  <si>
    <t>609256.55</t>
  </si>
  <si>
    <t>612055.47</t>
  </si>
  <si>
    <t>5869.30</t>
  </si>
  <si>
    <t>53384.63</t>
  </si>
  <si>
    <t>2752.66</t>
  </si>
  <si>
    <t>1376.43</t>
  </si>
  <si>
    <t>3620.25</t>
  </si>
  <si>
    <t>147865.20</t>
  </si>
  <si>
    <t>2342.08</t>
  </si>
  <si>
    <t>1375.16</t>
  </si>
  <si>
    <t>610054.85</t>
  </si>
  <si>
    <t>2342.42</t>
  </si>
  <si>
    <t>1375.32</t>
  </si>
  <si>
    <t>345691.60</t>
  </si>
  <si>
    <t>86589.60</t>
  </si>
  <si>
    <t>13755.40</t>
  </si>
  <si>
    <t>1477866.00</t>
  </si>
  <si>
    <t>86371.30</t>
  </si>
  <si>
    <t>4269.24</t>
  </si>
  <si>
    <t>86561.10</t>
  </si>
  <si>
    <t>6477847.50</t>
  </si>
  <si>
    <t>73893.20</t>
  </si>
  <si>
    <t>101429.31</t>
  </si>
  <si>
    <t>86568.70</t>
  </si>
  <si>
    <t>106998.83</t>
  </si>
  <si>
    <t>1171.35</t>
  </si>
  <si>
    <t>23424.40</t>
  </si>
  <si>
    <t>101433.00</t>
  </si>
  <si>
    <t>11711.90</t>
  </si>
  <si>
    <t>2596980.00</t>
  </si>
  <si>
    <t>2596800.00</t>
  </si>
  <si>
    <t>86377.90</t>
  </si>
  <si>
    <t>1471567.60</t>
  </si>
  <si>
    <t>11713.30</t>
  </si>
  <si>
    <t>8199.52</t>
  </si>
  <si>
    <t>53513.46</t>
  </si>
  <si>
    <t>86566.90</t>
  </si>
  <si>
    <t>86566.80</t>
  </si>
  <si>
    <t>1171.40</t>
  </si>
  <si>
    <t>11714.00</t>
  </si>
  <si>
    <t>3895582.50</t>
  </si>
  <si>
    <t>345556.00</t>
  </si>
  <si>
    <t>11714.30</t>
  </si>
  <si>
    <t>304989.01</t>
  </si>
  <si>
    <t>1171.45</t>
  </si>
  <si>
    <t>1171.46</t>
  </si>
  <si>
    <t>11714.60</t>
  </si>
  <si>
    <t>2751.62</t>
  </si>
  <si>
    <t>1171.50</t>
  </si>
  <si>
    <t>11714.80</t>
  </si>
  <si>
    <t>101779.15</t>
  </si>
  <si>
    <t>101663.74</t>
  </si>
  <si>
    <t>147786.40</t>
  </si>
  <si>
    <t>86568.50</t>
  </si>
  <si>
    <t>295572.80</t>
  </si>
  <si>
    <t>50790.25</t>
  </si>
  <si>
    <t>6824857.40</t>
  </si>
  <si>
    <t>2342.92</t>
  </si>
  <si>
    <t>259195.80</t>
  </si>
  <si>
    <t>2751.64</t>
  </si>
  <si>
    <t>86568.20</t>
  </si>
  <si>
    <t>321773.18</t>
  </si>
  <si>
    <t>147786.60</t>
  </si>
  <si>
    <t>295573.20</t>
  </si>
  <si>
    <t>73893.30</t>
  </si>
  <si>
    <t>173141.20</t>
  </si>
  <si>
    <t>1171.29</t>
  </si>
  <si>
    <t>86392.60</t>
  </si>
  <si>
    <t>50862.24</t>
  </si>
  <si>
    <t>101656.49</t>
  </si>
  <si>
    <t>8198.68</t>
  </si>
  <si>
    <t>86557.70</t>
  </si>
  <si>
    <t>86380.90</t>
  </si>
  <si>
    <t>86379.40</t>
  </si>
  <si>
    <t>86558.80</t>
  </si>
  <si>
    <t>147496.00</t>
  </si>
  <si>
    <t>15228.33</t>
  </si>
  <si>
    <t>1171.36</t>
  </si>
  <si>
    <t>73748.00</t>
  </si>
  <si>
    <t>101660.92</t>
  </si>
  <si>
    <t>431933.00</t>
  </si>
  <si>
    <t>2342.64</t>
  </si>
  <si>
    <t>1375.60</t>
  </si>
  <si>
    <t>1375.61</t>
  </si>
  <si>
    <t>1375.82</t>
  </si>
  <si>
    <t>86393.50</t>
  </si>
  <si>
    <t>3318660.00</t>
  </si>
  <si>
    <t>221679.90</t>
  </si>
  <si>
    <t>53370.69</t>
  </si>
  <si>
    <t>1016594.46</t>
  </si>
  <si>
    <t>86390.50</t>
  </si>
  <si>
    <t>886716.38</t>
  </si>
  <si>
    <t>688.45</t>
  </si>
  <si>
    <t>346274.80</t>
  </si>
  <si>
    <t>3514.50</t>
  </si>
  <si>
    <t>1171.38</t>
  </si>
  <si>
    <t>723.79</t>
  </si>
  <si>
    <t>952242.50</t>
  </si>
  <si>
    <t>86567.10</t>
  </si>
  <si>
    <t>101455.12</t>
  </si>
  <si>
    <t>609164.38</t>
  </si>
  <si>
    <t>508619.32</t>
  </si>
  <si>
    <t>73797.40</t>
  </si>
  <si>
    <t>86573.60</t>
  </si>
  <si>
    <t>86569.70</t>
  </si>
  <si>
    <t>508571.27</t>
  </si>
  <si>
    <t>508567.57</t>
  </si>
  <si>
    <t>305140.54</t>
  </si>
  <si>
    <t>508563.87</t>
  </si>
  <si>
    <t>9370.64</t>
  </si>
  <si>
    <t>432151.50</t>
  </si>
  <si>
    <t>405997.87</t>
  </si>
  <si>
    <t>2342.54</t>
  </si>
  <si>
    <t>86569.20</t>
  </si>
  <si>
    <t>1928307.61</t>
  </si>
  <si>
    <t>1447.38</t>
  </si>
  <si>
    <t>508452.97</t>
  </si>
  <si>
    <t>86425.50</t>
  </si>
  <si>
    <t>508434.49</t>
  </si>
  <si>
    <t>3326967.00</t>
  </si>
  <si>
    <t>147594.80</t>
  </si>
  <si>
    <t>15368.59</t>
  </si>
  <si>
    <t>1375.22</t>
  </si>
  <si>
    <t>29280.50</t>
  </si>
  <si>
    <t>409969.00</t>
  </si>
  <si>
    <t>409927.00</t>
  </si>
  <si>
    <t>86566.50</t>
  </si>
  <si>
    <t>1447.14</t>
  </si>
  <si>
    <t>101686.16</t>
  </si>
  <si>
    <t>723.82</t>
  </si>
  <si>
    <t>1375.18</t>
  </si>
  <si>
    <t>865664.00</t>
  </si>
  <si>
    <t>160157.33</t>
  </si>
  <si>
    <t>53500.59</t>
  </si>
  <si>
    <t>172849.40</t>
  </si>
  <si>
    <t>368987.00</t>
  </si>
  <si>
    <t>1171.27</t>
  </si>
  <si>
    <t>1375.31</t>
  </si>
  <si>
    <t>80626.19</t>
  </si>
  <si>
    <t>101478.07</t>
  </si>
  <si>
    <t>86567.60</t>
  </si>
  <si>
    <t>2541821.27</t>
  </si>
  <si>
    <t>1170.93</t>
  </si>
  <si>
    <t>295730.40</t>
  </si>
  <si>
    <t>1182921.60</t>
  </si>
  <si>
    <t>1375.20</t>
  </si>
  <si>
    <t>53379.87</t>
  </si>
  <si>
    <t>53493.19</t>
  </si>
  <si>
    <t>508323.59</t>
  </si>
  <si>
    <t>3549696.00</t>
  </si>
  <si>
    <t>147904.00</t>
  </si>
  <si>
    <t>9367.76</t>
  </si>
  <si>
    <t>86565.70</t>
  </si>
  <si>
    <t>101686.22</t>
  </si>
  <si>
    <t>1375.00</t>
  </si>
  <si>
    <t>345594.00</t>
  </si>
  <si>
    <t>1170.72</t>
  </si>
  <si>
    <t>1170.82</t>
  </si>
  <si>
    <t>101678.82</t>
  </si>
  <si>
    <t>101677.34</t>
  </si>
  <si>
    <t>14049.72</t>
  </si>
  <si>
    <t>1170.81</t>
  </si>
  <si>
    <t>863963.00</t>
  </si>
  <si>
    <t>3455852.00</t>
  </si>
  <si>
    <t>1170.79</t>
  </si>
  <si>
    <t>1374.90</t>
  </si>
  <si>
    <t>739520.00</t>
  </si>
  <si>
    <t>1931996.00</t>
  </si>
  <si>
    <t>86571.00</t>
  </si>
  <si>
    <t>86389.60</t>
  </si>
  <si>
    <t>73952.00</t>
  </si>
  <si>
    <t>53499.10</t>
  </si>
  <si>
    <t>800603.87</t>
  </si>
  <si>
    <t>160120.77</t>
  </si>
  <si>
    <t>266867.96</t>
  </si>
  <si>
    <t>373615.14</t>
  </si>
  <si>
    <t>533735.92</t>
  </si>
  <si>
    <t>3615.65</t>
  </si>
  <si>
    <t>50767.61</t>
  </si>
  <si>
    <t>1170.66</t>
  </si>
  <si>
    <t>73803.00</t>
  </si>
  <si>
    <t>2348.93</t>
  </si>
  <si>
    <t>101668.47</t>
  </si>
  <si>
    <t>1170.62</t>
  </si>
  <si>
    <t>86382.20</t>
  </si>
  <si>
    <t>431911.00</t>
  </si>
  <si>
    <t>604675.40</t>
  </si>
  <si>
    <t>172764.40</t>
  </si>
  <si>
    <t>1036586.40</t>
  </si>
  <si>
    <t>1374.57</t>
  </si>
  <si>
    <t>507236.95</t>
  </si>
  <si>
    <t>86559.10</t>
  </si>
  <si>
    <t>173118.20</t>
  </si>
  <si>
    <t>1170.53</t>
  </si>
  <si>
    <t>1321603.59</t>
  </si>
  <si>
    <t>86556.90</t>
  </si>
  <si>
    <t>1170.54</t>
  </si>
  <si>
    <t>865562.00</t>
  </si>
  <si>
    <t>86558.00</t>
  </si>
  <si>
    <t>101660.34</t>
  </si>
  <si>
    <t>1374.64</t>
  </si>
  <si>
    <t>1170.40</t>
  </si>
  <si>
    <t>1170.52</t>
  </si>
  <si>
    <t>101654.42</t>
  </si>
  <si>
    <t>13746.00</t>
  </si>
  <si>
    <t>86551.00</t>
  </si>
  <si>
    <t>1170.48</t>
  </si>
  <si>
    <t>259653.00</t>
  </si>
  <si>
    <t>11704.80</t>
  </si>
  <si>
    <t>117048.00</t>
  </si>
  <si>
    <t>86371.20</t>
  </si>
  <si>
    <t>304297.89</t>
  </si>
  <si>
    <t>1375.52</t>
  </si>
  <si>
    <t>431848.50</t>
  </si>
  <si>
    <t>345478.80</t>
  </si>
  <si>
    <t>50861.23</t>
  </si>
  <si>
    <t>346198.00</t>
  </si>
  <si>
    <t>863697.00</t>
  </si>
  <si>
    <t>7229.80</t>
  </si>
  <si>
    <t>28919.20</t>
  </si>
  <si>
    <t>1374.55</t>
  </si>
  <si>
    <t>173094.60</t>
  </si>
  <si>
    <t>221856.00</t>
  </si>
  <si>
    <t>1170.42</t>
  </si>
  <si>
    <t>1727364.00</t>
  </si>
  <si>
    <t>86547.30</t>
  </si>
  <si>
    <t>101648.50</t>
  </si>
  <si>
    <t>1374.31</t>
  </si>
  <si>
    <t>8245.86</t>
  </si>
  <si>
    <t>86363.10</t>
  </si>
  <si>
    <t>117024.00</t>
  </si>
  <si>
    <t>1036347.60</t>
  </si>
  <si>
    <t>172724.60</t>
  </si>
  <si>
    <t>11702.20</t>
  </si>
  <si>
    <t>50730.71</t>
  </si>
  <si>
    <t>152541.53</t>
  </si>
  <si>
    <t>53358.83</t>
  </si>
  <si>
    <t>101461.41</t>
  </si>
  <si>
    <t>406561.47</t>
  </si>
  <si>
    <t>1170.23</t>
  </si>
  <si>
    <t>147899.00</t>
  </si>
  <si>
    <t>1374.22</t>
  </si>
  <si>
    <t>86546.20</t>
  </si>
  <si>
    <t>1471285.40</t>
  </si>
  <si>
    <t>1374.48</t>
  </si>
  <si>
    <t>86370.40</t>
  </si>
  <si>
    <t>86553.60</t>
  </si>
  <si>
    <t>587.14</t>
  </si>
  <si>
    <t>687.41</t>
  </si>
  <si>
    <t>173092.40</t>
  </si>
  <si>
    <t>50826.23</t>
  </si>
  <si>
    <t>687.05</t>
  </si>
  <si>
    <t>172732.60</t>
  </si>
  <si>
    <t>86373.60</t>
  </si>
  <si>
    <t>4681.72</t>
  </si>
  <si>
    <t>1848737.50</t>
  </si>
  <si>
    <t>109950.40</t>
  </si>
  <si>
    <t>1374.38</t>
  </si>
  <si>
    <t>1727790.13</t>
  </si>
  <si>
    <t>13741.70</t>
  </si>
  <si>
    <t>1016347.14</t>
  </si>
  <si>
    <t>50705.60</t>
  </si>
  <si>
    <t>5851.95</t>
  </si>
  <si>
    <t>6837442.10</t>
  </si>
  <si>
    <t>172738.40</t>
  </si>
  <si>
    <t>1374.40</t>
  </si>
  <si>
    <t>1170.32</t>
  </si>
  <si>
    <t>1170.29</t>
  </si>
  <si>
    <t>86542.50</t>
  </si>
  <si>
    <t>1298137.50</t>
  </si>
  <si>
    <t>259078.80</t>
  </si>
  <si>
    <t>50724.05</t>
  </si>
  <si>
    <t>1014414.61</t>
  </si>
  <si>
    <t>101643.59</t>
  </si>
  <si>
    <t>1170.12</t>
  </si>
  <si>
    <t>101674.65</t>
  </si>
  <si>
    <t>73810.50</t>
  </si>
  <si>
    <t>304930.76</t>
  </si>
  <si>
    <t>346152.00</t>
  </si>
  <si>
    <t>73949.50</t>
  </si>
  <si>
    <t>687.50</t>
  </si>
  <si>
    <t>1170.21</t>
  </si>
  <si>
    <t>409573.50</t>
  </si>
  <si>
    <t>5850.95</t>
  </si>
  <si>
    <t>53482.50</t>
  </si>
  <si>
    <t>86533.60</t>
  </si>
  <si>
    <t>50841.02</t>
  </si>
  <si>
    <t>1211428.40</t>
  </si>
  <si>
    <t>86531.40</t>
  </si>
  <si>
    <t>101443.67</t>
  </si>
  <si>
    <t>605719.80</t>
  </si>
  <si>
    <t>405771.75</t>
  </si>
  <si>
    <t>605714.20</t>
  </si>
  <si>
    <t>2214315.00</t>
  </si>
  <si>
    <t>2218485.00</t>
  </si>
  <si>
    <t>101455.48</t>
  </si>
  <si>
    <t>369052.50</t>
  </si>
  <si>
    <t>101673.91</t>
  </si>
  <si>
    <t>369747.50</t>
  </si>
  <si>
    <t>172716.20</t>
  </si>
  <si>
    <t>3050217.21</t>
  </si>
  <si>
    <t>172719.20</t>
  </si>
  <si>
    <t>738105.00</t>
  </si>
  <si>
    <t>86541.70</t>
  </si>
  <si>
    <t>739495.00</t>
  </si>
  <si>
    <t>86548.40</t>
  </si>
  <si>
    <t>2163710.00</t>
  </si>
  <si>
    <t>1038580.80</t>
  </si>
  <si>
    <t>6837149.80</t>
  </si>
  <si>
    <t>590484.00</t>
  </si>
  <si>
    <t>591596.00</t>
  </si>
  <si>
    <t>687.20</t>
  </si>
  <si>
    <t>1374.87</t>
  </si>
  <si>
    <t>86538.80</t>
  </si>
  <si>
    <t>3281357.00</t>
  </si>
  <si>
    <t>53477.32</t>
  </si>
  <si>
    <t>86348.60</t>
  </si>
  <si>
    <t>5849.85</t>
  </si>
  <si>
    <t>172696.40</t>
  </si>
  <si>
    <t>2339.94</t>
  </si>
  <si>
    <t>3510.27</t>
  </si>
  <si>
    <t>1169.97</t>
  </si>
  <si>
    <t>6821476.20</t>
  </si>
  <si>
    <t>101670.95</t>
  </si>
  <si>
    <t>723.10</t>
  </si>
  <si>
    <t>534714.04</t>
  </si>
  <si>
    <t>267357.02</t>
  </si>
  <si>
    <t>160414.21</t>
  </si>
  <si>
    <t>86529.20</t>
  </si>
  <si>
    <t>608803.77</t>
  </si>
  <si>
    <t>173049.40</t>
  </si>
  <si>
    <t>3510.12</t>
  </si>
  <si>
    <t>1170.00</t>
  </si>
  <si>
    <t>259558.50</t>
  </si>
  <si>
    <t>11700.00</t>
  </si>
  <si>
    <t>432597.50</t>
  </si>
  <si>
    <t>173039.00</t>
  </si>
  <si>
    <t>53462.53</t>
  </si>
  <si>
    <t>7019.22</t>
  </si>
  <si>
    <t>80553.26</t>
  </si>
  <si>
    <t>116854.60</t>
  </si>
  <si>
    <t>304988.44</t>
  </si>
  <si>
    <t>1169.82</t>
  </si>
  <si>
    <t>346063.20</t>
  </si>
  <si>
    <t>172677.20</t>
  </si>
  <si>
    <t>259545.30</t>
  </si>
  <si>
    <t>584915.00</t>
  </si>
  <si>
    <t>1169.94</t>
  </si>
  <si>
    <t>254012.84</t>
  </si>
  <si>
    <t>6867.70</t>
  </si>
  <si>
    <t>686.99</t>
  </si>
  <si>
    <t>50795.91</t>
  </si>
  <si>
    <t>152376.64</t>
  </si>
  <si>
    <t>253949.98</t>
  </si>
  <si>
    <t>50790.00</t>
  </si>
  <si>
    <t>5082734.01</t>
  </si>
  <si>
    <t>3049640.41</t>
  </si>
  <si>
    <t>50783.34</t>
  </si>
  <si>
    <t>259011.60</t>
  </si>
  <si>
    <t>3614.30</t>
  </si>
  <si>
    <t>53342.85</t>
  </si>
  <si>
    <t>1169.78</t>
  </si>
  <si>
    <t>1169.90</t>
  </si>
  <si>
    <t>5493.44</t>
  </si>
  <si>
    <t>6866.30</t>
  </si>
  <si>
    <t>50661.31</t>
  </si>
  <si>
    <t>35093.40</t>
  </si>
  <si>
    <t>173022.80</t>
  </si>
  <si>
    <t>1979886.94</t>
  </si>
  <si>
    <t>346042.80</t>
  </si>
  <si>
    <t>1169.80</t>
  </si>
  <si>
    <t>86326.70</t>
  </si>
  <si>
    <t>86505.50</t>
  </si>
  <si>
    <t>11697.90</t>
  </si>
  <si>
    <t>259516.50</t>
  </si>
  <si>
    <t>50792.21</t>
  </si>
  <si>
    <t>58488.00</t>
  </si>
  <si>
    <t>53448.48</t>
  </si>
  <si>
    <t>2748.98</t>
  </si>
  <si>
    <t>86323.50</t>
  </si>
  <si>
    <t>86324.20</t>
  </si>
  <si>
    <t>86325.70</t>
  </si>
  <si>
    <t>2339.74</t>
  </si>
  <si>
    <t>722.80</t>
  </si>
  <si>
    <t>722.50</t>
  </si>
  <si>
    <t>4266246.90</t>
  </si>
  <si>
    <t>1066561.73</t>
  </si>
  <si>
    <t>686.86</t>
  </si>
  <si>
    <t>50663.53</t>
  </si>
  <si>
    <t>50652.46</t>
  </si>
  <si>
    <t>1174.77</t>
  </si>
  <si>
    <t>86504.00</t>
  </si>
  <si>
    <t>432512.50</t>
  </si>
  <si>
    <t>295798.00</t>
  </si>
  <si>
    <t>101635.45</t>
  </si>
  <si>
    <t>101571.12</t>
  </si>
  <si>
    <t>86502.50</t>
  </si>
  <si>
    <t>80385.21</t>
  </si>
  <si>
    <t>2564.65</t>
  </si>
  <si>
    <t>259512.00</t>
  </si>
  <si>
    <t>6833816.00</t>
  </si>
  <si>
    <t>86324.60</t>
  </si>
  <si>
    <t>221431.50</t>
  </si>
  <si>
    <t>86509.20</t>
  </si>
  <si>
    <t>432568.00</t>
  </si>
  <si>
    <t>86513.60</t>
  </si>
  <si>
    <t>53431.47</t>
  </si>
  <si>
    <t>53432.21</t>
  </si>
  <si>
    <t>4105296.46</t>
  </si>
  <si>
    <t>53319.23</t>
  </si>
  <si>
    <t>159944.40</t>
  </si>
  <si>
    <t>507115.04</t>
  </si>
  <si>
    <t>101420.79</t>
  </si>
  <si>
    <t>1169.70</t>
  </si>
  <si>
    <t>86498.10</t>
  </si>
  <si>
    <t>1444.50</t>
  </si>
  <si>
    <t>159931.12</t>
  </si>
  <si>
    <t>1902925.20</t>
  </si>
  <si>
    <t>86496.60</t>
  </si>
  <si>
    <t>1374.07</t>
  </si>
  <si>
    <t>1180968.00</t>
  </si>
  <si>
    <t>6501.51</t>
  </si>
  <si>
    <t>86495.10</t>
  </si>
  <si>
    <t>172988.80</t>
  </si>
  <si>
    <t>172990.20</t>
  </si>
  <si>
    <t>172634.40</t>
  </si>
  <si>
    <t>259478.70</t>
  </si>
  <si>
    <t>86490.70</t>
  </si>
  <si>
    <t>11694.00</t>
  </si>
  <si>
    <t>5776.80</t>
  </si>
  <si>
    <t>863084.00</t>
  </si>
  <si>
    <t>345233.60</t>
  </si>
  <si>
    <t>86486.30</t>
  </si>
  <si>
    <t>776775.60</t>
  </si>
  <si>
    <t>258925.20</t>
  </si>
  <si>
    <t>1373.96</t>
  </si>
  <si>
    <t>1169.51</t>
  </si>
  <si>
    <t>5847.00</t>
  </si>
  <si>
    <t>1169.50</t>
  </si>
  <si>
    <t>101414.15</t>
  </si>
  <si>
    <t>1014141.51</t>
  </si>
  <si>
    <t>86308.40</t>
  </si>
  <si>
    <t>203241.33</t>
  </si>
  <si>
    <t>11695.00</t>
  </si>
  <si>
    <t>432431.50</t>
  </si>
  <si>
    <t>1373.98</t>
  </si>
  <si>
    <t>1374.16</t>
  </si>
  <si>
    <t>101617.71</t>
  </si>
  <si>
    <t>160234.52</t>
  </si>
  <si>
    <t>1169.45</t>
  </si>
  <si>
    <t>1169.41</t>
  </si>
  <si>
    <t>1374.20</t>
  </si>
  <si>
    <t>86307.60</t>
  </si>
  <si>
    <t>101415.63</t>
  </si>
  <si>
    <t>259456.50</t>
  </si>
  <si>
    <t>1374.00</t>
  </si>
  <si>
    <t>172610.80</t>
  </si>
  <si>
    <t>1169.49</t>
  </si>
  <si>
    <t>86299.60</t>
  </si>
  <si>
    <t>2071180.80</t>
  </si>
  <si>
    <t>86299.20</t>
  </si>
  <si>
    <t>86298.80</t>
  </si>
  <si>
    <t>1725962.00</t>
  </si>
  <si>
    <t>14031.24</t>
  </si>
  <si>
    <t>5177886.00</t>
  </si>
  <si>
    <t>1169.38</t>
  </si>
  <si>
    <t>172596.20</t>
  </si>
  <si>
    <t>259425.60</t>
  </si>
  <si>
    <t>86475.20</t>
  </si>
  <si>
    <t>172950.40</t>
  </si>
  <si>
    <t>11693.90</t>
  </si>
  <si>
    <t>116927.00</t>
  </si>
  <si>
    <t>258894.30</t>
  </si>
  <si>
    <t>1169.24</t>
  </si>
  <si>
    <t>2338.72</t>
  </si>
  <si>
    <t>1725916.00</t>
  </si>
  <si>
    <t>274780.00</t>
  </si>
  <si>
    <t>1169.27</t>
  </si>
  <si>
    <t>86296.60</t>
  </si>
  <si>
    <t>1169.39</t>
  </si>
  <si>
    <t>345888.80</t>
  </si>
  <si>
    <t>86468.50</t>
  </si>
  <si>
    <t>1169.29</t>
  </si>
  <si>
    <t>2338.40</t>
  </si>
  <si>
    <t>86289.90</t>
  </si>
  <si>
    <t>172579.80</t>
  </si>
  <si>
    <t>2338.58</t>
  </si>
  <si>
    <t>11692.90</t>
  </si>
  <si>
    <t>5846.45</t>
  </si>
  <si>
    <t>345874.00</t>
  </si>
  <si>
    <t>345862.40</t>
  </si>
  <si>
    <t>431428.00</t>
  </si>
  <si>
    <t>86287.70</t>
  </si>
  <si>
    <t>1208027.80</t>
  </si>
  <si>
    <t>1725754.00</t>
  </si>
  <si>
    <t>1169.22</t>
  </si>
  <si>
    <t>506509.79</t>
  </si>
  <si>
    <t>722.25</t>
  </si>
  <si>
    <t>432346.50</t>
  </si>
  <si>
    <t>1066000.77</t>
  </si>
  <si>
    <t>86469.30</t>
  </si>
  <si>
    <t>8629070.00</t>
  </si>
  <si>
    <t>10660745.76</t>
  </si>
  <si>
    <t>258869.70</t>
  </si>
  <si>
    <t>722.16</t>
  </si>
  <si>
    <t>258867.60</t>
  </si>
  <si>
    <t>686.46</t>
  </si>
  <si>
    <t>11692.00</t>
  </si>
  <si>
    <t>17537.70</t>
  </si>
  <si>
    <t>1169.18</t>
  </si>
  <si>
    <t>722.35</t>
  </si>
  <si>
    <t>86281.10</t>
  </si>
  <si>
    <t>1294204.50</t>
  </si>
  <si>
    <t>101402.34</t>
  </si>
  <si>
    <t>101608.83</t>
  </si>
  <si>
    <t>1169.16</t>
  </si>
  <si>
    <t>86458.20</t>
  </si>
  <si>
    <t>53407.81</t>
  </si>
  <si>
    <t>172560.60</t>
  </si>
  <si>
    <t>2338.06</t>
  </si>
  <si>
    <t>10521.27</t>
  </si>
  <si>
    <t>86280.30</t>
  </si>
  <si>
    <t>1169.03</t>
  </si>
  <si>
    <t>258840.90</t>
  </si>
  <si>
    <t>1169.12</t>
  </si>
  <si>
    <t>862803.00</t>
  </si>
  <si>
    <t>8244.72</t>
  </si>
  <si>
    <t>1373.91</t>
  </si>
  <si>
    <t>603925.00</t>
  </si>
  <si>
    <t>1169.08</t>
  </si>
  <si>
    <t>259359.00</t>
  </si>
  <si>
    <t>172906.00</t>
  </si>
  <si>
    <t>5844.40</t>
  </si>
  <si>
    <t>86270.30</t>
  </si>
  <si>
    <t>86270.00</t>
  </si>
  <si>
    <t>1168.94</t>
  </si>
  <si>
    <t>1168.99</t>
  </si>
  <si>
    <t>431350.00</t>
  </si>
  <si>
    <t>1296661.50</t>
  </si>
  <si>
    <t>86442.60</t>
  </si>
  <si>
    <t>11689.90</t>
  </si>
  <si>
    <t>605098.20</t>
  </si>
  <si>
    <t>259330.20</t>
  </si>
  <si>
    <t>58449.50</t>
  </si>
  <si>
    <t>86443.40</t>
  </si>
  <si>
    <t>1728868.00</t>
  </si>
  <si>
    <t>172886.80</t>
  </si>
  <si>
    <t>8626770.00</t>
  </si>
  <si>
    <t>13738.00</t>
  </si>
  <si>
    <t>86267.70</t>
  </si>
  <si>
    <t>1725354.00</t>
  </si>
  <si>
    <t>86441.90</t>
  </si>
  <si>
    <t>1169.00</t>
  </si>
  <si>
    <t>172892.60</t>
  </si>
  <si>
    <t>406041.91</t>
  </si>
  <si>
    <t>202574.39</t>
  </si>
  <si>
    <t>172537.00</t>
  </si>
  <si>
    <t>86270.70</t>
  </si>
  <si>
    <t>101510.48</t>
  </si>
  <si>
    <t>50643.60</t>
  </si>
  <si>
    <t>259347.90</t>
  </si>
  <si>
    <t>2131647.24</t>
  </si>
  <si>
    <t>259345.80</t>
  </si>
  <si>
    <t>86448.60</t>
  </si>
  <si>
    <t>86267.80</t>
  </si>
  <si>
    <t>172535.60</t>
  </si>
  <si>
    <t>50754.50</t>
  </si>
  <si>
    <t>1168.92</t>
  </si>
  <si>
    <t>345764.80</t>
  </si>
  <si>
    <t>11689.00</t>
  </si>
  <si>
    <t>345050.40</t>
  </si>
  <si>
    <t>1016051.34</t>
  </si>
  <si>
    <t>1520979.76</t>
  </si>
  <si>
    <t>2846438.10</t>
  </si>
  <si>
    <t>345744.00</t>
  </si>
  <si>
    <t>776297.70</t>
  </si>
  <si>
    <t>11687.20</t>
  </si>
  <si>
    <t>86433.80</t>
  </si>
  <si>
    <t>86255.00</t>
  </si>
  <si>
    <t>17530.20</t>
  </si>
  <si>
    <t>86433.00</t>
  </si>
  <si>
    <t>86255.70</t>
  </si>
  <si>
    <t>172511.40</t>
  </si>
  <si>
    <t>1168.81</t>
  </si>
  <si>
    <t>172866.00</t>
  </si>
  <si>
    <t>304182.67</t>
  </si>
  <si>
    <t>202788.44</t>
  </si>
  <si>
    <t>101599.22</t>
  </si>
  <si>
    <t>13736.90</t>
  </si>
  <si>
    <t>1812325.20</t>
  </si>
  <si>
    <t>73836.60</t>
  </si>
  <si>
    <t>1168.68</t>
  </si>
  <si>
    <t>86301.20</t>
  </si>
  <si>
    <t>431506.00</t>
  </si>
  <si>
    <t>16358.16</t>
  </si>
  <si>
    <t>21031.92</t>
  </si>
  <si>
    <t>86293.50</t>
  </si>
  <si>
    <t>443697.00</t>
  </si>
  <si>
    <t>1013169.86</t>
  </si>
  <si>
    <t>685.97</t>
  </si>
  <si>
    <t>1168.59</t>
  </si>
  <si>
    <t>259261.20</t>
  </si>
  <si>
    <t>18695.52</t>
  </si>
  <si>
    <t>345681.60</t>
  </si>
  <si>
    <t>432102.00</t>
  </si>
  <si>
    <t>862935.00</t>
  </si>
  <si>
    <t>202890.92</t>
  </si>
  <si>
    <t>172587.00</t>
  </si>
  <si>
    <t>2337.02</t>
  </si>
  <si>
    <t>86291.70</t>
  </si>
  <si>
    <t>1168.51</t>
  </si>
  <si>
    <t>101322.41</t>
  </si>
  <si>
    <t>1725824.00</t>
  </si>
  <si>
    <t>86419.70</t>
  </si>
  <si>
    <t>259259.10</t>
  </si>
  <si>
    <t>86291.20</t>
  </si>
  <si>
    <t>1013253.64</t>
  </si>
  <si>
    <t>1014986.47</t>
  </si>
  <si>
    <t>86411.60</t>
  </si>
  <si>
    <t>86283.80</t>
  </si>
  <si>
    <t>172823.20</t>
  </si>
  <si>
    <t>11685.00</t>
  </si>
  <si>
    <t>152225.79</t>
  </si>
  <si>
    <t>1168.54</t>
  </si>
  <si>
    <t>1168.39</t>
  </si>
  <si>
    <t>431419.00</t>
  </si>
  <si>
    <t>1168.52</t>
  </si>
  <si>
    <t>1168.50</t>
  </si>
  <si>
    <t>722.05</t>
  </si>
  <si>
    <t>53300.53</t>
  </si>
  <si>
    <t>1598993.82</t>
  </si>
  <si>
    <t>533878.42</t>
  </si>
  <si>
    <t>1168.57</t>
  </si>
  <si>
    <t>532997.94</t>
  </si>
  <si>
    <t>266498.97</t>
  </si>
  <si>
    <t>811918.18</t>
  </si>
  <si>
    <t>80475.24</t>
  </si>
  <si>
    <t>86412.30</t>
  </si>
  <si>
    <t>259236.90</t>
  </si>
  <si>
    <t>431434.00</t>
  </si>
  <si>
    <t>86289.00</t>
  </si>
  <si>
    <t>73848.00</t>
  </si>
  <si>
    <t>1109242.50</t>
  </si>
  <si>
    <t>12271.79</t>
  </si>
  <si>
    <t>53294.62</t>
  </si>
  <si>
    <t>1725588.00</t>
  </si>
  <si>
    <t>86280.20</t>
  </si>
  <si>
    <t>86280.90</t>
  </si>
  <si>
    <t>50656.04</t>
  </si>
  <si>
    <t>1846200.00</t>
  </si>
  <si>
    <t>855.70</t>
  </si>
  <si>
    <t>258904.80</t>
  </si>
  <si>
    <t>101443.52</t>
  </si>
  <si>
    <t>41211.00</t>
  </si>
  <si>
    <t>258898.20</t>
  </si>
  <si>
    <t>3624633.60</t>
  </si>
  <si>
    <t>172601.60</t>
  </si>
  <si>
    <t>1037125.20</t>
  </si>
  <si>
    <t>86430.10</t>
  </si>
  <si>
    <t>50753.76</t>
  </si>
  <si>
    <t>1776278.08</t>
  </si>
  <si>
    <t>4321615.00</t>
  </si>
  <si>
    <t>685.98</t>
  </si>
  <si>
    <t>2337.60</t>
  </si>
  <si>
    <t>2215440.00</t>
  </si>
  <si>
    <t>258922.50</t>
  </si>
  <si>
    <t>172615.00</t>
  </si>
  <si>
    <t>738480.00</t>
  </si>
  <si>
    <t>15399.75</t>
  </si>
  <si>
    <t>369240.00</t>
  </si>
  <si>
    <t>258913.50</t>
  </si>
  <si>
    <t>172877.80</t>
  </si>
  <si>
    <t>1296583.50</t>
  </si>
  <si>
    <t>406393.91</t>
  </si>
  <si>
    <t>53395.98</t>
  </si>
  <si>
    <t>1168.75</t>
  </si>
  <si>
    <t>863008.00</t>
  </si>
  <si>
    <t>1296439.50</t>
  </si>
  <si>
    <t>605010.70</t>
  </si>
  <si>
    <t>11831920.00</t>
  </si>
  <si>
    <t>1521553.11</t>
  </si>
  <si>
    <t>590784.00</t>
  </si>
  <si>
    <t>1168.66</t>
  </si>
  <si>
    <t>7384800.00</t>
  </si>
  <si>
    <t>172876.40</t>
  </si>
  <si>
    <t>3429.45</t>
  </si>
  <si>
    <t>202503.54</t>
  </si>
  <si>
    <t>506897.30</t>
  </si>
  <si>
    <t>101587.39</t>
  </si>
  <si>
    <t>202500.58</t>
  </si>
  <si>
    <t>172870.40</t>
  </si>
  <si>
    <t>86435.20</t>
  </si>
  <si>
    <t>101250.29</t>
  </si>
  <si>
    <t>221848.50</t>
  </si>
  <si>
    <t>25669.33</t>
  </si>
  <si>
    <t>101381.67</t>
  </si>
  <si>
    <t>3086.84</t>
  </si>
  <si>
    <t>1443.20</t>
  </si>
  <si>
    <t>53261.66</t>
  </si>
  <si>
    <t>86261.90</t>
  </si>
  <si>
    <t>2668800.48</t>
  </si>
  <si>
    <t>617.37</t>
  </si>
  <si>
    <t>3087.79</t>
  </si>
  <si>
    <t>3087.87</t>
  </si>
  <si>
    <t>3087.94</t>
  </si>
  <si>
    <t>7216.10</t>
  </si>
  <si>
    <t>443099.40</t>
  </si>
  <si>
    <t>258944.70</t>
  </si>
  <si>
    <t>584470.00</t>
  </si>
  <si>
    <t>50746.48</t>
  </si>
  <si>
    <t>202873.06</t>
  </si>
  <si>
    <t>2853114.00</t>
  </si>
  <si>
    <t>1902124.40</t>
  </si>
  <si>
    <t>86460.90</t>
  </si>
  <si>
    <t>2338.10</t>
  </si>
  <si>
    <t>1373.90</t>
  </si>
  <si>
    <t>584530.00</t>
  </si>
  <si>
    <t>2338180.00</t>
  </si>
  <si>
    <t>350718.00</t>
  </si>
  <si>
    <t>778175.10</t>
  </si>
  <si>
    <t>350667.00</t>
  </si>
  <si>
    <t>5875.23</t>
  </si>
  <si>
    <t>1373.68</t>
  </si>
  <si>
    <t>350682.00</t>
  </si>
  <si>
    <t>11690.40</t>
  </si>
  <si>
    <t>86315.40</t>
  </si>
  <si>
    <t>350658.00</t>
  </si>
  <si>
    <t>350652.00</t>
  </si>
  <si>
    <t>86456.40</t>
  </si>
  <si>
    <t>53381.77</t>
  </si>
  <si>
    <t>53381.03</t>
  </si>
  <si>
    <t>101433.10</t>
  </si>
  <si>
    <t>427018.63</t>
  </si>
  <si>
    <t>266886.65</t>
  </si>
  <si>
    <t>1373.82</t>
  </si>
  <si>
    <t>202584.10</t>
  </si>
  <si>
    <t>686.04</t>
  </si>
  <si>
    <t>202929.71</t>
  </si>
  <si>
    <t>53376.59</t>
  </si>
  <si>
    <t>685.69</t>
  </si>
  <si>
    <t>53279.42</t>
  </si>
  <si>
    <t>53373.63</t>
  </si>
  <si>
    <t>350637.00</t>
  </si>
  <si>
    <t>73962.60</t>
  </si>
  <si>
    <t>1442.86</t>
  </si>
  <si>
    <t>745829.20</t>
  </si>
  <si>
    <t>2747.00</t>
  </si>
  <si>
    <t>53270.56</t>
  </si>
  <si>
    <t>517854.00</t>
  </si>
  <si>
    <t>101602.42</t>
  </si>
  <si>
    <t>2747.36</t>
  </si>
  <si>
    <t>685.87</t>
  </si>
  <si>
    <t>86306.80</t>
  </si>
  <si>
    <t>5485.28</t>
  </si>
  <si>
    <t>412083.00</t>
  </si>
  <si>
    <t>101595.77</t>
  </si>
  <si>
    <t>1373.61</t>
  </si>
  <si>
    <t>101595.03</t>
  </si>
  <si>
    <t>17854.20</t>
  </si>
  <si>
    <t>137345.00</t>
  </si>
  <si>
    <t>949399.00</t>
  </si>
  <si>
    <t>304261.63</t>
  </si>
  <si>
    <t>691633.60</t>
  </si>
  <si>
    <t>86312.70</t>
  </si>
  <si>
    <t>369813.00</t>
  </si>
  <si>
    <t>86314.20</t>
  </si>
  <si>
    <t>101427.19</t>
  </si>
  <si>
    <t>1013496.49</t>
  </si>
  <si>
    <t>345253.60</t>
  </si>
  <si>
    <t>101428.67</t>
  </si>
  <si>
    <t>86313.40</t>
  </si>
  <si>
    <t>27468.80</t>
  </si>
  <si>
    <t>86311.90</t>
  </si>
  <si>
    <t>86314.10</t>
  </si>
  <si>
    <t>53293.89</t>
  </si>
  <si>
    <t>101421.37</t>
  </si>
  <si>
    <t>1373.71</t>
  </si>
  <si>
    <t>1373.50</t>
  </si>
  <si>
    <t>202959.29</t>
  </si>
  <si>
    <t>6484567.50</t>
  </si>
  <si>
    <t>106570.05</t>
  </si>
  <si>
    <t>86316.30</t>
  </si>
  <si>
    <t>101589.85</t>
  </si>
  <si>
    <t>1373.53</t>
  </si>
  <si>
    <t>50760.53</t>
  </si>
  <si>
    <t>369337.00</t>
  </si>
  <si>
    <t>432412.50</t>
  </si>
  <si>
    <t>864825.00</t>
  </si>
  <si>
    <t>86482.50</t>
  </si>
  <si>
    <t>172965.00</t>
  </si>
  <si>
    <t>345930.00</t>
  </si>
  <si>
    <t>3286335.00</t>
  </si>
  <si>
    <t>2594475.00</t>
  </si>
  <si>
    <t>1729650.00</t>
  </si>
  <si>
    <t>2162062.50</t>
  </si>
  <si>
    <t>1037790.00</t>
  </si>
  <si>
    <t>86346.10</t>
  </si>
  <si>
    <t>53338.91</t>
  </si>
  <si>
    <t>432409.00</t>
  </si>
  <si>
    <t>617.72</t>
  </si>
  <si>
    <t>172966.60</t>
  </si>
  <si>
    <t>53416.53</t>
  </si>
  <si>
    <t>11692.20</t>
  </si>
  <si>
    <t>101612.78</t>
  </si>
  <si>
    <t>1169.21</t>
  </si>
  <si>
    <t>506663.88</t>
  </si>
  <si>
    <t>58463.00</t>
  </si>
  <si>
    <t>50730.21</t>
  </si>
  <si>
    <t>2338.08</t>
  </si>
  <si>
    <t>86477.30</t>
  </si>
  <si>
    <t>221887.80</t>
  </si>
  <si>
    <t>117320.63</t>
  </si>
  <si>
    <t>50635.36</t>
  </si>
  <si>
    <t>86469.20</t>
  </si>
  <si>
    <t>584450.00</t>
  </si>
  <si>
    <t>431668.00</t>
  </si>
  <si>
    <t>259005.30</t>
  </si>
  <si>
    <t>10280.70</t>
  </si>
  <si>
    <t>2747.16</t>
  </si>
  <si>
    <t>685.55</t>
  </si>
  <si>
    <t>50625.76</t>
  </si>
  <si>
    <t>4276.83</t>
  </si>
  <si>
    <t>73887.40</t>
  </si>
  <si>
    <t>259092.60</t>
  </si>
  <si>
    <t>159997.99</t>
  </si>
  <si>
    <t>86363.50</t>
  </si>
  <si>
    <t>1373.47</t>
  </si>
  <si>
    <t>259090.50</t>
  </si>
  <si>
    <t>266663.32</t>
  </si>
  <si>
    <t>370155.00</t>
  </si>
  <si>
    <t>518300.30</t>
  </si>
  <si>
    <t>721.82</t>
  </si>
  <si>
    <t>1036434.00</t>
  </si>
  <si>
    <t>3331845.00</t>
  </si>
  <si>
    <t>147851.00</t>
  </si>
  <si>
    <t>443553.00</t>
  </si>
  <si>
    <t>369627.50</t>
  </si>
  <si>
    <t>73925.50</t>
  </si>
  <si>
    <t>222128.70</t>
  </si>
  <si>
    <t>370214.50</t>
  </si>
  <si>
    <t>148085.80</t>
  </si>
  <si>
    <t>1373.59</t>
  </si>
  <si>
    <t>1443.64</t>
  </si>
  <si>
    <t>5874.82</t>
  </si>
  <si>
    <t>86365.10</t>
  </si>
  <si>
    <t>345851.20</t>
  </si>
  <si>
    <t>53328.97</t>
  </si>
  <si>
    <t>1168.98</t>
  </si>
  <si>
    <t>608185.58</t>
  </si>
  <si>
    <t>266960.61</t>
  </si>
  <si>
    <t>3087.41</t>
  </si>
  <si>
    <t>1522054.58</t>
  </si>
  <si>
    <t>101587.63</t>
  </si>
  <si>
    <t>203175.26</t>
  </si>
  <si>
    <t>50612.13</t>
  </si>
  <si>
    <t>41202.90</t>
  </si>
  <si>
    <t>1015824.54</t>
  </si>
  <si>
    <t>809794.08</t>
  </si>
  <si>
    <t>5481.68</t>
  </si>
  <si>
    <t>172907.80</t>
  </si>
  <si>
    <t>2336345.40</t>
  </si>
  <si>
    <t>50610.65</t>
  </si>
  <si>
    <t>2337.76</t>
  </si>
  <si>
    <t>203158.99</t>
  </si>
  <si>
    <t>101579.50</t>
  </si>
  <si>
    <t>53390.64</t>
  </si>
  <si>
    <t>1369.86</t>
  </si>
  <si>
    <t>684.93</t>
  </si>
  <si>
    <t>2338.02</t>
  </si>
  <si>
    <t>86453.90</t>
  </si>
  <si>
    <t>5874.13</t>
  </si>
  <si>
    <t>15109.49</t>
  </si>
  <si>
    <t>1168.89</t>
  </si>
  <si>
    <t>80426.91</t>
  </si>
  <si>
    <t>53383.25</t>
  </si>
  <si>
    <t>3086.69</t>
  </si>
  <si>
    <t>11688.60</t>
  </si>
  <si>
    <t>1168.86</t>
  </si>
  <si>
    <t>1866229.48</t>
  </si>
  <si>
    <t>345806.80</t>
  </si>
  <si>
    <t>5843.90</t>
  </si>
  <si>
    <t>101367.22</t>
  </si>
  <si>
    <t>86344.80</t>
  </si>
  <si>
    <t>11688.90</t>
  </si>
  <si>
    <t>1168.77</t>
  </si>
  <si>
    <t>202405.54</t>
  </si>
  <si>
    <t>760265.26</t>
  </si>
  <si>
    <t>151772.62</t>
  </si>
  <si>
    <t>2848147.50</t>
  </si>
  <si>
    <t>253310.81</t>
  </si>
  <si>
    <t>86304.50</t>
  </si>
  <si>
    <t>53274.91</t>
  </si>
  <si>
    <t>86434.00</t>
  </si>
  <si>
    <t>50571.17</t>
  </si>
  <si>
    <t>172607.60</t>
  </si>
  <si>
    <t>2337.58</t>
  </si>
  <si>
    <t>160125.33</t>
  </si>
  <si>
    <t>372976.04</t>
  </si>
  <si>
    <t>73852.40</t>
  </si>
  <si>
    <t>354640.31</t>
  </si>
  <si>
    <t>721.42</t>
  </si>
  <si>
    <t>86439.10</t>
  </si>
  <si>
    <t>172878.20</t>
  </si>
  <si>
    <t>3506.40</t>
  </si>
  <si>
    <t>345753.60</t>
  </si>
  <si>
    <t>1373.30</t>
  </si>
  <si>
    <t>2747.02</t>
  </si>
  <si>
    <t>1369.72</t>
  </si>
  <si>
    <t>147925.20</t>
  </si>
  <si>
    <t>73897.40</t>
  </si>
  <si>
    <t>6867.55</t>
  </si>
  <si>
    <t>3424.30</t>
  </si>
  <si>
    <t>4794.16</t>
  </si>
  <si>
    <t>9614.57</t>
  </si>
  <si>
    <t>53310.32</t>
  </si>
  <si>
    <t>172885.60</t>
  </si>
  <si>
    <t>1227321.33</t>
  </si>
  <si>
    <t>1477948.00</t>
  </si>
  <si>
    <t>86438.40</t>
  </si>
  <si>
    <t>259297.50</t>
  </si>
  <si>
    <t>2337.14</t>
  </si>
  <si>
    <t>86432.50</t>
  </si>
  <si>
    <t>2746.76</t>
  </si>
  <si>
    <t>253009.92</t>
  </si>
  <si>
    <t>373073.98</t>
  </si>
  <si>
    <t>1175.20</t>
  </si>
  <si>
    <t>1728634.00</t>
  </si>
  <si>
    <t>14423.80</t>
  </si>
  <si>
    <t>53295.54</t>
  </si>
  <si>
    <t>5048.33</t>
  </si>
  <si>
    <t>721.19</t>
  </si>
  <si>
    <t>304398.91</t>
  </si>
  <si>
    <t>101571.36</t>
  </si>
  <si>
    <t>1174.96</t>
  </si>
  <si>
    <t>3885475.50</t>
  </si>
  <si>
    <t>259031.70</t>
  </si>
  <si>
    <t>53296.28</t>
  </si>
  <si>
    <t>739626.00</t>
  </si>
  <si>
    <t>86431.70</t>
  </si>
  <si>
    <t>584280.00</t>
  </si>
  <si>
    <t>5482.48</t>
  </si>
  <si>
    <t>1168.56</t>
  </si>
  <si>
    <t>50693.23</t>
  </si>
  <si>
    <t>2746.54</t>
  </si>
  <si>
    <t>86347.50</t>
  </si>
  <si>
    <t>777134.70</t>
  </si>
  <si>
    <t>1443.40</t>
  </si>
  <si>
    <t>369487.00</t>
  </si>
  <si>
    <t>1523603.67</t>
  </si>
  <si>
    <t>507890.08</t>
  </si>
  <si>
    <t>1014729.54</t>
  </si>
  <si>
    <t>863542.00</t>
  </si>
  <si>
    <t>738974.00</t>
  </si>
  <si>
    <t>507087.59</t>
  </si>
  <si>
    <t>507346.29</t>
  </si>
  <si>
    <t>101468.52</t>
  </si>
  <si>
    <t>86433.20</t>
  </si>
  <si>
    <t>50711.72</t>
  </si>
  <si>
    <t>1370.96</t>
  </si>
  <si>
    <t>507342.60</t>
  </si>
  <si>
    <t>147794.80</t>
  </si>
  <si>
    <t>160191.90</t>
  </si>
  <si>
    <t>101463.37</t>
  </si>
  <si>
    <t>2337.80</t>
  </si>
  <si>
    <t>53391.54</t>
  </si>
  <si>
    <t>369812.00</t>
  </si>
  <si>
    <t>73962.40</t>
  </si>
  <si>
    <t>53470.73</t>
  </si>
  <si>
    <t>86523.50</t>
  </si>
  <si>
    <t>11689.40</t>
  </si>
  <si>
    <t>147813.60</t>
  </si>
  <si>
    <t>160334.63</t>
  </si>
  <si>
    <t>50779.47</t>
  </si>
  <si>
    <t>5486.16</t>
  </si>
  <si>
    <t>1168.91</t>
  </si>
  <si>
    <t>267222.66</t>
  </si>
  <si>
    <t>74043.60</t>
  </si>
  <si>
    <t>1443.32</t>
  </si>
  <si>
    <t>47994.80</t>
  </si>
  <si>
    <t>369533.50</t>
  </si>
  <si>
    <t>2337.66</t>
  </si>
  <si>
    <t>3088.00</t>
  </si>
  <si>
    <t>6868.30</t>
  </si>
  <si>
    <t>86374.20</t>
  </si>
  <si>
    <t>1015065.55</t>
  </si>
  <si>
    <t>865202.00</t>
  </si>
  <si>
    <t>432538.50</t>
  </si>
  <si>
    <t>259527.30</t>
  </si>
  <si>
    <t>686.22</t>
  </si>
  <si>
    <t>1014953.32</t>
  </si>
  <si>
    <t>431830.50</t>
  </si>
  <si>
    <t>4277252.48</t>
  </si>
  <si>
    <t>74043.90</t>
  </si>
  <si>
    <t>73906.70</t>
  </si>
  <si>
    <t>431852.50</t>
  </si>
  <si>
    <t>172754.40</t>
  </si>
  <si>
    <t>148086.40</t>
  </si>
  <si>
    <t>686.62</t>
  </si>
  <si>
    <t>1604302.32</t>
  </si>
  <si>
    <t>86382.40</t>
  </si>
  <si>
    <t>152551.33</t>
  </si>
  <si>
    <t>686.73</t>
  </si>
  <si>
    <t>101704.37</t>
  </si>
  <si>
    <t>1069702.47</t>
  </si>
  <si>
    <t>152597.97</t>
  </si>
  <si>
    <t>722.40</t>
  </si>
  <si>
    <t>3695340.00</t>
  </si>
  <si>
    <t>86528.70</t>
  </si>
  <si>
    <t>2338.20</t>
  </si>
  <si>
    <t>148085.60</t>
  </si>
  <si>
    <t>86385.30</t>
  </si>
  <si>
    <t>86383.80</t>
  </si>
  <si>
    <t>2747.20</t>
  </si>
  <si>
    <t>173064.20</t>
  </si>
  <si>
    <t>101501.24</t>
  </si>
  <si>
    <t>3611.40</t>
  </si>
  <si>
    <t>86384.60</t>
  </si>
  <si>
    <t>1373.58</t>
  </si>
  <si>
    <t>1017076.93</t>
  </si>
  <si>
    <t>86529.10</t>
  </si>
  <si>
    <t>23377.60</t>
  </si>
  <si>
    <t>73879.90</t>
  </si>
  <si>
    <t>5085173.23</t>
  </si>
  <si>
    <t>1373.33</t>
  </si>
  <si>
    <t>711937.13</t>
  </si>
  <si>
    <t>53494.19</t>
  </si>
  <si>
    <t>14445.40</t>
  </si>
  <si>
    <t>86527.60</t>
  </si>
  <si>
    <t>760933.42</t>
  </si>
  <si>
    <t>50728.89</t>
  </si>
  <si>
    <t>86352.00</t>
  </si>
  <si>
    <t>722.61</t>
  </si>
  <si>
    <t>86525.40</t>
  </si>
  <si>
    <t>295519.60</t>
  </si>
  <si>
    <t>2746.98</t>
  </si>
  <si>
    <t>53507.84</t>
  </si>
  <si>
    <t>160505.27</t>
  </si>
  <si>
    <t>53359.02</t>
  </si>
  <si>
    <t>267086.92</t>
  </si>
  <si>
    <t>37586.64</t>
  </si>
  <si>
    <t>723.01</t>
  </si>
  <si>
    <t>53533.74</t>
  </si>
  <si>
    <t>36150.00</t>
  </si>
  <si>
    <t>148087.80</t>
  </si>
  <si>
    <t>53437.33</t>
  </si>
  <si>
    <t>53435.12</t>
  </si>
  <si>
    <t>428488.95</t>
  </si>
  <si>
    <t>2893.76</t>
  </si>
  <si>
    <t>346143.60</t>
  </si>
  <si>
    <t>723.39</t>
  </si>
  <si>
    <t>1446.74</t>
  </si>
  <si>
    <t>723.36</t>
  </si>
  <si>
    <t>36168.00</t>
  </si>
  <si>
    <t>53427.73</t>
  </si>
  <si>
    <t>53426.99</t>
  </si>
  <si>
    <t>53430.68</t>
  </si>
  <si>
    <t>86535.90</t>
  </si>
  <si>
    <t>11690.20</t>
  </si>
  <si>
    <t>53563.34</t>
  </si>
  <si>
    <t>50741.45</t>
  </si>
  <si>
    <t>53534.46</t>
  </si>
  <si>
    <t>1334898.97</t>
  </si>
  <si>
    <t>53521.88</t>
  </si>
  <si>
    <t>53523.36</t>
  </si>
  <si>
    <t>53385.62</t>
  </si>
  <si>
    <t>86358.30</t>
  </si>
  <si>
    <t>50887.20</t>
  </si>
  <si>
    <t>1846997.50</t>
  </si>
  <si>
    <t>14458.00</t>
  </si>
  <si>
    <t>426937.17</t>
  </si>
  <si>
    <t>1217732.84</t>
  </si>
  <si>
    <t>8928.14</t>
  </si>
  <si>
    <t>53515.66</t>
  </si>
  <si>
    <t>37587.16</t>
  </si>
  <si>
    <t>160598.23</t>
  </si>
  <si>
    <t>1175.25</t>
  </si>
  <si>
    <t>610297.60</t>
  </si>
  <si>
    <t>811745.06</t>
  </si>
  <si>
    <t>86558.40</t>
  </si>
  <si>
    <t>86341.10</t>
  </si>
  <si>
    <t>21678.30</t>
  </si>
  <si>
    <t>1070365.61</t>
  </si>
  <si>
    <t>74043.00</t>
  </si>
  <si>
    <t>41214.60</t>
  </si>
  <si>
    <t>53376.01</t>
  </si>
  <si>
    <t>300000.00</t>
  </si>
  <si>
    <t>259694.70</t>
  </si>
  <si>
    <t>1169.17</t>
  </si>
  <si>
    <t>172750.20</t>
  </si>
  <si>
    <t>500000.00</t>
  </si>
  <si>
    <t>20593.20</t>
  </si>
  <si>
    <t>152180.03</t>
  </si>
  <si>
    <t>160549.58</t>
  </si>
  <si>
    <t>221639.70</t>
  </si>
  <si>
    <t>147759.80</t>
  </si>
  <si>
    <t>107060.29</t>
  </si>
  <si>
    <t>86568.40</t>
  </si>
  <si>
    <t>50858.29</t>
  </si>
  <si>
    <t>296182.80</t>
  </si>
  <si>
    <t>1373.72</t>
  </si>
  <si>
    <t>11691.50</t>
  </si>
  <si>
    <t>1338211.67</t>
  </si>
  <si>
    <t>369399.50</t>
  </si>
  <si>
    <t>259710.90</t>
  </si>
  <si>
    <t>36130.00</t>
  </si>
  <si>
    <t>74045.20</t>
  </si>
  <si>
    <t>1070606.53</t>
  </si>
  <si>
    <t>14455.20</t>
  </si>
  <si>
    <t>86350.70</t>
  </si>
  <si>
    <t>74043.40</t>
  </si>
  <si>
    <t>1067682.76</t>
  </si>
  <si>
    <t>3613.30</t>
  </si>
  <si>
    <t>2889.76</t>
  </si>
  <si>
    <t>1066975.16</t>
  </si>
  <si>
    <t>266729.02</t>
  </si>
  <si>
    <t>35074.20</t>
  </si>
  <si>
    <t>7225.50</t>
  </si>
  <si>
    <t>86332.90</t>
  </si>
  <si>
    <t>1731334.00</t>
  </si>
  <si>
    <t>4276.76</t>
  </si>
  <si>
    <t>86563.70</t>
  </si>
  <si>
    <t>4266896.26</t>
  </si>
  <si>
    <t>86330.70</t>
  </si>
  <si>
    <t>50829.60</t>
  </si>
  <si>
    <t>431620.00</t>
  </si>
  <si>
    <t>21666.90</t>
  </si>
  <si>
    <t>1373.39</t>
  </si>
  <si>
    <t>1069649.37</t>
  </si>
  <si>
    <t>74045.70</t>
  </si>
  <si>
    <t>2746.82</t>
  </si>
  <si>
    <t>4279189.86</t>
  </si>
  <si>
    <t>865320.00</t>
  </si>
  <si>
    <t>21665.40</t>
  </si>
  <si>
    <t>86318.80</t>
  </si>
  <si>
    <t>101703.25</t>
  </si>
  <si>
    <t>86524.60</t>
  </si>
  <si>
    <t>431587.00</t>
  </si>
  <si>
    <t>1373.19</t>
  </si>
  <si>
    <t>863145.00</t>
  </si>
  <si>
    <t>86314.50</t>
  </si>
  <si>
    <t>266570.24</t>
  </si>
  <si>
    <t>516966.80</t>
  </si>
  <si>
    <t>590819.20</t>
  </si>
  <si>
    <t>1110685.50</t>
  </si>
  <si>
    <t>370228.50</t>
  </si>
  <si>
    <t>2954096.00</t>
  </si>
  <si>
    <t>2215572.00</t>
  </si>
  <si>
    <t>5183199.00</t>
  </si>
  <si>
    <t>116875.00</t>
  </si>
  <si>
    <t>1066103.71</t>
  </si>
  <si>
    <t>738524.00</t>
  </si>
  <si>
    <t>369262.00</t>
  </si>
  <si>
    <t>1480914.00</t>
  </si>
  <si>
    <t>863064.00</t>
  </si>
  <si>
    <t>116863.00</t>
  </si>
  <si>
    <t>592355.20</t>
  </si>
  <si>
    <t>1480888.00</t>
  </si>
  <si>
    <t>1443.56</t>
  </si>
  <si>
    <t>431524.50</t>
  </si>
  <si>
    <t>812647.93</t>
  </si>
  <si>
    <t>1168.58</t>
  </si>
  <si>
    <t>1168.62</t>
  </si>
  <si>
    <t>86507.60</t>
  </si>
  <si>
    <t>2746.02</t>
  </si>
  <si>
    <t>863162.67</t>
  </si>
  <si>
    <t>53453.97</t>
  </si>
  <si>
    <t>405597.38</t>
  </si>
  <si>
    <t>101678.87</t>
  </si>
  <si>
    <t>1373.20</t>
  </si>
  <si>
    <t>865165.00</t>
  </si>
  <si>
    <t>1069190.29</t>
  </si>
  <si>
    <t>685.57</t>
  </si>
  <si>
    <t>147704.80</t>
  </si>
  <si>
    <t>3702225.00</t>
  </si>
  <si>
    <t>148089.00</t>
  </si>
  <si>
    <t>80345.96</t>
  </si>
  <si>
    <t>74044.50</t>
  </si>
  <si>
    <t>101398.61</t>
  </si>
  <si>
    <t>50622.87</t>
  </si>
  <si>
    <t>74043.80</t>
  </si>
  <si>
    <t>106592.65</t>
  </si>
  <si>
    <t>74044.40</t>
  </si>
  <si>
    <t>86309.40</t>
  </si>
  <si>
    <t>450000.00</t>
  </si>
  <si>
    <t>53458.03</t>
  </si>
  <si>
    <t>53461.00</t>
  </si>
  <si>
    <t>722.01</t>
  </si>
  <si>
    <t>740457.00</t>
  </si>
  <si>
    <t>5084385.01</t>
  </si>
  <si>
    <t>86311.50</t>
  </si>
  <si>
    <t>203378.36</t>
  </si>
  <si>
    <t>58442.00</t>
  </si>
  <si>
    <t>259547.10</t>
  </si>
  <si>
    <t>160391.87</t>
  </si>
  <si>
    <t>25667.79</t>
  </si>
  <si>
    <t>86512.00</t>
  </si>
  <si>
    <t>86306.40</t>
  </si>
  <si>
    <t>1373.16</t>
  </si>
  <si>
    <t>1372.91</t>
  </si>
  <si>
    <t>101673.63</t>
  </si>
  <si>
    <t>101392.70</t>
  </si>
  <si>
    <t>506963.49</t>
  </si>
  <si>
    <t>101672.15</t>
  </si>
  <si>
    <t>11816384.00</t>
  </si>
  <si>
    <t>41193.60</t>
  </si>
  <si>
    <t>360925.00</t>
  </si>
  <si>
    <t>321403.50</t>
  </si>
  <si>
    <t>101678.07</t>
  </si>
  <si>
    <t>101670.67</t>
  </si>
  <si>
    <t>1373.08</t>
  </si>
  <si>
    <t>101669.93</t>
  </si>
  <si>
    <t>86297.50</t>
  </si>
  <si>
    <t>2033309.73</t>
  </si>
  <si>
    <t>203330.97</t>
  </si>
  <si>
    <t>13728.00</t>
  </si>
  <si>
    <t>101384.57</t>
  </si>
  <si>
    <t>1372.92</t>
  </si>
  <si>
    <t>101377.93</t>
  </si>
  <si>
    <t>13729.20</t>
  </si>
  <si>
    <t>101658.82</t>
  </si>
  <si>
    <t>16472.88</t>
  </si>
  <si>
    <t>1107786.00</t>
  </si>
  <si>
    <t>2221371.00</t>
  </si>
  <si>
    <t>304972.02</t>
  </si>
  <si>
    <t>360690.00</t>
  </si>
  <si>
    <t>721.39</t>
  </si>
  <si>
    <t>13726.40</t>
  </si>
  <si>
    <t>101652.16</t>
  </si>
  <si>
    <t>1372.83</t>
  </si>
  <si>
    <t>321310.00</t>
  </si>
  <si>
    <t>1372.89</t>
  </si>
  <si>
    <t>1372.68</t>
  </si>
  <si>
    <t>17525.55</t>
  </si>
  <si>
    <t>86488.30</t>
  </si>
  <si>
    <t>1372.79</t>
  </si>
  <si>
    <t>508245.98</t>
  </si>
  <si>
    <t>203298.39</t>
  </si>
  <si>
    <t>431432.50</t>
  </si>
  <si>
    <t>101369.07</t>
  </si>
  <si>
    <t>855.81</t>
  </si>
  <si>
    <t>1372.58</t>
  </si>
  <si>
    <t>50740.56</t>
  </si>
  <si>
    <t>2885.16</t>
  </si>
  <si>
    <t>101366.11</t>
  </si>
  <si>
    <t>234981.73</t>
  </si>
  <si>
    <t>2739.88</t>
  </si>
  <si>
    <t>172573.00</t>
  </si>
  <si>
    <t>21641.70</t>
  </si>
  <si>
    <t>267079.14</t>
  </si>
  <si>
    <t>432456.50</t>
  </si>
  <si>
    <t>1294318.50</t>
  </si>
  <si>
    <t>41178.30</t>
  </si>
  <si>
    <t>20589.15</t>
  </si>
  <si>
    <t>86287.90</t>
  </si>
  <si>
    <t>86492.80</t>
  </si>
  <si>
    <t>360740.00</t>
  </si>
  <si>
    <t>106843.50</t>
  </si>
  <si>
    <t>50735.37</t>
  </si>
  <si>
    <t>148091.40</t>
  </si>
  <si>
    <t>721.24</t>
  </si>
  <si>
    <t>35052.30</t>
  </si>
  <si>
    <t>1168.41</t>
  </si>
  <si>
    <t>609899.62</t>
  </si>
  <si>
    <t>202729.27</t>
  </si>
  <si>
    <t>53257.18</t>
  </si>
  <si>
    <t>172575.80</t>
  </si>
  <si>
    <t>101364.63</t>
  </si>
  <si>
    <t>50585.94</t>
  </si>
  <si>
    <t>345974.00</t>
  </si>
  <si>
    <t>172987.00</t>
  </si>
  <si>
    <t>864935.00</t>
  </si>
  <si>
    <t>3892342.50</t>
  </si>
  <si>
    <t>864965.00</t>
  </si>
  <si>
    <t>101363.16</t>
  </si>
  <si>
    <t>3040894.73</t>
  </si>
  <si>
    <t>4117.56</t>
  </si>
  <si>
    <t>267163.21</t>
  </si>
  <si>
    <t>86500.40</t>
  </si>
  <si>
    <t>53425.24</t>
  </si>
  <si>
    <t>3505.74</t>
  </si>
  <si>
    <t>19029472.00</t>
  </si>
  <si>
    <t>203297.95</t>
  </si>
  <si>
    <t>101648.98</t>
  </si>
  <si>
    <t>862974.00</t>
  </si>
  <si>
    <t>172594.80</t>
  </si>
  <si>
    <t>152315.42</t>
  </si>
  <si>
    <t>86532.30</t>
  </si>
  <si>
    <t>2855579.10</t>
  </si>
  <si>
    <t>711603.52</t>
  </si>
  <si>
    <t>346094.80</t>
  </si>
  <si>
    <t>304975.16</t>
  </si>
  <si>
    <t>86521.90</t>
  </si>
  <si>
    <t>346087.60</t>
  </si>
  <si>
    <t>432487.50</t>
  </si>
  <si>
    <t>86497.40</t>
  </si>
  <si>
    <t>778476.60</t>
  </si>
  <si>
    <t>4278.62</t>
  </si>
  <si>
    <t>721.40</t>
  </si>
  <si>
    <t>86503.30</t>
  </si>
  <si>
    <t>86474.80</t>
  </si>
  <si>
    <t>73842.50</t>
  </si>
  <si>
    <t>304814.24</t>
  </si>
  <si>
    <t>4278.29</t>
  </si>
  <si>
    <t>2368064.00</t>
  </si>
  <si>
    <t>86478.50</t>
  </si>
  <si>
    <t>4144112.00</t>
  </si>
  <si>
    <t>50773.51</t>
  </si>
  <si>
    <t>101547.02</t>
  </si>
  <si>
    <t>203099.97</t>
  </si>
  <si>
    <t>721.79</t>
  </si>
  <si>
    <t>160243.93</t>
  </si>
  <si>
    <t>2762611.20</t>
  </si>
  <si>
    <t>3244124.61</t>
  </si>
  <si>
    <t>605318.70</t>
  </si>
  <si>
    <t>2762540.80</t>
  </si>
  <si>
    <t>73846.00</t>
  </si>
  <si>
    <t>431661.50</t>
  </si>
  <si>
    <t>3244200.96</t>
  </si>
  <si>
    <t>691828.00</t>
  </si>
  <si>
    <t>68600.00</t>
  </si>
  <si>
    <t>86330.80</t>
  </si>
  <si>
    <t>1174.89</t>
  </si>
  <si>
    <t>73850.40</t>
  </si>
  <si>
    <t>518875.80</t>
  </si>
  <si>
    <t>432420.00</t>
  </si>
  <si>
    <t>172678.00</t>
  </si>
  <si>
    <t>86480.70</t>
  </si>
  <si>
    <t>53425.74</t>
  </si>
  <si>
    <t>1168.74</t>
  </si>
  <si>
    <t>53422.78</t>
  </si>
  <si>
    <t>74002.00</t>
  </si>
  <si>
    <t>3506.22</t>
  </si>
  <si>
    <t>68652.50</t>
  </si>
  <si>
    <t>53287.22</t>
  </si>
  <si>
    <t>320452.34</t>
  </si>
  <si>
    <t>106552.15</t>
  </si>
  <si>
    <t>609548.55</t>
  </si>
  <si>
    <t>106543.50</t>
  </si>
  <si>
    <t>73847.00</t>
  </si>
  <si>
    <t>86321.20</t>
  </si>
  <si>
    <t>101360.10</t>
  </si>
  <si>
    <t>73843.50</t>
  </si>
  <si>
    <t>5874.41</t>
  </si>
  <si>
    <t>101598.09</t>
  </si>
  <si>
    <t>431606.00</t>
  </si>
  <si>
    <t>106833.73</t>
  </si>
  <si>
    <t>508027.43</t>
  </si>
  <si>
    <t>1016054.86</t>
  </si>
  <si>
    <t>86327.10</t>
  </si>
  <si>
    <t>1016040.06</t>
  </si>
  <si>
    <t>73847.20</t>
  </si>
  <si>
    <t>345269.20</t>
  </si>
  <si>
    <t>116838.00</t>
  </si>
  <si>
    <t>2745.32</t>
  </si>
  <si>
    <t>432315.00</t>
  </si>
  <si>
    <t>159803.09</t>
  </si>
  <si>
    <t>4117.26</t>
  </si>
  <si>
    <t>1372.57</t>
  </si>
  <si>
    <t>1174.56</t>
  </si>
  <si>
    <t>405374.28</t>
  </si>
  <si>
    <t>101572.93</t>
  </si>
  <si>
    <t>304032.93</t>
  </si>
  <si>
    <t>2745.16</t>
  </si>
  <si>
    <t>202707.82</t>
  </si>
  <si>
    <t>2744.86</t>
  </si>
  <si>
    <t>2744.74</t>
  </si>
  <si>
    <t>6862.90</t>
  </si>
  <si>
    <t>13723.10</t>
  </si>
  <si>
    <t>101569.23</t>
  </si>
  <si>
    <t>4117.20</t>
  </si>
  <si>
    <t>101344.33</t>
  </si>
  <si>
    <t>1372.52</t>
  </si>
  <si>
    <t>203138.45</t>
  </si>
  <si>
    <t>203139.93</t>
  </si>
  <si>
    <t>1015692.25</t>
  </si>
  <si>
    <t>233676.00</t>
  </si>
  <si>
    <t>203145.85</t>
  </si>
  <si>
    <t>73845.90</t>
  </si>
  <si>
    <t>608058.96</t>
  </si>
  <si>
    <t>73846.90</t>
  </si>
  <si>
    <t>86315.10</t>
  </si>
  <si>
    <t>1372.30</t>
  </si>
  <si>
    <t>506700.50</t>
  </si>
  <si>
    <t>101568.49</t>
  </si>
  <si>
    <t>1168.42</t>
  </si>
  <si>
    <t>172466.00</t>
  </si>
  <si>
    <t>86457.10</t>
  </si>
  <si>
    <t>86233.00</t>
  </si>
  <si>
    <t>259366.80</t>
  </si>
  <si>
    <t>73847.70</t>
  </si>
  <si>
    <t>799028.42</t>
  </si>
  <si>
    <t>86455.60</t>
  </si>
  <si>
    <t>274500.00</t>
  </si>
  <si>
    <t>304703.24</t>
  </si>
  <si>
    <t>507838.73</t>
  </si>
  <si>
    <t>101562.56</t>
  </si>
  <si>
    <t>2026708.56</t>
  </si>
  <si>
    <t>111170.88</t>
  </si>
  <si>
    <t>36066.00</t>
  </si>
  <si>
    <t>721.32</t>
  </si>
  <si>
    <t>36063.50</t>
  </si>
  <si>
    <t>1477016.00</t>
  </si>
  <si>
    <t>517868.40</t>
  </si>
  <si>
    <t>605133.20</t>
  </si>
  <si>
    <t>739870.00</t>
  </si>
  <si>
    <t>106531.58</t>
  </si>
  <si>
    <t>2589321.00</t>
  </si>
  <si>
    <t>506721.09</t>
  </si>
  <si>
    <t>73849.90</t>
  </si>
  <si>
    <t>86446.80</t>
  </si>
  <si>
    <t>73854.00</t>
  </si>
  <si>
    <t>258927.60</t>
  </si>
  <si>
    <t>86309.20</t>
  </si>
  <si>
    <t>863092.00</t>
  </si>
  <si>
    <t>6473190.00</t>
  </si>
  <si>
    <t>721.26</t>
  </si>
  <si>
    <t>86307.70</t>
  </si>
  <si>
    <t>73987.00</t>
  </si>
  <si>
    <t>86307.00</t>
  </si>
  <si>
    <t>431527.50</t>
  </si>
  <si>
    <t>86305.50</t>
  </si>
  <si>
    <t>73854.90</t>
  </si>
  <si>
    <t>604128.00</t>
  </si>
  <si>
    <t>1168.31</t>
  </si>
  <si>
    <t>1168.20</t>
  </si>
  <si>
    <t>2336.40</t>
  </si>
  <si>
    <t>1168.19</t>
  </si>
  <si>
    <t>11683.10</t>
  </si>
  <si>
    <t>863033.00</t>
  </si>
  <si>
    <t>172606.60</t>
  </si>
  <si>
    <t>86303.30</t>
  </si>
  <si>
    <t>86439.40</t>
  </si>
  <si>
    <t>86443.10</t>
  </si>
  <si>
    <t>147703.80</t>
  </si>
  <si>
    <t>405337.76</t>
  </si>
  <si>
    <t>1372.31</t>
  </si>
  <si>
    <t>1372.10</t>
  </si>
  <si>
    <t>1013337.01</t>
  </si>
  <si>
    <t>405334.81</t>
  </si>
  <si>
    <t>1372.29</t>
  </si>
  <si>
    <t>202665.93</t>
  </si>
  <si>
    <t>101532.36</t>
  </si>
  <si>
    <t>1015316.20</t>
  </si>
  <si>
    <t>1168.18</t>
  </si>
  <si>
    <t>360550.00</t>
  </si>
  <si>
    <t>13719.90</t>
  </si>
  <si>
    <t>1013291.45</t>
  </si>
  <si>
    <t>101332.84</t>
  </si>
  <si>
    <t>2030499.23</t>
  </si>
  <si>
    <t>303987.43</t>
  </si>
  <si>
    <t>41166.00</t>
  </si>
  <si>
    <t>101524.96</t>
  </si>
  <si>
    <t>609149.77</t>
  </si>
  <si>
    <t>532561.92</t>
  </si>
  <si>
    <t>507624.81</t>
  </si>
  <si>
    <t>7211.90</t>
  </si>
  <si>
    <t>1371.98</t>
  </si>
  <si>
    <t>172884.80</t>
  </si>
  <si>
    <t>53363.12</t>
  </si>
  <si>
    <t>106727.73</t>
  </si>
  <si>
    <t>1037299.20</t>
  </si>
  <si>
    <t>101524.22</t>
  </si>
  <si>
    <t>2744.26</t>
  </si>
  <si>
    <t>864372.00</t>
  </si>
  <si>
    <t>86437.20</t>
  </si>
  <si>
    <t>2589054.00</t>
  </si>
  <si>
    <t>73851.40</t>
  </si>
  <si>
    <t>3692570.00</t>
  </si>
  <si>
    <t>221554.20</t>
  </si>
  <si>
    <t>1168.23</t>
  </si>
  <si>
    <t>720.98</t>
  </si>
  <si>
    <t>21635.10</t>
  </si>
  <si>
    <t>1168.22</t>
  </si>
  <si>
    <t>1168.25</t>
  </si>
  <si>
    <t>14000.00</t>
  </si>
  <si>
    <t>507621.11</t>
  </si>
  <si>
    <t>221548.80</t>
  </si>
  <si>
    <t>1372.18</t>
  </si>
  <si>
    <t>1168.21</t>
  </si>
  <si>
    <t>1013227.28</t>
  </si>
  <si>
    <t>101522.00</t>
  </si>
  <si>
    <t>431490.50</t>
  </si>
  <si>
    <t>159742.52</t>
  </si>
  <si>
    <t>101521.26</t>
  </si>
  <si>
    <t>258890.10</t>
  </si>
  <si>
    <t>53254.95</t>
  </si>
  <si>
    <t>862967.00</t>
  </si>
  <si>
    <t>86295.20</t>
  </si>
  <si>
    <t>431476.00</t>
  </si>
  <si>
    <t>53246.51</t>
  </si>
  <si>
    <t>53366.82</t>
  </si>
  <si>
    <t>16352.84</t>
  </si>
  <si>
    <t>101517.56</t>
  </si>
  <si>
    <t>369935.00</t>
  </si>
  <si>
    <t>101516.82</t>
  </si>
  <si>
    <t>721.17</t>
  </si>
  <si>
    <t>101515.34</t>
  </si>
  <si>
    <t>266199.51</t>
  </si>
  <si>
    <t>18232294.98</t>
  </si>
  <si>
    <t>203004.05</t>
  </si>
  <si>
    <t>1015012.86</t>
  </si>
  <si>
    <t>101502.03</t>
  </si>
  <si>
    <t>53233.63</t>
  </si>
  <si>
    <t>506407.69</t>
  </si>
  <si>
    <t>13718.80</t>
  </si>
  <si>
    <t>864313.00</t>
  </si>
  <si>
    <t>7209.40</t>
  </si>
  <si>
    <t>2592939.00</t>
  </si>
  <si>
    <t>13718.40</t>
  </si>
  <si>
    <t>605019.10</t>
  </si>
  <si>
    <t>202581.16</t>
  </si>
  <si>
    <t>11681.20</t>
  </si>
  <si>
    <t>86290.00</t>
  </si>
  <si>
    <t>1168.00</t>
  </si>
  <si>
    <t>86289.30</t>
  </si>
  <si>
    <t>10512.99</t>
  </si>
  <si>
    <t>1168.11</t>
  </si>
  <si>
    <t>4314465.00</t>
  </si>
  <si>
    <t>862893.00</t>
  </si>
  <si>
    <t>431446.50</t>
  </si>
  <si>
    <t>443062.20</t>
  </si>
  <si>
    <t>2336.20</t>
  </si>
  <si>
    <t>1168.10</t>
  </si>
  <si>
    <t>431439.00</t>
  </si>
  <si>
    <t>252899.90</t>
  </si>
  <si>
    <t>86424.60</t>
  </si>
  <si>
    <t>1371.63</t>
  </si>
  <si>
    <t>1168.01</t>
  </si>
  <si>
    <t>259284.30</t>
  </si>
  <si>
    <t>86428.80</t>
  </si>
  <si>
    <t>101286.10</t>
  </si>
  <si>
    <t>6482715.00</t>
  </si>
  <si>
    <t>160084.93</t>
  </si>
  <si>
    <t>101502.77</t>
  </si>
  <si>
    <t>862981.00</t>
  </si>
  <si>
    <t>2336.22</t>
  </si>
  <si>
    <t>86435.50</t>
  </si>
  <si>
    <t>2593131.00</t>
  </si>
  <si>
    <t>4321920.00</t>
  </si>
  <si>
    <t>106732.17</t>
  </si>
  <si>
    <t>106735.13</t>
  </si>
  <si>
    <t>258896.70</t>
  </si>
  <si>
    <t>221544.00</t>
  </si>
  <si>
    <t>159713.29</t>
  </si>
  <si>
    <t>2661925.01</t>
  </si>
  <si>
    <t>258887.70</t>
  </si>
  <si>
    <t>2953928.00</t>
  </si>
  <si>
    <t>12345.21</t>
  </si>
  <si>
    <t>53228.90</t>
  </si>
  <si>
    <t>8642810.00</t>
  </si>
  <si>
    <t>36041.50</t>
  </si>
  <si>
    <t>86428.10</t>
  </si>
  <si>
    <t>86293.70</t>
  </si>
  <si>
    <t>53332.05</t>
  </si>
  <si>
    <t>720.64</t>
  </si>
  <si>
    <t>53334.27</t>
  </si>
  <si>
    <t>5486.52</t>
  </si>
  <si>
    <t>86412.50</t>
  </si>
  <si>
    <t>17516.70</t>
  </si>
  <si>
    <t>708988.06</t>
  </si>
  <si>
    <t>86411.80</t>
  </si>
  <si>
    <t>776476.80</t>
  </si>
  <si>
    <t>1167.92</t>
  </si>
  <si>
    <t>4671.68</t>
  </si>
  <si>
    <t>5838.90</t>
  </si>
  <si>
    <t>1167.78</t>
  </si>
  <si>
    <t>81754.40</t>
  </si>
  <si>
    <t>3503.34</t>
  </si>
  <si>
    <t>11679.20</t>
  </si>
  <si>
    <t>432059.00</t>
  </si>
  <si>
    <t>506423.74</t>
  </si>
  <si>
    <t>1167.80</t>
  </si>
  <si>
    <t>58390.00</t>
  </si>
  <si>
    <t>1371.79</t>
  </si>
  <si>
    <t>507465.73</t>
  </si>
  <si>
    <t>101491.67</t>
  </si>
  <si>
    <t>101493.89</t>
  </si>
  <si>
    <t>29198.00</t>
  </si>
  <si>
    <t>720.63</t>
  </si>
  <si>
    <t>86278.20</t>
  </si>
  <si>
    <t>1012877.01</t>
  </si>
  <si>
    <t>86276.70</t>
  </si>
  <si>
    <t>2335.88</t>
  </si>
  <si>
    <t>1012822.68</t>
  </si>
  <si>
    <t>1725504.00</t>
  </si>
  <si>
    <t>862752.00</t>
  </si>
  <si>
    <t>159626.94</t>
  </si>
  <si>
    <t>86273.80</t>
  </si>
  <si>
    <t>295948.00</t>
  </si>
  <si>
    <t>3699350.00</t>
  </si>
  <si>
    <t>53326.87</t>
  </si>
  <si>
    <t>29198.25</t>
  </si>
  <si>
    <t>53216.07</t>
  </si>
  <si>
    <t>5839.15</t>
  </si>
  <si>
    <t>2335.48</t>
  </si>
  <si>
    <t>172543.00</t>
  </si>
  <si>
    <t>4313575.00</t>
  </si>
  <si>
    <t>86271.50</t>
  </si>
  <si>
    <t>4114.50</t>
  </si>
  <si>
    <t>1167.74</t>
  </si>
  <si>
    <t>101488.71</t>
  </si>
  <si>
    <t>159623.86</t>
  </si>
  <si>
    <t>2054.58</t>
  </si>
  <si>
    <t>720.53</t>
  </si>
  <si>
    <t>2161.59</t>
  </si>
  <si>
    <t>3503.31</t>
  </si>
  <si>
    <t>1371.50</t>
  </si>
  <si>
    <t>684.86</t>
  </si>
  <si>
    <t>101487.97</t>
  </si>
  <si>
    <t>258805.80</t>
  </si>
  <si>
    <t>603880.20</t>
  </si>
  <si>
    <t>777648.60</t>
  </si>
  <si>
    <t>86405.40</t>
  </si>
  <si>
    <t>86268.60</t>
  </si>
  <si>
    <t>44372.98</t>
  </si>
  <si>
    <t>106411.08</t>
  </si>
  <si>
    <t>86190.20</t>
  </si>
  <si>
    <t>86414.10</t>
  </si>
  <si>
    <t>6464265.00</t>
  </si>
  <si>
    <t>1728282.00</t>
  </si>
  <si>
    <t>296008.00</t>
  </si>
  <si>
    <t>1723820.00</t>
  </si>
  <si>
    <t>86414.90</t>
  </si>
  <si>
    <t>259242.30</t>
  </si>
  <si>
    <t>31000.00</t>
  </si>
  <si>
    <t>53206.66</t>
  </si>
  <si>
    <t>6857.20</t>
  </si>
  <si>
    <t>86188.80</t>
  </si>
  <si>
    <t>1167.81</t>
  </si>
  <si>
    <t>4114.95</t>
  </si>
  <si>
    <t>1371.67</t>
  </si>
  <si>
    <t>101490.04</t>
  </si>
  <si>
    <t>6857.45</t>
  </si>
  <si>
    <t>202520.78</t>
  </si>
  <si>
    <t>106659.08</t>
  </si>
  <si>
    <t>1599886.24</t>
  </si>
  <si>
    <t>159988.62</t>
  </si>
  <si>
    <t>720.68</t>
  </si>
  <si>
    <t>304481.23</t>
  </si>
  <si>
    <t>360360.00</t>
  </si>
  <si>
    <t>1371.38</t>
  </si>
  <si>
    <t>864171.00</t>
  </si>
  <si>
    <t>3602.60</t>
  </si>
  <si>
    <t>101263.73</t>
  </si>
  <si>
    <t>604924.60</t>
  </si>
  <si>
    <t>864178.00</t>
  </si>
  <si>
    <t>607539.55</t>
  </si>
  <si>
    <t>26894273.05</t>
  </si>
  <si>
    <t>101487.82</t>
  </si>
  <si>
    <t>101486.34</t>
  </si>
  <si>
    <t>304459.03</t>
  </si>
  <si>
    <t>3602.15</t>
  </si>
  <si>
    <t>8641120.00</t>
  </si>
  <si>
    <t>864112.00</t>
  </si>
  <si>
    <t>3602.40</t>
  </si>
  <si>
    <t>3423.90</t>
  </si>
  <si>
    <t>172822.40</t>
  </si>
  <si>
    <t>32698.12</t>
  </si>
  <si>
    <t>78000.00</t>
  </si>
  <si>
    <t>34278.00</t>
  </si>
  <si>
    <t>86187.30</t>
  </si>
  <si>
    <t>2568.96</t>
  </si>
  <si>
    <t>147681.40</t>
  </si>
  <si>
    <t>2569.22</t>
  </si>
  <si>
    <t>221519.10</t>
  </si>
  <si>
    <t>3603.10</t>
  </si>
  <si>
    <t>1167.69</t>
  </si>
  <si>
    <t>814022.00</t>
  </si>
  <si>
    <t>86256.80</t>
  </si>
  <si>
    <t>86256.00</t>
  </si>
  <si>
    <t>148004.00</t>
  </si>
  <si>
    <t>1167.65</t>
  </si>
  <si>
    <t>431280.00</t>
  </si>
  <si>
    <t>1167570.00</t>
  </si>
  <si>
    <t>86258.20</t>
  </si>
  <si>
    <t>6855.95</t>
  </si>
  <si>
    <t>258768.00</t>
  </si>
  <si>
    <t>172800.20</t>
  </si>
  <si>
    <t>8172.57</t>
  </si>
  <si>
    <t>1167.56</t>
  </si>
  <si>
    <t>172507.60</t>
  </si>
  <si>
    <t>1167.62</t>
  </si>
  <si>
    <t>2335.22</t>
  </si>
  <si>
    <t>172504.60</t>
  </si>
  <si>
    <t>3628711.80</t>
  </si>
  <si>
    <t>4312615.00</t>
  </si>
  <si>
    <t>603766.10</t>
  </si>
  <si>
    <t>2334.98</t>
  </si>
  <si>
    <t>1167.63</t>
  </si>
  <si>
    <t>864001.00</t>
  </si>
  <si>
    <t>73852.50</t>
  </si>
  <si>
    <t>1371.18</t>
  </si>
  <si>
    <t>1167.50</t>
  </si>
  <si>
    <t>933992.00</t>
  </si>
  <si>
    <t>86397.10</t>
  </si>
  <si>
    <t>517509.60</t>
  </si>
  <si>
    <t>2742.14</t>
  </si>
  <si>
    <t>1316356.35</t>
  </si>
  <si>
    <t>53206.20</t>
  </si>
  <si>
    <t>3424.20</t>
  </si>
  <si>
    <t>101260.40</t>
  </si>
  <si>
    <t>1371.31</t>
  </si>
  <si>
    <t>303792.49</t>
  </si>
  <si>
    <t>172803.20</t>
  </si>
  <si>
    <t>3602.35</t>
  </si>
  <si>
    <t>101494.48</t>
  </si>
  <si>
    <t>86172.50</t>
  </si>
  <si>
    <t>2742.60</t>
  </si>
  <si>
    <t>5836.90</t>
  </si>
  <si>
    <t>59545.05</t>
  </si>
  <si>
    <t>861725.00</t>
  </si>
  <si>
    <t>59539.44</t>
  </si>
  <si>
    <t>3502.29</t>
  </si>
  <si>
    <t>53198.23</t>
  </si>
  <si>
    <t>259186.80</t>
  </si>
  <si>
    <t>2334.96</t>
  </si>
  <si>
    <t>86395.60</t>
  </si>
  <si>
    <t>1167.52</t>
  </si>
  <si>
    <t>86173.30</t>
  </si>
  <si>
    <t>684.90</t>
  </si>
  <si>
    <t>172352.40</t>
  </si>
  <si>
    <t>3602.00</t>
  </si>
  <si>
    <t>202988.97</t>
  </si>
  <si>
    <t>53331.02</t>
  </si>
  <si>
    <t>604837.10</t>
  </si>
  <si>
    <t>590768.80</t>
  </si>
  <si>
    <t>405977.93</t>
  </si>
  <si>
    <t>101412.34</t>
  </si>
  <si>
    <t>259209.00</t>
  </si>
  <si>
    <t>720.50</t>
  </si>
  <si>
    <t>4320250.00</t>
  </si>
  <si>
    <t>73843.80</t>
  </si>
  <si>
    <t>41151.30</t>
  </si>
  <si>
    <t>304527.85</t>
  </si>
  <si>
    <t>86180.60</t>
  </si>
  <si>
    <t>856.39</t>
  </si>
  <si>
    <t>86174.10</t>
  </si>
  <si>
    <t>53334.72</t>
  </si>
  <si>
    <t>160013.04</t>
  </si>
  <si>
    <t>80429.09</t>
  </si>
  <si>
    <t>1167.61</t>
  </si>
  <si>
    <t>432042.50</t>
  </si>
  <si>
    <t>50723.19</t>
  </si>
  <si>
    <t>720.58</t>
  </si>
  <si>
    <t>1174.66</t>
  </si>
  <si>
    <t>101512.24</t>
  </si>
  <si>
    <t>160035.25</t>
  </si>
  <si>
    <t>86418.60</t>
  </si>
  <si>
    <t>53228.45</t>
  </si>
  <si>
    <t>160055.23</t>
  </si>
  <si>
    <t>86417.10</t>
  </si>
  <si>
    <t>2588190.00</t>
  </si>
  <si>
    <t>203046.69</t>
  </si>
  <si>
    <t>160059.67</t>
  </si>
  <si>
    <t>41156.10</t>
  </si>
  <si>
    <t>864238.00</t>
  </si>
  <si>
    <t>691384.00</t>
  </si>
  <si>
    <t>345109.60</t>
  </si>
  <si>
    <t>5180140.00</t>
  </si>
  <si>
    <t>172553.40</t>
  </si>
  <si>
    <t>41156.70</t>
  </si>
  <si>
    <t>432100.50</t>
  </si>
  <si>
    <t>4215489.15</t>
  </si>
  <si>
    <t>1371.60</t>
  </si>
  <si>
    <t>86422.30</t>
  </si>
  <si>
    <t>431394.50</t>
  </si>
  <si>
    <t>259271.40</t>
  </si>
  <si>
    <t>86423.80</t>
  </si>
  <si>
    <t>5839.75</t>
  </si>
  <si>
    <t>3503.85</t>
  </si>
  <si>
    <t>320177.05</t>
  </si>
  <si>
    <t>35034.90</t>
  </si>
  <si>
    <t>1167.83</t>
  </si>
  <si>
    <t>1167.94</t>
  </si>
  <si>
    <t>73844.10</t>
  </si>
  <si>
    <t>507661.12</t>
  </si>
  <si>
    <t>35035.20</t>
  </si>
  <si>
    <t>101521.86</t>
  </si>
  <si>
    <t>73845.20</t>
  </si>
  <si>
    <t>36201.49</t>
  </si>
  <si>
    <t>258821.40</t>
  </si>
  <si>
    <t>432093.00</t>
  </si>
  <si>
    <t>369231.50</t>
  </si>
  <si>
    <t>345083.20</t>
  </si>
  <si>
    <t>862671.00</t>
  </si>
  <si>
    <t>101524.08</t>
  </si>
  <si>
    <t>101519.64</t>
  </si>
  <si>
    <t>86438.80</t>
  </si>
  <si>
    <t>432194.00</t>
  </si>
  <si>
    <t>101212.70</t>
  </si>
  <si>
    <t>101580.50</t>
  </si>
  <si>
    <t>86502.20</t>
  </si>
  <si>
    <t>101579.76</t>
  </si>
  <si>
    <t>172997.00</t>
  </si>
  <si>
    <t>1211040.60</t>
  </si>
  <si>
    <t>1371.91</t>
  </si>
  <si>
    <t>222129.30</t>
  </si>
  <si>
    <t>1625299.36</t>
  </si>
  <si>
    <t>1167.98</t>
  </si>
  <si>
    <t>101587.90</t>
  </si>
  <si>
    <t>865140.00</t>
  </si>
  <si>
    <t>86514.00</t>
  </si>
  <si>
    <t>259542.00</t>
  </si>
  <si>
    <t>74044.20</t>
  </si>
  <si>
    <t>2336.02</t>
  </si>
  <si>
    <t>86304.60</t>
  </si>
  <si>
    <t>86516.30</t>
  </si>
  <si>
    <t>1625440.23</t>
  </si>
  <si>
    <t>5172860.00</t>
  </si>
  <si>
    <t>2591620.50</t>
  </si>
  <si>
    <t>1730414.00</t>
  </si>
  <si>
    <t>86311.20</t>
  </si>
  <si>
    <t>1108470.00</t>
  </si>
  <si>
    <t>518310.80</t>
  </si>
  <si>
    <t>86526.60</t>
  </si>
  <si>
    <t>1477960.00</t>
  </si>
  <si>
    <t>86517.70</t>
  </si>
  <si>
    <t>2335.86</t>
  </si>
  <si>
    <t>86305.30</t>
  </si>
  <si>
    <t>86303.10</t>
  </si>
  <si>
    <t>1208201.40</t>
  </si>
  <si>
    <t>86452.70</t>
  </si>
  <si>
    <t>345200.40</t>
  </si>
  <si>
    <t>101380.67</t>
  </si>
  <si>
    <t>2216940.00</t>
  </si>
  <si>
    <t>147796.00</t>
  </si>
  <si>
    <t>86294.20</t>
  </si>
  <si>
    <t>609337.41</t>
  </si>
  <si>
    <t>2743.76</t>
  </si>
  <si>
    <t>1167.82</t>
  </si>
  <si>
    <t>53270.85</t>
  </si>
  <si>
    <t>86454.20</t>
  </si>
  <si>
    <t>369490.00</t>
  </si>
  <si>
    <t>73898.00</t>
  </si>
  <si>
    <t>304142.00</t>
  </si>
  <si>
    <t>101381.41</t>
  </si>
  <si>
    <t>8125090.91</t>
  </si>
  <si>
    <t>74019.50</t>
  </si>
  <si>
    <t>258885.00</t>
  </si>
  <si>
    <t>86448.20</t>
  </si>
  <si>
    <t>86451.90</t>
  </si>
  <si>
    <t>172911.20</t>
  </si>
  <si>
    <t>432278.00</t>
  </si>
  <si>
    <t>8562.60</t>
  </si>
  <si>
    <t>13722.20</t>
  </si>
  <si>
    <t>1167.99</t>
  </si>
  <si>
    <t>3047242.18</t>
  </si>
  <si>
    <t>2057.64</t>
  </si>
  <si>
    <t>172917.20</t>
  </si>
  <si>
    <t>506966.14</t>
  </si>
  <si>
    <t>4323190.00</t>
  </si>
  <si>
    <t>258931.50</t>
  </si>
  <si>
    <t>864631.00</t>
  </si>
  <si>
    <t>86462.30</t>
  </si>
  <si>
    <t>86464.50</t>
  </si>
  <si>
    <t>431556.00</t>
  </si>
  <si>
    <t>172926.20</t>
  </si>
  <si>
    <t>432348.50</t>
  </si>
  <si>
    <t>53372.50</t>
  </si>
  <si>
    <t>864682.00</t>
  </si>
  <si>
    <t>864615.00</t>
  </si>
  <si>
    <t>6484665.00</t>
  </si>
  <si>
    <t>1013447.59</t>
  </si>
  <si>
    <t>203173.16</t>
  </si>
  <si>
    <t>172577.00</t>
  </si>
  <si>
    <t>3692550.00</t>
  </si>
  <si>
    <t>1015865.82</t>
  </si>
  <si>
    <t>1372.12</t>
  </si>
  <si>
    <t>86456.30</t>
  </si>
  <si>
    <t>304739.76</t>
  </si>
  <si>
    <t>29199.25</t>
  </si>
  <si>
    <t>73850.80</t>
  </si>
  <si>
    <t>73850.70</t>
  </si>
  <si>
    <t>86454.10</t>
  </si>
  <si>
    <t>1317286.81</t>
  </si>
  <si>
    <t>203153.92</t>
  </si>
  <si>
    <t>147702.40</t>
  </si>
  <si>
    <t>44960344.00</t>
  </si>
  <si>
    <t>172920.00</t>
  </si>
  <si>
    <t>203143.56</t>
  </si>
  <si>
    <t>86460.00</t>
  </si>
  <si>
    <t>101571.78</t>
  </si>
  <si>
    <t>106739.08</t>
  </si>
  <si>
    <t>5840.45</t>
  </si>
  <si>
    <t>1168.09</t>
  </si>
  <si>
    <t>35039.10</t>
  </si>
  <si>
    <t>617.32</t>
  </si>
  <si>
    <t>4116.48</t>
  </si>
  <si>
    <t>86457.80</t>
  </si>
  <si>
    <t>147703.20</t>
  </si>
  <si>
    <t>432296.50</t>
  </si>
  <si>
    <t>4326.24</t>
  </si>
  <si>
    <t>160981.95</t>
  </si>
  <si>
    <t>3504.33</t>
  </si>
  <si>
    <t>73851.30</t>
  </si>
  <si>
    <t>106746.48</t>
  </si>
  <si>
    <t>101324.40</t>
  </si>
  <si>
    <t>4113.60</t>
  </si>
  <si>
    <t>518136.50</t>
  </si>
  <si>
    <t>27445.80</t>
  </si>
  <si>
    <t>147704.20</t>
  </si>
  <si>
    <t>2328871.50</t>
  </si>
  <si>
    <t>431272.50</t>
  </si>
  <si>
    <t>345018.00</t>
  </si>
  <si>
    <t>86252.30</t>
  </si>
  <si>
    <t>106433.12</t>
  </si>
  <si>
    <t>345009.20</t>
  </si>
  <si>
    <t>720.51</t>
  </si>
  <si>
    <t>53207.27</t>
  </si>
  <si>
    <t>253027.34</t>
  </si>
  <si>
    <t>2335.98</t>
  </si>
  <si>
    <t>53202.84</t>
  </si>
  <si>
    <t>74047.00</t>
  </si>
  <si>
    <t>345914.00</t>
  </si>
  <si>
    <t>86245.60</t>
  </si>
  <si>
    <t>1167.84</t>
  </si>
  <si>
    <t>159614.67</t>
  </si>
  <si>
    <t>2532996.47</t>
  </si>
  <si>
    <t>344982.40</t>
  </si>
  <si>
    <t>159603.59</t>
  </si>
  <si>
    <t>86238.30</t>
  </si>
  <si>
    <t>53351.46</t>
  </si>
  <si>
    <t>53350.72</t>
  </si>
  <si>
    <t>303917.86</t>
  </si>
  <si>
    <t>2335.72</t>
  </si>
  <si>
    <t>116770.00</t>
  </si>
  <si>
    <t>720.30</t>
  </si>
  <si>
    <t>53355.16</t>
  </si>
  <si>
    <t>106722.17</t>
  </si>
  <si>
    <t>862287.00</t>
  </si>
  <si>
    <t>74046.80</t>
  </si>
  <si>
    <t>106729.58</t>
  </si>
  <si>
    <t>147700.00</t>
  </si>
  <si>
    <t>53366.27</t>
  </si>
  <si>
    <t>73850.00</t>
  </si>
  <si>
    <t>1167.73</t>
  </si>
  <si>
    <t>43243.20</t>
  </si>
  <si>
    <t>2335.46</t>
  </si>
  <si>
    <t>444272.40</t>
  </si>
  <si>
    <t>53366.00</t>
  </si>
  <si>
    <t>1372.02</t>
  </si>
  <si>
    <t>259384.50</t>
  </si>
  <si>
    <t>172455.80</t>
  </si>
  <si>
    <t>590806.40</t>
  </si>
  <si>
    <t>1167.58</t>
  </si>
  <si>
    <t>3602.65</t>
  </si>
  <si>
    <t>82309.80</t>
  </si>
  <si>
    <t>27436.80</t>
  </si>
  <si>
    <t>1371.84</t>
  </si>
  <si>
    <t>1296933.00</t>
  </si>
  <si>
    <t>3602.55</t>
  </si>
  <si>
    <t>172873.60</t>
  </si>
  <si>
    <t>1167.60</t>
  </si>
  <si>
    <t>86430.90</t>
  </si>
  <si>
    <t>41135.40</t>
  </si>
  <si>
    <t>172528.00</t>
  </si>
  <si>
    <t>74046.70</t>
  </si>
  <si>
    <t>53362.49</t>
  </si>
  <si>
    <t>5874.34</t>
  </si>
  <si>
    <t>106723.51</t>
  </si>
  <si>
    <t>720.46</t>
  </si>
  <si>
    <t>86260.30</t>
  </si>
  <si>
    <t>13721.00</t>
  </si>
  <si>
    <t>345052.80</t>
  </si>
  <si>
    <t>86438.20</t>
  </si>
  <si>
    <t>86435.10</t>
  </si>
  <si>
    <t>37046.16</t>
  </si>
  <si>
    <t>53203.27</t>
  </si>
  <si>
    <t>3457356.00</t>
  </si>
  <si>
    <t>1167.57</t>
  </si>
  <si>
    <t>405254.87</t>
  </si>
  <si>
    <t>1167.71</t>
  </si>
  <si>
    <t>101314455.97</t>
  </si>
  <si>
    <t>86436.80</t>
  </si>
  <si>
    <t>53359.48</t>
  </si>
  <si>
    <t>53204.01</t>
  </si>
  <si>
    <t>432196.00</t>
  </si>
  <si>
    <t>1440.86</t>
  </si>
  <si>
    <t>101593.19</t>
  </si>
  <si>
    <t>1440.76</t>
  </si>
  <si>
    <t>518606.40</t>
  </si>
  <si>
    <t>1167.51</t>
  </si>
  <si>
    <t>86252.10</t>
  </si>
  <si>
    <t>2846319.30</t>
  </si>
  <si>
    <t>4312605.00</t>
  </si>
  <si>
    <t>10371144.00</t>
  </si>
  <si>
    <t>36194.05</t>
  </si>
  <si>
    <t>86248.40</t>
  </si>
  <si>
    <t>159582.57</t>
  </si>
  <si>
    <t>603744.40</t>
  </si>
  <si>
    <t>86249.20</t>
  </si>
  <si>
    <t>74042.00</t>
  </si>
  <si>
    <t>3692400.00</t>
  </si>
  <si>
    <t>5837.05</t>
  </si>
  <si>
    <t>74042.30</t>
  </si>
  <si>
    <t>2587365.00</t>
  </si>
  <si>
    <t>1167.49</t>
  </si>
  <si>
    <t>862455.00</t>
  </si>
  <si>
    <t>172491.00</t>
  </si>
  <si>
    <t>1293682.50</t>
  </si>
  <si>
    <t>431227.50</t>
  </si>
  <si>
    <t>1167.38</t>
  </si>
  <si>
    <t>506530.82</t>
  </si>
  <si>
    <t>1371.82</t>
  </si>
  <si>
    <t>3502.08</t>
  </si>
  <si>
    <t>3456640.00</t>
  </si>
  <si>
    <t>1167.44</t>
  </si>
  <si>
    <t>172482.20</t>
  </si>
  <si>
    <t>864160.00</t>
  </si>
  <si>
    <t>1371.94</t>
  </si>
  <si>
    <t>12841.18</t>
  </si>
  <si>
    <t>11673.80</t>
  </si>
  <si>
    <t>172845.20</t>
  </si>
  <si>
    <t>4321130.00</t>
  </si>
  <si>
    <t>259248.00</t>
  </si>
  <si>
    <t>1167.41</t>
  </si>
  <si>
    <t>101588.89</t>
  </si>
  <si>
    <t>432060.50</t>
  </si>
  <si>
    <t>862381.00</t>
  </si>
  <si>
    <t>86411.30</t>
  </si>
  <si>
    <t>101583.05</t>
  </si>
  <si>
    <t>2334.50</t>
  </si>
  <si>
    <t>8623660.00</t>
  </si>
  <si>
    <t>2845807.80</t>
  </si>
  <si>
    <t>86236.60</t>
  </si>
  <si>
    <t>1293549.00</t>
  </si>
  <si>
    <t>53188.50</t>
  </si>
  <si>
    <t>86406.90</t>
  </si>
  <si>
    <t>319144.72</t>
  </si>
  <si>
    <t>86232.90</t>
  </si>
  <si>
    <t>1167.32</t>
  </si>
  <si>
    <t>258696.60</t>
  </si>
  <si>
    <t>101576.33</t>
  </si>
  <si>
    <t>86230.00</t>
  </si>
  <si>
    <t>517380.00</t>
  </si>
  <si>
    <t>862300.00</t>
  </si>
  <si>
    <t>776070.00</t>
  </si>
  <si>
    <t>101576.74</t>
  </si>
  <si>
    <t>1296081.00</t>
  </si>
  <si>
    <t>73848.10</t>
  </si>
  <si>
    <t>5835.65</t>
  </si>
  <si>
    <t>53185.40</t>
  </si>
  <si>
    <t>1167.13</t>
  </si>
  <si>
    <t>86227.00</t>
  </si>
  <si>
    <t>86227.80</t>
  </si>
  <si>
    <t>406304.00</t>
  </si>
  <si>
    <t>101569.34</t>
  </si>
  <si>
    <t>1167.19</t>
  </si>
  <si>
    <t>101560.01</t>
  </si>
  <si>
    <t>148086.60</t>
  </si>
  <si>
    <t>1110649.50</t>
  </si>
  <si>
    <t>862189.00</t>
  </si>
  <si>
    <t>3501.06</t>
  </si>
  <si>
    <t>1167.01</t>
  </si>
  <si>
    <t>2159.94</t>
  </si>
  <si>
    <t>1439.96</t>
  </si>
  <si>
    <t>4284.01</t>
  </si>
  <si>
    <t>359990.00</t>
  </si>
  <si>
    <t>101557.05</t>
  </si>
  <si>
    <t>172437.80</t>
  </si>
  <si>
    <t>13716.40</t>
  </si>
  <si>
    <t>172445.20</t>
  </si>
  <si>
    <t>1167.22</t>
  </si>
  <si>
    <t>101561.08</t>
  </si>
  <si>
    <t>53172.78</t>
  </si>
  <si>
    <t>531720.37</t>
  </si>
  <si>
    <t>689727.20</t>
  </si>
  <si>
    <t>1167.08</t>
  </si>
  <si>
    <t>11670.00</t>
  </si>
  <si>
    <t>172431.80</t>
  </si>
  <si>
    <t>1167.00</t>
  </si>
  <si>
    <t>86215.90</t>
  </si>
  <si>
    <t>1293238.50</t>
  </si>
  <si>
    <t>2758908.80</t>
  </si>
  <si>
    <t>172436.40</t>
  </si>
  <si>
    <t>2334.26</t>
  </si>
  <si>
    <t>1166.98</t>
  </si>
  <si>
    <t>3879252.00</t>
  </si>
  <si>
    <t>8620040.00</t>
  </si>
  <si>
    <t>86201.90</t>
  </si>
  <si>
    <t>740470.00</t>
  </si>
  <si>
    <t>430998.50</t>
  </si>
  <si>
    <t>1166.92</t>
  </si>
  <si>
    <t>86199.70</t>
  </si>
  <si>
    <t>1727472.00</t>
  </si>
  <si>
    <t>2333.84</t>
  </si>
  <si>
    <t>303413.37</t>
  </si>
  <si>
    <t>2586057.00</t>
  </si>
  <si>
    <t>3878986.50</t>
  </si>
  <si>
    <t>86372.80</t>
  </si>
  <si>
    <t>172745.60</t>
  </si>
  <si>
    <t>1724038.00</t>
  </si>
  <si>
    <t>4309945.00</t>
  </si>
  <si>
    <t>5171934.00</t>
  </si>
  <si>
    <t>8619890.00</t>
  </si>
  <si>
    <t>11668.70</t>
  </si>
  <si>
    <t>431864.00</t>
  </si>
  <si>
    <t>172399.40</t>
  </si>
  <si>
    <t>1292995.50</t>
  </si>
  <si>
    <t>8619970.00</t>
  </si>
  <si>
    <t>4309985.00</t>
  </si>
  <si>
    <t>6033979.00</t>
  </si>
  <si>
    <t>2585991.00</t>
  </si>
  <si>
    <t>3447988.00</t>
  </si>
  <si>
    <t>1166.87</t>
  </si>
  <si>
    <t>1723994.00</t>
  </si>
  <si>
    <t>2333.74</t>
  </si>
  <si>
    <t>861997.00</t>
  </si>
  <si>
    <t>3500.61</t>
  </si>
  <si>
    <t>592352.80</t>
  </si>
  <si>
    <t>863736.00</t>
  </si>
  <si>
    <t>603387.40</t>
  </si>
  <si>
    <t>172396.40</t>
  </si>
  <si>
    <t>50568.89</t>
  </si>
  <si>
    <t>430958.00</t>
  </si>
  <si>
    <t>740431.00</t>
  </si>
  <si>
    <t>74043.10</t>
  </si>
  <si>
    <t>8619380.00</t>
  </si>
  <si>
    <t>86193.80</t>
  </si>
  <si>
    <t>1166.76</t>
  </si>
  <si>
    <t>1723876.00</t>
  </si>
  <si>
    <t>259100.70</t>
  </si>
  <si>
    <t>863669.00</t>
  </si>
  <si>
    <t>3447780.00</t>
  </si>
  <si>
    <t>1723890.00</t>
  </si>
  <si>
    <t>5063461.97</t>
  </si>
  <si>
    <t>861945.00</t>
  </si>
  <si>
    <t>430972.50</t>
  </si>
  <si>
    <t>86367.60</t>
  </si>
  <si>
    <t>148086.20</t>
  </si>
  <si>
    <t>101551.59</t>
  </si>
  <si>
    <t>431827.00</t>
  </si>
  <si>
    <t>863647.00</t>
  </si>
  <si>
    <t>20544.00</t>
  </si>
  <si>
    <t>1166.72</t>
  </si>
  <si>
    <t>172725.00</t>
  </si>
  <si>
    <t>101546.99</t>
  </si>
  <si>
    <t>53163.18</t>
  </si>
  <si>
    <t>86186.40</t>
  </si>
  <si>
    <t>684.51</t>
  </si>
  <si>
    <t>13714.90</t>
  </si>
  <si>
    <t>1369.44</t>
  </si>
  <si>
    <t>430935.50</t>
  </si>
  <si>
    <t>431805.00</t>
  </si>
  <si>
    <t>1209054.00</t>
  </si>
  <si>
    <t>53308.94</t>
  </si>
  <si>
    <t>159926.83</t>
  </si>
  <si>
    <t>684.71</t>
  </si>
  <si>
    <t>4199365.78</t>
  </si>
  <si>
    <t>106311.58</t>
  </si>
  <si>
    <t>86182.70</t>
  </si>
  <si>
    <t>258543.60</t>
  </si>
  <si>
    <t>1166.51</t>
  </si>
  <si>
    <t>430906.00</t>
  </si>
  <si>
    <t>719.94</t>
  </si>
  <si>
    <t>86365.40</t>
  </si>
  <si>
    <t>1166.70</t>
  </si>
  <si>
    <t>53154.31</t>
  </si>
  <si>
    <t>1371.22</t>
  </si>
  <si>
    <t>318899.30</t>
  </si>
  <si>
    <t>17143.54</t>
  </si>
  <si>
    <t>101545.75</t>
  </si>
  <si>
    <t>1166.73</t>
  </si>
  <si>
    <t>53305.82</t>
  </si>
  <si>
    <t>86184.90</t>
  </si>
  <si>
    <t>101542.05</t>
  </si>
  <si>
    <t>863602.00</t>
  </si>
  <si>
    <t>17144.42</t>
  </si>
  <si>
    <t>101543.89</t>
  </si>
  <si>
    <t>53147.67</t>
  </si>
  <si>
    <t>7196.90</t>
  </si>
  <si>
    <t>684.55</t>
  </si>
  <si>
    <t>151657.95</t>
  </si>
  <si>
    <t>3598.45</t>
  </si>
  <si>
    <t>101546.44</t>
  </si>
  <si>
    <t>719.68</t>
  </si>
  <si>
    <t>3454742.37</t>
  </si>
  <si>
    <t>295392.00</t>
  </si>
  <si>
    <t>13715.30</t>
  </si>
  <si>
    <t>46670.80</t>
  </si>
  <si>
    <t>425210.88</t>
  </si>
  <si>
    <t>320889.25</t>
  </si>
  <si>
    <t>159916.96</t>
  </si>
  <si>
    <t>320875.50</t>
  </si>
  <si>
    <t>101558.09</t>
  </si>
  <si>
    <t>86205.60</t>
  </si>
  <si>
    <t>101152.56</t>
  </si>
  <si>
    <t>53166.13</t>
  </si>
  <si>
    <t>116683.00</t>
  </si>
  <si>
    <t>1166.95</t>
  </si>
  <si>
    <t>86380.30</t>
  </si>
  <si>
    <t>172762.20</t>
  </si>
  <si>
    <t>86381.10</t>
  </si>
  <si>
    <t>2764195.20</t>
  </si>
  <si>
    <t>159500.60</t>
  </si>
  <si>
    <t>101558.28</t>
  </si>
  <si>
    <t>2333.76</t>
  </si>
  <si>
    <t>101557.68</t>
  </si>
  <si>
    <t>259147.80</t>
  </si>
  <si>
    <t>86382.60</t>
  </si>
  <si>
    <t>2334.06</t>
  </si>
  <si>
    <t>101564.40</t>
  </si>
  <si>
    <t>86390.00</t>
  </si>
  <si>
    <t>53338.34</t>
  </si>
  <si>
    <t>53341.93</t>
  </si>
  <si>
    <t>4319830.00</t>
  </si>
  <si>
    <t>8640030.00</t>
  </si>
  <si>
    <t>86401.10</t>
  </si>
  <si>
    <t>2851259.40</t>
  </si>
  <si>
    <t>259205.40</t>
  </si>
  <si>
    <t>1167.25</t>
  </si>
  <si>
    <t>1167.27</t>
  </si>
  <si>
    <t>1167.17</t>
  </si>
  <si>
    <t>74041.70</t>
  </si>
  <si>
    <t>1167.18</t>
  </si>
  <si>
    <t>720.49</t>
  </si>
  <si>
    <t>2334.30</t>
  </si>
  <si>
    <t>1440.54</t>
  </si>
  <si>
    <t>431158.50</t>
  </si>
  <si>
    <t>53349.38</t>
  </si>
  <si>
    <t>202585.05</t>
  </si>
  <si>
    <t>258670.80</t>
  </si>
  <si>
    <t>212795.90</t>
  </si>
  <si>
    <t>86229.50</t>
  </si>
  <si>
    <t>373378.30</t>
  </si>
  <si>
    <t>86228.70</t>
  </si>
  <si>
    <t>50734.04</t>
  </si>
  <si>
    <t>86230.90</t>
  </si>
  <si>
    <t>222141.00</t>
  </si>
  <si>
    <t>152202.13</t>
  </si>
  <si>
    <t>86429.60</t>
  </si>
  <si>
    <t>101333.64</t>
  </si>
  <si>
    <t>86427.40</t>
  </si>
  <si>
    <t>101335.15</t>
  </si>
  <si>
    <t>345709.60</t>
  </si>
  <si>
    <t>1296388.50</t>
  </si>
  <si>
    <t>172853.40</t>
  </si>
  <si>
    <t>345703.60</t>
  </si>
  <si>
    <t>86425.20</t>
  </si>
  <si>
    <t>68569.50</t>
  </si>
  <si>
    <t>101185.78</t>
  </si>
  <si>
    <t>259275.60</t>
  </si>
  <si>
    <t>53334.57</t>
  </si>
  <si>
    <t>68571.00</t>
  </si>
  <si>
    <t>8642520.00</t>
  </si>
  <si>
    <t>2334.48</t>
  </si>
  <si>
    <t>117880.13</t>
  </si>
  <si>
    <t>50594.60</t>
  </si>
  <si>
    <t>86425.90</t>
  </si>
  <si>
    <t>101326.98</t>
  </si>
  <si>
    <t>1296444.00</t>
  </si>
  <si>
    <t>720.28</t>
  </si>
  <si>
    <t>2852176.80</t>
  </si>
  <si>
    <t>50717.75</t>
  </si>
  <si>
    <t>27433.00</t>
  </si>
  <si>
    <t>53330.87</t>
  </si>
  <si>
    <t>50714.05</t>
  </si>
  <si>
    <t>101327.45</t>
  </si>
  <si>
    <t>101328.62</t>
  </si>
  <si>
    <t>86430.40</t>
  </si>
  <si>
    <t>5910736.00</t>
  </si>
  <si>
    <t>147765.20</t>
  </si>
  <si>
    <t>1167.34</t>
  </si>
  <si>
    <t>8623390.00</t>
  </si>
  <si>
    <t>5333901.60</t>
  </si>
  <si>
    <t>864333.00</t>
  </si>
  <si>
    <t>5334123.74</t>
  </si>
  <si>
    <t>431173.00</t>
  </si>
  <si>
    <t>101340.10</t>
  </si>
  <si>
    <t>86436.20</t>
  </si>
  <si>
    <t>41148.30</t>
  </si>
  <si>
    <t>86437.00</t>
  </si>
  <si>
    <t>101581.38</t>
  </si>
  <si>
    <t>2334.82</t>
  </si>
  <si>
    <t>172481.00</t>
  </si>
  <si>
    <t>258726.00</t>
  </si>
  <si>
    <t>53361.97</t>
  </si>
  <si>
    <t>86242.00</t>
  </si>
  <si>
    <t>1167.40</t>
  </si>
  <si>
    <t>172469.20</t>
  </si>
  <si>
    <t>147784.20</t>
  </si>
  <si>
    <t>864341.00</t>
  </si>
  <si>
    <t>1167.23</t>
  </si>
  <si>
    <t>6036422.00</t>
  </si>
  <si>
    <t>2743.68</t>
  </si>
  <si>
    <t>53352.34</t>
  </si>
  <si>
    <t>50736.26</t>
  </si>
  <si>
    <t>86428.90</t>
  </si>
  <si>
    <t>80290.02</t>
  </si>
  <si>
    <t>2334.60</t>
  </si>
  <si>
    <t>86230.20</t>
  </si>
  <si>
    <t>148094.00</t>
  </si>
  <si>
    <t>53216.55</t>
  </si>
  <si>
    <t>53215.81</t>
  </si>
  <si>
    <t>73889.30</t>
  </si>
  <si>
    <t>50725.16</t>
  </si>
  <si>
    <t>862243.00</t>
  </si>
  <si>
    <t>101337.64</t>
  </si>
  <si>
    <t>73886.90</t>
  </si>
  <si>
    <t>1268295.53</t>
  </si>
  <si>
    <t>73888.40</t>
  </si>
  <si>
    <t>202912.48</t>
  </si>
  <si>
    <t>101453.28</t>
  </si>
  <si>
    <t>2743.20</t>
  </si>
  <si>
    <t>152177.69</t>
  </si>
  <si>
    <t>73885.30</t>
  </si>
  <si>
    <t>101579.16</t>
  </si>
  <si>
    <t>152188.80</t>
  </si>
  <si>
    <t>432148.00</t>
  </si>
  <si>
    <t>203158.31</t>
  </si>
  <si>
    <t>17122.50</t>
  </si>
  <si>
    <t>203156.83</t>
  </si>
  <si>
    <t>6859.05</t>
  </si>
  <si>
    <t>432144.50</t>
  </si>
  <si>
    <t>101344.56</t>
  </si>
  <si>
    <t>2334.62</t>
  </si>
  <si>
    <t>86432.10</t>
  </si>
  <si>
    <t>720.47</t>
  </si>
  <si>
    <t>2334.68</t>
  </si>
  <si>
    <t>2334.70</t>
  </si>
  <si>
    <t>432166.50</t>
  </si>
  <si>
    <t>73885.80</t>
  </si>
  <si>
    <t>2334.78</t>
  </si>
  <si>
    <t>432181.50</t>
  </si>
  <si>
    <t>295551.20</t>
  </si>
  <si>
    <t>720.33</t>
  </si>
  <si>
    <t>1728682.00</t>
  </si>
  <si>
    <t>345733.20</t>
  </si>
  <si>
    <t>864326.00</t>
  </si>
  <si>
    <t>738897.00</t>
  </si>
  <si>
    <t>517403.40</t>
  </si>
  <si>
    <t>1167.39</t>
  </si>
  <si>
    <t>86433.30</t>
  </si>
  <si>
    <t>344935.60</t>
  </si>
  <si>
    <t>862339.00</t>
  </si>
  <si>
    <t>86233.90</t>
  </si>
  <si>
    <t>1851175.00</t>
  </si>
  <si>
    <t>172467.80</t>
  </si>
  <si>
    <t>106446.48</t>
  </si>
  <si>
    <t>172866.60</t>
  </si>
  <si>
    <t>3085.41</t>
  </si>
  <si>
    <t>75877.75</t>
  </si>
  <si>
    <t>10278.60</t>
  </si>
  <si>
    <t>86439.20</t>
  </si>
  <si>
    <t>172875.40</t>
  </si>
  <si>
    <t>431303.50</t>
  </si>
  <si>
    <t>101593.42</t>
  </si>
  <si>
    <t>172877.00</t>
  </si>
  <si>
    <t>172521.40</t>
  </si>
  <si>
    <t>8905.13</t>
  </si>
  <si>
    <t>147799.80</t>
  </si>
  <si>
    <t>6858.00</t>
  </si>
  <si>
    <t>28806.80</t>
  </si>
  <si>
    <t>1371.81</t>
  </si>
  <si>
    <t>3501.87</t>
  </si>
  <si>
    <t>21563325.00</t>
  </si>
  <si>
    <t>14007.48</t>
  </si>
  <si>
    <t>1371.93</t>
  </si>
  <si>
    <t>27399.20</t>
  </si>
  <si>
    <t>10159341.98</t>
  </si>
  <si>
    <t>617.25</t>
  </si>
  <si>
    <t>86260.00</t>
  </si>
  <si>
    <t>3086.44</t>
  </si>
  <si>
    <t>14205247.06</t>
  </si>
  <si>
    <t>172515.40</t>
  </si>
  <si>
    <t>15183325.65</t>
  </si>
  <si>
    <t>101369.23</t>
  </si>
  <si>
    <t>1037244.00</t>
  </si>
  <si>
    <t>73899.90</t>
  </si>
  <si>
    <t>304778.04</t>
  </si>
  <si>
    <t>777925.80</t>
  </si>
  <si>
    <t>86256.30</t>
  </si>
  <si>
    <t>507963.40</t>
  </si>
  <si>
    <t>431241.50</t>
  </si>
  <si>
    <t>258735.90</t>
  </si>
  <si>
    <t>344984.00</t>
  </si>
  <si>
    <t>101589.72</t>
  </si>
  <si>
    <t>86431.10</t>
  </si>
  <si>
    <t>3040966.11</t>
  </si>
  <si>
    <t>172507.80</t>
  </si>
  <si>
    <t>86256.10</t>
  </si>
  <si>
    <t>1520427.63</t>
  </si>
  <si>
    <t>1771620.78</t>
  </si>
  <si>
    <t>1167.35</t>
  </si>
  <si>
    <t>259306.50</t>
  </si>
  <si>
    <t>1296532.50</t>
  </si>
  <si>
    <t>720.48</t>
  </si>
  <si>
    <t>345742.00</t>
  </si>
  <si>
    <t>101358.89</t>
  </si>
  <si>
    <t>17506.50</t>
  </si>
  <si>
    <t>258748.20</t>
  </si>
  <si>
    <t>86425.10</t>
  </si>
  <si>
    <t>172488.60</t>
  </si>
  <si>
    <t>2743.00</t>
  </si>
  <si>
    <t>2334.10</t>
  </si>
  <si>
    <t>86245.70</t>
  </si>
  <si>
    <t>3501.15</t>
  </si>
  <si>
    <t>1523668.03</t>
  </si>
  <si>
    <t>50720.44</t>
  </si>
  <si>
    <t>5876.61</t>
  </si>
  <si>
    <t>86246.50</t>
  </si>
  <si>
    <t>148104.00</t>
  </si>
  <si>
    <t>684.94</t>
  </si>
  <si>
    <t>720.24</t>
  </si>
  <si>
    <t>3695370.00</t>
  </si>
  <si>
    <t>73901.20</t>
  </si>
  <si>
    <t>17506.05</t>
  </si>
  <si>
    <t>258741.60</t>
  </si>
  <si>
    <t>720.09</t>
  </si>
  <si>
    <t>4321220.00</t>
  </si>
  <si>
    <t>684.69</t>
  </si>
  <si>
    <t>856.75</t>
  </si>
  <si>
    <t>50604.52</t>
  </si>
  <si>
    <t>101362.76</t>
  </si>
  <si>
    <t>35015.70</t>
  </si>
  <si>
    <t>1369.74</t>
  </si>
  <si>
    <t>258743.70</t>
  </si>
  <si>
    <t>720.27</t>
  </si>
  <si>
    <t>101371.48</t>
  </si>
  <si>
    <t>856.74</t>
  </si>
  <si>
    <t>74052.00</t>
  </si>
  <si>
    <t>73914.10</t>
  </si>
  <si>
    <t>466888.00</t>
  </si>
  <si>
    <t>259273.20</t>
  </si>
  <si>
    <t>6858.85</t>
  </si>
  <si>
    <t>101585.27</t>
  </si>
  <si>
    <t>86438.50</t>
  </si>
  <si>
    <t>6858.10</t>
  </si>
  <si>
    <t>259315.50</t>
  </si>
  <si>
    <t>172878.40</t>
  </si>
  <si>
    <t>86286.70</t>
  </si>
  <si>
    <t>73930.50</t>
  </si>
  <si>
    <t>172573.40</t>
  </si>
  <si>
    <t>86439.90</t>
  </si>
  <si>
    <t>274364.00</t>
  </si>
  <si>
    <t>8171.73</t>
  </si>
  <si>
    <t>50730.06</t>
  </si>
  <si>
    <t>203173.51</t>
  </si>
  <si>
    <t>1371.83</t>
  </si>
  <si>
    <t>86440.70</t>
  </si>
  <si>
    <t>101405.29</t>
  </si>
  <si>
    <t>86289.70</t>
  </si>
  <si>
    <t>101590.46</t>
  </si>
  <si>
    <t>53335.21</t>
  </si>
  <si>
    <t>1440.40</t>
  </si>
  <si>
    <t>123469.20</t>
  </si>
  <si>
    <t>864399.00</t>
  </si>
  <si>
    <t>50416.10</t>
  </si>
  <si>
    <t>720.04</t>
  </si>
  <si>
    <t>1110780.00</t>
  </si>
  <si>
    <t>431456.00</t>
  </si>
  <si>
    <t>1167.45</t>
  </si>
  <si>
    <t>6051150.00</t>
  </si>
  <si>
    <t>720.12</t>
  </si>
  <si>
    <t>1320801.10</t>
  </si>
  <si>
    <t>86294.90</t>
  </si>
  <si>
    <t>3048024.75</t>
  </si>
  <si>
    <t>202835.72</t>
  </si>
  <si>
    <t>101600.83</t>
  </si>
  <si>
    <t>3025659.00</t>
  </si>
  <si>
    <t>432240.50</t>
  </si>
  <si>
    <t>259344.30</t>
  </si>
  <si>
    <t>172894.80</t>
  </si>
  <si>
    <t>1524001.27</t>
  </si>
  <si>
    <t>13718.30</t>
  </si>
  <si>
    <t>1728992.00</t>
  </si>
  <si>
    <t>15176.20</t>
  </si>
  <si>
    <t>23505.63</t>
  </si>
  <si>
    <t>3452000.00</t>
  </si>
  <si>
    <t>304826.91</t>
  </si>
  <si>
    <t>86454.00</t>
  </si>
  <si>
    <t>259357.50</t>
  </si>
  <si>
    <t>213397.13</t>
  </si>
  <si>
    <t>203220.90</t>
  </si>
  <si>
    <t>86299.30</t>
  </si>
  <si>
    <t>203003.19</t>
  </si>
  <si>
    <t>159745.33</t>
  </si>
  <si>
    <t>101610.45</t>
  </si>
  <si>
    <t>147861.00</t>
  </si>
  <si>
    <t>443583.00</t>
  </si>
  <si>
    <t>35027.70</t>
  </si>
  <si>
    <t>304824.69</t>
  </si>
  <si>
    <t>17513.85</t>
  </si>
  <si>
    <t>508041.15</t>
  </si>
  <si>
    <t>53356.69</t>
  </si>
  <si>
    <t>101426.73</t>
  </si>
  <si>
    <t>222156.00</t>
  </si>
  <si>
    <t>4796.26</t>
  </si>
  <si>
    <t>171291.54</t>
  </si>
  <si>
    <t>2335.18</t>
  </si>
  <si>
    <t>101608.23</t>
  </si>
  <si>
    <t>86303.00</t>
  </si>
  <si>
    <t>35028.30</t>
  </si>
  <si>
    <t>86302.30</t>
  </si>
  <si>
    <t>152259.06</t>
  </si>
  <si>
    <t>466988.00</t>
  </si>
  <si>
    <t>761317.50</t>
  </si>
  <si>
    <t>4115.61</t>
  </si>
  <si>
    <t>533559.47</t>
  </si>
  <si>
    <t>8645400.00</t>
  </si>
  <si>
    <t>1371.90</t>
  </si>
  <si>
    <t>720.52</t>
  </si>
  <si>
    <t>86300.80</t>
  </si>
  <si>
    <t>147860.60</t>
  </si>
  <si>
    <t>50758.13</t>
  </si>
  <si>
    <t>86342.50</t>
  </si>
  <si>
    <t>1726936.00</t>
  </si>
  <si>
    <t>73960.50</t>
  </si>
  <si>
    <t>74157.20</t>
  </si>
  <si>
    <t>330000.00</t>
  </si>
  <si>
    <t>2569.33</t>
  </si>
  <si>
    <t>9000.00</t>
  </si>
  <si>
    <t>370786.00</t>
  </si>
  <si>
    <t>9640436.00</t>
  </si>
  <si>
    <t>1713.05</t>
  </si>
  <si>
    <t>856.52</t>
  </si>
  <si>
    <t>2217240.00</t>
  </si>
  <si>
    <t>1478160.00</t>
  </si>
  <si>
    <t>86376.10</t>
  </si>
  <si>
    <t>2744.44</t>
  </si>
  <si>
    <t>101504.76</t>
  </si>
  <si>
    <t>1381928.00</t>
  </si>
  <si>
    <t>507521.06</t>
  </si>
  <si>
    <t>172741.40</t>
  </si>
  <si>
    <t>431553.50</t>
  </si>
  <si>
    <t>171282.74</t>
  </si>
  <si>
    <t>1372.13</t>
  </si>
  <si>
    <t>369840.50</t>
  </si>
  <si>
    <t>6860.75</t>
  </si>
  <si>
    <t>86368.40</t>
  </si>
  <si>
    <t>253559.29</t>
  </si>
  <si>
    <t>467080.00</t>
  </si>
  <si>
    <t>73969.00</t>
  </si>
  <si>
    <t>321405.31</t>
  </si>
  <si>
    <t>321396.16</t>
  </si>
  <si>
    <t>321392.68</t>
  </si>
  <si>
    <t>345472.80</t>
  </si>
  <si>
    <t>345472.40</t>
  </si>
  <si>
    <t>46708.00</t>
  </si>
  <si>
    <t>345471.60</t>
  </si>
  <si>
    <t>865000.00</t>
  </si>
  <si>
    <t>235045.25</t>
  </si>
  <si>
    <t>13722.10</t>
  </si>
  <si>
    <t>86319.40</t>
  </si>
  <si>
    <t>172760.80</t>
  </si>
  <si>
    <t>147846.00</t>
  </si>
  <si>
    <t>203013.09</t>
  </si>
  <si>
    <t>101447.37</t>
  </si>
  <si>
    <t>266513.50</t>
  </si>
  <si>
    <t>203028.46</t>
  </si>
  <si>
    <t>73927.50</t>
  </si>
  <si>
    <t>73927.40</t>
  </si>
  <si>
    <t>11096610.00</t>
  </si>
  <si>
    <t>73928.20</t>
  </si>
  <si>
    <t>73926.00</t>
  </si>
  <si>
    <t>863757.00</t>
  </si>
  <si>
    <t>73929.60</t>
  </si>
  <si>
    <t>73932.40</t>
  </si>
  <si>
    <t>863827.00</t>
  </si>
  <si>
    <t>73929.30</t>
  </si>
  <si>
    <t>73944.60</t>
  </si>
  <si>
    <t>73946.60</t>
  </si>
  <si>
    <t>73947.10</t>
  </si>
  <si>
    <t>507609.20</t>
  </si>
  <si>
    <t>73938.50</t>
  </si>
  <si>
    <t>431936.50</t>
  </si>
  <si>
    <t>73941.30</t>
  </si>
  <si>
    <t>507618.96</t>
  </si>
  <si>
    <t>863862.00</t>
  </si>
  <si>
    <t>172656.40</t>
  </si>
  <si>
    <t>101439.29</t>
  </si>
  <si>
    <t>101440.12</t>
  </si>
  <si>
    <t>101440.25</t>
  </si>
  <si>
    <t>101451.50</t>
  </si>
  <si>
    <t>53261.55</t>
  </si>
  <si>
    <t>101454.66</t>
  </si>
  <si>
    <t>101454.11</t>
  </si>
  <si>
    <t>101453.29</t>
  </si>
  <si>
    <t>73948.20</t>
  </si>
  <si>
    <t>2218356.00</t>
  </si>
  <si>
    <t>8639310.00</t>
  </si>
  <si>
    <t>50719.11</t>
  </si>
  <si>
    <t>354643.16</t>
  </si>
  <si>
    <t>373048.97</t>
  </si>
  <si>
    <t>658602.53</t>
  </si>
  <si>
    <t>692805.22</t>
  </si>
  <si>
    <t>11676.70</t>
  </si>
  <si>
    <t>2743.84</t>
  </si>
  <si>
    <t>50702.03</t>
  </si>
  <si>
    <t>1167.53</t>
  </si>
  <si>
    <t>1167.54</t>
  </si>
  <si>
    <t>86312.60</t>
  </si>
  <si>
    <t>3502.95</t>
  </si>
  <si>
    <t>11676.60</t>
  </si>
  <si>
    <t>373009.59</t>
  </si>
  <si>
    <t>354568.67</t>
  </si>
  <si>
    <t>73919.60</t>
  </si>
  <si>
    <t>5837.65</t>
  </si>
  <si>
    <t>861094.17</t>
  </si>
  <si>
    <t>86369.50</t>
  </si>
  <si>
    <t>852592.51</t>
  </si>
  <si>
    <t>2744.24</t>
  </si>
  <si>
    <t>172619.20</t>
  </si>
  <si>
    <t>17515.35</t>
  </si>
  <si>
    <t>6041714.00</t>
  </si>
  <si>
    <t>1013058.82</t>
  </si>
  <si>
    <t>3426.40</t>
  </si>
  <si>
    <t>2591115.00</t>
  </si>
  <si>
    <t>73920.00</t>
  </si>
  <si>
    <t>2335.42</t>
  </si>
  <si>
    <t>73919.70</t>
  </si>
  <si>
    <t>86310.90</t>
  </si>
  <si>
    <t>86313.10</t>
  </si>
  <si>
    <t>863731.00</t>
  </si>
  <si>
    <t>8174.18</t>
  </si>
  <si>
    <t>259172.40</t>
  </si>
  <si>
    <t>20300990.18</t>
  </si>
  <si>
    <t>608502.67</t>
  </si>
  <si>
    <t>86376.30</t>
  </si>
  <si>
    <t>159891.20</t>
  </si>
  <si>
    <t>152028.05</t>
  </si>
  <si>
    <t>86375600.00</t>
  </si>
  <si>
    <t>13720.30</t>
  </si>
  <si>
    <t>720.36</t>
  </si>
  <si>
    <t>101423.39</t>
  </si>
  <si>
    <t>86376.90</t>
  </si>
  <si>
    <t>685.81</t>
  </si>
  <si>
    <t>101508.73</t>
  </si>
  <si>
    <t>86375.80</t>
  </si>
  <si>
    <t>86316.10</t>
  </si>
  <si>
    <t>147942.00</t>
  </si>
  <si>
    <t>3696050.00</t>
  </si>
  <si>
    <t>21407.04</t>
  </si>
  <si>
    <t>17125.63</t>
  </si>
  <si>
    <t>202844.07</t>
  </si>
  <si>
    <t>86374.50</t>
  </si>
  <si>
    <t>14410.20</t>
  </si>
  <si>
    <t>2161.50</t>
  </si>
  <si>
    <t>2335.68</t>
  </si>
  <si>
    <t>73967.50</t>
  </si>
  <si>
    <t>73917.50</t>
  </si>
  <si>
    <t>53291.36</t>
  </si>
  <si>
    <t>3503.40</t>
  </si>
  <si>
    <t>12955245.00</t>
  </si>
  <si>
    <t>147841.40</t>
  </si>
  <si>
    <t>86310.10</t>
  </si>
  <si>
    <t>9341.44</t>
  </si>
  <si>
    <t>86320.10</t>
  </si>
  <si>
    <t>86346.50</t>
  </si>
  <si>
    <t>202856.14</t>
  </si>
  <si>
    <t>73920.50</t>
  </si>
  <si>
    <t>86345.40</t>
  </si>
  <si>
    <t>175170.00</t>
  </si>
  <si>
    <t>101513.83</t>
  </si>
  <si>
    <t>1372.35</t>
  </si>
  <si>
    <t>431605.00</t>
  </si>
  <si>
    <t>17515.20</t>
  </si>
  <si>
    <t>431731.00</t>
  </si>
  <si>
    <t>86378.80</t>
  </si>
  <si>
    <t>147841.20</t>
  </si>
  <si>
    <t>1381136.00</t>
  </si>
  <si>
    <t>259139.70</t>
  </si>
  <si>
    <t>863795.00</t>
  </si>
  <si>
    <t>86454.50</t>
  </si>
  <si>
    <t>11678.50</t>
  </si>
  <si>
    <t>50716.93</t>
  </si>
  <si>
    <t>1167.85</t>
  </si>
  <si>
    <t>73920.20</t>
  </si>
  <si>
    <t>73970.80</t>
  </si>
  <si>
    <t>5180142.00</t>
  </si>
  <si>
    <t>13722.30</t>
  </si>
  <si>
    <t>172752.40</t>
  </si>
  <si>
    <t>608555.04</t>
  </si>
  <si>
    <t>172632.40</t>
  </si>
  <si>
    <t>517906.20</t>
  </si>
  <si>
    <t>101513.36</t>
  </si>
  <si>
    <t>2744.66</t>
  </si>
  <si>
    <t>50420.30</t>
  </si>
  <si>
    <t>86369.90</t>
  </si>
  <si>
    <t>1015083.21</t>
  </si>
  <si>
    <t>86368.20</t>
  </si>
  <si>
    <t>101510.35</t>
  </si>
  <si>
    <t>147943.20</t>
  </si>
  <si>
    <t>203013.58</t>
  </si>
  <si>
    <t>5178444.00</t>
  </si>
  <si>
    <t>345218.00</t>
  </si>
  <si>
    <t>53290.02</t>
  </si>
  <si>
    <t>86304.30</t>
  </si>
  <si>
    <t>431519.50</t>
  </si>
  <si>
    <t>4318230.00</t>
  </si>
  <si>
    <t>147943.40</t>
  </si>
  <si>
    <t>86365.30</t>
  </si>
  <si>
    <t>5075309.29</t>
  </si>
  <si>
    <t>58385.00</t>
  </si>
  <si>
    <t>58378.50</t>
  </si>
  <si>
    <t>7203.80</t>
  </si>
  <si>
    <t>5571633.91</t>
  </si>
  <si>
    <t>443529.00</t>
  </si>
  <si>
    <t>101507.70</t>
  </si>
  <si>
    <t>147845.20</t>
  </si>
  <si>
    <t>53291.05</t>
  </si>
  <si>
    <t>6045690.00</t>
  </si>
  <si>
    <t>101312.78</t>
  </si>
  <si>
    <t>11675.80</t>
  </si>
  <si>
    <t>101421.91</t>
  </si>
  <si>
    <t>304285.70</t>
  </si>
  <si>
    <t>1372.11</t>
  </si>
  <si>
    <t>5875.16</t>
  </si>
  <si>
    <t>863047.00</t>
  </si>
  <si>
    <t>86365.90</t>
  </si>
  <si>
    <t>171276.87</t>
  </si>
  <si>
    <t>1372.03</t>
  </si>
  <si>
    <t>258918.30</t>
  </si>
  <si>
    <t>73972.60</t>
  </si>
  <si>
    <t>53291.34</t>
  </si>
  <si>
    <t>3698635.00</t>
  </si>
  <si>
    <t>147945.40</t>
  </si>
  <si>
    <t>863035.00</t>
  </si>
  <si>
    <t>86302.60</t>
  </si>
  <si>
    <t>863034.00</t>
  </si>
  <si>
    <t>147848.00</t>
  </si>
  <si>
    <t>3502.92</t>
  </si>
  <si>
    <t>73922.60</t>
  </si>
  <si>
    <t>1294477.50</t>
  </si>
  <si>
    <t>73922.40</t>
  </si>
  <si>
    <t>506368.44</t>
  </si>
  <si>
    <t>101505.64</t>
  </si>
  <si>
    <t>73971.30</t>
  </si>
  <si>
    <t>101507.12</t>
  </si>
  <si>
    <t>1520640.75</t>
  </si>
  <si>
    <t>2335.28</t>
  </si>
  <si>
    <t>720.10</t>
  </si>
  <si>
    <t>53230.73</t>
  </si>
  <si>
    <t>2744.46</t>
  </si>
  <si>
    <t>73921.40</t>
  </si>
  <si>
    <t>73921.50</t>
  </si>
  <si>
    <t>147943.00</t>
  </si>
  <si>
    <t>73971.40</t>
  </si>
  <si>
    <t>50691.05</t>
  </si>
  <si>
    <t>1167.64</t>
  </si>
  <si>
    <t>1167.67</t>
  </si>
  <si>
    <t>86360.60</t>
  </si>
  <si>
    <t>101512.90</t>
  </si>
  <si>
    <t>106556.99</t>
  </si>
  <si>
    <t>5838.55</t>
  </si>
  <si>
    <t>863048.00</t>
  </si>
  <si>
    <t>5838.50</t>
  </si>
  <si>
    <t>369611.50</t>
  </si>
  <si>
    <t>159682.61</t>
  </si>
  <si>
    <t>172740.80</t>
  </si>
  <si>
    <t>53223.91</t>
  </si>
  <si>
    <t>7200.80</t>
  </si>
  <si>
    <t>116773.00</t>
  </si>
  <si>
    <t>3503.19</t>
  </si>
  <si>
    <t>5040.28</t>
  </si>
  <si>
    <t>53261.46</t>
  </si>
  <si>
    <t>720.01</t>
  </si>
  <si>
    <t>1371.80</t>
  </si>
  <si>
    <t>86359.70</t>
  </si>
  <si>
    <t>58370.50</t>
  </si>
  <si>
    <t>295944.80</t>
  </si>
  <si>
    <t>86312.30</t>
  </si>
  <si>
    <t>863123.00</t>
  </si>
  <si>
    <t>2157800.00</t>
  </si>
  <si>
    <t>863120.00</t>
  </si>
  <si>
    <t>345248.00</t>
  </si>
  <si>
    <t>116750.00</t>
  </si>
  <si>
    <t>863586.00</t>
  </si>
  <si>
    <t>101407.04</t>
  </si>
  <si>
    <t>86288.70</t>
  </si>
  <si>
    <t>147839.60</t>
  </si>
  <si>
    <t>3525.51</t>
  </si>
  <si>
    <t>1372.01</t>
  </si>
  <si>
    <t>1371.76</t>
  </si>
  <si>
    <t>1371.97</t>
  </si>
  <si>
    <t>86342.70</t>
  </si>
  <si>
    <t>719.93</t>
  </si>
  <si>
    <t>719.69</t>
  </si>
  <si>
    <t>431712.50</t>
  </si>
  <si>
    <t>147821.20</t>
  </si>
  <si>
    <t>147821.40</t>
  </si>
  <si>
    <t>147838.80</t>
  </si>
  <si>
    <t>147822.80</t>
  </si>
  <si>
    <t>863419.00</t>
  </si>
  <si>
    <t>147837.40</t>
  </si>
  <si>
    <t>73918.90</t>
  </si>
  <si>
    <t>147837.80</t>
  </si>
  <si>
    <t>253061.35</t>
  </si>
  <si>
    <t>53244.29</t>
  </si>
  <si>
    <t>172691.00</t>
  </si>
  <si>
    <t>172690.40</t>
  </si>
  <si>
    <t>1439.26</t>
  </si>
  <si>
    <t>862863.00</t>
  </si>
  <si>
    <t>172571.40</t>
  </si>
  <si>
    <t>5837.30</t>
  </si>
  <si>
    <t>3453884.00</t>
  </si>
  <si>
    <t>3453916.00</t>
  </si>
  <si>
    <t>53247.56</t>
  </si>
  <si>
    <t>8634780.00</t>
  </si>
  <si>
    <t>86348.30</t>
  </si>
  <si>
    <t>53239.82</t>
  </si>
  <si>
    <t>6471645.00</t>
  </si>
  <si>
    <t>50668.98</t>
  </si>
  <si>
    <t>1439.32</t>
  </si>
  <si>
    <t>53186.75</t>
  </si>
  <si>
    <t>53237.08</t>
  </si>
  <si>
    <t>53186.90</t>
  </si>
  <si>
    <t>26855.72</t>
  </si>
  <si>
    <t>53189.99</t>
  </si>
  <si>
    <t>50627.33</t>
  </si>
  <si>
    <t>4670.52</t>
  </si>
  <si>
    <t>73964.00</t>
  </si>
  <si>
    <t>73914.00</t>
  </si>
  <si>
    <t>53190.73</t>
  </si>
  <si>
    <t>53190.80</t>
  </si>
  <si>
    <t>53240.98</t>
  </si>
  <si>
    <t>101482.53</t>
  </si>
  <si>
    <t>739131.00</t>
  </si>
  <si>
    <t>147825.60</t>
  </si>
  <si>
    <t>86356.70</t>
  </si>
  <si>
    <t>86354.10</t>
  </si>
  <si>
    <t>86294.10</t>
  </si>
  <si>
    <t>719.84</t>
  </si>
  <si>
    <t>3081.42</t>
  </si>
  <si>
    <t>719.53</t>
  </si>
  <si>
    <t>159678.28</t>
  </si>
  <si>
    <t>147916.00</t>
  </si>
  <si>
    <t>913192.96</t>
  </si>
  <si>
    <t>159517.55</t>
  </si>
  <si>
    <t>53172.44</t>
  </si>
  <si>
    <t>616.43</t>
  </si>
  <si>
    <t>86277.90</t>
  </si>
  <si>
    <t>50664.98</t>
  </si>
  <si>
    <t>5837.50</t>
  </si>
  <si>
    <t>7194.80</t>
  </si>
  <si>
    <t>1478180.00</t>
  </si>
  <si>
    <t>1849.29</t>
  </si>
  <si>
    <t>53221.49</t>
  </si>
  <si>
    <t>431400.00</t>
  </si>
  <si>
    <t>101381.58</t>
  </si>
  <si>
    <t>259025.10</t>
  </si>
  <si>
    <t>73909.50</t>
  </si>
  <si>
    <t>850722.99</t>
  </si>
  <si>
    <t>608808.48</t>
  </si>
  <si>
    <t>851551.61</t>
  </si>
  <si>
    <t>1167.42</t>
  </si>
  <si>
    <t>172692.20</t>
  </si>
  <si>
    <t>719.41</t>
  </si>
  <si>
    <t>4317370.00</t>
  </si>
  <si>
    <t>101474.35</t>
  </si>
  <si>
    <t>5180898.00</t>
  </si>
  <si>
    <t>53178.91</t>
  </si>
  <si>
    <t>86349.70</t>
  </si>
  <si>
    <t>86351.40</t>
  </si>
  <si>
    <t>431455.50</t>
  </si>
  <si>
    <t>719.49</t>
  </si>
  <si>
    <t>719.71</t>
  </si>
  <si>
    <t>719.73</t>
  </si>
  <si>
    <t>27409.60</t>
  </si>
  <si>
    <t>11675.90</t>
  </si>
  <si>
    <t>73965.90</t>
  </si>
  <si>
    <t>719.61</t>
  </si>
  <si>
    <t>1727066.00</t>
  </si>
  <si>
    <t>5838.00</t>
  </si>
  <si>
    <t>431468.00</t>
  </si>
  <si>
    <t>719.62</t>
  </si>
  <si>
    <t>719.45</t>
  </si>
  <si>
    <t>863581.00</t>
  </si>
  <si>
    <t>863591.00</t>
  </si>
  <si>
    <t>53171.89</t>
  </si>
  <si>
    <t>4116.33</t>
  </si>
  <si>
    <t>106343.77</t>
  </si>
  <si>
    <t>2158.02</t>
  </si>
  <si>
    <t>4116.30</t>
  </si>
  <si>
    <t>719.33</t>
  </si>
  <si>
    <t>50668.93</t>
  </si>
  <si>
    <t>147832.20</t>
  </si>
  <si>
    <t>53173.01</t>
  </si>
  <si>
    <t>101491.60</t>
  </si>
  <si>
    <t>405632.84</t>
  </si>
  <si>
    <t>58382.00</t>
  </si>
  <si>
    <t>53221.14</t>
  </si>
  <si>
    <t>304473.06</t>
  </si>
  <si>
    <t>86364.60</t>
  </si>
  <si>
    <t>86364.70</t>
  </si>
  <si>
    <t>101491.02</t>
  </si>
  <si>
    <t>507455.11</t>
  </si>
  <si>
    <t>86364.80</t>
  </si>
  <si>
    <t>86366.60</t>
  </si>
  <si>
    <t>73916.10</t>
  </si>
  <si>
    <t>86368.00</t>
  </si>
  <si>
    <t>73915.40</t>
  </si>
  <si>
    <t>86368.80</t>
  </si>
  <si>
    <t>5874.68</t>
  </si>
  <si>
    <t>172735.40</t>
  </si>
  <si>
    <t>2335.50</t>
  </si>
  <si>
    <t>86306.30</t>
  </si>
  <si>
    <t>101413.54</t>
  </si>
  <si>
    <t>73965.50</t>
  </si>
  <si>
    <t>24520.02</t>
  </si>
  <si>
    <t>73915.70</t>
  </si>
  <si>
    <t>53174.29</t>
  </si>
  <si>
    <t>6860.10</t>
  </si>
  <si>
    <t>431530.00</t>
  </si>
  <si>
    <t>345466.40</t>
  </si>
  <si>
    <t>863066.00</t>
  </si>
  <si>
    <t>719.55</t>
  </si>
  <si>
    <t>1701530.68</t>
  </si>
  <si>
    <t>1438.64</t>
  </si>
  <si>
    <t>106351.32</t>
  </si>
  <si>
    <t>53174.18</t>
  </si>
  <si>
    <t>1438.62</t>
  </si>
  <si>
    <t>5178276.00</t>
  </si>
  <si>
    <t>172729.20</t>
  </si>
  <si>
    <t>50613.16</t>
  </si>
  <si>
    <t>3081.38</t>
  </si>
  <si>
    <t>53170.20</t>
  </si>
  <si>
    <t>73924.40</t>
  </si>
  <si>
    <t>345181.60</t>
  </si>
  <si>
    <t>53222.25</t>
  </si>
  <si>
    <t>53171.56</t>
  </si>
  <si>
    <t>4115.79</t>
  </si>
  <si>
    <t>53224.35</t>
  </si>
  <si>
    <t>4115.76</t>
  </si>
  <si>
    <t>86363.00</t>
  </si>
  <si>
    <t>608461.84</t>
  </si>
  <si>
    <t>507471.48</t>
  </si>
  <si>
    <t>53170.96</t>
  </si>
  <si>
    <t>202974.41</t>
  </si>
  <si>
    <t>369843.50</t>
  </si>
  <si>
    <t>221906.10</t>
  </si>
  <si>
    <t>3696045.00</t>
  </si>
  <si>
    <t>506642.04</t>
  </si>
  <si>
    <t>4115.82</t>
  </si>
  <si>
    <t>73966.20</t>
  </si>
  <si>
    <t>1174.91</t>
  </si>
  <si>
    <t>1371.72</t>
  </si>
  <si>
    <t>73966.60</t>
  </si>
  <si>
    <t>517416.20</t>
  </si>
  <si>
    <t>73916.60</t>
  </si>
  <si>
    <t>86358.40</t>
  </si>
  <si>
    <t>73918.50</t>
  </si>
  <si>
    <t>86357.90</t>
  </si>
  <si>
    <t>86355.30</t>
  </si>
  <si>
    <t>304433.03</t>
  </si>
  <si>
    <t>86357.10</t>
  </si>
  <si>
    <t>73914.40</t>
  </si>
  <si>
    <t>5838.15</t>
  </si>
  <si>
    <t>86357.70</t>
  </si>
  <si>
    <t>73914.20</t>
  </si>
  <si>
    <t>1167.66</t>
  </si>
  <si>
    <t>11676.90</t>
  </si>
  <si>
    <t>147920.20</t>
  </si>
  <si>
    <t>53173.14</t>
  </si>
  <si>
    <t>86354.00</t>
  </si>
  <si>
    <t>912568.74</t>
  </si>
  <si>
    <t>73960.70</t>
  </si>
  <si>
    <t>1167.70</t>
  </si>
  <si>
    <t>505996.72</t>
  </si>
  <si>
    <t>345370.00</t>
  </si>
  <si>
    <t>345382.00</t>
  </si>
  <si>
    <t>3247032.59</t>
  </si>
  <si>
    <t>863457.00</t>
  </si>
  <si>
    <t>86345.70</t>
  </si>
  <si>
    <t>345382.40</t>
  </si>
  <si>
    <t>863455.00</t>
  </si>
  <si>
    <t>202768.15</t>
  </si>
  <si>
    <t>863445.00</t>
  </si>
  <si>
    <t>2335.56</t>
  </si>
  <si>
    <t>5838.95</t>
  </si>
  <si>
    <t>1295100.00</t>
  </si>
  <si>
    <t>106429.79</t>
  </si>
  <si>
    <t>2158500.00</t>
  </si>
  <si>
    <t>863486.00</t>
  </si>
  <si>
    <t>863444.00</t>
  </si>
  <si>
    <t>1167.90</t>
  </si>
  <si>
    <t>86287.50</t>
  </si>
  <si>
    <t>73886.30</t>
  </si>
  <si>
    <t>1014610.31</t>
  </si>
  <si>
    <t>73885.90</t>
  </si>
  <si>
    <t>856.25</t>
  </si>
  <si>
    <t>171254.87</t>
  </si>
  <si>
    <t>147780.20</t>
  </si>
  <si>
    <t>13703.00</t>
  </si>
  <si>
    <t>212913.83</t>
  </si>
  <si>
    <t>719.83</t>
  </si>
  <si>
    <t>1167.68</t>
  </si>
  <si>
    <t>159540.73</t>
  </si>
  <si>
    <t>53229.75</t>
  </si>
  <si>
    <t>856.29</t>
  </si>
  <si>
    <t>101476.24</t>
  </si>
  <si>
    <t>73898.80</t>
  </si>
  <si>
    <t>863497.00</t>
  </si>
  <si>
    <t>1372.04</t>
  </si>
  <si>
    <t>1014828.28</t>
  </si>
  <si>
    <t>1014834.07</t>
  </si>
  <si>
    <t>101398.78</t>
  </si>
  <si>
    <t>506987.72</t>
  </si>
  <si>
    <t>101395.62</t>
  </si>
  <si>
    <t>86355.90</t>
  </si>
  <si>
    <t>73902.10</t>
  </si>
  <si>
    <t>101480.17</t>
  </si>
  <si>
    <t>73902.40</t>
  </si>
  <si>
    <t>719.52</t>
  </si>
  <si>
    <t>86296.00</t>
  </si>
  <si>
    <t>431480.00</t>
  </si>
  <si>
    <t>1087.20</t>
  </si>
  <si>
    <t>86355.50</t>
  </si>
  <si>
    <t>86357.80</t>
  </si>
  <si>
    <t>73953.60</t>
  </si>
  <si>
    <t>86358.70</t>
  </si>
  <si>
    <t>86361.60</t>
  </si>
  <si>
    <t>73905.70</t>
  </si>
  <si>
    <t>258893.40</t>
  </si>
  <si>
    <t>53224.65</t>
  </si>
  <si>
    <t>101483.90</t>
  </si>
  <si>
    <t>50662.82</t>
  </si>
  <si>
    <t>2159.04</t>
  </si>
  <si>
    <t>147912.20</t>
  </si>
  <si>
    <t>73903.70</t>
  </si>
  <si>
    <t>8232.12</t>
  </si>
  <si>
    <t>856.31</t>
  </si>
  <si>
    <t>86356.30</t>
  </si>
  <si>
    <t>172706.20</t>
  </si>
  <si>
    <t>24519.60</t>
  </si>
  <si>
    <t>116774.00</t>
  </si>
  <si>
    <t>73954.70</t>
  </si>
  <si>
    <t>2743.86</t>
  </si>
  <si>
    <t>172707.80</t>
  </si>
  <si>
    <t>80412.31</t>
  </si>
  <si>
    <t>608357.39</t>
  </si>
  <si>
    <t>53230.64</t>
  </si>
  <si>
    <t>4670.72</t>
  </si>
  <si>
    <t>405955.58</t>
  </si>
  <si>
    <t>101404.82</t>
  </si>
  <si>
    <t>159690.67</t>
  </si>
  <si>
    <t>101234.09</t>
  </si>
  <si>
    <t>50617.04</t>
  </si>
  <si>
    <t>258917.70</t>
  </si>
  <si>
    <t>73908.60</t>
  </si>
  <si>
    <t>5182014.00</t>
  </si>
  <si>
    <t>73908.40</t>
  </si>
  <si>
    <t>101487.11</t>
  </si>
  <si>
    <t>73908.30</t>
  </si>
  <si>
    <t>86365.70</t>
  </si>
  <si>
    <t>73908.90</t>
  </si>
  <si>
    <t>101488.62</t>
  </si>
  <si>
    <t>73907.50</t>
  </si>
  <si>
    <t>1727300.00</t>
  </si>
  <si>
    <t>2744.04</t>
  </si>
  <si>
    <t>1370.26</t>
  </si>
  <si>
    <t>2744.02</t>
  </si>
  <si>
    <t>2335.74</t>
  </si>
  <si>
    <t>86351.90</t>
  </si>
  <si>
    <t>73945.50</t>
  </si>
  <si>
    <t>73895.50</t>
  </si>
  <si>
    <t>1439.64</t>
  </si>
  <si>
    <t>101469.60</t>
  </si>
  <si>
    <t>73894.50</t>
  </si>
  <si>
    <t>101326.39</t>
  </si>
  <si>
    <t>1439.58</t>
  </si>
  <si>
    <t>5839.45</t>
  </si>
  <si>
    <t>172697.80</t>
  </si>
  <si>
    <t>86350.30</t>
  </si>
  <si>
    <t>431751.50</t>
  </si>
  <si>
    <t>345393.60</t>
  </si>
  <si>
    <t>259042.80</t>
  </si>
  <si>
    <t>467092.00</t>
  </si>
  <si>
    <t>1294326.00</t>
  </si>
  <si>
    <t>4116.09</t>
  </si>
  <si>
    <t>863510.00</t>
  </si>
  <si>
    <t>862910.00</t>
  </si>
  <si>
    <t>1167.89</t>
  </si>
  <si>
    <t>101469.65</t>
  </si>
  <si>
    <t>507348.27</t>
  </si>
  <si>
    <t>431754.50</t>
  </si>
  <si>
    <t>101468.91</t>
  </si>
  <si>
    <t>531733.83</t>
  </si>
  <si>
    <t>1013847.85</t>
  </si>
  <si>
    <t>86292.90</t>
  </si>
  <si>
    <t>86353.10</t>
  </si>
  <si>
    <t>86353.30</t>
  </si>
  <si>
    <t>86293.30</t>
  </si>
  <si>
    <t>50664.73</t>
  </si>
  <si>
    <t>1294399.50</t>
  </si>
  <si>
    <t>73942.90</t>
  </si>
  <si>
    <t>2335.82</t>
  </si>
  <si>
    <t>86291.50</t>
  </si>
  <si>
    <t>2157260.00</t>
  </si>
  <si>
    <t>53213.58</t>
  </si>
  <si>
    <t>5172818.00</t>
  </si>
  <si>
    <t>53213.29</t>
  </si>
  <si>
    <t>50652.49</t>
  </si>
  <si>
    <t>106319.15</t>
  </si>
  <si>
    <t>86347.90</t>
  </si>
  <si>
    <t>8173.48</t>
  </si>
  <si>
    <t>172692.00</t>
  </si>
  <si>
    <t>719.48</t>
  </si>
  <si>
    <t>50586.07</t>
  </si>
  <si>
    <t>50587.55</t>
  </si>
  <si>
    <t>345141.20</t>
  </si>
  <si>
    <t>265764.97</t>
  </si>
  <si>
    <t>172570.60</t>
  </si>
  <si>
    <t>86286.00</t>
  </si>
  <si>
    <t>4251884.80</t>
  </si>
  <si>
    <t>345146.80</t>
  </si>
  <si>
    <t>53198.57</t>
  </si>
  <si>
    <t>53147.82</t>
  </si>
  <si>
    <t>517720.20</t>
  </si>
  <si>
    <t>10788.00</t>
  </si>
  <si>
    <t>116764.00</t>
  </si>
  <si>
    <t>4314.90</t>
  </si>
  <si>
    <t>2157.45</t>
  </si>
  <si>
    <t>2876.60</t>
  </si>
  <si>
    <t>3595.75</t>
  </si>
  <si>
    <t>202744.91</t>
  </si>
  <si>
    <t>53147.03</t>
  </si>
  <si>
    <t>53200.07</t>
  </si>
  <si>
    <t>73944.90</t>
  </si>
  <si>
    <t>73944.20</t>
  </si>
  <si>
    <t>86348.20</t>
  </si>
  <si>
    <t>1369.42</t>
  </si>
  <si>
    <t>4281.85</t>
  </si>
  <si>
    <t>73943.10</t>
  </si>
  <si>
    <t>3694645.00</t>
  </si>
  <si>
    <t>2744.16</t>
  </si>
  <si>
    <t>73895.40</t>
  </si>
  <si>
    <t>73895.90</t>
  </si>
  <si>
    <t>53210.73</t>
  </si>
  <si>
    <t>106421.46</t>
  </si>
  <si>
    <t>2743.62</t>
  </si>
  <si>
    <t>506807.42</t>
  </si>
  <si>
    <t>1174.95</t>
  </si>
  <si>
    <t>2335.14</t>
  </si>
  <si>
    <t>2335.38</t>
  </si>
  <si>
    <t>1438.70</t>
  </si>
  <si>
    <t>86355.20</t>
  </si>
  <si>
    <t>1438.72</t>
  </si>
  <si>
    <t>73907.10</t>
  </si>
  <si>
    <t>73956.90</t>
  </si>
  <si>
    <t>86352.20</t>
  </si>
  <si>
    <t>172581.80</t>
  </si>
  <si>
    <t>1727002.00</t>
  </si>
  <si>
    <t>53210.85</t>
  </si>
  <si>
    <t>86286.80</t>
  </si>
  <si>
    <t>73899.20</t>
  </si>
  <si>
    <t>172573.80</t>
  </si>
  <si>
    <t>86286.90</t>
  </si>
  <si>
    <t>27377.20</t>
  </si>
  <si>
    <t>50575.27</t>
  </si>
  <si>
    <t>863409.00</t>
  </si>
  <si>
    <t>2054.01</t>
  </si>
  <si>
    <t>50577.02</t>
  </si>
  <si>
    <t>147889.00</t>
  </si>
  <si>
    <t>50577.90</t>
  </si>
  <si>
    <t>53202.09</t>
  </si>
  <si>
    <t>101157.33</t>
  </si>
  <si>
    <t>101156.54</t>
  </si>
  <si>
    <t>1013678.29</t>
  </si>
  <si>
    <t>101367.83</t>
  </si>
  <si>
    <t>304106.69</t>
  </si>
  <si>
    <t>53196.06</t>
  </si>
  <si>
    <t>3423.20</t>
  </si>
  <si>
    <t>53149.27</t>
  </si>
  <si>
    <t>1121625.70</t>
  </si>
  <si>
    <t>35974.50</t>
  </si>
  <si>
    <t>35976.00</t>
  </si>
  <si>
    <t>73894.60</t>
  </si>
  <si>
    <t>1294174.50</t>
  </si>
  <si>
    <t>106408.56</t>
  </si>
  <si>
    <t>259010.70</t>
  </si>
  <si>
    <t>506312.92</t>
  </si>
  <si>
    <t>863404.00</t>
  </si>
  <si>
    <t>50629.10</t>
  </si>
  <si>
    <t>258841.20</t>
  </si>
  <si>
    <t>1726808.00</t>
  </si>
  <si>
    <t>86339.80</t>
  </si>
  <si>
    <t>431399.00</t>
  </si>
  <si>
    <t>304341.54</t>
  </si>
  <si>
    <t>1725572.00</t>
  </si>
  <si>
    <t>5837.35</t>
  </si>
  <si>
    <t>3502.44</t>
  </si>
  <si>
    <t>73950.90</t>
  </si>
  <si>
    <t>2053.59</t>
  </si>
  <si>
    <t>58373.50</t>
  </si>
  <si>
    <t>53145.76</t>
  </si>
  <si>
    <t>50572.92</t>
  </si>
  <si>
    <t>53141.71</t>
  </si>
  <si>
    <t>73949.60</t>
  </si>
  <si>
    <t>5838.05</t>
  </si>
  <si>
    <t>73899.70</t>
  </si>
  <si>
    <t>3694960.00</t>
  </si>
  <si>
    <t>506231.30</t>
  </si>
  <si>
    <t>53187.64</t>
  </si>
  <si>
    <t>86358.80</t>
  </si>
  <si>
    <t>172710.20</t>
  </si>
  <si>
    <t>12319.92</t>
  </si>
  <si>
    <t>684.45</t>
  </si>
  <si>
    <t>863605.00</t>
  </si>
  <si>
    <t>86362.00</t>
  </si>
  <si>
    <t>73904.70</t>
  </si>
  <si>
    <t>73900.70</t>
  </si>
  <si>
    <t>86360.70</t>
  </si>
  <si>
    <t>738996.00</t>
  </si>
  <si>
    <t>73897.20</t>
  </si>
  <si>
    <t>172711.00</t>
  </si>
  <si>
    <t>506368.24</t>
  </si>
  <si>
    <t>856.24</t>
  </si>
  <si>
    <t>73947.90</t>
  </si>
  <si>
    <t>73896.10</t>
  </si>
  <si>
    <t>777221.10</t>
  </si>
  <si>
    <t>101459.77</t>
  </si>
  <si>
    <t>304378.07</t>
  </si>
  <si>
    <t>863584.00</t>
  </si>
  <si>
    <t>431792.00</t>
  </si>
  <si>
    <t>86299.90</t>
  </si>
  <si>
    <t>202918.16</t>
  </si>
  <si>
    <t>304377.24</t>
  </si>
  <si>
    <t>35036.40</t>
  </si>
  <si>
    <t>1167.95</t>
  </si>
  <si>
    <t>202740.39</t>
  </si>
  <si>
    <t>73893.60</t>
  </si>
  <si>
    <t>431472.00</t>
  </si>
  <si>
    <t>86293.40</t>
  </si>
  <si>
    <t>172586.20</t>
  </si>
  <si>
    <t>1438.82</t>
  </si>
  <si>
    <t>86293.60</t>
  </si>
  <si>
    <t>4116.21</t>
  </si>
  <si>
    <t>101457.72</t>
  </si>
  <si>
    <t>1295376.00</t>
  </si>
  <si>
    <t>172716.80</t>
  </si>
  <si>
    <t>86298.40</t>
  </si>
  <si>
    <t>259056.30</t>
  </si>
  <si>
    <t>506345.51</t>
  </si>
  <si>
    <t>6040405.00</t>
  </si>
  <si>
    <t>53147.11</t>
  </si>
  <si>
    <t>172595.40</t>
  </si>
  <si>
    <t>259073.40</t>
  </si>
  <si>
    <t>2536495.87</t>
  </si>
  <si>
    <t>53142.41</t>
  </si>
  <si>
    <t>719.13</t>
  </si>
  <si>
    <t>719.32</t>
  </si>
  <si>
    <t>1372.07</t>
  </si>
  <si>
    <t>431840.00</t>
  </si>
  <si>
    <t>863688.00</t>
  </si>
  <si>
    <t>258938.10</t>
  </si>
  <si>
    <t>50667.09</t>
  </si>
  <si>
    <t>86372.50</t>
  </si>
  <si>
    <t>86312.50</t>
  </si>
  <si>
    <t>29201.00</t>
  </si>
  <si>
    <t>147806.60</t>
  </si>
  <si>
    <t>86375.00</t>
  </si>
  <si>
    <t>86375.50</t>
  </si>
  <si>
    <t>53220.18</t>
  </si>
  <si>
    <t>405308.24</t>
  </si>
  <si>
    <t>86317.20</t>
  </si>
  <si>
    <t>6046432.00</t>
  </si>
  <si>
    <t>80386.35</t>
  </si>
  <si>
    <t>1168.08</t>
  </si>
  <si>
    <t>50667.84</t>
  </si>
  <si>
    <t>1122945.20</t>
  </si>
  <si>
    <t>86379.00</t>
  </si>
  <si>
    <t>1372.32</t>
  </si>
  <si>
    <t>53224.77</t>
  </si>
  <si>
    <t>1727540.00</t>
  </si>
  <si>
    <t>739014.00</t>
  </si>
  <si>
    <t>147804.20</t>
  </si>
  <si>
    <t>147804.40</t>
  </si>
  <si>
    <t>369503.00</t>
  </si>
  <si>
    <t>1168.04</t>
  </si>
  <si>
    <t>50602.56</t>
  </si>
  <si>
    <t>106420.17</t>
  </si>
  <si>
    <t>265794.53</t>
  </si>
  <si>
    <t>797354.16</t>
  </si>
  <si>
    <t>531571.07</t>
  </si>
  <si>
    <t>106314.48</t>
  </si>
  <si>
    <t>7006.38</t>
  </si>
  <si>
    <t>608745.82</t>
  </si>
  <si>
    <t>1036354.80</t>
  </si>
  <si>
    <t>53159.04</t>
  </si>
  <si>
    <t>172743.80</t>
  </si>
  <si>
    <t>1167.91</t>
  </si>
  <si>
    <t>23355.80</t>
  </si>
  <si>
    <t>3596.45</t>
  </si>
  <si>
    <t>265791.35</t>
  </si>
  <si>
    <t>73912.50</t>
  </si>
  <si>
    <t>345200.80</t>
  </si>
  <si>
    <t>86360.30</t>
  </si>
  <si>
    <t>101188.29</t>
  </si>
  <si>
    <t>86356.20</t>
  </si>
  <si>
    <t>53145.99</t>
  </si>
  <si>
    <t>53196.62</t>
  </si>
  <si>
    <t>147926.00</t>
  </si>
  <si>
    <t>202924.61</t>
  </si>
  <si>
    <t>53146.26</t>
  </si>
  <si>
    <t>86300.40</t>
  </si>
  <si>
    <t>159436.78</t>
  </si>
  <si>
    <t>1216547.20</t>
  </si>
  <si>
    <t>53144.47</t>
  </si>
  <si>
    <t>53142.85</t>
  </si>
  <si>
    <t>1725938.00</t>
  </si>
  <si>
    <t>106280.94</t>
  </si>
  <si>
    <t>86351.80</t>
  </si>
  <si>
    <t>259053.60</t>
  </si>
  <si>
    <t>147927.80</t>
  </si>
  <si>
    <t>53186.70</t>
  </si>
  <si>
    <t>159410.11</t>
  </si>
  <si>
    <t>50628.29</t>
  </si>
  <si>
    <t>303769.74</t>
  </si>
  <si>
    <t>86349.90</t>
  </si>
  <si>
    <t>505822.24</t>
  </si>
  <si>
    <t>86299.50</t>
  </si>
  <si>
    <t>50583.17</t>
  </si>
  <si>
    <t>1371.42</t>
  </si>
  <si>
    <t>73972.10</t>
  </si>
  <si>
    <t>3106828.20</t>
  </si>
  <si>
    <t>106286.67</t>
  </si>
  <si>
    <t>13683.00</t>
  </si>
  <si>
    <t>862973.00</t>
  </si>
  <si>
    <t>73916.90</t>
  </si>
  <si>
    <t>106386.59</t>
  </si>
  <si>
    <t>265951.64</t>
  </si>
  <si>
    <t>369550.50</t>
  </si>
  <si>
    <t>265950.61</t>
  </si>
  <si>
    <t>86347.20</t>
  </si>
  <si>
    <t>12843.93</t>
  </si>
  <si>
    <t>73962.80</t>
  </si>
  <si>
    <t>13990644.00</t>
  </si>
  <si>
    <t>86363.20</t>
  </si>
  <si>
    <t>1594407.81</t>
  </si>
  <si>
    <t>1371.62</t>
  </si>
  <si>
    <t>1371.47</t>
  </si>
  <si>
    <t>684.27</t>
  </si>
  <si>
    <t>3078.91</t>
  </si>
  <si>
    <t>739120.00</t>
  </si>
  <si>
    <t>1595859.28</t>
  </si>
  <si>
    <t>73962.50</t>
  </si>
  <si>
    <t>21409.98</t>
  </si>
  <si>
    <t>17127.98</t>
  </si>
  <si>
    <t>2028960.66</t>
  </si>
  <si>
    <t>147923.80</t>
  </si>
  <si>
    <t>172597.00</t>
  </si>
  <si>
    <t>101446.61</t>
  </si>
  <si>
    <t>86356.60</t>
  </si>
  <si>
    <t>106388.75</t>
  </si>
  <si>
    <t>101148.96</t>
  </si>
  <si>
    <t>86290.50</t>
  </si>
  <si>
    <t>86350.50</t>
  </si>
  <si>
    <t>101430.97</t>
  </si>
  <si>
    <t>73900.30</t>
  </si>
  <si>
    <t>86350.60</t>
  </si>
  <si>
    <t>1294218.00</t>
  </si>
  <si>
    <t>2026832.29</t>
  </si>
  <si>
    <t>1167.43</t>
  </si>
  <si>
    <t>1371.59</t>
  </si>
  <si>
    <t>2742.66</t>
  </si>
  <si>
    <t>172549.80</t>
  </si>
  <si>
    <t>86274.30</t>
  </si>
  <si>
    <t>1371.34</t>
  </si>
  <si>
    <t>50618.27</t>
  </si>
  <si>
    <t>147805.60</t>
  </si>
  <si>
    <t>101135.98</t>
  </si>
  <si>
    <t>101354.73</t>
  </si>
  <si>
    <t>172709.00</t>
  </si>
  <si>
    <t>73903.10</t>
  </si>
  <si>
    <t>147804.60</t>
  </si>
  <si>
    <t>101439.93</t>
  </si>
  <si>
    <t>2028835.66</t>
  </si>
  <si>
    <t>1727116.00</t>
  </si>
  <si>
    <t>202702.41</t>
  </si>
  <si>
    <t>3694705.00</t>
  </si>
  <si>
    <t>50621.39</t>
  </si>
  <si>
    <t>304055.01</t>
  </si>
  <si>
    <t>405412.17</t>
  </si>
  <si>
    <t>506765.21</t>
  </si>
  <si>
    <t>608122.68</t>
  </si>
  <si>
    <t>101438.03</t>
  </si>
  <si>
    <t>202876.33</t>
  </si>
  <si>
    <t>53194.69</t>
  </si>
  <si>
    <t>29196.25</t>
  </si>
  <si>
    <t>304083.22</t>
  </si>
  <si>
    <t>12847.45</t>
  </si>
  <si>
    <t>1727190.00</t>
  </si>
  <si>
    <t>29198.75</t>
  </si>
  <si>
    <t>6908808.00</t>
  </si>
  <si>
    <t>7193.20</t>
  </si>
  <si>
    <t>147800.20</t>
  </si>
  <si>
    <t>50587.57</t>
  </si>
  <si>
    <t>719.14</t>
  </si>
  <si>
    <t>719.17</t>
  </si>
  <si>
    <t>719.16</t>
  </si>
  <si>
    <t>719.12</t>
  </si>
  <si>
    <t>172613.00</t>
  </si>
  <si>
    <t>4434246.00</t>
  </si>
  <si>
    <t>1478040.00</t>
  </si>
  <si>
    <t>24694.56</t>
  </si>
  <si>
    <t>345234.80</t>
  </si>
  <si>
    <t>73902.30</t>
  </si>
  <si>
    <t>1725672.00</t>
  </si>
  <si>
    <t>4313985.00</t>
  </si>
  <si>
    <t>202729.86</t>
  </si>
  <si>
    <t>1371.73</t>
  </si>
  <si>
    <t>531421.61</t>
  </si>
  <si>
    <t>4313965.00</t>
  </si>
  <si>
    <t>8806608.60</t>
  </si>
  <si>
    <t>345102.40</t>
  </si>
  <si>
    <t>86275.60</t>
  </si>
  <si>
    <t>86277.60</t>
  </si>
  <si>
    <t>86277.20</t>
  </si>
  <si>
    <t>2334.74</t>
  </si>
  <si>
    <t>345094.80</t>
  </si>
  <si>
    <t>1725470.00</t>
  </si>
  <si>
    <t>12840.19</t>
  </si>
  <si>
    <t>1167.28</t>
  </si>
  <si>
    <t>684.17</t>
  </si>
  <si>
    <t>24514.35</t>
  </si>
  <si>
    <t>1437.76</t>
  </si>
  <si>
    <t>53129.94</t>
  </si>
  <si>
    <t>3501.99</t>
  </si>
  <si>
    <t>172655.20</t>
  </si>
  <si>
    <t>86268.20</t>
  </si>
  <si>
    <t>1035212.40</t>
  </si>
  <si>
    <t>2349.60</t>
  </si>
  <si>
    <t>2071840.80</t>
  </si>
  <si>
    <t>73961.20</t>
  </si>
  <si>
    <t>86326.40</t>
  </si>
  <si>
    <t>11671.50</t>
  </si>
  <si>
    <t>1035176.40</t>
  </si>
  <si>
    <t>856.71</t>
  </si>
  <si>
    <t>690082.40</t>
  </si>
  <si>
    <t>1167.24</t>
  </si>
  <si>
    <t>2028755.13</t>
  </si>
  <si>
    <t>12838.21</t>
  </si>
  <si>
    <t>50609.88</t>
  </si>
  <si>
    <t>58361.00</t>
  </si>
  <si>
    <t>4283.79</t>
  </si>
  <si>
    <t>147919.60</t>
  </si>
  <si>
    <t>221879.40</t>
  </si>
  <si>
    <t>101347.94</t>
  </si>
  <si>
    <t>202697.35</t>
  </si>
  <si>
    <t>1371.44</t>
  </si>
  <si>
    <t>101348.07</t>
  </si>
  <si>
    <t>172512.20</t>
  </si>
  <si>
    <t>50558.00</t>
  </si>
  <si>
    <t>50557.93</t>
  </si>
  <si>
    <t>29176.75</t>
  </si>
  <si>
    <t>101431.43</t>
  </si>
  <si>
    <t>86315.00</t>
  </si>
  <si>
    <t>53124.83</t>
  </si>
  <si>
    <t>172509.80</t>
  </si>
  <si>
    <t>53173.28</t>
  </si>
  <si>
    <t>53123.28</t>
  </si>
  <si>
    <t>86314.30</t>
  </si>
  <si>
    <t>50552.84</t>
  </si>
  <si>
    <t>73960.90</t>
  </si>
  <si>
    <t>2742.84</t>
  </si>
  <si>
    <t>53123.53</t>
  </si>
  <si>
    <t>86313.30</t>
  </si>
  <si>
    <t>6900264.00</t>
  </si>
  <si>
    <t>172506.60</t>
  </si>
  <si>
    <t>86253.30</t>
  </si>
  <si>
    <t>345013.20</t>
  </si>
  <si>
    <t>86253.70</t>
  </si>
  <si>
    <t>431268.50</t>
  </si>
  <si>
    <t>431279.00</t>
  </si>
  <si>
    <t>1437.46</t>
  </si>
  <si>
    <t>1371.20</t>
  </si>
  <si>
    <t>353886.22</t>
  </si>
  <si>
    <t>1516721.76</t>
  </si>
  <si>
    <t>101206.85</t>
  </si>
  <si>
    <t>603836.10</t>
  </si>
  <si>
    <t>1167.10</t>
  </si>
  <si>
    <t>172524.80</t>
  </si>
  <si>
    <t>603836.80</t>
  </si>
  <si>
    <t>353883.35</t>
  </si>
  <si>
    <t>6854.60</t>
  </si>
  <si>
    <t>431319.00</t>
  </si>
  <si>
    <t>1294857.00</t>
  </si>
  <si>
    <t>23339.60</t>
  </si>
  <si>
    <t>86263.60</t>
  </si>
  <si>
    <t>1294815.00</t>
  </si>
  <si>
    <t>1167.06</t>
  </si>
  <si>
    <t>5055581.89</t>
  </si>
  <si>
    <t>265843.51</t>
  </si>
  <si>
    <t>101353.35</t>
  </si>
  <si>
    <t>202871.93</t>
  </si>
  <si>
    <t>2875.16</t>
  </si>
  <si>
    <t>106237.58</t>
  </si>
  <si>
    <t>50538.35</t>
  </si>
  <si>
    <t>147937.80</t>
  </si>
  <si>
    <t>1371.12</t>
  </si>
  <si>
    <t>73918.80</t>
  </si>
  <si>
    <t>50541.24</t>
  </si>
  <si>
    <t>23341.80</t>
  </si>
  <si>
    <t>172531.40</t>
  </si>
  <si>
    <t>29587520.00</t>
  </si>
  <si>
    <t>172651.40</t>
  </si>
  <si>
    <t>53115.69</t>
  </si>
  <si>
    <t>5311568.84</t>
  </si>
  <si>
    <t>8626300.00</t>
  </si>
  <si>
    <t>7906.03</t>
  </si>
  <si>
    <t>50542.28</t>
  </si>
  <si>
    <t>863293.00</t>
  </si>
  <si>
    <t>101439.06</t>
  </si>
  <si>
    <t>1014345.37</t>
  </si>
  <si>
    <t>10135044.82</t>
  </si>
  <si>
    <t>53110.08</t>
  </si>
  <si>
    <t>53107.87</t>
  </si>
  <si>
    <t>86263.20</t>
  </si>
  <si>
    <t>718.66</t>
  </si>
  <si>
    <t>86264.90</t>
  </si>
  <si>
    <t>86257.30</t>
  </si>
  <si>
    <t>345276.40</t>
  </si>
  <si>
    <t>1371.21</t>
  </si>
  <si>
    <t>6857.10</t>
  </si>
  <si>
    <t>101444.76</t>
  </si>
  <si>
    <t>3881952.00</t>
  </si>
  <si>
    <t>86266.90</t>
  </si>
  <si>
    <t>10136080.30</t>
  </si>
  <si>
    <t>718.61</t>
  </si>
  <si>
    <t>1013608.03</t>
  </si>
  <si>
    <t>86325.30</t>
  </si>
  <si>
    <t>6042771.00</t>
  </si>
  <si>
    <t>53118.12</t>
  </si>
  <si>
    <t>1167.14</t>
  </si>
  <si>
    <t>345318.80</t>
  </si>
  <si>
    <t>86329.70</t>
  </si>
  <si>
    <t>86329.60</t>
  </si>
  <si>
    <t>86333.10</t>
  </si>
  <si>
    <t>431665.50</t>
  </si>
  <si>
    <t>86336.20</t>
  </si>
  <si>
    <t>46690.00</t>
  </si>
  <si>
    <t>518011.20</t>
  </si>
  <si>
    <t>86328.80</t>
  </si>
  <si>
    <t>3594.10</t>
  </si>
  <si>
    <t>3698455.00</t>
  </si>
  <si>
    <t>86327.70</t>
  </si>
  <si>
    <t>6857.15</t>
  </si>
  <si>
    <t>86325.10</t>
  </si>
  <si>
    <t>405424.02</t>
  </si>
  <si>
    <t>258970.20</t>
  </si>
  <si>
    <t>101219.68</t>
  </si>
  <si>
    <t>739672.00</t>
  </si>
  <si>
    <t>739172.00</t>
  </si>
  <si>
    <t>73917.20</t>
  </si>
  <si>
    <t>6853.83</t>
  </si>
  <si>
    <t>101449.61</t>
  </si>
  <si>
    <t>73920.90</t>
  </si>
  <si>
    <t>86339.70</t>
  </si>
  <si>
    <t>1371.53</t>
  </si>
  <si>
    <t>73968.80</t>
  </si>
  <si>
    <t>295651.20</t>
  </si>
  <si>
    <t>50555.01</t>
  </si>
  <si>
    <t>1371.51</t>
  </si>
  <si>
    <t>345336.40</t>
  </si>
  <si>
    <t>80369.23</t>
  </si>
  <si>
    <t>6907152.00</t>
  </si>
  <si>
    <t>172550.80</t>
  </si>
  <si>
    <t>101372.05</t>
  </si>
  <si>
    <t>53133.21</t>
  </si>
  <si>
    <t>2334.66</t>
  </si>
  <si>
    <t>6840.40</t>
  </si>
  <si>
    <t>3420.25</t>
  </si>
  <si>
    <t>4113.72</t>
  </si>
  <si>
    <t>86342.80</t>
  </si>
  <si>
    <t>101447.61</t>
  </si>
  <si>
    <t>101449.97</t>
  </si>
  <si>
    <t>172566.60</t>
  </si>
  <si>
    <t>159426.13</t>
  </si>
  <si>
    <t>4438638.00</t>
  </si>
  <si>
    <t>106392.53</t>
  </si>
  <si>
    <t>1232.13</t>
  </si>
  <si>
    <t>2156.46</t>
  </si>
  <si>
    <t>73979.50</t>
  </si>
  <si>
    <t>147959.00</t>
  </si>
  <si>
    <t>34538400.00</t>
  </si>
  <si>
    <t>73929.50</t>
  </si>
  <si>
    <t>101362.63</t>
  </si>
  <si>
    <t>6856.40</t>
  </si>
  <si>
    <t>53192.89</t>
  </si>
  <si>
    <t>9396.40</t>
  </si>
  <si>
    <t>443895.00</t>
  </si>
  <si>
    <t>101363.90</t>
  </si>
  <si>
    <t>86290.30</t>
  </si>
  <si>
    <t>4112.97</t>
  </si>
  <si>
    <t>101362.23</t>
  </si>
  <si>
    <t>27419.80</t>
  </si>
  <si>
    <t>202725.93</t>
  </si>
  <si>
    <t>3243591.24</t>
  </si>
  <si>
    <t>101362.97</t>
  </si>
  <si>
    <t>202892.62</t>
  </si>
  <si>
    <t>2741.98</t>
  </si>
  <si>
    <t>73984.10</t>
  </si>
  <si>
    <t>431743.00</t>
  </si>
  <si>
    <t>73985.90</t>
  </si>
  <si>
    <t>101449.19</t>
  </si>
  <si>
    <t>1167.12</t>
  </si>
  <si>
    <t>10969.60</t>
  </si>
  <si>
    <t>862931.00</t>
  </si>
  <si>
    <t>739383.00</t>
  </si>
  <si>
    <t>86292.80</t>
  </si>
  <si>
    <t>3501.30</t>
  </si>
  <si>
    <t>4113.48</t>
  </si>
  <si>
    <t>405545.64</t>
  </si>
  <si>
    <t>74015.20</t>
  </si>
  <si>
    <t>258969.00</t>
  </si>
  <si>
    <t>5484.04</t>
  </si>
  <si>
    <t>86322.80</t>
  </si>
  <si>
    <t>431938.00</t>
  </si>
  <si>
    <t>41139.30</t>
  </si>
  <si>
    <t>431925.50</t>
  </si>
  <si>
    <t>608485.40</t>
  </si>
  <si>
    <t>148034.40</t>
  </si>
  <si>
    <t>86383.20</t>
  </si>
  <si>
    <t>86379.70</t>
  </si>
  <si>
    <t>147933.20</t>
  </si>
  <si>
    <t>258962.10</t>
  </si>
  <si>
    <t>583525.00</t>
  </si>
  <si>
    <t>172757.00</t>
  </si>
  <si>
    <t>147917.00</t>
  </si>
  <si>
    <t>608911.83</t>
  </si>
  <si>
    <t>608900.31</t>
  </si>
  <si>
    <t>101394.32</t>
  </si>
  <si>
    <t>86375.60</t>
  </si>
  <si>
    <t>101390.63</t>
  </si>
  <si>
    <t>101473.13</t>
  </si>
  <si>
    <t>86367.10</t>
  </si>
  <si>
    <t>431535.50</t>
  </si>
  <si>
    <t>16451.40</t>
  </si>
  <si>
    <t>2741.90</t>
  </si>
  <si>
    <t>172600.60</t>
  </si>
  <si>
    <t>1898608.80</t>
  </si>
  <si>
    <t>431806.50</t>
  </si>
  <si>
    <t>2334.38</t>
  </si>
  <si>
    <t>86301.40</t>
  </si>
  <si>
    <t>86361.40</t>
  </si>
  <si>
    <t>719.03</t>
  </si>
  <si>
    <t>1370.93</t>
  </si>
  <si>
    <t>86361.10</t>
  </si>
  <si>
    <t>53202.15</t>
  </si>
  <si>
    <t>2334.16</t>
  </si>
  <si>
    <t>1167.21</t>
  </si>
  <si>
    <t>1437.54</t>
  </si>
  <si>
    <t>101373.53</t>
  </si>
  <si>
    <t>274168.00</t>
  </si>
  <si>
    <t>101453.18</t>
  </si>
  <si>
    <t>405501.80</t>
  </si>
  <si>
    <t>604566.20</t>
  </si>
  <si>
    <t>101372.90</t>
  </si>
  <si>
    <t>159455.67</t>
  </si>
  <si>
    <t>304112.04</t>
  </si>
  <si>
    <t>1371.09</t>
  </si>
  <si>
    <t>3594.25</t>
  </si>
  <si>
    <t>1370.82</t>
  </si>
  <si>
    <t>405800.75</t>
  </si>
  <si>
    <t>2334.44</t>
  </si>
  <si>
    <t>2027319.41</t>
  </si>
  <si>
    <t>2742.06</t>
  </si>
  <si>
    <t>1370.99</t>
  </si>
  <si>
    <t>101447.23</t>
  </si>
  <si>
    <t>202723.89</t>
  </si>
  <si>
    <t>4112.40</t>
  </si>
  <si>
    <t>1370.80</t>
  </si>
  <si>
    <t>2741.60</t>
  </si>
  <si>
    <t>1437.30</t>
  </si>
  <si>
    <t>1370.78</t>
  </si>
  <si>
    <t>1437.26</t>
  </si>
  <si>
    <t>739971.00</t>
  </si>
  <si>
    <t>101236.91</t>
  </si>
  <si>
    <t>101237.19</t>
  </si>
  <si>
    <t>172746.60</t>
  </si>
  <si>
    <t>101242.31</t>
  </si>
  <si>
    <t>172742.80</t>
  </si>
  <si>
    <t>86371.40</t>
  </si>
  <si>
    <t>604174.90</t>
  </si>
  <si>
    <t>1014483.24</t>
  </si>
  <si>
    <t>202248.64</t>
  </si>
  <si>
    <t>53191.91</t>
  </si>
  <si>
    <t>11674.60</t>
  </si>
  <si>
    <t>159427.67</t>
  </si>
  <si>
    <t>3547643.94</t>
  </si>
  <si>
    <t>1167.47</t>
  </si>
  <si>
    <t>1014458.83</t>
  </si>
  <si>
    <t>159431.65</t>
  </si>
  <si>
    <t>73992.00</t>
  </si>
  <si>
    <t>101444.73</t>
  </si>
  <si>
    <t>2334.76</t>
  </si>
  <si>
    <t>467000.00</t>
  </si>
  <si>
    <t>101443.80</t>
  </si>
  <si>
    <t>1167.48</t>
  </si>
  <si>
    <t>718.91</t>
  </si>
  <si>
    <t>101442.90</t>
  </si>
  <si>
    <t>73992.60</t>
  </si>
  <si>
    <t>86317.90</t>
  </si>
  <si>
    <t>3078.99</t>
  </si>
  <si>
    <t>4112.16</t>
  </si>
  <si>
    <t>16451.16</t>
  </si>
  <si>
    <t>101353.67</t>
  </si>
  <si>
    <t>1370.89</t>
  </si>
  <si>
    <t>1014325.64</t>
  </si>
  <si>
    <t>86318.50</t>
  </si>
  <si>
    <t>101430.56</t>
  </si>
  <si>
    <t>1370.72</t>
  </si>
  <si>
    <t>2334.72</t>
  </si>
  <si>
    <t>202847.65</t>
  </si>
  <si>
    <t>11674.80</t>
  </si>
  <si>
    <t>1370.62</t>
  </si>
  <si>
    <t>101420.40</t>
  </si>
  <si>
    <t>20267322.39</t>
  </si>
  <si>
    <t>73998.10</t>
  </si>
  <si>
    <t>101421.06</t>
  </si>
  <si>
    <t>1437.10</t>
  </si>
  <si>
    <t>53185.39</t>
  </si>
  <si>
    <t>101418.10</t>
  </si>
  <si>
    <t>101420.51</t>
  </si>
  <si>
    <t>1370.59</t>
  </si>
  <si>
    <t>6853.00</t>
  </si>
  <si>
    <t>101422.15</t>
  </si>
  <si>
    <t>4111.92</t>
  </si>
  <si>
    <t>507110.76</t>
  </si>
  <si>
    <t>1370.42</t>
  </si>
  <si>
    <t>101426.21</t>
  </si>
  <si>
    <t>16448.40</t>
  </si>
  <si>
    <t>258975.00</t>
  </si>
  <si>
    <t>4112.10</t>
  </si>
  <si>
    <t>101428.37</t>
  </si>
  <si>
    <t>50566.71</t>
  </si>
  <si>
    <t>5870.68</t>
  </si>
  <si>
    <t>101430.57</t>
  </si>
  <si>
    <t>101430.51</t>
  </si>
  <si>
    <t>147898.80</t>
  </si>
  <si>
    <t>73949.40</t>
  </si>
  <si>
    <t>11738.74</t>
  </si>
  <si>
    <t>106388.94</t>
  </si>
  <si>
    <t>35932.50</t>
  </si>
  <si>
    <t>101433.20</t>
  </si>
  <si>
    <t>517978.80</t>
  </si>
  <si>
    <t>35927.50</t>
  </si>
  <si>
    <t>101427.22</t>
  </si>
  <si>
    <t>1521397.24</t>
  </si>
  <si>
    <t>2589687.00</t>
  </si>
  <si>
    <t>101426.35</t>
  </si>
  <si>
    <t>73999.80</t>
  </si>
  <si>
    <t>13704.90</t>
  </si>
  <si>
    <t>3502.53</t>
  </si>
  <si>
    <t>101427.96</t>
  </si>
  <si>
    <t>53132.48</t>
  </si>
  <si>
    <t>10965.68</t>
  </si>
  <si>
    <t>5482.84</t>
  </si>
  <si>
    <t>53132.41</t>
  </si>
  <si>
    <t>86320.60</t>
  </si>
  <si>
    <t>53134.69</t>
  </si>
  <si>
    <t>9339.04</t>
  </si>
  <si>
    <t>6852.50</t>
  </si>
  <si>
    <t>101427.82</t>
  </si>
  <si>
    <t>53184.24</t>
  </si>
  <si>
    <t>172658.60</t>
  </si>
  <si>
    <t>86389.10</t>
  </si>
  <si>
    <t>101426.02</t>
  </si>
  <si>
    <t>431640.50</t>
  </si>
  <si>
    <t>106263.64</t>
  </si>
  <si>
    <t>101430.54</t>
  </si>
  <si>
    <t>1167.30</t>
  </si>
  <si>
    <t>53127.60</t>
  </si>
  <si>
    <t>106255.20</t>
  </si>
  <si>
    <t>718.59</t>
  </si>
  <si>
    <t>13703.90</t>
  </si>
  <si>
    <t>740037.00</t>
  </si>
  <si>
    <t>101429.61</t>
  </si>
  <si>
    <t>863288.00</t>
  </si>
  <si>
    <t>11672.80</t>
  </si>
  <si>
    <t>101122.75</t>
  </si>
  <si>
    <t>73955.80</t>
  </si>
  <si>
    <t>101429.25</t>
  </si>
  <si>
    <t>159366.71</t>
  </si>
  <si>
    <t>101431.25</t>
  </si>
  <si>
    <t>101431.47</t>
  </si>
  <si>
    <t>6851.95</t>
  </si>
  <si>
    <t>172761.00</t>
  </si>
  <si>
    <t>86326.10</t>
  </si>
  <si>
    <t>739531.00</t>
  </si>
  <si>
    <t>2334.56</t>
  </si>
  <si>
    <t>863255.00</t>
  </si>
  <si>
    <t>259161.90</t>
  </si>
  <si>
    <t>159538.23</t>
  </si>
  <si>
    <t>53127.19</t>
  </si>
  <si>
    <t>258971.10</t>
  </si>
  <si>
    <t>811418.00</t>
  </si>
  <si>
    <t>106353.60</t>
  </si>
  <si>
    <t>1167.36</t>
  </si>
  <si>
    <t>3502.50</t>
  </si>
  <si>
    <t>431629.50</t>
  </si>
  <si>
    <t>5030.34</t>
  </si>
  <si>
    <t>6853.30</t>
  </si>
  <si>
    <t>1370.45</t>
  </si>
  <si>
    <t>1167.33</t>
  </si>
  <si>
    <t>106258.85</t>
  </si>
  <si>
    <t>23478.31</t>
  </si>
  <si>
    <t>3264.60</t>
  </si>
  <si>
    <t>5482.88</t>
  </si>
  <si>
    <t>2591784.00</t>
  </si>
  <si>
    <t>405436.01</t>
  </si>
  <si>
    <t>4104.00</t>
  </si>
  <si>
    <t>608657.25</t>
  </si>
  <si>
    <t>74010.60</t>
  </si>
  <si>
    <t>101447.07</t>
  </si>
  <si>
    <t>101364.92</t>
  </si>
  <si>
    <t>1436.78</t>
  </si>
  <si>
    <t>50573.94</t>
  </si>
  <si>
    <t>10777.80</t>
  </si>
  <si>
    <t>3077.68</t>
  </si>
  <si>
    <t>202717.29</t>
  </si>
  <si>
    <t>159387.87</t>
  </si>
  <si>
    <t>1370.43</t>
  </si>
  <si>
    <t>86388.60</t>
  </si>
  <si>
    <t>86388.40</t>
  </si>
  <si>
    <t>86388.20</t>
  </si>
  <si>
    <t>404482.49</t>
  </si>
  <si>
    <t>50608.55</t>
  </si>
  <si>
    <t>265869.39</t>
  </si>
  <si>
    <t>172772.80</t>
  </si>
  <si>
    <t>4054416.11</t>
  </si>
  <si>
    <t>86323.60</t>
  </si>
  <si>
    <t>5835.35</t>
  </si>
  <si>
    <t>5835.95</t>
  </si>
  <si>
    <t>101442.63</t>
  </si>
  <si>
    <t>2589753.00</t>
  </si>
  <si>
    <t>101444.41</t>
  </si>
  <si>
    <t>202256.19</t>
  </si>
  <si>
    <t>159378.67</t>
  </si>
  <si>
    <t>506795.86</t>
  </si>
  <si>
    <t>4111.20</t>
  </si>
  <si>
    <t>172659.00</t>
  </si>
  <si>
    <t>1013657.47</t>
  </si>
  <si>
    <t>2884740.30</t>
  </si>
  <si>
    <t>259162.80</t>
  </si>
  <si>
    <t>6042827.00</t>
  </si>
  <si>
    <t>202732.97</t>
  </si>
  <si>
    <t>5068324.34</t>
  </si>
  <si>
    <t>258988.20</t>
  </si>
  <si>
    <t>222054.30</t>
  </si>
  <si>
    <t>50620.84</t>
  </si>
  <si>
    <t>405771.83</t>
  </si>
  <si>
    <t>304076.70</t>
  </si>
  <si>
    <t>101443.09</t>
  </si>
  <si>
    <t>1899178.60</t>
  </si>
  <si>
    <t>718.24</t>
  </si>
  <si>
    <t>101447.18</t>
  </si>
  <si>
    <t>101446.90</t>
  </si>
  <si>
    <t>863857.00</t>
  </si>
  <si>
    <t>101441.67</t>
  </si>
  <si>
    <t>27409.00</t>
  </si>
  <si>
    <t>304325.00</t>
  </si>
  <si>
    <t>443839.20</t>
  </si>
  <si>
    <t>101446.57</t>
  </si>
  <si>
    <t>2334.42</t>
  </si>
  <si>
    <t>53123.64</t>
  </si>
  <si>
    <t>101446.16</t>
  </si>
  <si>
    <t>2334.40</t>
  </si>
  <si>
    <t>41107.80</t>
  </si>
  <si>
    <t>3701150.00</t>
  </si>
  <si>
    <t>3076.41</t>
  </si>
  <si>
    <t>86331.10</t>
  </si>
  <si>
    <t>3076.39</t>
  </si>
  <si>
    <t>615.27</t>
  </si>
  <si>
    <t>615.26</t>
  </si>
  <si>
    <t>53118.96</t>
  </si>
  <si>
    <t>41107.50</t>
  </si>
  <si>
    <t>53121.84</t>
  </si>
  <si>
    <t>608651.98</t>
  </si>
  <si>
    <t>101441.39</t>
  </si>
  <si>
    <t>8617.40</t>
  </si>
  <si>
    <t>1167.15</t>
  </si>
  <si>
    <t>506073.37</t>
  </si>
  <si>
    <t>68370.00</t>
  </si>
  <si>
    <t>101439.69</t>
  </si>
  <si>
    <t>101441.75</t>
  </si>
  <si>
    <t>53127.00</t>
  </si>
  <si>
    <t>606775.56</t>
  </si>
  <si>
    <t>5871.58</t>
  </si>
  <si>
    <t>68512.00</t>
  </si>
  <si>
    <t>74021.70</t>
  </si>
  <si>
    <t>1726520.00</t>
  </si>
  <si>
    <t>86321.80</t>
  </si>
  <si>
    <t>86322.00</t>
  </si>
  <si>
    <t>1726300.00</t>
  </si>
  <si>
    <t>86313.60</t>
  </si>
  <si>
    <t>1295604.00</t>
  </si>
  <si>
    <t>6905088.00</t>
  </si>
  <si>
    <t>2740.84</t>
  </si>
  <si>
    <t>1370.21</t>
  </si>
  <si>
    <t>73971.70</t>
  </si>
  <si>
    <t>1520351.45</t>
  </si>
  <si>
    <t>1726250.00</t>
  </si>
  <si>
    <t>53135.44</t>
  </si>
  <si>
    <t>73991.40</t>
  </si>
  <si>
    <t>591931.20</t>
  </si>
  <si>
    <t>856.92</t>
  </si>
  <si>
    <t>4442256.00</t>
  </si>
  <si>
    <t>506898.23</t>
  </si>
  <si>
    <t>5744.88</t>
  </si>
  <si>
    <t>101464.39</t>
  </si>
  <si>
    <t>53133.58</t>
  </si>
  <si>
    <t>53133.72</t>
  </si>
  <si>
    <t>73988.60</t>
  </si>
  <si>
    <t>74039.80</t>
  </si>
  <si>
    <t>86335.50</t>
  </si>
  <si>
    <t>53129.86</t>
  </si>
  <si>
    <t>53130.07</t>
  </si>
  <si>
    <t>53129.28</t>
  </si>
  <si>
    <t>53126.27</t>
  </si>
  <si>
    <t>53125.04</t>
  </si>
  <si>
    <t>3077.62</t>
  </si>
  <si>
    <t>86385.90</t>
  </si>
  <si>
    <t>86326.00</t>
  </si>
  <si>
    <t>101390.33</t>
  </si>
  <si>
    <t>73989.80</t>
  </si>
  <si>
    <t>1370.41</t>
  </si>
  <si>
    <t>74001.40</t>
  </si>
  <si>
    <t>74001.50</t>
  </si>
  <si>
    <t>856.91</t>
  </si>
  <si>
    <t>172694.60</t>
  </si>
  <si>
    <t>50572.96</t>
  </si>
  <si>
    <t>1009604.64</t>
  </si>
  <si>
    <t>444003.00</t>
  </si>
  <si>
    <t>172814.00</t>
  </si>
  <si>
    <t>1370.20</t>
  </si>
  <si>
    <t>1166.91</t>
  </si>
  <si>
    <t>101390.03</t>
  </si>
  <si>
    <t>74050.20</t>
  </si>
  <si>
    <t>7180.50</t>
  </si>
  <si>
    <t>5318581.56</t>
  </si>
  <si>
    <t>2659290.78</t>
  </si>
  <si>
    <t>259233.30</t>
  </si>
  <si>
    <t>5028.10</t>
  </si>
  <si>
    <t>86350.80</t>
  </si>
  <si>
    <t>811094.60</t>
  </si>
  <si>
    <t>101386.82</t>
  </si>
  <si>
    <t>101470.88</t>
  </si>
  <si>
    <t>811093.94</t>
  </si>
  <si>
    <t>811762.66</t>
  </si>
  <si>
    <t>1370.13</t>
  </si>
  <si>
    <t>304157.76</t>
  </si>
  <si>
    <t>101470.39</t>
  </si>
  <si>
    <t>7002.54</t>
  </si>
  <si>
    <t>14005.08</t>
  </si>
  <si>
    <t>2740.20</t>
  </si>
  <si>
    <t>148097.40</t>
  </si>
  <si>
    <t>718.29</t>
  </si>
  <si>
    <t>1370.11</t>
  </si>
  <si>
    <t>3591.50</t>
  </si>
  <si>
    <t>2154.33</t>
  </si>
  <si>
    <t>101471.37</t>
  </si>
  <si>
    <t>1370.30</t>
  </si>
  <si>
    <t>2050.02</t>
  </si>
  <si>
    <t>53169.09</t>
  </si>
  <si>
    <t>1436.18</t>
  </si>
  <si>
    <t>14358.00</t>
  </si>
  <si>
    <t>172698.60</t>
  </si>
  <si>
    <t>3417.75</t>
  </si>
  <si>
    <t>73999.60</t>
  </si>
  <si>
    <t>53175.31</t>
  </si>
  <si>
    <t>683.54</t>
  </si>
  <si>
    <t>683.33</t>
  </si>
  <si>
    <t>151855.49</t>
  </si>
  <si>
    <t>1370.15</t>
  </si>
  <si>
    <t>101479.93</t>
  </si>
  <si>
    <t>172824.00</t>
  </si>
  <si>
    <t>3551689.93</t>
  </si>
  <si>
    <t>53127.04</t>
  </si>
  <si>
    <t>101477.13</t>
  </si>
  <si>
    <t>345645.20</t>
  </si>
  <si>
    <t>101136.01</t>
  </si>
  <si>
    <t>20295217.65</t>
  </si>
  <si>
    <t>74051.40</t>
  </si>
  <si>
    <t>86407.20</t>
  </si>
  <si>
    <t>35900.50</t>
  </si>
  <si>
    <t>101389.40</t>
  </si>
  <si>
    <t>431735.50</t>
  </si>
  <si>
    <t>102683.68</t>
  </si>
  <si>
    <t>101471.59</t>
  </si>
  <si>
    <t>370000.50</t>
  </si>
  <si>
    <t>2740.60</t>
  </si>
  <si>
    <t>74050.60</t>
  </si>
  <si>
    <t>259220.10</t>
  </si>
  <si>
    <t>12088258.00</t>
  </si>
  <si>
    <t>101470.36</t>
  </si>
  <si>
    <t>2740.22</t>
  </si>
  <si>
    <t>4111.17</t>
  </si>
  <si>
    <t>147994.60</t>
  </si>
  <si>
    <t>13703.10</t>
  </si>
  <si>
    <t>101467.48</t>
  </si>
  <si>
    <t>147994.80</t>
  </si>
  <si>
    <t>86410.00</t>
  </si>
  <si>
    <t>20554.65</t>
  </si>
  <si>
    <t>744518.41</t>
  </si>
  <si>
    <t>11670.10</t>
  </si>
  <si>
    <t>3075.86</t>
  </si>
  <si>
    <t>1436.02</t>
  </si>
  <si>
    <t>172718.00</t>
  </si>
  <si>
    <t>5836.05</t>
  </si>
  <si>
    <t>53183.14</t>
  </si>
  <si>
    <t>5836.15</t>
  </si>
  <si>
    <t>2334.22</t>
  </si>
  <si>
    <t>3699985.00</t>
  </si>
  <si>
    <t>159554.15</t>
  </si>
  <si>
    <t>86364.10</t>
  </si>
  <si>
    <t>5869.65</t>
  </si>
  <si>
    <t>53185.00</t>
  </si>
  <si>
    <t>259275.30</t>
  </si>
  <si>
    <t>1013949.37</t>
  </si>
  <si>
    <t>4321165.00</t>
  </si>
  <si>
    <t>345728.00</t>
  </si>
  <si>
    <t>86431.90</t>
  </si>
  <si>
    <t>86371.90</t>
  </si>
  <si>
    <t>102729.44</t>
  </si>
  <si>
    <t>74008.30</t>
  </si>
  <si>
    <t>1167.26</t>
  </si>
  <si>
    <t>2334.52</t>
  </si>
  <si>
    <t>74008.80</t>
  </si>
  <si>
    <t>3501.78</t>
  </si>
  <si>
    <t>4669.04</t>
  </si>
  <si>
    <t>5836.30</t>
  </si>
  <si>
    <t>4322305.00</t>
  </si>
  <si>
    <t>86385.70</t>
  </si>
  <si>
    <t>864439.00</t>
  </si>
  <si>
    <t>86391.30</t>
  </si>
  <si>
    <t>53141.85</t>
  </si>
  <si>
    <t>86452.30</t>
  </si>
  <si>
    <t>53191.75</t>
  </si>
  <si>
    <t>50639.25</t>
  </si>
  <si>
    <t>86447.60</t>
  </si>
  <si>
    <t>431939.00</t>
  </si>
  <si>
    <t>171325.29</t>
  </si>
  <si>
    <t>101406.94</t>
  </si>
  <si>
    <t>432239.00</t>
  </si>
  <si>
    <t>53141.18</t>
  </si>
  <si>
    <t>370048.50</t>
  </si>
  <si>
    <t>11672.60</t>
  </si>
  <si>
    <t>265954.35</t>
  </si>
  <si>
    <t>253179.07</t>
  </si>
  <si>
    <t>101490.10</t>
  </si>
  <si>
    <t>101490.98</t>
  </si>
  <si>
    <t>13702.10</t>
  </si>
  <si>
    <t>50585.40</t>
  </si>
  <si>
    <t>259153.80</t>
  </si>
  <si>
    <t>27408.60</t>
  </si>
  <si>
    <t>1014888.38</t>
  </si>
  <si>
    <t>304466.51</t>
  </si>
  <si>
    <t>172888.80</t>
  </si>
  <si>
    <t>1728910.00</t>
  </si>
  <si>
    <t>864467.00</t>
  </si>
  <si>
    <t>35915.50</t>
  </si>
  <si>
    <t>35918.00</t>
  </si>
  <si>
    <t>159603.29</t>
  </si>
  <si>
    <t>1370.70</t>
  </si>
  <si>
    <t>50653.46</t>
  </si>
  <si>
    <t>102740.88</t>
  </si>
  <si>
    <t>6853.60</t>
  </si>
  <si>
    <t>35923.50</t>
  </si>
  <si>
    <t>2030217.26</t>
  </si>
  <si>
    <t>1174.15</t>
  </si>
  <si>
    <t>101512.95</t>
  </si>
  <si>
    <t>53211.19</t>
  </si>
  <si>
    <t>106416.81</t>
  </si>
  <si>
    <t>86383.30</t>
  </si>
  <si>
    <t>53201.93</t>
  </si>
  <si>
    <t>718.41</t>
  </si>
  <si>
    <t>431910.50</t>
  </si>
  <si>
    <t>73985.50</t>
  </si>
  <si>
    <t>8644300.00</t>
  </si>
  <si>
    <t>102743.52</t>
  </si>
  <si>
    <t>101494.17</t>
  </si>
  <si>
    <t>1368.34</t>
  </si>
  <si>
    <t>172767.80</t>
  </si>
  <si>
    <t>1367.90</t>
  </si>
  <si>
    <t>53160.71</t>
  </si>
  <si>
    <t>172768.00</t>
  </si>
  <si>
    <t>221954.10</t>
  </si>
  <si>
    <t>86446.50</t>
  </si>
  <si>
    <t>24360581.68</t>
  </si>
  <si>
    <t>1728952.00</t>
  </si>
  <si>
    <t>106424.65</t>
  </si>
  <si>
    <t>148084.00</t>
  </si>
  <si>
    <t>35939.00</t>
  </si>
  <si>
    <t>53222.75</t>
  </si>
  <si>
    <t>3890349.00</t>
  </si>
  <si>
    <t>1037430.00</t>
  </si>
  <si>
    <t>74039.10</t>
  </si>
  <si>
    <t>73982.00</t>
  </si>
  <si>
    <t>86391.60</t>
  </si>
  <si>
    <t>1037418.00</t>
  </si>
  <si>
    <t>86445.90</t>
  </si>
  <si>
    <t>5749.60</t>
  </si>
  <si>
    <t>1015055.50</t>
  </si>
  <si>
    <t>86445.80</t>
  </si>
  <si>
    <t>265843.70</t>
  </si>
  <si>
    <t>850690.30</t>
  </si>
  <si>
    <t>13707.20</t>
  </si>
  <si>
    <t>50608.38</t>
  </si>
  <si>
    <t>265865.15</t>
  </si>
  <si>
    <t>106346.06</t>
  </si>
  <si>
    <t>1370.71</t>
  </si>
  <si>
    <t>850766.31</t>
  </si>
  <si>
    <t>718.72</t>
  </si>
  <si>
    <t>1901996.80</t>
  </si>
  <si>
    <t>86398.90</t>
  </si>
  <si>
    <t>431994.00</t>
  </si>
  <si>
    <t>74008.70</t>
  </si>
  <si>
    <t>432007.50</t>
  </si>
  <si>
    <t>86403.30</t>
  </si>
  <si>
    <t>432013.50</t>
  </si>
  <si>
    <t>86403.40</t>
  </si>
  <si>
    <t>159661.12</t>
  </si>
  <si>
    <t>222024.30</t>
  </si>
  <si>
    <t>4320020.00</t>
  </si>
  <si>
    <t>4320065.00</t>
  </si>
  <si>
    <t>812086.69</t>
  </si>
  <si>
    <t>691204.80</t>
  </si>
  <si>
    <t>101518.73</t>
  </si>
  <si>
    <t>1728034.00</t>
  </si>
  <si>
    <t>86461.70</t>
  </si>
  <si>
    <t>740561.00</t>
  </si>
  <si>
    <t>19188.82</t>
  </si>
  <si>
    <t>86402.10</t>
  </si>
  <si>
    <t>86463.20</t>
  </si>
  <si>
    <t>74000.40</t>
  </si>
  <si>
    <t>86458.50</t>
  </si>
  <si>
    <t>1729160.00</t>
  </si>
  <si>
    <t>86458.30</t>
  </si>
  <si>
    <t>1902078.20</t>
  </si>
  <si>
    <t>405726.53</t>
  </si>
  <si>
    <t>50667.23</t>
  </si>
  <si>
    <t>864523.00</t>
  </si>
  <si>
    <t>50667.69</t>
  </si>
  <si>
    <t>370213.00</t>
  </si>
  <si>
    <t>507567.37</t>
  </si>
  <si>
    <t>719.06</t>
  </si>
  <si>
    <t>719.07</t>
  </si>
  <si>
    <t>3701855.00</t>
  </si>
  <si>
    <t>101515.97</t>
  </si>
  <si>
    <t>53227.72</t>
  </si>
  <si>
    <t>296132.40</t>
  </si>
  <si>
    <t>116779.00</t>
  </si>
  <si>
    <t>86446.90</t>
  </si>
  <si>
    <t>1370.86</t>
  </si>
  <si>
    <t>345767.20</t>
  </si>
  <si>
    <t>5075199.33</t>
  </si>
  <si>
    <t>73984.30</t>
  </si>
  <si>
    <t>1371.04</t>
  </si>
  <si>
    <t>1167.55</t>
  </si>
  <si>
    <t>431892.00</t>
  </si>
  <si>
    <t>863744.00</t>
  </si>
  <si>
    <t>4282.33</t>
  </si>
  <si>
    <t>106341.25</t>
  </si>
  <si>
    <t>86372.20</t>
  </si>
  <si>
    <t>887788.80</t>
  </si>
  <si>
    <t>21561.00</t>
  </si>
  <si>
    <t>6853.70</t>
  </si>
  <si>
    <t>1014990.24</t>
  </si>
  <si>
    <t>1596688.48</t>
  </si>
  <si>
    <t>8565.46</t>
  </si>
  <si>
    <t>444202.80</t>
  </si>
  <si>
    <t>50607.21</t>
  </si>
  <si>
    <t>1014116.77</t>
  </si>
  <si>
    <t>1014118.14</t>
  </si>
  <si>
    <t>73983.90</t>
  </si>
  <si>
    <t>86380.60</t>
  </si>
  <si>
    <t>507511.16</t>
  </si>
  <si>
    <t>222100.20</t>
  </si>
  <si>
    <t>86377.80</t>
  </si>
  <si>
    <t>5182282.00</t>
  </si>
  <si>
    <t>221946.30</t>
  </si>
  <si>
    <t>86383.40</t>
  </si>
  <si>
    <t>74032.00</t>
  </si>
  <si>
    <t>102000.00</t>
  </si>
  <si>
    <t>431892.50</t>
  </si>
  <si>
    <t>101418.80</t>
  </si>
  <si>
    <t>53227.13</t>
  </si>
  <si>
    <t>50666.17</t>
  </si>
  <si>
    <t>345747.60</t>
  </si>
  <si>
    <t>1015024.24</t>
  </si>
  <si>
    <t>50666.44</t>
  </si>
  <si>
    <t>2029897.66</t>
  </si>
  <si>
    <t>172862.20</t>
  </si>
  <si>
    <t>74027.90</t>
  </si>
  <si>
    <t>73977.90</t>
  </si>
  <si>
    <t>1014864.65</t>
  </si>
  <si>
    <t>116747.00</t>
  </si>
  <si>
    <t>718.90</t>
  </si>
  <si>
    <t>50665.27</t>
  </si>
  <si>
    <t>148067.00</t>
  </si>
  <si>
    <t>369917.50</t>
  </si>
  <si>
    <t>86433.50</t>
  </si>
  <si>
    <t>74033.90</t>
  </si>
  <si>
    <t>86433.10</t>
  </si>
  <si>
    <t>74034.30</t>
  </si>
  <si>
    <t>86361.30</t>
  </si>
  <si>
    <t>9391.10</t>
  </si>
  <si>
    <t>53210.92</t>
  </si>
  <si>
    <t>73986.60</t>
  </si>
  <si>
    <t>86362.40</t>
  </si>
  <si>
    <t>86422.40</t>
  </si>
  <si>
    <t>265803.54</t>
  </si>
  <si>
    <t>2348.22</t>
  </si>
  <si>
    <t>53210.77</t>
  </si>
  <si>
    <t>86362.80</t>
  </si>
  <si>
    <t>86422.80</t>
  </si>
  <si>
    <t>101383.87</t>
  </si>
  <si>
    <t>74035.00</t>
  </si>
  <si>
    <t>1899937.60</t>
  </si>
  <si>
    <t>303589.82</t>
  </si>
  <si>
    <t>5073925.69</t>
  </si>
  <si>
    <t>86374.10</t>
  </si>
  <si>
    <t>265828.25</t>
  </si>
  <si>
    <t>6914712.00</t>
  </si>
  <si>
    <t>864337.00</t>
  </si>
  <si>
    <t>101476.37</t>
  </si>
  <si>
    <t>101476.51</t>
  </si>
  <si>
    <t>74036.40</t>
  </si>
  <si>
    <t>101476.62</t>
  </si>
  <si>
    <t>86373.30</t>
  </si>
  <si>
    <t>101477.17</t>
  </si>
  <si>
    <t>101392.22</t>
  </si>
  <si>
    <t>86433.40</t>
  </si>
  <si>
    <t>73989.00</t>
  </si>
  <si>
    <t>172890.40</t>
  </si>
  <si>
    <t>86384.80</t>
  </si>
  <si>
    <t>35219.54</t>
  </si>
  <si>
    <t>101494.55</t>
  </si>
  <si>
    <t>147989.40</t>
  </si>
  <si>
    <t>86451.60</t>
  </si>
  <si>
    <t>101408.15</t>
  </si>
  <si>
    <t>86453.10</t>
  </si>
  <si>
    <t>86453.00</t>
  </si>
  <si>
    <t>1479800.00</t>
  </si>
  <si>
    <t>101497.02</t>
  </si>
  <si>
    <t>6470.28</t>
  </si>
  <si>
    <t>203048.16</t>
  </si>
  <si>
    <t>148024.40</t>
  </si>
  <si>
    <t>86408.40</t>
  </si>
  <si>
    <t>74011.60</t>
  </si>
  <si>
    <t>101526.16</t>
  </si>
  <si>
    <t>101520.41</t>
  </si>
  <si>
    <t>101516.65</t>
  </si>
  <si>
    <t>101514.43</t>
  </si>
  <si>
    <t>304549.77</t>
  </si>
  <si>
    <t>74012.60</t>
  </si>
  <si>
    <t>856.44</t>
  </si>
  <si>
    <t>856.47</t>
  </si>
  <si>
    <t>253491.20</t>
  </si>
  <si>
    <t>760459.03</t>
  </si>
  <si>
    <t>74063.40</t>
  </si>
  <si>
    <t>864146.00</t>
  </si>
  <si>
    <t>74020.30</t>
  </si>
  <si>
    <t>86482.30</t>
  </si>
  <si>
    <t>7005.30</t>
  </si>
  <si>
    <t>101429.11</t>
  </si>
  <si>
    <t>1167.76</t>
  </si>
  <si>
    <t>148039.20</t>
  </si>
  <si>
    <t>8223.60</t>
  </si>
  <si>
    <t>159748.78</t>
  </si>
  <si>
    <t>864218.00</t>
  </si>
  <si>
    <t>1296319.50</t>
  </si>
  <si>
    <t>507163.38</t>
  </si>
  <si>
    <t>1370.36</t>
  </si>
  <si>
    <t>137036.00</t>
  </si>
  <si>
    <t>3594.65</t>
  </si>
  <si>
    <t>2335.40</t>
  </si>
  <si>
    <t>6852.60</t>
  </si>
  <si>
    <t>3422.85</t>
  </si>
  <si>
    <t>3594.50</t>
  </si>
  <si>
    <t>3594.45</t>
  </si>
  <si>
    <t>259237.80</t>
  </si>
  <si>
    <t>106488.66</t>
  </si>
  <si>
    <t>1014184.23</t>
  </si>
  <si>
    <t>101425.06</t>
  </si>
  <si>
    <t>506972.63</t>
  </si>
  <si>
    <t>15074.07</t>
  </si>
  <si>
    <t>1728198.00</t>
  </si>
  <si>
    <t>20556.00</t>
  </si>
  <si>
    <t>864559.00</t>
  </si>
  <si>
    <t>2593671.00</t>
  </si>
  <si>
    <t>3078.53</t>
  </si>
  <si>
    <t>35932.00</t>
  </si>
  <si>
    <t>68509.50</t>
  </si>
  <si>
    <t>222154.20</t>
  </si>
  <si>
    <t>304223.62</t>
  </si>
  <si>
    <t>2741.02</t>
  </si>
  <si>
    <t>2029823.99</t>
  </si>
  <si>
    <t>171309.14</t>
  </si>
  <si>
    <t>1370.23</t>
  </si>
  <si>
    <t>53236.21</t>
  </si>
  <si>
    <t>148106.80</t>
  </si>
  <si>
    <t>101481.43</t>
  </si>
  <si>
    <t>1370.08</t>
  </si>
  <si>
    <t>74008.40</t>
  </si>
  <si>
    <t>202796.72</t>
  </si>
  <si>
    <t>1370.31</t>
  </si>
  <si>
    <t>74008.00</t>
  </si>
  <si>
    <t>1727842.00</t>
  </si>
  <si>
    <t>6851.45</t>
  </si>
  <si>
    <t>86391.40</t>
  </si>
  <si>
    <t>506997.97</t>
  </si>
  <si>
    <t>3077.02</t>
  </si>
  <si>
    <t>148020.40</t>
  </si>
  <si>
    <t>74060.20</t>
  </si>
  <si>
    <t>3076.64</t>
  </si>
  <si>
    <t>718.30</t>
  </si>
  <si>
    <t>86392.70</t>
  </si>
  <si>
    <t>53209.36</t>
  </si>
  <si>
    <t>106310.49</t>
  </si>
  <si>
    <t>718.22</t>
  </si>
  <si>
    <t>718.25</t>
  </si>
  <si>
    <t>74062.40</t>
  </si>
  <si>
    <t>718.27</t>
  </si>
  <si>
    <t>50643.94</t>
  </si>
  <si>
    <t>5870.13</t>
  </si>
  <si>
    <t>53203.54</t>
  </si>
  <si>
    <t>74012.50</t>
  </si>
  <si>
    <t>1728966.00</t>
  </si>
  <si>
    <t>101406.01</t>
  </si>
  <si>
    <t>202818.10</t>
  </si>
  <si>
    <t>718.13</t>
  </si>
  <si>
    <t>74012.30</t>
  </si>
  <si>
    <t>5074755.65</t>
  </si>
  <si>
    <t>718.35</t>
  </si>
  <si>
    <t>86450.50</t>
  </si>
  <si>
    <t>718.21</t>
  </si>
  <si>
    <t>718.19</t>
  </si>
  <si>
    <t>53152.74</t>
  </si>
  <si>
    <t>86445.10</t>
  </si>
  <si>
    <t>172896.60</t>
  </si>
  <si>
    <t>86453.50</t>
  </si>
  <si>
    <t>172907.00</t>
  </si>
  <si>
    <t>101412.23</t>
  </si>
  <si>
    <t>74010.90</t>
  </si>
  <si>
    <t>101417.14</t>
  </si>
  <si>
    <t>5869.10</t>
  </si>
  <si>
    <t>74060.50</t>
  </si>
  <si>
    <t>74059.10</t>
  </si>
  <si>
    <t>172902.80</t>
  </si>
  <si>
    <t>74009.10</t>
  </si>
  <si>
    <t>172777.00</t>
  </si>
  <si>
    <t>74056.40</t>
  </si>
  <si>
    <t>101502.19</t>
  </si>
  <si>
    <t>718.33</t>
  </si>
  <si>
    <t>1436.66</t>
  </si>
  <si>
    <t>69897.54</t>
  </si>
  <si>
    <t>101415.38</t>
  </si>
  <si>
    <t>718.26</t>
  </si>
  <si>
    <t>171335.56</t>
  </si>
  <si>
    <t>1729214.00</t>
  </si>
  <si>
    <t>691212.80</t>
  </si>
  <si>
    <t>740097.00</t>
  </si>
  <si>
    <t>86403.60</t>
  </si>
  <si>
    <t>345614.40</t>
  </si>
  <si>
    <t>50664.25</t>
  </si>
  <si>
    <t>3700560.00</t>
  </si>
  <si>
    <t>10642905.06</t>
  </si>
  <si>
    <t>5321452.53</t>
  </si>
  <si>
    <t>3502.26</t>
  </si>
  <si>
    <t>86463.90</t>
  </si>
  <si>
    <t>86405.90</t>
  </si>
  <si>
    <t>718.31</t>
  </si>
  <si>
    <t>1370.51</t>
  </si>
  <si>
    <t>106402.96</t>
  </si>
  <si>
    <t>3075.35</t>
  </si>
  <si>
    <t>2592177.00</t>
  </si>
  <si>
    <t>74008.20</t>
  </si>
  <si>
    <t>172935.40</t>
  </si>
  <si>
    <t>148013.40</t>
  </si>
  <si>
    <t>58381.00</t>
  </si>
  <si>
    <t>172940.60</t>
  </si>
  <si>
    <t>74006.70</t>
  </si>
  <si>
    <t>74006.50</t>
  </si>
  <si>
    <t>148117.00</t>
  </si>
  <si>
    <t>101523.97</t>
  </si>
  <si>
    <t>86410.60</t>
  </si>
  <si>
    <t>86408.80</t>
  </si>
  <si>
    <t>86406.00</t>
  </si>
  <si>
    <t>851312.94</t>
  </si>
  <si>
    <t>778196.70</t>
  </si>
  <si>
    <t>345625.60</t>
  </si>
  <si>
    <t>86407.40</t>
  </si>
  <si>
    <t>740524.00</t>
  </si>
  <si>
    <t>50671.84</t>
  </si>
  <si>
    <t>101429.17</t>
  </si>
  <si>
    <t>507141.05</t>
  </si>
  <si>
    <t>101513.17</t>
  </si>
  <si>
    <t>345871.60</t>
  </si>
  <si>
    <t>74001.10</t>
  </si>
  <si>
    <t>86406.30</t>
  </si>
  <si>
    <t>11676.20</t>
  </si>
  <si>
    <t>74001.70</t>
  </si>
  <si>
    <t>951120.50</t>
  </si>
  <si>
    <t>74000.80</t>
  </si>
  <si>
    <t>74051.20</t>
  </si>
  <si>
    <t>74001.20</t>
  </si>
  <si>
    <t>86466.40</t>
  </si>
  <si>
    <t>11676.10</t>
  </si>
  <si>
    <t>86466.70</t>
  </si>
  <si>
    <t>27410.80</t>
  </si>
  <si>
    <t>86464.00</t>
  </si>
  <si>
    <t>172816.20</t>
  </si>
  <si>
    <t>86468.10</t>
  </si>
  <si>
    <t>359470.00</t>
  </si>
  <si>
    <t>148103.00</t>
  </si>
  <si>
    <t>86413.50</t>
  </si>
  <si>
    <t>4671.04</t>
  </si>
  <si>
    <t>53231.89</t>
  </si>
  <si>
    <t>406010.45</t>
  </si>
  <si>
    <t>1518696.22</t>
  </si>
  <si>
    <t>1370.53</t>
  </si>
  <si>
    <t>64000.00</t>
  </si>
  <si>
    <t>1518982.77</t>
  </si>
  <si>
    <t>1210484.80</t>
  </si>
  <si>
    <t>6852.55</t>
  </si>
  <si>
    <t>3594.60</t>
  </si>
  <si>
    <t>73996.70</t>
  </si>
  <si>
    <t>1167.75</t>
  </si>
  <si>
    <t>432328.00</t>
  </si>
  <si>
    <t>86465.60</t>
  </si>
  <si>
    <t>265902.32</t>
  </si>
  <si>
    <t>23354.20</t>
  </si>
  <si>
    <t>29338.59</t>
  </si>
  <si>
    <t>70062.00</t>
  </si>
  <si>
    <t>101404.42</t>
  </si>
  <si>
    <t>304464.23</t>
  </si>
  <si>
    <t>172939.80</t>
  </si>
  <si>
    <t>86415.80</t>
  </si>
  <si>
    <t>1167.86</t>
  </si>
  <si>
    <t>1167.88</t>
  </si>
  <si>
    <t>58396.50</t>
  </si>
  <si>
    <t>370014.50</t>
  </si>
  <si>
    <t>1728402.00</t>
  </si>
  <si>
    <t>86479.30</t>
  </si>
  <si>
    <t>2335.60</t>
  </si>
  <si>
    <t>4443162.00</t>
  </si>
  <si>
    <t>74002.30</t>
  </si>
  <si>
    <t>106475.36</t>
  </si>
  <si>
    <t>1480054.00</t>
  </si>
  <si>
    <t>74001.80</t>
  </si>
  <si>
    <t>259217.10</t>
  </si>
  <si>
    <t>74051.60</t>
  </si>
  <si>
    <t>3702580.00</t>
  </si>
  <si>
    <t>53174.59</t>
  </si>
  <si>
    <t>148104.60</t>
  </si>
  <si>
    <t>101406.09</t>
  </si>
  <si>
    <t>2636755.78</t>
  </si>
  <si>
    <t>53231.40</t>
  </si>
  <si>
    <t>101414.29</t>
  </si>
  <si>
    <t>159560.28</t>
  </si>
  <si>
    <t>864730.00</t>
  </si>
  <si>
    <t>86407.30</t>
  </si>
  <si>
    <t>101414.92</t>
  </si>
  <si>
    <t>116777.00</t>
  </si>
  <si>
    <t>74000.50</t>
  </si>
  <si>
    <t>109640.00</t>
  </si>
  <si>
    <t>1728284.00</t>
  </si>
  <si>
    <t>2335.90</t>
  </si>
  <si>
    <t>74058.40</t>
  </si>
  <si>
    <t>86485.70</t>
  </si>
  <si>
    <t>24669.54</t>
  </si>
  <si>
    <t>101429.14</t>
  </si>
  <si>
    <t>35037.00</t>
  </si>
  <si>
    <t>74057.60</t>
  </si>
  <si>
    <t>101517.09</t>
  </si>
  <si>
    <t>101506.03</t>
  </si>
  <si>
    <t>259243.20</t>
  </si>
  <si>
    <t>74058.20</t>
  </si>
  <si>
    <t>296034.00</t>
  </si>
  <si>
    <t>24662.70</t>
  </si>
  <si>
    <t>259253.40</t>
  </si>
  <si>
    <t>432099.00</t>
  </si>
  <si>
    <t>86420.40</t>
  </si>
  <si>
    <t>74068.40</t>
  </si>
  <si>
    <t>74067.80</t>
  </si>
  <si>
    <t>54819.20</t>
  </si>
  <si>
    <t>172861.40</t>
  </si>
  <si>
    <t>86430.00</t>
  </si>
  <si>
    <t>864310.00</t>
  </si>
  <si>
    <t>4694.95</t>
  </si>
  <si>
    <t>222223.80</t>
  </si>
  <si>
    <t>1014244.25</t>
  </si>
  <si>
    <t>101508.08</t>
  </si>
  <si>
    <t>53232.17</t>
  </si>
  <si>
    <t>101506.11</t>
  </si>
  <si>
    <t>148138.20</t>
  </si>
  <si>
    <t>304520.86</t>
  </si>
  <si>
    <t>4670.40</t>
  </si>
  <si>
    <t>202832.78</t>
  </si>
  <si>
    <t>259424.10</t>
  </si>
  <si>
    <t>148156.20</t>
  </si>
  <si>
    <t>507135.53</t>
  </si>
  <si>
    <t>74081.30</t>
  </si>
  <si>
    <t>203023.04</t>
  </si>
  <si>
    <t>856.50</t>
  </si>
  <si>
    <t>203035.54</t>
  </si>
  <si>
    <t>1223246.69</t>
  </si>
  <si>
    <t>58376.50</t>
  </si>
  <si>
    <t>101519.25</t>
  </si>
  <si>
    <t>159737.90</t>
  </si>
  <si>
    <t>1480730.00</t>
  </si>
  <si>
    <t>86493.60</t>
  </si>
  <si>
    <t>86493.50</t>
  </si>
  <si>
    <t>74035.90</t>
  </si>
  <si>
    <t>86439.70</t>
  </si>
  <si>
    <t>6914648.00</t>
  </si>
  <si>
    <t>86500.80</t>
  </si>
  <si>
    <t>101529.85</t>
  </si>
  <si>
    <t>50692.93</t>
  </si>
  <si>
    <t>74026.30</t>
  </si>
  <si>
    <t>21556.20</t>
  </si>
  <si>
    <t>74019.70</t>
  </si>
  <si>
    <t>718.67</t>
  </si>
  <si>
    <t>86428.20</t>
  </si>
  <si>
    <t>304235.45</t>
  </si>
  <si>
    <t>432158.50</t>
  </si>
  <si>
    <t>101415.43</t>
  </si>
  <si>
    <t>74015.90</t>
  </si>
  <si>
    <t>101416.59</t>
  </si>
  <si>
    <t>58387.50</t>
  </si>
  <si>
    <t>86433.60</t>
  </si>
  <si>
    <t>50620.40</t>
  </si>
  <si>
    <t>53164.17</t>
  </si>
  <si>
    <t>172855.40</t>
  </si>
  <si>
    <t>116765.00</t>
  </si>
  <si>
    <t>4324310.00</t>
  </si>
  <si>
    <t>4324325.00</t>
  </si>
  <si>
    <t>101416.26</t>
  </si>
  <si>
    <t>86486.50</t>
  </si>
  <si>
    <t>1110310.50</t>
  </si>
  <si>
    <t>148139.00</t>
  </si>
  <si>
    <t>1370.35</t>
  </si>
  <si>
    <t>2960632.00</t>
  </si>
  <si>
    <t>53214.20</t>
  </si>
  <si>
    <t>1370.14</t>
  </si>
  <si>
    <t>74016.20</t>
  </si>
  <si>
    <t>53215.78</t>
  </si>
  <si>
    <t>444108.60</t>
  </si>
  <si>
    <t>13305224.48</t>
  </si>
  <si>
    <t>718.32</t>
  </si>
  <si>
    <t>684.16</t>
  </si>
  <si>
    <t>684.14</t>
  </si>
  <si>
    <t>2740.26</t>
  </si>
  <si>
    <t>13701.30</t>
  </si>
  <si>
    <t>101416.75</t>
  </si>
  <si>
    <t>53169.23</t>
  </si>
  <si>
    <t>718.50</t>
  </si>
  <si>
    <t>718.52</t>
  </si>
  <si>
    <t>1436.70</t>
  </si>
  <si>
    <t>53171.45</t>
  </si>
  <si>
    <t>1481382.00</t>
  </si>
  <si>
    <t>53224.07</t>
  </si>
  <si>
    <t>86430.60</t>
  </si>
  <si>
    <t>13700.40</t>
  </si>
  <si>
    <t>1370.24</t>
  </si>
  <si>
    <t>86487.60</t>
  </si>
  <si>
    <t>259281.30</t>
  </si>
  <si>
    <t>1014093.22</t>
  </si>
  <si>
    <t>11677.40</t>
  </si>
  <si>
    <t>1729774.00</t>
  </si>
  <si>
    <t>86489.60</t>
  </si>
  <si>
    <t>172975.40</t>
  </si>
  <si>
    <t>58389.50</t>
  </si>
  <si>
    <t>444410.40</t>
  </si>
  <si>
    <t>1370.25</t>
  </si>
  <si>
    <t>86428.50</t>
  </si>
  <si>
    <t>86427.60</t>
  </si>
  <si>
    <t>74014.20</t>
  </si>
  <si>
    <t>2335.54</t>
  </si>
  <si>
    <t>1370.40</t>
  </si>
  <si>
    <t>2029855.60</t>
  </si>
  <si>
    <t>50306.90</t>
  </si>
  <si>
    <t>2740.04</t>
  </si>
  <si>
    <t>1173.30</t>
  </si>
  <si>
    <t>304223.35</t>
  </si>
  <si>
    <t>50305.50</t>
  </si>
  <si>
    <t>148136.40</t>
  </si>
  <si>
    <t>53227.03</t>
  </si>
  <si>
    <t>202977.04</t>
  </si>
  <si>
    <t>110968.38</t>
  </si>
  <si>
    <t>6850.80</t>
  </si>
  <si>
    <t>86416.10</t>
  </si>
  <si>
    <t>53176.61</t>
  </si>
  <si>
    <t>259260.90</t>
  </si>
  <si>
    <t>304203.70</t>
  </si>
  <si>
    <t>74014.80</t>
  </si>
  <si>
    <t>296061.60</t>
  </si>
  <si>
    <t>74015.50</t>
  </si>
  <si>
    <t>86427.00</t>
  </si>
  <si>
    <t>86490.40</t>
  </si>
  <si>
    <t>81740.40</t>
  </si>
  <si>
    <t>266063.09</t>
  </si>
  <si>
    <t>101485.59</t>
  </si>
  <si>
    <t>1729706.00</t>
  </si>
  <si>
    <t>148132.40</t>
  </si>
  <si>
    <t>9228.44</t>
  </si>
  <si>
    <t>86482.90</t>
  </si>
  <si>
    <t>304186.59</t>
  </si>
  <si>
    <t>27401.40</t>
  </si>
  <si>
    <t>405579.16</t>
  </si>
  <si>
    <t>13288243.02</t>
  </si>
  <si>
    <t>86479.90</t>
  </si>
  <si>
    <t>101476.73</t>
  </si>
  <si>
    <t>3591.70</t>
  </si>
  <si>
    <t>1370.01</t>
  </si>
  <si>
    <t>101397.61</t>
  </si>
  <si>
    <t>4670.56</t>
  </si>
  <si>
    <t>14081.53</t>
  </si>
  <si>
    <t>13700.50</t>
  </si>
  <si>
    <t>13701.10</t>
  </si>
  <si>
    <t>101399.45</t>
  </si>
  <si>
    <t>296278.40</t>
  </si>
  <si>
    <t>86486.10</t>
  </si>
  <si>
    <t>53206.63</t>
  </si>
  <si>
    <t>13301997.83</t>
  </si>
  <si>
    <t>507454.00</t>
  </si>
  <si>
    <t>101494.34</t>
  </si>
  <si>
    <t>54811.60</t>
  </si>
  <si>
    <t>2220504.00</t>
  </si>
  <si>
    <t>86444.50</t>
  </si>
  <si>
    <t>86504.60</t>
  </si>
  <si>
    <t>2740.88</t>
  </si>
  <si>
    <t>17520.60</t>
  </si>
  <si>
    <t>11678.90</t>
  </si>
  <si>
    <t>1851627.50</t>
  </si>
  <si>
    <t>74067.40</t>
  </si>
  <si>
    <t>296072.80</t>
  </si>
  <si>
    <t>683.95</t>
  </si>
  <si>
    <t>86504.70</t>
  </si>
  <si>
    <t>1015043.24</t>
  </si>
  <si>
    <t>718.48</t>
  </si>
  <si>
    <t>13701.90</t>
  </si>
  <si>
    <t>74018.40</t>
  </si>
  <si>
    <t>53212.75</t>
  </si>
  <si>
    <t>86504.90</t>
  </si>
  <si>
    <t>5840.20</t>
  </si>
  <si>
    <t>864464.00</t>
  </si>
  <si>
    <t>12848.44</t>
  </si>
  <si>
    <t>172893.20</t>
  </si>
  <si>
    <t>11734.20</t>
  </si>
  <si>
    <t>4672.24</t>
  </si>
  <si>
    <t>222213.00</t>
  </si>
  <si>
    <t>2335.84</t>
  </si>
  <si>
    <t>74021.40</t>
  </si>
  <si>
    <t>101525.22</t>
  </si>
  <si>
    <t>1167.96</t>
  </si>
  <si>
    <t>74022.90</t>
  </si>
  <si>
    <t>86454.70</t>
  </si>
  <si>
    <t>8561.28</t>
  </si>
  <si>
    <t>68532.50</t>
  </si>
  <si>
    <t>5840.40</t>
  </si>
  <si>
    <t>101532.63</t>
  </si>
  <si>
    <t>203084.30</t>
  </si>
  <si>
    <t>266058.39</t>
  </si>
  <si>
    <t>507300.46</t>
  </si>
  <si>
    <t>1370.68</t>
  </si>
  <si>
    <t>53165.85</t>
  </si>
  <si>
    <t>74022.30</t>
  </si>
  <si>
    <t>86511.60</t>
  </si>
  <si>
    <t>86450.60</t>
  </si>
  <si>
    <t>304372.54</t>
  </si>
  <si>
    <t>2029154.67</t>
  </si>
  <si>
    <t>2029258.30</t>
  </si>
  <si>
    <t>432261.50</t>
  </si>
  <si>
    <t>13707.10</t>
  </si>
  <si>
    <t>1728972.00</t>
  </si>
  <si>
    <t>259339.50</t>
  </si>
  <si>
    <t>86505.90</t>
  </si>
  <si>
    <t>1370.64</t>
  </si>
  <si>
    <t>12847.23</t>
  </si>
  <si>
    <t>718.40</t>
  </si>
  <si>
    <t>4671.84</t>
  </si>
  <si>
    <t>86448.90</t>
  </si>
  <si>
    <t>86510.40</t>
  </si>
  <si>
    <t>4671.16</t>
  </si>
  <si>
    <t>1729052.00</t>
  </si>
  <si>
    <t>432284.50</t>
  </si>
  <si>
    <t>171246.07</t>
  </si>
  <si>
    <t>1555789.20</t>
  </si>
  <si>
    <t>1371.10</t>
  </si>
  <si>
    <t>2742.20</t>
  </si>
  <si>
    <t>50630.38</t>
  </si>
  <si>
    <t>58390.50</t>
  </si>
  <si>
    <t>850758.41</t>
  </si>
  <si>
    <t>86507.90</t>
  </si>
  <si>
    <t>74027.80</t>
  </si>
  <si>
    <t>101491.29</t>
  </si>
  <si>
    <t>148070.60</t>
  </si>
  <si>
    <t>80666.50</t>
  </si>
  <si>
    <t>23000.00</t>
  </si>
  <si>
    <t>370223.00</t>
  </si>
  <si>
    <t>86470.00</t>
  </si>
  <si>
    <t>203125.89</t>
  </si>
  <si>
    <t>2031129.95</t>
  </si>
  <si>
    <t>1712.43</t>
  </si>
  <si>
    <t>101510.81</t>
  </si>
  <si>
    <t>10969.04</t>
  </si>
  <si>
    <t>74050.40</t>
  </si>
  <si>
    <t>1730130.00</t>
  </si>
  <si>
    <t>346068.00</t>
  </si>
  <si>
    <t>1730344.00</t>
  </si>
  <si>
    <t>74047.40</t>
  </si>
  <si>
    <t>1730264.00</t>
  </si>
  <si>
    <t>86515.20</t>
  </si>
  <si>
    <t>86483.10</t>
  </si>
  <si>
    <t>21282559.19</t>
  </si>
  <si>
    <t>10641423.25</t>
  </si>
  <si>
    <t>53207.40</t>
  </si>
  <si>
    <t>74038.20</t>
  </si>
  <si>
    <t>101543.20</t>
  </si>
  <si>
    <t>106325.53</t>
  </si>
  <si>
    <t>86501.10</t>
  </si>
  <si>
    <t>1370.83</t>
  </si>
  <si>
    <t>74033.30</t>
  </si>
  <si>
    <t>101533.19</t>
  </si>
  <si>
    <t>53189.34</t>
  </si>
  <si>
    <t>172988.40</t>
  </si>
  <si>
    <t>74022.00</t>
  </si>
  <si>
    <t>86442.90</t>
  </si>
  <si>
    <t>1371.03</t>
  </si>
  <si>
    <t>740145.00</t>
  </si>
  <si>
    <t>74014.60</t>
  </si>
  <si>
    <t>2221179.00</t>
  </si>
  <si>
    <t>202920.57</t>
  </si>
  <si>
    <t>850870.42</t>
  </si>
  <si>
    <t>86475.90</t>
  </si>
  <si>
    <t>345773.60</t>
  </si>
  <si>
    <t>172957.00</t>
  </si>
  <si>
    <t>14004527.40</t>
  </si>
  <si>
    <t>17121.09</t>
  </si>
  <si>
    <t>86480.60</t>
  </si>
  <si>
    <t>11682.50</t>
  </si>
  <si>
    <t>740086.00</t>
  </si>
  <si>
    <t>46725.60</t>
  </si>
  <si>
    <t>3504.75</t>
  </si>
  <si>
    <t>172895.80</t>
  </si>
  <si>
    <t>172959.80</t>
  </si>
  <si>
    <t>1168.16</t>
  </si>
  <si>
    <t>86497.90</t>
  </si>
  <si>
    <t>74024.20</t>
  </si>
  <si>
    <t>86498.50</t>
  </si>
  <si>
    <t>1168.26</t>
  </si>
  <si>
    <t>304580.16</t>
  </si>
  <si>
    <t>86462.40</t>
  </si>
  <si>
    <t>1168.30</t>
  </si>
  <si>
    <t>7009.80</t>
  </si>
  <si>
    <t>1173.75</t>
  </si>
  <si>
    <t>1480916.00</t>
  </si>
  <si>
    <t>2336.60</t>
  </si>
  <si>
    <t>86465.20</t>
  </si>
  <si>
    <t>1296985.50</t>
  </si>
  <si>
    <t>864629.00</t>
  </si>
  <si>
    <t>605217.20</t>
  </si>
  <si>
    <t>432302.00</t>
  </si>
  <si>
    <t>1168.34</t>
  </si>
  <si>
    <t>259380.60</t>
  </si>
  <si>
    <t>14802600.00</t>
  </si>
  <si>
    <t>172919.40</t>
  </si>
  <si>
    <t>74018.50</t>
  </si>
  <si>
    <t>86462.60</t>
  </si>
  <si>
    <t>86496.20</t>
  </si>
  <si>
    <t>86498.20</t>
  </si>
  <si>
    <t>74031.10</t>
  </si>
  <si>
    <t>222092.70</t>
  </si>
  <si>
    <t>17521.95</t>
  </si>
  <si>
    <t>74029.50</t>
  </si>
  <si>
    <t>4112.34</t>
  </si>
  <si>
    <t>86472.10</t>
  </si>
  <si>
    <t>507443.29</t>
  </si>
  <si>
    <t>851134.01</t>
  </si>
  <si>
    <t>86490.00</t>
  </si>
  <si>
    <t>101558.14</t>
  </si>
  <si>
    <t>74043.70</t>
  </si>
  <si>
    <t>13711.10</t>
  </si>
  <si>
    <t>101507.39</t>
  </si>
  <si>
    <t>53173.81</t>
  </si>
  <si>
    <t>101558.42</t>
  </si>
  <si>
    <t>74041.10</t>
  </si>
  <si>
    <t>2336.30</t>
  </si>
  <si>
    <t>148132.80</t>
  </si>
  <si>
    <t>3504.69</t>
  </si>
  <si>
    <t>222204.60</t>
  </si>
  <si>
    <t>3701955.00</t>
  </si>
  <si>
    <t>148084.60</t>
  </si>
  <si>
    <t>740655.00</t>
  </si>
  <si>
    <t>80734.04</t>
  </si>
  <si>
    <t>74043.50</t>
  </si>
  <si>
    <t>148087.60</t>
  </si>
  <si>
    <t>432456.00</t>
  </si>
  <si>
    <t>74044.10</t>
  </si>
  <si>
    <t>86522.30</t>
  </si>
  <si>
    <t>86490.90</t>
  </si>
  <si>
    <t>21932.00</t>
  </si>
  <si>
    <t>86492.50</t>
  </si>
  <si>
    <t>86493.70</t>
  </si>
  <si>
    <t>1712.08</t>
  </si>
  <si>
    <t>53197.48</t>
  </si>
  <si>
    <t>951421.90</t>
  </si>
  <si>
    <t>507491.94</t>
  </si>
  <si>
    <t>148107.40</t>
  </si>
  <si>
    <t>74053.70</t>
  </si>
  <si>
    <t>203107.50</t>
  </si>
  <si>
    <t>203107.77</t>
  </si>
  <si>
    <t>74056.00</t>
  </si>
  <si>
    <t>116825.00</t>
  </si>
  <si>
    <t>432673.50</t>
  </si>
  <si>
    <t>86534.90</t>
  </si>
  <si>
    <t>148172.00</t>
  </si>
  <si>
    <t>86505.00</t>
  </si>
  <si>
    <t>203119.72</t>
  </si>
  <si>
    <t>13706.20</t>
  </si>
  <si>
    <t>86511.30</t>
  </si>
  <si>
    <t>86544.30</t>
  </si>
  <si>
    <t>74072.60</t>
  </si>
  <si>
    <t>266065.63</t>
  </si>
  <si>
    <t>266076.76</t>
  </si>
  <si>
    <t>203187.40</t>
  </si>
  <si>
    <t>86531.20</t>
  </si>
  <si>
    <t>42573506.39</t>
  </si>
  <si>
    <t>21286753.20</t>
  </si>
  <si>
    <t>8656310.00</t>
  </si>
  <si>
    <t>865331.00</t>
  </si>
  <si>
    <t>86539.60</t>
  </si>
  <si>
    <t>2336.14</t>
  </si>
  <si>
    <t>296472.00</t>
  </si>
  <si>
    <t>86543.00</t>
  </si>
  <si>
    <t>74097.50</t>
  </si>
  <si>
    <t>13706.00</t>
  </si>
  <si>
    <t>74100.70</t>
  </si>
  <si>
    <t>86548.90</t>
  </si>
  <si>
    <t>86581.30</t>
  </si>
  <si>
    <t>4447662.00</t>
  </si>
  <si>
    <t>1436.06</t>
  </si>
  <si>
    <t>86550.00</t>
  </si>
  <si>
    <t>74127.50</t>
  </si>
  <si>
    <t>148260.20</t>
  </si>
  <si>
    <t>5839.90</t>
  </si>
  <si>
    <t>2153.61</t>
  </si>
  <si>
    <t>432744.00</t>
  </si>
  <si>
    <t>101560.52</t>
  </si>
  <si>
    <t>432895.00</t>
  </si>
  <si>
    <t>173157.40</t>
  </si>
  <si>
    <t>53223.83</t>
  </si>
  <si>
    <t>1436.00</t>
  </si>
  <si>
    <t>741279.00</t>
  </si>
  <si>
    <t>86546.60</t>
  </si>
  <si>
    <t>5319013.05</t>
  </si>
  <si>
    <t>358885.00</t>
  </si>
  <si>
    <t>53189.39</t>
  </si>
  <si>
    <t>143550.00</t>
  </si>
  <si>
    <t>5743.36</t>
  </si>
  <si>
    <t>444628.20</t>
  </si>
  <si>
    <t>2659284.21</t>
  </si>
  <si>
    <t>432740.00</t>
  </si>
  <si>
    <t>79778526.36</t>
  </si>
  <si>
    <t>5318568.42</t>
  </si>
  <si>
    <t>10637136.85</t>
  </si>
  <si>
    <t>21274273.69</t>
  </si>
  <si>
    <t>54812.80</t>
  </si>
  <si>
    <t>106371.32</t>
  </si>
  <si>
    <t>173098.40</t>
  </si>
  <si>
    <t>53216.35</t>
  </si>
  <si>
    <t>101540.84</t>
  </si>
  <si>
    <t>6851.05</t>
  </si>
  <si>
    <t>1435.38</t>
  </si>
  <si>
    <t>400000.00</t>
  </si>
  <si>
    <t>53216.80</t>
  </si>
  <si>
    <t>1523112.57</t>
  </si>
  <si>
    <t>14821100.00</t>
  </si>
  <si>
    <t>101560.16</t>
  </si>
  <si>
    <t>74119.60</t>
  </si>
  <si>
    <t>370616.00</t>
  </si>
  <si>
    <t>101570.44</t>
  </si>
  <si>
    <t>296463.60</t>
  </si>
  <si>
    <t>203211.04</t>
  </si>
  <si>
    <t>6851.10</t>
  </si>
  <si>
    <t>148235.00</t>
  </si>
  <si>
    <t>1731864.00</t>
  </si>
  <si>
    <t>21534.60</t>
  </si>
  <si>
    <t>53191.43</t>
  </si>
  <si>
    <t>7414710.00</t>
  </si>
  <si>
    <t>1320327.64</t>
  </si>
  <si>
    <t>741208.00</t>
  </si>
  <si>
    <t>148237.00</t>
  </si>
  <si>
    <t>506638.37</t>
  </si>
  <si>
    <t>203128.23</t>
  </si>
  <si>
    <t>74144.90</t>
  </si>
  <si>
    <t>17313640.00</t>
  </si>
  <si>
    <t>1111765.50</t>
  </si>
  <si>
    <t>159665.56</t>
  </si>
  <si>
    <t>1482348.00</t>
  </si>
  <si>
    <t>50665.66</t>
  </si>
  <si>
    <t>3588.20</t>
  </si>
  <si>
    <t>86571.10</t>
  </si>
  <si>
    <t>203114.15</t>
  </si>
  <si>
    <t>1168.07</t>
  </si>
  <si>
    <t>74118.50</t>
  </si>
  <si>
    <t>173178.60</t>
  </si>
  <si>
    <t>159660.33</t>
  </si>
  <si>
    <t>101611.27</t>
  </si>
  <si>
    <t>856.12</t>
  </si>
  <si>
    <t>259786.20</t>
  </si>
  <si>
    <t>148247.60</t>
  </si>
  <si>
    <t>203236.59</t>
  </si>
  <si>
    <t>173192.60</t>
  </si>
  <si>
    <t>148296.80</t>
  </si>
  <si>
    <t>74123.40</t>
  </si>
  <si>
    <t>173187.80</t>
  </si>
  <si>
    <t>865628.00</t>
  </si>
  <si>
    <t>53224.82</t>
  </si>
  <si>
    <t>86564.80</t>
  </si>
  <si>
    <t>593274.40</t>
  </si>
  <si>
    <t>4328215.00</t>
  </si>
  <si>
    <t>259696.80</t>
  </si>
  <si>
    <t>346277.60</t>
  </si>
  <si>
    <t>692556.80</t>
  </si>
  <si>
    <t>173137.60</t>
  </si>
  <si>
    <t>432842.00</t>
  </si>
  <si>
    <t>74138.70</t>
  </si>
  <si>
    <t>2335.80</t>
  </si>
  <si>
    <t>865720.00</t>
  </si>
  <si>
    <t>432861.00</t>
  </si>
  <si>
    <t>346266.00</t>
  </si>
  <si>
    <t>86598.00</t>
  </si>
  <si>
    <t>683.36</t>
  </si>
  <si>
    <t>717.44</t>
  </si>
  <si>
    <t>1370.12</t>
  </si>
  <si>
    <t>86597.20</t>
  </si>
  <si>
    <t>741663.00</t>
  </si>
  <si>
    <t>53225.56</t>
  </si>
  <si>
    <t>2224935.00</t>
  </si>
  <si>
    <t>74162.40</t>
  </si>
  <si>
    <t>2966580.00</t>
  </si>
  <si>
    <t>253499.42</t>
  </si>
  <si>
    <t>74159.50</t>
  </si>
  <si>
    <t>86568.10</t>
  </si>
  <si>
    <t>74161.90</t>
  </si>
  <si>
    <t>74134.60</t>
  </si>
  <si>
    <t>74164.10</t>
  </si>
  <si>
    <t>86611.60</t>
  </si>
  <si>
    <t>203178.04</t>
  </si>
  <si>
    <t>86611.20</t>
  </si>
  <si>
    <t>48211475.00</t>
  </si>
  <si>
    <t>4329240.00</t>
  </si>
  <si>
    <t>74148.50</t>
  </si>
  <si>
    <t>2641590.97</t>
  </si>
  <si>
    <t>74172.20</t>
  </si>
  <si>
    <t>259758.90</t>
  </si>
  <si>
    <t>86590.50</t>
  </si>
  <si>
    <t>741517.00</t>
  </si>
  <si>
    <t>865939.00</t>
  </si>
  <si>
    <t>86593.70</t>
  </si>
  <si>
    <t>1818467.70</t>
  </si>
  <si>
    <t>2078352.19</t>
  </si>
  <si>
    <t>86592.90</t>
  </si>
  <si>
    <t>148352.80</t>
  </si>
  <si>
    <t>865974.00</t>
  </si>
  <si>
    <t>2741.04</t>
  </si>
  <si>
    <t>4111.59</t>
  </si>
  <si>
    <t>86595.20</t>
  </si>
  <si>
    <t>741514.00</t>
  </si>
  <si>
    <t>3041183.20</t>
  </si>
  <si>
    <t>101665.33</t>
  </si>
  <si>
    <t>86597.50</t>
  </si>
  <si>
    <t>2182376.59</t>
  </si>
  <si>
    <t>346400.00</t>
  </si>
  <si>
    <t>86599.80</t>
  </si>
  <si>
    <t>3041334.90</t>
  </si>
  <si>
    <t>173266.40</t>
  </si>
  <si>
    <t>86633.30</t>
  </si>
  <si>
    <t>741542.00</t>
  </si>
  <si>
    <t>11680.90</t>
  </si>
  <si>
    <t>3550575.40</t>
  </si>
  <si>
    <t>74175.10</t>
  </si>
  <si>
    <t>856.22</t>
  </si>
  <si>
    <t>1112308.50</t>
  </si>
  <si>
    <t>3707730.00</t>
  </si>
  <si>
    <t>86610.20</t>
  </si>
  <si>
    <t>370816.00</t>
  </si>
  <si>
    <t>74163.50</t>
  </si>
  <si>
    <t>173228.20</t>
  </si>
  <si>
    <t>1167.97</t>
  </si>
  <si>
    <t>433077.00</t>
  </si>
  <si>
    <t>1370.44</t>
  </si>
  <si>
    <t>86648.70</t>
  </si>
  <si>
    <t>74187.70</t>
  </si>
  <si>
    <t>7177.00</t>
  </si>
  <si>
    <t>741694.00</t>
  </si>
  <si>
    <t>1435.42</t>
  </si>
  <si>
    <t>101398.86</t>
  </si>
  <si>
    <t>148387.00</t>
  </si>
  <si>
    <t>1435.40</t>
  </si>
  <si>
    <t>3708380.00</t>
  </si>
  <si>
    <t>7177.10</t>
  </si>
  <si>
    <t>7177.30</t>
  </si>
  <si>
    <t>222577.80</t>
  </si>
  <si>
    <t>7177.40</t>
  </si>
  <si>
    <t>7177.20</t>
  </si>
  <si>
    <t>7176.90</t>
  </si>
  <si>
    <t>2596587.00</t>
  </si>
  <si>
    <t>593505.60</t>
  </si>
  <si>
    <t>7176.60</t>
  </si>
  <si>
    <t>7176.50</t>
  </si>
  <si>
    <t>717.63</t>
  </si>
  <si>
    <t>1435.26</t>
  </si>
  <si>
    <t>717.64</t>
  </si>
  <si>
    <t>74181.20</t>
  </si>
  <si>
    <t>74155.50</t>
  </si>
  <si>
    <t>370788.50</t>
  </si>
  <si>
    <t>21405.21</t>
  </si>
  <si>
    <t>17124.17</t>
  </si>
  <si>
    <t>74179.10</t>
  </si>
  <si>
    <t>865971.00</t>
  </si>
  <si>
    <t>74166.60</t>
  </si>
  <si>
    <t>116782.00</t>
  </si>
  <si>
    <t>173167.80</t>
  </si>
  <si>
    <t>2817567.00</t>
  </si>
  <si>
    <t>74169.90</t>
  </si>
  <si>
    <t>35035.80</t>
  </si>
  <si>
    <t>74128100.00</t>
  </si>
  <si>
    <t>74141.20</t>
  </si>
  <si>
    <t>148282.80</t>
  </si>
  <si>
    <t>1702957.74</t>
  </si>
  <si>
    <t>850883.78</t>
  </si>
  <si>
    <t>425700.39</t>
  </si>
  <si>
    <t>212724.39</t>
  </si>
  <si>
    <t>106430.03</t>
  </si>
  <si>
    <t>53182.34</t>
  </si>
  <si>
    <t>74136.40</t>
  </si>
  <si>
    <t>53218.52</t>
  </si>
  <si>
    <t>86570.10</t>
  </si>
  <si>
    <t>74091.80</t>
  </si>
  <si>
    <t>74119.30</t>
  </si>
  <si>
    <t>173099.80</t>
  </si>
  <si>
    <t>148163.60</t>
  </si>
  <si>
    <t>74094.00</t>
  </si>
  <si>
    <t>173016.00</t>
  </si>
  <si>
    <t>740945.00</t>
  </si>
  <si>
    <t>856.14</t>
  </si>
  <si>
    <t>74106.30</t>
  </si>
  <si>
    <t>50258.60</t>
  </si>
  <si>
    <t>148162.60</t>
  </si>
  <si>
    <t>1482508.00</t>
  </si>
  <si>
    <t>148251.60</t>
  </si>
  <si>
    <t>592983.20</t>
  </si>
  <si>
    <t>741229.00</t>
  </si>
  <si>
    <t>74097.90</t>
  </si>
  <si>
    <t>148195.80</t>
  </si>
  <si>
    <t>74123.00</t>
  </si>
  <si>
    <t>74131.10</t>
  </si>
  <si>
    <t>717.94</t>
  </si>
  <si>
    <t>74135.00</t>
  </si>
  <si>
    <t>148255.40</t>
  </si>
  <si>
    <t>148253.40</t>
  </si>
  <si>
    <t>74120.00</t>
  </si>
  <si>
    <t>370578.50</t>
  </si>
  <si>
    <t>13705.10</t>
  </si>
  <si>
    <t>171263.67</t>
  </si>
  <si>
    <t>3460552.00</t>
  </si>
  <si>
    <t>74095.00</t>
  </si>
  <si>
    <t>74120.30</t>
  </si>
  <si>
    <t>148196.40</t>
  </si>
  <si>
    <t>58387.00</t>
  </si>
  <si>
    <t>432559.00</t>
  </si>
  <si>
    <t>74125.30</t>
  </si>
  <si>
    <t>741257.00</t>
  </si>
  <si>
    <t>1111965.00</t>
  </si>
  <si>
    <t>74105.60</t>
  </si>
  <si>
    <t>212725.43</t>
  </si>
  <si>
    <t>74130.90</t>
  </si>
  <si>
    <t>74130.30</t>
  </si>
  <si>
    <t>86516.80</t>
  </si>
  <si>
    <t>5838.25</t>
  </si>
  <si>
    <t>74131.30</t>
  </si>
  <si>
    <t>222394.20</t>
  </si>
  <si>
    <t>71773.00</t>
  </si>
  <si>
    <t>74134.00</t>
  </si>
  <si>
    <t>212709.29</t>
  </si>
  <si>
    <t>74144.60</t>
  </si>
  <si>
    <t>35024.40</t>
  </si>
  <si>
    <t>148288.80</t>
  </si>
  <si>
    <t>86531.70</t>
  </si>
  <si>
    <t>11676.80</t>
  </si>
  <si>
    <t>11677.00</t>
  </si>
  <si>
    <t>74143.70</t>
  </si>
  <si>
    <t>2597049.00</t>
  </si>
  <si>
    <t>222364.80</t>
  </si>
  <si>
    <t>173069.40</t>
  </si>
  <si>
    <t>2335.32</t>
  </si>
  <si>
    <t>266114.66</t>
  </si>
  <si>
    <t>86526.40</t>
  </si>
  <si>
    <t>86526.30</t>
  </si>
  <si>
    <t>74105.30</t>
  </si>
  <si>
    <t>86551.30</t>
  </si>
  <si>
    <t>3705110.00</t>
  </si>
  <si>
    <t>53181.53</t>
  </si>
  <si>
    <t>86556.20</t>
  </si>
  <si>
    <t>3502.89</t>
  </si>
  <si>
    <t>86522.70</t>
  </si>
  <si>
    <t>86566.00</t>
  </si>
  <si>
    <t>101550.61</t>
  </si>
  <si>
    <t>50673.90</t>
  </si>
  <si>
    <t>259677.30</t>
  </si>
  <si>
    <t>74126.00</t>
  </si>
  <si>
    <t>74126.20</t>
  </si>
  <si>
    <t>74101.90</t>
  </si>
  <si>
    <t>74126.90</t>
  </si>
  <si>
    <t>508001.11</t>
  </si>
  <si>
    <t>173127.60</t>
  </si>
  <si>
    <t>432838.50</t>
  </si>
  <si>
    <t>86561.50</t>
  </si>
  <si>
    <t>1330542.15</t>
  </si>
  <si>
    <t>53221.69</t>
  </si>
  <si>
    <t>74115.40</t>
  </si>
  <si>
    <t>53220.94</t>
  </si>
  <si>
    <t>86538.60</t>
  </si>
  <si>
    <t>259631.70</t>
  </si>
  <si>
    <t>74109.10</t>
  </si>
  <si>
    <t>159669.14</t>
  </si>
  <si>
    <t>1421787.26</t>
  </si>
  <si>
    <t>101555.96</t>
  </si>
  <si>
    <t>86569.30</t>
  </si>
  <si>
    <t>86540.90</t>
  </si>
  <si>
    <t>86575.70</t>
  </si>
  <si>
    <t>259733.70</t>
  </si>
  <si>
    <t>865723.00</t>
  </si>
  <si>
    <t>74124.80</t>
  </si>
  <si>
    <t>4446378.00</t>
  </si>
  <si>
    <t>4446582.00</t>
  </si>
  <si>
    <t>74109.50</t>
  </si>
  <si>
    <t>1435.94</t>
  </si>
  <si>
    <t>86563.60</t>
  </si>
  <si>
    <t>11680.60</t>
  </si>
  <si>
    <t>29203.50</t>
  </si>
  <si>
    <t>592880.00</t>
  </si>
  <si>
    <t>5839.95</t>
  </si>
  <si>
    <t>963401.40</t>
  </si>
  <si>
    <t>11681.00</t>
  </si>
  <si>
    <t>86553.10</t>
  </si>
  <si>
    <t>222331.20</t>
  </si>
  <si>
    <t>4111.02</t>
  </si>
  <si>
    <t>74131.90</t>
  </si>
  <si>
    <t>86577.30</t>
  </si>
  <si>
    <t>2596302.00</t>
  </si>
  <si>
    <t>74126.30</t>
  </si>
  <si>
    <t>2297183.70</t>
  </si>
  <si>
    <t>86576.10</t>
  </si>
  <si>
    <t>13704.40</t>
  </si>
  <si>
    <t>692608.80</t>
  </si>
  <si>
    <t>717.83</t>
  </si>
  <si>
    <t>148253.80</t>
  </si>
  <si>
    <t>2741.28</t>
  </si>
  <si>
    <t>29196.75</t>
  </si>
  <si>
    <t>11679.90</t>
  </si>
  <si>
    <t>101598.50</t>
  </si>
  <si>
    <t>1712.55</t>
  </si>
  <si>
    <t>29334.46</t>
  </si>
  <si>
    <t>370624.50</t>
  </si>
  <si>
    <t>80807.31</t>
  </si>
  <si>
    <t>86536.80</t>
  </si>
  <si>
    <t>1852502.50</t>
  </si>
  <si>
    <t>101552.13</t>
  </si>
  <si>
    <t>1435.44</t>
  </si>
  <si>
    <t>1228.64</t>
  </si>
  <si>
    <t>1481950.00</t>
  </si>
  <si>
    <t>265998.74</t>
  </si>
  <si>
    <t>212678.66</t>
  </si>
  <si>
    <t>86534.50</t>
  </si>
  <si>
    <t>106338.95</t>
  </si>
  <si>
    <t>1712.30</t>
  </si>
  <si>
    <t>1320923.29</t>
  </si>
  <si>
    <t>74122.60</t>
  </si>
  <si>
    <t>531642.87</t>
  </si>
  <si>
    <t>865683.00</t>
  </si>
  <si>
    <t>1422532.77</t>
  </si>
  <si>
    <t>4447152.00</t>
  </si>
  <si>
    <t>116801.00</t>
  </si>
  <si>
    <t>2741.72</t>
  </si>
  <si>
    <t>222325.80</t>
  </si>
  <si>
    <t>372385.14</t>
  </si>
  <si>
    <t>717.67</t>
  </si>
  <si>
    <t>86551.40</t>
  </si>
  <si>
    <t>717.73</t>
  </si>
  <si>
    <t>532008.66</t>
  </si>
  <si>
    <t>13709.30</t>
  </si>
  <si>
    <t>741103.00</t>
  </si>
  <si>
    <t>11679.70</t>
  </si>
  <si>
    <t>101606.23</t>
  </si>
  <si>
    <t>1015534.37</t>
  </si>
  <si>
    <t>74110.40</t>
  </si>
  <si>
    <t>3705505.00</t>
  </si>
  <si>
    <t>1712.36</t>
  </si>
  <si>
    <t>148216.40</t>
  </si>
  <si>
    <t>86551.20</t>
  </si>
  <si>
    <t>425603.11</t>
  </si>
  <si>
    <t>405530.36</t>
  </si>
  <si>
    <t>86557.40</t>
  </si>
  <si>
    <t>13709.50</t>
  </si>
  <si>
    <t>741086.00</t>
  </si>
  <si>
    <t>74082.90</t>
  </si>
  <si>
    <t>1369.08</t>
  </si>
  <si>
    <t>717.98</t>
  </si>
  <si>
    <t>13709.90</t>
  </si>
  <si>
    <t>53205.44</t>
  </si>
  <si>
    <t>74083.00</t>
  </si>
  <si>
    <t>1435.88</t>
  </si>
  <si>
    <t>11679.30</t>
  </si>
  <si>
    <t>304811.23</t>
  </si>
  <si>
    <t>203106.45</t>
  </si>
  <si>
    <t>74111.00</t>
  </si>
  <si>
    <t>148211.80</t>
  </si>
  <si>
    <t>74084.40</t>
  </si>
  <si>
    <t>212818.19</t>
  </si>
  <si>
    <t>717.84</t>
  </si>
  <si>
    <t>50736.33</t>
  </si>
  <si>
    <t>1436.12</t>
  </si>
  <si>
    <t>17309920.00</t>
  </si>
  <si>
    <t>740798.00</t>
  </si>
  <si>
    <t>86544.90</t>
  </si>
  <si>
    <t>432731.50</t>
  </si>
  <si>
    <t>718.03</t>
  </si>
  <si>
    <t>101472.66</t>
  </si>
  <si>
    <t>86548.00</t>
  </si>
  <si>
    <t>148209.40</t>
  </si>
  <si>
    <t>13706.10</t>
  </si>
  <si>
    <t>173087.60</t>
  </si>
  <si>
    <t>101542.61</t>
  </si>
  <si>
    <t>74113.30</t>
  </si>
  <si>
    <t>304799.52</t>
  </si>
  <si>
    <t>101548.89</t>
  </si>
  <si>
    <t>3503.52</t>
  </si>
  <si>
    <t>86535.60</t>
  </si>
  <si>
    <t>856.33</t>
  </si>
  <si>
    <t>212822.38</t>
  </si>
  <si>
    <t>605507.00</t>
  </si>
  <si>
    <t>74076.20</t>
  </si>
  <si>
    <t>173066.40</t>
  </si>
  <si>
    <t>86533.90</t>
  </si>
  <si>
    <t>1730072.00</t>
  </si>
  <si>
    <t>50724.21</t>
  </si>
  <si>
    <t>86535.50</t>
  </si>
  <si>
    <t>86536.30</t>
  </si>
  <si>
    <t>86539.00</t>
  </si>
  <si>
    <t>74103.40</t>
  </si>
  <si>
    <t>741112.00</t>
  </si>
  <si>
    <t>5838.65</t>
  </si>
  <si>
    <t>86532.80</t>
  </si>
  <si>
    <t>53156.85</t>
  </si>
  <si>
    <t>172992.60</t>
  </si>
  <si>
    <t>531925.73</t>
  </si>
  <si>
    <t>9341.52</t>
  </si>
  <si>
    <t>265948.98</t>
  </si>
  <si>
    <t>304495.47</t>
  </si>
  <si>
    <t>86492.00</t>
  </si>
  <si>
    <t>717.70</t>
  </si>
  <si>
    <t>86494.60</t>
  </si>
  <si>
    <t>717.89</t>
  </si>
  <si>
    <t>222320.10</t>
  </si>
  <si>
    <t>1217972.26</t>
  </si>
  <si>
    <t>74110.20</t>
  </si>
  <si>
    <t>101499.41</t>
  </si>
  <si>
    <t>15212622.34</t>
  </si>
  <si>
    <t>101555.08</t>
  </si>
  <si>
    <t>740844.00</t>
  </si>
  <si>
    <t>101551.10</t>
  </si>
  <si>
    <t>5075043.49</t>
  </si>
  <si>
    <t>2740.24</t>
  </si>
  <si>
    <t>148217.80</t>
  </si>
  <si>
    <t>101503.83</t>
  </si>
  <si>
    <t>53205.41</t>
  </si>
  <si>
    <t>1730440.00</t>
  </si>
  <si>
    <t>1015552.02</t>
  </si>
  <si>
    <t>1816915.80</t>
  </si>
  <si>
    <t>5475.04</t>
  </si>
  <si>
    <t>74101.40</t>
  </si>
  <si>
    <t>106424.29</t>
  </si>
  <si>
    <t>74101.30</t>
  </si>
  <si>
    <t>101558.96</t>
  </si>
  <si>
    <t>86521.60</t>
  </si>
  <si>
    <t>101549.74</t>
  </si>
  <si>
    <t>53178.51</t>
  </si>
  <si>
    <t>3192632.45</t>
  </si>
  <si>
    <t>101541.65</t>
  </si>
  <si>
    <t>3589.40</t>
  </si>
  <si>
    <t>4670.96</t>
  </si>
  <si>
    <t>4324550.00</t>
  </si>
  <si>
    <t>53216.33</t>
  </si>
  <si>
    <t>68441.00</t>
  </si>
  <si>
    <t>101481.70</t>
  </si>
  <si>
    <t>101461.87</t>
  </si>
  <si>
    <t>346040.00</t>
  </si>
  <si>
    <t>4444650.00</t>
  </si>
  <si>
    <t>86506.20</t>
  </si>
  <si>
    <t>74075.00</t>
  </si>
  <si>
    <t>7982426.40</t>
  </si>
  <si>
    <t>15220317.32</t>
  </si>
  <si>
    <t>11678.40</t>
  </si>
  <si>
    <t>74051.00</t>
  </si>
  <si>
    <t>5483.00</t>
  </si>
  <si>
    <t>203096.85</t>
  </si>
  <si>
    <t>370401.00</t>
  </si>
  <si>
    <t>53227.65</t>
  </si>
  <si>
    <t>53194.20</t>
  </si>
  <si>
    <t>370398.50</t>
  </si>
  <si>
    <t>507790.42</t>
  </si>
  <si>
    <t>53229.08</t>
  </si>
  <si>
    <t>1702482.05</t>
  </si>
  <si>
    <t>53201.18</t>
  </si>
  <si>
    <t>1436.98</t>
  </si>
  <si>
    <t>2335.92</t>
  </si>
  <si>
    <t>3191974.73</t>
  </si>
  <si>
    <t>86530.70</t>
  </si>
  <si>
    <t>86500.50</t>
  </si>
  <si>
    <t>7184.70</t>
  </si>
  <si>
    <t>86485.00</t>
  </si>
  <si>
    <t>3191975.19</t>
  </si>
  <si>
    <t>1168.03</t>
  </si>
  <si>
    <t>86488.00</t>
  </si>
  <si>
    <t>2335.64</t>
  </si>
  <si>
    <t>159712.26</t>
  </si>
  <si>
    <t>101517.28</t>
  </si>
  <si>
    <t>86486.80</t>
  </si>
  <si>
    <t>101521.30</t>
  </si>
  <si>
    <t>86494.20</t>
  </si>
  <si>
    <t>1370.85</t>
  </si>
  <si>
    <t>718.38</t>
  </si>
  <si>
    <t>1167940.00</t>
  </si>
  <si>
    <t>2769129.60</t>
  </si>
  <si>
    <t>1167950.00</t>
  </si>
  <si>
    <t>40000338.00</t>
  </si>
  <si>
    <t>86502.60</t>
  </si>
  <si>
    <t>6855.20</t>
  </si>
  <si>
    <t>444454.80</t>
  </si>
  <si>
    <t>101561.27</t>
  </si>
  <si>
    <t>74101.50</t>
  </si>
  <si>
    <t>370507.00</t>
  </si>
  <si>
    <t>1016141.50</t>
  </si>
  <si>
    <t>5484.40</t>
  </si>
  <si>
    <t>10156875.71</t>
  </si>
  <si>
    <t>74103.10</t>
  </si>
  <si>
    <t>74096.20</t>
  </si>
  <si>
    <t>2742.10</t>
  </si>
  <si>
    <t>53235.44</t>
  </si>
  <si>
    <t>2741.88</t>
  </si>
  <si>
    <t>740716.00</t>
  </si>
  <si>
    <t>432732.00</t>
  </si>
  <si>
    <t>53197.04</t>
  </si>
  <si>
    <t>74082.70</t>
  </si>
  <si>
    <t>53229.60</t>
  </si>
  <si>
    <t>952003.80</t>
  </si>
  <si>
    <t>296332.80</t>
  </si>
  <si>
    <t>148169.40</t>
  </si>
  <si>
    <t>3705485.00</t>
  </si>
  <si>
    <t>86510.20</t>
  </si>
  <si>
    <t>101594.67</t>
  </si>
  <si>
    <t>101545.58</t>
  </si>
  <si>
    <t>148234.00</t>
  </si>
  <si>
    <t>4670.92</t>
  </si>
  <si>
    <t>74092.00</t>
  </si>
  <si>
    <t>86541.60</t>
  </si>
  <si>
    <t>148236.80</t>
  </si>
  <si>
    <t>3502.83</t>
  </si>
  <si>
    <t>7179.80</t>
  </si>
  <si>
    <t>203125.22</t>
  </si>
  <si>
    <t>7179.90</t>
  </si>
  <si>
    <t>148248.20</t>
  </si>
  <si>
    <t>86520.60</t>
  </si>
  <si>
    <t>101608.27</t>
  </si>
  <si>
    <t>717.91</t>
  </si>
  <si>
    <t>741258.00</t>
  </si>
  <si>
    <t>74112.60</t>
  </si>
  <si>
    <t>5481.80</t>
  </si>
  <si>
    <t>10160025.41</t>
  </si>
  <si>
    <t>74112.50</t>
  </si>
  <si>
    <t>259647.30</t>
  </si>
  <si>
    <t>86549.90</t>
  </si>
  <si>
    <t>13703.70</t>
  </si>
  <si>
    <t>1730292.00</t>
  </si>
  <si>
    <t>3502.05</t>
  </si>
  <si>
    <t>53202.67</t>
  </si>
  <si>
    <t>717.62</t>
  </si>
  <si>
    <t>10634278.36</t>
  </si>
  <si>
    <t>2031904.52</t>
  </si>
  <si>
    <t>86513.50</t>
  </si>
  <si>
    <t>86510.00</t>
  </si>
  <si>
    <t>101592.82</t>
  </si>
  <si>
    <t>15203376.71</t>
  </si>
  <si>
    <t>74111.70</t>
  </si>
  <si>
    <t>53192.41</t>
  </si>
  <si>
    <t>148223.60</t>
  </si>
  <si>
    <t>13290469.09</t>
  </si>
  <si>
    <t>3587.55</t>
  </si>
  <si>
    <t>50212.40</t>
  </si>
  <si>
    <t>3706840.00</t>
  </si>
  <si>
    <t>259521.90</t>
  </si>
  <si>
    <t>101593.20</t>
  </si>
  <si>
    <t>717.34</t>
  </si>
  <si>
    <t>159493.30</t>
  </si>
  <si>
    <t>74138.50</t>
  </si>
  <si>
    <t>86508.70</t>
  </si>
  <si>
    <t>432701.50</t>
  </si>
  <si>
    <t>4325360.00</t>
  </si>
  <si>
    <t>1167.29</t>
  </si>
  <si>
    <t>53195.28</t>
  </si>
  <si>
    <t>1730136.00</t>
  </si>
  <si>
    <t>74143.90</t>
  </si>
  <si>
    <t>86507.00</t>
  </si>
  <si>
    <t>101344.25</t>
  </si>
  <si>
    <t>74118.90</t>
  </si>
  <si>
    <t>14345.00</t>
  </si>
  <si>
    <t>74119.40</t>
  </si>
  <si>
    <t>370604.00</t>
  </si>
  <si>
    <t>2151.75</t>
  </si>
  <si>
    <t>717.25</t>
  </si>
  <si>
    <t>203092.26</t>
  </si>
  <si>
    <t>717.31</t>
  </si>
  <si>
    <t>304787.86</t>
  </si>
  <si>
    <t>86507.50</t>
  </si>
  <si>
    <t>432699.50</t>
  </si>
  <si>
    <t>74119.10</t>
  </si>
  <si>
    <t>53156.76</t>
  </si>
  <si>
    <t>101552.51</t>
  </si>
  <si>
    <t>2641648.60</t>
  </si>
  <si>
    <t>4669.16</t>
  </si>
  <si>
    <t>370748.50</t>
  </si>
  <si>
    <t>20763120.00</t>
  </si>
  <si>
    <t>74124.40</t>
  </si>
  <si>
    <t>1422418.84</t>
  </si>
  <si>
    <t>101553.32</t>
  </si>
  <si>
    <t>74155.80</t>
  </si>
  <si>
    <t>1369.90</t>
  </si>
  <si>
    <t>11671.70</t>
  </si>
  <si>
    <t>10159893.49</t>
  </si>
  <si>
    <t>86548.80</t>
  </si>
  <si>
    <t>318895.49</t>
  </si>
  <si>
    <t>1730326.00</t>
  </si>
  <si>
    <t>5470.24</t>
  </si>
  <si>
    <t>86549.30</t>
  </si>
  <si>
    <t>507997.94</t>
  </si>
  <si>
    <t>8127966.97</t>
  </si>
  <si>
    <t>253375.87</t>
  </si>
  <si>
    <t>11671.20</t>
  </si>
  <si>
    <t>53184.39</t>
  </si>
  <si>
    <t>1369.82</t>
  </si>
  <si>
    <t>1370.03</t>
  </si>
  <si>
    <t>964083.90</t>
  </si>
  <si>
    <t>1167.07</t>
  </si>
  <si>
    <t>101601.84</t>
  </si>
  <si>
    <t>53151.30</t>
  </si>
  <si>
    <t>86552.20</t>
  </si>
  <si>
    <t>18673.28</t>
  </si>
  <si>
    <t>2739.64</t>
  </si>
  <si>
    <t>101553.66</t>
  </si>
  <si>
    <t>2151.39</t>
  </si>
  <si>
    <t>53151.14</t>
  </si>
  <si>
    <t>50716.58</t>
  </si>
  <si>
    <t>53157.54</t>
  </si>
  <si>
    <t>2868.04</t>
  </si>
  <si>
    <t>865294.00</t>
  </si>
  <si>
    <t>148335.20</t>
  </si>
  <si>
    <t>346117.60</t>
  </si>
  <si>
    <t>26597182.70</t>
  </si>
  <si>
    <t>86531.30</t>
  </si>
  <si>
    <t>106321.87</t>
  </si>
  <si>
    <t>1369.80</t>
  </si>
  <si>
    <t>109600.00</t>
  </si>
  <si>
    <t>304838.70</t>
  </si>
  <si>
    <t>101612.90</t>
  </si>
  <si>
    <t>5080645.00</t>
  </si>
  <si>
    <t>203225.80</t>
  </si>
  <si>
    <t>10757.10</t>
  </si>
  <si>
    <t>3461140.00</t>
  </si>
  <si>
    <t>101608.65</t>
  </si>
  <si>
    <t>1370.00</t>
  </si>
  <si>
    <t>53196.97</t>
  </si>
  <si>
    <t>3461204.00</t>
  </si>
  <si>
    <t>432803.50</t>
  </si>
  <si>
    <t>8601.46</t>
  </si>
  <si>
    <t>1521611.25</t>
  </si>
  <si>
    <t>1111993.50</t>
  </si>
  <si>
    <t>53195.92</t>
  </si>
  <si>
    <t>53163.05</t>
  </si>
  <si>
    <t>159587.06</t>
  </si>
  <si>
    <t>692237.60</t>
  </si>
  <si>
    <t>779054.40</t>
  </si>
  <si>
    <t>173139.20</t>
  </si>
  <si>
    <t>86569.40</t>
  </si>
  <si>
    <t>86532.60</t>
  </si>
  <si>
    <t>86564.10</t>
  </si>
  <si>
    <t>101626.67</t>
  </si>
  <si>
    <t>86535.20</t>
  </si>
  <si>
    <t>86568.00</t>
  </si>
  <si>
    <t>10641151.34</t>
  </si>
  <si>
    <t>86565.50</t>
  </si>
  <si>
    <t>2596965.00</t>
  </si>
  <si>
    <t>1731298.00</t>
  </si>
  <si>
    <t>173138.40</t>
  </si>
  <si>
    <t>865608.00</t>
  </si>
  <si>
    <t>101614.26</t>
  </si>
  <si>
    <t>259623.00</t>
  </si>
  <si>
    <t>2334.90</t>
  </si>
  <si>
    <t>865735.00</t>
  </si>
  <si>
    <t>106413.09</t>
  </si>
  <si>
    <t>74137.10</t>
  </si>
  <si>
    <t>259734.30</t>
  </si>
  <si>
    <t>101611.31</t>
  </si>
  <si>
    <t>15208159.71</t>
  </si>
  <si>
    <t>1167.46</t>
  </si>
  <si>
    <t>101612.19</t>
  </si>
  <si>
    <t>101613.83</t>
  </si>
  <si>
    <t>865798.00</t>
  </si>
  <si>
    <t>865810.00</t>
  </si>
  <si>
    <t>148264.20</t>
  </si>
  <si>
    <t>5080863.22</t>
  </si>
  <si>
    <t>2153.10</t>
  </si>
  <si>
    <t>148257.80</t>
  </si>
  <si>
    <t>259647.00</t>
  </si>
  <si>
    <t>10639008.43</t>
  </si>
  <si>
    <t>74154.10</t>
  </si>
  <si>
    <t>4670.32</t>
  </si>
  <si>
    <t>10157292.60</t>
  </si>
  <si>
    <t>148323.40</t>
  </si>
  <si>
    <t>432938.50</t>
  </si>
  <si>
    <t>14351.80</t>
  </si>
  <si>
    <t>148327.80</t>
  </si>
  <si>
    <t>222492.90</t>
  </si>
  <si>
    <t>606181.80</t>
  </si>
  <si>
    <t>173198.40</t>
  </si>
  <si>
    <t>26587691.41</t>
  </si>
  <si>
    <t>259693.50</t>
  </si>
  <si>
    <t>13698.30</t>
  </si>
  <si>
    <t>7173.70</t>
  </si>
  <si>
    <t>1015708.40</t>
  </si>
  <si>
    <t>68498.50</t>
  </si>
  <si>
    <t>101566.55</t>
  </si>
  <si>
    <t>10756.20</t>
  </si>
  <si>
    <t>2151.30</t>
  </si>
  <si>
    <t>101619.73</t>
  </si>
  <si>
    <t>2031398.09</t>
  </si>
  <si>
    <t>2224593.00</t>
  </si>
  <si>
    <t>1434.74</t>
  </si>
  <si>
    <t>10757.70</t>
  </si>
  <si>
    <t>148311.00</t>
  </si>
  <si>
    <t>50742.36</t>
  </si>
  <si>
    <t>370776.50</t>
  </si>
  <si>
    <t>259859.70</t>
  </si>
  <si>
    <t>508221.33</t>
  </si>
  <si>
    <t>53210.68</t>
  </si>
  <si>
    <t>1434.52</t>
  </si>
  <si>
    <t>53174.04</t>
  </si>
  <si>
    <t>1523813.55</t>
  </si>
  <si>
    <t>531981.87</t>
  </si>
  <si>
    <t>53196.70</t>
  </si>
  <si>
    <t>86582.90</t>
  </si>
  <si>
    <t>101634.76</t>
  </si>
  <si>
    <t>637935.74</t>
  </si>
  <si>
    <t>370800.00</t>
  </si>
  <si>
    <t>101583.33</t>
  </si>
  <si>
    <t>866181.00</t>
  </si>
  <si>
    <t>101641.84</t>
  </si>
  <si>
    <t>203169.50</t>
  </si>
  <si>
    <t>86578.30</t>
  </si>
  <si>
    <t>11675.70</t>
  </si>
  <si>
    <t>26599740.03</t>
  </si>
  <si>
    <t>101587.14</t>
  </si>
  <si>
    <t>5837.85</t>
  </si>
  <si>
    <t>86580.30</t>
  </si>
  <si>
    <t>74157.70</t>
  </si>
  <si>
    <t>101584.24</t>
  </si>
  <si>
    <t>53162.41</t>
  </si>
  <si>
    <t>86579.20</t>
  </si>
  <si>
    <t>86578.20</t>
  </si>
  <si>
    <t>50183.00</t>
  </si>
  <si>
    <t>173152.20</t>
  </si>
  <si>
    <t>1370.07</t>
  </si>
  <si>
    <t>259725.90</t>
  </si>
  <si>
    <t>7171.40</t>
  </si>
  <si>
    <t>1369.95</t>
  </si>
  <si>
    <t>74143.50</t>
  </si>
  <si>
    <t>5078671.79</t>
  </si>
  <si>
    <t>74144.50</t>
  </si>
  <si>
    <t>1370.16</t>
  </si>
  <si>
    <t>531627.29</t>
  </si>
  <si>
    <t>865837.00</t>
  </si>
  <si>
    <t>370757.00</t>
  </si>
  <si>
    <t>4329185.00</t>
  </si>
  <si>
    <t>85631.10</t>
  </si>
  <si>
    <t>48487768.00</t>
  </si>
  <si>
    <t>86587.90</t>
  </si>
  <si>
    <t>370778.00</t>
  </si>
  <si>
    <t>50695.53</t>
  </si>
  <si>
    <t>716.98</t>
  </si>
  <si>
    <t>717.19</t>
  </si>
  <si>
    <t>86582.50</t>
  </si>
  <si>
    <t>86584.80</t>
  </si>
  <si>
    <t>86588.60</t>
  </si>
  <si>
    <t>86589.70</t>
  </si>
  <si>
    <t>173181.00</t>
  </si>
  <si>
    <t>17318120.00</t>
  </si>
  <si>
    <t>74153.90</t>
  </si>
  <si>
    <t>2739.92</t>
  </si>
  <si>
    <t>433120.00</t>
  </si>
  <si>
    <t>370899.50</t>
  </si>
  <si>
    <t>1369.94</t>
  </si>
  <si>
    <t>74179.70</t>
  </si>
  <si>
    <t>4302.42</t>
  </si>
  <si>
    <t>203160.74</t>
  </si>
  <si>
    <t>2335.66</t>
  </si>
  <si>
    <t>86622.60</t>
  </si>
  <si>
    <t>58393.00</t>
  </si>
  <si>
    <t>53196.66</t>
  </si>
  <si>
    <t>259769.70</t>
  </si>
  <si>
    <t>101633.97</t>
  </si>
  <si>
    <t>101634.71</t>
  </si>
  <si>
    <t>74177.80</t>
  </si>
  <si>
    <t>159500.66</t>
  </si>
  <si>
    <t>222530.40</t>
  </si>
  <si>
    <t>16270.19</t>
  </si>
  <si>
    <t>2335.58</t>
  </si>
  <si>
    <t>53195.01</t>
  </si>
  <si>
    <t>74176.60</t>
  </si>
  <si>
    <t>101638.87</t>
  </si>
  <si>
    <t>866285.00</t>
  </si>
  <si>
    <t>507229.11</t>
  </si>
  <si>
    <t>1367.30</t>
  </si>
  <si>
    <t>173245.20</t>
  </si>
  <si>
    <t>11678.80</t>
  </si>
  <si>
    <t>74170.60</t>
  </si>
  <si>
    <t>86584.20</t>
  </si>
  <si>
    <t>1732336.00</t>
  </si>
  <si>
    <t>74135.20</t>
  </si>
  <si>
    <t>717.11</t>
  </si>
  <si>
    <t>109597.60</t>
  </si>
  <si>
    <t>116793.00</t>
  </si>
  <si>
    <t>779185.80</t>
  </si>
  <si>
    <t>1434.10</t>
  </si>
  <si>
    <t>86576.70</t>
  </si>
  <si>
    <t>866084.00</t>
  </si>
  <si>
    <t>101547.00</t>
  </si>
  <si>
    <t>4671.44</t>
  </si>
  <si>
    <t>1732106.00</t>
  </si>
  <si>
    <t>13698.50</t>
  </si>
  <si>
    <t>148310.20</t>
  </si>
  <si>
    <t>4671.80</t>
  </si>
  <si>
    <t>101551.15</t>
  </si>
  <si>
    <t>4330315.00</t>
  </si>
  <si>
    <t>4671.72</t>
  </si>
  <si>
    <t>101553.68</t>
  </si>
  <si>
    <t>13699.90</t>
  </si>
  <si>
    <t>6925976.00</t>
  </si>
  <si>
    <t>86610.70</t>
  </si>
  <si>
    <t>86610.80</t>
  </si>
  <si>
    <t>86609.60</t>
  </si>
  <si>
    <t>74152.60</t>
  </si>
  <si>
    <t>86605.30</t>
  </si>
  <si>
    <t>717.29</t>
  </si>
  <si>
    <t>86571.90</t>
  </si>
  <si>
    <t>717.24</t>
  </si>
  <si>
    <t>74153.20</t>
  </si>
  <si>
    <t>86560.70</t>
  </si>
  <si>
    <t>1298398.50</t>
  </si>
  <si>
    <t>86591.90</t>
  </si>
  <si>
    <t>2335.70</t>
  </si>
  <si>
    <t>86558.60</t>
  </si>
  <si>
    <t>3463588.00</t>
  </si>
  <si>
    <t>1167.87</t>
  </si>
  <si>
    <t>5839.50</t>
  </si>
  <si>
    <t>86554.00</t>
  </si>
  <si>
    <t>717.22</t>
  </si>
  <si>
    <t>3462168.00</t>
  </si>
  <si>
    <t>86556.80</t>
  </si>
  <si>
    <t>86565.30</t>
  </si>
  <si>
    <t>53177.68</t>
  </si>
  <si>
    <t>346272.80</t>
  </si>
  <si>
    <t>23356.00</t>
  </si>
  <si>
    <t>86601.00</t>
  </si>
  <si>
    <t>717.04</t>
  </si>
  <si>
    <t>1227.95</t>
  </si>
  <si>
    <t>173146.00</t>
  </si>
  <si>
    <t>148329.80</t>
  </si>
  <si>
    <t>53174.73</t>
  </si>
  <si>
    <t>53173.98</t>
  </si>
  <si>
    <t>1433.94</t>
  </si>
  <si>
    <t>259750.20</t>
  </si>
  <si>
    <t>259752.60</t>
  </si>
  <si>
    <t>1370.06</t>
  </si>
  <si>
    <t>74157.10</t>
  </si>
  <si>
    <t>716.75</t>
  </si>
  <si>
    <t>106267.21</t>
  </si>
  <si>
    <t>203207.14</t>
  </si>
  <si>
    <t>716.73</t>
  </si>
  <si>
    <t>1219281.89</t>
  </si>
  <si>
    <t>222490.20</t>
  </si>
  <si>
    <t>716.91</t>
  </si>
  <si>
    <t>159409.64</t>
  </si>
  <si>
    <t>53167.05</t>
  </si>
  <si>
    <t>26566933.43</t>
  </si>
  <si>
    <t>11678.30</t>
  </si>
  <si>
    <t>296550.40</t>
  </si>
  <si>
    <t>58391.50</t>
  </si>
  <si>
    <t>202795.37</t>
  </si>
  <si>
    <t>53147.96</t>
  </si>
  <si>
    <t>222481.80</t>
  </si>
  <si>
    <t>222486.00</t>
  </si>
  <si>
    <t>222485.10</t>
  </si>
  <si>
    <t>101426.51</t>
  </si>
  <si>
    <t>5480.80</t>
  </si>
  <si>
    <t>717.21</t>
  </si>
  <si>
    <t>3191387.89</t>
  </si>
  <si>
    <t>7414660.00</t>
  </si>
  <si>
    <t>148302.40</t>
  </si>
  <si>
    <t>152116.57</t>
  </si>
  <si>
    <t>1433.40</t>
  </si>
  <si>
    <t>101626.83</t>
  </si>
  <si>
    <t>173173.80</t>
  </si>
  <si>
    <t>370885.00</t>
  </si>
  <si>
    <t>606330.90</t>
  </si>
  <si>
    <t>445062.00</t>
  </si>
  <si>
    <t>2032509.14</t>
  </si>
  <si>
    <t>101623.40</t>
  </si>
  <si>
    <t>74150.50</t>
  </si>
  <si>
    <t>716.96</t>
  </si>
  <si>
    <t>606323.20</t>
  </si>
  <si>
    <t>106365.18</t>
  </si>
  <si>
    <t>304882.05</t>
  </si>
  <si>
    <t>445063.80</t>
  </si>
  <si>
    <t>53184.38</t>
  </si>
  <si>
    <t>866258.00</t>
  </si>
  <si>
    <t>13699.40</t>
  </si>
  <si>
    <t>4110.54</t>
  </si>
  <si>
    <t>53189.98</t>
  </si>
  <si>
    <t>53188.79</t>
  </si>
  <si>
    <t>4110.48</t>
  </si>
  <si>
    <t>101373.59</t>
  </si>
  <si>
    <t>86626.40</t>
  </si>
  <si>
    <t>2740.32</t>
  </si>
  <si>
    <t>1434.08</t>
  </si>
  <si>
    <t>1015740.23</t>
  </si>
  <si>
    <t>53173.35</t>
  </si>
  <si>
    <t>203251.99</t>
  </si>
  <si>
    <t>74180.10</t>
  </si>
  <si>
    <t>716.61</t>
  </si>
  <si>
    <t>53140.29</t>
  </si>
  <si>
    <t>50705.07</t>
  </si>
  <si>
    <t>101626.00</t>
  </si>
  <si>
    <t>2739.96</t>
  </si>
  <si>
    <t>50667.21</t>
  </si>
  <si>
    <t>159416.19</t>
  </si>
  <si>
    <t>2031446.56</t>
  </si>
  <si>
    <t>50670.11</t>
  </si>
  <si>
    <t>370900.00</t>
  </si>
  <si>
    <t>608393.67</t>
  </si>
  <si>
    <t>2032459.42</t>
  </si>
  <si>
    <t>152095.99</t>
  </si>
  <si>
    <t>50701.94</t>
  </si>
  <si>
    <t>8173.41</t>
  </si>
  <si>
    <t>222558.00</t>
  </si>
  <si>
    <t>86590.30</t>
  </si>
  <si>
    <t>202669.60</t>
  </si>
  <si>
    <t>716.68</t>
  </si>
  <si>
    <t>716.47</t>
  </si>
  <si>
    <t>86617.40</t>
  </si>
  <si>
    <t>101573.77</t>
  </si>
  <si>
    <t>101623.59</t>
  </si>
  <si>
    <t>1173.25</t>
  </si>
  <si>
    <t>203146.60</t>
  </si>
  <si>
    <t>74184.50</t>
  </si>
  <si>
    <t>1409505.50</t>
  </si>
  <si>
    <t>53169.32</t>
  </si>
  <si>
    <t>259872.30</t>
  </si>
  <si>
    <t>86592.40</t>
  </si>
  <si>
    <t>5081440.25</t>
  </si>
  <si>
    <t>148371.00</t>
  </si>
  <si>
    <t>53141.50</t>
  </si>
  <si>
    <t>2597889.00</t>
  </si>
  <si>
    <t>101409.43</t>
  </si>
  <si>
    <t>741874.00</t>
  </si>
  <si>
    <t>11677.60</t>
  </si>
  <si>
    <t>203163.49</t>
  </si>
  <si>
    <t>11677.50</t>
  </si>
  <si>
    <t>74173.50</t>
  </si>
  <si>
    <t>74200.00</t>
  </si>
  <si>
    <t>1369.83</t>
  </si>
  <si>
    <t>11677.10</t>
  </si>
  <si>
    <t>86605.40</t>
  </si>
  <si>
    <t>101590.89</t>
  </si>
  <si>
    <t>304766.00</t>
  </si>
  <si>
    <t>101638.49</t>
  </si>
  <si>
    <t>203189.93</t>
  </si>
  <si>
    <t>101641.56</t>
  </si>
  <si>
    <t>13697.40</t>
  </si>
  <si>
    <t>101645.53</t>
  </si>
  <si>
    <t>371040.00</t>
  </si>
  <si>
    <t>86610.60</t>
  </si>
  <si>
    <t>203178.40</t>
  </si>
  <si>
    <t>101588.46</t>
  </si>
  <si>
    <t>3555596.10</t>
  </si>
  <si>
    <t>304914.84</t>
  </si>
  <si>
    <t>13696.70</t>
  </si>
  <si>
    <t>1369.46</t>
  </si>
  <si>
    <t>8217.96</t>
  </si>
  <si>
    <t>86614.80</t>
  </si>
  <si>
    <t>5477.68</t>
  </si>
  <si>
    <t>13696.30</t>
  </si>
  <si>
    <t>53144.41</t>
  </si>
  <si>
    <t>2738.84</t>
  </si>
  <si>
    <t>86615.50</t>
  </si>
  <si>
    <t>11677.30</t>
  </si>
  <si>
    <t>86615.70</t>
  </si>
  <si>
    <t>74208.60</t>
  </si>
  <si>
    <t>148416.60</t>
  </si>
  <si>
    <t>11677.80</t>
  </si>
  <si>
    <t>101643.78</t>
  </si>
  <si>
    <t>53143.53</t>
  </si>
  <si>
    <t>11678.10</t>
  </si>
  <si>
    <t>2738.86</t>
  </si>
  <si>
    <t>1369.43</t>
  </si>
  <si>
    <t>5838.10</t>
  </si>
  <si>
    <t>11677.20</t>
  </si>
  <si>
    <t>1732266.00</t>
  </si>
  <si>
    <t>2866.24</t>
  </si>
  <si>
    <t>1016357.45</t>
  </si>
  <si>
    <t>2031626.77</t>
  </si>
  <si>
    <t>101631.16</t>
  </si>
  <si>
    <t>406295.68</t>
  </si>
  <si>
    <t>609746.86</t>
  </si>
  <si>
    <t>508126.09</t>
  </si>
  <si>
    <t>13694.70</t>
  </si>
  <si>
    <t>101575.40</t>
  </si>
  <si>
    <t>5078770.19</t>
  </si>
  <si>
    <t>507877.02</t>
  </si>
  <si>
    <t>1015758.72</t>
  </si>
  <si>
    <t>2031613.07</t>
  </si>
  <si>
    <t>2031621.29</t>
  </si>
  <si>
    <t>2335.30</t>
  </si>
  <si>
    <t>106286.01</t>
  </si>
  <si>
    <t>17802.72</t>
  </si>
  <si>
    <t>101621.92</t>
  </si>
  <si>
    <t>74182.70</t>
  </si>
  <si>
    <t>2738.88</t>
  </si>
  <si>
    <t>13694.30</t>
  </si>
  <si>
    <t>222549.60</t>
  </si>
  <si>
    <t>101622.94</t>
  </si>
  <si>
    <t>866039.00</t>
  </si>
  <si>
    <t>74186.50</t>
  </si>
  <si>
    <t>13694.40</t>
  </si>
  <si>
    <t>86608.00</t>
  </si>
  <si>
    <t>86609.50</t>
  </si>
  <si>
    <t>716.33</t>
  </si>
  <si>
    <t>20315429.82</t>
  </si>
  <si>
    <t>2738.46</t>
  </si>
  <si>
    <t>3264148.80</t>
  </si>
  <si>
    <t>716.54</t>
  </si>
  <si>
    <t>148421.20</t>
  </si>
  <si>
    <t>5313981.55</t>
  </si>
  <si>
    <t>74185.50</t>
  </si>
  <si>
    <t>53139.15</t>
  </si>
  <si>
    <t>68320.00</t>
  </si>
  <si>
    <t>203253.93</t>
  </si>
  <si>
    <t>253503.41</t>
  </si>
  <si>
    <t>10244.85</t>
  </si>
  <si>
    <t>5313988.71</t>
  </si>
  <si>
    <t>4782576.95</t>
  </si>
  <si>
    <t>2865.20</t>
  </si>
  <si>
    <t>13693.30</t>
  </si>
  <si>
    <t>5837.60</t>
  </si>
  <si>
    <t>4107.90</t>
  </si>
  <si>
    <t>1369.09</t>
  </si>
  <si>
    <t>2598264.00</t>
  </si>
  <si>
    <t>101610.21</t>
  </si>
  <si>
    <t>6845.25</t>
  </si>
  <si>
    <t>1369.26</t>
  </si>
  <si>
    <t>304828.39</t>
  </si>
  <si>
    <t>2031209.50</t>
  </si>
  <si>
    <t>86609.00</t>
  </si>
  <si>
    <t>14836780.00</t>
  </si>
  <si>
    <t>35817.50</t>
  </si>
  <si>
    <t>101609.82</t>
  </si>
  <si>
    <t>3452918.77</t>
  </si>
  <si>
    <t>1368.97</t>
  </si>
  <si>
    <t>101557.18</t>
  </si>
  <si>
    <t>1015594.02</t>
  </si>
  <si>
    <t>508034.92</t>
  </si>
  <si>
    <t>304825.41</t>
  </si>
  <si>
    <t>15061.42</t>
  </si>
  <si>
    <t>101610.70</t>
  </si>
  <si>
    <t>173296.00</t>
  </si>
  <si>
    <t>1369.04</t>
  </si>
  <si>
    <t>3709255.00</t>
  </si>
  <si>
    <t>148420.20</t>
  </si>
  <si>
    <t>74210.40</t>
  </si>
  <si>
    <t>74210.10</t>
  </si>
  <si>
    <t>74211.00</t>
  </si>
  <si>
    <t>1369.35</t>
  </si>
  <si>
    <t>74185.40</t>
  </si>
  <si>
    <t>1219518.64</t>
  </si>
  <si>
    <t>11127690.00</t>
  </si>
  <si>
    <t>5839.40</t>
  </si>
  <si>
    <t>1369.22</t>
  </si>
  <si>
    <t>1369.55</t>
  </si>
  <si>
    <t>741879.00</t>
  </si>
  <si>
    <t>797859.18</t>
  </si>
  <si>
    <t>86627.00</t>
  </si>
  <si>
    <t>53188.55</t>
  </si>
  <si>
    <t>8905572.00</t>
  </si>
  <si>
    <t>74212.50</t>
  </si>
  <si>
    <t>797771.58</t>
  </si>
  <si>
    <t>2032828.80</t>
  </si>
  <si>
    <t>1118058.85</t>
  </si>
  <si>
    <t>86622.70</t>
  </si>
  <si>
    <t>173308.00</t>
  </si>
  <si>
    <t>265722.87</t>
  </si>
  <si>
    <t>4782.26</t>
  </si>
  <si>
    <t>148375.20</t>
  </si>
  <si>
    <t>1369.73</t>
  </si>
  <si>
    <t>741895.00</t>
  </si>
  <si>
    <t>519480.50</t>
  </si>
  <si>
    <t>1369.56</t>
  </si>
  <si>
    <t>86657.10</t>
  </si>
  <si>
    <t>508239.92</t>
  </si>
  <si>
    <t>1557826.20</t>
  </si>
  <si>
    <t>86652.40</t>
  </si>
  <si>
    <t>21655475.00</t>
  </si>
  <si>
    <t>74210.90</t>
  </si>
  <si>
    <t>741830.00</t>
  </si>
  <si>
    <t>101657.87</t>
  </si>
  <si>
    <t>1483654.00</t>
  </si>
  <si>
    <t>265962.55</t>
  </si>
  <si>
    <t>74182.50</t>
  </si>
  <si>
    <t>86622.10</t>
  </si>
  <si>
    <t>34180.00</t>
  </si>
  <si>
    <t>74211.30</t>
  </si>
  <si>
    <t>856.28</t>
  </si>
  <si>
    <t>5838.85</t>
  </si>
  <si>
    <t>1369.85</t>
  </si>
  <si>
    <t>2968224.00</t>
  </si>
  <si>
    <t>173308.20</t>
  </si>
  <si>
    <t>1369.84</t>
  </si>
  <si>
    <t>433101.50</t>
  </si>
  <si>
    <t>10161363.70</t>
  </si>
  <si>
    <t>159592.02</t>
  </si>
  <si>
    <t>86655.70</t>
  </si>
  <si>
    <t>74184.40</t>
  </si>
  <si>
    <t>4671.12</t>
  </si>
  <si>
    <t>86624.90</t>
  </si>
  <si>
    <t>3118500.00</t>
  </si>
  <si>
    <t>1712.53</t>
  </si>
  <si>
    <t>507975.43</t>
  </si>
  <si>
    <t>1712.48</t>
  </si>
  <si>
    <t>53190.50</t>
  </si>
  <si>
    <t>101644.50</t>
  </si>
  <si>
    <t>159484.13</t>
  </si>
  <si>
    <t>222473.40</t>
  </si>
  <si>
    <t>508178.95</t>
  </si>
  <si>
    <t>86600.00</t>
  </si>
  <si>
    <t>1483196.00</t>
  </si>
  <si>
    <t>53189.40</t>
  </si>
  <si>
    <t>74152.80</t>
  </si>
  <si>
    <t>23464.26</t>
  </si>
  <si>
    <t>53194.58</t>
  </si>
  <si>
    <t>53194.19</t>
  </si>
  <si>
    <t>212777.71</t>
  </si>
  <si>
    <t>2740.50</t>
  </si>
  <si>
    <t>1370.34</t>
  </si>
  <si>
    <t>13703.40</t>
  </si>
  <si>
    <t>2740.68</t>
  </si>
  <si>
    <t>53198.64</t>
  </si>
  <si>
    <t>212794.85</t>
  </si>
  <si>
    <t>53196.27</t>
  </si>
  <si>
    <t>406604.00</t>
  </si>
  <si>
    <t>203290.21</t>
  </si>
  <si>
    <t>1173.38</t>
  </si>
  <si>
    <t>2740.86</t>
  </si>
  <si>
    <t>5481.76</t>
  </si>
  <si>
    <t>74143.80</t>
  </si>
  <si>
    <t>81747.40</t>
  </si>
  <si>
    <t>173254.80</t>
  </si>
  <si>
    <t>203330.23</t>
  </si>
  <si>
    <t>212680.15</t>
  </si>
  <si>
    <t>856.21</t>
  </si>
  <si>
    <t>24667.92</t>
  </si>
  <si>
    <t>717.13</t>
  </si>
  <si>
    <t>8175.93</t>
  </si>
  <si>
    <t>19187.42</t>
  </si>
  <si>
    <t>1370.54</t>
  </si>
  <si>
    <t>10168049.97</t>
  </si>
  <si>
    <t>212875.81</t>
  </si>
  <si>
    <t>152146.17</t>
  </si>
  <si>
    <t>101622.46</t>
  </si>
  <si>
    <t>53215.20</t>
  </si>
  <si>
    <t>3050125.99</t>
  </si>
  <si>
    <t>4671.52</t>
  </si>
  <si>
    <t>101612.40</t>
  </si>
  <si>
    <t>53211.76</t>
  </si>
  <si>
    <t>86624.20</t>
  </si>
  <si>
    <t>406674.92</t>
  </si>
  <si>
    <t>212715.78</t>
  </si>
  <si>
    <t>173183.20</t>
  </si>
  <si>
    <t>531761.46</t>
  </si>
  <si>
    <t>74183.00</t>
  </si>
  <si>
    <t>6064254.00</t>
  </si>
  <si>
    <t>74191.80</t>
  </si>
  <si>
    <t>101628.41</t>
  </si>
  <si>
    <t>74167.10</t>
  </si>
  <si>
    <t>6851.55</t>
  </si>
  <si>
    <t>13706.30</t>
  </si>
  <si>
    <t>50710.22</t>
  </si>
  <si>
    <t>148281.80</t>
  </si>
  <si>
    <t>6454.35</t>
  </si>
  <si>
    <t>914873.37</t>
  </si>
  <si>
    <t>914919.74</t>
  </si>
  <si>
    <t>86595.30</t>
  </si>
  <si>
    <t>2597883.00</t>
  </si>
  <si>
    <t>914506.63</t>
  </si>
  <si>
    <t>9320.35</t>
  </si>
  <si>
    <t>50692.15</t>
  </si>
  <si>
    <t>716.94</t>
  </si>
  <si>
    <t>741533.00</t>
  </si>
  <si>
    <t>50721.98</t>
  </si>
  <si>
    <t>222464.10</t>
  </si>
  <si>
    <t>86632.10</t>
  </si>
  <si>
    <t>7418540.00</t>
  </si>
  <si>
    <t>24666.48</t>
  </si>
  <si>
    <t>222478.20</t>
  </si>
  <si>
    <t>74159.40</t>
  </si>
  <si>
    <t>173228.80</t>
  </si>
  <si>
    <t>8220.72</t>
  </si>
  <si>
    <t>101606.18</t>
  </si>
  <si>
    <t>346463.60</t>
  </si>
  <si>
    <t>5192880.00</t>
  </si>
  <si>
    <t>86612.50</t>
  </si>
  <si>
    <t>13702.50</t>
  </si>
  <si>
    <t>86608.60</t>
  </si>
  <si>
    <t>296598.40</t>
  </si>
  <si>
    <t>17810.52</t>
  </si>
  <si>
    <t>716.72</t>
  </si>
  <si>
    <t>5082381.04</t>
  </si>
  <si>
    <t>173223.60</t>
  </si>
  <si>
    <t>406591.03</t>
  </si>
  <si>
    <t>74155.20</t>
  </si>
  <si>
    <t>406608.93</t>
  </si>
  <si>
    <t>53186.51</t>
  </si>
  <si>
    <t>74182.20</t>
  </si>
  <si>
    <t>74185.90</t>
  </si>
  <si>
    <t>203223.11</t>
  </si>
  <si>
    <t>53186.17</t>
  </si>
  <si>
    <t>74185.10</t>
  </si>
  <si>
    <t>74158.40</t>
  </si>
  <si>
    <t>53191.72</t>
  </si>
  <si>
    <t>53190.98</t>
  </si>
  <si>
    <t>433092.00</t>
  </si>
  <si>
    <t>53189.78</t>
  </si>
  <si>
    <t>222476.40</t>
  </si>
  <si>
    <t>53185.79</t>
  </si>
  <si>
    <t>53183.76</t>
  </si>
  <si>
    <t>101598.56</t>
  </si>
  <si>
    <t>86605.00</t>
  </si>
  <si>
    <t>53184.84</t>
  </si>
  <si>
    <t>50710.09</t>
  </si>
  <si>
    <t>53182.78</t>
  </si>
  <si>
    <t>53184.45</t>
  </si>
  <si>
    <t>53175.66</t>
  </si>
  <si>
    <t>53173.74</t>
  </si>
  <si>
    <t>53172.96</t>
  </si>
  <si>
    <t>4448268.00</t>
  </si>
  <si>
    <t>74162.50</t>
  </si>
  <si>
    <t>101576.20</t>
  </si>
  <si>
    <t>5197428.00</t>
  </si>
  <si>
    <t>106346.46</t>
  </si>
  <si>
    <t>7414930.00</t>
  </si>
  <si>
    <t>86577.40</t>
  </si>
  <si>
    <t>1712.09</t>
  </si>
  <si>
    <t>222379.50</t>
  </si>
  <si>
    <t>741398.00</t>
  </si>
  <si>
    <t>74139.80</t>
  </si>
  <si>
    <t>74136.20</t>
  </si>
  <si>
    <t>406529.29</t>
  </si>
  <si>
    <t>86598.70</t>
  </si>
  <si>
    <t>86599.20</t>
  </si>
  <si>
    <t>3504.90</t>
  </si>
  <si>
    <t>74159.70</t>
  </si>
  <si>
    <t>74134.70</t>
  </si>
  <si>
    <t>866016.00</t>
  </si>
  <si>
    <t>5841.90</t>
  </si>
  <si>
    <t>74131.70</t>
  </si>
  <si>
    <t>8177.89</t>
  </si>
  <si>
    <t>11684.00</t>
  </si>
  <si>
    <t>433177.00</t>
  </si>
  <si>
    <t>74131.00</t>
  </si>
  <si>
    <t>866353.00</t>
  </si>
  <si>
    <t>1168.24</t>
  </si>
  <si>
    <t>74130.60</t>
  </si>
  <si>
    <t>74130.00</t>
  </si>
  <si>
    <t>433161.00</t>
  </si>
  <si>
    <t>86631.90</t>
  </si>
  <si>
    <t>866001.00</t>
  </si>
  <si>
    <t>86631.80</t>
  </si>
  <si>
    <t>508154.55</t>
  </si>
  <si>
    <t>433001.00</t>
  </si>
  <si>
    <t>433000.00</t>
  </si>
  <si>
    <t>432993.00</t>
  </si>
  <si>
    <t>152131.08</t>
  </si>
  <si>
    <t>1731990.00</t>
  </si>
  <si>
    <t>6061958.00</t>
  </si>
  <si>
    <t>5840.65</t>
  </si>
  <si>
    <t>74135.80</t>
  </si>
  <si>
    <t>3465152.00</t>
  </si>
  <si>
    <t>741358.00</t>
  </si>
  <si>
    <t>3465268.00</t>
  </si>
  <si>
    <t>1732622.00</t>
  </si>
  <si>
    <t>3336097.50</t>
  </si>
  <si>
    <t>346356.00</t>
  </si>
  <si>
    <t>74138.40</t>
  </si>
  <si>
    <t>4672.56</t>
  </si>
  <si>
    <t>370798.00</t>
  </si>
  <si>
    <t>11682.10</t>
  </si>
  <si>
    <t>2336.54</t>
  </si>
  <si>
    <t>173201.20</t>
  </si>
  <si>
    <t>2165002.50</t>
  </si>
  <si>
    <t>86600.50</t>
  </si>
  <si>
    <t>4110.09</t>
  </si>
  <si>
    <t>17813.12</t>
  </si>
  <si>
    <t>370804.50</t>
  </si>
  <si>
    <t>86632.60</t>
  </si>
  <si>
    <t>86629.80</t>
  </si>
  <si>
    <t>1016154.35</t>
  </si>
  <si>
    <t>86600.10</t>
  </si>
  <si>
    <t>9383.50</t>
  </si>
  <si>
    <t>86596.40</t>
  </si>
  <si>
    <t>1818524.40</t>
  </si>
  <si>
    <t>4064369.12</t>
  </si>
  <si>
    <t>203217.12</t>
  </si>
  <si>
    <t>74142.30</t>
  </si>
  <si>
    <t>74167.30</t>
  </si>
  <si>
    <t>855.98</t>
  </si>
  <si>
    <t>433251.50</t>
  </si>
  <si>
    <t>433268.50</t>
  </si>
  <si>
    <t>2336.32</t>
  </si>
  <si>
    <t>1168.28</t>
  </si>
  <si>
    <t>508213.60</t>
  </si>
  <si>
    <t>2336.42</t>
  </si>
  <si>
    <t>2166000.00</t>
  </si>
  <si>
    <t>99712.59</t>
  </si>
  <si>
    <t>74177.10</t>
  </si>
  <si>
    <t>106396.99</t>
  </si>
  <si>
    <t>74174.50</t>
  </si>
  <si>
    <t>101636.50</t>
  </si>
  <si>
    <t>433031.50</t>
  </si>
  <si>
    <t>86606.10</t>
  </si>
  <si>
    <t>304907.27</t>
  </si>
  <si>
    <t>74170.00</t>
  </si>
  <si>
    <t>74145.00</t>
  </si>
  <si>
    <t>86605.10</t>
  </si>
  <si>
    <t>212627.29</t>
  </si>
  <si>
    <t>531888.38</t>
  </si>
  <si>
    <t>148304.40</t>
  </si>
  <si>
    <t>173230.20</t>
  </si>
  <si>
    <t>4450812.00</t>
  </si>
  <si>
    <t>433073.50</t>
  </si>
  <si>
    <t>105544.61</t>
  </si>
  <si>
    <t>711002.63</t>
  </si>
  <si>
    <t>86630.00</t>
  </si>
  <si>
    <t>148315.00</t>
  </si>
  <si>
    <t>74157.50</t>
  </si>
  <si>
    <t>101624.83</t>
  </si>
  <si>
    <t>507875.05</t>
  </si>
  <si>
    <t>11684.50</t>
  </si>
  <si>
    <t>101578.73</t>
  </si>
  <si>
    <t>74179.60</t>
  </si>
  <si>
    <t>2336.68</t>
  </si>
  <si>
    <t>101626.09</t>
  </si>
  <si>
    <t>13700.30</t>
  </si>
  <si>
    <t>148306.00</t>
  </si>
  <si>
    <t>86632.70</t>
  </si>
  <si>
    <t>11683.40</t>
  </si>
  <si>
    <t>370774.50</t>
  </si>
  <si>
    <t>12851.63</t>
  </si>
  <si>
    <t>8178.24</t>
  </si>
  <si>
    <t>1369.96</t>
  </si>
  <si>
    <t>86631.60</t>
  </si>
  <si>
    <t>202834.75</t>
  </si>
  <si>
    <t>148316.60</t>
  </si>
  <si>
    <t>53194.16</t>
  </si>
  <si>
    <t>1015736.78</t>
  </si>
  <si>
    <t>866363.00</t>
  </si>
  <si>
    <t>2336.82</t>
  </si>
  <si>
    <t>1483168.00</t>
  </si>
  <si>
    <t>101421.38</t>
  </si>
  <si>
    <t>8217.30</t>
  </si>
  <si>
    <t>101612.77</t>
  </si>
  <si>
    <t>9346.24</t>
  </si>
  <si>
    <t>1732650.00</t>
  </si>
  <si>
    <t>5477.80</t>
  </si>
  <si>
    <t>507775.34</t>
  </si>
  <si>
    <t>10955.36</t>
  </si>
  <si>
    <t>4108.89</t>
  </si>
  <si>
    <t>433166.00</t>
  </si>
  <si>
    <t>866392.00</t>
  </si>
  <si>
    <t>1711.85</t>
  </si>
  <si>
    <t>5200452.00</t>
  </si>
  <si>
    <t>508071.72</t>
  </si>
  <si>
    <t>2738.98</t>
  </si>
  <si>
    <t>1524190.17</t>
  </si>
  <si>
    <t>1168.37</t>
  </si>
  <si>
    <t>1369.60</t>
  </si>
  <si>
    <t>406488.42</t>
  </si>
  <si>
    <t>2336.66</t>
  </si>
  <si>
    <t>4449402.00</t>
  </si>
  <si>
    <t>148313.40</t>
  </si>
  <si>
    <t>3047106.51</t>
  </si>
  <si>
    <t>86667.00</t>
  </si>
  <si>
    <t>173270.60</t>
  </si>
  <si>
    <t>86634.40</t>
  </si>
  <si>
    <t>1369.93</t>
  </si>
  <si>
    <t>74157.00</t>
  </si>
  <si>
    <t>173258.20</t>
  </si>
  <si>
    <t>86660.60</t>
  </si>
  <si>
    <t>101565.93</t>
  </si>
  <si>
    <t>10256.85</t>
  </si>
  <si>
    <t>86628.70</t>
  </si>
  <si>
    <t>15060.99</t>
  </si>
  <si>
    <t>86626.90</t>
  </si>
  <si>
    <t>32000.00</t>
  </si>
  <si>
    <t>80898.59</t>
  </si>
  <si>
    <t>14020.32</t>
  </si>
  <si>
    <t>1016162.96</t>
  </si>
  <si>
    <t>173281.00</t>
  </si>
  <si>
    <t>203236.52</t>
  </si>
  <si>
    <t>5841.30</t>
  </si>
  <si>
    <t>1016139.80</t>
  </si>
  <si>
    <t>260009.40</t>
  </si>
  <si>
    <t>159499.20</t>
  </si>
  <si>
    <t>4331930.00</t>
  </si>
  <si>
    <t>1016105.78</t>
  </si>
  <si>
    <t>4331895.00</t>
  </si>
  <si>
    <t>866378.00</t>
  </si>
  <si>
    <t>406247.21</t>
  </si>
  <si>
    <t>101611.48</t>
  </si>
  <si>
    <t>8664050.00</t>
  </si>
  <si>
    <t>173280.20</t>
  </si>
  <si>
    <t>68343.00</t>
  </si>
  <si>
    <t>4673.56</t>
  </si>
  <si>
    <t>3466880.00</t>
  </si>
  <si>
    <t>467312.00</t>
  </si>
  <si>
    <t>101607.66</t>
  </si>
  <si>
    <t>5841.40</t>
  </si>
  <si>
    <t>3466884.00</t>
  </si>
  <si>
    <t>53156.38</t>
  </si>
  <si>
    <t>3466836.00</t>
  </si>
  <si>
    <t>50675.99</t>
  </si>
  <si>
    <t>74163.80</t>
  </si>
  <si>
    <t>1168.40</t>
  </si>
  <si>
    <t>53155.64</t>
  </si>
  <si>
    <t>2738.92</t>
  </si>
  <si>
    <t>70105.20</t>
  </si>
  <si>
    <t>86650.10</t>
  </si>
  <si>
    <t>741713.00</t>
  </si>
  <si>
    <t>13692.40</t>
  </si>
  <si>
    <t>74199.40</t>
  </si>
  <si>
    <t>1369.37</t>
  </si>
  <si>
    <t>433255.50</t>
  </si>
  <si>
    <t>86681.70</t>
  </si>
  <si>
    <t>101614.58</t>
  </si>
  <si>
    <t>53194.00</t>
  </si>
  <si>
    <t>101610.63</t>
  </si>
  <si>
    <t>21670800.00</t>
  </si>
  <si>
    <t>1168.17</t>
  </si>
  <si>
    <t>2738.42</t>
  </si>
  <si>
    <t>683.39</t>
  </si>
  <si>
    <t>433410.50</t>
  </si>
  <si>
    <t>2599503.00</t>
  </si>
  <si>
    <t>866511.00</t>
  </si>
  <si>
    <t>716.74</t>
  </si>
  <si>
    <t>866551.00</t>
  </si>
  <si>
    <t>74204.30</t>
  </si>
  <si>
    <t>13696.40</t>
  </si>
  <si>
    <t>3505.20</t>
  </si>
  <si>
    <t>866955.00</t>
  </si>
  <si>
    <t>212829.78</t>
  </si>
  <si>
    <t>86670.40</t>
  </si>
  <si>
    <t>6848.20</t>
  </si>
  <si>
    <t>148429.40</t>
  </si>
  <si>
    <t>101647.70</t>
  </si>
  <si>
    <t>203199.90</t>
  </si>
  <si>
    <t>203202.37</t>
  </si>
  <si>
    <t>1433.58</t>
  </si>
  <si>
    <t>74192.60</t>
  </si>
  <si>
    <t>101635.81</t>
  </si>
  <si>
    <t>21667375.00</t>
  </si>
  <si>
    <t>101579.96</t>
  </si>
  <si>
    <t>8177.33</t>
  </si>
  <si>
    <t>10513.89</t>
  </si>
  <si>
    <t>106333.87</t>
  </si>
  <si>
    <t>86677.10</t>
  </si>
  <si>
    <t>74223.50</t>
  </si>
  <si>
    <t>4453410.00</t>
  </si>
  <si>
    <t>5195638.00</t>
  </si>
  <si>
    <t>86679.30</t>
  </si>
  <si>
    <t>173358.60</t>
  </si>
  <si>
    <t>15059.44</t>
  </si>
  <si>
    <t>855.91</t>
  </si>
  <si>
    <t>74200.50</t>
  </si>
  <si>
    <t>742005.00</t>
  </si>
  <si>
    <t>13690.40</t>
  </si>
  <si>
    <t>1520435.03</t>
  </si>
  <si>
    <t>86683.40</t>
  </si>
  <si>
    <t>2336.44</t>
  </si>
  <si>
    <t>4279.58</t>
  </si>
  <si>
    <t>50681.51</t>
  </si>
  <si>
    <t>21678400.00</t>
  </si>
  <si>
    <t>12850.53</t>
  </si>
  <si>
    <t>1520308.54</t>
  </si>
  <si>
    <t>101628.48</t>
  </si>
  <si>
    <t>10953.28</t>
  </si>
  <si>
    <t>29295.27</t>
  </si>
  <si>
    <t>2336.34</t>
  </si>
  <si>
    <t>24640.92</t>
  </si>
  <si>
    <t>3049025.85</t>
  </si>
  <si>
    <t>86683.20</t>
  </si>
  <si>
    <t>406331.28</t>
  </si>
  <si>
    <t>86683.50</t>
  </si>
  <si>
    <t>1369.14</t>
  </si>
  <si>
    <t>53168.53</t>
  </si>
  <si>
    <t>1368.95</t>
  </si>
  <si>
    <t>7420490.00</t>
  </si>
  <si>
    <t>5200860.00</t>
  </si>
  <si>
    <t>1321199.09</t>
  </si>
  <si>
    <t>1171.81</t>
  </si>
  <si>
    <t>2738.18</t>
  </si>
  <si>
    <t>2642340.29</t>
  </si>
  <si>
    <t>507893.31</t>
  </si>
  <si>
    <t>26003220.00</t>
  </si>
  <si>
    <t>296930.40</t>
  </si>
  <si>
    <t>1369.05</t>
  </si>
  <si>
    <t>101628.28</t>
  </si>
  <si>
    <t>203156.94</t>
  </si>
  <si>
    <t>50678.66</t>
  </si>
  <si>
    <t>86678.10</t>
  </si>
  <si>
    <t>813017.63</t>
  </si>
  <si>
    <t>173354.20</t>
  </si>
  <si>
    <t>88775.70</t>
  </si>
  <si>
    <t>682.78</t>
  </si>
  <si>
    <t>709345.47</t>
  </si>
  <si>
    <t>1369.00</t>
  </si>
  <si>
    <t>6845.00</t>
  </si>
  <si>
    <t>4573105.48</t>
  </si>
  <si>
    <t>203249.13</t>
  </si>
  <si>
    <t>101624.57</t>
  </si>
  <si>
    <t>866767.00</t>
  </si>
  <si>
    <t>6067369.00</t>
  </si>
  <si>
    <t>1369.02</t>
  </si>
  <si>
    <t>74207.30</t>
  </si>
  <si>
    <t>203249.91</t>
  </si>
  <si>
    <t>1368.81</t>
  </si>
  <si>
    <t>148408.80</t>
  </si>
  <si>
    <t>53183.48</t>
  </si>
  <si>
    <t>101614.89</t>
  </si>
  <si>
    <t>9314.24</t>
  </si>
  <si>
    <t>9580.34</t>
  </si>
  <si>
    <t>13688.40</t>
  </si>
  <si>
    <t>710905.30</t>
  </si>
  <si>
    <t>13688.00</t>
  </si>
  <si>
    <t>101558.64</t>
  </si>
  <si>
    <t>304675.93</t>
  </si>
  <si>
    <t>101609.17</t>
  </si>
  <si>
    <t>101607.68</t>
  </si>
  <si>
    <t>101606.94</t>
  </si>
  <si>
    <t>136868.00</t>
  </si>
  <si>
    <t>53154.94</t>
  </si>
  <si>
    <t>86669.00</t>
  </si>
  <si>
    <t>101603.44</t>
  </si>
  <si>
    <t>50695.48</t>
  </si>
  <si>
    <t>74225.20</t>
  </si>
  <si>
    <t>86700.90</t>
  </si>
  <si>
    <t>101554.85</t>
  </si>
  <si>
    <t>6843.25</t>
  </si>
  <si>
    <t>53150.35</t>
  </si>
  <si>
    <t>508010.35</t>
  </si>
  <si>
    <t>74219.80</t>
  </si>
  <si>
    <t>53178.77</t>
  </si>
  <si>
    <t>86662.30</t>
  </si>
  <si>
    <t>202619.55</t>
  </si>
  <si>
    <t>866637.00</t>
  </si>
  <si>
    <t>74222.60</t>
  </si>
  <si>
    <t>50654.70</t>
  </si>
  <si>
    <t>13686.50</t>
  </si>
  <si>
    <t>531497.72</t>
  </si>
  <si>
    <t>433467.00</t>
  </si>
  <si>
    <t>101608.75</t>
  </si>
  <si>
    <t>173324.80</t>
  </si>
  <si>
    <t>682.63</t>
  </si>
  <si>
    <t>4280.49</t>
  </si>
  <si>
    <t>148459.00</t>
  </si>
  <si>
    <t>3121171.20</t>
  </si>
  <si>
    <t>2336.18</t>
  </si>
  <si>
    <t>273112.00</t>
  </si>
  <si>
    <t>68278.00</t>
  </si>
  <si>
    <t>10241.70</t>
  </si>
  <si>
    <t>47794.60</t>
  </si>
  <si>
    <t>3413.90</t>
  </si>
  <si>
    <t>17069.50</t>
  </si>
  <si>
    <t>12290.04</t>
  </si>
  <si>
    <t>6827.80</t>
  </si>
  <si>
    <t>1368.73</t>
  </si>
  <si>
    <t>101616.55</t>
  </si>
  <si>
    <t>74205.10</t>
  </si>
  <si>
    <t>2737.60</t>
  </si>
  <si>
    <t>1016217.49</t>
  </si>
  <si>
    <t>1016220.23</t>
  </si>
  <si>
    <t>17519.40</t>
  </si>
  <si>
    <t>101616.14</t>
  </si>
  <si>
    <t>173331.40</t>
  </si>
  <si>
    <t>1016158.69</t>
  </si>
  <si>
    <t>319043.94</t>
  </si>
  <si>
    <t>171219.68</t>
  </si>
  <si>
    <t>742051.00</t>
  </si>
  <si>
    <t>716.15</t>
  </si>
  <si>
    <t>433329.00</t>
  </si>
  <si>
    <t>152077.23</t>
  </si>
  <si>
    <t>1734032.00</t>
  </si>
  <si>
    <t>50662.62</t>
  </si>
  <si>
    <t>3710025.00</t>
  </si>
  <si>
    <t>101610.23</t>
  </si>
  <si>
    <t>1368.76</t>
  </si>
  <si>
    <t>212716.50</t>
  </si>
  <si>
    <t>41068.80</t>
  </si>
  <si>
    <t>101609.69</t>
  </si>
  <si>
    <t>2737.94</t>
  </si>
  <si>
    <t>17524.50</t>
  </si>
  <si>
    <t>86672.50</t>
  </si>
  <si>
    <t>53182.05</t>
  </si>
  <si>
    <t>74195.80</t>
  </si>
  <si>
    <t>433365.00</t>
  </si>
  <si>
    <t>152005.20</t>
  </si>
  <si>
    <t>173410.80</t>
  </si>
  <si>
    <t>101601.44</t>
  </si>
  <si>
    <t>148398.40</t>
  </si>
  <si>
    <t>2031046.49</t>
  </si>
  <si>
    <t>10160138.55</t>
  </si>
  <si>
    <t>101601.39</t>
  </si>
  <si>
    <t>173351.80</t>
  </si>
  <si>
    <t>2600397.00</t>
  </si>
  <si>
    <t>260142.60</t>
  </si>
  <si>
    <t>101602.28</t>
  </si>
  <si>
    <t>74197.10</t>
  </si>
  <si>
    <t>106362.95</t>
  </si>
  <si>
    <t>1368.96</t>
  </si>
  <si>
    <t>433408.00</t>
  </si>
  <si>
    <t>101606.21</t>
  </si>
  <si>
    <t>914455.86</t>
  </si>
  <si>
    <t>173363.00</t>
  </si>
  <si>
    <t>741976.00</t>
  </si>
  <si>
    <t>101605.54</t>
  </si>
  <si>
    <t>1368.72</t>
  </si>
  <si>
    <t>146055.00</t>
  </si>
  <si>
    <t>86717.20</t>
  </si>
  <si>
    <t>741990.00</t>
  </si>
  <si>
    <t>101566.83</t>
  </si>
  <si>
    <t>74199.30</t>
  </si>
  <si>
    <t>11683.30</t>
  </si>
  <si>
    <t>159486.30</t>
  </si>
  <si>
    <t>29679600.00</t>
  </si>
  <si>
    <t>1219392.43</t>
  </si>
  <si>
    <t>741984.00</t>
  </si>
  <si>
    <t>50675.13</t>
  </si>
  <si>
    <t>203120.73</t>
  </si>
  <si>
    <t>5193734.00</t>
  </si>
  <si>
    <t>433569.00</t>
  </si>
  <si>
    <t>6070141.00</t>
  </si>
  <si>
    <t>433425.50</t>
  </si>
  <si>
    <t>5203050.00</t>
  </si>
  <si>
    <t>86685.50</t>
  </si>
  <si>
    <t>371097.50</t>
  </si>
  <si>
    <t>914447.56</t>
  </si>
  <si>
    <t>1016052.85</t>
  </si>
  <si>
    <t>6067880.00</t>
  </si>
  <si>
    <t>50683.35</t>
  </si>
  <si>
    <t>15188.55</t>
  </si>
  <si>
    <t>148390.00</t>
  </si>
  <si>
    <t>173375.80</t>
  </si>
  <si>
    <t>86720.00</t>
  </si>
  <si>
    <t>866870.00</t>
  </si>
  <si>
    <t>50714.99</t>
  </si>
  <si>
    <t>86691.00</t>
  </si>
  <si>
    <t>173447.20</t>
  </si>
  <si>
    <t>1368.89</t>
  </si>
  <si>
    <t>1733874.00</t>
  </si>
  <si>
    <t>304712.45</t>
  </si>
  <si>
    <t>371116.50</t>
  </si>
  <si>
    <t>1015662.85</t>
  </si>
  <si>
    <t>74198.80</t>
  </si>
  <si>
    <t>148447.60</t>
  </si>
  <si>
    <t>855.89</t>
  </si>
  <si>
    <t>148397.60</t>
  </si>
  <si>
    <t>445167.00</t>
  </si>
  <si>
    <t>101561.14</t>
  </si>
  <si>
    <t>53151.46</t>
  </si>
  <si>
    <t>716.57</t>
  </si>
  <si>
    <t>80993.82</t>
  </si>
  <si>
    <t>74194.50</t>
  </si>
  <si>
    <t>74219.50</t>
  </si>
  <si>
    <t>86685.30</t>
  </si>
  <si>
    <t>212730.90</t>
  </si>
  <si>
    <t>86714.30</t>
  </si>
  <si>
    <t>370970.50</t>
  </si>
  <si>
    <t>173362.60</t>
  </si>
  <si>
    <t>101602.06</t>
  </si>
  <si>
    <t>433538.50</t>
  </si>
  <si>
    <t>86684.90</t>
  </si>
  <si>
    <t>433632.50</t>
  </si>
  <si>
    <t>1016247.35</t>
  </si>
  <si>
    <t>6844.25</t>
  </si>
  <si>
    <t>159452.16</t>
  </si>
  <si>
    <t>1300347.00</t>
  </si>
  <si>
    <t>11681.70</t>
  </si>
  <si>
    <t>86711.60</t>
  </si>
  <si>
    <t>693692.80</t>
  </si>
  <si>
    <t>433559.00</t>
  </si>
  <si>
    <t>116808.00</t>
  </si>
  <si>
    <t>159431.73</t>
  </si>
  <si>
    <t>74245.50</t>
  </si>
  <si>
    <t>74220.00</t>
  </si>
  <si>
    <t>1733734.00</t>
  </si>
  <si>
    <t>86686.80</t>
  </si>
  <si>
    <t>1484806.00</t>
  </si>
  <si>
    <t>53175.06</t>
  </si>
  <si>
    <t>1168.05</t>
  </si>
  <si>
    <t>866867.00</t>
  </si>
  <si>
    <t>2600769.00</t>
  </si>
  <si>
    <t>74224.20</t>
  </si>
  <si>
    <t>742492.00</t>
  </si>
  <si>
    <t>53178.06</t>
  </si>
  <si>
    <t>74250.40</t>
  </si>
  <si>
    <t>53145.56</t>
  </si>
  <si>
    <t>890695.20</t>
  </si>
  <si>
    <t>74249.50</t>
  </si>
  <si>
    <t>101637.91</t>
  </si>
  <si>
    <t>53176.75</t>
  </si>
  <si>
    <t>15246346.50</t>
  </si>
  <si>
    <t>2032857.15</t>
  </si>
  <si>
    <t>101642.92</t>
  </si>
  <si>
    <t>867340.00</t>
  </si>
  <si>
    <t>173406.20</t>
  </si>
  <si>
    <t>74224.90</t>
  </si>
  <si>
    <t>222685.50</t>
  </si>
  <si>
    <t>53147.15</t>
  </si>
  <si>
    <t>27379.00</t>
  </si>
  <si>
    <t>10165609.05</t>
  </si>
  <si>
    <t>433540.50</t>
  </si>
  <si>
    <t>716.21</t>
  </si>
  <si>
    <t>50694.45</t>
  </si>
  <si>
    <t>371084.00</t>
  </si>
  <si>
    <t>151949.76</t>
  </si>
  <si>
    <t>86707.30</t>
  </si>
  <si>
    <t>265806.07</t>
  </si>
  <si>
    <t>10155102.52</t>
  </si>
  <si>
    <t>346635.20</t>
  </si>
  <si>
    <t>506563.77</t>
  </si>
  <si>
    <t>4450380.00</t>
  </si>
  <si>
    <t>445188.60</t>
  </si>
  <si>
    <t>74172.90</t>
  </si>
  <si>
    <t>3505.32</t>
  </si>
  <si>
    <t>1117539.05</t>
  </si>
  <si>
    <t>433272.50</t>
  </si>
  <si>
    <t>74171.50</t>
  </si>
  <si>
    <t>1168.35</t>
  </si>
  <si>
    <t>6845.15</t>
  </si>
  <si>
    <t>6095568.16</t>
  </si>
  <si>
    <t>433195.00</t>
  </si>
  <si>
    <t>222513.90</t>
  </si>
  <si>
    <t>4107.84</t>
  </si>
  <si>
    <t>5840.80</t>
  </si>
  <si>
    <t>425264.49</t>
  </si>
  <si>
    <t>1369.24</t>
  </si>
  <si>
    <t>3581.65</t>
  </si>
  <si>
    <t>433227.50</t>
  </si>
  <si>
    <t>2336.70</t>
  </si>
  <si>
    <t>29678560.00</t>
  </si>
  <si>
    <t>173294.20</t>
  </si>
  <si>
    <t>683.14</t>
  </si>
  <si>
    <t>3581.70</t>
  </si>
  <si>
    <t>741961.00</t>
  </si>
  <si>
    <t>406403.68</t>
  </si>
  <si>
    <t>53163.63</t>
  </si>
  <si>
    <t>3581.50</t>
  </si>
  <si>
    <t>203188.87</t>
  </si>
  <si>
    <t>3582.20</t>
  </si>
  <si>
    <t>10158285.20</t>
  </si>
  <si>
    <t>101531.13</t>
  </si>
  <si>
    <t>3582.45</t>
  </si>
  <si>
    <t>74160.80</t>
  </si>
  <si>
    <t>86630.70</t>
  </si>
  <si>
    <t>10157641.70</t>
  </si>
  <si>
    <t>3582.40</t>
  </si>
  <si>
    <t>866344.00</t>
  </si>
  <si>
    <t>2738.22</t>
  </si>
  <si>
    <t>3582.15</t>
  </si>
  <si>
    <t>406194.70</t>
  </si>
  <si>
    <t>3582.65</t>
  </si>
  <si>
    <t>50440904.00</t>
  </si>
  <si>
    <t>866868.00</t>
  </si>
  <si>
    <t>5934248.00</t>
  </si>
  <si>
    <t>1168.36</t>
  </si>
  <si>
    <t>74184.10</t>
  </si>
  <si>
    <t>1168.29</t>
  </si>
  <si>
    <t>101601.25</t>
  </si>
  <si>
    <t>1366.70</t>
  </si>
  <si>
    <t>1733826.00</t>
  </si>
  <si>
    <t>6845.55</t>
  </si>
  <si>
    <t>406384.64</t>
  </si>
  <si>
    <t>86658.10</t>
  </si>
  <si>
    <t>29208.75</t>
  </si>
  <si>
    <t>1433.44</t>
  </si>
  <si>
    <t>260074.80</t>
  </si>
  <si>
    <t>14332.80</t>
  </si>
  <si>
    <t>2030879.34</t>
  </si>
  <si>
    <t>74197.20</t>
  </si>
  <si>
    <t>34229.25</t>
  </si>
  <si>
    <t>86693.70</t>
  </si>
  <si>
    <t>265831.40</t>
  </si>
  <si>
    <t>371014.00</t>
  </si>
  <si>
    <t>2336.80</t>
  </si>
  <si>
    <t>86660.10</t>
  </si>
  <si>
    <t>74171.40</t>
  </si>
  <si>
    <t>5841.60</t>
  </si>
  <si>
    <t>86692.60</t>
  </si>
  <si>
    <t>742035.00</t>
  </si>
  <si>
    <t>11684.30</t>
  </si>
  <si>
    <t>53130.06</t>
  </si>
  <si>
    <t>53128.51</t>
  </si>
  <si>
    <t>74178.00</t>
  </si>
  <si>
    <t>53128.58</t>
  </si>
  <si>
    <t>53126.76</t>
  </si>
  <si>
    <t>70099.20</t>
  </si>
  <si>
    <t>53123.27</t>
  </si>
  <si>
    <t>173318.20</t>
  </si>
  <si>
    <t>53125.01</t>
  </si>
  <si>
    <t>2865.48</t>
  </si>
  <si>
    <t>101299.37</t>
  </si>
  <si>
    <t>53129.32</t>
  </si>
  <si>
    <t>682.84</t>
  </si>
  <si>
    <t>53131.03</t>
  </si>
  <si>
    <t>53126.91</t>
  </si>
  <si>
    <t>53126.17</t>
  </si>
  <si>
    <t>2148.72</t>
  </si>
  <si>
    <t>53126.74</t>
  </si>
  <si>
    <t>53123.92</t>
  </si>
  <si>
    <t>17524.20</t>
  </si>
  <si>
    <t>86686.60</t>
  </si>
  <si>
    <t>53125.76</t>
  </si>
  <si>
    <t>74200.20</t>
  </si>
  <si>
    <t>53128.41</t>
  </si>
  <si>
    <t>53128.19</t>
  </si>
  <si>
    <t>10745.70</t>
  </si>
  <si>
    <t>53127.48</t>
  </si>
  <si>
    <t>53126.11</t>
  </si>
  <si>
    <t>53125.80</t>
  </si>
  <si>
    <t>53126.09</t>
  </si>
  <si>
    <t>682.80</t>
  </si>
  <si>
    <t>1733836.00</t>
  </si>
  <si>
    <t>53124.53</t>
  </si>
  <si>
    <t>10244.70</t>
  </si>
  <si>
    <t>4063781.67</t>
  </si>
  <si>
    <t>2600820.00</t>
  </si>
  <si>
    <t>346645.60</t>
  </si>
  <si>
    <t>74202.90</t>
  </si>
  <si>
    <t>86690.90</t>
  </si>
  <si>
    <t>2737.90</t>
  </si>
  <si>
    <t>53125.47</t>
  </si>
  <si>
    <t>445067.40</t>
  </si>
  <si>
    <t>50676.20</t>
  </si>
  <si>
    <t>53122.72</t>
  </si>
  <si>
    <t>222609.60</t>
  </si>
  <si>
    <t>53122.95</t>
  </si>
  <si>
    <t>74180.70</t>
  </si>
  <si>
    <t>433307.00</t>
  </si>
  <si>
    <t>35802.50</t>
  </si>
  <si>
    <t>2336.48</t>
  </si>
  <si>
    <t>7009.44</t>
  </si>
  <si>
    <t>6092161.26</t>
  </si>
  <si>
    <t>86685.40</t>
  </si>
  <si>
    <t>3047624.64</t>
  </si>
  <si>
    <t>53141.64</t>
  </si>
  <si>
    <t>53142.39</t>
  </si>
  <si>
    <t>53144.68</t>
  </si>
  <si>
    <t>53145.43</t>
  </si>
  <si>
    <t>53140.99</t>
  </si>
  <si>
    <t>53142.35</t>
  </si>
  <si>
    <t>53145.35</t>
  </si>
  <si>
    <t>74183.80</t>
  </si>
  <si>
    <t>53143.41</t>
  </si>
  <si>
    <t>50623.62</t>
  </si>
  <si>
    <t>370869.00</t>
  </si>
  <si>
    <t>53136.94</t>
  </si>
  <si>
    <t>4452606.00</t>
  </si>
  <si>
    <t>101586.21</t>
  </si>
  <si>
    <t>9345.12</t>
  </si>
  <si>
    <t>74208.90</t>
  </si>
  <si>
    <t>53114.93</t>
  </si>
  <si>
    <t>2737.80</t>
  </si>
  <si>
    <t>148417.80</t>
  </si>
  <si>
    <t>53115.32</t>
  </si>
  <si>
    <t>259957.80</t>
  </si>
  <si>
    <t>53111.64</t>
  </si>
  <si>
    <t>53115.95</t>
  </si>
  <si>
    <t>682.40</t>
  </si>
  <si>
    <t>50626.44</t>
  </si>
  <si>
    <t>5858.44</t>
  </si>
  <si>
    <t>53115.40</t>
  </si>
  <si>
    <t>106230.80</t>
  </si>
  <si>
    <t>53115.47</t>
  </si>
  <si>
    <t>1432.26</t>
  </si>
  <si>
    <t>531474.71</t>
  </si>
  <si>
    <t>53114.97</t>
  </si>
  <si>
    <t>3579.75</t>
  </si>
  <si>
    <t>53114.54</t>
  </si>
  <si>
    <t>1368.83</t>
  </si>
  <si>
    <t>53114.83</t>
  </si>
  <si>
    <t>531466.11</t>
  </si>
  <si>
    <t>86698.00</t>
  </si>
  <si>
    <t>53110.81</t>
  </si>
  <si>
    <t>80968.72</t>
  </si>
  <si>
    <t>53142.80</t>
  </si>
  <si>
    <t>53143.69</t>
  </si>
  <si>
    <t>53143.04</t>
  </si>
  <si>
    <t>74187.80</t>
  </si>
  <si>
    <t>53142.30</t>
  </si>
  <si>
    <t>53141.56</t>
  </si>
  <si>
    <t>4451304.00</t>
  </si>
  <si>
    <t>74213.70</t>
  </si>
  <si>
    <t>74188.70</t>
  </si>
  <si>
    <t>2166597.50</t>
  </si>
  <si>
    <t>74187.40</t>
  </si>
  <si>
    <t>1015474.61</t>
  </si>
  <si>
    <t>1368.78</t>
  </si>
  <si>
    <t>86663.40</t>
  </si>
  <si>
    <t>2738.00</t>
  </si>
  <si>
    <t>742110.00</t>
  </si>
  <si>
    <t>53143.14</t>
  </si>
  <si>
    <t>2336.46</t>
  </si>
  <si>
    <t>8666580.00</t>
  </si>
  <si>
    <t>8666590.00</t>
  </si>
  <si>
    <t>148373.60</t>
  </si>
  <si>
    <t>74186.80</t>
  </si>
  <si>
    <t>4294.98</t>
  </si>
  <si>
    <t>86665.70</t>
  </si>
  <si>
    <t>1368.77</t>
  </si>
  <si>
    <t>106211.71</t>
  </si>
  <si>
    <t>1368.80</t>
  </si>
  <si>
    <t>2148.06</t>
  </si>
  <si>
    <t>86666.50</t>
  </si>
  <si>
    <t>531065.69</t>
  </si>
  <si>
    <t>1524087.27</t>
  </si>
  <si>
    <t>1368.91</t>
  </si>
  <si>
    <t>101556.97</t>
  </si>
  <si>
    <t>370939.50</t>
  </si>
  <si>
    <t>152002.30</t>
  </si>
  <si>
    <t>2147.97</t>
  </si>
  <si>
    <t>148369.00</t>
  </si>
  <si>
    <t>1369.21</t>
  </si>
  <si>
    <t>741843.00</t>
  </si>
  <si>
    <t>6096539.68</t>
  </si>
  <si>
    <t>742090.00</t>
  </si>
  <si>
    <t>222552.00</t>
  </si>
  <si>
    <t>23366.80</t>
  </si>
  <si>
    <t>74183.20</t>
  </si>
  <si>
    <t>346802.00</t>
  </si>
  <si>
    <t>86668.50</t>
  </si>
  <si>
    <t>2336.64</t>
  </si>
  <si>
    <t>74210.50</t>
  </si>
  <si>
    <t>1854640.00</t>
  </si>
  <si>
    <t>606704.00</t>
  </si>
  <si>
    <t>101548.82</t>
  </si>
  <si>
    <t>530982.72</t>
  </si>
  <si>
    <t>13688.50</t>
  </si>
  <si>
    <t>53132.66</t>
  </si>
  <si>
    <t>74177.90</t>
  </si>
  <si>
    <t>101594.63</t>
  </si>
  <si>
    <t>370883.50</t>
  </si>
  <si>
    <t>106283.89</t>
  </si>
  <si>
    <t>866919.00</t>
  </si>
  <si>
    <t>3505.02</t>
  </si>
  <si>
    <t>406367.32</t>
  </si>
  <si>
    <t>4061623.08</t>
  </si>
  <si>
    <t>173312.80</t>
  </si>
  <si>
    <t>171183.05</t>
  </si>
  <si>
    <t>53142.98</t>
  </si>
  <si>
    <t>86656.80</t>
  </si>
  <si>
    <t>173316.40</t>
  </si>
  <si>
    <t>304786.08</t>
  </si>
  <si>
    <t>148349.60</t>
  </si>
  <si>
    <t>74174.80</t>
  </si>
  <si>
    <t>14323.60</t>
  </si>
  <si>
    <t>101596.59</t>
  </si>
  <si>
    <t>86690.60</t>
  </si>
  <si>
    <t>296697.60</t>
  </si>
  <si>
    <t>2738.50</t>
  </si>
  <si>
    <t>11685.10</t>
  </si>
  <si>
    <t>741744.00</t>
  </si>
  <si>
    <t>74174.40</t>
  </si>
  <si>
    <t>86703.60</t>
  </si>
  <si>
    <t>203206.28</t>
  </si>
  <si>
    <t>53149.00</t>
  </si>
  <si>
    <t>53146.25</t>
  </si>
  <si>
    <t>159438.74</t>
  </si>
  <si>
    <t>74199.60</t>
  </si>
  <si>
    <t>86662.90</t>
  </si>
  <si>
    <t>35796.50</t>
  </si>
  <si>
    <t>53136.18</t>
  </si>
  <si>
    <t>50651.21</t>
  </si>
  <si>
    <t>173329.40</t>
  </si>
  <si>
    <t>259992.30</t>
  </si>
  <si>
    <t>159309.87</t>
  </si>
  <si>
    <t>260092.50</t>
  </si>
  <si>
    <t>106201.50</t>
  </si>
  <si>
    <t>74203.10</t>
  </si>
  <si>
    <t>715.87</t>
  </si>
  <si>
    <t>53133.87</t>
  </si>
  <si>
    <t>260114.70</t>
  </si>
  <si>
    <t>53133.37</t>
  </si>
  <si>
    <t>53134.85</t>
  </si>
  <si>
    <t>53131.89</t>
  </si>
  <si>
    <t>27381.00</t>
  </si>
  <si>
    <t>101552.57</t>
  </si>
  <si>
    <t>27385.20</t>
  </si>
  <si>
    <t>53132.39</t>
  </si>
  <si>
    <t>1168.49</t>
  </si>
  <si>
    <t>1168.48</t>
  </si>
  <si>
    <t>23372.20</t>
  </si>
  <si>
    <t>74178.10</t>
  </si>
  <si>
    <t>50641.39</t>
  </si>
  <si>
    <t>86698.70</t>
  </si>
  <si>
    <t>758978.67</t>
  </si>
  <si>
    <t>2030440.93</t>
  </si>
  <si>
    <t>58422.00</t>
  </si>
  <si>
    <t>433313.50</t>
  </si>
  <si>
    <t>3579.05</t>
  </si>
  <si>
    <t>148394.40</t>
  </si>
  <si>
    <t>86681.40</t>
  </si>
  <si>
    <t>5455.84</t>
  </si>
  <si>
    <t>86653.90</t>
  </si>
  <si>
    <t>507538.09</t>
  </si>
  <si>
    <t>6090457.04</t>
  </si>
  <si>
    <t>74161.70</t>
  </si>
  <si>
    <t>74186.70</t>
  </si>
  <si>
    <t>507536.72</t>
  </si>
  <si>
    <t>2030122.68</t>
  </si>
  <si>
    <t>3579.15</t>
  </si>
  <si>
    <t>3580.10</t>
  </si>
  <si>
    <t>507567.63</t>
  </si>
  <si>
    <t>1264753.01</t>
  </si>
  <si>
    <t>682.34</t>
  </si>
  <si>
    <t>50622.75</t>
  </si>
  <si>
    <t>202361.03</t>
  </si>
  <si>
    <t>101180.51</t>
  </si>
  <si>
    <t>151770.77</t>
  </si>
  <si>
    <t>607091.98</t>
  </si>
  <si>
    <t>606564.00</t>
  </si>
  <si>
    <t>29282.92</t>
  </si>
  <si>
    <t>3579.95</t>
  </si>
  <si>
    <t>86681.10</t>
  </si>
  <si>
    <t>682.16</t>
  </si>
  <si>
    <t>86651.70</t>
  </si>
  <si>
    <t>3580.15</t>
  </si>
  <si>
    <t>606788.70</t>
  </si>
  <si>
    <t>53126.50</t>
  </si>
  <si>
    <t>3580.05</t>
  </si>
  <si>
    <t>148349.00</t>
  </si>
  <si>
    <t>50632.39</t>
  </si>
  <si>
    <t>7617897.70</t>
  </si>
  <si>
    <t>3580.40</t>
  </si>
  <si>
    <t>3708730.00</t>
  </si>
  <si>
    <t>1168.33</t>
  </si>
  <si>
    <t>101570.72</t>
  </si>
  <si>
    <t>159403.37</t>
  </si>
  <si>
    <t>53100.98</t>
  </si>
  <si>
    <t>2737.84</t>
  </si>
  <si>
    <t>3580.45</t>
  </si>
  <si>
    <t>6844.35</t>
  </si>
  <si>
    <t>507598.75</t>
  </si>
  <si>
    <t>101519.15</t>
  </si>
  <si>
    <t>507639.13</t>
  </si>
  <si>
    <t>507617.91</t>
  </si>
  <si>
    <t>7352.67</t>
  </si>
  <si>
    <t>74203.80</t>
  </si>
  <si>
    <t>5199576.00</t>
  </si>
  <si>
    <t>370889.00</t>
  </si>
  <si>
    <t>159391.42</t>
  </si>
  <si>
    <t>53130.47</t>
  </si>
  <si>
    <t>101518.40</t>
  </si>
  <si>
    <t>715.76</t>
  </si>
  <si>
    <t>101189.31</t>
  </si>
  <si>
    <t>50595.34</t>
  </si>
  <si>
    <t>101190.68</t>
  </si>
  <si>
    <t>1327249.55</t>
  </si>
  <si>
    <t>159272.39</t>
  </si>
  <si>
    <t>53089.83</t>
  </si>
  <si>
    <t>1517763.72</t>
  </si>
  <si>
    <t>3063.88</t>
  </si>
  <si>
    <t>86655.80</t>
  </si>
  <si>
    <t>106245.13</t>
  </si>
  <si>
    <t>58416.00</t>
  </si>
  <si>
    <t>148414.00</t>
  </si>
  <si>
    <t>74182.00</t>
  </si>
  <si>
    <t>531225.65</t>
  </si>
  <si>
    <t>35784.00</t>
  </si>
  <si>
    <t>3504.66</t>
  </si>
  <si>
    <t>2737.68</t>
  </si>
  <si>
    <t>50592.87</t>
  </si>
  <si>
    <t>11684.40</t>
  </si>
  <si>
    <t>101582.57</t>
  </si>
  <si>
    <t>1062524.08</t>
  </si>
  <si>
    <t>74179.50</t>
  </si>
  <si>
    <t>116793.10</t>
  </si>
  <si>
    <t>1061712.05</t>
  </si>
  <si>
    <t>86660.40</t>
  </si>
  <si>
    <t>23366.60</t>
  </si>
  <si>
    <t>101529.95</t>
  </si>
  <si>
    <t>159253.94</t>
  </si>
  <si>
    <t>53090.30</t>
  </si>
  <si>
    <t>13689.40</t>
  </si>
  <si>
    <t>1299979.50</t>
  </si>
  <si>
    <t>3578.00</t>
  </si>
  <si>
    <t>86664.90</t>
  </si>
  <si>
    <t>53115.23</t>
  </si>
  <si>
    <t>212332.98</t>
  </si>
  <si>
    <t>13687.10</t>
  </si>
  <si>
    <t>86691.90</t>
  </si>
  <si>
    <t>11683.80</t>
  </si>
  <si>
    <t>173318.00</t>
  </si>
  <si>
    <t>212316.13</t>
  </si>
  <si>
    <t>173383.60</t>
  </si>
  <si>
    <t>173331.80</t>
  </si>
  <si>
    <t>5842.65</t>
  </si>
  <si>
    <t>86664.60</t>
  </si>
  <si>
    <t>11685.30</t>
  </si>
  <si>
    <t>5201790.00</t>
  </si>
  <si>
    <t>253139.48</t>
  </si>
  <si>
    <t>433307.50</t>
  </si>
  <si>
    <t>1168.61</t>
  </si>
  <si>
    <t>715.84</t>
  </si>
  <si>
    <t>14316.60</t>
  </si>
  <si>
    <t>222498.90</t>
  </si>
  <si>
    <t>173313.80</t>
  </si>
  <si>
    <t>50099.00</t>
  </si>
  <si>
    <t>2342.69</t>
  </si>
  <si>
    <t>148335.80</t>
  </si>
  <si>
    <t>26551676.73</t>
  </si>
  <si>
    <t>812069.95</t>
  </si>
  <si>
    <t>53102.92</t>
  </si>
  <si>
    <t>1431.50</t>
  </si>
  <si>
    <t>58418.50</t>
  </si>
  <si>
    <t>203117.56</t>
  </si>
  <si>
    <t>741944.00</t>
  </si>
  <si>
    <t>593360.00</t>
  </si>
  <si>
    <t>2336.74</t>
  </si>
  <si>
    <t>35777.00</t>
  </si>
  <si>
    <t>86655.30</t>
  </si>
  <si>
    <t>507771.13</t>
  </si>
  <si>
    <t>6844.00</t>
  </si>
  <si>
    <t>424815.53</t>
  </si>
  <si>
    <t>1015056.41</t>
  </si>
  <si>
    <t>3578.80</t>
  </si>
  <si>
    <t>715.80</t>
  </si>
  <si>
    <t>35780.50</t>
  </si>
  <si>
    <t>86656.40</t>
  </si>
  <si>
    <t>371517.02</t>
  </si>
  <si>
    <t>42936.60</t>
  </si>
  <si>
    <t>1168.43</t>
  </si>
  <si>
    <t>849716.14</t>
  </si>
  <si>
    <t>74166.10</t>
  </si>
  <si>
    <t>35790.00</t>
  </si>
  <si>
    <t>12853.39</t>
  </si>
  <si>
    <t>86681.20</t>
  </si>
  <si>
    <t>693187.20</t>
  </si>
  <si>
    <t>1368.63</t>
  </si>
  <si>
    <t>35048.40</t>
  </si>
  <si>
    <t>86640.40</t>
  </si>
  <si>
    <t>961692.64</t>
  </si>
  <si>
    <t>86674.20</t>
  </si>
  <si>
    <t>159312.48</t>
  </si>
  <si>
    <t>1213072.00</t>
  </si>
  <si>
    <t>8214.00</t>
  </si>
  <si>
    <t>741831.00</t>
  </si>
  <si>
    <t>148316.20</t>
  </si>
  <si>
    <t>74157.90</t>
  </si>
  <si>
    <t>74158.30</t>
  </si>
  <si>
    <t>86644.50</t>
  </si>
  <si>
    <t>8667620.00</t>
  </si>
  <si>
    <t>35053.20</t>
  </si>
  <si>
    <t>86673.80</t>
  </si>
  <si>
    <t>3505.17</t>
  </si>
  <si>
    <t>2595572.00</t>
  </si>
  <si>
    <t>50572.12</t>
  </si>
  <si>
    <t>433371.50</t>
  </si>
  <si>
    <t>1483184.00</t>
  </si>
  <si>
    <t>86662.00</t>
  </si>
  <si>
    <t>116850.00</t>
  </si>
  <si>
    <t>1168.38</t>
  </si>
  <si>
    <t>58424.50</t>
  </si>
  <si>
    <t>1299382.50</t>
  </si>
  <si>
    <t>101527.39</t>
  </si>
  <si>
    <t>148318.20</t>
  </si>
  <si>
    <t>3577.20</t>
  </si>
  <si>
    <t>507744.40</t>
  </si>
  <si>
    <t>14308.20</t>
  </si>
  <si>
    <t>222479.70</t>
  </si>
  <si>
    <t>101503.74</t>
  </si>
  <si>
    <t>148340.80</t>
  </si>
  <si>
    <t>101149.09</t>
  </si>
  <si>
    <t>106126.91</t>
  </si>
  <si>
    <t>86650.50</t>
  </si>
  <si>
    <t>42929.40</t>
  </si>
  <si>
    <t>11683.90</t>
  </si>
  <si>
    <t>50613.94</t>
  </si>
  <si>
    <t>74160.70</t>
  </si>
  <si>
    <t>866766.00</t>
  </si>
  <si>
    <t>173285.60</t>
  </si>
  <si>
    <t>35774.50</t>
  </si>
  <si>
    <t>173291.40</t>
  </si>
  <si>
    <t>58430.50</t>
  </si>
  <si>
    <t>70116.60</t>
  </si>
  <si>
    <t>173290.20</t>
  </si>
  <si>
    <t>14315.20</t>
  </si>
  <si>
    <t>715.62</t>
  </si>
  <si>
    <t>159202.26</t>
  </si>
  <si>
    <t>2337.08</t>
  </si>
  <si>
    <t>68452.00</t>
  </si>
  <si>
    <t>11685.60</t>
  </si>
  <si>
    <t>86681.90</t>
  </si>
  <si>
    <t>1733632.00</t>
  </si>
  <si>
    <t>1171.22</t>
  </si>
  <si>
    <t>1168.67</t>
  </si>
  <si>
    <t>86686.20</t>
  </si>
  <si>
    <t>1386473.60</t>
  </si>
  <si>
    <t>1168.69</t>
  </si>
  <si>
    <t>53094.26</t>
  </si>
  <si>
    <t>173315.20</t>
  </si>
  <si>
    <t>7012.32</t>
  </si>
  <si>
    <t>11685.90</t>
  </si>
  <si>
    <t>13687.40</t>
  </si>
  <si>
    <t>74183.60</t>
  </si>
  <si>
    <t>1061893.72</t>
  </si>
  <si>
    <t>296634.40</t>
  </si>
  <si>
    <t>1168.60</t>
  </si>
  <si>
    <t>5843.60</t>
  </si>
  <si>
    <t>74184.20</t>
  </si>
  <si>
    <t>148318.40</t>
  </si>
  <si>
    <t>10951.60</t>
  </si>
  <si>
    <t>202996.37</t>
  </si>
  <si>
    <t>74159.00</t>
  </si>
  <si>
    <t>58437.00</t>
  </si>
  <si>
    <t>4674.52</t>
  </si>
  <si>
    <t>1168.63</t>
  </si>
  <si>
    <t>86660.30</t>
  </si>
  <si>
    <t>1368.60</t>
  </si>
  <si>
    <t>86657.90</t>
  </si>
  <si>
    <t>11686.50</t>
  </si>
  <si>
    <t>1114467.99</t>
  </si>
  <si>
    <t>6843.20</t>
  </si>
  <si>
    <t>86690.10</t>
  </si>
  <si>
    <t>741832.00</t>
  </si>
  <si>
    <t>74158.10</t>
  </si>
  <si>
    <t>86655.40</t>
  </si>
  <si>
    <t>101213.94</t>
  </si>
  <si>
    <t>2599674.00</t>
  </si>
  <si>
    <t>433276.50</t>
  </si>
  <si>
    <t>86655.60</t>
  </si>
  <si>
    <t>7155.60</t>
  </si>
  <si>
    <t>1431.18</t>
  </si>
  <si>
    <t>148313.20</t>
  </si>
  <si>
    <t>74179.40</t>
  </si>
  <si>
    <t>148309.00</t>
  </si>
  <si>
    <t>74144.00</t>
  </si>
  <si>
    <t>3466160.00</t>
  </si>
  <si>
    <t>116867.00</t>
  </si>
  <si>
    <t>17532.15</t>
  </si>
  <si>
    <t>86653.50</t>
  </si>
  <si>
    <t>5201124.00</t>
  </si>
  <si>
    <t>1733706.00</t>
  </si>
  <si>
    <t>11686.90</t>
  </si>
  <si>
    <t>116880.00</t>
  </si>
  <si>
    <t>531077.19</t>
  </si>
  <si>
    <t>2031003.70</t>
  </si>
  <si>
    <t>1015479.94</t>
  </si>
  <si>
    <t>1171.43</t>
  </si>
  <si>
    <t>148297.00</t>
  </si>
  <si>
    <t>710476.84</t>
  </si>
  <si>
    <t>2224452.00</t>
  </si>
  <si>
    <t>715.70</t>
  </si>
  <si>
    <t>741485.00</t>
  </si>
  <si>
    <t>222528.00</t>
  </si>
  <si>
    <t>148302.20</t>
  </si>
  <si>
    <t>148302.80</t>
  </si>
  <si>
    <t>50567.55</t>
  </si>
  <si>
    <t>7417620.00</t>
  </si>
  <si>
    <t>8668830.00</t>
  </si>
  <si>
    <t>866563.00</t>
  </si>
  <si>
    <t>74176.30</t>
  </si>
  <si>
    <t>86657.70</t>
  </si>
  <si>
    <t>866600.00</t>
  </si>
  <si>
    <t>1168.79</t>
  </si>
  <si>
    <t>86660.50</t>
  </si>
  <si>
    <t>86660.70</t>
  </si>
  <si>
    <t>86661.80</t>
  </si>
  <si>
    <t>173323.60</t>
  </si>
  <si>
    <t>1168.93</t>
  </si>
  <si>
    <t>50616.89</t>
  </si>
  <si>
    <t>1369.03</t>
  </si>
  <si>
    <t>74150.10</t>
  </si>
  <si>
    <t>26008260.00</t>
  </si>
  <si>
    <t>1168.87</t>
  </si>
  <si>
    <t>173386.20</t>
  </si>
  <si>
    <t>173393.00</t>
  </si>
  <si>
    <t>11690.10</t>
  </si>
  <si>
    <t>171103.96</t>
  </si>
  <si>
    <t>53115.38</t>
  </si>
  <si>
    <t>86661.60</t>
  </si>
  <si>
    <t>259981.50</t>
  </si>
  <si>
    <t>2737.48</t>
  </si>
  <si>
    <t>1168.83</t>
  </si>
  <si>
    <t>1171.17</t>
  </si>
  <si>
    <t>86662.60</t>
  </si>
  <si>
    <t>173325.20</t>
  </si>
  <si>
    <t>86694.60</t>
  </si>
  <si>
    <t>433473.00</t>
  </si>
  <si>
    <t>10740.75</t>
  </si>
  <si>
    <t>259987.80</t>
  </si>
  <si>
    <t>53114.01</t>
  </si>
  <si>
    <t>86662.50</t>
  </si>
  <si>
    <t>101493.85</t>
  </si>
  <si>
    <t>2148.15</t>
  </si>
  <si>
    <t>7160.50</t>
  </si>
  <si>
    <t>507721.65</t>
  </si>
  <si>
    <t>148353.00</t>
  </si>
  <si>
    <t>101494.12</t>
  </si>
  <si>
    <t>715.91</t>
  </si>
  <si>
    <t>809746.32</t>
  </si>
  <si>
    <t>116888.00</t>
  </si>
  <si>
    <t>106232.58</t>
  </si>
  <si>
    <t>101484.03</t>
  </si>
  <si>
    <t>86663.00</t>
  </si>
  <si>
    <t>433481.50</t>
  </si>
  <si>
    <t>433486.50</t>
  </si>
  <si>
    <t>101476.31</t>
  </si>
  <si>
    <t>1300467.00</t>
  </si>
  <si>
    <t>86666.00</t>
  </si>
  <si>
    <t>7874.79</t>
  </si>
  <si>
    <t>1168.96</t>
  </si>
  <si>
    <t>86694.10</t>
  </si>
  <si>
    <t>58456.00</t>
  </si>
  <si>
    <t>346650.40</t>
  </si>
  <si>
    <t>11692.40</t>
  </si>
  <si>
    <t>1733296.00</t>
  </si>
  <si>
    <t>86664.80</t>
  </si>
  <si>
    <t>101481.83</t>
  </si>
  <si>
    <t>5845.55</t>
  </si>
  <si>
    <t>58455.50</t>
  </si>
  <si>
    <t>433480.00</t>
  </si>
  <si>
    <t>173334.20</t>
  </si>
  <si>
    <t>779944.50</t>
  </si>
  <si>
    <t>14319.20</t>
  </si>
  <si>
    <t>433462.50</t>
  </si>
  <si>
    <t>86664.40</t>
  </si>
  <si>
    <t>202932.20</t>
  </si>
  <si>
    <t>86695.40</t>
  </si>
  <si>
    <t>173326.80</t>
  </si>
  <si>
    <t>866954.00</t>
  </si>
  <si>
    <t>253007.40</t>
  </si>
  <si>
    <t>74154.40</t>
  </si>
  <si>
    <t>74154.20</t>
  </si>
  <si>
    <t>86661.30</t>
  </si>
  <si>
    <t>11691.20</t>
  </si>
  <si>
    <t>866612.00</t>
  </si>
  <si>
    <t>173312.00</t>
  </si>
  <si>
    <t>507516.99</t>
  </si>
  <si>
    <t>606569.60</t>
  </si>
  <si>
    <t>53099.28</t>
  </si>
  <si>
    <t>86651.40</t>
  </si>
  <si>
    <t>433257.00</t>
  </si>
  <si>
    <t>4447122.00</t>
  </si>
  <si>
    <t>86686.50</t>
  </si>
  <si>
    <t>106138.75</t>
  </si>
  <si>
    <t>11691.80</t>
  </si>
  <si>
    <t>148285.60</t>
  </si>
  <si>
    <t>101453.93</t>
  </si>
  <si>
    <t>86657.20</t>
  </si>
  <si>
    <t>3507.81</t>
  </si>
  <si>
    <t>1169.13</t>
  </si>
  <si>
    <t>11691.30</t>
  </si>
  <si>
    <t>259992.60</t>
  </si>
  <si>
    <t>86669.50</t>
  </si>
  <si>
    <t>86701.00</t>
  </si>
  <si>
    <t>260103.00</t>
  </si>
  <si>
    <t>1169.32</t>
  </si>
  <si>
    <t>86668.90</t>
  </si>
  <si>
    <t>1820718.90</t>
  </si>
  <si>
    <t>86669.60</t>
  </si>
  <si>
    <t>86669.40</t>
  </si>
  <si>
    <t>173338.40</t>
  </si>
  <si>
    <t>8666850.00</t>
  </si>
  <si>
    <t>23389.00</t>
  </si>
  <si>
    <t>86665.40</t>
  </si>
  <si>
    <t>11693.20</t>
  </si>
  <si>
    <t>710156.94</t>
  </si>
  <si>
    <t>3706735.00</t>
  </si>
  <si>
    <t>74109.40</t>
  </si>
  <si>
    <t>2338.88</t>
  </si>
  <si>
    <t>101499.82</t>
  </si>
  <si>
    <t>68255.00</t>
  </si>
  <si>
    <t>86658.20</t>
  </si>
  <si>
    <t>82134.60</t>
  </si>
  <si>
    <t>7413310.00</t>
  </si>
  <si>
    <t>106187.58</t>
  </si>
  <si>
    <t>404508.53</t>
  </si>
  <si>
    <t>1169.44</t>
  </si>
  <si>
    <t>86659.10</t>
  </si>
  <si>
    <t>3508.32</t>
  </si>
  <si>
    <t>259978.20</t>
  </si>
  <si>
    <t>11693.10</t>
  </si>
  <si>
    <t>74134.50</t>
  </si>
  <si>
    <t>101497.18</t>
  </si>
  <si>
    <t>1169.33</t>
  </si>
  <si>
    <t>11693.30</t>
  </si>
  <si>
    <t>53094.72</t>
  </si>
  <si>
    <t>1112086.50</t>
  </si>
  <si>
    <t>15179091.06</t>
  </si>
  <si>
    <t>318376.66</t>
  </si>
  <si>
    <t>8872.11</t>
  </si>
  <si>
    <t>20536.95</t>
  </si>
  <si>
    <t>17541.60</t>
  </si>
  <si>
    <t>11692.50</t>
  </si>
  <si>
    <t>23387.40</t>
  </si>
  <si>
    <t>2338.48</t>
  </si>
  <si>
    <t>14321.80</t>
  </si>
  <si>
    <t>11692.30</t>
  </si>
  <si>
    <t>4107.36</t>
  </si>
  <si>
    <t>1169.23</t>
  </si>
  <si>
    <t>86664.50</t>
  </si>
  <si>
    <t>35081.40</t>
  </si>
  <si>
    <t>11692.60</t>
  </si>
  <si>
    <t>4448604.00</t>
  </si>
  <si>
    <t>25998210.00</t>
  </si>
  <si>
    <t>1169.26</t>
  </si>
  <si>
    <t>7414750.00</t>
  </si>
  <si>
    <t>11693.40</t>
  </si>
  <si>
    <t>866685.00</t>
  </si>
  <si>
    <t>2918.52</t>
  </si>
  <si>
    <t>1369.25</t>
  </si>
  <si>
    <t>866691.00</t>
  </si>
  <si>
    <t>86669.80</t>
  </si>
  <si>
    <t>5847.25</t>
  </si>
  <si>
    <t>520026.60</t>
  </si>
  <si>
    <t>86674.40</t>
  </si>
  <si>
    <t>1169.31</t>
  </si>
  <si>
    <t>6091336.06</t>
  </si>
  <si>
    <t>74153.40</t>
  </si>
  <si>
    <t>3507.84</t>
  </si>
  <si>
    <t>4447704.00</t>
  </si>
  <si>
    <t>11692.80</t>
  </si>
  <si>
    <t>86672.80</t>
  </si>
  <si>
    <t>531149.21</t>
  </si>
  <si>
    <t>406200.06</t>
  </si>
  <si>
    <t>370698.50</t>
  </si>
  <si>
    <t>1734152.00</t>
  </si>
  <si>
    <t>467720.00</t>
  </si>
  <si>
    <t>116913.00</t>
  </si>
  <si>
    <t>6846.75</t>
  </si>
  <si>
    <t>11691.70</t>
  </si>
  <si>
    <t>15177437.31</t>
  </si>
  <si>
    <t>667494.90</t>
  </si>
  <si>
    <t>741434.00</t>
  </si>
  <si>
    <t>53128.69</t>
  </si>
  <si>
    <t>48000.00</t>
  </si>
  <si>
    <t>1169.28</t>
  </si>
  <si>
    <t>1369.53</t>
  </si>
  <si>
    <t>86659.80</t>
  </si>
  <si>
    <t>11693.00</t>
  </si>
  <si>
    <t>433447.50</t>
  </si>
  <si>
    <t>866580.00</t>
  </si>
  <si>
    <t>370692.50</t>
  </si>
  <si>
    <t>519938.40</t>
  </si>
  <si>
    <t>35819.00</t>
  </si>
  <si>
    <t>1169.40</t>
  </si>
  <si>
    <t>11692.70</t>
  </si>
  <si>
    <t>855.23</t>
  </si>
  <si>
    <t>259974.60</t>
  </si>
  <si>
    <t>530724.12</t>
  </si>
  <si>
    <t>6845.80</t>
  </si>
  <si>
    <t>4677.80</t>
  </si>
  <si>
    <t>3508.35</t>
  </si>
  <si>
    <t>173330.20</t>
  </si>
  <si>
    <t>1169.37</t>
  </si>
  <si>
    <t>86665.10</t>
  </si>
  <si>
    <t>2338.92</t>
  </si>
  <si>
    <t>173326.20</t>
  </si>
  <si>
    <t>1169.34</t>
  </si>
  <si>
    <t>222422.70</t>
  </si>
  <si>
    <t>116950.00</t>
  </si>
  <si>
    <t>53071.43</t>
  </si>
  <si>
    <t>173396.20</t>
  </si>
  <si>
    <t>1733322.00</t>
  </si>
  <si>
    <t>260094.30</t>
  </si>
  <si>
    <t>106150.58</t>
  </si>
  <si>
    <t>260128.50</t>
  </si>
  <si>
    <t>86677.60</t>
  </si>
  <si>
    <t>11693.50</t>
  </si>
  <si>
    <t>1218568.39</t>
  </si>
  <si>
    <t>17541.90</t>
  </si>
  <si>
    <t>10623417.45</t>
  </si>
  <si>
    <t>86705.00</t>
  </si>
  <si>
    <t>855.10</t>
  </si>
  <si>
    <t>10623431.78</t>
  </si>
  <si>
    <t>116933.00</t>
  </si>
  <si>
    <t>741290.00</t>
  </si>
  <si>
    <t>370653.00</t>
  </si>
  <si>
    <t>260020.20</t>
  </si>
  <si>
    <t>41076.00</t>
  </si>
  <si>
    <t>2338.52</t>
  </si>
  <si>
    <t>7415550.00</t>
  </si>
  <si>
    <t>2600148.00</t>
  </si>
  <si>
    <t>86670.60</t>
  </si>
  <si>
    <t>16369.36</t>
  </si>
  <si>
    <t>1218685.44</t>
  </si>
  <si>
    <t>148256.20</t>
  </si>
  <si>
    <t>74152.30</t>
  </si>
  <si>
    <t>1111894.50</t>
  </si>
  <si>
    <t>53124.22</t>
  </si>
  <si>
    <t>1369.38</t>
  </si>
  <si>
    <t>889462.80</t>
  </si>
  <si>
    <t>866656.00</t>
  </si>
  <si>
    <t>667088.10</t>
  </si>
  <si>
    <t>1111812.00</t>
  </si>
  <si>
    <t>17539.80</t>
  </si>
  <si>
    <t>507768.20</t>
  </si>
  <si>
    <t>11712.34</t>
  </si>
  <si>
    <t>86706.40</t>
  </si>
  <si>
    <t>304662.97</t>
  </si>
  <si>
    <t>11693.70</t>
  </si>
  <si>
    <t>1432.88</t>
  </si>
  <si>
    <t>101557.34</t>
  </si>
  <si>
    <t>3508.26</t>
  </si>
  <si>
    <t>173424.60</t>
  </si>
  <si>
    <t>260136.60</t>
  </si>
  <si>
    <t>1369.39</t>
  </si>
  <si>
    <t>716.46</t>
  </si>
  <si>
    <t>11694.10</t>
  </si>
  <si>
    <t>2338.78</t>
  </si>
  <si>
    <t>106182.82</t>
  </si>
  <si>
    <t>8667690.00</t>
  </si>
  <si>
    <t>86709.00</t>
  </si>
  <si>
    <t>86710.00</t>
  </si>
  <si>
    <t>1169.43</t>
  </si>
  <si>
    <t>1169.48</t>
  </si>
  <si>
    <t>173417.60</t>
  </si>
  <si>
    <t>5847.50</t>
  </si>
  <si>
    <t>8667610.00</t>
  </si>
  <si>
    <t>346704.40</t>
  </si>
  <si>
    <t>173352.20</t>
  </si>
  <si>
    <t>866751.00</t>
  </si>
  <si>
    <t>3508.47</t>
  </si>
  <si>
    <t>593128.80</t>
  </si>
  <si>
    <t>252876.72</t>
  </si>
  <si>
    <t>11695.10</t>
  </si>
  <si>
    <t>74148.00</t>
  </si>
  <si>
    <t>370614.50</t>
  </si>
  <si>
    <t>86715.80</t>
  </si>
  <si>
    <t>74148.10</t>
  </si>
  <si>
    <t>11694.80</t>
  </si>
  <si>
    <t>86717.30</t>
  </si>
  <si>
    <t>433586.50</t>
  </si>
  <si>
    <t>74147.40</t>
  </si>
  <si>
    <t>1169.56</t>
  </si>
  <si>
    <t>889346.40</t>
  </si>
  <si>
    <t>433536.50</t>
  </si>
  <si>
    <t>9357.36</t>
  </si>
  <si>
    <t>11695.50</t>
  </si>
  <si>
    <t>86706.50</t>
  </si>
  <si>
    <t>74113.80</t>
  </si>
  <si>
    <t>612.63</t>
  </si>
  <si>
    <t>86677.80</t>
  </si>
  <si>
    <t>5848.55</t>
  </si>
  <si>
    <t>260035.80</t>
  </si>
  <si>
    <t>86675.90</t>
  </si>
  <si>
    <t>222344.40</t>
  </si>
  <si>
    <t>265611.81</t>
  </si>
  <si>
    <t>7017.24</t>
  </si>
  <si>
    <t>433421.50</t>
  </si>
  <si>
    <t>23393.00</t>
  </si>
  <si>
    <t>74141.60</t>
  </si>
  <si>
    <t>1169.66</t>
  </si>
  <si>
    <t>13695.20</t>
  </si>
  <si>
    <t>101553.97</t>
  </si>
  <si>
    <t>173442.20</t>
  </si>
  <si>
    <t>1169.67</t>
  </si>
  <si>
    <t>296459.20</t>
  </si>
  <si>
    <t>866836.00</t>
  </si>
  <si>
    <t>173365.80</t>
  </si>
  <si>
    <t>16376.64</t>
  </si>
  <si>
    <t>1556730.00</t>
  </si>
  <si>
    <t>106178.02</t>
  </si>
  <si>
    <t>433403.00</t>
  </si>
  <si>
    <t>11695.30</t>
  </si>
  <si>
    <t>35085.90</t>
  </si>
  <si>
    <t>4677.92</t>
  </si>
  <si>
    <t>86680.50</t>
  </si>
  <si>
    <t>318535.13</t>
  </si>
  <si>
    <t>889460.40</t>
  </si>
  <si>
    <t>23391.80</t>
  </si>
  <si>
    <t>3706180.00</t>
  </si>
  <si>
    <t>16373.84</t>
  </si>
  <si>
    <t>13692.90</t>
  </si>
  <si>
    <t>161884.63</t>
  </si>
  <si>
    <t>148210.60</t>
  </si>
  <si>
    <t>35082.00</t>
  </si>
  <si>
    <t>19169.36</t>
  </si>
  <si>
    <t>10144101.59</t>
  </si>
  <si>
    <t>86645.20</t>
  </si>
  <si>
    <t>2599386.00</t>
  </si>
  <si>
    <t>86645.10</t>
  </si>
  <si>
    <t>1819547.10</t>
  </si>
  <si>
    <t>173286.40</t>
  </si>
  <si>
    <t>101482.29</t>
  </si>
  <si>
    <t>716.59</t>
  </si>
  <si>
    <t>101407.44</t>
  </si>
  <si>
    <t>148200.00</t>
  </si>
  <si>
    <t>74100.00</t>
  </si>
  <si>
    <t>1732538.00</t>
  </si>
  <si>
    <t>296441.20</t>
  </si>
  <si>
    <t>86629.30</t>
  </si>
  <si>
    <t>2598864.00</t>
  </si>
  <si>
    <t>866288.00</t>
  </si>
  <si>
    <t>716.39</t>
  </si>
  <si>
    <t>259896.60</t>
  </si>
  <si>
    <t>682.87</t>
  </si>
  <si>
    <t>741096.00</t>
  </si>
  <si>
    <t>304328.39</t>
  </si>
  <si>
    <t>682.62</t>
  </si>
  <si>
    <t>1732900.00</t>
  </si>
  <si>
    <t>101487.21</t>
  </si>
  <si>
    <t>74126.80</t>
  </si>
  <si>
    <t>74102.30</t>
  </si>
  <si>
    <t>86645.80</t>
  </si>
  <si>
    <t>148251.40</t>
  </si>
  <si>
    <t>74124.70</t>
  </si>
  <si>
    <t>22233210.00</t>
  </si>
  <si>
    <t>8668980.00</t>
  </si>
  <si>
    <t>9354.56</t>
  </si>
  <si>
    <t>259960.80</t>
  </si>
  <si>
    <t>1217380.01</t>
  </si>
  <si>
    <t>74106.20</t>
  </si>
  <si>
    <t>8215.02</t>
  </si>
  <si>
    <t>22534486.00</t>
  </si>
  <si>
    <t>716.58</t>
  </si>
  <si>
    <t>106224.39</t>
  </si>
  <si>
    <t>741197.00</t>
  </si>
  <si>
    <t>1217154.67</t>
  </si>
  <si>
    <t>259924.50</t>
  </si>
  <si>
    <t>53113.29</t>
  </si>
  <si>
    <t>86671.60</t>
  </si>
  <si>
    <t>74115.70</t>
  </si>
  <si>
    <t>173269.80</t>
  </si>
  <si>
    <t>41071.50</t>
  </si>
  <si>
    <t>20531.70</t>
  </si>
  <si>
    <t>5852.40</t>
  </si>
  <si>
    <t>101461.74</t>
  </si>
  <si>
    <t>6843.90</t>
  </si>
  <si>
    <t>6084631.61</t>
  </si>
  <si>
    <t>889059.60</t>
  </si>
  <si>
    <t>86665.60</t>
  </si>
  <si>
    <t>173332.80</t>
  </si>
  <si>
    <t>86635.90</t>
  </si>
  <si>
    <t>304360.82</t>
  </si>
  <si>
    <t>86639.00</t>
  </si>
  <si>
    <t>106214.54</t>
  </si>
  <si>
    <t>716.53</t>
  </si>
  <si>
    <t>710209.02</t>
  </si>
  <si>
    <t>148184.60</t>
  </si>
  <si>
    <t>74096.30</t>
  </si>
  <si>
    <t>24555.93</t>
  </si>
  <si>
    <t>173287.60</t>
  </si>
  <si>
    <t>53107.62</t>
  </si>
  <si>
    <t>1368.65</t>
  </si>
  <si>
    <t>1407751.80</t>
  </si>
  <si>
    <t>1368.85</t>
  </si>
  <si>
    <t>584750.00</t>
  </si>
  <si>
    <t>148234.60</t>
  </si>
  <si>
    <t>7328492.87</t>
  </si>
  <si>
    <t>1365.62</t>
  </si>
  <si>
    <t>370591.50</t>
  </si>
  <si>
    <t>101456.42</t>
  </si>
  <si>
    <t>584725.00</t>
  </si>
  <si>
    <t>86637.30</t>
  </si>
  <si>
    <t>2737.66</t>
  </si>
  <si>
    <t>101457.68</t>
  </si>
  <si>
    <t>350835.00</t>
  </si>
  <si>
    <t>518849.80</t>
  </si>
  <si>
    <t>265536.93</t>
  </si>
  <si>
    <t>173277.20</t>
  </si>
  <si>
    <t>2338.90</t>
  </si>
  <si>
    <t>53071.21</t>
  </si>
  <si>
    <t>86644.30</t>
  </si>
  <si>
    <t>350853.00</t>
  </si>
  <si>
    <t>35081.70</t>
  </si>
  <si>
    <t>143248.00</t>
  </si>
  <si>
    <t>74095.70</t>
  </si>
  <si>
    <t>6638300.54</t>
  </si>
  <si>
    <t>106148.83</t>
  </si>
  <si>
    <t>86684.40</t>
  </si>
  <si>
    <t>148246.00</t>
  </si>
  <si>
    <t>370490.00</t>
  </si>
  <si>
    <t>106123.24</t>
  </si>
  <si>
    <t>222318.30</t>
  </si>
  <si>
    <t>53091.21</t>
  </si>
  <si>
    <t>29259.96</t>
  </si>
  <si>
    <t>17540.25</t>
  </si>
  <si>
    <t>53096.61</t>
  </si>
  <si>
    <t>173381.60</t>
  </si>
  <si>
    <t>666915.30</t>
  </si>
  <si>
    <t>106174.83</t>
  </si>
  <si>
    <t>74099.80</t>
  </si>
  <si>
    <t>74125.50</t>
  </si>
  <si>
    <t>1368.90</t>
  </si>
  <si>
    <t>709930.95</t>
  </si>
  <si>
    <t>74121.60</t>
  </si>
  <si>
    <t>889459.20</t>
  </si>
  <si>
    <t>11694.40</t>
  </si>
  <si>
    <t>1300117.50</t>
  </si>
  <si>
    <t>1522021.55</t>
  </si>
  <si>
    <t>889466.40</t>
  </si>
  <si>
    <t>5846.65</t>
  </si>
  <si>
    <t>19880.48</t>
  </si>
  <si>
    <t>889432.80</t>
  </si>
  <si>
    <t>866729.00</t>
  </si>
  <si>
    <t>715.98</t>
  </si>
  <si>
    <t>1852380.00</t>
  </si>
  <si>
    <t>35083.50</t>
  </si>
  <si>
    <t>86641.90</t>
  </si>
  <si>
    <t>866785.00</t>
  </si>
  <si>
    <t>222280.20</t>
  </si>
  <si>
    <t>101419.76</t>
  </si>
  <si>
    <t>74117.30</t>
  </si>
  <si>
    <t>86648.80</t>
  </si>
  <si>
    <t>143258.00</t>
  </si>
  <si>
    <t>171020.57</t>
  </si>
  <si>
    <t>86678.60</t>
  </si>
  <si>
    <t>2029444.79</t>
  </si>
  <si>
    <t>101468.25</t>
  </si>
  <si>
    <t>1368.98</t>
  </si>
  <si>
    <t>667076.40</t>
  </si>
  <si>
    <t>5851.65</t>
  </si>
  <si>
    <t>433270.00</t>
  </si>
  <si>
    <t>1368.94</t>
  </si>
  <si>
    <t>444742.20</t>
  </si>
  <si>
    <t>74123.70</t>
  </si>
  <si>
    <t>74124.30</t>
  </si>
  <si>
    <t>1114987.86</t>
  </si>
  <si>
    <t>74127.30</t>
  </si>
  <si>
    <t>41067.90</t>
  </si>
  <si>
    <t>74104.10</t>
  </si>
  <si>
    <t>370515.00</t>
  </si>
  <si>
    <t>222384.00</t>
  </si>
  <si>
    <t>53063.68</t>
  </si>
  <si>
    <t>23392.40</t>
  </si>
  <si>
    <t>405855.40</t>
  </si>
  <si>
    <t>854.98</t>
  </si>
  <si>
    <t>101463.46</t>
  </si>
  <si>
    <t>148190.60</t>
  </si>
  <si>
    <t>53055.56</t>
  </si>
  <si>
    <t>3581.05</t>
  </si>
  <si>
    <t>1014608.85</t>
  </si>
  <si>
    <t>173303.80</t>
  </si>
  <si>
    <t>41058.90</t>
  </si>
  <si>
    <t>7412660.00</t>
  </si>
  <si>
    <t>1432.32</t>
  </si>
  <si>
    <t>86657.00</t>
  </si>
  <si>
    <t>1220299.63</t>
  </si>
  <si>
    <t>86658.00</t>
  </si>
  <si>
    <t>101418.16</t>
  </si>
  <si>
    <t>1431.86</t>
  </si>
  <si>
    <t>2029549.63</t>
  </si>
  <si>
    <t>6844.55</t>
  </si>
  <si>
    <t>106109.80</t>
  </si>
  <si>
    <t>5847.15</t>
  </si>
  <si>
    <t>74130.70</t>
  </si>
  <si>
    <t>260070.90</t>
  </si>
  <si>
    <t>173313.40</t>
  </si>
  <si>
    <t>716.22</t>
  </si>
  <si>
    <t>148205.00</t>
  </si>
  <si>
    <t>3580.30</t>
  </si>
  <si>
    <t>1778479.20</t>
  </si>
  <si>
    <t>370641.50</t>
  </si>
  <si>
    <t>74100.80</t>
  </si>
  <si>
    <t>2339.20</t>
  </si>
  <si>
    <t>3580.70</t>
  </si>
  <si>
    <t>1778419.20</t>
  </si>
  <si>
    <t>173379.60</t>
  </si>
  <si>
    <t>86688.00</t>
  </si>
  <si>
    <t>3706230.00</t>
  </si>
  <si>
    <t>866602.00</t>
  </si>
  <si>
    <t>1778359.20</t>
  </si>
  <si>
    <t>716.43</t>
  </si>
  <si>
    <t>86661.70</t>
  </si>
  <si>
    <t>148191.40</t>
  </si>
  <si>
    <t>3582.35</t>
  </si>
  <si>
    <t>1169.72</t>
  </si>
  <si>
    <t>3582.50</t>
  </si>
  <si>
    <t>86662.20</t>
  </si>
  <si>
    <t>1778376.00</t>
  </si>
  <si>
    <t>3582.10</t>
  </si>
  <si>
    <t>2435791.73</t>
  </si>
  <si>
    <t>173317.80</t>
  </si>
  <si>
    <t>86650.80</t>
  </si>
  <si>
    <t>710378.81</t>
  </si>
  <si>
    <t>35084.10</t>
  </si>
  <si>
    <t>101482.28</t>
  </si>
  <si>
    <t>4505945.60</t>
  </si>
  <si>
    <t>101497.26</t>
  </si>
  <si>
    <t>1169.52</t>
  </si>
  <si>
    <t>74120.50</t>
  </si>
  <si>
    <t>74095.50</t>
  </si>
  <si>
    <t>1169.65</t>
  </si>
  <si>
    <t>1630085.60</t>
  </si>
  <si>
    <t>101495.95</t>
  </si>
  <si>
    <t>86653.10</t>
  </si>
  <si>
    <t>101500.86</t>
  </si>
  <si>
    <t>1169.54</t>
  </si>
  <si>
    <t>3508.59</t>
  </si>
  <si>
    <t>11696.40</t>
  </si>
  <si>
    <t>1522461.10</t>
  </si>
  <si>
    <t>11695.40</t>
  </si>
  <si>
    <t>1733704.00</t>
  </si>
  <si>
    <t>2738.52</t>
  </si>
  <si>
    <t>4059110.32</t>
  </si>
  <si>
    <t>148186.00</t>
  </si>
  <si>
    <t>2339.18</t>
  </si>
  <si>
    <t>4106.55</t>
  </si>
  <si>
    <t>2074578.80</t>
  </si>
  <si>
    <t>259942.80</t>
  </si>
  <si>
    <t>346576.40</t>
  </si>
  <si>
    <t>74132.70</t>
  </si>
  <si>
    <t>74132.20</t>
  </si>
  <si>
    <t>866546.00</t>
  </si>
  <si>
    <t>101474.63</t>
  </si>
  <si>
    <t>86643.90</t>
  </si>
  <si>
    <t>6844.30</t>
  </si>
  <si>
    <t>866461.00</t>
  </si>
  <si>
    <t>2434154.97</t>
  </si>
  <si>
    <t>693163.20</t>
  </si>
  <si>
    <t>505462.11</t>
  </si>
  <si>
    <t>68444.50</t>
  </si>
  <si>
    <t>74134.40</t>
  </si>
  <si>
    <t>162033.55</t>
  </si>
  <si>
    <t>318504.05</t>
  </si>
  <si>
    <t>13685.40</t>
  </si>
  <si>
    <t>202850.59</t>
  </si>
  <si>
    <t>4105.56</t>
  </si>
  <si>
    <t>101417.25</t>
  </si>
  <si>
    <t>866741.00</t>
  </si>
  <si>
    <t>405671.98</t>
  </si>
  <si>
    <t>405871.10</t>
  </si>
  <si>
    <t>101467.78</t>
  </si>
  <si>
    <t>252853.95</t>
  </si>
  <si>
    <t>13686.60</t>
  </si>
  <si>
    <t>404566.32</t>
  </si>
  <si>
    <t>74136.00</t>
  </si>
  <si>
    <t>5845.50</t>
  </si>
  <si>
    <t>148270.80</t>
  </si>
  <si>
    <t>1368.67</t>
  </si>
  <si>
    <t>159239.76</t>
  </si>
  <si>
    <t>101415.83</t>
  </si>
  <si>
    <t>2736.90</t>
  </si>
  <si>
    <t>741352.00</t>
  </si>
  <si>
    <t>304232.58</t>
  </si>
  <si>
    <t>101460.64</t>
  </si>
  <si>
    <t>1368.37</t>
  </si>
  <si>
    <t>26522366.76</t>
  </si>
  <si>
    <t>106086.50</t>
  </si>
  <si>
    <t>8663850.00</t>
  </si>
  <si>
    <t>2338.12</t>
  </si>
  <si>
    <t>681.84</t>
  </si>
  <si>
    <t>162019.56</t>
  </si>
  <si>
    <t>606783.22</t>
  </si>
  <si>
    <t>101402.51</t>
  </si>
  <si>
    <t>913070.59</t>
  </si>
  <si>
    <t>202904.57</t>
  </si>
  <si>
    <t>2736.92</t>
  </si>
  <si>
    <t>405809.15</t>
  </si>
  <si>
    <t>86637.80</t>
  </si>
  <si>
    <t>5845.25</t>
  </si>
  <si>
    <t>741360.00</t>
  </si>
  <si>
    <t>866382.00</t>
  </si>
  <si>
    <t>86642.80</t>
  </si>
  <si>
    <t>17536.35</t>
  </si>
  <si>
    <t>1368.35</t>
  </si>
  <si>
    <t>101456.86</t>
  </si>
  <si>
    <t>252661.62</t>
  </si>
  <si>
    <t>27367.00</t>
  </si>
  <si>
    <t>80975.36</t>
  </si>
  <si>
    <t>1779499.20</t>
  </si>
  <si>
    <t>1169.02</t>
  </si>
  <si>
    <t>53072.61</t>
  </si>
  <si>
    <t>23381.20</t>
  </si>
  <si>
    <t>667084.50</t>
  </si>
  <si>
    <t>5845.30</t>
  </si>
  <si>
    <t>710198.96</t>
  </si>
  <si>
    <t>318423.31</t>
  </si>
  <si>
    <t>346557.20</t>
  </si>
  <si>
    <t>86640.30</t>
  </si>
  <si>
    <t>35069.70</t>
  </si>
  <si>
    <t>6841.90</t>
  </si>
  <si>
    <t>1779460.80</t>
  </si>
  <si>
    <t>265374.77</t>
  </si>
  <si>
    <t>889723.20</t>
  </si>
  <si>
    <t>86646.70</t>
  </si>
  <si>
    <t>53041.73</t>
  </si>
  <si>
    <t>1431.30</t>
  </si>
  <si>
    <t>304241.64</t>
  </si>
  <si>
    <t>405655.52</t>
  </si>
  <si>
    <t>101455.31</t>
  </si>
  <si>
    <t>667220.40</t>
  </si>
  <si>
    <t>346683.20</t>
  </si>
  <si>
    <t>2599254.00</t>
  </si>
  <si>
    <t>405638.51</t>
  </si>
  <si>
    <t>304374.52</t>
  </si>
  <si>
    <t>693352.00</t>
  </si>
  <si>
    <t>74107.50</t>
  </si>
  <si>
    <t>159127.33</t>
  </si>
  <si>
    <t>74107.30</t>
  </si>
  <si>
    <t>405612.97</t>
  </si>
  <si>
    <t>1368.33</t>
  </si>
  <si>
    <t>371200.36</t>
  </si>
  <si>
    <t>1368.41</t>
  </si>
  <si>
    <t>86667.60</t>
  </si>
  <si>
    <t>2028897.72</t>
  </si>
  <si>
    <t>1779348.00</t>
  </si>
  <si>
    <t>866712.00</t>
  </si>
  <si>
    <t>86673.90</t>
  </si>
  <si>
    <t>1779420.00</t>
  </si>
  <si>
    <t>86674.30</t>
  </si>
  <si>
    <t>35070.60</t>
  </si>
  <si>
    <t>656848.88</t>
  </si>
  <si>
    <t>53030.19</t>
  </si>
  <si>
    <t>86675.20</t>
  </si>
  <si>
    <t>5845.70</t>
  </si>
  <si>
    <t>3465752.00</t>
  </si>
  <si>
    <t>41046.30</t>
  </si>
  <si>
    <t>709862.92</t>
  </si>
  <si>
    <t>148286.00</t>
  </si>
  <si>
    <t>5845.05</t>
  </si>
  <si>
    <t>6067411.00</t>
  </si>
  <si>
    <t>318218.84</t>
  </si>
  <si>
    <t>1521888.48</t>
  </si>
  <si>
    <t>80967.99</t>
  </si>
  <si>
    <t>202806.28</t>
  </si>
  <si>
    <t>855.47</t>
  </si>
  <si>
    <t>74118.60</t>
  </si>
  <si>
    <t>101406.30</t>
  </si>
  <si>
    <t>5010.11</t>
  </si>
  <si>
    <t>101456.95</t>
  </si>
  <si>
    <t>34208.50</t>
  </si>
  <si>
    <t>1368.13</t>
  </si>
  <si>
    <t>202806.67</t>
  </si>
  <si>
    <t>173274.20</t>
  </si>
  <si>
    <t>4448592.00</t>
  </si>
  <si>
    <t>1299574.50</t>
  </si>
  <si>
    <t>889718.40</t>
  </si>
  <si>
    <t>424508.37</t>
  </si>
  <si>
    <t>5844.60</t>
  </si>
  <si>
    <t>5073067.08</t>
  </si>
  <si>
    <t>148287.60</t>
  </si>
  <si>
    <t>780035.40</t>
  </si>
  <si>
    <t>1521344.02</t>
  </si>
  <si>
    <t>27372.20</t>
  </si>
  <si>
    <t>2371772.80</t>
  </si>
  <si>
    <t>173338.00</t>
  </si>
  <si>
    <t>4105.59</t>
  </si>
  <si>
    <t>2028499.26</t>
  </si>
  <si>
    <t>106146.20</t>
  </si>
  <si>
    <t>101426.47</t>
  </si>
  <si>
    <t>2028518.42</t>
  </si>
  <si>
    <t>3042689.00</t>
  </si>
  <si>
    <t>3042902.50</t>
  </si>
  <si>
    <t>3042835.79</t>
  </si>
  <si>
    <t>74140.70</t>
  </si>
  <si>
    <t>444842.40</t>
  </si>
  <si>
    <t>202856.81</t>
  </si>
  <si>
    <t>1014284.07</t>
  </si>
  <si>
    <t>86637.60</t>
  </si>
  <si>
    <t>58453.50</t>
  </si>
  <si>
    <t>148266.40</t>
  </si>
  <si>
    <t>4446462.00</t>
  </si>
  <si>
    <t>259905.60</t>
  </si>
  <si>
    <t>53084.10</t>
  </si>
  <si>
    <t>4446702.00</t>
  </si>
  <si>
    <t>74136.70</t>
  </si>
  <si>
    <t>101073.54</t>
  </si>
  <si>
    <t>1778532.00</t>
  </si>
  <si>
    <t>889244.40</t>
  </si>
  <si>
    <t>86630.60</t>
  </si>
  <si>
    <t>53093.13</t>
  </si>
  <si>
    <t>74127.70</t>
  </si>
  <si>
    <t>86632.00</t>
  </si>
  <si>
    <t>2148.90</t>
  </si>
  <si>
    <t>46763.60</t>
  </si>
  <si>
    <t>1368.82</t>
  </si>
  <si>
    <t>86635.60</t>
  </si>
  <si>
    <t>86666.60</t>
  </si>
  <si>
    <t>74128.70</t>
  </si>
  <si>
    <t>405970.50</t>
  </si>
  <si>
    <t>7410400.00</t>
  </si>
  <si>
    <t>173335.60</t>
  </si>
  <si>
    <t>53104.77</t>
  </si>
  <si>
    <t>405961.11</t>
  </si>
  <si>
    <t>866355.00</t>
  </si>
  <si>
    <t>304317.23</t>
  </si>
  <si>
    <t>106131.83</t>
  </si>
  <si>
    <t>1169.14</t>
  </si>
  <si>
    <t>148269.00</t>
  </si>
  <si>
    <t>148269.20</t>
  </si>
  <si>
    <t>7410930.00</t>
  </si>
  <si>
    <t>507426.42</t>
  </si>
  <si>
    <t>507414.67</t>
  </si>
  <si>
    <t>86668.80</t>
  </si>
  <si>
    <t>202965.46</t>
  </si>
  <si>
    <t>86634.90</t>
  </si>
  <si>
    <t>74129.40</t>
  </si>
  <si>
    <t>53097.16</t>
  </si>
  <si>
    <t>1169.01</t>
  </si>
  <si>
    <t>148266.60</t>
  </si>
  <si>
    <t>106193.75</t>
  </si>
  <si>
    <t>5198148.00</t>
  </si>
  <si>
    <t>74142.10</t>
  </si>
  <si>
    <t>866431.00</t>
  </si>
  <si>
    <t>173289.20</t>
  </si>
  <si>
    <t>86643.60</t>
  </si>
  <si>
    <t>404582.57</t>
  </si>
  <si>
    <t>50542.90</t>
  </si>
  <si>
    <t>260043.30</t>
  </si>
  <si>
    <t>2028821.06</t>
  </si>
  <si>
    <t>741426.00</t>
  </si>
  <si>
    <t>5846.00</t>
  </si>
  <si>
    <t>82107.00</t>
  </si>
  <si>
    <t>50541.20</t>
  </si>
  <si>
    <t>53085.26</t>
  </si>
  <si>
    <t>12859.22</t>
  </si>
  <si>
    <t>74128.40</t>
  </si>
  <si>
    <t>86689.60</t>
  </si>
  <si>
    <t>175374.00</t>
  </si>
  <si>
    <t>106171.93</t>
  </si>
  <si>
    <t>86692.00</t>
  </si>
  <si>
    <t>1779770.40</t>
  </si>
  <si>
    <t>889861.20</t>
  </si>
  <si>
    <t>53059.98</t>
  </si>
  <si>
    <t>101490.52</t>
  </si>
  <si>
    <t>259967.40</t>
  </si>
  <si>
    <t>1169.09</t>
  </si>
  <si>
    <t>6842.20</t>
  </si>
  <si>
    <t>252900.81</t>
  </si>
  <si>
    <t>3275.29</t>
  </si>
  <si>
    <t>80966.87</t>
  </si>
  <si>
    <t>6843.30</t>
  </si>
  <si>
    <t>4447242.00</t>
  </si>
  <si>
    <t>86671.00</t>
  </si>
  <si>
    <t>74114.90</t>
  </si>
  <si>
    <t>12318.12</t>
  </si>
  <si>
    <t>74141.40</t>
  </si>
  <si>
    <t>259905.00</t>
  </si>
  <si>
    <t>260003.40</t>
  </si>
  <si>
    <t>50586.11</t>
  </si>
  <si>
    <t>4105.32</t>
  </si>
  <si>
    <t>86667.70</t>
  </si>
  <si>
    <t>13683.60</t>
  </si>
  <si>
    <t>5198118.00</t>
  </si>
  <si>
    <t>3466752.00</t>
  </si>
  <si>
    <t>50550.51</t>
  </si>
  <si>
    <t>13681.40</t>
  </si>
  <si>
    <t>22243710.00</t>
  </si>
  <si>
    <t>11688.80</t>
  </si>
  <si>
    <t>11688.70</t>
  </si>
  <si>
    <t>101176.39</t>
  </si>
  <si>
    <t>2337.98</t>
  </si>
  <si>
    <t>304355.82</t>
  </si>
  <si>
    <t>74145.80</t>
  </si>
  <si>
    <t>101407.28</t>
  </si>
  <si>
    <t>26543705.54</t>
  </si>
  <si>
    <t>2736.28</t>
  </si>
  <si>
    <t>86637.50</t>
  </si>
  <si>
    <t>2599122.00</t>
  </si>
  <si>
    <t>173277.00</t>
  </si>
  <si>
    <t>4447212.00</t>
  </si>
  <si>
    <t>86638.10</t>
  </si>
  <si>
    <t>50596.68</t>
  </si>
  <si>
    <t>1368.40</t>
  </si>
  <si>
    <t>23377.40</t>
  </si>
  <si>
    <t>101406.56</t>
  </si>
  <si>
    <t>86633.00</t>
  </si>
  <si>
    <t>1368.06</t>
  </si>
  <si>
    <t>405650.04</t>
  </si>
  <si>
    <t>86636.90</t>
  </si>
  <si>
    <t>1368.02</t>
  </si>
  <si>
    <t>444952.80</t>
  </si>
  <si>
    <t>11687.40</t>
  </si>
  <si>
    <t>741613.00</t>
  </si>
  <si>
    <t>86669.30</t>
  </si>
  <si>
    <t>1368.08</t>
  </si>
  <si>
    <t>101408.82</t>
  </si>
  <si>
    <t>507292.96</t>
  </si>
  <si>
    <t>304375.77</t>
  </si>
  <si>
    <t>304226.46</t>
  </si>
  <si>
    <t>16416.96</t>
  </si>
  <si>
    <t>912699.40</t>
  </si>
  <si>
    <t>405635.28</t>
  </si>
  <si>
    <t>86636.80</t>
  </si>
  <si>
    <t>2736.08</t>
  </si>
  <si>
    <t>5070347.47</t>
  </si>
  <si>
    <t>1368.04</t>
  </si>
  <si>
    <t>1116015.75</t>
  </si>
  <si>
    <t>80948.85</t>
  </si>
  <si>
    <t>710186.65</t>
  </si>
  <si>
    <t>1168.70</t>
  </si>
  <si>
    <t>74162.00</t>
  </si>
  <si>
    <t>13677.40</t>
  </si>
  <si>
    <t>173272.20</t>
  </si>
  <si>
    <t>5198166.00</t>
  </si>
  <si>
    <t>23373.40</t>
  </si>
  <si>
    <t>2735.90</t>
  </si>
  <si>
    <t>202909.39</t>
  </si>
  <si>
    <t>101454.70</t>
  </si>
  <si>
    <t>1168.65</t>
  </si>
  <si>
    <t>101453.95</t>
  </si>
  <si>
    <t>370699.50</t>
  </si>
  <si>
    <t>86668.10</t>
  </si>
  <si>
    <t>6839.65</t>
  </si>
  <si>
    <t>5470.96</t>
  </si>
  <si>
    <t>3577.80</t>
  </si>
  <si>
    <t>50555.44</t>
  </si>
  <si>
    <t>1419724.91</t>
  </si>
  <si>
    <t>173272.00</t>
  </si>
  <si>
    <t>101458.50</t>
  </si>
  <si>
    <t>1368.03</t>
  </si>
  <si>
    <t>101408.73</t>
  </si>
  <si>
    <t>101455.53</t>
  </si>
  <si>
    <t>86668.00</t>
  </si>
  <si>
    <t>80907.09</t>
  </si>
  <si>
    <t>86635.50</t>
  </si>
  <si>
    <t>4449828.00</t>
  </si>
  <si>
    <t>101407.05</t>
  </si>
  <si>
    <t>74163.60</t>
  </si>
  <si>
    <t>3577.75</t>
  </si>
  <si>
    <t>4103.82</t>
  </si>
  <si>
    <t>4103.13</t>
  </si>
  <si>
    <t>1367.72</t>
  </si>
  <si>
    <t>101400.44</t>
  </si>
  <si>
    <t>1367.82</t>
  </si>
  <si>
    <t>202365.97</t>
  </si>
  <si>
    <t>1367.95</t>
  </si>
  <si>
    <t>2341.07</t>
  </si>
  <si>
    <t>41038.20</t>
  </si>
  <si>
    <t>3578.55</t>
  </si>
  <si>
    <t>405852.25</t>
  </si>
  <si>
    <t>3707265.00</t>
  </si>
  <si>
    <t>101459.78</t>
  </si>
  <si>
    <t>53054.40</t>
  </si>
  <si>
    <t>3578.70</t>
  </si>
  <si>
    <t>7349.38</t>
  </si>
  <si>
    <t>304404.40</t>
  </si>
  <si>
    <t>4450176.00</t>
  </si>
  <si>
    <t>1368.05</t>
  </si>
  <si>
    <t>370849.50</t>
  </si>
  <si>
    <t>346560.00</t>
  </si>
  <si>
    <t>2337.04</t>
  </si>
  <si>
    <t>86672.30</t>
  </si>
  <si>
    <t>173346.60</t>
  </si>
  <si>
    <t>3578.85</t>
  </si>
  <si>
    <t>370881.50</t>
  </si>
  <si>
    <t>4449096.00</t>
  </si>
  <si>
    <t>667596.60</t>
  </si>
  <si>
    <t>3505.47</t>
  </si>
  <si>
    <t>5842.50</t>
  </si>
  <si>
    <t>80957.26</t>
  </si>
  <si>
    <t>11684.60</t>
  </si>
  <si>
    <t>222539.10</t>
  </si>
  <si>
    <t>741797.00</t>
  </si>
  <si>
    <t>109456.00</t>
  </si>
  <si>
    <t>3578.90</t>
  </si>
  <si>
    <t>175270.50</t>
  </si>
  <si>
    <t>2336880.00</t>
  </si>
  <si>
    <t>5988624.75</t>
  </si>
  <si>
    <t>101502.11</t>
  </si>
  <si>
    <t>4449306.00</t>
  </si>
  <si>
    <t>29211.75</t>
  </si>
  <si>
    <t>2336980.00</t>
  </si>
  <si>
    <t>7155.70</t>
  </si>
  <si>
    <t>4059889.54</t>
  </si>
  <si>
    <t>86672.10</t>
  </si>
  <si>
    <t>1368.19</t>
  </si>
  <si>
    <t>50560.23</t>
  </si>
  <si>
    <t>74149.80</t>
  </si>
  <si>
    <t>10946.48</t>
  </si>
  <si>
    <t>1168.64</t>
  </si>
  <si>
    <t>4450488.00</t>
  </si>
  <si>
    <t>173279.20</t>
  </si>
  <si>
    <t>4450422.00</t>
  </si>
  <si>
    <t>866697.00</t>
  </si>
  <si>
    <t>4450302.00</t>
  </si>
  <si>
    <t>4450248.00</t>
  </si>
  <si>
    <t>175290.00</t>
  </si>
  <si>
    <t>53043.66</t>
  </si>
  <si>
    <t>758194.49</t>
  </si>
  <si>
    <t>1732850.00</t>
  </si>
  <si>
    <t>1368.11</t>
  </si>
  <si>
    <t>74176.00</t>
  </si>
  <si>
    <t>4450620.00</t>
  </si>
  <si>
    <t>86642.90</t>
  </si>
  <si>
    <t>53045.35</t>
  </si>
  <si>
    <t>161817.57</t>
  </si>
  <si>
    <t>1368.15</t>
  </si>
  <si>
    <t>715.45</t>
  </si>
  <si>
    <t>304463.35</t>
  </si>
  <si>
    <t>405952.00</t>
  </si>
  <si>
    <t>80951.39</t>
  </si>
  <si>
    <t>173352.60</t>
  </si>
  <si>
    <t>1168.44</t>
  </si>
  <si>
    <t>86673.50</t>
  </si>
  <si>
    <t>86641.50</t>
  </si>
  <si>
    <t>50552.55</t>
  </si>
  <si>
    <t>2967200.00</t>
  </si>
  <si>
    <t>173342.60</t>
  </si>
  <si>
    <t>50550.99</t>
  </si>
  <si>
    <t>2336.98</t>
  </si>
  <si>
    <t>86667.80</t>
  </si>
  <si>
    <t>74177.50</t>
  </si>
  <si>
    <t>80950.64</t>
  </si>
  <si>
    <t>370887.50</t>
  </si>
  <si>
    <t>715.61</t>
  </si>
  <si>
    <t>74177.00</t>
  </si>
  <si>
    <t>86670.20</t>
  </si>
  <si>
    <t>505885.09</t>
  </si>
  <si>
    <t>4450602.00</t>
  </si>
  <si>
    <t>101478.92</t>
  </si>
  <si>
    <t>866702.00</t>
  </si>
  <si>
    <t>6840.35</t>
  </si>
  <si>
    <t>106160.21</t>
  </si>
  <si>
    <t>74151.70</t>
  </si>
  <si>
    <t>86638.40</t>
  </si>
  <si>
    <t>101478.18</t>
  </si>
  <si>
    <t>507138.31</t>
  </si>
  <si>
    <t>74176.70</t>
  </si>
  <si>
    <t>53080.10</t>
  </si>
  <si>
    <t>715.59</t>
  </si>
  <si>
    <t>86670.00</t>
  </si>
  <si>
    <t>5073871.72</t>
  </si>
  <si>
    <t>86637.90</t>
  </si>
  <si>
    <t>202956.08</t>
  </si>
  <si>
    <t>148353.20</t>
  </si>
  <si>
    <t>101478.04</t>
  </si>
  <si>
    <t>86638.50</t>
  </si>
  <si>
    <t>74148.90</t>
  </si>
  <si>
    <t>148296.20</t>
  </si>
  <si>
    <t>173337.60</t>
  </si>
  <si>
    <t>46747.20</t>
  </si>
  <si>
    <t>101176.37</t>
  </si>
  <si>
    <t>1733446.00</t>
  </si>
  <si>
    <t>1367.64</t>
  </si>
  <si>
    <t>4056146.71</t>
  </si>
  <si>
    <t>30086.32</t>
  </si>
  <si>
    <t>68388.50</t>
  </si>
  <si>
    <t>1367.73</t>
  </si>
  <si>
    <t>2735.46</t>
  </si>
  <si>
    <t>304188.89</t>
  </si>
  <si>
    <t>608671.91</t>
  </si>
  <si>
    <t>101445.32</t>
  </si>
  <si>
    <t>4448832.00</t>
  </si>
  <si>
    <t>58434.50</t>
  </si>
  <si>
    <t>101396.30</t>
  </si>
  <si>
    <t>101446.06</t>
  </si>
  <si>
    <t>86650.00</t>
  </si>
  <si>
    <t>14309.60</t>
  </si>
  <si>
    <t>4448394.00</t>
  </si>
  <si>
    <t>5844.00</t>
  </si>
  <si>
    <t>296551.60</t>
  </si>
  <si>
    <t>2735.32</t>
  </si>
  <si>
    <t>1367.91</t>
  </si>
  <si>
    <t>866756.00</t>
  </si>
  <si>
    <t>1367.93</t>
  </si>
  <si>
    <t>4447824.00</t>
  </si>
  <si>
    <t>505907.83</t>
  </si>
  <si>
    <t>85561.50</t>
  </si>
  <si>
    <t>2337.50</t>
  </si>
  <si>
    <t>74137.40</t>
  </si>
  <si>
    <t>370684.00</t>
  </si>
  <si>
    <t>260027.70</t>
  </si>
  <si>
    <t>86670.90</t>
  </si>
  <si>
    <t>53084.71</t>
  </si>
  <si>
    <t>4674.80</t>
  </si>
  <si>
    <t>74157.40</t>
  </si>
  <si>
    <t>606599.00</t>
  </si>
  <si>
    <t>74154.80</t>
  </si>
  <si>
    <t>1367.76</t>
  </si>
  <si>
    <t>4449312.00</t>
  </si>
  <si>
    <t>1367.55</t>
  </si>
  <si>
    <t>101425.29</t>
  </si>
  <si>
    <t>1168.47</t>
  </si>
  <si>
    <t>4449420.00</t>
  </si>
  <si>
    <t>116847.00</t>
  </si>
  <si>
    <t>1367.45</t>
  </si>
  <si>
    <t>20514.90</t>
  </si>
  <si>
    <t>101421.43</t>
  </si>
  <si>
    <t>101372.08</t>
  </si>
  <si>
    <t>101421.23</t>
  </si>
  <si>
    <t>86616.60</t>
  </si>
  <si>
    <t>1520489.17</t>
  </si>
  <si>
    <t>101365.94</t>
  </si>
  <si>
    <t>13676.40</t>
  </si>
  <si>
    <t>23369.80</t>
  </si>
  <si>
    <t>304081.60</t>
  </si>
  <si>
    <t>86609.80</t>
  </si>
  <si>
    <t>296614.00</t>
  </si>
  <si>
    <t>101410.84</t>
  </si>
  <si>
    <t>101361.83</t>
  </si>
  <si>
    <t>346418.00</t>
  </si>
  <si>
    <t>50537.85</t>
  </si>
  <si>
    <t>259813.50</t>
  </si>
  <si>
    <t>346418.40</t>
  </si>
  <si>
    <t>346421.60</t>
  </si>
  <si>
    <t>86604.80</t>
  </si>
  <si>
    <t>715.44</t>
  </si>
  <si>
    <t>101361.55</t>
  </si>
  <si>
    <t>101363.33</t>
  </si>
  <si>
    <t>296618.40</t>
  </si>
  <si>
    <t>74154.60</t>
  </si>
  <si>
    <t>148309.20</t>
  </si>
  <si>
    <t>86603.60</t>
  </si>
  <si>
    <t>2635423.25</t>
  </si>
  <si>
    <t>817824.00</t>
  </si>
  <si>
    <t>1318390.67</t>
  </si>
  <si>
    <t>202822.11</t>
  </si>
  <si>
    <t>116830.00</t>
  </si>
  <si>
    <t>106122.39</t>
  </si>
  <si>
    <t>101423.72</t>
  </si>
  <si>
    <t>53029.55</t>
  </si>
  <si>
    <t>86602.60</t>
  </si>
  <si>
    <t>13677.50</t>
  </si>
  <si>
    <t>1112250.00</t>
  </si>
  <si>
    <t>259926.30</t>
  </si>
  <si>
    <t>4447656.00</t>
  </si>
  <si>
    <t>405742.18</t>
  </si>
  <si>
    <t>4447590.00</t>
  </si>
  <si>
    <t>14311.20</t>
  </si>
  <si>
    <t>173286.60</t>
  </si>
  <si>
    <t>4447422.00</t>
  </si>
  <si>
    <t>296496.00</t>
  </si>
  <si>
    <t>3706195.00</t>
  </si>
  <si>
    <t>304295.05</t>
  </si>
  <si>
    <t>4447128.00</t>
  </si>
  <si>
    <t>1568313.06</t>
  </si>
  <si>
    <t>4674.64</t>
  </si>
  <si>
    <t>4447146.00</t>
  </si>
  <si>
    <t>1368.10</t>
  </si>
  <si>
    <t>148238.60</t>
  </si>
  <si>
    <t>3411.30</t>
  </si>
  <si>
    <t>74129.90</t>
  </si>
  <si>
    <t>1168.32</t>
  </si>
  <si>
    <t>53062.06</t>
  </si>
  <si>
    <t>4102.14</t>
  </si>
  <si>
    <t>86633.60</t>
  </si>
  <si>
    <t>50572.24</t>
  </si>
  <si>
    <t>86600.90</t>
  </si>
  <si>
    <t>6836.70</t>
  </si>
  <si>
    <t>86599.60</t>
  </si>
  <si>
    <t>259797.90</t>
  </si>
  <si>
    <t>4449270.00</t>
  </si>
  <si>
    <t>3576.95</t>
  </si>
  <si>
    <t>4449186.00</t>
  </si>
  <si>
    <t>3464068.00</t>
  </si>
  <si>
    <t>259806.60</t>
  </si>
  <si>
    <t>1431.22</t>
  </si>
  <si>
    <t>4447872.00</t>
  </si>
  <si>
    <t>912770.87</t>
  </si>
  <si>
    <t>53035.44</t>
  </si>
  <si>
    <t>296627.60</t>
  </si>
  <si>
    <t>50579.84</t>
  </si>
  <si>
    <t>584170.00</t>
  </si>
  <si>
    <t>715.48</t>
  </si>
  <si>
    <t>4447728.00</t>
  </si>
  <si>
    <t>86608.50</t>
  </si>
  <si>
    <t>912774.37</t>
  </si>
  <si>
    <t>86643.40</t>
  </si>
  <si>
    <t>74130.80</t>
  </si>
  <si>
    <t>86643.20</t>
  </si>
  <si>
    <t>346578.00</t>
  </si>
  <si>
    <t>612.45</t>
  </si>
  <si>
    <t>86610.30</t>
  </si>
  <si>
    <t>86638.90</t>
  </si>
  <si>
    <t>86607.20</t>
  </si>
  <si>
    <t>259827.00</t>
  </si>
  <si>
    <t>433034.50</t>
  </si>
  <si>
    <t>148265.60</t>
  </si>
  <si>
    <t>1367.86</t>
  </si>
  <si>
    <t>346593.20</t>
  </si>
  <si>
    <t>74156.80</t>
  </si>
  <si>
    <t>1779163.20</t>
  </si>
  <si>
    <t>74156.50</t>
  </si>
  <si>
    <t>101435.57</t>
  </si>
  <si>
    <t>4057422.93</t>
  </si>
  <si>
    <t>101165.37</t>
  </si>
  <si>
    <t>7010.76</t>
  </si>
  <si>
    <t>855.74</t>
  </si>
  <si>
    <t>7012.02</t>
  </si>
  <si>
    <t>889500.00</t>
  </si>
  <si>
    <t>866191.00</t>
  </si>
  <si>
    <t>86618.40</t>
  </si>
  <si>
    <t>2862.20</t>
  </si>
  <si>
    <t>507155.26</t>
  </si>
  <si>
    <t>715.78</t>
  </si>
  <si>
    <t>86620.50</t>
  </si>
  <si>
    <t>7012.56</t>
  </si>
  <si>
    <t>444747.60</t>
  </si>
  <si>
    <t>35059.50</t>
  </si>
  <si>
    <t>682.19</t>
  </si>
  <si>
    <t>74125.00</t>
  </si>
  <si>
    <t>1367.56</t>
  </si>
  <si>
    <t>2337.48</t>
  </si>
  <si>
    <t>2028358.42</t>
  </si>
  <si>
    <t>86650.40</t>
  </si>
  <si>
    <t>11686.60</t>
  </si>
  <si>
    <t>2734.88</t>
  </si>
  <si>
    <t>86621.50</t>
  </si>
  <si>
    <t>2337.32</t>
  </si>
  <si>
    <t>222395.70</t>
  </si>
  <si>
    <t>101369.91</t>
  </si>
  <si>
    <t>866609.00</t>
  </si>
  <si>
    <t>25342666.22</t>
  </si>
  <si>
    <t>506871.10</t>
  </si>
  <si>
    <t>4450014.00</t>
  </si>
  <si>
    <t>1419909.47</t>
  </si>
  <si>
    <t>50574.21</t>
  </si>
  <si>
    <t>53065.15</t>
  </si>
  <si>
    <t>74169.10</t>
  </si>
  <si>
    <t>890029.20</t>
  </si>
  <si>
    <t>3708455.00</t>
  </si>
  <si>
    <t>3708460.00</t>
  </si>
  <si>
    <t>3708450.00</t>
  </si>
  <si>
    <t>1780058.40</t>
  </si>
  <si>
    <t>506868.97</t>
  </si>
  <si>
    <t>86627.80</t>
  </si>
  <si>
    <t>74171.30</t>
  </si>
  <si>
    <t>74170.40</t>
  </si>
  <si>
    <t>53033.36</t>
  </si>
  <si>
    <t>855.88</t>
  </si>
  <si>
    <t>86629.60</t>
  </si>
  <si>
    <t>4450260.00</t>
  </si>
  <si>
    <t>11867200.00</t>
  </si>
  <si>
    <t>1367.27</t>
  </si>
  <si>
    <t>4450098.00</t>
  </si>
  <si>
    <t>113591337.32</t>
  </si>
  <si>
    <t>53028.10</t>
  </si>
  <si>
    <t>371430.90</t>
  </si>
  <si>
    <t>4450104.00</t>
  </si>
  <si>
    <t>667290.60</t>
  </si>
  <si>
    <t>1220414.16</t>
  </si>
  <si>
    <t>20508.45</t>
  </si>
  <si>
    <t>2027404.05</t>
  </si>
  <si>
    <t>101371.69</t>
  </si>
  <si>
    <t>715.23</t>
  </si>
  <si>
    <t>7009.98</t>
  </si>
  <si>
    <t>296688.40</t>
  </si>
  <si>
    <t>74147.10</t>
  </si>
  <si>
    <t>9570.26</t>
  </si>
  <si>
    <t>304266.56</t>
  </si>
  <si>
    <t>1367.18</t>
  </si>
  <si>
    <t>34180.75</t>
  </si>
  <si>
    <t>433291.00</t>
  </si>
  <si>
    <t>86626.20</t>
  </si>
  <si>
    <t>1367.33</t>
  </si>
  <si>
    <t>4673.84</t>
  </si>
  <si>
    <t>741703.00</t>
  </si>
  <si>
    <t>50537.38</t>
  </si>
  <si>
    <t>101427.77</t>
  </si>
  <si>
    <t>101074.75</t>
  </si>
  <si>
    <t>296690.40</t>
  </si>
  <si>
    <t>4331120.00</t>
  </si>
  <si>
    <t>4448754.00</t>
  </si>
  <si>
    <t>519200.50</t>
  </si>
  <si>
    <t>4101.48</t>
  </si>
  <si>
    <t>1367.16</t>
  </si>
  <si>
    <t>259870.20</t>
  </si>
  <si>
    <t>606362.40</t>
  </si>
  <si>
    <t>606364.50</t>
  </si>
  <si>
    <t>148343.40</t>
  </si>
  <si>
    <t>4226396.10</t>
  </si>
  <si>
    <t>4331325.00</t>
  </si>
  <si>
    <t>105151.50</t>
  </si>
  <si>
    <t>2336.94</t>
  </si>
  <si>
    <t>23367.00</t>
  </si>
  <si>
    <t>86628.30</t>
  </si>
  <si>
    <t>41014.80</t>
  </si>
  <si>
    <t>27343.20</t>
  </si>
  <si>
    <t>1272771.64</t>
  </si>
  <si>
    <t>1905831.40</t>
  </si>
  <si>
    <t>25357383.54</t>
  </si>
  <si>
    <t>53067.66</t>
  </si>
  <si>
    <t>86668.40</t>
  </si>
  <si>
    <t>530648.33</t>
  </si>
  <si>
    <t>715.17</t>
  </si>
  <si>
    <t>1367.12</t>
  </si>
  <si>
    <t>715.16</t>
  </si>
  <si>
    <t>2734.24</t>
  </si>
  <si>
    <t>265157.46</t>
  </si>
  <si>
    <t>1520689.96</t>
  </si>
  <si>
    <t>202756.08</t>
  </si>
  <si>
    <t>4101.78</t>
  </si>
  <si>
    <t>101425.38</t>
  </si>
  <si>
    <t>2027512.45</t>
  </si>
  <si>
    <t>2734.50</t>
  </si>
  <si>
    <t>13672.50</t>
  </si>
  <si>
    <t>202747.19</t>
  </si>
  <si>
    <t>71510.00</t>
  </si>
  <si>
    <t>3041207.78</t>
  </si>
  <si>
    <t>5071127.34</t>
  </si>
  <si>
    <t>346570.00</t>
  </si>
  <si>
    <t>53059.09</t>
  </si>
  <si>
    <t>13670.30</t>
  </si>
  <si>
    <t>444937.80</t>
  </si>
  <si>
    <t>964356.90</t>
  </si>
  <si>
    <t>148362.60</t>
  </si>
  <si>
    <t>4450902.00</t>
  </si>
  <si>
    <t>101374.77</t>
  </si>
  <si>
    <t>53056.72</t>
  </si>
  <si>
    <t>74155.30</t>
  </si>
  <si>
    <t>53024.75</t>
  </si>
  <si>
    <t>1430.48</t>
  </si>
  <si>
    <t>1013769.69</t>
  </si>
  <si>
    <t>101423.02</t>
  </si>
  <si>
    <t>86640.80</t>
  </si>
  <si>
    <t>1520589.85</t>
  </si>
  <si>
    <t>709936.10</t>
  </si>
  <si>
    <t>507093.51</t>
  </si>
  <si>
    <t>101418.70</t>
  </si>
  <si>
    <t>715.03</t>
  </si>
  <si>
    <t>1520545.35</t>
  </si>
  <si>
    <t>25976.04</t>
  </si>
  <si>
    <t>222542.10</t>
  </si>
  <si>
    <t>444934.20</t>
  </si>
  <si>
    <t>136727.00</t>
  </si>
  <si>
    <t>29248.32</t>
  </si>
  <si>
    <t>148310.60</t>
  </si>
  <si>
    <t>1430.14</t>
  </si>
  <si>
    <t>296623.20</t>
  </si>
  <si>
    <t>1367.22</t>
  </si>
  <si>
    <t>1367.03</t>
  </si>
  <si>
    <t>4056920.61</t>
  </si>
  <si>
    <t>530276.42</t>
  </si>
  <si>
    <t>1367.04</t>
  </si>
  <si>
    <t>173336.80</t>
  </si>
  <si>
    <t>106058.43</t>
  </si>
  <si>
    <t>2028621.58</t>
  </si>
  <si>
    <t>4449456.00</t>
  </si>
  <si>
    <t>304122.83</t>
  </si>
  <si>
    <t>101424.23</t>
  </si>
  <si>
    <t>101420.36</t>
  </si>
  <si>
    <t>101416.18</t>
  </si>
  <si>
    <t>222535.80</t>
  </si>
  <si>
    <t>202839.90</t>
  </si>
  <si>
    <t>101419.21</t>
  </si>
  <si>
    <t>13671.80</t>
  </si>
  <si>
    <t>7415250.00</t>
  </si>
  <si>
    <t>3574.95</t>
  </si>
  <si>
    <t>14299.60</t>
  </si>
  <si>
    <t>304090.50</t>
  </si>
  <si>
    <t>11684.20</t>
  </si>
  <si>
    <t>101129.56</t>
  </si>
  <si>
    <t>606617.90</t>
  </si>
  <si>
    <t>13672.30</t>
  </si>
  <si>
    <t>11864224.00</t>
  </si>
  <si>
    <t>606586.40</t>
  </si>
  <si>
    <t>2733.96</t>
  </si>
  <si>
    <t>715.04</t>
  </si>
  <si>
    <t>4673.20</t>
  </si>
  <si>
    <t>715.27</t>
  </si>
  <si>
    <t>5840.95</t>
  </si>
  <si>
    <t>2336.62</t>
  </si>
  <si>
    <t>222538.80</t>
  </si>
  <si>
    <t>5841.15</t>
  </si>
  <si>
    <t>296614.40</t>
  </si>
  <si>
    <t>13671.30</t>
  </si>
  <si>
    <t>50571.53</t>
  </si>
  <si>
    <t>86628.20</t>
  </si>
  <si>
    <t>5841.20</t>
  </si>
  <si>
    <t>1367.10</t>
  </si>
  <si>
    <t>4449108.00</t>
  </si>
  <si>
    <t>74176.90</t>
  </si>
  <si>
    <t>16354.52</t>
  </si>
  <si>
    <t>3504.54</t>
  </si>
  <si>
    <t>11681.30</t>
  </si>
  <si>
    <t>86649.70</t>
  </si>
  <si>
    <t>74178.30</t>
  </si>
  <si>
    <t>506790.46</t>
  </si>
  <si>
    <t>866100.00</t>
  </si>
  <si>
    <t>173216.20</t>
  </si>
  <si>
    <t>202716.18</t>
  </si>
  <si>
    <t>202715.64</t>
  </si>
  <si>
    <t>202718.10</t>
  </si>
  <si>
    <t>7866.43</t>
  </si>
  <si>
    <t>715.13</t>
  </si>
  <si>
    <t>304085.76</t>
  </si>
  <si>
    <t>50521.91</t>
  </si>
  <si>
    <t>50521.85</t>
  </si>
  <si>
    <t>173284.60</t>
  </si>
  <si>
    <t>709543.00</t>
  </si>
  <si>
    <t>4450608.00</t>
  </si>
  <si>
    <t>101404.14</t>
  </si>
  <si>
    <t>53012.60</t>
  </si>
  <si>
    <t>1367.06</t>
  </si>
  <si>
    <t>1520315.82</t>
  </si>
  <si>
    <t>4054175.51</t>
  </si>
  <si>
    <t>657236.86</t>
  </si>
  <si>
    <t>3464408.00</t>
  </si>
  <si>
    <t>693140.00</t>
  </si>
  <si>
    <t>53047.70</t>
  </si>
  <si>
    <t>151564.86</t>
  </si>
  <si>
    <t>714.91</t>
  </si>
  <si>
    <t>50521.14</t>
  </si>
  <si>
    <t>151564.25</t>
  </si>
  <si>
    <t>1732348.00</t>
  </si>
  <si>
    <t>27336.80</t>
  </si>
  <si>
    <t>101351.60</t>
  </si>
  <si>
    <t>1723848.14</t>
  </si>
  <si>
    <t>12302.19</t>
  </si>
  <si>
    <t>9568.23</t>
  </si>
  <si>
    <t>101399.86</t>
  </si>
  <si>
    <t>202698.75</t>
  </si>
  <si>
    <t>202697.93</t>
  </si>
  <si>
    <t>1366.86</t>
  </si>
  <si>
    <t>433228.50</t>
  </si>
  <si>
    <t>1168.12</t>
  </si>
  <si>
    <t>866458.00</t>
  </si>
  <si>
    <t>4330690.00</t>
  </si>
  <si>
    <t>2636352.82</t>
  </si>
  <si>
    <t>101348.44</t>
  </si>
  <si>
    <t>4449432.00</t>
  </si>
  <si>
    <t>101354.20</t>
  </si>
  <si>
    <t>11679.80</t>
  </si>
  <si>
    <t>507001.96</t>
  </si>
  <si>
    <t>40998.90</t>
  </si>
  <si>
    <t>11681.10</t>
  </si>
  <si>
    <t>86616.80</t>
  </si>
  <si>
    <t>222550.50</t>
  </si>
  <si>
    <t>80953.40</t>
  </si>
  <si>
    <t>86652.90</t>
  </si>
  <si>
    <t>53016.97</t>
  </si>
  <si>
    <t>1408981.10</t>
  </si>
  <si>
    <t>86614.50</t>
  </si>
  <si>
    <t>1273157.24</t>
  </si>
  <si>
    <t>1213056.60</t>
  </si>
  <si>
    <t>433052.00</t>
  </si>
  <si>
    <t>1366.81</t>
  </si>
  <si>
    <t>82009.20</t>
  </si>
  <si>
    <t>2733.64</t>
  </si>
  <si>
    <t>21869.12</t>
  </si>
  <si>
    <t>242732.12</t>
  </si>
  <si>
    <t>41004.60</t>
  </si>
  <si>
    <t>1272394.53</t>
  </si>
  <si>
    <t>2733.62</t>
  </si>
  <si>
    <t>86651.20</t>
  </si>
  <si>
    <t>86619.10</t>
  </si>
  <si>
    <t>13666.30</t>
  </si>
  <si>
    <t>74160.00</t>
  </si>
  <si>
    <t>1366.64</t>
  </si>
  <si>
    <t>202710.89</t>
  </si>
  <si>
    <t>11681.60</t>
  </si>
  <si>
    <t>296637.60</t>
  </si>
  <si>
    <t>1366.75</t>
  </si>
  <si>
    <t>148321.40</t>
  </si>
  <si>
    <t>101034.07</t>
  </si>
  <si>
    <t>8664840.00</t>
  </si>
  <si>
    <t>1732328.00</t>
  </si>
  <si>
    <t>1014049.20</t>
  </si>
  <si>
    <t>50551.87</t>
  </si>
  <si>
    <t>2043.63</t>
  </si>
  <si>
    <t>4672.20</t>
  </si>
  <si>
    <t>714.90</t>
  </si>
  <si>
    <t>101405.00</t>
  </si>
  <si>
    <t>74183.40</t>
  </si>
  <si>
    <t>1429.82</t>
  </si>
  <si>
    <t>1366.74</t>
  </si>
  <si>
    <t>1362.42</t>
  </si>
  <si>
    <t>681.21</t>
  </si>
  <si>
    <t>13669.60</t>
  </si>
  <si>
    <t>74158.60</t>
  </si>
  <si>
    <t>86620.80</t>
  </si>
  <si>
    <t>15210594.73</t>
  </si>
  <si>
    <t>35043.90</t>
  </si>
  <si>
    <t>4449360.00</t>
  </si>
  <si>
    <t>74156.00</t>
  </si>
  <si>
    <t>86623.80</t>
  </si>
  <si>
    <t>106015.62</t>
  </si>
  <si>
    <t>53040.51</t>
  </si>
  <si>
    <t>555572.35</t>
  </si>
  <si>
    <t>3707830.00</t>
  </si>
  <si>
    <t>606379.90</t>
  </si>
  <si>
    <t>1013997.08</t>
  </si>
  <si>
    <t>202800.90</t>
  </si>
  <si>
    <t>741817.00</t>
  </si>
  <si>
    <t>444943.20</t>
  </si>
  <si>
    <t>101401.13</t>
  </si>
  <si>
    <t>27172.66</t>
  </si>
  <si>
    <t>709450.14</t>
  </si>
  <si>
    <t>1429.76</t>
  </si>
  <si>
    <t>1013997.66</t>
  </si>
  <si>
    <t>4331175.00</t>
  </si>
  <si>
    <t>21398.61</t>
  </si>
  <si>
    <t>17118.89</t>
  </si>
  <si>
    <t>74156.30</t>
  </si>
  <si>
    <t>433121.50</t>
  </si>
  <si>
    <t>106618.98</t>
  </si>
  <si>
    <t>101351.06</t>
  </si>
  <si>
    <t>21397.88</t>
  </si>
  <si>
    <t>74182.40</t>
  </si>
  <si>
    <t>171181.58</t>
  </si>
  <si>
    <t>507003.22</t>
  </si>
  <si>
    <t>656611.77</t>
  </si>
  <si>
    <t>71481.00</t>
  </si>
  <si>
    <t>4100.16</t>
  </si>
  <si>
    <t>6835.05</t>
  </si>
  <si>
    <t>41010.60</t>
  </si>
  <si>
    <t>1362.20</t>
  </si>
  <si>
    <t>371074.23</t>
  </si>
  <si>
    <t>1013604.22</t>
  </si>
  <si>
    <t>530108.64</t>
  </si>
  <si>
    <t>202727.95</t>
  </si>
  <si>
    <t>4451046.00</t>
  </si>
  <si>
    <t>222474.30</t>
  </si>
  <si>
    <t>116842.00</t>
  </si>
  <si>
    <t>260001.60</t>
  </si>
  <si>
    <t>667639.80</t>
  </si>
  <si>
    <t>41011.50</t>
  </si>
  <si>
    <t>6834.75</t>
  </si>
  <si>
    <t>2028439.24</t>
  </si>
  <si>
    <t>1170.28</t>
  </si>
  <si>
    <t>259897.20</t>
  </si>
  <si>
    <t>4449468.00</t>
  </si>
  <si>
    <t>370914.00</t>
  </si>
  <si>
    <t>6835.25</t>
  </si>
  <si>
    <t>46734.80</t>
  </si>
  <si>
    <t>3504.57</t>
  </si>
  <si>
    <t>6834.70</t>
  </si>
  <si>
    <t>13668.60</t>
  </si>
  <si>
    <t>606404.40</t>
  </si>
  <si>
    <t>5841.75</t>
  </si>
  <si>
    <t>202730.41</t>
  </si>
  <si>
    <t>4451148.00</t>
  </si>
  <si>
    <t>1112370.00</t>
  </si>
  <si>
    <t>346508.00</t>
  </si>
  <si>
    <t>171185.98</t>
  </si>
  <si>
    <t>714.75</t>
  </si>
  <si>
    <t>681.09</t>
  </si>
  <si>
    <t>50525.10</t>
  </si>
  <si>
    <t>100983.51</t>
  </si>
  <si>
    <t>4449462.00</t>
  </si>
  <si>
    <t>680.94</t>
  </si>
  <si>
    <t>50490.28</t>
  </si>
  <si>
    <t>1429.28</t>
  </si>
  <si>
    <t>866456.00</t>
  </si>
  <si>
    <t>1565114.86</t>
  </si>
  <si>
    <t>530260.80</t>
  </si>
  <si>
    <t>116800.00</t>
  </si>
  <si>
    <t>151461.32</t>
  </si>
  <si>
    <t>866492.00</t>
  </si>
  <si>
    <t>86617.20</t>
  </si>
  <si>
    <t>1429.74</t>
  </si>
  <si>
    <t>667421.10</t>
  </si>
  <si>
    <t>50491.15</t>
  </si>
  <si>
    <t>27337.20</t>
  </si>
  <si>
    <t>656821.02</t>
  </si>
  <si>
    <t>29203.25</t>
  </si>
  <si>
    <t>4449528.00</t>
  </si>
  <si>
    <t>680.86</t>
  </si>
  <si>
    <t>222471.00</t>
  </si>
  <si>
    <t>714.70</t>
  </si>
  <si>
    <t>1014125.92</t>
  </si>
  <si>
    <t>4449414.00</t>
  </si>
  <si>
    <t>234027.62</t>
  </si>
  <si>
    <t>405445.44</t>
  </si>
  <si>
    <t>159093.47</t>
  </si>
  <si>
    <t>2595484.50</t>
  </si>
  <si>
    <t>35051.10</t>
  </si>
  <si>
    <t>1366.83</t>
  </si>
  <si>
    <t>1014093.51</t>
  </si>
  <si>
    <t>304230.28</t>
  </si>
  <si>
    <t>5842.05</t>
  </si>
  <si>
    <t>50486.76</t>
  </si>
  <si>
    <t>74181.90</t>
  </si>
  <si>
    <t>445091.40</t>
  </si>
  <si>
    <t>2166665.00</t>
  </si>
  <si>
    <t>1013968.77</t>
  </si>
  <si>
    <t>1366.90</t>
  </si>
  <si>
    <t>555750.74</t>
  </si>
  <si>
    <t>101350.43</t>
  </si>
  <si>
    <t>86669.10</t>
  </si>
  <si>
    <t>4449408.00</t>
  </si>
  <si>
    <t>1014020.70</t>
  </si>
  <si>
    <t>173282.60</t>
  </si>
  <si>
    <t>101352.73</t>
  </si>
  <si>
    <t>74156.10</t>
  </si>
  <si>
    <t>1779756.00</t>
  </si>
  <si>
    <t>7147.70</t>
  </si>
  <si>
    <t>52990.75</t>
  </si>
  <si>
    <t>889878.00</t>
  </si>
  <si>
    <t>74156.60</t>
  </si>
  <si>
    <t>52990.82</t>
  </si>
  <si>
    <t>5842.60</t>
  </si>
  <si>
    <t>714.63</t>
  </si>
  <si>
    <t>116861.00</t>
  </si>
  <si>
    <t>21296021.16</t>
  </si>
  <si>
    <t>2120918.09</t>
  </si>
  <si>
    <t>14290.00</t>
  </si>
  <si>
    <t>27150.62</t>
  </si>
  <si>
    <t>14289.80</t>
  </si>
  <si>
    <t>606708.90</t>
  </si>
  <si>
    <t>52979.63</t>
  </si>
  <si>
    <t>371075.89</t>
  </si>
  <si>
    <t>1429.22</t>
  </si>
  <si>
    <t>370852.21</t>
  </si>
  <si>
    <t>1272260.20</t>
  </si>
  <si>
    <t>318065.48</t>
  </si>
  <si>
    <t>370857.90</t>
  </si>
  <si>
    <t>606695.60</t>
  </si>
  <si>
    <t>6834.20</t>
  </si>
  <si>
    <t>7145.80</t>
  </si>
  <si>
    <t>656404.01</t>
  </si>
  <si>
    <t>53003.71</t>
  </si>
  <si>
    <t>86647.10</t>
  </si>
  <si>
    <t>346722.40</t>
  </si>
  <si>
    <t>74180.60</t>
  </si>
  <si>
    <t>2526331.60</t>
  </si>
  <si>
    <t>741557.00</t>
  </si>
  <si>
    <t>86682.00</t>
  </si>
  <si>
    <t>714.47</t>
  </si>
  <si>
    <t>370875.35</t>
  </si>
  <si>
    <t>1483098.00</t>
  </si>
  <si>
    <t>86646.20</t>
  </si>
  <si>
    <t>346591.60</t>
  </si>
  <si>
    <t>370902.50</t>
  </si>
  <si>
    <t>101072.41</t>
  </si>
  <si>
    <t>714.49</t>
  </si>
  <si>
    <t>4101.45</t>
  </si>
  <si>
    <t>667620.90</t>
  </si>
  <si>
    <t>714.67</t>
  </si>
  <si>
    <t>304218.96</t>
  </si>
  <si>
    <t>889795.20</t>
  </si>
  <si>
    <t>370749.00</t>
  </si>
  <si>
    <t>353752.76</t>
  </si>
  <si>
    <t>681.30</t>
  </si>
  <si>
    <t>1014171.36</t>
  </si>
  <si>
    <t>371102.49</t>
  </si>
  <si>
    <t>714.53</t>
  </si>
  <si>
    <t>86678.00</t>
  </si>
  <si>
    <t>5843.30</t>
  </si>
  <si>
    <t>444930.00</t>
  </si>
  <si>
    <t>3467280.00</t>
  </si>
  <si>
    <t>101422.33</t>
  </si>
  <si>
    <t>52985.83</t>
  </si>
  <si>
    <t>1367.25</t>
  </si>
  <si>
    <t>714.72</t>
  </si>
  <si>
    <t>74149.30</t>
  </si>
  <si>
    <t>50546.08</t>
  </si>
  <si>
    <t>53013.86</t>
  </si>
  <si>
    <t>1367.05</t>
  </si>
  <si>
    <t>86682.30</t>
  </si>
  <si>
    <t>101415.14</t>
  </si>
  <si>
    <t>2734.52</t>
  </si>
  <si>
    <t>296696.40</t>
  </si>
  <si>
    <t>101413.80</t>
  </si>
  <si>
    <t>86677.30</t>
  </si>
  <si>
    <t>58429.50</t>
  </si>
  <si>
    <t>370779.00</t>
  </si>
  <si>
    <t>222477.90</t>
  </si>
  <si>
    <t>1218730.97</t>
  </si>
  <si>
    <t>101031.60</t>
  </si>
  <si>
    <t>2337.16</t>
  </si>
  <si>
    <t>86686.00</t>
  </si>
  <si>
    <t>74158.20</t>
  </si>
  <si>
    <t>317928.10</t>
  </si>
  <si>
    <t>1429.42</t>
  </si>
  <si>
    <t>74164.50</t>
  </si>
  <si>
    <t>74189.50</t>
  </si>
  <si>
    <t>433359.50</t>
  </si>
  <si>
    <t>1367.15</t>
  </si>
  <si>
    <t>101431.85</t>
  </si>
  <si>
    <t>3708495.00</t>
  </si>
  <si>
    <t>3708350.00</t>
  </si>
  <si>
    <t>86663.30</t>
  </si>
  <si>
    <t>1112458.50</t>
  </si>
  <si>
    <t>4333170.00</t>
  </si>
  <si>
    <t>584285.00</t>
  </si>
  <si>
    <t>101424.11</t>
  </si>
  <si>
    <t>53024.36</t>
  </si>
  <si>
    <t>101375.98</t>
  </si>
  <si>
    <t>714.68</t>
  </si>
  <si>
    <t>101422.61</t>
  </si>
  <si>
    <t>2635891.81</t>
  </si>
  <si>
    <t>260100.90</t>
  </si>
  <si>
    <t>101422.47</t>
  </si>
  <si>
    <t>86702.30</t>
  </si>
  <si>
    <t>15166537.36</t>
  </si>
  <si>
    <t>1521323.92</t>
  </si>
  <si>
    <t>86702.60</t>
  </si>
  <si>
    <t>86671.90</t>
  </si>
  <si>
    <t>5843.40</t>
  </si>
  <si>
    <t>15155523.83</t>
  </si>
  <si>
    <t>780012.90</t>
  </si>
  <si>
    <t>681.41</t>
  </si>
  <si>
    <t>86666.30</t>
  </si>
  <si>
    <t>53028.05</t>
  </si>
  <si>
    <t>346794.00</t>
  </si>
  <si>
    <t>53025.96</t>
  </si>
  <si>
    <t>173327.00</t>
  </si>
  <si>
    <t>74182.90</t>
  </si>
  <si>
    <t>11686.70</t>
  </si>
  <si>
    <t>901474.91</t>
  </si>
  <si>
    <t>1366.99</t>
  </si>
  <si>
    <t>86673.40</t>
  </si>
  <si>
    <t>101367.47</t>
  </si>
  <si>
    <t>53027.47</t>
  </si>
  <si>
    <t>265143.66</t>
  </si>
  <si>
    <t>202718.08</t>
  </si>
  <si>
    <t>52994.15</t>
  </si>
  <si>
    <t>1366.94</t>
  </si>
  <si>
    <t>681.13</t>
  </si>
  <si>
    <t>106055.07</t>
  </si>
  <si>
    <t>52996.32</t>
  </si>
  <si>
    <t>148368.20</t>
  </si>
  <si>
    <t>13667.20</t>
  </si>
  <si>
    <t>35745.50</t>
  </si>
  <si>
    <t>74157.60</t>
  </si>
  <si>
    <t>52995.44</t>
  </si>
  <si>
    <t>101406.11</t>
  </si>
  <si>
    <t>3547456.46</t>
  </si>
  <si>
    <t>1112839.50</t>
  </si>
  <si>
    <t>5067720.78</t>
  </si>
  <si>
    <t>50545.84</t>
  </si>
  <si>
    <t>136681.00</t>
  </si>
  <si>
    <t>7416630.00</t>
  </si>
  <si>
    <t>53023.04</t>
  </si>
  <si>
    <t>74168.40</t>
  </si>
  <si>
    <t>74193.40</t>
  </si>
  <si>
    <t>5842.55</t>
  </si>
  <si>
    <t>74166.20</t>
  </si>
  <si>
    <t>50551.13</t>
  </si>
  <si>
    <t>1366.76</t>
  </si>
  <si>
    <t>74195.10</t>
  </si>
  <si>
    <t>74170.30</t>
  </si>
  <si>
    <t>1366.72</t>
  </si>
  <si>
    <t>1366.51</t>
  </si>
  <si>
    <t>222511.50</t>
  </si>
  <si>
    <t>811209.39</t>
  </si>
  <si>
    <t>32799.84</t>
  </si>
  <si>
    <t>1366.45</t>
  </si>
  <si>
    <t>370855.50</t>
  </si>
  <si>
    <t>370979.00</t>
  </si>
  <si>
    <t>50519.35</t>
  </si>
  <si>
    <t>74171.00</t>
  </si>
  <si>
    <t>27163.54</t>
  </si>
  <si>
    <t>5842.70</t>
  </si>
  <si>
    <t>714.93</t>
  </si>
  <si>
    <t>2636554.89</t>
  </si>
  <si>
    <t>1014058.01</t>
  </si>
  <si>
    <t>3042427.66</t>
  </si>
  <si>
    <t>741676.00</t>
  </si>
  <si>
    <t>74197.90</t>
  </si>
  <si>
    <t>296691.60</t>
  </si>
  <si>
    <t>86666.80</t>
  </si>
  <si>
    <t>202857.49</t>
  </si>
  <si>
    <t>12152.96</t>
  </si>
  <si>
    <t>86669.90</t>
  </si>
  <si>
    <t>101430.05</t>
  </si>
  <si>
    <t>4099.80</t>
  </si>
  <si>
    <t>86672.90</t>
  </si>
  <si>
    <t>74180.80</t>
  </si>
  <si>
    <t>35055.00</t>
  </si>
  <si>
    <t>109330.40</t>
  </si>
  <si>
    <t>890509.20</t>
  </si>
  <si>
    <t>4452534.00</t>
  </si>
  <si>
    <t>3573.70</t>
  </si>
  <si>
    <t>1169.81</t>
  </si>
  <si>
    <t>1781016.00</t>
  </si>
  <si>
    <t>4100.58</t>
  </si>
  <si>
    <t>101431.97</t>
  </si>
  <si>
    <t>50552.59</t>
  </si>
  <si>
    <t>173344.80</t>
  </si>
  <si>
    <t>296735.20</t>
  </si>
  <si>
    <t>74182.60</t>
  </si>
  <si>
    <t>1366.69</t>
  </si>
  <si>
    <t>742071.00</t>
  </si>
  <si>
    <t>4450926.00</t>
  </si>
  <si>
    <t>506920.74</t>
  </si>
  <si>
    <t>74179.00</t>
  </si>
  <si>
    <t>506943.68</t>
  </si>
  <si>
    <t>13667.80</t>
  </si>
  <si>
    <t>296715.60</t>
  </si>
  <si>
    <t>4450734.00</t>
  </si>
  <si>
    <t>1780176.00</t>
  </si>
  <si>
    <t>2733.46</t>
  </si>
  <si>
    <t>74177.20</t>
  </si>
  <si>
    <t>296808.80</t>
  </si>
  <si>
    <t>2859.20</t>
  </si>
  <si>
    <t>13667.50</t>
  </si>
  <si>
    <t>296823.20</t>
  </si>
  <si>
    <t>37102900.00</t>
  </si>
  <si>
    <t>74180.50</t>
  </si>
  <si>
    <t>1484110.00</t>
  </si>
  <si>
    <t>2732.94</t>
  </si>
  <si>
    <t>13666.80</t>
  </si>
  <si>
    <t>816025.10</t>
  </si>
  <si>
    <t>80971.21</t>
  </si>
  <si>
    <t>1219892.39</t>
  </si>
  <si>
    <t>667657.80</t>
  </si>
  <si>
    <t>405674.98</t>
  </si>
  <si>
    <t>709931.22</t>
  </si>
  <si>
    <t>1781020.80</t>
  </si>
  <si>
    <t>2597322.00</t>
  </si>
  <si>
    <t>296836.40</t>
  </si>
  <si>
    <t>53045.66</t>
  </si>
  <si>
    <t>890163.60</t>
  </si>
  <si>
    <t>890154.00</t>
  </si>
  <si>
    <t>2600253.00</t>
  </si>
  <si>
    <t>74180.40</t>
  </si>
  <si>
    <t>86707.10</t>
  </si>
  <si>
    <t>74210.00</t>
  </si>
  <si>
    <t>1168.53</t>
  </si>
  <si>
    <t>2337.06</t>
  </si>
  <si>
    <t>5457.86</t>
  </si>
  <si>
    <t>148378.80</t>
  </si>
  <si>
    <t>53046.41</t>
  </si>
  <si>
    <t>74217.20</t>
  </si>
  <si>
    <t>405770.82</t>
  </si>
  <si>
    <t>11687.60</t>
  </si>
  <si>
    <t>11687.50</t>
  </si>
  <si>
    <t>74188.90</t>
  </si>
  <si>
    <t>1366.85</t>
  </si>
  <si>
    <t>1366.65</t>
  </si>
  <si>
    <t>86723.30</t>
  </si>
  <si>
    <t>50562.92</t>
  </si>
  <si>
    <t>1115851.09</t>
  </si>
  <si>
    <t>10722.00</t>
  </si>
  <si>
    <t>3709080.00</t>
  </si>
  <si>
    <t>433448.50</t>
  </si>
  <si>
    <t>1168.76</t>
  </si>
  <si>
    <t>53029.28</t>
  </si>
  <si>
    <t>18000.00</t>
  </si>
  <si>
    <t>86692.80</t>
  </si>
  <si>
    <t>890095.20</t>
  </si>
  <si>
    <t>101445.87</t>
  </si>
  <si>
    <t>2734.46</t>
  </si>
  <si>
    <t>6834.80</t>
  </si>
  <si>
    <t>252798.98</t>
  </si>
  <si>
    <t>1115857.73</t>
  </si>
  <si>
    <t>12857.90</t>
  </si>
  <si>
    <t>5468.52</t>
  </si>
  <si>
    <t>53059.53</t>
  </si>
  <si>
    <t>101440.97</t>
  </si>
  <si>
    <t>86719.20</t>
  </si>
  <si>
    <t>53029.12</t>
  </si>
  <si>
    <t>1112497.50</t>
  </si>
  <si>
    <t>18547875.00</t>
  </si>
  <si>
    <t>4101.72</t>
  </si>
  <si>
    <t>584475.00</t>
  </si>
  <si>
    <t>86691.20</t>
  </si>
  <si>
    <t>715.08</t>
  </si>
  <si>
    <t>1367.01</t>
  </si>
  <si>
    <t>148341.40</t>
  </si>
  <si>
    <t>6836.50</t>
  </si>
  <si>
    <t>2734.64</t>
  </si>
  <si>
    <t>1367.11</t>
  </si>
  <si>
    <t>667499.40</t>
  </si>
  <si>
    <t>741588.00</t>
  </si>
  <si>
    <t>53023.90</t>
  </si>
  <si>
    <t>86718.20</t>
  </si>
  <si>
    <t>1367.14</t>
  </si>
  <si>
    <t>55000.00</t>
  </si>
  <si>
    <t>148314.60</t>
  </si>
  <si>
    <t>222471.90</t>
  </si>
  <si>
    <t>433422.00</t>
  </si>
  <si>
    <t>50524.59</t>
  </si>
  <si>
    <t>173370.40</t>
  </si>
  <si>
    <t>1483160.00</t>
  </si>
  <si>
    <t>53055.51</t>
  </si>
  <si>
    <t>143038.00</t>
  </si>
  <si>
    <t>1168.90</t>
  </si>
  <si>
    <t>867149.00</t>
  </si>
  <si>
    <t>866819.00</t>
  </si>
  <si>
    <t>101431.76</t>
  </si>
  <si>
    <t>519280.30</t>
  </si>
  <si>
    <t>405727.05</t>
  </si>
  <si>
    <t>233776.00</t>
  </si>
  <si>
    <t>50558.42</t>
  </si>
  <si>
    <t>3707970.00</t>
  </si>
  <si>
    <t>11690.00</t>
  </si>
  <si>
    <t>1168.85</t>
  </si>
  <si>
    <t>35069.10</t>
  </si>
  <si>
    <t>173385.40</t>
  </si>
  <si>
    <t>444969.00</t>
  </si>
  <si>
    <t>13674.50</t>
  </si>
  <si>
    <t>606761.40</t>
  </si>
  <si>
    <t>86680.30</t>
  </si>
  <si>
    <t>6837.20</t>
  </si>
  <si>
    <t>13674.40</t>
  </si>
  <si>
    <t>912950.69</t>
  </si>
  <si>
    <t>4675.32</t>
  </si>
  <si>
    <t>5469.72</t>
  </si>
  <si>
    <t>86678.40</t>
  </si>
  <si>
    <t>4675.40</t>
  </si>
  <si>
    <t>86712.60</t>
  </si>
  <si>
    <t>4101.69</t>
  </si>
  <si>
    <t>116906.00</t>
  </si>
  <si>
    <t>1367.32</t>
  </si>
  <si>
    <t>1367.53</t>
  </si>
  <si>
    <t>53068.35</t>
  </si>
  <si>
    <t>101456.84</t>
  </si>
  <si>
    <t>1734274.00</t>
  </si>
  <si>
    <t>50559.44</t>
  </si>
  <si>
    <t>106135.57</t>
  </si>
  <si>
    <t>53067.78</t>
  </si>
  <si>
    <t>296741.60</t>
  </si>
  <si>
    <t>715.33</t>
  </si>
  <si>
    <t>2735.10</t>
  </si>
  <si>
    <t>212262.73</t>
  </si>
  <si>
    <t>1168.84</t>
  </si>
  <si>
    <t>370807.50</t>
  </si>
  <si>
    <t>212280.86</t>
  </si>
  <si>
    <t>445104.00</t>
  </si>
  <si>
    <t>101406.50</t>
  </si>
  <si>
    <t>74155.40</t>
  </si>
  <si>
    <t>202899.68</t>
  </si>
  <si>
    <t>53069.18</t>
  </si>
  <si>
    <t>35064.60</t>
  </si>
  <si>
    <t>1168.82</t>
  </si>
  <si>
    <t>53072.86</t>
  </si>
  <si>
    <t>1168.95</t>
  </si>
  <si>
    <t>2735.00</t>
  </si>
  <si>
    <t>202913.97</t>
  </si>
  <si>
    <t>2735.44</t>
  </si>
  <si>
    <t>304369.71</t>
  </si>
  <si>
    <t>74178.60</t>
  </si>
  <si>
    <t>50574.90</t>
  </si>
  <si>
    <t>2735.34</t>
  </si>
  <si>
    <t>2029025.98</t>
  </si>
  <si>
    <t>265368.09</t>
  </si>
  <si>
    <t>5469.64</t>
  </si>
  <si>
    <t>273522.00</t>
  </si>
  <si>
    <t>27269.60</t>
  </si>
  <si>
    <t>24546.27</t>
  </si>
  <si>
    <t>2167685.00</t>
  </si>
  <si>
    <t>86675.40</t>
  </si>
  <si>
    <t>222465.60</t>
  </si>
  <si>
    <t>4675.36</t>
  </si>
  <si>
    <t>50540.05</t>
  </si>
  <si>
    <t>2337.70</t>
  </si>
  <si>
    <t>101406.31</t>
  </si>
  <si>
    <t>86674.70</t>
  </si>
  <si>
    <t>507093.45</t>
  </si>
  <si>
    <t>53039.85</t>
  </si>
  <si>
    <t>86715.90</t>
  </si>
  <si>
    <t>2735.24</t>
  </si>
  <si>
    <t>34067.50</t>
  </si>
  <si>
    <t>74163.00</t>
  </si>
  <si>
    <t>86682.20</t>
  </si>
  <si>
    <t>86715.10</t>
  </si>
  <si>
    <t>101458.77</t>
  </si>
  <si>
    <t>86683.70</t>
  </si>
  <si>
    <t>101411.10</t>
  </si>
  <si>
    <t>2735.16</t>
  </si>
  <si>
    <t>304392.82</t>
  </si>
  <si>
    <t>74165.40</t>
  </si>
  <si>
    <t>74162.90</t>
  </si>
  <si>
    <t>346859.60</t>
  </si>
  <si>
    <t>304235.50</t>
  </si>
  <si>
    <t>86680.90</t>
  </si>
  <si>
    <t>53027.24</t>
  </si>
  <si>
    <t>1168.72</t>
  </si>
  <si>
    <t>101410.30</t>
  </si>
  <si>
    <t>74195.70</t>
  </si>
  <si>
    <t>74199.90</t>
  </si>
  <si>
    <t>1367.52</t>
  </si>
  <si>
    <t>74202.10</t>
  </si>
  <si>
    <t>5468.96</t>
  </si>
  <si>
    <t>1040259.60</t>
  </si>
  <si>
    <t>1734306.00</t>
  </si>
  <si>
    <t>304273.03</t>
  </si>
  <si>
    <t>260141.40</t>
  </si>
  <si>
    <t>1040146.80</t>
  </si>
  <si>
    <t>212133.42</t>
  </si>
  <si>
    <t>148415.80</t>
  </si>
  <si>
    <t>3710485.00</t>
  </si>
  <si>
    <t>866826.00</t>
  </si>
  <si>
    <t>2226294.00</t>
  </si>
  <si>
    <t>3710555.00</t>
  </si>
  <si>
    <t>3710300.00</t>
  </si>
  <si>
    <t>74181.00</t>
  </si>
  <si>
    <t>2226204.00</t>
  </si>
  <si>
    <t>74206.80</t>
  </si>
  <si>
    <t>106068.84</t>
  </si>
  <si>
    <t>53066.39</t>
  </si>
  <si>
    <t>519350.30</t>
  </si>
  <si>
    <t>212290.84</t>
  </si>
  <si>
    <t>1558626.30</t>
  </si>
  <si>
    <t>35748.00</t>
  </si>
  <si>
    <t>74193.00</t>
  </si>
  <si>
    <t>1169.84</t>
  </si>
  <si>
    <t>148373.80</t>
  </si>
  <si>
    <t>86687.20</t>
  </si>
  <si>
    <t>148372.40</t>
  </si>
  <si>
    <t>2226333.00</t>
  </si>
  <si>
    <t>714.99</t>
  </si>
  <si>
    <t>612.03</t>
  </si>
  <si>
    <t>2226291.00</t>
  </si>
  <si>
    <t>405677.55</t>
  </si>
  <si>
    <t>86684.00</t>
  </si>
  <si>
    <t>405677.00</t>
  </si>
  <si>
    <t>10146901.24</t>
  </si>
  <si>
    <t>74187.00</t>
  </si>
  <si>
    <t>2226354.00</t>
  </si>
  <si>
    <t>2337.12</t>
  </si>
  <si>
    <t>173426.00</t>
  </si>
  <si>
    <t>173366.00</t>
  </si>
  <si>
    <t>260141.10</t>
  </si>
  <si>
    <t>148375.40</t>
  </si>
  <si>
    <t>1734426.00</t>
  </si>
  <si>
    <t>890548.80</t>
  </si>
  <si>
    <t>27341.20</t>
  </si>
  <si>
    <t>890235.60</t>
  </si>
  <si>
    <t>1517450.40</t>
  </si>
  <si>
    <t>222634.20</t>
  </si>
  <si>
    <t>101412.81</t>
  </si>
  <si>
    <t>260062.20</t>
  </si>
  <si>
    <t>101469.38</t>
  </si>
  <si>
    <t>74212.60</t>
  </si>
  <si>
    <t>53079.92</t>
  </si>
  <si>
    <t>433450.00</t>
  </si>
  <si>
    <t>4101.36</t>
  </si>
  <si>
    <t>35057.40</t>
  </si>
  <si>
    <t>53082.56</t>
  </si>
  <si>
    <t>86691.10</t>
  </si>
  <si>
    <t>890229.60</t>
  </si>
  <si>
    <t>86692.40</t>
  </si>
  <si>
    <t>2337.34</t>
  </si>
  <si>
    <t>2734.72</t>
  </si>
  <si>
    <t>53090.58</t>
  </si>
  <si>
    <t>3708945.00</t>
  </si>
  <si>
    <t>202917.28</t>
  </si>
  <si>
    <t>11686.20</t>
  </si>
  <si>
    <t>74178.20</t>
  </si>
  <si>
    <t>86680.80</t>
  </si>
  <si>
    <t>433557.00</t>
  </si>
  <si>
    <t>2734.62</t>
  </si>
  <si>
    <t>27346.20</t>
  </si>
  <si>
    <t>222610.80</t>
  </si>
  <si>
    <t>2601411.00</t>
  </si>
  <si>
    <t>86681.50</t>
  </si>
  <si>
    <t>715.36</t>
  </si>
  <si>
    <t>101459.11</t>
  </si>
  <si>
    <t>86717.70</t>
  </si>
  <si>
    <t>50589.98</t>
  </si>
  <si>
    <t>101461.94</t>
  </si>
  <si>
    <t>5469.44</t>
  </si>
  <si>
    <t>74202.80</t>
  </si>
  <si>
    <t>101460.46</t>
  </si>
  <si>
    <t>371013.50</t>
  </si>
  <si>
    <t>101409.68</t>
  </si>
  <si>
    <t>1169.96</t>
  </si>
  <si>
    <t>520107.00</t>
  </si>
  <si>
    <t>346706.00</t>
  </si>
  <si>
    <t>3505.71</t>
  </si>
  <si>
    <t>715.52</t>
  </si>
  <si>
    <t>8667280.00</t>
  </si>
  <si>
    <t>5468.40</t>
  </si>
  <si>
    <t>4058094.04</t>
  </si>
  <si>
    <t>4101.99</t>
  </si>
  <si>
    <t>101454.97</t>
  </si>
  <si>
    <t>53088.53</t>
  </si>
  <si>
    <t>2527897.23</t>
  </si>
  <si>
    <t>101185.43</t>
  </si>
  <si>
    <t>173339.60</t>
  </si>
  <si>
    <t>58426.50</t>
  </si>
  <si>
    <t>74175.90</t>
  </si>
  <si>
    <t>2029345.03</t>
  </si>
  <si>
    <t>10146799.34</t>
  </si>
  <si>
    <t>445210.80</t>
  </si>
  <si>
    <t>222522.00</t>
  </si>
  <si>
    <t>35054.10</t>
  </si>
  <si>
    <t>682.00</t>
  </si>
  <si>
    <t>855.69</t>
  </si>
  <si>
    <t>148331.00</t>
  </si>
  <si>
    <t>53102.25</t>
  </si>
  <si>
    <t>370938.50</t>
  </si>
  <si>
    <t>148331.20</t>
  </si>
  <si>
    <t>202951.74</t>
  </si>
  <si>
    <t>106223.13</t>
  </si>
  <si>
    <t>101474.43</t>
  </si>
  <si>
    <t>101472.57</t>
  </si>
  <si>
    <t>1367.71</t>
  </si>
  <si>
    <t>27356.40</t>
  </si>
  <si>
    <t>53113.45</t>
  </si>
  <si>
    <t>2736.26</t>
  </si>
  <si>
    <t>5472.52</t>
  </si>
  <si>
    <t>101488.29</t>
  </si>
  <si>
    <t>3467884.00</t>
  </si>
  <si>
    <t>3466572.00</t>
  </si>
  <si>
    <t>101436.76</t>
  </si>
  <si>
    <t>1014278.84</t>
  </si>
  <si>
    <t>866651.00</t>
  </si>
  <si>
    <t>2736.20</t>
  </si>
  <si>
    <t>866658.00</t>
  </si>
  <si>
    <t>304472.33</t>
  </si>
  <si>
    <t>866667.00</t>
  </si>
  <si>
    <t>304494.17</t>
  </si>
  <si>
    <t>74192.50</t>
  </si>
  <si>
    <t>86703.10</t>
  </si>
  <si>
    <t>74192.00</t>
  </si>
  <si>
    <t>1014958.08</t>
  </si>
  <si>
    <t>1705850.20</t>
  </si>
  <si>
    <t>584310.00</t>
  </si>
  <si>
    <t>74191.70</t>
  </si>
  <si>
    <t>889987.20</t>
  </si>
  <si>
    <t>1112859.00</t>
  </si>
  <si>
    <t>50609.71</t>
  </si>
  <si>
    <t>296760.00</t>
  </si>
  <si>
    <t>86699.30</t>
  </si>
  <si>
    <t>1112800.50</t>
  </si>
  <si>
    <t>6840.30</t>
  </si>
  <si>
    <t>101489.61</t>
  </si>
  <si>
    <t>304468.83</t>
  </si>
  <si>
    <t>507201.12</t>
  </si>
  <si>
    <t>50573.76</t>
  </si>
  <si>
    <t>13679.60</t>
  </si>
  <si>
    <t>74147.60</t>
  </si>
  <si>
    <t>53106.91</t>
  </si>
  <si>
    <t>13681.60</t>
  </si>
  <si>
    <t>74168.20</t>
  </si>
  <si>
    <t>80928.22</t>
  </si>
  <si>
    <t>13679.50</t>
  </si>
  <si>
    <t>4104.45</t>
  </si>
  <si>
    <t>13679.80</t>
  </si>
  <si>
    <t>74152.90</t>
  </si>
  <si>
    <t>584455.00</t>
  </si>
  <si>
    <t>58439.50</t>
  </si>
  <si>
    <t>74154.50</t>
  </si>
  <si>
    <t>1592393.73</t>
  </si>
  <si>
    <t>86703.40</t>
  </si>
  <si>
    <t>86675.00</t>
  </si>
  <si>
    <t>809940.38</t>
  </si>
  <si>
    <t>101495.36</t>
  </si>
  <si>
    <t>7158.10</t>
  </si>
  <si>
    <t>531129.57</t>
  </si>
  <si>
    <t>4104.87</t>
  </si>
  <si>
    <t>5473.20</t>
  </si>
  <si>
    <t>74175.70</t>
  </si>
  <si>
    <t>86693.10</t>
  </si>
  <si>
    <t>13682.00</t>
  </si>
  <si>
    <t>4104.69</t>
  </si>
  <si>
    <t>1168.97</t>
  </si>
  <si>
    <t>101491.81</t>
  </si>
  <si>
    <t>5845.45</t>
  </si>
  <si>
    <t>101490.66</t>
  </si>
  <si>
    <t>101432.81</t>
  </si>
  <si>
    <t>136819.00</t>
  </si>
  <si>
    <t>1482780.00</t>
  </si>
  <si>
    <t>74164.00</t>
  </si>
  <si>
    <t>101478.12</t>
  </si>
  <si>
    <t>202956.25</t>
  </si>
  <si>
    <t>370675.00</t>
  </si>
  <si>
    <t>2655283.20</t>
  </si>
  <si>
    <t>741309.00</t>
  </si>
  <si>
    <t>53105.26</t>
  </si>
  <si>
    <t>913321.12</t>
  </si>
  <si>
    <t>101480.54</t>
  </si>
  <si>
    <t>1111968.00</t>
  </si>
  <si>
    <t>86690.80</t>
  </si>
  <si>
    <t>1014284.84</t>
  </si>
  <si>
    <t>148321.00</t>
  </si>
  <si>
    <t>53069.16</t>
  </si>
  <si>
    <t>86693.30</t>
  </si>
  <si>
    <t>1014805.00</t>
  </si>
  <si>
    <t>101436.09</t>
  </si>
  <si>
    <t>1091.70</t>
  </si>
  <si>
    <t>101437.84</t>
  </si>
  <si>
    <t>2338.22</t>
  </si>
  <si>
    <t>101437.56</t>
  </si>
  <si>
    <t>86697.90</t>
  </si>
  <si>
    <t>11689.50</t>
  </si>
  <si>
    <t>101437.15</t>
  </si>
  <si>
    <t>3708115.00</t>
  </si>
  <si>
    <t>3708180.00</t>
  </si>
  <si>
    <t>913322.51</t>
  </si>
  <si>
    <t>405754.49</t>
  </si>
  <si>
    <t>3708270.00</t>
  </si>
  <si>
    <t>8665640.00</t>
  </si>
  <si>
    <t>212416.78</t>
  </si>
  <si>
    <t>2122868.31</t>
  </si>
  <si>
    <t>212415.17</t>
  </si>
  <si>
    <t>889670.40</t>
  </si>
  <si>
    <t>148279.60</t>
  </si>
  <si>
    <t>2148.12</t>
  </si>
  <si>
    <t>202987.80</t>
  </si>
  <si>
    <t>716.09</t>
  </si>
  <si>
    <t>86684.60</t>
  </si>
  <si>
    <t>86654.70</t>
  </si>
  <si>
    <t>74162.60</t>
  </si>
  <si>
    <t>173301.20</t>
  </si>
  <si>
    <t>171111.28</t>
  </si>
  <si>
    <t>2028842.50</t>
  </si>
  <si>
    <t>202990.38</t>
  </si>
  <si>
    <t>507473.90</t>
  </si>
  <si>
    <t>265549.11</t>
  </si>
  <si>
    <t>1169.06</t>
  </si>
  <si>
    <t>222489.30</t>
  </si>
  <si>
    <t>222487.80</t>
  </si>
  <si>
    <t>265543.26</t>
  </si>
  <si>
    <t>26540483.63</t>
  </si>
  <si>
    <t>74161.60</t>
  </si>
  <si>
    <t>159338.01</t>
  </si>
  <si>
    <t>74136.90</t>
  </si>
  <si>
    <t>101431.41</t>
  </si>
  <si>
    <t>3507.51</t>
  </si>
  <si>
    <t>50604.31</t>
  </si>
  <si>
    <t>433468.00</t>
  </si>
  <si>
    <t>151812.11</t>
  </si>
  <si>
    <t>866601.00</t>
  </si>
  <si>
    <t>53103.83</t>
  </si>
  <si>
    <t>433445.00</t>
  </si>
  <si>
    <t>86689.30</t>
  </si>
  <si>
    <t>1300363.50</t>
  </si>
  <si>
    <t>13682.80</t>
  </si>
  <si>
    <t>520143.00</t>
  </si>
  <si>
    <t>101428.34</t>
  </si>
  <si>
    <t>433308.00</t>
  </si>
  <si>
    <t>202861.01</t>
  </si>
  <si>
    <t>86692.90</t>
  </si>
  <si>
    <t>10142628.54</t>
  </si>
  <si>
    <t>370644.50</t>
  </si>
  <si>
    <t>2028453.42</t>
  </si>
  <si>
    <t>1299934.50</t>
  </si>
  <si>
    <t>682.09</t>
  </si>
  <si>
    <t>608570.56</t>
  </si>
  <si>
    <t>86691.80</t>
  </si>
  <si>
    <t>405699.57</t>
  </si>
  <si>
    <t>346767.60</t>
  </si>
  <si>
    <t>74160.10</t>
  </si>
  <si>
    <t>74159.60</t>
  </si>
  <si>
    <t>17536.50</t>
  </si>
  <si>
    <t>15213812.57</t>
  </si>
  <si>
    <t>370669.00</t>
  </si>
  <si>
    <t>27283.60</t>
  </si>
  <si>
    <t>173312.20</t>
  </si>
  <si>
    <t>74158.70</t>
  </si>
  <si>
    <t>74161.30</t>
  </si>
  <si>
    <t>202934.98</t>
  </si>
  <si>
    <t>741188.00</t>
  </si>
  <si>
    <t>74141.90</t>
  </si>
  <si>
    <t>2029080.64</t>
  </si>
  <si>
    <t>20526.30</t>
  </si>
  <si>
    <t>866280.00</t>
  </si>
  <si>
    <t>148213.60</t>
  </si>
  <si>
    <t>682.30</t>
  </si>
  <si>
    <t>13685.30</t>
  </si>
  <si>
    <t>811612.10</t>
  </si>
  <si>
    <t>74110.30</t>
  </si>
  <si>
    <t>370551.50</t>
  </si>
  <si>
    <t>74107.00</t>
  </si>
  <si>
    <t>3580.00</t>
  </si>
  <si>
    <t>866250.00</t>
  </si>
  <si>
    <t>101442.89</t>
  </si>
  <si>
    <t>86624.10</t>
  </si>
  <si>
    <t>74124.00</t>
  </si>
  <si>
    <t>53085.39</t>
  </si>
  <si>
    <t>866117.00</t>
  </si>
  <si>
    <t>7408580.00</t>
  </si>
  <si>
    <t>101419.72</t>
  </si>
  <si>
    <t>222316.20</t>
  </si>
  <si>
    <t>50588.79</t>
  </si>
  <si>
    <t>814884.40</t>
  </si>
  <si>
    <t>1169.04</t>
  </si>
  <si>
    <t>2599188.00</t>
  </si>
  <si>
    <t>740858.00</t>
  </si>
  <si>
    <t>584600.00</t>
  </si>
  <si>
    <t>2338460.00</t>
  </si>
  <si>
    <t>519681.60</t>
  </si>
  <si>
    <t>150000.00</t>
  </si>
  <si>
    <t>74127.60</t>
  </si>
  <si>
    <t>202891.26</t>
  </si>
  <si>
    <t>202791.16</t>
  </si>
  <si>
    <t>53090.02</t>
  </si>
  <si>
    <t>86624.80</t>
  </si>
  <si>
    <t>26887.92</t>
  </si>
  <si>
    <t>106155.79</t>
  </si>
  <si>
    <t>1368.23</t>
  </si>
  <si>
    <t>86660.80</t>
  </si>
  <si>
    <t>1567446.44</t>
  </si>
  <si>
    <t>2028969.80</t>
  </si>
  <si>
    <t>1169.15</t>
  </si>
  <si>
    <t>1368.28</t>
  </si>
  <si>
    <t>171064.45</t>
  </si>
  <si>
    <t>86656.20</t>
  </si>
  <si>
    <t>505559.44</t>
  </si>
  <si>
    <t>106168.90</t>
  </si>
  <si>
    <t>74125.80</t>
  </si>
  <si>
    <t>5845.60</t>
  </si>
  <si>
    <t>3704630.00</t>
  </si>
  <si>
    <t>86615.60</t>
  </si>
  <si>
    <t>53046.77</t>
  </si>
  <si>
    <t>346462.80</t>
  </si>
  <si>
    <t>74087.50</t>
  </si>
  <si>
    <t>101163.52</t>
  </si>
  <si>
    <t>2338.18</t>
  </si>
  <si>
    <t>519883.80</t>
  </si>
  <si>
    <t>202870.10</t>
  </si>
  <si>
    <t>866457.00</t>
  </si>
  <si>
    <t>259840.80</t>
  </si>
  <si>
    <t>101386.87</t>
  </si>
  <si>
    <t>4332285.00</t>
  </si>
  <si>
    <t>1368.54</t>
  </si>
  <si>
    <t>8664870.00</t>
  </si>
  <si>
    <t>259947.00</t>
  </si>
  <si>
    <t>86617.10</t>
  </si>
  <si>
    <t>740848.00</t>
  </si>
  <si>
    <t>304307.45</t>
  </si>
  <si>
    <t>86648.90</t>
  </si>
  <si>
    <t>86648.60</t>
  </si>
  <si>
    <t>202879.50</t>
  </si>
  <si>
    <t>20532.45</t>
  </si>
  <si>
    <t>866177.00</t>
  </si>
  <si>
    <t>173301.60</t>
  </si>
  <si>
    <t>4564747.44</t>
  </si>
  <si>
    <t>86614.70</t>
  </si>
  <si>
    <t>86614.30</t>
  </si>
  <si>
    <t>202761.28</t>
  </si>
  <si>
    <t>101429.73</t>
  </si>
  <si>
    <t>101429.87</t>
  </si>
  <si>
    <t>101430.14</t>
  </si>
  <si>
    <t>101433.11</t>
  </si>
  <si>
    <t>2338.98</t>
  </si>
  <si>
    <t>740729.00</t>
  </si>
  <si>
    <t>101429.65</t>
  </si>
  <si>
    <t>101428.17</t>
  </si>
  <si>
    <t>101378.39</t>
  </si>
  <si>
    <t>101423.24</t>
  </si>
  <si>
    <t>810987.73</t>
  </si>
  <si>
    <t>709653.54</t>
  </si>
  <si>
    <t>608273.64</t>
  </si>
  <si>
    <t>35080.50</t>
  </si>
  <si>
    <t>506894.70</t>
  </si>
  <si>
    <t>405516.86</t>
  </si>
  <si>
    <t>304133.54</t>
  </si>
  <si>
    <t>202754.97</t>
  </si>
  <si>
    <t>202741.44</t>
  </si>
  <si>
    <t>405681.98</t>
  </si>
  <si>
    <t>202743.63</t>
  </si>
  <si>
    <t>101371.82</t>
  </si>
  <si>
    <t>101377.68</t>
  </si>
  <si>
    <t>101375.70</t>
  </si>
  <si>
    <t>101376.39</t>
  </si>
  <si>
    <t>101375.65</t>
  </si>
  <si>
    <t>101426.16</t>
  </si>
  <si>
    <t>53040.40</t>
  </si>
  <si>
    <t>53073.07</t>
  </si>
  <si>
    <t>27375.20</t>
  </si>
  <si>
    <t>173237.00</t>
  </si>
  <si>
    <t>86618.50</t>
  </si>
  <si>
    <t>159123.92</t>
  </si>
  <si>
    <t>2341.48</t>
  </si>
  <si>
    <t>505414.21</t>
  </si>
  <si>
    <t>101373.05</t>
  </si>
  <si>
    <t>159107.37</t>
  </si>
  <si>
    <t>866324.00</t>
  </si>
  <si>
    <t>53036.05</t>
  </si>
  <si>
    <t>101372.55</t>
  </si>
  <si>
    <t>259805.40</t>
  </si>
  <si>
    <t>2338.28</t>
  </si>
  <si>
    <t>2338.34</t>
  </si>
  <si>
    <t>1368.53</t>
  </si>
  <si>
    <t>866042.00</t>
  </si>
  <si>
    <t>715.90</t>
  </si>
  <si>
    <t>2338.30</t>
  </si>
  <si>
    <t>5071325.42</t>
  </si>
  <si>
    <t>148201.00</t>
  </si>
  <si>
    <t>433005.00</t>
  </si>
  <si>
    <t>212112.87</t>
  </si>
  <si>
    <t>1170.43</t>
  </si>
  <si>
    <t>3714631.26</t>
  </si>
  <si>
    <t>53027.79</t>
  </si>
  <si>
    <t>1169.35</t>
  </si>
  <si>
    <t>1169.20</t>
  </si>
  <si>
    <t>259867.80</t>
  </si>
  <si>
    <t>86589.80</t>
  </si>
  <si>
    <t>86623.00</t>
  </si>
  <si>
    <t>7407830.00</t>
  </si>
  <si>
    <t>173231.20</t>
  </si>
  <si>
    <t>101396.15</t>
  </si>
  <si>
    <t>8661480.00</t>
  </si>
  <si>
    <t>715.94</t>
  </si>
  <si>
    <t>101348.35</t>
  </si>
  <si>
    <t>101417.72</t>
  </si>
  <si>
    <t>433076.50</t>
  </si>
  <si>
    <t>682.21</t>
  </si>
  <si>
    <t>86583.30</t>
  </si>
  <si>
    <t>3704045.00</t>
  </si>
  <si>
    <t>86586.80</t>
  </si>
  <si>
    <t>592444.80</t>
  </si>
  <si>
    <t>3704030.00</t>
  </si>
  <si>
    <t>74086.80</t>
  </si>
  <si>
    <t>3704275.00</t>
  </si>
  <si>
    <t>53025.84</t>
  </si>
  <si>
    <t>148134.20</t>
  </si>
  <si>
    <t>716.19</t>
  </si>
  <si>
    <t>7406720.00</t>
  </si>
  <si>
    <t>106135.64</t>
  </si>
  <si>
    <t>2027600.36</t>
  </si>
  <si>
    <t>1013968.03</t>
  </si>
  <si>
    <t>2738.48</t>
  </si>
  <si>
    <t>74085.90</t>
  </si>
  <si>
    <t>682.58</t>
  </si>
  <si>
    <t>405782.68</t>
  </si>
  <si>
    <t>148182.80</t>
  </si>
  <si>
    <t>1369.15</t>
  </si>
  <si>
    <t>74098.10</t>
  </si>
  <si>
    <t>1369.23</t>
  </si>
  <si>
    <t>101408.08</t>
  </si>
  <si>
    <t>222290.10</t>
  </si>
  <si>
    <t>173224.80</t>
  </si>
  <si>
    <t>1111036.50</t>
  </si>
  <si>
    <t>405850.85</t>
  </si>
  <si>
    <t>1790900.00</t>
  </si>
  <si>
    <t>6827.10</t>
  </si>
  <si>
    <t>2738.26</t>
  </si>
  <si>
    <t>86609.30</t>
  </si>
  <si>
    <t>17541.15</t>
  </si>
  <si>
    <t>3333303.00</t>
  </si>
  <si>
    <t>13691.20</t>
  </si>
  <si>
    <t>101465.49</t>
  </si>
  <si>
    <t>101419.41</t>
  </si>
  <si>
    <t>4108.17</t>
  </si>
  <si>
    <t>612.66</t>
  </si>
  <si>
    <t>202943.39</t>
  </si>
  <si>
    <t>612.67</t>
  </si>
  <si>
    <t>23388.80</t>
  </si>
  <si>
    <t>136943.00</t>
  </si>
  <si>
    <t>86613.30</t>
  </si>
  <si>
    <t>507366.56</t>
  </si>
  <si>
    <t>86612.60</t>
  </si>
  <si>
    <t>4107.72</t>
  </si>
  <si>
    <t>740981.00</t>
  </si>
  <si>
    <t>14328.40</t>
  </si>
  <si>
    <t>7163.60</t>
  </si>
  <si>
    <t>2425256.40</t>
  </si>
  <si>
    <t>202953.31</t>
  </si>
  <si>
    <t>202952.55</t>
  </si>
  <si>
    <t>4107.81</t>
  </si>
  <si>
    <t>1369.48</t>
  </si>
  <si>
    <t>3275.72</t>
  </si>
  <si>
    <t>74074.40</t>
  </si>
  <si>
    <t>1169.47</t>
  </si>
  <si>
    <t>202973.24</t>
  </si>
  <si>
    <t>101486.62</t>
  </si>
  <si>
    <t>86652.10</t>
  </si>
  <si>
    <t>159273.93</t>
  </si>
  <si>
    <t>259857.30</t>
  </si>
  <si>
    <t>26204.88</t>
  </si>
  <si>
    <t>13693.20</t>
  </si>
  <si>
    <t>346469.60</t>
  </si>
  <si>
    <t>259849.20</t>
  </si>
  <si>
    <t>2738.64</t>
  </si>
  <si>
    <t>370492.50</t>
  </si>
  <si>
    <t>2028606.50</t>
  </si>
  <si>
    <t>1369.33</t>
  </si>
  <si>
    <t>74073.50</t>
  </si>
  <si>
    <t>17541.75</t>
  </si>
  <si>
    <t>370491.00</t>
  </si>
  <si>
    <t>13693.40</t>
  </si>
  <si>
    <t>716.50</t>
  </si>
  <si>
    <t>53091.29</t>
  </si>
  <si>
    <t>1568527.85</t>
  </si>
  <si>
    <t>50599.63</t>
  </si>
  <si>
    <t>86623.90</t>
  </si>
  <si>
    <t>1169.60</t>
  </si>
  <si>
    <t>68289.00</t>
  </si>
  <si>
    <t>682.90</t>
  </si>
  <si>
    <t>1568611.58</t>
  </si>
  <si>
    <t>6063694.00</t>
  </si>
  <si>
    <t>58473.50</t>
  </si>
  <si>
    <t>53094.78</t>
  </si>
  <si>
    <t>86625.50</t>
  </si>
  <si>
    <t>71655.00</t>
  </si>
  <si>
    <t>202993.77</t>
  </si>
  <si>
    <t>101451.97</t>
  </si>
  <si>
    <t>101501.77</t>
  </si>
  <si>
    <t>86626.00</t>
  </si>
  <si>
    <t>86625.80</t>
  </si>
  <si>
    <t>18821298.40</t>
  </si>
  <si>
    <t>50597.06</t>
  </si>
  <si>
    <t>507494.15</t>
  </si>
  <si>
    <t>13695.30</t>
  </si>
  <si>
    <t>716.51</t>
  </si>
  <si>
    <t>3703795.00</t>
  </si>
  <si>
    <t>3703920.00</t>
  </si>
  <si>
    <t>370517.00</t>
  </si>
  <si>
    <t>433135.50</t>
  </si>
  <si>
    <t>7111545.60</t>
  </si>
  <si>
    <t>1318947.78</t>
  </si>
  <si>
    <t>101457.52</t>
  </si>
  <si>
    <t>507287.61</t>
  </si>
  <si>
    <t>507285.96</t>
  </si>
  <si>
    <t>855.11</t>
  </si>
  <si>
    <t>866311.00</t>
  </si>
  <si>
    <t>101457.80</t>
  </si>
  <si>
    <t>106133.12</t>
  </si>
  <si>
    <t>101457.25</t>
  </si>
  <si>
    <t>86631.30</t>
  </si>
  <si>
    <t>101454.12</t>
  </si>
  <si>
    <t>5847.20</t>
  </si>
  <si>
    <t>86663.60</t>
  </si>
  <si>
    <t>4108.86</t>
  </si>
  <si>
    <t>1369.64</t>
  </si>
  <si>
    <t>101462.71</t>
  </si>
  <si>
    <t>1732592.00</t>
  </si>
  <si>
    <t>50572.82</t>
  </si>
  <si>
    <t>1369.71</t>
  </si>
  <si>
    <t>2339.22</t>
  </si>
  <si>
    <t>6849.60</t>
  </si>
  <si>
    <t>101460.31</t>
  </si>
  <si>
    <t>609044.73</t>
  </si>
  <si>
    <t>101457.93</t>
  </si>
  <si>
    <t>53115.19</t>
  </si>
  <si>
    <t>433314.50</t>
  </si>
  <si>
    <t>15204.02</t>
  </si>
  <si>
    <t>86630.50</t>
  </si>
  <si>
    <t>101506.23</t>
  </si>
  <si>
    <t>53113.73</t>
  </si>
  <si>
    <t>71665.00</t>
  </si>
  <si>
    <t>202911.80</t>
  </si>
  <si>
    <t>173269.40</t>
  </si>
  <si>
    <t>3508.89</t>
  </si>
  <si>
    <t>2924500.00</t>
  </si>
  <si>
    <t>346549.20</t>
  </si>
  <si>
    <t>101459.52</t>
  </si>
  <si>
    <t>11695.90</t>
  </si>
  <si>
    <t>53108.21</t>
  </si>
  <si>
    <t>3275.65</t>
  </si>
  <si>
    <t>101462.89</t>
  </si>
  <si>
    <t>173322.00</t>
  </si>
  <si>
    <t>5478.52</t>
  </si>
  <si>
    <t>86629.90</t>
  </si>
  <si>
    <t>116949.00</t>
  </si>
  <si>
    <t>202998.98</t>
  </si>
  <si>
    <t>74074.60</t>
  </si>
  <si>
    <t>53076.84</t>
  </si>
  <si>
    <t>74074.90</t>
  </si>
  <si>
    <t>74074.80</t>
  </si>
  <si>
    <t>866336.00</t>
  </si>
  <si>
    <t>101454.19</t>
  </si>
  <si>
    <t>101454.05</t>
  </si>
  <si>
    <t>101455.15</t>
  </si>
  <si>
    <t>74099.60</t>
  </si>
  <si>
    <t>2338.96</t>
  </si>
  <si>
    <t>101449.47</t>
  </si>
  <si>
    <t>3508.44</t>
  </si>
  <si>
    <t>173279.00</t>
  </si>
  <si>
    <t>106239.61</t>
  </si>
  <si>
    <t>74104.50</t>
  </si>
  <si>
    <t>404430.95</t>
  </si>
  <si>
    <t>86639.50</t>
  </si>
  <si>
    <t>1169.59</t>
  </si>
  <si>
    <t>5855.62</t>
  </si>
  <si>
    <t>4333250.00</t>
  </si>
  <si>
    <t>86633.50</t>
  </si>
  <si>
    <t>173271.40</t>
  </si>
  <si>
    <t>370352.50</t>
  </si>
  <si>
    <t>202868.73</t>
  </si>
  <si>
    <t>101431.40</t>
  </si>
  <si>
    <t>86666.70</t>
  </si>
  <si>
    <t>116965.00</t>
  </si>
  <si>
    <t>259998.90</t>
  </si>
  <si>
    <t>304287.30</t>
  </si>
  <si>
    <t>556593.48</t>
  </si>
  <si>
    <t>5071417.91</t>
  </si>
  <si>
    <t>2738.72</t>
  </si>
  <si>
    <t>86665.00</t>
  </si>
  <si>
    <t>50604.04</t>
  </si>
  <si>
    <t>14035.80</t>
  </si>
  <si>
    <t>101423.07</t>
  </si>
  <si>
    <t>202846.14</t>
  </si>
  <si>
    <t>259990.50</t>
  </si>
  <si>
    <t>116963.00</t>
  </si>
  <si>
    <t>80860.84</t>
  </si>
  <si>
    <t>86611.70</t>
  </si>
  <si>
    <t>14035.92</t>
  </si>
  <si>
    <t>11694.90</t>
  </si>
  <si>
    <t>21906.24</t>
  </si>
  <si>
    <t>148166.80</t>
  </si>
  <si>
    <t>910849.22</t>
  </si>
  <si>
    <t>136929.00</t>
  </si>
  <si>
    <t>2512728.20</t>
  </si>
  <si>
    <t>173289.40</t>
  </si>
  <si>
    <t>1369.29</t>
  </si>
  <si>
    <t>2166220.00</t>
  </si>
  <si>
    <t>101387.90</t>
  </si>
  <si>
    <t>101438.98</t>
  </si>
  <si>
    <t>86642.50</t>
  </si>
  <si>
    <t>86644.20</t>
  </si>
  <si>
    <t>86644.70</t>
  </si>
  <si>
    <t>101389.67</t>
  </si>
  <si>
    <t>86615.20</t>
  </si>
  <si>
    <t>11696.90</t>
  </si>
  <si>
    <t>716.67</t>
  </si>
  <si>
    <t>259844.40</t>
  </si>
  <si>
    <t>173233.40</t>
  </si>
  <si>
    <t>86616.70</t>
  </si>
  <si>
    <t>74076.10</t>
  </si>
  <si>
    <t>3703940.00</t>
  </si>
  <si>
    <t>3419.83</t>
  </si>
  <si>
    <t>86614.40</t>
  </si>
  <si>
    <t>370408.00</t>
  </si>
  <si>
    <t>136940.00</t>
  </si>
  <si>
    <t>86613.70</t>
  </si>
  <si>
    <t>433066.00</t>
  </si>
  <si>
    <t>35088.30</t>
  </si>
  <si>
    <t>86649.30</t>
  </si>
  <si>
    <t>7024.61</t>
  </si>
  <si>
    <t>2339.36</t>
  </si>
  <si>
    <t>4058122.79</t>
  </si>
  <si>
    <t>101452.80</t>
  </si>
  <si>
    <t>86620.20</t>
  </si>
  <si>
    <t>101403.01</t>
  </si>
  <si>
    <t>173239.60</t>
  </si>
  <si>
    <t>86620.00</t>
  </si>
  <si>
    <t>13693.50</t>
  </si>
  <si>
    <t>1169.64</t>
  </si>
  <si>
    <t>86617.00</t>
  </si>
  <si>
    <t>86617.70</t>
  </si>
  <si>
    <t>433089.50</t>
  </si>
  <si>
    <t>53058.23</t>
  </si>
  <si>
    <t>952798.00</t>
  </si>
  <si>
    <t>53057.75</t>
  </si>
  <si>
    <t>101457.60</t>
  </si>
  <si>
    <t>53058.04</t>
  </si>
  <si>
    <t>2222580.00</t>
  </si>
  <si>
    <t>173299.00</t>
  </si>
  <si>
    <t>1723994.71</t>
  </si>
  <si>
    <t>1419758.43</t>
  </si>
  <si>
    <t>1115524.48</t>
  </si>
  <si>
    <t>912701.85</t>
  </si>
  <si>
    <t>811290.53</t>
  </si>
  <si>
    <t>608469.54</t>
  </si>
  <si>
    <t>507057.95</t>
  </si>
  <si>
    <t>70182.00</t>
  </si>
  <si>
    <t>405646.36</t>
  </si>
  <si>
    <t>405626.72</t>
  </si>
  <si>
    <t>304213.37</t>
  </si>
  <si>
    <t>101453.51</t>
  </si>
  <si>
    <t>202807.44</t>
  </si>
  <si>
    <t>101403.72</t>
  </si>
  <si>
    <t>101403.85</t>
  </si>
  <si>
    <t>101403.03</t>
  </si>
  <si>
    <t>101402.29</t>
  </si>
  <si>
    <t>101452.82</t>
  </si>
  <si>
    <t>101404.13</t>
  </si>
  <si>
    <t>222258.60</t>
  </si>
  <si>
    <t>265255.67</t>
  </si>
  <si>
    <t>2923525.00</t>
  </si>
  <si>
    <t>74103.20</t>
  </si>
  <si>
    <t>86634.00</t>
  </si>
  <si>
    <t>1369.13</t>
  </si>
  <si>
    <t>148168.20</t>
  </si>
  <si>
    <t>53082.95</t>
  </si>
  <si>
    <t>1369.19</t>
  </si>
  <si>
    <t>740984.00</t>
  </si>
  <si>
    <t>53048.93</t>
  </si>
  <si>
    <t>2338.84</t>
  </si>
  <si>
    <t>3062.84</t>
  </si>
  <si>
    <t>86634.10</t>
  </si>
  <si>
    <t>953306.20</t>
  </si>
  <si>
    <t>86633.80</t>
  </si>
  <si>
    <t>866338.00</t>
  </si>
  <si>
    <t>74085.80</t>
  </si>
  <si>
    <t>50560.06</t>
  </si>
  <si>
    <t>86628.10</t>
  </si>
  <si>
    <t>148223.20</t>
  </si>
  <si>
    <t>50560.40</t>
  </si>
  <si>
    <t>101467.67</t>
  </si>
  <si>
    <t>86629.50</t>
  </si>
  <si>
    <t>86639.90</t>
  </si>
  <si>
    <t>86629.10</t>
  </si>
  <si>
    <t>53057.67</t>
  </si>
  <si>
    <t>2338380.00</t>
  </si>
  <si>
    <t>304239.31</t>
  </si>
  <si>
    <t>173249.80</t>
  </si>
  <si>
    <t>101412.08</t>
  </si>
  <si>
    <t>1111777.50</t>
  </si>
  <si>
    <t>3042440.42</t>
  </si>
  <si>
    <t>89540.00</t>
  </si>
  <si>
    <t>101452.28</t>
  </si>
  <si>
    <t>101448.57</t>
  </si>
  <si>
    <t>5070028.70</t>
  </si>
  <si>
    <t>866490.00</t>
  </si>
  <si>
    <t>1521012.22</t>
  </si>
  <si>
    <t>346468.00</t>
  </si>
  <si>
    <t>101451.69</t>
  </si>
  <si>
    <t>866172.00</t>
  </si>
  <si>
    <t>4276.06</t>
  </si>
  <si>
    <t>779568.30</t>
  </si>
  <si>
    <t>86618.20</t>
  </si>
  <si>
    <t>1368.93</t>
  </si>
  <si>
    <t>53094.00</t>
  </si>
  <si>
    <t>151686.73</t>
  </si>
  <si>
    <t>1061240.32</t>
  </si>
  <si>
    <t>2028168.34</t>
  </si>
  <si>
    <t>86621.10</t>
  </si>
  <si>
    <t>86646.60</t>
  </si>
  <si>
    <t>433073.00</t>
  </si>
  <si>
    <t>716.35</t>
  </si>
  <si>
    <t>433064.00</t>
  </si>
  <si>
    <t>265458.43</t>
  </si>
  <si>
    <t>86616.20</t>
  </si>
  <si>
    <t>23382.40</t>
  </si>
  <si>
    <t>86626.60</t>
  </si>
  <si>
    <t>86627.30</t>
  </si>
  <si>
    <t>849097.76</t>
  </si>
  <si>
    <t>101476.20</t>
  </si>
  <si>
    <t>53103.58</t>
  </si>
  <si>
    <t>259910.70</t>
  </si>
  <si>
    <t>173332.40</t>
  </si>
  <si>
    <t>58458.50</t>
  </si>
  <si>
    <t>46767.20</t>
  </si>
  <si>
    <t>273760.00</t>
  </si>
  <si>
    <t>74096.00</t>
  </si>
  <si>
    <t>370496.00</t>
  </si>
  <si>
    <t>86641.20</t>
  </si>
  <si>
    <t>2028756.63</t>
  </si>
  <si>
    <t>2028857.92</t>
  </si>
  <si>
    <t>233862.00</t>
  </si>
  <si>
    <t>74093.10</t>
  </si>
  <si>
    <t>2338860.00</t>
  </si>
  <si>
    <t>1369.12</t>
  </si>
  <si>
    <t>74124.10</t>
  </si>
  <si>
    <t>74127.80</t>
  </si>
  <si>
    <t>2600400.00</t>
  </si>
  <si>
    <t>741292.00</t>
  </si>
  <si>
    <t>222386.10</t>
  </si>
  <si>
    <t>2738.24</t>
  </si>
  <si>
    <t>74096.60</t>
  </si>
  <si>
    <t>50574.04</t>
  </si>
  <si>
    <t>74121.30</t>
  </si>
  <si>
    <t>143298.00</t>
  </si>
  <si>
    <t>849701.76</t>
  </si>
  <si>
    <t>74114.70</t>
  </si>
  <si>
    <t>148156.40</t>
  </si>
  <si>
    <t>74102.60</t>
  </si>
  <si>
    <t>53113.20</t>
  </si>
  <si>
    <t>159339.61</t>
  </si>
  <si>
    <t>405896.80</t>
  </si>
  <si>
    <t>212445.55</t>
  </si>
  <si>
    <t>346533.20</t>
  </si>
  <si>
    <t>13692.60</t>
  </si>
  <si>
    <t>71647.00</t>
  </si>
  <si>
    <t>519805.20</t>
  </si>
  <si>
    <t>116942.00</t>
  </si>
  <si>
    <t>148238.40</t>
  </si>
  <si>
    <t>1008644.60</t>
  </si>
  <si>
    <t>23388.40</t>
  </si>
  <si>
    <t>1433.36</t>
  </si>
  <si>
    <t>202858.13</t>
  </si>
  <si>
    <t>173274.80</t>
  </si>
  <si>
    <t>27378.60</t>
  </si>
  <si>
    <t>86667.10</t>
  </si>
  <si>
    <t>304427.59</t>
  </si>
  <si>
    <t>175399.50</t>
  </si>
  <si>
    <t>173269.00</t>
  </si>
  <si>
    <t>1009235.73</t>
  </si>
  <si>
    <t>32853.84</t>
  </si>
  <si>
    <t>26009.29</t>
  </si>
  <si>
    <t>20533.65</t>
  </si>
  <si>
    <t>16426.92</t>
  </si>
  <si>
    <t>13689.10</t>
  </si>
  <si>
    <t>10951.28</t>
  </si>
  <si>
    <t>8213.52</t>
  </si>
  <si>
    <t>6844.60</t>
  </si>
  <si>
    <t>5475.68</t>
  </si>
  <si>
    <t>1368.92</t>
  </si>
  <si>
    <t>4106.76</t>
  </si>
  <si>
    <t>4106.88</t>
  </si>
  <si>
    <t>2737.92</t>
  </si>
  <si>
    <t>74125.60</t>
  </si>
  <si>
    <t>86641.60</t>
  </si>
  <si>
    <t>50613.15</t>
  </si>
  <si>
    <t>1420201.01</t>
  </si>
  <si>
    <t>370536.00</t>
  </si>
  <si>
    <t>433215.00</t>
  </si>
  <si>
    <t>1169.25</t>
  </si>
  <si>
    <t>101222.21</t>
  </si>
  <si>
    <t>148209.20</t>
  </si>
  <si>
    <t>370647.50</t>
  </si>
  <si>
    <t>58464.00</t>
  </si>
  <si>
    <t>13691.40</t>
  </si>
  <si>
    <t>444536.40</t>
  </si>
  <si>
    <t>1481780.00</t>
  </si>
  <si>
    <t>304297.05</t>
  </si>
  <si>
    <t>86648.30</t>
  </si>
  <si>
    <t>53120.85</t>
  </si>
  <si>
    <t>101434.15</t>
  </si>
  <si>
    <t>7115779.20</t>
  </si>
  <si>
    <t>2074741.20</t>
  </si>
  <si>
    <t>222273.00</t>
  </si>
  <si>
    <t>13691.30</t>
  </si>
  <si>
    <t>444580.20</t>
  </si>
  <si>
    <t>101431.29</t>
  </si>
  <si>
    <t>101152.12</t>
  </si>
  <si>
    <t>202894.35</t>
  </si>
  <si>
    <t>53071.49</t>
  </si>
  <si>
    <t>27379.20</t>
  </si>
  <si>
    <t>116918.00</t>
  </si>
  <si>
    <t>202889.55</t>
  </si>
  <si>
    <t>25361656.31</t>
  </si>
  <si>
    <t>35073.30</t>
  </si>
  <si>
    <t>148270.60</t>
  </si>
  <si>
    <t>173284.80</t>
  </si>
  <si>
    <t>86642.40</t>
  </si>
  <si>
    <t>1630510.20</t>
  </si>
  <si>
    <t>53068.95</t>
  </si>
  <si>
    <t>1556410.80</t>
  </si>
  <si>
    <t>370699.00</t>
  </si>
  <si>
    <t>370564.50</t>
  </si>
  <si>
    <t>304498.69</t>
  </si>
  <si>
    <t>3043493.21</t>
  </si>
  <si>
    <t>304513.10</t>
  </si>
  <si>
    <t>6068195.00</t>
  </si>
  <si>
    <t>86688.50</t>
  </si>
  <si>
    <t>1300342.50</t>
  </si>
  <si>
    <t>1318931.56</t>
  </si>
  <si>
    <t>1522554.37</t>
  </si>
  <si>
    <t>531160.49</t>
  </si>
  <si>
    <t>86693.60</t>
  </si>
  <si>
    <t>116941.00</t>
  </si>
  <si>
    <t>86691.40</t>
  </si>
  <si>
    <t>148230.60</t>
  </si>
  <si>
    <t>370576.50</t>
  </si>
  <si>
    <t>86661.00</t>
  </si>
  <si>
    <t>86692.70</t>
  </si>
  <si>
    <t>222345.90</t>
  </si>
  <si>
    <t>15218687.47</t>
  </si>
  <si>
    <t>612.73</t>
  </si>
  <si>
    <t>74150.80</t>
  </si>
  <si>
    <t>86665.90</t>
  </si>
  <si>
    <t>222461.40</t>
  </si>
  <si>
    <t>658139.38</t>
  </si>
  <si>
    <t>202946.89</t>
  </si>
  <si>
    <t>101469.74</t>
  </si>
  <si>
    <t>304404.76</t>
  </si>
  <si>
    <t>370657.00</t>
  </si>
  <si>
    <t>13687.60</t>
  </si>
  <si>
    <t>19159.70</t>
  </si>
  <si>
    <t>346638.80</t>
  </si>
  <si>
    <t>101502.80</t>
  </si>
  <si>
    <t>86659.70</t>
  </si>
  <si>
    <t>296529.20</t>
  </si>
  <si>
    <t>74155.70</t>
  </si>
  <si>
    <t>304515.36</t>
  </si>
  <si>
    <t>86689.40</t>
  </si>
  <si>
    <t>370661.50</t>
  </si>
  <si>
    <t>86696.70</t>
  </si>
  <si>
    <t>1733302.00</t>
  </si>
  <si>
    <t>86697.70</t>
  </si>
  <si>
    <t>3507.66</t>
  </si>
  <si>
    <t>2223882.00</t>
  </si>
  <si>
    <t>173339.40</t>
  </si>
  <si>
    <t>50622.18</t>
  </si>
  <si>
    <t>370662.00</t>
  </si>
  <si>
    <t>370661.00</t>
  </si>
  <si>
    <t>444939.00</t>
  </si>
  <si>
    <t>1368.64</t>
  </si>
  <si>
    <t>86701.20</t>
  </si>
  <si>
    <t>530787.64</t>
  </si>
  <si>
    <t>86709.20</t>
  </si>
  <si>
    <t>1368.45</t>
  </si>
  <si>
    <t>370709.00</t>
  </si>
  <si>
    <t>148327.00</t>
  </si>
  <si>
    <t>116922.00</t>
  </si>
  <si>
    <t>5853.43</t>
  </si>
  <si>
    <t>690164.45</t>
  </si>
  <si>
    <t>74162.20</t>
  </si>
  <si>
    <t>690107.61</t>
  </si>
  <si>
    <t>444812.40</t>
  </si>
  <si>
    <t>222471.60</t>
  </si>
  <si>
    <t>6738.17</t>
  </si>
  <si>
    <t>1015300.03</t>
  </si>
  <si>
    <t>86678.30</t>
  </si>
  <si>
    <t>296536.00</t>
  </si>
  <si>
    <t>101527.52</t>
  </si>
  <si>
    <t>68262.00</t>
  </si>
  <si>
    <t>53134.89</t>
  </si>
  <si>
    <t>86679.90</t>
  </si>
  <si>
    <t>173362.40</t>
  </si>
  <si>
    <t>8668330.00</t>
  </si>
  <si>
    <t>74133.80</t>
  </si>
  <si>
    <t>86682.80</t>
  </si>
  <si>
    <t>53138.96</t>
  </si>
  <si>
    <t>86683.10</t>
  </si>
  <si>
    <t>148274.60</t>
  </si>
  <si>
    <t>222401.70</t>
  </si>
  <si>
    <t>14031.96</t>
  </si>
  <si>
    <t>809666.36</t>
  </si>
  <si>
    <t>53140.57</t>
  </si>
  <si>
    <t>5075775.52</t>
  </si>
  <si>
    <t>86722.10</t>
  </si>
  <si>
    <t>5075547.42</t>
  </si>
  <si>
    <t>5075573.12</t>
  </si>
  <si>
    <t>5076355.63</t>
  </si>
  <si>
    <t>86689.00</t>
  </si>
  <si>
    <t>1365.58</t>
  </si>
  <si>
    <t>1432.74</t>
  </si>
  <si>
    <t>53123.75</t>
  </si>
  <si>
    <t>953596.60</t>
  </si>
  <si>
    <t>370740.50</t>
  </si>
  <si>
    <t>203136.11</t>
  </si>
  <si>
    <t>86690.20</t>
  </si>
  <si>
    <t>203128.47</t>
  </si>
  <si>
    <t>70149.60</t>
  </si>
  <si>
    <t>5190493.00</t>
  </si>
  <si>
    <t>86717.60</t>
  </si>
  <si>
    <t>86680.10</t>
  </si>
  <si>
    <t>173359.60</t>
  </si>
  <si>
    <t>86713.80</t>
  </si>
  <si>
    <t>2427191.20</t>
  </si>
  <si>
    <t>86715.20</t>
  </si>
  <si>
    <t>101500.07</t>
  </si>
  <si>
    <t>304500.20</t>
  </si>
  <si>
    <t>2340454.50</t>
  </si>
  <si>
    <t>27202.30</t>
  </si>
  <si>
    <t>86681.60</t>
  </si>
  <si>
    <t>101495.28</t>
  </si>
  <si>
    <t>86679.40</t>
  </si>
  <si>
    <t>260030.70</t>
  </si>
  <si>
    <t>173420.00</t>
  </si>
  <si>
    <t>520068.00</t>
  </si>
  <si>
    <t>260025.30</t>
  </si>
  <si>
    <t>2860090.20</t>
  </si>
  <si>
    <t>584480.00</t>
  </si>
  <si>
    <t>86695.10</t>
  </si>
  <si>
    <t>2686556.10</t>
  </si>
  <si>
    <t>741371.00</t>
  </si>
  <si>
    <t>1169.11</t>
  </si>
  <si>
    <t>173386.40</t>
  </si>
  <si>
    <t>53072.84</t>
  </si>
  <si>
    <t>2029664.62</t>
  </si>
  <si>
    <t>1171.11</t>
  </si>
  <si>
    <t>2340783.90</t>
  </si>
  <si>
    <t>74137.50</t>
  </si>
  <si>
    <t>5844.85</t>
  </si>
  <si>
    <t>68451.00</t>
  </si>
  <si>
    <t>780248.70</t>
  </si>
  <si>
    <t>370835.00</t>
  </si>
  <si>
    <t>296568.00</t>
  </si>
  <si>
    <t>693308.00</t>
  </si>
  <si>
    <t>53072.66</t>
  </si>
  <si>
    <t>304447.06</t>
  </si>
  <si>
    <t>173389.80</t>
  </si>
  <si>
    <t>173389.60</t>
  </si>
  <si>
    <t>303760.82</t>
  </si>
  <si>
    <t>86692.50</t>
  </si>
  <si>
    <t>584435.00</t>
  </si>
  <si>
    <t>584440.00</t>
  </si>
  <si>
    <t>53071.80</t>
  </si>
  <si>
    <t>741620.00</t>
  </si>
  <si>
    <t>101549.42</t>
  </si>
  <si>
    <t>2738.58</t>
  </si>
  <si>
    <t>203107.88</t>
  </si>
  <si>
    <t>3045124.08</t>
  </si>
  <si>
    <t>609033.85</t>
  </si>
  <si>
    <t>116908.00</t>
  </si>
  <si>
    <t>741225.00</t>
  </si>
  <si>
    <t>4676.88</t>
  </si>
  <si>
    <t>74125.70</t>
  </si>
  <si>
    <t>148241.60</t>
  </si>
  <si>
    <t>74120.80</t>
  </si>
  <si>
    <t>222396.90</t>
  </si>
  <si>
    <t>74157.30</t>
  </si>
  <si>
    <t>101505.65</t>
  </si>
  <si>
    <t>101562.87</t>
  </si>
  <si>
    <t>74132.40</t>
  </si>
  <si>
    <t>867021.00</t>
  </si>
  <si>
    <t>5078007.80</t>
  </si>
  <si>
    <t>3045354.98</t>
  </si>
  <si>
    <t>136939.00</t>
  </si>
  <si>
    <t>1432.00</t>
  </si>
  <si>
    <t>1733510.00</t>
  </si>
  <si>
    <t>1734072.00</t>
  </si>
  <si>
    <t>13693.10</t>
  </si>
  <si>
    <t>609412.70</t>
  </si>
  <si>
    <t>1369.54</t>
  </si>
  <si>
    <t>1365.12</t>
  </si>
  <si>
    <t>3706850.00</t>
  </si>
  <si>
    <t>5077892.05</t>
  </si>
  <si>
    <t>609093.86</t>
  </si>
  <si>
    <t>1432.04</t>
  </si>
  <si>
    <t>4275.95</t>
  </si>
  <si>
    <t>4276.39</t>
  </si>
  <si>
    <t>609412.43</t>
  </si>
  <si>
    <t>370802.50</t>
  </si>
  <si>
    <t>304718.40</t>
  </si>
  <si>
    <t>148322.60</t>
  </si>
  <si>
    <t>584595.00</t>
  </si>
  <si>
    <t>5845.95</t>
  </si>
  <si>
    <t>741365.00</t>
  </si>
  <si>
    <t>1365.34</t>
  </si>
  <si>
    <t>74136.50</t>
  </si>
  <si>
    <t>3045539.41</t>
  </si>
  <si>
    <t>74132.10</t>
  </si>
  <si>
    <t>5380419.67</t>
  </si>
  <si>
    <t>46768.80</t>
  </si>
  <si>
    <t>86674.60</t>
  </si>
  <si>
    <t>507860.27</t>
  </si>
  <si>
    <t>11711.93</t>
  </si>
  <si>
    <t>507872.53</t>
  </si>
  <si>
    <t>1015248.63</t>
  </si>
  <si>
    <t>86703.90</t>
  </si>
  <si>
    <t>507857.91</t>
  </si>
  <si>
    <t>29286.35</t>
  </si>
  <si>
    <t>2739.70</t>
  </si>
  <si>
    <t>148243.20</t>
  </si>
  <si>
    <t>3045575.01</t>
  </si>
  <si>
    <t>53113.43</t>
  </si>
  <si>
    <t>86700.00</t>
  </si>
  <si>
    <t>86668.30</t>
  </si>
  <si>
    <t>101568.98</t>
  </si>
  <si>
    <t>148293.20</t>
  </si>
  <si>
    <t>70165.80</t>
  </si>
  <si>
    <t>3045611.27</t>
  </si>
  <si>
    <t>70159.80</t>
  </si>
  <si>
    <t>101527.79</t>
  </si>
  <si>
    <t>609384.72</t>
  </si>
  <si>
    <t>101564.31</t>
  </si>
  <si>
    <t>304699.93</t>
  </si>
  <si>
    <t>86700.60</t>
  </si>
  <si>
    <t>148280.60</t>
  </si>
  <si>
    <t>116940.00</t>
  </si>
  <si>
    <t>809452.69</t>
  </si>
  <si>
    <t>866992.00</t>
  </si>
  <si>
    <t>173320.40</t>
  </si>
  <si>
    <t>3466352.00</t>
  </si>
  <si>
    <t>101507.28</t>
  </si>
  <si>
    <t>710898.69</t>
  </si>
  <si>
    <t>913558.88</t>
  </si>
  <si>
    <t>259976.70</t>
  </si>
  <si>
    <t>50639.35</t>
  </si>
  <si>
    <t>1733184.00</t>
  </si>
  <si>
    <t>74112.00</t>
  </si>
  <si>
    <t>913540.10</t>
  </si>
  <si>
    <t>50649.65</t>
  </si>
  <si>
    <t>5846.90</t>
  </si>
  <si>
    <t>6447.87</t>
  </si>
  <si>
    <t>4275.22</t>
  </si>
  <si>
    <t>5847.65</t>
  </si>
  <si>
    <t>86658.40</t>
  </si>
  <si>
    <t>151939.33</t>
  </si>
  <si>
    <t>866545.00</t>
  </si>
  <si>
    <t>74105.10</t>
  </si>
  <si>
    <t>6849.10</t>
  </si>
  <si>
    <t>346751.60</t>
  </si>
  <si>
    <t>173315.00</t>
  </si>
  <si>
    <t>3706590.00</t>
  </si>
  <si>
    <t>5457.74</t>
  </si>
  <si>
    <t>86684.30</t>
  </si>
  <si>
    <t>11693.80</t>
  </si>
  <si>
    <t>406232.40</t>
  </si>
  <si>
    <t>253264.22</t>
  </si>
  <si>
    <t>101562.19</t>
  </si>
  <si>
    <t>4110.06</t>
  </si>
  <si>
    <t>86694.50</t>
  </si>
  <si>
    <t>86694.40</t>
  </si>
  <si>
    <t>1112001.00</t>
  </si>
  <si>
    <t>74133.30</t>
  </si>
  <si>
    <t>86657.80</t>
  </si>
  <si>
    <t>101560.81</t>
  </si>
  <si>
    <t>370664.00</t>
  </si>
  <si>
    <t>116930.00</t>
  </si>
  <si>
    <t>74132.90</t>
  </si>
  <si>
    <t>74133.00</t>
  </si>
  <si>
    <t>5075219.12</t>
  </si>
  <si>
    <t>148267.20</t>
  </si>
  <si>
    <t>74135.10</t>
  </si>
  <si>
    <t>866442.00</t>
  </si>
  <si>
    <t>233828.00</t>
  </si>
  <si>
    <t>74134.30</t>
  </si>
  <si>
    <t>3715174.62</t>
  </si>
  <si>
    <t>86669.20</t>
  </si>
  <si>
    <t>74110.70</t>
  </si>
  <si>
    <t>74139.50</t>
  </si>
  <si>
    <t>370572.00</t>
  </si>
  <si>
    <t>74139.40</t>
  </si>
  <si>
    <t>2337.90</t>
  </si>
  <si>
    <t>74114.10</t>
  </si>
  <si>
    <t>2029584.98</t>
  </si>
  <si>
    <t>50617.71</t>
  </si>
  <si>
    <t>2029579.51</t>
  </si>
  <si>
    <t>175359.00</t>
  </si>
  <si>
    <t>2029613.84</t>
  </si>
  <si>
    <t>80855.43</t>
  </si>
  <si>
    <t>74140.20</t>
  </si>
  <si>
    <t>86643.10</t>
  </si>
  <si>
    <t>159199.23</t>
  </si>
  <si>
    <t>296460.40</t>
  </si>
  <si>
    <t>202981.99</t>
  </si>
  <si>
    <t>346555.20</t>
  </si>
  <si>
    <t>953265.50</t>
  </si>
  <si>
    <t>50605.92</t>
  </si>
  <si>
    <t>3716186.96</t>
  </si>
  <si>
    <t>519864.00</t>
  </si>
  <si>
    <t>565933.76</t>
  </si>
  <si>
    <t>1365.66</t>
  </si>
  <si>
    <t>296430.80</t>
  </si>
  <si>
    <t>74136.60</t>
  </si>
  <si>
    <t>222410.70</t>
  </si>
  <si>
    <t>74130.50</t>
  </si>
  <si>
    <t>74127.10</t>
  </si>
  <si>
    <t>682.77</t>
  </si>
  <si>
    <t>148204.80</t>
  </si>
  <si>
    <t>53043.84</t>
  </si>
  <si>
    <t>74125.90</t>
  </si>
  <si>
    <t>1369.31</t>
  </si>
  <si>
    <t>74098.70</t>
  </si>
  <si>
    <t>86630.40</t>
  </si>
  <si>
    <t>50640.52</t>
  </si>
  <si>
    <t>101512.87</t>
  </si>
  <si>
    <t>608778.41</t>
  </si>
  <si>
    <t>151904.98</t>
  </si>
  <si>
    <t>25999170.00</t>
  </si>
  <si>
    <t>17332900.00</t>
  </si>
  <si>
    <t>80871.39</t>
  </si>
  <si>
    <t>74115.80</t>
  </si>
  <si>
    <t>444705.00</t>
  </si>
  <si>
    <t>101448.51</t>
  </si>
  <si>
    <t>2030065.92</t>
  </si>
  <si>
    <t>292357.50</t>
  </si>
  <si>
    <t>86640.10</t>
  </si>
  <si>
    <t>2029066.10</t>
  </si>
  <si>
    <t>101457.71</t>
  </si>
  <si>
    <t>101452.52</t>
  </si>
  <si>
    <t>370469.00</t>
  </si>
  <si>
    <t>202923.28</t>
  </si>
  <si>
    <t>86647.80</t>
  </si>
  <si>
    <t>253207.58</t>
  </si>
  <si>
    <t>86644.10</t>
  </si>
  <si>
    <t>13691.50</t>
  </si>
  <si>
    <t>151919.90</t>
  </si>
  <si>
    <t>101501.12</t>
  </si>
  <si>
    <t>86649.50</t>
  </si>
  <si>
    <t>74106.00</t>
  </si>
  <si>
    <t>101509.20</t>
  </si>
  <si>
    <t>260035.20</t>
  </si>
  <si>
    <t>1169.19</t>
  </si>
  <si>
    <t>35078.70</t>
  </si>
  <si>
    <t>80814.84</t>
  </si>
  <si>
    <t>148210.20</t>
  </si>
  <si>
    <t>86641.40</t>
  </si>
  <si>
    <t>1432.08</t>
  </si>
  <si>
    <t>808424.85</t>
  </si>
  <si>
    <t>161684.32</t>
  </si>
  <si>
    <t>6845.65</t>
  </si>
  <si>
    <t>1732772.00</t>
  </si>
  <si>
    <t>101440.57</t>
  </si>
  <si>
    <t>2028811.38</t>
  </si>
  <si>
    <t>101442.79</t>
  </si>
  <si>
    <t>101444.89</t>
  </si>
  <si>
    <t>101446.18</t>
  </si>
  <si>
    <t>444806.40</t>
  </si>
  <si>
    <t>148253.20</t>
  </si>
  <si>
    <t>86642.30</t>
  </si>
  <si>
    <t>101307.46</t>
  </si>
  <si>
    <t>101496.41</t>
  </si>
  <si>
    <t>101438.83</t>
  </si>
  <si>
    <t>101488.63</t>
  </si>
  <si>
    <t>86638.30</t>
  </si>
  <si>
    <t>74096.80</t>
  </si>
  <si>
    <t>34173.00</t>
  </si>
  <si>
    <t>50663.25</t>
  </si>
  <si>
    <t>202996.84</t>
  </si>
  <si>
    <t>74102.70</t>
  </si>
  <si>
    <t>341725.00</t>
  </si>
  <si>
    <t>101449.82</t>
  </si>
  <si>
    <t>2737.88</t>
  </si>
  <si>
    <t>101337.21</t>
  </si>
  <si>
    <t>152012.00</t>
  </si>
  <si>
    <t>80836.31</t>
  </si>
  <si>
    <t>68347.00</t>
  </si>
  <si>
    <t>50670.01</t>
  </si>
  <si>
    <t>68436.50</t>
  </si>
  <si>
    <t>507189.46</t>
  </si>
  <si>
    <t>6738.83</t>
  </si>
  <si>
    <t>68436.00</t>
  </si>
  <si>
    <t>17539.95</t>
  </si>
  <si>
    <t>370715.00</t>
  </si>
  <si>
    <t>101491.79</t>
  </si>
  <si>
    <t>86652.00</t>
  </si>
  <si>
    <t>304461.56</t>
  </si>
  <si>
    <t>1482696.00</t>
  </si>
  <si>
    <t>74107.60</t>
  </si>
  <si>
    <t>86681.00</t>
  </si>
  <si>
    <t>101487.69</t>
  </si>
  <si>
    <t>74108.20</t>
  </si>
  <si>
    <t>86679.60</t>
  </si>
  <si>
    <t>86685.90</t>
  </si>
  <si>
    <t>50646.32</t>
  </si>
  <si>
    <t>50679.10</t>
  </si>
  <si>
    <t>1570052.24</t>
  </si>
  <si>
    <t>6738.13</t>
  </si>
  <si>
    <t>148261.20</t>
  </si>
  <si>
    <t>5476.36</t>
  </si>
  <si>
    <t>296422.00</t>
  </si>
  <si>
    <t>444633.00</t>
  </si>
  <si>
    <t>74103.90</t>
  </si>
  <si>
    <t>86684.20</t>
  </si>
  <si>
    <t>1432.58</t>
  </si>
  <si>
    <t>161553.76</t>
  </si>
  <si>
    <t>80821.19</t>
  </si>
  <si>
    <t>80819.88</t>
  </si>
  <si>
    <t>148257.60</t>
  </si>
  <si>
    <t>53076.85</t>
  </si>
  <si>
    <t>74103.70</t>
  </si>
  <si>
    <t>1751517.03</t>
  </si>
  <si>
    <t>86678.70</t>
  </si>
  <si>
    <t>2338.56</t>
  </si>
  <si>
    <t>1169.30</t>
  </si>
  <si>
    <t>8668290.00</t>
  </si>
  <si>
    <t>741038.00</t>
  </si>
  <si>
    <t>6846.20</t>
  </si>
  <si>
    <t>8668060.00</t>
  </si>
  <si>
    <t>86645.40</t>
  </si>
  <si>
    <t>304470.13</t>
  </si>
  <si>
    <t>148191.60</t>
  </si>
  <si>
    <t>304327.08</t>
  </si>
  <si>
    <t>148198.40</t>
  </si>
  <si>
    <t>592793.60</t>
  </si>
  <si>
    <t>12863.18</t>
  </si>
  <si>
    <t>86690.30</t>
  </si>
  <si>
    <t>86689.90</t>
  </si>
  <si>
    <t>222313.80</t>
  </si>
  <si>
    <t>5451.49</t>
  </si>
  <si>
    <t>304324.37</t>
  </si>
  <si>
    <t>101442.31</t>
  </si>
  <si>
    <t>2338.74</t>
  </si>
  <si>
    <t>101445.30</t>
  </si>
  <si>
    <t>2738.28</t>
  </si>
  <si>
    <t>433288.00</t>
  </si>
  <si>
    <t>304466.03</t>
  </si>
  <si>
    <t>86656.70</t>
  </si>
  <si>
    <t>612.74</t>
  </si>
  <si>
    <t>2535909.56</t>
  </si>
  <si>
    <t>3508.23</t>
  </si>
  <si>
    <t>3063.73</t>
  </si>
  <si>
    <t>4106.52</t>
  </si>
  <si>
    <t>70155.60</t>
  </si>
  <si>
    <t>53113.59</t>
  </si>
  <si>
    <t>5070035.74</t>
  </si>
  <si>
    <t>202852.52</t>
  </si>
  <si>
    <t>4106.16</t>
  </si>
  <si>
    <t>608560.83</t>
  </si>
  <si>
    <t>405716.30</t>
  </si>
  <si>
    <t>371517.33</t>
  </si>
  <si>
    <t>6839.00</t>
  </si>
  <si>
    <t>101423.61</t>
  </si>
  <si>
    <t>101428.12</t>
  </si>
  <si>
    <t>265354.00</t>
  </si>
  <si>
    <t>101472.86</t>
  </si>
  <si>
    <t>101468.90</t>
  </si>
  <si>
    <t>159319.13</t>
  </si>
  <si>
    <t>1368.62</t>
  </si>
  <si>
    <t>86644.40</t>
  </si>
  <si>
    <t>2338.54</t>
  </si>
  <si>
    <t>13688.80</t>
  </si>
  <si>
    <t>15211219.73</t>
  </si>
  <si>
    <t>101473.36</t>
  </si>
  <si>
    <t>50697.54</t>
  </si>
  <si>
    <t>68392.00</t>
  </si>
  <si>
    <t>50692.31</t>
  </si>
  <si>
    <t>507405.46</t>
  </si>
  <si>
    <t>1169.53</t>
  </si>
  <si>
    <t>1420820.41</t>
  </si>
  <si>
    <t>260051.70</t>
  </si>
  <si>
    <t>101439.57</t>
  </si>
  <si>
    <t>101488.68</t>
  </si>
  <si>
    <t>15197775.68</t>
  </si>
  <si>
    <t>53103.80</t>
  </si>
  <si>
    <t>1037528.80</t>
  </si>
  <si>
    <t>370546.00</t>
  </si>
  <si>
    <t>101431.32</t>
  </si>
  <si>
    <t>716.34</t>
  </si>
  <si>
    <t>13685.50</t>
  </si>
  <si>
    <t>50649.04</t>
  </si>
  <si>
    <t>1752174.83</t>
  </si>
  <si>
    <t>19160.40</t>
  </si>
  <si>
    <t>1570108.65</t>
  </si>
  <si>
    <t>811297.63</t>
  </si>
  <si>
    <t>101458.74</t>
  </si>
  <si>
    <t>370541.00</t>
  </si>
  <si>
    <t>2636819.56</t>
  </si>
  <si>
    <t>1299732.00</t>
  </si>
  <si>
    <t>259947.30</t>
  </si>
  <si>
    <t>2223339.00</t>
  </si>
  <si>
    <t>710338.46</t>
  </si>
  <si>
    <t>74111.80</t>
  </si>
  <si>
    <t>3044318.31</t>
  </si>
  <si>
    <t>116928.00</t>
  </si>
  <si>
    <t>25369992.13</t>
  </si>
  <si>
    <t>1733800.00</t>
  </si>
  <si>
    <t>101482.20</t>
  </si>
  <si>
    <t>68382.00</t>
  </si>
  <si>
    <t>86667.50</t>
  </si>
  <si>
    <t>11694.60</t>
  </si>
  <si>
    <t>74140.30</t>
  </si>
  <si>
    <t>4106.82</t>
  </si>
  <si>
    <t>1015060.89</t>
  </si>
  <si>
    <t>86676.30</t>
  </si>
  <si>
    <t>86710.90</t>
  </si>
  <si>
    <t>507545.56</t>
  </si>
  <si>
    <t>101507.10</t>
  </si>
  <si>
    <t>101509.19</t>
  </si>
  <si>
    <t>260033.70</t>
  </si>
  <si>
    <t>11695.20</t>
  </si>
  <si>
    <t>520251.60</t>
  </si>
  <si>
    <t>86713.20</t>
  </si>
  <si>
    <t>1169.69</t>
  </si>
  <si>
    <t>26019630.00</t>
  </si>
  <si>
    <t>101475.92</t>
  </si>
  <si>
    <t>10134100.84</t>
  </si>
  <si>
    <t>260082.90</t>
  </si>
  <si>
    <t>867288.00</t>
  </si>
  <si>
    <t>26011170.00</t>
  </si>
  <si>
    <t>608876.11</t>
  </si>
  <si>
    <t>867032.00</t>
  </si>
  <si>
    <t>1169.73</t>
  </si>
  <si>
    <t>867025.00</t>
  </si>
  <si>
    <t>520200.00</t>
  </si>
  <si>
    <t>74156.20</t>
  </si>
  <si>
    <t>86708.40</t>
  </si>
  <si>
    <t>5475.76</t>
  </si>
  <si>
    <t>12867.36</t>
  </si>
  <si>
    <t>101537.40</t>
  </si>
  <si>
    <t>8674000.00</t>
  </si>
  <si>
    <t>86707.60</t>
  </si>
  <si>
    <t>86708.50</t>
  </si>
  <si>
    <t>86707.90</t>
  </si>
  <si>
    <t>3271.07</t>
  </si>
  <si>
    <t>74130.40</t>
  </si>
  <si>
    <t>593243.20</t>
  </si>
  <si>
    <t>3271.11</t>
  </si>
  <si>
    <t>3270.97</t>
  </si>
  <si>
    <t>867382.00</t>
  </si>
  <si>
    <t>444784.80</t>
  </si>
  <si>
    <t>101485.34</t>
  </si>
  <si>
    <t>867065.00</t>
  </si>
  <si>
    <t>159416.76</t>
  </si>
  <si>
    <t>53136.58</t>
  </si>
  <si>
    <t>11696.20</t>
  </si>
  <si>
    <t>2339.24</t>
  </si>
  <si>
    <t>53132.65</t>
  </si>
  <si>
    <t>4678.96</t>
  </si>
  <si>
    <t>86737.30</t>
  </si>
  <si>
    <t>4679.40</t>
  </si>
  <si>
    <t>86740.60</t>
  </si>
  <si>
    <t>86708.70</t>
  </si>
  <si>
    <t>260126.10</t>
  </si>
  <si>
    <t>292437.50</t>
  </si>
  <si>
    <t>2339.46</t>
  </si>
  <si>
    <t>16241.40</t>
  </si>
  <si>
    <t>86709.10</t>
  </si>
  <si>
    <t>1169.85</t>
  </si>
  <si>
    <t>222391.20</t>
  </si>
  <si>
    <t>173484.00</t>
  </si>
  <si>
    <t>1169.76</t>
  </si>
  <si>
    <t>86743.10</t>
  </si>
  <si>
    <t>101517.67</t>
  </si>
  <si>
    <t>14036.76</t>
  </si>
  <si>
    <t>25366949.57</t>
  </si>
  <si>
    <t>2339.64</t>
  </si>
  <si>
    <t>741314.00</t>
  </si>
  <si>
    <t>74134.10</t>
  </si>
  <si>
    <t>11697.00</t>
  </si>
  <si>
    <t>593107.20</t>
  </si>
  <si>
    <t>101429.77</t>
  </si>
  <si>
    <t>101524.07</t>
  </si>
  <si>
    <t>86747.90</t>
  </si>
  <si>
    <t>86749.10</t>
  </si>
  <si>
    <t>716.28</t>
  </si>
  <si>
    <t>86718.10</t>
  </si>
  <si>
    <t>433756.00</t>
  </si>
  <si>
    <t>433601.00</t>
  </si>
  <si>
    <t>86752.20</t>
  </si>
  <si>
    <t>29655200.00</t>
  </si>
  <si>
    <t>53131.04</t>
  </si>
  <si>
    <t>265495.95</t>
  </si>
  <si>
    <t>148269.40</t>
  </si>
  <si>
    <t>233946.00</t>
  </si>
  <si>
    <t>148277.60</t>
  </si>
  <si>
    <t>74163.40</t>
  </si>
  <si>
    <t>53129.59</t>
  </si>
  <si>
    <t>667469.70</t>
  </si>
  <si>
    <t>86706.70</t>
  </si>
  <si>
    <t>86739.10</t>
  </si>
  <si>
    <t>173424.80</t>
  </si>
  <si>
    <t>50716.87</t>
  </si>
  <si>
    <t>173425.20</t>
  </si>
  <si>
    <t>101520.94</t>
  </si>
  <si>
    <t>148294.20</t>
  </si>
  <si>
    <t>2536910.18</t>
  </si>
  <si>
    <t>12174.72</t>
  </si>
  <si>
    <t>86733.80</t>
  </si>
  <si>
    <t>370823.50</t>
  </si>
  <si>
    <t>86737.70</t>
  </si>
  <si>
    <t>53109.56</t>
  </si>
  <si>
    <t>242519.87</t>
  </si>
  <si>
    <t>86736.30</t>
  </si>
  <si>
    <t>507446.69</t>
  </si>
  <si>
    <t>433842.00</t>
  </si>
  <si>
    <t>304442.91</t>
  </si>
  <si>
    <t>370870.50</t>
  </si>
  <si>
    <t>304453.89</t>
  </si>
  <si>
    <t>74174.20</t>
  </si>
  <si>
    <t>2339.04</t>
  </si>
  <si>
    <t>80824.62</t>
  </si>
  <si>
    <t>80825.05</t>
  </si>
  <si>
    <t>5847.10</t>
  </si>
  <si>
    <t>1368.31</t>
  </si>
  <si>
    <t>1735294.00</t>
  </si>
  <si>
    <t>1368.30</t>
  </si>
  <si>
    <t>1368.32</t>
  </si>
  <si>
    <t>173487.60</t>
  </si>
  <si>
    <t>370869.50</t>
  </si>
  <si>
    <t>152049.08</t>
  </si>
  <si>
    <t>6736.32</t>
  </si>
  <si>
    <t>222594.30</t>
  </si>
  <si>
    <t>17542.80</t>
  </si>
  <si>
    <t>222516.30</t>
  </si>
  <si>
    <t>86742.20</t>
  </si>
  <si>
    <t>5849.53</t>
  </si>
  <si>
    <t>1170.07</t>
  </si>
  <si>
    <t>203065.86</t>
  </si>
  <si>
    <t>445188.00</t>
  </si>
  <si>
    <t>13684.20</t>
  </si>
  <si>
    <t>1368.43</t>
  </si>
  <si>
    <t>1368.22</t>
  </si>
  <si>
    <t>173488.40</t>
  </si>
  <si>
    <t>433621.00</t>
  </si>
  <si>
    <t>151988.32</t>
  </si>
  <si>
    <t>86722.00</t>
  </si>
  <si>
    <t>80819.78</t>
  </si>
  <si>
    <t>86723.20</t>
  </si>
  <si>
    <t>74156.40</t>
  </si>
  <si>
    <t>80819.13</t>
  </si>
  <si>
    <t>507340.50</t>
  </si>
  <si>
    <t>53130.68</t>
  </si>
  <si>
    <t>6832.50</t>
  </si>
  <si>
    <t>53122.39</t>
  </si>
  <si>
    <t>161712.11</t>
  </si>
  <si>
    <t>74173.60</t>
  </si>
  <si>
    <t>173501.40</t>
  </si>
  <si>
    <t>173435.40</t>
  </si>
  <si>
    <t>101467.91</t>
  </si>
  <si>
    <t>173433.20</t>
  </si>
  <si>
    <t>86715.30</t>
  </si>
  <si>
    <t>2030362.61</t>
  </si>
  <si>
    <t>173421.80</t>
  </si>
  <si>
    <t>212308.72</t>
  </si>
  <si>
    <t>101515.11</t>
  </si>
  <si>
    <t>74140.00</t>
  </si>
  <si>
    <t>222505.50</t>
  </si>
  <si>
    <t>173420.40</t>
  </si>
  <si>
    <t>260226.00</t>
  </si>
  <si>
    <t>53110.52</t>
  </si>
  <si>
    <t>173367.60</t>
  </si>
  <si>
    <t>222359.10</t>
  </si>
  <si>
    <t>74123.20</t>
  </si>
  <si>
    <t>1062047.17</t>
  </si>
  <si>
    <t>74122.70</t>
  </si>
  <si>
    <t>74152.40</t>
  </si>
  <si>
    <t>10248.00</t>
  </si>
  <si>
    <t>173381.80</t>
  </si>
  <si>
    <t>86694.80</t>
  </si>
  <si>
    <t>86696.20</t>
  </si>
  <si>
    <t>86693.80</t>
  </si>
  <si>
    <t>86694.20</t>
  </si>
  <si>
    <t>74163.30</t>
  </si>
  <si>
    <t>86695.90</t>
  </si>
  <si>
    <t>86698.50</t>
  </si>
  <si>
    <t>260099.40</t>
  </si>
  <si>
    <t>86700.30</t>
  </si>
  <si>
    <t>222414.00</t>
  </si>
  <si>
    <t>5840.58</t>
  </si>
  <si>
    <t>260107.20</t>
  </si>
  <si>
    <t>1734100.00</t>
  </si>
  <si>
    <t>148327.20</t>
  </si>
  <si>
    <t>1734138.00</t>
  </si>
  <si>
    <t>260121.00</t>
  </si>
  <si>
    <t>1169.57</t>
  </si>
  <si>
    <t>101455.13</t>
  </si>
  <si>
    <t>683.05</t>
  </si>
  <si>
    <t>86707.00</t>
  </si>
  <si>
    <t>74142.90</t>
  </si>
  <si>
    <t>86716.40</t>
  </si>
  <si>
    <t>86721.80</t>
  </si>
  <si>
    <t>86724.90</t>
  </si>
  <si>
    <t>260177.70</t>
  </si>
  <si>
    <t>2737.02</t>
  </si>
  <si>
    <t>222448.20</t>
  </si>
  <si>
    <t>346913.20</t>
  </si>
  <si>
    <t>531019.80</t>
  </si>
  <si>
    <t>260185.20</t>
  </si>
  <si>
    <t>212274.33</t>
  </si>
  <si>
    <t>370738.00</t>
  </si>
  <si>
    <t>86725.90</t>
  </si>
  <si>
    <t>203034.73</t>
  </si>
  <si>
    <t>53067.87</t>
  </si>
  <si>
    <t>203035.67</t>
  </si>
  <si>
    <t>106129.79</t>
  </si>
  <si>
    <t>74151.50</t>
  </si>
  <si>
    <t>1014703.96</t>
  </si>
  <si>
    <t>296706.00</t>
  </si>
  <si>
    <t>222525.30</t>
  </si>
  <si>
    <t>86756.10</t>
  </si>
  <si>
    <t>222443.10</t>
  </si>
  <si>
    <t>1169.74</t>
  </si>
  <si>
    <t>1368.46</t>
  </si>
  <si>
    <t>86762.20</t>
  </si>
  <si>
    <t>11699.74</t>
  </si>
  <si>
    <t>370729.00</t>
  </si>
  <si>
    <t>50648.98</t>
  </si>
  <si>
    <t>2339.68</t>
  </si>
  <si>
    <t>607107.20</t>
  </si>
  <si>
    <t>86763.80</t>
  </si>
  <si>
    <t>2339.76</t>
  </si>
  <si>
    <t>13963803.70</t>
  </si>
  <si>
    <t>86764.60</t>
  </si>
  <si>
    <t>6228138.00</t>
  </si>
  <si>
    <t>86761.20</t>
  </si>
  <si>
    <t>23394.80</t>
  </si>
  <si>
    <t>173458.80</t>
  </si>
  <si>
    <t>86762.40</t>
  </si>
  <si>
    <t>867624.00</t>
  </si>
  <si>
    <t>3509.64</t>
  </si>
  <si>
    <t>347049.60</t>
  </si>
  <si>
    <t>86731.90</t>
  </si>
  <si>
    <t>5849.00</t>
  </si>
  <si>
    <t>86728.20</t>
  </si>
  <si>
    <t>296608.80</t>
  </si>
  <si>
    <t>2339.60</t>
  </si>
  <si>
    <t>148303.40</t>
  </si>
  <si>
    <t>53092.77</t>
  </si>
  <si>
    <t>53060.12</t>
  </si>
  <si>
    <t>53092.84</t>
  </si>
  <si>
    <t>101546.10</t>
  </si>
  <si>
    <t>53060.58</t>
  </si>
  <si>
    <t>159170.40</t>
  </si>
  <si>
    <t>1319478.05</t>
  </si>
  <si>
    <t>101498.31</t>
  </si>
  <si>
    <t>14834380.00</t>
  </si>
  <si>
    <t>86777.00</t>
  </si>
  <si>
    <t>101493.00</t>
  </si>
  <si>
    <t>260232.00</t>
  </si>
  <si>
    <t>74196.30</t>
  </si>
  <si>
    <t>86750.00</t>
  </si>
  <si>
    <t>203093.02</t>
  </si>
  <si>
    <t>741789.00</t>
  </si>
  <si>
    <t>86783.90</t>
  </si>
  <si>
    <t>53059.95</t>
  </si>
  <si>
    <t>148407.40</t>
  </si>
  <si>
    <t>2030890.43</t>
  </si>
  <si>
    <t>2030895.91</t>
  </si>
  <si>
    <t>151924.78</t>
  </si>
  <si>
    <t>715.37</t>
  </si>
  <si>
    <t>5838.97</t>
  </si>
  <si>
    <t>86769.90</t>
  </si>
  <si>
    <t>86770.00</t>
  </si>
  <si>
    <t>74187.60</t>
  </si>
  <si>
    <t>53073.36</t>
  </si>
  <si>
    <t>50686.71</t>
  </si>
  <si>
    <t>101562.69</t>
  </si>
  <si>
    <t>86787.40</t>
  </si>
  <si>
    <t>74185.80</t>
  </si>
  <si>
    <t>74210.80</t>
  </si>
  <si>
    <t>222627.00</t>
  </si>
  <si>
    <t>101306.22</t>
  </si>
  <si>
    <t>1127868.30</t>
  </si>
  <si>
    <t>5838.43</t>
  </si>
  <si>
    <t>86758.20</t>
  </si>
  <si>
    <t>506900.88</t>
  </si>
  <si>
    <t>53110.61</t>
  </si>
  <si>
    <t>867940.00</t>
  </si>
  <si>
    <t>101571.89</t>
  </si>
  <si>
    <t>50693.93</t>
  </si>
  <si>
    <t>53119.69</t>
  </si>
  <si>
    <t>86751.20</t>
  </si>
  <si>
    <t>715.81</t>
  </si>
  <si>
    <t>86785.90</t>
  </si>
  <si>
    <t>10247.55</t>
  </si>
  <si>
    <t>304569.43</t>
  </si>
  <si>
    <t>1710.07</t>
  </si>
  <si>
    <t>1062406.63</t>
  </si>
  <si>
    <t>53088.91</t>
  </si>
  <si>
    <t>5079068.21</t>
  </si>
  <si>
    <t>86785.70</t>
  </si>
  <si>
    <t>86784.70</t>
  </si>
  <si>
    <t>86784.40</t>
  </si>
  <si>
    <t>5078832.96</t>
  </si>
  <si>
    <t>347045.60</t>
  </si>
  <si>
    <t>203168.25</t>
  </si>
  <si>
    <t>4677.68</t>
  </si>
  <si>
    <t>265636.81</t>
  </si>
  <si>
    <t>3060.72</t>
  </si>
  <si>
    <t>50666.79</t>
  </si>
  <si>
    <t>86750.20</t>
  </si>
  <si>
    <t>8675550.00</t>
  </si>
  <si>
    <t>203165.90</t>
  </si>
  <si>
    <t>609493.93</t>
  </si>
  <si>
    <t>222560.70</t>
  </si>
  <si>
    <t>173582.40</t>
  </si>
  <si>
    <t>74212.00</t>
  </si>
  <si>
    <t>86759.20</t>
  </si>
  <si>
    <t>148427.00</t>
  </si>
  <si>
    <t>101594.34</t>
  </si>
  <si>
    <t>304790.76</t>
  </si>
  <si>
    <t>74216.00</t>
  </si>
  <si>
    <t>304788.71</t>
  </si>
  <si>
    <t>86764.10</t>
  </si>
  <si>
    <t>50706.86</t>
  </si>
  <si>
    <t>2736.66</t>
  </si>
  <si>
    <t>867567.00</t>
  </si>
  <si>
    <t>1483716.00</t>
  </si>
  <si>
    <t>741858.00</t>
  </si>
  <si>
    <t>53129.00</t>
  </si>
  <si>
    <t>203018.34</t>
  </si>
  <si>
    <t>23398.65</t>
  </si>
  <si>
    <t>53128.78</t>
  </si>
  <si>
    <t>173516.40</t>
  </si>
  <si>
    <t>86790.50</t>
  </si>
  <si>
    <t>101545.42</t>
  </si>
  <si>
    <t>2736.52</t>
  </si>
  <si>
    <t>101495.63</t>
  </si>
  <si>
    <t>4059866.64</t>
  </si>
  <si>
    <t>1522449.99</t>
  </si>
  <si>
    <t>86759.50</t>
  </si>
  <si>
    <t>74216.70</t>
  </si>
  <si>
    <t>7157.20</t>
  </si>
  <si>
    <t>260316.00</t>
  </si>
  <si>
    <t>1320250.00</t>
  </si>
  <si>
    <t>433841.00</t>
  </si>
  <si>
    <t>347206.40</t>
  </si>
  <si>
    <t>1368.17</t>
  </si>
  <si>
    <t>86772.60</t>
  </si>
  <si>
    <t>715.93</t>
  </si>
  <si>
    <t>716.13</t>
  </si>
  <si>
    <t>347217.60</t>
  </si>
  <si>
    <t>6074068.00</t>
  </si>
  <si>
    <t>304520.21</t>
  </si>
  <si>
    <t>173562.20</t>
  </si>
  <si>
    <t>74202.60</t>
  </si>
  <si>
    <t>101567.77</t>
  </si>
  <si>
    <t>86780.80</t>
  </si>
  <si>
    <t>445330.80</t>
  </si>
  <si>
    <t>101561.32</t>
  </si>
  <si>
    <t>148382.60</t>
  </si>
  <si>
    <t>222573.90</t>
  </si>
  <si>
    <t>86791.90</t>
  </si>
  <si>
    <t>347155.20</t>
  </si>
  <si>
    <t>74221.20</t>
  </si>
  <si>
    <t>2339.78</t>
  </si>
  <si>
    <t>101515.36</t>
  </si>
  <si>
    <t>434062.50</t>
  </si>
  <si>
    <t>173564.60</t>
  </si>
  <si>
    <t>86782.30</t>
  </si>
  <si>
    <t>86781.40</t>
  </si>
  <si>
    <t>86814.00</t>
  </si>
  <si>
    <t>1736300.00</t>
  </si>
  <si>
    <t>86784.20</t>
  </si>
  <si>
    <t>3270.75</t>
  </si>
  <si>
    <t>584980.00</t>
  </si>
  <si>
    <t>260452.80</t>
  </si>
  <si>
    <t>86785.60</t>
  </si>
  <si>
    <t>1169.91</t>
  </si>
  <si>
    <t>10530.00</t>
  </si>
  <si>
    <t>86817.60</t>
  </si>
  <si>
    <t>347270.40</t>
  </si>
  <si>
    <t>434088.00</t>
  </si>
  <si>
    <t>347142.80</t>
  </si>
  <si>
    <t>173571.40</t>
  </si>
  <si>
    <t>2340.00</t>
  </si>
  <si>
    <t>584985.00</t>
  </si>
  <si>
    <t>584990.00</t>
  </si>
  <si>
    <t>74185.60</t>
  </si>
  <si>
    <t>584975.00</t>
  </si>
  <si>
    <t>116995.00</t>
  </si>
  <si>
    <t>1169.83</t>
  </si>
  <si>
    <t>86783.10</t>
  </si>
  <si>
    <t>173625.20</t>
  </si>
  <si>
    <t>86781.30</t>
  </si>
  <si>
    <t>173554.60</t>
  </si>
  <si>
    <t>74211.10</t>
  </si>
  <si>
    <t>507576.57</t>
  </si>
  <si>
    <t>203019.54</t>
  </si>
  <si>
    <t>148384.40</t>
  </si>
  <si>
    <t>1735674.00</t>
  </si>
  <si>
    <t>148393.80</t>
  </si>
  <si>
    <t>2225853.00</t>
  </si>
  <si>
    <t>867932.00</t>
  </si>
  <si>
    <t>519337.00</t>
  </si>
  <si>
    <t>6077610.00</t>
  </si>
  <si>
    <t>86792.00</t>
  </si>
  <si>
    <t>86792.30</t>
  </si>
  <si>
    <t>86791.30</t>
  </si>
  <si>
    <t>74189.90</t>
  </si>
  <si>
    <t>1169.88</t>
  </si>
  <si>
    <t>5076024.32</t>
  </si>
  <si>
    <t>520760.40</t>
  </si>
  <si>
    <t>520741.20</t>
  </si>
  <si>
    <t>3063.43</t>
  </si>
  <si>
    <t>1063187.72</t>
  </si>
  <si>
    <t>11698.40</t>
  </si>
  <si>
    <t>1225.33</t>
  </si>
  <si>
    <t>716.38</t>
  </si>
  <si>
    <t>868181.00</t>
  </si>
  <si>
    <t>86818.10</t>
  </si>
  <si>
    <t>86778.00</t>
  </si>
  <si>
    <t>53184.12</t>
  </si>
  <si>
    <t>74214.20</t>
  </si>
  <si>
    <t>74213.80</t>
  </si>
  <si>
    <t>11698.50</t>
  </si>
  <si>
    <t>74184.80</t>
  </si>
  <si>
    <t>86773.60</t>
  </si>
  <si>
    <t>148418.60</t>
  </si>
  <si>
    <t>53180.68</t>
  </si>
  <si>
    <t>86772.80</t>
  </si>
  <si>
    <t>2538818.31</t>
  </si>
  <si>
    <t>371051.50</t>
  </si>
  <si>
    <t>86769.60</t>
  </si>
  <si>
    <t>86798.60</t>
  </si>
  <si>
    <t>106307.48</t>
  </si>
  <si>
    <t>101539.85</t>
  </si>
  <si>
    <t>116968.00</t>
  </si>
  <si>
    <t>86777.80</t>
  </si>
  <si>
    <t>74189.60</t>
  </si>
  <si>
    <t>116984.00</t>
  </si>
  <si>
    <t>173561.20</t>
  </si>
  <si>
    <t>507624.19</t>
  </si>
  <si>
    <t>101474.50</t>
  </si>
  <si>
    <t>101524.29</t>
  </si>
  <si>
    <t>86780.30</t>
  </si>
  <si>
    <t>260244.30</t>
  </si>
  <si>
    <t>3470056.00</t>
  </si>
  <si>
    <t>86752.60</t>
  </si>
  <si>
    <t>50710.07</t>
  </si>
  <si>
    <t>74161.80</t>
  </si>
  <si>
    <t>11698.30</t>
  </si>
  <si>
    <t>86779.60</t>
  </si>
  <si>
    <t>1368.50</t>
  </si>
  <si>
    <t>74190.70</t>
  </si>
  <si>
    <t>86748.60</t>
  </si>
  <si>
    <t>304571.29</t>
  </si>
  <si>
    <t>101473.98</t>
  </si>
  <si>
    <t>304398.95</t>
  </si>
  <si>
    <t>50673.32</t>
  </si>
  <si>
    <t>116973.00</t>
  </si>
  <si>
    <t>86779.10</t>
  </si>
  <si>
    <t>260364.90</t>
  </si>
  <si>
    <t>74171.90</t>
  </si>
  <si>
    <t>148394.00</t>
  </si>
  <si>
    <t>2339.98</t>
  </si>
  <si>
    <t>1169.89</t>
  </si>
  <si>
    <t>347226.80</t>
  </si>
  <si>
    <t>86806.30</t>
  </si>
  <si>
    <t>260324.40</t>
  </si>
  <si>
    <t>86811.30</t>
  </si>
  <si>
    <t>7020.42</t>
  </si>
  <si>
    <t>7019.70</t>
  </si>
  <si>
    <t>86778.50</t>
  </si>
  <si>
    <t>86812.40</t>
  </si>
  <si>
    <t>86812.50</t>
  </si>
  <si>
    <t>74204.20</t>
  </si>
  <si>
    <t>1041748.80</t>
  </si>
  <si>
    <t>86813.40</t>
  </si>
  <si>
    <t>260343.90</t>
  </si>
  <si>
    <t>433906.50</t>
  </si>
  <si>
    <t>117000.00</t>
  </si>
  <si>
    <t>173562.60</t>
  </si>
  <si>
    <t>74200.60</t>
  </si>
  <si>
    <t>86814.70</t>
  </si>
  <si>
    <t>434072.50</t>
  </si>
  <si>
    <t>86814.40</t>
  </si>
  <si>
    <t>173564.80</t>
  </si>
  <si>
    <t>86782.70</t>
  </si>
  <si>
    <t>86813.00</t>
  </si>
  <si>
    <t>2604399.00</t>
  </si>
  <si>
    <t>2603442.00</t>
  </si>
  <si>
    <t>26043810.00</t>
  </si>
  <si>
    <t>86779.70</t>
  </si>
  <si>
    <t>74199.70</t>
  </si>
  <si>
    <t>48614608.00</t>
  </si>
  <si>
    <t>86780.20</t>
  </si>
  <si>
    <t>74201.50</t>
  </si>
  <si>
    <t>101509.82</t>
  </si>
  <si>
    <t>101506.40</t>
  </si>
  <si>
    <t>1301548.50</t>
  </si>
  <si>
    <t>260301.90</t>
  </si>
  <si>
    <t>2339.84</t>
  </si>
  <si>
    <t>106351.29</t>
  </si>
  <si>
    <t>53174.84</t>
  </si>
  <si>
    <t>26024460.00</t>
  </si>
  <si>
    <t>159514.56</t>
  </si>
  <si>
    <t>86735.00</t>
  </si>
  <si>
    <t>86741.60</t>
  </si>
  <si>
    <t>53176.81</t>
  </si>
  <si>
    <t>53175.99</t>
  </si>
  <si>
    <t>53175.92</t>
  </si>
  <si>
    <t>53177.33</t>
  </si>
  <si>
    <t>716.78</t>
  </si>
  <si>
    <t>11698.80</t>
  </si>
  <si>
    <t>86731.40</t>
  </si>
  <si>
    <t>86763.50</t>
  </si>
  <si>
    <t>86731.50</t>
  </si>
  <si>
    <t>273748.00</t>
  </si>
  <si>
    <t>86729.80</t>
  </si>
  <si>
    <t>433650.50</t>
  </si>
  <si>
    <t>159523.75</t>
  </si>
  <si>
    <t>86733.00</t>
  </si>
  <si>
    <t>1169.99</t>
  </si>
  <si>
    <t>74135.90</t>
  </si>
  <si>
    <t>86728.50</t>
  </si>
  <si>
    <t>86744.90</t>
  </si>
  <si>
    <t>531718.62</t>
  </si>
  <si>
    <t>74130.10</t>
  </si>
  <si>
    <t>173424.20</t>
  </si>
  <si>
    <t>7415510.00</t>
  </si>
  <si>
    <t>867090.00</t>
  </si>
  <si>
    <t>50679.50</t>
  </si>
  <si>
    <t>370650.50</t>
  </si>
  <si>
    <t>86712.10</t>
  </si>
  <si>
    <t>173425.40</t>
  </si>
  <si>
    <t>50723.08</t>
  </si>
  <si>
    <t>50687.18</t>
  </si>
  <si>
    <t>86742.10</t>
  </si>
  <si>
    <t>148302.00</t>
  </si>
  <si>
    <t>1368.71</t>
  </si>
  <si>
    <t>74127.20</t>
  </si>
  <si>
    <t>1367.48</t>
  </si>
  <si>
    <t>507535.42</t>
  </si>
  <si>
    <t>86706.60</t>
  </si>
  <si>
    <t>74131.20</t>
  </si>
  <si>
    <t>520254.60</t>
  </si>
  <si>
    <t>203014.74</t>
  </si>
  <si>
    <t>86712.90</t>
  </si>
  <si>
    <t>86744.30</t>
  </si>
  <si>
    <t>74163.70</t>
  </si>
  <si>
    <t>86741.30</t>
  </si>
  <si>
    <t>58476.00</t>
  </si>
  <si>
    <t>1169.63</t>
  </si>
  <si>
    <t>1433.64</t>
  </si>
  <si>
    <t>86743.80</t>
  </si>
  <si>
    <t>116952.00</t>
  </si>
  <si>
    <t>86745.40</t>
  </si>
  <si>
    <t>101526.02</t>
  </si>
  <si>
    <t>23392.60</t>
  </si>
  <si>
    <t>53180.87</t>
  </si>
  <si>
    <t>370784.00</t>
  </si>
  <si>
    <t>86702.40</t>
  </si>
  <si>
    <t>173466.20</t>
  </si>
  <si>
    <t>86732.40</t>
  </si>
  <si>
    <t>74133.90</t>
  </si>
  <si>
    <t>86711.10</t>
  </si>
  <si>
    <t>74169.70</t>
  </si>
  <si>
    <t>159466.24</t>
  </si>
  <si>
    <t>106378.11</t>
  </si>
  <si>
    <t>35857.00</t>
  </si>
  <si>
    <t>86714.20</t>
  </si>
  <si>
    <t>86711.30</t>
  </si>
  <si>
    <t>1433.92</t>
  </si>
  <si>
    <t>717.03</t>
  </si>
  <si>
    <t>59840.31</t>
  </si>
  <si>
    <t>2225025.00</t>
  </si>
  <si>
    <t>741675.00</t>
  </si>
  <si>
    <t>4252455.96</t>
  </si>
  <si>
    <t>53187.52</t>
  </si>
  <si>
    <t>6743.79</t>
  </si>
  <si>
    <t>159457.70</t>
  </si>
  <si>
    <t>101464.40</t>
  </si>
  <si>
    <t>86714.90</t>
  </si>
  <si>
    <t>433751.50</t>
  </si>
  <si>
    <t>202929.02</t>
  </si>
  <si>
    <t>18384.94</t>
  </si>
  <si>
    <t>4252069.26</t>
  </si>
  <si>
    <t>101472.26</t>
  </si>
  <si>
    <t>406083.13</t>
  </si>
  <si>
    <t>202941.71</t>
  </si>
  <si>
    <t>74147.00</t>
  </si>
  <si>
    <t>347031.60</t>
  </si>
  <si>
    <t>1734522.00</t>
  </si>
  <si>
    <t>780822.90</t>
  </si>
  <si>
    <t>101477.42</t>
  </si>
  <si>
    <t>1222454.51</t>
  </si>
  <si>
    <t>5848.75</t>
  </si>
  <si>
    <t>101539.00</t>
  </si>
  <si>
    <t>148314.20</t>
  </si>
  <si>
    <t>86743.90</t>
  </si>
  <si>
    <t>593263.20</t>
  </si>
  <si>
    <t>173490.20</t>
  </si>
  <si>
    <t>74178.80</t>
  </si>
  <si>
    <t>433730.00</t>
  </si>
  <si>
    <t>86782.90</t>
  </si>
  <si>
    <t>86751.40</t>
  </si>
  <si>
    <t>86752.50</t>
  </si>
  <si>
    <t>148308.40</t>
  </si>
  <si>
    <t>74179.80</t>
  </si>
  <si>
    <t>222477.60</t>
  </si>
  <si>
    <t>2340.34</t>
  </si>
  <si>
    <t>86793.20</t>
  </si>
  <si>
    <t>86761.10</t>
  </si>
  <si>
    <t>1170.06</t>
  </si>
  <si>
    <t>433800.50</t>
  </si>
  <si>
    <t>86758.10</t>
  </si>
  <si>
    <t>86764.40</t>
  </si>
  <si>
    <t>101558.89</t>
  </si>
  <si>
    <t>1369.07</t>
  </si>
  <si>
    <t>26039430.00</t>
  </si>
  <si>
    <t>101556.85</t>
  </si>
  <si>
    <t>152248.23</t>
  </si>
  <si>
    <t>370920.00</t>
  </si>
  <si>
    <t>26029950.00</t>
  </si>
  <si>
    <t>86766.50</t>
  </si>
  <si>
    <t>53188.37</t>
  </si>
  <si>
    <t>1223332.57</t>
  </si>
  <si>
    <t>10751.85</t>
  </si>
  <si>
    <t>867667.00</t>
  </si>
  <si>
    <t>86766.70</t>
  </si>
  <si>
    <t>3510.57</t>
  </si>
  <si>
    <t>433997.00</t>
  </si>
  <si>
    <t>304536.82</t>
  </si>
  <si>
    <t>3510.51</t>
  </si>
  <si>
    <t>173591.20</t>
  </si>
  <si>
    <t>1170.02</t>
  </si>
  <si>
    <t>74183.50</t>
  </si>
  <si>
    <t>1222623.75</t>
  </si>
  <si>
    <t>86762.00</t>
  </si>
  <si>
    <t>260271.90</t>
  </si>
  <si>
    <t>716.79</t>
  </si>
  <si>
    <t>101489.75</t>
  </si>
  <si>
    <t>101491.08</t>
  </si>
  <si>
    <t>2340.32</t>
  </si>
  <si>
    <t>5074258.93</t>
  </si>
  <si>
    <t>74150.00</t>
  </si>
  <si>
    <t>74149.20</t>
  </si>
  <si>
    <t>1735834.00</t>
  </si>
  <si>
    <t>86759.70</t>
  </si>
  <si>
    <t>173519.40</t>
  </si>
  <si>
    <t>867597.00</t>
  </si>
  <si>
    <t>347032.40</t>
  </si>
  <si>
    <t>101524.68</t>
  </si>
  <si>
    <t>370739.00</t>
  </si>
  <si>
    <t>117021.00</t>
  </si>
  <si>
    <t>23404.40</t>
  </si>
  <si>
    <t>86754.10</t>
  </si>
  <si>
    <t>74145.20</t>
  </si>
  <si>
    <t>173580.60</t>
  </si>
  <si>
    <t>86790.40</t>
  </si>
  <si>
    <t>23403.20</t>
  </si>
  <si>
    <t>1170.16</t>
  </si>
  <si>
    <t>86768.40</t>
  </si>
  <si>
    <t>1170.30</t>
  </si>
  <si>
    <t>86768.50</t>
  </si>
  <si>
    <t>173537.00</t>
  </si>
  <si>
    <t>101515.60</t>
  </si>
  <si>
    <t>74151.40</t>
  </si>
  <si>
    <t>5208024.00</t>
  </si>
  <si>
    <t>868004.00</t>
  </si>
  <si>
    <t>173595.60</t>
  </si>
  <si>
    <t>86765.70</t>
  </si>
  <si>
    <t>27375.40</t>
  </si>
  <si>
    <t>173530.80</t>
  </si>
  <si>
    <t>173533.80</t>
  </si>
  <si>
    <t>74143.00</t>
  </si>
  <si>
    <t>11703.00</t>
  </si>
  <si>
    <t>148282.60</t>
  </si>
  <si>
    <t>173532.00</t>
  </si>
  <si>
    <t>1041188.40</t>
  </si>
  <si>
    <t>867592.00</t>
  </si>
  <si>
    <t>2737.52</t>
  </si>
  <si>
    <t>1170.11</t>
  </si>
  <si>
    <t>1735042.00</t>
  </si>
  <si>
    <t>68394.00</t>
  </si>
  <si>
    <t>50742.37</t>
  </si>
  <si>
    <t>5851.25</t>
  </si>
  <si>
    <t>1041357.60</t>
  </si>
  <si>
    <t>433732.50</t>
  </si>
  <si>
    <t>53188.32</t>
  </si>
  <si>
    <t>3273.50</t>
  </si>
  <si>
    <t>159554.48</t>
  </si>
  <si>
    <t>1170.24</t>
  </si>
  <si>
    <t>433747.50</t>
  </si>
  <si>
    <t>50741.88</t>
  </si>
  <si>
    <t>86753.80</t>
  </si>
  <si>
    <t>260359.50</t>
  </si>
  <si>
    <t>1735090.00</t>
  </si>
  <si>
    <t>53189.10</t>
  </si>
  <si>
    <t>370852.50</t>
  </si>
  <si>
    <t>2736.96</t>
  </si>
  <si>
    <t>86792.10</t>
  </si>
  <si>
    <t>2737.44</t>
  </si>
  <si>
    <t>1170.22</t>
  </si>
  <si>
    <t>101511.21</t>
  </si>
  <si>
    <t>265778.04</t>
  </si>
  <si>
    <t>2537665.92</t>
  </si>
  <si>
    <t>11702.60</t>
  </si>
  <si>
    <t>433933.50</t>
  </si>
  <si>
    <t>53151.90</t>
  </si>
  <si>
    <t>11701.40</t>
  </si>
  <si>
    <t>405818.09</t>
  </si>
  <si>
    <t>741649.00</t>
  </si>
  <si>
    <t>86780.90</t>
  </si>
  <si>
    <t>351033.00</t>
  </si>
  <si>
    <t>101450.43</t>
  </si>
  <si>
    <t>86782.20</t>
  </si>
  <si>
    <t>74179.90</t>
  </si>
  <si>
    <t>867507.00</t>
  </si>
  <si>
    <t>136834.00</t>
  </si>
  <si>
    <t>86750.80</t>
  </si>
  <si>
    <t>173570.00</t>
  </si>
  <si>
    <t>86785.00</t>
  </si>
  <si>
    <t>867835.00</t>
  </si>
  <si>
    <t>433749.00</t>
  </si>
  <si>
    <t>159542.66</t>
  </si>
  <si>
    <t>607446.00</t>
  </si>
  <si>
    <t>101494.24</t>
  </si>
  <si>
    <t>811951.75</t>
  </si>
  <si>
    <t>2028877.19</t>
  </si>
  <si>
    <t>13681.80</t>
  </si>
  <si>
    <t>53172.68</t>
  </si>
  <si>
    <t>1222943.59</t>
  </si>
  <si>
    <t>1483574.00</t>
  </si>
  <si>
    <t>74152.50</t>
  </si>
  <si>
    <t>101435.40</t>
  </si>
  <si>
    <t>3707230.00</t>
  </si>
  <si>
    <t>1368.27</t>
  </si>
  <si>
    <t>20521.35</t>
  </si>
  <si>
    <t>101456.53</t>
  </si>
  <si>
    <t>173525.80</t>
  </si>
  <si>
    <t>2736.24</t>
  </si>
  <si>
    <t>1368.12</t>
  </si>
  <si>
    <t>70212.00</t>
  </si>
  <si>
    <t>35102.40</t>
  </si>
  <si>
    <t>101406.80</t>
  </si>
  <si>
    <t>45119984.00</t>
  </si>
  <si>
    <t>202807.49</t>
  </si>
  <si>
    <t>1367.92</t>
  </si>
  <si>
    <t>2637582.85</t>
  </si>
  <si>
    <t>39781.02</t>
  </si>
  <si>
    <t>74135.40</t>
  </si>
  <si>
    <t>101440.30</t>
  </si>
  <si>
    <t>304164.94</t>
  </si>
  <si>
    <t>2340.06</t>
  </si>
  <si>
    <t>10530.36</t>
  </si>
  <si>
    <t>101393.31</t>
  </si>
  <si>
    <t>101443.82</t>
  </si>
  <si>
    <t>1367.89</t>
  </si>
  <si>
    <t>74137.60</t>
  </si>
  <si>
    <t>101435.76</t>
  </si>
  <si>
    <t>2534590.90</t>
  </si>
  <si>
    <t>10143353.45</t>
  </si>
  <si>
    <t>101388.22</t>
  </si>
  <si>
    <t>1170.17</t>
  </si>
  <si>
    <t>101444.82</t>
  </si>
  <si>
    <t>222427.50</t>
  </si>
  <si>
    <t>173491.80</t>
  </si>
  <si>
    <t>86782.40</t>
  </si>
  <si>
    <t>3550647.74</t>
  </si>
  <si>
    <t>11700.30</t>
  </si>
  <si>
    <t>101391.79</t>
  </si>
  <si>
    <t>867708.00</t>
  </si>
  <si>
    <t>53162.82</t>
  </si>
  <si>
    <t>1062580.76</t>
  </si>
  <si>
    <t>1221977.76</t>
  </si>
  <si>
    <t>101384.24</t>
  </si>
  <si>
    <t>86733.60</t>
  </si>
  <si>
    <t>74137.30</t>
  </si>
  <si>
    <t>741385.00</t>
  </si>
  <si>
    <t>58494.50</t>
  </si>
  <si>
    <t>101432.04</t>
  </si>
  <si>
    <t>1367.63</t>
  </si>
  <si>
    <t>5849.40</t>
  </si>
  <si>
    <t>202854.48</t>
  </si>
  <si>
    <t>10622615.90</t>
  </si>
  <si>
    <t>222498.60</t>
  </si>
  <si>
    <t>173461.40</t>
  </si>
  <si>
    <t>1169.92</t>
  </si>
  <si>
    <t>101424.72</t>
  </si>
  <si>
    <t>202842.29</t>
  </si>
  <si>
    <t>74167.20</t>
  </si>
  <si>
    <t>13673.30</t>
  </si>
  <si>
    <t>101423.65</t>
  </si>
  <si>
    <t>1367.54</t>
  </si>
  <si>
    <t>444904.20</t>
  </si>
  <si>
    <t>53122.79</t>
  </si>
  <si>
    <t>86764.30</t>
  </si>
  <si>
    <t>86732.10</t>
  </si>
  <si>
    <t>86730.30</t>
  </si>
  <si>
    <t>50701.19</t>
  </si>
  <si>
    <t>74137.90</t>
  </si>
  <si>
    <t>101396.62</t>
  </si>
  <si>
    <t>86738.70</t>
  </si>
  <si>
    <t>433691.00</t>
  </si>
  <si>
    <t>86740.00</t>
  </si>
  <si>
    <t>74147.80</t>
  </si>
  <si>
    <t>370897.50</t>
  </si>
  <si>
    <t>5072877.42</t>
  </si>
  <si>
    <t>4679.68</t>
  </si>
  <si>
    <t>86771.20</t>
  </si>
  <si>
    <t>2636622.74</t>
  </si>
  <si>
    <t>53124.43</t>
  </si>
  <si>
    <t>152004.66</t>
  </si>
  <si>
    <t>86762.60</t>
  </si>
  <si>
    <t>3272.97</t>
  </si>
  <si>
    <t>86731.20</t>
  </si>
  <si>
    <t>148309.40</t>
  </si>
  <si>
    <t>741547.00</t>
  </si>
  <si>
    <t>101457.29</t>
  </si>
  <si>
    <t>101457.66</t>
  </si>
  <si>
    <t>304359.33</t>
  </si>
  <si>
    <t>1367.77</t>
  </si>
  <si>
    <t>101388.78</t>
  </si>
  <si>
    <t>11697.70</t>
  </si>
  <si>
    <t>405791.74</t>
  </si>
  <si>
    <t>86716.70</t>
  </si>
  <si>
    <t>405774.32</t>
  </si>
  <si>
    <t>101446.08</t>
  </si>
  <si>
    <t>3509.25</t>
  </si>
  <si>
    <t>27354.20</t>
  </si>
  <si>
    <t>152152.57</t>
  </si>
  <si>
    <t>152179.59</t>
  </si>
  <si>
    <t>11699.40</t>
  </si>
  <si>
    <t>10634093.64</t>
  </si>
  <si>
    <t>116989.00</t>
  </si>
  <si>
    <t>101435.15</t>
  </si>
  <si>
    <t>2028822.48</t>
  </si>
  <si>
    <t>101445.80</t>
  </si>
  <si>
    <t>101447.94</t>
  </si>
  <si>
    <t>850786.10</t>
  </si>
  <si>
    <t>50734.58</t>
  </si>
  <si>
    <t>1367.84</t>
  </si>
  <si>
    <t>2602542.00</t>
  </si>
  <si>
    <t>50737.71</t>
  </si>
  <si>
    <t>148319.00</t>
  </si>
  <si>
    <t>5071967.28</t>
  </si>
  <si>
    <t>80856.64</t>
  </si>
  <si>
    <t>405737.69</t>
  </si>
  <si>
    <t>173422.80</t>
  </si>
  <si>
    <t>2028564.74</t>
  </si>
  <si>
    <t>173423.40</t>
  </si>
  <si>
    <t>520465.20</t>
  </si>
  <si>
    <t>867123.00</t>
  </si>
  <si>
    <t>101429.06</t>
  </si>
  <si>
    <t>1013851.25</t>
  </si>
  <si>
    <t>370779.50</t>
  </si>
  <si>
    <t>5474.56</t>
  </si>
  <si>
    <t>86747.50</t>
  </si>
  <si>
    <t>74151.90</t>
  </si>
  <si>
    <t>222455.10</t>
  </si>
  <si>
    <t>74127.00</t>
  </si>
  <si>
    <t>2735.72</t>
  </si>
  <si>
    <t>433716.50</t>
  </si>
  <si>
    <t>74126.60</t>
  </si>
  <si>
    <t>2735.70</t>
  </si>
  <si>
    <t>507124.05</t>
  </si>
  <si>
    <t>116981.00</t>
  </si>
  <si>
    <t>273520.00</t>
  </si>
  <si>
    <t>86711.00</t>
  </si>
  <si>
    <t>507126.39</t>
  </si>
  <si>
    <t>260133.00</t>
  </si>
  <si>
    <t>17546.70</t>
  </si>
  <si>
    <t>53152.55</t>
  </si>
  <si>
    <t>53151.26</t>
  </si>
  <si>
    <t>53150.85</t>
  </si>
  <si>
    <t>53153.32</t>
  </si>
  <si>
    <t>53152.46</t>
  </si>
  <si>
    <t>405713.83</t>
  </si>
  <si>
    <t>148281.40</t>
  </si>
  <si>
    <t>3509.67</t>
  </si>
  <si>
    <t>202861.14</t>
  </si>
  <si>
    <t>173411.60</t>
  </si>
  <si>
    <t>1367.69</t>
  </si>
  <si>
    <t>2735.82</t>
  </si>
  <si>
    <t>304259.57</t>
  </si>
  <si>
    <t>2735.48</t>
  </si>
  <si>
    <t>507106.59</t>
  </si>
  <si>
    <t>74141.10</t>
  </si>
  <si>
    <t>3272.29</t>
  </si>
  <si>
    <t>53187.08</t>
  </si>
  <si>
    <t>3705740.00</t>
  </si>
  <si>
    <t>2735.84</t>
  </si>
  <si>
    <t>6743.50</t>
  </si>
  <si>
    <t>86701.70</t>
  </si>
  <si>
    <t>222343.20</t>
  </si>
  <si>
    <t>6838.80</t>
  </si>
  <si>
    <t>29654080.00</t>
  </si>
  <si>
    <t>101513.33</t>
  </si>
  <si>
    <t>1014172.71</t>
  </si>
  <si>
    <t>1367.74</t>
  </si>
  <si>
    <t>260114.10</t>
  </si>
  <si>
    <t>4679.24</t>
  </si>
  <si>
    <t>74106.80</t>
  </si>
  <si>
    <t>173373.60</t>
  </si>
  <si>
    <t>741087.00</t>
  </si>
  <si>
    <t>53180.07</t>
  </si>
  <si>
    <t>202713.74</t>
  </si>
  <si>
    <t>74107.40</t>
  </si>
  <si>
    <t>86707.40</t>
  </si>
  <si>
    <t>346701.60</t>
  </si>
  <si>
    <t>101357.04</t>
  </si>
  <si>
    <t>53178.01</t>
  </si>
  <si>
    <t>173372.20</t>
  </si>
  <si>
    <t>5848.05</t>
  </si>
  <si>
    <t>53148.77</t>
  </si>
  <si>
    <t>5848.00</t>
  </si>
  <si>
    <t>116961.00</t>
  </si>
  <si>
    <t>222438.60</t>
  </si>
  <si>
    <t>5846.11</t>
  </si>
  <si>
    <t>101372.93</t>
  </si>
  <si>
    <t>74152.10</t>
  </si>
  <si>
    <t>370741.50</t>
  </si>
  <si>
    <t>50743.09</t>
  </si>
  <si>
    <t>101419.45</t>
  </si>
  <si>
    <t>101420.19</t>
  </si>
  <si>
    <t>86726.60</t>
  </si>
  <si>
    <t>1734536.00</t>
  </si>
  <si>
    <t>202844.05</t>
  </si>
  <si>
    <t>11695.60</t>
  </si>
  <si>
    <t>74154.00</t>
  </si>
  <si>
    <t>507140.03</t>
  </si>
  <si>
    <t>8187.76</t>
  </si>
  <si>
    <t>815749.00</t>
  </si>
  <si>
    <t>13675.00</t>
  </si>
  <si>
    <t>86705.40</t>
  </si>
  <si>
    <t>173474.60</t>
  </si>
  <si>
    <t>405478.86</t>
  </si>
  <si>
    <t>86705.80</t>
  </si>
  <si>
    <t>5470.56</t>
  </si>
  <si>
    <t>101416.19</t>
  </si>
  <si>
    <t>86699.70</t>
  </si>
  <si>
    <t>1300477.50</t>
  </si>
  <si>
    <t>1775528.37</t>
  </si>
  <si>
    <t>2027986.62</t>
  </si>
  <si>
    <t>1014090.52</t>
  </si>
  <si>
    <t>82063.20</t>
  </si>
  <si>
    <t>507018.05</t>
  </si>
  <si>
    <t>1367.62</t>
  </si>
  <si>
    <t>53143.33</t>
  </si>
  <si>
    <t>1216839.35</t>
  </si>
  <si>
    <t>53143.26</t>
  </si>
  <si>
    <t>53114.68</t>
  </si>
  <si>
    <t>10746.60</t>
  </si>
  <si>
    <t>53116.65</t>
  </si>
  <si>
    <t>86718.40</t>
  </si>
  <si>
    <t>74140.10</t>
  </si>
  <si>
    <t>10257.15</t>
  </si>
  <si>
    <t>405723.85</t>
  </si>
  <si>
    <t>2339.44</t>
  </si>
  <si>
    <t>6838.10</t>
  </si>
  <si>
    <t>26015250.00</t>
  </si>
  <si>
    <t>2446653.00</t>
  </si>
  <si>
    <t>222414.60</t>
  </si>
  <si>
    <t>86740.50</t>
  </si>
  <si>
    <t>520251.00</t>
  </si>
  <si>
    <t>2602224.00</t>
  </si>
  <si>
    <t>370701.00</t>
  </si>
  <si>
    <t>260120.70</t>
  </si>
  <si>
    <t>370691.00</t>
  </si>
  <si>
    <t>2735.50</t>
  </si>
  <si>
    <t>606961.60</t>
  </si>
  <si>
    <t>86737.90</t>
  </si>
  <si>
    <t>50721.47</t>
  </si>
  <si>
    <t>507155.68</t>
  </si>
  <si>
    <t>148328.60</t>
  </si>
  <si>
    <t>74164.20</t>
  </si>
  <si>
    <t>202862.20</t>
  </si>
  <si>
    <t>86740.90</t>
  </si>
  <si>
    <t>116957.00</t>
  </si>
  <si>
    <t>433682.50</t>
  </si>
  <si>
    <t>11696.80</t>
  </si>
  <si>
    <t>10141419.86</t>
  </si>
  <si>
    <t>11697.20</t>
  </si>
  <si>
    <t>370771.00</t>
  </si>
  <si>
    <t>11697.30</t>
  </si>
  <si>
    <t>34676440.00</t>
  </si>
  <si>
    <t>17338280.00</t>
  </si>
  <si>
    <t>8669160.00</t>
  </si>
  <si>
    <t>1014213.69</t>
  </si>
  <si>
    <t>4678.32</t>
  </si>
  <si>
    <t>148293.00</t>
  </si>
  <si>
    <t>5848.35</t>
  </si>
  <si>
    <t>101413.58</t>
  </si>
  <si>
    <t>253391.65</t>
  </si>
  <si>
    <t>222415.80</t>
  </si>
  <si>
    <t>2735.22</t>
  </si>
  <si>
    <t>370666.00</t>
  </si>
  <si>
    <t>3508.74</t>
  </si>
  <si>
    <t>1408223.00</t>
  </si>
  <si>
    <t>86717.00</t>
  </si>
  <si>
    <t>433603.00</t>
  </si>
  <si>
    <t>6741.39</t>
  </si>
  <si>
    <t>1169650.00</t>
  </si>
  <si>
    <t>7413880.00</t>
  </si>
  <si>
    <t>2338.63</t>
  </si>
  <si>
    <t>8671900.00</t>
  </si>
  <si>
    <t>86709.90</t>
  </si>
  <si>
    <t>70180.20</t>
  </si>
  <si>
    <t>86704.30</t>
  </si>
  <si>
    <t>265729.65</t>
  </si>
  <si>
    <t>86698.20</t>
  </si>
  <si>
    <t>7409350.00</t>
  </si>
  <si>
    <t>253564.80</t>
  </si>
  <si>
    <t>101348.09</t>
  </si>
  <si>
    <t>1169.61</t>
  </si>
  <si>
    <t>1367.51</t>
  </si>
  <si>
    <t>346804.80</t>
  </si>
  <si>
    <t>86700.50</t>
  </si>
  <si>
    <t>5847.05</t>
  </si>
  <si>
    <t>101336.79</t>
  </si>
  <si>
    <t>53125.73</t>
  </si>
  <si>
    <t>86676.60</t>
  </si>
  <si>
    <t>1367.65</t>
  </si>
  <si>
    <t>13959263.50</t>
  </si>
  <si>
    <t>1169600.00</t>
  </si>
  <si>
    <t>296424.80</t>
  </si>
  <si>
    <t>1419493.62</t>
  </si>
  <si>
    <t>86670.50</t>
  </si>
  <si>
    <t>506718.70</t>
  </si>
  <si>
    <t>86670.70</t>
  </si>
  <si>
    <t>866714.00</t>
  </si>
  <si>
    <t>74132.00</t>
  </si>
  <si>
    <t>74132.60</t>
  </si>
  <si>
    <t>101400.91</t>
  </si>
  <si>
    <t>101399.81</t>
  </si>
  <si>
    <t>101351.56</t>
  </si>
  <si>
    <t>2223225.00</t>
  </si>
  <si>
    <t>106240.51</t>
  </si>
  <si>
    <t>53115.28</t>
  </si>
  <si>
    <t>53115.86</t>
  </si>
  <si>
    <t>86672.00</t>
  </si>
  <si>
    <t>148268.40</t>
  </si>
  <si>
    <t>370671.50</t>
  </si>
  <si>
    <t>148268.60</t>
  </si>
  <si>
    <t>370662.50</t>
  </si>
  <si>
    <t>370660.50</t>
  </si>
  <si>
    <t>741321.00</t>
  </si>
  <si>
    <t>2735.62</t>
  </si>
  <si>
    <t>370646.50</t>
  </si>
  <si>
    <t>50656.96</t>
  </si>
  <si>
    <t>202685.09</t>
  </si>
  <si>
    <t>101335.50</t>
  </si>
  <si>
    <t>202846.93</t>
  </si>
  <si>
    <t>1063140.21</t>
  </si>
  <si>
    <t>1009991.37</t>
  </si>
  <si>
    <t>53125.43</t>
  </si>
  <si>
    <t>1063168.88</t>
  </si>
  <si>
    <t>370622.50</t>
  </si>
  <si>
    <t>1063125.87</t>
  </si>
  <si>
    <t>691075.35</t>
  </si>
  <si>
    <t>584761.59</t>
  </si>
  <si>
    <t>101418.25</t>
  </si>
  <si>
    <t>101368.63</t>
  </si>
  <si>
    <t>86718.80</t>
  </si>
  <si>
    <t>2028491.74</t>
  </si>
  <si>
    <t>15215265.64</t>
  </si>
  <si>
    <t>296585.20</t>
  </si>
  <si>
    <t>101362.66</t>
  </si>
  <si>
    <t>433589.50</t>
  </si>
  <si>
    <t>433427.50</t>
  </si>
  <si>
    <t>4678.52</t>
  </si>
  <si>
    <t>2339.34</t>
  </si>
  <si>
    <t>1014096.79</t>
  </si>
  <si>
    <t>1733780.00</t>
  </si>
  <si>
    <t>2027036.78</t>
  </si>
  <si>
    <t>346735.20</t>
  </si>
  <si>
    <t>1367.41</t>
  </si>
  <si>
    <t>3040350.29</t>
  </si>
  <si>
    <t>433400.00</t>
  </si>
  <si>
    <t>101401.01</t>
  </si>
  <si>
    <t>867103.00</t>
  </si>
  <si>
    <t>304218.19</t>
  </si>
  <si>
    <t>101396.46</t>
  </si>
  <si>
    <t>867083.00</t>
  </si>
  <si>
    <t>15203831.32</t>
  </si>
  <si>
    <t>101399.36</t>
  </si>
  <si>
    <t>152039.85</t>
  </si>
  <si>
    <t>5069927.13</t>
  </si>
  <si>
    <t>222392.40</t>
  </si>
  <si>
    <t>433348.00</t>
  </si>
  <si>
    <t>173341.60</t>
  </si>
  <si>
    <t>173340.80</t>
  </si>
  <si>
    <t>86670.80</t>
  </si>
  <si>
    <t>433354.00</t>
  </si>
  <si>
    <t>433345.50</t>
  </si>
  <si>
    <t>148252.20</t>
  </si>
  <si>
    <t>433350.00</t>
  </si>
  <si>
    <t>433345.00</t>
  </si>
  <si>
    <t>260007.90</t>
  </si>
  <si>
    <t>152041.19</t>
  </si>
  <si>
    <t>296506.40</t>
  </si>
  <si>
    <t>304026.27</t>
  </si>
  <si>
    <t>173404.20</t>
  </si>
  <si>
    <t>433509.50</t>
  </si>
  <si>
    <t>740952.00</t>
  </si>
  <si>
    <t>370476.00</t>
  </si>
  <si>
    <t>86667.90</t>
  </si>
  <si>
    <t>346668.80</t>
  </si>
  <si>
    <t>116950.17</t>
  </si>
  <si>
    <t>11693.03</t>
  </si>
  <si>
    <t>3705665.00</t>
  </si>
  <si>
    <t>5849.20</t>
  </si>
  <si>
    <t>148232.00</t>
  </si>
  <si>
    <t>101391.43</t>
  </si>
  <si>
    <t>1013879.74</t>
  </si>
  <si>
    <t>866677.00</t>
  </si>
  <si>
    <t>3509.28</t>
  </si>
  <si>
    <t>86704.90</t>
  </si>
  <si>
    <t>3510.09</t>
  </si>
  <si>
    <t>6740.90</t>
  </si>
  <si>
    <t>101400.69</t>
  </si>
  <si>
    <t>86681.30</t>
  </si>
  <si>
    <t>86682.70</t>
  </si>
  <si>
    <t>86690.00</t>
  </si>
  <si>
    <t>17550.30</t>
  </si>
  <si>
    <t>173458.00</t>
  </si>
  <si>
    <t>811345.96</t>
  </si>
  <si>
    <t>86727.80</t>
  </si>
  <si>
    <t>716.97</t>
  </si>
  <si>
    <t>4104.15</t>
  </si>
  <si>
    <t>101408.91</t>
  </si>
  <si>
    <t>3509.61</t>
  </si>
  <si>
    <t>4679.48</t>
  </si>
  <si>
    <t>260192.40</t>
  </si>
  <si>
    <t>3510.39</t>
  </si>
  <si>
    <t>202724.83</t>
  </si>
  <si>
    <t>3510.42</t>
  </si>
  <si>
    <t>53166.08</t>
  </si>
  <si>
    <t>74128.00</t>
  </si>
  <si>
    <t>148255.20</t>
  </si>
  <si>
    <t>304253.03</t>
  </si>
  <si>
    <t>74100.60</t>
  </si>
  <si>
    <t>23384.43</t>
  </si>
  <si>
    <t>74099.50</t>
  </si>
  <si>
    <t>173473.80</t>
  </si>
  <si>
    <t>11701.50</t>
  </si>
  <si>
    <t>260217.00</t>
  </si>
  <si>
    <t>86739.00</t>
  </si>
  <si>
    <t>17555.40</t>
  </si>
  <si>
    <t>11702.00</t>
  </si>
  <si>
    <t>173412.40</t>
  </si>
  <si>
    <t>3510.96</t>
  </si>
  <si>
    <t>1170.34</t>
  </si>
  <si>
    <t>260119.80</t>
  </si>
  <si>
    <t>11702.30</t>
  </si>
  <si>
    <t>607167.40</t>
  </si>
  <si>
    <t>53165.97</t>
  </si>
  <si>
    <t>867061.00</t>
  </si>
  <si>
    <t>260121.90</t>
  </si>
  <si>
    <t>1170.26</t>
  </si>
  <si>
    <t>260118.00</t>
  </si>
  <si>
    <t>101420.04</t>
  </si>
  <si>
    <t>11702.40</t>
  </si>
  <si>
    <t>1170.31</t>
  </si>
  <si>
    <t>11704.30</t>
  </si>
  <si>
    <t>86736.80</t>
  </si>
  <si>
    <t>1014245.88</t>
  </si>
  <si>
    <t>346835.60</t>
  </si>
  <si>
    <t>13682.40</t>
  </si>
  <si>
    <t>433728.50</t>
  </si>
  <si>
    <t>433560.00</t>
  </si>
  <si>
    <t>433559.50</t>
  </si>
  <si>
    <t>433558.50</t>
  </si>
  <si>
    <t>86711.50</t>
  </si>
  <si>
    <t>433556.50</t>
  </si>
  <si>
    <t>86711.20</t>
  </si>
  <si>
    <t>3511.35</t>
  </si>
  <si>
    <t>86743.40</t>
  </si>
  <si>
    <t>260134.20</t>
  </si>
  <si>
    <t>74094.20</t>
  </si>
  <si>
    <t>433555.00</t>
  </si>
  <si>
    <t>26022510.00</t>
  </si>
  <si>
    <t>346964.80</t>
  </si>
  <si>
    <t>35110.50</t>
  </si>
  <si>
    <t>86709.40</t>
  </si>
  <si>
    <t>1170.36</t>
  </si>
  <si>
    <t>433544.50</t>
  </si>
  <si>
    <t>1170.33</t>
  </si>
  <si>
    <t>1481790.00</t>
  </si>
  <si>
    <t>304288.20</t>
  </si>
  <si>
    <t>86704.50</t>
  </si>
  <si>
    <t>173409.00</t>
  </si>
  <si>
    <t>148176.20</t>
  </si>
  <si>
    <t>173405.40</t>
  </si>
  <si>
    <t>86699.40</t>
  </si>
  <si>
    <t>1111294.50</t>
  </si>
  <si>
    <t>86699.90</t>
  </si>
  <si>
    <t>86699.10</t>
  </si>
  <si>
    <t>173398.40</t>
  </si>
  <si>
    <t>173398.00</t>
  </si>
  <si>
    <t>607111.40</t>
  </si>
  <si>
    <t>173394.80</t>
  </si>
  <si>
    <t>101419.19</t>
  </si>
  <si>
    <t>6069056.00</t>
  </si>
  <si>
    <t>173401.40</t>
  </si>
  <si>
    <t>5851.30</t>
  </si>
  <si>
    <t>304262.68</t>
  </si>
  <si>
    <t>74088.70</t>
  </si>
  <si>
    <t>26010120.00</t>
  </si>
  <si>
    <t>13682.30</t>
  </si>
  <si>
    <t>6849616.00</t>
  </si>
  <si>
    <t>20525.55</t>
  </si>
  <si>
    <t>1521393.62</t>
  </si>
  <si>
    <t>717.09</t>
  </si>
  <si>
    <t>2340.42</t>
  </si>
  <si>
    <t>717.00</t>
  </si>
  <si>
    <t>86736.90</t>
  </si>
  <si>
    <t>12312.18</t>
  </si>
  <si>
    <t>304110.44</t>
  </si>
  <si>
    <t>260105.40</t>
  </si>
  <si>
    <t>86702.70</t>
  </si>
  <si>
    <t>101363.98</t>
  </si>
  <si>
    <t>11701.90</t>
  </si>
  <si>
    <t>74082.40</t>
  </si>
  <si>
    <t>6743.09</t>
  </si>
  <si>
    <t>74099.10</t>
  </si>
  <si>
    <t>74073.70</t>
  </si>
  <si>
    <t>370366.50</t>
  </si>
  <si>
    <t>370371.50</t>
  </si>
  <si>
    <t>265644.42</t>
  </si>
  <si>
    <t>5851.45</t>
  </si>
  <si>
    <t>222301.20</t>
  </si>
  <si>
    <t>159481.46</t>
  </si>
  <si>
    <t>304192.24</t>
  </si>
  <si>
    <t>101405.60</t>
  </si>
  <si>
    <t>20525.40</t>
  </si>
  <si>
    <t>1434.54</t>
  </si>
  <si>
    <t>4105.23</t>
  </si>
  <si>
    <t>53171.41</t>
  </si>
  <si>
    <t>1014085.66</t>
  </si>
  <si>
    <t>2028171.32</t>
  </si>
  <si>
    <t>173368.40</t>
  </si>
  <si>
    <t>13684.30</t>
  </si>
  <si>
    <t>3273.04</t>
  </si>
  <si>
    <t>717.42</t>
  </si>
  <si>
    <t>1062600.65</t>
  </si>
  <si>
    <t>86676.10</t>
  </si>
  <si>
    <t>74105.40</t>
  </si>
  <si>
    <t>173349.60</t>
  </si>
  <si>
    <t>86706.30</t>
  </si>
  <si>
    <t>148172.20</t>
  </si>
  <si>
    <t>370436.50</t>
  </si>
  <si>
    <t>370586.00</t>
  </si>
  <si>
    <t>173418.60</t>
  </si>
  <si>
    <t>86708.30</t>
  </si>
  <si>
    <t>86704.60</t>
  </si>
  <si>
    <t>14340.80</t>
  </si>
  <si>
    <t>74122.20</t>
  </si>
  <si>
    <t>13959923.60</t>
  </si>
  <si>
    <t>1630787.40</t>
  </si>
  <si>
    <t>370508.50</t>
  </si>
  <si>
    <t>433388.00</t>
  </si>
  <si>
    <t>346700.40</t>
  </si>
  <si>
    <t>86707.70</t>
  </si>
  <si>
    <t>173418.00</t>
  </si>
  <si>
    <t>370642.50</t>
  </si>
  <si>
    <t>173350.40</t>
  </si>
  <si>
    <t>5848.60</t>
  </si>
  <si>
    <t>5071193.99</t>
  </si>
  <si>
    <t>405699.35</t>
  </si>
  <si>
    <t>370610.00</t>
  </si>
  <si>
    <t>222365.40</t>
  </si>
  <si>
    <t>148245.40</t>
  </si>
  <si>
    <t>86699.60</t>
  </si>
  <si>
    <t>433339.50</t>
  </si>
  <si>
    <t>2028424.01</t>
  </si>
  <si>
    <t>2253342.00</t>
  </si>
  <si>
    <t>866706.00</t>
  </si>
  <si>
    <t>405520.48</t>
  </si>
  <si>
    <t>11697.80</t>
  </si>
  <si>
    <t>74109.80</t>
  </si>
  <si>
    <t>173354.40</t>
  </si>
  <si>
    <t>296560.40</t>
  </si>
  <si>
    <t>370578.00</t>
  </si>
  <si>
    <t>1734270.00</t>
  </si>
  <si>
    <t>1222860.61</t>
  </si>
  <si>
    <t>74113.40</t>
  </si>
  <si>
    <t>296556.80</t>
  </si>
  <si>
    <t>202873.53</t>
  </si>
  <si>
    <t>175461.00</t>
  </si>
  <si>
    <t>867066.00</t>
  </si>
  <si>
    <t>74111.90</t>
  </si>
  <si>
    <t>173416.00</t>
  </si>
  <si>
    <t>86708.10</t>
  </si>
  <si>
    <t>86705.70</t>
  </si>
  <si>
    <t>101431.33</t>
  </si>
  <si>
    <t>74098.30</t>
  </si>
  <si>
    <t>912892.93</t>
  </si>
  <si>
    <t>74097.70</t>
  </si>
  <si>
    <t>507201.96</t>
  </si>
  <si>
    <t>13686.30</t>
  </si>
  <si>
    <t>1368.42</t>
  </si>
  <si>
    <t>86675.80</t>
  </si>
  <si>
    <t>6842.10</t>
  </si>
  <si>
    <t>260116.80</t>
  </si>
  <si>
    <t>3586.75</t>
  </si>
  <si>
    <t>296408.00</t>
  </si>
  <si>
    <t>346688.40</t>
  </si>
  <si>
    <t>1040067.60</t>
  </si>
  <si>
    <t>1724460.31</t>
  </si>
  <si>
    <t>693371.20</t>
  </si>
  <si>
    <t>86675.60</t>
  </si>
  <si>
    <t>13683.30</t>
  </si>
  <si>
    <t>74102.50</t>
  </si>
  <si>
    <t>741028.00</t>
  </si>
  <si>
    <t>3509.46</t>
  </si>
  <si>
    <t>260014.50</t>
  </si>
  <si>
    <t>101386.31</t>
  </si>
  <si>
    <t>173399.60</t>
  </si>
  <si>
    <t>5069057.32</t>
  </si>
  <si>
    <t>5069081.83</t>
  </si>
  <si>
    <t>866686.00</t>
  </si>
  <si>
    <t>2026981.09</t>
  </si>
  <si>
    <t>13681.50</t>
  </si>
  <si>
    <t>1368.36</t>
  </si>
  <si>
    <t>866695.00</t>
  </si>
  <si>
    <t>741036.00</t>
  </si>
  <si>
    <t>148257.20</t>
  </si>
  <si>
    <t>346694.00</t>
  </si>
  <si>
    <t>10138587.79</t>
  </si>
  <si>
    <t>2027660.10</t>
  </si>
  <si>
    <t>74129.60</t>
  </si>
  <si>
    <t>260007.30</t>
  </si>
  <si>
    <t>86701.90</t>
  </si>
  <si>
    <t>173337.20</t>
  </si>
  <si>
    <t>202863.70</t>
  </si>
  <si>
    <t>101341.09</t>
  </si>
  <si>
    <t>86702.20</t>
  </si>
  <si>
    <t>370667.50</t>
  </si>
  <si>
    <t>405533.57</t>
  </si>
  <si>
    <t>173344.60</t>
  </si>
  <si>
    <t>202760.38</t>
  </si>
  <si>
    <t>53131.44</t>
  </si>
  <si>
    <t>8208.66</t>
  </si>
  <si>
    <t>74107.20</t>
  </si>
  <si>
    <t>17095.75</t>
  </si>
  <si>
    <t>520104.60</t>
  </si>
  <si>
    <t>101325.24</t>
  </si>
  <si>
    <t>370590.00</t>
  </si>
  <si>
    <t>1709.99</t>
  </si>
  <si>
    <t>1709.97</t>
  </si>
  <si>
    <t>101448.19</t>
  </si>
  <si>
    <t>86727.90</t>
  </si>
  <si>
    <t>8669390.00</t>
  </si>
  <si>
    <t>32750.76</t>
  </si>
  <si>
    <t>1300911.00</t>
  </si>
  <si>
    <t>260084.70</t>
  </si>
  <si>
    <t>202807.16</t>
  </si>
  <si>
    <t>683.69</t>
  </si>
  <si>
    <t>506977.74</t>
  </si>
  <si>
    <t>50703.17</t>
  </si>
  <si>
    <t>173405.80</t>
  </si>
  <si>
    <t>3270.25</t>
  </si>
  <si>
    <t>173403.60</t>
  </si>
  <si>
    <t>13676.50</t>
  </si>
  <si>
    <t>6838.25</t>
  </si>
  <si>
    <t>1631042.60</t>
  </si>
  <si>
    <t>222489.90</t>
  </si>
  <si>
    <t>6071968.00</t>
  </si>
  <si>
    <t>101455.16</t>
  </si>
  <si>
    <t>1709.87</t>
  </si>
  <si>
    <t>1709.90</t>
  </si>
  <si>
    <t>101451.41</t>
  </si>
  <si>
    <t>273594.00</t>
  </si>
  <si>
    <t>74137.80</t>
  </si>
  <si>
    <t>50667.68</t>
  </si>
  <si>
    <t>50669.16</t>
  </si>
  <si>
    <t>74138.00</t>
  </si>
  <si>
    <t>867541.00</t>
  </si>
  <si>
    <t>74142.40</t>
  </si>
  <si>
    <t>405633.62</t>
  </si>
  <si>
    <t>86755.80</t>
  </si>
  <si>
    <t>867205.00</t>
  </si>
  <si>
    <t>346880.80</t>
  </si>
  <si>
    <t>233944.00</t>
  </si>
  <si>
    <t>5471.76</t>
  </si>
  <si>
    <t>13681.00</t>
  </si>
  <si>
    <t>74161.50</t>
  </si>
  <si>
    <t>260259.30</t>
  </si>
  <si>
    <t>13962338.60</t>
  </si>
  <si>
    <t>433772.00</t>
  </si>
  <si>
    <t>2602608.00</t>
  </si>
  <si>
    <t>531740.58</t>
  </si>
  <si>
    <t>13962725.00</t>
  </si>
  <si>
    <t>1063494.06</t>
  </si>
  <si>
    <t>173516.60</t>
  </si>
  <si>
    <t>1367.94</t>
  </si>
  <si>
    <t>86736.40</t>
  </si>
  <si>
    <t>222423.90</t>
  </si>
  <si>
    <t>86735.10</t>
  </si>
  <si>
    <t>86768.60</t>
  </si>
  <si>
    <t>425440.48</t>
  </si>
  <si>
    <t>867359.00</t>
  </si>
  <si>
    <t>1169.87</t>
  </si>
  <si>
    <t>304421.66</t>
  </si>
  <si>
    <t>173531.80</t>
  </si>
  <si>
    <t>1214752.00</t>
  </si>
  <si>
    <t>74141.70</t>
  </si>
  <si>
    <t>5850.15</t>
  </si>
  <si>
    <t>74142.70</t>
  </si>
  <si>
    <t>2602110.00</t>
  </si>
  <si>
    <t>74168.30</t>
  </si>
  <si>
    <t>4364224.26</t>
  </si>
  <si>
    <t>1367.36</t>
  </si>
  <si>
    <t>68407.00</t>
  </si>
  <si>
    <t>86744.10</t>
  </si>
  <si>
    <t>68402.50</t>
  </si>
  <si>
    <t>1169.98</t>
  </si>
  <si>
    <t>3509.94</t>
  </si>
  <si>
    <t>2339.96</t>
  </si>
  <si>
    <t>405951.80</t>
  </si>
  <si>
    <t>5074354.60</t>
  </si>
  <si>
    <t>5190416.00</t>
  </si>
  <si>
    <t>148304.20</t>
  </si>
  <si>
    <t>1169.93</t>
  </si>
  <si>
    <t>173544.20</t>
  </si>
  <si>
    <t>101489.85</t>
  </si>
  <si>
    <t>173480.20</t>
  </si>
  <si>
    <t>9358.64</t>
  </si>
  <si>
    <t>202972.70</t>
  </si>
  <si>
    <t>86737.40</t>
  </si>
  <si>
    <t>86735.40</t>
  </si>
  <si>
    <t>101491.36</t>
  </si>
  <si>
    <t>173489.80</t>
  </si>
  <si>
    <t>222456.60</t>
  </si>
  <si>
    <t>202884.59</t>
  </si>
  <si>
    <t>101491.80</t>
  </si>
  <si>
    <t>717.18</t>
  </si>
  <si>
    <t>433907.00</t>
  </si>
  <si>
    <t>14829360.00</t>
  </si>
  <si>
    <t>175515.00</t>
  </si>
  <si>
    <t>86774.20</t>
  </si>
  <si>
    <t>173490.80</t>
  </si>
  <si>
    <t>593094.40</t>
  </si>
  <si>
    <t>433739.50</t>
  </si>
  <si>
    <t>86779.50</t>
  </si>
  <si>
    <t>5850.70</t>
  </si>
  <si>
    <t>5071272.78</t>
  </si>
  <si>
    <t>86747.00</t>
  </si>
  <si>
    <t>5071202.28</t>
  </si>
  <si>
    <t>86745.60</t>
  </si>
  <si>
    <t>74135.50</t>
  </si>
  <si>
    <t>86779.30</t>
  </si>
  <si>
    <t>86745.30</t>
  </si>
  <si>
    <t>811466.18</t>
  </si>
  <si>
    <t>86745.70</t>
  </si>
  <si>
    <t>260242.20</t>
  </si>
  <si>
    <t>148348.20</t>
  </si>
  <si>
    <t>86775.00</t>
  </si>
  <si>
    <t>253488.09</t>
  </si>
  <si>
    <t>741625.00</t>
  </si>
  <si>
    <t>86778.80</t>
  </si>
  <si>
    <t>106263.48</t>
  </si>
  <si>
    <t>370758.50</t>
  </si>
  <si>
    <t>86764.00</t>
  </si>
  <si>
    <t>2339.54</t>
  </si>
  <si>
    <t>433802.50</t>
  </si>
  <si>
    <t>1631773.00</t>
  </si>
  <si>
    <t>1169.77</t>
  </si>
  <si>
    <t>50663.69</t>
  </si>
  <si>
    <t>260274.30</t>
  </si>
  <si>
    <t>1169.71</t>
  </si>
  <si>
    <t>101466.14</t>
  </si>
  <si>
    <t>13677.20</t>
  </si>
  <si>
    <t>16411.80</t>
  </si>
  <si>
    <t>2735.88</t>
  </si>
  <si>
    <t>222452.70</t>
  </si>
  <si>
    <t>1734472.00</t>
  </si>
  <si>
    <t>173446.80</t>
  </si>
  <si>
    <t>855.02</t>
  </si>
  <si>
    <t>86750.40</t>
  </si>
  <si>
    <t>1521905.29</t>
  </si>
  <si>
    <t>2167957.50</t>
  </si>
  <si>
    <t>86718.60</t>
  </si>
  <si>
    <t>593376.00</t>
  </si>
  <si>
    <t>74170.20</t>
  </si>
  <si>
    <t>1169.68</t>
  </si>
  <si>
    <t>8186.92</t>
  </si>
  <si>
    <t>3417.20</t>
  </si>
  <si>
    <t>370747.00</t>
  </si>
  <si>
    <t>2050.32</t>
  </si>
  <si>
    <t>593349.60</t>
  </si>
  <si>
    <t>86746.30</t>
  </si>
  <si>
    <t>86714.00</t>
  </si>
  <si>
    <t>593340.00</t>
  </si>
  <si>
    <t>86747.40</t>
  </si>
  <si>
    <t>296672.80</t>
  </si>
  <si>
    <t>14035.20</t>
  </si>
  <si>
    <t>292402.50</t>
  </si>
  <si>
    <t>86746.70</t>
  </si>
  <si>
    <t>13678.00</t>
  </si>
  <si>
    <t>53143.76</t>
  </si>
  <si>
    <t>867152.00</t>
  </si>
  <si>
    <t>912965.38</t>
  </si>
  <si>
    <t>350937.00</t>
  </si>
  <si>
    <t>867535.00</t>
  </si>
  <si>
    <t>86721.50</t>
  </si>
  <si>
    <t>304216.64</t>
  </si>
  <si>
    <t>405625.15</t>
  </si>
  <si>
    <t>173506.00</t>
  </si>
  <si>
    <t>815775.40</t>
  </si>
  <si>
    <t>889936.80</t>
  </si>
  <si>
    <t>101454.47</t>
  </si>
  <si>
    <t>86720.20</t>
  </si>
  <si>
    <t>86760.00</t>
  </si>
  <si>
    <t>86729.20</t>
  </si>
  <si>
    <t>202831.79</t>
  </si>
  <si>
    <t>74165.50</t>
  </si>
  <si>
    <t>507315.27</t>
  </si>
  <si>
    <t>101432.63</t>
  </si>
  <si>
    <t>86725.10</t>
  </si>
  <si>
    <t>265841.53</t>
  </si>
  <si>
    <t>53166.82</t>
  </si>
  <si>
    <t>53168.67</t>
  </si>
  <si>
    <t>86752.40</t>
  </si>
  <si>
    <t>222384.90</t>
  </si>
  <si>
    <t>86721.00</t>
  </si>
  <si>
    <t>2340.02</t>
  </si>
  <si>
    <t>101412.37</t>
  </si>
  <si>
    <t>152204.02</t>
  </si>
  <si>
    <t>86721.20</t>
  </si>
  <si>
    <t>370646.00</t>
  </si>
  <si>
    <t>1435.08</t>
  </si>
  <si>
    <t>867212.00</t>
  </si>
  <si>
    <t>2924.06</t>
  </si>
  <si>
    <t>4273.50</t>
  </si>
  <si>
    <t>152208.50</t>
  </si>
  <si>
    <t>4273.80</t>
  </si>
  <si>
    <t>717.54</t>
  </si>
  <si>
    <t>370753.00</t>
  </si>
  <si>
    <t>50729.96</t>
  </si>
  <si>
    <t>433552.50</t>
  </si>
  <si>
    <t>74142.20</t>
  </si>
  <si>
    <t>6841.15</t>
  </si>
  <si>
    <t>74126.70</t>
  </si>
  <si>
    <t>5472.40</t>
  </si>
  <si>
    <t>86758.80</t>
  </si>
  <si>
    <t>86726.70</t>
  </si>
  <si>
    <t>53168.00</t>
  </si>
  <si>
    <t>74128.60</t>
  </si>
  <si>
    <t>101399.03</t>
  </si>
  <si>
    <t>74133.50</t>
  </si>
  <si>
    <t>507288.38</t>
  </si>
  <si>
    <t>10902.03</t>
  </si>
  <si>
    <t>6840.65</t>
  </si>
  <si>
    <t>260190.90</t>
  </si>
  <si>
    <t>11694.54</t>
  </si>
  <si>
    <t>86762.70</t>
  </si>
  <si>
    <t>370681.50</t>
  </si>
  <si>
    <t>53209.70</t>
  </si>
  <si>
    <t>173464.00</t>
  </si>
  <si>
    <t>53183.97</t>
  </si>
  <si>
    <t>7019.94</t>
  </si>
  <si>
    <t>74131.80</t>
  </si>
  <si>
    <t>346911.20</t>
  </si>
  <si>
    <t>202964.50</t>
  </si>
  <si>
    <t>202868.23</t>
  </si>
  <si>
    <t>265890.32</t>
  </si>
  <si>
    <t>1169.86</t>
  </si>
  <si>
    <t>222499.50</t>
  </si>
  <si>
    <t>5846.72</t>
  </si>
  <si>
    <t>74164.30</t>
  </si>
  <si>
    <t>370706.50</t>
  </si>
  <si>
    <t>106420.79</t>
  </si>
  <si>
    <t>8547.01</t>
  </si>
  <si>
    <t>253530.98</t>
  </si>
  <si>
    <t>8547.15</t>
  </si>
  <si>
    <t>11694.27</t>
  </si>
  <si>
    <t>233964.00</t>
  </si>
  <si>
    <t>101456.17</t>
  </si>
  <si>
    <t>86760.40</t>
  </si>
  <si>
    <t>3065.15</t>
  </si>
  <si>
    <t>13680.40</t>
  </si>
  <si>
    <t>304384.84</t>
  </si>
  <si>
    <t>296684.40</t>
  </si>
  <si>
    <t>1709.83</t>
  </si>
  <si>
    <t>173460.40</t>
  </si>
  <si>
    <t>101413.19</t>
  </si>
  <si>
    <t>4103.70</t>
  </si>
  <si>
    <t>86733.70</t>
  </si>
  <si>
    <t>507308.97</t>
  </si>
  <si>
    <t>1631302.20</t>
  </si>
  <si>
    <t>53181.86</t>
  </si>
  <si>
    <t>53217.88</t>
  </si>
  <si>
    <t>101479.01</t>
  </si>
  <si>
    <t>1014721.99</t>
  </si>
  <si>
    <t>1631830.20</t>
  </si>
  <si>
    <t>148345.80</t>
  </si>
  <si>
    <t>867422.00</t>
  </si>
  <si>
    <t>152106.66</t>
  </si>
  <si>
    <t>152103.99</t>
  </si>
  <si>
    <t>86776.30</t>
  </si>
  <si>
    <t>86744.40</t>
  </si>
  <si>
    <t>3270.65</t>
  </si>
  <si>
    <t>1169.07</t>
  </si>
  <si>
    <t>8674810.00</t>
  </si>
  <si>
    <t>20519.55</t>
  </si>
  <si>
    <t>296712.80</t>
  </si>
  <si>
    <t>433876.50</t>
  </si>
  <si>
    <t>101416.23</t>
  </si>
  <si>
    <t>74153.10</t>
  </si>
  <si>
    <t>741776.00</t>
  </si>
  <si>
    <t>101417.96</t>
  </si>
  <si>
    <t>74175.50</t>
  </si>
  <si>
    <t>507261.65</t>
  </si>
  <si>
    <t>1709.74</t>
  </si>
  <si>
    <t>202904.54</t>
  </si>
  <si>
    <t>86771.00</t>
  </si>
  <si>
    <t>507259.31</t>
  </si>
  <si>
    <t>4102.26</t>
  </si>
  <si>
    <t>116967.00</t>
  </si>
  <si>
    <t>86775.20</t>
  </si>
  <si>
    <t>74184.70</t>
  </si>
  <si>
    <t>74187.30</t>
  </si>
  <si>
    <t>867365.00</t>
  </si>
  <si>
    <t>86768.70</t>
  </si>
  <si>
    <t>86738.20</t>
  </si>
  <si>
    <t>53188.65</t>
  </si>
  <si>
    <t>1038632.00</t>
  </si>
  <si>
    <t>74188.00</t>
  </si>
  <si>
    <t>17543.55</t>
  </si>
  <si>
    <t>148340.40</t>
  </si>
  <si>
    <t>53213.83</t>
  </si>
  <si>
    <t>53217.89</t>
  </si>
  <si>
    <t>1260964.80</t>
  </si>
  <si>
    <t>296815.60</t>
  </si>
  <si>
    <t>53218.03</t>
  </si>
  <si>
    <t>53182.35</t>
  </si>
  <si>
    <t>405917.49</t>
  </si>
  <si>
    <t>53217.13</t>
  </si>
  <si>
    <t>405718.42</t>
  </si>
  <si>
    <t>101424.00</t>
  </si>
  <si>
    <t>173572.00</t>
  </si>
  <si>
    <t>1064343.55</t>
  </si>
  <si>
    <t>74170.10</t>
  </si>
  <si>
    <t>101429.56</t>
  </si>
  <si>
    <t>173567.80</t>
  </si>
  <si>
    <t>74196.70</t>
  </si>
  <si>
    <t>53219.55</t>
  </si>
  <si>
    <t>74196.10</t>
  </si>
  <si>
    <t>433950.00</t>
  </si>
  <si>
    <t>86755.20</t>
  </si>
  <si>
    <t>12866.15</t>
  </si>
  <si>
    <t>7417820.00</t>
  </si>
  <si>
    <t>7017.72</t>
  </si>
  <si>
    <t>24564.33</t>
  </si>
  <si>
    <t>202875.24</t>
  </si>
  <si>
    <t>53179.35</t>
  </si>
  <si>
    <t>86789.90</t>
  </si>
  <si>
    <t>22263300.00</t>
  </si>
  <si>
    <t>2225580.00</t>
  </si>
  <si>
    <t>890530.80</t>
  </si>
  <si>
    <t>890503.20</t>
  </si>
  <si>
    <t>86756.30</t>
  </si>
  <si>
    <t>2225472.00</t>
  </si>
  <si>
    <t>11696.30</t>
  </si>
  <si>
    <t>890487.60</t>
  </si>
  <si>
    <t>74181.50</t>
  </si>
  <si>
    <t>173509.00</t>
  </si>
  <si>
    <t>50683.46</t>
  </si>
  <si>
    <t>4452558.00</t>
  </si>
  <si>
    <t>433740.00</t>
  </si>
  <si>
    <t>716.69</t>
  </si>
  <si>
    <t>741859.00</t>
  </si>
  <si>
    <t>86754.60</t>
  </si>
  <si>
    <t>890533.20</t>
  </si>
  <si>
    <t>101482.94</t>
  </si>
  <si>
    <t>101427.98</t>
  </si>
  <si>
    <t>2225586.00</t>
  </si>
  <si>
    <t>148422.40</t>
  </si>
  <si>
    <t>86781.50</t>
  </si>
  <si>
    <t>13971821.50</t>
  </si>
  <si>
    <t>304270.99</t>
  </si>
  <si>
    <t>202946.85</t>
  </si>
  <si>
    <t>101473.43</t>
  </si>
  <si>
    <t>5846.80</t>
  </si>
  <si>
    <t>371056.00</t>
  </si>
  <si>
    <t>222631.50</t>
  </si>
  <si>
    <t>171007.40</t>
  </si>
  <si>
    <t>5073927.14</t>
  </si>
  <si>
    <t>304258.22</t>
  </si>
  <si>
    <t>10936.80</t>
  </si>
  <si>
    <t>173498.20</t>
  </si>
  <si>
    <t>3583.70</t>
  </si>
  <si>
    <t>74213.10</t>
  </si>
  <si>
    <t>2225643.00</t>
  </si>
  <si>
    <t>74213.20</t>
  </si>
  <si>
    <t>86750.10</t>
  </si>
  <si>
    <t>260250.30</t>
  </si>
  <si>
    <t>101474.97</t>
  </si>
  <si>
    <t>780761.70</t>
  </si>
  <si>
    <t>741933.00</t>
  </si>
  <si>
    <t>74218.30</t>
  </si>
  <si>
    <t>86781.60</t>
  </si>
  <si>
    <t>86780.00</t>
  </si>
  <si>
    <t>5846.30</t>
  </si>
  <si>
    <t>86778.40</t>
  </si>
  <si>
    <t>86746.40</t>
  </si>
  <si>
    <t>101421.25</t>
  </si>
  <si>
    <t>433892.00</t>
  </si>
  <si>
    <t>1261724.70</t>
  </si>
  <si>
    <t>29677600.00</t>
  </si>
  <si>
    <t>2225802.00</t>
  </si>
  <si>
    <t>4453104.00</t>
  </si>
  <si>
    <t>4453056.00</t>
  </si>
  <si>
    <t>86775.10</t>
  </si>
  <si>
    <t>5468.00</t>
  </si>
  <si>
    <t>4453302.00</t>
  </si>
  <si>
    <t>202957.21</t>
  </si>
  <si>
    <t>86780.70</t>
  </si>
  <si>
    <t>173561.60</t>
  </si>
  <si>
    <t>74222.10</t>
  </si>
  <si>
    <t>1014801.66</t>
  </si>
  <si>
    <t>74221.80</t>
  </si>
  <si>
    <t>173567.00</t>
  </si>
  <si>
    <t>405729.42</t>
  </si>
  <si>
    <t>405945.35</t>
  </si>
  <si>
    <t>4451706.00</t>
  </si>
  <si>
    <t>106351.83</t>
  </si>
  <si>
    <t>101485.40</t>
  </si>
  <si>
    <t>101485.13</t>
  </si>
  <si>
    <t>4451718.00</t>
  </si>
  <si>
    <t>101486.94</t>
  </si>
  <si>
    <t>74201.70</t>
  </si>
  <si>
    <t>260284.50</t>
  </si>
  <si>
    <t>74227.10</t>
  </si>
  <si>
    <t>101449.21</t>
  </si>
  <si>
    <t>1261462.90</t>
  </si>
  <si>
    <t>371063.00</t>
  </si>
  <si>
    <t>742142.00</t>
  </si>
  <si>
    <t>4452762.00</t>
  </si>
  <si>
    <t>86777.40</t>
  </si>
  <si>
    <t>4452828.00</t>
  </si>
  <si>
    <t>4452798.00</t>
  </si>
  <si>
    <t>74212.30</t>
  </si>
  <si>
    <t>148422.20</t>
  </si>
  <si>
    <t>890526.00</t>
  </si>
  <si>
    <t>74206.90</t>
  </si>
  <si>
    <t>86813.80</t>
  </si>
  <si>
    <t>203031.75</t>
  </si>
  <si>
    <t>2430089.20</t>
  </si>
  <si>
    <t>101519.16</t>
  </si>
  <si>
    <t>148424.80</t>
  </si>
  <si>
    <t>74205.60</t>
  </si>
  <si>
    <t>371030.00</t>
  </si>
  <si>
    <t>101465.89</t>
  </si>
  <si>
    <t>101465.28</t>
  </si>
  <si>
    <t>101466.02</t>
  </si>
  <si>
    <t>1484656.00</t>
  </si>
  <si>
    <t>101461.90</t>
  </si>
  <si>
    <t>74234.50</t>
  </si>
  <si>
    <t>890814.00</t>
  </si>
  <si>
    <t>86791.20</t>
  </si>
  <si>
    <t>148419.40</t>
  </si>
  <si>
    <t>890570.40</t>
  </si>
  <si>
    <t>222660.90</t>
  </si>
  <si>
    <t>86832.80</t>
  </si>
  <si>
    <t>203070.16</t>
  </si>
  <si>
    <t>101531.37</t>
  </si>
  <si>
    <t>101529.30</t>
  </si>
  <si>
    <t>222654.00</t>
  </si>
  <si>
    <t>173674.00</t>
  </si>
  <si>
    <t>445348.20</t>
  </si>
  <si>
    <t>86810.00</t>
  </si>
  <si>
    <t>101572.10</t>
  </si>
  <si>
    <t>74245.60</t>
  </si>
  <si>
    <t>74264.40</t>
  </si>
  <si>
    <t>86830.00</t>
  </si>
  <si>
    <t>148495.00</t>
  </si>
  <si>
    <t>4456290.00</t>
  </si>
  <si>
    <t>86826.10</t>
  </si>
  <si>
    <t>891217.20</t>
  </si>
  <si>
    <t>74237.60</t>
  </si>
  <si>
    <t>148477.40</t>
  </si>
  <si>
    <t>742683.00</t>
  </si>
  <si>
    <t>86826.50</t>
  </si>
  <si>
    <t>1367.24</t>
  </si>
  <si>
    <t>347298.40</t>
  </si>
  <si>
    <t>890895.60</t>
  </si>
  <si>
    <t>1015056.75</t>
  </si>
  <si>
    <t>890808.00</t>
  </si>
  <si>
    <t>890774.40</t>
  </si>
  <si>
    <t>890786.40</t>
  </si>
  <si>
    <t>742322.00</t>
  </si>
  <si>
    <t>74231.00</t>
  </si>
  <si>
    <t>1484660.00</t>
  </si>
  <si>
    <t>148516.00</t>
  </si>
  <si>
    <t>742327.00</t>
  </si>
  <si>
    <t>868067.00</t>
  </si>
  <si>
    <t>1421638.24</t>
  </si>
  <si>
    <t>86827.80</t>
  </si>
  <si>
    <t>86859.60</t>
  </si>
  <si>
    <t>781478.10</t>
  </si>
  <si>
    <t>7355.96</t>
  </si>
  <si>
    <t>86849.00</t>
  </si>
  <si>
    <t>86817.00</t>
  </si>
  <si>
    <t>222813.30</t>
  </si>
  <si>
    <t>891302.40</t>
  </si>
  <si>
    <t>742502.00</t>
  </si>
  <si>
    <t>371251.00</t>
  </si>
  <si>
    <t>1736438.00</t>
  </si>
  <si>
    <t>297109.20</t>
  </si>
  <si>
    <t>891348.00</t>
  </si>
  <si>
    <t>148560.20</t>
  </si>
  <si>
    <t>4456800.00</t>
  </si>
  <si>
    <t>891379.20</t>
  </si>
  <si>
    <t>891366.00</t>
  </si>
  <si>
    <t>86825.90</t>
  </si>
  <si>
    <t>371277.50</t>
  </si>
  <si>
    <t>371316.00</t>
  </si>
  <si>
    <t>371320.00</t>
  </si>
  <si>
    <t>74297.10</t>
  </si>
  <si>
    <t>173729.80</t>
  </si>
  <si>
    <t>23380.05</t>
  </si>
  <si>
    <t>74298.50</t>
  </si>
  <si>
    <t>3714885.00</t>
  </si>
  <si>
    <t>1485954.00</t>
  </si>
  <si>
    <t>371483.50</t>
  </si>
  <si>
    <t>6835.45</t>
  </si>
  <si>
    <t>1367.07</t>
  </si>
  <si>
    <t>9568.02</t>
  </si>
  <si>
    <t>13670.70</t>
  </si>
  <si>
    <t>74296.80</t>
  </si>
  <si>
    <t>148593.60</t>
  </si>
  <si>
    <t>74275.60</t>
  </si>
  <si>
    <t>304571.86</t>
  </si>
  <si>
    <t>74301.40</t>
  </si>
  <si>
    <t>371507.00</t>
  </si>
  <si>
    <t>4101.15</t>
  </si>
  <si>
    <t>53266.39</t>
  </si>
  <si>
    <t>371505.00</t>
  </si>
  <si>
    <t>371508.00</t>
  </si>
  <si>
    <t>371500.00</t>
  </si>
  <si>
    <t>74296.00</t>
  </si>
  <si>
    <t>86830.10</t>
  </si>
  <si>
    <t>50739.96</t>
  </si>
  <si>
    <t>4456140.00</t>
  </si>
  <si>
    <t>1485912.00</t>
  </si>
  <si>
    <t>86875.20</t>
  </si>
  <si>
    <t>86850.60</t>
  </si>
  <si>
    <t>74280.10</t>
  </si>
  <si>
    <t>868836.00</t>
  </si>
  <si>
    <t>371526.50</t>
  </si>
  <si>
    <t>1367.31</t>
  </si>
  <si>
    <t>6129.78</t>
  </si>
  <si>
    <t>868752.00</t>
  </si>
  <si>
    <t>222819.60</t>
  </si>
  <si>
    <t>74272.80</t>
  </si>
  <si>
    <t>891588.00</t>
  </si>
  <si>
    <t>742739.00</t>
  </si>
  <si>
    <t>891586.80</t>
  </si>
  <si>
    <t>74270.30</t>
  </si>
  <si>
    <t>742703.00</t>
  </si>
  <si>
    <t>1367.13</t>
  </si>
  <si>
    <t>742808.00</t>
  </si>
  <si>
    <t>86886.50</t>
  </si>
  <si>
    <t>74280.40</t>
  </si>
  <si>
    <t>406194.94</t>
  </si>
  <si>
    <t>13670.50</t>
  </si>
  <si>
    <t>86887.50</t>
  </si>
  <si>
    <t>173711.00</t>
  </si>
  <si>
    <t>2228439.00</t>
  </si>
  <si>
    <t>86851.80</t>
  </si>
  <si>
    <t>173701.60</t>
  </si>
  <si>
    <t>222922.80</t>
  </si>
  <si>
    <t>74306.10</t>
  </si>
  <si>
    <t>53276.44</t>
  </si>
  <si>
    <t>86867.20</t>
  </si>
  <si>
    <t>173733.00</t>
  </si>
  <si>
    <t>742804.00</t>
  </si>
  <si>
    <t>5496749.60</t>
  </si>
  <si>
    <t>273458.00</t>
  </si>
  <si>
    <t>1485616.00</t>
  </si>
  <si>
    <t>743051.00</t>
  </si>
  <si>
    <t>347441.60</t>
  </si>
  <si>
    <t>445687.80</t>
  </si>
  <si>
    <t>1782698.40</t>
  </si>
  <si>
    <t>101542.09</t>
  </si>
  <si>
    <t>86862.30</t>
  </si>
  <si>
    <t>1782691.20</t>
  </si>
  <si>
    <t>347435.60</t>
  </si>
  <si>
    <t>304584.47</t>
  </si>
  <si>
    <t>86861.70</t>
  </si>
  <si>
    <t>148559.60</t>
  </si>
  <si>
    <t>86856.00</t>
  </si>
  <si>
    <t>74263.60</t>
  </si>
  <si>
    <t>7427340.00</t>
  </si>
  <si>
    <t>86859.50</t>
  </si>
  <si>
    <t>304552.50</t>
  </si>
  <si>
    <t>101582.88</t>
  </si>
  <si>
    <t>74302.80</t>
  </si>
  <si>
    <t>101527.98</t>
  </si>
  <si>
    <t>347574.40</t>
  </si>
  <si>
    <t>74273.50</t>
  </si>
  <si>
    <t>347559.60</t>
  </si>
  <si>
    <t>17543.10</t>
  </si>
  <si>
    <t>1421954.65</t>
  </si>
  <si>
    <t>6861434.40</t>
  </si>
  <si>
    <t>5847.85</t>
  </si>
  <si>
    <t>5470.88</t>
  </si>
  <si>
    <t>5848.45</t>
  </si>
  <si>
    <t>868402.00</t>
  </si>
  <si>
    <t>86832.60</t>
  </si>
  <si>
    <t>74241.20</t>
  </si>
  <si>
    <t>1015624.09</t>
  </si>
  <si>
    <t>2227254.00</t>
  </si>
  <si>
    <t>742425.00</t>
  </si>
  <si>
    <t>1262593.40</t>
  </si>
  <si>
    <t>148490.40</t>
  </si>
  <si>
    <t>74273.40</t>
  </si>
  <si>
    <t>2031303.22</t>
  </si>
  <si>
    <t>507837.74</t>
  </si>
  <si>
    <t>1262136.10</t>
  </si>
  <si>
    <t>101484.37</t>
  </si>
  <si>
    <t>202968.57</t>
  </si>
  <si>
    <t>371097.00</t>
  </si>
  <si>
    <t>7421700.00</t>
  </si>
  <si>
    <t>2734.90</t>
  </si>
  <si>
    <t>202995.33</t>
  </si>
  <si>
    <t>74221.60</t>
  </si>
  <si>
    <t>5470.92</t>
  </si>
  <si>
    <t>304667.95</t>
  </si>
  <si>
    <t>74245.00</t>
  </si>
  <si>
    <t>890598.00</t>
  </si>
  <si>
    <t>53238.56</t>
  </si>
  <si>
    <t>1435.12</t>
  </si>
  <si>
    <t>1015214.72</t>
  </si>
  <si>
    <t>10945.12</t>
  </si>
  <si>
    <t>101570.85</t>
  </si>
  <si>
    <t>21890.24</t>
  </si>
  <si>
    <t>86837.90</t>
  </si>
  <si>
    <t>1367.85</t>
  </si>
  <si>
    <t>101561.92</t>
  </si>
  <si>
    <t>358740.00</t>
  </si>
  <si>
    <t>136774.00</t>
  </si>
  <si>
    <t>6839.80</t>
  </si>
  <si>
    <t>2030204.87</t>
  </si>
  <si>
    <t>507818.22</t>
  </si>
  <si>
    <t>868054.00</t>
  </si>
  <si>
    <t>173602.20</t>
  </si>
  <si>
    <t>74223.30</t>
  </si>
  <si>
    <t>3067.13</t>
  </si>
  <si>
    <t>74249.30</t>
  </si>
  <si>
    <t>5472.56</t>
  </si>
  <si>
    <t>50752.87</t>
  </si>
  <si>
    <t>74254.10</t>
  </si>
  <si>
    <t>371262.00</t>
  </si>
  <si>
    <t>86832.40</t>
  </si>
  <si>
    <t>1301998.50</t>
  </si>
  <si>
    <t>148505.60</t>
  </si>
  <si>
    <t>101567.53</t>
  </si>
  <si>
    <t>717.28</t>
  </si>
  <si>
    <t>6453.72</t>
  </si>
  <si>
    <t>1522779.40</t>
  </si>
  <si>
    <t>74250.80</t>
  </si>
  <si>
    <t>13679.10</t>
  </si>
  <si>
    <t>74226.20</t>
  </si>
  <si>
    <t>203057.41</t>
  </si>
  <si>
    <t>86795.50</t>
  </si>
  <si>
    <t>86795.60</t>
  </si>
  <si>
    <t>1484476.00</t>
  </si>
  <si>
    <t>347316.80</t>
  </si>
  <si>
    <t>53231.28</t>
  </si>
  <si>
    <t>1367.99</t>
  </si>
  <si>
    <t>101509.22</t>
  </si>
  <si>
    <t>53263.64</t>
  </si>
  <si>
    <t>371029.50</t>
  </si>
  <si>
    <t>23390.20</t>
  </si>
  <si>
    <t>2736.44</t>
  </si>
  <si>
    <t>1015700.85</t>
  </si>
  <si>
    <t>74216.90</t>
  </si>
  <si>
    <t>86796.60</t>
  </si>
  <si>
    <t>742196.00</t>
  </si>
  <si>
    <t>14344.20</t>
  </si>
  <si>
    <t>74250.20</t>
  </si>
  <si>
    <t>86828.60</t>
  </si>
  <si>
    <t>53262.57</t>
  </si>
  <si>
    <t>74225.10</t>
  </si>
  <si>
    <t>53230.53</t>
  </si>
  <si>
    <t>101522.12</t>
  </si>
  <si>
    <t>7425390.00</t>
  </si>
  <si>
    <t>74253.50</t>
  </si>
  <si>
    <t>74249.00</t>
  </si>
  <si>
    <t>347188.40</t>
  </si>
  <si>
    <t>74216.20</t>
  </si>
  <si>
    <t>347169.20</t>
  </si>
  <si>
    <t>347164.80</t>
  </si>
  <si>
    <t>86793.10</t>
  </si>
  <si>
    <t>86825.30</t>
  </si>
  <si>
    <t>1015036.64</t>
  </si>
  <si>
    <t>101507.77</t>
  </si>
  <si>
    <t>4104.12</t>
  </si>
  <si>
    <t>86800.10</t>
  </si>
  <si>
    <t>74194.10</t>
  </si>
  <si>
    <t>173583.60</t>
  </si>
  <si>
    <t>890578.80</t>
  </si>
  <si>
    <t>741892.00</t>
  </si>
  <si>
    <t>1781162.40</t>
  </si>
  <si>
    <t>101458.55</t>
  </si>
  <si>
    <t>222617.40</t>
  </si>
  <si>
    <t>86749.40</t>
  </si>
  <si>
    <t>101487.83</t>
  </si>
  <si>
    <t>1734670.00</t>
  </si>
  <si>
    <t>2966812.00</t>
  </si>
  <si>
    <t>19144.72</t>
  </si>
  <si>
    <t>3469656.00</t>
  </si>
  <si>
    <t>890460.00</t>
  </si>
  <si>
    <t>1483734.00</t>
  </si>
  <si>
    <t>86775.80</t>
  </si>
  <si>
    <t>867440.00</t>
  </si>
  <si>
    <t>741820.00</t>
  </si>
  <si>
    <t>173476.00</t>
  </si>
  <si>
    <t>741774.00</t>
  </si>
  <si>
    <t>222533.70</t>
  </si>
  <si>
    <t>741779.00</t>
  </si>
  <si>
    <t>222605.40</t>
  </si>
  <si>
    <t>890476.80</t>
  </si>
  <si>
    <t>1780968.00</t>
  </si>
  <si>
    <t>1261094.00</t>
  </si>
  <si>
    <t>4453110.00</t>
  </si>
  <si>
    <t>222580.50</t>
  </si>
  <si>
    <t>1735104.00</t>
  </si>
  <si>
    <t>1781251.20</t>
  </si>
  <si>
    <t>445249.20</t>
  </si>
  <si>
    <t>4454076.00</t>
  </si>
  <si>
    <t>4453584.00</t>
  </si>
  <si>
    <t>4453806.00</t>
  </si>
  <si>
    <t>1187246.40</t>
  </si>
  <si>
    <t>12308.13</t>
  </si>
  <si>
    <t>37099700.00</t>
  </si>
  <si>
    <t>4452822.00</t>
  </si>
  <si>
    <t>18547175.00</t>
  </si>
  <si>
    <t>742137.00</t>
  </si>
  <si>
    <t>867883.00</t>
  </si>
  <si>
    <t>370943.00</t>
  </si>
  <si>
    <t>370934.00</t>
  </si>
  <si>
    <t>74228.00</t>
  </si>
  <si>
    <t>21874.08</t>
  </si>
  <si>
    <t>742097.00</t>
  </si>
  <si>
    <t>265928.39</t>
  </si>
  <si>
    <t>86795.40</t>
  </si>
  <si>
    <t>433979.00</t>
  </si>
  <si>
    <t>2030498.38</t>
  </si>
  <si>
    <t>86783.00</t>
  </si>
  <si>
    <t>445330.20</t>
  </si>
  <si>
    <t>86820.80</t>
  </si>
  <si>
    <t>741866.00</t>
  </si>
  <si>
    <t>2596100.50</t>
  </si>
  <si>
    <t>433965.00</t>
  </si>
  <si>
    <t>86755.10</t>
  </si>
  <si>
    <t>74175.00</t>
  </si>
  <si>
    <t>433818.00</t>
  </si>
  <si>
    <t>86763.60</t>
  </si>
  <si>
    <t>2735.60</t>
  </si>
  <si>
    <t>86765.60</t>
  </si>
  <si>
    <t>85491.28</t>
  </si>
  <si>
    <t>405911.31</t>
  </si>
  <si>
    <t>116964.00</t>
  </si>
  <si>
    <t>1214921.40</t>
  </si>
  <si>
    <t>86821.10</t>
  </si>
  <si>
    <t>1484840.00</t>
  </si>
  <si>
    <t>74217.10</t>
  </si>
  <si>
    <t>101537.34</t>
  </si>
  <si>
    <t>406151.80</t>
  </si>
  <si>
    <t>86822.90</t>
  </si>
  <si>
    <t>433941.50</t>
  </si>
  <si>
    <t>86820.20</t>
  </si>
  <si>
    <t>74235.70</t>
  </si>
  <si>
    <t>86820.90</t>
  </si>
  <si>
    <t>7169.80</t>
  </si>
  <si>
    <t>296838.00</t>
  </si>
  <si>
    <t>17545.50</t>
  </si>
  <si>
    <t>371130.50</t>
  </si>
  <si>
    <t>296912.80</t>
  </si>
  <si>
    <t>1632481.40</t>
  </si>
  <si>
    <t>173558.00</t>
  </si>
  <si>
    <t>296769.20</t>
  </si>
  <si>
    <t>86792.20</t>
  </si>
  <si>
    <t>17539.35</t>
  </si>
  <si>
    <t>433958.00</t>
  </si>
  <si>
    <t>148407.60</t>
  </si>
  <si>
    <t>296926.80</t>
  </si>
  <si>
    <t>260316.60</t>
  </si>
  <si>
    <t>716.93</t>
  </si>
  <si>
    <t>868002.00</t>
  </si>
  <si>
    <t>21276797.67</t>
  </si>
  <si>
    <t>1367.68</t>
  </si>
  <si>
    <t>5018.16</t>
  </si>
  <si>
    <t>4101.30</t>
  </si>
  <si>
    <t>86777.60</t>
  </si>
  <si>
    <t>3712105.00</t>
  </si>
  <si>
    <t>3712065.00</t>
  </si>
  <si>
    <t>3711725.00</t>
  </si>
  <si>
    <t>742300.00</t>
  </si>
  <si>
    <t>371168.00</t>
  </si>
  <si>
    <t>74210.60</t>
  </si>
  <si>
    <t>148457.20</t>
  </si>
  <si>
    <t>148459.40</t>
  </si>
  <si>
    <t>3710205.00</t>
  </si>
  <si>
    <t>86769.20</t>
  </si>
  <si>
    <t>3709800.00</t>
  </si>
  <si>
    <t>2178.70</t>
  </si>
  <si>
    <t>3709410.00</t>
  </si>
  <si>
    <t>3708600.00</t>
  </si>
  <si>
    <t>717.20</t>
  </si>
  <si>
    <t>2225610.00</t>
  </si>
  <si>
    <t>2029116.82</t>
  </si>
  <si>
    <t>53222.59</t>
  </si>
  <si>
    <t>101500.48</t>
  </si>
  <si>
    <t>53219.67</t>
  </si>
  <si>
    <t>101507.65</t>
  </si>
  <si>
    <t>667440.00</t>
  </si>
  <si>
    <t>173549.80</t>
  </si>
  <si>
    <t>5848.16</t>
  </si>
  <si>
    <t>17547.45</t>
  </si>
  <si>
    <t>53229.17</t>
  </si>
  <si>
    <t>101514.65</t>
  </si>
  <si>
    <t>558165.02</t>
  </si>
  <si>
    <t>370990.50</t>
  </si>
  <si>
    <t>4678.44</t>
  </si>
  <si>
    <t>101530.94</t>
  </si>
  <si>
    <t>86753.70</t>
  </si>
  <si>
    <t>50775.52</t>
  </si>
  <si>
    <t>507644.56</t>
  </si>
  <si>
    <t>101539.27</t>
  </si>
  <si>
    <t>86801.80</t>
  </si>
  <si>
    <t>2736.88</t>
  </si>
  <si>
    <t>74202.20</t>
  </si>
  <si>
    <t>101538.31</t>
  </si>
  <si>
    <t>74210.70</t>
  </si>
  <si>
    <t>507463.07</t>
  </si>
  <si>
    <t>53207.48</t>
  </si>
  <si>
    <t>74193.30</t>
  </si>
  <si>
    <t>370966.50</t>
  </si>
  <si>
    <t>86775.50</t>
  </si>
  <si>
    <t>4451904.00</t>
  </si>
  <si>
    <t>1735496.00</t>
  </si>
  <si>
    <t>74226.10</t>
  </si>
  <si>
    <t>890713.20</t>
  </si>
  <si>
    <t>86812.80</t>
  </si>
  <si>
    <t>10640049.18</t>
  </si>
  <si>
    <t>86781.70</t>
  </si>
  <si>
    <t>53233.79</t>
  </si>
  <si>
    <t>74225.70</t>
  </si>
  <si>
    <t>1113426.00</t>
  </si>
  <si>
    <t>203005.66</t>
  </si>
  <si>
    <t>742040.00</t>
  </si>
  <si>
    <t>86784.80</t>
  </si>
  <si>
    <t>86816.10</t>
  </si>
  <si>
    <t>1302339.00</t>
  </si>
  <si>
    <t>1113535.50</t>
  </si>
  <si>
    <t>371172.50</t>
  </si>
  <si>
    <t>222698.40</t>
  </si>
  <si>
    <t>10648851.07</t>
  </si>
  <si>
    <t>101550.51</t>
  </si>
  <si>
    <t>304660.80</t>
  </si>
  <si>
    <t>532401.14</t>
  </si>
  <si>
    <t>74203.20</t>
  </si>
  <si>
    <t>296823.60</t>
  </si>
  <si>
    <t>86786.70</t>
  </si>
  <si>
    <t>304698.47</t>
  </si>
  <si>
    <t>74196.20</t>
  </si>
  <si>
    <t>5847.88</t>
  </si>
  <si>
    <t>74238.20</t>
  </si>
  <si>
    <t>1064423.65</t>
  </si>
  <si>
    <t>86795.90</t>
  </si>
  <si>
    <t>4452750.00</t>
  </si>
  <si>
    <t>296949.60</t>
  </si>
  <si>
    <t>558627.53</t>
  </si>
  <si>
    <t>1064248.91</t>
  </si>
  <si>
    <t>86790.30</t>
  </si>
  <si>
    <t>1064217.29</t>
  </si>
  <si>
    <t>1064248.41</t>
  </si>
  <si>
    <t>1484264.00</t>
  </si>
  <si>
    <t>74201.30</t>
  </si>
  <si>
    <t>74196.50</t>
  </si>
  <si>
    <t>101519.44</t>
  </si>
  <si>
    <t>101524.33</t>
  </si>
  <si>
    <t>1484320.00</t>
  </si>
  <si>
    <t>74241.00</t>
  </si>
  <si>
    <t>86797.30</t>
  </si>
  <si>
    <t>86797.60</t>
  </si>
  <si>
    <t>11696.18</t>
  </si>
  <si>
    <t>11696.32</t>
  </si>
  <si>
    <t>101525.18</t>
  </si>
  <si>
    <t>233956.00</t>
  </si>
  <si>
    <t>6841.60</t>
  </si>
  <si>
    <t>4104.96</t>
  </si>
  <si>
    <t>7172.20</t>
  </si>
  <si>
    <t>304572.37</t>
  </si>
  <si>
    <t>7419510.00</t>
  </si>
  <si>
    <t>86813.10</t>
  </si>
  <si>
    <t>4060978.18</t>
  </si>
  <si>
    <t>5848.65</t>
  </si>
  <si>
    <t>86804.80</t>
  </si>
  <si>
    <t>86804.70</t>
  </si>
  <si>
    <t>101511.31</t>
  </si>
  <si>
    <t>1484114.00</t>
  </si>
  <si>
    <t>74206.10</t>
  </si>
  <si>
    <t>86776.20</t>
  </si>
  <si>
    <t>2737.34</t>
  </si>
  <si>
    <t>1015632.52</t>
  </si>
  <si>
    <t>507568.19</t>
  </si>
  <si>
    <t>86809.40</t>
  </si>
  <si>
    <t>1368.44</t>
  </si>
  <si>
    <t>433807.00</t>
  </si>
  <si>
    <t>558081.81</t>
  </si>
  <si>
    <t>1169.75</t>
  </si>
  <si>
    <t>304542.53</t>
  </si>
  <si>
    <t>53232.94</t>
  </si>
  <si>
    <t>203027.42</t>
  </si>
  <si>
    <t>74215.20</t>
  </si>
  <si>
    <t>148441.40</t>
  </si>
  <si>
    <t>2736.68</t>
  </si>
  <si>
    <t>867818.00</t>
  </si>
  <si>
    <t>5473.76</t>
  </si>
  <si>
    <t>101537.81</t>
  </si>
  <si>
    <t>222657.30</t>
  </si>
  <si>
    <t>2031767.63</t>
  </si>
  <si>
    <t>1368.56</t>
  </si>
  <si>
    <t>173598.80</t>
  </si>
  <si>
    <t>914020.19</t>
  </si>
  <si>
    <t>53219.23</t>
  </si>
  <si>
    <t>304837.12</t>
  </si>
  <si>
    <t>86806.50</t>
  </si>
  <si>
    <t>667835.10</t>
  </si>
  <si>
    <t>101565.10</t>
  </si>
  <si>
    <t>86804.30</t>
  </si>
  <si>
    <t>203209.13</t>
  </si>
  <si>
    <t>2431335.20</t>
  </si>
  <si>
    <t>86829.50</t>
  </si>
  <si>
    <t>350991.00</t>
  </si>
  <si>
    <t>53257.43</t>
  </si>
  <si>
    <t>101554.59</t>
  </si>
  <si>
    <t>61605.00</t>
  </si>
  <si>
    <t>106520.11</t>
  </si>
  <si>
    <t>101557.55</t>
  </si>
  <si>
    <t>101607.22</t>
  </si>
  <si>
    <t>222580.20</t>
  </si>
  <si>
    <t>101562.67</t>
  </si>
  <si>
    <t>53268.91</t>
  </si>
  <si>
    <t>8680150.00</t>
  </si>
  <si>
    <t>71770.00</t>
  </si>
  <si>
    <t>50814.10</t>
  </si>
  <si>
    <t>86799.10</t>
  </si>
  <si>
    <t>101607.87</t>
  </si>
  <si>
    <t>101608.61</t>
  </si>
  <si>
    <t>101609.57</t>
  </si>
  <si>
    <t>1435.64</t>
  </si>
  <si>
    <t>50818.52</t>
  </si>
  <si>
    <t>717.87</t>
  </si>
  <si>
    <t>101565.62</t>
  </si>
  <si>
    <t>50818.85</t>
  </si>
  <si>
    <t>203169.82</t>
  </si>
  <si>
    <t>68476.00</t>
  </si>
  <si>
    <t>101638.57</t>
  </si>
  <si>
    <t>347197.20</t>
  </si>
  <si>
    <t>86829.10</t>
  </si>
  <si>
    <t>101629.12</t>
  </si>
  <si>
    <t>101574.53</t>
  </si>
  <si>
    <t>101623.46</t>
  </si>
  <si>
    <t>347307.20</t>
  </si>
  <si>
    <t>86826.90</t>
  </si>
  <si>
    <t>101623.97</t>
  </si>
  <si>
    <t>2032468.96</t>
  </si>
  <si>
    <t>101567.70</t>
  </si>
  <si>
    <t>347182.00</t>
  </si>
  <si>
    <t>304849.03</t>
  </si>
  <si>
    <t>148376.60</t>
  </si>
  <si>
    <t>711357.49</t>
  </si>
  <si>
    <t>15070.86</t>
  </si>
  <si>
    <t>74210.30</t>
  </si>
  <si>
    <t>173594.80</t>
  </si>
  <si>
    <t>86797.50</t>
  </si>
  <si>
    <t>371060.50</t>
  </si>
  <si>
    <t>11699.80</t>
  </si>
  <si>
    <t>371055.00</t>
  </si>
  <si>
    <t>5077978.05</t>
  </si>
  <si>
    <t>1016221.53</t>
  </si>
  <si>
    <t>5078081.83</t>
  </si>
  <si>
    <t>4452774.00</t>
  </si>
  <si>
    <t>292490.00</t>
  </si>
  <si>
    <t>717.72</t>
  </si>
  <si>
    <t>53251.67</t>
  </si>
  <si>
    <t>44000.00</t>
  </si>
  <si>
    <t>68447.00</t>
  </si>
  <si>
    <t>53243.82</t>
  </si>
  <si>
    <t>53243.29</t>
  </si>
  <si>
    <t>101557.84</t>
  </si>
  <si>
    <t>253820.41</t>
  </si>
  <si>
    <t>86828.20</t>
  </si>
  <si>
    <t>86824.40</t>
  </si>
  <si>
    <t>1368.59</t>
  </si>
  <si>
    <t>86831.70</t>
  </si>
  <si>
    <t>101567.28</t>
  </si>
  <si>
    <t>101562.57</t>
  </si>
  <si>
    <t>1368.66</t>
  </si>
  <si>
    <t>742229.00</t>
  </si>
  <si>
    <t>445335.60</t>
  </si>
  <si>
    <t>101621.67</t>
  </si>
  <si>
    <t>86791.70</t>
  </si>
  <si>
    <t>1169.79</t>
  </si>
  <si>
    <t>260379.90</t>
  </si>
  <si>
    <t>86824.30</t>
  </si>
  <si>
    <t>868216.00</t>
  </si>
  <si>
    <t>532507.06</t>
  </si>
  <si>
    <t>50823.63</t>
  </si>
  <si>
    <t>434071.50</t>
  </si>
  <si>
    <t>296788.80</t>
  </si>
  <si>
    <t>371106.50</t>
  </si>
  <si>
    <t>532555.68</t>
  </si>
  <si>
    <t>53285.29</t>
  </si>
  <si>
    <t>101558.65</t>
  </si>
  <si>
    <t>116987.00</t>
  </si>
  <si>
    <t>86779.40</t>
  </si>
  <si>
    <t>74203.00</t>
  </si>
  <si>
    <t>86812.30</t>
  </si>
  <si>
    <t>86781.10</t>
  </si>
  <si>
    <t>867787.00</t>
  </si>
  <si>
    <t>86811.90</t>
  </si>
  <si>
    <t>101592.68</t>
  </si>
  <si>
    <t>101586.57</t>
  </si>
  <si>
    <t>1015297.64</t>
  </si>
  <si>
    <t>347242.00</t>
  </si>
  <si>
    <t>17545.95</t>
  </si>
  <si>
    <t>53277.59</t>
  </si>
  <si>
    <t>4274.09</t>
  </si>
  <si>
    <t>86810.20</t>
  </si>
  <si>
    <t>371043.00</t>
  </si>
  <si>
    <t>86780.60</t>
  </si>
  <si>
    <t>371036.50</t>
  </si>
  <si>
    <t>101524.43</t>
  </si>
  <si>
    <t>148409.20</t>
  </si>
  <si>
    <t>371016.00</t>
  </si>
  <si>
    <t>1575451.21</t>
  </si>
  <si>
    <t>4061126.46</t>
  </si>
  <si>
    <t>101577.22</t>
  </si>
  <si>
    <t>86777.10</t>
  </si>
  <si>
    <t>74173.00</t>
  </si>
  <si>
    <t>868096.00</t>
  </si>
  <si>
    <t>867765.00</t>
  </si>
  <si>
    <t>30818.70</t>
  </si>
  <si>
    <t>1574284.70</t>
  </si>
  <si>
    <t>74173.70</t>
  </si>
  <si>
    <t>53247.82</t>
  </si>
  <si>
    <t>74199.80</t>
  </si>
  <si>
    <t>148399.60</t>
  </si>
  <si>
    <t>6843.05</t>
  </si>
  <si>
    <t>53246.95</t>
  </si>
  <si>
    <t>222602.40</t>
  </si>
  <si>
    <t>273702.00</t>
  </si>
  <si>
    <t>3590.75</t>
  </si>
  <si>
    <t>433827.00</t>
  </si>
  <si>
    <t>101566.30</t>
  </si>
  <si>
    <t>74192.70</t>
  </si>
  <si>
    <t>50822.78</t>
  </si>
  <si>
    <t>433935.00</t>
  </si>
  <si>
    <t>80856.20</t>
  </si>
  <si>
    <t>86749.90</t>
  </si>
  <si>
    <t>2602194.00</t>
  </si>
  <si>
    <t>86739.80</t>
  </si>
  <si>
    <t>10152899.16</t>
  </si>
  <si>
    <t>2339.50</t>
  </si>
  <si>
    <t>532285.07</t>
  </si>
  <si>
    <t>148304.80</t>
  </si>
  <si>
    <t>29671200.00</t>
  </si>
  <si>
    <t>173552.00</t>
  </si>
  <si>
    <t>86774.70</t>
  </si>
  <si>
    <t>86775.90</t>
  </si>
  <si>
    <t>74169.30</t>
  </si>
  <si>
    <t>86761.00</t>
  </si>
  <si>
    <t>173523.00</t>
  </si>
  <si>
    <t>86760.10</t>
  </si>
  <si>
    <t>867226.00</t>
  </si>
  <si>
    <t>17544.45</t>
  </si>
  <si>
    <t>867258.00</t>
  </si>
  <si>
    <t>86758.40</t>
  </si>
  <si>
    <t>53212.19</t>
  </si>
  <si>
    <t>2225340.00</t>
  </si>
  <si>
    <t>10146021.21</t>
  </si>
  <si>
    <t>148276.20</t>
  </si>
  <si>
    <t>74144.40</t>
  </si>
  <si>
    <t>86726.50</t>
  </si>
  <si>
    <t>8675060.00</t>
  </si>
  <si>
    <t>1064067.33</t>
  </si>
  <si>
    <t>2053.35</t>
  </si>
  <si>
    <t>1368.14</t>
  </si>
  <si>
    <t>74164.40</t>
  </si>
  <si>
    <t>101462.13</t>
  </si>
  <si>
    <t>2028989.37</t>
  </si>
  <si>
    <t>507255.44</t>
  </si>
  <si>
    <t>222550.80</t>
  </si>
  <si>
    <t>445106.40</t>
  </si>
  <si>
    <t>86719.60</t>
  </si>
  <si>
    <t>1169.42</t>
  </si>
  <si>
    <t>74146.80</t>
  </si>
  <si>
    <t>445036.20</t>
  </si>
  <si>
    <t>2029954.28</t>
  </si>
  <si>
    <t>2028942.26</t>
  </si>
  <si>
    <t>74175.20</t>
  </si>
  <si>
    <t>86730.80</t>
  </si>
  <si>
    <t>86697.10</t>
  </si>
  <si>
    <t>233850.00</t>
  </si>
  <si>
    <t>866975.00</t>
  </si>
  <si>
    <t>173459.00</t>
  </si>
  <si>
    <t>8669740.00</t>
  </si>
  <si>
    <t>86729.60</t>
  </si>
  <si>
    <t>86697.60</t>
  </si>
  <si>
    <t>433648.00</t>
  </si>
  <si>
    <t>116919.00</t>
  </si>
  <si>
    <t>2167410.00</t>
  </si>
  <si>
    <t>74184.00</t>
  </si>
  <si>
    <t>86703.50</t>
  </si>
  <si>
    <t>86735.60</t>
  </si>
  <si>
    <t>117061.06</t>
  </si>
  <si>
    <t>1301017.50</t>
  </si>
  <si>
    <t>23381.00</t>
  </si>
  <si>
    <t>86739.60</t>
  </si>
  <si>
    <t>173482.40</t>
  </si>
  <si>
    <t>86734.60</t>
  </si>
  <si>
    <t>222579.60</t>
  </si>
  <si>
    <t>867034.00</t>
  </si>
  <si>
    <t>50787.50</t>
  </si>
  <si>
    <t>1368.01</t>
  </si>
  <si>
    <t>3469212.00</t>
  </si>
  <si>
    <t>867303.00</t>
  </si>
  <si>
    <t>175369.50</t>
  </si>
  <si>
    <t>86731.00</t>
  </si>
  <si>
    <t>86730.90</t>
  </si>
  <si>
    <t>86699.80</t>
  </si>
  <si>
    <t>173463.80</t>
  </si>
  <si>
    <t>11692.10</t>
  </si>
  <si>
    <t>21045.42</t>
  </si>
  <si>
    <t>867293.00</t>
  </si>
  <si>
    <t>86729.30</t>
  </si>
  <si>
    <t>86697.40</t>
  </si>
  <si>
    <t>5845.00</t>
  </si>
  <si>
    <t>1994033.30</t>
  </si>
  <si>
    <t>86729.10</t>
  </si>
  <si>
    <t>86697.00</t>
  </si>
  <si>
    <t>86733.30</t>
  </si>
  <si>
    <t>53233.50</t>
  </si>
  <si>
    <t>86701.60</t>
  </si>
  <si>
    <t>116893.00</t>
  </si>
  <si>
    <t>11690.30</t>
  </si>
  <si>
    <t>346819.60</t>
  </si>
  <si>
    <t>148350.80</t>
  </si>
  <si>
    <t>6939016.00</t>
  </si>
  <si>
    <t>346949.20</t>
  </si>
  <si>
    <t>86735.80</t>
  </si>
  <si>
    <t>4102.89</t>
  </si>
  <si>
    <t>2028917.40</t>
  </si>
  <si>
    <t>304337.61</t>
  </si>
  <si>
    <t>86735.20</t>
  </si>
  <si>
    <t>292250.00</t>
  </si>
  <si>
    <t>520411.20</t>
  </si>
  <si>
    <t>86734.90</t>
  </si>
  <si>
    <t>101440.95</t>
  </si>
  <si>
    <t>86697.20</t>
  </si>
  <si>
    <t>2167432.50</t>
  </si>
  <si>
    <t>74174.10</t>
  </si>
  <si>
    <t>370992.50</t>
  </si>
  <si>
    <t>7417330.00</t>
  </si>
  <si>
    <t>507484.35</t>
  </si>
  <si>
    <t>346920.80</t>
  </si>
  <si>
    <t>346926.00</t>
  </si>
  <si>
    <t>116892.00</t>
  </si>
  <si>
    <t>74172.70</t>
  </si>
  <si>
    <t>11690.50</t>
  </si>
  <si>
    <t>266197.06</t>
  </si>
  <si>
    <t>520369.80</t>
  </si>
  <si>
    <t>86724.20</t>
  </si>
  <si>
    <t>11690.60</t>
  </si>
  <si>
    <t>86711.90</t>
  </si>
  <si>
    <t>11690.80</t>
  </si>
  <si>
    <t>260137.80</t>
  </si>
  <si>
    <t>260120.10</t>
  </si>
  <si>
    <t>86702.90</t>
  </si>
  <si>
    <t>273626.00</t>
  </si>
  <si>
    <t>3707070.00</t>
  </si>
  <si>
    <t>22243080.00</t>
  </si>
  <si>
    <t>260137.20</t>
  </si>
  <si>
    <t>405674.71</t>
  </si>
  <si>
    <t>867180.00</t>
  </si>
  <si>
    <t>171062.99</t>
  </si>
  <si>
    <t>101464.79</t>
  </si>
  <si>
    <t>260155.20</t>
  </si>
  <si>
    <t>106458.50</t>
  </si>
  <si>
    <t>50760.27</t>
  </si>
  <si>
    <t>433425.00</t>
  </si>
  <si>
    <t>2029122.13</t>
  </si>
  <si>
    <t>74166.70</t>
  </si>
  <si>
    <t>4103.58</t>
  </si>
  <si>
    <t>86719.50</t>
  </si>
  <si>
    <t>370702.50</t>
  </si>
  <si>
    <t>1334979.00</t>
  </si>
  <si>
    <t>1260402.10</t>
  </si>
  <si>
    <t>3467504.00</t>
  </si>
  <si>
    <t>520125.00</t>
  </si>
  <si>
    <t>780687.00</t>
  </si>
  <si>
    <t>433569.50</t>
  </si>
  <si>
    <t>5846.70</t>
  </si>
  <si>
    <t>23384.40</t>
  </si>
  <si>
    <t>101480.64</t>
  </si>
  <si>
    <t>173426.80</t>
  </si>
  <si>
    <t>2334063.16</t>
  </si>
  <si>
    <t>58464.50</t>
  </si>
  <si>
    <t>867519.00</t>
  </si>
  <si>
    <t>86721.10</t>
  </si>
  <si>
    <t>173439.40</t>
  </si>
  <si>
    <t>74172.10</t>
  </si>
  <si>
    <t>260212.50</t>
  </si>
  <si>
    <t>86716.60</t>
  </si>
  <si>
    <t>717.66</t>
  </si>
  <si>
    <t>101438.57</t>
  </si>
  <si>
    <t>74175.80</t>
  </si>
  <si>
    <t>74198.90</t>
  </si>
  <si>
    <t>101497.52</t>
  </si>
  <si>
    <t>101499.96</t>
  </si>
  <si>
    <t>213033.08</t>
  </si>
  <si>
    <t>53224.75</t>
  </si>
  <si>
    <t>202876.46</t>
  </si>
  <si>
    <t>159788.24</t>
  </si>
  <si>
    <t>171038.12</t>
  </si>
  <si>
    <t>106451.37</t>
  </si>
  <si>
    <t>106445.01</t>
  </si>
  <si>
    <t>86709.70</t>
  </si>
  <si>
    <t>101485.01</t>
  </si>
  <si>
    <t>304305.29</t>
  </si>
  <si>
    <t>101563.81</t>
  </si>
  <si>
    <t>86713.50</t>
  </si>
  <si>
    <t>2600229.00</t>
  </si>
  <si>
    <t>266019.82</t>
  </si>
  <si>
    <t>50802.43</t>
  </si>
  <si>
    <t>1435.34</t>
  </si>
  <si>
    <t>296628.00</t>
  </si>
  <si>
    <t>1820628.60</t>
  </si>
  <si>
    <t>86698.60</t>
  </si>
  <si>
    <t>444795.00</t>
  </si>
  <si>
    <t>1820679.00</t>
  </si>
  <si>
    <t>222501.30</t>
  </si>
  <si>
    <t>7368.29</t>
  </si>
  <si>
    <t>260080.80</t>
  </si>
  <si>
    <t>202804.89</t>
  </si>
  <si>
    <t>148237.20</t>
  </si>
  <si>
    <t>1014255.72</t>
  </si>
  <si>
    <t>370582.50</t>
  </si>
  <si>
    <t>148233.00</t>
  </si>
  <si>
    <t>53226.59</t>
  </si>
  <si>
    <t>507151.23</t>
  </si>
  <si>
    <t>86694.00</t>
  </si>
  <si>
    <t>101616.84</t>
  </si>
  <si>
    <t>296471.60</t>
  </si>
  <si>
    <t>116937.00</t>
  </si>
  <si>
    <t>74120.70</t>
  </si>
  <si>
    <t>21047.04</t>
  </si>
  <si>
    <t>4058152.68</t>
  </si>
  <si>
    <t>273562.00</t>
  </si>
  <si>
    <t>101413.08</t>
  </si>
  <si>
    <t>74176.80</t>
  </si>
  <si>
    <t>222521.40</t>
  </si>
  <si>
    <t>74174.60</t>
  </si>
  <si>
    <t>8672450.00</t>
  </si>
  <si>
    <t>101459.09</t>
  </si>
  <si>
    <t>101415.89</t>
  </si>
  <si>
    <t>86731.10</t>
  </si>
  <si>
    <t>346732.40</t>
  </si>
  <si>
    <t>101455.81</t>
  </si>
  <si>
    <t>74167.60</t>
  </si>
  <si>
    <t>50815.81</t>
  </si>
  <si>
    <t>101438.06</t>
  </si>
  <si>
    <t>50813.57</t>
  </si>
  <si>
    <t>74153.00</t>
  </si>
  <si>
    <t>13704.00</t>
  </si>
  <si>
    <t>685.41</t>
  </si>
  <si>
    <t>304970.54</t>
  </si>
  <si>
    <t>61674.30</t>
  </si>
  <si>
    <t>15249214.85</t>
  </si>
  <si>
    <t>717.92</t>
  </si>
  <si>
    <t>1575950.34</t>
  </si>
  <si>
    <t>50804.95</t>
  </si>
  <si>
    <t>50798.37</t>
  </si>
  <si>
    <t>1111887.00</t>
  </si>
  <si>
    <t>86680.00</t>
  </si>
  <si>
    <t>222333.60</t>
  </si>
  <si>
    <t>173353.20</t>
  </si>
  <si>
    <t>13707.60</t>
  </si>
  <si>
    <t>1574358.55</t>
  </si>
  <si>
    <t>5068523.02</t>
  </si>
  <si>
    <t>265938.84</t>
  </si>
  <si>
    <t>3588.25</t>
  </si>
  <si>
    <t>3588.15</t>
  </si>
  <si>
    <t>86653.00</t>
  </si>
  <si>
    <t>304292.51</t>
  </si>
  <si>
    <t>866589.00</t>
  </si>
  <si>
    <t>3587.75</t>
  </si>
  <si>
    <t>779989.50</t>
  </si>
  <si>
    <t>3587.45</t>
  </si>
  <si>
    <t>86700.20</t>
  </si>
  <si>
    <t>296668.80</t>
  </si>
  <si>
    <t>222434.10</t>
  </si>
  <si>
    <t>74172.80</t>
  </si>
  <si>
    <t>1367.59</t>
  </si>
  <si>
    <t>3588.40</t>
  </si>
  <si>
    <t>3588.70</t>
  </si>
  <si>
    <t>222429.60</t>
  </si>
  <si>
    <t>3507.00</t>
  </si>
  <si>
    <t>3588.90</t>
  </si>
  <si>
    <t>50847.48</t>
  </si>
  <si>
    <t>8672060.00</t>
  </si>
  <si>
    <t>86691.30</t>
  </si>
  <si>
    <t>741923.00</t>
  </si>
  <si>
    <t>717.68</t>
  </si>
  <si>
    <t>101434.73</t>
  </si>
  <si>
    <t>148335.00</t>
  </si>
  <si>
    <t>1367.83</t>
  </si>
  <si>
    <t>50817.27</t>
  </si>
  <si>
    <t>86737.80</t>
  </si>
  <si>
    <t>148334.00</t>
  </si>
  <si>
    <t>143512.00</t>
  </si>
  <si>
    <t>86738.40</t>
  </si>
  <si>
    <t>2029594.36</t>
  </si>
  <si>
    <t>74191.20</t>
  </si>
  <si>
    <t>222572.10</t>
  </si>
  <si>
    <t>202955.45</t>
  </si>
  <si>
    <t>53213.82</t>
  </si>
  <si>
    <t>173489.60</t>
  </si>
  <si>
    <t>86713.70</t>
  </si>
  <si>
    <t>86714.60</t>
  </si>
  <si>
    <t>50805.55</t>
  </si>
  <si>
    <t>53215.66</t>
  </si>
  <si>
    <t>86729.90</t>
  </si>
  <si>
    <t>717.49</t>
  </si>
  <si>
    <t>433657.50</t>
  </si>
  <si>
    <t>86730.70</t>
  </si>
  <si>
    <t>86767.70</t>
  </si>
  <si>
    <t>86736.20</t>
  </si>
  <si>
    <t>2338.77</t>
  </si>
  <si>
    <t>222525.90</t>
  </si>
  <si>
    <t>371001.50</t>
  </si>
  <si>
    <t>433741.50</t>
  </si>
  <si>
    <t>101494.79</t>
  </si>
  <si>
    <t>74181.70</t>
  </si>
  <si>
    <t>86749.00</t>
  </si>
  <si>
    <t>143540.00</t>
  </si>
  <si>
    <t>86751.50</t>
  </si>
  <si>
    <t>1821783.60</t>
  </si>
  <si>
    <t>86783.60</t>
  </si>
  <si>
    <t>202894.09</t>
  </si>
  <si>
    <t>173503.40</t>
  </si>
  <si>
    <t>53226.11</t>
  </si>
  <si>
    <t>143500.00</t>
  </si>
  <si>
    <t>53254.73</t>
  </si>
  <si>
    <t>2339.08</t>
  </si>
  <si>
    <t>101493.77</t>
  </si>
  <si>
    <t>74206.40</t>
  </si>
  <si>
    <t>6855375.10</t>
  </si>
  <si>
    <t>74181.60</t>
  </si>
  <si>
    <t>50856.75</t>
  </si>
  <si>
    <t>86753.00</t>
  </si>
  <si>
    <t>86757.60</t>
  </si>
  <si>
    <t>433804.50</t>
  </si>
  <si>
    <t>86751.70</t>
  </si>
  <si>
    <t>260261.70</t>
  </si>
  <si>
    <t>86761.80</t>
  </si>
  <si>
    <t>86764.20</t>
  </si>
  <si>
    <t>86761.90</t>
  </si>
  <si>
    <t>266085.54</t>
  </si>
  <si>
    <t>50843.83</t>
  </si>
  <si>
    <t>913623.44</t>
  </si>
  <si>
    <t>50839.44</t>
  </si>
  <si>
    <t>867582.00</t>
  </si>
  <si>
    <t>2339.06</t>
  </si>
  <si>
    <t>811977.81</t>
  </si>
  <si>
    <t>11696.00</t>
  </si>
  <si>
    <t>1706675.90</t>
  </si>
  <si>
    <t>222534.90</t>
  </si>
  <si>
    <t>86759.60</t>
  </si>
  <si>
    <t>101496.08</t>
  </si>
  <si>
    <t>19148.50</t>
  </si>
  <si>
    <t>74215.90</t>
  </si>
  <si>
    <t>1434.36</t>
  </si>
  <si>
    <t>86773.50</t>
  </si>
  <si>
    <t>508110.19</t>
  </si>
  <si>
    <t>86771.70</t>
  </si>
  <si>
    <t>86804.10</t>
  </si>
  <si>
    <t>152562.49</t>
  </si>
  <si>
    <t>717.43</t>
  </si>
  <si>
    <t>86800.20</t>
  </si>
  <si>
    <t>50854.66</t>
  </si>
  <si>
    <t>148456.20</t>
  </si>
  <si>
    <t>74230.30</t>
  </si>
  <si>
    <t>1434.50</t>
  </si>
  <si>
    <t>1484664.00</t>
  </si>
  <si>
    <t>86816.30</t>
  </si>
  <si>
    <t>148410.40</t>
  </si>
  <si>
    <t>74230.20</t>
  </si>
  <si>
    <t>74228.50</t>
  </si>
  <si>
    <t>405889.40</t>
  </si>
  <si>
    <t>1483964.00</t>
  </si>
  <si>
    <t>222594.60</t>
  </si>
  <si>
    <t>53255.89</t>
  </si>
  <si>
    <t>304547.50</t>
  </si>
  <si>
    <t>1483984.00</t>
  </si>
  <si>
    <t>1822302.30</t>
  </si>
  <si>
    <t>371017.00</t>
  </si>
  <si>
    <t>260342.40</t>
  </si>
  <si>
    <t>3586.40</t>
  </si>
  <si>
    <t>222678.00</t>
  </si>
  <si>
    <t>3587.50</t>
  </si>
  <si>
    <t>3587.60</t>
  </si>
  <si>
    <t>74201.90</t>
  </si>
  <si>
    <t>101511.79</t>
  </si>
  <si>
    <t>148411.80</t>
  </si>
  <si>
    <t>1014617.27</t>
  </si>
  <si>
    <t>101500.36</t>
  </si>
  <si>
    <t>507270.15</t>
  </si>
  <si>
    <t>304380.50</t>
  </si>
  <si>
    <t>5491443.80</t>
  </si>
  <si>
    <t>371069.00</t>
  </si>
  <si>
    <t>86828.80</t>
  </si>
  <si>
    <t>159660.88</t>
  </si>
  <si>
    <t>74216.30</t>
  </si>
  <si>
    <t>3585.50</t>
  </si>
  <si>
    <t>3585.25</t>
  </si>
  <si>
    <t>86826.60</t>
  </si>
  <si>
    <t>202923.22</t>
  </si>
  <si>
    <t>148429.00</t>
  </si>
  <si>
    <t>202920.25</t>
  </si>
  <si>
    <t>86826.70</t>
  </si>
  <si>
    <t>2969580.00</t>
  </si>
  <si>
    <t>3585.75</t>
  </si>
  <si>
    <t>222679.20</t>
  </si>
  <si>
    <t>304428.25</t>
  </si>
  <si>
    <t>1262200.70</t>
  </si>
  <si>
    <t>1484462.00</t>
  </si>
  <si>
    <t>86804.60</t>
  </si>
  <si>
    <t>1484478.00</t>
  </si>
  <si>
    <t>74248.00</t>
  </si>
  <si>
    <t>202972.44</t>
  </si>
  <si>
    <t>148492.20</t>
  </si>
  <si>
    <t>2450147.70</t>
  </si>
  <si>
    <t>445331.40</t>
  </si>
  <si>
    <t>222746.40</t>
  </si>
  <si>
    <t>4274.86</t>
  </si>
  <si>
    <t>1484498.00</t>
  </si>
  <si>
    <t>5197542.00</t>
  </si>
  <si>
    <t>266236.66</t>
  </si>
  <si>
    <t>2029581.83</t>
  </si>
  <si>
    <t>7422620.00</t>
  </si>
  <si>
    <t>254199.17</t>
  </si>
  <si>
    <t>1367.23</t>
  </si>
  <si>
    <t>74223.20</t>
  </si>
  <si>
    <t>7421400.00</t>
  </si>
  <si>
    <t>148428.00</t>
  </si>
  <si>
    <t>86828.10</t>
  </si>
  <si>
    <t>8679430.00</t>
  </si>
  <si>
    <t>53208.76</t>
  </si>
  <si>
    <t>445128.00</t>
  </si>
  <si>
    <t>74186.30</t>
  </si>
  <si>
    <t>260318.40</t>
  </si>
  <si>
    <t>74219.40</t>
  </si>
  <si>
    <t>254102.11</t>
  </si>
  <si>
    <t>593747.20</t>
  </si>
  <si>
    <t>74192.30</t>
  </si>
  <si>
    <t>433823.00</t>
  </si>
  <si>
    <t>2967740.00</t>
  </si>
  <si>
    <t>4275.11</t>
  </si>
  <si>
    <t>202851.90</t>
  </si>
  <si>
    <t>5712753.20</t>
  </si>
  <si>
    <t>304255.36</t>
  </si>
  <si>
    <t>101418.45</t>
  </si>
  <si>
    <t>53173.91</t>
  </si>
  <si>
    <t>101467.47</t>
  </si>
  <si>
    <t>86786.40</t>
  </si>
  <si>
    <t>86785.50</t>
  </si>
  <si>
    <t>53206.19</t>
  </si>
  <si>
    <t>433912.50</t>
  </si>
  <si>
    <t>22267470.00</t>
  </si>
  <si>
    <t>86787.50</t>
  </si>
  <si>
    <t>4059478.50</t>
  </si>
  <si>
    <t>7420570.00</t>
  </si>
  <si>
    <t>42759.89</t>
  </si>
  <si>
    <t>33352.72</t>
  </si>
  <si>
    <t>1822583.70</t>
  </si>
  <si>
    <t>371160.00</t>
  </si>
  <si>
    <t>4453848.00</t>
  </si>
  <si>
    <t>742308.00</t>
  </si>
  <si>
    <t>202868.27</t>
  </si>
  <si>
    <t>15038.54</t>
  </si>
  <si>
    <t>86788.10</t>
  </si>
  <si>
    <t>148459.80</t>
  </si>
  <si>
    <t>74229.90</t>
  </si>
  <si>
    <t>6835.75</t>
  </si>
  <si>
    <t>716.83</t>
  </si>
  <si>
    <t>86772.00</t>
  </si>
  <si>
    <t>27343.00</t>
  </si>
  <si>
    <t>74194.60</t>
  </si>
  <si>
    <t>74194.80</t>
  </si>
  <si>
    <t>23385.40</t>
  </si>
  <si>
    <t>2734.30</t>
  </si>
  <si>
    <t>253873.35</t>
  </si>
  <si>
    <t>202874.95</t>
  </si>
  <si>
    <t>684.22</t>
  </si>
  <si>
    <t>173541.00</t>
  </si>
  <si>
    <t>1484218.00</t>
  </si>
  <si>
    <t>260316.30</t>
  </si>
  <si>
    <t>433861.50</t>
  </si>
  <si>
    <t>1484296.00</t>
  </si>
  <si>
    <t>50775.54</t>
  </si>
  <si>
    <t>1484016.00</t>
  </si>
  <si>
    <t>1367.09</t>
  </si>
  <si>
    <t>371060.00</t>
  </si>
  <si>
    <t>13671.60</t>
  </si>
  <si>
    <t>1484032.00</t>
  </si>
  <si>
    <t>6842.90</t>
  </si>
  <si>
    <t>13685.80</t>
  </si>
  <si>
    <t>13670.60</t>
  </si>
  <si>
    <t>74209.20</t>
  </si>
  <si>
    <t>433828.00</t>
  </si>
  <si>
    <t>202875.14</t>
  </si>
  <si>
    <t>101484.50</t>
  </si>
  <si>
    <t>101483.76</t>
  </si>
  <si>
    <t>101484.11</t>
  </si>
  <si>
    <t>101483.43</t>
  </si>
  <si>
    <t>265834.83</t>
  </si>
  <si>
    <t>101489.70</t>
  </si>
  <si>
    <t>53201.54</t>
  </si>
  <si>
    <t>13671.70</t>
  </si>
  <si>
    <t>260313.60</t>
  </si>
  <si>
    <t>159593.29</t>
  </si>
  <si>
    <t>3042507.50</t>
  </si>
  <si>
    <t>101437.20</t>
  </si>
  <si>
    <t>101435.34</t>
  </si>
  <si>
    <t>173539.20</t>
  </si>
  <si>
    <t>29692040.00</t>
  </si>
  <si>
    <t>161749.74</t>
  </si>
  <si>
    <t>1014789.92</t>
  </si>
  <si>
    <t>86770.40</t>
  </si>
  <si>
    <t>53165.68</t>
  </si>
  <si>
    <t>1169.46</t>
  </si>
  <si>
    <t>1014313.99</t>
  </si>
  <si>
    <t>202962.32</t>
  </si>
  <si>
    <t>4972183.90</t>
  </si>
  <si>
    <t>3582.70</t>
  </si>
  <si>
    <t>222638.10</t>
  </si>
  <si>
    <t>148453.80</t>
  </si>
  <si>
    <t>3721644.17</t>
  </si>
  <si>
    <t>53198.36</t>
  </si>
  <si>
    <t>2658308.80</t>
  </si>
  <si>
    <t>371166.50</t>
  </si>
  <si>
    <t>1822797.90</t>
  </si>
  <si>
    <t>101472.72</t>
  </si>
  <si>
    <t>86803.60</t>
  </si>
  <si>
    <t>86832.10</t>
  </si>
  <si>
    <t>86799.50</t>
  </si>
  <si>
    <t>148515.40</t>
  </si>
  <si>
    <t>29693080.00</t>
  </si>
  <si>
    <t>1187723.20</t>
  </si>
  <si>
    <t>716.44</t>
  </si>
  <si>
    <t>222686.70</t>
  </si>
  <si>
    <t>86799.60</t>
  </si>
  <si>
    <t>53166.52</t>
  </si>
  <si>
    <t>86800.70</t>
  </si>
  <si>
    <t>173600.40</t>
  </si>
  <si>
    <t>53197.53</t>
  </si>
  <si>
    <t>3711040.00</t>
  </si>
  <si>
    <t>86788.00</t>
  </si>
  <si>
    <t>86775.70</t>
  </si>
  <si>
    <t>86808.30</t>
  </si>
  <si>
    <t>148458.00</t>
  </si>
  <si>
    <t>2968680.00</t>
  </si>
  <si>
    <t>2968820.00</t>
  </si>
  <si>
    <t>371148.00</t>
  </si>
  <si>
    <t>868256.00</t>
  </si>
  <si>
    <t>2658404.50</t>
  </si>
  <si>
    <t>101499.58</t>
  </si>
  <si>
    <t>13670.40</t>
  </si>
  <si>
    <t>101458.05</t>
  </si>
  <si>
    <t>58479.00</t>
  </si>
  <si>
    <t>304525.22</t>
  </si>
  <si>
    <t>1432.98</t>
  </si>
  <si>
    <t>86794.10</t>
  </si>
  <si>
    <t>101508.13</t>
  </si>
  <si>
    <t>3508.68</t>
  </si>
  <si>
    <t>101508.74</t>
  </si>
  <si>
    <t>53200.52</t>
  </si>
  <si>
    <t>4452966.00</t>
  </si>
  <si>
    <t>74242.00</t>
  </si>
  <si>
    <t>304491.76</t>
  </si>
  <si>
    <t>74242.20</t>
  </si>
  <si>
    <t>71637.00</t>
  </si>
  <si>
    <t>143274.00</t>
  </si>
  <si>
    <t>148458.80</t>
  </si>
  <si>
    <t>3268.90</t>
  </si>
  <si>
    <t>2639137.12</t>
  </si>
  <si>
    <t>20501.25</t>
  </si>
  <si>
    <t>202906.57</t>
  </si>
  <si>
    <t>913079.56</t>
  </si>
  <si>
    <t>101501.56</t>
  </si>
  <si>
    <t>101500.82</t>
  </si>
  <si>
    <t>3268.83</t>
  </si>
  <si>
    <t>2733.50</t>
  </si>
  <si>
    <t>507208.40</t>
  </si>
  <si>
    <t>1366.54</t>
  </si>
  <si>
    <t>4099.65</t>
  </si>
  <si>
    <t>101494.31</t>
  </si>
  <si>
    <t>265986.75</t>
  </si>
  <si>
    <t>4362077.87</t>
  </si>
  <si>
    <t>1014436.71</t>
  </si>
  <si>
    <t>86837.50</t>
  </si>
  <si>
    <t>6833.80</t>
  </si>
  <si>
    <t>1188259.20</t>
  </si>
  <si>
    <t>53195.85</t>
  </si>
  <si>
    <t>74265.80</t>
  </si>
  <si>
    <t>742658.00</t>
  </si>
  <si>
    <t>148481.60</t>
  </si>
  <si>
    <t>148546.80</t>
  </si>
  <si>
    <t>222760.80</t>
  </si>
  <si>
    <t>74253.60</t>
  </si>
  <si>
    <t>148507.20</t>
  </si>
  <si>
    <t>371268.00</t>
  </si>
  <si>
    <t>2030402.80</t>
  </si>
  <si>
    <t>86861.10</t>
  </si>
  <si>
    <t>80894.42</t>
  </si>
  <si>
    <t>304411.95</t>
  </si>
  <si>
    <t>7425380.00</t>
  </si>
  <si>
    <t>297014.80</t>
  </si>
  <si>
    <t>86830.90</t>
  </si>
  <si>
    <t>371341.00</t>
  </si>
  <si>
    <t>86851.70</t>
  </si>
  <si>
    <t>101540.85</t>
  </si>
  <si>
    <t>13667.30</t>
  </si>
  <si>
    <t>1485346.00</t>
  </si>
  <si>
    <t>148528.60</t>
  </si>
  <si>
    <t>1485270.00</t>
  </si>
  <si>
    <t>1485362.00</t>
  </si>
  <si>
    <t>74295.20</t>
  </si>
  <si>
    <t>1485400.00</t>
  </si>
  <si>
    <t>86856.10</t>
  </si>
  <si>
    <t>1485306.00</t>
  </si>
  <si>
    <t>101535.82</t>
  </si>
  <si>
    <t>74292.00</t>
  </si>
  <si>
    <t>868911.00</t>
  </si>
  <si>
    <t>2339.12</t>
  </si>
  <si>
    <t>742963.00</t>
  </si>
  <si>
    <t>74296.30</t>
  </si>
  <si>
    <t>13664.40</t>
  </si>
  <si>
    <t>101486.81</t>
  </si>
  <si>
    <t>74289.30</t>
  </si>
  <si>
    <t>22279290.00</t>
  </si>
  <si>
    <t>5076491.86</t>
  </si>
  <si>
    <t>74262.10</t>
  </si>
  <si>
    <t>86874.00</t>
  </si>
  <si>
    <t>101483.92</t>
  </si>
  <si>
    <t>203027.32</t>
  </si>
  <si>
    <t>148483.60</t>
  </si>
  <si>
    <t>74265.50</t>
  </si>
  <si>
    <t>101511.85</t>
  </si>
  <si>
    <t>173640.40</t>
  </si>
  <si>
    <t>50812.65</t>
  </si>
  <si>
    <t>260538.30</t>
  </si>
  <si>
    <t>273402.00</t>
  </si>
  <si>
    <t>101511.98</t>
  </si>
  <si>
    <t>74233.40</t>
  </si>
  <si>
    <t>74232.40</t>
  </si>
  <si>
    <t>4060246.12</t>
  </si>
  <si>
    <t>2030133.46</t>
  </si>
  <si>
    <t>53199.73</t>
  </si>
  <si>
    <t>6833.25</t>
  </si>
  <si>
    <t>50780.94</t>
  </si>
  <si>
    <t>74261.30</t>
  </si>
  <si>
    <t>202884.53</t>
  </si>
  <si>
    <t>53186.73</t>
  </si>
  <si>
    <t>53154.72</t>
  </si>
  <si>
    <t>347346.80</t>
  </si>
  <si>
    <t>86836.90</t>
  </si>
  <si>
    <t>1366.62</t>
  </si>
  <si>
    <t>101455.94</t>
  </si>
  <si>
    <t>101505.96</t>
  </si>
  <si>
    <t>1366.43</t>
  </si>
  <si>
    <t>405806.50</t>
  </si>
  <si>
    <t>1366.34</t>
  </si>
  <si>
    <t>101500.64</t>
  </si>
  <si>
    <t>273280.00</t>
  </si>
  <si>
    <t>101501.38</t>
  </si>
  <si>
    <t>2227503.00</t>
  </si>
  <si>
    <t>101451.29</t>
  </si>
  <si>
    <t>558879.18</t>
  </si>
  <si>
    <t>742753.00</t>
  </si>
  <si>
    <t>109322.40</t>
  </si>
  <si>
    <t>260437.50</t>
  </si>
  <si>
    <t>74251.10</t>
  </si>
  <si>
    <t>371379.50</t>
  </si>
  <si>
    <t>507276.86</t>
  </si>
  <si>
    <t>13711054.91</t>
  </si>
  <si>
    <t>109309.60</t>
  </si>
  <si>
    <t>74263.10</t>
  </si>
  <si>
    <t>273254.00</t>
  </si>
  <si>
    <t>2732.58</t>
  </si>
  <si>
    <t>2030225.80</t>
  </si>
  <si>
    <t>507556.45</t>
  </si>
  <si>
    <t>405855.04</t>
  </si>
  <si>
    <t>507322.52</t>
  </si>
  <si>
    <t>86825.10</t>
  </si>
  <si>
    <t>1927723.07</t>
  </si>
  <si>
    <t>1366.23</t>
  </si>
  <si>
    <t>531684.52</t>
  </si>
  <si>
    <t>4099.47</t>
  </si>
  <si>
    <t>742596.00</t>
  </si>
  <si>
    <t>148519.20</t>
  </si>
  <si>
    <t>53194.95</t>
  </si>
  <si>
    <t>53164.67</t>
  </si>
  <si>
    <t>101504.84</t>
  </si>
  <si>
    <t>202989.04</t>
  </si>
  <si>
    <t>74248.40</t>
  </si>
  <si>
    <t>101470.31</t>
  </si>
  <si>
    <t>296996.40</t>
  </si>
  <si>
    <t>58468.50</t>
  </si>
  <si>
    <t>7425560.00</t>
  </si>
  <si>
    <t>507607.83</t>
  </si>
  <si>
    <t>101515.84</t>
  </si>
  <si>
    <t>21047.58</t>
  </si>
  <si>
    <t>101467.29</t>
  </si>
  <si>
    <t>101459.73</t>
  </si>
  <si>
    <t>101507.40</t>
  </si>
  <si>
    <t>101506.07</t>
  </si>
  <si>
    <t>74247.50</t>
  </si>
  <si>
    <t>86834.10</t>
  </si>
  <si>
    <t>148504.40</t>
  </si>
  <si>
    <t>53194.34</t>
  </si>
  <si>
    <t>35796.00</t>
  </si>
  <si>
    <t>86822.80</t>
  </si>
  <si>
    <t>101532.33</t>
  </si>
  <si>
    <t>507657.54</t>
  </si>
  <si>
    <t>521094.60</t>
  </si>
  <si>
    <t>173705.80</t>
  </si>
  <si>
    <t>1823948.70</t>
  </si>
  <si>
    <t>74291.00</t>
  </si>
  <si>
    <t>86823.40</t>
  </si>
  <si>
    <t>86823.00</t>
  </si>
  <si>
    <t>260561.10</t>
  </si>
  <si>
    <t>1823826.90</t>
  </si>
  <si>
    <t>86846.50</t>
  </si>
  <si>
    <t>260443.50</t>
  </si>
  <si>
    <t>53193.43</t>
  </si>
  <si>
    <t>21045.06</t>
  </si>
  <si>
    <t>101529.79</t>
  </si>
  <si>
    <t>101480.03</t>
  </si>
  <si>
    <t>1736986.00</t>
  </si>
  <si>
    <t>101482.30</t>
  </si>
  <si>
    <t>86854.10</t>
  </si>
  <si>
    <t>74265.60</t>
  </si>
  <si>
    <t>371360.50</t>
  </si>
  <si>
    <t>53188.48</t>
  </si>
  <si>
    <t>53185.34</t>
  </si>
  <si>
    <t>1366.50</t>
  </si>
  <si>
    <t>5845.35</t>
  </si>
  <si>
    <t>507213.21</t>
  </si>
  <si>
    <t>50758.12</t>
  </si>
  <si>
    <t>86829.80</t>
  </si>
  <si>
    <t>50763.99</t>
  </si>
  <si>
    <t>74275.40</t>
  </si>
  <si>
    <t>1431.70</t>
  </si>
  <si>
    <t>260388.30</t>
  </si>
  <si>
    <t>50762.72</t>
  </si>
  <si>
    <t>74252.30</t>
  </si>
  <si>
    <t>101525.44</t>
  </si>
  <si>
    <t>50757.63</t>
  </si>
  <si>
    <t>292282.50</t>
  </si>
  <si>
    <t>86822.20</t>
  </si>
  <si>
    <t>74250.10</t>
  </si>
  <si>
    <t>173597.00</t>
  </si>
  <si>
    <t>304348.55</t>
  </si>
  <si>
    <t>53139.65</t>
  </si>
  <si>
    <t>148538.20</t>
  </si>
  <si>
    <t>26048670.00</t>
  </si>
  <si>
    <t>148488.80</t>
  </si>
  <si>
    <t>2343548.70</t>
  </si>
  <si>
    <t>1062737.39</t>
  </si>
  <si>
    <t>2169972.50</t>
  </si>
  <si>
    <t>74231.30</t>
  </si>
  <si>
    <t>101432.58</t>
  </si>
  <si>
    <t>86770.80</t>
  </si>
  <si>
    <t>202935.14</t>
  </si>
  <si>
    <t>74226.00</t>
  </si>
  <si>
    <t>371253.00</t>
  </si>
  <si>
    <t>68320.50</t>
  </si>
  <si>
    <t>507835.91</t>
  </si>
  <si>
    <t>913245.17</t>
  </si>
  <si>
    <t>173557.00</t>
  </si>
  <si>
    <t>1562583.60</t>
  </si>
  <si>
    <t>101424.86</t>
  </si>
  <si>
    <t>5010.74</t>
  </si>
  <si>
    <t>74234.20</t>
  </si>
  <si>
    <t>20496.90</t>
  </si>
  <si>
    <t>101422.20</t>
  </si>
  <si>
    <t>507104.86</t>
  </si>
  <si>
    <t>1366.25</t>
  </si>
  <si>
    <t>53114.07</t>
  </si>
  <si>
    <t>50742.46</t>
  </si>
  <si>
    <t>8184.12</t>
  </si>
  <si>
    <t>101479.27</t>
  </si>
  <si>
    <t>1366.31</t>
  </si>
  <si>
    <t>954727.40</t>
  </si>
  <si>
    <t>86789.80</t>
  </si>
  <si>
    <t>2732.68</t>
  </si>
  <si>
    <t>74236.00</t>
  </si>
  <si>
    <t>74235.90</t>
  </si>
  <si>
    <t>2028571.65</t>
  </si>
  <si>
    <t>86788.80</t>
  </si>
  <si>
    <t>101475.36</t>
  </si>
  <si>
    <t>74240.70</t>
  </si>
  <si>
    <t>101555.24</t>
  </si>
  <si>
    <t>74240.60</t>
  </si>
  <si>
    <t>74233.90</t>
  </si>
  <si>
    <t>53102.12</t>
  </si>
  <si>
    <t>1366.46</t>
  </si>
  <si>
    <t>371208.00</t>
  </si>
  <si>
    <t>101430.82</t>
  </si>
  <si>
    <t>86818.60</t>
  </si>
  <si>
    <t>101484.29</t>
  </si>
  <si>
    <t>101438.11</t>
  </si>
  <si>
    <t>171052.74</t>
  </si>
  <si>
    <t>74245.10</t>
  </si>
  <si>
    <t>53149.46</t>
  </si>
  <si>
    <t>74250.70</t>
  </si>
  <si>
    <t>74277.20</t>
  </si>
  <si>
    <t>212608.37</t>
  </si>
  <si>
    <t>1366.21</t>
  </si>
  <si>
    <t>260394.60</t>
  </si>
  <si>
    <t>202872.73</t>
  </si>
  <si>
    <t>405742.49</t>
  </si>
  <si>
    <t>101436.36</t>
  </si>
  <si>
    <t>405745.46</t>
  </si>
  <si>
    <t>1168.73</t>
  </si>
  <si>
    <t>6831.70</t>
  </si>
  <si>
    <t>202869.06</t>
  </si>
  <si>
    <t>101483.54</t>
  </si>
  <si>
    <t>2028777.30</t>
  </si>
  <si>
    <t>1366.39</t>
  </si>
  <si>
    <t>13663.50</t>
  </si>
  <si>
    <t>867904.00</t>
  </si>
  <si>
    <t>1366.29</t>
  </si>
  <si>
    <t>101433.08</t>
  </si>
  <si>
    <t>101482.83</t>
  </si>
  <si>
    <t>2732.10</t>
  </si>
  <si>
    <t>13660.90</t>
  </si>
  <si>
    <t>13661.20</t>
  </si>
  <si>
    <t>74283.10</t>
  </si>
  <si>
    <t>74288.00</t>
  </si>
  <si>
    <t>148526.40</t>
  </si>
  <si>
    <t>148524.80</t>
  </si>
  <si>
    <t>53116.25</t>
  </si>
  <si>
    <t>53115.37</t>
  </si>
  <si>
    <t>715.43</t>
  </si>
  <si>
    <t>148524.60</t>
  </si>
  <si>
    <t>434187.50</t>
  </si>
  <si>
    <t>53147.81</t>
  </si>
  <si>
    <t>742671.00</t>
  </si>
  <si>
    <t>371335.50</t>
  </si>
  <si>
    <t>6843.10</t>
  </si>
  <si>
    <t>297168.40</t>
  </si>
  <si>
    <t>1366.10</t>
  </si>
  <si>
    <t>13663.10</t>
  </si>
  <si>
    <t>13661.00</t>
  </si>
  <si>
    <t>5075260.97</t>
  </si>
  <si>
    <t>53114.66</t>
  </si>
  <si>
    <t>74267.20</t>
  </si>
  <si>
    <t>297169.20</t>
  </si>
  <si>
    <t>53154.65</t>
  </si>
  <si>
    <t>173621.00</t>
  </si>
  <si>
    <t>1736238.00</t>
  </si>
  <si>
    <t>74292.80</t>
  </si>
  <si>
    <t>13660.50</t>
  </si>
  <si>
    <t>222804.30</t>
  </si>
  <si>
    <t>434189.50</t>
  </si>
  <si>
    <t>86804.50</t>
  </si>
  <si>
    <t>86834.40</t>
  </si>
  <si>
    <t>8837820.60</t>
  </si>
  <si>
    <t>742675.00</t>
  </si>
  <si>
    <t>297070.00</t>
  </si>
  <si>
    <t>594152.00</t>
  </si>
  <si>
    <t>1302091.50</t>
  </si>
  <si>
    <t>22289010.00</t>
  </si>
  <si>
    <t>304519.14</t>
  </si>
  <si>
    <t>202910.56</t>
  </si>
  <si>
    <t>17758.26</t>
  </si>
  <si>
    <t>53148.22</t>
  </si>
  <si>
    <t>304369.88</t>
  </si>
  <si>
    <t>101456.63</t>
  </si>
  <si>
    <t>222891.30</t>
  </si>
  <si>
    <t>13660.20</t>
  </si>
  <si>
    <t>8915676.00</t>
  </si>
  <si>
    <t>1522285.06</t>
  </si>
  <si>
    <t>101456.78</t>
  </si>
  <si>
    <t>101457.46</t>
  </si>
  <si>
    <t>106233.99</t>
  </si>
  <si>
    <t>148554.20</t>
  </si>
  <si>
    <t>2337.84</t>
  </si>
  <si>
    <t>434205.00</t>
  </si>
  <si>
    <t>86808.80</t>
  </si>
  <si>
    <t>86809.20</t>
  </si>
  <si>
    <t>222900.00</t>
  </si>
  <si>
    <t>371378.50</t>
  </si>
  <si>
    <t>86846.90</t>
  </si>
  <si>
    <t>260540.40</t>
  </si>
  <si>
    <t>86814.80</t>
  </si>
  <si>
    <t>86815.30</t>
  </si>
  <si>
    <t>13660.40</t>
  </si>
  <si>
    <t>2972052.00</t>
  </si>
  <si>
    <t>86848.20</t>
  </si>
  <si>
    <t>11688.40</t>
  </si>
  <si>
    <t>694785.60</t>
  </si>
  <si>
    <t>2337.40</t>
  </si>
  <si>
    <t>3125415.60</t>
  </si>
  <si>
    <t>58434.00</t>
  </si>
  <si>
    <t>222846.90</t>
  </si>
  <si>
    <t>53154.98</t>
  </si>
  <si>
    <t>86845.90</t>
  </si>
  <si>
    <t>3575.55</t>
  </si>
  <si>
    <t>5843.70</t>
  </si>
  <si>
    <t>3506.19</t>
  </si>
  <si>
    <t>1366.17</t>
  </si>
  <si>
    <t>371436.50</t>
  </si>
  <si>
    <t>1365.97</t>
  </si>
  <si>
    <t>86846.60</t>
  </si>
  <si>
    <t>86844.40</t>
  </si>
  <si>
    <t>86812.00</t>
  </si>
  <si>
    <t>74289.10</t>
  </si>
  <si>
    <t>743141.00</t>
  </si>
  <si>
    <t>743108.00</t>
  </si>
  <si>
    <t>13660.30</t>
  </si>
  <si>
    <t>5843.65</t>
  </si>
  <si>
    <t>1319829.61</t>
  </si>
  <si>
    <t>74282.50</t>
  </si>
  <si>
    <t>74308.30</t>
  </si>
  <si>
    <t>86813.50</t>
  </si>
  <si>
    <t>14307.20</t>
  </si>
  <si>
    <t>86846.10</t>
  </si>
  <si>
    <t>86814.20</t>
  </si>
  <si>
    <t>14308.00</t>
  </si>
  <si>
    <t>212629.36</t>
  </si>
  <si>
    <t>74304.70</t>
  </si>
  <si>
    <t>742793.00</t>
  </si>
  <si>
    <t>868470.00</t>
  </si>
  <si>
    <t>371542.00</t>
  </si>
  <si>
    <t>781337.70</t>
  </si>
  <si>
    <t>86847.80</t>
  </si>
  <si>
    <t>74285.20</t>
  </si>
  <si>
    <t>781343.10</t>
  </si>
  <si>
    <t>74310.20</t>
  </si>
  <si>
    <t>74310.70</t>
  </si>
  <si>
    <t>86847.50</t>
  </si>
  <si>
    <t>371549.00</t>
  </si>
  <si>
    <t>74311.00</t>
  </si>
  <si>
    <t>101526.66</t>
  </si>
  <si>
    <t>18363.00</t>
  </si>
  <si>
    <t>4098.45</t>
  </si>
  <si>
    <t>781333.20</t>
  </si>
  <si>
    <t>53159.19</t>
  </si>
  <si>
    <t>521080.80</t>
  </si>
  <si>
    <t>742860.00</t>
  </si>
  <si>
    <t>265632.24</t>
  </si>
  <si>
    <t>86814.90</t>
  </si>
  <si>
    <t>6830.10</t>
  </si>
  <si>
    <t>173632.40</t>
  </si>
  <si>
    <t>86850.80</t>
  </si>
  <si>
    <t>101480.65</t>
  </si>
  <si>
    <t>1485764.00</t>
  </si>
  <si>
    <t>58439.00</t>
  </si>
  <si>
    <t>74285.40</t>
  </si>
  <si>
    <t>1485708.00</t>
  </si>
  <si>
    <t>86848.70</t>
  </si>
  <si>
    <t>1485716.00</t>
  </si>
  <si>
    <t>4253128.33</t>
  </si>
  <si>
    <t>260550.90</t>
  </si>
  <si>
    <t>1485702.00</t>
  </si>
  <si>
    <t>86817.80</t>
  </si>
  <si>
    <t>1485712.00</t>
  </si>
  <si>
    <t>868156.00</t>
  </si>
  <si>
    <t>74310.90</t>
  </si>
  <si>
    <t>1485718.00</t>
  </si>
  <si>
    <t>1168.55</t>
  </si>
  <si>
    <t>86849.30</t>
  </si>
  <si>
    <t>23371.20</t>
  </si>
  <si>
    <t>74291.90</t>
  </si>
  <si>
    <t>86817.30</t>
  </si>
  <si>
    <t>2337.00</t>
  </si>
  <si>
    <t>35053.80</t>
  </si>
  <si>
    <t>4673.88</t>
  </si>
  <si>
    <t>521083.20</t>
  </si>
  <si>
    <t>86848.00</t>
  </si>
  <si>
    <t>74317.10</t>
  </si>
  <si>
    <t>86800.80</t>
  </si>
  <si>
    <t>50796.68</t>
  </si>
  <si>
    <t>86831.30</t>
  </si>
  <si>
    <t>22284630.00</t>
  </si>
  <si>
    <t>868015.00</t>
  </si>
  <si>
    <t>2971320.00</t>
  </si>
  <si>
    <t>86833.00</t>
  </si>
  <si>
    <t>74283.00</t>
  </si>
  <si>
    <t>74282.60</t>
  </si>
  <si>
    <t>304436.84</t>
  </si>
  <si>
    <t>53168.57</t>
  </si>
  <si>
    <t>86831.80</t>
  </si>
  <si>
    <t>74274.90</t>
  </si>
  <si>
    <t>1188380.80</t>
  </si>
  <si>
    <t>212671.50</t>
  </si>
  <si>
    <t>86829.20</t>
  </si>
  <si>
    <t>4253558.88</t>
  </si>
  <si>
    <t>101472.92</t>
  </si>
  <si>
    <t>253955.69</t>
  </si>
  <si>
    <t>86834.00</t>
  </si>
  <si>
    <t>608817.12</t>
  </si>
  <si>
    <t>21036.24</t>
  </si>
  <si>
    <t>148585.00</t>
  </si>
  <si>
    <t>7152.80</t>
  </si>
  <si>
    <t>159375.61</t>
  </si>
  <si>
    <t>273250.00</t>
  </si>
  <si>
    <t>86807.90</t>
  </si>
  <si>
    <t>86840.00</t>
  </si>
  <si>
    <t>159375.78</t>
  </si>
  <si>
    <t>2605200.00</t>
  </si>
  <si>
    <t>74308.70</t>
  </si>
  <si>
    <t>11687.80</t>
  </si>
  <si>
    <t>74283.70</t>
  </si>
  <si>
    <t>7427890.00</t>
  </si>
  <si>
    <t>3473460.00</t>
  </si>
  <si>
    <t>66741.97</t>
  </si>
  <si>
    <t>28000.00</t>
  </si>
  <si>
    <t>101530.69</t>
  </si>
  <si>
    <t>868335.00</t>
  </si>
  <si>
    <t>85565.89</t>
  </si>
  <si>
    <t>53128.46</t>
  </si>
  <si>
    <t>86820.10</t>
  </si>
  <si>
    <t>159462.99</t>
  </si>
  <si>
    <t>7426910.00</t>
  </si>
  <si>
    <t>74294.20</t>
  </si>
  <si>
    <t>86788.70</t>
  </si>
  <si>
    <t>86822.10</t>
  </si>
  <si>
    <t>86821.40</t>
  </si>
  <si>
    <t>1366.41</t>
  </si>
  <si>
    <t>868219.00</t>
  </si>
  <si>
    <t>5198781.00</t>
  </si>
  <si>
    <t>101513.88</t>
  </si>
  <si>
    <t>101514.13</t>
  </si>
  <si>
    <t>173647.20</t>
  </si>
  <si>
    <t>20493.15</t>
  </si>
  <si>
    <t>74288.90</t>
  </si>
  <si>
    <t>5315147.93</t>
  </si>
  <si>
    <t>74282.30</t>
  </si>
  <si>
    <t>347126.40</t>
  </si>
  <si>
    <t>86813.20</t>
  </si>
  <si>
    <t>2732.26</t>
  </si>
  <si>
    <t>74281.60</t>
  </si>
  <si>
    <t>1014215.91</t>
  </si>
  <si>
    <t>7971311.90</t>
  </si>
  <si>
    <t>24847857.35</t>
  </si>
  <si>
    <t>273182.00</t>
  </si>
  <si>
    <t>101417.85</t>
  </si>
  <si>
    <t>1365.77</t>
  </si>
  <si>
    <t>1365.98</t>
  </si>
  <si>
    <t>101469.50</t>
  </si>
  <si>
    <t>5983765.75</t>
  </si>
  <si>
    <t>27316.00</t>
  </si>
  <si>
    <t>173615.00</t>
  </si>
  <si>
    <t>371430.50</t>
  </si>
  <si>
    <t>304256.10</t>
  </si>
  <si>
    <t>507076.39</t>
  </si>
  <si>
    <t>101414.34</t>
  </si>
  <si>
    <t>202926.67</t>
  </si>
  <si>
    <t>4056543.83</t>
  </si>
  <si>
    <t>109267.20</t>
  </si>
  <si>
    <t>1365630.00</t>
  </si>
  <si>
    <t>682815.00</t>
  </si>
  <si>
    <t>2731.22</t>
  </si>
  <si>
    <t>86805.70</t>
  </si>
  <si>
    <t>715.42</t>
  </si>
  <si>
    <t>371319.00</t>
  </si>
  <si>
    <t>202853.41</t>
  </si>
  <si>
    <t>742623.00</t>
  </si>
  <si>
    <t>101427.53</t>
  </si>
  <si>
    <t>811817.08</t>
  </si>
  <si>
    <t>173558.60</t>
  </si>
  <si>
    <t>11285430.00</t>
  </si>
  <si>
    <t>86808.20</t>
  </si>
  <si>
    <t>2336.86</t>
  </si>
  <si>
    <t>159333.18</t>
  </si>
  <si>
    <t>5581621.36</t>
  </si>
  <si>
    <t>611.98</t>
  </si>
  <si>
    <t>86808.40</t>
  </si>
  <si>
    <t>21856.16</t>
  </si>
  <si>
    <t>21034.26</t>
  </si>
  <si>
    <t>86810.30</t>
  </si>
  <si>
    <t>3505.62</t>
  </si>
  <si>
    <t>53151.70</t>
  </si>
  <si>
    <t>50781.07</t>
  </si>
  <si>
    <t>74269.40</t>
  </si>
  <si>
    <t>11684.90</t>
  </si>
  <si>
    <t>6830.05</t>
  </si>
  <si>
    <t>1365.80</t>
  </si>
  <si>
    <t>347078.40</t>
  </si>
  <si>
    <t>1168.45</t>
  </si>
  <si>
    <t>260411.40</t>
  </si>
  <si>
    <t>3713395.00</t>
  </si>
  <si>
    <t>86803.30</t>
  </si>
  <si>
    <t>260409.90</t>
  </si>
  <si>
    <t>434016.50</t>
  </si>
  <si>
    <t>173536.40</t>
  </si>
  <si>
    <t>74268.30</t>
  </si>
  <si>
    <t>265762.71</t>
  </si>
  <si>
    <t>173599.60</t>
  </si>
  <si>
    <t>11684.10</t>
  </si>
  <si>
    <t>2970748.00</t>
  </si>
  <si>
    <t>347208.80</t>
  </si>
  <si>
    <t>868020.00</t>
  </si>
  <si>
    <t>292067.50</t>
  </si>
  <si>
    <t>58419.50</t>
  </si>
  <si>
    <t>868028.00</t>
  </si>
  <si>
    <t>260404.20</t>
  </si>
  <si>
    <t>594232.00</t>
  </si>
  <si>
    <t>260422.20</t>
  </si>
  <si>
    <t>86808.50</t>
  </si>
  <si>
    <t>434040.50</t>
  </si>
  <si>
    <t>868063.00</t>
  </si>
  <si>
    <t>86806.10</t>
  </si>
  <si>
    <t>347232.00</t>
  </si>
  <si>
    <t>86807.60</t>
  </si>
  <si>
    <t>347230.40</t>
  </si>
  <si>
    <t>347230.00</t>
  </si>
  <si>
    <t>347225.60</t>
  </si>
  <si>
    <t>913184.49</t>
  </si>
  <si>
    <t>20491.95</t>
  </si>
  <si>
    <t>903532.93</t>
  </si>
  <si>
    <t>68307.00</t>
  </si>
  <si>
    <t>86789.70</t>
  </si>
  <si>
    <t>86753.20</t>
  </si>
  <si>
    <t>106303.08</t>
  </si>
  <si>
    <t>1699821.58</t>
  </si>
  <si>
    <t>86758.90</t>
  </si>
  <si>
    <t>86791.00</t>
  </si>
  <si>
    <t>1365.92</t>
  </si>
  <si>
    <t>6829.55</t>
  </si>
  <si>
    <t>3505.50</t>
  </si>
  <si>
    <t>222827.40</t>
  </si>
  <si>
    <t>371385.50</t>
  </si>
  <si>
    <t>2343276.00</t>
  </si>
  <si>
    <t>2732.04</t>
  </si>
  <si>
    <t>53159.27</t>
  </si>
  <si>
    <t>173576.60</t>
  </si>
  <si>
    <t>74244.80</t>
  </si>
  <si>
    <t>296980.00</t>
  </si>
  <si>
    <t>1500000.00</t>
  </si>
  <si>
    <t>86757.40</t>
  </si>
  <si>
    <t>74268.00</t>
  </si>
  <si>
    <t>304389.60</t>
  </si>
  <si>
    <t>173505.00</t>
  </si>
  <si>
    <t>74253.80</t>
  </si>
  <si>
    <t>6829.70</t>
  </si>
  <si>
    <t>58420.50</t>
  </si>
  <si>
    <t>357795.00</t>
  </si>
  <si>
    <t>6830.70</t>
  </si>
  <si>
    <t>13660.70</t>
  </si>
  <si>
    <t>101414.01</t>
  </si>
  <si>
    <t>86746.10</t>
  </si>
  <si>
    <t>371372.00</t>
  </si>
  <si>
    <t>74274.40</t>
  </si>
  <si>
    <t>173492.00</t>
  </si>
  <si>
    <t>780959.70</t>
  </si>
  <si>
    <t>1700990.72</t>
  </si>
  <si>
    <t>86769.70</t>
  </si>
  <si>
    <t>148497.60</t>
  </si>
  <si>
    <t>74248.70</t>
  </si>
  <si>
    <t>2168407.50</t>
  </si>
  <si>
    <t>233642.00</t>
  </si>
  <si>
    <t>75933.65</t>
  </si>
  <si>
    <t>260304.90</t>
  </si>
  <si>
    <t>86768.90</t>
  </si>
  <si>
    <t>212636.40</t>
  </si>
  <si>
    <t>86735.90</t>
  </si>
  <si>
    <t>433904.00</t>
  </si>
  <si>
    <t>106275.74</t>
  </si>
  <si>
    <t>11683.00</t>
  </si>
  <si>
    <t>11682.80</t>
  </si>
  <si>
    <t>867724.00</t>
  </si>
  <si>
    <t>45105840.00</t>
  </si>
  <si>
    <t>742801.00</t>
  </si>
  <si>
    <t>742577.00</t>
  </si>
  <si>
    <t>371286.50</t>
  </si>
  <si>
    <t>11682.90</t>
  </si>
  <si>
    <t>4059373.67</t>
  </si>
  <si>
    <t>318801.83</t>
  </si>
  <si>
    <t>742567.00</t>
  </si>
  <si>
    <t>11682.70</t>
  </si>
  <si>
    <t>222846.60</t>
  </si>
  <si>
    <t>507423.37</t>
  </si>
  <si>
    <t>74260.10</t>
  </si>
  <si>
    <t>742652.00</t>
  </si>
  <si>
    <t>304618.34</t>
  </si>
  <si>
    <t>5840.60</t>
  </si>
  <si>
    <t>742681.00</t>
  </si>
  <si>
    <t>867970.00</t>
  </si>
  <si>
    <t>86767.40</t>
  </si>
  <si>
    <t>1485534.00</t>
  </si>
  <si>
    <t>319061.64</t>
  </si>
  <si>
    <t>4098.36</t>
  </si>
  <si>
    <t>1366.36</t>
  </si>
  <si>
    <t>6939936.00</t>
  </si>
  <si>
    <t>4099.05</t>
  </si>
  <si>
    <t>346996.00</t>
  </si>
  <si>
    <t>53139.96</t>
  </si>
  <si>
    <t>17523.90</t>
  </si>
  <si>
    <t>4098.99</t>
  </si>
  <si>
    <t>1168.27</t>
  </si>
  <si>
    <t>1648054.30</t>
  </si>
  <si>
    <t>74278.60</t>
  </si>
  <si>
    <t>86742.00</t>
  </si>
  <si>
    <t>53167.79</t>
  </si>
  <si>
    <t>74284.90</t>
  </si>
  <si>
    <t>1365.96</t>
  </si>
  <si>
    <t>24534.51</t>
  </si>
  <si>
    <t>867799.00</t>
  </si>
  <si>
    <t>607235.30</t>
  </si>
  <si>
    <t>260182.20</t>
  </si>
  <si>
    <t>715.77</t>
  </si>
  <si>
    <t>260180.40</t>
  </si>
  <si>
    <t>780831.90</t>
  </si>
  <si>
    <t>867591.00</t>
  </si>
  <si>
    <t>1217671.20</t>
  </si>
  <si>
    <t>371224.00</t>
  </si>
  <si>
    <t>1041146.40</t>
  </si>
  <si>
    <t>1366.19</t>
  </si>
  <si>
    <t>86734.20</t>
  </si>
  <si>
    <t>20294373.38</t>
  </si>
  <si>
    <t>116835.00</t>
  </si>
  <si>
    <t>86741.20</t>
  </si>
  <si>
    <t>11683.50</t>
  </si>
  <si>
    <t>7016.72</t>
  </si>
  <si>
    <t>1735436.00</t>
  </si>
  <si>
    <t>1928165.17</t>
  </si>
  <si>
    <t>86770.10</t>
  </si>
  <si>
    <t>507416.07</t>
  </si>
  <si>
    <t>86767.50</t>
  </si>
  <si>
    <t>11682.40</t>
  </si>
  <si>
    <t>41633616.00</t>
  </si>
  <si>
    <t>86767.10</t>
  </si>
  <si>
    <t>260301.30</t>
  </si>
  <si>
    <t>1214739.40</t>
  </si>
  <si>
    <t>86766.60</t>
  </si>
  <si>
    <t>74254.30</t>
  </si>
  <si>
    <t>101477.62</t>
  </si>
  <si>
    <t>1168060.00</t>
  </si>
  <si>
    <t>86775.40</t>
  </si>
  <si>
    <t>1168.06</t>
  </si>
  <si>
    <t>101487.87</t>
  </si>
  <si>
    <t>86743.60</t>
  </si>
  <si>
    <t>1168.15</t>
  </si>
  <si>
    <t>74265.00</t>
  </si>
  <si>
    <t>86744.70</t>
  </si>
  <si>
    <t>74272.60</t>
  </si>
  <si>
    <t>86779.90</t>
  </si>
  <si>
    <t>173559.80</t>
  </si>
  <si>
    <t>260339.40</t>
  </si>
  <si>
    <t>74272.20</t>
  </si>
  <si>
    <t>35042.40</t>
  </si>
  <si>
    <t>86748.00</t>
  </si>
  <si>
    <t>74268.90</t>
  </si>
  <si>
    <t>101480.97</t>
  </si>
  <si>
    <t>11680.80</t>
  </si>
  <si>
    <t>594364.00</t>
  </si>
  <si>
    <t>780965.10</t>
  </si>
  <si>
    <t>867403.00</t>
  </si>
  <si>
    <t>780940.80</t>
  </si>
  <si>
    <t>433874.50</t>
  </si>
  <si>
    <t>347112.80</t>
  </si>
  <si>
    <t>4097.88</t>
  </si>
  <si>
    <t>1734984.00</t>
  </si>
  <si>
    <t>101486.31</t>
  </si>
  <si>
    <t>1188915.20</t>
  </si>
  <si>
    <t>202901.47</t>
  </si>
  <si>
    <t>86758.30</t>
  </si>
  <si>
    <t>74284.10</t>
  </si>
  <si>
    <t>101448.46</t>
  </si>
  <si>
    <t>1365.87</t>
  </si>
  <si>
    <t>668545.20</t>
  </si>
  <si>
    <t>116810.00</t>
  </si>
  <si>
    <t>867512.00</t>
  </si>
  <si>
    <t>3456269.98</t>
  </si>
  <si>
    <t>101439.04</t>
  </si>
  <si>
    <t>405759.13</t>
  </si>
  <si>
    <t>222909.90</t>
  </si>
  <si>
    <t>86754.40</t>
  </si>
  <si>
    <t>7428230.00</t>
  </si>
  <si>
    <t>347020.00</t>
  </si>
  <si>
    <t>101494.25</t>
  </si>
  <si>
    <t>347020.80</t>
  </si>
  <si>
    <t>347014.80</t>
  </si>
  <si>
    <t>173567.20</t>
  </si>
  <si>
    <t>1168.02</t>
  </si>
  <si>
    <t>101486.82</t>
  </si>
  <si>
    <t>347008.00</t>
  </si>
  <si>
    <t>3503.67</t>
  </si>
  <si>
    <t>347133.20</t>
  </si>
  <si>
    <t>173566.60</t>
  </si>
  <si>
    <t>260349.90</t>
  </si>
  <si>
    <t>2568.45</t>
  </si>
  <si>
    <t>867821.00</t>
  </si>
  <si>
    <t>867495.00</t>
  </si>
  <si>
    <t>74283.20</t>
  </si>
  <si>
    <t>101490.63</t>
  </si>
  <si>
    <t>20483.70</t>
  </si>
  <si>
    <t>11680.40</t>
  </si>
  <si>
    <t>2336.10</t>
  </si>
  <si>
    <t>53179.76</t>
  </si>
  <si>
    <t>13656.30</t>
  </si>
  <si>
    <t>86752.30</t>
  </si>
  <si>
    <t>433930.00</t>
  </si>
  <si>
    <t>1365.65</t>
  </si>
  <si>
    <t>520718.40</t>
  </si>
  <si>
    <t>148566.20</t>
  </si>
  <si>
    <t>425438.28</t>
  </si>
  <si>
    <t>202979.20</t>
  </si>
  <si>
    <t>5726.80</t>
  </si>
  <si>
    <t>50784.66</t>
  </si>
  <si>
    <t>13659.40</t>
  </si>
  <si>
    <t>1634417.40</t>
  </si>
  <si>
    <t>233662.00</t>
  </si>
  <si>
    <t>222874.50</t>
  </si>
  <si>
    <t>173509.20</t>
  </si>
  <si>
    <t>86756.80</t>
  </si>
  <si>
    <t>8678900.00</t>
  </si>
  <si>
    <t>233672.00</t>
  </si>
  <si>
    <t>742439.00</t>
  </si>
  <si>
    <t>233680.00</t>
  </si>
  <si>
    <t>445584.60</t>
  </si>
  <si>
    <t>74239.60</t>
  </si>
  <si>
    <t>2732.50</t>
  </si>
  <si>
    <t>716.05</t>
  </si>
  <si>
    <t>716.24</t>
  </si>
  <si>
    <t>1432.48</t>
  </si>
  <si>
    <t>74241.10</t>
  </si>
  <si>
    <t>74266.10</t>
  </si>
  <si>
    <t>23368.80</t>
  </si>
  <si>
    <t>5073497.55</t>
  </si>
  <si>
    <t>9346.56</t>
  </si>
  <si>
    <t>86768.80</t>
  </si>
  <si>
    <t>173535.40</t>
  </si>
  <si>
    <t>1063021.98</t>
  </si>
  <si>
    <t>1735336.00</t>
  </si>
  <si>
    <t>1432.24</t>
  </si>
  <si>
    <t>2336.78</t>
  </si>
  <si>
    <t>304391.03</t>
  </si>
  <si>
    <t>2732.54</t>
  </si>
  <si>
    <t>5206758.00</t>
  </si>
  <si>
    <t>2337.18</t>
  </si>
  <si>
    <t>1127714.90</t>
  </si>
  <si>
    <t>2732.70</t>
  </si>
  <si>
    <t>2732.48</t>
  </si>
  <si>
    <t>86743.00</t>
  </si>
  <si>
    <t>74261.20</t>
  </si>
  <si>
    <t>433701.50</t>
  </si>
  <si>
    <t>2336.92</t>
  </si>
  <si>
    <t>74256.20</t>
  </si>
  <si>
    <t>74231.10</t>
  </si>
  <si>
    <t>74217.70</t>
  </si>
  <si>
    <t>202915.03</t>
  </si>
  <si>
    <t>50811.17</t>
  </si>
  <si>
    <t>1432.62</t>
  </si>
  <si>
    <t>2659028.68</t>
  </si>
  <si>
    <t>5937904.00</t>
  </si>
  <si>
    <t>371245.50</t>
  </si>
  <si>
    <t>1432.72</t>
  </si>
  <si>
    <t>1366.55</t>
  </si>
  <si>
    <t>74226.90</t>
  </si>
  <si>
    <t>50821.72</t>
  </si>
  <si>
    <t>913211.80</t>
  </si>
  <si>
    <t>1711.52</t>
  </si>
  <si>
    <t>1366.24</t>
  </si>
  <si>
    <t>222674.70</t>
  </si>
  <si>
    <t>148460.00</t>
  </si>
  <si>
    <t>74256.10</t>
  </si>
  <si>
    <t>1366.27</t>
  </si>
  <si>
    <t>74230.00</t>
  </si>
  <si>
    <t>855.78</t>
  </si>
  <si>
    <t>74221.10</t>
  </si>
  <si>
    <t>1366.52</t>
  </si>
  <si>
    <t>742199.00</t>
  </si>
  <si>
    <t>1366.42</t>
  </si>
  <si>
    <t>2732.88</t>
  </si>
  <si>
    <t>53187.86</t>
  </si>
  <si>
    <t>3191283.36</t>
  </si>
  <si>
    <t>371061.00</t>
  </si>
  <si>
    <t>2732.44</t>
  </si>
  <si>
    <t>61597.80</t>
  </si>
  <si>
    <t>50783.45</t>
  </si>
  <si>
    <t>50781.82</t>
  </si>
  <si>
    <t>86750.50</t>
  </si>
  <si>
    <t>21030.12</t>
  </si>
  <si>
    <t>101433.12</t>
  </si>
  <si>
    <t>53187.96</t>
  </si>
  <si>
    <t>173504.20</t>
  </si>
  <si>
    <t>7425810.00</t>
  </si>
  <si>
    <t>260193.60</t>
  </si>
  <si>
    <t>101458.97</t>
  </si>
  <si>
    <t>74262.00</t>
  </si>
  <si>
    <t>53191.64</t>
  </si>
  <si>
    <t>3122352.00</t>
  </si>
  <si>
    <t>1300926.00</t>
  </si>
  <si>
    <t>53154.19</t>
  </si>
  <si>
    <t>715.99</t>
  </si>
  <si>
    <t>8675590.00</t>
  </si>
  <si>
    <t>86754.80</t>
  </si>
  <si>
    <t>1633126.00</t>
  </si>
  <si>
    <t>3956437.05</t>
  </si>
  <si>
    <t>74269.90</t>
  </si>
  <si>
    <t>21027.60</t>
  </si>
  <si>
    <t>507067.78</t>
  </si>
  <si>
    <t>867185.00</t>
  </si>
  <si>
    <t>173439.00</t>
  </si>
  <si>
    <t>101465.45</t>
  </si>
  <si>
    <t>173505.60</t>
  </si>
  <si>
    <t>867241.00</t>
  </si>
  <si>
    <t>1366.00</t>
  </si>
  <si>
    <t>86727.40</t>
  </si>
  <si>
    <t>1365.95</t>
  </si>
  <si>
    <t>371279.00</t>
  </si>
  <si>
    <t>371281.00</t>
  </si>
  <si>
    <t>74255.40</t>
  </si>
  <si>
    <t>148512.00</t>
  </si>
  <si>
    <t>80865.03</t>
  </si>
  <si>
    <t>86732.60</t>
  </si>
  <si>
    <t>74284.00</t>
  </si>
  <si>
    <t>53179.92</t>
  </si>
  <si>
    <t>86767.00</t>
  </si>
  <si>
    <t>371305.00</t>
  </si>
  <si>
    <t>683.93</t>
  </si>
  <si>
    <t>53193.81</t>
  </si>
  <si>
    <t>867737.00</t>
  </si>
  <si>
    <t>50786.28</t>
  </si>
  <si>
    <t>371440.00</t>
  </si>
  <si>
    <t>53191.37</t>
  </si>
  <si>
    <t>53191.08</t>
  </si>
  <si>
    <t>4280.09</t>
  </si>
  <si>
    <t>53190.49</t>
  </si>
  <si>
    <t>53188.33</t>
  </si>
  <si>
    <t>101472.74</t>
  </si>
  <si>
    <t>148524.00</t>
  </si>
  <si>
    <t>50784.07</t>
  </si>
  <si>
    <t>74264.70</t>
  </si>
  <si>
    <t>148529.40</t>
  </si>
  <si>
    <t>531869.68</t>
  </si>
  <si>
    <t>101473.04</t>
  </si>
  <si>
    <t>371363.00</t>
  </si>
  <si>
    <t>1014333.47</t>
  </si>
  <si>
    <t>101483.09</t>
  </si>
  <si>
    <t>86757.20</t>
  </si>
  <si>
    <t>74288.30</t>
  </si>
  <si>
    <t>173555.20</t>
  </si>
  <si>
    <t>101465.01</t>
  </si>
  <si>
    <t>371324.00</t>
  </si>
  <si>
    <t>346965.60</t>
  </si>
  <si>
    <t>11681.50</t>
  </si>
  <si>
    <t>53189.30</t>
  </si>
  <si>
    <t>1014715.92</t>
  </si>
  <si>
    <t>50786.29</t>
  </si>
  <si>
    <t>173547.00</t>
  </si>
  <si>
    <t>74273.60</t>
  </si>
  <si>
    <t>29710640.00</t>
  </si>
  <si>
    <t>74302.20</t>
  </si>
  <si>
    <t>1431.48</t>
  </si>
  <si>
    <t>1365.67</t>
  </si>
  <si>
    <t>101422.24</t>
  </si>
  <si>
    <t>1365.71</t>
  </si>
  <si>
    <t>101470.49</t>
  </si>
  <si>
    <t>202943.84</t>
  </si>
  <si>
    <t>86745.50</t>
  </si>
  <si>
    <t>74274.80</t>
  </si>
  <si>
    <t>101471.30</t>
  </si>
  <si>
    <t>116804.00</t>
  </si>
  <si>
    <t>74274.50</t>
  </si>
  <si>
    <t>1014678.55</t>
  </si>
  <si>
    <t>20481.75</t>
  </si>
  <si>
    <t>50789.58</t>
  </si>
  <si>
    <t>2730.90</t>
  </si>
  <si>
    <t>14016.60</t>
  </si>
  <si>
    <t>2731.26</t>
  </si>
  <si>
    <t>1734832.00</t>
  </si>
  <si>
    <t>13654.10</t>
  </si>
  <si>
    <t>101461.99</t>
  </si>
  <si>
    <t>8193.36</t>
  </si>
  <si>
    <t>2731.12</t>
  </si>
  <si>
    <t>86741.90</t>
  </si>
  <si>
    <t>13653.50</t>
  </si>
  <si>
    <t>86774.60</t>
  </si>
  <si>
    <t>1365.51</t>
  </si>
  <si>
    <t>74277.10</t>
  </si>
  <si>
    <t>50785.48</t>
  </si>
  <si>
    <t>13653.00</t>
  </si>
  <si>
    <t>2730.60</t>
  </si>
  <si>
    <t>86742.70</t>
  </si>
  <si>
    <t>173485.20</t>
  </si>
  <si>
    <t>1734848.00</t>
  </si>
  <si>
    <t>1014109.34</t>
  </si>
  <si>
    <t>405646.71</t>
  </si>
  <si>
    <t>86741.70</t>
  </si>
  <si>
    <t>1365.32</t>
  </si>
  <si>
    <t>1014129.66</t>
  </si>
  <si>
    <t>86774.30</t>
  </si>
  <si>
    <t>1365.31</t>
  </si>
  <si>
    <t>10140415.67</t>
  </si>
  <si>
    <t>1365.44</t>
  </si>
  <si>
    <t>58392.00</t>
  </si>
  <si>
    <t>3503.49</t>
  </si>
  <si>
    <t>2730.78</t>
  </si>
  <si>
    <t>101451.27</t>
  </si>
  <si>
    <t>1365.40</t>
  </si>
  <si>
    <t>10145126.81</t>
  </si>
  <si>
    <t>202901.05</t>
  </si>
  <si>
    <t>5070262.44</t>
  </si>
  <si>
    <t>202801.58</t>
  </si>
  <si>
    <t>11679.40</t>
  </si>
  <si>
    <t>6826.00</t>
  </si>
  <si>
    <t>13652.00</t>
  </si>
  <si>
    <t>50780.48</t>
  </si>
  <si>
    <t>222902.10</t>
  </si>
  <si>
    <t>11679.50</t>
  </si>
  <si>
    <t>1365.43</t>
  </si>
  <si>
    <t>86769.50</t>
  </si>
  <si>
    <t>10140414.04</t>
  </si>
  <si>
    <t>86738.30</t>
  </si>
  <si>
    <t>148604.20</t>
  </si>
  <si>
    <t>212610.66</t>
  </si>
  <si>
    <t>74302.60</t>
  </si>
  <si>
    <t>74277.60</t>
  </si>
  <si>
    <t>1431.24</t>
  </si>
  <si>
    <t>86778.60</t>
  </si>
  <si>
    <t>1431.34</t>
  </si>
  <si>
    <t>86777.50</t>
  </si>
  <si>
    <t>1521791.98</t>
  </si>
  <si>
    <t>1114116.00</t>
  </si>
  <si>
    <t>11680.30</t>
  </si>
  <si>
    <t>148592.00</t>
  </si>
  <si>
    <t>867769.00</t>
  </si>
  <si>
    <t>233612.00</t>
  </si>
  <si>
    <t>53155.66</t>
  </si>
  <si>
    <t>101421.09</t>
  </si>
  <si>
    <t>1735600.00</t>
  </si>
  <si>
    <t>433918.50</t>
  </si>
  <si>
    <t>101470.95</t>
  </si>
  <si>
    <t>74303.40</t>
  </si>
  <si>
    <t>74302.90</t>
  </si>
  <si>
    <t>6856015.00</t>
  </si>
  <si>
    <t>86751.80</t>
  </si>
  <si>
    <t>101470.73</t>
  </si>
  <si>
    <t>74272.30</t>
  </si>
  <si>
    <t>2336.12</t>
  </si>
  <si>
    <t>433743.50</t>
  </si>
  <si>
    <t>5841.05</t>
  </si>
  <si>
    <t>5073485.91</t>
  </si>
  <si>
    <t>2776099.20</t>
  </si>
  <si>
    <t>53193.28</t>
  </si>
  <si>
    <t>10141975.46</t>
  </si>
  <si>
    <t>1365.36</t>
  </si>
  <si>
    <t>53147.75</t>
  </si>
  <si>
    <t>2336.08</t>
  </si>
  <si>
    <t>1365.45</t>
  </si>
  <si>
    <t>26025060.00</t>
  </si>
  <si>
    <t>173499.40</t>
  </si>
  <si>
    <t>101417.66</t>
  </si>
  <si>
    <t>173500.20</t>
  </si>
  <si>
    <t>74295.90</t>
  </si>
  <si>
    <t>13657.40</t>
  </si>
  <si>
    <t>694243.20</t>
  </si>
  <si>
    <t>13655.20</t>
  </si>
  <si>
    <t>1014653.92</t>
  </si>
  <si>
    <t>304256.23</t>
  </si>
  <si>
    <t>1168.13</t>
  </si>
  <si>
    <t>74267.50</t>
  </si>
  <si>
    <t>74267.70</t>
  </si>
  <si>
    <t>507370.33</t>
  </si>
  <si>
    <t>86789.00</t>
  </si>
  <si>
    <t>273158.00</t>
  </si>
  <si>
    <t>1432.46</t>
  </si>
  <si>
    <t>11682.00</t>
  </si>
  <si>
    <t>1365.73</t>
  </si>
  <si>
    <t>260223.60</t>
  </si>
  <si>
    <t>23363.20</t>
  </si>
  <si>
    <t>86739.50</t>
  </si>
  <si>
    <t>1365.94</t>
  </si>
  <si>
    <t>35049.60</t>
  </si>
  <si>
    <t>74254.60</t>
  </si>
  <si>
    <t>101461.61</t>
  </si>
  <si>
    <t>202823.74</t>
  </si>
  <si>
    <t>716.07</t>
  </si>
  <si>
    <t>304247.96</t>
  </si>
  <si>
    <t>371346.00</t>
  </si>
  <si>
    <t>23365.00</t>
  </si>
  <si>
    <t>148536.60</t>
  </si>
  <si>
    <t>3580.60</t>
  </si>
  <si>
    <t>1366.05</t>
  </si>
  <si>
    <t>53167.18</t>
  </si>
  <si>
    <t>74288.10</t>
  </si>
  <si>
    <t>101486.47</t>
  </si>
  <si>
    <t>1214595.20</t>
  </si>
  <si>
    <t>13658.50</t>
  </si>
  <si>
    <t>74293.50</t>
  </si>
  <si>
    <t>867912.00</t>
  </si>
  <si>
    <t>867633.00</t>
  </si>
  <si>
    <t>742720.00</t>
  </si>
  <si>
    <t>867957.00</t>
  </si>
  <si>
    <t>2732.12</t>
  </si>
  <si>
    <t>812012.72</t>
  </si>
  <si>
    <t>74272.00</t>
  </si>
  <si>
    <t>371403.00</t>
  </si>
  <si>
    <t>868087.00</t>
  </si>
  <si>
    <t>86809.60</t>
  </si>
  <si>
    <t>742777.00</t>
  </si>
  <si>
    <t>743027.00</t>
  </si>
  <si>
    <t>1366.35</t>
  </si>
  <si>
    <t>1366.14</t>
  </si>
  <si>
    <t>297080.40</t>
  </si>
  <si>
    <t>1366.15</t>
  </si>
  <si>
    <t>148583.80</t>
  </si>
  <si>
    <t>742691.00</t>
  </si>
  <si>
    <t>1366.38</t>
  </si>
  <si>
    <t>50838.15</t>
  </si>
  <si>
    <t>86768.00</t>
  </si>
  <si>
    <t>50820.65</t>
  </si>
  <si>
    <t>50820.87</t>
  </si>
  <si>
    <t>742701.00</t>
  </si>
  <si>
    <t>1014641.91</t>
  </si>
  <si>
    <t>433859.00</t>
  </si>
  <si>
    <t>86801.90</t>
  </si>
  <si>
    <t>74291.40</t>
  </si>
  <si>
    <t>11686.00</t>
  </si>
  <si>
    <t>222798.90</t>
  </si>
  <si>
    <t>86774.10</t>
  </si>
  <si>
    <t>2337.38</t>
  </si>
  <si>
    <t>3045483.66</t>
  </si>
  <si>
    <t>304548.37</t>
  </si>
  <si>
    <t>1366.58</t>
  </si>
  <si>
    <t>13664.30</t>
  </si>
  <si>
    <t>74257.00</t>
  </si>
  <si>
    <t>53234.44</t>
  </si>
  <si>
    <t>304546.28</t>
  </si>
  <si>
    <t>1168710.00</t>
  </si>
  <si>
    <t>101476.43</t>
  </si>
  <si>
    <t>148512.20</t>
  </si>
  <si>
    <t>1168740.00</t>
  </si>
  <si>
    <t>101528.15</t>
  </si>
  <si>
    <t>101521.22</t>
  </si>
  <si>
    <t>1366.63</t>
  </si>
  <si>
    <t>86799.70</t>
  </si>
  <si>
    <t>53204.61</t>
  </si>
  <si>
    <t>86802.80</t>
  </si>
  <si>
    <t>173605.60</t>
  </si>
  <si>
    <t>41664720.00</t>
  </si>
  <si>
    <t>148550.00</t>
  </si>
  <si>
    <t>106464.30</t>
  </si>
  <si>
    <t>266168.18</t>
  </si>
  <si>
    <t>11686.40</t>
  </si>
  <si>
    <t>3713900.00</t>
  </si>
  <si>
    <t>20498.70</t>
  </si>
  <si>
    <t>53229.47</t>
  </si>
  <si>
    <t>266161.01</t>
  </si>
  <si>
    <t>607665.10</t>
  </si>
  <si>
    <t>2336.96</t>
  </si>
  <si>
    <t>1015251.84</t>
  </si>
  <si>
    <t>1735468.00</t>
  </si>
  <si>
    <t>86805.90</t>
  </si>
  <si>
    <t>1015267.89</t>
  </si>
  <si>
    <t>2733.48</t>
  </si>
  <si>
    <t>507653.88</t>
  </si>
  <si>
    <t>101532.59</t>
  </si>
  <si>
    <t>86776.00</t>
  </si>
  <si>
    <t>173552.40</t>
  </si>
  <si>
    <t>266019.17</t>
  </si>
  <si>
    <t>101537.06</t>
  </si>
  <si>
    <t>14326.60</t>
  </si>
  <si>
    <t>101535.01</t>
  </si>
  <si>
    <t>86771.10</t>
  </si>
  <si>
    <t>101533.50</t>
  </si>
  <si>
    <t>101539.72</t>
  </si>
  <si>
    <t>586.01</t>
  </si>
  <si>
    <t>371354.50</t>
  </si>
  <si>
    <t>297061.20</t>
  </si>
  <si>
    <t>101543.56</t>
  </si>
  <si>
    <t>86812.20</t>
  </si>
  <si>
    <t>609230.68</t>
  </si>
  <si>
    <t>203049.75</t>
  </si>
  <si>
    <t>7016.23</t>
  </si>
  <si>
    <t>74288.40</t>
  </si>
  <si>
    <t>173612.00</t>
  </si>
  <si>
    <t>10547.23</t>
  </si>
  <si>
    <t>80854.00</t>
  </si>
  <si>
    <t>70111.20</t>
  </si>
  <si>
    <t>260337.90</t>
  </si>
  <si>
    <t>203057.95</t>
  </si>
  <si>
    <t>668613.60</t>
  </si>
  <si>
    <t>101531.26</t>
  </si>
  <si>
    <t>148529.80</t>
  </si>
  <si>
    <t>266168.14</t>
  </si>
  <si>
    <t>14327.20</t>
  </si>
  <si>
    <t>7017.13</t>
  </si>
  <si>
    <t>86808.70</t>
  </si>
  <si>
    <t>86808.10</t>
  </si>
  <si>
    <t>86806.70</t>
  </si>
  <si>
    <t>11685.40</t>
  </si>
  <si>
    <t>74286.60</t>
  </si>
  <si>
    <t>101471.31</t>
  </si>
  <si>
    <t>74284.40</t>
  </si>
  <si>
    <t>173557.80</t>
  </si>
  <si>
    <t>26044530.00</t>
  </si>
  <si>
    <t>74267.10</t>
  </si>
  <si>
    <t>2337.82</t>
  </si>
  <si>
    <t>74270.20</t>
  </si>
  <si>
    <t>86805.10</t>
  </si>
  <si>
    <t>26041440.00</t>
  </si>
  <si>
    <t>1997329.20</t>
  </si>
  <si>
    <t>5844.90</t>
  </si>
  <si>
    <t>11285794.00</t>
  </si>
  <si>
    <t>2732.86</t>
  </si>
  <si>
    <t>2604429.00</t>
  </si>
  <si>
    <t>1421675.67</t>
  </si>
  <si>
    <t>371424.50</t>
  </si>
  <si>
    <t>74290.40</t>
  </si>
  <si>
    <t>1432.34</t>
  </si>
  <si>
    <t>1420953.76</t>
  </si>
  <si>
    <t>371453.50</t>
  </si>
  <si>
    <t>222946.80</t>
  </si>
  <si>
    <t>50836.51</t>
  </si>
  <si>
    <t>13664.00</t>
  </si>
  <si>
    <t>2972676.00</t>
  </si>
  <si>
    <t>304479.44</t>
  </si>
  <si>
    <t>74286.20</t>
  </si>
  <si>
    <t>297144.00</t>
  </si>
  <si>
    <t>1168.78</t>
  </si>
  <si>
    <t>811958.96</t>
  </si>
  <si>
    <t>434111.00</t>
  </si>
  <si>
    <t>53227.55</t>
  </si>
  <si>
    <t>1737104.00</t>
  </si>
  <si>
    <t>86823.10</t>
  </si>
  <si>
    <t>173647.60</t>
  </si>
  <si>
    <t>2972448.00</t>
  </si>
  <si>
    <t>11687.90</t>
  </si>
  <si>
    <t>173644.60</t>
  </si>
  <si>
    <t>86822.30</t>
  </si>
  <si>
    <t>53225.54</t>
  </si>
  <si>
    <t>2337.56</t>
  </si>
  <si>
    <t>716.14</t>
  </si>
  <si>
    <t>74266.20</t>
  </si>
  <si>
    <t>16363.48</t>
  </si>
  <si>
    <t>8680350.00</t>
  </si>
  <si>
    <t>1522848.57</t>
  </si>
  <si>
    <t>116878.00</t>
  </si>
  <si>
    <t>1168.88</t>
  </si>
  <si>
    <t>86856.80</t>
  </si>
  <si>
    <t>11689.80</t>
  </si>
  <si>
    <t>53229.07</t>
  </si>
  <si>
    <t>2971108.00</t>
  </si>
  <si>
    <t>742856.00</t>
  </si>
  <si>
    <t>86830.50</t>
  </si>
  <si>
    <t>11689.30</t>
  </si>
  <si>
    <t>2604903.00</t>
  </si>
  <si>
    <t>11689.20</t>
  </si>
  <si>
    <t>74278.70</t>
  </si>
  <si>
    <t>668633.40</t>
  </si>
  <si>
    <t>2971740.00</t>
  </si>
  <si>
    <t>743193.00</t>
  </si>
  <si>
    <t>371471.50</t>
  </si>
  <si>
    <t>743219.00</t>
  </si>
  <si>
    <t>11688.50</t>
  </si>
  <si>
    <t>53206.24</t>
  </si>
  <si>
    <t>743256.00</t>
  </si>
  <si>
    <t>371502.00</t>
  </si>
  <si>
    <t>371627.00</t>
  </si>
  <si>
    <t>74298.00</t>
  </si>
  <si>
    <t>7429800.00</t>
  </si>
  <si>
    <t>86866.80</t>
  </si>
  <si>
    <t>86834.80</t>
  </si>
  <si>
    <t>273332.00</t>
  </si>
  <si>
    <t>53216.00</t>
  </si>
  <si>
    <t>2337.92</t>
  </si>
  <si>
    <t>86827.20</t>
  </si>
  <si>
    <t>74319.40</t>
  </si>
  <si>
    <t>743223.00</t>
  </si>
  <si>
    <t>86863.70</t>
  </si>
  <si>
    <t>2733.08</t>
  </si>
  <si>
    <t>222963.90</t>
  </si>
  <si>
    <t>8682970.00</t>
  </si>
  <si>
    <t>716.29</t>
  </si>
  <si>
    <t>86828.90</t>
  </si>
  <si>
    <t>106414.41</t>
  </si>
  <si>
    <t>1215566.80</t>
  </si>
  <si>
    <t>694791.20</t>
  </si>
  <si>
    <t>53198.16</t>
  </si>
  <si>
    <t>7431530.00</t>
  </si>
  <si>
    <t>743069.00</t>
  </si>
  <si>
    <t>74306.90</t>
  </si>
  <si>
    <t>3500000.00</t>
  </si>
  <si>
    <t>2337.64</t>
  </si>
  <si>
    <t>434013.50</t>
  </si>
  <si>
    <t>1015521.83</t>
  </si>
  <si>
    <t>2971812.00</t>
  </si>
  <si>
    <t>101534.20</t>
  </si>
  <si>
    <t>2971596.00</t>
  </si>
  <si>
    <t>371269.50</t>
  </si>
  <si>
    <t>4058664.96</t>
  </si>
  <si>
    <t>532224.34</t>
  </si>
  <si>
    <t>347261.20</t>
  </si>
  <si>
    <t>101504.65</t>
  </si>
  <si>
    <t>148567.20</t>
  </si>
  <si>
    <t>86790.70</t>
  </si>
  <si>
    <t>7427740.00</t>
  </si>
  <si>
    <t>74252.40</t>
  </si>
  <si>
    <t>86819.30</t>
  </si>
  <si>
    <t>53212.33</t>
  </si>
  <si>
    <t>74277.40</t>
  </si>
  <si>
    <t>101516.41</t>
  </si>
  <si>
    <t>74260.80</t>
  </si>
  <si>
    <t>74285.80</t>
  </si>
  <si>
    <t>1736256.00</t>
  </si>
  <si>
    <t>233800.00</t>
  </si>
  <si>
    <t>868275.00</t>
  </si>
  <si>
    <t>1169.05</t>
  </si>
  <si>
    <t>3473120.00</t>
  </si>
  <si>
    <t>86831.10</t>
  </si>
  <si>
    <t>434315.50</t>
  </si>
  <si>
    <t>742778.00</t>
  </si>
  <si>
    <t>86872.30</t>
  </si>
  <si>
    <t>74311.10</t>
  </si>
  <si>
    <t>2147850.00</t>
  </si>
  <si>
    <t>347395.20</t>
  </si>
  <si>
    <t>6832.15</t>
  </si>
  <si>
    <t>668899.80</t>
  </si>
  <si>
    <t>101516.73</t>
  </si>
  <si>
    <t>50862.10</t>
  </si>
  <si>
    <t>11690.70</t>
  </si>
  <si>
    <t>868876.00</t>
  </si>
  <si>
    <t>868842.00</t>
  </si>
  <si>
    <t>50842.51</t>
  </si>
  <si>
    <t>86883.80</t>
  </si>
  <si>
    <t>50848.88</t>
  </si>
  <si>
    <t>7428830.00</t>
  </si>
  <si>
    <t>86844.00</t>
  </si>
  <si>
    <t>86844.30</t>
  </si>
  <si>
    <t>74284.20</t>
  </si>
  <si>
    <t>86842.50</t>
  </si>
  <si>
    <t>74283.40</t>
  </si>
  <si>
    <t>6860533.80</t>
  </si>
  <si>
    <t>2733.84</t>
  </si>
  <si>
    <t>86842.30</t>
  </si>
  <si>
    <t>233826.00</t>
  </si>
  <si>
    <t>148556.60</t>
  </si>
  <si>
    <t>86838.40</t>
  </si>
  <si>
    <t>86838.10</t>
  </si>
  <si>
    <t>3507.72</t>
  </si>
  <si>
    <t>1366.79</t>
  </si>
  <si>
    <t>74270.10</t>
  </si>
  <si>
    <t>101548.77</t>
  </si>
  <si>
    <t>222878.40</t>
  </si>
  <si>
    <t>101550.53</t>
  </si>
  <si>
    <t>297076.00</t>
  </si>
  <si>
    <t>74294.00</t>
  </si>
  <si>
    <t>2338.60</t>
  </si>
  <si>
    <t>1366.96</t>
  </si>
  <si>
    <t>53212.20</t>
  </si>
  <si>
    <t>86868.50</t>
  </si>
  <si>
    <t>2171775.00</t>
  </si>
  <si>
    <t>86843.40</t>
  </si>
  <si>
    <t>86872.50</t>
  </si>
  <si>
    <t>507792.09</t>
  </si>
  <si>
    <t>7017.42</t>
  </si>
  <si>
    <t>86845.40</t>
  </si>
  <si>
    <t>23391.40</t>
  </si>
  <si>
    <t>3269.15</t>
  </si>
  <si>
    <t>86878.00</t>
  </si>
  <si>
    <t>86848.80</t>
  </si>
  <si>
    <t>86848.30</t>
  </si>
  <si>
    <t>74290.90</t>
  </si>
  <si>
    <t>406227.66</t>
  </si>
  <si>
    <t>74262.90</t>
  </si>
  <si>
    <t>11694.30</t>
  </si>
  <si>
    <t>1366.95</t>
  </si>
  <si>
    <t>371446.50</t>
  </si>
  <si>
    <t>8684480.00</t>
  </si>
  <si>
    <t>86847.90</t>
  </si>
  <si>
    <t>3508.83</t>
  </si>
  <si>
    <t>1389556.80</t>
  </si>
  <si>
    <t>173694.20</t>
  </si>
  <si>
    <t>74263.00</t>
  </si>
  <si>
    <t>13667.40</t>
  </si>
  <si>
    <t>203000.10</t>
  </si>
  <si>
    <t>1366.82</t>
  </si>
  <si>
    <t>148540.40</t>
  </si>
  <si>
    <t>86853.50</t>
  </si>
  <si>
    <t>266101.29</t>
  </si>
  <si>
    <t>148557.60</t>
  </si>
  <si>
    <t>4342660.00</t>
  </si>
  <si>
    <t>1823917.20</t>
  </si>
  <si>
    <t>46773.20</t>
  </si>
  <si>
    <t>23386.60</t>
  </si>
  <si>
    <t>148560.60</t>
  </si>
  <si>
    <t>1823940.30</t>
  </si>
  <si>
    <t>6834.55</t>
  </si>
  <si>
    <t>86854.70</t>
  </si>
  <si>
    <t>4342650.00</t>
  </si>
  <si>
    <t>5078235.19</t>
  </si>
  <si>
    <t>7430740.00</t>
  </si>
  <si>
    <t>7430770.00</t>
  </si>
  <si>
    <t>347411.60</t>
  </si>
  <si>
    <t>101574.23</t>
  </si>
  <si>
    <t>406284.50</t>
  </si>
  <si>
    <t>86852.90</t>
  </si>
  <si>
    <t>1367030.00</t>
  </si>
  <si>
    <t>53249.47</t>
  </si>
  <si>
    <t>683520.00</t>
  </si>
  <si>
    <t>86846.80</t>
  </si>
  <si>
    <t>2338.80</t>
  </si>
  <si>
    <t>101523.63</t>
  </si>
  <si>
    <t>53221.30</t>
  </si>
  <si>
    <t>74269.00</t>
  </si>
  <si>
    <t>101519.78</t>
  </si>
  <si>
    <t>2733.94</t>
  </si>
  <si>
    <t>868362.00</t>
  </si>
  <si>
    <t>74271.20</t>
  </si>
  <si>
    <t>868477.00</t>
  </si>
  <si>
    <t>101528.73</t>
  </si>
  <si>
    <t>868501.00</t>
  </si>
  <si>
    <t>868491.00</t>
  </si>
  <si>
    <t>1577998.00</t>
  </si>
  <si>
    <t>1433.74</t>
  </si>
  <si>
    <t>521076.00</t>
  </si>
  <si>
    <t>434220.50</t>
  </si>
  <si>
    <t>101576.46</t>
  </si>
  <si>
    <t>1015772.00</t>
  </si>
  <si>
    <t>101580.03</t>
  </si>
  <si>
    <t>371473.00</t>
  </si>
  <si>
    <t>86847.70</t>
  </si>
  <si>
    <t>53260.31</t>
  </si>
  <si>
    <t>101532.48</t>
  </si>
  <si>
    <t>86880.30</t>
  </si>
  <si>
    <t>53227.54</t>
  </si>
  <si>
    <t>86879.50</t>
  </si>
  <si>
    <t>74269.60</t>
  </si>
  <si>
    <t>53259.64</t>
  </si>
  <si>
    <t>101583.14</t>
  </si>
  <si>
    <t>86846.30</t>
  </si>
  <si>
    <t>86845.70</t>
  </si>
  <si>
    <t>53261.24</t>
  </si>
  <si>
    <t>53229.20</t>
  </si>
  <si>
    <t>86848.60</t>
  </si>
  <si>
    <t>53229.95</t>
  </si>
  <si>
    <t>101576.07</t>
  </si>
  <si>
    <t>74266.50</t>
  </si>
  <si>
    <t>173752.40</t>
  </si>
  <si>
    <t>86843.50</t>
  </si>
  <si>
    <t>86840.10</t>
  </si>
  <si>
    <t>532566.31</t>
  </si>
  <si>
    <t>53237.19</t>
  </si>
  <si>
    <t>86838.20</t>
  </si>
  <si>
    <t>86838.50</t>
  </si>
  <si>
    <t>171023.49</t>
  </si>
  <si>
    <t>717.08</t>
  </si>
  <si>
    <t>86841.40</t>
  </si>
  <si>
    <t>35083.80</t>
  </si>
  <si>
    <t>6837.15</t>
  </si>
  <si>
    <t>86840.80</t>
  </si>
  <si>
    <t>1302909.00</t>
  </si>
  <si>
    <t>1367.44</t>
  </si>
  <si>
    <t>53233.18</t>
  </si>
  <si>
    <t>148542.80</t>
  </si>
  <si>
    <t>61668.00</t>
  </si>
  <si>
    <t>173653.40</t>
  </si>
  <si>
    <t>2970772.00</t>
  </si>
  <si>
    <t>434292.00</t>
  </si>
  <si>
    <t>53219.97</t>
  </si>
  <si>
    <t>101479.81</t>
  </si>
  <si>
    <t>53214.96</t>
  </si>
  <si>
    <t>53214.31</t>
  </si>
  <si>
    <t>53215.06</t>
  </si>
  <si>
    <t>6837.50</t>
  </si>
  <si>
    <t>101483.27</t>
  </si>
  <si>
    <t>1367.70</t>
  </si>
  <si>
    <t>86793.30</t>
  </si>
  <si>
    <t>148471.80</t>
  </si>
  <si>
    <t>50893.91</t>
  </si>
  <si>
    <t>86796.50</t>
  </si>
  <si>
    <t>53228.00</t>
  </si>
  <si>
    <t>371231.50</t>
  </si>
  <si>
    <t>53229.29</t>
  </si>
  <si>
    <t>53261.33</t>
  </si>
  <si>
    <t>74246.30</t>
  </si>
  <si>
    <t>53227.06</t>
  </si>
  <si>
    <t>53258.38</t>
  </si>
  <si>
    <t>53257.64</t>
  </si>
  <si>
    <t>260424.30</t>
  </si>
  <si>
    <t>86840.30</t>
  </si>
  <si>
    <t>86807.50</t>
  </si>
  <si>
    <t>86841.70</t>
  </si>
  <si>
    <t>86806.40</t>
  </si>
  <si>
    <t>304626.22</t>
  </si>
  <si>
    <t>74241.60</t>
  </si>
  <si>
    <t>86832.70</t>
  </si>
  <si>
    <t>86800.60</t>
  </si>
  <si>
    <t>434001.50</t>
  </si>
  <si>
    <t>74241.90</t>
  </si>
  <si>
    <t>7018.14</t>
  </si>
  <si>
    <t>74241.70</t>
  </si>
  <si>
    <t>1576663.76</t>
  </si>
  <si>
    <t>86829.30</t>
  </si>
  <si>
    <t>148475.00</t>
  </si>
  <si>
    <t>148479.40</t>
  </si>
  <si>
    <t>1736576.00</t>
  </si>
  <si>
    <t>101480.67</t>
  </si>
  <si>
    <t>10393390.00</t>
  </si>
  <si>
    <t>53222.43</t>
  </si>
  <si>
    <t>50902.30</t>
  </si>
  <si>
    <t>9357.60</t>
  </si>
  <si>
    <t>101493.06</t>
  </si>
  <si>
    <t>90310792.00</t>
  </si>
  <si>
    <t>101538.85</t>
  </si>
  <si>
    <t>434012.00</t>
  </si>
  <si>
    <t>19884.73</t>
  </si>
  <si>
    <t>11695.80</t>
  </si>
  <si>
    <t>74219.00</t>
  </si>
  <si>
    <t>74244.00</t>
  </si>
  <si>
    <t>371220.50</t>
  </si>
  <si>
    <t>86801.70</t>
  </si>
  <si>
    <t>101492.22</t>
  </si>
  <si>
    <t>101491.61</t>
  </si>
  <si>
    <t>95517290.00</t>
  </si>
  <si>
    <t>101492.16</t>
  </si>
  <si>
    <t>74246.10</t>
  </si>
  <si>
    <t>50910.55</t>
  </si>
  <si>
    <t>50877.08</t>
  </si>
  <si>
    <t>86800.00</t>
  </si>
  <si>
    <t>74246.60</t>
  </si>
  <si>
    <t>1633425.20</t>
  </si>
  <si>
    <t>50874.99</t>
  </si>
  <si>
    <t>2735.28</t>
  </si>
  <si>
    <t>222739.50</t>
  </si>
  <si>
    <t>742463.00</t>
  </si>
  <si>
    <t>53265.78</t>
  </si>
  <si>
    <t>260391.90</t>
  </si>
  <si>
    <t>2868.72</t>
  </si>
  <si>
    <t>1736604.00</t>
  </si>
  <si>
    <t>319540.80</t>
  </si>
  <si>
    <t>273482.00</t>
  </si>
  <si>
    <t>86796.80</t>
  </si>
  <si>
    <t>2029711.14</t>
  </si>
  <si>
    <t>53223.93</t>
  </si>
  <si>
    <t>50898.85</t>
  </si>
  <si>
    <t>101486.59</t>
  </si>
  <si>
    <t>58468.00</t>
  </si>
  <si>
    <t>18226131.00</t>
  </si>
  <si>
    <t>116936.00</t>
  </si>
  <si>
    <t>37717476.00</t>
  </si>
  <si>
    <t>86816.60</t>
  </si>
  <si>
    <t>3562516.80</t>
  </si>
  <si>
    <t>5470.36</t>
  </si>
  <si>
    <t>3711060.00</t>
  </si>
  <si>
    <t>58471.00</t>
  </si>
  <si>
    <t>101491.18</t>
  </si>
  <si>
    <t>855.04</t>
  </si>
  <si>
    <t>50877.51</t>
  </si>
  <si>
    <t>1562128.20</t>
  </si>
  <si>
    <t>304464.34</t>
  </si>
  <si>
    <t>1735724.00</t>
  </si>
  <si>
    <t>86786.30</t>
  </si>
  <si>
    <t>685.75</t>
  </si>
  <si>
    <t>855.12</t>
  </si>
  <si>
    <t>23390.45</t>
  </si>
  <si>
    <t>1335790.80</t>
  </si>
  <si>
    <t>6855880.70</t>
  </si>
  <si>
    <t>74235.60</t>
  </si>
  <si>
    <t>17147.25</t>
  </si>
  <si>
    <t>1632633.20</t>
  </si>
  <si>
    <t>86816.50</t>
  </si>
  <si>
    <t>101532.91</t>
  </si>
  <si>
    <t>101486.84</t>
  </si>
  <si>
    <t>53239.47</t>
  </si>
  <si>
    <t>50893.90</t>
  </si>
  <si>
    <t>13750593.23</t>
  </si>
  <si>
    <t>50900.13</t>
  </si>
  <si>
    <t>1371.74</t>
  </si>
  <si>
    <t>717.61</t>
  </si>
  <si>
    <t>53274.31</t>
  </si>
  <si>
    <t>50890.35</t>
  </si>
  <si>
    <t>74240.00</t>
  </si>
  <si>
    <t>867962.00</t>
  </si>
  <si>
    <t>1015539.70</t>
  </si>
  <si>
    <t>101499.13</t>
  </si>
  <si>
    <t>21821514.94</t>
  </si>
  <si>
    <t>26048280.00</t>
  </si>
  <si>
    <t>2969596.00</t>
  </si>
  <si>
    <t>86796.90</t>
  </si>
  <si>
    <t>867977.00</t>
  </si>
  <si>
    <t>50891.52</t>
  </si>
  <si>
    <t>23435190.00</t>
  </si>
  <si>
    <t>10149805.51</t>
  </si>
  <si>
    <t>101547.84</t>
  </si>
  <si>
    <t>53241.39</t>
  </si>
  <si>
    <t>260394.30</t>
  </si>
  <si>
    <t>260405.10</t>
  </si>
  <si>
    <t>74244.70</t>
  </si>
  <si>
    <t>74243.90</t>
  </si>
  <si>
    <t>148440.00</t>
  </si>
  <si>
    <t>296762.80</t>
  </si>
  <si>
    <t>371074.00</t>
  </si>
  <si>
    <t>371071.50</t>
  </si>
  <si>
    <t>371091.50</t>
  </si>
  <si>
    <t>371071.00</t>
  </si>
  <si>
    <t>371070.00</t>
  </si>
  <si>
    <t>371074.50</t>
  </si>
  <si>
    <t>148379.60</t>
  </si>
  <si>
    <t>371054.00</t>
  </si>
  <si>
    <t>371057.50</t>
  </si>
  <si>
    <t>173588.60</t>
  </si>
  <si>
    <t>507536.74</t>
  </si>
  <si>
    <t>53254.87</t>
  </si>
  <si>
    <t>170994.25</t>
  </si>
  <si>
    <t>406014.85</t>
  </si>
  <si>
    <t>296729.60</t>
  </si>
  <si>
    <t>507495.31</t>
  </si>
  <si>
    <t>8679450.00</t>
  </si>
  <si>
    <t>11695.70</t>
  </si>
  <si>
    <t>7420530.00</t>
  </si>
  <si>
    <t>7420270.00</t>
  </si>
  <si>
    <t>694048.80</t>
  </si>
  <si>
    <t>260370.60</t>
  </si>
  <si>
    <t>74167.40</t>
  </si>
  <si>
    <t>1367.81</t>
  </si>
  <si>
    <t>1318584.26</t>
  </si>
  <si>
    <t>39899802.00</t>
  </si>
  <si>
    <t>370975.50</t>
  </si>
  <si>
    <t>371028.50</t>
  </si>
  <si>
    <t>2226186.00</t>
  </si>
  <si>
    <t>86784.90</t>
  </si>
  <si>
    <t>607366.20</t>
  </si>
  <si>
    <t>159665.31</t>
  </si>
  <si>
    <t>433828.50</t>
  </si>
  <si>
    <t>3586.20</t>
  </si>
  <si>
    <t>202948.99</t>
  </si>
  <si>
    <t>2338.82</t>
  </si>
  <si>
    <t>319504.30</t>
  </si>
  <si>
    <t>148444.40</t>
  </si>
  <si>
    <t>74222.80</t>
  </si>
  <si>
    <t>433868.00</t>
  </si>
  <si>
    <t>11694.50</t>
  </si>
  <si>
    <t>5470.12</t>
  </si>
  <si>
    <t>159603.84</t>
  </si>
  <si>
    <t>254187.16</t>
  </si>
  <si>
    <t>86768.20</t>
  </si>
  <si>
    <t>254192.24</t>
  </si>
  <si>
    <t>74173.40</t>
  </si>
  <si>
    <t>693920.80</t>
  </si>
  <si>
    <t>86772.10</t>
  </si>
  <si>
    <t>101435.74</t>
  </si>
  <si>
    <t>86770.50</t>
  </si>
  <si>
    <t>433850.00</t>
  </si>
  <si>
    <t>1214781.40</t>
  </si>
  <si>
    <t>1127566.70</t>
  </si>
  <si>
    <t>5846.55</t>
  </si>
  <si>
    <t>101490.59</t>
  </si>
  <si>
    <t>913369.78</t>
  </si>
  <si>
    <t>53239.11</t>
  </si>
  <si>
    <t>433921.50</t>
  </si>
  <si>
    <t>173477.20</t>
  </si>
  <si>
    <t>80901.82</t>
  </si>
  <si>
    <t>559174.42</t>
  </si>
  <si>
    <t>86755.60</t>
  </si>
  <si>
    <t>1063846.69</t>
  </si>
  <si>
    <t>20506.50</t>
  </si>
  <si>
    <t>86752.10</t>
  </si>
  <si>
    <t>53225.34</t>
  </si>
  <si>
    <t>53191.09</t>
  </si>
  <si>
    <t>86788.50</t>
  </si>
  <si>
    <t>53234.01</t>
  </si>
  <si>
    <t>101508.25</t>
  </si>
  <si>
    <t>74211.80</t>
  </si>
  <si>
    <t>86790.20</t>
  </si>
  <si>
    <t>260272.80</t>
  </si>
  <si>
    <t>531905.10</t>
  </si>
  <si>
    <t>433785.00</t>
  </si>
  <si>
    <t>171026.42</t>
  </si>
  <si>
    <t>694014.40</t>
  </si>
  <si>
    <t>74216.80</t>
  </si>
  <si>
    <t>80917.11</t>
  </si>
  <si>
    <t>74205.50</t>
  </si>
  <si>
    <t>202887.95</t>
  </si>
  <si>
    <t>74205.40</t>
  </si>
  <si>
    <t>173520.00</t>
  </si>
  <si>
    <t>173583.40</t>
  </si>
  <si>
    <t>202879.16</t>
  </si>
  <si>
    <t>74208.10</t>
  </si>
  <si>
    <t>86763.70</t>
  </si>
  <si>
    <t>433978.50</t>
  </si>
  <si>
    <t>1366.84</t>
  </si>
  <si>
    <t>304325.43</t>
  </si>
  <si>
    <t>86795.70</t>
  </si>
  <si>
    <t>74211.90</t>
  </si>
  <si>
    <t>202984.47</t>
  </si>
  <si>
    <t>260371.80</t>
  </si>
  <si>
    <t>12149970.00</t>
  </si>
  <si>
    <t>2029788.85</t>
  </si>
  <si>
    <t>371052.00</t>
  </si>
  <si>
    <t>101441.11</t>
  </si>
  <si>
    <t>86788.40</t>
  </si>
  <si>
    <t>74212.20</t>
  </si>
  <si>
    <t>2169970.00</t>
  </si>
  <si>
    <t>86797.40</t>
  </si>
  <si>
    <t>101496.61</t>
  </si>
  <si>
    <t>684800.00</t>
  </si>
  <si>
    <t>53216.89</t>
  </si>
  <si>
    <t>1014465.74</t>
  </si>
  <si>
    <t>50857.42</t>
  </si>
  <si>
    <t>433798.00</t>
  </si>
  <si>
    <t>2968624.00</t>
  </si>
  <si>
    <t>433815.00</t>
  </si>
  <si>
    <t>86765.90</t>
  </si>
  <si>
    <t>954350.10</t>
  </si>
  <si>
    <t>148475.40</t>
  </si>
  <si>
    <t>347135.20</t>
  </si>
  <si>
    <t>2566.38</t>
  </si>
  <si>
    <t>101633.77</t>
  </si>
  <si>
    <t>222715.20</t>
  </si>
  <si>
    <t>2734.44</t>
  </si>
  <si>
    <t>890859.60</t>
  </si>
  <si>
    <t>716.92</t>
  </si>
  <si>
    <t>82022.40</t>
  </si>
  <si>
    <t>694070.40</t>
  </si>
  <si>
    <t>74237.20</t>
  </si>
  <si>
    <t>507558.37</t>
  </si>
  <si>
    <t>173576.00</t>
  </si>
  <si>
    <t>106368.30</t>
  </si>
  <si>
    <t>74244.40</t>
  </si>
  <si>
    <t>3562358.40</t>
  </si>
  <si>
    <t>74240.80</t>
  </si>
  <si>
    <t>74241.50</t>
  </si>
  <si>
    <t>867610.00</t>
  </si>
  <si>
    <t>10149395.53</t>
  </si>
  <si>
    <t>260355.00</t>
  </si>
  <si>
    <t>53174.28</t>
  </si>
  <si>
    <t>101483.83</t>
  </si>
  <si>
    <t>86788.20</t>
  </si>
  <si>
    <t>74238.80</t>
  </si>
  <si>
    <t>222714.60</t>
  </si>
  <si>
    <t>101619.17</t>
  </si>
  <si>
    <t>101478.23</t>
  </si>
  <si>
    <t>507111.29</t>
  </si>
  <si>
    <t>2820120.60</t>
  </si>
  <si>
    <t>74220.20</t>
  </si>
  <si>
    <t>101480.70</t>
  </si>
  <si>
    <t>148490.60</t>
  </si>
  <si>
    <t>173529.00</t>
  </si>
  <si>
    <t>20297769.06</t>
  </si>
  <si>
    <t>273348.00</t>
  </si>
  <si>
    <t>358140.00</t>
  </si>
  <si>
    <t>297078.00</t>
  </si>
  <si>
    <t>74270.80</t>
  </si>
  <si>
    <t>507292.24</t>
  </si>
  <si>
    <t>101502.39</t>
  </si>
  <si>
    <t>1522510.36</t>
  </si>
  <si>
    <t>203003.30</t>
  </si>
  <si>
    <t>203001.66</t>
  </si>
  <si>
    <t>742410.00</t>
  </si>
  <si>
    <t>74240.90</t>
  </si>
  <si>
    <t>559291.29</t>
  </si>
  <si>
    <t>86820.60</t>
  </si>
  <si>
    <t>148481.00</t>
  </si>
  <si>
    <t>173579.00</t>
  </si>
  <si>
    <t>50810.87</t>
  </si>
  <si>
    <t>53206.25</t>
  </si>
  <si>
    <t>358115.00</t>
  </si>
  <si>
    <t>53205.50</t>
  </si>
  <si>
    <t>53206.15</t>
  </si>
  <si>
    <t>53174.06</t>
  </si>
  <si>
    <t>3956523.65</t>
  </si>
  <si>
    <t>74270.50</t>
  </si>
  <si>
    <t>101498.07</t>
  </si>
  <si>
    <t>371293.00</t>
  </si>
  <si>
    <t>347242.40</t>
  </si>
  <si>
    <t>50816.55</t>
  </si>
  <si>
    <t>101517.39</t>
  </si>
  <si>
    <t>742876.00</t>
  </si>
  <si>
    <t>2227878.00</t>
  </si>
  <si>
    <t>5318167.57</t>
  </si>
  <si>
    <t>2659178.21</t>
  </si>
  <si>
    <t>50816.03</t>
  </si>
  <si>
    <t>371360.00</t>
  </si>
  <si>
    <t>74296.70</t>
  </si>
  <si>
    <t>1485984.00</t>
  </si>
  <si>
    <t>106386.39</t>
  </si>
  <si>
    <t>80978.33</t>
  </si>
  <si>
    <t>34161.50</t>
  </si>
  <si>
    <t>101643.79</t>
  </si>
  <si>
    <t>1736334.00</t>
  </si>
  <si>
    <t>86809.90</t>
  </si>
  <si>
    <t>53212.96</t>
  </si>
  <si>
    <t>86839.20</t>
  </si>
  <si>
    <t>50805.36</t>
  </si>
  <si>
    <t>13663.20</t>
  </si>
  <si>
    <t>434192.00</t>
  </si>
  <si>
    <t>20497.95</t>
  </si>
  <si>
    <t>86805.00</t>
  </si>
  <si>
    <t>868050.00</t>
  </si>
  <si>
    <t>86837.10</t>
  </si>
  <si>
    <t>74268.20</t>
  </si>
  <si>
    <t>10152267.40</t>
  </si>
  <si>
    <t>86805.20</t>
  </si>
  <si>
    <t>27330.40</t>
  </si>
  <si>
    <t>2732.62</t>
  </si>
  <si>
    <t>3385348.20</t>
  </si>
  <si>
    <t>868319.00</t>
  </si>
  <si>
    <t>2970520.00</t>
  </si>
  <si>
    <t>86800.40</t>
  </si>
  <si>
    <t>148530.00</t>
  </si>
  <si>
    <t>742651.00</t>
  </si>
  <si>
    <t>148531.00</t>
  </si>
  <si>
    <t>74265.90</t>
  </si>
  <si>
    <t>50800.22</t>
  </si>
  <si>
    <t>74263.90</t>
  </si>
  <si>
    <t>260486.70</t>
  </si>
  <si>
    <t>520956.60</t>
  </si>
  <si>
    <t>1736518.00</t>
  </si>
  <si>
    <t>1521772.30</t>
  </si>
  <si>
    <t>6831.65</t>
  </si>
  <si>
    <t>101495.43</t>
  </si>
  <si>
    <t>173649.40</t>
  </si>
  <si>
    <t>50799.19</t>
  </si>
  <si>
    <t>10929.12</t>
  </si>
  <si>
    <t>86823.80</t>
  </si>
  <si>
    <t>1485088.00</t>
  </si>
  <si>
    <t>74254.80</t>
  </si>
  <si>
    <t>86809.10</t>
  </si>
  <si>
    <t>1366.07</t>
  </si>
  <si>
    <t>2732.22</t>
  </si>
  <si>
    <t>23440482.00</t>
  </si>
  <si>
    <t>2337.88</t>
  </si>
  <si>
    <t>1575752.70</t>
  </si>
  <si>
    <t>74251.20</t>
  </si>
  <si>
    <t>86821.50</t>
  </si>
  <si>
    <t>74262.60</t>
  </si>
  <si>
    <t>203031.92</t>
  </si>
  <si>
    <t>520994.40</t>
  </si>
  <si>
    <t>507576.14</t>
  </si>
  <si>
    <t>260518.50</t>
  </si>
  <si>
    <t>81992.40</t>
  </si>
  <si>
    <t>86837.80</t>
  </si>
  <si>
    <t>1736694.00</t>
  </si>
  <si>
    <t>74262.40</t>
  </si>
  <si>
    <t>50823.52</t>
  </si>
  <si>
    <t>25380352.37</t>
  </si>
  <si>
    <t>50825.10</t>
  </si>
  <si>
    <t>101471.32</t>
  </si>
  <si>
    <t>2605020.00</t>
  </si>
  <si>
    <t>106424.45</t>
  </si>
  <si>
    <t>507622.12</t>
  </si>
  <si>
    <t>347384.40</t>
  </si>
  <si>
    <t>347384.00</t>
  </si>
  <si>
    <t>347383.60</t>
  </si>
  <si>
    <t>14029.44</t>
  </si>
  <si>
    <t>868446.00</t>
  </si>
  <si>
    <t>297049.60</t>
  </si>
  <si>
    <t>868454.00</t>
  </si>
  <si>
    <t>694779.20</t>
  </si>
  <si>
    <t>868189.00</t>
  </si>
  <si>
    <t>1736992.00</t>
  </si>
  <si>
    <t>173637.00</t>
  </si>
  <si>
    <t>74264.00</t>
  </si>
  <si>
    <t>86850.50</t>
  </si>
  <si>
    <t>74263.20</t>
  </si>
  <si>
    <t>1736382.00</t>
  </si>
  <si>
    <t>868486.00</t>
  </si>
  <si>
    <t>74250.30</t>
  </si>
  <si>
    <t>520858.80</t>
  </si>
  <si>
    <t>434052.50</t>
  </si>
  <si>
    <t>347244.00</t>
  </si>
  <si>
    <t>86843.10</t>
  </si>
  <si>
    <t>86847.00</t>
  </si>
  <si>
    <t>74259.10</t>
  </si>
  <si>
    <t>694504.80</t>
  </si>
  <si>
    <t>50836.77</t>
  </si>
  <si>
    <t>8681130.00</t>
  </si>
  <si>
    <t>260444.70</t>
  </si>
  <si>
    <t>86793.50</t>
  </si>
  <si>
    <t>433858.50</t>
  </si>
  <si>
    <t>35075.10</t>
  </si>
  <si>
    <t>2338.32</t>
  </si>
  <si>
    <t>2344272.30</t>
  </si>
  <si>
    <t>2170605.00</t>
  </si>
  <si>
    <t>86824.50</t>
  </si>
  <si>
    <t>86824.10</t>
  </si>
  <si>
    <t>260397.30</t>
  </si>
  <si>
    <t>1014496.70</t>
  </si>
  <si>
    <t>86832.20</t>
  </si>
  <si>
    <t>50822.81</t>
  </si>
  <si>
    <t>35071.20</t>
  </si>
  <si>
    <t>53204.70</t>
  </si>
  <si>
    <t>101504.87</t>
  </si>
  <si>
    <t>53171.87</t>
  </si>
  <si>
    <t>2343845.70</t>
  </si>
  <si>
    <t>2170240.00</t>
  </si>
  <si>
    <t>23380.60</t>
  </si>
  <si>
    <t>347238.80</t>
  </si>
  <si>
    <t>86838.80</t>
  </si>
  <si>
    <t>1014577.88</t>
  </si>
  <si>
    <t>74268.80</t>
  </si>
  <si>
    <t>86832.00</t>
  </si>
  <si>
    <t>1735938.00</t>
  </si>
  <si>
    <t>2337.68</t>
  </si>
  <si>
    <t>4339745.00</t>
  </si>
  <si>
    <t>3506.10</t>
  </si>
  <si>
    <t>5579904.15</t>
  </si>
  <si>
    <t>867947.00</t>
  </si>
  <si>
    <t>867942.00</t>
  </si>
  <si>
    <t>433971.00</t>
  </si>
  <si>
    <t>86794.20</t>
  </si>
  <si>
    <t>5843.50</t>
  </si>
  <si>
    <t>742940.00</t>
  </si>
  <si>
    <t>3449399.94</t>
  </si>
  <si>
    <t>148587.80</t>
  </si>
  <si>
    <t>50822.30</t>
  </si>
  <si>
    <t>74268.70</t>
  </si>
  <si>
    <t>20490.00</t>
  </si>
  <si>
    <t>101450.05</t>
  </si>
  <si>
    <t>1521739.54</t>
  </si>
  <si>
    <t>173650.80</t>
  </si>
  <si>
    <t>2658420.38</t>
  </si>
  <si>
    <t>260484.90</t>
  </si>
  <si>
    <t>507527.50</t>
  </si>
  <si>
    <t>434134.50</t>
  </si>
  <si>
    <t>101456.02</t>
  </si>
  <si>
    <t>14024.04</t>
  </si>
  <si>
    <t>1432.06</t>
  </si>
  <si>
    <t>3713610.00</t>
  </si>
  <si>
    <t>531667.97</t>
  </si>
  <si>
    <t>233756.00</t>
  </si>
  <si>
    <t>2030083.03</t>
  </si>
  <si>
    <t>273184.00</t>
  </si>
  <si>
    <t>86793.40</t>
  </si>
  <si>
    <t>101501.82</t>
  </si>
  <si>
    <t>1168.71</t>
  </si>
  <si>
    <t>1594890.88</t>
  </si>
  <si>
    <t>148546.00</t>
  </si>
  <si>
    <t>101492.61</t>
  </si>
  <si>
    <t>86819.60</t>
  </si>
  <si>
    <t>425305.45</t>
  </si>
  <si>
    <t>106390.24</t>
  </si>
  <si>
    <t>86821.30</t>
  </si>
  <si>
    <t>1319459.94</t>
  </si>
  <si>
    <t>74296.20</t>
  </si>
  <si>
    <t>101495.96</t>
  </si>
  <si>
    <t>86820.50</t>
  </si>
  <si>
    <t>434105.00</t>
  </si>
  <si>
    <t>86819.70</t>
  </si>
  <si>
    <t>148591.80</t>
  </si>
  <si>
    <t>2732.02</t>
  </si>
  <si>
    <t>260473.20</t>
  </si>
  <si>
    <t>101488.34</t>
  </si>
  <si>
    <t>13660.00</t>
  </si>
  <si>
    <t>101489.08</t>
  </si>
  <si>
    <t>101489.29</t>
  </si>
  <si>
    <t>171122.99</t>
  </si>
  <si>
    <t>101486.18</t>
  </si>
  <si>
    <t>86823.60</t>
  </si>
  <si>
    <t>101489.16</t>
  </si>
  <si>
    <t>1337436.00</t>
  </si>
  <si>
    <t>1562072.40</t>
  </si>
  <si>
    <t>101480.88</t>
  </si>
  <si>
    <t>50813.15</t>
  </si>
  <si>
    <t>74265.30</t>
  </si>
  <si>
    <t>101478.33</t>
  </si>
  <si>
    <t>101429.52</t>
  </si>
  <si>
    <t>2604447.00</t>
  </si>
  <si>
    <t>173568.60</t>
  </si>
  <si>
    <t>202868.62</t>
  </si>
  <si>
    <t>1014840.00</t>
  </si>
  <si>
    <t>173556.80</t>
  </si>
  <si>
    <t>173554.40</t>
  </si>
  <si>
    <t>222769.80</t>
  </si>
  <si>
    <t>868097.00</t>
  </si>
  <si>
    <t>668330.10</t>
  </si>
  <si>
    <t>260342.70</t>
  </si>
  <si>
    <t>304433.35</t>
  </si>
  <si>
    <t>53190.65</t>
  </si>
  <si>
    <t>855.62</t>
  </si>
  <si>
    <t>2604762.00</t>
  </si>
  <si>
    <t>742726.00</t>
  </si>
  <si>
    <t>86825.50</t>
  </si>
  <si>
    <t>2604849.00</t>
  </si>
  <si>
    <t>86828.70</t>
  </si>
  <si>
    <t>9350.64</t>
  </si>
  <si>
    <t>86789.40</t>
  </si>
  <si>
    <t>3416360.20</t>
  </si>
  <si>
    <t>148534.00</t>
  </si>
  <si>
    <t>694549.60</t>
  </si>
  <si>
    <t>9350.24</t>
  </si>
  <si>
    <t>3416295.80</t>
  </si>
  <si>
    <t>53160.46</t>
  </si>
  <si>
    <t>86823.50</t>
  </si>
  <si>
    <t>868286.00</t>
  </si>
  <si>
    <t>868271.00</t>
  </si>
  <si>
    <t>159599.97</t>
  </si>
  <si>
    <t>101472.78</t>
  </si>
  <si>
    <t>86818.90</t>
  </si>
  <si>
    <t>74269.20</t>
  </si>
  <si>
    <t>86786.90</t>
  </si>
  <si>
    <t>11686.30</t>
  </si>
  <si>
    <t>273164.00</t>
  </si>
  <si>
    <t>1365.61</t>
  </si>
  <si>
    <t>101426.94</t>
  </si>
  <si>
    <t>86817.90</t>
  </si>
  <si>
    <t>5842.35</t>
  </si>
  <si>
    <t>742733.00</t>
  </si>
  <si>
    <t>371367.00</t>
  </si>
  <si>
    <t>433922.00</t>
  </si>
  <si>
    <t>742732.00</t>
  </si>
  <si>
    <t>371366.00</t>
  </si>
  <si>
    <t>7427320.00</t>
  </si>
  <si>
    <t>74276.10</t>
  </si>
  <si>
    <t>12149592.00</t>
  </si>
  <si>
    <t>101475.24</t>
  </si>
  <si>
    <t>148552.40</t>
  </si>
  <si>
    <t>74276.20</t>
  </si>
  <si>
    <t>86818.30</t>
  </si>
  <si>
    <t>202850.45</t>
  </si>
  <si>
    <t>74275.30</t>
  </si>
  <si>
    <t>86818.50</t>
  </si>
  <si>
    <t>434096.00</t>
  </si>
  <si>
    <t>86819.20</t>
  </si>
  <si>
    <t>74276.50</t>
  </si>
  <si>
    <t>1486030.00</t>
  </si>
  <si>
    <t>371504.00</t>
  </si>
  <si>
    <t>74267.80</t>
  </si>
  <si>
    <t>161784.13</t>
  </si>
  <si>
    <t>101459.65</t>
  </si>
  <si>
    <t>53195.12</t>
  </si>
  <si>
    <t>86763.30</t>
  </si>
  <si>
    <t>101405.70</t>
  </si>
  <si>
    <t>371220.00</t>
  </si>
  <si>
    <t>74265.40</t>
  </si>
  <si>
    <t>74239.80</t>
  </si>
  <si>
    <t>86777.20</t>
  </si>
  <si>
    <t>260435.40</t>
  </si>
  <si>
    <t>9351.28</t>
  </si>
  <si>
    <t>10165535.59</t>
  </si>
  <si>
    <t>74261.70</t>
  </si>
  <si>
    <t>1575702.57</t>
  </si>
  <si>
    <t>53164.34</t>
  </si>
  <si>
    <t>86776.50</t>
  </si>
  <si>
    <t>86787.10</t>
  </si>
  <si>
    <t>855.41</t>
  </si>
  <si>
    <t>80909.21</t>
  </si>
  <si>
    <t>86773.10</t>
  </si>
  <si>
    <t>1366.16</t>
  </si>
  <si>
    <t>5580393.37</t>
  </si>
  <si>
    <t>173632.80</t>
  </si>
  <si>
    <t>86815.00</t>
  </si>
  <si>
    <t>101478.25</t>
  </si>
  <si>
    <t>101434.14</t>
  </si>
  <si>
    <t>519834.70</t>
  </si>
  <si>
    <t>101432.69</t>
  </si>
  <si>
    <t>50839.25</t>
  </si>
  <si>
    <t>1365.83</t>
  </si>
  <si>
    <t>371426.50</t>
  </si>
  <si>
    <t>12294.45</t>
  </si>
  <si>
    <t>35065.20</t>
  </si>
  <si>
    <t>101473.79</t>
  </si>
  <si>
    <t>101591.49</t>
  </si>
  <si>
    <t>74295.30</t>
  </si>
  <si>
    <t>742706.00</t>
  </si>
  <si>
    <t>35062.50</t>
  </si>
  <si>
    <t>101475.91</t>
  </si>
  <si>
    <t>35059.20</t>
  </si>
  <si>
    <t>742760.00</t>
  </si>
  <si>
    <t>101474.85</t>
  </si>
  <si>
    <t>74277.30</t>
  </si>
  <si>
    <t>868215.00</t>
  </si>
  <si>
    <t>13657.50</t>
  </si>
  <si>
    <t>86786.00</t>
  </si>
  <si>
    <t>1823228.40</t>
  </si>
  <si>
    <t>74292.30</t>
  </si>
  <si>
    <t>371460.50</t>
  </si>
  <si>
    <t>35065.50</t>
  </si>
  <si>
    <t>86833.20</t>
  </si>
  <si>
    <t>53217.76</t>
  </si>
  <si>
    <t>434010.00</t>
  </si>
  <si>
    <t>148594.60</t>
  </si>
  <si>
    <t>1365.74</t>
  </si>
  <si>
    <t>434012.50</t>
  </si>
  <si>
    <t>101428.69</t>
  </si>
  <si>
    <t>222804.00</t>
  </si>
  <si>
    <t>53218.83</t>
  </si>
  <si>
    <t>86802.10</t>
  </si>
  <si>
    <t>101480.52</t>
  </si>
  <si>
    <t>507391.77</t>
  </si>
  <si>
    <t>74267.30</t>
  </si>
  <si>
    <t>74270.00</t>
  </si>
  <si>
    <t>1365.93</t>
  </si>
  <si>
    <t>86841.30</t>
  </si>
  <si>
    <t>371503.00</t>
  </si>
  <si>
    <t>53223.75</t>
  </si>
  <si>
    <t>2029800.50</t>
  </si>
  <si>
    <t>1365.84</t>
  </si>
  <si>
    <t>86832.90</t>
  </si>
  <si>
    <t>266104.06</t>
  </si>
  <si>
    <t>7427140.00</t>
  </si>
  <si>
    <t>101476.45</t>
  </si>
  <si>
    <t>1217709.39</t>
  </si>
  <si>
    <t>86798.90</t>
  </si>
  <si>
    <t>86797.90</t>
  </si>
  <si>
    <t>716.36</t>
  </si>
  <si>
    <t>2731.60</t>
  </si>
  <si>
    <t>101407.26</t>
  </si>
  <si>
    <t>74287.10</t>
  </si>
  <si>
    <t>4278.00</t>
  </si>
  <si>
    <t>507286.07</t>
  </si>
  <si>
    <t>1365.52</t>
  </si>
  <si>
    <t>101452.64</t>
  </si>
  <si>
    <t>39939408.00</t>
  </si>
  <si>
    <t>202903.63</t>
  </si>
  <si>
    <t>101448.18</t>
  </si>
  <si>
    <t>13655.70</t>
  </si>
  <si>
    <t>101460.17</t>
  </si>
  <si>
    <t>2730.66</t>
  </si>
  <si>
    <t>53221.55</t>
  </si>
  <si>
    <t>10900.25</t>
  </si>
  <si>
    <t>74292.20</t>
  </si>
  <si>
    <t>1521694.74</t>
  </si>
  <si>
    <t>1014463.16</t>
  </si>
  <si>
    <t>5844.15</t>
  </si>
  <si>
    <t>86796.30</t>
  </si>
  <si>
    <t>202888.54</t>
  </si>
  <si>
    <t>1365.53</t>
  </si>
  <si>
    <t>1365.24</t>
  </si>
  <si>
    <t>173587.40</t>
  </si>
  <si>
    <t>12856.47</t>
  </si>
  <si>
    <t>86793.70</t>
  </si>
  <si>
    <t>3193307.15</t>
  </si>
  <si>
    <t>148531.20</t>
  </si>
  <si>
    <t>101391.66</t>
  </si>
  <si>
    <t>1596637.74</t>
  </si>
  <si>
    <t>1365.46</t>
  </si>
  <si>
    <t>101396.03</t>
  </si>
  <si>
    <t>1013980.29</t>
  </si>
  <si>
    <t>1013977.56</t>
  </si>
  <si>
    <t>1013978.93</t>
  </si>
  <si>
    <t>20480.25</t>
  </si>
  <si>
    <t>1365.14</t>
  </si>
  <si>
    <t>35062.20</t>
  </si>
  <si>
    <t>101392.01</t>
  </si>
  <si>
    <t>74271.70</t>
  </si>
  <si>
    <t>2027825.37</t>
  </si>
  <si>
    <t>24334858.46</t>
  </si>
  <si>
    <t>2534751.11</t>
  </si>
  <si>
    <t>101390.04</t>
  </si>
  <si>
    <t>101439.77</t>
  </si>
  <si>
    <t>1013952.44</t>
  </si>
  <si>
    <t>1365.04</t>
  </si>
  <si>
    <t>101438.89</t>
  </si>
  <si>
    <t>1365.25</t>
  </si>
  <si>
    <t>6826.20</t>
  </si>
  <si>
    <t>10143869.72</t>
  </si>
  <si>
    <t>101439.03</t>
  </si>
  <si>
    <t>86791.10</t>
  </si>
  <si>
    <t>1365.27</t>
  </si>
  <si>
    <t>1014390.31</t>
  </si>
  <si>
    <t>86824.60</t>
  </si>
  <si>
    <t>101438.42</t>
  </si>
  <si>
    <t>434125.00</t>
  </si>
  <si>
    <t>683.88</t>
  </si>
  <si>
    <t>53177.62</t>
  </si>
  <si>
    <t>1367.78</t>
  </si>
  <si>
    <t>506931.57</t>
  </si>
  <si>
    <t>106360.74</t>
  </si>
  <si>
    <t>13652.30</t>
  </si>
  <si>
    <t>74300.50</t>
  </si>
  <si>
    <t>2729.98</t>
  </si>
  <si>
    <t>202773.91</t>
  </si>
  <si>
    <t>506934.76</t>
  </si>
  <si>
    <t>6824.95</t>
  </si>
  <si>
    <t>2534673.82</t>
  </si>
  <si>
    <t>405547.81</t>
  </si>
  <si>
    <t>3548543.35</t>
  </si>
  <si>
    <t>1216643.43</t>
  </si>
  <si>
    <t>260390.10</t>
  </si>
  <si>
    <t>5576434.30</t>
  </si>
  <si>
    <t>1364.95</t>
  </si>
  <si>
    <t>405553.70</t>
  </si>
  <si>
    <t>101388.29</t>
  </si>
  <si>
    <t>86829.90</t>
  </si>
  <si>
    <t>101388.15</t>
  </si>
  <si>
    <t>433995.00</t>
  </si>
  <si>
    <t>4278.22</t>
  </si>
  <si>
    <t>101446.98</t>
  </si>
  <si>
    <t>173606.60</t>
  </si>
  <si>
    <t>101447.88</t>
  </si>
  <si>
    <t>222930.60</t>
  </si>
  <si>
    <t>74285.30</t>
  </si>
  <si>
    <t>1014487.55</t>
  </si>
  <si>
    <t>2536218.88</t>
  </si>
  <si>
    <t>4095.39</t>
  </si>
  <si>
    <t>86822.70</t>
  </si>
  <si>
    <t>272976.00</t>
  </si>
  <si>
    <t>1365.08</t>
  </si>
  <si>
    <t>202814.22</t>
  </si>
  <si>
    <t>101407.11</t>
  </si>
  <si>
    <t>5377413.54</t>
  </si>
  <si>
    <t>101460.63</t>
  </si>
  <si>
    <t>53179.82</t>
  </si>
  <si>
    <t>6824.55</t>
  </si>
  <si>
    <t>1364.92</t>
  </si>
  <si>
    <t>101462.06</t>
  </si>
  <si>
    <t>584959.04</t>
  </si>
  <si>
    <t>531784.53</t>
  </si>
  <si>
    <t>148628.00</t>
  </si>
  <si>
    <t>3579.35</t>
  </si>
  <si>
    <t>13892592.00</t>
  </si>
  <si>
    <t>297340.00</t>
  </si>
  <si>
    <t>743098.00</t>
  </si>
  <si>
    <t>86858.30</t>
  </si>
  <si>
    <t>743081.00</t>
  </si>
  <si>
    <t>13649.00</t>
  </si>
  <si>
    <t>86852.10</t>
  </si>
  <si>
    <t>434232.50</t>
  </si>
  <si>
    <t>1302633.00</t>
  </si>
  <si>
    <t>74316.10</t>
  </si>
  <si>
    <t>86807.30</t>
  </si>
  <si>
    <t>434225.00</t>
  </si>
  <si>
    <t>148635.40</t>
  </si>
  <si>
    <t>811349.79</t>
  </si>
  <si>
    <t>173629.20</t>
  </si>
  <si>
    <t>101467.72</t>
  </si>
  <si>
    <t>101467.99</t>
  </si>
  <si>
    <t>1014182.54</t>
  </si>
  <si>
    <t>1067253.36</t>
  </si>
  <si>
    <t>148644.40</t>
  </si>
  <si>
    <t>965863.60</t>
  </si>
  <si>
    <t>101410.37</t>
  </si>
  <si>
    <t>742948.00</t>
  </si>
  <si>
    <t>202902.91</t>
  </si>
  <si>
    <t>86841.80</t>
  </si>
  <si>
    <t>434209.00</t>
  </si>
  <si>
    <t>53201.32</t>
  </si>
  <si>
    <t>106402.10</t>
  </si>
  <si>
    <t>101405.23</t>
  </si>
  <si>
    <t>101464.65</t>
  </si>
  <si>
    <t>74304.20</t>
  </si>
  <si>
    <t>74329.20</t>
  </si>
  <si>
    <t>5843.10</t>
  </si>
  <si>
    <t>53206.33</t>
  </si>
  <si>
    <t>371521.00</t>
  </si>
  <si>
    <t>8112713.30</t>
  </si>
  <si>
    <t>101408.45</t>
  </si>
  <si>
    <t>74328.70</t>
  </si>
  <si>
    <t>743032.00</t>
  </si>
  <si>
    <t>20476.50</t>
  </si>
  <si>
    <t>1431.76</t>
  </si>
  <si>
    <t>3505.98</t>
  </si>
  <si>
    <t>74302.40</t>
  </si>
  <si>
    <t>13651.10</t>
  </si>
  <si>
    <t>202929.46</t>
  </si>
  <si>
    <t>173640.00</t>
  </si>
  <si>
    <t>101439.12</t>
  </si>
  <si>
    <t>101400.16</t>
  </si>
  <si>
    <t>742878.00</t>
  </si>
  <si>
    <t>1215366.60</t>
  </si>
  <si>
    <t>7975023.13</t>
  </si>
  <si>
    <t>101452.49</t>
  </si>
  <si>
    <t>1014445.36</t>
  </si>
  <si>
    <t>50796.66</t>
  </si>
  <si>
    <t>3043363.42</t>
  </si>
  <si>
    <t>260409.30</t>
  </si>
  <si>
    <t>855.66</t>
  </si>
  <si>
    <t>434017.00</t>
  </si>
  <si>
    <t>1215240.60</t>
  </si>
  <si>
    <t>607619.60</t>
  </si>
  <si>
    <t>868022.00</t>
  </si>
  <si>
    <t>5841.39</t>
  </si>
  <si>
    <t>3043249.68</t>
  </si>
  <si>
    <t>101448.83</t>
  </si>
  <si>
    <t>371400.50</t>
  </si>
  <si>
    <t>5641532.00</t>
  </si>
  <si>
    <t>1485572.00</t>
  </si>
  <si>
    <t>74279.00</t>
  </si>
  <si>
    <t>867949.00</t>
  </si>
  <si>
    <t>86829.00</t>
  </si>
  <si>
    <t>74303.30</t>
  </si>
  <si>
    <t>233706.00</t>
  </si>
  <si>
    <t>817336.30</t>
  </si>
  <si>
    <t>86792.60</t>
  </si>
  <si>
    <t>152384.85</t>
  </si>
  <si>
    <t>74278.00</t>
  </si>
  <si>
    <t>74278.20</t>
  </si>
  <si>
    <t>891342.00</t>
  </si>
  <si>
    <t>101440.68</t>
  </si>
  <si>
    <t>74303.00</t>
  </si>
  <si>
    <t>25347484.94</t>
  </si>
  <si>
    <t>347292.40</t>
  </si>
  <si>
    <t>202879.04</t>
  </si>
  <si>
    <t>173565.00</t>
  </si>
  <si>
    <t>86813.60</t>
  </si>
  <si>
    <t>434068.00</t>
  </si>
  <si>
    <t>74277.70</t>
  </si>
  <si>
    <t>50794.61</t>
  </si>
  <si>
    <t>1364.90</t>
  </si>
  <si>
    <t>347112.40</t>
  </si>
  <si>
    <t>347110.80</t>
  </si>
  <si>
    <t>272962.00</t>
  </si>
  <si>
    <t>260410.20</t>
  </si>
  <si>
    <t>867702.00</t>
  </si>
  <si>
    <t>50784.88</t>
  </si>
  <si>
    <t>86766.80</t>
  </si>
  <si>
    <t>1365.02</t>
  </si>
  <si>
    <t>86769.80</t>
  </si>
  <si>
    <t>867699.00</t>
  </si>
  <si>
    <t>347079.60</t>
  </si>
  <si>
    <t>14020.08</t>
  </si>
  <si>
    <t>86805.30</t>
  </si>
  <si>
    <t>637870.22</t>
  </si>
  <si>
    <t>1013769.79</t>
  </si>
  <si>
    <t>86804.90</t>
  </si>
  <si>
    <t>742784.00</t>
  </si>
  <si>
    <t>347216.00</t>
  </si>
  <si>
    <t>371380.50</t>
  </si>
  <si>
    <t>74276.40</t>
  </si>
  <si>
    <t>136492.00</t>
  </si>
  <si>
    <t>742776.00</t>
  </si>
  <si>
    <t>1486164.00</t>
  </si>
  <si>
    <t>2729.72</t>
  </si>
  <si>
    <t>1013873.21</t>
  </si>
  <si>
    <t>2567.64</t>
  </si>
  <si>
    <t>1013883.36</t>
  </si>
  <si>
    <t>74283.50</t>
  </si>
  <si>
    <t>80928.54</t>
  </si>
  <si>
    <t>74284.70</t>
  </si>
  <si>
    <t>86815.20</t>
  </si>
  <si>
    <t>50754.88</t>
  </si>
  <si>
    <t>101438.96</t>
  </si>
  <si>
    <t>2031516.50</t>
  </si>
  <si>
    <t>347262.00</t>
  </si>
  <si>
    <t>2283881.04</t>
  </si>
  <si>
    <t>5459.36</t>
  </si>
  <si>
    <t>86811.40</t>
  </si>
  <si>
    <t>1431.28</t>
  </si>
  <si>
    <t>1014380.32</t>
  </si>
  <si>
    <t>173608.80</t>
  </si>
  <si>
    <t>3578.20</t>
  </si>
  <si>
    <t>74280.90</t>
  </si>
  <si>
    <t>742823.00</t>
  </si>
  <si>
    <t>101432.85</t>
  </si>
  <si>
    <t>86801.00</t>
  </si>
  <si>
    <t>86802.00</t>
  </si>
  <si>
    <t>1014284.76</t>
  </si>
  <si>
    <t>1014285.37</t>
  </si>
  <si>
    <t>173588.00</t>
  </si>
  <si>
    <t>46731.20</t>
  </si>
  <si>
    <t>53190.35</t>
  </si>
  <si>
    <t>74271.30</t>
  </si>
  <si>
    <t>23365.80</t>
  </si>
  <si>
    <t>53190.13</t>
  </si>
  <si>
    <t>86781.20</t>
  </si>
  <si>
    <t>346992.80</t>
  </si>
  <si>
    <t>1364.82</t>
  </si>
  <si>
    <t>74261.80</t>
  </si>
  <si>
    <t>1014112.92</t>
  </si>
  <si>
    <t>347106.80</t>
  </si>
  <si>
    <t>3504.48</t>
  </si>
  <si>
    <t>8677640.00</t>
  </si>
  <si>
    <t>433886.50</t>
  </si>
  <si>
    <t>4279.80</t>
  </si>
  <si>
    <t>6855730.60</t>
  </si>
  <si>
    <t>520677.60</t>
  </si>
  <si>
    <t>74287.60</t>
  </si>
  <si>
    <t>6855635.80</t>
  </si>
  <si>
    <t>20282321.82</t>
  </si>
  <si>
    <t>608465.20</t>
  </si>
  <si>
    <t>74286.50</t>
  </si>
  <si>
    <t>297046.80</t>
  </si>
  <si>
    <t>86743.30</t>
  </si>
  <si>
    <t>1014108.66</t>
  </si>
  <si>
    <t>203171.94</t>
  </si>
  <si>
    <t>318937.16</t>
  </si>
  <si>
    <t>86774.00</t>
  </si>
  <si>
    <t>2603214.00</t>
  </si>
  <si>
    <t>74262.80</t>
  </si>
  <si>
    <t>260307.90</t>
  </si>
  <si>
    <t>86767.30</t>
  </si>
  <si>
    <t>346928.00</t>
  </si>
  <si>
    <t>346930.00</t>
  </si>
  <si>
    <t>101400.15</t>
  </si>
  <si>
    <t>433820.50</t>
  </si>
  <si>
    <t>660099.30</t>
  </si>
  <si>
    <t>74279.30</t>
  </si>
  <si>
    <t>86727.10</t>
  </si>
  <si>
    <t>86725.80</t>
  </si>
  <si>
    <t>8560.62</t>
  </si>
  <si>
    <t>86732.50</t>
  </si>
  <si>
    <t>260293.50</t>
  </si>
  <si>
    <t>116812.00</t>
  </si>
  <si>
    <t>173542.60</t>
  </si>
  <si>
    <t>212688.73</t>
  </si>
  <si>
    <t>233628.00</t>
  </si>
  <si>
    <t>86772.20</t>
  </si>
  <si>
    <t>116813.00</t>
  </si>
  <si>
    <t>106281.98</t>
  </si>
  <si>
    <t>260314.80</t>
  </si>
  <si>
    <t>1926743.12</t>
  </si>
  <si>
    <t>86770.20</t>
  </si>
  <si>
    <t>173540.40</t>
  </si>
  <si>
    <t>3577.90</t>
  </si>
  <si>
    <t>86738.50</t>
  </si>
  <si>
    <t>260214.60</t>
  </si>
  <si>
    <t>152255.70</t>
  </si>
  <si>
    <t>86771.80</t>
  </si>
  <si>
    <t>101407.85</t>
  </si>
  <si>
    <t>20471.40</t>
  </si>
  <si>
    <t>53138.97</t>
  </si>
  <si>
    <t>3577.50</t>
  </si>
  <si>
    <t>253899.27</t>
  </si>
  <si>
    <t>3577.45</t>
  </si>
  <si>
    <t>371327.50</t>
  </si>
  <si>
    <t>173537.60</t>
  </si>
  <si>
    <t>867393.00</t>
  </si>
  <si>
    <t>3577.70</t>
  </si>
  <si>
    <t>867400.00</t>
  </si>
  <si>
    <t>867375.00</t>
  </si>
  <si>
    <t>74289.80</t>
  </si>
  <si>
    <t>53139.94</t>
  </si>
  <si>
    <t>1521161.90</t>
  </si>
  <si>
    <t>371329.50</t>
  </si>
  <si>
    <t>433662.50</t>
  </si>
  <si>
    <t>74287.30</t>
  </si>
  <si>
    <t>16352.98</t>
  </si>
  <si>
    <t>5840.35</t>
  </si>
  <si>
    <t>74289.60</t>
  </si>
  <si>
    <t>74290.10</t>
  </si>
  <si>
    <t>86759.90</t>
  </si>
  <si>
    <t>347039.60</t>
  </si>
  <si>
    <t>694078.40</t>
  </si>
  <si>
    <t>86759.80</t>
  </si>
  <si>
    <t>86728.10</t>
  </si>
  <si>
    <t>2601843.00</t>
  </si>
  <si>
    <t>2601837.00</t>
  </si>
  <si>
    <t>53137.74</t>
  </si>
  <si>
    <t>86772.50</t>
  </si>
  <si>
    <t>53136.95</t>
  </si>
  <si>
    <t>53172.51</t>
  </si>
  <si>
    <t>106345.03</t>
  </si>
  <si>
    <t>2335.62</t>
  </si>
  <si>
    <t>86740.20</t>
  </si>
  <si>
    <t>780962.40</t>
  </si>
  <si>
    <t>347094.00</t>
  </si>
  <si>
    <t>101425.28</t>
  </si>
  <si>
    <t>3041266.62</t>
  </si>
  <si>
    <t>2603526.00</t>
  </si>
  <si>
    <t>1364.97</t>
  </si>
  <si>
    <t>867822.00</t>
  </si>
  <si>
    <t>1301235.00</t>
  </si>
  <si>
    <t>86749.20</t>
  </si>
  <si>
    <t>2603469.00</t>
  </si>
  <si>
    <t>1301253.00</t>
  </si>
  <si>
    <t>34124.25</t>
  </si>
  <si>
    <t>86748.80</t>
  </si>
  <si>
    <t>101426.22</t>
  </si>
  <si>
    <t>1364.75</t>
  </si>
  <si>
    <t>867826.00</t>
  </si>
  <si>
    <t>11680.10</t>
  </si>
  <si>
    <t>40876.15</t>
  </si>
  <si>
    <t>68247.50</t>
  </si>
  <si>
    <t>1520646.53</t>
  </si>
  <si>
    <t>607245.10</t>
  </si>
  <si>
    <t>260344.50</t>
  </si>
  <si>
    <t>11679.60</t>
  </si>
  <si>
    <t>173481.40</t>
  </si>
  <si>
    <t>2602212.00</t>
  </si>
  <si>
    <t>86791.40</t>
  </si>
  <si>
    <t>86790.90</t>
  </si>
  <si>
    <t>297168.80</t>
  </si>
  <si>
    <t>86758.70</t>
  </si>
  <si>
    <t>101391.16</t>
  </si>
  <si>
    <t>742923.00</t>
  </si>
  <si>
    <t>371588.00</t>
  </si>
  <si>
    <t>715.56</t>
  </si>
  <si>
    <t>5850.49</t>
  </si>
  <si>
    <t>101391.58</t>
  </si>
  <si>
    <t>212589.94</t>
  </si>
  <si>
    <t>212586.39</t>
  </si>
  <si>
    <t>1364.96</t>
  </si>
  <si>
    <t>173512.20</t>
  </si>
  <si>
    <t>347152.40</t>
  </si>
  <si>
    <t>1735762.00</t>
  </si>
  <si>
    <t>260268.30</t>
  </si>
  <si>
    <t>101439.75</t>
  </si>
  <si>
    <t>260265.90</t>
  </si>
  <si>
    <t>433935.50</t>
  </si>
  <si>
    <t>53146.43</t>
  </si>
  <si>
    <t>1364.74</t>
  </si>
  <si>
    <t>173507.80</t>
  </si>
  <si>
    <t>86754.30</t>
  </si>
  <si>
    <t>347017.20</t>
  </si>
  <si>
    <t>608656.41</t>
  </si>
  <si>
    <t>58392.50</t>
  </si>
  <si>
    <t>2603595.00</t>
  </si>
  <si>
    <t>173572.40</t>
  </si>
  <si>
    <t>347014.00</t>
  </si>
  <si>
    <t>86785.20</t>
  </si>
  <si>
    <t>371470.50</t>
  </si>
  <si>
    <t>23371.86</t>
  </si>
  <si>
    <t>53174.79</t>
  </si>
  <si>
    <t>715.49</t>
  </si>
  <si>
    <t>202878.95</t>
  </si>
  <si>
    <t>1318066.75</t>
  </si>
  <si>
    <t>53142.24</t>
  </si>
  <si>
    <t>5373703.35</t>
  </si>
  <si>
    <t>1128266.10</t>
  </si>
  <si>
    <t>27293.20</t>
  </si>
  <si>
    <t>173589.20</t>
  </si>
  <si>
    <t>74302.50</t>
  </si>
  <si>
    <t>1301919.00</t>
  </si>
  <si>
    <t>58386.00</t>
  </si>
  <si>
    <t>1521932.90</t>
  </si>
  <si>
    <t>101413.15</t>
  </si>
  <si>
    <t>507363.59</t>
  </si>
  <si>
    <t>371711.50</t>
  </si>
  <si>
    <t>434067.50</t>
  </si>
  <si>
    <t>1364.93</t>
  </si>
  <si>
    <t>51000.00</t>
  </si>
  <si>
    <t>74322.60</t>
  </si>
  <si>
    <t>173637.80</t>
  </si>
  <si>
    <t>212812.06</t>
  </si>
  <si>
    <t>173638.80</t>
  </si>
  <si>
    <t>223048.20</t>
  </si>
  <si>
    <t>371643.00</t>
  </si>
  <si>
    <t>743536.00</t>
  </si>
  <si>
    <t>2145.90</t>
  </si>
  <si>
    <t>743274.00</t>
  </si>
  <si>
    <t>743273.00</t>
  </si>
  <si>
    <t>74328.40</t>
  </si>
  <si>
    <t>53199.11</t>
  </si>
  <si>
    <t>371640.00</t>
  </si>
  <si>
    <t>202973.28</t>
  </si>
  <si>
    <t>371641.00</t>
  </si>
  <si>
    <t>371640.50</t>
  </si>
  <si>
    <t>74358.70</t>
  </si>
  <si>
    <t>74356.60</t>
  </si>
  <si>
    <t>1264072.40</t>
  </si>
  <si>
    <t>53200.66</t>
  </si>
  <si>
    <t>159595.33</t>
  </si>
  <si>
    <t>152343.90</t>
  </si>
  <si>
    <t>53168.38</t>
  </si>
  <si>
    <t>173639.40</t>
  </si>
  <si>
    <t>148633.00</t>
  </si>
  <si>
    <t>21703975.00</t>
  </si>
  <si>
    <t>223010.10</t>
  </si>
  <si>
    <t>21023.64</t>
  </si>
  <si>
    <t>50769.15</t>
  </si>
  <si>
    <t>50768.20</t>
  </si>
  <si>
    <t>86816.90</t>
  </si>
  <si>
    <t>1932166.60</t>
  </si>
  <si>
    <t>58393.50</t>
  </si>
  <si>
    <t>347142.40</t>
  </si>
  <si>
    <t>683.18</t>
  </si>
  <si>
    <t>304396.27</t>
  </si>
  <si>
    <t>508038.03</t>
  </si>
  <si>
    <t>434097.00</t>
  </si>
  <si>
    <t>74311.50</t>
  </si>
  <si>
    <t>868167.00</t>
  </si>
  <si>
    <t>868169.00</t>
  </si>
  <si>
    <t>148615.00</t>
  </si>
  <si>
    <t>868160.00</t>
  </si>
  <si>
    <t>202918.26</t>
  </si>
  <si>
    <t>715.39</t>
  </si>
  <si>
    <t>74338.20</t>
  </si>
  <si>
    <t>347296.40</t>
  </si>
  <si>
    <t>743355.00</t>
  </si>
  <si>
    <t>371535.50</t>
  </si>
  <si>
    <t>86781.80</t>
  </si>
  <si>
    <t>101456.69</t>
  </si>
  <si>
    <t>173613.40</t>
  </si>
  <si>
    <t>74303.20</t>
  </si>
  <si>
    <t>319117.29</t>
  </si>
  <si>
    <t>74304.10</t>
  </si>
  <si>
    <t>101410.43</t>
  </si>
  <si>
    <t>74303.90</t>
  </si>
  <si>
    <t>86776.40</t>
  </si>
  <si>
    <t>148606.40</t>
  </si>
  <si>
    <t>1014600.86</t>
  </si>
  <si>
    <t>101441.66</t>
  </si>
  <si>
    <t>371461.00</t>
  </si>
  <si>
    <t>74289.70</t>
  </si>
  <si>
    <t>2028850.76</t>
  </si>
  <si>
    <t>1168.14</t>
  </si>
  <si>
    <t>50798.62</t>
  </si>
  <si>
    <t>152399.92</t>
  </si>
  <si>
    <t>86766.40</t>
  </si>
  <si>
    <t>159484.27</t>
  </si>
  <si>
    <t>86798.40</t>
  </si>
  <si>
    <t>5275001.73</t>
  </si>
  <si>
    <t>106316.71</t>
  </si>
  <si>
    <t>212631.19</t>
  </si>
  <si>
    <t>53159.61</t>
  </si>
  <si>
    <t>101447.26</t>
  </si>
  <si>
    <t>253995.31</t>
  </si>
  <si>
    <t>152296.88</t>
  </si>
  <si>
    <t>4280.79</t>
  </si>
  <si>
    <t>4280.75</t>
  </si>
  <si>
    <t>781002.00</t>
  </si>
  <si>
    <t>11681.40</t>
  </si>
  <si>
    <t>50764.56</t>
  </si>
  <si>
    <t>715.47</t>
  </si>
  <si>
    <t>58407.00</t>
  </si>
  <si>
    <t>347282.40</t>
  </si>
  <si>
    <t>743074.00</t>
  </si>
  <si>
    <t>1736374.00</t>
  </si>
  <si>
    <t>148663.20</t>
  </si>
  <si>
    <t>148662.60</t>
  </si>
  <si>
    <t>35044.20</t>
  </si>
  <si>
    <t>74304.50</t>
  </si>
  <si>
    <t>50768.48</t>
  </si>
  <si>
    <t>20475.60</t>
  </si>
  <si>
    <t>86815.80</t>
  </si>
  <si>
    <t>53156.17</t>
  </si>
  <si>
    <t>53157.05</t>
  </si>
  <si>
    <t>507321.52</t>
  </si>
  <si>
    <t>74334.00</t>
  </si>
  <si>
    <t>3424.22</t>
  </si>
  <si>
    <t>40790266.00</t>
  </si>
  <si>
    <t>86819.80</t>
  </si>
  <si>
    <t>74309.00</t>
  </si>
  <si>
    <t>715.57</t>
  </si>
  <si>
    <t>868300.00</t>
  </si>
  <si>
    <t>868328.00</t>
  </si>
  <si>
    <t>265984.88</t>
  </si>
  <si>
    <t>954734.00</t>
  </si>
  <si>
    <t>743171.00</t>
  </si>
  <si>
    <t>405895.18</t>
  </si>
  <si>
    <t>74317.40</t>
  </si>
  <si>
    <t>74317.30</t>
  </si>
  <si>
    <t>371717.00</t>
  </si>
  <si>
    <t>341535.00</t>
  </si>
  <si>
    <t>371727.00</t>
  </si>
  <si>
    <t>17076.75</t>
  </si>
  <si>
    <t>30738.15</t>
  </si>
  <si>
    <t>13661.40</t>
  </si>
  <si>
    <t>743205.00</t>
  </si>
  <si>
    <t>347172.40</t>
  </si>
  <si>
    <t>347169.60</t>
  </si>
  <si>
    <t>371712.50</t>
  </si>
  <si>
    <t>4094.16</t>
  </si>
  <si>
    <t>2729.44</t>
  </si>
  <si>
    <t>2336.06</t>
  </si>
  <si>
    <t>101470.87</t>
  </si>
  <si>
    <t>1364.81</t>
  </si>
  <si>
    <t>85613.51</t>
  </si>
  <si>
    <t>101471.02</t>
  </si>
  <si>
    <t>74310.80</t>
  </si>
  <si>
    <t>101416.77</t>
  </si>
  <si>
    <t>434069.50</t>
  </si>
  <si>
    <t>434070.50</t>
  </si>
  <si>
    <t>260442.30</t>
  </si>
  <si>
    <t>173628.40</t>
  </si>
  <si>
    <t>202932.46</t>
  </si>
  <si>
    <t>9344.64</t>
  </si>
  <si>
    <t>434071.00</t>
  </si>
  <si>
    <t>148615.40</t>
  </si>
  <si>
    <t>434061.00</t>
  </si>
  <si>
    <t>260436.90</t>
  </si>
  <si>
    <t>13650.20</t>
  </si>
  <si>
    <t>16380.36</t>
  </si>
  <si>
    <t>15015.22</t>
  </si>
  <si>
    <t>101519.90</t>
  </si>
  <si>
    <t>50759.45</t>
  </si>
  <si>
    <t>347134.80</t>
  </si>
  <si>
    <t>74309.40</t>
  </si>
  <si>
    <t>74343.20</t>
  </si>
  <si>
    <t>434111.50</t>
  </si>
  <si>
    <t>50763.52</t>
  </si>
  <si>
    <t>1014718.99</t>
  </si>
  <si>
    <t>68300.00</t>
  </si>
  <si>
    <t>260349.60</t>
  </si>
  <si>
    <t>10919.28</t>
  </si>
  <si>
    <t>86780.10</t>
  </si>
  <si>
    <t>101410.54</t>
  </si>
  <si>
    <t>3424.69</t>
  </si>
  <si>
    <t>3575.90</t>
  </si>
  <si>
    <t>3576.10</t>
  </si>
  <si>
    <t>53148.07</t>
  </si>
  <si>
    <t>507549.84</t>
  </si>
  <si>
    <t>86789.50</t>
  </si>
  <si>
    <t>202937.28</t>
  </si>
  <si>
    <t>173646.20</t>
  </si>
  <si>
    <t>74341.50</t>
  </si>
  <si>
    <t>173639.20</t>
  </si>
  <si>
    <t>668851.20</t>
  </si>
  <si>
    <t>1521232.21</t>
  </si>
  <si>
    <t>101465.07</t>
  </si>
  <si>
    <t>912738.10</t>
  </si>
  <si>
    <t>86789.30</t>
  </si>
  <si>
    <t>106292.06</t>
  </si>
  <si>
    <t>53146.56</t>
  </si>
  <si>
    <t>101412.36</t>
  </si>
  <si>
    <t>743410.00</t>
  </si>
  <si>
    <t>53148.36</t>
  </si>
  <si>
    <t>507887.55</t>
  </si>
  <si>
    <t>148681.20</t>
  </si>
  <si>
    <t>53181.04</t>
  </si>
  <si>
    <t>608782.24</t>
  </si>
  <si>
    <t>152270.58</t>
  </si>
  <si>
    <t>202854.04</t>
  </si>
  <si>
    <t>3575.45</t>
  </si>
  <si>
    <t>202949.85</t>
  </si>
  <si>
    <t>304422.55</t>
  </si>
  <si>
    <t>1364.79</t>
  </si>
  <si>
    <t>1364.60</t>
  </si>
  <si>
    <t>6943848.00</t>
  </si>
  <si>
    <t>4057086.80</t>
  </si>
  <si>
    <t>2030220.20</t>
  </si>
  <si>
    <t>304446.26</t>
  </si>
  <si>
    <t>682.82</t>
  </si>
  <si>
    <t>53147.45</t>
  </si>
  <si>
    <t>106294.90</t>
  </si>
  <si>
    <t>101503.32</t>
  </si>
  <si>
    <t>1014333.11</t>
  </si>
  <si>
    <t>152247.86</t>
  </si>
  <si>
    <t>173601.80</t>
  </si>
  <si>
    <t>743305.00</t>
  </si>
  <si>
    <t>1302588.00</t>
  </si>
  <si>
    <t>53170.67</t>
  </si>
  <si>
    <t>347304.40</t>
  </si>
  <si>
    <t>159514.68</t>
  </si>
  <si>
    <t>159509.49</t>
  </si>
  <si>
    <t>50743.08</t>
  </si>
  <si>
    <t>409776.00</t>
  </si>
  <si>
    <t>101480.21</t>
  </si>
  <si>
    <t>260468.40</t>
  </si>
  <si>
    <t>1735816.00</t>
  </si>
  <si>
    <t>868231.00</t>
  </si>
  <si>
    <t>433964.00</t>
  </si>
  <si>
    <t>507804.88</t>
  </si>
  <si>
    <t>222966.30</t>
  </si>
  <si>
    <t>159418.89</t>
  </si>
  <si>
    <t>607548.90</t>
  </si>
  <si>
    <t>212547.43</t>
  </si>
  <si>
    <t>17365660.00</t>
  </si>
  <si>
    <t>434014.00</t>
  </si>
  <si>
    <t>53141.79</t>
  </si>
  <si>
    <t>53141.65</t>
  </si>
  <si>
    <t>50745.58</t>
  </si>
  <si>
    <t>222995.40</t>
  </si>
  <si>
    <t>50745.04</t>
  </si>
  <si>
    <t>50742.13</t>
  </si>
  <si>
    <t>371786.00</t>
  </si>
  <si>
    <t>101483.59</t>
  </si>
  <si>
    <t>433987.00</t>
  </si>
  <si>
    <t>86798.30</t>
  </si>
  <si>
    <t>260396.70</t>
  </si>
  <si>
    <t>74333.90</t>
  </si>
  <si>
    <t>304475.14</t>
  </si>
  <si>
    <t>310000.00</t>
  </si>
  <si>
    <t>50745.99</t>
  </si>
  <si>
    <t>868289.00</t>
  </si>
  <si>
    <t>433983.50</t>
  </si>
  <si>
    <t>74333.70</t>
  </si>
  <si>
    <t>2335.76</t>
  </si>
  <si>
    <t>743316.00</t>
  </si>
  <si>
    <t>86834.70</t>
  </si>
  <si>
    <t>347210.80</t>
  </si>
  <si>
    <t>5843.37</t>
  </si>
  <si>
    <t>173669.00</t>
  </si>
  <si>
    <t>1736690.00</t>
  </si>
  <si>
    <t>1736548.00</t>
  </si>
  <si>
    <t>74326.90</t>
  </si>
  <si>
    <t>106285.07</t>
  </si>
  <si>
    <t>74352.30</t>
  </si>
  <si>
    <t>74327.00</t>
  </si>
  <si>
    <t>86790.60</t>
  </si>
  <si>
    <t>86819.90</t>
  </si>
  <si>
    <t>9343.04</t>
  </si>
  <si>
    <t>781371.90</t>
  </si>
  <si>
    <t>159521.02</t>
  </si>
  <si>
    <t>507766.03</t>
  </si>
  <si>
    <t>2030898.90</t>
  </si>
  <si>
    <t>86771.30</t>
  </si>
  <si>
    <t>867998.00</t>
  </si>
  <si>
    <t>868000.00</t>
  </si>
  <si>
    <t>1735400.00</t>
  </si>
  <si>
    <t>14304.40</t>
  </si>
  <si>
    <t>53164.52</t>
  </si>
  <si>
    <t>101401.11</t>
  </si>
  <si>
    <t>13648.30</t>
  </si>
  <si>
    <t>13648.60</t>
  </si>
  <si>
    <t>13648.70</t>
  </si>
  <si>
    <t>13648.40</t>
  </si>
  <si>
    <t>74316.20</t>
  </si>
  <si>
    <t>74318.30</t>
  </si>
  <si>
    <t>868124.00</t>
  </si>
  <si>
    <t>1014158.88</t>
  </si>
  <si>
    <t>13647.00</t>
  </si>
  <si>
    <t>159504.38</t>
  </si>
  <si>
    <t>74323.00</t>
  </si>
  <si>
    <t>86782.50</t>
  </si>
  <si>
    <t>222967.80</t>
  </si>
  <si>
    <t>101469.54</t>
  </si>
  <si>
    <t>101462.70</t>
  </si>
  <si>
    <t>10725.00</t>
  </si>
  <si>
    <t>715.00</t>
  </si>
  <si>
    <t>4339100.00</t>
  </si>
  <si>
    <t>714.81</t>
  </si>
  <si>
    <t>159477.02</t>
  </si>
  <si>
    <t>2729.40</t>
  </si>
  <si>
    <t>74335.20</t>
  </si>
  <si>
    <t>148666.40</t>
  </si>
  <si>
    <t>86826.30</t>
  </si>
  <si>
    <t>13644.60</t>
  </si>
  <si>
    <t>74333.60</t>
  </si>
  <si>
    <t>21698575.00</t>
  </si>
  <si>
    <t>347303.20</t>
  </si>
  <si>
    <t>74357.60</t>
  </si>
  <si>
    <t>173645.00</t>
  </si>
  <si>
    <t>106335.26</t>
  </si>
  <si>
    <t>50732.27</t>
  </si>
  <si>
    <t>101471.28</t>
  </si>
  <si>
    <t>4093.89</t>
  </si>
  <si>
    <t>14302.40</t>
  </si>
  <si>
    <t>50762.80</t>
  </si>
  <si>
    <t>148681.80</t>
  </si>
  <si>
    <t>2029088.67</t>
  </si>
  <si>
    <t>53167.70</t>
  </si>
  <si>
    <t>148641.40</t>
  </si>
  <si>
    <t>2335.34</t>
  </si>
  <si>
    <t>159498.59</t>
  </si>
  <si>
    <t>4087451.50</t>
  </si>
  <si>
    <t>1215303.60</t>
  </si>
  <si>
    <t>3042106.74</t>
  </si>
  <si>
    <t>101449.69</t>
  </si>
  <si>
    <t>714.89</t>
  </si>
  <si>
    <t>101450.58</t>
  </si>
  <si>
    <t>3503.16</t>
  </si>
  <si>
    <t>1167.72</t>
  </si>
  <si>
    <t>101439.71</t>
  </si>
  <si>
    <t>86798.70</t>
  </si>
  <si>
    <t>86800.30</t>
  </si>
  <si>
    <t>74344.40</t>
  </si>
  <si>
    <t>50734.14</t>
  </si>
  <si>
    <t>86801.50</t>
  </si>
  <si>
    <t>13645.10</t>
  </si>
  <si>
    <t>506982.75</t>
  </si>
  <si>
    <t>868053.00</t>
  </si>
  <si>
    <t>12843.60</t>
  </si>
  <si>
    <t>1364.51</t>
  </si>
  <si>
    <t>53163.17</t>
  </si>
  <si>
    <t>5295239.20</t>
  </si>
  <si>
    <t>1736148.00</t>
  </si>
  <si>
    <t>868081.00</t>
  </si>
  <si>
    <t>1364.30</t>
  </si>
  <si>
    <t>7432210.00</t>
  </si>
  <si>
    <t>9341.92</t>
  </si>
  <si>
    <t>23332596.59</t>
  </si>
  <si>
    <t>173616.00</t>
  </si>
  <si>
    <t>260424.00</t>
  </si>
  <si>
    <t>86775.60</t>
  </si>
  <si>
    <t>86807.20</t>
  </si>
  <si>
    <t>74347.70</t>
  </si>
  <si>
    <t>86806.60</t>
  </si>
  <si>
    <t>86803.90</t>
  </si>
  <si>
    <t>86801.30</t>
  </si>
  <si>
    <t>86762.10</t>
  </si>
  <si>
    <t>74333.30</t>
  </si>
  <si>
    <t>1364.45</t>
  </si>
  <si>
    <t>5271683.96</t>
  </si>
  <si>
    <t>520369.50</t>
  </si>
  <si>
    <t>2335.04</t>
  </si>
  <si>
    <t>101430.09</t>
  </si>
  <si>
    <t>12842.83</t>
  </si>
  <si>
    <t>714.83</t>
  </si>
  <si>
    <t>347172.00</t>
  </si>
  <si>
    <t>260282.40</t>
  </si>
  <si>
    <t>86760.90</t>
  </si>
  <si>
    <t>297260.00</t>
  </si>
  <si>
    <t>260285.70</t>
  </si>
  <si>
    <t>347175.60</t>
  </si>
  <si>
    <t>74315.40</t>
  </si>
  <si>
    <t>202761.59</t>
  </si>
  <si>
    <t>12842.50</t>
  </si>
  <si>
    <t>1014305.12</t>
  </si>
  <si>
    <t>86793.60</t>
  </si>
  <si>
    <t>86761.70</t>
  </si>
  <si>
    <t>2028614.48</t>
  </si>
  <si>
    <t>86762.30</t>
  </si>
  <si>
    <t>53119.73</t>
  </si>
  <si>
    <t>86763.00</t>
  </si>
  <si>
    <t>86762.80</t>
  </si>
  <si>
    <t>106259.88</t>
  </si>
  <si>
    <t>223060.80</t>
  </si>
  <si>
    <t>867747.00</t>
  </si>
  <si>
    <t>52030090.00</t>
  </si>
  <si>
    <t>867776.00</t>
  </si>
  <si>
    <t>74332.20</t>
  </si>
  <si>
    <t>2229963.00</t>
  </si>
  <si>
    <t>173558.80</t>
  </si>
  <si>
    <t>1735588.00</t>
  </si>
  <si>
    <t>86779.20</t>
  </si>
  <si>
    <t>260433.60</t>
  </si>
  <si>
    <t>53129.75</t>
  </si>
  <si>
    <t>867802.00</t>
  </si>
  <si>
    <t>260339.70</t>
  </si>
  <si>
    <t>4092.60</t>
  </si>
  <si>
    <t>260312.40</t>
  </si>
  <si>
    <t>86770.60</t>
  </si>
  <si>
    <t>74346.90</t>
  </si>
  <si>
    <t>81739.00</t>
  </si>
  <si>
    <t>86761.40</t>
  </si>
  <si>
    <t>260379.00</t>
  </si>
  <si>
    <t>101439.23</t>
  </si>
  <si>
    <t>347062.40</t>
  </si>
  <si>
    <t>173518.40</t>
  </si>
  <si>
    <t>173516.00</t>
  </si>
  <si>
    <t>86788.90</t>
  </si>
  <si>
    <t>856.42</t>
  </si>
  <si>
    <t>260373.90</t>
  </si>
  <si>
    <t>260272.20</t>
  </si>
  <si>
    <t>86789.20</t>
  </si>
  <si>
    <t>8180.53</t>
  </si>
  <si>
    <t>222927.90</t>
  </si>
  <si>
    <t>7010.41</t>
  </si>
  <si>
    <t>1364.21</t>
  </si>
  <si>
    <t>433922.50</t>
  </si>
  <si>
    <t>86784.50</t>
  </si>
  <si>
    <t>304259.96</t>
  </si>
  <si>
    <t>16369.68</t>
  </si>
  <si>
    <t>13643.40</t>
  </si>
  <si>
    <t>1013695.31</t>
  </si>
  <si>
    <t>608505.73</t>
  </si>
  <si>
    <t>53112.04</t>
  </si>
  <si>
    <t>1486180.00</t>
  </si>
  <si>
    <t>2335.24</t>
  </si>
  <si>
    <t>1364.42</t>
  </si>
  <si>
    <t>1735620.00</t>
  </si>
  <si>
    <t>53141.46</t>
  </si>
  <si>
    <t>50723.78</t>
  </si>
  <si>
    <t>4282.58</t>
  </si>
  <si>
    <t>318858.98</t>
  </si>
  <si>
    <t>714.92</t>
  </si>
  <si>
    <t>1364.20</t>
  </si>
  <si>
    <t>106277.69</t>
  </si>
  <si>
    <t>21014.28</t>
  </si>
  <si>
    <t>53106.78</t>
  </si>
  <si>
    <t>212552.70</t>
  </si>
  <si>
    <t>202835.15</t>
  </si>
  <si>
    <t>1364.29</t>
  </si>
  <si>
    <t>74337.00</t>
  </si>
  <si>
    <t>74336.60</t>
  </si>
  <si>
    <t>101368.59</t>
  </si>
  <si>
    <t>50723.41</t>
  </si>
  <si>
    <t>53109.97</t>
  </si>
  <si>
    <t>53109.23</t>
  </si>
  <si>
    <t>101418.58</t>
  </si>
  <si>
    <t>53109.16</t>
  </si>
  <si>
    <t>53140.40</t>
  </si>
  <si>
    <t>74336.70</t>
  </si>
  <si>
    <t>74336.80</t>
  </si>
  <si>
    <t>371988.04</t>
  </si>
  <si>
    <t>148673.60</t>
  </si>
  <si>
    <t>106282.01</t>
  </si>
  <si>
    <t>74336.50</t>
  </si>
  <si>
    <t>50724.29</t>
  </si>
  <si>
    <t>53107.60</t>
  </si>
  <si>
    <t>101368.73</t>
  </si>
  <si>
    <t>50724.49</t>
  </si>
  <si>
    <t>74336.90</t>
  </si>
  <si>
    <t>53106.11</t>
  </si>
  <si>
    <t>50724.42</t>
  </si>
  <si>
    <t>53106.26</t>
  </si>
  <si>
    <t>50724.56</t>
  </si>
  <si>
    <t>53106.04</t>
  </si>
  <si>
    <t>101367.97</t>
  </si>
  <si>
    <t>1429.64</t>
  </si>
  <si>
    <t>53104.66</t>
  </si>
  <si>
    <t>53104.51</t>
  </si>
  <si>
    <t>152172.22</t>
  </si>
  <si>
    <t>148670.20</t>
  </si>
  <si>
    <t>106209.94</t>
  </si>
  <si>
    <t>173503.60</t>
  </si>
  <si>
    <t>74335.00</t>
  </si>
  <si>
    <t>106213.83</t>
  </si>
  <si>
    <t>202733.48</t>
  </si>
  <si>
    <t>101447.74</t>
  </si>
  <si>
    <t>86751.60</t>
  </si>
  <si>
    <t>101366.74</t>
  </si>
  <si>
    <t>1521246.82</t>
  </si>
  <si>
    <t>53104.68</t>
  </si>
  <si>
    <t>50723.80</t>
  </si>
  <si>
    <t>53104.83</t>
  </si>
  <si>
    <t>53104.90</t>
  </si>
  <si>
    <t>74334.80</t>
  </si>
  <si>
    <t>53104.97</t>
  </si>
  <si>
    <t>53104.37</t>
  </si>
  <si>
    <t>53105.11</t>
  </si>
  <si>
    <t>1013676.96</t>
  </si>
  <si>
    <t>53105.18</t>
  </si>
  <si>
    <t>74310.40</t>
  </si>
  <si>
    <t>116758.00</t>
  </si>
  <si>
    <t>74335.40</t>
  </si>
  <si>
    <t>58373.00</t>
  </si>
  <si>
    <t>53103.48</t>
  </si>
  <si>
    <t>9348.63</t>
  </si>
  <si>
    <t>53137.95</t>
  </si>
  <si>
    <t>433743.00</t>
  </si>
  <si>
    <t>173556.00</t>
  </si>
  <si>
    <t>233500.00</t>
  </si>
  <si>
    <t>1520421.96</t>
  </si>
  <si>
    <t>101358.96</t>
  </si>
  <si>
    <t>173488.20</t>
  </si>
  <si>
    <t>1364.02</t>
  </si>
  <si>
    <t>222928.20</t>
  </si>
  <si>
    <t>53136.39</t>
  </si>
  <si>
    <t>4338720.00</t>
  </si>
  <si>
    <t>1572385.18</t>
  </si>
  <si>
    <t>1014135.89</t>
  </si>
  <si>
    <t>86742.80</t>
  </si>
  <si>
    <t>4092.96</t>
  </si>
  <si>
    <t>74318.50</t>
  </si>
  <si>
    <t>233478.00</t>
  </si>
  <si>
    <t>54629.60</t>
  </si>
  <si>
    <t>50762.07</t>
  </si>
  <si>
    <t>5837.95</t>
  </si>
  <si>
    <t>101426.95</t>
  </si>
  <si>
    <t>101377.84</t>
  </si>
  <si>
    <t>173568.00</t>
  </si>
  <si>
    <t>20467.35</t>
  </si>
  <si>
    <t>531486.10</t>
  </si>
  <si>
    <t>53148.68</t>
  </si>
  <si>
    <t>1521501.44</t>
  </si>
  <si>
    <t>584633.14</t>
  </si>
  <si>
    <t>272912.00</t>
  </si>
  <si>
    <t>1522943.93</t>
  </si>
  <si>
    <t>347158.80</t>
  </si>
  <si>
    <t>347160.40</t>
  </si>
  <si>
    <t>781110.90</t>
  </si>
  <si>
    <t>781110.00</t>
  </si>
  <si>
    <t>148620.60</t>
  </si>
  <si>
    <t>1014361.76</t>
  </si>
  <si>
    <t>173553.20</t>
  </si>
  <si>
    <t>101421.97</t>
  </si>
  <si>
    <t>101423.68</t>
  </si>
  <si>
    <t>53142.12</t>
  </si>
  <si>
    <t>5068687.56</t>
  </si>
  <si>
    <t>7432860.00</t>
  </si>
  <si>
    <t>148657.00</t>
  </si>
  <si>
    <t>74328.50</t>
  </si>
  <si>
    <t>173563.60</t>
  </si>
  <si>
    <t>2027509.28</t>
  </si>
  <si>
    <t>811010.26</t>
  </si>
  <si>
    <t>2728.96</t>
  </si>
  <si>
    <t>148615.80</t>
  </si>
  <si>
    <t>58375.50</t>
  </si>
  <si>
    <t>2168895.00</t>
  </si>
  <si>
    <t>86785.80</t>
  </si>
  <si>
    <t>161782.53</t>
  </si>
  <si>
    <t>347141.20</t>
  </si>
  <si>
    <t>811018.39</t>
  </si>
  <si>
    <t>222918.00</t>
  </si>
  <si>
    <t>304281.68</t>
  </si>
  <si>
    <t>222994.50</t>
  </si>
  <si>
    <t>520714.80</t>
  </si>
  <si>
    <t>101428.24</t>
  </si>
  <si>
    <t>202757.05</t>
  </si>
  <si>
    <t>1521432.76</t>
  </si>
  <si>
    <t>318655.62</t>
  </si>
  <si>
    <t>173559.60</t>
  </si>
  <si>
    <t>101376.30</t>
  </si>
  <si>
    <t>5070780.74</t>
  </si>
  <si>
    <t>2048.85</t>
  </si>
  <si>
    <t>371480.00</t>
  </si>
  <si>
    <t>101415.60</t>
  </si>
  <si>
    <t>742932.00</t>
  </si>
  <si>
    <t>507080.66</t>
  </si>
  <si>
    <t>17128.71</t>
  </si>
  <si>
    <t>101365.88</t>
  </si>
  <si>
    <t>867368.00</t>
  </si>
  <si>
    <t>433684.00</t>
  </si>
  <si>
    <t>53106.71</t>
  </si>
  <si>
    <t>101365.61</t>
  </si>
  <si>
    <t>743007.00</t>
  </si>
  <si>
    <t>13644.40</t>
  </si>
  <si>
    <t>74325.30</t>
  </si>
  <si>
    <t>86769.00</t>
  </si>
  <si>
    <t>74298.60</t>
  </si>
  <si>
    <t>173473.20</t>
  </si>
  <si>
    <t>742988.00</t>
  </si>
  <si>
    <t>74323.60</t>
  </si>
  <si>
    <t>742990.00</t>
  </si>
  <si>
    <t>101400.84</t>
  </si>
  <si>
    <t>86761.60</t>
  </si>
  <si>
    <t>74299.10</t>
  </si>
  <si>
    <t>2602848.00</t>
  </si>
  <si>
    <t>74299.30</t>
  </si>
  <si>
    <t>1735232.00</t>
  </si>
  <si>
    <t>867294.00</t>
  </si>
  <si>
    <t>1735228.00</t>
  </si>
  <si>
    <t>101395.91</t>
  </si>
  <si>
    <t>272802.00</t>
  </si>
  <si>
    <t>1735310.00</t>
  </si>
  <si>
    <t>148613.60</t>
  </si>
  <si>
    <t>86767.80</t>
  </si>
  <si>
    <t>223009.50</t>
  </si>
  <si>
    <t>74337.40</t>
  </si>
  <si>
    <t>1364.23</t>
  </si>
  <si>
    <t>1224.21</t>
  </si>
  <si>
    <t>53131.77</t>
  </si>
  <si>
    <t>74312.20</t>
  </si>
  <si>
    <t>101410.61</t>
  </si>
  <si>
    <t>1364.19</t>
  </si>
  <si>
    <t>608463.66</t>
  </si>
  <si>
    <t>1520413.50</t>
  </si>
  <si>
    <t>3505.16</t>
  </si>
  <si>
    <t>1363.96</t>
  </si>
  <si>
    <t>53132.94</t>
  </si>
  <si>
    <t>53100.50</t>
  </si>
  <si>
    <t>297372.00</t>
  </si>
  <si>
    <t>86749.80</t>
  </si>
  <si>
    <t>10619965.01</t>
  </si>
  <si>
    <t>5836.95</t>
  </si>
  <si>
    <t>1013719.76</t>
  </si>
  <si>
    <t>891874.80</t>
  </si>
  <si>
    <t>53098.58</t>
  </si>
  <si>
    <t>86787.00</t>
  </si>
  <si>
    <t>4283.06</t>
  </si>
  <si>
    <t>10620516.34</t>
  </si>
  <si>
    <t>148707.20</t>
  </si>
  <si>
    <t>743280.00</t>
  </si>
  <si>
    <t>260277.30</t>
  </si>
  <si>
    <t>86760.20</t>
  </si>
  <si>
    <t>1363.97</t>
  </si>
  <si>
    <t>142886.00</t>
  </si>
  <si>
    <t>74323.50</t>
  </si>
  <si>
    <t>5456.48</t>
  </si>
  <si>
    <t>53093.71</t>
  </si>
  <si>
    <t>53095.34</t>
  </si>
  <si>
    <t>34097.50</t>
  </si>
  <si>
    <t>202744.28</t>
  </si>
  <si>
    <t>304116.42</t>
  </si>
  <si>
    <t>2230500.00</t>
  </si>
  <si>
    <t>6820.30</t>
  </si>
  <si>
    <t>963542.56</t>
  </si>
  <si>
    <t>1521443.96</t>
  </si>
  <si>
    <t>297407.20</t>
  </si>
  <si>
    <t>159286.05</t>
  </si>
  <si>
    <t>53092.95</t>
  </si>
  <si>
    <t>101420.66</t>
  </si>
  <si>
    <t>714.28</t>
  </si>
  <si>
    <t>507100.05</t>
  </si>
  <si>
    <t>53088.42</t>
  </si>
  <si>
    <t>1364.00</t>
  </si>
  <si>
    <t>13640.00</t>
  </si>
  <si>
    <t>608208.70</t>
  </si>
  <si>
    <t>101417.08</t>
  </si>
  <si>
    <t>101416.34</t>
  </si>
  <si>
    <t>86759.30</t>
  </si>
  <si>
    <t>53086.71</t>
  </si>
  <si>
    <t>7141.70</t>
  </si>
  <si>
    <t>86811.70</t>
  </si>
  <si>
    <t>304132.74</t>
  </si>
  <si>
    <t>304132.33</t>
  </si>
  <si>
    <t>371703.00</t>
  </si>
  <si>
    <t>74340.20</t>
  </si>
  <si>
    <t>1428.30</t>
  </si>
  <si>
    <t>159267.55</t>
  </si>
  <si>
    <t>74361.10</t>
  </si>
  <si>
    <t>86763.40</t>
  </si>
  <si>
    <t>173591.40</t>
  </si>
  <si>
    <t>101381.20</t>
  </si>
  <si>
    <t>6819.10</t>
  </si>
  <si>
    <t>53096.05</t>
  </si>
  <si>
    <t>13638.30</t>
  </si>
  <si>
    <t>223009.80</t>
  </si>
  <si>
    <t>53128.72</t>
  </si>
  <si>
    <t>856.66</t>
  </si>
  <si>
    <t>4092.03</t>
  </si>
  <si>
    <t>50750.29</t>
  </si>
  <si>
    <t>53127.36</t>
  </si>
  <si>
    <t>867666.00</t>
  </si>
  <si>
    <t>2857.92</t>
  </si>
  <si>
    <t>74361.20</t>
  </si>
  <si>
    <t>5836.40</t>
  </si>
  <si>
    <t>40910.70</t>
  </si>
  <si>
    <t>272740.00</t>
  </si>
  <si>
    <t>13639.00</t>
  </si>
  <si>
    <t>101371.94</t>
  </si>
  <si>
    <t>405683.62</t>
  </si>
  <si>
    <t>148722.80</t>
  </si>
  <si>
    <t>53129.80</t>
  </si>
  <si>
    <t>116928.98</t>
  </si>
  <si>
    <t>265499.89</t>
  </si>
  <si>
    <t>86799.90</t>
  </si>
  <si>
    <t>347198.40</t>
  </si>
  <si>
    <t>74359.70</t>
  </si>
  <si>
    <t>53135.74</t>
  </si>
  <si>
    <t>4461510.00</t>
  </si>
  <si>
    <t>2604159.00</t>
  </si>
  <si>
    <t>867745.00</t>
  </si>
  <si>
    <t>74333.00</t>
  </si>
  <si>
    <t>304306.62</t>
  </si>
  <si>
    <t>11664668.80</t>
  </si>
  <si>
    <t>50748.73</t>
  </si>
  <si>
    <t>5071162.49</t>
  </si>
  <si>
    <t>53125.31</t>
  </si>
  <si>
    <t>101417.32</t>
  </si>
  <si>
    <t>152248.58</t>
  </si>
  <si>
    <t>714.44</t>
  </si>
  <si>
    <t>2334.86</t>
  </si>
  <si>
    <t>2028426.93</t>
  </si>
  <si>
    <t>8679270.00</t>
  </si>
  <si>
    <t>53134.24</t>
  </si>
  <si>
    <t>4773466.50</t>
  </si>
  <si>
    <t>1735850.00</t>
  </si>
  <si>
    <t>86755.90</t>
  </si>
  <si>
    <t>68217.50</t>
  </si>
  <si>
    <t>101422.57</t>
  </si>
  <si>
    <t>50756.87</t>
  </si>
  <si>
    <t>32695.60</t>
  </si>
  <si>
    <t>1364.43</t>
  </si>
  <si>
    <t>682.88</t>
  </si>
  <si>
    <t>86791.80</t>
  </si>
  <si>
    <t>6821.25</t>
  </si>
  <si>
    <t>74308.10</t>
  </si>
  <si>
    <t>101420.22</t>
  </si>
  <si>
    <t>954709.80</t>
  </si>
  <si>
    <t>2335.16</t>
  </si>
  <si>
    <t>53147.28</t>
  </si>
  <si>
    <t>74307.90</t>
  </si>
  <si>
    <t>2027478.92</t>
  </si>
  <si>
    <t>50762.48</t>
  </si>
  <si>
    <t>74324.30</t>
  </si>
  <si>
    <t>53141.27</t>
  </si>
  <si>
    <t>1062775.65</t>
  </si>
  <si>
    <t>1364.63</t>
  </si>
  <si>
    <t>86766.00</t>
  </si>
  <si>
    <t>74301.70</t>
  </si>
  <si>
    <t>53107.84</t>
  </si>
  <si>
    <t>5457.52</t>
  </si>
  <si>
    <t>1364.36</t>
  </si>
  <si>
    <t>86731.60</t>
  </si>
  <si>
    <t>173459.80</t>
  </si>
  <si>
    <t>74299.60</t>
  </si>
  <si>
    <t>101377.91</t>
  </si>
  <si>
    <t>159279.79</t>
  </si>
  <si>
    <t>212373.06</t>
  </si>
  <si>
    <t>58379.00</t>
  </si>
  <si>
    <t>433550.00</t>
  </si>
  <si>
    <t>86744.50</t>
  </si>
  <si>
    <t>714.96</t>
  </si>
  <si>
    <t>5638529.00</t>
  </si>
  <si>
    <t>148583.00</t>
  </si>
  <si>
    <t>101372.24</t>
  </si>
  <si>
    <t>101372.98</t>
  </si>
  <si>
    <t>53137.79</t>
  </si>
  <si>
    <t>159307.77</t>
  </si>
  <si>
    <t>173431.60</t>
  </si>
  <si>
    <t>433733.00</t>
  </si>
  <si>
    <t>53102.67</t>
  </si>
  <si>
    <t>101382.54</t>
  </si>
  <si>
    <t>136434.00</t>
  </si>
  <si>
    <t>1520743.16</t>
  </si>
  <si>
    <t>1519892.69</t>
  </si>
  <si>
    <t>433671.50</t>
  </si>
  <si>
    <t>13642.50</t>
  </si>
  <si>
    <t>101502.74</t>
  </si>
  <si>
    <t>10913.84</t>
  </si>
  <si>
    <t>3730950.90</t>
  </si>
  <si>
    <t>1735382.00</t>
  </si>
  <si>
    <t>743091.00</t>
  </si>
  <si>
    <t>50752.16</t>
  </si>
  <si>
    <t>2145.36</t>
  </si>
  <si>
    <t>4672.46</t>
  </si>
  <si>
    <t>1520746.34</t>
  </si>
  <si>
    <t>86773.20</t>
  </si>
  <si>
    <t>173545.00</t>
  </si>
  <si>
    <t>1735456.00</t>
  </si>
  <si>
    <t>86772.70</t>
  </si>
  <si>
    <t>433862.50</t>
  </si>
  <si>
    <t>86740.10</t>
  </si>
  <si>
    <t>53102.57</t>
  </si>
  <si>
    <t>74282.40</t>
  </si>
  <si>
    <t>173526.40</t>
  </si>
  <si>
    <t>371387.50</t>
  </si>
  <si>
    <t>1364.03</t>
  </si>
  <si>
    <t>303946.12</t>
  </si>
  <si>
    <t>222903.60</t>
  </si>
  <si>
    <t>1593626.81</t>
  </si>
  <si>
    <t>1487362.22</t>
  </si>
  <si>
    <t>715.07</t>
  </si>
  <si>
    <t>742653.00</t>
  </si>
  <si>
    <t>159364.18</t>
  </si>
  <si>
    <t>2144.40</t>
  </si>
  <si>
    <t>11682.79</t>
  </si>
  <si>
    <t>86724.00</t>
  </si>
  <si>
    <t>1519587.60</t>
  </si>
  <si>
    <t>20461.80</t>
  </si>
  <si>
    <t>59953.58</t>
  </si>
  <si>
    <t>5841.53</t>
  </si>
  <si>
    <t>743047.00</t>
  </si>
  <si>
    <t>53091.46</t>
  </si>
  <si>
    <t>297223.20</t>
  </si>
  <si>
    <t>148611.60</t>
  </si>
  <si>
    <t>6070603.00</t>
  </si>
  <si>
    <t>304081.36</t>
  </si>
  <si>
    <t>53125.07</t>
  </si>
  <si>
    <t>80823.47</t>
  </si>
  <si>
    <t>531243.06</t>
  </si>
  <si>
    <t>222789.90</t>
  </si>
  <si>
    <t>11684.70</t>
  </si>
  <si>
    <t>265457.22</t>
  </si>
  <si>
    <t>2228580.00</t>
  </si>
  <si>
    <t>85645.77</t>
  </si>
  <si>
    <t>10134763.19</t>
  </si>
  <si>
    <t>371885.32</t>
  </si>
  <si>
    <t>101366.02</t>
  </si>
  <si>
    <t>68302.00</t>
  </si>
  <si>
    <t>16371.12</t>
  </si>
  <si>
    <t>867657.00</t>
  </si>
  <si>
    <t>743037.00</t>
  </si>
  <si>
    <t>101368.35</t>
  </si>
  <si>
    <t>433592.00</t>
  </si>
  <si>
    <t>506753.54</t>
  </si>
  <si>
    <t>86716.80</t>
  </si>
  <si>
    <t>120000.00</t>
  </si>
  <si>
    <t>86726.30</t>
  </si>
  <si>
    <t>101281.64</t>
  </si>
  <si>
    <t>173415.20</t>
  </si>
  <si>
    <t>506558.52</t>
  </si>
  <si>
    <t>371164.00</t>
  </si>
  <si>
    <t>531078.47</t>
  </si>
  <si>
    <t>346800.80</t>
  </si>
  <si>
    <t>74256.50</t>
  </si>
  <si>
    <t>86700.40</t>
  </si>
  <si>
    <t>86689.70</t>
  </si>
  <si>
    <t>856.49</t>
  </si>
  <si>
    <t>253431.52</t>
  </si>
  <si>
    <t>173301.40</t>
  </si>
  <si>
    <t>29696760.00</t>
  </si>
  <si>
    <t>53059.07</t>
  </si>
  <si>
    <t>74216.60</t>
  </si>
  <si>
    <t>742416.00</t>
  </si>
  <si>
    <t>212384.14</t>
  </si>
  <si>
    <t>683.15</t>
  </si>
  <si>
    <t>86647.30</t>
  </si>
  <si>
    <t>2728.40</t>
  </si>
  <si>
    <t>3502.80</t>
  </si>
  <si>
    <t>86678.20</t>
  </si>
  <si>
    <t>86676.00</t>
  </si>
  <si>
    <t>318570.74</t>
  </si>
  <si>
    <t>106125.69</t>
  </si>
  <si>
    <t>346578.40</t>
  </si>
  <si>
    <t>148426.00</t>
  </si>
  <si>
    <t>296852.00</t>
  </si>
  <si>
    <t>101223.23</t>
  </si>
  <si>
    <t>5631385.50</t>
  </si>
  <si>
    <t>35023.20</t>
  </si>
  <si>
    <t>2335.12</t>
  </si>
  <si>
    <t>1364.14</t>
  </si>
  <si>
    <t>1484716.00</t>
  </si>
  <si>
    <t>101202.19</t>
  </si>
  <si>
    <t>433214.00</t>
  </si>
  <si>
    <t>346681.20</t>
  </si>
  <si>
    <t>74208.20</t>
  </si>
  <si>
    <t>148396.20</t>
  </si>
  <si>
    <t>371086.50</t>
  </si>
  <si>
    <t>74197.60</t>
  </si>
  <si>
    <t>148359.00</t>
  </si>
  <si>
    <t>173257.80</t>
  </si>
  <si>
    <t>5455.32</t>
  </si>
  <si>
    <t>106379.52</t>
  </si>
  <si>
    <t>53046.22</t>
  </si>
  <si>
    <t>50664.06</t>
  </si>
  <si>
    <t>265376.15</t>
  </si>
  <si>
    <t>53030.84</t>
  </si>
  <si>
    <t>1483970.00</t>
  </si>
  <si>
    <t>3463972.00</t>
  </si>
  <si>
    <t>2966964.00</t>
  </si>
  <si>
    <t>296796.40</t>
  </si>
  <si>
    <t>1012277.59</t>
  </si>
  <si>
    <t>3710015.00</t>
  </si>
  <si>
    <t>86636.40</t>
  </si>
  <si>
    <t>1364.37</t>
  </si>
  <si>
    <t>50685.61</t>
  </si>
  <si>
    <t>74174.30</t>
  </si>
  <si>
    <t>173215.40</t>
  </si>
  <si>
    <t>101235.59</t>
  </si>
  <si>
    <t>86637.40</t>
  </si>
  <si>
    <t>101307.14</t>
  </si>
  <si>
    <t>1364.16</t>
  </si>
  <si>
    <t>222561.30</t>
  </si>
  <si>
    <t>259872.60</t>
  </si>
  <si>
    <t>2966352.00</t>
  </si>
  <si>
    <t>58383.00</t>
  </si>
  <si>
    <t>86623.70</t>
  </si>
  <si>
    <t>86591.20</t>
  </si>
  <si>
    <t>86599.00</t>
  </si>
  <si>
    <t>136436.00</t>
  </si>
  <si>
    <t>86639.10</t>
  </si>
  <si>
    <t>53060.21</t>
  </si>
  <si>
    <t>53066.12</t>
  </si>
  <si>
    <t>433292.50</t>
  </si>
  <si>
    <t>86626.50</t>
  </si>
  <si>
    <t>13641.70</t>
  </si>
  <si>
    <t>4333100.00</t>
  </si>
  <si>
    <t>779661.90</t>
  </si>
  <si>
    <t>779703.30</t>
  </si>
  <si>
    <t>4093.26</t>
  </si>
  <si>
    <t>346536.80</t>
  </si>
  <si>
    <t>346521.60</t>
  </si>
  <si>
    <t>13642.60</t>
  </si>
  <si>
    <t>50693.67</t>
  </si>
  <si>
    <t>101254.93</t>
  </si>
  <si>
    <t>433301.50</t>
  </si>
  <si>
    <t>7152.40</t>
  </si>
  <si>
    <t>23360.60</t>
  </si>
  <si>
    <t>86619.60</t>
  </si>
  <si>
    <t>74167.80</t>
  </si>
  <si>
    <t>296674.00</t>
  </si>
  <si>
    <t>74168.50</t>
  </si>
  <si>
    <t>151965.78</t>
  </si>
  <si>
    <t>303573.74</t>
  </si>
  <si>
    <t>318375.55</t>
  </si>
  <si>
    <t>101376.63</t>
  </si>
  <si>
    <t>86634.20</t>
  </si>
  <si>
    <t>70084.20</t>
  </si>
  <si>
    <t>148409.60</t>
  </si>
  <si>
    <t>296722.80</t>
  </si>
  <si>
    <t>433303.00</t>
  </si>
  <si>
    <t>2599845.00</t>
  </si>
  <si>
    <t>2226180.00</t>
  </si>
  <si>
    <t>101201.51</t>
  </si>
  <si>
    <t>404965.49</t>
  </si>
  <si>
    <t>866548.00</t>
  </si>
  <si>
    <t>303700.86</t>
  </si>
  <si>
    <t>866436.00</t>
  </si>
  <si>
    <t>1364.34</t>
  </si>
  <si>
    <t>86649.10</t>
  </si>
  <si>
    <t>1364.04</t>
  </si>
  <si>
    <t>1213059.40</t>
  </si>
  <si>
    <t>74201.80</t>
  </si>
  <si>
    <t>4452108.00</t>
  </si>
  <si>
    <t>1364.24</t>
  </si>
  <si>
    <t>74178.50</t>
  </si>
  <si>
    <t>86646.90</t>
  </si>
  <si>
    <t>86647.40</t>
  </si>
  <si>
    <t>222544.80</t>
  </si>
  <si>
    <t>68267.00</t>
  </si>
  <si>
    <t>303535.96</t>
  </si>
  <si>
    <t>506140.00</t>
  </si>
  <si>
    <t>1363.84</t>
  </si>
  <si>
    <t>173228.60</t>
  </si>
  <si>
    <t>50662.38</t>
  </si>
  <si>
    <t>50664.11</t>
  </si>
  <si>
    <t>148335.40</t>
  </si>
  <si>
    <t>53036.58</t>
  </si>
  <si>
    <t>23354.80</t>
  </si>
  <si>
    <t>1012175.27</t>
  </si>
  <si>
    <t>346418.80</t>
  </si>
  <si>
    <t>86636.10</t>
  </si>
  <si>
    <t>101214.12</t>
  </si>
  <si>
    <t>5161933.87</t>
  </si>
  <si>
    <t>370952.50</t>
  </si>
  <si>
    <t>101215.21</t>
  </si>
  <si>
    <t>74169.60</t>
  </si>
  <si>
    <t>370975.00</t>
  </si>
  <si>
    <t>4671.40</t>
  </si>
  <si>
    <t>370978.00</t>
  </si>
  <si>
    <t>148337.60</t>
  </si>
  <si>
    <t>2728.04</t>
  </si>
  <si>
    <t>265018.97</t>
  </si>
  <si>
    <t>101215.36</t>
  </si>
  <si>
    <t>86607.40</t>
  </si>
  <si>
    <t>202428.51</t>
  </si>
  <si>
    <t>148373.40</t>
  </si>
  <si>
    <t>173239.40</t>
  </si>
  <si>
    <t>173236.00</t>
  </si>
  <si>
    <t>74157.80</t>
  </si>
  <si>
    <t>86586.70</t>
  </si>
  <si>
    <t>1732354.00</t>
  </si>
  <si>
    <t>53026.92</t>
  </si>
  <si>
    <t>173234.00</t>
  </si>
  <si>
    <t>1429.46</t>
  </si>
  <si>
    <t>4329370.00</t>
  </si>
  <si>
    <t>11677.70</t>
  </si>
  <si>
    <t>50630.77</t>
  </si>
  <si>
    <t>7005.96</t>
  </si>
  <si>
    <t>7417500.00</t>
  </si>
  <si>
    <t>1483016.00</t>
  </si>
  <si>
    <t>8661740.00</t>
  </si>
  <si>
    <t>202400.18</t>
  </si>
  <si>
    <t>40711071.00</t>
  </si>
  <si>
    <t>952791.40</t>
  </si>
  <si>
    <t>1619224.91</t>
  </si>
  <si>
    <t>74150.90</t>
  </si>
  <si>
    <t>74151.20</t>
  </si>
  <si>
    <t>148312.20</t>
  </si>
  <si>
    <t>74158.00</t>
  </si>
  <si>
    <t>86591.40</t>
  </si>
  <si>
    <t>50676.70</t>
  </si>
  <si>
    <t>50644.19</t>
  </si>
  <si>
    <t>866221.00</t>
  </si>
  <si>
    <t>1731758.00</t>
  </si>
  <si>
    <t>4329305.00</t>
  </si>
  <si>
    <t>74178.70</t>
  </si>
  <si>
    <t>53007.07</t>
  </si>
  <si>
    <t>259852.80</t>
  </si>
  <si>
    <t>1012063.92</t>
  </si>
  <si>
    <t>101205.65</t>
  </si>
  <si>
    <t>101204.77</t>
  </si>
  <si>
    <t>101153.92</t>
  </si>
  <si>
    <t>80731.83</t>
  </si>
  <si>
    <t>1299319.50</t>
  </si>
  <si>
    <t>74186.00</t>
  </si>
  <si>
    <t>1299307.50</t>
  </si>
  <si>
    <t>432923.00</t>
  </si>
  <si>
    <t>101194.93</t>
  </si>
  <si>
    <t>4092.51</t>
  </si>
  <si>
    <t>606316.20</t>
  </si>
  <si>
    <t>101192.57</t>
  </si>
  <si>
    <t>101191.96</t>
  </si>
  <si>
    <t>86615.00</t>
  </si>
  <si>
    <t>222540.00</t>
  </si>
  <si>
    <t>222540.30</t>
  </si>
  <si>
    <t>101192.04</t>
  </si>
  <si>
    <t>173230.60</t>
  </si>
  <si>
    <t>357560.00</t>
  </si>
  <si>
    <t>1429.90</t>
  </si>
  <si>
    <t>101195.03</t>
  </si>
  <si>
    <t>86616.50</t>
  </si>
  <si>
    <t>11683.20</t>
  </si>
  <si>
    <t>2859.76</t>
  </si>
  <si>
    <t>2728.46</t>
  </si>
  <si>
    <t>2685778.00</t>
  </si>
  <si>
    <t>370855.00</t>
  </si>
  <si>
    <t>2860.52</t>
  </si>
  <si>
    <t>9340.80</t>
  </si>
  <si>
    <t>86627.60</t>
  </si>
  <si>
    <t>259877.70</t>
  </si>
  <si>
    <t>212077.87</t>
  </si>
  <si>
    <t>212203.64</t>
  </si>
  <si>
    <t>1559356.20</t>
  </si>
  <si>
    <t>404822.04</t>
  </si>
  <si>
    <t>404843.25</t>
  </si>
  <si>
    <t>296701.20</t>
  </si>
  <si>
    <t>86605.20</t>
  </si>
  <si>
    <t>7417520.00</t>
  </si>
  <si>
    <t>456159.06</t>
  </si>
  <si>
    <t>74176.10</t>
  </si>
  <si>
    <t>296704.00</t>
  </si>
  <si>
    <t>404894.91</t>
  </si>
  <si>
    <t>259878.60</t>
  </si>
  <si>
    <t>58391.00</t>
  </si>
  <si>
    <t>202415.29</t>
  </si>
  <si>
    <t>1559230.20</t>
  </si>
  <si>
    <t>50691.71</t>
  </si>
  <si>
    <t>3575.05</t>
  </si>
  <si>
    <t>86628.80</t>
  </si>
  <si>
    <t>222494.70</t>
  </si>
  <si>
    <t>173246.40</t>
  </si>
  <si>
    <t>173249.20</t>
  </si>
  <si>
    <t>445033.80</t>
  </si>
  <si>
    <t>404778.63</t>
  </si>
  <si>
    <t>357445.00</t>
  </si>
  <si>
    <t>1928290.00</t>
  </si>
  <si>
    <t>2335.36</t>
  </si>
  <si>
    <t>13640.30</t>
  </si>
  <si>
    <t>4092.09</t>
  </si>
  <si>
    <t>86613.20</t>
  </si>
  <si>
    <t>303528.04</t>
  </si>
  <si>
    <t>2024498.94</t>
  </si>
  <si>
    <t>5455.36</t>
  </si>
  <si>
    <t>505933.08</t>
  </si>
  <si>
    <t>148442.60</t>
  </si>
  <si>
    <t>371034.50</t>
  </si>
  <si>
    <t>714.94</t>
  </si>
  <si>
    <t>1363.60</t>
  </si>
  <si>
    <t>5059774.16</t>
  </si>
  <si>
    <t>1363.85</t>
  </si>
  <si>
    <t>101244.65</t>
  </si>
  <si>
    <t>742049.00</t>
  </si>
  <si>
    <t>101191.00</t>
  </si>
  <si>
    <t>742039.00</t>
  </si>
  <si>
    <t>303700.84</t>
  </si>
  <si>
    <t>303716.29</t>
  </si>
  <si>
    <t>86655.50</t>
  </si>
  <si>
    <t>5062229.06</t>
  </si>
  <si>
    <t>682.92</t>
  </si>
  <si>
    <t>2598930.00</t>
  </si>
  <si>
    <t>866271.00</t>
  </si>
  <si>
    <t>86627.10</t>
  </si>
  <si>
    <t>866275.00</t>
  </si>
  <si>
    <t>3710175.00</t>
  </si>
  <si>
    <t>888199.26</t>
  </si>
  <si>
    <t>2176.40</t>
  </si>
  <si>
    <t>1088.21</t>
  </si>
  <si>
    <t>1417458.58</t>
  </si>
  <si>
    <t>202489.66</t>
  </si>
  <si>
    <t>46705.20</t>
  </si>
  <si>
    <t>260010.30</t>
  </si>
  <si>
    <t>260010.00</t>
  </si>
  <si>
    <t>260010.60</t>
  </si>
  <si>
    <t>3710620.00</t>
  </si>
  <si>
    <t>148474.80</t>
  </si>
  <si>
    <t>74236.10</t>
  </si>
  <si>
    <t>161572.28</t>
  </si>
  <si>
    <t>1619913.88</t>
  </si>
  <si>
    <t>1363.91</t>
  </si>
  <si>
    <t>53054.19</t>
  </si>
  <si>
    <t>346710.80</t>
  </si>
  <si>
    <t>11681.29</t>
  </si>
  <si>
    <t>9546.04</t>
  </si>
  <si>
    <t>222603.30</t>
  </si>
  <si>
    <t>506199.05</t>
  </si>
  <si>
    <t>1363.66</t>
  </si>
  <si>
    <t>11681.15</t>
  </si>
  <si>
    <t>433388.50</t>
  </si>
  <si>
    <t>23349.40</t>
  </si>
  <si>
    <t>86645.60</t>
  </si>
  <si>
    <t>86644.80</t>
  </si>
  <si>
    <t>1363.58</t>
  </si>
  <si>
    <t>86643.50</t>
  </si>
  <si>
    <t>1484400.00</t>
  </si>
  <si>
    <t>86674.80</t>
  </si>
  <si>
    <t>86644.60</t>
  </si>
  <si>
    <t>296893.60</t>
  </si>
  <si>
    <t>259944.30</t>
  </si>
  <si>
    <t>222672.30</t>
  </si>
  <si>
    <t>506324.92</t>
  </si>
  <si>
    <t>23348.20</t>
  </si>
  <si>
    <t>13635.00</t>
  </si>
  <si>
    <t>1012068.18</t>
  </si>
  <si>
    <t>506026.67</t>
  </si>
  <si>
    <t>20452.05</t>
  </si>
  <si>
    <t>272736.00</t>
  </si>
  <si>
    <t>68173.50</t>
  </si>
  <si>
    <t>21818.56</t>
  </si>
  <si>
    <t>6818.00</t>
  </si>
  <si>
    <t>101247.71</t>
  </si>
  <si>
    <t>303743.13</t>
  </si>
  <si>
    <t>1363.59</t>
  </si>
  <si>
    <t>86676.70</t>
  </si>
  <si>
    <t>1363.47</t>
  </si>
  <si>
    <t>53062.21</t>
  </si>
  <si>
    <t>81819.60</t>
  </si>
  <si>
    <t>101190.93</t>
  </si>
  <si>
    <t>101191.67</t>
  </si>
  <si>
    <t>1822283.40</t>
  </si>
  <si>
    <t>506204.68</t>
  </si>
  <si>
    <t>53029.13</t>
  </si>
  <si>
    <t>1363.41</t>
  </si>
  <si>
    <t>11136795.00</t>
  </si>
  <si>
    <t>86675.50</t>
  </si>
  <si>
    <t>3573.40</t>
  </si>
  <si>
    <t>404962.78</t>
  </si>
  <si>
    <t>3573.45</t>
  </si>
  <si>
    <t>1363.38</t>
  </si>
  <si>
    <t>433229.50</t>
  </si>
  <si>
    <t>101308.94</t>
  </si>
  <si>
    <t>74241.40</t>
  </si>
  <si>
    <t>1363.86</t>
  </si>
  <si>
    <t>86686.70</t>
  </si>
  <si>
    <t>173309.40</t>
  </si>
  <si>
    <t>173316.80</t>
  </si>
  <si>
    <t>303580.69</t>
  </si>
  <si>
    <t>1012394.66</t>
  </si>
  <si>
    <t>1363.49</t>
  </si>
  <si>
    <t>303718.40</t>
  </si>
  <si>
    <t>148498.20</t>
  </si>
  <si>
    <t>1363.12</t>
  </si>
  <si>
    <t>4089.96</t>
  </si>
  <si>
    <t>404885.86</t>
  </si>
  <si>
    <t>101223.69</t>
  </si>
  <si>
    <t>505853.91</t>
  </si>
  <si>
    <t>101179.88</t>
  </si>
  <si>
    <t>101179.75</t>
  </si>
  <si>
    <t>101180.02</t>
  </si>
  <si>
    <t>101181.52</t>
  </si>
  <si>
    <t>101180.78</t>
  </si>
  <si>
    <t>101180.64</t>
  </si>
  <si>
    <t>1363.22</t>
  </si>
  <si>
    <t>101180.98</t>
  </si>
  <si>
    <t>101181.11</t>
  </si>
  <si>
    <t>101180.70</t>
  </si>
  <si>
    <t>101181.45</t>
  </si>
  <si>
    <t>42885.60</t>
  </si>
  <si>
    <t>1363.32</t>
  </si>
  <si>
    <t>357405.00</t>
  </si>
  <si>
    <t>303688.86</t>
  </si>
  <si>
    <t>148470.80</t>
  </si>
  <si>
    <t>1363.63</t>
  </si>
  <si>
    <t>101205.18</t>
  </si>
  <si>
    <t>1363.33</t>
  </si>
  <si>
    <t>1363.54</t>
  </si>
  <si>
    <t>86650.70</t>
  </si>
  <si>
    <t>1363.57</t>
  </si>
  <si>
    <t>714.78</t>
  </si>
  <si>
    <t>759638.09</t>
  </si>
  <si>
    <t>101206.88</t>
  </si>
  <si>
    <t>74225.60</t>
  </si>
  <si>
    <t>1012159.82</t>
  </si>
  <si>
    <t>101216.25</t>
  </si>
  <si>
    <t>303507.42</t>
  </si>
  <si>
    <t>952895.90</t>
  </si>
  <si>
    <t>40904.10</t>
  </si>
  <si>
    <t>34092.00</t>
  </si>
  <si>
    <t>303657.67</t>
  </si>
  <si>
    <t>2653160.53</t>
  </si>
  <si>
    <t>3502.56</t>
  </si>
  <si>
    <t>1906049.20</t>
  </si>
  <si>
    <t>202416.77</t>
  </si>
  <si>
    <t>101209.07</t>
  </si>
  <si>
    <t>910860.73</t>
  </si>
  <si>
    <t>222621.60</t>
  </si>
  <si>
    <t>1363.89</t>
  </si>
  <si>
    <t>222548.10</t>
  </si>
  <si>
    <t>222622.80</t>
  </si>
  <si>
    <t>173229.40</t>
  </si>
  <si>
    <t>303486.62</t>
  </si>
  <si>
    <t>404657.73</t>
  </si>
  <si>
    <t>303642.32</t>
  </si>
  <si>
    <t>101214.11</t>
  </si>
  <si>
    <t>101213.37</t>
  </si>
  <si>
    <t>53063.70</t>
  </si>
  <si>
    <t>5464.32</t>
  </si>
  <si>
    <t>74207.70</t>
  </si>
  <si>
    <t>148415.20</t>
  </si>
  <si>
    <t>148415.00</t>
  </si>
  <si>
    <t>1363.73</t>
  </si>
  <si>
    <t>86643.80</t>
  </si>
  <si>
    <t>86641.70</t>
  </si>
  <si>
    <t>303653.87</t>
  </si>
  <si>
    <t>74207.80</t>
  </si>
  <si>
    <t>433229.00</t>
  </si>
  <si>
    <t>29197.76</t>
  </si>
  <si>
    <t>74207.90</t>
  </si>
  <si>
    <t>433233.00</t>
  </si>
  <si>
    <t>346584.00</t>
  </si>
  <si>
    <t>202438.61</t>
  </si>
  <si>
    <t>53031.73</t>
  </si>
  <si>
    <t>259938.00</t>
  </si>
  <si>
    <t>371227.79</t>
  </si>
  <si>
    <t>10121809.14</t>
  </si>
  <si>
    <t>222547.80</t>
  </si>
  <si>
    <t>106119.60</t>
  </si>
  <si>
    <t>86647.90</t>
  </si>
  <si>
    <t>2387671.79</t>
  </si>
  <si>
    <t>715.02</t>
  </si>
  <si>
    <t>2024473.12</t>
  </si>
  <si>
    <t>530574.40</t>
  </si>
  <si>
    <t>202297.34</t>
  </si>
  <si>
    <t>1484090.00</t>
  </si>
  <si>
    <t>14012.52</t>
  </si>
  <si>
    <t>148364.00</t>
  </si>
  <si>
    <t>86643.70</t>
  </si>
  <si>
    <t>86642.70</t>
  </si>
  <si>
    <t>74179.30</t>
  </si>
  <si>
    <t>1363.40</t>
  </si>
  <si>
    <t>74176.40</t>
  </si>
  <si>
    <t>1363.62</t>
  </si>
  <si>
    <t>3265.31</t>
  </si>
  <si>
    <t>1363.61</t>
  </si>
  <si>
    <t>101184.69</t>
  </si>
  <si>
    <t>2726.82</t>
  </si>
  <si>
    <t>148357.80</t>
  </si>
  <si>
    <t>173293.60</t>
  </si>
  <si>
    <t>1732288.00</t>
  </si>
  <si>
    <t>53050.71</t>
  </si>
  <si>
    <t>7420550.00</t>
  </si>
  <si>
    <t>86649.80</t>
  </si>
  <si>
    <t>222541.50</t>
  </si>
  <si>
    <t>101188.57</t>
  </si>
  <si>
    <t>20227780.93</t>
  </si>
  <si>
    <t>53018.89</t>
  </si>
  <si>
    <t>1011384.96</t>
  </si>
  <si>
    <t>222615.60</t>
  </si>
  <si>
    <t>433228.00</t>
  </si>
  <si>
    <t>43306450.00</t>
  </si>
  <si>
    <t>30355722.42</t>
  </si>
  <si>
    <t>505680.37</t>
  </si>
  <si>
    <t>74181.10</t>
  </si>
  <si>
    <t>1732966.00</t>
  </si>
  <si>
    <t>148364.60</t>
  </si>
  <si>
    <t>148363.20</t>
  </si>
  <si>
    <t>106054.81</t>
  </si>
  <si>
    <t>2145.09</t>
  </si>
  <si>
    <t>1732896.00</t>
  </si>
  <si>
    <t>2727.20</t>
  </si>
  <si>
    <t>1363.92</t>
  </si>
  <si>
    <t>12846.46</t>
  </si>
  <si>
    <t>86654.30</t>
  </si>
  <si>
    <t>80470.10</t>
  </si>
  <si>
    <t>86622.20</t>
  </si>
  <si>
    <t>1733084.00</t>
  </si>
  <si>
    <t>17324620.00</t>
  </si>
  <si>
    <t>1363.50</t>
  </si>
  <si>
    <t>11677.90</t>
  </si>
  <si>
    <t>101225.59</t>
  </si>
  <si>
    <t>74227.60</t>
  </si>
  <si>
    <t>1011796.21</t>
  </si>
  <si>
    <t>148339.80</t>
  </si>
  <si>
    <t>433071.50</t>
  </si>
  <si>
    <t>5562742.50</t>
  </si>
  <si>
    <t>173301.00</t>
  </si>
  <si>
    <t>86648.40</t>
  </si>
  <si>
    <t>86596.30</t>
  </si>
  <si>
    <t>742016.00</t>
  </si>
  <si>
    <t>741699.00</t>
  </si>
  <si>
    <t>8096772.77</t>
  </si>
  <si>
    <t>13866304.00</t>
  </si>
  <si>
    <t>3502.86</t>
  </si>
  <si>
    <t>4670.48</t>
  </si>
  <si>
    <t>1363.72</t>
  </si>
  <si>
    <t>1484058.00</t>
  </si>
  <si>
    <t>260120.40</t>
  </si>
  <si>
    <t>260130.30</t>
  </si>
  <si>
    <t>23356.20</t>
  </si>
  <si>
    <t>1363.51</t>
  </si>
  <si>
    <t>86790.80</t>
  </si>
  <si>
    <t>1363.34</t>
  </si>
  <si>
    <t>10393080.00</t>
  </si>
  <si>
    <t>34634880.00</t>
  </si>
  <si>
    <t>13635.30</t>
  </si>
  <si>
    <t>506692.28</t>
  </si>
  <si>
    <t>5563627.50</t>
  </si>
  <si>
    <t>709369.19</t>
  </si>
  <si>
    <t>1216061.47</t>
  </si>
  <si>
    <t>74322.30</t>
  </si>
  <si>
    <t>1563.70</t>
  </si>
  <si>
    <t>19861.76</t>
  </si>
  <si>
    <t>10886.03</t>
  </si>
  <si>
    <t>265.48</t>
  </si>
  <si>
    <t>290150.88</t>
  </si>
  <si>
    <t>859191.22</t>
  </si>
  <si>
    <t>92027.95</t>
  </si>
  <si>
    <t>129922.94</t>
  </si>
  <si>
    <t>1535.39</t>
  </si>
  <si>
    <t>1108.38</t>
  </si>
  <si>
    <t>11155.97</t>
  </si>
  <si>
    <t>18884.01</t>
  </si>
  <si>
    <t>827376.10</t>
  </si>
  <si>
    <t>126558.70</t>
  </si>
  <si>
    <t>2841.66</t>
  </si>
  <si>
    <t>35953.02</t>
  </si>
  <si>
    <t>264852.57</t>
  </si>
  <si>
    <t>16022.84</t>
  </si>
  <si>
    <t>189.10</t>
  </si>
  <si>
    <t>275.15</t>
  </si>
  <si>
    <t>8791.64</t>
  </si>
  <si>
    <t>158495.93</t>
  </si>
  <si>
    <t>14918.76</t>
  </si>
  <si>
    <t>71206.90</t>
  </si>
  <si>
    <t>548.49</t>
  </si>
  <si>
    <t>4365.94</t>
  </si>
  <si>
    <t>127.97</t>
  </si>
  <si>
    <t>315825.06</t>
  </si>
  <si>
    <t>42424.56</t>
  </si>
  <si>
    <t>221.75</t>
  </si>
  <si>
    <t>49107.30</t>
  </si>
  <si>
    <t>6579.48</t>
  </si>
  <si>
    <t>2691.11</t>
  </si>
  <si>
    <t>651278.66</t>
  </si>
  <si>
    <t>5173.81</t>
  </si>
  <si>
    <t>65259.49</t>
  </si>
  <si>
    <t>121016.46</t>
  </si>
  <si>
    <t>4753.21</t>
  </si>
  <si>
    <t>3224.50</t>
  </si>
  <si>
    <t>205304.09</t>
  </si>
  <si>
    <t>1541.59</t>
  </si>
  <si>
    <t>34326.38</t>
  </si>
  <si>
    <t>203.21</t>
  </si>
  <si>
    <t>44.83</t>
  </si>
  <si>
    <t>113805.84</t>
  </si>
  <si>
    <t>54309.33</t>
  </si>
  <si>
    <t>2948.97</t>
  </si>
  <si>
    <t>1721696.73</t>
  </si>
  <si>
    <t>13127.06</t>
  </si>
  <si>
    <t>5399.80</t>
  </si>
  <si>
    <t>905478.74</t>
  </si>
  <si>
    <t>2143860.12</t>
  </si>
  <si>
    <t>284951.43</t>
  </si>
  <si>
    <t>395876.18</t>
  </si>
  <si>
    <t>7819.86</t>
  </si>
  <si>
    <t>7729.71</t>
  </si>
  <si>
    <t>109.04</t>
  </si>
  <si>
    <t>221.63</t>
  </si>
  <si>
    <t>152812.53</t>
  </si>
  <si>
    <t>48.60</t>
  </si>
  <si>
    <t>249.74</t>
  </si>
  <si>
    <t>1226.69</t>
  </si>
  <si>
    <t>28273.12</t>
  </si>
  <si>
    <t>130.11</t>
  </si>
  <si>
    <t>726.48</t>
  </si>
  <si>
    <t>5188.11</t>
  </si>
  <si>
    <t>63420.74</t>
  </si>
  <si>
    <t>2194.04</t>
  </si>
  <si>
    <t>335448.33</t>
  </si>
  <si>
    <t>135659.44</t>
  </si>
  <si>
    <t>481.97</t>
  </si>
  <si>
    <t>711.52</t>
  </si>
  <si>
    <t>13553.74</t>
  </si>
  <si>
    <t>3376.48</t>
  </si>
  <si>
    <t>547.38</t>
  </si>
  <si>
    <t>64513.98</t>
  </si>
  <si>
    <t>3417.55</t>
  </si>
  <si>
    <t>4951.71</t>
  </si>
  <si>
    <t>91463.42</t>
  </si>
  <si>
    <t>174334.12</t>
  </si>
  <si>
    <t>20718.67</t>
  </si>
  <si>
    <t>56275.35</t>
  </si>
  <si>
    <t>7866.63</t>
  </si>
  <si>
    <t>123848.72</t>
  </si>
  <si>
    <t>5034.99</t>
  </si>
  <si>
    <t>75.50</t>
  </si>
  <si>
    <t>964.94</t>
  </si>
  <si>
    <t>17474.09</t>
  </si>
  <si>
    <t>799.60</t>
  </si>
  <si>
    <t>74585.41</t>
  </si>
  <si>
    <t>39.39</t>
  </si>
  <si>
    <t>27155.50</t>
  </si>
  <si>
    <t>22767.28</t>
  </si>
  <si>
    <t>2487.39</t>
  </si>
  <si>
    <t>32080.48</t>
  </si>
  <si>
    <t>260450.80</t>
  </si>
  <si>
    <t>7661.27</t>
  </si>
  <si>
    <t>542.70</t>
  </si>
  <si>
    <t>480.52</t>
  </si>
  <si>
    <t>2150.25</t>
  </si>
  <si>
    <t>255826.58</t>
  </si>
  <si>
    <t>34252.00</t>
  </si>
  <si>
    <t>189439.98</t>
  </si>
  <si>
    <t>7881.24</t>
  </si>
  <si>
    <t>949.78</t>
  </si>
  <si>
    <t>3268.58</t>
  </si>
  <si>
    <t>8658.82</t>
  </si>
  <si>
    <t>10383.23</t>
  </si>
  <si>
    <t>98.83</t>
  </si>
  <si>
    <t>11380.12</t>
  </si>
  <si>
    <t>5545.02</t>
  </si>
  <si>
    <t>415.52</t>
  </si>
  <si>
    <t>33190.22</t>
  </si>
  <si>
    <t>5658.82</t>
  </si>
  <si>
    <t>139.81</t>
  </si>
  <si>
    <t>12485.69</t>
  </si>
  <si>
    <t>4453.96</t>
  </si>
  <si>
    <t>449777.31</t>
  </si>
  <si>
    <t>509.19</t>
  </si>
  <si>
    <t>44462.72</t>
  </si>
  <si>
    <t>1729.65</t>
  </si>
  <si>
    <t>357.89</t>
  </si>
  <si>
    <t>3729.46</t>
  </si>
  <si>
    <t>23732.72</t>
  </si>
  <si>
    <t>78107.47</t>
  </si>
  <si>
    <t>4549.14</t>
  </si>
  <si>
    <t>220.31</t>
  </si>
  <si>
    <t>341.87</t>
  </si>
  <si>
    <t>144.76</t>
  </si>
  <si>
    <t>1354.18</t>
  </si>
  <si>
    <t>62139.17</t>
  </si>
  <si>
    <t>3042.98</t>
  </si>
  <si>
    <t>54506.44</t>
  </si>
  <si>
    <t>59402.76</t>
  </si>
  <si>
    <t>87916.13</t>
  </si>
  <si>
    <t>2006.28</t>
  </si>
  <si>
    <t>24842.04</t>
  </si>
  <si>
    <t>13262.64</t>
  </si>
  <si>
    <t>160.89</t>
  </si>
  <si>
    <t>74746.48</t>
  </si>
  <si>
    <t>42071.60</t>
  </si>
  <si>
    <t>318.83</t>
  </si>
  <si>
    <t>3719.84</t>
  </si>
  <si>
    <t>26449.52</t>
  </si>
  <si>
    <t>37741.24</t>
  </si>
  <si>
    <t>887.89</t>
  </si>
  <si>
    <t>22.98</t>
  </si>
  <si>
    <t>190629.75</t>
  </si>
  <si>
    <t>16049.76</t>
  </si>
  <si>
    <t>12530.95</t>
  </si>
  <si>
    <t>27066.27</t>
  </si>
  <si>
    <t>39165.71</t>
  </si>
  <si>
    <t>60.12</t>
  </si>
  <si>
    <t>4632.92</t>
  </si>
  <si>
    <t>75715.09</t>
  </si>
  <si>
    <t>1709.10</t>
  </si>
  <si>
    <t>2458.64</t>
  </si>
  <si>
    <t>482131.74</t>
  </si>
  <si>
    <t>1710.81</t>
  </si>
  <si>
    <t>72714.24</t>
  </si>
  <si>
    <t>12060.32</t>
  </si>
  <si>
    <t>3048.54</t>
  </si>
  <si>
    <t>74991.24</t>
  </si>
  <si>
    <t>265.60</t>
  </si>
  <si>
    <t>6125.22</t>
  </si>
  <si>
    <t>241346.69</t>
  </si>
  <si>
    <t>769225.74</t>
  </si>
  <si>
    <t>77.61</t>
  </si>
  <si>
    <t>6103.02</t>
  </si>
  <si>
    <t>1462.54</t>
  </si>
  <si>
    <t>20973.17</t>
  </si>
  <si>
    <t>8909.23</t>
  </si>
  <si>
    <t>11203.39</t>
  </si>
  <si>
    <t>2952.24</t>
  </si>
  <si>
    <t>9857.81</t>
  </si>
  <si>
    <t>40245.78</t>
  </si>
  <si>
    <t>104100.19</t>
  </si>
  <si>
    <t>2563.53</t>
  </si>
  <si>
    <t>672.55</t>
  </si>
  <si>
    <t>9652.48</t>
  </si>
  <si>
    <t>178659.34</t>
  </si>
  <si>
    <t>15157.73</t>
  </si>
  <si>
    <t>324314.07</t>
  </si>
  <si>
    <t>156.97</t>
  </si>
  <si>
    <t>77.16</t>
  </si>
  <si>
    <t>2444.48</t>
  </si>
  <si>
    <t>1419.31</t>
  </si>
  <si>
    <t>41206.38</t>
  </si>
  <si>
    <t>267.07</t>
  </si>
  <si>
    <t>48951.24</t>
  </si>
  <si>
    <t>20053.22</t>
  </si>
  <si>
    <t>40.18</t>
  </si>
  <si>
    <t>175919.53</t>
  </si>
  <si>
    <t>5210.80</t>
  </si>
  <si>
    <t>9764.50</t>
  </si>
  <si>
    <t>8560.63</t>
  </si>
  <si>
    <t>6350.34</t>
  </si>
  <si>
    <t>14306.23</t>
  </si>
  <si>
    <t>452216.04</t>
  </si>
  <si>
    <t>411.93</t>
  </si>
  <si>
    <t>91161.66</t>
  </si>
  <si>
    <t>276833.37</t>
  </si>
  <si>
    <t>892.89</t>
  </si>
  <si>
    <t>233.21</t>
  </si>
  <si>
    <t>29592.61</t>
  </si>
  <si>
    <t>7732.11</t>
  </si>
  <si>
    <t>5284.91</t>
  </si>
  <si>
    <t>6569.05</t>
  </si>
  <si>
    <t>53437.28</t>
  </si>
  <si>
    <t>453.62</t>
  </si>
  <si>
    <t>8654.63</t>
  </si>
  <si>
    <t>558154.17</t>
  </si>
  <si>
    <t>274335.28</t>
  </si>
  <si>
    <t>37750.54</t>
  </si>
  <si>
    <t>42.65</t>
  </si>
  <si>
    <t>18083.55</t>
  </si>
  <si>
    <t>14708.03</t>
  </si>
  <si>
    <t>2333.67</t>
  </si>
  <si>
    <t>8704.26</t>
  </si>
  <si>
    <t>4210.12</t>
  </si>
  <si>
    <t>41351.28</t>
  </si>
  <si>
    <t>3247.71</t>
  </si>
  <si>
    <t>490.88</t>
  </si>
  <si>
    <t>9508.38</t>
  </si>
  <si>
    <t>9010.96</t>
  </si>
  <si>
    <t>66600.26</t>
  </si>
  <si>
    <t>1825.69</t>
  </si>
  <si>
    <t>233.97</t>
  </si>
  <si>
    <t>151605.37</t>
  </si>
  <si>
    <t>7452.66</t>
  </si>
  <si>
    <t>10912.93</t>
  </si>
  <si>
    <t>466235.71</t>
  </si>
  <si>
    <t>13426.65</t>
  </si>
  <si>
    <t>27103.02</t>
  </si>
  <si>
    <t>119.55</t>
  </si>
  <si>
    <t>113.35</t>
  </si>
  <si>
    <t>31763.85</t>
  </si>
  <si>
    <t>1272.76</t>
  </si>
  <si>
    <t>5238.25</t>
  </si>
  <si>
    <t>56804.18</t>
  </si>
  <si>
    <t>5942.41</t>
  </si>
  <si>
    <t>15857.40</t>
  </si>
  <si>
    <t>32975.97</t>
  </si>
  <si>
    <t>14008.93</t>
  </si>
  <si>
    <t>77540.72</t>
  </si>
  <si>
    <t>184669.96</t>
  </si>
  <si>
    <t>2156.55</t>
  </si>
  <si>
    <t>26.71</t>
  </si>
  <si>
    <t>26684.70</t>
  </si>
  <si>
    <t>48445.38</t>
  </si>
  <si>
    <t>932.60</t>
  </si>
  <si>
    <t>117.37</t>
  </si>
  <si>
    <t>1335.43</t>
  </si>
  <si>
    <t>6640.71</t>
  </si>
  <si>
    <t>2449.95</t>
  </si>
  <si>
    <t>57945.95</t>
  </si>
  <si>
    <t>35293.94</t>
  </si>
  <si>
    <t>122909.00</t>
  </si>
  <si>
    <t>1090.93</t>
  </si>
  <si>
    <t>128436.43</t>
  </si>
  <si>
    <t>14021.20</t>
  </si>
  <si>
    <t>222.84</t>
  </si>
  <si>
    <t>2602.25</t>
  </si>
  <si>
    <t>637875.20</t>
  </si>
  <si>
    <t>586386.84</t>
  </si>
  <si>
    <t>36308.67</t>
  </si>
  <si>
    <t>27517.74</t>
  </si>
  <si>
    <t>2556.36</t>
  </si>
  <si>
    <t>5247.57</t>
  </si>
  <si>
    <t>8363.92</t>
  </si>
  <si>
    <t>74.34</t>
  </si>
  <si>
    <t>106279.64</t>
  </si>
  <si>
    <t>15456.67</t>
  </si>
  <si>
    <t>1062182.29</t>
  </si>
  <si>
    <t>828.15</t>
  </si>
  <si>
    <t>19502.10</t>
  </si>
  <si>
    <t>820.34</t>
  </si>
  <si>
    <t>5115.20</t>
  </si>
  <si>
    <t>15858.42</t>
  </si>
  <si>
    <t>171713.85</t>
  </si>
  <si>
    <t>11516.37</t>
  </si>
  <si>
    <t>32.52</t>
  </si>
  <si>
    <t>938.10</t>
  </si>
  <si>
    <t>1964.36</t>
  </si>
  <si>
    <t>165008.98</t>
  </si>
  <si>
    <t>9815.46</t>
  </si>
  <si>
    <t>28105.95</t>
  </si>
  <si>
    <t>2810.02</t>
  </si>
  <si>
    <t>1380.19</t>
  </si>
  <si>
    <t>17004.90</t>
  </si>
  <si>
    <t>9780.19</t>
  </si>
  <si>
    <t>286.81</t>
  </si>
  <si>
    <t>97652.29</t>
  </si>
  <si>
    <t>41.18</t>
  </si>
  <si>
    <t>4666.16</t>
  </si>
  <si>
    <t>2197.70</t>
  </si>
  <si>
    <t>3594172.44</t>
  </si>
  <si>
    <t>10173.40</t>
  </si>
  <si>
    <t>7718.37</t>
  </si>
  <si>
    <t>9332.63</t>
  </si>
  <si>
    <t>128.52</t>
  </si>
  <si>
    <t>5475.22</t>
  </si>
  <si>
    <t>4110249.91</t>
  </si>
  <si>
    <t>4055.54</t>
  </si>
  <si>
    <t>1996.67</t>
  </si>
  <si>
    <t>376116.19</t>
  </si>
  <si>
    <t>9377.50</t>
  </si>
  <si>
    <t>192526.06</t>
  </si>
  <si>
    <t>79479.19</t>
  </si>
  <si>
    <t>19637.48</t>
  </si>
  <si>
    <t>22779.75</t>
  </si>
  <si>
    <t>10918.59</t>
  </si>
  <si>
    <t>781.31</t>
  </si>
  <si>
    <t>41.54</t>
  </si>
  <si>
    <t>56711.28</t>
  </si>
  <si>
    <t>1547.15</t>
  </si>
  <si>
    <t>273.07</t>
  </si>
  <si>
    <t>97945.89</t>
  </si>
  <si>
    <t>1377.58</t>
  </si>
  <si>
    <t>86.77</t>
  </si>
  <si>
    <t>17739.11</t>
  </si>
  <si>
    <t>7356.99</t>
  </si>
  <si>
    <t>5555.10</t>
  </si>
  <si>
    <t>16790.81</t>
  </si>
  <si>
    <t>13021.21</t>
  </si>
  <si>
    <t>50.03</t>
  </si>
  <si>
    <t>6331.69</t>
  </si>
  <si>
    <t>160463.75</t>
  </si>
  <si>
    <t>707.80</t>
  </si>
  <si>
    <t>9752.84</t>
  </si>
  <si>
    <t>11536.20</t>
  </si>
  <si>
    <t>148.69</t>
  </si>
  <si>
    <t>39.99</t>
  </si>
  <si>
    <t>61654.05</t>
  </si>
  <si>
    <t>7946.31</t>
  </si>
  <si>
    <t>47.62</t>
  </si>
  <si>
    <t>1974.57</t>
  </si>
  <si>
    <t>11097.00</t>
  </si>
  <si>
    <t>11171.46</t>
  </si>
  <si>
    <t>106643.16</t>
  </si>
  <si>
    <t>2222.75</t>
  </si>
  <si>
    <t>527442.72</t>
  </si>
  <si>
    <t>23647.08</t>
  </si>
  <si>
    <t>411729.48</t>
  </si>
  <si>
    <t>10972.82</t>
  </si>
  <si>
    <t>952173.47</t>
  </si>
  <si>
    <t>6004.34</t>
  </si>
  <si>
    <t>124.30</t>
  </si>
  <si>
    <t>436.02</t>
  </si>
  <si>
    <t>313.16</t>
  </si>
  <si>
    <t>71066.22</t>
  </si>
  <si>
    <t>6625.05</t>
  </si>
  <si>
    <t>249.95</t>
  </si>
  <si>
    <t>36.90</t>
  </si>
  <si>
    <t>3061.40</t>
  </si>
  <si>
    <t>252832.47</t>
  </si>
  <si>
    <t>1028.11</t>
  </si>
  <si>
    <t>113.52</t>
  </si>
  <si>
    <t>890.57</t>
  </si>
  <si>
    <t>202046.40</t>
  </si>
  <si>
    <t>5499.99</t>
  </si>
  <si>
    <t>1840.43</t>
  </si>
  <si>
    <t>286517.55</t>
  </si>
  <si>
    <t>48396.52</t>
  </si>
  <si>
    <t>618111.32</t>
  </si>
  <si>
    <t>9443.50</t>
  </si>
  <si>
    <t>108754.11</t>
  </si>
  <si>
    <t>517501.50</t>
  </si>
  <si>
    <t>482.96</t>
  </si>
  <si>
    <t>3942.75</t>
  </si>
  <si>
    <t>26647.91</t>
  </si>
  <si>
    <t>550.59</t>
  </si>
  <si>
    <t>4350.44</t>
  </si>
  <si>
    <t>76.43</t>
  </si>
  <si>
    <t>1097.71</t>
  </si>
  <si>
    <t>2351.67</t>
  </si>
  <si>
    <t>37.12</t>
  </si>
  <si>
    <t>7059.40</t>
  </si>
  <si>
    <t>7521.21</t>
  </si>
  <si>
    <t>7671.94</t>
  </si>
  <si>
    <t>19506.23</t>
  </si>
  <si>
    <t>1784.08</t>
  </si>
  <si>
    <t>12854.64</t>
  </si>
  <si>
    <t>73.43</t>
  </si>
  <si>
    <t>44984.00</t>
  </si>
  <si>
    <t>122.21</t>
  </si>
  <si>
    <t>39639.16</t>
  </si>
  <si>
    <t>7467.82</t>
  </si>
  <si>
    <t>869.34</t>
  </si>
  <si>
    <t>10574.73</t>
  </si>
  <si>
    <t>1963444.73</t>
  </si>
  <si>
    <t>45796.03</t>
  </si>
  <si>
    <t>114723.68</t>
  </si>
  <si>
    <t>11203.65</t>
  </si>
  <si>
    <t>13869.28</t>
  </si>
  <si>
    <t>5233.52</t>
  </si>
  <si>
    <t>4472.76</t>
  </si>
  <si>
    <t>514154.05</t>
  </si>
  <si>
    <t>437630.23</t>
  </si>
  <si>
    <t>2667.47</t>
  </si>
  <si>
    <t>130661.60</t>
  </si>
  <si>
    <t>987.14</t>
  </si>
  <si>
    <t>2681.75</t>
  </si>
  <si>
    <t>2951167.09</t>
  </si>
  <si>
    <t>45207.95</t>
  </si>
  <si>
    <t>721365.82</t>
  </si>
  <si>
    <t>510253.71</t>
  </si>
  <si>
    <t>65408.35</t>
  </si>
  <si>
    <t>20017.51</t>
  </si>
  <si>
    <t>3951.39</t>
  </si>
  <si>
    <t>2689.55</t>
  </si>
  <si>
    <t>366.69</t>
  </si>
  <si>
    <t>10086.06</t>
  </si>
  <si>
    <t>8918.10</t>
  </si>
  <si>
    <t>1282191.89</t>
  </si>
  <si>
    <t>4393.25</t>
  </si>
  <si>
    <t>514699.78</t>
  </si>
  <si>
    <t>6793.46</t>
  </si>
  <si>
    <t>38509.97</t>
  </si>
  <si>
    <t>1616.10</t>
  </si>
  <si>
    <t>2740.33</t>
  </si>
  <si>
    <t>1748.77</t>
  </si>
  <si>
    <t>8683.27</t>
  </si>
  <si>
    <t>346.56</t>
  </si>
  <si>
    <t>395.13</t>
  </si>
  <si>
    <t>5303.01</t>
  </si>
  <si>
    <t>8022.81</t>
  </si>
  <si>
    <t>1738.82</t>
  </si>
  <si>
    <t>11895.41</t>
  </si>
  <si>
    <t>5201.83</t>
  </si>
  <si>
    <t>24666.15</t>
  </si>
  <si>
    <t>7154.01</t>
  </si>
  <si>
    <t>6346.03</t>
  </si>
  <si>
    <t>34862.44</t>
  </si>
  <si>
    <t>15488.31</t>
  </si>
  <si>
    <t>137916.09</t>
  </si>
  <si>
    <t>1842.87</t>
  </si>
  <si>
    <t>970.72</t>
  </si>
  <si>
    <t>10916.50</t>
  </si>
  <si>
    <t>115741.24</t>
  </si>
  <si>
    <t>698.26</t>
  </si>
  <si>
    <t>51971.39</t>
  </si>
  <si>
    <t>279802.06</t>
  </si>
  <si>
    <t>3370.39</t>
  </si>
  <si>
    <t>34.25</t>
  </si>
  <si>
    <t>30528.16</t>
  </si>
  <si>
    <t>32582.47</t>
  </si>
  <si>
    <t>62570.30</t>
  </si>
  <si>
    <t>458.70</t>
  </si>
  <si>
    <t>26507.26</t>
  </si>
  <si>
    <t>1007.00</t>
  </si>
  <si>
    <t>42.85</t>
  </si>
  <si>
    <t>430.36</t>
  </si>
  <si>
    <t>50916.95</t>
  </si>
  <si>
    <t>3471.47</t>
  </si>
  <si>
    <t>41901.91</t>
  </si>
  <si>
    <t>5349.00</t>
  </si>
  <si>
    <t>1127.52</t>
  </si>
  <si>
    <t>73567.70</t>
  </si>
  <si>
    <t>2185955.59</t>
  </si>
  <si>
    <t>386.70</t>
  </si>
  <si>
    <t>174769.62</t>
  </si>
  <si>
    <t>4621.61</t>
  </si>
  <si>
    <t>1341.00</t>
  </si>
  <si>
    <t>323066.84</t>
  </si>
  <si>
    <t>659.15</t>
  </si>
  <si>
    <t>613820.12</t>
  </si>
  <si>
    <t>4009.59</t>
  </si>
  <si>
    <t>10964.38</t>
  </si>
  <si>
    <t>21325.07</t>
  </si>
  <si>
    <t>700.02</t>
  </si>
  <si>
    <t>1303.58</t>
  </si>
  <si>
    <t>207.45</t>
  </si>
  <si>
    <t>4021.02</t>
  </si>
  <si>
    <t>3831.56</t>
  </si>
  <si>
    <t>62861.59</t>
  </si>
  <si>
    <t>487.27</t>
  </si>
  <si>
    <t>282948.70</t>
  </si>
  <si>
    <t>38690.50</t>
  </si>
  <si>
    <t>4269.59</t>
  </si>
  <si>
    <t>13334.83</t>
  </si>
  <si>
    <t>687.14</t>
  </si>
  <si>
    <t>87313.83</t>
  </si>
  <si>
    <t>689.11</t>
  </si>
  <si>
    <t>556.07</t>
  </si>
  <si>
    <t>163510.68</t>
  </si>
  <si>
    <t>3800.87</t>
  </si>
  <si>
    <t>571274.17</t>
  </si>
  <si>
    <t>3501.74</t>
  </si>
  <si>
    <t>6825.93</t>
  </si>
  <si>
    <t>27774.49</t>
  </si>
  <si>
    <t>281.79</t>
  </si>
  <si>
    <t>1647.58</t>
  </si>
  <si>
    <t>1103842.55</t>
  </si>
  <si>
    <t>10826.87</t>
  </si>
  <si>
    <t>42275.03</t>
  </si>
  <si>
    <t>5548.01</t>
  </si>
  <si>
    <t>3448.65</t>
  </si>
  <si>
    <t>25013.61</t>
  </si>
  <si>
    <t>7232.68</t>
  </si>
  <si>
    <t>18880.10</t>
  </si>
  <si>
    <t>5639.44</t>
  </si>
  <si>
    <t>6805.59</t>
  </si>
  <si>
    <t>15521.22</t>
  </si>
  <si>
    <t>4145.60</t>
  </si>
  <si>
    <t>3261.11</t>
  </si>
  <si>
    <t>12941.01</t>
  </si>
  <si>
    <t>5440.71</t>
  </si>
  <si>
    <t>3976.20</t>
  </si>
  <si>
    <t>548.11</t>
  </si>
  <si>
    <t>2198.27</t>
  </si>
  <si>
    <t>82853.04</t>
  </si>
  <si>
    <t>866933.00</t>
  </si>
  <si>
    <t>35806.52</t>
  </si>
  <si>
    <t>3031.05</t>
  </si>
  <si>
    <t>19416.00</t>
  </si>
  <si>
    <t>1788.55</t>
  </si>
  <si>
    <t>168.48</t>
  </si>
  <si>
    <t>126.60</t>
  </si>
  <si>
    <t>14519.77</t>
  </si>
  <si>
    <t>51944.79</t>
  </si>
  <si>
    <t>852704.46</t>
  </si>
  <si>
    <t>560.95</t>
  </si>
  <si>
    <t>616.59</t>
  </si>
  <si>
    <t>637.41</t>
  </si>
  <si>
    <t>32894.27</t>
  </si>
  <si>
    <t>642849.81</t>
  </si>
  <si>
    <t>122846.30</t>
  </si>
  <si>
    <t>159.49</t>
  </si>
  <si>
    <t>24947.70</t>
  </si>
  <si>
    <t>42382.81</t>
  </si>
  <si>
    <t>876672.99</t>
  </si>
  <si>
    <t>700.99</t>
  </si>
  <si>
    <t>83815.38</t>
  </si>
  <si>
    <t>32142.96</t>
  </si>
  <si>
    <t>1819.94</t>
  </si>
  <si>
    <t>28893.55</t>
  </si>
  <si>
    <t>38059.90</t>
  </si>
  <si>
    <t>8627.35</t>
  </si>
  <si>
    <t>134956.86</t>
  </si>
  <si>
    <t>42260.49</t>
  </si>
  <si>
    <t>13292.88</t>
  </si>
  <si>
    <t>13333.50</t>
  </si>
  <si>
    <t>1078.01</t>
  </si>
  <si>
    <t>2326.92</t>
  </si>
  <si>
    <t>42580.26</t>
  </si>
  <si>
    <t>53830.94</t>
  </si>
  <si>
    <t>86417.24</t>
  </si>
  <si>
    <t>88.45</t>
  </si>
  <si>
    <t>10078.65</t>
  </si>
  <si>
    <t>4196.50</t>
  </si>
  <si>
    <t>252.05</t>
  </si>
  <si>
    <t>879.34</t>
  </si>
  <si>
    <t>285.36</t>
  </si>
  <si>
    <t>148345.14</t>
  </si>
  <si>
    <t>9728.07</t>
  </si>
  <si>
    <t>30210.54</t>
  </si>
  <si>
    <t>4646.39</t>
  </si>
  <si>
    <t>8044.15</t>
  </si>
  <si>
    <t>16577.10</t>
  </si>
  <si>
    <t>5882.61</t>
  </si>
  <si>
    <t>56267.36</t>
  </si>
  <si>
    <t>48734.57</t>
  </si>
  <si>
    <t>5002.75</t>
  </si>
  <si>
    <t>52473.78</t>
  </si>
  <si>
    <t>11040.25</t>
  </si>
  <si>
    <t>648.75</t>
  </si>
  <si>
    <t>333.75</t>
  </si>
  <si>
    <t>1838.46</t>
  </si>
  <si>
    <t>6839.43</t>
  </si>
  <si>
    <t>34.80</t>
  </si>
  <si>
    <t>9883.23</t>
  </si>
  <si>
    <t>56.50</t>
  </si>
  <si>
    <t>180221.98</t>
  </si>
  <si>
    <t>62103.02</t>
  </si>
  <si>
    <t>5266.04</t>
  </si>
  <si>
    <t>4181.74</t>
  </si>
  <si>
    <t>227.40</t>
  </si>
  <si>
    <t>10296.47</t>
  </si>
  <si>
    <t>349.98</t>
  </si>
  <si>
    <t>71.88</t>
  </si>
  <si>
    <t>2284.93</t>
  </si>
  <si>
    <t>11519.30</t>
  </si>
  <si>
    <t>16636.14</t>
  </si>
  <si>
    <t>442.96</t>
  </si>
  <si>
    <t>125.00</t>
  </si>
  <si>
    <t>379475.92</t>
  </si>
  <si>
    <t>93.56</t>
  </si>
  <si>
    <t>485.54</t>
  </si>
  <si>
    <t>3710.36</t>
  </si>
  <si>
    <t>3941.41</t>
  </si>
  <si>
    <t>113639.15</t>
  </si>
  <si>
    <t>43.02</t>
  </si>
  <si>
    <t>20336.03</t>
  </si>
  <si>
    <t>1309.96</t>
  </si>
  <si>
    <t>193694.90</t>
  </si>
  <si>
    <t>236336.02</t>
  </si>
  <si>
    <t>32458.64</t>
  </si>
  <si>
    <t>552.16</t>
  </si>
  <si>
    <t>3764.95</t>
  </si>
  <si>
    <t>16776.96</t>
  </si>
  <si>
    <t>2509.78</t>
  </si>
  <si>
    <t>65669.08</t>
  </si>
  <si>
    <t>185.50</t>
  </si>
  <si>
    <t>153.81</t>
  </si>
  <si>
    <t>2570.11</t>
  </si>
  <si>
    <t>742.62</t>
  </si>
  <si>
    <t>8442.00</t>
  </si>
  <si>
    <t>167110.44</t>
  </si>
  <si>
    <t>680762.95</t>
  </si>
  <si>
    <t>3048.69</t>
  </si>
  <si>
    <t>4673.94</t>
  </si>
  <si>
    <t>5220.06</t>
  </si>
  <si>
    <t>257.92</t>
  </si>
  <si>
    <t>75284.93</t>
  </si>
  <si>
    <t>31341.36</t>
  </si>
  <si>
    <t>101722.20</t>
  </si>
  <si>
    <t>38190.22</t>
  </si>
  <si>
    <t>8720.66</t>
  </si>
  <si>
    <t>333355.39</t>
  </si>
  <si>
    <t>53506.57</t>
  </si>
  <si>
    <t>3280.87</t>
  </si>
  <si>
    <t>160613.38</t>
  </si>
  <si>
    <t>2354.69</t>
  </si>
  <si>
    <t>3587.19</t>
  </si>
  <si>
    <t>30690.47</t>
  </si>
  <si>
    <t>8645.93</t>
  </si>
  <si>
    <t>6331.94</t>
  </si>
  <si>
    <t>2450.32</t>
  </si>
  <si>
    <t>37570.04</t>
  </si>
  <si>
    <t>45221.93</t>
  </si>
  <si>
    <t>7459.29</t>
  </si>
  <si>
    <t>9409.06</t>
  </si>
  <si>
    <t>161077.79</t>
  </si>
  <si>
    <t>86.35</t>
  </si>
  <si>
    <t>35242.33</t>
  </si>
  <si>
    <t>7899.11</t>
  </si>
  <si>
    <t>23658.87</t>
  </si>
  <si>
    <t>17270.33</t>
  </si>
  <si>
    <t>7744.68</t>
  </si>
  <si>
    <t>56.57</t>
  </si>
  <si>
    <t>2517.55</t>
  </si>
  <si>
    <t>21977.59</t>
  </si>
  <si>
    <t>22004.58</t>
  </si>
  <si>
    <t>298.75</t>
  </si>
  <si>
    <t>8183.78</t>
  </si>
  <si>
    <t>5163.45</t>
  </si>
  <si>
    <t>2456.95</t>
  </si>
  <si>
    <t>11394.95</t>
  </si>
  <si>
    <t>3836.25</t>
  </si>
  <si>
    <t>5751.30</t>
  </si>
  <si>
    <t>2570.95</t>
  </si>
  <si>
    <t>15551.41</t>
  </si>
  <si>
    <t>3292.06</t>
  </si>
  <si>
    <t>3643.29</t>
  </si>
  <si>
    <t>4274.17</t>
  </si>
  <si>
    <t>3403.48</t>
  </si>
  <si>
    <t>15046.22</t>
  </si>
  <si>
    <t>3370.35</t>
  </si>
  <si>
    <t>9308.16</t>
  </si>
  <si>
    <t>1589166.30</t>
  </si>
  <si>
    <t>32268.81</t>
  </si>
  <si>
    <t>1595.19</t>
  </si>
  <si>
    <t>15493.92</t>
  </si>
  <si>
    <t>5689.41</t>
  </si>
  <si>
    <t>42.18</t>
  </si>
  <si>
    <t>539.15</t>
  </si>
  <si>
    <t>83584.46</t>
  </si>
  <si>
    <t>105791.33</t>
  </si>
  <si>
    <t>1343.69</t>
  </si>
  <si>
    <t>22712.03</t>
  </si>
  <si>
    <t>26034.31</t>
  </si>
  <si>
    <t>34976.82</t>
  </si>
  <si>
    <t>13157.13</t>
  </si>
  <si>
    <t>124100.22</t>
  </si>
  <si>
    <t>10059.87</t>
  </si>
  <si>
    <t>3043.05</t>
  </si>
  <si>
    <t>2239.07</t>
  </si>
  <si>
    <t>3032.68</t>
  </si>
  <si>
    <t>101.05</t>
  </si>
  <si>
    <t>515244.24</t>
  </si>
  <si>
    <t>202030.90</t>
  </si>
  <si>
    <t>65802.06</t>
  </si>
  <si>
    <t>4200.99</t>
  </si>
  <si>
    <t>56984.50</t>
  </si>
  <si>
    <t>13322.98</t>
  </si>
  <si>
    <t>1252491.45</t>
  </si>
  <si>
    <t>9213.69</t>
  </si>
  <si>
    <t>1938.57</t>
  </si>
  <si>
    <t>720723.88</t>
  </si>
  <si>
    <t>36905.22</t>
  </si>
  <si>
    <t>19591.04</t>
  </si>
  <si>
    <t>1000.18</t>
  </si>
  <si>
    <t>5286.47</t>
  </si>
  <si>
    <t>4418.51</t>
  </si>
  <si>
    <t>6695.13</t>
  </si>
  <si>
    <t>38454.86</t>
  </si>
  <si>
    <t>69639.54</t>
  </si>
  <si>
    <t>110.48</t>
  </si>
  <si>
    <t>239720.93</t>
  </si>
  <si>
    <t>155.96</t>
  </si>
  <si>
    <t>38.90</t>
  </si>
  <si>
    <t>106380.36</t>
  </si>
  <si>
    <t>6479.66</t>
  </si>
  <si>
    <t>3951.63</t>
  </si>
  <si>
    <t>223.82</t>
  </si>
  <si>
    <t>4288.35</t>
  </si>
  <si>
    <t>552.02</t>
  </si>
  <si>
    <t>8509.41</t>
  </si>
  <si>
    <t>579.37</t>
  </si>
  <si>
    <t>10481.70</t>
  </si>
  <si>
    <t>7984.77</t>
  </si>
  <si>
    <t>842127.92</t>
  </si>
  <si>
    <t>178428.00</t>
  </si>
  <si>
    <t>150068.89</t>
  </si>
  <si>
    <t>4209.36</t>
  </si>
  <si>
    <t>610.70</t>
  </si>
  <si>
    <t>48238.72</t>
  </si>
  <si>
    <t>22210.41</t>
  </si>
  <si>
    <t>841.16</t>
  </si>
  <si>
    <t>12018.27</t>
  </si>
  <si>
    <t>25633.55</t>
  </si>
  <si>
    <t>122951.32</t>
  </si>
  <si>
    <t>60611.61</t>
  </si>
  <si>
    <t>33587.63</t>
  </si>
  <si>
    <t>2454.64</t>
  </si>
  <si>
    <t>2820.81</t>
  </si>
  <si>
    <t>109656.09</t>
  </si>
  <si>
    <t>14407.44</t>
  </si>
  <si>
    <t>45615.79</t>
  </si>
  <si>
    <t>12816.37</t>
  </si>
  <si>
    <t>56802.58</t>
  </si>
  <si>
    <t>43.84</t>
  </si>
  <si>
    <t>96228.98</t>
  </si>
  <si>
    <t>1836.41</t>
  </si>
  <si>
    <t>41241.94</t>
  </si>
  <si>
    <t>6673.74</t>
  </si>
  <si>
    <t>79.75</t>
  </si>
  <si>
    <t>420066.68</t>
  </si>
  <si>
    <t>40701.55</t>
  </si>
  <si>
    <t>4983.18</t>
  </si>
  <si>
    <t>429827.36</t>
  </si>
  <si>
    <t>44420.62</t>
  </si>
  <si>
    <t>404.42</t>
  </si>
  <si>
    <t>24881.76</t>
  </si>
  <si>
    <t>52939.66</t>
  </si>
  <si>
    <t>638390.35</t>
  </si>
  <si>
    <t>4771.48</t>
  </si>
  <si>
    <t>32908.80</t>
  </si>
  <si>
    <t>330.63</t>
  </si>
  <si>
    <t>550.23</t>
  </si>
  <si>
    <t>12585.41</t>
  </si>
  <si>
    <t>11247.42</t>
  </si>
  <si>
    <t>2545.28</t>
  </si>
  <si>
    <t>11267.53</t>
  </si>
  <si>
    <t>361.24</t>
  </si>
  <si>
    <t>297139.80</t>
  </si>
  <si>
    <t>1136.98</t>
  </si>
  <si>
    <t>9686.02</t>
  </si>
  <si>
    <t>2422.48</t>
  </si>
  <si>
    <t>295.20</t>
  </si>
  <si>
    <t>78097.01</t>
  </si>
  <si>
    <t>30702.35</t>
  </si>
  <si>
    <t>183.46</t>
  </si>
  <si>
    <t>1819.44</t>
  </si>
  <si>
    <t>402.10</t>
  </si>
  <si>
    <t>3529.95</t>
  </si>
  <si>
    <t>67059.30</t>
  </si>
  <si>
    <t>455.55</t>
  </si>
  <si>
    <t>584.65</t>
  </si>
  <si>
    <t>40761.25</t>
  </si>
  <si>
    <t>54076.01</t>
  </si>
  <si>
    <t>8006.52</t>
  </si>
  <si>
    <t>73.62</t>
  </si>
  <si>
    <t>19103.02</t>
  </si>
  <si>
    <t>5897.46</t>
  </si>
  <si>
    <t>5451.92</t>
  </si>
  <si>
    <t>1149.55</t>
  </si>
  <si>
    <t>169436.77</t>
  </si>
  <si>
    <t>925.96</t>
  </si>
  <si>
    <t>96899.64</t>
  </si>
  <si>
    <t>219.47</t>
  </si>
  <si>
    <t>647.05</t>
  </si>
  <si>
    <t>14777.98</t>
  </si>
  <si>
    <t>50391.46</t>
  </si>
  <si>
    <t>2033.45</t>
  </si>
  <si>
    <t>4083.99</t>
  </si>
  <si>
    <t>14601.14</t>
  </si>
  <si>
    <t>3507.55</t>
  </si>
  <si>
    <t>211822.00</t>
  </si>
  <si>
    <t>78.55</t>
  </si>
  <si>
    <t>259860.38</t>
  </si>
  <si>
    <t>495524.04</t>
  </si>
  <si>
    <t>5530.38</t>
  </si>
  <si>
    <t>51347.88</t>
  </si>
  <si>
    <t>103.99</t>
  </si>
  <si>
    <t>254.62</t>
  </si>
  <si>
    <t>5747.91</t>
  </si>
  <si>
    <t>968.81</t>
  </si>
  <si>
    <t>197667.99</t>
  </si>
  <si>
    <t>50937.42</t>
  </si>
  <si>
    <t>131483.58</t>
  </si>
  <si>
    <t>134.48</t>
  </si>
  <si>
    <t>2628.94</t>
  </si>
  <si>
    <t>1837.03</t>
  </si>
  <si>
    <t>50852.19</t>
  </si>
  <si>
    <t>411.13</t>
  </si>
  <si>
    <t>291176.00</t>
  </si>
  <si>
    <t>8387694.31</t>
  </si>
  <si>
    <t>82223.45</t>
  </si>
  <si>
    <t>27732.05</t>
  </si>
  <si>
    <t>95242.75</t>
  </si>
  <si>
    <t>7615.64</t>
  </si>
  <si>
    <t>82249.57</t>
  </si>
  <si>
    <t>1876.94</t>
  </si>
  <si>
    <t>966.02</t>
  </si>
  <si>
    <t>11702.11</t>
  </si>
  <si>
    <t>4344.07</t>
  </si>
  <si>
    <t>14489.79</t>
  </si>
  <si>
    <t>1830.86</t>
  </si>
  <si>
    <t>3714.74</t>
  </si>
  <si>
    <t>5506.58</t>
  </si>
  <si>
    <t>177.23</t>
  </si>
  <si>
    <t>1715.49</t>
  </si>
  <si>
    <t>186.14</t>
  </si>
  <si>
    <t>64.70</t>
  </si>
  <si>
    <t>23487.70</t>
  </si>
  <si>
    <t>6333.58</t>
  </si>
  <si>
    <t>46901.68</t>
  </si>
  <si>
    <t>10175.85</t>
  </si>
  <si>
    <t>2710.09</t>
  </si>
  <si>
    <t>132.47</t>
  </si>
  <si>
    <t>36101.46</t>
  </si>
  <si>
    <t>121948.70</t>
  </si>
  <si>
    <t>72.54</t>
  </si>
  <si>
    <t>1452.99</t>
  </si>
  <si>
    <t>50.57</t>
  </si>
  <si>
    <t>8578.63</t>
  </si>
  <si>
    <t>127972.59</t>
  </si>
  <si>
    <t>56201.68</t>
  </si>
  <si>
    <t>11659.90</t>
  </si>
  <si>
    <t>9051.31</t>
  </si>
  <si>
    <t>1428.47</t>
  </si>
  <si>
    <t>2322.10</t>
  </si>
  <si>
    <t>1654.66</t>
  </si>
  <si>
    <t>18628.52</t>
  </si>
  <si>
    <t>107.05</t>
  </si>
  <si>
    <t>7365.12</t>
  </si>
  <si>
    <t>3536.92</t>
  </si>
  <si>
    <t>58109.52</t>
  </si>
  <si>
    <t>6890.08</t>
  </si>
  <si>
    <t>80971.27</t>
  </si>
  <si>
    <t>3477.33</t>
  </si>
  <si>
    <t>117844.23</t>
  </si>
  <si>
    <t>11857.90</t>
  </si>
  <si>
    <t>47633.91</t>
  </si>
  <si>
    <t>94.13</t>
  </si>
  <si>
    <t>47.59</t>
  </si>
  <si>
    <t>173510.68</t>
  </si>
  <si>
    <t>60451.06</t>
  </si>
  <si>
    <t>195748.97</t>
  </si>
  <si>
    <t>5136.79</t>
  </si>
  <si>
    <t>35105.42</t>
  </si>
  <si>
    <t>45.38</t>
  </si>
  <si>
    <t>237.80</t>
  </si>
  <si>
    <t>1752.99</t>
  </si>
  <si>
    <t>5707.33</t>
  </si>
  <si>
    <t>2021.30</t>
  </si>
  <si>
    <t>12790.86</t>
  </si>
  <si>
    <t>1017.82</t>
  </si>
  <si>
    <t>3769.07</t>
  </si>
  <si>
    <t>9675.70</t>
  </si>
  <si>
    <t>18612.29</t>
  </si>
  <si>
    <t>181850.22</t>
  </si>
  <si>
    <t>10144.35</t>
  </si>
  <si>
    <t>391920.13</t>
  </si>
  <si>
    <t>8655.88</t>
  </si>
  <si>
    <t>2645.81</t>
  </si>
  <si>
    <t>346195.87</t>
  </si>
  <si>
    <t>3415.43</t>
  </si>
  <si>
    <t>23174.26</t>
  </si>
  <si>
    <t>445509.38</t>
  </si>
  <si>
    <t>26734.58</t>
  </si>
  <si>
    <t>2483.50</t>
  </si>
  <si>
    <t>19949.17</t>
  </si>
  <si>
    <t>8108.31</t>
  </si>
  <si>
    <t>1069178.46</t>
  </si>
  <si>
    <t>2007.16</t>
  </si>
  <si>
    <t>157432.82</t>
  </si>
  <si>
    <t>724.46</t>
  </si>
  <si>
    <t>3772.32</t>
  </si>
  <si>
    <t>33806.65</t>
  </si>
  <si>
    <t>246.91</t>
  </si>
  <si>
    <t>65407.40</t>
  </si>
  <si>
    <t>108921.78</t>
  </si>
  <si>
    <t>994721.59</t>
  </si>
  <si>
    <t>38880.11</t>
  </si>
  <si>
    <t>2897.53</t>
  </si>
  <si>
    <t>522658.60</t>
  </si>
  <si>
    <t>193.73</t>
  </si>
  <si>
    <t>23854.71</t>
  </si>
  <si>
    <t>12.03</t>
  </si>
  <si>
    <t>4370.38</t>
  </si>
  <si>
    <t>13791.81</t>
  </si>
  <si>
    <t>4673.60</t>
  </si>
  <si>
    <t>309.46</t>
  </si>
  <si>
    <t>51394.57</t>
  </si>
  <si>
    <t>20431.86</t>
  </si>
  <si>
    <t>53.67</t>
  </si>
  <si>
    <t>1414.84</t>
  </si>
  <si>
    <t>77503.79</t>
  </si>
  <si>
    <t>684.07</t>
  </si>
  <si>
    <t>59447.50</t>
  </si>
  <si>
    <t>35.45</t>
  </si>
  <si>
    <t>91.59</t>
  </si>
  <si>
    <t>1021.59</t>
  </si>
  <si>
    <t>1267.28</t>
  </si>
  <si>
    <t>188618.14</t>
  </si>
  <si>
    <t>14709.14</t>
  </si>
  <si>
    <t>25796.79</t>
  </si>
  <si>
    <t>532.29</t>
  </si>
  <si>
    <t>8878862.85</t>
  </si>
  <si>
    <t>23247.28</t>
  </si>
  <si>
    <t>4210.76</t>
  </si>
  <si>
    <t>1115.75</t>
  </si>
  <si>
    <t>169003.06</t>
  </si>
  <si>
    <t>331.51</t>
  </si>
  <si>
    <t>447789.28</t>
  </si>
  <si>
    <t>1952.16</t>
  </si>
  <si>
    <t>34610.74</t>
  </si>
  <si>
    <t>118665.32</t>
  </si>
  <si>
    <t>15766.62</t>
  </si>
  <si>
    <t>752.88</t>
  </si>
  <si>
    <t>692991.36</t>
  </si>
  <si>
    <t>3671.25</t>
  </si>
  <si>
    <t>9167.19</t>
  </si>
  <si>
    <t>24267.62</t>
  </si>
  <si>
    <t>37551.04</t>
  </si>
  <si>
    <t>4437.69</t>
  </si>
  <si>
    <t>49219.87</t>
  </si>
  <si>
    <t>5705.94</t>
  </si>
  <si>
    <t>6143.83</t>
  </si>
  <si>
    <t>7309.25</t>
  </si>
  <si>
    <t>12149.98</t>
  </si>
  <si>
    <t>153.94</t>
  </si>
  <si>
    <t>296.31</t>
  </si>
  <si>
    <t>6626.70</t>
  </si>
  <si>
    <t>201.07</t>
  </si>
  <si>
    <t>21430.15</t>
  </si>
  <si>
    <t>1611.79</t>
  </si>
  <si>
    <t>203.91</t>
  </si>
  <si>
    <t>19775.38</t>
  </si>
  <si>
    <t>16018.78</t>
  </si>
  <si>
    <t>6154.23</t>
  </si>
  <si>
    <t>26.78</t>
  </si>
  <si>
    <t>6473.65</t>
  </si>
  <si>
    <t>1119.60</t>
  </si>
  <si>
    <t>12908.26</t>
  </si>
  <si>
    <t>3711.31</t>
  </si>
  <si>
    <t>156144.52</t>
  </si>
  <si>
    <t>2487023.53</t>
  </si>
  <si>
    <t>1886.11</t>
  </si>
  <si>
    <t>9144.08</t>
  </si>
  <si>
    <t>339.35</t>
  </si>
  <si>
    <t>39509.48</t>
  </si>
  <si>
    <t>105132.26</t>
  </si>
  <si>
    <t>44181.61</t>
  </si>
  <si>
    <t>19581.41</t>
  </si>
  <si>
    <t>9110.88</t>
  </si>
  <si>
    <t>2392.16</t>
  </si>
  <si>
    <t>491189.56</t>
  </si>
  <si>
    <t>201486.26</t>
  </si>
  <si>
    <t>78157.38</t>
  </si>
  <si>
    <t>99.46</t>
  </si>
  <si>
    <t>4039.19</t>
  </si>
  <si>
    <t>21314.07</t>
  </si>
  <si>
    <t>45448.97</t>
  </si>
  <si>
    <t>5760.96</t>
  </si>
  <si>
    <t>25.25</t>
  </si>
  <si>
    <t>11839.53</t>
  </si>
  <si>
    <t>2682.84</t>
  </si>
  <si>
    <t>4732.70</t>
  </si>
  <si>
    <t>303.49</t>
  </si>
  <si>
    <t>24565.35</t>
  </si>
  <si>
    <t>6105.29</t>
  </si>
  <si>
    <t>2538.63</t>
  </si>
  <si>
    <t>4000.45</t>
  </si>
  <si>
    <t>1711.77</t>
  </si>
  <si>
    <t>3417.43</t>
  </si>
  <si>
    <t>1023.87</t>
  </si>
  <si>
    <t>10858.62</t>
  </si>
  <si>
    <t>43754.44</t>
  </si>
  <si>
    <t>65490.74</t>
  </si>
  <si>
    <t>15099.14</t>
  </si>
  <si>
    <t>8766.43</t>
  </si>
  <si>
    <t>564.93</t>
  </si>
  <si>
    <t>758517.14</t>
  </si>
  <si>
    <t>3737.82</t>
  </si>
  <si>
    <t>453535.94</t>
  </si>
  <si>
    <t>47723.08</t>
  </si>
  <si>
    <t>328287.75</t>
  </si>
  <si>
    <t>376503.41</t>
  </si>
  <si>
    <t>10582.68</t>
  </si>
  <si>
    <t>343.27</t>
  </si>
  <si>
    <t>6047.83</t>
  </si>
  <si>
    <t>3875.16</t>
  </si>
  <si>
    <t>4160.69</t>
  </si>
  <si>
    <t>15355.00</t>
  </si>
  <si>
    <t>3402.85</t>
  </si>
  <si>
    <t>932.34</t>
  </si>
  <si>
    <t>2612.84</t>
  </si>
  <si>
    <t>131849.66</t>
  </si>
  <si>
    <t>117.30</t>
  </si>
  <si>
    <t>137553.03</t>
  </si>
  <si>
    <t>12273.75</t>
  </si>
  <si>
    <t>18.22</t>
  </si>
  <si>
    <t>32212.26</t>
  </si>
  <si>
    <t>1754760.57</t>
  </si>
  <si>
    <t>1170720.94</t>
  </si>
  <si>
    <t>86.57</t>
  </si>
  <si>
    <t>10715.97</t>
  </si>
  <si>
    <t>9102.60</t>
  </si>
  <si>
    <t>2609.19</t>
  </si>
  <si>
    <t>24126.86</t>
  </si>
  <si>
    <t>7696.92</t>
  </si>
  <si>
    <t>77.55</t>
  </si>
  <si>
    <t>4084.86</t>
  </si>
  <si>
    <t>9267.74</t>
  </si>
  <si>
    <t>706.10</t>
  </si>
  <si>
    <t>782462.78</t>
  </si>
  <si>
    <t>526.96</t>
  </si>
  <si>
    <t>2935.75</t>
  </si>
  <si>
    <t>26004.96</t>
  </si>
  <si>
    <t>2814.34</t>
  </si>
  <si>
    <t>113573.10</t>
  </si>
  <si>
    <t>18056.70</t>
  </si>
  <si>
    <t>104667.72</t>
  </si>
  <si>
    <t>76607.43</t>
  </si>
  <si>
    <t>6151.87</t>
  </si>
  <si>
    <t>467.02</t>
  </si>
  <si>
    <t>27996.38</t>
  </si>
  <si>
    <t>6118.69</t>
  </si>
  <si>
    <t>115206.11</t>
  </si>
  <si>
    <t>3840156.55</t>
  </si>
  <si>
    <t>88460.29</t>
  </si>
  <si>
    <t>6776.36</t>
  </si>
  <si>
    <t>38827.22</t>
  </si>
  <si>
    <t>52633.33</t>
  </si>
  <si>
    <t>6804.05</t>
  </si>
  <si>
    <t>563.32</t>
  </si>
  <si>
    <t>193.96</t>
  </si>
  <si>
    <t>4811.32</t>
  </si>
  <si>
    <t>289.93</t>
  </si>
  <si>
    <t>11185.22</t>
  </si>
  <si>
    <t>1300.38</t>
  </si>
  <si>
    <t>1477.37</t>
  </si>
  <si>
    <t>61.85</t>
  </si>
  <si>
    <t>41142.80</t>
  </si>
  <si>
    <t>462280.03</t>
  </si>
  <si>
    <t>84913.60</t>
  </si>
  <si>
    <t>90864.67</t>
  </si>
  <si>
    <t>389.10</t>
  </si>
  <si>
    <t>823.53</t>
  </si>
  <si>
    <t>8313.74</t>
  </si>
  <si>
    <t>174223.33</t>
  </si>
  <si>
    <t>34173.86</t>
  </si>
  <si>
    <t>4066.26</t>
  </si>
  <si>
    <t>22017.64</t>
  </si>
  <si>
    <t>5813.53</t>
  </si>
  <si>
    <t>4677.64</t>
  </si>
  <si>
    <t>18356.09</t>
  </si>
  <si>
    <t>3455.38</t>
  </si>
  <si>
    <t>264149.20</t>
  </si>
  <si>
    <t>5960379.81</t>
  </si>
  <si>
    <t>47807.30</t>
  </si>
  <si>
    <t>8266.07</t>
  </si>
  <si>
    <t>47.13</t>
  </si>
  <si>
    <t>137.36</t>
  </si>
  <si>
    <t>69759.00</t>
  </si>
  <si>
    <t>226254.67</t>
  </si>
  <si>
    <t>1546.13</t>
  </si>
  <si>
    <t>45.74</t>
  </si>
  <si>
    <t>322.41</t>
  </si>
  <si>
    <t>83947.25</t>
  </si>
  <si>
    <t>19963.89</t>
  </si>
  <si>
    <t>1428.43</t>
  </si>
  <si>
    <t>318574.46</t>
  </si>
  <si>
    <t>1111.11</t>
  </si>
  <si>
    <t>45369.69</t>
  </si>
  <si>
    <t>2840.79</t>
  </si>
  <si>
    <t>256193.79</t>
  </si>
  <si>
    <t>163276.60</t>
  </si>
  <si>
    <t>1052.75</t>
  </si>
  <si>
    <t>337373.63</t>
  </si>
  <si>
    <t>84.41</t>
  </si>
  <si>
    <t>46799.65</t>
  </si>
  <si>
    <t>637291.53</t>
  </si>
  <si>
    <t>1932.60</t>
  </si>
  <si>
    <t>918.91</t>
  </si>
  <si>
    <t>55.29</t>
  </si>
  <si>
    <t>60.75</t>
  </si>
  <si>
    <t>16589.35</t>
  </si>
  <si>
    <t>483.61</t>
  </si>
  <si>
    <t>600277.30</t>
  </si>
  <si>
    <t>5316.82</t>
  </si>
  <si>
    <t>346268.10</t>
  </si>
  <si>
    <t>412.09</t>
  </si>
  <si>
    <t>676836.09</t>
  </si>
  <si>
    <t>2500.36</t>
  </si>
  <si>
    <t>8183.16</t>
  </si>
  <si>
    <t>48.19</t>
  </si>
  <si>
    <t>14601.00</t>
  </si>
  <si>
    <t>9519.23</t>
  </si>
  <si>
    <t>29.43</t>
  </si>
  <si>
    <t>459.89</t>
  </si>
  <si>
    <t>13311.95</t>
  </si>
  <si>
    <t>121653.46</t>
  </si>
  <si>
    <t>746.53</t>
  </si>
  <si>
    <t>28.77</t>
  </si>
  <si>
    <t>9579.98</t>
  </si>
  <si>
    <t>21530.99</t>
  </si>
  <si>
    <t>6595.97</t>
  </si>
  <si>
    <t>3393.71</t>
  </si>
  <si>
    <t>4735.42</t>
  </si>
  <si>
    <t>21831.92</t>
  </si>
  <si>
    <t>28872.08</t>
  </si>
  <si>
    <t>206837.89</t>
  </si>
  <si>
    <t>114493.96</t>
  </si>
  <si>
    <t>5826.17</t>
  </si>
  <si>
    <t>57760.40</t>
  </si>
  <si>
    <t>15401.71</t>
  </si>
  <si>
    <t>4335.56</t>
  </si>
  <si>
    <t>10044.28</t>
  </si>
  <si>
    <t>40084.14</t>
  </si>
  <si>
    <t>5072.22</t>
  </si>
  <si>
    <t>51.41</t>
  </si>
  <si>
    <t>21087.06</t>
  </si>
  <si>
    <t>2856.73</t>
  </si>
  <si>
    <t>4289.56</t>
  </si>
  <si>
    <t>7175.61</t>
  </si>
  <si>
    <t>15239.57</t>
  </si>
  <si>
    <t>2675.57</t>
  </si>
  <si>
    <t>2397.99</t>
  </si>
  <si>
    <t>74.89</t>
  </si>
  <si>
    <t>127.55</t>
  </si>
  <si>
    <t>6262.74</t>
  </si>
  <si>
    <t>3703.98</t>
  </si>
  <si>
    <t>12336.76</t>
  </si>
  <si>
    <t>15784.09</t>
  </si>
  <si>
    <t>2887023.53</t>
  </si>
  <si>
    <t>7197.64</t>
  </si>
  <si>
    <t>164334.12</t>
  </si>
  <si>
    <t>1660.43</t>
  </si>
  <si>
    <t>687.69</t>
  </si>
  <si>
    <t>45351.59</t>
  </si>
  <si>
    <t>424.64</t>
  </si>
  <si>
    <t>74822.27</t>
  </si>
  <si>
    <t>55162.90</t>
  </si>
  <si>
    <t>14553.24</t>
  </si>
  <si>
    <t>19393.96</t>
  </si>
  <si>
    <t>20163.98</t>
  </si>
  <si>
    <t>906.91</t>
  </si>
  <si>
    <t>174966.80</t>
  </si>
  <si>
    <t>212.44</t>
  </si>
  <si>
    <t>8475.78</t>
  </si>
  <si>
    <t>565.14</t>
  </si>
  <si>
    <t>9549.31</t>
  </si>
  <si>
    <t>10849.06</t>
  </si>
  <si>
    <t>1328.53</t>
  </si>
  <si>
    <t>2366.57</t>
  </si>
  <si>
    <t>28.09</t>
  </si>
  <si>
    <t>1213500.38</t>
  </si>
  <si>
    <t>1123.57</t>
  </si>
  <si>
    <t>337.60</t>
  </si>
  <si>
    <t>50017.12</t>
  </si>
  <si>
    <t>48436.36</t>
  </si>
  <si>
    <t>8432.52</t>
  </si>
  <si>
    <t>2094.45</t>
  </si>
  <si>
    <t>64.56</t>
  </si>
  <si>
    <t>8604.73</t>
  </si>
  <si>
    <t>1145.18</t>
  </si>
  <si>
    <t>101430.99</t>
  </si>
  <si>
    <t>3836.94</t>
  </si>
  <si>
    <t>15433.81</t>
  </si>
  <si>
    <t>16496.88</t>
  </si>
  <si>
    <t>11477.12</t>
  </si>
  <si>
    <t>9144.61</t>
  </si>
  <si>
    <t>17934.58</t>
  </si>
  <si>
    <t>89.67</t>
  </si>
  <si>
    <t>100.04</t>
  </si>
  <si>
    <t>157.75</t>
  </si>
  <si>
    <t>73892.12</t>
  </si>
  <si>
    <t>5394.73</t>
  </si>
  <si>
    <t>78419.97</t>
  </si>
  <si>
    <t>136.11</t>
  </si>
  <si>
    <t>3098.95</t>
  </si>
  <si>
    <t>211.29</t>
  </si>
  <si>
    <t>1696.25</t>
  </si>
  <si>
    <t>5001.90</t>
  </si>
  <si>
    <t>5929.45</t>
  </si>
  <si>
    <t>64632.56</t>
  </si>
  <si>
    <t>51.43</t>
  </si>
  <si>
    <t>105815.43</t>
  </si>
  <si>
    <t>397940.29</t>
  </si>
  <si>
    <t>190.86</t>
  </si>
  <si>
    <t>1248.75</t>
  </si>
  <si>
    <t>43771.79</t>
  </si>
  <si>
    <t>1761.18</t>
  </si>
  <si>
    <t>102.27</t>
  </si>
  <si>
    <t>142436.43</t>
  </si>
  <si>
    <t>27560.62</t>
  </si>
  <si>
    <t>3560.23</t>
  </si>
  <si>
    <t>8168.64</t>
  </si>
  <si>
    <t>3914.97</t>
  </si>
  <si>
    <t>3407.49</t>
  </si>
  <si>
    <t>23489.53</t>
  </si>
  <si>
    <t>4083.03</t>
  </si>
  <si>
    <t>2071.80</t>
  </si>
  <si>
    <t>59896.52</t>
  </si>
  <si>
    <t>10256.23</t>
  </si>
  <si>
    <t>22180.33</t>
  </si>
  <si>
    <t>129500.61</t>
  </si>
  <si>
    <t>3677.38</t>
  </si>
  <si>
    <t>1006.22</t>
  </si>
  <si>
    <t>6502.52</t>
  </si>
  <si>
    <t>1656972.92</t>
  </si>
  <si>
    <t>9829.07</t>
  </si>
  <si>
    <t>603238.12</t>
  </si>
  <si>
    <t>2125.59</t>
  </si>
  <si>
    <t>326060.07</t>
  </si>
  <si>
    <t>42475.28</t>
  </si>
  <si>
    <t>1855.75</t>
  </si>
  <si>
    <t>2412.40</t>
  </si>
  <si>
    <t>53277.77</t>
  </si>
  <si>
    <t>1175.51</t>
  </si>
  <si>
    <t>733.92</t>
  </si>
  <si>
    <t>5340.04</t>
  </si>
  <si>
    <t>2206.82</t>
  </si>
  <si>
    <t>1211090.15</t>
  </si>
  <si>
    <t>144.22</t>
  </si>
  <si>
    <t>6394.27</t>
  </si>
  <si>
    <t>3792.04</t>
  </si>
  <si>
    <t>39453.38</t>
  </si>
  <si>
    <t>53450.63</t>
  </si>
  <si>
    <t>104.87</t>
  </si>
  <si>
    <t>28136.58</t>
  </si>
  <si>
    <t>297889.17</t>
  </si>
  <si>
    <t>35.55</t>
  </si>
  <si>
    <t>1123938.67</t>
  </si>
  <si>
    <t>2802.48</t>
  </si>
  <si>
    <t>34815.86</t>
  </si>
  <si>
    <t>16145.18</t>
  </si>
  <si>
    <t>5635.37</t>
  </si>
  <si>
    <t>9160.35</t>
  </si>
  <si>
    <t>22194.66</t>
  </si>
  <si>
    <t>14982.02</t>
  </si>
  <si>
    <t>62.19</t>
  </si>
  <si>
    <t>72289.28</t>
  </si>
  <si>
    <t>3005.72</t>
  </si>
  <si>
    <t>201.45</t>
  </si>
  <si>
    <t>22.97</t>
  </si>
  <si>
    <t>5356.18</t>
  </si>
  <si>
    <t>2353.94</t>
  </si>
  <si>
    <t>152791.74</t>
  </si>
  <si>
    <t>442.44</t>
  </si>
  <si>
    <t>2296.82</t>
  </si>
  <si>
    <t>3751.30</t>
  </si>
  <si>
    <t>86.90</t>
  </si>
  <si>
    <t>82.72</t>
  </si>
  <si>
    <t>100009.82</t>
  </si>
  <si>
    <t>2711.24</t>
  </si>
  <si>
    <t>1172.32</t>
  </si>
  <si>
    <t>9531.04</t>
  </si>
  <si>
    <t>162.97</t>
  </si>
  <si>
    <t>55945.95</t>
  </si>
  <si>
    <t>14823.48</t>
  </si>
  <si>
    <t>65246.31</t>
  </si>
  <si>
    <t>503.07</t>
  </si>
  <si>
    <t>6370.47</t>
  </si>
  <si>
    <t>10582.58</t>
  </si>
  <si>
    <t>3301.46</t>
  </si>
  <si>
    <t>51715.91</t>
  </si>
  <si>
    <t>20418.67</t>
  </si>
  <si>
    <t>58915.72</t>
  </si>
  <si>
    <t>358211.54</t>
  </si>
  <si>
    <t>9827.39</t>
  </si>
  <si>
    <t>7740.63</t>
  </si>
  <si>
    <t>6034.64</t>
  </si>
  <si>
    <t>4119.18</t>
  </si>
  <si>
    <t>86573.86</t>
  </si>
  <si>
    <t>420.25</t>
  </si>
  <si>
    <t>38937.13</t>
  </si>
  <si>
    <t>12373.42</t>
  </si>
  <si>
    <t>13697.69</t>
  </si>
  <si>
    <t>80537.12</t>
  </si>
  <si>
    <t>1045945.74</t>
  </si>
  <si>
    <t>10020.83</t>
  </si>
  <si>
    <t>913.59</t>
  </si>
  <si>
    <t>8408.66</t>
  </si>
  <si>
    <t>1856.03</t>
  </si>
  <si>
    <t>9272.32</t>
  </si>
  <si>
    <t>872753.51</t>
  </si>
  <si>
    <t>689.57</t>
  </si>
  <si>
    <t>169.36</t>
  </si>
  <si>
    <t>2689.32</t>
  </si>
  <si>
    <t>4668.89</t>
  </si>
  <si>
    <t>51180.81</t>
  </si>
  <si>
    <t>73.05</t>
  </si>
  <si>
    <t>10637.33</t>
  </si>
  <si>
    <t>51237.81</t>
  </si>
  <si>
    <t>25986.13</t>
  </si>
  <si>
    <t>19386.84</t>
  </si>
  <si>
    <t>13924.24</t>
  </si>
  <si>
    <t>58754.11</t>
  </si>
  <si>
    <t>60835.09</t>
  </si>
  <si>
    <t>5415.64</t>
  </si>
  <si>
    <t>54945.95</t>
  </si>
  <si>
    <t>34515.38</t>
  </si>
  <si>
    <t>5998.88</t>
  </si>
  <si>
    <t>1376.44</t>
  </si>
  <si>
    <t>851307.93</t>
  </si>
  <si>
    <t>225682.98</t>
  </si>
  <si>
    <t>2865.46</t>
  </si>
  <si>
    <t>1873.76</t>
  </si>
  <si>
    <t>2650.42</t>
  </si>
  <si>
    <t>8663.04</t>
  </si>
  <si>
    <t>4807.64</t>
  </si>
  <si>
    <t>3342.27</t>
  </si>
  <si>
    <t>2383.79</t>
  </si>
  <si>
    <t>3834.66</t>
  </si>
  <si>
    <t>3046.74</t>
  </si>
  <si>
    <t>34.16</t>
  </si>
  <si>
    <t>5006.75</t>
  </si>
  <si>
    <t>49.65</t>
  </si>
  <si>
    <t>1112002.70</t>
  </si>
  <si>
    <t>27747.57</t>
  </si>
  <si>
    <t>2457.20</t>
  </si>
  <si>
    <t>116.66</t>
  </si>
  <si>
    <t>4136.51</t>
  </si>
  <si>
    <t>575.58</t>
  </si>
  <si>
    <t>74100.02</t>
  </si>
  <si>
    <t>38.40</t>
  </si>
  <si>
    <t>2622.59</t>
  </si>
  <si>
    <t>6616.38</t>
  </si>
  <si>
    <t>138065.48</t>
  </si>
  <si>
    <t>1859.61</t>
  </si>
  <si>
    <t>8126.95</t>
  </si>
  <si>
    <t>3759.91</t>
  </si>
  <si>
    <t>8648.02</t>
  </si>
  <si>
    <t>29.65</t>
  </si>
  <si>
    <t>55.53</t>
  </si>
  <si>
    <t>14181.71</t>
  </si>
  <si>
    <t>706.68</t>
  </si>
  <si>
    <t>3161.72</t>
  </si>
  <si>
    <t>127.03</t>
  </si>
  <si>
    <t>254.96</t>
  </si>
  <si>
    <t>517139.88</t>
  </si>
  <si>
    <t>55.95</t>
  </si>
  <si>
    <t>22405.21</t>
  </si>
  <si>
    <t>971.10</t>
  </si>
  <si>
    <t>4090.26</t>
  </si>
  <si>
    <t>8988.61</t>
  </si>
  <si>
    <t>927891.28</t>
  </si>
  <si>
    <t>478.20</t>
  </si>
  <si>
    <t>2571.36</t>
  </si>
  <si>
    <t>6556.53</t>
  </si>
  <si>
    <t>1268.03</t>
  </si>
  <si>
    <t>12684.50</t>
  </si>
  <si>
    <t>455.67</t>
  </si>
  <si>
    <t>417.01</t>
  </si>
  <si>
    <t>1277.13</t>
  </si>
  <si>
    <t>4761.84</t>
  </si>
  <si>
    <t>136166.14</t>
  </si>
  <si>
    <t>234677.35</t>
  </si>
  <si>
    <t>3154.97</t>
  </si>
  <si>
    <t>296.54</t>
  </si>
  <si>
    <t>81.31</t>
  </si>
  <si>
    <t>91.49</t>
  </si>
  <si>
    <t>232.66</t>
  </si>
  <si>
    <t>2299.08</t>
  </si>
  <si>
    <t>17224.09</t>
  </si>
  <si>
    <t>251848.15</t>
  </si>
  <si>
    <t>19963.77</t>
  </si>
  <si>
    <t>631.57</t>
  </si>
  <si>
    <t>123.91</t>
  </si>
  <si>
    <t>777.28</t>
  </si>
  <si>
    <t>300733.22</t>
  </si>
  <si>
    <t>1076.53</t>
  </si>
  <si>
    <t>4900.84</t>
  </si>
  <si>
    <t>9222.96</t>
  </si>
  <si>
    <t>123710.99</t>
  </si>
  <si>
    <t>94855.23</t>
  </si>
  <si>
    <t>533937.16</t>
  </si>
  <si>
    <t>28212.71</t>
  </si>
  <si>
    <t>110061.94</t>
  </si>
  <si>
    <t>383669.43</t>
  </si>
  <si>
    <t>11511.40</t>
  </si>
  <si>
    <t>101649.01</t>
  </si>
  <si>
    <t>34550.76</t>
  </si>
  <si>
    <t>40929.55</t>
  </si>
  <si>
    <t>16821.53</t>
  </si>
  <si>
    <t>25250.52</t>
  </si>
  <si>
    <t>37195.77</t>
  </si>
  <si>
    <t>19902.63</t>
  </si>
  <si>
    <t>33.50</t>
  </si>
  <si>
    <t>2161.44</t>
  </si>
  <si>
    <t>5583.41</t>
  </si>
  <si>
    <t>1863.80</t>
  </si>
  <si>
    <t>379802.37</t>
  </si>
  <si>
    <t>1283.41</t>
  </si>
  <si>
    <t>12455.13</t>
  </si>
  <si>
    <t>24311.31</t>
  </si>
  <si>
    <t>2372.27</t>
  </si>
  <si>
    <t>1236.76</t>
  </si>
  <si>
    <t>3902.55</t>
  </si>
  <si>
    <t>2948.93</t>
  </si>
  <si>
    <t>3017.85</t>
  </si>
  <si>
    <t>15302.71</t>
  </si>
  <si>
    <t>6530409.10</t>
  </si>
  <si>
    <t>3613787.44</t>
  </si>
  <si>
    <t>14585.43</t>
  </si>
  <si>
    <t>76.23</t>
  </si>
  <si>
    <t>155.47</t>
  </si>
  <si>
    <t>41.65</t>
  </si>
  <si>
    <t>363762.03</t>
  </si>
  <si>
    <t>365618.64</t>
  </si>
  <si>
    <t>610.98</t>
  </si>
  <si>
    <t>2469.03</t>
  </si>
  <si>
    <t>11096.87</t>
  </si>
  <si>
    <t>54636.99</t>
  </si>
  <si>
    <t>20915.39</t>
  </si>
  <si>
    <t>6742.66</t>
  </si>
  <si>
    <t>142685.59</t>
  </si>
  <si>
    <t>505527.24</t>
  </si>
  <si>
    <t>7875.84</t>
  </si>
  <si>
    <t>8630.15</t>
  </si>
  <si>
    <t>1900.65</t>
  </si>
  <si>
    <t>98.39</t>
  </si>
  <si>
    <t>4141.21</t>
  </si>
  <si>
    <t>10116.43</t>
  </si>
  <si>
    <t>6198.87</t>
  </si>
  <si>
    <t>4520.67</t>
  </si>
  <si>
    <t>18387.99</t>
  </si>
  <si>
    <t>10923.74</t>
  </si>
  <si>
    <t>218064.55</t>
  </si>
  <si>
    <t>22653.71</t>
  </si>
  <si>
    <t>10005.27</t>
  </si>
  <si>
    <t>3573.98</t>
  </si>
  <si>
    <t>5519.03</t>
  </si>
  <si>
    <t>128735.53</t>
  </si>
  <si>
    <t>2262.68</t>
  </si>
  <si>
    <t>60836.20</t>
  </si>
  <si>
    <t>506629.55</t>
  </si>
  <si>
    <t>39651.04</t>
  </si>
  <si>
    <t>8376.99</t>
  </si>
  <si>
    <t>11251.99</t>
  </si>
  <si>
    <t>97.23</t>
  </si>
  <si>
    <t>10797.53</t>
  </si>
  <si>
    <t>34908.15</t>
  </si>
  <si>
    <t>20303.88</t>
  </si>
  <si>
    <t>3341.42</t>
  </si>
  <si>
    <t>10182.64</t>
  </si>
  <si>
    <t>89.51</t>
  </si>
  <si>
    <t>210.84</t>
  </si>
  <si>
    <t>293293.86</t>
  </si>
  <si>
    <t>25629.91</t>
  </si>
  <si>
    <t>2672.86</t>
  </si>
  <si>
    <t>195.19</t>
  </si>
  <si>
    <t>4368.64</t>
  </si>
  <si>
    <t>7339.26</t>
  </si>
  <si>
    <t>30066.27</t>
  </si>
  <si>
    <t>3278855.32</t>
  </si>
  <si>
    <t>8180.39</t>
  </si>
  <si>
    <t>40.10</t>
  </si>
  <si>
    <t>1022.63</t>
  </si>
  <si>
    <t>3661.73</t>
  </si>
  <si>
    <t>3760.54</t>
  </si>
  <si>
    <t>120.00</t>
  </si>
  <si>
    <t>2157.49</t>
  </si>
  <si>
    <t>4549.26</t>
  </si>
  <si>
    <t>27697.76</t>
  </si>
  <si>
    <t>118317.22</t>
  </si>
  <si>
    <t>764325.07</t>
  </si>
  <si>
    <t>602695.60</t>
  </si>
  <si>
    <t>7176.69</t>
  </si>
  <si>
    <t>13358.90</t>
  </si>
  <si>
    <t>727.60</t>
  </si>
  <si>
    <t>934.17</t>
  </si>
  <si>
    <t>1656.32</t>
  </si>
  <si>
    <t>3723.84</t>
  </si>
  <si>
    <t>9001.63</t>
  </si>
  <si>
    <t>836.96</t>
  </si>
  <si>
    <t>5785.02</t>
  </si>
  <si>
    <t>23590.22</t>
  </si>
  <si>
    <t>8887.26</t>
  </si>
  <si>
    <t>21757.74</t>
  </si>
  <si>
    <t>1023.57</t>
  </si>
  <si>
    <t>24777.98</t>
  </si>
  <si>
    <t>34799.80</t>
  </si>
  <si>
    <t>52623.65</t>
  </si>
  <si>
    <t>127.08</t>
  </si>
  <si>
    <t>8447.08</t>
  </si>
  <si>
    <t>1865864.37</t>
  </si>
  <si>
    <t>1883433.29</t>
  </si>
  <si>
    <t>224239.44</t>
  </si>
  <si>
    <t>7334.80</t>
  </si>
  <si>
    <t>17813.82</t>
  </si>
  <si>
    <t>16846.62</t>
  </si>
  <si>
    <t>5055.49</t>
  </si>
  <si>
    <t>4853.63</t>
  </si>
  <si>
    <t>3328.17</t>
  </si>
  <si>
    <t>119142.44</t>
  </si>
  <si>
    <t>84.28</t>
  </si>
  <si>
    <t>131.00</t>
  </si>
  <si>
    <t>56.27</t>
  </si>
  <si>
    <t>4335.12</t>
  </si>
  <si>
    <t>482403.34</t>
  </si>
  <si>
    <t>36411.73</t>
  </si>
  <si>
    <t>71.67</t>
  </si>
  <si>
    <t>57275.30</t>
  </si>
  <si>
    <t>1214.12</t>
  </si>
  <si>
    <t>11508.29</t>
  </si>
  <si>
    <t>6118.61</t>
  </si>
  <si>
    <t>12047.99</t>
  </si>
  <si>
    <t>2300.45</t>
  </si>
  <si>
    <t>1944.86</t>
  </si>
  <si>
    <t>17243.26</t>
  </si>
  <si>
    <t>218743.97</t>
  </si>
  <si>
    <t>31987.23</t>
  </si>
  <si>
    <t>1096.26</t>
  </si>
  <si>
    <t>518.60</t>
  </si>
  <si>
    <t>39240.47</t>
  </si>
  <si>
    <t>2549.21</t>
  </si>
  <si>
    <t>60680.12</t>
  </si>
  <si>
    <t>2957.53</t>
  </si>
  <si>
    <t>45.39</t>
  </si>
  <si>
    <t>106.00</t>
  </si>
  <si>
    <t>703497.11</t>
  </si>
  <si>
    <t>2103.82</t>
  </si>
  <si>
    <t>59.35</t>
  </si>
  <si>
    <t>6284.85</t>
  </si>
  <si>
    <t>762.16</t>
  </si>
  <si>
    <t>933.32</t>
  </si>
  <si>
    <t>29648.76</t>
  </si>
  <si>
    <t>34.79</t>
  </si>
  <si>
    <t>16127.85</t>
  </si>
  <si>
    <t>17665.18</t>
  </si>
  <si>
    <t>147687.80</t>
  </si>
  <si>
    <t>7132.97</t>
  </si>
  <si>
    <t>3152.75</t>
  </si>
  <si>
    <t>61394.95</t>
  </si>
  <si>
    <t>24162.07</t>
  </si>
  <si>
    <t>27906.96</t>
  </si>
  <si>
    <t>97.89</t>
  </si>
  <si>
    <t>9444.96</t>
  </si>
  <si>
    <t>161358.23</t>
  </si>
  <si>
    <t>387.08</t>
  </si>
  <si>
    <t>176289.61</t>
  </si>
  <si>
    <t>1806.26</t>
  </si>
  <si>
    <t>6234.48</t>
  </si>
  <si>
    <t>48.43</t>
  </si>
  <si>
    <t>164.16</t>
  </si>
  <si>
    <t>128805.84</t>
  </si>
  <si>
    <t>134.81</t>
  </si>
  <si>
    <t>33019.32</t>
  </si>
  <si>
    <t>156540.33</t>
  </si>
  <si>
    <t>71860.70</t>
  </si>
  <si>
    <t>12195.75</t>
  </si>
  <si>
    <t>3026.70</t>
  </si>
  <si>
    <t>21378.69</t>
  </si>
  <si>
    <t>39271.30</t>
  </si>
  <si>
    <t>161.98</t>
  </si>
  <si>
    <t>3345.51</t>
  </si>
  <si>
    <t>6294.87</t>
  </si>
  <si>
    <t>49979.70</t>
  </si>
  <si>
    <t>29587395.06</t>
  </si>
  <si>
    <t>3853.19</t>
  </si>
  <si>
    <t>764.84</t>
  </si>
  <si>
    <t>30693.40</t>
  </si>
  <si>
    <t>51931.69</t>
  </si>
  <si>
    <t>1950.83</t>
  </si>
  <si>
    <t>135.41</t>
  </si>
  <si>
    <t>694.71</t>
  </si>
  <si>
    <t>71.65</t>
  </si>
  <si>
    <t>106722.20</t>
  </si>
  <si>
    <t>2769.45</t>
  </si>
  <si>
    <t>28927.66</t>
  </si>
  <si>
    <t>7462.23</t>
  </si>
  <si>
    <t>2602.48</t>
  </si>
  <si>
    <t>388872.27</t>
  </si>
  <si>
    <t>747627.30</t>
  </si>
  <si>
    <t>3466196.22</t>
  </si>
  <si>
    <t>5992.87</t>
  </si>
  <si>
    <t>258.63</t>
  </si>
  <si>
    <t>342.67</t>
  </si>
  <si>
    <t>133256.59</t>
  </si>
  <si>
    <t>234258.68</t>
  </si>
  <si>
    <t>121388.32</t>
  </si>
  <si>
    <t>2752.50</t>
  </si>
  <si>
    <t>190744.99</t>
  </si>
  <si>
    <t>29587.31</t>
  </si>
  <si>
    <t>15509.69</t>
  </si>
  <si>
    <t>3488.72</t>
  </si>
  <si>
    <t>10390.82</t>
  </si>
  <si>
    <t>4340.24</t>
  </si>
  <si>
    <t>51270.02</t>
  </si>
  <si>
    <t>957.89</t>
  </si>
  <si>
    <t>187.55</t>
  </si>
  <si>
    <t>2876.42</t>
  </si>
  <si>
    <t>70.48</t>
  </si>
  <si>
    <t>30.80</t>
  </si>
  <si>
    <t>10544.20</t>
  </si>
  <si>
    <t>10423.66</t>
  </si>
  <si>
    <t>392439.75</t>
  </si>
  <si>
    <t>391688.60</t>
  </si>
  <si>
    <t>1512216.08</t>
  </si>
  <si>
    <t>156.32</t>
  </si>
  <si>
    <t>703.26</t>
  </si>
  <si>
    <t>96.96</t>
  </si>
  <si>
    <t>27015.66</t>
  </si>
  <si>
    <t>708.60</t>
  </si>
  <si>
    <t>3521.27</t>
  </si>
  <si>
    <t>26763.83</t>
  </si>
  <si>
    <t>15922.25</t>
  </si>
  <si>
    <t>5433.37</t>
  </si>
  <si>
    <t>2475408.29</t>
  </si>
  <si>
    <t>56445.38</t>
  </si>
  <si>
    <t>2127.68</t>
  </si>
  <si>
    <t>75105.77</t>
  </si>
  <si>
    <t>72861.59</t>
  </si>
  <si>
    <t>11905.03</t>
  </si>
  <si>
    <t>359182.87</t>
  </si>
  <si>
    <t>96817.26</t>
  </si>
  <si>
    <t>57896.52</t>
  </si>
  <si>
    <t>682601.49</t>
  </si>
  <si>
    <t>4628.56</t>
  </si>
  <si>
    <t>58881.05</t>
  </si>
  <si>
    <t>136.47</t>
  </si>
  <si>
    <t>19519.23</t>
  </si>
  <si>
    <t>221.62</t>
  </si>
  <si>
    <t>9617.89</t>
  </si>
  <si>
    <t>50485.94</t>
  </si>
  <si>
    <t>29617.29</t>
  </si>
  <si>
    <t>340381.45</t>
  </si>
  <si>
    <t>188621.23</t>
  </si>
  <si>
    <t>30.19</t>
  </si>
  <si>
    <t>284.61</t>
  </si>
  <si>
    <t>90528.18</t>
  </si>
  <si>
    <t>2123.33</t>
  </si>
  <si>
    <t>80.99</t>
  </si>
  <si>
    <t>534.51</t>
  </si>
  <si>
    <t>194402.90</t>
  </si>
  <si>
    <t>2159.61</t>
  </si>
  <si>
    <t>3530.45</t>
  </si>
  <si>
    <t>9304.53</t>
  </si>
  <si>
    <t>35891.87</t>
  </si>
  <si>
    <t>2391.01</t>
  </si>
  <si>
    <t>2803.76</t>
  </si>
  <si>
    <t>9023.73</t>
  </si>
  <si>
    <t>1371.61</t>
  </si>
  <si>
    <t>32257.67</t>
  </si>
  <si>
    <t>29949.65</t>
  </si>
  <si>
    <t>3337.41</t>
  </si>
  <si>
    <t>2267.28</t>
  </si>
  <si>
    <t>613.63</t>
  </si>
  <si>
    <t>37397.81</t>
  </si>
  <si>
    <t>4182.93</t>
  </si>
  <si>
    <t>267934.05</t>
  </si>
  <si>
    <t>8628.56</t>
  </si>
  <si>
    <t>86332.29</t>
  </si>
  <si>
    <t>2134.23</t>
  </si>
  <si>
    <t>131.22</t>
  </si>
  <si>
    <t>3360.37</t>
  </si>
  <si>
    <t>11568.66</t>
  </si>
  <si>
    <t>3012.61</t>
  </si>
  <si>
    <t>4038323.49</t>
  </si>
  <si>
    <t>2148.62</t>
  </si>
  <si>
    <t>48587.88</t>
  </si>
  <si>
    <t>2194228.03</t>
  </si>
  <si>
    <t>19371.36</t>
  </si>
  <si>
    <t>652930.83</t>
  </si>
  <si>
    <t>39514.08</t>
  </si>
  <si>
    <t>4306.81</t>
  </si>
  <si>
    <t>8653.06</t>
  </si>
  <si>
    <t>6736.67</t>
  </si>
  <si>
    <t>16540.13</t>
  </si>
  <si>
    <t>21311.71</t>
  </si>
  <si>
    <t>179074.01</t>
  </si>
  <si>
    <t>983.34</t>
  </si>
  <si>
    <t>166635.54</t>
  </si>
  <si>
    <t>406.62</t>
  </si>
  <si>
    <t>2077.21</t>
  </si>
  <si>
    <t>11912.58</t>
  </si>
  <si>
    <t>5393.48</t>
  </si>
  <si>
    <t>204.90</t>
  </si>
  <si>
    <t>1550.41</t>
  </si>
  <si>
    <t>78176.76</t>
  </si>
  <si>
    <t>58238.42</t>
  </si>
  <si>
    <t>1521.02</t>
  </si>
  <si>
    <t>220371.03</t>
  </si>
  <si>
    <t>159328.76</t>
  </si>
  <si>
    <t>939334.45</t>
  </si>
  <si>
    <t>158866.68</t>
  </si>
  <si>
    <t>876.58</t>
  </si>
  <si>
    <t>20118.67</t>
  </si>
  <si>
    <t>42356.18</t>
  </si>
  <si>
    <t>39724.32</t>
  </si>
  <si>
    <t>60340.10</t>
  </si>
  <si>
    <t>42391.01</t>
  </si>
  <si>
    <t>653960.32</t>
  </si>
  <si>
    <t>57799.27</t>
  </si>
  <si>
    <t>3872.60</t>
  </si>
  <si>
    <t>83137.37</t>
  </si>
  <si>
    <t>100629.60</t>
  </si>
  <si>
    <t>6746.10</t>
  </si>
  <si>
    <t>5549.94</t>
  </si>
  <si>
    <t>20045.80</t>
  </si>
  <si>
    <t>501798.01</t>
  </si>
  <si>
    <t>99.67</t>
  </si>
  <si>
    <t>13858.29</t>
  </si>
  <si>
    <t>48092.40</t>
  </si>
  <si>
    <t>13694.53</t>
  </si>
  <si>
    <t>8930.13</t>
  </si>
  <si>
    <t>7628.74</t>
  </si>
  <si>
    <t>10467.05</t>
  </si>
  <si>
    <t>2718.84</t>
  </si>
  <si>
    <t>20087.06</t>
  </si>
  <si>
    <t>5889.47</t>
  </si>
  <si>
    <t>9640.99</t>
  </si>
  <si>
    <t>6432.06</t>
  </si>
  <si>
    <t>141347.61</t>
  </si>
  <si>
    <t>19112.38</t>
  </si>
  <si>
    <t>81.90</t>
  </si>
  <si>
    <t>292577.50</t>
  </si>
  <si>
    <t>42582.61</t>
  </si>
  <si>
    <t>276.81</t>
  </si>
  <si>
    <t>44329.53</t>
  </si>
  <si>
    <t>39299.55</t>
  </si>
  <si>
    <t>175.91</t>
  </si>
  <si>
    <t>15.44</t>
  </si>
  <si>
    <t>311.63</t>
  </si>
  <si>
    <t>11658.99</t>
  </si>
  <si>
    <t>484.86</t>
  </si>
  <si>
    <t>106192.62</t>
  </si>
  <si>
    <t>2163.79</t>
  </si>
  <si>
    <t>18107.79</t>
  </si>
  <si>
    <t>4188.71</t>
  </si>
  <si>
    <t>12910.58</t>
  </si>
  <si>
    <t>131.88</t>
  </si>
  <si>
    <t>2187.07</t>
  </si>
  <si>
    <t>189594.82</t>
  </si>
  <si>
    <t>8406.44</t>
  </si>
  <si>
    <t>21718.89</t>
  </si>
  <si>
    <t>179.73</t>
  </si>
  <si>
    <t>66.29</t>
  </si>
  <si>
    <t>159538.79</t>
  </si>
  <si>
    <t>21.14</t>
  </si>
  <si>
    <t>503.68</t>
  </si>
  <si>
    <t>17026.13</t>
  </si>
  <si>
    <t>264.36</t>
  </si>
  <si>
    <t>10329.40</t>
  </si>
  <si>
    <t>380.70</t>
  </si>
  <si>
    <t>89685.53</t>
  </si>
  <si>
    <t>9748.34</t>
  </si>
  <si>
    <t>5139.80</t>
  </si>
  <si>
    <t>193.50</t>
  </si>
  <si>
    <t>176258.51</t>
  </si>
  <si>
    <t>272789.75</t>
  </si>
  <si>
    <t>13651.45</t>
  </si>
  <si>
    <t>92149.79</t>
  </si>
  <si>
    <t>212795.05</t>
  </si>
  <si>
    <t>50623.51</t>
  </si>
  <si>
    <t>1172.53</t>
  </si>
  <si>
    <t>88264.86</t>
  </si>
  <si>
    <t>972.45</t>
  </si>
  <si>
    <t>125694.20</t>
  </si>
  <si>
    <t>113.37</t>
  </si>
  <si>
    <t>98442.30</t>
  </si>
  <si>
    <t>7037.98</t>
  </si>
  <si>
    <t>1363.70</t>
  </si>
  <si>
    <t>65242.10</t>
  </si>
  <si>
    <t>8048.30</t>
  </si>
  <si>
    <t>21475.03</t>
  </si>
  <si>
    <t>858.92</t>
  </si>
  <si>
    <t>4527.34</t>
  </si>
  <si>
    <t>916.90</t>
  </si>
  <si>
    <t>359395.33</t>
  </si>
  <si>
    <t>15942.41</t>
  </si>
  <si>
    <t>37455.13</t>
  </si>
  <si>
    <t>3190.41</t>
  </si>
  <si>
    <t>15137.41</t>
  </si>
  <si>
    <t>1739030.38</t>
  </si>
  <si>
    <t>13975.39</t>
  </si>
  <si>
    <t>48662.81</t>
  </si>
  <si>
    <t>2211.68</t>
  </si>
  <si>
    <t>377.95</t>
  </si>
  <si>
    <t>2390.77</t>
  </si>
  <si>
    <t>105.47</t>
  </si>
  <si>
    <t>16367.67</t>
  </si>
  <si>
    <t>1968.24</t>
  </si>
  <si>
    <t>12524.04</t>
  </si>
  <si>
    <t>19993.28</t>
  </si>
  <si>
    <t>58772.40</t>
  </si>
  <si>
    <t>1556400.69</t>
  </si>
  <si>
    <t>74158.35</t>
  </si>
  <si>
    <t>191893.15</t>
  </si>
  <si>
    <t>163659.34</t>
  </si>
  <si>
    <t>2820.40</t>
  </si>
  <si>
    <t>89051.16</t>
  </si>
  <si>
    <t>14913.87</t>
  </si>
  <si>
    <t>23024.61</t>
  </si>
  <si>
    <t>107561.15</t>
  </si>
  <si>
    <t>249189.53</t>
  </si>
  <si>
    <t>31.32</t>
  </si>
  <si>
    <t>125.57</t>
  </si>
  <si>
    <t>169160.30</t>
  </si>
  <si>
    <t>21756.63</t>
  </si>
  <si>
    <t>3892.00</t>
  </si>
  <si>
    <t>1304874.75</t>
  </si>
  <si>
    <t>1815864.37</t>
  </si>
  <si>
    <t>1833433.29</t>
  </si>
  <si>
    <t>157.36</t>
  </si>
  <si>
    <t>2075.95</t>
  </si>
  <si>
    <t>14.61</t>
  </si>
  <si>
    <t>1126.70</t>
  </si>
  <si>
    <t>157880.01</t>
  </si>
  <si>
    <t>32044.38</t>
  </si>
  <si>
    <t>188.78</t>
  </si>
  <si>
    <t>13042.87</t>
  </si>
  <si>
    <t>6091.47</t>
  </si>
  <si>
    <t>7488.95</t>
  </si>
  <si>
    <t>121.41</t>
  </si>
  <si>
    <t>41.73</t>
  </si>
  <si>
    <t>19087.06</t>
  </si>
  <si>
    <t>139516.08</t>
  </si>
  <si>
    <t>48457.49</t>
  </si>
  <si>
    <t>254925.92</t>
  </si>
  <si>
    <t>8387.37</t>
  </si>
  <si>
    <t>12490.63</t>
  </si>
  <si>
    <t>622278.66</t>
  </si>
  <si>
    <t>823480.00</t>
  </si>
  <si>
    <t>1382.14</t>
  </si>
  <si>
    <t>2616.93</t>
  </si>
  <si>
    <t>150961.12</t>
  </si>
  <si>
    <t>171325.75</t>
  </si>
  <si>
    <t>25969.88</t>
  </si>
  <si>
    <t>60175.13</t>
  </si>
  <si>
    <t>3896.24</t>
  </si>
  <si>
    <t>2761.30</t>
  </si>
  <si>
    <t>4325.55</t>
  </si>
  <si>
    <t>10618.18</t>
  </si>
  <si>
    <t>1651.56</t>
  </si>
  <si>
    <t>22309.88</t>
  </si>
  <si>
    <t>2910686.16</t>
  </si>
  <si>
    <t>2039.13</t>
  </si>
  <si>
    <t>35260.63</t>
  </si>
  <si>
    <t>532.44</t>
  </si>
  <si>
    <t>90.80</t>
  </si>
  <si>
    <t>253.92</t>
  </si>
  <si>
    <t>112121.00</t>
  </si>
  <si>
    <t>1302674.00</t>
  </si>
  <si>
    <t>48.70</t>
  </si>
  <si>
    <t>872.47</t>
  </si>
  <si>
    <t>30.26</t>
  </si>
  <si>
    <t>48880.47</t>
  </si>
  <si>
    <t>318.75</t>
  </si>
  <si>
    <t>162436.43</t>
  </si>
  <si>
    <t>14.73</t>
  </si>
  <si>
    <t>65.39</t>
  </si>
  <si>
    <t>66604.64</t>
  </si>
  <si>
    <t>1849.32</t>
  </si>
  <si>
    <t>39892.48</t>
  </si>
  <si>
    <t>4665.02</t>
  </si>
  <si>
    <t>63877.13</t>
  </si>
  <si>
    <t>34009.11</t>
  </si>
  <si>
    <t>8156.41</t>
  </si>
  <si>
    <t>8113.55</t>
  </si>
  <si>
    <t>2468.60</t>
  </si>
  <si>
    <t>369587.41</t>
  </si>
  <si>
    <t>11509.36</t>
  </si>
  <si>
    <t>2744.22</t>
  </si>
  <si>
    <t>15999.86</t>
  </si>
  <si>
    <t>25.03</t>
  </si>
  <si>
    <t>150.21</t>
  </si>
  <si>
    <t>18587.06</t>
  </si>
  <si>
    <t>3111.64</t>
  </si>
  <si>
    <t>547.52</t>
  </si>
  <si>
    <t>450639.14</t>
  </si>
  <si>
    <t>2654.37</t>
  </si>
  <si>
    <t>1783.06</t>
  </si>
  <si>
    <t>9736.33</t>
  </si>
  <si>
    <t>219724.09</t>
  </si>
  <si>
    <t>703129.30</t>
  </si>
  <si>
    <t>43700.78</t>
  </si>
  <si>
    <t>2776.09</t>
  </si>
  <si>
    <t>60520.26</t>
  </si>
  <si>
    <t>39.60</t>
  </si>
  <si>
    <t>1253.31</t>
  </si>
  <si>
    <t>5292.54</t>
  </si>
  <si>
    <t>67570.30</t>
  </si>
  <si>
    <t>2683.06</t>
  </si>
  <si>
    <t>51.04</t>
  </si>
  <si>
    <t>31043.98</t>
  </si>
  <si>
    <t>2606.26</t>
  </si>
  <si>
    <t>1953.85</t>
  </si>
  <si>
    <t>17917.60</t>
  </si>
  <si>
    <t>16691.48</t>
  </si>
  <si>
    <t>86554.03</t>
  </si>
  <si>
    <t>113.56</t>
  </si>
  <si>
    <t>2339.56</t>
  </si>
  <si>
    <t>231.18</t>
  </si>
  <si>
    <t>234546.41</t>
  </si>
  <si>
    <t>220.03</t>
  </si>
  <si>
    <t>43.25</t>
  </si>
  <si>
    <t>162.02</t>
  </si>
  <si>
    <t>5467.22</t>
  </si>
  <si>
    <t>30921.96</t>
  </si>
  <si>
    <t>3256.84</t>
  </si>
  <si>
    <t>660751.04</t>
  </si>
  <si>
    <t>38196.42</t>
  </si>
  <si>
    <t>984721.59</t>
  </si>
  <si>
    <t>13120.70</t>
  </si>
  <si>
    <t>504699.78</t>
  </si>
  <si>
    <t>12062.62</t>
  </si>
  <si>
    <t>3994.43</t>
  </si>
  <si>
    <t>4888.78</t>
  </si>
  <si>
    <t>426.49</t>
  </si>
  <si>
    <t>122156.82</t>
  </si>
  <si>
    <t>579.63</t>
  </si>
  <si>
    <t>14766.62</t>
  </si>
  <si>
    <t>113451.18</t>
  </si>
  <si>
    <t>876.06</t>
  </si>
  <si>
    <t>160816.46</t>
  </si>
  <si>
    <t>1099.23</t>
  </si>
  <si>
    <t>10331.94</t>
  </si>
  <si>
    <t>2602.08</t>
  </si>
  <si>
    <t>2166.25</t>
  </si>
  <si>
    <t>718517.14</t>
  </si>
  <si>
    <t>2386.11</t>
  </si>
  <si>
    <t>1895.86</t>
  </si>
  <si>
    <t>6050.27</t>
  </si>
  <si>
    <t>1700.04</t>
  </si>
  <si>
    <t>678.96</t>
  </si>
  <si>
    <t>1012457.02</t>
  </si>
  <si>
    <t>238.55</t>
  </si>
  <si>
    <t>12241.22</t>
  </si>
  <si>
    <t>4009.25</t>
  </si>
  <si>
    <t>15921.96</t>
  </si>
  <si>
    <t>116722.20</t>
  </si>
  <si>
    <t>1265698.37</t>
  </si>
  <si>
    <t>446370.01</t>
  </si>
  <si>
    <t>254.90</t>
  </si>
  <si>
    <t>26798.25</t>
  </si>
  <si>
    <t>45385.39</t>
  </si>
  <si>
    <t>20206.75</t>
  </si>
  <si>
    <t>6498.92</t>
  </si>
  <si>
    <t>9193.10</t>
  </si>
  <si>
    <t>20972.82</t>
  </si>
  <si>
    <t>4740.35</t>
  </si>
  <si>
    <t>277891.77</t>
  </si>
  <si>
    <t>193.83</t>
  </si>
  <si>
    <t>35474.84</t>
  </si>
  <si>
    <t>1728.09</t>
  </si>
  <si>
    <t>1123.20</t>
  </si>
  <si>
    <t>13418.14</t>
  </si>
  <si>
    <t>314.79</t>
  </si>
  <si>
    <t>1130.30</t>
  </si>
  <si>
    <t>100855.34</t>
  </si>
  <si>
    <t>516.56</t>
  </si>
  <si>
    <t>44665.68</t>
  </si>
  <si>
    <t>1880.71</t>
  </si>
  <si>
    <t>196595.76</t>
  </si>
  <si>
    <t>99572.34</t>
  </si>
  <si>
    <t>40984.53</t>
  </si>
  <si>
    <t>95279.71</t>
  </si>
  <si>
    <t>663.69</t>
  </si>
  <si>
    <t>6994.90</t>
  </si>
  <si>
    <t>1199.43</t>
  </si>
  <si>
    <t>3995.10</t>
  </si>
  <si>
    <t>317235.65</t>
  </si>
  <si>
    <t>134.96</t>
  </si>
  <si>
    <t>3817.35</t>
  </si>
  <si>
    <t>79333.06</t>
  </si>
  <si>
    <t>20001.09</t>
  </si>
  <si>
    <t>6345.02</t>
  </si>
  <si>
    <t>100303.90</t>
  </si>
  <si>
    <t>38120.76</t>
  </si>
  <si>
    <t>43120.49</t>
  </si>
  <si>
    <t>12790.60</t>
  </si>
  <si>
    <t>13224.40</t>
  </si>
  <si>
    <t>140.72</t>
  </si>
  <si>
    <t>271242.27</t>
  </si>
  <si>
    <t>29.63</t>
  </si>
  <si>
    <t>9437.80</t>
  </si>
  <si>
    <t>110.34</t>
  </si>
  <si>
    <t>11096.19</t>
  </si>
  <si>
    <t>411.84</t>
  </si>
  <si>
    <t>980.41</t>
  </si>
  <si>
    <t>454.20</t>
  </si>
  <si>
    <t>72.23</t>
  </si>
  <si>
    <t>44895.43</t>
  </si>
  <si>
    <t>79.87</t>
  </si>
  <si>
    <t>3303188.92</t>
  </si>
  <si>
    <t>9173.74</t>
  </si>
  <si>
    <t>200731.56</t>
  </si>
  <si>
    <t>7956.54</t>
  </si>
  <si>
    <t>6062.49</t>
  </si>
  <si>
    <t>217.22</t>
  </si>
  <si>
    <t>462.15</t>
  </si>
  <si>
    <t>450825.95</t>
  </si>
  <si>
    <t>625.82</t>
  </si>
  <si>
    <t>10174.58</t>
  </si>
  <si>
    <t>10031.02</t>
  </si>
  <si>
    <t>27394.10</t>
  </si>
  <si>
    <t>64186.84</t>
  </si>
  <si>
    <t>4062.21</t>
  </si>
  <si>
    <t>40140.84</t>
  </si>
  <si>
    <t>1990.04</t>
  </si>
  <si>
    <t>5576.32</t>
  </si>
  <si>
    <t>44651.45</t>
  </si>
  <si>
    <t>123069.06</t>
  </si>
  <si>
    <t>528230.41</t>
  </si>
  <si>
    <t>29.27</t>
  </si>
  <si>
    <t>91881.13</t>
  </si>
  <si>
    <t>28322476.96</t>
  </si>
  <si>
    <t>135791.33</t>
  </si>
  <si>
    <t>37049.95</t>
  </si>
  <si>
    <t>5693.72</t>
  </si>
  <si>
    <t>958870.66</t>
  </si>
  <si>
    <t>5276.04</t>
  </si>
  <si>
    <t>8197.25</t>
  </si>
  <si>
    <t>153.52</t>
  </si>
  <si>
    <t>63.15</t>
  </si>
  <si>
    <t>104277.54</t>
  </si>
  <si>
    <t>78084.13</t>
  </si>
  <si>
    <t>2016.53</t>
  </si>
  <si>
    <t>119.66</t>
  </si>
  <si>
    <t>38.18</t>
  </si>
  <si>
    <t>1079.82</t>
  </si>
  <si>
    <t>24026.28</t>
  </si>
  <si>
    <t>10226.72</t>
  </si>
  <si>
    <t>348.77</t>
  </si>
  <si>
    <t>27329.69</t>
  </si>
  <si>
    <t>1310686.16</t>
  </si>
  <si>
    <t>309.33</t>
  </si>
  <si>
    <t>6930.35</t>
  </si>
  <si>
    <t>45030.89</t>
  </si>
  <si>
    <t>44.15</t>
  </si>
  <si>
    <t>6105.59</t>
  </si>
  <si>
    <t>729.62</t>
  </si>
  <si>
    <t>125688.36</t>
  </si>
  <si>
    <t>846.87</t>
  </si>
  <si>
    <t>15.18</t>
  </si>
  <si>
    <t>71712.01</t>
  </si>
  <si>
    <t>3057.50</t>
  </si>
  <si>
    <t>5512.05</t>
  </si>
  <si>
    <t>101.20</t>
  </si>
  <si>
    <t>93026.16</t>
  </si>
  <si>
    <t>16893.39</t>
  </si>
  <si>
    <t>2289.40</t>
  </si>
  <si>
    <t>6611.13</t>
  </si>
  <si>
    <t>8005.28</t>
  </si>
  <si>
    <t>143.10</t>
  </si>
  <si>
    <t>628.66</t>
  </si>
  <si>
    <t>17972.97</t>
  </si>
  <si>
    <t>21545.45</t>
  </si>
  <si>
    <t>237.00</t>
  </si>
  <si>
    <t>116005.21</t>
  </si>
  <si>
    <t>3418.51</t>
  </si>
  <si>
    <t>1850.74</t>
  </si>
  <si>
    <t>37.40</t>
  </si>
  <si>
    <t>1205.13</t>
  </si>
  <si>
    <t>42746.49</t>
  </si>
  <si>
    <t>274.96</t>
  </si>
  <si>
    <t>121.65</t>
  </si>
  <si>
    <t>453.24</t>
  </si>
  <si>
    <t>31777.79</t>
  </si>
  <si>
    <t>2108.60</t>
  </si>
  <si>
    <t>423.02</t>
  </si>
  <si>
    <t>62058.29</t>
  </si>
  <si>
    <t>65857.95</t>
  </si>
  <si>
    <t>72631.50</t>
  </si>
  <si>
    <t>56.44</t>
  </si>
  <si>
    <t>957459.29</t>
  </si>
  <si>
    <t>113220.80</t>
  </si>
  <si>
    <t>752.75</t>
  </si>
  <si>
    <t>189516.08</t>
  </si>
  <si>
    <t>45084.14</t>
  </si>
  <si>
    <t>2024.65</t>
  </si>
  <si>
    <t>15176.05</t>
  </si>
  <si>
    <t>740.79</t>
  </si>
  <si>
    <t>3305.27</t>
  </si>
  <si>
    <t>15872.80</t>
  </si>
  <si>
    <t>17003.03</t>
  </si>
  <si>
    <t>872076.43</t>
  </si>
  <si>
    <t>110445.03</t>
  </si>
  <si>
    <t>2688.50</t>
  </si>
  <si>
    <t>12688.26</t>
  </si>
  <si>
    <t>26256.69</t>
  </si>
  <si>
    <t>4646850.09</t>
  </si>
  <si>
    <t>1223.66</t>
  </si>
  <si>
    <t>4404.42</t>
  </si>
  <si>
    <t>5750.27</t>
  </si>
  <si>
    <t>34289.92</t>
  </si>
  <si>
    <t>24078.48</t>
  </si>
  <si>
    <t>129.71</t>
  </si>
  <si>
    <t>17471.67</t>
  </si>
  <si>
    <t>12707.30</t>
  </si>
  <si>
    <t>2237.65</t>
  </si>
  <si>
    <t>45639.16</t>
  </si>
  <si>
    <t>9531.18</t>
  </si>
  <si>
    <t>160.33</t>
  </si>
  <si>
    <t>10552.55</t>
  </si>
  <si>
    <t>10409.76</t>
  </si>
  <si>
    <t>44964.93</t>
  </si>
  <si>
    <t>104.99</t>
  </si>
  <si>
    <t>58824.69</t>
  </si>
  <si>
    <t>5153.91</t>
  </si>
  <si>
    <t>3456.33</t>
  </si>
  <si>
    <t>14922.25</t>
  </si>
  <si>
    <t>90018.98</t>
  </si>
  <si>
    <t>4598.15</t>
  </si>
  <si>
    <t>1600829.15</t>
  </si>
  <si>
    <t>113177.74</t>
  </si>
  <si>
    <t>27695.96</t>
  </si>
  <si>
    <t>487.01</t>
  </si>
  <si>
    <t>173.92</t>
  </si>
  <si>
    <t>3326.59</t>
  </si>
  <si>
    <t>92.02</t>
  </si>
  <si>
    <t>691189.56</t>
  </si>
  <si>
    <t>49749.22</t>
  </si>
  <si>
    <t>1960.75</t>
  </si>
  <si>
    <t>487.35</t>
  </si>
  <si>
    <t>55464.17</t>
  </si>
  <si>
    <t>10784.09</t>
  </si>
  <si>
    <t>34758.31</t>
  </si>
  <si>
    <t>15162.54</t>
  </si>
  <si>
    <t>21272.73</t>
  </si>
  <si>
    <t>68.09</t>
  </si>
  <si>
    <t>13569.25</t>
  </si>
  <si>
    <t>11932.14</t>
  </si>
  <si>
    <t>6682.19</t>
  </si>
  <si>
    <t>61084.55</t>
  </si>
  <si>
    <t>68546.96</t>
  </si>
  <si>
    <t>503.95</t>
  </si>
  <si>
    <t>3443.70</t>
  </si>
  <si>
    <t>4450.22</t>
  </si>
  <si>
    <t>212.86</t>
  </si>
  <si>
    <t>1808.90</t>
  </si>
  <si>
    <t>1387.70</t>
  </si>
  <si>
    <t>100.55</t>
  </si>
  <si>
    <t>479.33</t>
  </si>
  <si>
    <t>9224.88</t>
  </si>
  <si>
    <t>3297.80</t>
  </si>
  <si>
    <t>4522.70</t>
  </si>
  <si>
    <t>22380.83</t>
  </si>
  <si>
    <t>39976.82</t>
  </si>
  <si>
    <t>9769.79</t>
  </si>
  <si>
    <t>83.03</t>
  </si>
  <si>
    <t>14337.67</t>
  </si>
  <si>
    <t>18707.52</t>
  </si>
  <si>
    <t>3965.76</t>
  </si>
  <si>
    <t>80965.04</t>
  </si>
  <si>
    <t>123104.47</t>
  </si>
  <si>
    <t>3086.68</t>
  </si>
  <si>
    <t>5596.77</t>
  </si>
  <si>
    <t>121660.03</t>
  </si>
  <si>
    <t>3336.35</t>
  </si>
  <si>
    <t>216.35</t>
  </si>
  <si>
    <t>213.18</t>
  </si>
  <si>
    <t>16166.39</t>
  </si>
  <si>
    <t>2168.22</t>
  </si>
  <si>
    <t>8493.68</t>
  </si>
  <si>
    <t>43776.78</t>
  </si>
  <si>
    <t>271.08</t>
  </si>
  <si>
    <t>303128.16</t>
  </si>
  <si>
    <t>12138.93</t>
  </si>
  <si>
    <t>5794.53</t>
  </si>
  <si>
    <t>1416.52</t>
  </si>
  <si>
    <t>492703.46</t>
  </si>
  <si>
    <t>10345.03</t>
  </si>
  <si>
    <t>705111.30</t>
  </si>
  <si>
    <t>28.23</t>
  </si>
  <si>
    <t>21962.01</t>
  </si>
  <si>
    <t>17106.35</t>
  </si>
  <si>
    <t>230.33</t>
  </si>
  <si>
    <t>11445.50</t>
  </si>
  <si>
    <t>10319.03</t>
  </si>
  <si>
    <t>586828.69</t>
  </si>
  <si>
    <t>32.61</t>
  </si>
  <si>
    <t>27270.26</t>
  </si>
  <si>
    <t>474.82</t>
  </si>
  <si>
    <t>787196.24</t>
  </si>
  <si>
    <t>787135.02</t>
  </si>
  <si>
    <t>2867.64</t>
  </si>
  <si>
    <t>306516.05</t>
  </si>
  <si>
    <t>1021.00</t>
  </si>
  <si>
    <t>12590.66</t>
  </si>
  <si>
    <t>21464.77</t>
  </si>
  <si>
    <t>47999.92</t>
  </si>
  <si>
    <t>70759.27</t>
  </si>
  <si>
    <t>11916.50</t>
  </si>
  <si>
    <t>122363.66</t>
  </si>
  <si>
    <t>2918.54</t>
  </si>
  <si>
    <t>13709.72</t>
  </si>
  <si>
    <t>9444.98</t>
  </si>
  <si>
    <t>436011.28</t>
  </si>
  <si>
    <t>1323.57</t>
  </si>
  <si>
    <t>11100.99</t>
  </si>
  <si>
    <t>188424.56</t>
  </si>
  <si>
    <t>22196.99</t>
  </si>
  <si>
    <t>15516.81</t>
  </si>
  <si>
    <t>204665.24</t>
  </si>
  <si>
    <t>149.39</t>
  </si>
  <si>
    <t>3350.37</t>
  </si>
  <si>
    <t>110535.41</t>
  </si>
  <si>
    <t>4770.60</t>
  </si>
  <si>
    <t>1213941.81</t>
  </si>
  <si>
    <t>720866.10</t>
  </si>
  <si>
    <t>48057.77</t>
  </si>
  <si>
    <t>2286.38</t>
  </si>
  <si>
    <t>226.88</t>
  </si>
  <si>
    <t>1450.64</t>
  </si>
  <si>
    <t>399438.56</t>
  </si>
  <si>
    <t>64.25</t>
  </si>
  <si>
    <t>586932.44</t>
  </si>
  <si>
    <t>240.31</t>
  </si>
  <si>
    <t>9219.98</t>
  </si>
  <si>
    <t>41576.18</t>
  </si>
  <si>
    <t>8438.67</t>
  </si>
  <si>
    <t>48003.20</t>
  </si>
  <si>
    <t>415.42</t>
  </si>
  <si>
    <t>83485.91</t>
  </si>
  <si>
    <t>12331.20</t>
  </si>
  <si>
    <t>123627.49</t>
  </si>
  <si>
    <t>22857.89</t>
  </si>
  <si>
    <t>9932.16</t>
  </si>
  <si>
    <t>3210.36</t>
  </si>
  <si>
    <t>960993.46</t>
  </si>
  <si>
    <t>183652.63</t>
  </si>
  <si>
    <t>8127.12</t>
  </si>
  <si>
    <t>1016.75</t>
  </si>
  <si>
    <t>7611.60</t>
  </si>
  <si>
    <t>180671.91</t>
  </si>
  <si>
    <t>2040211.85</t>
  </si>
  <si>
    <t>9715.02</t>
  </si>
  <si>
    <t>2637.49</t>
  </si>
  <si>
    <t>354255.54</t>
  </si>
  <si>
    <t>141232.30</t>
  </si>
  <si>
    <t>7024.17</t>
  </si>
  <si>
    <t>18087.06</t>
  </si>
  <si>
    <t>32117.20</t>
  </si>
  <si>
    <t>3187.38</t>
  </si>
  <si>
    <t>11538.38</t>
  </si>
  <si>
    <t>31964.93</t>
  </si>
  <si>
    <t>43471.47</t>
  </si>
  <si>
    <t>6444.59</t>
  </si>
  <si>
    <t>98107.76</t>
  </si>
  <si>
    <t>5123.63</t>
  </si>
  <si>
    <t>4723.84</t>
  </si>
  <si>
    <t>217147.08</t>
  </si>
  <si>
    <t>577.21</t>
  </si>
  <si>
    <t>358268.10</t>
  </si>
  <si>
    <t>652.75</t>
  </si>
  <si>
    <t>2287.53</t>
  </si>
  <si>
    <t>2647.59</t>
  </si>
  <si>
    <t>23494.41</t>
  </si>
  <si>
    <t>4109.13</t>
  </si>
  <si>
    <t>510.82</t>
  </si>
  <si>
    <t>164518.94</t>
  </si>
  <si>
    <t>3757.38</t>
  </si>
  <si>
    <t>77594.80</t>
  </si>
  <si>
    <t>4592.06</t>
  </si>
  <si>
    <t>6971.33</t>
  </si>
  <si>
    <t>50404.80</t>
  </si>
  <si>
    <t>205.73</t>
  </si>
  <si>
    <t>1094.79</t>
  </si>
  <si>
    <t>1776.53</t>
  </si>
  <si>
    <t>248.96</t>
  </si>
  <si>
    <t>157.45</t>
  </si>
  <si>
    <t>16795.19</t>
  </si>
  <si>
    <t>173150.22</t>
  </si>
  <si>
    <t>8152.07</t>
  </si>
  <si>
    <t>2131.09</t>
  </si>
  <si>
    <t>5209.82</t>
  </si>
  <si>
    <t>388.93</t>
  </si>
  <si>
    <t>492.70</t>
  </si>
  <si>
    <t>7961.87</t>
  </si>
  <si>
    <t>629.22</t>
  </si>
  <si>
    <t>5228.16</t>
  </si>
  <si>
    <t>6972.60</t>
  </si>
  <si>
    <t>920.69</t>
  </si>
  <si>
    <t>480035.80</t>
  </si>
  <si>
    <t>1603.07</t>
  </si>
  <si>
    <t>1754.50</t>
  </si>
  <si>
    <t>50092.99</t>
  </si>
  <si>
    <t>1191.09</t>
  </si>
  <si>
    <t>902.80</t>
  </si>
  <si>
    <t>84010.03</t>
  </si>
  <si>
    <t>213280.17</t>
  </si>
  <si>
    <t>16981.57</t>
  </si>
  <si>
    <t>45607.30</t>
  </si>
  <si>
    <t>119367.90</t>
  </si>
  <si>
    <t>184529.01</t>
  </si>
  <si>
    <t>4870.60</t>
  </si>
  <si>
    <t>10238.92</t>
  </si>
  <si>
    <t>1000.61</t>
  </si>
  <si>
    <t>31999.17</t>
  </si>
  <si>
    <t>1953.27</t>
  </si>
  <si>
    <t>819.54</t>
  </si>
  <si>
    <t>36024.10</t>
  </si>
  <si>
    <t>347.89</t>
  </si>
  <si>
    <t>798.56</t>
  </si>
  <si>
    <t>212.06</t>
  </si>
  <si>
    <t>10063.40</t>
  </si>
  <si>
    <t>16111.17</t>
  </si>
  <si>
    <t>27040.50</t>
  </si>
  <si>
    <t>209563.84</t>
  </si>
  <si>
    <t>38761.68</t>
  </si>
  <si>
    <t>59.83</t>
  </si>
  <si>
    <t>17122.87</t>
  </si>
  <si>
    <t>18049.76</t>
  </si>
  <si>
    <t>492.48</t>
  </si>
  <si>
    <t>9238.25</t>
  </si>
  <si>
    <t>15733.11</t>
  </si>
  <si>
    <t>28820.67</t>
  </si>
  <si>
    <t>3607.09</t>
  </si>
  <si>
    <t>10560.90</t>
  </si>
  <si>
    <t>21230.32</t>
  </si>
  <si>
    <t>27242.48</t>
  </si>
  <si>
    <t>2924.57</t>
  </si>
  <si>
    <t>3512.06</t>
  </si>
  <si>
    <t>4025.17</t>
  </si>
  <si>
    <t>186.78</t>
  </si>
  <si>
    <t>42.36</t>
  </si>
  <si>
    <t>2479.34</t>
  </si>
  <si>
    <t>275.58</t>
  </si>
  <si>
    <t>26034.61</t>
  </si>
  <si>
    <t>8449.62</t>
  </si>
  <si>
    <t>29457.53</t>
  </si>
  <si>
    <t>346.51</t>
  </si>
  <si>
    <t>8592.60</t>
  </si>
  <si>
    <t>8176.76</t>
  </si>
  <si>
    <t>4565.76</t>
  </si>
  <si>
    <t>30935.54</t>
  </si>
  <si>
    <t>2910.82</t>
  </si>
  <si>
    <t>58875.72</t>
  </si>
  <si>
    <t>5092.96</t>
  </si>
  <si>
    <t>2823.07</t>
  </si>
  <si>
    <t>43950.85</t>
  </si>
  <si>
    <t>11875.54</t>
  </si>
  <si>
    <t>62623.65</t>
  </si>
  <si>
    <t>36.53</t>
  </si>
  <si>
    <t>2900.65</t>
  </si>
  <si>
    <t>7323.70</t>
  </si>
  <si>
    <t>95373.51</t>
  </si>
  <si>
    <t>35.81</t>
  </si>
  <si>
    <t>110909.59</t>
  </si>
  <si>
    <t>5394.00</t>
  </si>
  <si>
    <t>50234.62</t>
  </si>
  <si>
    <t>69567.48</t>
  </si>
  <si>
    <t>915.98</t>
  </si>
  <si>
    <t>23002.16</t>
  </si>
  <si>
    <t>122222.20</t>
  </si>
  <si>
    <t>35165.75</t>
  </si>
  <si>
    <t>2514.26</t>
  </si>
  <si>
    <t>72.59</t>
  </si>
  <si>
    <t>12933.58</t>
  </si>
  <si>
    <t>3909.64</t>
  </si>
  <si>
    <t>560360.70</t>
  </si>
  <si>
    <t>10364.72</t>
  </si>
  <si>
    <t>20090.36</t>
  </si>
  <si>
    <t>40208.93</t>
  </si>
  <si>
    <t>36533.91</t>
  </si>
  <si>
    <t>30595.06</t>
  </si>
  <si>
    <t>79759.00</t>
  </si>
  <si>
    <t>60.70</t>
  </si>
  <si>
    <t>58073.91</t>
  </si>
  <si>
    <t>11611.04</t>
  </si>
  <si>
    <t>46029.86</t>
  </si>
  <si>
    <t>23777.80</t>
  </si>
  <si>
    <t>3297.06</t>
  </si>
  <si>
    <t>15936.63</t>
  </si>
  <si>
    <t>739160.01</t>
  </si>
  <si>
    <t>3054.62</t>
  </si>
  <si>
    <t>55485.46</t>
  </si>
  <si>
    <t>4943.40</t>
  </si>
  <si>
    <t>1762171.90</t>
  </si>
  <si>
    <t>9156.47</t>
  </si>
  <si>
    <t>579.09</t>
  </si>
  <si>
    <t>1305.42</t>
  </si>
  <si>
    <t>5899.40</t>
  </si>
  <si>
    <t>20104.38</t>
  </si>
  <si>
    <t>3208.72</t>
  </si>
  <si>
    <t>32051.37</t>
  </si>
  <si>
    <t>963.88</t>
  </si>
  <si>
    <t>3678.31</t>
  </si>
  <si>
    <t>4018.75</t>
  </si>
  <si>
    <t>66.09</t>
  </si>
  <si>
    <t>11569.16</t>
  </si>
  <si>
    <t>67816.36</t>
  </si>
  <si>
    <t>37.24</t>
  </si>
  <si>
    <t>7134.17</t>
  </si>
  <si>
    <t>67623.65</t>
  </si>
  <si>
    <t>1943.97</t>
  </si>
  <si>
    <t>4150.54</t>
  </si>
  <si>
    <t>633.94</t>
  </si>
  <si>
    <t>14752.84</t>
  </si>
  <si>
    <t>2693.01</t>
  </si>
  <si>
    <t>3264.03</t>
  </si>
  <si>
    <t>540.09</t>
  </si>
  <si>
    <t>3127.28</t>
  </si>
  <si>
    <t>52283.34</t>
  </si>
  <si>
    <t>267926.62</t>
  </si>
  <si>
    <t>7193.07</t>
  </si>
  <si>
    <t>13143.10</t>
  </si>
  <si>
    <t>10621.18</t>
  </si>
  <si>
    <t>5237.27</t>
  </si>
  <si>
    <t>8481.58</t>
  </si>
  <si>
    <t>4049.37</t>
  </si>
  <si>
    <t>7247.71</t>
  </si>
  <si>
    <t>2048.77</t>
  </si>
  <si>
    <t>6736.54</t>
  </si>
  <si>
    <t>99236.76</t>
  </si>
  <si>
    <t>258.61</t>
  </si>
  <si>
    <t>75.85</t>
  </si>
  <si>
    <t>197793.55</t>
  </si>
  <si>
    <t>55296.52</t>
  </si>
  <si>
    <t>171865.08</t>
  </si>
  <si>
    <t>512.00</t>
  </si>
  <si>
    <t>109432.75</t>
  </si>
  <si>
    <t>891189.56</t>
  </si>
  <si>
    <t>22133.66</t>
  </si>
  <si>
    <t>1185.04</t>
  </si>
  <si>
    <t>39039.89</t>
  </si>
  <si>
    <t>76.99</t>
  </si>
  <si>
    <t>42754.44</t>
  </si>
  <si>
    <t>40.33</t>
  </si>
  <si>
    <t>7131.43</t>
  </si>
  <si>
    <t>2244.22</t>
  </si>
  <si>
    <t>6627.73</t>
  </si>
  <si>
    <t>106.91</t>
  </si>
  <si>
    <t>1524.01</t>
  </si>
  <si>
    <t>9975.00</t>
  </si>
  <si>
    <t>18073.44</t>
  </si>
  <si>
    <t>11243.90</t>
  </si>
  <si>
    <t>726.10</t>
  </si>
  <si>
    <t>51466.41</t>
  </si>
  <si>
    <t>192.33</t>
  </si>
  <si>
    <t>2329.18</t>
  </si>
  <si>
    <t>10045.22</t>
  </si>
  <si>
    <t>17640.05</t>
  </si>
  <si>
    <t>798.31</t>
  </si>
  <si>
    <t>71.71</t>
  </si>
  <si>
    <t>2413.32</t>
  </si>
  <si>
    <t>1120.10</t>
  </si>
  <si>
    <t>100565.78</t>
  </si>
  <si>
    <t>53133.00</t>
  </si>
  <si>
    <t>212009.57</t>
  </si>
  <si>
    <t>3233.37</t>
  </si>
  <si>
    <t>12767.62</t>
  </si>
  <si>
    <t>203.95</t>
  </si>
  <si>
    <t>1821.42</t>
  </si>
  <si>
    <t>1235.08</t>
  </si>
  <si>
    <t>65.97</t>
  </si>
  <si>
    <t>146404.38</t>
  </si>
  <si>
    <t>71210.95</t>
  </si>
  <si>
    <t>9349.55</t>
  </si>
  <si>
    <t>2087.65</t>
  </si>
  <si>
    <t>103133.00</t>
  </si>
  <si>
    <t>17123.33</t>
  </si>
  <si>
    <t>92283.56</t>
  </si>
  <si>
    <t>31219.28</t>
  </si>
  <si>
    <t>7187.78</t>
  </si>
  <si>
    <t>7691.49</t>
  </si>
  <si>
    <t>2204.63</t>
  </si>
  <si>
    <t>11913.22</t>
  </si>
  <si>
    <t>39864.73</t>
  </si>
  <si>
    <t>28.94</t>
  </si>
  <si>
    <t>1815.02</t>
  </si>
  <si>
    <t>154746.00</t>
  </si>
  <si>
    <t>497353.35</t>
  </si>
  <si>
    <t>2121.02</t>
  </si>
  <si>
    <t>435.72</t>
  </si>
  <si>
    <t>31160.68</t>
  </si>
  <si>
    <t>312830.04</t>
  </si>
  <si>
    <t>1389351.47</t>
  </si>
  <si>
    <t>68.46</t>
  </si>
  <si>
    <t>23863.89</t>
  </si>
  <si>
    <t>3873.53</t>
  </si>
  <si>
    <t>4194.63</t>
  </si>
  <si>
    <t>729.66</t>
  </si>
  <si>
    <t>796.77</t>
  </si>
  <si>
    <t>2245245.71</t>
  </si>
  <si>
    <t>26925.50</t>
  </si>
  <si>
    <t>516347.26</t>
  </si>
  <si>
    <t>8555.55</t>
  </si>
  <si>
    <t>6435.27</t>
  </si>
  <si>
    <t>3598.19</t>
  </si>
  <si>
    <t>681.64</t>
  </si>
  <si>
    <t>12935.48</t>
  </si>
  <si>
    <t>153133.00</t>
  </si>
  <si>
    <t>4802.48</t>
  </si>
  <si>
    <t>2228.75</t>
  </si>
  <si>
    <t>5965.34</t>
  </si>
  <si>
    <t>4180.20</t>
  </si>
  <si>
    <t>3379.81</t>
  </si>
  <si>
    <t>291825.89</t>
  </si>
  <si>
    <t>3813.12</t>
  </si>
  <si>
    <t>8596.50</t>
  </si>
  <si>
    <t>2673.05</t>
  </si>
  <si>
    <t>561.16</t>
  </si>
  <si>
    <t>622.02</t>
  </si>
  <si>
    <t>775.80</t>
  </si>
  <si>
    <t>5857.94</t>
  </si>
  <si>
    <t>56517.71</t>
  </si>
  <si>
    <t>14691.49</t>
  </si>
  <si>
    <t>3538.76</t>
  </si>
  <si>
    <t>53.75</t>
  </si>
  <si>
    <t>173.61</t>
  </si>
  <si>
    <t>4367.21</t>
  </si>
  <si>
    <t>28570.66</t>
  </si>
  <si>
    <t>337.69</t>
  </si>
  <si>
    <t>356.72</t>
  </si>
  <si>
    <t>20584.62</t>
  </si>
  <si>
    <t>352170.00</t>
  </si>
  <si>
    <t>29563.00</t>
  </si>
  <si>
    <t>3563.98</t>
  </si>
  <si>
    <t>1817.50</t>
  </si>
  <si>
    <t>5299.26</t>
  </si>
  <si>
    <t>8097.50</t>
  </si>
  <si>
    <t>19625.38</t>
  </si>
  <si>
    <t>137228.25</t>
  </si>
  <si>
    <t>2305.42</t>
  </si>
  <si>
    <t>159.60</t>
  </si>
  <si>
    <t>2458.38</t>
  </si>
  <si>
    <t>10848.65</t>
  </si>
  <si>
    <t>2789.11</t>
  </si>
  <si>
    <t>165981.04</t>
  </si>
  <si>
    <t>835.24</t>
  </si>
  <si>
    <t>19157.77</t>
  </si>
  <si>
    <t>66.14</t>
  </si>
  <si>
    <t>8875.84</t>
  </si>
  <si>
    <t>533.19</t>
  </si>
  <si>
    <t>45981.98</t>
  </si>
  <si>
    <t>304.86</t>
  </si>
  <si>
    <t>27565.99</t>
  </si>
  <si>
    <t>8367.21</t>
  </si>
  <si>
    <t>276062.30</t>
  </si>
  <si>
    <t>1001.88</t>
  </si>
  <si>
    <t>25293.66</t>
  </si>
  <si>
    <t>415.15</t>
  </si>
  <si>
    <t>29625.38</t>
  </si>
  <si>
    <t>117228.25</t>
  </si>
  <si>
    <t>1838.15</t>
  </si>
  <si>
    <t>15273.71</t>
  </si>
  <si>
    <t>2639.44</t>
  </si>
  <si>
    <t>76657.38</t>
  </si>
  <si>
    <t>231673.92</t>
  </si>
  <si>
    <t>600101.66</t>
  </si>
  <si>
    <t>4914.43</t>
  </si>
  <si>
    <t>87745.22</t>
  </si>
  <si>
    <t>2596.15</t>
  </si>
  <si>
    <t>154.04</t>
  </si>
  <si>
    <t>7222.71</t>
  </si>
  <si>
    <t>36691.48</t>
  </si>
  <si>
    <t>1091189.56</t>
  </si>
  <si>
    <t>803608.63</t>
  </si>
  <si>
    <t>62.74</t>
  </si>
  <si>
    <t>179.99</t>
  </si>
  <si>
    <t>4821.71</t>
  </si>
  <si>
    <t>237332.49</t>
  </si>
  <si>
    <t>107.34</t>
  </si>
  <si>
    <t>46.06</t>
  </si>
  <si>
    <t>207972.59</t>
  </si>
  <si>
    <t>6640.83</t>
  </si>
  <si>
    <t>449.06</t>
  </si>
  <si>
    <t>14894.25</t>
  </si>
  <si>
    <t>7097.35</t>
  </si>
  <si>
    <t>3260.96</t>
  </si>
  <si>
    <t>6430.32</t>
  </si>
  <si>
    <t>2251.90</t>
  </si>
  <si>
    <t>5423.96</t>
  </si>
  <si>
    <t>461180.81</t>
  </si>
  <si>
    <t>2204.87</t>
  </si>
  <si>
    <t>5612.26</t>
  </si>
  <si>
    <t>8830.97</t>
  </si>
  <si>
    <t>43357.30</t>
  </si>
  <si>
    <t>94984.34</t>
  </si>
  <si>
    <t>3308.70</t>
  </si>
  <si>
    <t>75122.24</t>
  </si>
  <si>
    <t>950.46</t>
  </si>
  <si>
    <t>495.51</t>
  </si>
  <si>
    <t>101.06</t>
  </si>
  <si>
    <t>497940.29</t>
  </si>
  <si>
    <t>777228.64</t>
  </si>
  <si>
    <t>37284.88</t>
  </si>
  <si>
    <t>146.10</t>
  </si>
  <si>
    <t>21587.67</t>
  </si>
  <si>
    <t>46351.76</t>
  </si>
  <si>
    <t>292186.30</t>
  </si>
  <si>
    <t>5095.54</t>
  </si>
  <si>
    <t>114176.36</t>
  </si>
  <si>
    <t>163.30</t>
  </si>
  <si>
    <t>1936.23</t>
  </si>
  <si>
    <t>1174.50</t>
  </si>
  <si>
    <t>12117.31</t>
  </si>
  <si>
    <t>10447.40</t>
  </si>
  <si>
    <t>411609.38</t>
  </si>
  <si>
    <t>180488.89</t>
  </si>
  <si>
    <t>1491.20</t>
  </si>
  <si>
    <t>262.20</t>
  </si>
  <si>
    <t>8054.31</t>
  </si>
  <si>
    <t>28072476.96</t>
  </si>
  <si>
    <t>2655.97</t>
  </si>
  <si>
    <t>433527.24</t>
  </si>
  <si>
    <t>334757.70</t>
  </si>
  <si>
    <t>434011.28</t>
  </si>
  <si>
    <t>68570.30</t>
  </si>
  <si>
    <t>1563.62</t>
  </si>
  <si>
    <t>92026.84</t>
  </si>
  <si>
    <t>92025.74</t>
  </si>
  <si>
    <t>92025.73</t>
  </si>
  <si>
    <t>92018.80</t>
  </si>
  <si>
    <t>92018.82</t>
  </si>
  <si>
    <t>824738.66</t>
  </si>
  <si>
    <t>264056.36</t>
  </si>
  <si>
    <t>188.83</t>
  </si>
  <si>
    <t>275.02</t>
  </si>
  <si>
    <t>71161.22</t>
  </si>
  <si>
    <t>11154.40</t>
  </si>
  <si>
    <t>4354.37</t>
  </si>
  <si>
    <t>315815.83</t>
  </si>
  <si>
    <t>6567.39</t>
  </si>
  <si>
    <t>288664.62</t>
  </si>
  <si>
    <t>6574.17</t>
  </si>
  <si>
    <t>651272.87</t>
  </si>
  <si>
    <t>651220.77</t>
  </si>
  <si>
    <t>5171.81</t>
  </si>
  <si>
    <t>65257.43</t>
  </si>
  <si>
    <t>121006.11</t>
  </si>
  <si>
    <t>4753.11</t>
  </si>
  <si>
    <t>34313.11</t>
  </si>
  <si>
    <t>202.47</t>
  </si>
  <si>
    <t>54301.95</t>
  </si>
  <si>
    <t>2941.37</t>
  </si>
  <si>
    <t>1721693.05</t>
  </si>
  <si>
    <t>5394.21</t>
  </si>
  <si>
    <t>905450.46</t>
  </si>
  <si>
    <t>2143854.58</t>
  </si>
  <si>
    <t>284942.00</t>
  </si>
  <si>
    <t>395871.47</t>
  </si>
  <si>
    <t>7817.57</t>
  </si>
  <si>
    <t>7717.75</t>
  </si>
  <si>
    <t>221.06</t>
  </si>
  <si>
    <t>7817.72</t>
  </si>
  <si>
    <t>152804.99</t>
  </si>
  <si>
    <t>249.65</t>
  </si>
  <si>
    <t>1226.63</t>
  </si>
  <si>
    <t>130.08</t>
  </si>
  <si>
    <t>726.12</t>
  </si>
  <si>
    <t>4752.92</t>
  </si>
  <si>
    <t>63411.31</t>
  </si>
  <si>
    <t>2186.38</t>
  </si>
  <si>
    <t>335440.44</t>
  </si>
  <si>
    <t>113796.18</t>
  </si>
  <si>
    <t>4752.87</t>
  </si>
  <si>
    <t>7712.22</t>
  </si>
  <si>
    <t>481.95</t>
  </si>
  <si>
    <t>711.35</t>
  </si>
  <si>
    <t>4753.10</t>
  </si>
  <si>
    <t>4752.93</t>
  </si>
  <si>
    <t>546.97</t>
  </si>
  <si>
    <t>1534.74</t>
  </si>
  <si>
    <t>92026.07</t>
  </si>
  <si>
    <t>64513.90</t>
  </si>
  <si>
    <t>481.94</t>
  </si>
  <si>
    <t>3416.66</t>
  </si>
  <si>
    <t>4951.50</t>
  </si>
  <si>
    <t>91436.02</t>
  </si>
  <si>
    <t>4753.04</t>
  </si>
  <si>
    <t>174267.75</t>
  </si>
  <si>
    <t>20718.59</t>
  </si>
  <si>
    <t>7865.08</t>
  </si>
  <si>
    <t>5030.64</t>
  </si>
  <si>
    <t>75.49</t>
  </si>
  <si>
    <t>964.07</t>
  </si>
  <si>
    <t>17472.54</t>
  </si>
  <si>
    <t>74558.81</t>
  </si>
  <si>
    <t>39.38</t>
  </si>
  <si>
    <t>27155.38</t>
  </si>
  <si>
    <t>5032.81</t>
  </si>
  <si>
    <t>32080.47</t>
  </si>
  <si>
    <t>7656.61</t>
  </si>
  <si>
    <t>480.51</t>
  </si>
  <si>
    <t>2147.00</t>
  </si>
  <si>
    <t>189370.07</t>
  </si>
  <si>
    <t>1226.67</t>
  </si>
  <si>
    <t>7878.58</t>
  </si>
  <si>
    <t>4753.02</t>
  </si>
  <si>
    <t>10379.46</t>
  </si>
  <si>
    <t>98.81</t>
  </si>
  <si>
    <t>11378.40</t>
  </si>
  <si>
    <t>113804.21</t>
  </si>
  <si>
    <t>5543.47</t>
  </si>
  <si>
    <t>11378.35</t>
  </si>
  <si>
    <t>5656.72</t>
  </si>
  <si>
    <t>415.36</t>
  </si>
  <si>
    <t>139.80</t>
  </si>
  <si>
    <t>12484.64</t>
  </si>
  <si>
    <t>4452.41</t>
  </si>
  <si>
    <t>449688.86</t>
  </si>
  <si>
    <t>509.18</t>
  </si>
  <si>
    <t>509.17</t>
  </si>
  <si>
    <t>44462.69</t>
  </si>
  <si>
    <t>1729.63</t>
  </si>
  <si>
    <t>509.15</t>
  </si>
  <si>
    <t>4452.91</t>
  </si>
  <si>
    <t>260403.58</t>
  </si>
  <si>
    <t>23729.57</t>
  </si>
  <si>
    <t>859188.43</t>
  </si>
  <si>
    <t>78091.95</t>
  </si>
  <si>
    <t>859171.23</t>
  </si>
  <si>
    <t>220.21</t>
  </si>
  <si>
    <t>341.85</t>
  </si>
  <si>
    <t>859179.88</t>
  </si>
  <si>
    <t>341.83</t>
  </si>
  <si>
    <t>1354.16</t>
  </si>
  <si>
    <t>859154.61</t>
  </si>
  <si>
    <t>859190.33</t>
  </si>
  <si>
    <t>859187.67</t>
  </si>
  <si>
    <t>98.73</t>
  </si>
  <si>
    <t>11372.51</t>
  </si>
  <si>
    <t>859171.75</t>
  </si>
  <si>
    <t>62124.36</t>
  </si>
  <si>
    <t>859190.17</t>
  </si>
  <si>
    <t>3042.09</t>
  </si>
  <si>
    <t>123847.83</t>
  </si>
  <si>
    <t>859189.85</t>
  </si>
  <si>
    <t>859190.28</t>
  </si>
  <si>
    <t>54498.68</t>
  </si>
  <si>
    <t>54491.63</t>
  </si>
  <si>
    <t>54485.48</t>
  </si>
  <si>
    <t>144.64</t>
  </si>
  <si>
    <t>13256.44</t>
  </si>
  <si>
    <t>113804.79</t>
  </si>
  <si>
    <t>74745.59</t>
  </si>
  <si>
    <t>42042.15</t>
  </si>
  <si>
    <t>20718.63</t>
  </si>
  <si>
    <t>59387.95</t>
  </si>
  <si>
    <t>65258.60</t>
  </si>
  <si>
    <t>59381.80</t>
  </si>
  <si>
    <t>20718.34</t>
  </si>
  <si>
    <t>56265.49</t>
  </si>
  <si>
    <t>59395.00</t>
  </si>
  <si>
    <t>318.63</t>
  </si>
  <si>
    <t>66.31</t>
  </si>
  <si>
    <t>26445.32</t>
  </si>
  <si>
    <t>37740.35</t>
  </si>
  <si>
    <t>37739.69</t>
  </si>
  <si>
    <t>887.87</t>
  </si>
  <si>
    <t>16045.55</t>
  </si>
  <si>
    <t>12528.77</t>
  </si>
  <si>
    <t>27064.50</t>
  </si>
  <si>
    <t>39161.00</t>
  </si>
  <si>
    <t>113804.02</t>
  </si>
  <si>
    <t>1709.09</t>
  </si>
  <si>
    <t>2453.16</t>
  </si>
  <si>
    <t>482114.92</t>
  </si>
  <si>
    <t>4452.56</t>
  </si>
  <si>
    <t>72707.39</t>
  </si>
  <si>
    <t>3374.30</t>
  </si>
  <si>
    <t>12052.56</t>
  </si>
  <si>
    <t>3047.60</t>
  </si>
  <si>
    <t>2006.18</t>
  </si>
  <si>
    <t>241345.80</t>
  </si>
  <si>
    <t>769224.19</t>
  </si>
  <si>
    <t>65255.95</t>
  </si>
  <si>
    <t>113804.29</t>
  </si>
  <si>
    <t>1462.40</t>
  </si>
  <si>
    <t>20964.31</t>
  </si>
  <si>
    <t>260415.38</t>
  </si>
  <si>
    <t>8909.22</t>
  </si>
  <si>
    <t>260440.29</t>
  </si>
  <si>
    <t>113804.95</t>
  </si>
  <si>
    <t>9856.76</t>
  </si>
  <si>
    <t>113804.43</t>
  </si>
  <si>
    <t>1535.30</t>
  </si>
  <si>
    <t>2561.91</t>
  </si>
  <si>
    <t>672.51</t>
  </si>
  <si>
    <t>15151.53</t>
  </si>
  <si>
    <t>22766.39</t>
  </si>
  <si>
    <t>9856.92</t>
  </si>
  <si>
    <t>205302.32</t>
  </si>
  <si>
    <t>324303.44</t>
  </si>
  <si>
    <t>65257.72</t>
  </si>
  <si>
    <t>156.95</t>
  </si>
  <si>
    <t>16015.09</t>
  </si>
  <si>
    <t>2443.54</t>
  </si>
  <si>
    <t>1419.27</t>
  </si>
  <si>
    <t>156.96</t>
  </si>
  <si>
    <t>20049.03</t>
  </si>
  <si>
    <t>64513.96</t>
  </si>
  <si>
    <t>1354.17</t>
  </si>
  <si>
    <t>175917.98</t>
  </si>
  <si>
    <t>8559.74</t>
  </si>
  <si>
    <t>27155.49</t>
  </si>
  <si>
    <t>452213.38</t>
  </si>
  <si>
    <t>7656.62</t>
  </si>
  <si>
    <t>5284.89</t>
  </si>
  <si>
    <t>6568.92</t>
  </si>
  <si>
    <t>452211.16</t>
  </si>
  <si>
    <t>558147.96</t>
  </si>
  <si>
    <t>11203.38</t>
  </si>
  <si>
    <t>11203.37</t>
  </si>
  <si>
    <t>274334.39</t>
  </si>
  <si>
    <t>7731.22</t>
  </si>
  <si>
    <t>18083.53</t>
  </si>
  <si>
    <t>14704.83</t>
  </si>
  <si>
    <t>4209.74</t>
  </si>
  <si>
    <t>41327.72</t>
  </si>
  <si>
    <t>9507.90</t>
  </si>
  <si>
    <t>9010.48</t>
  </si>
  <si>
    <t>1825.63</t>
  </si>
  <si>
    <t>37748.77</t>
  </si>
  <si>
    <t>233.96</t>
  </si>
  <si>
    <t>14707.14</t>
  </si>
  <si>
    <t>151592.06</t>
  </si>
  <si>
    <t>27063.61</t>
  </si>
  <si>
    <t>10911.66</t>
  </si>
  <si>
    <t>466206.14</t>
  </si>
  <si>
    <t>13425.10</t>
  </si>
  <si>
    <t>1354.14</t>
  </si>
  <si>
    <t>13425.71</t>
  </si>
  <si>
    <t>27098.36</t>
  </si>
  <si>
    <t>13425.28</t>
  </si>
  <si>
    <t>13425.60</t>
  </si>
  <si>
    <t>13425.24</t>
  </si>
  <si>
    <t>13425.76</t>
  </si>
  <si>
    <t>13425.02</t>
  </si>
  <si>
    <t>113.34</t>
  </si>
  <si>
    <t>1272.75</t>
  </si>
  <si>
    <t>5236.70</t>
  </si>
  <si>
    <t>905450.47</t>
  </si>
  <si>
    <t>32974.42</t>
  </si>
  <si>
    <t>14007.16</t>
  </si>
  <si>
    <t>77494.13</t>
  </si>
  <si>
    <t>184669.07</t>
  </si>
  <si>
    <t>284942.01</t>
  </si>
  <si>
    <t>189369.88</t>
  </si>
  <si>
    <t>260448.70</t>
  </si>
  <si>
    <t>26683.81</t>
  </si>
  <si>
    <t>113804.47</t>
  </si>
  <si>
    <t>324280.42</t>
  </si>
  <si>
    <t>113804.50</t>
  </si>
  <si>
    <t>13126.17</t>
  </si>
  <si>
    <t>1335.39</t>
  </si>
  <si>
    <t>2449.93</t>
  </si>
  <si>
    <t>35284.64</t>
  </si>
  <si>
    <t>1090.89</t>
  </si>
  <si>
    <t>222.83</t>
  </si>
  <si>
    <t>672.53</t>
  </si>
  <si>
    <t>2602.13</t>
  </si>
  <si>
    <t>637870.76</t>
  </si>
  <si>
    <t>586382.40</t>
  </si>
  <si>
    <t>36306.90</t>
  </si>
  <si>
    <t>27517.62</t>
  </si>
  <si>
    <t>106277.87</t>
  </si>
  <si>
    <t>15450.67</t>
  </si>
  <si>
    <t>2449.94</t>
  </si>
  <si>
    <t>820.32</t>
  </si>
  <si>
    <t>14706.40</t>
  </si>
  <si>
    <t>452206.46</t>
  </si>
  <si>
    <t>13125.66</t>
  </si>
  <si>
    <t>165007.68</t>
  </si>
  <si>
    <t>274333.51</t>
  </si>
  <si>
    <t>175918.64</t>
  </si>
  <si>
    <t>28104.32</t>
  </si>
  <si>
    <t>9779.30</t>
  </si>
  <si>
    <t>20718.65</t>
  </si>
  <si>
    <t>78.77</t>
  </si>
  <si>
    <t>41.16</t>
  </si>
  <si>
    <t>2197.67</t>
  </si>
  <si>
    <t>56274.46</t>
  </si>
  <si>
    <t>3594168.00</t>
  </si>
  <si>
    <t>29587.13</t>
  </si>
  <si>
    <t>56273.80</t>
  </si>
  <si>
    <t>8651.38</t>
  </si>
  <si>
    <t>10172.51</t>
  </si>
  <si>
    <t>113804.03</t>
  </si>
  <si>
    <t>7718.33</t>
  </si>
  <si>
    <t>128.50</t>
  </si>
  <si>
    <t>5475.19</t>
  </si>
  <si>
    <t>376111.75</t>
  </si>
  <si>
    <t>9377.34</t>
  </si>
  <si>
    <t>192524.65</t>
  </si>
  <si>
    <t>106278.24</t>
  </si>
  <si>
    <t>19629.73</t>
  </si>
  <si>
    <t>22771.62</t>
  </si>
  <si>
    <t>781.27</t>
  </si>
  <si>
    <t>2449.91</t>
  </si>
  <si>
    <t>97943.07</t>
  </si>
  <si>
    <t>274332.62</t>
  </si>
  <si>
    <t>5475.07</t>
  </si>
  <si>
    <t>1272.74</t>
  </si>
  <si>
    <t>53285.67</t>
  </si>
  <si>
    <t>184668.41</t>
  </si>
  <si>
    <t>5475.18</t>
  </si>
  <si>
    <t>7944.76</t>
  </si>
  <si>
    <t>707.78</t>
  </si>
  <si>
    <t>1062161.03</t>
  </si>
  <si>
    <t>11096.11</t>
  </si>
  <si>
    <t>11170.57</t>
  </si>
  <si>
    <t>106625.45</t>
  </si>
  <si>
    <t>411728.59</t>
  </si>
  <si>
    <t>10971.05</t>
  </si>
  <si>
    <t>53286.33</t>
  </si>
  <si>
    <t>952172.58</t>
  </si>
  <si>
    <t>5475.21</t>
  </si>
  <si>
    <t>47.61</t>
  </si>
  <si>
    <t>1028.09</t>
  </si>
  <si>
    <t>113.50</t>
  </si>
  <si>
    <t>202041.97</t>
  </si>
  <si>
    <t>108751.45</t>
  </si>
  <si>
    <t>9443.48</t>
  </si>
  <si>
    <t>61651.39</t>
  </si>
  <si>
    <t>5475.20</t>
  </si>
  <si>
    <t>5187.99</t>
  </si>
  <si>
    <t>1097.60</t>
  </si>
  <si>
    <t>44982.23</t>
  </si>
  <si>
    <t>869.33</t>
  </si>
  <si>
    <t>10573.84</t>
  </si>
  <si>
    <t>1963440.30</t>
  </si>
  <si>
    <t>376109.98</t>
  </si>
  <si>
    <t>5232.92</t>
  </si>
  <si>
    <t>514136.30</t>
  </si>
  <si>
    <t>437628.46</t>
  </si>
  <si>
    <t>618022.75</t>
  </si>
  <si>
    <t>130643.89</t>
  </si>
  <si>
    <t>37749.65</t>
  </si>
  <si>
    <t>987.13</t>
  </si>
  <si>
    <t>411727.71</t>
  </si>
  <si>
    <t>2951164.43</t>
  </si>
  <si>
    <t>14008.04</t>
  </si>
  <si>
    <t>106278.01</t>
  </si>
  <si>
    <t>1062179.55</t>
  </si>
  <si>
    <t>2680.86</t>
  </si>
  <si>
    <t>10084.29</t>
  </si>
  <si>
    <t>1282188.79</t>
  </si>
  <si>
    <t>5475.15</t>
  </si>
  <si>
    <t>11155.76</t>
  </si>
  <si>
    <t>14886.27</t>
  </si>
  <si>
    <t>437612.51</t>
  </si>
  <si>
    <t>61649.62</t>
  </si>
  <si>
    <t>279801.01</t>
  </si>
  <si>
    <t>14892.73</t>
  </si>
  <si>
    <t>108753.22</t>
  </si>
  <si>
    <t>42.84</t>
  </si>
  <si>
    <t>41327.77</t>
  </si>
  <si>
    <t>2197.69</t>
  </si>
  <si>
    <t>274330.84</t>
  </si>
  <si>
    <t>16021.29</t>
  </si>
  <si>
    <t>286480.33</t>
  </si>
  <si>
    <t>5347.23</t>
  </si>
  <si>
    <t>26637.26</t>
  </si>
  <si>
    <t>2185911.22</t>
  </si>
  <si>
    <t>26.69</t>
  </si>
  <si>
    <t>260445.55</t>
  </si>
  <si>
    <t>386.68</t>
  </si>
  <si>
    <t>905450.50</t>
  </si>
  <si>
    <t>122906.34</t>
  </si>
  <si>
    <t>122907.23</t>
  </si>
  <si>
    <t>284942.02</t>
  </si>
  <si>
    <t>174768.57</t>
  </si>
  <si>
    <t>74.33</t>
  </si>
  <si>
    <t>27096.81</t>
  </si>
  <si>
    <t>4621.44</t>
  </si>
  <si>
    <t>4620.51</t>
  </si>
  <si>
    <t>1339.59</t>
  </si>
  <si>
    <t>44.79</t>
  </si>
  <si>
    <t>190620.89</t>
  </si>
  <si>
    <t>322847.99</t>
  </si>
  <si>
    <t>152805.00</t>
  </si>
  <si>
    <t>613726.08</t>
  </si>
  <si>
    <t>699.55</t>
  </si>
  <si>
    <t>62791.34</t>
  </si>
  <si>
    <t>207.37</t>
  </si>
  <si>
    <t>487.04</t>
  </si>
  <si>
    <t>160.88</t>
  </si>
  <si>
    <t>282947.81</t>
  </si>
  <si>
    <t>65388.82</t>
  </si>
  <si>
    <t>13333.94</t>
  </si>
  <si>
    <t>65400.36</t>
  </si>
  <si>
    <t>87310.23</t>
  </si>
  <si>
    <t>689.02</t>
  </si>
  <si>
    <t>256.80</t>
  </si>
  <si>
    <t>555.95</t>
  </si>
  <si>
    <t>163509.79</t>
  </si>
  <si>
    <t>122907.59</t>
  </si>
  <si>
    <t>571271.29</t>
  </si>
  <si>
    <t>949.72</t>
  </si>
  <si>
    <t>1103841.00</t>
  </si>
  <si>
    <t>949.60</t>
  </si>
  <si>
    <t>16048.36</t>
  </si>
  <si>
    <t>11202.76</t>
  </si>
  <si>
    <t>5639.24</t>
  </si>
  <si>
    <t>202022.39</t>
  </si>
  <si>
    <t>618078.83</t>
  </si>
  <si>
    <t>6804.04</t>
  </si>
  <si>
    <t>15520.80</t>
  </si>
  <si>
    <t>4144.20</t>
  </si>
  <si>
    <t>18083.50</t>
  </si>
  <si>
    <t>10826.85</t>
  </si>
  <si>
    <t>8653.00</t>
  </si>
  <si>
    <t>4003.08</t>
  </si>
  <si>
    <t>6804.54</t>
  </si>
  <si>
    <t>20718.54</t>
  </si>
  <si>
    <t>5437.90</t>
  </si>
  <si>
    <t>5439.82</t>
  </si>
  <si>
    <t>3975.56</t>
  </si>
  <si>
    <t>2198.20</t>
  </si>
  <si>
    <t>866885.40</t>
  </si>
  <si>
    <t>48950.35</t>
  </si>
  <si>
    <t>113803.67</t>
  </si>
  <si>
    <t>207.43</t>
  </si>
  <si>
    <t>35804.74</t>
  </si>
  <si>
    <t>3374.31</t>
  </si>
  <si>
    <t>35804.97</t>
  </si>
  <si>
    <t>221.74</t>
  </si>
  <si>
    <t>19399.75</t>
  </si>
  <si>
    <t>1787.95</t>
  </si>
  <si>
    <t>3594171.55</t>
  </si>
  <si>
    <t>949.76</t>
  </si>
  <si>
    <t>51941.97</t>
  </si>
  <si>
    <t>852700.70</t>
  </si>
  <si>
    <t>51940.68</t>
  </si>
  <si>
    <t>87307.83</t>
  </si>
  <si>
    <t>3594163.76</t>
  </si>
  <si>
    <t>616.55</t>
  </si>
  <si>
    <t>4267.96</t>
  </si>
  <si>
    <t>1721689.21</t>
  </si>
  <si>
    <t>3594163.75</t>
  </si>
  <si>
    <t>32890.06</t>
  </si>
  <si>
    <t>642846.62</t>
  </si>
  <si>
    <t>452206.47</t>
  </si>
  <si>
    <t>700.33</t>
  </si>
  <si>
    <t>32070.66</t>
  </si>
  <si>
    <t>1819.78</t>
  </si>
  <si>
    <t>866872.75</t>
  </si>
  <si>
    <t>28869.45</t>
  </si>
  <si>
    <t>1721684.68</t>
  </si>
  <si>
    <t>949.74</t>
  </si>
  <si>
    <t>8679.72</t>
  </si>
  <si>
    <t>8625.95</t>
  </si>
  <si>
    <t>887.85</t>
  </si>
  <si>
    <t>134949.83</t>
  </si>
  <si>
    <t>1729.47</t>
  </si>
  <si>
    <t>952171.70</t>
  </si>
  <si>
    <t>4143.97</t>
  </si>
  <si>
    <t>4195.56</t>
  </si>
  <si>
    <t>14517.92</t>
  </si>
  <si>
    <t>689.03</t>
  </si>
  <si>
    <t>285.35</t>
  </si>
  <si>
    <t>9724.52</t>
  </si>
  <si>
    <t>4753.03</t>
  </si>
  <si>
    <t>879.22</t>
  </si>
  <si>
    <t>14894.35</t>
  </si>
  <si>
    <t>4641.52</t>
  </si>
  <si>
    <t>205274.85</t>
  </si>
  <si>
    <t>56257.54</t>
  </si>
  <si>
    <t>48731.81</t>
  </si>
  <si>
    <t>56255.97</t>
  </si>
  <si>
    <t>92027.06</t>
  </si>
  <si>
    <t>92026.18</t>
  </si>
  <si>
    <t>44462.71</t>
  </si>
  <si>
    <t>5002.71</t>
  </si>
  <si>
    <t>550.58</t>
  </si>
  <si>
    <t>92027.01</t>
  </si>
  <si>
    <t>52473.68</t>
  </si>
  <si>
    <t>52473.74</t>
  </si>
  <si>
    <t>52473.54</t>
  </si>
  <si>
    <t>52473.67</t>
  </si>
  <si>
    <t>4620.55</t>
  </si>
  <si>
    <t>52473.63</t>
  </si>
  <si>
    <t>52473.44</t>
  </si>
  <si>
    <t>40213.46</t>
  </si>
  <si>
    <t>952170.81</t>
  </si>
  <si>
    <t>20052.28</t>
  </si>
  <si>
    <t>879.30</t>
  </si>
  <si>
    <t>648.73</t>
  </si>
  <si>
    <t>148327.39</t>
  </si>
  <si>
    <t>6837.88</t>
  </si>
  <si>
    <t>324274.17</t>
  </si>
  <si>
    <t>22764.62</t>
  </si>
  <si>
    <t>1836.78</t>
  </si>
  <si>
    <t>548.04</t>
  </si>
  <si>
    <t>56.49</t>
  </si>
  <si>
    <t>65251.51</t>
  </si>
  <si>
    <t>62095.25</t>
  </si>
  <si>
    <t>158486.52</t>
  </si>
  <si>
    <t>2561.90</t>
  </si>
  <si>
    <t>158482.26</t>
  </si>
  <si>
    <t>4179.64</t>
  </si>
  <si>
    <t>19412.75</t>
  </si>
  <si>
    <t>866888.20</t>
  </si>
  <si>
    <t>1721687.77</t>
  </si>
  <si>
    <t>4349.55</t>
  </si>
  <si>
    <t>14917.13</t>
  </si>
  <si>
    <t>71.87</t>
  </si>
  <si>
    <t>15851.39</t>
  </si>
  <si>
    <t>2283.56</t>
  </si>
  <si>
    <t>11517.76</t>
  </si>
  <si>
    <t>2841.18</t>
  </si>
  <si>
    <t>158460.93</t>
  </si>
  <si>
    <t>379443.93</t>
  </si>
  <si>
    <t>93.54</t>
  </si>
  <si>
    <t>158460.43</t>
  </si>
  <si>
    <t>97539.75</t>
  </si>
  <si>
    <t>61652.28</t>
  </si>
  <si>
    <t>485.52</t>
  </si>
  <si>
    <t>32540.27</t>
  </si>
  <si>
    <t>28244.98</t>
  </si>
  <si>
    <t>3705.47</t>
  </si>
  <si>
    <t>357.87</t>
  </si>
  <si>
    <t>2185908.55</t>
  </si>
  <si>
    <t>3940.52</t>
  </si>
  <si>
    <t>18083.45</t>
  </si>
  <si>
    <t>43.01</t>
  </si>
  <si>
    <t>20334.25</t>
  </si>
  <si>
    <t>21309.52</t>
  </si>
  <si>
    <t>2350.78</t>
  </si>
  <si>
    <t>19861.40</t>
  </si>
  <si>
    <t>16021.43</t>
  </si>
  <si>
    <t>19861.38</t>
  </si>
  <si>
    <t>236335.13</t>
  </si>
  <si>
    <t>3763.54</t>
  </si>
  <si>
    <t>3763.55</t>
  </si>
  <si>
    <t>16775.97</t>
  </si>
  <si>
    <t>2508.83</t>
  </si>
  <si>
    <t>113804.27</t>
  </si>
  <si>
    <t>44462.65</t>
  </si>
  <si>
    <t>65657.83</t>
  </si>
  <si>
    <t>185.42</t>
  </si>
  <si>
    <t>153.79</t>
  </si>
  <si>
    <t>357.86</t>
  </si>
  <si>
    <t>2569.16</t>
  </si>
  <si>
    <t>742.24</t>
  </si>
  <si>
    <t>8440.59</t>
  </si>
  <si>
    <t>167075.35</t>
  </si>
  <si>
    <t>113804.15</t>
  </si>
  <si>
    <t>23.67</t>
  </si>
  <si>
    <t>1379.81</t>
  </si>
  <si>
    <t>680744.33</t>
  </si>
  <si>
    <t>19861.47</t>
  </si>
  <si>
    <t>659.13</t>
  </si>
  <si>
    <t>14892.75</t>
  </si>
  <si>
    <t>3047.80</t>
  </si>
  <si>
    <t>4673.05</t>
  </si>
  <si>
    <t>5219.17</t>
  </si>
  <si>
    <t>5247.00</t>
  </si>
  <si>
    <t>32430.50</t>
  </si>
  <si>
    <t>5246.40</t>
  </si>
  <si>
    <t>257.90</t>
  </si>
  <si>
    <t>75282.26</t>
  </si>
  <si>
    <t>10906.57</t>
  </si>
  <si>
    <t>5246.91</t>
  </si>
  <si>
    <t>3706.14</t>
  </si>
  <si>
    <t>101673.69</t>
  </si>
  <si>
    <t>38189.33</t>
  </si>
  <si>
    <t>39637.53</t>
  </si>
  <si>
    <t>8716.89</t>
  </si>
  <si>
    <t>333272.84</t>
  </si>
  <si>
    <t>53503.90</t>
  </si>
  <si>
    <t>160585.24</t>
  </si>
  <si>
    <t>205303.20</t>
  </si>
  <si>
    <t>3586.25</t>
  </si>
  <si>
    <t>28245.06</t>
  </si>
  <si>
    <t>16042.74</t>
  </si>
  <si>
    <t>5246.42</t>
  </si>
  <si>
    <t>91143.89</t>
  </si>
  <si>
    <t>30689.58</t>
  </si>
  <si>
    <t>2334.11</t>
  </si>
  <si>
    <t>8644.30</t>
  </si>
  <si>
    <t>205299.66</t>
  </si>
  <si>
    <t>1995.99</t>
  </si>
  <si>
    <t>97539.74</t>
  </si>
  <si>
    <t>91152.78</t>
  </si>
  <si>
    <t>6331.37</t>
  </si>
  <si>
    <t>2449.43</t>
  </si>
  <si>
    <t>490.86</t>
  </si>
  <si>
    <t>324305.21</t>
  </si>
  <si>
    <t>15851.40</t>
  </si>
  <si>
    <t>152798.40</t>
  </si>
  <si>
    <t>1963440.02</t>
  </si>
  <si>
    <t>905412.82</t>
  </si>
  <si>
    <t>887.88</t>
  </si>
  <si>
    <t>32431.25</t>
  </si>
  <si>
    <t>395862.05</t>
  </si>
  <si>
    <t>161049.53</t>
  </si>
  <si>
    <t>65661.55</t>
  </si>
  <si>
    <t>284932.60</t>
  </si>
  <si>
    <t>548.07</t>
  </si>
  <si>
    <t>14891.07</t>
  </si>
  <si>
    <t>8440.38</t>
  </si>
  <si>
    <t>16046.95</t>
  </si>
  <si>
    <t>2516.66</t>
  </si>
  <si>
    <t>10907.21</t>
  </si>
  <si>
    <t>21975.42</t>
  </si>
  <si>
    <t>22002.40</t>
  </si>
  <si>
    <t>298.72</t>
  </si>
  <si>
    <t>139.67</t>
  </si>
  <si>
    <t>8182.41</t>
  </si>
  <si>
    <t>5159.60</t>
  </si>
  <si>
    <t>466087.77</t>
  </si>
  <si>
    <t>11389.03</t>
  </si>
  <si>
    <t>3835.65</t>
  </si>
  <si>
    <t>7669.28</t>
  </si>
  <si>
    <t>2570.06</t>
  </si>
  <si>
    <t>636.62</t>
  </si>
  <si>
    <t>3402.28</t>
  </si>
  <si>
    <t>10903.43</t>
  </si>
  <si>
    <t>3367.39</t>
  </si>
  <si>
    <t>769222.63</t>
  </si>
  <si>
    <t>1595.05</t>
  </si>
  <si>
    <t>27517.53</t>
  </si>
  <si>
    <t>11155.72</t>
  </si>
  <si>
    <t>905437.67</t>
  </si>
  <si>
    <t>152805.68</t>
  </si>
  <si>
    <t>15042.92</t>
  </si>
  <si>
    <t>126.58</t>
  </si>
  <si>
    <t>19861.58</t>
  </si>
  <si>
    <t>56706.85</t>
  </si>
  <si>
    <t>22710.48</t>
  </si>
  <si>
    <t>139.72</t>
  </si>
  <si>
    <t>26032.54</t>
  </si>
  <si>
    <t>167097.15</t>
  </si>
  <si>
    <t>19861.44</t>
  </si>
  <si>
    <t>5162.56</t>
  </si>
  <si>
    <t>18083.51</t>
  </si>
  <si>
    <t>286.79</t>
  </si>
  <si>
    <t>39.98</t>
  </si>
  <si>
    <t>62093.69</t>
  </si>
  <si>
    <t>13153.58</t>
  </si>
  <si>
    <t>124098.44</t>
  </si>
  <si>
    <t>2239.01</t>
  </si>
  <si>
    <t>50.02</t>
  </si>
  <si>
    <t>3496.85</t>
  </si>
  <si>
    <t>65791.18</t>
  </si>
  <si>
    <t>20013.96</t>
  </si>
  <si>
    <t>15853.98</t>
  </si>
  <si>
    <t>20016.62</t>
  </si>
  <si>
    <t>56983.61</t>
  </si>
  <si>
    <t>139.75</t>
  </si>
  <si>
    <t>4200.05</t>
  </si>
  <si>
    <t>13318.32</t>
  </si>
  <si>
    <t>10957.87</t>
  </si>
  <si>
    <t>1938.55</t>
  </si>
  <si>
    <t>720718.84</t>
  </si>
  <si>
    <t>1783.14</t>
  </si>
  <si>
    <t>83567.86</t>
  </si>
  <si>
    <t>19588.84</t>
  </si>
  <si>
    <t>36904.33</t>
  </si>
  <si>
    <t>1000.16</t>
  </si>
  <si>
    <t>36903.45</t>
  </si>
  <si>
    <t>7466.93</t>
  </si>
  <si>
    <t>4019.61</t>
  </si>
  <si>
    <t>1646.17</t>
  </si>
  <si>
    <t>5285.42</t>
  </si>
  <si>
    <t>233.93</t>
  </si>
  <si>
    <t>10077.60</t>
  </si>
  <si>
    <t>10078.01</t>
  </si>
  <si>
    <t>35284.62</t>
  </si>
  <si>
    <t>38447.09</t>
  </si>
  <si>
    <t>4200.10</t>
  </si>
  <si>
    <t>239716.49</t>
  </si>
  <si>
    <t>155.94</t>
  </si>
  <si>
    <t>64513.94</t>
  </si>
  <si>
    <t>3948.53</t>
  </si>
  <si>
    <t>223.78</t>
  </si>
  <si>
    <t>579.31</t>
  </si>
  <si>
    <t>10480.15</t>
  </si>
  <si>
    <t>22208.86</t>
  </si>
  <si>
    <t>167089.39</t>
  </si>
  <si>
    <t>12059.43</t>
  </si>
  <si>
    <t>60603.84</t>
  </si>
  <si>
    <t>2452.94</t>
  </si>
  <si>
    <t>2819.86</t>
  </si>
  <si>
    <t>2819.67</t>
  </si>
  <si>
    <t>14402.12</t>
  </si>
  <si>
    <t>274329.07</t>
  </si>
  <si>
    <t>2143849.62</t>
  </si>
  <si>
    <t>205277.49</t>
  </si>
  <si>
    <t>21317.32</t>
  </si>
  <si>
    <t>123847.35</t>
  </si>
  <si>
    <t>65250.62</t>
  </si>
  <si>
    <t>324247.58</t>
  </si>
  <si>
    <t>45614.90</t>
  </si>
  <si>
    <t>56801.64</t>
  </si>
  <si>
    <t>15151.52</t>
  </si>
  <si>
    <t>841.15</t>
  </si>
  <si>
    <t>841.14</t>
  </si>
  <si>
    <t>8909.11</t>
  </si>
  <si>
    <t>1835.07</t>
  </si>
  <si>
    <t>40695.35</t>
  </si>
  <si>
    <t>4980.08</t>
  </si>
  <si>
    <t>429825.81</t>
  </si>
  <si>
    <t>44405.08</t>
  </si>
  <si>
    <t>185.46</t>
  </si>
  <si>
    <t>52938.11</t>
  </si>
  <si>
    <t>1589135.23</t>
  </si>
  <si>
    <t>4951.08</t>
  </si>
  <si>
    <t>638381.03</t>
  </si>
  <si>
    <t>38453.31</t>
  </si>
  <si>
    <t>115740.35</t>
  </si>
  <si>
    <t>4110247.10</t>
  </si>
  <si>
    <t>2143849.47</t>
  </si>
  <si>
    <t>395849.58</t>
  </si>
  <si>
    <t>905452.14</t>
  </si>
  <si>
    <t>3032.55</t>
  </si>
  <si>
    <t>514107.12</t>
  </si>
  <si>
    <t>366.49</t>
  </si>
  <si>
    <t>126.59</t>
  </si>
  <si>
    <t>163506.25</t>
  </si>
  <si>
    <t>152809.87</t>
  </si>
  <si>
    <t>284942.56</t>
  </si>
  <si>
    <t>21320.64</t>
  </si>
  <si>
    <t>21319.82</t>
  </si>
  <si>
    <t>21318.05</t>
  </si>
  <si>
    <t>10296.26</t>
  </si>
  <si>
    <t>96220.10</t>
  </si>
  <si>
    <t>96202.34</t>
  </si>
  <si>
    <t>2422.27</t>
  </si>
  <si>
    <t>30701.46</t>
  </si>
  <si>
    <t>183.45</t>
  </si>
  <si>
    <t>324269.74</t>
  </si>
  <si>
    <t>22762.85</t>
  </si>
  <si>
    <t>4110244.28</t>
  </si>
  <si>
    <t>3529.94</t>
  </si>
  <si>
    <t>21316.95</t>
  </si>
  <si>
    <t>96228.09</t>
  </si>
  <si>
    <t>77.59</t>
  </si>
  <si>
    <t>101.04</t>
  </si>
  <si>
    <t>40758.59</t>
  </si>
  <si>
    <t>3719.49</t>
  </si>
  <si>
    <t>41233.07</t>
  </si>
  <si>
    <t>73.60</t>
  </si>
  <si>
    <t>333306.18</t>
  </si>
  <si>
    <t>174766.81</t>
  </si>
  <si>
    <t>19100.36</t>
  </si>
  <si>
    <t>3594169.78</t>
  </si>
  <si>
    <t>5449.26</t>
  </si>
  <si>
    <t>77.15</t>
  </si>
  <si>
    <t>62819.68</t>
  </si>
  <si>
    <t>404.23</t>
  </si>
  <si>
    <t>96896.82</t>
  </si>
  <si>
    <t>50390.57</t>
  </si>
  <si>
    <t>14601.02</t>
  </si>
  <si>
    <t>211814.25</t>
  </si>
  <si>
    <t>1819.38</t>
  </si>
  <si>
    <t>259852.61</t>
  </si>
  <si>
    <t>3719.54</t>
  </si>
  <si>
    <t>183.44</t>
  </si>
  <si>
    <t>1710.79</t>
  </si>
  <si>
    <t>5475.08</t>
  </si>
  <si>
    <t>9856.04</t>
  </si>
  <si>
    <t>376108.20</t>
  </si>
  <si>
    <t>5747.02</t>
  </si>
  <si>
    <t>205237.66</t>
  </si>
  <si>
    <t>91143.90</t>
  </si>
  <si>
    <t>50936.53</t>
  </si>
  <si>
    <t>131482.69</t>
  </si>
  <si>
    <t>5439.31</t>
  </si>
  <si>
    <t>64513.92</t>
  </si>
  <si>
    <t>50850.64</t>
  </si>
  <si>
    <t>411.02</t>
  </si>
  <si>
    <t>769221.08</t>
  </si>
  <si>
    <t>197659.11</t>
  </si>
  <si>
    <t>31332.06</t>
  </si>
  <si>
    <t>8913.44</t>
  </si>
  <si>
    <t>8387605.52</t>
  </si>
  <si>
    <t>174766.08</t>
  </si>
  <si>
    <t>82222.42</t>
  </si>
  <si>
    <t>27731.71</t>
  </si>
  <si>
    <t>95241.95</t>
  </si>
  <si>
    <t>82248.54</t>
  </si>
  <si>
    <t>36305.94</t>
  </si>
  <si>
    <t>4054.60</t>
  </si>
  <si>
    <t>1876.89</t>
  </si>
  <si>
    <t>550.14</t>
  </si>
  <si>
    <t>3713.85</t>
  </si>
  <si>
    <t>65255.06</t>
  </si>
  <si>
    <t>53425.28</t>
  </si>
  <si>
    <t>550.12</t>
  </si>
  <si>
    <t>1715.47</t>
  </si>
  <si>
    <t>4621.41</t>
  </si>
  <si>
    <t>274326.40</t>
  </si>
  <si>
    <t>186.13</t>
  </si>
  <si>
    <t>550.16</t>
  </si>
  <si>
    <t>53427.68</t>
  </si>
  <si>
    <t>10172.53</t>
  </si>
  <si>
    <t>10971.04</t>
  </si>
  <si>
    <t>2708.54</t>
  </si>
  <si>
    <t>687.10</t>
  </si>
  <si>
    <t>36100.85</t>
  </si>
  <si>
    <t>514698.89</t>
  </si>
  <si>
    <t>1819.93</t>
  </si>
  <si>
    <t>122908.11</t>
  </si>
  <si>
    <t>174761.26</t>
  </si>
  <si>
    <t>174766.07</t>
  </si>
  <si>
    <t>174766.36</t>
  </si>
  <si>
    <t>165008.35</t>
  </si>
  <si>
    <t>9050.42</t>
  </si>
  <si>
    <t>1428.44</t>
  </si>
  <si>
    <t>1653.32</t>
  </si>
  <si>
    <t>18626.71</t>
  </si>
  <si>
    <t>58009.95</t>
  </si>
  <si>
    <t>115734.14</t>
  </si>
  <si>
    <t>276829.82</t>
  </si>
  <si>
    <t>13331.73</t>
  </si>
  <si>
    <t>127861.51</t>
  </si>
  <si>
    <t>254.58</t>
  </si>
  <si>
    <t>127964.15</t>
  </si>
  <si>
    <t>6890.07</t>
  </si>
  <si>
    <t>254.59</t>
  </si>
  <si>
    <t>134949.09</t>
  </si>
  <si>
    <t>62860.54</t>
  </si>
  <si>
    <t>39637.61</t>
  </si>
  <si>
    <t>3476.96</t>
  </si>
  <si>
    <t>117842.13</t>
  </si>
  <si>
    <t>558151.51</t>
  </si>
  <si>
    <t>2143855.68</t>
  </si>
  <si>
    <t>324305.20</t>
  </si>
  <si>
    <t>165006.98</t>
  </si>
  <si>
    <t>286505.11</t>
  </si>
  <si>
    <t>254.60</t>
  </si>
  <si>
    <t>14518.85</t>
  </si>
  <si>
    <t>47609.03</t>
  </si>
  <si>
    <t>905445.81</t>
  </si>
  <si>
    <t>173509.79</t>
  </si>
  <si>
    <t>152805.94</t>
  </si>
  <si>
    <t>60450.17</t>
  </si>
  <si>
    <t>286505.14</t>
  </si>
  <si>
    <t>195748.08</t>
  </si>
  <si>
    <t>22763.73</t>
  </si>
  <si>
    <t>5135.24</t>
  </si>
  <si>
    <t>35103.32</t>
  </si>
  <si>
    <t>45.36</t>
  </si>
  <si>
    <t>35284.61</t>
  </si>
  <si>
    <t>237.70</t>
  </si>
  <si>
    <t>237.76</t>
  </si>
  <si>
    <t>1751.59</t>
  </si>
  <si>
    <t>5706.44</t>
  </si>
  <si>
    <t>18625.73</t>
  </si>
  <si>
    <t>12788.20</t>
  </si>
  <si>
    <t>586382.14</t>
  </si>
  <si>
    <t>3768.86</t>
  </si>
  <si>
    <t>9674.81</t>
  </si>
  <si>
    <t>181803.59</t>
  </si>
  <si>
    <t>254.55</t>
  </si>
  <si>
    <t>8654.99</t>
  </si>
  <si>
    <t>178650.46</t>
  </si>
  <si>
    <t>12789.09</t>
  </si>
  <si>
    <t>2185709.81</t>
  </si>
  <si>
    <t>178643.80</t>
  </si>
  <si>
    <t>8786.98</t>
  </si>
  <si>
    <t>726.18</t>
  </si>
  <si>
    <t>2004.42</t>
  </si>
  <si>
    <t>4632.03</t>
  </si>
  <si>
    <t>41186.22</t>
  </si>
  <si>
    <t>19946.44</t>
  </si>
  <si>
    <t>968.75</t>
  </si>
  <si>
    <t>391915.69</t>
  </si>
  <si>
    <t>86.66</t>
  </si>
  <si>
    <t>720720.52</t>
  </si>
  <si>
    <t>62101.47</t>
  </si>
  <si>
    <t>246.78</t>
  </si>
  <si>
    <t>395869.60</t>
  </si>
  <si>
    <t>17004.48</t>
  </si>
  <si>
    <t>108920.89</t>
  </si>
  <si>
    <t>2331.26</t>
  </si>
  <si>
    <t>276829.83</t>
  </si>
  <si>
    <t>38878.71</t>
  </si>
  <si>
    <t>13545.62</t>
  </si>
  <si>
    <t>2001.78</t>
  </si>
  <si>
    <t>2896.64</t>
  </si>
  <si>
    <t>522619.83</t>
  </si>
  <si>
    <t>193.72</t>
  </si>
  <si>
    <t>246.90</t>
  </si>
  <si>
    <t>1335.41</t>
  </si>
  <si>
    <t>23850.89</t>
  </si>
  <si>
    <t>4370.28</t>
  </si>
  <si>
    <t>161049.59</t>
  </si>
  <si>
    <t>129919.58</t>
  </si>
  <si>
    <t>129921.53</t>
  </si>
  <si>
    <t>23853.57</t>
  </si>
  <si>
    <t>13786.16</t>
  </si>
  <si>
    <t>4671.92</t>
  </si>
  <si>
    <t>51391.90</t>
  </si>
  <si>
    <t>23852.37</t>
  </si>
  <si>
    <t>41888.58</t>
  </si>
  <si>
    <t>41900.13</t>
  </si>
  <si>
    <t>79.73</t>
  </si>
  <si>
    <t>77502.90</t>
  </si>
  <si>
    <t>23853.39</t>
  </si>
  <si>
    <t>3768.87</t>
  </si>
  <si>
    <t>35.43</t>
  </si>
  <si>
    <t>91.58</t>
  </si>
  <si>
    <t>60.10</t>
  </si>
  <si>
    <t>53.66</t>
  </si>
  <si>
    <t>36901.67</t>
  </si>
  <si>
    <t>2896.16</t>
  </si>
  <si>
    <t>188582.61</t>
  </si>
  <si>
    <t>14691.64</t>
  </si>
  <si>
    <t>25790.59</t>
  </si>
  <si>
    <t>532.24</t>
  </si>
  <si>
    <t>39637.75</t>
  </si>
  <si>
    <t>11246.02</t>
  </si>
  <si>
    <t>12811.93</t>
  </si>
  <si>
    <t>938.09</t>
  </si>
  <si>
    <t>23245.92</t>
  </si>
  <si>
    <t>4207.80</t>
  </si>
  <si>
    <t>1115.71</t>
  </si>
  <si>
    <t>75279.60</t>
  </si>
  <si>
    <t>205274.83</t>
  </si>
  <si>
    <t>3267.69</t>
  </si>
  <si>
    <t>1951.11</t>
  </si>
  <si>
    <t>14707.77</t>
  </si>
  <si>
    <t>447736.92</t>
  </si>
  <si>
    <t>938.01</t>
  </si>
  <si>
    <t>6568.79</t>
  </si>
  <si>
    <t>34609.85</t>
  </si>
  <si>
    <t>15758.87</t>
  </si>
  <si>
    <t>752.84</t>
  </si>
  <si>
    <t>692955.83</t>
  </si>
  <si>
    <t>6889.96</t>
  </si>
  <si>
    <t>447744.87</t>
  </si>
  <si>
    <t>24264.96</t>
  </si>
  <si>
    <t>37550.10</t>
  </si>
  <si>
    <t>4436.14</t>
  </si>
  <si>
    <t>324225.41</t>
  </si>
  <si>
    <t>65246.19</t>
  </si>
  <si>
    <t>38878.77</t>
  </si>
  <si>
    <t>2006.24</t>
  </si>
  <si>
    <t>274321.96</t>
  </si>
  <si>
    <t>1721693.97</t>
  </si>
  <si>
    <t>152809.79</t>
  </si>
  <si>
    <t>905458.23</t>
  </si>
  <si>
    <t>150067.84</t>
  </si>
  <si>
    <t>6824.53</t>
  </si>
  <si>
    <t>6154.11</t>
  </si>
  <si>
    <t>26.77</t>
  </si>
  <si>
    <t>6472.76</t>
  </si>
  <si>
    <t>12907.37</t>
  </si>
  <si>
    <t>205275.72</t>
  </si>
  <si>
    <t>7718.31</t>
  </si>
  <si>
    <t>44179.83</t>
  </si>
  <si>
    <t>65661.56</t>
  </si>
  <si>
    <t>18083.49</t>
  </si>
  <si>
    <t>201477.38</t>
  </si>
  <si>
    <t>2951162.65</t>
  </si>
  <si>
    <t>447780.40</t>
  </si>
  <si>
    <t>2333.63</t>
  </si>
  <si>
    <t>45447.56</t>
  </si>
  <si>
    <t>11839.40</t>
  </si>
  <si>
    <t>303.47</t>
  </si>
  <si>
    <t>127964.17</t>
  </si>
  <si>
    <t>2486.50</t>
  </si>
  <si>
    <t>9208.82</t>
  </si>
  <si>
    <t>127881.39</t>
  </si>
  <si>
    <t>17004.42</t>
  </si>
  <si>
    <t>127961.37</t>
  </si>
  <si>
    <t>72710.99</t>
  </si>
  <si>
    <t>50915.75</t>
  </si>
  <si>
    <t>12148.20</t>
  </si>
  <si>
    <t>5756.75</t>
  </si>
  <si>
    <t>94.11</t>
  </si>
  <si>
    <t>35805.63</t>
  </si>
  <si>
    <t>3998.90</t>
  </si>
  <si>
    <t>1710.36</t>
  </si>
  <si>
    <t>256.81</t>
  </si>
  <si>
    <t>72711.14</t>
  </si>
  <si>
    <t>16044.15</t>
  </si>
  <si>
    <t>65480.89</t>
  </si>
  <si>
    <t>5747.76</t>
  </si>
  <si>
    <t>15096.38</t>
  </si>
  <si>
    <t>564.87</t>
  </si>
  <si>
    <t>564.89</t>
  </si>
  <si>
    <t>15095.89</t>
  </si>
  <si>
    <t>5439.30</t>
  </si>
  <si>
    <t>3476.12</t>
  </si>
  <si>
    <t>38878.48</t>
  </si>
  <si>
    <t>3734.87</t>
  </si>
  <si>
    <t>26.20</t>
  </si>
  <si>
    <t>43753.55</t>
  </si>
  <si>
    <t>4951.29</t>
  </si>
  <si>
    <t>37550.15</t>
  </si>
  <si>
    <t>153.77</t>
  </si>
  <si>
    <t>6102.42</t>
  </si>
  <si>
    <t>328147.06</t>
  </si>
  <si>
    <t>376494.52</t>
  </si>
  <si>
    <t>10581.13</t>
  </si>
  <si>
    <t>1118.97</t>
  </si>
  <si>
    <t>18879.21</t>
  </si>
  <si>
    <t>7231.13</t>
  </si>
  <si>
    <t>153.80</t>
  </si>
  <si>
    <t>651273.14</t>
  </si>
  <si>
    <t>2143851.23</t>
  </si>
  <si>
    <t>156082.46</t>
  </si>
  <si>
    <t>343.23</t>
  </si>
  <si>
    <t>38878.30</t>
  </si>
  <si>
    <t>3874.27</t>
  </si>
  <si>
    <t>4158.81</t>
  </si>
  <si>
    <t>3401.22</t>
  </si>
  <si>
    <t>43745.57</t>
  </si>
  <si>
    <t>33546.90</t>
  </si>
  <si>
    <t>131848.77</t>
  </si>
  <si>
    <t>33581.11</t>
  </si>
  <si>
    <t>33584.37</t>
  </si>
  <si>
    <t>117.26</t>
  </si>
  <si>
    <t>33582.74</t>
  </si>
  <si>
    <t>9751.29</t>
  </si>
  <si>
    <t>11518.75</t>
  </si>
  <si>
    <t>12270.64</t>
  </si>
  <si>
    <t>2602.14</t>
  </si>
  <si>
    <t>651277.77</t>
  </si>
  <si>
    <t>18.20</t>
  </si>
  <si>
    <t>14693.41</t>
  </si>
  <si>
    <t>91152.77</t>
  </si>
  <si>
    <t>1754746.92</t>
  </si>
  <si>
    <t>86.56</t>
  </si>
  <si>
    <t>41327.75</t>
  </si>
  <si>
    <t>782241.08</t>
  </si>
  <si>
    <t>296984.29</t>
  </si>
  <si>
    <t>526.94</t>
  </si>
  <si>
    <t>2934.86</t>
  </si>
  <si>
    <t>26003.19</t>
  </si>
  <si>
    <t>289663.14</t>
  </si>
  <si>
    <t>113562.44</t>
  </si>
  <si>
    <t>309.45</t>
  </si>
  <si>
    <t>651263.45</t>
  </si>
  <si>
    <t>104659.72</t>
  </si>
  <si>
    <t>2951.35</t>
  </si>
  <si>
    <t>137548.60</t>
  </si>
  <si>
    <t>309.44</t>
  </si>
  <si>
    <t>79392.94</t>
  </si>
  <si>
    <t>16017.01</t>
  </si>
  <si>
    <t>45164.82</t>
  </si>
  <si>
    <t>73510.80</t>
  </si>
  <si>
    <t>178646.01</t>
  </si>
  <si>
    <t>30524.61</t>
  </si>
  <si>
    <t>89.12</t>
  </si>
  <si>
    <t>705.92</t>
  </si>
  <si>
    <t>324311.41</t>
  </si>
  <si>
    <t>2644.92</t>
  </si>
  <si>
    <t>466.98</t>
  </si>
  <si>
    <t>178636.01</t>
  </si>
  <si>
    <t>27994.75</t>
  </si>
  <si>
    <t>6568.85</t>
  </si>
  <si>
    <t>72711.50</t>
  </si>
  <si>
    <t>77.53</t>
  </si>
  <si>
    <t>526.95</t>
  </si>
  <si>
    <t>2185908.63</t>
  </si>
  <si>
    <t>6117.75</t>
  </si>
  <si>
    <t>6889.90</t>
  </si>
  <si>
    <t>115196.54</t>
  </si>
  <si>
    <t>165008.62</t>
  </si>
  <si>
    <t>6774.81</t>
  </si>
  <si>
    <t>15451.87</t>
  </si>
  <si>
    <t>7056.73</t>
  </si>
  <si>
    <t>37549.48</t>
  </si>
  <si>
    <t>14693.89</t>
  </si>
  <si>
    <t>1535.11</t>
  </si>
  <si>
    <t>38818.77</t>
  </si>
  <si>
    <t>563.31</t>
  </si>
  <si>
    <t>6620.85</t>
  </si>
  <si>
    <t>6046.20</t>
  </si>
  <si>
    <t>563.30</t>
  </si>
  <si>
    <t>15487.42</t>
  </si>
  <si>
    <t>233.19</t>
  </si>
  <si>
    <t>15486.90</t>
  </si>
  <si>
    <t>289.87</t>
  </si>
  <si>
    <t>11183.44</t>
  </si>
  <si>
    <t>2665.58</t>
  </si>
  <si>
    <t>1300.22</t>
  </si>
  <si>
    <t>1476.04</t>
  </si>
  <si>
    <t>61.83</t>
  </si>
  <si>
    <t>40960.55</t>
  </si>
  <si>
    <t>76591.48</t>
  </si>
  <si>
    <t>462267.88</t>
  </si>
  <si>
    <t>3369.50</t>
  </si>
  <si>
    <t>156082.32</t>
  </si>
  <si>
    <t>16015.67</t>
  </si>
  <si>
    <t>3290.50</t>
  </si>
  <si>
    <t>79448.09</t>
  </si>
  <si>
    <t>90860.23</t>
  </si>
  <si>
    <t>79476.52</t>
  </si>
  <si>
    <t>26732.80</t>
  </si>
  <si>
    <t>45190.18</t>
  </si>
  <si>
    <t>34972.15</t>
  </si>
  <si>
    <t>8312.80</t>
  </si>
  <si>
    <t>34974.15</t>
  </si>
  <si>
    <t>174217.70</t>
  </si>
  <si>
    <t>34970.90</t>
  </si>
  <si>
    <t>174216.81</t>
  </si>
  <si>
    <t>34169.65</t>
  </si>
  <si>
    <t>20428.90</t>
  </si>
  <si>
    <t>34974.94</t>
  </si>
  <si>
    <t>34975.77</t>
  </si>
  <si>
    <t>3410.18</t>
  </si>
  <si>
    <t>34975.41</t>
  </si>
  <si>
    <t>2813.00</t>
  </si>
  <si>
    <t>5528.83</t>
  </si>
  <si>
    <t>34171.04</t>
  </si>
  <si>
    <t>6046.27</t>
  </si>
  <si>
    <t>4065.90</t>
  </si>
  <si>
    <t>18355.20</t>
  </si>
  <si>
    <t>14465.35</t>
  </si>
  <si>
    <t>34975.19</t>
  </si>
  <si>
    <t>435.96</t>
  </si>
  <si>
    <t>3454.49</t>
  </si>
  <si>
    <t>5960290.96</t>
  </si>
  <si>
    <t>129921.31</t>
  </si>
  <si>
    <t>4618.71</t>
  </si>
  <si>
    <t>47789.55</t>
  </si>
  <si>
    <t>86.27</t>
  </si>
  <si>
    <t>6117.14</t>
  </si>
  <si>
    <t>322.37</t>
  </si>
  <si>
    <t>41192.18</t>
  </si>
  <si>
    <t>83939.48</t>
  </si>
  <si>
    <t>76603.89</t>
  </si>
  <si>
    <t>45.72</t>
  </si>
  <si>
    <t>19963.00</t>
  </si>
  <si>
    <t>90856.53</t>
  </si>
  <si>
    <t>1427.95</t>
  </si>
  <si>
    <t>318387.96</t>
  </si>
  <si>
    <t>852700.86</t>
  </si>
  <si>
    <t>45367.91</t>
  </si>
  <si>
    <t>72707.21</t>
  </si>
  <si>
    <t>2837.68</t>
  </si>
  <si>
    <t>23653.87</t>
  </si>
  <si>
    <t>255443.79</t>
  </si>
  <si>
    <t>226245.79</t>
  </si>
  <si>
    <t>337365.86</t>
  </si>
  <si>
    <t>337369.19</t>
  </si>
  <si>
    <t>14770.21</t>
  </si>
  <si>
    <t>84.27</t>
  </si>
  <si>
    <t>5236.91</t>
  </si>
  <si>
    <t>46794.65</t>
  </si>
  <si>
    <t>918.87</t>
  </si>
  <si>
    <t>33586.00</t>
  </si>
  <si>
    <t>3768.95</t>
  </si>
  <si>
    <t>56257.52</t>
  </si>
  <si>
    <t>56255.98</t>
  </si>
  <si>
    <t>430.30</t>
  </si>
  <si>
    <t>60.74</t>
  </si>
  <si>
    <t>16588.46</t>
  </si>
  <si>
    <t>339.31</t>
  </si>
  <si>
    <t>14896.27</t>
  </si>
  <si>
    <t>77.54</t>
  </si>
  <si>
    <t>430.29</t>
  </si>
  <si>
    <t>108752.34</t>
  </si>
  <si>
    <t>483.43</t>
  </si>
  <si>
    <t>322.34</t>
  </si>
  <si>
    <t>618078.80</t>
  </si>
  <si>
    <t>430.25</t>
  </si>
  <si>
    <t>2391.11</t>
  </si>
  <si>
    <t>220.18</t>
  </si>
  <si>
    <t>599966.62</t>
  </si>
  <si>
    <t>56263.14</t>
  </si>
  <si>
    <t>56262.48</t>
  </si>
  <si>
    <t>2486135.99</t>
  </si>
  <si>
    <t>88.43</t>
  </si>
  <si>
    <t>34975.93</t>
  </si>
  <si>
    <t>34975.27</t>
  </si>
  <si>
    <t>3710.42</t>
  </si>
  <si>
    <t>8387641.87</t>
  </si>
  <si>
    <t>82223.15</t>
  </si>
  <si>
    <t>27731.95</t>
  </si>
  <si>
    <t>95242.51</t>
  </si>
  <si>
    <t>62099.92</t>
  </si>
  <si>
    <t>82249.27</t>
  </si>
  <si>
    <t>5315.93</t>
  </si>
  <si>
    <t>333.37</t>
  </si>
  <si>
    <t>333.69</t>
  </si>
  <si>
    <t>4621.45</t>
  </si>
  <si>
    <t>333.73</t>
  </si>
  <si>
    <t>4100.12</t>
  </si>
  <si>
    <t>18611.35</t>
  </si>
  <si>
    <t>2486890.41</t>
  </si>
  <si>
    <t>346258.10</t>
  </si>
  <si>
    <t>2499.47</t>
  </si>
  <si>
    <t>157427.07</t>
  </si>
  <si>
    <t>8181.61</t>
  </si>
  <si>
    <t>14596.56</t>
  </si>
  <si>
    <t>9518.34</t>
  </si>
  <si>
    <t>8361.26</t>
  </si>
  <si>
    <t>2487014.65</t>
  </si>
  <si>
    <t>1930.97</t>
  </si>
  <si>
    <t>459.83</t>
  </si>
  <si>
    <t>13311.01</t>
  </si>
  <si>
    <t>647.04</t>
  </si>
  <si>
    <t>13331.72</t>
  </si>
  <si>
    <t>12144.66</t>
  </si>
  <si>
    <t>746.49</t>
  </si>
  <si>
    <t>9579.09</t>
  </si>
  <si>
    <t>23472.17</t>
  </si>
  <si>
    <t>6593.24</t>
  </si>
  <si>
    <t>3393.52</t>
  </si>
  <si>
    <t>121600.24</t>
  </si>
  <si>
    <t>205300.54</t>
  </si>
  <si>
    <t>72700.13</t>
  </si>
  <si>
    <t>13310.54</t>
  </si>
  <si>
    <t>491145.18</t>
  </si>
  <si>
    <t>4733.32</t>
  </si>
  <si>
    <t>264.79</t>
  </si>
  <si>
    <t>21831.03</t>
  </si>
  <si>
    <t>491111.89</t>
  </si>
  <si>
    <t>28871.48</t>
  </si>
  <si>
    <t>617932.43</t>
  </si>
  <si>
    <t>7991.08</t>
  </si>
  <si>
    <t>114493.95</t>
  </si>
  <si>
    <t>3393.43</t>
  </si>
  <si>
    <t>192523.89</t>
  </si>
  <si>
    <t>156082.39</t>
  </si>
  <si>
    <t>12937.76</t>
  </si>
  <si>
    <t>5826.05</t>
  </si>
  <si>
    <t>72711.36</t>
  </si>
  <si>
    <t>12936.35</t>
  </si>
  <si>
    <t>237.79</t>
  </si>
  <si>
    <t>192524.72</t>
  </si>
  <si>
    <t>237.78</t>
  </si>
  <si>
    <t>57758.63</t>
  </si>
  <si>
    <t>852702.28</t>
  </si>
  <si>
    <t>9812.80</t>
  </si>
  <si>
    <t>12939.64</t>
  </si>
  <si>
    <t>39500.61</t>
  </si>
  <si>
    <t>4621.53</t>
  </si>
  <si>
    <t>4621.37</t>
  </si>
  <si>
    <t>324300.76</t>
  </si>
  <si>
    <t>265.53</t>
  </si>
  <si>
    <t>4334.01</t>
  </si>
  <si>
    <t>39493.22</t>
  </si>
  <si>
    <t>124.29</t>
  </si>
  <si>
    <t>2681.47</t>
  </si>
  <si>
    <t>1950.53</t>
  </si>
  <si>
    <t>24841.15</t>
  </si>
  <si>
    <t>2856.72</t>
  </si>
  <si>
    <t>932.54</t>
  </si>
  <si>
    <t>205295.22</t>
  </si>
  <si>
    <t>39161.01</t>
  </si>
  <si>
    <t>10084.28</t>
  </si>
  <si>
    <t>14305.03</t>
  </si>
  <si>
    <t>2675.41</t>
  </si>
  <si>
    <t>2688.66</t>
  </si>
  <si>
    <t>51939.32</t>
  </si>
  <si>
    <t>324291.89</t>
  </si>
  <si>
    <t>2397.10</t>
  </si>
  <si>
    <t>74.84</t>
  </si>
  <si>
    <t>29.13</t>
  </si>
  <si>
    <t>980.88</t>
  </si>
  <si>
    <t>676806.09</t>
  </si>
  <si>
    <t>62537.10</t>
  </si>
  <si>
    <t>6257.74</t>
  </si>
  <si>
    <t>3703.96</t>
  </si>
  <si>
    <t>12328.63</t>
  </si>
  <si>
    <t>5450.15</t>
  </si>
  <si>
    <t>964.72</t>
  </si>
  <si>
    <t>687.12</t>
  </si>
  <si>
    <t>2886988.03</t>
  </si>
  <si>
    <t>2886934.79</t>
  </si>
  <si>
    <t>4753.05</t>
  </si>
  <si>
    <t>7195.92</t>
  </si>
  <si>
    <t>3999.04</t>
  </si>
  <si>
    <t>164267.60</t>
  </si>
  <si>
    <t>1658.80</t>
  </si>
  <si>
    <t>547.34</t>
  </si>
  <si>
    <t>686.81</t>
  </si>
  <si>
    <t>16021.21</t>
  </si>
  <si>
    <t>4621.29</t>
  </si>
  <si>
    <t>22002.41</t>
  </si>
  <si>
    <t>45350.04</t>
  </si>
  <si>
    <t>424.61</t>
  </si>
  <si>
    <t>32.51</t>
  </si>
  <si>
    <t>43.83</t>
  </si>
  <si>
    <t>14552.35</t>
  </si>
  <si>
    <t>683.98</t>
  </si>
  <si>
    <t>2197.68</t>
  </si>
  <si>
    <t>20163.09</t>
  </si>
  <si>
    <t>906.85</t>
  </si>
  <si>
    <t>9010.77</t>
  </si>
  <si>
    <t>174948.02</t>
  </si>
  <si>
    <t>906.84</t>
  </si>
  <si>
    <t>104098.85</t>
  </si>
  <si>
    <t>21086.99</t>
  </si>
  <si>
    <t>104098.82</t>
  </si>
  <si>
    <t>565.07</t>
  </si>
  <si>
    <t>14896.29</t>
  </si>
  <si>
    <t>21087.05</t>
  </si>
  <si>
    <t>21087.02</t>
  </si>
  <si>
    <t>9547.54</t>
  </si>
  <si>
    <t>491145.19</t>
  </si>
  <si>
    <t>10844.88</t>
  </si>
  <si>
    <t>2611.07</t>
  </si>
  <si>
    <t>212.42</t>
  </si>
  <si>
    <t>892.01</t>
  </si>
  <si>
    <t>968.69</t>
  </si>
  <si>
    <t>1213482.63</t>
  </si>
  <si>
    <t>1123.51</t>
  </si>
  <si>
    <t>4981.55</t>
  </si>
  <si>
    <t>6002.46</t>
  </si>
  <si>
    <t>2365.02</t>
  </si>
  <si>
    <t>174960.59</t>
  </si>
  <si>
    <t>50016.21</t>
  </si>
  <si>
    <t>128433.77</t>
  </si>
  <si>
    <t>19389.30</t>
  </si>
  <si>
    <t>48428.59</t>
  </si>
  <si>
    <t>28.08</t>
  </si>
  <si>
    <t>56272.59</t>
  </si>
  <si>
    <t>6345.14</t>
  </si>
  <si>
    <t>56270.43</t>
  </si>
  <si>
    <t>2093.56</t>
  </si>
  <si>
    <t>23172.48</t>
  </si>
  <si>
    <t>129920.12</t>
  </si>
  <si>
    <t>129920.07</t>
  </si>
  <si>
    <t>2556.11</t>
  </si>
  <si>
    <t>10855.07</t>
  </si>
  <si>
    <t>161049.60</t>
  </si>
  <si>
    <t>106210.20</t>
  </si>
  <si>
    <t>121600.23</t>
  </si>
  <si>
    <t>8602.04</t>
  </si>
  <si>
    <t>35284.63</t>
  </si>
  <si>
    <t>16494.10</t>
  </si>
  <si>
    <t>447736.89</t>
  </si>
  <si>
    <t>17918.31</t>
  </si>
  <si>
    <t>10857.57</t>
  </si>
  <si>
    <t>100.01</t>
  </si>
  <si>
    <t>157.73</t>
  </si>
  <si>
    <t>78415.05</t>
  </si>
  <si>
    <t>136.10</t>
  </si>
  <si>
    <t>8259.31</t>
  </si>
  <si>
    <t>6669.08</t>
  </si>
  <si>
    <t>3098.89</t>
  </si>
  <si>
    <t>4781.37</t>
  </si>
  <si>
    <t>2628.05</t>
  </si>
  <si>
    <t>4991.90</t>
  </si>
  <si>
    <t>5928.11</t>
  </si>
  <si>
    <t>64618.59</t>
  </si>
  <si>
    <t>257.91</t>
  </si>
  <si>
    <t>11023.99</t>
  </si>
  <si>
    <t>105765.74</t>
  </si>
  <si>
    <t>397931.42</t>
  </si>
  <si>
    <t>8259.30</t>
  </si>
  <si>
    <t>101425.25</t>
  </si>
  <si>
    <t>190.84</t>
  </si>
  <si>
    <t>1248.69</t>
  </si>
  <si>
    <t>3372.14</t>
  </si>
  <si>
    <t>43762.92</t>
  </si>
  <si>
    <t>40.17</t>
  </si>
  <si>
    <t>1760.13</t>
  </si>
  <si>
    <t>43756.26</t>
  </si>
  <si>
    <t>10917.65</t>
  </si>
  <si>
    <t>1343.63</t>
  </si>
  <si>
    <t>102.25</t>
  </si>
  <si>
    <t>892.45</t>
  </si>
  <si>
    <t>119.54</t>
  </si>
  <si>
    <t>142432.22</t>
  </si>
  <si>
    <t>1343.66</t>
  </si>
  <si>
    <t>2887014.66</t>
  </si>
  <si>
    <t>190.85</t>
  </si>
  <si>
    <t>69624.01</t>
  </si>
  <si>
    <t>781.24</t>
  </si>
  <si>
    <t>720716.12</t>
  </si>
  <si>
    <t>3557.36</t>
  </si>
  <si>
    <t>8167.75</t>
  </si>
  <si>
    <t>720719.45</t>
  </si>
  <si>
    <t>6347.68</t>
  </si>
  <si>
    <t>337.54</t>
  </si>
  <si>
    <t>3407.36</t>
  </si>
  <si>
    <t>7520.32</t>
  </si>
  <si>
    <t>1938.56</t>
  </si>
  <si>
    <t>27559.73</t>
  </si>
  <si>
    <t>23485.99</t>
  </si>
  <si>
    <t>395.12</t>
  </si>
  <si>
    <t>3477.08</t>
  </si>
  <si>
    <t>4081.83</t>
  </si>
  <si>
    <t>2069.99</t>
  </si>
  <si>
    <t>24840.70</t>
  </si>
  <si>
    <t>153.76</t>
  </si>
  <si>
    <t>195745.48</t>
  </si>
  <si>
    <t>59891.48</t>
  </si>
  <si>
    <t>5031.74</t>
  </si>
  <si>
    <t>5033.36</t>
  </si>
  <si>
    <t>32975.08</t>
  </si>
  <si>
    <t>32974.60</t>
  </si>
  <si>
    <t>32975.03</t>
  </si>
  <si>
    <t>129473.76</t>
  </si>
  <si>
    <t>5200.94</t>
  </si>
  <si>
    <t>2556.29</t>
  </si>
  <si>
    <t>5200.28</t>
  </si>
  <si>
    <t>1611.10</t>
  </si>
  <si>
    <t>1006.16</t>
  </si>
  <si>
    <t>6499.84</t>
  </si>
  <si>
    <t>6501.18</t>
  </si>
  <si>
    <t>1656966.21</t>
  </si>
  <si>
    <t>9107.33</t>
  </si>
  <si>
    <t>45782.73</t>
  </si>
  <si>
    <t>337.48</t>
  </si>
  <si>
    <t>603229.25</t>
  </si>
  <si>
    <t>1062180.74</t>
  </si>
  <si>
    <t>2124.17</t>
  </si>
  <si>
    <t>6330.14</t>
  </si>
  <si>
    <t>9651.59</t>
  </si>
  <si>
    <t>42472.09</t>
  </si>
  <si>
    <t>1855.72</t>
  </si>
  <si>
    <t>514677.61</t>
  </si>
  <si>
    <t>6625.29</t>
  </si>
  <si>
    <t>297074.06</t>
  </si>
  <si>
    <t>6620.70</t>
  </si>
  <si>
    <t>2675.30</t>
  </si>
  <si>
    <t>887.86</t>
  </si>
  <si>
    <t>56710.39</t>
  </si>
  <si>
    <t>18878.69</t>
  </si>
  <si>
    <t>733.63</t>
  </si>
  <si>
    <t>18880.91</t>
  </si>
  <si>
    <t>24264.43</t>
  </si>
  <si>
    <t>852702.03</t>
  </si>
  <si>
    <t>4770.43</t>
  </si>
  <si>
    <t>28.76</t>
  </si>
  <si>
    <t>4770.54</t>
  </si>
  <si>
    <t>3677.30</t>
  </si>
  <si>
    <t>5339.15</t>
  </si>
  <si>
    <t>3677.34</t>
  </si>
  <si>
    <t>3677.35</t>
  </si>
  <si>
    <t>1062180.92</t>
  </si>
  <si>
    <t>1211043.20</t>
  </si>
  <si>
    <t>5284.85</t>
  </si>
  <si>
    <t>3677.28</t>
  </si>
  <si>
    <t>3677.31</t>
  </si>
  <si>
    <t>8701.45</t>
  </si>
  <si>
    <t>122943.56</t>
  </si>
  <si>
    <t>3677.36</t>
  </si>
  <si>
    <t>3677.33</t>
  </si>
  <si>
    <t>6392.50</t>
  </si>
  <si>
    <t>3677.32</t>
  </si>
  <si>
    <t>1062181.24</t>
  </si>
  <si>
    <t>6392.90</t>
  </si>
  <si>
    <t>6393.38</t>
  </si>
  <si>
    <t>3790.63</t>
  </si>
  <si>
    <t>39448.38</t>
  </si>
  <si>
    <t>53450.56</t>
  </si>
  <si>
    <t>51942.91</t>
  </si>
  <si>
    <t>53505.17</t>
  </si>
  <si>
    <t>42564.74</t>
  </si>
  <si>
    <t>104.83</t>
  </si>
  <si>
    <t>1062180.89</t>
  </si>
  <si>
    <t>28125.05</t>
  </si>
  <si>
    <t>53505.52</t>
  </si>
  <si>
    <t>35.54</t>
  </si>
  <si>
    <t>297880.30</t>
  </si>
  <si>
    <t>1062180.66</t>
  </si>
  <si>
    <t>53505.68</t>
  </si>
  <si>
    <t>15489.49</t>
  </si>
  <si>
    <t>2802.42</t>
  </si>
  <si>
    <t>252.01</t>
  </si>
  <si>
    <t>18083.48</t>
  </si>
  <si>
    <t>2809.42</t>
  </si>
  <si>
    <t>4621.20</t>
  </si>
  <si>
    <t>8387641.94</t>
  </si>
  <si>
    <t>34814.46</t>
  </si>
  <si>
    <t>144.07</t>
  </si>
  <si>
    <t>34814.97</t>
  </si>
  <si>
    <t>16143.41</t>
  </si>
  <si>
    <t>10058.98</t>
  </si>
  <si>
    <t>11518.90</t>
  </si>
  <si>
    <t>11519.28</t>
  </si>
  <si>
    <t>34814.92</t>
  </si>
  <si>
    <t>121938.23</t>
  </si>
  <si>
    <t>34814.49</t>
  </si>
  <si>
    <t>11023.98</t>
  </si>
  <si>
    <t>9159.30</t>
  </si>
  <si>
    <t>5749.53</t>
  </si>
  <si>
    <t>10845.57</t>
  </si>
  <si>
    <t>13016.77</t>
  </si>
  <si>
    <t>78104.36</t>
  </si>
  <si>
    <t>14973.16</t>
  </si>
  <si>
    <t>165007.69</t>
  </si>
  <si>
    <t>72282.30</t>
  </si>
  <si>
    <t>34814.81</t>
  </si>
  <si>
    <t>27061.84</t>
  </si>
  <si>
    <t>15492.15</t>
  </si>
  <si>
    <t>10058.32</t>
  </si>
  <si>
    <t>23172.49</t>
  </si>
  <si>
    <t>15234.40</t>
  </si>
  <si>
    <t>39493.21</t>
  </si>
  <si>
    <t>53792.12</t>
  </si>
  <si>
    <t>1710.37</t>
  </si>
  <si>
    <t>22.95</t>
  </si>
  <si>
    <t>64.68</t>
  </si>
  <si>
    <t>3670.36</t>
  </si>
  <si>
    <t>892.59</t>
  </si>
  <si>
    <t>5354.30</t>
  </si>
  <si>
    <t>10254.89</t>
  </si>
  <si>
    <t>6046.42</t>
  </si>
  <si>
    <t>152778.72</t>
  </si>
  <si>
    <t>442.43</t>
  </si>
  <si>
    <t>156082.40</t>
  </si>
  <si>
    <t>2295.19</t>
  </si>
  <si>
    <t>3750.41</t>
  </si>
  <si>
    <t>10058.46</t>
  </si>
  <si>
    <t>1123818.67</t>
  </si>
  <si>
    <t>6568.51</t>
  </si>
  <si>
    <t>39506.67</t>
  </si>
  <si>
    <t>153.93</t>
  </si>
  <si>
    <t>167089.38</t>
  </si>
  <si>
    <t>99995.78</t>
  </si>
  <si>
    <t>28125.93</t>
  </si>
  <si>
    <t>2709.56</t>
  </si>
  <si>
    <t>9529.27</t>
  </si>
  <si>
    <t>37.11</t>
  </si>
  <si>
    <t>1172.08</t>
  </si>
  <si>
    <t>144.11</t>
  </si>
  <si>
    <t>55938.93</t>
  </si>
  <si>
    <t>105790.28</t>
  </si>
  <si>
    <t>14820.23</t>
  </si>
  <si>
    <t>65244.21</t>
  </si>
  <si>
    <t>3468.36</t>
  </si>
  <si>
    <t>503.06</t>
  </si>
  <si>
    <t>52632.44</t>
  </si>
  <si>
    <t>680744.32</t>
  </si>
  <si>
    <t>3999.05</t>
  </si>
  <si>
    <t>129473.78</t>
  </si>
  <si>
    <t>10572.82</t>
  </si>
  <si>
    <t>51707.04</t>
  </si>
  <si>
    <t>32579.66</t>
  </si>
  <si>
    <t>20418.60</t>
  </si>
  <si>
    <t>346.43</t>
  </si>
  <si>
    <t>358067.77</t>
  </si>
  <si>
    <t>24616.15</t>
  </si>
  <si>
    <t>32540.31</t>
  </si>
  <si>
    <t>20418.51</t>
  </si>
  <si>
    <t>1589135.24</t>
  </si>
  <si>
    <t>4453.07</t>
  </si>
  <si>
    <t>56264.55</t>
  </si>
  <si>
    <t>56264.11</t>
  </si>
  <si>
    <t>3469.92</t>
  </si>
  <si>
    <t>4117.81</t>
  </si>
  <si>
    <t>86560.56</t>
  </si>
  <si>
    <t>560.81</t>
  </si>
  <si>
    <t>129469.57</t>
  </si>
  <si>
    <t>38933.68</t>
  </si>
  <si>
    <t>12372.53</t>
  </si>
  <si>
    <t>7449.41</t>
  </si>
  <si>
    <t>39507.93</t>
  </si>
  <si>
    <t>80506.06</t>
  </si>
  <si>
    <t>10016.17</t>
  </si>
  <si>
    <t>349.85</t>
  </si>
  <si>
    <t>129473.77</t>
  </si>
  <si>
    <t>260379.82</t>
  </si>
  <si>
    <t>430.17</t>
  </si>
  <si>
    <t>8406.57</t>
  </si>
  <si>
    <t>1856.01</t>
  </si>
  <si>
    <t>430.26</t>
  </si>
  <si>
    <t>1856.00</t>
  </si>
  <si>
    <t>430.34</t>
  </si>
  <si>
    <t>9268.87</t>
  </si>
  <si>
    <t>121597.10</t>
  </si>
  <si>
    <t>872653.51</t>
  </si>
  <si>
    <t>5499.10</t>
  </si>
  <si>
    <t>39508.54</t>
  </si>
  <si>
    <t>324269.73</t>
  </si>
  <si>
    <t>9823.17</t>
  </si>
  <si>
    <t>1855.99</t>
  </si>
  <si>
    <t>205259.75</t>
  </si>
  <si>
    <t>952082.95</t>
  </si>
  <si>
    <t>65255.94</t>
  </si>
  <si>
    <t>547.36</t>
  </si>
  <si>
    <t>29589.06</t>
  </si>
  <si>
    <t>169.35</t>
  </si>
  <si>
    <t>2688.43</t>
  </si>
  <si>
    <t>51168.81</t>
  </si>
  <si>
    <t>73.01</t>
  </si>
  <si>
    <t>330.51</t>
  </si>
  <si>
    <t>28125.94</t>
  </si>
  <si>
    <t>10637.27</t>
  </si>
  <si>
    <t>23167.16</t>
  </si>
  <si>
    <t>51178.74</t>
  </si>
  <si>
    <t>1062179.19</t>
  </si>
  <si>
    <t>19385.95</t>
  </si>
  <si>
    <t>5634.48</t>
  </si>
  <si>
    <t>13919.81</t>
  </si>
  <si>
    <t>40035.35</t>
  </si>
  <si>
    <t>4110246.66</t>
  </si>
  <si>
    <t>274321.97</t>
  </si>
  <si>
    <t>637128.91</t>
  </si>
  <si>
    <t>34512.27</t>
  </si>
  <si>
    <t>1062180.20</t>
  </si>
  <si>
    <t>642847.05</t>
  </si>
  <si>
    <t>1374.81</t>
  </si>
  <si>
    <t>1825.45</t>
  </si>
  <si>
    <t>225681.20</t>
  </si>
  <si>
    <t>2113.94</t>
  </si>
  <si>
    <t>324225.37</t>
  </si>
  <si>
    <t>571271.35</t>
  </si>
  <si>
    <t>168.46</t>
  </si>
  <si>
    <t>165006.99</t>
  </si>
  <si>
    <t>205264.17</t>
  </si>
  <si>
    <t>445354.15</t>
  </si>
  <si>
    <t>4065.78</t>
  </si>
  <si>
    <t>5284.71</t>
  </si>
  <si>
    <t>1309.86</t>
  </si>
  <si>
    <t>445457.01</t>
  </si>
  <si>
    <t>2865.36</t>
  </si>
  <si>
    <t>35236.12</t>
  </si>
  <si>
    <t>445498.91</t>
  </si>
  <si>
    <t>51706.51</t>
  </si>
  <si>
    <t>5393.79</t>
  </si>
  <si>
    <t>7718.27</t>
  </si>
  <si>
    <t>1062181.35</t>
  </si>
  <si>
    <t>1869.70</t>
  </si>
  <si>
    <t>2647.30</t>
  </si>
  <si>
    <t>8649.77</t>
  </si>
  <si>
    <t>1563.63</t>
  </si>
  <si>
    <t>4805.83</t>
  </si>
  <si>
    <t>260379.80</t>
  </si>
  <si>
    <t>23245.51</t>
  </si>
  <si>
    <t>3340.72</t>
  </si>
  <si>
    <t>395.11</t>
  </si>
  <si>
    <t>11519.08</t>
  </si>
  <si>
    <t>11519.19</t>
  </si>
  <si>
    <t>3836.88</t>
  </si>
  <si>
    <t>3829.66</t>
  </si>
  <si>
    <t>3043.38</t>
  </si>
  <si>
    <t>34.13</t>
  </si>
  <si>
    <t>5004.97</t>
  </si>
  <si>
    <t>1111647.63</t>
  </si>
  <si>
    <t>129922.00</t>
  </si>
  <si>
    <t>932.07</t>
  </si>
  <si>
    <t>27741.28</t>
  </si>
  <si>
    <t>2456.31</t>
  </si>
  <si>
    <t>3948.52</t>
  </si>
  <si>
    <t>6472.10</t>
  </si>
  <si>
    <t>1103839.44</t>
  </si>
  <si>
    <t>137548.59</t>
  </si>
  <si>
    <t>4131.51</t>
  </si>
  <si>
    <t>8909.06</t>
  </si>
  <si>
    <t>333306.27</t>
  </si>
  <si>
    <t>2456.06</t>
  </si>
  <si>
    <t>575.52</t>
  </si>
  <si>
    <t>36902.56</t>
  </si>
  <si>
    <t>134.40</t>
  </si>
  <si>
    <t>2382.07</t>
  </si>
  <si>
    <t>5997.10</t>
  </si>
  <si>
    <t>38.39</t>
  </si>
  <si>
    <t>8440.45</t>
  </si>
  <si>
    <t>2411.51</t>
  </si>
  <si>
    <t>74098.47</t>
  </si>
  <si>
    <t>2622.34</t>
  </si>
  <si>
    <t>6616.34</t>
  </si>
  <si>
    <t>74099.13</t>
  </si>
  <si>
    <t>65239.97</t>
  </si>
  <si>
    <t>1858.72</t>
  </si>
  <si>
    <t>8124.78</t>
  </si>
  <si>
    <t>252.03</t>
  </si>
  <si>
    <t>687.09</t>
  </si>
  <si>
    <t>8167.09</t>
  </si>
  <si>
    <t>40695.34</t>
  </si>
  <si>
    <t>16784.59</t>
  </si>
  <si>
    <t>3758.36</t>
  </si>
  <si>
    <t>16045.54</t>
  </si>
  <si>
    <t>913.57</t>
  </si>
  <si>
    <t>769219.52</t>
  </si>
  <si>
    <t>51178.72</t>
  </si>
  <si>
    <t>14180.16</t>
  </si>
  <si>
    <t>8644.91</t>
  </si>
  <si>
    <t>706.66</t>
  </si>
  <si>
    <t>435.99</t>
  </si>
  <si>
    <t>60831.83</t>
  </si>
  <si>
    <t>60833.31</t>
  </si>
  <si>
    <t>3160.83</t>
  </si>
  <si>
    <t>49.64</t>
  </si>
  <si>
    <t>9207.18</t>
  </si>
  <si>
    <t>517085.53</t>
  </si>
  <si>
    <t>55.94</t>
  </si>
  <si>
    <t>80521.58</t>
  </si>
  <si>
    <t>2333.64</t>
  </si>
  <si>
    <t>49.61</t>
  </si>
  <si>
    <t>22403.84</t>
  </si>
  <si>
    <t>971.01</t>
  </si>
  <si>
    <t>651275.77</t>
  </si>
  <si>
    <t>8987.06</t>
  </si>
  <si>
    <t>397924.75</t>
  </si>
  <si>
    <t>14704.84</t>
  </si>
  <si>
    <t>2333.59</t>
  </si>
  <si>
    <t>477.97</t>
  </si>
  <si>
    <t>547.32</t>
  </si>
  <si>
    <t>1267.99</t>
  </si>
  <si>
    <t>142433.77</t>
  </si>
  <si>
    <t>12682.87</t>
  </si>
  <si>
    <t>416.87</t>
  </si>
  <si>
    <t>1276.95</t>
  </si>
  <si>
    <t>3372.13</t>
  </si>
  <si>
    <t>4760.89</t>
  </si>
  <si>
    <t>445504.06</t>
  </si>
  <si>
    <t>178636.03</t>
  </si>
  <si>
    <t>136139.52</t>
  </si>
  <si>
    <t>2283.88</t>
  </si>
  <si>
    <t>3836.73</t>
  </si>
  <si>
    <t>337.56</t>
  </si>
  <si>
    <t>234672.35</t>
  </si>
  <si>
    <t>296.44</t>
  </si>
  <si>
    <t>81.30</t>
  </si>
  <si>
    <t>105790.44</t>
  </si>
  <si>
    <t>3641.74</t>
  </si>
  <si>
    <t>232.65</t>
  </si>
  <si>
    <t>56706.84</t>
  </si>
  <si>
    <t>251798.15</t>
  </si>
  <si>
    <t>4038.76</t>
  </si>
  <si>
    <t>1062179.04</t>
  </si>
  <si>
    <t>542.59</t>
  </si>
  <si>
    <t>445508.49</t>
  </si>
  <si>
    <t>2143849.65</t>
  </si>
  <si>
    <t>161049.63</t>
  </si>
  <si>
    <t>19961.11</t>
  </si>
  <si>
    <t>12683.09</t>
  </si>
  <si>
    <t>510241.28</t>
  </si>
  <si>
    <t>123.85</t>
  </si>
  <si>
    <t>631.54</t>
  </si>
  <si>
    <t>823.17</t>
  </si>
  <si>
    <t>631.50</t>
  </si>
  <si>
    <t>631.53</t>
  </si>
  <si>
    <t>631.44</t>
  </si>
  <si>
    <t>631.49</t>
  </si>
  <si>
    <t>631.52</t>
  </si>
  <si>
    <t>8252.56</t>
  </si>
  <si>
    <t>94793.10</t>
  </si>
  <si>
    <t>631.35</t>
  </si>
  <si>
    <t>533896.85</t>
  </si>
  <si>
    <t>28197.93</t>
  </si>
  <si>
    <t>481.91</t>
  </si>
  <si>
    <t>9856.03</t>
  </si>
  <si>
    <t>110046.41</t>
  </si>
  <si>
    <t>11389.04</t>
  </si>
  <si>
    <t>383665.32</t>
  </si>
  <si>
    <t>11509.85</t>
  </si>
  <si>
    <t>324294.54</t>
  </si>
  <si>
    <t>91.47</t>
  </si>
  <si>
    <t>101644.35</t>
  </si>
  <si>
    <t>12372.01</t>
  </si>
  <si>
    <t>251598.15</t>
  </si>
  <si>
    <t>34549.35</t>
  </si>
  <si>
    <t>207.22</t>
  </si>
  <si>
    <t>137.16</t>
  </si>
  <si>
    <t>40913.27</t>
  </si>
  <si>
    <t>16819.33</t>
  </si>
  <si>
    <t>25230.99</t>
  </si>
  <si>
    <t>137.32</t>
  </si>
  <si>
    <t>3401.48</t>
  </si>
  <si>
    <t>2570.42</t>
  </si>
  <si>
    <t>22404.32</t>
  </si>
  <si>
    <t>129482.86</t>
  </si>
  <si>
    <t>19901.74</t>
  </si>
  <si>
    <t>397931.41</t>
  </si>
  <si>
    <t>952164.59</t>
  </si>
  <si>
    <t>37172.47</t>
  </si>
  <si>
    <t>59442.50</t>
  </si>
  <si>
    <t>558114.17</t>
  </si>
  <si>
    <t>1721691.73</t>
  </si>
  <si>
    <t>1863.74</t>
  </si>
  <si>
    <t>379502.37</t>
  </si>
  <si>
    <t>15426.04</t>
  </si>
  <si>
    <t>24306.31</t>
  </si>
  <si>
    <t>1819.87</t>
  </si>
  <si>
    <t>1236.70</t>
  </si>
  <si>
    <t>4110219.91</t>
  </si>
  <si>
    <t>3016.91</t>
  </si>
  <si>
    <t>15301.77</t>
  </si>
  <si>
    <t>6530240.90</t>
  </si>
  <si>
    <t>3613703.34</t>
  </si>
  <si>
    <t>14573.00</t>
  </si>
  <si>
    <t>429825.80</t>
  </si>
  <si>
    <t>12786.20</t>
  </si>
  <si>
    <t>76.13</t>
  </si>
  <si>
    <t>155.40</t>
  </si>
  <si>
    <t>1303.24</t>
  </si>
  <si>
    <t>105788.44</t>
  </si>
  <si>
    <t>452211.15</t>
  </si>
  <si>
    <t>9529.26</t>
  </si>
  <si>
    <t>105761.00</t>
  </si>
  <si>
    <t>106278.23</t>
  </si>
  <si>
    <t>40755.87</t>
  </si>
  <si>
    <t>106276.38</t>
  </si>
  <si>
    <t>599966.28</t>
  </si>
  <si>
    <t>8644.88</t>
  </si>
  <si>
    <t>12789.31</t>
  </si>
  <si>
    <t>16775.90</t>
  </si>
  <si>
    <t>2143854.88</t>
  </si>
  <si>
    <t>365494.32</t>
  </si>
  <si>
    <t>3409.65</t>
  </si>
  <si>
    <t>1825.37</t>
  </si>
  <si>
    <t>28253.42</t>
  </si>
  <si>
    <t>610.74</t>
  </si>
  <si>
    <t>108752.33</t>
  </si>
  <si>
    <t>28271.71</t>
  </si>
  <si>
    <t>6890.06</t>
  </si>
  <si>
    <t>12017.38</t>
  </si>
  <si>
    <t>8387641.95</t>
  </si>
  <si>
    <t>452213.37</t>
  </si>
  <si>
    <t>62554.76</t>
  </si>
  <si>
    <t>651272.66</t>
  </si>
  <si>
    <t>4194.78</t>
  </si>
  <si>
    <t>6046.46</t>
  </si>
  <si>
    <t>20913.67</t>
  </si>
  <si>
    <t>51698.66</t>
  </si>
  <si>
    <t>5759.55</t>
  </si>
  <si>
    <t>4144.19</t>
  </si>
  <si>
    <t>466.90</t>
  </si>
  <si>
    <t>9165.63</t>
  </si>
  <si>
    <t>114493.94</t>
  </si>
  <si>
    <t>11693.23</t>
  </si>
  <si>
    <t>110030.84</t>
  </si>
  <si>
    <t>15492.14</t>
  </si>
  <si>
    <t>142684.18</t>
  </si>
  <si>
    <t>6496.88</t>
  </si>
  <si>
    <t>71062.11</t>
  </si>
  <si>
    <t>19580.52</t>
  </si>
  <si>
    <t>505154.10</t>
  </si>
  <si>
    <t>129473.71</t>
  </si>
  <si>
    <t>7865.84</t>
  </si>
  <si>
    <t>142684.54</t>
  </si>
  <si>
    <t>19580.04</t>
  </si>
  <si>
    <t>28125.92</t>
  </si>
  <si>
    <t>8628.80</t>
  </si>
  <si>
    <t>430.21</t>
  </si>
  <si>
    <t>505511.69</t>
  </si>
  <si>
    <t>54938.92</t>
  </si>
  <si>
    <t>16042.73</t>
  </si>
  <si>
    <t>6823.12</t>
  </si>
  <si>
    <t>28250.62</t>
  </si>
  <si>
    <t>98.31</t>
  </si>
  <si>
    <t>1563.66</t>
  </si>
  <si>
    <t>18044.26</t>
  </si>
  <si>
    <t>98.32</t>
  </si>
  <si>
    <t>4520.38</t>
  </si>
  <si>
    <t>8628.78</t>
  </si>
  <si>
    <t>18387.10</t>
  </si>
  <si>
    <t>48378.75</t>
  </si>
  <si>
    <t>892.77</t>
  </si>
  <si>
    <t>10917.52</t>
  </si>
  <si>
    <t>218004.55</t>
  </si>
  <si>
    <t>22652.08</t>
  </si>
  <si>
    <t>73886.88</t>
  </si>
  <si>
    <t>14577.66</t>
  </si>
  <si>
    <t>10003.72</t>
  </si>
  <si>
    <t>3572.57</t>
  </si>
  <si>
    <t>31335.88</t>
  </si>
  <si>
    <t>5517.83</t>
  </si>
  <si>
    <t>126480.96</t>
  </si>
  <si>
    <t>777.25</t>
  </si>
  <si>
    <t>91.48</t>
  </si>
  <si>
    <t>2569.64</t>
  </si>
  <si>
    <t>60776.20</t>
  </si>
  <si>
    <t>21295.47</t>
  </si>
  <si>
    <t>135617.24</t>
  </si>
  <si>
    <t>4370.27</t>
  </si>
  <si>
    <t>97940.24</t>
  </si>
  <si>
    <t>22403.58</t>
  </si>
  <si>
    <t>218034.96</t>
  </si>
  <si>
    <t>50.56</t>
  </si>
  <si>
    <t>28103.13</t>
  </si>
  <si>
    <t>28102.76</t>
  </si>
  <si>
    <t>3572.93</t>
  </si>
  <si>
    <t>22404.16</t>
  </si>
  <si>
    <t>16775.52</t>
  </si>
  <si>
    <t>28104.54</t>
  </si>
  <si>
    <t>8376.05</t>
  </si>
  <si>
    <t>491174.02</t>
  </si>
  <si>
    <t>10378.52</t>
  </si>
  <si>
    <t>932.20</t>
  </si>
  <si>
    <t>1721691.82</t>
  </si>
  <si>
    <t>97.22</t>
  </si>
  <si>
    <t>10793.99</t>
  </si>
  <si>
    <t>9213.19</t>
  </si>
  <si>
    <t>297062.07</t>
  </si>
  <si>
    <t>260379.73</t>
  </si>
  <si>
    <t>34899.27</t>
  </si>
  <si>
    <t>12453.58</t>
  </si>
  <si>
    <t>12682.95</t>
  </si>
  <si>
    <t>20302.99</t>
  </si>
  <si>
    <t>15227.57</t>
  </si>
  <si>
    <t>20418.54</t>
  </si>
  <si>
    <t>4286.69</t>
  </si>
  <si>
    <t>122907.45</t>
  </si>
  <si>
    <t>89.49</t>
  </si>
  <si>
    <t>174956.80</t>
  </si>
  <si>
    <t>5896.52</t>
  </si>
  <si>
    <t>153.91</t>
  </si>
  <si>
    <t>78418.41</t>
  </si>
  <si>
    <t>21316.19</t>
  </si>
  <si>
    <t>25605.47</t>
  </si>
  <si>
    <t>2667.86</t>
  </si>
  <si>
    <t>5113.47</t>
  </si>
  <si>
    <t>195.12</t>
  </si>
  <si>
    <t>114493.91</t>
  </si>
  <si>
    <t>18083.21</t>
  </si>
  <si>
    <t>5526.16</t>
  </si>
  <si>
    <t>45782.71</t>
  </si>
  <si>
    <t>466220.91</t>
  </si>
  <si>
    <t>30063.61</t>
  </si>
  <si>
    <t>42564.72</t>
  </si>
  <si>
    <t>11391.99</t>
  </si>
  <si>
    <t>11023.96</t>
  </si>
  <si>
    <t>9443.06</t>
  </si>
  <si>
    <t>8259.32</t>
  </si>
  <si>
    <t>549.63</t>
  </si>
  <si>
    <t>21086.98</t>
  </si>
  <si>
    <t>135607.70</t>
  </si>
  <si>
    <t>4760.79</t>
  </si>
  <si>
    <t>8175.73</t>
  </si>
  <si>
    <t>20418.63</t>
  </si>
  <si>
    <t>852701.29</t>
  </si>
  <si>
    <t>192523.88</t>
  </si>
  <si>
    <t>51942.05</t>
  </si>
  <si>
    <t>12453.57</t>
  </si>
  <si>
    <t>4520.65</t>
  </si>
  <si>
    <t>26728.66</t>
  </si>
  <si>
    <t>129473.70</t>
  </si>
  <si>
    <t>550.03</t>
  </si>
  <si>
    <t>119.98</t>
  </si>
  <si>
    <t>2156.08</t>
  </si>
  <si>
    <t>4548.32</t>
  </si>
  <si>
    <t>1899.76</t>
  </si>
  <si>
    <t>38936.08</t>
  </si>
  <si>
    <t>78139.61</t>
  </si>
  <si>
    <t>27696.21</t>
  </si>
  <si>
    <t>2951165.74</t>
  </si>
  <si>
    <t>4770.07</t>
  </si>
  <si>
    <t>764324.18</t>
  </si>
  <si>
    <t>7194.19</t>
  </si>
  <si>
    <t>7176.31</t>
  </si>
  <si>
    <t>13357.96</t>
  </si>
  <si>
    <t>764319.43</t>
  </si>
  <si>
    <t>4272.61</t>
  </si>
  <si>
    <t>727.55</t>
  </si>
  <si>
    <t>27516.67</t>
  </si>
  <si>
    <t>11094.04</t>
  </si>
  <si>
    <t>1655.98</t>
  </si>
  <si>
    <t>1045893.38</t>
  </si>
  <si>
    <t>9000.60</t>
  </si>
  <si>
    <t>6530072.29</t>
  </si>
  <si>
    <t>3613619.04</t>
  </si>
  <si>
    <t>2611.95</t>
  </si>
  <si>
    <t>764321.75</t>
  </si>
  <si>
    <t>720720.51</t>
  </si>
  <si>
    <t>4753.08</t>
  </si>
  <si>
    <t>118638.68</t>
  </si>
  <si>
    <t>966.00</t>
  </si>
  <si>
    <t>23589.87</t>
  </si>
  <si>
    <t>13687.69</t>
  </si>
  <si>
    <t>764321.88</t>
  </si>
  <si>
    <t>21754.19</t>
  </si>
  <si>
    <t>379752.37</t>
  </si>
  <si>
    <t>1021.94</t>
  </si>
  <si>
    <t>3594168.89</t>
  </si>
  <si>
    <t>764324.02</t>
  </si>
  <si>
    <t>28871.96</t>
  </si>
  <si>
    <t>24768.21</t>
  </si>
  <si>
    <t>34798.91</t>
  </si>
  <si>
    <t>5246.61</t>
  </si>
  <si>
    <t>52613.65</t>
  </si>
  <si>
    <t>8446.14</t>
  </si>
  <si>
    <t>764322.89</t>
  </si>
  <si>
    <t>11653.68</t>
  </si>
  <si>
    <t>1865815.53</t>
  </si>
  <si>
    <t>1883384.45</t>
  </si>
  <si>
    <t>224155.44</t>
  </si>
  <si>
    <t>933.93</t>
  </si>
  <si>
    <t>1414.69</t>
  </si>
  <si>
    <t>7333.43</t>
  </si>
  <si>
    <t>221.73</t>
  </si>
  <si>
    <t>19493.48</t>
  </si>
  <si>
    <t>4066.02</t>
  </si>
  <si>
    <t>17812.96</t>
  </si>
  <si>
    <t>16845.22</t>
  </si>
  <si>
    <t>5054.98</t>
  </si>
  <si>
    <t>5112.24</t>
  </si>
  <si>
    <t>3327.57</t>
  </si>
  <si>
    <t>84.21</t>
  </si>
  <si>
    <t>130.84</t>
  </si>
  <si>
    <t>121596.90</t>
  </si>
  <si>
    <t>764322.11</t>
  </si>
  <si>
    <t>1123838.67</t>
  </si>
  <si>
    <t>933.98</t>
  </si>
  <si>
    <t>117834.39</t>
  </si>
  <si>
    <t>42472.32</t>
  </si>
  <si>
    <t>482362.93</t>
  </si>
  <si>
    <t>5582.00</t>
  </si>
  <si>
    <t>5578.41</t>
  </si>
  <si>
    <t>21421.26</t>
  </si>
  <si>
    <t>5577.41</t>
  </si>
  <si>
    <t>36407.25</t>
  </si>
  <si>
    <t>3246.03</t>
  </si>
  <si>
    <t>118647.56</t>
  </si>
  <si>
    <t>57273.93</t>
  </si>
  <si>
    <t>4852.74</t>
  </si>
  <si>
    <t>10004.33</t>
  </si>
  <si>
    <t>11506.73</t>
  </si>
  <si>
    <t>10581.79</t>
  </si>
  <si>
    <t>2944.74</t>
  </si>
  <si>
    <t>6115.95</t>
  </si>
  <si>
    <t>12042.99</t>
  </si>
  <si>
    <t>115197.65</t>
  </si>
  <si>
    <t>58911.28</t>
  </si>
  <si>
    <t>2367.27</t>
  </si>
  <si>
    <t>123709.62</t>
  </si>
  <si>
    <t>2298.85</t>
  </si>
  <si>
    <t>8702.48</t>
  </si>
  <si>
    <t>78.54</t>
  </si>
  <si>
    <t>69750.12</t>
  </si>
  <si>
    <t>5527.24</t>
  </si>
  <si>
    <t>69743.46</t>
  </si>
  <si>
    <t>1943.45</t>
  </si>
  <si>
    <t>123709.10</t>
  </si>
  <si>
    <t>14973.13</t>
  </si>
  <si>
    <t>8702.37</t>
  </si>
  <si>
    <t>17228.45</t>
  </si>
  <si>
    <t>80534.01</t>
  </si>
  <si>
    <t>35.44</t>
  </si>
  <si>
    <t>37568.48</t>
  </si>
  <si>
    <t>218643.97</t>
  </si>
  <si>
    <t>31986.34</t>
  </si>
  <si>
    <t>184668.91</t>
  </si>
  <si>
    <t>35944.14</t>
  </si>
  <si>
    <t>69754.56</t>
  </si>
  <si>
    <t>39238.92</t>
  </si>
  <si>
    <t>11168.50</t>
  </si>
  <si>
    <t>4760.93</t>
  </si>
  <si>
    <t>2299.71</t>
  </si>
  <si>
    <t>2547.58</t>
  </si>
  <si>
    <t>1125.84</t>
  </si>
  <si>
    <t>260406.36</t>
  </si>
  <si>
    <t>24872.70</t>
  </si>
  <si>
    <t>45.37</t>
  </si>
  <si>
    <t>21975.41</t>
  </si>
  <si>
    <t>10880.38</t>
  </si>
  <si>
    <t>703145.27</t>
  </si>
  <si>
    <t>2103.42</t>
  </si>
  <si>
    <t>8165.68</t>
  </si>
  <si>
    <t>6824.52</t>
  </si>
  <si>
    <t>254.61</t>
  </si>
  <si>
    <t>32431.21</t>
  </si>
  <si>
    <t>6283.96</t>
  </si>
  <si>
    <t>5512.38</t>
  </si>
  <si>
    <t>291160.46</t>
  </si>
  <si>
    <t>762.04</t>
  </si>
  <si>
    <t>129473.68</t>
  </si>
  <si>
    <t>4089.37</t>
  </si>
  <si>
    <t>10713.28</t>
  </si>
  <si>
    <t>6279.85</t>
  </si>
  <si>
    <t>933.30</t>
  </si>
  <si>
    <t>1589135.19</t>
  </si>
  <si>
    <t>5284.77</t>
  </si>
  <si>
    <t>29647.17</t>
  </si>
  <si>
    <t>122946.66</t>
  </si>
  <si>
    <t>29646.70</t>
  </si>
  <si>
    <t>64513.87</t>
  </si>
  <si>
    <t>16048.35</t>
  </si>
  <si>
    <t>17660.18</t>
  </si>
  <si>
    <t>31337.17</t>
  </si>
  <si>
    <t>5474.80</t>
  </si>
  <si>
    <t>114493.89</t>
  </si>
  <si>
    <t>2956.64</t>
  </si>
  <si>
    <t>1283.18</t>
  </si>
  <si>
    <t>29645.74</t>
  </si>
  <si>
    <t>53285.66</t>
  </si>
  <si>
    <t>603220.35</t>
  </si>
  <si>
    <t>147677.80</t>
  </si>
  <si>
    <t>3151.63</t>
  </si>
  <si>
    <t>264.86</t>
  </si>
  <si>
    <t>9158.80</t>
  </si>
  <si>
    <t>61391.99</t>
  </si>
  <si>
    <t>24161.18</t>
  </si>
  <si>
    <t>703145.28</t>
  </si>
  <si>
    <t>11652.12</t>
  </si>
  <si>
    <t>73.36</t>
  </si>
  <si>
    <t>12484.13</t>
  </si>
  <si>
    <t>58081.24</t>
  </si>
  <si>
    <t>29588.84</t>
  </si>
  <si>
    <t>161342.68</t>
  </si>
  <si>
    <t>970.66</t>
  </si>
  <si>
    <t>26003.18</t>
  </si>
  <si>
    <t>387.03</t>
  </si>
  <si>
    <t>383665.31</t>
  </si>
  <si>
    <t>176286.85</t>
  </si>
  <si>
    <t>9443.91</t>
  </si>
  <si>
    <t>1806.14</t>
  </si>
  <si>
    <t>69751.23</t>
  </si>
  <si>
    <t>4761.20</t>
  </si>
  <si>
    <t>5335.04</t>
  </si>
  <si>
    <t>9444.07</t>
  </si>
  <si>
    <t>546.80</t>
  </si>
  <si>
    <t>383664.77</t>
  </si>
  <si>
    <t>23173.37</t>
  </si>
  <si>
    <t>8473.12</t>
  </si>
  <si>
    <t>132.42</t>
  </si>
  <si>
    <t>38935.40</t>
  </si>
  <si>
    <t>129473.67</t>
  </si>
  <si>
    <t>167106.00</t>
  </si>
  <si>
    <t>42277.81</t>
  </si>
  <si>
    <t>48.41</t>
  </si>
  <si>
    <t>6803.96</t>
  </si>
  <si>
    <t>164.12</t>
  </si>
  <si>
    <t>129919.45</t>
  </si>
  <si>
    <t>92026.06</t>
  </si>
  <si>
    <t>128804.02</t>
  </si>
  <si>
    <t>4620.83</t>
  </si>
  <si>
    <t>4621.52</t>
  </si>
  <si>
    <t>866920.50</t>
  </si>
  <si>
    <t>33017.95</t>
  </si>
  <si>
    <t>1721693.53</t>
  </si>
  <si>
    <t>156509.22</t>
  </si>
  <si>
    <t>73.03</t>
  </si>
  <si>
    <t>551.70</t>
  </si>
  <si>
    <t>1721694.23</t>
  </si>
  <si>
    <t>8575.96</t>
  </si>
  <si>
    <t>71796.70</t>
  </si>
  <si>
    <t>12192.19</t>
  </si>
  <si>
    <t>129482.83</t>
  </si>
  <si>
    <t>114493.93</t>
  </si>
  <si>
    <t>156522.55</t>
  </si>
  <si>
    <t>8629.26</t>
  </si>
  <si>
    <t>3025.81</t>
  </si>
  <si>
    <t>6529735.17</t>
  </si>
  <si>
    <t>3613450.47</t>
  </si>
  <si>
    <t>571271.99</t>
  </si>
  <si>
    <t>7172.24</t>
  </si>
  <si>
    <t>4392.36</t>
  </si>
  <si>
    <t>6824.99</t>
  </si>
  <si>
    <t>137914.53</t>
  </si>
  <si>
    <t>8167.29</t>
  </si>
  <si>
    <t>9749.73</t>
  </si>
  <si>
    <t>6568.71</t>
  </si>
  <si>
    <t>2160.55</t>
  </si>
  <si>
    <t>4370.06</t>
  </si>
  <si>
    <t>49954.70</t>
  </si>
  <si>
    <t>7738.85</t>
  </si>
  <si>
    <t>23645.30</t>
  </si>
  <si>
    <t>7219.59</t>
  </si>
  <si>
    <t>6282.35</t>
  </si>
  <si>
    <t>5937.75</t>
  </si>
  <si>
    <t>1709.08</t>
  </si>
  <si>
    <t>29586895.06</t>
  </si>
  <si>
    <t>137915.20</t>
  </si>
  <si>
    <t>3852.14</t>
  </si>
  <si>
    <t>30685.90</t>
  </si>
  <si>
    <t>162.91</t>
  </si>
  <si>
    <t>51929.19</t>
  </si>
  <si>
    <t>9444.02</t>
  </si>
  <si>
    <t>752.82</t>
  </si>
  <si>
    <t>1950.80</t>
  </si>
  <si>
    <t>3594169.54</t>
  </si>
  <si>
    <t>680755.18</t>
  </si>
  <si>
    <t>28250.60</t>
  </si>
  <si>
    <t>23245.73</t>
  </si>
  <si>
    <t>9751.28</t>
  </si>
  <si>
    <t>39268.80</t>
  </si>
  <si>
    <t>71.63</t>
  </si>
  <si>
    <t>106717.20</t>
  </si>
  <si>
    <t>2769.35</t>
  </si>
  <si>
    <t>28922.66</t>
  </si>
  <si>
    <t>41216.94</t>
  </si>
  <si>
    <t>16126.03</t>
  </si>
  <si>
    <t>28925.16</t>
  </si>
  <si>
    <t>7461.34</t>
  </si>
  <si>
    <t>114722.79</t>
  </si>
  <si>
    <t>2601.84</t>
  </si>
  <si>
    <t>642847.63</t>
  </si>
  <si>
    <t>733.78</t>
  </si>
  <si>
    <t>466220.88</t>
  </si>
  <si>
    <t>160.87</t>
  </si>
  <si>
    <t>694.50</t>
  </si>
  <si>
    <t>6231.28</t>
  </si>
  <si>
    <t>388868.89</t>
  </si>
  <si>
    <t>651276.16</t>
  </si>
  <si>
    <t>6529060.11</t>
  </si>
  <si>
    <t>3613112.95</t>
  </si>
  <si>
    <t>3466164.22</t>
  </si>
  <si>
    <t>8034.15</t>
  </si>
  <si>
    <t>11170.11</t>
  </si>
  <si>
    <t>11095.65</t>
  </si>
  <si>
    <t>462277.53</t>
  </si>
  <si>
    <t>5655.62</t>
  </si>
  <si>
    <t>133106.59</t>
  </si>
  <si>
    <t>1819.91</t>
  </si>
  <si>
    <t>1806.20</t>
  </si>
  <si>
    <t>727.53</t>
  </si>
  <si>
    <t>2322.06</t>
  </si>
  <si>
    <t>27559.06</t>
  </si>
  <si>
    <t>2299.94</t>
  </si>
  <si>
    <t>337369.18</t>
  </si>
  <si>
    <t>379777.37</t>
  </si>
  <si>
    <t>234255.48</t>
  </si>
  <si>
    <t>39506.66</t>
  </si>
  <si>
    <t>10907.83</t>
  </si>
  <si>
    <t>127.52</t>
  </si>
  <si>
    <t>15499.69</t>
  </si>
  <si>
    <t>4110247.81</t>
  </si>
  <si>
    <t>637041.53</t>
  </si>
  <si>
    <t>41186.14</t>
  </si>
  <si>
    <t>39493.17</t>
  </si>
  <si>
    <t>3487.78</t>
  </si>
  <si>
    <t>29586755.06</t>
  </si>
  <si>
    <t>2143844.40</t>
  </si>
  <si>
    <t>3505.92</t>
  </si>
  <si>
    <t>642846.49</t>
  </si>
  <si>
    <t>15493.03</t>
  </si>
  <si>
    <t>101422.58</t>
  </si>
  <si>
    <t>9814.52</t>
  </si>
  <si>
    <t>1236.73</t>
  </si>
  <si>
    <t>383664.10</t>
  </si>
  <si>
    <t>10390.26</t>
  </si>
  <si>
    <t>52618.65</t>
  </si>
  <si>
    <t>234674.85</t>
  </si>
  <si>
    <t>187.52</t>
  </si>
  <si>
    <t>39500.58</t>
  </si>
  <si>
    <t>30.79</t>
  </si>
  <si>
    <t>20418.50</t>
  </si>
  <si>
    <t>192524.69</t>
  </si>
  <si>
    <t>3722.49</t>
  </si>
  <si>
    <t>72282.29</t>
  </si>
  <si>
    <t>6623.50</t>
  </si>
  <si>
    <t>430.28</t>
  </si>
  <si>
    <t>10541.70</t>
  </si>
  <si>
    <t>110021.46</t>
  </si>
  <si>
    <t>10421.16</t>
  </si>
  <si>
    <t>1721629.53</t>
  </si>
  <si>
    <t>3447.24</t>
  </si>
  <si>
    <t>391686.50</t>
  </si>
  <si>
    <t>114493.92</t>
  </si>
  <si>
    <t>12938.26</t>
  </si>
  <si>
    <t>8628.59</t>
  </si>
  <si>
    <t>1721683.93</t>
  </si>
  <si>
    <t>651275.46</t>
  </si>
  <si>
    <t>51174.41</t>
  </si>
  <si>
    <t>174766.30</t>
  </si>
  <si>
    <t>96.83</t>
  </si>
  <si>
    <t>447736.87</t>
  </si>
  <si>
    <t>558138.17</t>
  </si>
  <si>
    <t>192524.68</t>
  </si>
  <si>
    <t>12937.75</t>
  </si>
  <si>
    <t>708.26</t>
  </si>
  <si>
    <t>8387641.89</t>
  </si>
  <si>
    <t>25247.37</t>
  </si>
  <si>
    <t>905445.65</t>
  </si>
  <si>
    <t>152804.97</t>
  </si>
  <si>
    <t>676823.59</t>
  </si>
  <si>
    <t>449745.31</t>
  </si>
  <si>
    <t>3520.93</t>
  </si>
  <si>
    <t>26762.01</t>
  </si>
  <si>
    <t>62821.76</t>
  </si>
  <si>
    <t>106277.46</t>
  </si>
  <si>
    <t>56444.49</t>
  </si>
  <si>
    <t>2125.18</t>
  </si>
  <si>
    <t>5426.97</t>
  </si>
  <si>
    <t>284941.99</t>
  </si>
  <si>
    <t>47.10</t>
  </si>
  <si>
    <t>75055.77</t>
  </si>
  <si>
    <t>395868.62</t>
  </si>
  <si>
    <t>27559.57</t>
  </si>
  <si>
    <t>3345.31</t>
  </si>
  <si>
    <t>147682.80</t>
  </si>
  <si>
    <t>58911.00</t>
  </si>
  <si>
    <t>852702.04</t>
  </si>
  <si>
    <t>9442.46</t>
  </si>
  <si>
    <t>72859.49</t>
  </si>
  <si>
    <t>11900.58</t>
  </si>
  <si>
    <t>251823.15</t>
  </si>
  <si>
    <t>905458.13</t>
  </si>
  <si>
    <t>359180.37</t>
  </si>
  <si>
    <t>395.07</t>
  </si>
  <si>
    <t>16044.13</t>
  </si>
  <si>
    <t>152808.41</t>
  </si>
  <si>
    <t>2750.60</t>
  </si>
  <si>
    <t>13692.69</t>
  </si>
  <si>
    <t>6616.30</t>
  </si>
  <si>
    <t>346260.60</t>
  </si>
  <si>
    <t>13695.91</t>
  </si>
  <si>
    <t>20418.62</t>
  </si>
  <si>
    <t>57888.08</t>
  </si>
  <si>
    <t>682600.60</t>
  </si>
  <si>
    <t>4627.00</t>
  </si>
  <si>
    <t>58879.70</t>
  </si>
  <si>
    <t>1045893.35</t>
  </si>
  <si>
    <t>136.43</t>
  </si>
  <si>
    <t>131475.80</t>
  </si>
  <si>
    <t>78418.19</t>
  </si>
  <si>
    <t>29545.13</t>
  </si>
  <si>
    <t>174766.83</t>
  </si>
  <si>
    <t>6293.98</t>
  </si>
  <si>
    <t>5520.78</t>
  </si>
  <si>
    <t>46797.15</t>
  </si>
  <si>
    <t>29582.25</t>
  </si>
  <si>
    <t>110040.15</t>
  </si>
  <si>
    <t>19518.34</t>
  </si>
  <si>
    <t>452212.85</t>
  </si>
  <si>
    <t>41233.05</t>
  </si>
  <si>
    <t>121596.77</t>
  </si>
  <si>
    <t>221.54</t>
  </si>
  <si>
    <t>23589.92</t>
  </si>
  <si>
    <t>51261.64</t>
  </si>
  <si>
    <t>26493.64</t>
  </si>
  <si>
    <t>15096.31</t>
  </si>
  <si>
    <t>637.35</t>
  </si>
  <si>
    <t>6741.61</t>
  </si>
  <si>
    <t>96776.77</t>
  </si>
  <si>
    <t>5415.24</t>
  </si>
  <si>
    <t>51259.22</t>
  </si>
  <si>
    <t>5475.16</t>
  </si>
  <si>
    <t>3760.48</t>
  </si>
  <si>
    <t>218693.97</t>
  </si>
  <si>
    <t>4760.91</t>
  </si>
  <si>
    <t>651275.76</t>
  </si>
  <si>
    <t>284.58</t>
  </si>
  <si>
    <t>3703.92</t>
  </si>
  <si>
    <t>2122.38</t>
  </si>
  <si>
    <t>65478.93</t>
  </si>
  <si>
    <t>397926.21</t>
  </si>
  <si>
    <t>2865.25</t>
  </si>
  <si>
    <t>97.21</t>
  </si>
  <si>
    <t>842118.47</t>
  </si>
  <si>
    <t>265.57</t>
  </si>
  <si>
    <t>75699.53</t>
  </si>
  <si>
    <t>1045898.50</t>
  </si>
  <si>
    <t>56256.10</t>
  </si>
  <si>
    <t>80.96</t>
  </si>
  <si>
    <t>56254.32</t>
  </si>
  <si>
    <t>842114.18</t>
  </si>
  <si>
    <t>534.30</t>
  </si>
  <si>
    <t>16018.17</t>
  </si>
  <si>
    <t>720717.13</t>
  </si>
  <si>
    <t>2124.18</t>
  </si>
  <si>
    <t>194377.90</t>
  </si>
  <si>
    <t>9331.74</t>
  </si>
  <si>
    <t>51263.27</t>
  </si>
  <si>
    <t>1062179.03</t>
  </si>
  <si>
    <t>51267.32</t>
  </si>
  <si>
    <t>3527.95</t>
  </si>
  <si>
    <t>9681.35</t>
  </si>
  <si>
    <t>4621.57</t>
  </si>
  <si>
    <t>4621.48</t>
  </si>
  <si>
    <t>9303.64</t>
  </si>
  <si>
    <t>65471.01</t>
  </si>
  <si>
    <t>2353.75</t>
  </si>
  <si>
    <t>35890.09</t>
  </si>
  <si>
    <t>2390.12</t>
  </si>
  <si>
    <t>2802.87</t>
  </si>
  <si>
    <t>260433.02</t>
  </si>
  <si>
    <t>9443.33</t>
  </si>
  <si>
    <t>7308.36</t>
  </si>
  <si>
    <t>5475.00</t>
  </si>
  <si>
    <t>75690.09</t>
  </si>
  <si>
    <t>9022.32</t>
  </si>
  <si>
    <t>1213.56</t>
  </si>
  <si>
    <t>31336.69</t>
  </si>
  <si>
    <t>73.40</t>
  </si>
  <si>
    <t>32239.00</t>
  </si>
  <si>
    <t>6330.75</t>
  </si>
  <si>
    <t>6232.92</t>
  </si>
  <si>
    <t>49969.23</t>
  </si>
  <si>
    <t>747549.51</t>
  </si>
  <si>
    <t>869.32</t>
  </si>
  <si>
    <t>481.93</t>
  </si>
  <si>
    <t>4365.89</t>
  </si>
  <si>
    <t>129473.63</t>
  </si>
  <si>
    <t>29919.97</t>
  </si>
  <si>
    <t>430.18</t>
  </si>
  <si>
    <t>3334.59</t>
  </si>
  <si>
    <t>2266.34</t>
  </si>
  <si>
    <t>9614.99</t>
  </si>
  <si>
    <t>97567.82</t>
  </si>
  <si>
    <t>4332.25</t>
  </si>
  <si>
    <t>613.58</t>
  </si>
  <si>
    <t>747582.85</t>
  </si>
  <si>
    <t>5475.09</t>
  </si>
  <si>
    <t>121596.82</t>
  </si>
  <si>
    <t>42.17</t>
  </si>
  <si>
    <t>289661.97</t>
  </si>
  <si>
    <t>613.55</t>
  </si>
  <si>
    <t>8625.45</t>
  </si>
  <si>
    <t>86324.51</t>
  </si>
  <si>
    <t>28228.09</t>
  </si>
  <si>
    <t>2134.19</t>
  </si>
  <si>
    <t>5475.17</t>
  </si>
  <si>
    <t>1414.55</t>
  </si>
  <si>
    <t>97567.87</t>
  </si>
  <si>
    <t>3360.35</t>
  </si>
  <si>
    <t>720718.82</t>
  </si>
  <si>
    <t>11567.10</t>
  </si>
  <si>
    <t>3011.05</t>
  </si>
  <si>
    <t>4038311.49</t>
  </si>
  <si>
    <t>300704.77</t>
  </si>
  <si>
    <t>875322.99</t>
  </si>
  <si>
    <t>10880.36</t>
  </si>
  <si>
    <t>6741.72</t>
  </si>
  <si>
    <t>48558.21</t>
  </si>
  <si>
    <t>2194072.47</t>
  </si>
  <si>
    <t>34514.44</t>
  </si>
  <si>
    <t>9443.55</t>
  </si>
  <si>
    <t>19360.88</t>
  </si>
  <si>
    <t>51263.28</t>
  </si>
  <si>
    <t>9616.20</t>
  </si>
  <si>
    <t>652925.91</t>
  </si>
  <si>
    <t>25003.83</t>
  </si>
  <si>
    <t>5475.02</t>
  </si>
  <si>
    <t>7195.91</t>
  </si>
  <si>
    <t>39509.89</t>
  </si>
  <si>
    <t>2134.22</t>
  </si>
  <si>
    <t>19369.26</t>
  </si>
  <si>
    <t>2134.21</t>
  </si>
  <si>
    <t>19370.31</t>
  </si>
  <si>
    <t>15237.84</t>
  </si>
  <si>
    <t>3410.43</t>
  </si>
  <si>
    <t>64.52</t>
  </si>
  <si>
    <t>4306.71</t>
  </si>
  <si>
    <t>4306.68</t>
  </si>
  <si>
    <t>3760.25</t>
  </si>
  <si>
    <t>2158.72</t>
  </si>
  <si>
    <t>9614.40</t>
  </si>
  <si>
    <t>72700.51</t>
  </si>
  <si>
    <t>78415.06</t>
  </si>
  <si>
    <t>60677.62</t>
  </si>
  <si>
    <t>1709.06</t>
  </si>
  <si>
    <t>267652.42</t>
  </si>
  <si>
    <t>58025.50</t>
  </si>
  <si>
    <t>571272.76</t>
  </si>
  <si>
    <t>651273.13</t>
  </si>
  <si>
    <t>36902.55</t>
  </si>
  <si>
    <t>6735.11</t>
  </si>
  <si>
    <t>16535.91</t>
  </si>
  <si>
    <t>2544.39</t>
  </si>
  <si>
    <t>137548.58</t>
  </si>
  <si>
    <t>205259.62</t>
  </si>
  <si>
    <t>179071.25</t>
  </si>
  <si>
    <t>157427.08</t>
  </si>
  <si>
    <t>983.32</t>
  </si>
  <si>
    <t>252829.27</t>
  </si>
  <si>
    <t>515030.77</t>
  </si>
  <si>
    <t>166633.04</t>
  </si>
  <si>
    <t>6804.03</t>
  </si>
  <si>
    <t>2192.67</t>
  </si>
  <si>
    <t>2194072.30</t>
  </si>
  <si>
    <t>129473.62</t>
  </si>
  <si>
    <t>6792.57</t>
  </si>
  <si>
    <t>769217.95</t>
  </si>
  <si>
    <t>12328.61</t>
  </si>
  <si>
    <t>1126.11</t>
  </si>
  <si>
    <t>482.77</t>
  </si>
  <si>
    <t>204.86</t>
  </si>
  <si>
    <t>5391.92</t>
  </si>
  <si>
    <t>9010.82</t>
  </si>
  <si>
    <t>727.51</t>
  </si>
  <si>
    <t>47721.19</t>
  </si>
  <si>
    <t>58234.86</t>
  </si>
  <si>
    <t>702792.50</t>
  </si>
  <si>
    <t>2143851.22</t>
  </si>
  <si>
    <t>60676.92</t>
  </si>
  <si>
    <t>8182.22</t>
  </si>
  <si>
    <t>38824.10</t>
  </si>
  <si>
    <t>9010.67</t>
  </si>
  <si>
    <t>159293.17</t>
  </si>
  <si>
    <t>939298.86</t>
  </si>
  <si>
    <t>158831.09</t>
  </si>
  <si>
    <t>876.57</t>
  </si>
  <si>
    <t>12453.72</t>
  </si>
  <si>
    <t>18872.98</t>
  </si>
  <si>
    <t>12141.97</t>
  </si>
  <si>
    <t>20118.60</t>
  </si>
  <si>
    <t>3594170.66</t>
  </si>
  <si>
    <t>110053.04</t>
  </si>
  <si>
    <t>15491.25</t>
  </si>
  <si>
    <t>42352.13</t>
  </si>
  <si>
    <t>289661.58</t>
  </si>
  <si>
    <t>218032.55</t>
  </si>
  <si>
    <t>220293.17</t>
  </si>
  <si>
    <t>267652.36</t>
  </si>
  <si>
    <t>42349.43</t>
  </si>
  <si>
    <t>9158.25</t>
  </si>
  <si>
    <t>28920.16</t>
  </si>
  <si>
    <t>224217.04</t>
  </si>
  <si>
    <t>8650.39</t>
  </si>
  <si>
    <t>218034.86</t>
  </si>
  <si>
    <t>39720.95</t>
  </si>
  <si>
    <t>184668.40</t>
  </si>
  <si>
    <t>1710.77</t>
  </si>
  <si>
    <t>9010.68</t>
  </si>
  <si>
    <t>291152.64</t>
  </si>
  <si>
    <t>653946.92</t>
  </si>
  <si>
    <t>57792.53</t>
  </si>
  <si>
    <t>764.76</t>
  </si>
  <si>
    <t>100626.84</t>
  </si>
  <si>
    <t>87907.23</t>
  </si>
  <si>
    <t>6744.54</t>
  </si>
  <si>
    <t>8105.20</t>
  </si>
  <si>
    <t>702792.41</t>
  </si>
  <si>
    <t>101.03</t>
  </si>
  <si>
    <t>5548.38</t>
  </si>
  <si>
    <t>1282.67</t>
  </si>
  <si>
    <t>571269.26</t>
  </si>
  <si>
    <t>6347.67</t>
  </si>
  <si>
    <t>747478.84</t>
  </si>
  <si>
    <t>20040.56</t>
  </si>
  <si>
    <t>8998.74</t>
  </si>
  <si>
    <t>1068680.16</t>
  </si>
  <si>
    <t>9407.43</t>
  </si>
  <si>
    <t>3260.22</t>
  </si>
  <si>
    <t>5474.96</t>
  </si>
  <si>
    <t>547.94</t>
  </si>
  <si>
    <t>127.06</t>
  </si>
  <si>
    <t>6741.29</t>
  </si>
  <si>
    <t>501782.01</t>
  </si>
  <si>
    <t>13855.79</t>
  </si>
  <si>
    <t>764.73</t>
  </si>
  <si>
    <t>23241.34</t>
  </si>
  <si>
    <t>99.62</t>
  </si>
  <si>
    <t>13693.15</t>
  </si>
  <si>
    <t>8925.90</t>
  </si>
  <si>
    <t>7624.61</t>
  </si>
  <si>
    <t>318.62</t>
  </si>
  <si>
    <t>11095.49</t>
  </si>
  <si>
    <t>318565.56</t>
  </si>
  <si>
    <t>9508.34</t>
  </si>
  <si>
    <t>10466.10</t>
  </si>
  <si>
    <t>8003.70</t>
  </si>
  <si>
    <t>2717.90</t>
  </si>
  <si>
    <t>20087.03</t>
  </si>
  <si>
    <t>9408.17</t>
  </si>
  <si>
    <t>83581.49</t>
  </si>
  <si>
    <t>51942.90</t>
  </si>
  <si>
    <t>260406.31</t>
  </si>
  <si>
    <t>169211.35</t>
  </si>
  <si>
    <t>20087.02</t>
  </si>
  <si>
    <t>20087.05</t>
  </si>
  <si>
    <t>86560.52</t>
  </si>
  <si>
    <t>637.31</t>
  </si>
  <si>
    <t>6428.86</t>
  </si>
  <si>
    <t>158831.11</t>
  </si>
  <si>
    <t>8651.77</t>
  </si>
  <si>
    <t>9614.79</t>
  </si>
  <si>
    <t>10637.28</t>
  </si>
  <si>
    <t>938.03</t>
  </si>
  <si>
    <t>141345.11</t>
  </si>
  <si>
    <t>165007.00</t>
  </si>
  <si>
    <t>19110.97</t>
  </si>
  <si>
    <t>2333.61</t>
  </si>
  <si>
    <t>363753.58</t>
  </si>
  <si>
    <t>227.34</t>
  </si>
  <si>
    <t>47615.22</t>
  </si>
  <si>
    <t>383665.30</t>
  </si>
  <si>
    <t>4066.14</t>
  </si>
  <si>
    <t>61393.54</t>
  </si>
  <si>
    <t>1210840.15</t>
  </si>
  <si>
    <t>560.88</t>
  </si>
  <si>
    <t>5474.89</t>
  </si>
  <si>
    <t>28888.55</t>
  </si>
  <si>
    <t>36903.44</t>
  </si>
  <si>
    <t>292571.27</t>
  </si>
  <si>
    <t>58038.55</t>
  </si>
  <si>
    <t>106719.70</t>
  </si>
  <si>
    <t>3760.51</t>
  </si>
  <si>
    <t>292568.05</t>
  </si>
  <si>
    <t>42579.79</t>
  </si>
  <si>
    <t>42581.20</t>
  </si>
  <si>
    <t>9210.43</t>
  </si>
  <si>
    <t>16493.68</t>
  </si>
  <si>
    <t>276.77</t>
  </si>
  <si>
    <t>6821.70</t>
  </si>
  <si>
    <t>175.87</t>
  </si>
  <si>
    <t>188561.82</t>
  </si>
  <si>
    <t>4641.49</t>
  </si>
  <si>
    <t>5782.18</t>
  </si>
  <si>
    <t>44328.64</t>
  </si>
  <si>
    <t>412.07</t>
  </si>
  <si>
    <t>311.61</t>
  </si>
  <si>
    <t>2369.77</t>
  </si>
  <si>
    <t>32432.51</t>
  </si>
  <si>
    <t>383664.09</t>
  </si>
  <si>
    <t>747483.77</t>
  </si>
  <si>
    <t>35950.92</t>
  </si>
  <si>
    <t>136139.44</t>
  </si>
  <si>
    <t>72700.49</t>
  </si>
  <si>
    <t>11655.88</t>
  </si>
  <si>
    <t>651275.90</t>
  </si>
  <si>
    <t>484.82</t>
  </si>
  <si>
    <t>106190.12</t>
  </si>
  <si>
    <t>6555.18</t>
  </si>
  <si>
    <t>18104.67</t>
  </si>
  <si>
    <t>1103837.87</t>
  </si>
  <si>
    <t>64513.85</t>
  </si>
  <si>
    <t>12909.69</t>
  </si>
  <si>
    <t>5264.63</t>
  </si>
  <si>
    <t>1371.57</t>
  </si>
  <si>
    <t>11169.68</t>
  </si>
  <si>
    <t>3222.00</t>
  </si>
  <si>
    <t>157.71</t>
  </si>
  <si>
    <t>8265.73</t>
  </si>
  <si>
    <t>727.58</t>
  </si>
  <si>
    <t>114493.84</t>
  </si>
  <si>
    <t>175917.97</t>
  </si>
  <si>
    <t>8404.88</t>
  </si>
  <si>
    <t>769216.39</t>
  </si>
  <si>
    <t>9442.98</t>
  </si>
  <si>
    <t>42389.96</t>
  </si>
  <si>
    <t>113634.15</t>
  </si>
  <si>
    <t>179.72</t>
  </si>
  <si>
    <t>50850.63</t>
  </si>
  <si>
    <t>66.27</t>
  </si>
  <si>
    <t>159529.89</t>
  </si>
  <si>
    <t>11095.22</t>
  </si>
  <si>
    <t>96896.45</t>
  </si>
  <si>
    <t>727.56</t>
  </si>
  <si>
    <t>5896.51</t>
  </si>
  <si>
    <t>17023.01</t>
  </si>
  <si>
    <t>264.03</t>
  </si>
  <si>
    <t>10326.28</t>
  </si>
  <si>
    <t>9743.66</t>
  </si>
  <si>
    <t>39635.46</t>
  </si>
  <si>
    <t>259852.59</t>
  </si>
  <si>
    <t>101429.21</t>
  </si>
  <si>
    <t>565.11</t>
  </si>
  <si>
    <t>29900.72</t>
  </si>
  <si>
    <t>2121.95</t>
  </si>
  <si>
    <t>189563.65</t>
  </si>
  <si>
    <t>7131.19</t>
  </si>
  <si>
    <t>167103.39</t>
  </si>
  <si>
    <t>100619.82</t>
  </si>
  <si>
    <t>1863.77</t>
  </si>
  <si>
    <t>20118.54</t>
  </si>
  <si>
    <t>272740.82</t>
  </si>
  <si>
    <t>13641.82</t>
  </si>
  <si>
    <t>92148.90</t>
  </si>
  <si>
    <t>212792.55</t>
  </si>
  <si>
    <t>1721644.23</t>
  </si>
  <si>
    <t>600054.76</t>
  </si>
  <si>
    <t>42380.31</t>
  </si>
  <si>
    <t>86330.73</t>
  </si>
  <si>
    <t>189544.82</t>
  </si>
  <si>
    <t>105788.57</t>
  </si>
  <si>
    <t>7132.02</t>
  </si>
  <si>
    <t>2751.40</t>
  </si>
  <si>
    <t>4621.39</t>
  </si>
  <si>
    <t>50621.73</t>
  </si>
  <si>
    <t>2194072.24</t>
  </si>
  <si>
    <t>1172.52</t>
  </si>
  <si>
    <t>88263.97</t>
  </si>
  <si>
    <t>613.54</t>
  </si>
  <si>
    <t>539.13</t>
  </si>
  <si>
    <t>72760.12</t>
  </si>
  <si>
    <t>83576.67</t>
  </si>
  <si>
    <t>142432.20</t>
  </si>
  <si>
    <t>11652.11</t>
  </si>
  <si>
    <t>972.43</t>
  </si>
  <si>
    <t>80487.12</t>
  </si>
  <si>
    <t>113.33</t>
  </si>
  <si>
    <t>972.44</t>
  </si>
  <si>
    <t>11895.25</t>
  </si>
  <si>
    <t>89.50</t>
  </si>
  <si>
    <t>2809.18</t>
  </si>
  <si>
    <t>5031.43</t>
  </si>
  <si>
    <t>2837.67</t>
  </si>
  <si>
    <t>16044.12</t>
  </si>
  <si>
    <t>1806.10</t>
  </si>
  <si>
    <t>11895.34</t>
  </si>
  <si>
    <t>65195.37</t>
  </si>
  <si>
    <t>32975.02</t>
  </si>
  <si>
    <t>105789.77</t>
  </si>
  <si>
    <t>34251.11</t>
  </si>
  <si>
    <t>15340.91</t>
  </si>
  <si>
    <t>6568.98</t>
  </si>
  <si>
    <t>1052.71</t>
  </si>
  <si>
    <t>1656.15</t>
  </si>
  <si>
    <t>21473.98</t>
  </si>
  <si>
    <t>858.81</t>
  </si>
  <si>
    <t>1213.91</t>
  </si>
  <si>
    <t>4644.76</t>
  </si>
  <si>
    <t>210.68</t>
  </si>
  <si>
    <t>118638.62</t>
  </si>
  <si>
    <t>64618.54</t>
  </si>
  <si>
    <t>430.11</t>
  </si>
  <si>
    <t>11883.59</t>
  </si>
  <si>
    <t>9141.46</t>
  </si>
  <si>
    <t>328037.75</t>
  </si>
  <si>
    <t>4524.84</t>
  </si>
  <si>
    <t>113637.37</t>
  </si>
  <si>
    <t>916.77</t>
  </si>
  <si>
    <t>7944.75</t>
  </si>
  <si>
    <t>276829.81</t>
  </si>
  <si>
    <t>328112.75</t>
  </si>
  <si>
    <t>29588.83</t>
  </si>
  <si>
    <t>359382.83</t>
  </si>
  <si>
    <t>126480.81</t>
  </si>
  <si>
    <t>15936.18</t>
  </si>
  <si>
    <t>37453.72</t>
  </si>
  <si>
    <t>887.83</t>
  </si>
  <si>
    <t>2266.33</t>
  </si>
  <si>
    <t>15135.85</t>
  </si>
  <si>
    <t>1738967.51</t>
  </si>
  <si>
    <t>13972.89</t>
  </si>
  <si>
    <t>1738976.99</t>
  </si>
  <si>
    <t>972.42</t>
  </si>
  <si>
    <t>4200.04</t>
  </si>
  <si>
    <t>34514.00</t>
  </si>
  <si>
    <t>43745.54</t>
  </si>
  <si>
    <t>1709.04</t>
  </si>
  <si>
    <t>361.12</t>
  </si>
  <si>
    <t>2192.66</t>
  </si>
  <si>
    <t>4004.70</t>
  </si>
  <si>
    <t>118647.53</t>
  </si>
  <si>
    <t>69734.00</t>
  </si>
  <si>
    <t>59.33</t>
  </si>
  <si>
    <t>24558.47</t>
  </si>
  <si>
    <t>1738.80</t>
  </si>
  <si>
    <t>514677.54</t>
  </si>
  <si>
    <t>2649.53</t>
  </si>
  <si>
    <t>175.85</t>
  </si>
  <si>
    <t>24560.62</t>
  </si>
  <si>
    <t>48644.13</t>
  </si>
  <si>
    <t>2211.64</t>
  </si>
  <si>
    <t>9616.51</t>
  </si>
  <si>
    <t>69754.55</t>
  </si>
  <si>
    <t>69751.21</t>
  </si>
  <si>
    <t>105.43</t>
  </si>
  <si>
    <t>8004.74</t>
  </si>
  <si>
    <t>1968.07</t>
  </si>
  <si>
    <t>514695.33</t>
  </si>
  <si>
    <t>3762.05</t>
  </si>
  <si>
    <t>53286.17</t>
  </si>
  <si>
    <t>651275.55</t>
  </si>
  <si>
    <t>781.17</t>
  </si>
  <si>
    <t>4110243.27</t>
  </si>
  <si>
    <t>2389.15</t>
  </si>
  <si>
    <t>680752.05</t>
  </si>
  <si>
    <t>5344.00</t>
  </si>
  <si>
    <t>19991.72</t>
  </si>
  <si>
    <t>1721695.35</t>
  </si>
  <si>
    <t>58767.40</t>
  </si>
  <si>
    <t>69746.50</t>
  </si>
  <si>
    <t>1962.95</t>
  </si>
  <si>
    <t>777.26</t>
  </si>
  <si>
    <t>1556350.69</t>
  </si>
  <si>
    <t>114493.77</t>
  </si>
  <si>
    <t>129473.58</t>
  </si>
  <si>
    <t>74143.48</t>
  </si>
  <si>
    <t>114493.90</t>
  </si>
  <si>
    <t>2886970.12</t>
  </si>
  <si>
    <t>163635.97</t>
  </si>
  <si>
    <t>48575.99</t>
  </si>
  <si>
    <t>1023.81</t>
  </si>
  <si>
    <t>1738967.49</t>
  </si>
  <si>
    <t>110015.22</t>
  </si>
  <si>
    <t>2819.51</t>
  </si>
  <si>
    <t>1023.86</t>
  </si>
  <si>
    <t>3760.85</t>
  </si>
  <si>
    <t>12045.49</t>
  </si>
  <si>
    <t>114722.12</t>
  </si>
  <si>
    <t>3759.92</t>
  </si>
  <si>
    <t>89047.96</t>
  </si>
  <si>
    <t>4620.53</t>
  </si>
  <si>
    <t>346.42</t>
  </si>
  <si>
    <t>167106.21</t>
  </si>
  <si>
    <t>51.42</t>
  </si>
  <si>
    <t>16570.70</t>
  </si>
  <si>
    <t>122.16</t>
  </si>
  <si>
    <t>177.17</t>
  </si>
  <si>
    <t>1963.31</t>
  </si>
  <si>
    <t>23023.72</t>
  </si>
  <si>
    <t>107559.59</t>
  </si>
  <si>
    <t>1738.78</t>
  </si>
  <si>
    <t>560.93</t>
  </si>
  <si>
    <t>249162.83</t>
  </si>
  <si>
    <t>31.31</t>
  </si>
  <si>
    <t>125.53</t>
  </si>
  <si>
    <t>534.40</t>
  </si>
  <si>
    <t>651274.83</t>
  </si>
  <si>
    <t>742.40</t>
  </si>
  <si>
    <t>8644.90</t>
  </si>
  <si>
    <t>65401.45</t>
  </si>
  <si>
    <t>5200.27</t>
  </si>
  <si>
    <t>600054.72</t>
  </si>
  <si>
    <t>9306.60</t>
  </si>
  <si>
    <t>563.29</t>
  </si>
  <si>
    <t>16046.94</t>
  </si>
  <si>
    <t>168904.40</t>
  </si>
  <si>
    <t>1563.65</t>
  </si>
  <si>
    <t>11155.74</t>
  </si>
  <si>
    <t>1304849.75</t>
  </si>
  <si>
    <t>1815815.40</t>
  </si>
  <si>
    <t>642846.22</t>
  </si>
  <si>
    <t>2198.19</t>
  </si>
  <si>
    <t>5474.75</t>
  </si>
  <si>
    <t>1833384.32</t>
  </si>
  <si>
    <t>64513.81</t>
  </si>
  <si>
    <t>157.34</t>
  </si>
  <si>
    <t>29586.38</t>
  </si>
  <si>
    <t>29587145.06</t>
  </si>
  <si>
    <t>600010.16</t>
  </si>
  <si>
    <t>563.28</t>
  </si>
  <si>
    <t>769213.27</t>
  </si>
  <si>
    <t>3594165.91</t>
  </si>
  <si>
    <t>14601.04</t>
  </si>
  <si>
    <t>192523.87</t>
  </si>
  <si>
    <t>6332.17</t>
  </si>
  <si>
    <t>9614.00</t>
  </si>
  <si>
    <t>5110.99</t>
  </si>
  <si>
    <t>13035.08</t>
  </si>
  <si>
    <t>7488.00</t>
  </si>
  <si>
    <t>9207.16</t>
  </si>
  <si>
    <t>190620.85</t>
  </si>
  <si>
    <t>6331.95</t>
  </si>
  <si>
    <t>15340.90</t>
  </si>
  <si>
    <t>121.39</t>
  </si>
  <si>
    <t>32974.59</t>
  </si>
  <si>
    <t>233.17</t>
  </si>
  <si>
    <t>18106.01</t>
  </si>
  <si>
    <t>110046.35</t>
  </si>
  <si>
    <t>19087.03</t>
  </si>
  <si>
    <t>4110236.79</t>
  </si>
  <si>
    <t>19087.02</t>
  </si>
  <si>
    <t>139459.73</t>
  </si>
  <si>
    <t>8387641.91</t>
  </si>
  <si>
    <t>19087.05</t>
  </si>
  <si>
    <t>9208.79</t>
  </si>
  <si>
    <t>254920.92</t>
  </si>
  <si>
    <t>2194072.16</t>
  </si>
  <si>
    <t>3594166.49</t>
  </si>
  <si>
    <t>72809.79</t>
  </si>
  <si>
    <t>35104.37</t>
  </si>
  <si>
    <t>7614.14</t>
  </si>
  <si>
    <t>1548.23</t>
  </si>
  <si>
    <t>14708.25</t>
  </si>
  <si>
    <t>622275.90</t>
  </si>
  <si>
    <t>16045.53</t>
  </si>
  <si>
    <t>822480.00</t>
  </si>
  <si>
    <t>1380.51</t>
  </si>
  <si>
    <t>5527.26</t>
  </si>
  <si>
    <t>17734.66</t>
  </si>
  <si>
    <t>156082.18</t>
  </si>
  <si>
    <t>1738976.95</t>
  </si>
  <si>
    <t>150948.62</t>
  </si>
  <si>
    <t>64618.53</t>
  </si>
  <si>
    <t>89669.94</t>
  </si>
  <si>
    <t>114493.66</t>
  </si>
  <si>
    <t>676831.09</t>
  </si>
  <si>
    <t>168.43</t>
  </si>
  <si>
    <t>34513.49</t>
  </si>
  <si>
    <t>5783.13</t>
  </si>
  <si>
    <t>8165.66</t>
  </si>
  <si>
    <t>2113.93</t>
  </si>
  <si>
    <t>10420.46</t>
  </si>
  <si>
    <t>25966.90</t>
  </si>
  <si>
    <t>10615.68</t>
  </si>
  <si>
    <t>78139.57</t>
  </si>
  <si>
    <t>84910.89</t>
  </si>
  <si>
    <t>503.66</t>
  </si>
  <si>
    <t>42388.51</t>
  </si>
  <si>
    <t>123.90</t>
  </si>
  <si>
    <t>163628.15</t>
  </si>
  <si>
    <t>89676.62</t>
  </si>
  <si>
    <t>3594166.66</t>
  </si>
  <si>
    <t>676828.59</t>
  </si>
  <si>
    <t>11246.01</t>
  </si>
  <si>
    <t>26762.42</t>
  </si>
  <si>
    <t>179.71</t>
  </si>
  <si>
    <t>57888.07</t>
  </si>
  <si>
    <t>35253.89</t>
  </si>
  <si>
    <t>532.42</t>
  </si>
  <si>
    <t>90.79</t>
  </si>
  <si>
    <t>32209.76</t>
  </si>
  <si>
    <t>253.88</t>
  </si>
  <si>
    <t>1535.28</t>
  </si>
  <si>
    <t>1738936.89</t>
  </si>
  <si>
    <t>11655.45</t>
  </si>
  <si>
    <t>17731.61</t>
  </si>
  <si>
    <t>11028.97</t>
  </si>
  <si>
    <t>130.92</t>
  </si>
  <si>
    <t>224233.21</t>
  </si>
  <si>
    <t>12488.94</t>
  </si>
  <si>
    <t>83944.13</t>
  </si>
  <si>
    <t>1309.87</t>
  </si>
  <si>
    <t>747613.78</t>
  </si>
  <si>
    <t>78163.24</t>
  </si>
  <si>
    <t>48.69</t>
  </si>
  <si>
    <t>14180.15</t>
  </si>
  <si>
    <t>112114.77</t>
  </si>
  <si>
    <t>6367.80</t>
  </si>
  <si>
    <t>892.51</t>
  </si>
  <si>
    <t>218005.05</t>
  </si>
  <si>
    <t>4334.17</t>
  </si>
  <si>
    <t>72707.19</t>
  </si>
  <si>
    <t>139510.84</t>
  </si>
  <si>
    <t>4334.23</t>
  </si>
  <si>
    <t>4323.05</t>
  </si>
  <si>
    <t>9615.00</t>
  </si>
  <si>
    <t>2077.03</t>
  </si>
  <si>
    <t>128804.15</t>
  </si>
  <si>
    <t>24840.63</t>
  </si>
  <si>
    <t>9407.33</t>
  </si>
  <si>
    <t>84.25</t>
  </si>
  <si>
    <t>12529.17</t>
  </si>
  <si>
    <t>14820.22</t>
  </si>
  <si>
    <t>24839.22</t>
  </si>
  <si>
    <t>575.29</t>
  </si>
  <si>
    <t>30.24</t>
  </si>
  <si>
    <t>575.25</t>
  </si>
  <si>
    <t>7036.60</t>
  </si>
  <si>
    <t>937.90</t>
  </si>
  <si>
    <t>2813.45</t>
  </si>
  <si>
    <t>10880.35</t>
  </si>
  <si>
    <t>8648.93</t>
  </si>
  <si>
    <t>24841.09</t>
  </si>
  <si>
    <t>138061.03</t>
  </si>
  <si>
    <t>276.79</t>
  </si>
  <si>
    <t>29647.81</t>
  </si>
  <si>
    <t>72814.84</t>
  </si>
  <si>
    <t>48877.49</t>
  </si>
  <si>
    <t>318.65</t>
  </si>
  <si>
    <t>162433.76</t>
  </si>
  <si>
    <t>226240.57</t>
  </si>
  <si>
    <t>937.99</t>
  </si>
  <si>
    <t>2197.66</t>
  </si>
  <si>
    <t>121596.65</t>
  </si>
  <si>
    <t>139500.50</t>
  </si>
  <si>
    <t>6530090.09</t>
  </si>
  <si>
    <t>3613468.43</t>
  </si>
  <si>
    <t>5784.07</t>
  </si>
  <si>
    <t>1062179.47</t>
  </si>
  <si>
    <t>50.01</t>
  </si>
  <si>
    <t>128788.93</t>
  </si>
  <si>
    <t>913.55</t>
  </si>
  <si>
    <t>39888.94</t>
  </si>
  <si>
    <t>4004.69</t>
  </si>
  <si>
    <t>1738936.88</t>
  </si>
  <si>
    <t>139505.60</t>
  </si>
  <si>
    <t>5210.67</t>
  </si>
  <si>
    <t>5247.10</t>
  </si>
  <si>
    <t>4663.97</t>
  </si>
  <si>
    <t>622275.77</t>
  </si>
  <si>
    <t>105788.35</t>
  </si>
  <si>
    <t>89676.63</t>
  </si>
  <si>
    <t>1354.05</t>
  </si>
  <si>
    <t>18083.52</t>
  </si>
  <si>
    <t>94792.92</t>
  </si>
  <si>
    <t>27559.21</t>
  </si>
  <si>
    <t>1062180.51</t>
  </si>
  <si>
    <t>8786.97</t>
  </si>
  <si>
    <t>29588.82</t>
  </si>
  <si>
    <t>4667.94</t>
  </si>
  <si>
    <t>7899.05</t>
  </si>
  <si>
    <t>252826.52</t>
  </si>
  <si>
    <t>9407.28</t>
  </si>
  <si>
    <t>4760.70</t>
  </si>
  <si>
    <t>4110243.53</t>
  </si>
  <si>
    <t>1119.22</t>
  </si>
  <si>
    <t>8153.74</t>
  </si>
  <si>
    <t>571270.63</t>
  </si>
  <si>
    <t>5245.48</t>
  </si>
  <si>
    <t>202029.01</t>
  </si>
  <si>
    <t>220339.88</t>
  </si>
  <si>
    <t>7899.00</t>
  </si>
  <si>
    <t>25230.94</t>
  </si>
  <si>
    <t>25.00</t>
  </si>
  <si>
    <t>292568.03</t>
  </si>
  <si>
    <t>1045893.37</t>
  </si>
  <si>
    <t>18587.02</t>
  </si>
  <si>
    <t>20118.63</t>
  </si>
  <si>
    <t>688.91</t>
  </si>
  <si>
    <t>1837.08</t>
  </si>
  <si>
    <t>10378.49</t>
  </si>
  <si>
    <t>40035.18</t>
  </si>
  <si>
    <t>4753.13</t>
  </si>
  <si>
    <t>4110247.09</t>
  </si>
  <si>
    <t>6824.98</t>
  </si>
  <si>
    <t>29553.47</t>
  </si>
  <si>
    <t>17738.06</t>
  </si>
  <si>
    <t>547.51</t>
  </si>
  <si>
    <t>852700.69</t>
  </si>
  <si>
    <t>128772.02</t>
  </si>
  <si>
    <t>450596.93</t>
  </si>
  <si>
    <t>4195.61</t>
  </si>
  <si>
    <t>2654.25</t>
  </si>
  <si>
    <t>890.51</t>
  </si>
  <si>
    <t>1738976.97</t>
  </si>
  <si>
    <t>8646.47</t>
  </si>
  <si>
    <t>1782.98</t>
  </si>
  <si>
    <t>9733.49</t>
  </si>
  <si>
    <t>179068.24</t>
  </si>
  <si>
    <t>135.38</t>
  </si>
  <si>
    <t>1062180.40</t>
  </si>
  <si>
    <t>702424.47</t>
  </si>
  <si>
    <t>43688.32</t>
  </si>
  <si>
    <t>5245.62</t>
  </si>
  <si>
    <t>63411.27</t>
  </si>
  <si>
    <t>2775.75</t>
  </si>
  <si>
    <t>19946.67</t>
  </si>
  <si>
    <t>152774.26</t>
  </si>
  <si>
    <t>75699.51</t>
  </si>
  <si>
    <t>152769.19</t>
  </si>
  <si>
    <t>547.39</t>
  </si>
  <si>
    <t>128798.72</t>
  </si>
  <si>
    <t>1253.24</t>
  </si>
  <si>
    <t>6331.39</t>
  </si>
  <si>
    <t>25598.90</t>
  </si>
  <si>
    <t>31751.39</t>
  </si>
  <si>
    <t>5287.54</t>
  </si>
  <si>
    <t>395.09</t>
  </si>
  <si>
    <t>2681.43</t>
  </si>
  <si>
    <t>194352.90</t>
  </si>
  <si>
    <t>51.03</t>
  </si>
  <si>
    <t>31030.63</t>
  </si>
  <si>
    <t>377.93</t>
  </si>
  <si>
    <t>114493.86</t>
  </si>
  <si>
    <t>139482.93</t>
  </si>
  <si>
    <t>1953.81</t>
  </si>
  <si>
    <t>73887.89</t>
  </si>
  <si>
    <t>16690.59</t>
  </si>
  <si>
    <t>24839.23</t>
  </si>
  <si>
    <t>571271.98</t>
  </si>
  <si>
    <t>18083.10</t>
  </si>
  <si>
    <t>3722.79</t>
  </si>
  <si>
    <t>395.08</t>
  </si>
  <si>
    <t>128770.33</t>
  </si>
  <si>
    <t>185.30</t>
  </si>
  <si>
    <t>64.51</t>
  </si>
  <si>
    <t>3409.66</t>
  </si>
  <si>
    <t>38.89</t>
  </si>
  <si>
    <t>970.54</t>
  </si>
  <si>
    <t>11508.01</t>
  </si>
  <si>
    <t>1738976.98</t>
  </si>
  <si>
    <t>129473.55</t>
  </si>
  <si>
    <t>397926.20</t>
  </si>
  <si>
    <t>220.02</t>
  </si>
  <si>
    <t>86551.94</t>
  </si>
  <si>
    <t>510222.56</t>
  </si>
  <si>
    <t>2887007.95</t>
  </si>
  <si>
    <t>234518.00</t>
  </si>
  <si>
    <t>43.23</t>
  </si>
  <si>
    <t>15917.41</t>
  </si>
  <si>
    <t>8003.71</t>
  </si>
  <si>
    <t>3536.03</t>
  </si>
  <si>
    <t>137544.13</t>
  </si>
  <si>
    <t>22178.95</t>
  </si>
  <si>
    <t>15301.82</t>
  </si>
  <si>
    <t>162.00</t>
  </si>
  <si>
    <t>188.76</t>
  </si>
  <si>
    <t>5462.33</t>
  </si>
  <si>
    <t>852701.28</t>
  </si>
  <si>
    <t>30919.29</t>
  </si>
  <si>
    <t>38189.66</t>
  </si>
  <si>
    <t>106277.91</t>
  </si>
  <si>
    <t>58910.98</t>
  </si>
  <si>
    <t>34512.63</t>
  </si>
  <si>
    <t>158477.67</t>
  </si>
  <si>
    <t>86551.21</t>
  </si>
  <si>
    <t>430.15</t>
  </si>
  <si>
    <t>5547.12</t>
  </si>
  <si>
    <t>376108.18</t>
  </si>
  <si>
    <t>9010.58</t>
  </si>
  <si>
    <t>558152.39</t>
  </si>
  <si>
    <t>29646.86</t>
  </si>
  <si>
    <t>13112.91</t>
  </si>
  <si>
    <t>504695.33</t>
  </si>
  <si>
    <t>19580.03</t>
  </si>
  <si>
    <t>1738967.59</t>
  </si>
  <si>
    <t>128801.47</t>
  </si>
  <si>
    <t>777.24</t>
  </si>
  <si>
    <t>1335.42</t>
  </si>
  <si>
    <t>1062181.40</t>
  </si>
  <si>
    <t>4887.89</t>
  </si>
  <si>
    <t>122907.22</t>
  </si>
  <si>
    <t>2194139.09</t>
  </si>
  <si>
    <t>426.48</t>
  </si>
  <si>
    <t>128794.95</t>
  </si>
  <si>
    <t>3993.54</t>
  </si>
  <si>
    <t>29646.44</t>
  </si>
  <si>
    <t>128792.80</t>
  </si>
  <si>
    <t>70.47</t>
  </si>
  <si>
    <t>122154.15</t>
  </si>
  <si>
    <t>3871.26</t>
  </si>
  <si>
    <t>31029.78</t>
  </si>
  <si>
    <t>128797.39</t>
  </si>
  <si>
    <t>966.01</t>
  </si>
  <si>
    <t>968.45</t>
  </si>
  <si>
    <t>600010.48</t>
  </si>
  <si>
    <t>2194090.36</t>
  </si>
  <si>
    <t>14761.28</t>
  </si>
  <si>
    <t>1738936.95</t>
  </si>
  <si>
    <t>4548.31</t>
  </si>
  <si>
    <t>1738967.57</t>
  </si>
  <si>
    <t>11653.67</t>
  </si>
  <si>
    <t>652906.36</t>
  </si>
  <si>
    <t>5243.68</t>
  </si>
  <si>
    <t>289661.55</t>
  </si>
  <si>
    <t>128796.41</t>
  </si>
  <si>
    <t>113426.18</t>
  </si>
  <si>
    <t>16776.28</t>
  </si>
  <si>
    <t>134950.10</t>
  </si>
  <si>
    <t>128798.96</t>
  </si>
  <si>
    <t>1099.20</t>
  </si>
  <si>
    <t>15340.92</t>
  </si>
  <si>
    <t>10330.16</t>
  </si>
  <si>
    <t>6735.78</t>
  </si>
  <si>
    <t>65243.17</t>
  </si>
  <si>
    <t>1739011.69</t>
  </si>
  <si>
    <t>267652.27</t>
  </si>
  <si>
    <t>19495.22</t>
  </si>
  <si>
    <t>18353.42</t>
  </si>
  <si>
    <t>6330.74</t>
  </si>
  <si>
    <t>135607.67</t>
  </si>
  <si>
    <t>2601.19</t>
  </si>
  <si>
    <t>394.96</t>
  </si>
  <si>
    <t>6740.77</t>
  </si>
  <si>
    <t>1739017.82</t>
  </si>
  <si>
    <t>29905.62</t>
  </si>
  <si>
    <t>134941.98</t>
  </si>
  <si>
    <t>37747.87</t>
  </si>
  <si>
    <t>219435.32</t>
  </si>
  <si>
    <t>27906.07</t>
  </si>
  <si>
    <t>718428.20</t>
  </si>
  <si>
    <t>97938.32</t>
  </si>
  <si>
    <t>128797.69</t>
  </si>
  <si>
    <t>652917.03</t>
  </si>
  <si>
    <t>2385.22</t>
  </si>
  <si>
    <t>13974.50</t>
  </si>
  <si>
    <t>7739.74</t>
  </si>
  <si>
    <t>777.22</t>
  </si>
  <si>
    <t>24839.37</t>
  </si>
  <si>
    <t>134945.93</t>
  </si>
  <si>
    <t>7899.04</t>
  </si>
  <si>
    <t>5825.93</t>
  </si>
  <si>
    <t>14707.58</t>
  </si>
  <si>
    <t>79477.41</t>
  </si>
  <si>
    <t>376107.30</t>
  </si>
  <si>
    <t>128802.46</t>
  </si>
  <si>
    <t>128797.82</t>
  </si>
  <si>
    <t>447736.94</t>
  </si>
  <si>
    <t>678.92</t>
  </si>
  <si>
    <t>128802.19</t>
  </si>
  <si>
    <t>9442.94</t>
  </si>
  <si>
    <t>1012159.52</t>
  </si>
  <si>
    <t>905452.07</t>
  </si>
  <si>
    <t>48644.14</t>
  </si>
  <si>
    <t>128802.28</t>
  </si>
  <si>
    <t>238.53</t>
  </si>
  <si>
    <t>395849.51</t>
  </si>
  <si>
    <t>284942.54</t>
  </si>
  <si>
    <t>12786.19</t>
  </si>
  <si>
    <t>21.12</t>
  </si>
  <si>
    <t>129473.56</t>
  </si>
  <si>
    <t>2018.80</t>
  </si>
  <si>
    <t>4008.30</t>
  </si>
  <si>
    <t>15916.96</t>
  </si>
  <si>
    <t>41901.02</t>
  </si>
  <si>
    <t>446281.06</t>
  </si>
  <si>
    <t>3393.04</t>
  </si>
  <si>
    <t>8473.11</t>
  </si>
  <si>
    <t>26797.30</t>
  </si>
  <si>
    <t>45378.33</t>
  </si>
  <si>
    <t>916.69</t>
  </si>
  <si>
    <t>152809.86</t>
  </si>
  <si>
    <t>20205.86</t>
  </si>
  <si>
    <t>871.84</t>
  </si>
  <si>
    <t>22206.20</t>
  </si>
  <si>
    <t>10114.65</t>
  </si>
  <si>
    <t>20967.82</t>
  </si>
  <si>
    <t>5113.82</t>
  </si>
  <si>
    <t>114493.47</t>
  </si>
  <si>
    <t>3594166.67</t>
  </si>
  <si>
    <t>31339.47</t>
  </si>
  <si>
    <t>88.41</t>
  </si>
  <si>
    <t>4739.46</t>
  </si>
  <si>
    <t>86.69</t>
  </si>
  <si>
    <t>680745.45</t>
  </si>
  <si>
    <t>57888.06</t>
  </si>
  <si>
    <t>4761.13</t>
  </si>
  <si>
    <t>128804.43</t>
  </si>
  <si>
    <t>26759.27</t>
  </si>
  <si>
    <t>128804.46</t>
  </si>
  <si>
    <t>128804.95</t>
  </si>
  <si>
    <t>26793.52</t>
  </si>
  <si>
    <t>193.82</t>
  </si>
  <si>
    <t>106275.27</t>
  </si>
  <si>
    <t>15997.02</t>
  </si>
  <si>
    <t>138064.53</t>
  </si>
  <si>
    <t>984708.25</t>
  </si>
  <si>
    <t>35451.49</t>
  </si>
  <si>
    <t>1727.87</t>
  </si>
  <si>
    <t>78163.23</t>
  </si>
  <si>
    <t>21756.57</t>
  </si>
  <si>
    <t>110030.81</t>
  </si>
  <si>
    <t>13415.16</t>
  </si>
  <si>
    <t>314.75</t>
  </si>
  <si>
    <t>128796.42</t>
  </si>
  <si>
    <t>2449.89</t>
  </si>
  <si>
    <t>114493.79</t>
  </si>
  <si>
    <t>26793.51</t>
  </si>
  <si>
    <t>6889.84</t>
  </si>
  <si>
    <t>1520.86</t>
  </si>
  <si>
    <t>37735.01</t>
  </si>
  <si>
    <t>100853.62</t>
  </si>
  <si>
    <t>4761.21</t>
  </si>
  <si>
    <t>2194090.27</t>
  </si>
  <si>
    <t>128766.93</t>
  </si>
  <si>
    <t>110030.80</t>
  </si>
  <si>
    <t>128801.46</t>
  </si>
  <si>
    <t>2609.95</t>
  </si>
  <si>
    <t>65243.64</t>
  </si>
  <si>
    <t>128803.09</t>
  </si>
  <si>
    <t>20118.58</t>
  </si>
  <si>
    <t>1739005.27</t>
  </si>
  <si>
    <t>20118.62</t>
  </si>
  <si>
    <t>1739005.26</t>
  </si>
  <si>
    <t>1045898.37</t>
  </si>
  <si>
    <t>1738993.02</t>
  </si>
  <si>
    <t>44664.97</t>
  </si>
  <si>
    <t>2143837.09</t>
  </si>
  <si>
    <t>33564.28</t>
  </si>
  <si>
    <t>160.86</t>
  </si>
  <si>
    <t>105753.17</t>
  </si>
  <si>
    <t>647.03</t>
  </si>
  <si>
    <t>185.38</t>
  </si>
  <si>
    <t>2143830.82</t>
  </si>
  <si>
    <t>21754.18</t>
  </si>
  <si>
    <t>227.36</t>
  </si>
  <si>
    <t>39493.18</t>
  </si>
  <si>
    <t>51177.70</t>
  </si>
  <si>
    <t>99558.81</t>
  </si>
  <si>
    <t>1103836.32</t>
  </si>
  <si>
    <t>64513.77</t>
  </si>
  <si>
    <t>39507.92</t>
  </si>
  <si>
    <t>5031.34</t>
  </si>
  <si>
    <t>769211.73</t>
  </si>
  <si>
    <t>91158.10</t>
  </si>
  <si>
    <t>95268.88</t>
  </si>
  <si>
    <t>9408.11</t>
  </si>
  <si>
    <t>162432.21</t>
  </si>
  <si>
    <t>116719.70</t>
  </si>
  <si>
    <t>9679.79</t>
  </si>
  <si>
    <t>128795.98</t>
  </si>
  <si>
    <t>189563.68</t>
  </si>
  <si>
    <t>6568.93</t>
  </si>
  <si>
    <t>78163.22</t>
  </si>
  <si>
    <t>95278.36</t>
  </si>
  <si>
    <t>128784.64</t>
  </si>
  <si>
    <t>96193.40</t>
  </si>
  <si>
    <t>6330.73</t>
  </si>
  <si>
    <t>128794.94</t>
  </si>
  <si>
    <t>156082.24</t>
  </si>
  <si>
    <t>2887000.18</t>
  </si>
  <si>
    <t>128804.01</t>
  </si>
  <si>
    <t>9407.68</t>
  </si>
  <si>
    <t>3914.90</t>
  </si>
  <si>
    <t>5353.07</t>
  </si>
  <si>
    <t>452209.67</t>
  </si>
  <si>
    <t>984671.89</t>
  </si>
  <si>
    <t>174212.06</t>
  </si>
  <si>
    <t>391686.51</t>
  </si>
  <si>
    <t>1871.74</t>
  </si>
  <si>
    <t>2143826.64</t>
  </si>
  <si>
    <t>134.90</t>
  </si>
  <si>
    <t>3814.85</t>
  </si>
  <si>
    <t>12937.90</t>
  </si>
  <si>
    <t>5245.63</t>
  </si>
  <si>
    <t>79330.39</t>
  </si>
  <si>
    <t>1738967.58</t>
  </si>
  <si>
    <t>123710.04</t>
  </si>
  <si>
    <t>2675.47</t>
  </si>
  <si>
    <t>20000.20</t>
  </si>
  <si>
    <t>764.78</t>
  </si>
  <si>
    <t>18610.91</t>
  </si>
  <si>
    <t>39500.59</t>
  </si>
  <si>
    <t>17473.14</t>
  </si>
  <si>
    <t>39508.53</t>
  </si>
  <si>
    <t>15920.07</t>
  </si>
  <si>
    <t>96898.75</t>
  </si>
  <si>
    <t>236333.83</t>
  </si>
  <si>
    <t>123709.61</t>
  </si>
  <si>
    <t>100286.65</t>
  </si>
  <si>
    <t>26727.95</t>
  </si>
  <si>
    <t>174210.28</t>
  </si>
  <si>
    <t>1094.63</t>
  </si>
  <si>
    <t>38192.36</t>
  </si>
  <si>
    <t>38095.76</t>
  </si>
  <si>
    <t>43119.60</t>
  </si>
  <si>
    <t>1535.27</t>
  </si>
  <si>
    <t>6329.53</t>
  </si>
  <si>
    <t>1125.89</t>
  </si>
  <si>
    <t>39890.29</t>
  </si>
  <si>
    <t>19101.24</t>
  </si>
  <si>
    <t>13221.73</t>
  </si>
  <si>
    <t>15849.24</t>
  </si>
  <si>
    <t>949.71</t>
  </si>
  <si>
    <t>140.71</t>
  </si>
  <si>
    <t>12940.06</t>
  </si>
  <si>
    <t>8628.37</t>
  </si>
  <si>
    <t>6046.78</t>
  </si>
  <si>
    <t>87289.83</t>
  </si>
  <si>
    <t>7130.30</t>
  </si>
  <si>
    <t>126557.07</t>
  </si>
  <si>
    <t>1214.00</t>
  </si>
  <si>
    <t>1199.41</t>
  </si>
  <si>
    <t>15096.26</t>
  </si>
  <si>
    <t>9762.94</t>
  </si>
  <si>
    <t>702424.91</t>
  </si>
  <si>
    <t>271215.59</t>
  </si>
  <si>
    <t>265.46</t>
  </si>
  <si>
    <t>55.27</t>
  </si>
  <si>
    <t>964.08</t>
  </si>
  <si>
    <t>110.32</t>
  </si>
  <si>
    <t>964.51</t>
  </si>
  <si>
    <t>1103834.76</t>
  </si>
  <si>
    <t>64513.73</t>
  </si>
  <si>
    <t>64618.55</t>
  </si>
  <si>
    <t>769208.61</t>
  </si>
  <si>
    <t>34250.22</t>
  </si>
  <si>
    <t>58752.55</t>
  </si>
  <si>
    <t>44982.44</t>
  </si>
  <si>
    <t>454.14</t>
  </si>
  <si>
    <t>3896.04</t>
  </si>
  <si>
    <t>41184.58</t>
  </si>
  <si>
    <t>3594166.68</t>
  </si>
  <si>
    <t>9762.67</t>
  </si>
  <si>
    <t>35804.96</t>
  </si>
  <si>
    <t>1214.03</t>
  </si>
  <si>
    <t>2802.36</t>
  </si>
  <si>
    <t>4769.92</t>
  </si>
  <si>
    <t>1006.83</t>
  </si>
  <si>
    <t>3303136.57</t>
  </si>
  <si>
    <t>1837.05</t>
  </si>
  <si>
    <t>11656.34</t>
  </si>
  <si>
    <t>9171.96</t>
  </si>
  <si>
    <t>1738967.55</t>
  </si>
  <si>
    <t>938.04</t>
  </si>
  <si>
    <t>36306.84</t>
  </si>
  <si>
    <t>17004.64</t>
  </si>
  <si>
    <t>3521.15</t>
  </si>
  <si>
    <t>200706.56</t>
  </si>
  <si>
    <t>5240.97</t>
  </si>
  <si>
    <t>126466.79</t>
  </si>
  <si>
    <t>5825.98</t>
  </si>
  <si>
    <t>15097.51</t>
  </si>
  <si>
    <t>1062179.54</t>
  </si>
  <si>
    <t>6060.71</t>
  </si>
  <si>
    <t>48378.72</t>
  </si>
  <si>
    <t>5033.16</t>
  </si>
  <si>
    <t>67470.30</t>
  </si>
  <si>
    <t>12584.46</t>
  </si>
  <si>
    <t>3709.41</t>
  </si>
  <si>
    <t>462.03</t>
  </si>
  <si>
    <t>28197.82</t>
  </si>
  <si>
    <t>622277.71</t>
  </si>
  <si>
    <t>603220.32</t>
  </si>
  <si>
    <t>1938.53</t>
  </si>
  <si>
    <t>122946.65</t>
  </si>
  <si>
    <t>1103833.20</t>
  </si>
  <si>
    <t>5187.51</t>
  </si>
  <si>
    <t>622275.78</t>
  </si>
  <si>
    <t>174963.01</t>
  </si>
  <si>
    <t>984712.69</t>
  </si>
  <si>
    <t>22403.83</t>
  </si>
  <si>
    <t>8008.40</t>
  </si>
  <si>
    <t>10029.61</t>
  </si>
  <si>
    <t>24563.97</t>
  </si>
  <si>
    <t>14483.56</t>
  </si>
  <si>
    <t>24564.40</t>
  </si>
  <si>
    <t>89049.60</t>
  </si>
  <si>
    <t>62.18</t>
  </si>
  <si>
    <t>27392.90</t>
  </si>
  <si>
    <t>64513.67</t>
  </si>
  <si>
    <t>64182.63</t>
  </si>
  <si>
    <t>13125.50</t>
  </si>
  <si>
    <t>17004.66</t>
  </si>
  <si>
    <t>3004.83</t>
  </si>
  <si>
    <t>29589.05</t>
  </si>
  <si>
    <t>482362.87</t>
  </si>
  <si>
    <t>27385.70</t>
  </si>
  <si>
    <t>35454.60</t>
  </si>
  <si>
    <t>17023.02</t>
  </si>
  <si>
    <t>29583.93</t>
  </si>
  <si>
    <t>4738.57</t>
  </si>
  <si>
    <t>1989.76</t>
  </si>
  <si>
    <t>6332.69</t>
  </si>
  <si>
    <t>5575.43</t>
  </si>
  <si>
    <t>1989.58</t>
  </si>
  <si>
    <t>676829.69</t>
  </si>
  <si>
    <t>1062178.10</t>
  </si>
  <si>
    <t>50435.37</t>
  </si>
  <si>
    <t>34513.29</t>
  </si>
  <si>
    <t>53450.52</t>
  </si>
  <si>
    <t>183.42</t>
  </si>
  <si>
    <t>1343.64</t>
  </si>
  <si>
    <t>238.44</t>
  </si>
  <si>
    <t>1343.62</t>
  </si>
  <si>
    <t>4738.97</t>
  </si>
  <si>
    <t>1535.29</t>
  </si>
  <si>
    <t>126.99</t>
  </si>
  <si>
    <t>123014.95</t>
  </si>
  <si>
    <t>7669.27</t>
  </si>
  <si>
    <t>1343.65</t>
  </si>
  <si>
    <t>19947.79</t>
  </si>
  <si>
    <t>39505.92</t>
  </si>
  <si>
    <t>39508.59</t>
  </si>
  <si>
    <t>1535.32</t>
  </si>
  <si>
    <t>9434.24</t>
  </si>
  <si>
    <t>10181.26</t>
  </si>
  <si>
    <t>105753.14</t>
  </si>
  <si>
    <t>452212.78</t>
  </si>
  <si>
    <t>188609.25</t>
  </si>
  <si>
    <t>9530.15</t>
  </si>
  <si>
    <t>12052.53</t>
  </si>
  <si>
    <t>33018.43</t>
  </si>
  <si>
    <t>92027.00</t>
  </si>
  <si>
    <t>11096.17</t>
  </si>
  <si>
    <t>148.68</t>
  </si>
  <si>
    <t>1006.76</t>
  </si>
  <si>
    <t>79.83</t>
  </si>
  <si>
    <t>123847.77</t>
  </si>
  <si>
    <t>98.36</t>
  </si>
  <si>
    <t>678.91</t>
  </si>
  <si>
    <t>13788.97</t>
  </si>
  <si>
    <t>123847.34</t>
  </si>
  <si>
    <t>769203.93</t>
  </si>
  <si>
    <t>5896.08</t>
  </si>
  <si>
    <t>260325.80</t>
  </si>
  <si>
    <t>24838.86</t>
  </si>
  <si>
    <t>91878.63</t>
  </si>
  <si>
    <t>13125.65</t>
  </si>
  <si>
    <t>322899.36</t>
  </si>
  <si>
    <t>8913.43</t>
  </si>
  <si>
    <t>42349.41</t>
  </si>
  <si>
    <t>17892.60</t>
  </si>
  <si>
    <t>1738967.60</t>
  </si>
  <si>
    <t>2143800.48</t>
  </si>
  <si>
    <t>5692.83</t>
  </si>
  <si>
    <t>128765.23</t>
  </si>
  <si>
    <t>51218.24</t>
  </si>
  <si>
    <t>678.93</t>
  </si>
  <si>
    <t>26761.93</t>
  </si>
  <si>
    <t>491111.67</t>
  </si>
  <si>
    <t>4733.33</t>
  </si>
  <si>
    <t>1103831.65</t>
  </si>
  <si>
    <t>113.36</t>
  </si>
  <si>
    <t>64513.58</t>
  </si>
  <si>
    <t>10880.34</t>
  </si>
  <si>
    <t>3766.97</t>
  </si>
  <si>
    <t>127.95</t>
  </si>
  <si>
    <t>153.50</t>
  </si>
  <si>
    <t>163597.03</t>
  </si>
  <si>
    <t>22652.76</t>
  </si>
  <si>
    <t>38193.71</t>
  </si>
  <si>
    <t>12370.60</t>
  </si>
  <si>
    <t>510222.55</t>
  </si>
  <si>
    <t>8194.75</t>
  </si>
  <si>
    <t>1738967.62</t>
  </si>
  <si>
    <t>63.14</t>
  </si>
  <si>
    <t>104275.98</t>
  </si>
  <si>
    <t>8194.27</t>
  </si>
  <si>
    <t>3110.08</t>
  </si>
  <si>
    <t>3768.67</t>
  </si>
  <si>
    <t>613715.52</t>
  </si>
  <si>
    <t>12372.37</t>
  </si>
  <si>
    <t>3768.89</t>
  </si>
  <si>
    <t>18587.05</t>
  </si>
  <si>
    <t>37040.47</t>
  </si>
  <si>
    <t>8194.05</t>
  </si>
  <si>
    <t>949.67</t>
  </si>
  <si>
    <t>2016.47</t>
  </si>
  <si>
    <t>25247.38</t>
  </si>
  <si>
    <t>37045.77</t>
  </si>
  <si>
    <t>3594169.56</t>
  </si>
  <si>
    <t>1710.80</t>
  </si>
  <si>
    <t>119.62</t>
  </si>
  <si>
    <t>38.17</t>
  </si>
  <si>
    <t>57894.83</t>
  </si>
  <si>
    <t>769199.26</t>
  </si>
  <si>
    <t>5187.96</t>
  </si>
  <si>
    <t>7231.12</t>
  </si>
  <si>
    <t>324269.58</t>
  </si>
  <si>
    <t>1738967.64</t>
  </si>
  <si>
    <t>1825.06</t>
  </si>
  <si>
    <t>7190.14</t>
  </si>
  <si>
    <t>33569.62</t>
  </si>
  <si>
    <t>27325.24</t>
  </si>
  <si>
    <t>9442.86</t>
  </si>
  <si>
    <t>128765.21</t>
  </si>
  <si>
    <t>33586.68</t>
  </si>
  <si>
    <t>4670.84</t>
  </si>
  <si>
    <t>5960290.80</t>
  </si>
  <si>
    <t>79463.61</t>
  </si>
  <si>
    <t>49218.09</t>
  </si>
  <si>
    <t>1310239.14</t>
  </si>
  <si>
    <t>2809.66</t>
  </si>
  <si>
    <t>1738967.65</t>
  </si>
  <si>
    <t>137.12</t>
  </si>
  <si>
    <t>23244.46</t>
  </si>
  <si>
    <t>7009.00</t>
  </si>
  <si>
    <t>25232.57</t>
  </si>
  <si>
    <t>309.29</t>
  </si>
  <si>
    <t>8387642.03</t>
  </si>
  <si>
    <t>14484.10</t>
  </si>
  <si>
    <t>892.17</t>
  </si>
  <si>
    <t>118272.73</t>
  </si>
  <si>
    <t>14488.84</t>
  </si>
  <si>
    <t>984705.04</t>
  </si>
  <si>
    <t>2453.00</t>
  </si>
  <si>
    <t>101641.22</t>
  </si>
  <si>
    <t>128784.63</t>
  </si>
  <si>
    <t>26761.55</t>
  </si>
  <si>
    <t>747613.21</t>
  </si>
  <si>
    <t>3326.97</t>
  </si>
  <si>
    <t>128796.43</t>
  </si>
  <si>
    <t>189563.66</t>
  </si>
  <si>
    <t>45021.29</t>
  </si>
  <si>
    <t>1825.21</t>
  </si>
  <si>
    <t>1272.72</t>
  </si>
  <si>
    <t>128799.61</t>
  </si>
  <si>
    <t>5054.46</t>
  </si>
  <si>
    <t>9733.22</t>
  </si>
  <si>
    <t>31029.76</t>
  </si>
  <si>
    <t>8650.24</t>
  </si>
  <si>
    <t>6102.33</t>
  </si>
  <si>
    <t>1738967.67</t>
  </si>
  <si>
    <t>2333.58</t>
  </si>
  <si>
    <t>1738967.66</t>
  </si>
  <si>
    <t>852700.87</t>
  </si>
  <si>
    <t>128801.83</t>
  </si>
  <si>
    <t>72825.00</t>
  </si>
  <si>
    <t>963.65</t>
  </si>
  <si>
    <t>2143797.40</t>
  </si>
  <si>
    <t>31335.67</t>
  </si>
  <si>
    <t>2887001.28</t>
  </si>
  <si>
    <t>128804.06</t>
  </si>
  <si>
    <t>12016.49</t>
  </si>
  <si>
    <t>9614.41</t>
  </si>
  <si>
    <t>1739005.29</t>
  </si>
  <si>
    <t>1739017.83</t>
  </si>
  <si>
    <t>3448.46</t>
  </si>
  <si>
    <t>527604.60</t>
  </si>
  <si>
    <t>50429.56</t>
  </si>
  <si>
    <t>9010.88</t>
  </si>
  <si>
    <t>642846.63</t>
  </si>
  <si>
    <t>8376.04</t>
  </si>
  <si>
    <t>1045864.14</t>
  </si>
  <si>
    <t>65777.06</t>
  </si>
  <si>
    <t>65752.06</t>
  </si>
  <si>
    <t>386.69</t>
  </si>
  <si>
    <t>15.16</t>
  </si>
  <si>
    <t>37736.57</t>
  </si>
  <si>
    <t>65789.56</t>
  </si>
  <si>
    <t>10215.30</t>
  </si>
  <si>
    <t>65480.87</t>
  </si>
  <si>
    <t>96193.38</t>
  </si>
  <si>
    <t>71710.67</t>
  </si>
  <si>
    <t>3056.45</t>
  </si>
  <si>
    <t>31337.57</t>
  </si>
  <si>
    <t>1236.72</t>
  </si>
  <si>
    <t>128766.92</t>
  </si>
  <si>
    <t>2326.54</t>
  </si>
  <si>
    <t>93010.47</t>
  </si>
  <si>
    <t>160937.33</t>
  </si>
  <si>
    <t>482362.84</t>
  </si>
  <si>
    <t>47.58</t>
  </si>
  <si>
    <t>16891.83</t>
  </si>
  <si>
    <t>2353.80</t>
  </si>
  <si>
    <t>45184.58</t>
  </si>
  <si>
    <t>5511.16</t>
  </si>
  <si>
    <t>289661.41</t>
  </si>
  <si>
    <t>22186.65</t>
  </si>
  <si>
    <t>40137.28</t>
  </si>
  <si>
    <t>22651.21</t>
  </si>
  <si>
    <t>5826.03</t>
  </si>
  <si>
    <t>139.79</t>
  </si>
  <si>
    <t>11659.01</t>
  </si>
  <si>
    <t>2283.52</t>
  </si>
  <si>
    <t>32437.99</t>
  </si>
  <si>
    <t>522580.73</t>
  </si>
  <si>
    <t>19414.37</t>
  </si>
  <si>
    <t>53505.16</t>
  </si>
  <si>
    <t>6292.37</t>
  </si>
  <si>
    <t>2016.52</t>
  </si>
  <si>
    <t>10916.09</t>
  </si>
  <si>
    <t>642844.93</t>
  </si>
  <si>
    <t>1103830.09</t>
  </si>
  <si>
    <t>64513.48</t>
  </si>
  <si>
    <t>13790.86</t>
  </si>
  <si>
    <t>628.63</t>
  </si>
  <si>
    <t>161047.99</t>
  </si>
  <si>
    <t>163612.60</t>
  </si>
  <si>
    <t>144.72</t>
  </si>
  <si>
    <t>272740.93</t>
  </si>
  <si>
    <t>40136.66</t>
  </si>
  <si>
    <t>5554.21</t>
  </si>
  <si>
    <t>892.57</t>
  </si>
  <si>
    <t>16587.79</t>
  </si>
  <si>
    <t>17972.61</t>
  </si>
  <si>
    <t>442.94</t>
  </si>
  <si>
    <t>131.82</t>
  </si>
  <si>
    <t>83945.69</t>
  </si>
  <si>
    <t>60828.47</t>
  </si>
  <si>
    <t>6822.14</t>
  </si>
  <si>
    <t>764.80</t>
  </si>
  <si>
    <t>642847.06</t>
  </si>
  <si>
    <t>1738967.63</t>
  </si>
  <si>
    <t>1110.90</t>
  </si>
  <si>
    <t>236.96</t>
  </si>
  <si>
    <t>4066.00</t>
  </si>
  <si>
    <t>1739005.28</t>
  </si>
  <si>
    <t>1301424.00</t>
  </si>
  <si>
    <t>115977.71</t>
  </si>
  <si>
    <t>3415.73</t>
  </si>
  <si>
    <t>72777.29</t>
  </si>
  <si>
    <t>104276.49</t>
  </si>
  <si>
    <t>69754.00</t>
  </si>
  <si>
    <t>104276.13</t>
  </si>
  <si>
    <t>40134.61</t>
  </si>
  <si>
    <t>174766.31</t>
  </si>
  <si>
    <t>202029.00</t>
  </si>
  <si>
    <t>10296.18</t>
  </si>
  <si>
    <t>173506.23</t>
  </si>
  <si>
    <t>221.52</t>
  </si>
  <si>
    <t>6616.22</t>
  </si>
  <si>
    <t>1302049.00</t>
  </si>
  <si>
    <t>29905.71</t>
  </si>
  <si>
    <t>272764.75</t>
  </si>
  <si>
    <t>1362.92</t>
  </si>
  <si>
    <t>272739.75</t>
  </si>
  <si>
    <t>1205.03</t>
  </si>
  <si>
    <t>37394.01</t>
  </si>
  <si>
    <t>22300.98</t>
  </si>
  <si>
    <t>1594.45</t>
  </si>
  <si>
    <t>78148.48</t>
  </si>
  <si>
    <t>39637.60</t>
  </si>
  <si>
    <t>274.90</t>
  </si>
  <si>
    <t>57796.87</t>
  </si>
  <si>
    <t>3951.27</t>
  </si>
  <si>
    <t>121.64</t>
  </si>
  <si>
    <t>4761.14</t>
  </si>
  <si>
    <t>1594.91</t>
  </si>
  <si>
    <t>453.15</t>
  </si>
  <si>
    <t>30064.49</t>
  </si>
  <si>
    <t>100288.90</t>
  </si>
  <si>
    <t>45378.34</t>
  </si>
  <si>
    <t>15096.30</t>
  </si>
  <si>
    <t>65471.06</t>
  </si>
  <si>
    <t>348.66</t>
  </si>
  <si>
    <t>9191.38</t>
  </si>
  <si>
    <t>21530.10</t>
  </si>
  <si>
    <t>21529.43</t>
  </si>
  <si>
    <t>65242.12</t>
  </si>
  <si>
    <t>2108.56</t>
  </si>
  <si>
    <t>62053.06</t>
  </si>
  <si>
    <t>422.98</t>
  </si>
  <si>
    <t>65855.45</t>
  </si>
  <si>
    <t>4761.12</t>
  </si>
  <si>
    <t>694.70</t>
  </si>
  <si>
    <t>238.51</t>
  </si>
  <si>
    <t>420.21</t>
  </si>
  <si>
    <t>1589135.15</t>
  </si>
  <si>
    <t>16015.79</t>
  </si>
  <si>
    <t>17004.02</t>
  </si>
  <si>
    <t>50935.86</t>
  </si>
  <si>
    <t>131482.02</t>
  </si>
  <si>
    <t>680755.16</t>
  </si>
  <si>
    <t>2287.99</t>
  </si>
  <si>
    <t>4760.74</t>
  </si>
  <si>
    <t>56265.80</t>
  </si>
  <si>
    <t>56266.47</t>
  </si>
  <si>
    <t>5187.97</t>
  </si>
  <si>
    <t>10855.06</t>
  </si>
  <si>
    <t>8175.72</t>
  </si>
  <si>
    <t>4273.28</t>
  </si>
  <si>
    <t>6802.64</t>
  </si>
  <si>
    <t>53.19</t>
  </si>
  <si>
    <t>391687.04</t>
  </si>
  <si>
    <t>72629.00</t>
  </si>
  <si>
    <t>1062181.34</t>
  </si>
  <si>
    <t>957432.19</t>
  </si>
  <si>
    <t>391683.93</t>
  </si>
  <si>
    <t>225680.31</t>
  </si>
  <si>
    <t>28125.90</t>
  </si>
  <si>
    <t>113211.90</t>
  </si>
  <si>
    <t>1815789.37</t>
  </si>
  <si>
    <t>34514.33</t>
  </si>
  <si>
    <t>1833358.29</t>
  </si>
  <si>
    <t>752.71</t>
  </si>
  <si>
    <t>30519.41</t>
  </si>
  <si>
    <t>41331.36</t>
  </si>
  <si>
    <t>116717.20</t>
  </si>
  <si>
    <t>49218.15</t>
  </si>
  <si>
    <t>689.09</t>
  </si>
  <si>
    <t>1589010.46</t>
  </si>
  <si>
    <t>189441.08</t>
  </si>
  <si>
    <t>547.33</t>
  </si>
  <si>
    <t>4730.92</t>
  </si>
  <si>
    <t>204.88</t>
  </si>
  <si>
    <t>9824.94</t>
  </si>
  <si>
    <t>57757.54</t>
  </si>
  <si>
    <t>144.14</t>
  </si>
  <si>
    <t>558144.57</t>
  </si>
  <si>
    <t>586382.61</t>
  </si>
  <si>
    <t>2023.27</t>
  </si>
  <si>
    <t>21975.40</t>
  </si>
  <si>
    <t>1213.76</t>
  </si>
  <si>
    <t>22002.39</t>
  </si>
  <si>
    <t>586377.93</t>
  </si>
  <si>
    <t>37394.10</t>
  </si>
  <si>
    <t>45221.04</t>
  </si>
  <si>
    <t>20118.65</t>
  </si>
  <si>
    <t>3303.71</t>
  </si>
  <si>
    <t>4348.88</t>
  </si>
  <si>
    <t>115187.00</t>
  </si>
  <si>
    <t>29587075.06</t>
  </si>
  <si>
    <t>125.45</t>
  </si>
  <si>
    <t>100628.04</t>
  </si>
  <si>
    <t>3498.48</t>
  </si>
  <si>
    <t>26728.95</t>
  </si>
  <si>
    <t>161.96</t>
  </si>
  <si>
    <t>110.30</t>
  </si>
  <si>
    <t>110429.45</t>
  </si>
  <si>
    <t>39275.48</t>
  </si>
  <si>
    <t>26494.70</t>
  </si>
  <si>
    <t>5172.92</t>
  </si>
  <si>
    <t>2686.00</t>
  </si>
  <si>
    <t>3950.07</t>
  </si>
  <si>
    <t>12687.21</t>
  </si>
  <si>
    <t>872062.34</t>
  </si>
  <si>
    <t>3487.77</t>
  </si>
  <si>
    <t>144.21</t>
  </si>
  <si>
    <t>39451.82</t>
  </si>
  <si>
    <t>12789.30</t>
  </si>
  <si>
    <t>4399.64</t>
  </si>
  <si>
    <t>60679.17</t>
  </si>
  <si>
    <t>10058.31</t>
  </si>
  <si>
    <t>21370.27</t>
  </si>
  <si>
    <t>333342.89</t>
  </si>
  <si>
    <t>104207.09</t>
  </si>
  <si>
    <t>12788.10</t>
  </si>
  <si>
    <t>34288.36</t>
  </si>
  <si>
    <t>13695.80</t>
  </si>
  <si>
    <t>872060.86</t>
  </si>
  <si>
    <t>55.46</t>
  </si>
  <si>
    <t>720717.12</t>
  </si>
  <si>
    <t>174965.91</t>
  </si>
  <si>
    <t>21373.06</t>
  </si>
  <si>
    <t>156509.19</t>
  </si>
  <si>
    <t>21375.58</t>
  </si>
  <si>
    <t>56193.89</t>
  </si>
  <si>
    <t>333344.46</t>
  </si>
  <si>
    <t>10376.18</t>
  </si>
  <si>
    <t>17466.60</t>
  </si>
  <si>
    <t>12704.80</t>
  </si>
  <si>
    <t>2237.61</t>
  </si>
  <si>
    <t>45637.53</t>
  </si>
  <si>
    <t>45637.47</t>
  </si>
  <si>
    <t>56197.23</t>
  </si>
  <si>
    <t>34.23</t>
  </si>
  <si>
    <t>45637.81</t>
  </si>
  <si>
    <t>799.32</t>
  </si>
  <si>
    <t>56196.45</t>
  </si>
  <si>
    <t>4288.07</t>
  </si>
  <si>
    <t>35284.60</t>
  </si>
  <si>
    <t>9530.29</t>
  </si>
  <si>
    <t>23170.70</t>
  </si>
  <si>
    <t>4288.17</t>
  </si>
  <si>
    <t>56196.95</t>
  </si>
  <si>
    <t>14912.09</t>
  </si>
  <si>
    <t>160.32</t>
  </si>
  <si>
    <t>14910.76</t>
  </si>
  <si>
    <t>1589135.16</t>
  </si>
  <si>
    <t>4288.03</t>
  </si>
  <si>
    <t>9734.24</t>
  </si>
  <si>
    <t>6568.84</t>
  </si>
  <si>
    <t>10547.32</t>
  </si>
  <si>
    <t>44963.37</t>
  </si>
  <si>
    <t>104.98</t>
  </si>
  <si>
    <t>613715.48</t>
  </si>
  <si>
    <t>12939.45</t>
  </si>
  <si>
    <t>25984.50</t>
  </si>
  <si>
    <t>121361.64</t>
  </si>
  <si>
    <t>872065.97</t>
  </si>
  <si>
    <t>35255.57</t>
  </si>
  <si>
    <t>7195.14</t>
  </si>
  <si>
    <t>39506.37</t>
  </si>
  <si>
    <t>39508.07</t>
  </si>
  <si>
    <t>551.81</t>
  </si>
  <si>
    <t>50435.41</t>
  </si>
  <si>
    <t>129441.13</t>
  </si>
  <si>
    <t>129469.47</t>
  </si>
  <si>
    <t>53274.89</t>
  </si>
  <si>
    <t>1512213.26</t>
  </si>
  <si>
    <t>5151.41</t>
  </si>
  <si>
    <t>3453.83</t>
  </si>
  <si>
    <t>21.24</t>
  </si>
  <si>
    <t>3345.17</t>
  </si>
  <si>
    <t>10917.64</t>
  </si>
  <si>
    <t>4288.16</t>
  </si>
  <si>
    <t>1512212.82</t>
  </si>
  <si>
    <t>14921.51</t>
  </si>
  <si>
    <t>23168.92</t>
  </si>
  <si>
    <t>4594.95</t>
  </si>
  <si>
    <t>19992.39</t>
  </si>
  <si>
    <t>1600801.58</t>
  </si>
  <si>
    <t>7652.35</t>
  </si>
  <si>
    <t>5210.48</t>
  </si>
  <si>
    <t>3466168.65</t>
  </si>
  <si>
    <t>1103840.99</t>
  </si>
  <si>
    <t>8763.46</t>
  </si>
  <si>
    <t>9431.58</t>
  </si>
  <si>
    <t>244.46</t>
  </si>
  <si>
    <t>1213.70</t>
  </si>
  <si>
    <t>27694.18</t>
  </si>
  <si>
    <t>24837.82</t>
  </si>
  <si>
    <t>173.88</t>
  </si>
  <si>
    <t>39505.26</t>
  </si>
  <si>
    <t>31768.90</t>
  </si>
  <si>
    <t>13866.61</t>
  </si>
  <si>
    <t>3326.42</t>
  </si>
  <si>
    <t>691111.75</t>
  </si>
  <si>
    <t>4179.65</t>
  </si>
  <si>
    <t>97553.73</t>
  </si>
  <si>
    <t>49746.11</t>
  </si>
  <si>
    <t>571270.99</t>
  </si>
  <si>
    <t>6927.17</t>
  </si>
  <si>
    <t>6927.54</t>
  </si>
  <si>
    <t>11889.52</t>
  </si>
  <si>
    <t>1959.34</t>
  </si>
  <si>
    <t>2194123.45</t>
  </si>
  <si>
    <t>3392.91</t>
  </si>
  <si>
    <t>1023.85</t>
  </si>
  <si>
    <t>10782.31</t>
  </si>
  <si>
    <t>34752.09</t>
  </si>
  <si>
    <t>15158.33</t>
  </si>
  <si>
    <t>65404.29</t>
  </si>
  <si>
    <t>21270.63</t>
  </si>
  <si>
    <t>7488.06</t>
  </si>
  <si>
    <t>637266.53</t>
  </si>
  <si>
    <t>445484.49</t>
  </si>
  <si>
    <t>571273.12</t>
  </si>
  <si>
    <t>161.97</t>
  </si>
  <si>
    <t>202029.18</t>
  </si>
  <si>
    <t>19861.17</t>
  </si>
  <si>
    <t>445505.82</t>
  </si>
  <si>
    <t>258.62</t>
  </si>
  <si>
    <t>1651.52</t>
  </si>
  <si>
    <t>3393.44</t>
  </si>
  <si>
    <t>23643.97</t>
  </si>
  <si>
    <t>45637.60</t>
  </si>
  <si>
    <t>35234.55</t>
  </si>
  <si>
    <t>122841.57</t>
  </si>
  <si>
    <t>504695.34</t>
  </si>
  <si>
    <t>2143759.68</t>
  </si>
  <si>
    <t>38447.08</t>
  </si>
  <si>
    <t>38453.30</t>
  </si>
  <si>
    <t>6680.84</t>
  </si>
  <si>
    <t>61082.69</t>
  </si>
  <si>
    <t>7818.08</t>
  </si>
  <si>
    <t>5825.89</t>
  </si>
  <si>
    <t>68529.18</t>
  </si>
  <si>
    <t>2951165.53</t>
  </si>
  <si>
    <t>44462.66</t>
  </si>
  <si>
    <t>122906.33</t>
  </si>
  <si>
    <t>87283.83</t>
  </si>
  <si>
    <t>20912.42</t>
  </si>
  <si>
    <t>1419.24</t>
  </si>
  <si>
    <t>11095.98</t>
  </si>
  <si>
    <t>212.83</t>
  </si>
  <si>
    <t>123707.88</t>
  </si>
  <si>
    <t>100.46</t>
  </si>
  <si>
    <t>479.29</t>
  </si>
  <si>
    <t>122837.18</t>
  </si>
  <si>
    <t>20118.53</t>
  </si>
  <si>
    <t>18354.31</t>
  </si>
  <si>
    <t>27322.81</t>
  </si>
  <si>
    <t>3296.24</t>
  </si>
  <si>
    <t>11930.94</t>
  </si>
  <si>
    <t>383664.76</t>
  </si>
  <si>
    <t>160929.20</t>
  </si>
  <si>
    <t>18104.68</t>
  </si>
  <si>
    <t>487.31</t>
  </si>
  <si>
    <t>4805.82</t>
  </si>
  <si>
    <t>3722.95</t>
  </si>
  <si>
    <t>22351.49</t>
  </si>
  <si>
    <t>60428.84</t>
  </si>
  <si>
    <t>39975.26</t>
  </si>
  <si>
    <t>571271.30</t>
  </si>
  <si>
    <t>4521.81</t>
  </si>
  <si>
    <t>70.46</t>
  </si>
  <si>
    <t>65398.96</t>
  </si>
  <si>
    <t>1651.50</t>
  </si>
  <si>
    <t>12149.09</t>
  </si>
  <si>
    <t>379789.87</t>
  </si>
  <si>
    <t>73.59</t>
  </si>
  <si>
    <t>39636.98</t>
  </si>
  <si>
    <t>3768.37</t>
  </si>
  <si>
    <t>82.99</t>
  </si>
  <si>
    <t>2886961.30</t>
  </si>
  <si>
    <t>14334.47</t>
  </si>
  <si>
    <t>769224.18</t>
  </si>
  <si>
    <t>9614.94</t>
  </si>
  <si>
    <t>129919.75</t>
  </si>
  <si>
    <t>49744.78</t>
  </si>
  <si>
    <t>173500.90</t>
  </si>
  <si>
    <t>18705.96</t>
  </si>
  <si>
    <t>5960304.81</t>
  </si>
  <si>
    <t>6330.85</t>
  </si>
  <si>
    <t>3962.79</t>
  </si>
  <si>
    <t>7487.39</t>
  </si>
  <si>
    <t>9763.55</t>
  </si>
  <si>
    <t>571272.48</t>
  </si>
  <si>
    <t>296.27</t>
  </si>
  <si>
    <t>9763.09</t>
  </si>
  <si>
    <t>1808.76</t>
  </si>
  <si>
    <t>173501.79</t>
  </si>
  <si>
    <t>13923.35</t>
  </si>
  <si>
    <t>445507.60</t>
  </si>
  <si>
    <t>7613.27</t>
  </si>
  <si>
    <t>9881.67</t>
  </si>
  <si>
    <t>113099.95</t>
  </si>
  <si>
    <t>80961.48</t>
  </si>
  <si>
    <t>123095.58</t>
  </si>
  <si>
    <t>173502.68</t>
  </si>
  <si>
    <t>3086.64</t>
  </si>
  <si>
    <t>9208.80</t>
  </si>
  <si>
    <t>28244.97</t>
  </si>
  <si>
    <t>10917.70</t>
  </si>
  <si>
    <t>13919.79</t>
  </si>
  <si>
    <t>44.13</t>
  </si>
  <si>
    <t>10376.19</t>
  </si>
  <si>
    <t>1699.80</t>
  </si>
  <si>
    <t>31009.03</t>
  </si>
  <si>
    <t>12272.19</t>
  </si>
  <si>
    <t>60338.32</t>
  </si>
  <si>
    <t>10170.38</t>
  </si>
  <si>
    <t>6927.04</t>
  </si>
  <si>
    <t>24840.26</t>
  </si>
  <si>
    <t>2093.50</t>
  </si>
  <si>
    <t>6994.82</t>
  </si>
  <si>
    <t>121650.57</t>
  </si>
  <si>
    <t>19991.65</t>
  </si>
  <si>
    <t>216.33</t>
  </si>
  <si>
    <t>213.15</t>
  </si>
  <si>
    <t>16160.49</t>
  </si>
  <si>
    <t>123708.90</t>
  </si>
  <si>
    <t>29615.88</t>
  </si>
  <si>
    <t>720717.66</t>
  </si>
  <si>
    <t>5755.33</t>
  </si>
  <si>
    <t>2168.01</t>
  </si>
  <si>
    <t>31017.23</t>
  </si>
  <si>
    <t>726.24</t>
  </si>
  <si>
    <t>3145.33</t>
  </si>
  <si>
    <t>5398.45</t>
  </si>
  <si>
    <t>8489.01</t>
  </si>
  <si>
    <t>5241.73</t>
  </si>
  <si>
    <t>2611.21</t>
  </si>
  <si>
    <t>31003.84</t>
  </si>
  <si>
    <t>43769.90</t>
  </si>
  <si>
    <t>34247.55</t>
  </si>
  <si>
    <t>10961.12</t>
  </si>
  <si>
    <t>4186.82</t>
  </si>
  <si>
    <t>271.06</t>
  </si>
  <si>
    <t>41127.80</t>
  </si>
  <si>
    <t>303030.50</t>
  </si>
  <si>
    <t>12134.48</t>
  </si>
  <si>
    <t>424.62</t>
  </si>
  <si>
    <t>23479.06</t>
  </si>
  <si>
    <t>5791.21</t>
  </si>
  <si>
    <t>4139.52</t>
  </si>
  <si>
    <t>4138.34</t>
  </si>
  <si>
    <t>2143830.80</t>
  </si>
  <si>
    <t>45379.01</t>
  </si>
  <si>
    <t>1416.01</t>
  </si>
  <si>
    <t>12940.12</t>
  </si>
  <si>
    <t>12939.60</t>
  </si>
  <si>
    <t>29614.96</t>
  </si>
  <si>
    <t>1272.70</t>
  </si>
  <si>
    <t>958481.58</t>
  </si>
  <si>
    <t>41330.47</t>
  </si>
  <si>
    <t>2856.70</t>
  </si>
  <si>
    <t>8008.39</t>
  </si>
  <si>
    <t>492690.84</t>
  </si>
  <si>
    <t>156082.25</t>
  </si>
  <si>
    <t>479.20</t>
  </si>
  <si>
    <t>163646.00</t>
  </si>
  <si>
    <t>90490.91</t>
  </si>
  <si>
    <t>163635.99</t>
  </si>
  <si>
    <t>705097.21</t>
  </si>
  <si>
    <t>5271.04</t>
  </si>
  <si>
    <t>2023.76</t>
  </si>
  <si>
    <t>28322031.10</t>
  </si>
  <si>
    <t>15174.67</t>
  </si>
  <si>
    <t>34001.61</t>
  </si>
  <si>
    <t>17085.14</t>
  </si>
  <si>
    <t>28206.76</t>
  </si>
  <si>
    <t>586374.34</t>
  </si>
  <si>
    <t>11690.85</t>
  </si>
  <si>
    <t>3442.14</t>
  </si>
  <si>
    <t>6330.31</t>
  </si>
  <si>
    <t>48088.27</t>
  </si>
  <si>
    <t>533908.77</t>
  </si>
  <si>
    <t>230.31</t>
  </si>
  <si>
    <t>11433.00</t>
  </si>
  <si>
    <t>10317.83</t>
  </si>
  <si>
    <t>9010.85</t>
  </si>
  <si>
    <t>9769.70</t>
  </si>
  <si>
    <t>14900.45</t>
  </si>
  <si>
    <t>71202.45</t>
  </si>
  <si>
    <t>31335.08</t>
  </si>
  <si>
    <t>110429.46</t>
  </si>
  <si>
    <t>6568.95</t>
  </si>
  <si>
    <t>586825.49</t>
  </si>
  <si>
    <t>688.93</t>
  </si>
  <si>
    <t>27267.76</t>
  </si>
  <si>
    <t>6791.90</t>
  </si>
  <si>
    <t>76601.05</t>
  </si>
  <si>
    <t>3659.23</t>
  </si>
  <si>
    <t>15175.16</t>
  </si>
  <si>
    <t>38825.03</t>
  </si>
  <si>
    <t>3291.17</t>
  </si>
  <si>
    <t>5137.70</t>
  </si>
  <si>
    <t>17004.62</t>
  </si>
  <si>
    <t>474.68</t>
  </si>
  <si>
    <t>16891.98</t>
  </si>
  <si>
    <t>16892.50</t>
  </si>
  <si>
    <t>787047.51</t>
  </si>
  <si>
    <t>786986.29</t>
  </si>
  <si>
    <t>10795.80</t>
  </si>
  <si>
    <t>1721661.53</t>
  </si>
  <si>
    <t>2866.75</t>
  </si>
  <si>
    <t>1594.82</t>
  </si>
  <si>
    <t>306503.55</t>
  </si>
  <si>
    <t>176083.51</t>
  </si>
  <si>
    <t>4810.43</t>
  </si>
  <si>
    <t>42419.89</t>
  </si>
  <si>
    <t>60427.04</t>
  </si>
  <si>
    <t>12589.77</t>
  </si>
  <si>
    <t>21462.99</t>
  </si>
  <si>
    <t>30060.93</t>
  </si>
  <si>
    <t>47997.25</t>
  </si>
  <si>
    <t>70731.69</t>
  </si>
  <si>
    <t>1022.60</t>
  </si>
  <si>
    <t>11915.61</t>
  </si>
  <si>
    <t>60427.03</t>
  </si>
  <si>
    <t>2023.70</t>
  </si>
  <si>
    <t>18611.34</t>
  </si>
  <si>
    <t>3401.47</t>
  </si>
  <si>
    <t>122362.61</t>
  </si>
  <si>
    <t>158489.05</t>
  </si>
  <si>
    <t>173503.56</t>
  </si>
  <si>
    <t>42413.93</t>
  </si>
  <si>
    <t>63411.28</t>
  </si>
  <si>
    <t>2916.98</t>
  </si>
  <si>
    <t>91.98</t>
  </si>
  <si>
    <t>197659.09</t>
  </si>
  <si>
    <t>28322387.76</t>
  </si>
  <si>
    <t>21960.81</t>
  </si>
  <si>
    <t>144.61</t>
  </si>
  <si>
    <t>65403.27</t>
  </si>
  <si>
    <t>5135.23</t>
  </si>
  <si>
    <t>9529.99</t>
  </si>
  <si>
    <t>160929.12</t>
  </si>
  <si>
    <t>28322387.77</t>
  </si>
  <si>
    <t>25629.54</t>
  </si>
  <si>
    <t>197650.20</t>
  </si>
  <si>
    <t>846.81</t>
  </si>
  <si>
    <t>638381.01</t>
  </si>
  <si>
    <t>1022.59</t>
  </si>
  <si>
    <t>1210965.15</t>
  </si>
  <si>
    <t>317157.78</t>
  </si>
  <si>
    <t>12332.03</t>
  </si>
  <si>
    <t>9440.31</t>
  </si>
  <si>
    <t>435986.28</t>
  </si>
  <si>
    <t>28322387.78</t>
  </si>
  <si>
    <t>700.94</t>
  </si>
  <si>
    <t>157797.50</t>
  </si>
  <si>
    <t>17003.97</t>
  </si>
  <si>
    <t>54498.65</t>
  </si>
  <si>
    <t>4370.04</t>
  </si>
  <si>
    <t>54491.57</t>
  </si>
  <si>
    <t>54485.40</t>
  </si>
  <si>
    <t>48878.58</t>
  </si>
  <si>
    <t>28322387.80</t>
  </si>
  <si>
    <t>202029.17</t>
  </si>
  <si>
    <t>10331.05</t>
  </si>
  <si>
    <t>13357.17</t>
  </si>
  <si>
    <t>19517.67</t>
  </si>
  <si>
    <t>13357.95</t>
  </si>
  <si>
    <t>2802.20</t>
  </si>
  <si>
    <t>87312.63</t>
  </si>
  <si>
    <t>158477.69</t>
  </si>
  <si>
    <t>376494.51</t>
  </si>
  <si>
    <t>224228.54</t>
  </si>
  <si>
    <t>20333.36</t>
  </si>
  <si>
    <t>603220.33</t>
  </si>
  <si>
    <t>1321.94</t>
  </si>
  <si>
    <t>11100.10</t>
  </si>
  <si>
    <t>1594.44</t>
  </si>
  <si>
    <t>10848.17</t>
  </si>
  <si>
    <t>15849.25</t>
  </si>
  <si>
    <t>3152.36</t>
  </si>
  <si>
    <t>201.39</t>
  </si>
  <si>
    <t>9882.34</t>
  </si>
  <si>
    <t>188403.93</t>
  </si>
  <si>
    <t>32974.41</t>
  </si>
  <si>
    <t>26761.50</t>
  </si>
  <si>
    <t>56265.98</t>
  </si>
  <si>
    <t>7460.85</t>
  </si>
  <si>
    <t>43745.55</t>
  </si>
  <si>
    <t>29613.56</t>
  </si>
  <si>
    <t>48456.12</t>
  </si>
  <si>
    <t>2070.43</t>
  </si>
  <si>
    <t>9616.52</t>
  </si>
  <si>
    <t>7058.45</t>
  </si>
  <si>
    <t>105.98</t>
  </si>
  <si>
    <t>58078.39</t>
  </si>
  <si>
    <t>22195.19</t>
  </si>
  <si>
    <t>15515.43</t>
  </si>
  <si>
    <t>9266.91</t>
  </si>
  <si>
    <t>204655.46</t>
  </si>
  <si>
    <t>97553.69</t>
  </si>
  <si>
    <t>149.35</t>
  </si>
  <si>
    <t>8653.04</t>
  </si>
  <si>
    <t>5398.85</t>
  </si>
  <si>
    <t>383661.93</t>
  </si>
  <si>
    <t>3349.63</t>
  </si>
  <si>
    <t>4320.55</t>
  </si>
  <si>
    <t>56.39</t>
  </si>
  <si>
    <t>110530.52</t>
  </si>
  <si>
    <t>4769.71</t>
  </si>
  <si>
    <t>8651.50</t>
  </si>
  <si>
    <t>9435.64</t>
  </si>
  <si>
    <t>1213674.99</t>
  </si>
  <si>
    <t>720688.22</t>
  </si>
  <si>
    <t>10847.24</t>
  </si>
  <si>
    <t>27741.29</t>
  </si>
  <si>
    <t>110532.54</t>
  </si>
  <si>
    <t>22193.99</t>
  </si>
  <si>
    <t>58038.66</t>
  </si>
  <si>
    <t>58105.98</t>
  </si>
  <si>
    <t>48048.31</t>
  </si>
  <si>
    <t>2285.49</t>
  </si>
  <si>
    <t>15094.25</t>
  </si>
  <si>
    <t>176286.67</t>
  </si>
  <si>
    <t>24833.60</t>
  </si>
  <si>
    <t>842119.03</t>
  </si>
  <si>
    <t>842109.68</t>
  </si>
  <si>
    <t>1283.04</t>
  </si>
  <si>
    <t>1414.64</t>
  </si>
  <si>
    <t>4448.66</t>
  </si>
  <si>
    <t>123707.73</t>
  </si>
  <si>
    <t>3334.91</t>
  </si>
  <si>
    <t>7150.90</t>
  </si>
  <si>
    <t>1119.04</t>
  </si>
  <si>
    <t>11508.30</t>
  </si>
  <si>
    <t>6104.03</t>
  </si>
  <si>
    <t>455.59</t>
  </si>
  <si>
    <t>2465.34</t>
  </si>
  <si>
    <t>226.86</t>
  </si>
  <si>
    <t>40924.66</t>
  </si>
  <si>
    <t>299.56</t>
  </si>
  <si>
    <t>11517.10</t>
  </si>
  <si>
    <t>1449.01</t>
  </si>
  <si>
    <t>399433.33</t>
  </si>
  <si>
    <t>135789.77</t>
  </si>
  <si>
    <t>91435.94</t>
  </si>
  <si>
    <t>8997.94</t>
  </si>
  <si>
    <t>110534.36</t>
  </si>
  <si>
    <t>5639.36</t>
  </si>
  <si>
    <t>174963.02</t>
  </si>
  <si>
    <t>31335.68</t>
  </si>
  <si>
    <t>64.22</t>
  </si>
  <si>
    <t>5033.17</t>
  </si>
  <si>
    <t>9734.44</t>
  </si>
  <si>
    <t>1124.73</t>
  </si>
  <si>
    <t>50439.48</t>
  </si>
  <si>
    <t>586929.94</t>
  </si>
  <si>
    <t>240.29</t>
  </si>
  <si>
    <t>1213852.86</t>
  </si>
  <si>
    <t>1414.73</t>
  </si>
  <si>
    <t>720777.15</t>
  </si>
  <si>
    <t>7941.64</t>
  </si>
  <si>
    <t>4770.53</t>
  </si>
  <si>
    <t>15514.92</t>
  </si>
  <si>
    <t>9776.99</t>
  </si>
  <si>
    <t>9215.31</t>
  </si>
  <si>
    <t>455.63</t>
  </si>
  <si>
    <t>167105.99</t>
  </si>
  <si>
    <t>41575.29</t>
  </si>
  <si>
    <t>522619.70</t>
  </si>
  <si>
    <t>2611.43</t>
  </si>
  <si>
    <t>98.37</t>
  </si>
  <si>
    <t>15513.70</t>
  </si>
  <si>
    <t>29586.39</t>
  </si>
  <si>
    <t>5210.58</t>
  </si>
  <si>
    <t>48001.64</t>
  </si>
  <si>
    <t>74098.46</t>
  </si>
  <si>
    <t>6837.87</t>
  </si>
  <si>
    <t>4110239.00</t>
  </si>
  <si>
    <t>129916.40</t>
  </si>
  <si>
    <t>129921.38</t>
  </si>
  <si>
    <t>11929.94</t>
  </si>
  <si>
    <t>415.23</t>
  </si>
  <si>
    <t>14518.84</t>
  </si>
  <si>
    <t>289661.83</t>
  </si>
  <si>
    <t>12329.42</t>
  </si>
  <si>
    <t>31030.73</t>
  </si>
  <si>
    <t>27324.96</t>
  </si>
  <si>
    <t>86.75</t>
  </si>
  <si>
    <t>2569.74</t>
  </si>
  <si>
    <t>50435.40</t>
  </si>
  <si>
    <t>43688.33</t>
  </si>
  <si>
    <t>482362.88</t>
  </si>
  <si>
    <t>123614.15</t>
  </si>
  <si>
    <t>22846.99</t>
  </si>
  <si>
    <t>19992.33</t>
  </si>
  <si>
    <t>79432.48</t>
  </si>
  <si>
    <t>26448.32</t>
  </si>
  <si>
    <t>45190.16</t>
  </si>
  <si>
    <t>25968.99</t>
  </si>
  <si>
    <t>39238.91</t>
  </si>
  <si>
    <t>478.08</t>
  </si>
  <si>
    <t>48558.13</t>
  </si>
  <si>
    <t>9931.27</t>
  </si>
  <si>
    <t>79471.41</t>
  </si>
  <si>
    <t>383666.76</t>
  </si>
  <si>
    <t>3477.32</t>
  </si>
  <si>
    <t>636965.38</t>
  </si>
  <si>
    <t>32259.91</t>
  </si>
  <si>
    <t>600010.43</t>
  </si>
  <si>
    <t>4110228.97</t>
  </si>
  <si>
    <t>376107.29</t>
  </si>
  <si>
    <t>14519.40</t>
  </si>
  <si>
    <t>75279.59</t>
  </si>
  <si>
    <t>4738.98</t>
  </si>
  <si>
    <t>13972.19</t>
  </si>
  <si>
    <t>446281.03</t>
  </si>
  <si>
    <t>97938.31</t>
  </si>
  <si>
    <t>5639.31</t>
  </si>
  <si>
    <t>3208.95</t>
  </si>
  <si>
    <t>647.00</t>
  </si>
  <si>
    <t>119.52</t>
  </si>
  <si>
    <t>9732.88</t>
  </si>
  <si>
    <t>8363.03</t>
  </si>
  <si>
    <t>415.38</t>
  </si>
  <si>
    <t>960106.33</t>
  </si>
  <si>
    <t>39508.11</t>
  </si>
  <si>
    <t>174959.22</t>
  </si>
  <si>
    <t>25631.15</t>
  </si>
  <si>
    <t>176288.24</t>
  </si>
  <si>
    <t>5888.58</t>
  </si>
  <si>
    <t>12939.38</t>
  </si>
  <si>
    <t>522619.67</t>
  </si>
  <si>
    <t>14577.64</t>
  </si>
  <si>
    <t>15995.19</t>
  </si>
  <si>
    <t>27324.95</t>
  </si>
  <si>
    <t>89044.76</t>
  </si>
  <si>
    <t>15237.74</t>
  </si>
  <si>
    <t>19629.69</t>
  </si>
  <si>
    <t>5825.95</t>
  </si>
  <si>
    <t>2380.24</t>
  </si>
  <si>
    <t>5337.54</t>
  </si>
  <si>
    <t>5753.46</t>
  </si>
  <si>
    <t>2709.83</t>
  </si>
  <si>
    <t>15301.76</t>
  </si>
  <si>
    <t>5210.47</t>
  </si>
  <si>
    <t>9330.13</t>
  </si>
  <si>
    <t>2262.49</t>
  </si>
  <si>
    <t>1016.74</t>
  </si>
  <si>
    <t>7865.07</t>
  </si>
  <si>
    <t>18587.03</t>
  </si>
  <si>
    <t>99.63</t>
  </si>
  <si>
    <t>226240.58</t>
  </si>
  <si>
    <t>180659.41</t>
  </si>
  <si>
    <t>2040183.19</t>
  </si>
  <si>
    <t>2262.50</t>
  </si>
  <si>
    <t>2143854.89</t>
  </si>
  <si>
    <t>9712.52</t>
  </si>
  <si>
    <t>9212.06</t>
  </si>
  <si>
    <t>56797.95</t>
  </si>
  <si>
    <t>2636.60</t>
  </si>
  <si>
    <t>354112.29</t>
  </si>
  <si>
    <t>3728.57</t>
  </si>
  <si>
    <t>141022.30</t>
  </si>
  <si>
    <t>7023.28</t>
  </si>
  <si>
    <t>62130.27</t>
  </si>
  <si>
    <t>6890.02</t>
  </si>
  <si>
    <t>31040.19</t>
  </si>
  <si>
    <t>346265.60</t>
  </si>
  <si>
    <t>4136.14</t>
  </si>
  <si>
    <t>39220.22</t>
  </si>
  <si>
    <t>18087.02</t>
  </si>
  <si>
    <t>3333.15</t>
  </si>
  <si>
    <t>548.09</t>
  </si>
  <si>
    <t>1062179.09</t>
  </si>
  <si>
    <t>23645.52</t>
  </si>
  <si>
    <t>52621.15</t>
  </si>
  <si>
    <t>32105.63</t>
  </si>
  <si>
    <t>29585.62</t>
  </si>
  <si>
    <t>5581.85</t>
  </si>
  <si>
    <t>3187.26</t>
  </si>
  <si>
    <t>8652.40</t>
  </si>
  <si>
    <t>99981.62</t>
  </si>
  <si>
    <t>11535.18</t>
  </si>
  <si>
    <t>3187.20</t>
  </si>
  <si>
    <t>160928.88</t>
  </si>
  <si>
    <t>20428.30</t>
  </si>
  <si>
    <t>43464.42</t>
  </si>
  <si>
    <t>1962.73</t>
  </si>
  <si>
    <t>6443.70</t>
  </si>
  <si>
    <t>98099.97</t>
  </si>
  <si>
    <t>5759.18</t>
  </si>
  <si>
    <t>11915.55</t>
  </si>
  <si>
    <t>571271.36</t>
  </si>
  <si>
    <t>4452.40</t>
  </si>
  <si>
    <t>5121.13</t>
  </si>
  <si>
    <t>4722.49</t>
  </si>
  <si>
    <t>217145.45</t>
  </si>
  <si>
    <t>1520.65</t>
  </si>
  <si>
    <t>217145.67</t>
  </si>
  <si>
    <t>5997.19</t>
  </si>
  <si>
    <t>4667.11</t>
  </si>
  <si>
    <t>189.09</t>
  </si>
  <si>
    <t>14335.17</t>
  </si>
  <si>
    <t>18087.03</t>
  </si>
  <si>
    <t>3594158.04</t>
  </si>
  <si>
    <t>9268.76</t>
  </si>
  <si>
    <t>576.78</t>
  </si>
  <si>
    <t>358265.60</t>
  </si>
  <si>
    <t>1062180.19</t>
  </si>
  <si>
    <t>1062179.15</t>
  </si>
  <si>
    <t>2285.97</t>
  </si>
  <si>
    <t>10854.17</t>
  </si>
  <si>
    <t>5688.52</t>
  </si>
  <si>
    <t>487.34</t>
  </si>
  <si>
    <t>173508.90</t>
  </si>
  <si>
    <t>2443.53</t>
  </si>
  <si>
    <t>31320.33</t>
  </si>
  <si>
    <t>5757.84</t>
  </si>
  <si>
    <t>86551.93</t>
  </si>
  <si>
    <t>603220.31</t>
  </si>
  <si>
    <t>2647.52</t>
  </si>
  <si>
    <t>87884.69</t>
  </si>
  <si>
    <t>23489.07</t>
  </si>
  <si>
    <t>224230.54</t>
  </si>
  <si>
    <t>892.71</t>
  </si>
  <si>
    <t>4108.24</t>
  </si>
  <si>
    <t>108920.37</t>
  </si>
  <si>
    <t>35257.26</t>
  </si>
  <si>
    <t>892.75</t>
  </si>
  <si>
    <t>163620.38</t>
  </si>
  <si>
    <t>43468.97</t>
  </si>
  <si>
    <t>399433.32</t>
  </si>
  <si>
    <t>49218.14</t>
  </si>
  <si>
    <t>37739.68</t>
  </si>
  <si>
    <t>44457.12</t>
  </si>
  <si>
    <t>2143852.33</t>
  </si>
  <si>
    <t>43469.91</t>
  </si>
  <si>
    <t>24836.70</t>
  </si>
  <si>
    <t>3521.13</t>
  </si>
  <si>
    <t>510.80</t>
  </si>
  <si>
    <t>42415.95</t>
  </si>
  <si>
    <t>173508.01</t>
  </si>
  <si>
    <t>173507.12</t>
  </si>
  <si>
    <t>5232.32</t>
  </si>
  <si>
    <t>123710.10</t>
  </si>
  <si>
    <t>96202.27</t>
  </si>
  <si>
    <t>96202.28</t>
  </si>
  <si>
    <t>5348.05</t>
  </si>
  <si>
    <t>164470.94</t>
  </si>
  <si>
    <t>10002.60</t>
  </si>
  <si>
    <t>600010.37</t>
  </si>
  <si>
    <t>6197.98</t>
  </si>
  <si>
    <t>80969.54</t>
  </si>
  <si>
    <t>86572.97</t>
  </si>
  <si>
    <t>34548.26</t>
  </si>
  <si>
    <t>458.69</t>
  </si>
  <si>
    <t>150066.79</t>
  </si>
  <si>
    <t>2556.32</t>
  </si>
  <si>
    <t>8440.95</t>
  </si>
  <si>
    <t>31324.46</t>
  </si>
  <si>
    <t>12482.87</t>
  </si>
  <si>
    <t>964.81</t>
  </si>
  <si>
    <t>4110245.68</t>
  </si>
  <si>
    <t>123708.17</t>
  </si>
  <si>
    <t>3756.03</t>
  </si>
  <si>
    <t>4590.95</t>
  </si>
  <si>
    <t>49738.74</t>
  </si>
  <si>
    <t>322954.14</t>
  </si>
  <si>
    <t>10420.87</t>
  </si>
  <si>
    <t>3487.16</t>
  </si>
  <si>
    <t>699.53</t>
  </si>
  <si>
    <t>9730.38</t>
  </si>
  <si>
    <t>21749.73</t>
  </si>
  <si>
    <t>2945.99</t>
  </si>
  <si>
    <t>128766.95</t>
  </si>
  <si>
    <t>6593.22</t>
  </si>
  <si>
    <t>15094.24</t>
  </si>
  <si>
    <t>337368.39</t>
  </si>
  <si>
    <t>600010.34</t>
  </si>
  <si>
    <t>333.47</t>
  </si>
  <si>
    <t>176249.61</t>
  </si>
  <si>
    <t>6969.55</t>
  </si>
  <si>
    <t>2382.84</t>
  </si>
  <si>
    <t>160928.91</t>
  </si>
  <si>
    <t>50392.30</t>
  </si>
  <si>
    <t>970.48</t>
  </si>
  <si>
    <t>205.67</t>
  </si>
  <si>
    <t>32.59</t>
  </si>
  <si>
    <t>6594.59</t>
  </si>
  <si>
    <t>1775.48</t>
  </si>
  <si>
    <t>4348.66</t>
  </si>
  <si>
    <t>376105.51</t>
  </si>
  <si>
    <t>10422.03</t>
  </si>
  <si>
    <t>58107.96</t>
  </si>
  <si>
    <t>163620.41</t>
  </si>
  <si>
    <t>391682.37</t>
  </si>
  <si>
    <t>5161.89</t>
  </si>
  <si>
    <t>51702.37</t>
  </si>
  <si>
    <t>129917.86</t>
  </si>
  <si>
    <t>16788.96</t>
  </si>
  <si>
    <t>129441.05</t>
  </si>
  <si>
    <t>173131.26</t>
  </si>
  <si>
    <t>8441.05</t>
  </si>
  <si>
    <t>2185711.56</t>
  </si>
  <si>
    <t>3032.08</t>
  </si>
  <si>
    <t>16845.92</t>
  </si>
  <si>
    <t>1068715.77</t>
  </si>
  <si>
    <t>114493.17</t>
  </si>
  <si>
    <t>335447.38</t>
  </si>
  <si>
    <t>2194072.29</t>
  </si>
  <si>
    <t>6823.09</t>
  </si>
  <si>
    <t>51.40</t>
  </si>
  <si>
    <t>163604.83</t>
  </si>
  <si>
    <t>2130.97</t>
  </si>
  <si>
    <t>5208.26</t>
  </si>
  <si>
    <t>388.86</t>
  </si>
  <si>
    <t>6680.47</t>
  </si>
  <si>
    <t>99981.65</t>
  </si>
  <si>
    <t>1963.41</t>
  </si>
  <si>
    <t>14336.11</t>
  </si>
  <si>
    <t>1783.13</t>
  </si>
  <si>
    <t>492.27</t>
  </si>
  <si>
    <t>691111.67</t>
  </si>
  <si>
    <t>482362.85</t>
  </si>
  <si>
    <t>11266.12</t>
  </si>
  <si>
    <t>193.43</t>
  </si>
  <si>
    <t>150066.80</t>
  </si>
  <si>
    <t>7960.31</t>
  </si>
  <si>
    <t>3256.72</t>
  </si>
  <si>
    <t>5227.27</t>
  </si>
  <si>
    <t>337.49</t>
  </si>
  <si>
    <t>560.92</t>
  </si>
  <si>
    <t>267652.23</t>
  </si>
  <si>
    <t>51346.47</t>
  </si>
  <si>
    <t>764298.00</t>
  </si>
  <si>
    <t>6970.97</t>
  </si>
  <si>
    <t>51943.01</t>
  </si>
  <si>
    <t>6605.50</t>
  </si>
  <si>
    <t>96223.64</t>
  </si>
  <si>
    <t>7460.86</t>
  </si>
  <si>
    <t>31762.22</t>
  </si>
  <si>
    <t>51346.93</t>
  </si>
  <si>
    <t>128804.47</t>
  </si>
  <si>
    <t>920.65</t>
  </si>
  <si>
    <t>61080.75</t>
  </si>
  <si>
    <t>7651.68</t>
  </si>
  <si>
    <t>174762.52</t>
  </si>
  <si>
    <t>102.23</t>
  </si>
  <si>
    <t>2143852.34</t>
  </si>
  <si>
    <t>479983.48</t>
  </si>
  <si>
    <t>18083.47</t>
  </si>
  <si>
    <t>87912.99</t>
  </si>
  <si>
    <t>2016.42</t>
  </si>
  <si>
    <t>171678.33</t>
  </si>
  <si>
    <t>260440.34</t>
  </si>
  <si>
    <t>1601.66</t>
  </si>
  <si>
    <t>11474.01</t>
  </si>
  <si>
    <t>128804.28</t>
  </si>
  <si>
    <t>6971.26</t>
  </si>
  <si>
    <t>12588.88</t>
  </si>
  <si>
    <t>311.54</t>
  </si>
  <si>
    <t>680750.45</t>
  </si>
  <si>
    <t>1752.87</t>
  </si>
  <si>
    <t>415.30</t>
  </si>
  <si>
    <t>892.76</t>
  </si>
  <si>
    <t>51320.38</t>
  </si>
  <si>
    <t>73502.48</t>
  </si>
  <si>
    <t>128804.50</t>
  </si>
  <si>
    <t>163640.66</t>
  </si>
  <si>
    <t>958603.77</t>
  </si>
  <si>
    <t>87881.60</t>
  </si>
  <si>
    <t>148291.76</t>
  </si>
  <si>
    <t>6994.86</t>
  </si>
  <si>
    <t>35885.64</t>
  </si>
  <si>
    <t>128804.21</t>
  </si>
  <si>
    <t>733.85</t>
  </si>
  <si>
    <t>13311.00</t>
  </si>
  <si>
    <t>932.49</t>
  </si>
  <si>
    <t>337365.84</t>
  </si>
  <si>
    <t>15920.18</t>
  </si>
  <si>
    <t>1589010.58</t>
  </si>
  <si>
    <t>337366.76</t>
  </si>
  <si>
    <t>453.43</t>
  </si>
  <si>
    <t>89669.96</t>
  </si>
  <si>
    <t>337365.48</t>
  </si>
  <si>
    <t>7456.15</t>
  </si>
  <si>
    <t>337368.90</t>
  </si>
  <si>
    <t>2143840.25</t>
  </si>
  <si>
    <t>20118.64</t>
  </si>
  <si>
    <t>337365.01</t>
  </si>
  <si>
    <t>87301.83</t>
  </si>
  <si>
    <t>1191.05</t>
  </si>
  <si>
    <t>516.53</t>
  </si>
  <si>
    <t>337366.59</t>
  </si>
  <si>
    <t>453285.94</t>
  </si>
  <si>
    <t>19629.33</t>
  </si>
  <si>
    <t>2875.41</t>
  </si>
  <si>
    <t>8646.46</t>
  </si>
  <si>
    <t>1223.60</t>
  </si>
  <si>
    <t>15998.30</t>
  </si>
  <si>
    <t>902.76</t>
  </si>
  <si>
    <t>83988.24</t>
  </si>
  <si>
    <t>13126.11</t>
  </si>
  <si>
    <t>213193.81</t>
  </si>
  <si>
    <t>5757.85</t>
  </si>
  <si>
    <t>99981.64</t>
  </si>
  <si>
    <t>14903.26</t>
  </si>
  <si>
    <t>16978.08</t>
  </si>
  <si>
    <t>391684.41</t>
  </si>
  <si>
    <t>28205.95</t>
  </si>
  <si>
    <t>45589.51</t>
  </si>
  <si>
    <t>129469.48</t>
  </si>
  <si>
    <t>119321.20</t>
  </si>
  <si>
    <t>184524.34</t>
  </si>
  <si>
    <t>89676.64</t>
  </si>
  <si>
    <t>289661.72</t>
  </si>
  <si>
    <t>3840078.71</t>
  </si>
  <si>
    <t>7899.02</t>
  </si>
  <si>
    <t>4869.71</t>
  </si>
  <si>
    <t>10235.14</t>
  </si>
  <si>
    <t>8428.02</t>
  </si>
  <si>
    <t>742.56</t>
  </si>
  <si>
    <t>289.82</t>
  </si>
  <si>
    <t>1000.55</t>
  </si>
  <si>
    <t>158482.19</t>
  </si>
  <si>
    <t>31998.28</t>
  </si>
  <si>
    <t>819.48</t>
  </si>
  <si>
    <t>15515.03</t>
  </si>
  <si>
    <t>30688.91</t>
  </si>
  <si>
    <t>13330.39</t>
  </si>
  <si>
    <t>11895.37</t>
  </si>
  <si>
    <t>128803.66</t>
  </si>
  <si>
    <t>7460.67</t>
  </si>
  <si>
    <t>9734.55</t>
  </si>
  <si>
    <t>19517.82</t>
  </si>
  <si>
    <t>14921.50</t>
  </si>
  <si>
    <t>113211.91</t>
  </si>
  <si>
    <t>57274.41</t>
  </si>
  <si>
    <t>14708.09</t>
  </si>
  <si>
    <t>7176.33</t>
  </si>
  <si>
    <t>29906.46</t>
  </si>
  <si>
    <t>35885.65</t>
  </si>
  <si>
    <t>65398.48</t>
  </si>
  <si>
    <t>600010.59</t>
  </si>
  <si>
    <t>347.49</t>
  </si>
  <si>
    <t>798.24</t>
  </si>
  <si>
    <t>180177.36</t>
  </si>
  <si>
    <t>7743.73</t>
  </si>
  <si>
    <t>5284.88</t>
  </si>
  <si>
    <t>15238.20</t>
  </si>
  <si>
    <t>212.00</t>
  </si>
  <si>
    <t>6821.71</t>
  </si>
  <si>
    <t>8654.43</t>
  </si>
  <si>
    <t>6116.83</t>
  </si>
  <si>
    <t>21375.94</t>
  </si>
  <si>
    <t>17004.52</t>
  </si>
  <si>
    <t>3764.00</t>
  </si>
  <si>
    <t>354112.34</t>
  </si>
  <si>
    <t>490.87</t>
  </si>
  <si>
    <t>10059.84</t>
  </si>
  <si>
    <t>48877.77</t>
  </si>
  <si>
    <t>16110.91</t>
  </si>
  <si>
    <t>1108.25</t>
  </si>
  <si>
    <t>6499.82</t>
  </si>
  <si>
    <t>7952.76</t>
  </si>
  <si>
    <t>7129.86</t>
  </si>
  <si>
    <t>209561.95</t>
  </si>
  <si>
    <t>104653.71</t>
  </si>
  <si>
    <t>7943.64</t>
  </si>
  <si>
    <t>1996.56</t>
  </si>
  <si>
    <t>37045.76</t>
  </si>
  <si>
    <t>6033.75</t>
  </si>
  <si>
    <t>139.77</t>
  </si>
  <si>
    <t>37043.05</t>
  </si>
  <si>
    <t>28125.91</t>
  </si>
  <si>
    <t>38711.16</t>
  </si>
  <si>
    <t>63419.79</t>
  </si>
  <si>
    <t>95269.25</t>
  </si>
  <si>
    <t>95274.54</t>
  </si>
  <si>
    <t>466087.13</t>
  </si>
  <si>
    <t>160929.21</t>
  </si>
  <si>
    <t>73502.49</t>
  </si>
  <si>
    <t>134.79</t>
  </si>
  <si>
    <t>99561.88</t>
  </si>
  <si>
    <t>99565.45</t>
  </si>
  <si>
    <t>190.82</t>
  </si>
  <si>
    <t>3763.90</t>
  </si>
  <si>
    <t>6602.68</t>
  </si>
  <si>
    <t>1282188.78</t>
  </si>
  <si>
    <t>27324.46</t>
  </si>
  <si>
    <t>17119.76</t>
  </si>
  <si>
    <t>18048.35</t>
  </si>
  <si>
    <t>430.23</t>
  </si>
  <si>
    <t>128804.79</t>
  </si>
  <si>
    <t>115186.95</t>
  </si>
  <si>
    <t>17119.61</t>
  </si>
  <si>
    <t>37182.42</t>
  </si>
  <si>
    <t>492.46</t>
  </si>
  <si>
    <t>27321.91</t>
  </si>
  <si>
    <t>3153.34</t>
  </si>
  <si>
    <t>1000.41</t>
  </si>
  <si>
    <t>156082.23</t>
  </si>
  <si>
    <t>10401.74</t>
  </si>
  <si>
    <t>2121.70</t>
  </si>
  <si>
    <t>69756.50</t>
  </si>
  <si>
    <t>40695.32</t>
  </si>
  <si>
    <t>9236.47</t>
  </si>
  <si>
    <t>87311.43</t>
  </si>
  <si>
    <t>15998.49</t>
  </si>
  <si>
    <t>1696.13</t>
  </si>
  <si>
    <t>38935.41</t>
  </si>
  <si>
    <t>637870.75</t>
  </si>
  <si>
    <t>21299.98</t>
  </si>
  <si>
    <t>354112.31</t>
  </si>
  <si>
    <t>3369.44</t>
  </si>
  <si>
    <t>15721.84</t>
  </si>
  <si>
    <t>28808.21</t>
  </si>
  <si>
    <t>8312.69</t>
  </si>
  <si>
    <t>533896.61</t>
  </si>
  <si>
    <t>105748.45</t>
  </si>
  <si>
    <t>41.61</t>
  </si>
  <si>
    <t>22295.68</t>
  </si>
  <si>
    <t>113104.48</t>
  </si>
  <si>
    <t>16978.75</t>
  </si>
  <si>
    <t>92026.17</t>
  </si>
  <si>
    <t>3605.53</t>
  </si>
  <si>
    <t>4621.26</t>
  </si>
  <si>
    <t>129916.99</t>
  </si>
  <si>
    <t>129921.22</t>
  </si>
  <si>
    <t>10559.34</t>
  </si>
  <si>
    <t>1213778.65</t>
  </si>
  <si>
    <t>26.21</t>
  </si>
  <si>
    <t>720702.95</t>
  </si>
  <si>
    <t>91880.24</t>
  </si>
  <si>
    <t>21229.43</t>
  </si>
  <si>
    <t>906.90</t>
  </si>
  <si>
    <t>27237.48</t>
  </si>
  <si>
    <t>584.37</t>
  </si>
  <si>
    <t>6824.30</t>
  </si>
  <si>
    <t>916.65</t>
  </si>
  <si>
    <t>970.99</t>
  </si>
  <si>
    <t>2924.55</t>
  </si>
  <si>
    <t>205281.85</t>
  </si>
  <si>
    <t>3511.17</t>
  </si>
  <si>
    <t>174959.23</t>
  </si>
  <si>
    <t>7899.03</t>
  </si>
  <si>
    <t>18087.05</t>
  </si>
  <si>
    <t>161068.89</t>
  </si>
  <si>
    <t>15453.07</t>
  </si>
  <si>
    <t>91152.76</t>
  </si>
  <si>
    <t>58809.57</t>
  </si>
  <si>
    <t>184527.45</t>
  </si>
  <si>
    <t>4024.28</t>
  </si>
  <si>
    <t>1130.29</t>
  </si>
  <si>
    <t>6822.67</t>
  </si>
  <si>
    <t>1130.26</t>
  </si>
  <si>
    <t>186.76</t>
  </si>
  <si>
    <t>318.74</t>
  </si>
  <si>
    <t>318.77</t>
  </si>
  <si>
    <t>318.78</t>
  </si>
  <si>
    <t>2477.71</t>
  </si>
  <si>
    <t>35228.24</t>
  </si>
  <si>
    <t>275.47</t>
  </si>
  <si>
    <t>26026.82</t>
  </si>
  <si>
    <t>5210.55</t>
  </si>
  <si>
    <t>724.26</t>
  </si>
  <si>
    <t>1520.84</t>
  </si>
  <si>
    <t>8448.73</t>
  </si>
  <si>
    <t>3914.86</t>
  </si>
  <si>
    <t>8447.12</t>
  </si>
  <si>
    <t>4208.41</t>
  </si>
  <si>
    <t>346.50</t>
  </si>
  <si>
    <t>4752.97</t>
  </si>
  <si>
    <t>8589.78</t>
  </si>
  <si>
    <t>1520.90</t>
  </si>
  <si>
    <t>8591.04</t>
  </si>
  <si>
    <t>577.00</t>
  </si>
  <si>
    <t>8172.09</t>
  </si>
  <si>
    <t>4562.89</t>
  </si>
  <si>
    <t>8430.74</t>
  </si>
  <si>
    <t>25966.91</t>
  </si>
  <si>
    <t>577.15</t>
  </si>
  <si>
    <t>30934.65</t>
  </si>
  <si>
    <t>131475.79</t>
  </si>
  <si>
    <t>2744.17</t>
  </si>
  <si>
    <t>2909.48</t>
  </si>
  <si>
    <t>2947.60</t>
  </si>
  <si>
    <t>218034.82</t>
  </si>
  <si>
    <t>4562.94</t>
  </si>
  <si>
    <t>486.97</t>
  </si>
  <si>
    <t>9266.82</t>
  </si>
  <si>
    <t>96224.53</t>
  </si>
  <si>
    <t>83939.46</t>
  </si>
  <si>
    <t>233.15</t>
  </si>
  <si>
    <t>4081.21</t>
  </si>
  <si>
    <t>88263.91</t>
  </si>
  <si>
    <t>188609.24</t>
  </si>
  <si>
    <t>1895.82</t>
  </si>
  <si>
    <t>12371.33</t>
  </si>
  <si>
    <t>58874.03</t>
  </si>
  <si>
    <t>58874.31</t>
  </si>
  <si>
    <t>31027.90</t>
  </si>
  <si>
    <t>58873.54</t>
  </si>
  <si>
    <t>134.46</t>
  </si>
  <si>
    <t>196592.21</t>
  </si>
  <si>
    <t>28244.93</t>
  </si>
  <si>
    <t>58874.67</t>
  </si>
  <si>
    <t>27773.12</t>
  </si>
  <si>
    <t>28322372.32</t>
  </si>
  <si>
    <t>15513.69</t>
  </si>
  <si>
    <t>2670.36</t>
  </si>
  <si>
    <t>1265384.43</t>
  </si>
  <si>
    <t>28322445.57</t>
  </si>
  <si>
    <t>28322445.58</t>
  </si>
  <si>
    <t>38053.27</t>
  </si>
  <si>
    <t>122841.85</t>
  </si>
  <si>
    <t>48454.74</t>
  </si>
  <si>
    <t>11871.09</t>
  </si>
  <si>
    <t>62616.15</t>
  </si>
  <si>
    <t>62621.15</t>
  </si>
  <si>
    <t>691111.64</t>
  </si>
  <si>
    <t>6330.32</t>
  </si>
  <si>
    <t>2899.76</t>
  </si>
  <si>
    <t>691173.97</t>
  </si>
  <si>
    <t>74093.79</t>
  </si>
  <si>
    <t>31027.89</t>
  </si>
  <si>
    <t>37047.86</t>
  </si>
  <si>
    <t>9640.87</t>
  </si>
  <si>
    <t>2609.53</t>
  </si>
  <si>
    <t>58084.59</t>
  </si>
  <si>
    <t>5759.07</t>
  </si>
  <si>
    <t>75713.53</t>
  </si>
  <si>
    <t>174947.87</t>
  </si>
  <si>
    <t>100619.80</t>
  </si>
  <si>
    <t>358260.60</t>
  </si>
  <si>
    <t>836.92</t>
  </si>
  <si>
    <t>4110234.91</t>
  </si>
  <si>
    <t>104097.21</t>
  </si>
  <si>
    <t>7321.20</t>
  </si>
  <si>
    <t>95369.95</t>
  </si>
  <si>
    <t>98092.17</t>
  </si>
  <si>
    <t>35.80</t>
  </si>
  <si>
    <t>1304865.84</t>
  </si>
  <si>
    <t>110901.57</t>
  </si>
  <si>
    <t>688.92</t>
  </si>
  <si>
    <t>5389.00</t>
  </si>
  <si>
    <t>5391.50</t>
  </si>
  <si>
    <t>50232.12</t>
  </si>
  <si>
    <t>1738967.54</t>
  </si>
  <si>
    <t>586882.44</t>
  </si>
  <si>
    <t>1611.70</t>
  </si>
  <si>
    <t>688.95</t>
  </si>
  <si>
    <t>2800.56</t>
  </si>
  <si>
    <t>37.39</t>
  </si>
  <si>
    <t>1950.75</t>
  </si>
  <si>
    <t>2143782.61</t>
  </si>
  <si>
    <t>276829.80</t>
  </si>
  <si>
    <t>1739005.24</t>
  </si>
  <si>
    <t>622275.46</t>
  </si>
  <si>
    <t>9440.30</t>
  </si>
  <si>
    <t>8034.35</t>
  </si>
  <si>
    <t>19901.07</t>
  </si>
  <si>
    <t>95369.94</t>
  </si>
  <si>
    <t>2143838.28</t>
  </si>
  <si>
    <t>189369.58</t>
  </si>
  <si>
    <t>613725.49</t>
  </si>
  <si>
    <t>303.45</t>
  </si>
  <si>
    <t>40981.41</t>
  </si>
  <si>
    <t>5760.01</t>
  </si>
  <si>
    <t>1739017.81</t>
  </si>
  <si>
    <t>1371.27</t>
  </si>
  <si>
    <t>915.87</t>
  </si>
  <si>
    <t>156509.16</t>
  </si>
  <si>
    <t>22994.36</t>
  </si>
  <si>
    <t>189484.09</t>
  </si>
  <si>
    <t>13972.63</t>
  </si>
  <si>
    <t>75701.73</t>
  </si>
  <si>
    <t>122217.20</t>
  </si>
  <si>
    <t>75691.71</t>
  </si>
  <si>
    <t>391687.55</t>
  </si>
  <si>
    <t>16110.81</t>
  </si>
  <si>
    <t>547.27</t>
  </si>
  <si>
    <t>48558.14</t>
  </si>
  <si>
    <t>176286.72</t>
  </si>
  <si>
    <t>189505.60</t>
  </si>
  <si>
    <t>2513.37</t>
  </si>
  <si>
    <t>2611.47</t>
  </si>
  <si>
    <t>72.58</t>
  </si>
  <si>
    <t>90018.09</t>
  </si>
  <si>
    <t>123033.45</t>
  </si>
  <si>
    <t>836.94</t>
  </si>
  <si>
    <t>31028.84</t>
  </si>
  <si>
    <t>2760.82</t>
  </si>
  <si>
    <t>2761.28</t>
  </si>
  <si>
    <t>131.20</t>
  </si>
  <si>
    <t>7695.97</t>
  </si>
  <si>
    <t>3833.77</t>
  </si>
  <si>
    <t>733.71</t>
  </si>
  <si>
    <t>72709.79</t>
  </si>
  <si>
    <t>1589135.12</t>
  </si>
  <si>
    <t>158485.46</t>
  </si>
  <si>
    <t>72700.14</t>
  </si>
  <si>
    <t>4590.97</t>
  </si>
  <si>
    <t>31751.38</t>
  </si>
  <si>
    <t>2443.59</t>
  </si>
  <si>
    <t>174947.86</t>
  </si>
  <si>
    <t>2609.52</t>
  </si>
  <si>
    <t>424.59</t>
  </si>
  <si>
    <t>39158.95</t>
  </si>
  <si>
    <t>69749.00</t>
  </si>
  <si>
    <t>189510.84</t>
  </si>
  <si>
    <t>4338.46</t>
  </si>
  <si>
    <t>189499.51</t>
  </si>
  <si>
    <t>2322.07</t>
  </si>
  <si>
    <t>3909.63</t>
  </si>
  <si>
    <t>32259.90</t>
  </si>
  <si>
    <t>559825.83</t>
  </si>
  <si>
    <t>7898.98</t>
  </si>
  <si>
    <t>72707.37</t>
  </si>
  <si>
    <t>68.07</t>
  </si>
  <si>
    <t>10362.22</t>
  </si>
  <si>
    <t>260398.46</t>
  </si>
  <si>
    <t>32267.03</t>
  </si>
  <si>
    <t>59.81</t>
  </si>
  <si>
    <t>10181.23</t>
  </si>
  <si>
    <t>59.82</t>
  </si>
  <si>
    <t>104645.22</t>
  </si>
  <si>
    <t>652929.27</t>
  </si>
  <si>
    <t>20087.86</t>
  </si>
  <si>
    <t>1512214.52</t>
  </si>
  <si>
    <t>652929.20</t>
  </si>
  <si>
    <t>40207.37</t>
  </si>
  <si>
    <t>27773.44</t>
  </si>
  <si>
    <t>189508.29</t>
  </si>
  <si>
    <t>36532.50</t>
  </si>
  <si>
    <t>10637.26</t>
  </si>
  <si>
    <t>30592.56</t>
  </si>
  <si>
    <t>79746.50</t>
  </si>
  <si>
    <t>168.45</t>
  </si>
  <si>
    <t>68529.15</t>
  </si>
  <si>
    <t>2353.35</t>
  </si>
  <si>
    <t>36532.86</t>
  </si>
  <si>
    <t>72282.31</t>
  </si>
  <si>
    <t>2382.90</t>
  </si>
  <si>
    <t>2288.51</t>
  </si>
  <si>
    <t>75677.59</t>
  </si>
  <si>
    <t>267652.02</t>
  </si>
  <si>
    <t>6639.15</t>
  </si>
  <si>
    <t>36532.96</t>
  </si>
  <si>
    <t>720719.69</t>
  </si>
  <si>
    <t>8786.96</t>
  </si>
  <si>
    <t>4753.01</t>
  </si>
  <si>
    <t>13857.40</t>
  </si>
  <si>
    <t>121596.66</t>
  </si>
  <si>
    <t>122907.27</t>
  </si>
  <si>
    <t>603217.19</t>
  </si>
  <si>
    <t>26759.18</t>
  </si>
  <si>
    <t>5415.46</t>
  </si>
  <si>
    <t>118177.69</t>
  </si>
  <si>
    <t>15238.22</t>
  </si>
  <si>
    <t>176286.73</t>
  </si>
  <si>
    <t>8628.74</t>
  </si>
  <si>
    <t>1782.97</t>
  </si>
  <si>
    <t>51698.65</t>
  </si>
  <si>
    <t>1367.35</t>
  </si>
  <si>
    <t>73888.98</t>
  </si>
  <si>
    <t>60.66</t>
  </si>
  <si>
    <t>9169.06</t>
  </si>
  <si>
    <t>206836.33</t>
  </si>
  <si>
    <t>14910.75</t>
  </si>
  <si>
    <t>15353.59</t>
  </si>
  <si>
    <t>2073.97</t>
  </si>
  <si>
    <t>15352.18</t>
  </si>
  <si>
    <t>58072.35</t>
  </si>
  <si>
    <t>206837.00</t>
  </si>
  <si>
    <t>11609.48</t>
  </si>
  <si>
    <t>21226.76</t>
  </si>
  <si>
    <t>15238.01</t>
  </si>
  <si>
    <t>58038.39</t>
  </si>
  <si>
    <t>46026.30</t>
  </si>
  <si>
    <t>58098.85</t>
  </si>
  <si>
    <t>8406.77</t>
  </si>
  <si>
    <t>3327.94</t>
  </si>
  <si>
    <t>82.98</t>
  </si>
  <si>
    <t>218034.79</t>
  </si>
  <si>
    <t>4620.13</t>
  </si>
  <si>
    <t>275.52</t>
  </si>
  <si>
    <t>2761.27</t>
  </si>
  <si>
    <t>16491.70</t>
  </si>
  <si>
    <t>39500.57</t>
  </si>
  <si>
    <t>44462.62</t>
  </si>
  <si>
    <t>2735.29</t>
  </si>
  <si>
    <t>8117.12</t>
  </si>
  <si>
    <t>72707.36</t>
  </si>
  <si>
    <t>22195.79</t>
  </si>
  <si>
    <t>2840.10</t>
  </si>
  <si>
    <t>733.74</t>
  </si>
  <si>
    <t>15936.36</t>
  </si>
  <si>
    <t>121511.23</t>
  </si>
  <si>
    <t>5692.77</t>
  </si>
  <si>
    <t>739151.11</t>
  </si>
  <si>
    <t>11518.31</t>
  </si>
  <si>
    <t>50435.35</t>
  </si>
  <si>
    <t>5758.12</t>
  </si>
  <si>
    <t>11895.32</t>
  </si>
  <si>
    <t>4110233.91</t>
  </si>
  <si>
    <t>15237.75</t>
  </si>
  <si>
    <t>4942.51</t>
  </si>
  <si>
    <t>455.62</t>
  </si>
  <si>
    <t>76597.62</t>
  </si>
  <si>
    <t>95364.61</t>
  </si>
  <si>
    <t>121359.94</t>
  </si>
  <si>
    <t>1761816.52</t>
  </si>
  <si>
    <t>17269.44</t>
  </si>
  <si>
    <t>1020.96</t>
  </si>
  <si>
    <t>260448.71</t>
  </si>
  <si>
    <t>260449.75</t>
  </si>
  <si>
    <t>9155.13</t>
  </si>
  <si>
    <t>453204.80</t>
  </si>
  <si>
    <t>104.81</t>
  </si>
  <si>
    <t>110030.79</t>
  </si>
  <si>
    <t>2023.60</t>
  </si>
  <si>
    <t>27321.90</t>
  </si>
  <si>
    <t>129441.17</t>
  </si>
  <si>
    <t>121357.18</t>
  </si>
  <si>
    <t>15998.97</t>
  </si>
  <si>
    <t>22194.59</t>
  </si>
  <si>
    <t>5415.40</t>
  </si>
  <si>
    <t>32.50</t>
  </si>
  <si>
    <t>200722.66</t>
  </si>
  <si>
    <t>118629.71</t>
  </si>
  <si>
    <t>42.33</t>
  </si>
  <si>
    <t>578.87</t>
  </si>
  <si>
    <t>25249.63</t>
  </si>
  <si>
    <t>205283.62</t>
  </si>
  <si>
    <t>56799.79</t>
  </si>
  <si>
    <t>36901.66</t>
  </si>
  <si>
    <t>34.24</t>
  </si>
  <si>
    <t>173505.34</t>
  </si>
  <si>
    <t>4941.84</t>
  </si>
  <si>
    <t>324291.82</t>
  </si>
  <si>
    <t>55471.49</t>
  </si>
  <si>
    <t>51171.21</t>
  </si>
  <si>
    <t>43470.58</t>
  </si>
  <si>
    <t>852702.05</t>
  </si>
  <si>
    <t>2648.64</t>
  </si>
  <si>
    <t>1303.79</t>
  </si>
  <si>
    <t>43.81</t>
  </si>
  <si>
    <t>18083.41</t>
  </si>
  <si>
    <t>51264.79</t>
  </si>
  <si>
    <t>29900.63</t>
  </si>
  <si>
    <t>104659.71</t>
  </si>
  <si>
    <t>58027.75</t>
  </si>
  <si>
    <t>51266.57</t>
  </si>
  <si>
    <t>5896.90</t>
  </si>
  <si>
    <t>56799.71</t>
  </si>
  <si>
    <t>2103.70</t>
  </si>
  <si>
    <t>106270.91</t>
  </si>
  <si>
    <t>28268.89</t>
  </si>
  <si>
    <t>20093.92</t>
  </si>
  <si>
    <t>123626.60</t>
  </si>
  <si>
    <t>533910.47</t>
  </si>
  <si>
    <t>4110239.01</t>
  </si>
  <si>
    <t>135789.70</t>
  </si>
  <si>
    <t>391684.42</t>
  </si>
  <si>
    <t>48644.12</t>
  </si>
  <si>
    <t>1020.98</t>
  </si>
  <si>
    <t>733.64</t>
  </si>
  <si>
    <t>16623.64</t>
  </si>
  <si>
    <t>3594162.84</t>
  </si>
  <si>
    <t>178424.89</t>
  </si>
  <si>
    <t>3207.16</t>
  </si>
  <si>
    <t>32035.80</t>
  </si>
  <si>
    <t>48230.93</t>
  </si>
  <si>
    <t>1302.16</t>
  </si>
  <si>
    <t>206834.92</t>
  </si>
  <si>
    <t>44326.58</t>
  </si>
  <si>
    <t>44326.76</t>
  </si>
  <si>
    <t>38879.22</t>
  </si>
  <si>
    <t>139.78</t>
  </si>
  <si>
    <t>963.85</t>
  </si>
  <si>
    <t>50916.91</t>
  </si>
  <si>
    <t>3676.75</t>
  </si>
  <si>
    <t>50916.93</t>
  </si>
  <si>
    <t>248.95</t>
  </si>
  <si>
    <t>622275.89</t>
  </si>
  <si>
    <t>5825.73</t>
  </si>
  <si>
    <t>50916.92</t>
  </si>
  <si>
    <t>2801.26</t>
  </si>
  <si>
    <t>11518.86</t>
  </si>
  <si>
    <t>50435.39</t>
  </si>
  <si>
    <t>4547.77</t>
  </si>
  <si>
    <t>313.10</t>
  </si>
  <si>
    <t>121475.64</t>
  </si>
  <si>
    <t>1039.86</t>
  </si>
  <si>
    <t>86.53</t>
  </si>
  <si>
    <t>3442.33</t>
  </si>
  <si>
    <t>66.08</t>
  </si>
  <si>
    <t>1589135.14</t>
  </si>
  <si>
    <t>39890.30</t>
  </si>
  <si>
    <t>11568.27</t>
  </si>
  <si>
    <t>5896.20</t>
  </si>
  <si>
    <t>29454.41</t>
  </si>
  <si>
    <t>38873.06</t>
  </si>
  <si>
    <t>510239.68</t>
  </si>
  <si>
    <t>37.23</t>
  </si>
  <si>
    <t>32080.46</t>
  </si>
  <si>
    <t>39497.01</t>
  </si>
  <si>
    <t>38935.57</t>
  </si>
  <si>
    <t>67621.15</t>
  </si>
  <si>
    <t>27040.38</t>
  </si>
  <si>
    <t>1942.34</t>
  </si>
  <si>
    <t>2887005.72</t>
  </si>
  <si>
    <t>603217.21</t>
  </si>
  <si>
    <t>40758.11</t>
  </si>
  <si>
    <t>48644.11</t>
  </si>
  <si>
    <t>7130.13</t>
  </si>
  <si>
    <t>24264.42</t>
  </si>
  <si>
    <t>32035.79</t>
  </si>
  <si>
    <t>43764.00</t>
  </si>
  <si>
    <t>2143782.76</t>
  </si>
  <si>
    <t>9152.46</t>
  </si>
  <si>
    <t>35162.87</t>
  </si>
  <si>
    <t>4110247.82</t>
  </si>
  <si>
    <t>78078.18</t>
  </si>
  <si>
    <t>1039.87</t>
  </si>
  <si>
    <t>603217.22</t>
  </si>
  <si>
    <t>39501.31</t>
  </si>
  <si>
    <t>2194123.52</t>
  </si>
  <si>
    <t>2325.29</t>
  </si>
  <si>
    <t>39501.32</t>
  </si>
  <si>
    <t>892.61</t>
  </si>
  <si>
    <t>56193.32</t>
  </si>
  <si>
    <t>123623.04</t>
  </si>
  <si>
    <t>692949.58</t>
  </si>
  <si>
    <t>72282.32</t>
  </si>
  <si>
    <t>2143779.70</t>
  </si>
  <si>
    <t>4287.79</t>
  </si>
  <si>
    <t>1265384.99</t>
  </si>
  <si>
    <t>254.88</t>
  </si>
  <si>
    <t>8387589.87</t>
  </si>
  <si>
    <t>82222.85</t>
  </si>
  <si>
    <t>82248.97</t>
  </si>
  <si>
    <t>95242.28</t>
  </si>
  <si>
    <t>27731.85</t>
  </si>
  <si>
    <t>1253.28</t>
  </si>
  <si>
    <t>25.80</t>
  </si>
  <si>
    <t>14708.10</t>
  </si>
  <si>
    <t>19629.32</t>
  </si>
  <si>
    <t>14749.72</t>
  </si>
  <si>
    <t>4110243.30</t>
  </si>
  <si>
    <t>603217.23</t>
  </si>
  <si>
    <t>445506.71</t>
  </si>
  <si>
    <t>603217.24</t>
  </si>
  <si>
    <t>1362.93</t>
  </si>
  <si>
    <t>35104.38</t>
  </si>
  <si>
    <t>2951166.05</t>
  </si>
  <si>
    <t>2692.97</t>
  </si>
  <si>
    <t>430.24</t>
  </si>
  <si>
    <t>392396.95</t>
  </si>
  <si>
    <t>129919.29</t>
  </si>
  <si>
    <t>2602.15</t>
  </si>
  <si>
    <t>2143790.17</t>
  </si>
  <si>
    <t>435.93</t>
  </si>
  <si>
    <t>121946.61</t>
  </si>
  <si>
    <t>48644.10</t>
  </si>
  <si>
    <t>29903.54</t>
  </si>
  <si>
    <t>60168.73</t>
  </si>
  <si>
    <t>1045893.53</t>
  </si>
  <si>
    <t>892.78</t>
  </si>
  <si>
    <t>692949.59</t>
  </si>
  <si>
    <t>87874.36</t>
  </si>
  <si>
    <t>9151.25</t>
  </si>
  <si>
    <t>104192.94</t>
  </si>
  <si>
    <t>4760.68</t>
  </si>
  <si>
    <t>62053.07</t>
  </si>
  <si>
    <t>313.15</t>
  </si>
  <si>
    <t>43119.15</t>
  </si>
  <si>
    <t>113115.08</t>
  </si>
  <si>
    <t>100624.07</t>
  </si>
  <si>
    <t>1110.79</t>
  </si>
  <si>
    <t>26731.46</t>
  </si>
  <si>
    <t>39635.45</t>
  </si>
  <si>
    <t>279801.02</t>
  </si>
  <si>
    <t>128803.75</t>
  </si>
  <si>
    <t>31043.03</t>
  </si>
  <si>
    <t>110530.19</t>
  </si>
  <si>
    <t>58753.07</t>
  </si>
  <si>
    <t>267869.17</t>
  </si>
  <si>
    <t>4738.52</t>
  </si>
  <si>
    <t>8652.60</t>
  </si>
  <si>
    <t>2194123.60</t>
  </si>
  <si>
    <t>35804.43</t>
  </si>
  <si>
    <t>2155.51</t>
  </si>
  <si>
    <t>224207.44</t>
  </si>
  <si>
    <t>906.87</t>
  </si>
  <si>
    <t>691111.56</t>
  </si>
  <si>
    <t>54307.77</t>
  </si>
  <si>
    <t>10082.94</t>
  </si>
  <si>
    <t>3572.94</t>
  </si>
  <si>
    <t>10225.09</t>
  </si>
  <si>
    <t>105753.05</t>
  </si>
  <si>
    <t>1589135.11</t>
  </si>
  <si>
    <t>296.20</t>
  </si>
  <si>
    <t>17473.05</t>
  </si>
  <si>
    <t>5234.15</t>
  </si>
  <si>
    <t>225679.42</t>
  </si>
  <si>
    <t>27696.20</t>
  </si>
  <si>
    <t>4047.81</t>
  </si>
  <si>
    <t>189505.64</t>
  </si>
  <si>
    <t>12783.06</t>
  </si>
  <si>
    <t>289709.78</t>
  </si>
  <si>
    <t>7246.03</t>
  </si>
  <si>
    <t>60603.81</t>
  </si>
  <si>
    <t>40695.31</t>
  </si>
  <si>
    <t>211814.20</t>
  </si>
  <si>
    <t>259852.58</t>
  </si>
  <si>
    <t>107.03</t>
  </si>
  <si>
    <t>77580.69</t>
  </si>
  <si>
    <t>296.25</t>
  </si>
  <si>
    <t>2047.73</t>
  </si>
  <si>
    <t>16978.09</t>
  </si>
  <si>
    <t>44960.75</t>
  </si>
  <si>
    <t>6736.28</t>
  </si>
  <si>
    <t>40982.97</t>
  </si>
  <si>
    <t>107.04</t>
  </si>
  <si>
    <t>27559.58</t>
  </si>
  <si>
    <t>99235.81</t>
  </si>
  <si>
    <t>8181.60</t>
  </si>
  <si>
    <t>225677.63</t>
  </si>
  <si>
    <t>48644.09</t>
  </si>
  <si>
    <t>258.55</t>
  </si>
  <si>
    <t>43763.99</t>
  </si>
  <si>
    <t>2160.49</t>
  </si>
  <si>
    <t>26727.97</t>
  </si>
  <si>
    <t>8428.01</t>
  </si>
  <si>
    <t>17472.76</t>
  </si>
  <si>
    <t>35948.02</t>
  </si>
  <si>
    <t>10539.20</t>
  </si>
  <si>
    <t>60428.79</t>
  </si>
  <si>
    <t>9530.00</t>
  </si>
  <si>
    <t>1282188.77</t>
  </si>
  <si>
    <t>399433.34</t>
  </si>
  <si>
    <t>42055.56</t>
  </si>
  <si>
    <t>53286.18</t>
  </si>
  <si>
    <t>2865.14</t>
  </si>
  <si>
    <t>122943.53</t>
  </si>
  <si>
    <t>21473.99</t>
  </si>
  <si>
    <t>129469.43</t>
  </si>
  <si>
    <t>139.74</t>
  </si>
  <si>
    <t>195745.49</t>
  </si>
  <si>
    <t>852702.06</t>
  </si>
  <si>
    <t>55294.83</t>
  </si>
  <si>
    <t>571273.13</t>
  </si>
  <si>
    <t>171864.13</t>
  </si>
  <si>
    <t>32038.73</t>
  </si>
  <si>
    <t>3594163.80</t>
  </si>
  <si>
    <t>22710.47</t>
  </si>
  <si>
    <t>123709.43</t>
  </si>
  <si>
    <t>80958.80</t>
  </si>
  <si>
    <t>511.98</t>
  </si>
  <si>
    <t>121357.13</t>
  </si>
  <si>
    <t>296.29</t>
  </si>
  <si>
    <t>752.67</t>
  </si>
  <si>
    <t>12687.22</t>
  </si>
  <si>
    <t>38935.04</t>
  </si>
  <si>
    <t>1751.58</t>
  </si>
  <si>
    <t>1512214.67</t>
  </si>
  <si>
    <t>110524.97</t>
  </si>
  <si>
    <t>891111.55</t>
  </si>
  <si>
    <t>3262.99</t>
  </si>
  <si>
    <t>75.84</t>
  </si>
  <si>
    <t>43470.06</t>
  </si>
  <si>
    <t>129473.53</t>
  </si>
  <si>
    <t>50916.58</t>
  </si>
  <si>
    <t>75.83</t>
  </si>
  <si>
    <t>173506.22</t>
  </si>
  <si>
    <t>2143735.94</t>
  </si>
  <si>
    <t>720719.71</t>
  </si>
  <si>
    <t>22125.31</t>
  </si>
  <si>
    <t>984672.03</t>
  </si>
  <si>
    <t>1265385.32</t>
  </si>
  <si>
    <t>11155.70</t>
  </si>
  <si>
    <t>50916.61</t>
  </si>
  <si>
    <t>45035.12</t>
  </si>
  <si>
    <t>50916.55</t>
  </si>
  <si>
    <t>1512215.19</t>
  </si>
  <si>
    <t>39039.00</t>
  </si>
  <si>
    <t>5265.15</t>
  </si>
  <si>
    <t>76.98</t>
  </si>
  <si>
    <t>44314.76</t>
  </si>
  <si>
    <t>104659.70</t>
  </si>
  <si>
    <t>8629.20</t>
  </si>
  <si>
    <t>44326.77</t>
  </si>
  <si>
    <t>42753.55</t>
  </si>
  <si>
    <t>40.32</t>
  </si>
  <si>
    <t>2717.46</t>
  </si>
  <si>
    <t>1611.73</t>
  </si>
  <si>
    <t>9149.80</t>
  </si>
  <si>
    <t>7130.54</t>
  </si>
  <si>
    <t>6741.77</t>
  </si>
  <si>
    <t>1006.66</t>
  </si>
  <si>
    <t>322.30</t>
  </si>
  <si>
    <t>34549.20</t>
  </si>
  <si>
    <t>603217.25</t>
  </si>
  <si>
    <t>2243.27</t>
  </si>
  <si>
    <t>6627.49</t>
  </si>
  <si>
    <t>1523.74</t>
  </si>
  <si>
    <t>173505.33</t>
  </si>
  <si>
    <t>200722.65</t>
  </si>
  <si>
    <t>692949.61</t>
  </si>
  <si>
    <t>9973.96</t>
  </si>
  <si>
    <t>29903.58</t>
  </si>
  <si>
    <t>937.98</t>
  </si>
  <si>
    <t>18045.53</t>
  </si>
  <si>
    <t>3060.51</t>
  </si>
  <si>
    <t>5960353.06</t>
  </si>
  <si>
    <t>174768.58</t>
  </si>
  <si>
    <t>8387589.94</t>
  </si>
  <si>
    <t>118629.66</t>
  </si>
  <si>
    <t>82222.25</t>
  </si>
  <si>
    <t>95241.81</t>
  </si>
  <si>
    <t>27731.66</t>
  </si>
  <si>
    <t>82248.37</t>
  </si>
  <si>
    <t>8644.89</t>
  </si>
  <si>
    <t>23487.75</t>
  </si>
  <si>
    <t>376494.50</t>
  </si>
  <si>
    <t>328146.60</t>
  </si>
  <si>
    <t>34549.81</t>
  </si>
  <si>
    <t>43756.20</t>
  </si>
  <si>
    <t>328076.06</t>
  </si>
  <si>
    <t>5284.49</t>
  </si>
  <si>
    <t>769222.62</t>
  </si>
  <si>
    <t>30570.06</t>
  </si>
  <si>
    <t>2143847.64</t>
  </si>
  <si>
    <t>5960263.92</t>
  </si>
  <si>
    <t>126472.89</t>
  </si>
  <si>
    <t>8908.89</t>
  </si>
  <si>
    <t>18073.32</t>
  </si>
  <si>
    <t>949.75</t>
  </si>
  <si>
    <t>11241.40</t>
  </si>
  <si>
    <t>479983.63</t>
  </si>
  <si>
    <t>5091.18</t>
  </si>
  <si>
    <t>726.09</t>
  </si>
  <si>
    <t>2457.26</t>
  </si>
  <si>
    <t>274333.50</t>
  </si>
  <si>
    <t>87874.40</t>
  </si>
  <si>
    <t>118656.41</t>
  </si>
  <si>
    <t>51465.52</t>
  </si>
  <si>
    <t>28249.13</t>
  </si>
  <si>
    <t>4770.59</t>
  </si>
  <si>
    <t>3207.54</t>
  </si>
  <si>
    <t>192.22</t>
  </si>
  <si>
    <t>1825.65</t>
  </si>
  <si>
    <t>688.74</t>
  </si>
  <si>
    <t>72.57</t>
  </si>
  <si>
    <t>44960.76</t>
  </si>
  <si>
    <t>5523.98</t>
  </si>
  <si>
    <t>6046.79</t>
  </si>
  <si>
    <t>60477.60</t>
  </si>
  <si>
    <t>205281.82</t>
  </si>
  <si>
    <t>2608.41</t>
  </si>
  <si>
    <t>4110247.24</t>
  </si>
  <si>
    <t>4110238.74</t>
  </si>
  <si>
    <t>2820.25</t>
  </si>
  <si>
    <t>19360.93</t>
  </si>
  <si>
    <t>105753.03</t>
  </si>
  <si>
    <t>9148.47</t>
  </si>
  <si>
    <t>272779.32</t>
  </si>
  <si>
    <t>44320.68</t>
  </si>
  <si>
    <t>226244.24</t>
  </si>
  <si>
    <t>445499.58</t>
  </si>
  <si>
    <t>173501.76</t>
  </si>
  <si>
    <t>15237.79</t>
  </si>
  <si>
    <t>272768.88</t>
  </si>
  <si>
    <t>454.08</t>
  </si>
  <si>
    <t>169211.42</t>
  </si>
  <si>
    <t>5160.57</t>
  </si>
  <si>
    <t>173501.77</t>
  </si>
  <si>
    <t>29536.83</t>
  </si>
  <si>
    <t>52278.12</t>
  </si>
  <si>
    <t>495212.09</t>
  </si>
  <si>
    <t>9769.68</t>
  </si>
  <si>
    <t>48378.70</t>
  </si>
  <si>
    <t>224209.80</t>
  </si>
  <si>
    <t>495516.24</t>
  </si>
  <si>
    <t>1068750.76</t>
  </si>
  <si>
    <t>4452.55</t>
  </si>
  <si>
    <t>7009.37</t>
  </si>
  <si>
    <t>190620.84</t>
  </si>
  <si>
    <t>68529.13</t>
  </si>
  <si>
    <t>35805.48</t>
  </si>
  <si>
    <t>798.29</t>
  </si>
  <si>
    <t>411727.70</t>
  </si>
  <si>
    <t>1428.37</t>
  </si>
  <si>
    <t>739151.10</t>
  </si>
  <si>
    <t>15136.46</t>
  </si>
  <si>
    <t>14596.54</t>
  </si>
  <si>
    <t>227.35</t>
  </si>
  <si>
    <t>3677.24</t>
  </si>
  <si>
    <t>445507.75</t>
  </si>
  <si>
    <t>23485.40</t>
  </si>
  <si>
    <t>264763.43</t>
  </si>
  <si>
    <t>26761.02</t>
  </si>
  <si>
    <t>16776.29</t>
  </si>
  <si>
    <t>972.41</t>
  </si>
  <si>
    <t>6344.25</t>
  </si>
  <si>
    <t>127891.38</t>
  </si>
  <si>
    <t>29912.23</t>
  </si>
  <si>
    <t>1414.77</t>
  </si>
  <si>
    <t>10062.51</t>
  </si>
  <si>
    <t>2070.85</t>
  </si>
  <si>
    <t>1963.32</t>
  </si>
  <si>
    <t>1120.07</t>
  </si>
  <si>
    <t>2326.23</t>
  </si>
  <si>
    <t>4548.22</t>
  </si>
  <si>
    <t>104192.91</t>
  </si>
  <si>
    <t>100561.05</t>
  </si>
  <si>
    <t>1062180.88</t>
  </si>
  <si>
    <t>123055.70</t>
  </si>
  <si>
    <t>30065.38</t>
  </si>
  <si>
    <t>41330.45</t>
  </si>
  <si>
    <t>15936.44</t>
  </si>
  <si>
    <t>104606.91</t>
  </si>
  <si>
    <t>110.33</t>
  </si>
  <si>
    <t>16010.98</t>
  </si>
  <si>
    <t>21421.24</t>
  </si>
  <si>
    <t>6499.81</t>
  </si>
  <si>
    <t>15936.25</t>
  </si>
  <si>
    <t>53120.50</t>
  </si>
  <si>
    <t>19495.23</t>
  </si>
  <si>
    <t>328273.63</t>
  </si>
  <si>
    <t>189500.48</t>
  </si>
  <si>
    <t>25793.23</t>
  </si>
  <si>
    <t>8628.77</t>
  </si>
  <si>
    <t>30689.43</t>
  </si>
  <si>
    <t>3232.48</t>
  </si>
  <si>
    <t>1783.02</t>
  </si>
  <si>
    <t>12767.34</t>
  </si>
  <si>
    <t>939316.62</t>
  </si>
  <si>
    <t>159310.93</t>
  </si>
  <si>
    <t>158848.85</t>
  </si>
  <si>
    <t>43756.19</t>
  </si>
  <si>
    <t>9431.56</t>
  </si>
  <si>
    <t>466205.93</t>
  </si>
  <si>
    <t>1589010.27</t>
  </si>
  <si>
    <t>1012301.04</t>
  </si>
  <si>
    <t>5755.31</t>
  </si>
  <si>
    <t>391687.56</t>
  </si>
  <si>
    <t>5112.45</t>
  </si>
  <si>
    <t>547.97</t>
  </si>
  <si>
    <t>100624.71</t>
  </si>
  <si>
    <t>8508.52</t>
  </si>
  <si>
    <t>189369.55</t>
  </si>
  <si>
    <t>71.69</t>
  </si>
  <si>
    <t>10881.57</t>
  </si>
  <si>
    <t>38878.78</t>
  </si>
  <si>
    <t>3344.50</t>
  </si>
  <si>
    <t>600009.93</t>
  </si>
  <si>
    <t>65799.56</t>
  </si>
  <si>
    <t>10115.06</t>
  </si>
  <si>
    <t>113565.97</t>
  </si>
  <si>
    <t>110429.43</t>
  </si>
  <si>
    <t>42419.88</t>
  </si>
  <si>
    <t>90856.87</t>
  </si>
  <si>
    <t>18105.12</t>
  </si>
  <si>
    <t>17004.14</t>
  </si>
  <si>
    <t>42413.89</t>
  </si>
  <si>
    <t>134951.64</t>
  </si>
  <si>
    <t>253.89</t>
  </si>
  <si>
    <t>1213.88</t>
  </si>
  <si>
    <t>286.71</t>
  </si>
  <si>
    <t>65.95</t>
  </si>
  <si>
    <t>14921.55</t>
  </si>
  <si>
    <t>146359.58</t>
  </si>
  <si>
    <t>237.71</t>
  </si>
  <si>
    <t>21417.67</t>
  </si>
  <si>
    <t>2087.61</t>
  </si>
  <si>
    <t>103120.50</t>
  </si>
  <si>
    <t>71200.50</t>
  </si>
  <si>
    <t>872065.98</t>
  </si>
  <si>
    <t>17121.70</t>
  </si>
  <si>
    <t>137548.57</t>
  </si>
  <si>
    <t>92236.76</t>
  </si>
  <si>
    <t>1184.34</t>
  </si>
  <si>
    <t>31217.50</t>
  </si>
  <si>
    <t>18046.94</t>
  </si>
  <si>
    <t>134942.88</t>
  </si>
  <si>
    <t>26796.88</t>
  </si>
  <si>
    <t>71195.35</t>
  </si>
  <si>
    <t>22009.84</t>
  </si>
  <si>
    <t>284.47</t>
  </si>
  <si>
    <t>7186.22</t>
  </si>
  <si>
    <t>7184.58</t>
  </si>
  <si>
    <t>134950.18</t>
  </si>
  <si>
    <t>17004.54</t>
  </si>
  <si>
    <t>1099.21</t>
  </si>
  <si>
    <t>80524.62</t>
  </si>
  <si>
    <t>213.17</t>
  </si>
  <si>
    <t>15515.25</t>
  </si>
  <si>
    <t>4110229.00</t>
  </si>
  <si>
    <t>17636.93</t>
  </si>
  <si>
    <t>17638.27</t>
  </si>
  <si>
    <t>318.49</t>
  </si>
  <si>
    <t>8602.90</t>
  </si>
  <si>
    <t>1873.04</t>
  </si>
  <si>
    <t>30063.60</t>
  </si>
  <si>
    <t>17632.93</t>
  </si>
  <si>
    <t>65236.90</t>
  </si>
  <si>
    <t>2203.74</t>
  </si>
  <si>
    <t>1213.55</t>
  </si>
  <si>
    <t>2155.50</t>
  </si>
  <si>
    <t>252826.07</t>
  </si>
  <si>
    <t>188591.40</t>
  </si>
  <si>
    <t>41184.54</t>
  </si>
  <si>
    <t>391685.46</t>
  </si>
  <si>
    <t>391683.92</t>
  </si>
  <si>
    <t>23765.32</t>
  </si>
  <si>
    <t>48378.69</t>
  </si>
  <si>
    <t>87874.33</t>
  </si>
  <si>
    <t>5347.22</t>
  </si>
  <si>
    <t>11910.02</t>
  </si>
  <si>
    <t>155.45</t>
  </si>
  <si>
    <t>430.19</t>
  </si>
  <si>
    <t>39841.33</t>
  </si>
  <si>
    <t>50014.80</t>
  </si>
  <si>
    <t>28.93</t>
  </si>
  <si>
    <t>26796.84</t>
  </si>
  <si>
    <t>27040.49</t>
  </si>
  <si>
    <t>27319.24</t>
  </si>
  <si>
    <t>87874.31</t>
  </si>
  <si>
    <t>628.62</t>
  </si>
  <si>
    <t>28270.30</t>
  </si>
  <si>
    <t>154701.20</t>
  </si>
  <si>
    <t>19499.10</t>
  </si>
  <si>
    <t>453398.36</t>
  </si>
  <si>
    <t>4117.80</t>
  </si>
  <si>
    <t>660633.30</t>
  </si>
  <si>
    <t>497303.35</t>
  </si>
  <si>
    <t>453.20</t>
  </si>
  <si>
    <t>100298.67</t>
  </si>
  <si>
    <t>328273.64</t>
  </si>
  <si>
    <t>9724.50</t>
  </si>
  <si>
    <t>3594169.94</t>
  </si>
  <si>
    <t>2119.97</t>
  </si>
  <si>
    <t>118647.50</t>
  </si>
  <si>
    <t>27320.21</t>
  </si>
  <si>
    <t>660694.04</t>
  </si>
  <si>
    <t>5218.50</t>
  </si>
  <si>
    <t>2295.18</t>
  </si>
  <si>
    <t>435.70</t>
  </si>
  <si>
    <t>435.68</t>
  </si>
  <si>
    <t>122219.70</t>
  </si>
  <si>
    <t>435.64</t>
  </si>
  <si>
    <t>720721.79</t>
  </si>
  <si>
    <t>388868.90</t>
  </si>
  <si>
    <t>224233.20</t>
  </si>
  <si>
    <t>56.23</t>
  </si>
  <si>
    <t>34.21</t>
  </si>
  <si>
    <t>7192.64</t>
  </si>
  <si>
    <t>2654.31</t>
  </si>
  <si>
    <t>46028.97</t>
  </si>
  <si>
    <t>16110.93</t>
  </si>
  <si>
    <t>358263.10</t>
  </si>
  <si>
    <t>312752.02</t>
  </si>
  <si>
    <t>1389101.47</t>
  </si>
  <si>
    <t>168.47</t>
  </si>
  <si>
    <t>20428.29</t>
  </si>
  <si>
    <t>68.43</t>
  </si>
  <si>
    <t>23862.33</t>
  </si>
  <si>
    <t>4038302.49</t>
  </si>
  <si>
    <t>4038312.99</t>
  </si>
  <si>
    <t>2322.08</t>
  </si>
  <si>
    <t>3442.29</t>
  </si>
  <si>
    <t>842110.66</t>
  </si>
  <si>
    <t>842112.32</t>
  </si>
  <si>
    <t>18083.42</t>
  </si>
  <si>
    <t>9443.42</t>
  </si>
  <si>
    <t>44963.88</t>
  </si>
  <si>
    <t>842113.80</t>
  </si>
  <si>
    <t>5825.61</t>
  </si>
  <si>
    <t>4193.74</t>
  </si>
  <si>
    <t>128803.65</t>
  </si>
  <si>
    <t>50435.33</t>
  </si>
  <si>
    <t>2468.89</t>
  </si>
  <si>
    <t>1326.90</t>
  </si>
  <si>
    <t>11895.31</t>
  </si>
  <si>
    <t>42472.30</t>
  </si>
  <si>
    <t>14596.55</t>
  </si>
  <si>
    <t>729.46</t>
  </si>
  <si>
    <t>26925.38</t>
  </si>
  <si>
    <t>2244265.76</t>
  </si>
  <si>
    <t>21958.12</t>
  </si>
  <si>
    <t>26797.20</t>
  </si>
  <si>
    <t>324313.18</t>
  </si>
  <si>
    <t>571270.86</t>
  </si>
  <si>
    <t>40744.46</t>
  </si>
  <si>
    <t>516063.22</t>
  </si>
  <si>
    <t>2143809.91</t>
  </si>
  <si>
    <t>348.69</t>
  </si>
  <si>
    <t>479983.50</t>
  </si>
  <si>
    <t>8551.99</t>
  </si>
  <si>
    <t>42415.94</t>
  </si>
  <si>
    <t>49731.41</t>
  </si>
  <si>
    <t>42026.60</t>
  </si>
  <si>
    <t>189369.63</t>
  </si>
  <si>
    <t>2047.72</t>
  </si>
  <si>
    <t>516333.73</t>
  </si>
  <si>
    <t>495508.45</t>
  </si>
  <si>
    <t>720722.99</t>
  </si>
  <si>
    <t>188609.23</t>
  </si>
  <si>
    <t>600036.84</t>
  </si>
  <si>
    <t>495368.19</t>
  </si>
  <si>
    <t>681.61</t>
  </si>
  <si>
    <t>2887015.74</t>
  </si>
  <si>
    <t>14917.35</t>
  </si>
  <si>
    <t>8038.97</t>
  </si>
  <si>
    <t>38434.61</t>
  </si>
  <si>
    <t>1068769.06</t>
  </si>
  <si>
    <t>79326.83</t>
  </si>
  <si>
    <t>20100.37</t>
  </si>
  <si>
    <t>79328.61</t>
  </si>
  <si>
    <t>1016.63</t>
  </si>
  <si>
    <t>127968.36</t>
  </si>
  <si>
    <t>19499.11</t>
  </si>
  <si>
    <t>225678.53</t>
  </si>
  <si>
    <t>4802.42</t>
  </si>
  <si>
    <t>9331.07</t>
  </si>
  <si>
    <t>224225.42</t>
  </si>
  <si>
    <t>2047.88</t>
  </si>
  <si>
    <t>121631.84</t>
  </si>
  <si>
    <t>128804.51</t>
  </si>
  <si>
    <t>4434.71</t>
  </si>
  <si>
    <t>118664.43</t>
  </si>
  <si>
    <t>27773.45</t>
  </si>
  <si>
    <t>5965.30</t>
  </si>
  <si>
    <t>36.89</t>
  </si>
  <si>
    <t>100624.70</t>
  </si>
  <si>
    <t>127.01</t>
  </si>
  <si>
    <t>4179.31</t>
  </si>
  <si>
    <t>290026.18</t>
  </si>
  <si>
    <t>3378.92</t>
  </si>
  <si>
    <t>291809.89</t>
  </si>
  <si>
    <t>660729.04</t>
  </si>
  <si>
    <t>11531.75</t>
  </si>
  <si>
    <t>516340.50</t>
  </si>
  <si>
    <t>391685.47</t>
  </si>
  <si>
    <t>24766.62</t>
  </si>
  <si>
    <t>41.52</t>
  </si>
  <si>
    <t>29645.88</t>
  </si>
  <si>
    <t>10061.62</t>
  </si>
  <si>
    <t>2143809.98</t>
  </si>
  <si>
    <t>188415.65</t>
  </si>
  <si>
    <t>24777.03</t>
  </si>
  <si>
    <t>445506.11</t>
  </si>
  <si>
    <t>5285.43</t>
  </si>
  <si>
    <t>2143820.44</t>
  </si>
  <si>
    <t>58874.34</t>
  </si>
  <si>
    <t>495212.18</t>
  </si>
  <si>
    <t>58874.77</t>
  </si>
  <si>
    <t>495500.65</t>
  </si>
  <si>
    <t>71052.46</t>
  </si>
  <si>
    <t>58874.68</t>
  </si>
  <si>
    <t>30062.71</t>
  </si>
  <si>
    <t>189491.08</t>
  </si>
  <si>
    <t>267868.91</t>
  </si>
  <si>
    <t>20970.00</t>
  </si>
  <si>
    <t>2672.99</t>
  </si>
  <si>
    <t>58873.89</t>
  </si>
  <si>
    <t>1213.59</t>
  </si>
  <si>
    <t>2353.74</t>
  </si>
  <si>
    <t>6822.66</t>
  </si>
  <si>
    <t>20964.26</t>
  </si>
  <si>
    <t>58873.99</t>
  </si>
  <si>
    <t>561.12</t>
  </si>
  <si>
    <t>296983.78</t>
  </si>
  <si>
    <t>58873.94</t>
  </si>
  <si>
    <t>16110.75</t>
  </si>
  <si>
    <t>104632.96</t>
  </si>
  <si>
    <t>104.84</t>
  </si>
  <si>
    <t>87874.34</t>
  </si>
  <si>
    <t>49969.25</t>
  </si>
  <si>
    <t>621.83</t>
  </si>
  <si>
    <t>276.64</t>
  </si>
  <si>
    <t>775.79</t>
  </si>
  <si>
    <t>75665.09</t>
  </si>
  <si>
    <t>5474.83</t>
  </si>
  <si>
    <t>137.19</t>
  </si>
  <si>
    <t>9223.99</t>
  </si>
  <si>
    <t>18876.21</t>
  </si>
  <si>
    <t>18881.34</t>
  </si>
  <si>
    <t>173492.85</t>
  </si>
  <si>
    <t>599887.28</t>
  </si>
  <si>
    <t>5856.31</t>
  </si>
  <si>
    <t>379379.90</t>
  </si>
  <si>
    <t>5855.12</t>
  </si>
  <si>
    <t>95364.60</t>
  </si>
  <si>
    <t>7187.64</t>
  </si>
  <si>
    <t>5302.12</t>
  </si>
  <si>
    <t>56515.21</t>
  </si>
  <si>
    <t>1953.24</t>
  </si>
  <si>
    <t>14690.45</t>
  </si>
  <si>
    <t>652.71</t>
  </si>
  <si>
    <t>53.74</t>
  </si>
  <si>
    <t>173.58</t>
  </si>
  <si>
    <t>60428.78</t>
  </si>
  <si>
    <t>65397.80</t>
  </si>
  <si>
    <t>21526.10</t>
  </si>
  <si>
    <t>27314.10</t>
  </si>
  <si>
    <t>4365.12</t>
  </si>
  <si>
    <t>104664.16</t>
  </si>
  <si>
    <t>42564.66</t>
  </si>
  <si>
    <t>49714.72</t>
  </si>
  <si>
    <t>72.52</t>
  </si>
  <si>
    <t>1110.80</t>
  </si>
  <si>
    <t>79408.63</t>
  </si>
  <si>
    <t>2769.11</t>
  </si>
  <si>
    <t>3303136.70</t>
  </si>
  <si>
    <t>79465.08</t>
  </si>
  <si>
    <t>1589135.10</t>
  </si>
  <si>
    <t>45165.61</t>
  </si>
  <si>
    <t>1248.65</t>
  </si>
  <si>
    <t>78.78</t>
  </si>
  <si>
    <t>42014.00</t>
  </si>
  <si>
    <t>48.58</t>
  </si>
  <si>
    <t>28568.88</t>
  </si>
  <si>
    <t>19990.08</t>
  </si>
  <si>
    <t>9733.66</t>
  </si>
  <si>
    <t>24262.94</t>
  </si>
  <si>
    <t>5960353.07</t>
  </si>
  <si>
    <t>932.53</t>
  </si>
  <si>
    <t>4182.04</t>
  </si>
  <si>
    <t>2143812.09</t>
  </si>
  <si>
    <t>4333.79</t>
  </si>
  <si>
    <t>28322466.52</t>
  </si>
  <si>
    <t>20913.83</t>
  </si>
  <si>
    <t>11900.57</t>
  </si>
  <si>
    <t>65404.65</t>
  </si>
  <si>
    <t>39280.60</t>
  </si>
  <si>
    <t>65403.75</t>
  </si>
  <si>
    <t>99229.88</t>
  </si>
  <si>
    <t>50435.29</t>
  </si>
  <si>
    <t>3594169.24</t>
  </si>
  <si>
    <t>126472.92</t>
  </si>
  <si>
    <t>1989.62</t>
  </si>
  <si>
    <t>9234.04</t>
  </si>
  <si>
    <t>15850.09</t>
  </si>
  <si>
    <t>1006.93</t>
  </si>
  <si>
    <t>337.50</t>
  </si>
  <si>
    <t>970.60</t>
  </si>
  <si>
    <t>356.38</t>
  </si>
  <si>
    <t>3298.19</t>
  </si>
  <si>
    <t>123623.03</t>
  </si>
  <si>
    <t>3344.22</t>
  </si>
  <si>
    <t>9010.92</t>
  </si>
  <si>
    <t>17473.20</t>
  </si>
  <si>
    <t>38934.00</t>
  </si>
  <si>
    <t>337365.83</t>
  </si>
  <si>
    <t>337368.41</t>
  </si>
  <si>
    <t>50090.19</t>
  </si>
  <si>
    <t>721334.61</t>
  </si>
  <si>
    <t>337368.89</t>
  </si>
  <si>
    <t>337366.57</t>
  </si>
  <si>
    <t>37453.57</t>
  </si>
  <si>
    <t>29527.27</t>
  </si>
  <si>
    <t>80969.55</t>
  </si>
  <si>
    <t>3562.42</t>
  </si>
  <si>
    <t>134935.81</t>
  </si>
  <si>
    <t>1817.29</t>
  </si>
  <si>
    <t>195.13</t>
  </si>
  <si>
    <t>5964.87</t>
  </si>
  <si>
    <t>129916.33</t>
  </si>
  <si>
    <t>129920.85</t>
  </si>
  <si>
    <t>14751.28</t>
  </si>
  <si>
    <t>6824.37</t>
  </si>
  <si>
    <t>5575.37</t>
  </si>
  <si>
    <t>689.04</t>
  </si>
  <si>
    <t>36008.50</t>
  </si>
  <si>
    <t>3594167.98</t>
  </si>
  <si>
    <t>5296.44</t>
  </si>
  <si>
    <t>18877.77</t>
  </si>
  <si>
    <t>5188.04</t>
  </si>
  <si>
    <t>2168.08</t>
  </si>
  <si>
    <t>18882.23</t>
  </si>
  <si>
    <t>17910.10</t>
  </si>
  <si>
    <t>842112.31</t>
  </si>
  <si>
    <t>163620.33</t>
  </si>
  <si>
    <t>126475.98</t>
  </si>
  <si>
    <t>14904.64</t>
  </si>
  <si>
    <t>1170578.27</t>
  </si>
  <si>
    <t>163645.96</t>
  </si>
  <si>
    <t>6104.21</t>
  </si>
  <si>
    <t>19770.71</t>
  </si>
  <si>
    <t>539.14</t>
  </si>
  <si>
    <t>49218.31</t>
  </si>
  <si>
    <t>37452.31</t>
  </si>
  <si>
    <t>129919.46</t>
  </si>
  <si>
    <t>1170596.11</t>
  </si>
  <si>
    <t>347.68</t>
  </si>
  <si>
    <t>8380.76</t>
  </si>
  <si>
    <t>617899.60</t>
  </si>
  <si>
    <t>19625.31</t>
  </si>
  <si>
    <t>17472.46</t>
  </si>
  <si>
    <t>79432.38</t>
  </si>
  <si>
    <t>19625.35</t>
  </si>
  <si>
    <t>2211.65</t>
  </si>
  <si>
    <t>224192.63</t>
  </si>
  <si>
    <t>205246.15</t>
  </si>
  <si>
    <t>4547.76</t>
  </si>
  <si>
    <t>24767.56</t>
  </si>
  <si>
    <t>17929.68</t>
  </si>
  <si>
    <t>137223.36</t>
  </si>
  <si>
    <t>137225.48</t>
  </si>
  <si>
    <t>8255.97</t>
  </si>
  <si>
    <t>44952.41</t>
  </si>
  <si>
    <t>137226.69</t>
  </si>
  <si>
    <t>16017.83</t>
  </si>
  <si>
    <t>10142.57</t>
  </si>
  <si>
    <t>2304.53</t>
  </si>
  <si>
    <t>22292.94</t>
  </si>
  <si>
    <t>23472.10</t>
  </si>
  <si>
    <t>28322466.53</t>
  </si>
  <si>
    <t>10059.83</t>
  </si>
  <si>
    <t>75699.49</t>
  </si>
  <si>
    <t>73494.16</t>
  </si>
  <si>
    <t>918.83</t>
  </si>
  <si>
    <t>159.59</t>
  </si>
  <si>
    <t>48558.11</t>
  </si>
  <si>
    <t>480025.36</t>
  </si>
  <si>
    <t>69623.94</t>
  </si>
  <si>
    <t>4110247.20</t>
  </si>
  <si>
    <t>21529.95</t>
  </si>
  <si>
    <t>17004.44</t>
  </si>
  <si>
    <t>2457.49</t>
  </si>
  <si>
    <t>9010.89</t>
  </si>
  <si>
    <t>637870.74</t>
  </si>
  <si>
    <t>189369.56</t>
  </si>
  <si>
    <t>505215.24</t>
  </si>
  <si>
    <t>2143850.76</t>
  </si>
  <si>
    <t>505511.64</t>
  </si>
  <si>
    <t>547.37</t>
  </si>
  <si>
    <t>510224.07</t>
  </si>
  <si>
    <t>577.07</t>
  </si>
  <si>
    <t>12922.98</t>
  </si>
  <si>
    <t>11531.74</t>
  </si>
  <si>
    <t>115734.11</t>
  </si>
  <si>
    <t>939307.72</t>
  </si>
  <si>
    <t>158839.95</t>
  </si>
  <si>
    <t>159302.03</t>
  </si>
  <si>
    <t>299.58</t>
  </si>
  <si>
    <t>905465.37</t>
  </si>
  <si>
    <t>128804.80</t>
  </si>
  <si>
    <t>395862.81</t>
  </si>
  <si>
    <t>4343.18</t>
  </si>
  <si>
    <t>284945.19</t>
  </si>
  <si>
    <t>152810.75</t>
  </si>
  <si>
    <t>2380.59</t>
  </si>
  <si>
    <t>676826.09</t>
  </si>
  <si>
    <t>165952.23</t>
  </si>
  <si>
    <t>739142.18</t>
  </si>
  <si>
    <t>835.22</t>
  </si>
  <si>
    <t>173507.11</t>
  </si>
  <si>
    <t>5054.80</t>
  </si>
  <si>
    <t>3327.37</t>
  </si>
  <si>
    <t>39841.31</t>
  </si>
  <si>
    <t>337365.82</t>
  </si>
  <si>
    <t>65241.09</t>
  </si>
  <si>
    <t>82840.54</t>
  </si>
  <si>
    <t>273.01</t>
  </si>
  <si>
    <t>150067.85</t>
  </si>
  <si>
    <t>19155.27</t>
  </si>
  <si>
    <t>14822.07</t>
  </si>
  <si>
    <t>600054.31</t>
  </si>
  <si>
    <t>14821.85</t>
  </si>
  <si>
    <t>2143832.97</t>
  </si>
  <si>
    <t>19625.25</t>
  </si>
  <si>
    <t>66.13</t>
  </si>
  <si>
    <t>3343.49</t>
  </si>
  <si>
    <t>184668.92</t>
  </si>
  <si>
    <t>3734.84</t>
  </si>
  <si>
    <t>6120.22</t>
  </si>
  <si>
    <t>226239.06</t>
  </si>
  <si>
    <t>1589135.09</t>
  </si>
  <si>
    <t>8658.81</t>
  </si>
  <si>
    <t>126477.55</t>
  </si>
  <si>
    <t>8660.22</t>
  </si>
  <si>
    <t>8661.63</t>
  </si>
  <si>
    <t>337365.45</t>
  </si>
  <si>
    <t>510245.69</t>
  </si>
  <si>
    <t>487.33</t>
  </si>
  <si>
    <t>8870.84</t>
  </si>
  <si>
    <t>58873.53</t>
  </si>
  <si>
    <t>26026.81</t>
  </si>
  <si>
    <t>533.14</t>
  </si>
  <si>
    <t>1068759.39</t>
  </si>
  <si>
    <t>12141.06</t>
  </si>
  <si>
    <t>9142.50</t>
  </si>
  <si>
    <t>1069168.65</t>
  </si>
  <si>
    <t>45970.07</t>
  </si>
  <si>
    <t>304.82</t>
  </si>
  <si>
    <t>3763.39</t>
  </si>
  <si>
    <t>487.30</t>
  </si>
  <si>
    <t>8998.75</t>
  </si>
  <si>
    <t>8178.83</t>
  </si>
  <si>
    <t>5998.38</t>
  </si>
  <si>
    <t>61650.48</t>
  </si>
  <si>
    <t>24837.58</t>
  </si>
  <si>
    <t>110429.42</t>
  </si>
  <si>
    <t>27550.38</t>
  </si>
  <si>
    <t>2073.75</t>
  </si>
  <si>
    <t>39493.13</t>
  </si>
  <si>
    <t>8364.09</t>
  </si>
  <si>
    <t>39495.43</t>
  </si>
  <si>
    <t>28102.75</t>
  </si>
  <si>
    <t>15933.04</t>
  </si>
  <si>
    <t>2333.79</t>
  </si>
  <si>
    <t>12936.10</t>
  </si>
  <si>
    <t>12937.89</t>
  </si>
  <si>
    <t>1103839.43</t>
  </si>
  <si>
    <t>24560.67</t>
  </si>
  <si>
    <t>123707.72</t>
  </si>
  <si>
    <t>42564.65</t>
  </si>
  <si>
    <t>9212.05</t>
  </si>
  <si>
    <t>11506.10</t>
  </si>
  <si>
    <t>1062179.02</t>
  </si>
  <si>
    <t>79461.35</t>
  </si>
  <si>
    <t>61649.59</t>
  </si>
  <si>
    <t>162432.19</t>
  </si>
  <si>
    <t>1001.82</t>
  </si>
  <si>
    <t>39507.84</t>
  </si>
  <si>
    <t>20581.78</t>
  </si>
  <si>
    <t>36902.54</t>
  </si>
  <si>
    <t>9262.51</t>
  </si>
  <si>
    <t>9270.68</t>
  </si>
  <si>
    <t>8255.98</t>
  </si>
  <si>
    <t>91159.88</t>
  </si>
  <si>
    <t>79452.10</t>
  </si>
  <si>
    <t>79465.65</t>
  </si>
  <si>
    <t>415.05</t>
  </si>
  <si>
    <t>22186.63</t>
  </si>
  <si>
    <t>165007.01</t>
  </si>
  <si>
    <t>29625.31</t>
  </si>
  <si>
    <t>45194.41</t>
  </si>
  <si>
    <t>65241.66</t>
  </si>
  <si>
    <t>117223.37</t>
  </si>
  <si>
    <t>117225.49</t>
  </si>
  <si>
    <t>1838.03</t>
  </si>
  <si>
    <t>15172.78</t>
  </si>
  <si>
    <t>324269.48</t>
  </si>
  <si>
    <t>15270.35</t>
  </si>
  <si>
    <t>21975.50</t>
  </si>
  <si>
    <t>22002.49</t>
  </si>
  <si>
    <t>297080.22</t>
  </si>
  <si>
    <t>274332.60</t>
  </si>
  <si>
    <t>2638.55</t>
  </si>
  <si>
    <t>12939.37</t>
  </si>
  <si>
    <t>3840147.63</t>
  </si>
  <si>
    <t>3477.20</t>
  </si>
  <si>
    <t>952119.05</t>
  </si>
  <si>
    <t>599918.21</t>
  </si>
  <si>
    <t>49.62</t>
  </si>
  <si>
    <t>17116.70</t>
  </si>
  <si>
    <t>872737.90</t>
  </si>
  <si>
    <t>600098.90</t>
  </si>
  <si>
    <t>680687.95</t>
  </si>
  <si>
    <t>238.49</t>
  </si>
  <si>
    <t>3594169.76</t>
  </si>
  <si>
    <t>4910.95</t>
  </si>
  <si>
    <t>3594163.81</t>
  </si>
  <si>
    <t>9769.66</t>
  </si>
  <si>
    <t>769221.06</t>
  </si>
  <si>
    <t>87735.85</t>
  </si>
  <si>
    <t>173492.84</t>
  </si>
  <si>
    <t>75701.72</t>
  </si>
  <si>
    <t>2595.20</t>
  </si>
  <si>
    <t>9769.65</t>
  </si>
  <si>
    <t>22762.82</t>
  </si>
  <si>
    <t>173466.09</t>
  </si>
  <si>
    <t>11517.54</t>
  </si>
  <si>
    <t>25984.49</t>
  </si>
  <si>
    <t>29625.34</t>
  </si>
  <si>
    <t>7218.50</t>
  </si>
  <si>
    <t>14903.22</t>
  </si>
  <si>
    <t>95365.48</t>
  </si>
  <si>
    <t>180206.37</t>
  </si>
  <si>
    <t>1817.37</t>
  </si>
  <si>
    <t>447684.91</t>
  </si>
  <si>
    <t>135790.29</t>
  </si>
  <si>
    <t>87313.23</t>
  </si>
  <si>
    <t>324291.78</t>
  </si>
  <si>
    <t>185.48</t>
  </si>
  <si>
    <t>8658.36</t>
  </si>
  <si>
    <t>7456.16</t>
  </si>
  <si>
    <t>9377.35</t>
  </si>
  <si>
    <t>163635.93</t>
  </si>
  <si>
    <t>31332.89</t>
  </si>
  <si>
    <t>34324.82</t>
  </si>
  <si>
    <t>1091111.52</t>
  </si>
  <si>
    <t>586381.62</t>
  </si>
  <si>
    <t>160588.38</t>
  </si>
  <si>
    <t>65250.57</t>
  </si>
  <si>
    <t>34324.97</t>
  </si>
  <si>
    <t>34323.40</t>
  </si>
  <si>
    <t>803583.63</t>
  </si>
  <si>
    <t>3448.31</t>
  </si>
  <si>
    <t>3448.44</t>
  </si>
  <si>
    <t>571271.41</t>
  </si>
  <si>
    <t>48949.46</t>
  </si>
  <si>
    <t>932.46</t>
  </si>
  <si>
    <t>62.73</t>
  </si>
  <si>
    <t>274330.82</t>
  </si>
  <si>
    <t>25247.39</t>
  </si>
  <si>
    <t>3852.15</t>
  </si>
  <si>
    <t>32267.25</t>
  </si>
  <si>
    <t>638380.98</t>
  </si>
  <si>
    <t>99.65</t>
  </si>
  <si>
    <t>267651.64</t>
  </si>
  <si>
    <t>4753.15</t>
  </si>
  <si>
    <t>1110.59</t>
  </si>
  <si>
    <t>379727.37</t>
  </si>
  <si>
    <t>2769.34</t>
  </si>
  <si>
    <t>45035.08</t>
  </si>
  <si>
    <t>18045.52</t>
  </si>
  <si>
    <t>51699.56</t>
  </si>
  <si>
    <t>5028.60</t>
  </si>
  <si>
    <t>167106.20</t>
  </si>
  <si>
    <t>179.92</t>
  </si>
  <si>
    <t>36903.66</t>
  </si>
  <si>
    <t>36307.26</t>
  </si>
  <si>
    <t>36307.11</t>
  </si>
  <si>
    <t>36307.29</t>
  </si>
  <si>
    <t>769219.49</t>
  </si>
  <si>
    <t>9152.90</t>
  </si>
  <si>
    <t>36307.72</t>
  </si>
  <si>
    <t>289774.78</t>
  </si>
  <si>
    <t>1045867.67</t>
  </si>
  <si>
    <t>24560.44</t>
  </si>
  <si>
    <t>1115.73</t>
  </si>
  <si>
    <t>136.45</t>
  </si>
  <si>
    <t>8387605.11</t>
  </si>
  <si>
    <t>4821.57</t>
  </si>
  <si>
    <t>3447.60</t>
  </si>
  <si>
    <t>1950.52</t>
  </si>
  <si>
    <t>24768.17</t>
  </si>
  <si>
    <t>188561.66</t>
  </si>
  <si>
    <t>571272.53</t>
  </si>
  <si>
    <t>2119.98</t>
  </si>
  <si>
    <t>466234.30</t>
  </si>
  <si>
    <t>39841.32</t>
  </si>
  <si>
    <t>625.61</t>
  </si>
  <si>
    <t>625.65</t>
  </si>
  <si>
    <t>435993.45</t>
  </si>
  <si>
    <t>53450.57</t>
  </si>
  <si>
    <t>53450.59</t>
  </si>
  <si>
    <t>46.05</t>
  </si>
  <si>
    <t>3999.12</t>
  </si>
  <si>
    <t>399435.43</t>
  </si>
  <si>
    <t>207930.24</t>
  </si>
  <si>
    <t>207933.07</t>
  </si>
  <si>
    <t>5965.25</t>
  </si>
  <si>
    <t>9769.61</t>
  </si>
  <si>
    <t>51702.16</t>
  </si>
  <si>
    <t>447726.89</t>
  </si>
  <si>
    <t>22012.96</t>
  </si>
  <si>
    <t>1953.26</t>
  </si>
  <si>
    <t>74.87</t>
  </si>
  <si>
    <t>6639.00</t>
  </si>
  <si>
    <t>64.21</t>
  </si>
  <si>
    <t>31150.80</t>
  </si>
  <si>
    <t>449.05</t>
  </si>
  <si>
    <t>37395.61</t>
  </si>
  <si>
    <t>34733.31</t>
  </si>
  <si>
    <t>54074.45</t>
  </si>
  <si>
    <t>1091181.76</t>
  </si>
  <si>
    <t>31155.47</t>
  </si>
  <si>
    <t>9001.12</t>
  </si>
  <si>
    <t>7096.46</t>
  </si>
  <si>
    <t>9100.82</t>
  </si>
  <si>
    <t>1841.46</t>
  </si>
  <si>
    <t>33804.15</t>
  </si>
  <si>
    <t>12130.47</t>
  </si>
  <si>
    <t>3258.14</t>
  </si>
  <si>
    <t>205246.20</t>
  </si>
  <si>
    <t>1699.68</t>
  </si>
  <si>
    <t>6427.51</t>
  </si>
  <si>
    <t>680712.95</t>
  </si>
  <si>
    <t>5965.21</t>
  </si>
  <si>
    <t>267.05</t>
  </si>
  <si>
    <t>67567.80</t>
  </si>
  <si>
    <t>21958.14</t>
  </si>
  <si>
    <t>412.08</t>
  </si>
  <si>
    <t>9640.48</t>
  </si>
  <si>
    <t>333344.48</t>
  </si>
  <si>
    <t>9152.91</t>
  </si>
  <si>
    <t>2070.47</t>
  </si>
  <si>
    <t>180571.91</t>
  </si>
  <si>
    <t>5284.57</t>
  </si>
  <si>
    <t>5960254.81</t>
  </si>
  <si>
    <t>2251.86</t>
  </si>
  <si>
    <t>694.68</t>
  </si>
  <si>
    <t>600098.79</t>
  </si>
  <si>
    <t>5398.02</t>
  </si>
  <si>
    <t>15238.24</t>
  </si>
  <si>
    <t>5423.75</t>
  </si>
  <si>
    <t>347.70</t>
  </si>
  <si>
    <t>2690.87</t>
  </si>
  <si>
    <t>71063.47</t>
  </si>
  <si>
    <t>347.79</t>
  </si>
  <si>
    <t>8118.66</t>
  </si>
  <si>
    <t>39509.91</t>
  </si>
  <si>
    <t>38875.66</t>
  </si>
  <si>
    <t>45975.75</t>
  </si>
  <si>
    <t>461171.91</t>
  </si>
  <si>
    <t>32264.14</t>
  </si>
  <si>
    <t>2203.83</t>
  </si>
  <si>
    <t>113115.26</t>
  </si>
  <si>
    <t>3369.02</t>
  </si>
  <si>
    <t>1172.51</t>
  </si>
  <si>
    <t>8654.12</t>
  </si>
  <si>
    <t>5965.17</t>
  </si>
  <si>
    <t>764318.48</t>
  </si>
  <si>
    <t>764322.99</t>
  </si>
  <si>
    <t>126479.24</t>
  </si>
  <si>
    <t>3811.75</t>
  </si>
  <si>
    <t>764319.17</t>
  </si>
  <si>
    <t>240.27</t>
  </si>
  <si>
    <t>8830.08</t>
  </si>
  <si>
    <t>180646.91</t>
  </si>
  <si>
    <t>957.85</t>
  </si>
  <si>
    <t>19773.49</t>
  </si>
  <si>
    <t>53505.53</t>
  </si>
  <si>
    <t>43339.50</t>
  </si>
  <si>
    <t>240.30</t>
  </si>
  <si>
    <t>2413.28</t>
  </si>
  <si>
    <t>2556.22</t>
  </si>
  <si>
    <t>485.50</t>
  </si>
  <si>
    <t>39274.63</t>
  </si>
  <si>
    <t>1248.72</t>
  </si>
  <si>
    <t>6231.98</t>
  </si>
  <si>
    <t>65402.40</t>
  </si>
  <si>
    <t>1248.74</t>
  </si>
  <si>
    <t>8262.24</t>
  </si>
  <si>
    <t>3307.29</t>
  </si>
  <si>
    <t>103.93</t>
  </si>
  <si>
    <t>29625.37</t>
  </si>
  <si>
    <t>25247.40</t>
  </si>
  <si>
    <t>8444.24</t>
  </si>
  <si>
    <t>6231.51</t>
  </si>
  <si>
    <t>298.63</t>
  </si>
  <si>
    <t>1248.71</t>
  </si>
  <si>
    <t>110530.20</t>
  </si>
  <si>
    <t>298.69</t>
  </si>
  <si>
    <t>5965.12</t>
  </si>
  <si>
    <t>21968.87</t>
  </si>
  <si>
    <t>21973.42</t>
  </si>
  <si>
    <t>11025.56</t>
  </si>
  <si>
    <t>22000.41</t>
  </si>
  <si>
    <t>117227.36</t>
  </si>
  <si>
    <t>44977.77</t>
  </si>
  <si>
    <t>23860.77</t>
  </si>
  <si>
    <t>42055.58</t>
  </si>
  <si>
    <t>11895.33</t>
  </si>
  <si>
    <t>2143833.05</t>
  </si>
  <si>
    <t>3223.61</t>
  </si>
  <si>
    <t>422.96</t>
  </si>
  <si>
    <t>497909.12</t>
  </si>
  <si>
    <t>9139.40</t>
  </si>
  <si>
    <t>1248.73</t>
  </si>
  <si>
    <t>777218.22</t>
  </si>
  <si>
    <t>1045867.80</t>
  </si>
  <si>
    <t>600100.77</t>
  </si>
  <si>
    <t>3598.14</t>
  </si>
  <si>
    <t>3594169.77</t>
  </si>
  <si>
    <t>2143835.18</t>
  </si>
  <si>
    <t>238.40</t>
  </si>
  <si>
    <t>137.34</t>
  </si>
  <si>
    <t>137.35</t>
  </si>
  <si>
    <t>137.26</t>
  </si>
  <si>
    <t>37283.99</t>
  </si>
  <si>
    <t>4802.24</t>
  </si>
  <si>
    <t>91435.96</t>
  </si>
  <si>
    <t>65404.70</t>
  </si>
  <si>
    <t>56186.09</t>
  </si>
  <si>
    <t>363757.35</t>
  </si>
  <si>
    <t>510225.65</t>
  </si>
  <si>
    <t>101641.21</t>
  </si>
  <si>
    <t>255818.79</t>
  </si>
  <si>
    <t>19990.47</t>
  </si>
  <si>
    <t>10044.88</t>
  </si>
  <si>
    <t>14820.21</t>
  </si>
  <si>
    <t>78080.69</t>
  </si>
  <si>
    <t>7624.06</t>
  </si>
  <si>
    <t>46336.17</t>
  </si>
  <si>
    <t>15916.78</t>
  </si>
  <si>
    <t>769219.50</t>
  </si>
  <si>
    <t>42389.45</t>
  </si>
  <si>
    <t>29647.62</t>
  </si>
  <si>
    <t>29646.87</t>
  </si>
  <si>
    <t>23859.21</t>
  </si>
  <si>
    <t>15173.97</t>
  </si>
  <si>
    <t>5338.48</t>
  </si>
  <si>
    <t>292161.82</t>
  </si>
  <si>
    <t>15173.55</t>
  </si>
  <si>
    <t>4287.72</t>
  </si>
  <si>
    <t>32264.13</t>
  </si>
  <si>
    <t>114109.79</t>
  </si>
  <si>
    <t>3941.19</t>
  </si>
  <si>
    <t>24763.95</t>
  </si>
  <si>
    <t>1174.43</t>
  </si>
  <si>
    <t>8476.90</t>
  </si>
  <si>
    <t>144.04</t>
  </si>
  <si>
    <t>12112.86</t>
  </si>
  <si>
    <t>4060.84</t>
  </si>
  <si>
    <t>2227.34</t>
  </si>
  <si>
    <t>481.96</t>
  </si>
  <si>
    <t>842096.75</t>
  </si>
  <si>
    <t>842113.82</t>
  </si>
  <si>
    <t>1489.51</t>
  </si>
  <si>
    <t>16365.78</t>
  </si>
  <si>
    <t>8052.90</t>
  </si>
  <si>
    <t>9826.23</t>
  </si>
  <si>
    <t>447685.15</t>
  </si>
  <si>
    <t>153.75</t>
  </si>
  <si>
    <t>4333.40</t>
  </si>
  <si>
    <t>433183.28</t>
  </si>
  <si>
    <t>264119.46</t>
  </si>
  <si>
    <t>334679.65</t>
  </si>
  <si>
    <t>19991.50</t>
  </si>
  <si>
    <t>433962.58</t>
  </si>
  <si>
    <t>3594156.66</t>
  </si>
  <si>
    <t>12371.60</t>
  </si>
  <si>
    <t>334679.64</t>
  </si>
  <si>
    <t>29.28</t>
  </si>
  <si>
    <t>585.65</t>
  </si>
  <si>
    <t>11080.05</t>
  </si>
  <si>
    <t>356317.42</t>
  </si>
  <si>
    <t>7386.70</t>
  </si>
  <si>
    <t>2158.42</t>
  </si>
  <si>
    <t>4316.85</t>
  </si>
  <si>
    <t>4327.47</t>
  </si>
  <si>
    <t>1846.68</t>
  </si>
  <si>
    <t>3693.35</t>
  </si>
  <si>
    <t>3686.15</t>
  </si>
  <si>
    <t>171.79</t>
  </si>
  <si>
    <t>292.83</t>
  </si>
  <si>
    <t>5065.88</t>
  </si>
  <si>
    <t>343.58</t>
  </si>
  <si>
    <t>671448.35</t>
  </si>
  <si>
    <t>126646.90</t>
  </si>
  <si>
    <t>2532.94</t>
  </si>
  <si>
    <t>20263.50</t>
  </si>
  <si>
    <t>412.29</t>
  </si>
  <si>
    <t>68.72</t>
  </si>
  <si>
    <t>34.36</t>
  </si>
  <si>
    <t>7598.81</t>
  </si>
  <si>
    <t>25326.98</t>
  </si>
  <si>
    <t>1267.78</t>
  </si>
  <si>
    <t>18430.75</t>
  </si>
  <si>
    <t>377.90</t>
  </si>
  <si>
    <t>625.00</t>
  </si>
  <si>
    <t>2533.40</t>
  </si>
  <si>
    <t>2533.38</t>
  </si>
  <si>
    <t>1272.56</t>
  </si>
  <si>
    <t>7623.02</t>
  </si>
  <si>
    <t>5082.01</t>
  </si>
  <si>
    <t>7600.86</t>
  </si>
  <si>
    <t>43167.30</t>
  </si>
  <si>
    <t>2533.33</t>
  </si>
  <si>
    <t>355096.41</t>
  </si>
  <si>
    <t>34.41</t>
  </si>
  <si>
    <t>585.51</t>
  </si>
  <si>
    <t>21581.83</t>
  </si>
  <si>
    <t>2163.86</t>
  </si>
  <si>
    <t>2158.88</t>
  </si>
  <si>
    <t>10819.28</t>
  </si>
  <si>
    <t>77.20</t>
  </si>
  <si>
    <t>1843.55</t>
  </si>
  <si>
    <t>2164.37</t>
  </si>
  <si>
    <t>292.84</t>
  </si>
  <si>
    <t>1848.26</t>
  </si>
  <si>
    <t>172.23</t>
  </si>
  <si>
    <t>18.09</t>
  </si>
  <si>
    <t>1335.00</t>
  </si>
  <si>
    <t>2536.21</t>
  </si>
  <si>
    <t>2160.38</t>
  </si>
  <si>
    <t>2536.12</t>
  </si>
  <si>
    <t>3690.00</t>
  </si>
  <si>
    <t>1337.77</t>
  </si>
  <si>
    <t>2164.87</t>
  </si>
  <si>
    <t>55449.45</t>
  </si>
  <si>
    <t>9224.99</t>
  </si>
  <si>
    <t>18483.15</t>
  </si>
  <si>
    <t>9241.58</t>
  </si>
  <si>
    <t>2164.76</t>
  </si>
  <si>
    <t>4024.82</t>
  </si>
  <si>
    <t>2012.28</t>
  </si>
  <si>
    <t>240.69</t>
  </si>
  <si>
    <t>2160.34</t>
  </si>
  <si>
    <t>14786.52</t>
  </si>
  <si>
    <t>34.37</t>
  </si>
  <si>
    <t>87.82</t>
  </si>
  <si>
    <t>58.55</t>
  </si>
  <si>
    <t>2160.08</t>
  </si>
  <si>
    <t>550.00</t>
  </si>
  <si>
    <t>292.75</t>
  </si>
  <si>
    <t>213.50</t>
  </si>
  <si>
    <t>1848.32</t>
  </si>
  <si>
    <t>1845.00</t>
  </si>
  <si>
    <t>26693.05</t>
  </si>
  <si>
    <t>147599.80</t>
  </si>
  <si>
    <t>34.39</t>
  </si>
  <si>
    <t>106.75</t>
  </si>
  <si>
    <t>204.97</t>
  </si>
  <si>
    <t>15231.41</t>
  </si>
  <si>
    <t>15301.39</t>
  </si>
  <si>
    <t>146.73</t>
  </si>
  <si>
    <t>1334.62</t>
  </si>
  <si>
    <t>68.82</t>
  </si>
  <si>
    <t>90.51</t>
  </si>
  <si>
    <t>3696.63</t>
  </si>
  <si>
    <t>34.38</t>
  </si>
  <si>
    <t>15251.37</t>
  </si>
  <si>
    <t>58.56</t>
  </si>
  <si>
    <t>8642.29</t>
  </si>
  <si>
    <t>2164.74</t>
  </si>
  <si>
    <t>343.89</t>
  </si>
  <si>
    <t>36946.65</t>
  </si>
  <si>
    <t>2159.28</t>
  </si>
  <si>
    <t>213.46</t>
  </si>
  <si>
    <t>2164.03</t>
  </si>
  <si>
    <t>161946.19</t>
  </si>
  <si>
    <t>50.00</t>
  </si>
  <si>
    <t>3694.66</t>
  </si>
  <si>
    <t>2535.73</t>
  </si>
  <si>
    <t>2164.22</t>
  </si>
  <si>
    <t>2674.97</t>
  </si>
  <si>
    <t>585.61</t>
  </si>
  <si>
    <t>2535.82</t>
  </si>
  <si>
    <t>292.80</t>
  </si>
  <si>
    <t>64924.50</t>
  </si>
  <si>
    <t>64920.00</t>
  </si>
  <si>
    <t>2159.45</t>
  </si>
  <si>
    <t>36789.19</t>
  </si>
  <si>
    <t>204.99</t>
  </si>
  <si>
    <t>1337.84</t>
  </si>
  <si>
    <t>2164.17</t>
  </si>
  <si>
    <t>29.29</t>
  </si>
  <si>
    <t>292.85</t>
  </si>
  <si>
    <t>97389.56</t>
  </si>
  <si>
    <t>8638.90</t>
  </si>
  <si>
    <t>292.86</t>
  </si>
  <si>
    <t>7624.73</t>
  </si>
  <si>
    <t>292.87</t>
  </si>
  <si>
    <t>1847.33</t>
  </si>
  <si>
    <t>68.79</t>
  </si>
  <si>
    <t>2544.48</t>
  </si>
  <si>
    <t>2541.59</t>
  </si>
  <si>
    <t>2164.21</t>
  </si>
  <si>
    <t>7389.32</t>
  </si>
  <si>
    <t>1269.76</t>
  </si>
  <si>
    <t>170621.44</t>
  </si>
  <si>
    <t>58.57</t>
  </si>
  <si>
    <t>6479.90</t>
  </si>
  <si>
    <t>8044.33</t>
  </si>
  <si>
    <t>3694.67</t>
  </si>
  <si>
    <t>7389.33</t>
  </si>
  <si>
    <t>4328.53</t>
  </si>
  <si>
    <t>2159.82</t>
  </si>
  <si>
    <t>1271.56</t>
  </si>
  <si>
    <t>2541.41</t>
  </si>
  <si>
    <t>2163.94</t>
  </si>
  <si>
    <t>2159.52</t>
  </si>
  <si>
    <t>2159.49</t>
  </si>
  <si>
    <t>2163.97</t>
  </si>
  <si>
    <t>3687.40</t>
  </si>
  <si>
    <t>380.71</t>
  </si>
  <si>
    <t>1843.70</t>
  </si>
  <si>
    <t>2541.52</t>
  </si>
  <si>
    <t>10798.33</t>
  </si>
  <si>
    <t>34.40</t>
  </si>
  <si>
    <t>2159.84</t>
  </si>
  <si>
    <t>82966.50</t>
  </si>
  <si>
    <t>5542.00</t>
  </si>
  <si>
    <t>1334.27</t>
  </si>
  <si>
    <t>25414.86</t>
  </si>
  <si>
    <t>2159.76</t>
  </si>
  <si>
    <t>22167.91</t>
  </si>
  <si>
    <t>175.00</t>
  </si>
  <si>
    <t>17.21</t>
  </si>
  <si>
    <t>8656.87</t>
  </si>
  <si>
    <t>87.86</t>
  </si>
  <si>
    <t>23806.06</t>
  </si>
  <si>
    <t>2164.18</t>
  </si>
  <si>
    <t>2536.38</t>
  </si>
  <si>
    <t>15229.11</t>
  </si>
  <si>
    <t>12715.48</t>
  </si>
  <si>
    <t>1844.94</t>
  </si>
  <si>
    <t>2164.34</t>
  </si>
  <si>
    <t>2164.24</t>
  </si>
  <si>
    <t>12714.28</t>
  </si>
  <si>
    <t>12714.19</t>
  </si>
  <si>
    <t>7628.51</t>
  </si>
  <si>
    <t>12714.10</t>
  </si>
  <si>
    <t>234.27</t>
  </si>
  <si>
    <t>10803.79</t>
  </si>
  <si>
    <t>10149.95</t>
  </si>
  <si>
    <t>2164.23</t>
  </si>
  <si>
    <t>48207.69</t>
  </si>
  <si>
    <t>36.18</t>
  </si>
  <si>
    <t>12711.32</t>
  </si>
  <si>
    <t>2160.64</t>
  </si>
  <si>
    <t>12710.86</t>
  </si>
  <si>
    <t>83174.18</t>
  </si>
  <si>
    <t>250.00</t>
  </si>
  <si>
    <t>7379.74</t>
  </si>
  <si>
    <t>384.21</t>
  </si>
  <si>
    <t>732.01</t>
  </si>
  <si>
    <t>10249.23</t>
  </si>
  <si>
    <t>10248.18</t>
  </si>
  <si>
    <t>3689.87</t>
  </si>
  <si>
    <t>2164.16</t>
  </si>
  <si>
    <t>2542.15</t>
  </si>
  <si>
    <t>21641.60</t>
  </si>
  <si>
    <t>4003.93</t>
  </si>
  <si>
    <t>1337.51</t>
  </si>
  <si>
    <t>4321.24</t>
  </si>
  <si>
    <t>9224.68</t>
  </si>
  <si>
    <t>2015.65</t>
  </si>
  <si>
    <t>2536.95</t>
  </si>
  <si>
    <t>2164.19</t>
  </si>
  <si>
    <t>63545.53</t>
  </si>
  <si>
    <t>7393.26</t>
  </si>
  <si>
    <t>29573.04</t>
  </si>
  <si>
    <t>1334.50</t>
  </si>
  <si>
    <t>1337.33</t>
  </si>
  <si>
    <t>12708.09</t>
  </si>
  <si>
    <t>88742.40</t>
  </si>
  <si>
    <t>200.00</t>
  </si>
  <si>
    <t>3697.60</t>
  </si>
  <si>
    <t>234.19</t>
  </si>
  <si>
    <t>2164.14</t>
  </si>
  <si>
    <t>2542.16</t>
  </si>
  <si>
    <t>8639.85</t>
  </si>
  <si>
    <t>2541.97</t>
  </si>
  <si>
    <t>2541.93</t>
  </si>
  <si>
    <t>351.24</t>
  </si>
  <si>
    <t>21599.08</t>
  </si>
  <si>
    <t>86396.30</t>
  </si>
  <si>
    <t>18488.00</t>
  </si>
  <si>
    <t>48299.90</t>
  </si>
  <si>
    <t>2164.28</t>
  </si>
  <si>
    <t>2159.74</t>
  </si>
  <si>
    <t>1848.80</t>
  </si>
  <si>
    <t>1337.48</t>
  </si>
  <si>
    <t>20015.10</t>
  </si>
  <si>
    <t>4003.02</t>
  </si>
  <si>
    <t>6671.70</t>
  </si>
  <si>
    <t>9340.38</t>
  </si>
  <si>
    <t>13343.40</t>
  </si>
  <si>
    <t>90.39</t>
  </si>
  <si>
    <t>1269.19</t>
  </si>
  <si>
    <t>1845.08</t>
  </si>
  <si>
    <t>58.72</t>
  </si>
  <si>
    <t>2541.71</t>
  </si>
  <si>
    <t>2159.56</t>
  </si>
  <si>
    <t>10797.78</t>
  </si>
  <si>
    <t>15116.89</t>
  </si>
  <si>
    <t>4319.11</t>
  </si>
  <si>
    <t>25914.66</t>
  </si>
  <si>
    <t>12680.92</t>
  </si>
  <si>
    <t>2163.98</t>
  </si>
  <si>
    <t>4327.96</t>
  </si>
  <si>
    <t>29.26</t>
  </si>
  <si>
    <t>75.00</t>
  </si>
  <si>
    <t>33040.09</t>
  </si>
  <si>
    <t>2163.92</t>
  </si>
  <si>
    <t>21639.05</t>
  </si>
  <si>
    <t>2163.95</t>
  </si>
  <si>
    <t>2541.51</t>
  </si>
  <si>
    <t>2541.36</t>
  </si>
  <si>
    <t>343.65</t>
  </si>
  <si>
    <t>2163.78</t>
  </si>
  <si>
    <t>6491.33</t>
  </si>
  <si>
    <t>292.62</t>
  </si>
  <si>
    <t>2926.20</t>
  </si>
  <si>
    <t>7607.45</t>
  </si>
  <si>
    <t>10796.21</t>
  </si>
  <si>
    <t>8636.97</t>
  </si>
  <si>
    <t>1271.53</t>
  </si>
  <si>
    <t>8654.95</t>
  </si>
  <si>
    <t>21592.43</t>
  </si>
  <si>
    <t>180.75</t>
  </si>
  <si>
    <t>722.98</t>
  </si>
  <si>
    <t>4327.37</t>
  </si>
  <si>
    <t>5546.40</t>
  </si>
  <si>
    <t>43184.10</t>
  </si>
  <si>
    <t>2163.68</t>
  </si>
  <si>
    <t>2541.21</t>
  </si>
  <si>
    <t>206.15</t>
  </si>
  <si>
    <t>2159.08</t>
  </si>
  <si>
    <t>2925.60</t>
  </si>
  <si>
    <t>25908.69</t>
  </si>
  <si>
    <t>4318.12</t>
  </si>
  <si>
    <t>292.56</t>
  </si>
  <si>
    <t>1268.27</t>
  </si>
  <si>
    <t>3813.54</t>
  </si>
  <si>
    <t>1333.97</t>
  </si>
  <si>
    <t>2536.54</t>
  </si>
  <si>
    <t>10164.04</t>
  </si>
  <si>
    <t>3697.48</t>
  </si>
  <si>
    <t>2163.66</t>
  </si>
  <si>
    <t>36782.14</t>
  </si>
  <si>
    <t>2159.26</t>
  </si>
  <si>
    <t>2163.84</t>
  </si>
  <si>
    <t>14.68</t>
  </si>
  <si>
    <t>4327.31</t>
  </si>
  <si>
    <t>1270.66</t>
  </si>
  <si>
    <t>4318.32</t>
  </si>
  <si>
    <t>2159.34</t>
  </si>
  <si>
    <t>117.04</t>
  </si>
  <si>
    <t>750.00</t>
  </si>
  <si>
    <t>46218.44</t>
  </si>
  <si>
    <t>2748.76</t>
  </si>
  <si>
    <t>43194.75</t>
  </si>
  <si>
    <t>343.54</t>
  </si>
  <si>
    <t>25408.68</t>
  </si>
  <si>
    <t>1267.64</t>
  </si>
  <si>
    <t>146.30</t>
  </si>
  <si>
    <t>170936.05</t>
  </si>
  <si>
    <t>4318.46</t>
  </si>
  <si>
    <t>2163.56</t>
  </si>
  <si>
    <t>32453.44</t>
  </si>
  <si>
    <t>6476.97</t>
  </si>
  <si>
    <t>1268.10</t>
  </si>
  <si>
    <t>2500.00</t>
  </si>
  <si>
    <t>25360.37</t>
  </si>
  <si>
    <t>2541.09</t>
  </si>
  <si>
    <t>29.25</t>
  </si>
  <si>
    <t>2541.87</t>
  </si>
  <si>
    <t>1845.26</t>
  </si>
  <si>
    <t>7623.27</t>
  </si>
  <si>
    <t>8653.80</t>
  </si>
  <si>
    <t>1848.74</t>
  </si>
  <si>
    <t>10239.34</t>
  </si>
  <si>
    <t>146.27</t>
  </si>
  <si>
    <t>1337.06</t>
  </si>
  <si>
    <t>2163.34</t>
  </si>
  <si>
    <t>1271.03</t>
  </si>
  <si>
    <t>30285.71</t>
  </si>
  <si>
    <t>2163.29</t>
  </si>
  <si>
    <t>2536.09</t>
  </si>
  <si>
    <t>15143.00</t>
  </si>
  <si>
    <t>10144.29</t>
  </si>
  <si>
    <t>15142.86</t>
  </si>
  <si>
    <t>55357.88</t>
  </si>
  <si>
    <t>55462.13</t>
  </si>
  <si>
    <t>2536.39</t>
  </si>
  <si>
    <t>9226.31</t>
  </si>
  <si>
    <t>2541.85</t>
  </si>
  <si>
    <t>9243.69</t>
  </si>
  <si>
    <t>4317.91</t>
  </si>
  <si>
    <t>76255.43</t>
  </si>
  <si>
    <t>4317.98</t>
  </si>
  <si>
    <t>18452.63</t>
  </si>
  <si>
    <t>2163.54</t>
  </si>
  <si>
    <t>18487.38</t>
  </si>
  <si>
    <t>2163.71</t>
  </si>
  <si>
    <t>54092.75</t>
  </si>
  <si>
    <t>25964.52</t>
  </si>
  <si>
    <t>170928.75</t>
  </si>
  <si>
    <t>14762.10</t>
  </si>
  <si>
    <t>14789.90</t>
  </si>
  <si>
    <t>2163.47</t>
  </si>
  <si>
    <t>82033.93</t>
  </si>
  <si>
    <t>1336.93</t>
  </si>
  <si>
    <t>146.25</t>
  </si>
  <si>
    <t>4317.41</t>
  </si>
  <si>
    <t>58.50</t>
  </si>
  <si>
    <t>87.76</t>
  </si>
  <si>
    <t>170536.91</t>
  </si>
  <si>
    <t>2541.77</t>
  </si>
  <si>
    <t>18.08</t>
  </si>
  <si>
    <t>13367.85</t>
  </si>
  <si>
    <t>6683.93</t>
  </si>
  <si>
    <t>4010.36</t>
  </si>
  <si>
    <t>2163.23</t>
  </si>
  <si>
    <t>15220.09</t>
  </si>
  <si>
    <t>87.75</t>
  </si>
  <si>
    <t>6488.96</t>
  </si>
  <si>
    <t>292.50</t>
  </si>
  <si>
    <t>10814.94</t>
  </si>
  <si>
    <t>4325.98</t>
  </si>
  <si>
    <t>1336.56</t>
  </si>
  <si>
    <t>175.48</t>
  </si>
  <si>
    <t>2013.83</t>
  </si>
  <si>
    <t>2921.37</t>
  </si>
  <si>
    <t>7624.71</t>
  </si>
  <si>
    <t>8651.58</t>
  </si>
  <si>
    <t>4316.93</t>
  </si>
  <si>
    <t>6488.63</t>
  </si>
  <si>
    <t>14622.88</t>
  </si>
  <si>
    <t>6350.32</t>
  </si>
  <si>
    <t>171.69</t>
  </si>
  <si>
    <t>17.17</t>
  </si>
  <si>
    <t>1269.90</t>
  </si>
  <si>
    <t>3809.42</t>
  </si>
  <si>
    <t>6348.75</t>
  </si>
  <si>
    <t>1269.75</t>
  </si>
  <si>
    <t>127068.35</t>
  </si>
  <si>
    <t>76241.01</t>
  </si>
  <si>
    <t>1269.58</t>
  </si>
  <si>
    <t>6475.29</t>
  </si>
  <si>
    <t>90.36</t>
  </si>
  <si>
    <t>1333.57</t>
  </si>
  <si>
    <t>29.24</t>
  </si>
  <si>
    <t>171.66</t>
  </si>
  <si>
    <t>1266.53</t>
  </si>
  <si>
    <t>877.34</t>
  </si>
  <si>
    <t>4325.57</t>
  </si>
  <si>
    <t>49497.17</t>
  </si>
  <si>
    <t>8651.07</t>
  </si>
  <si>
    <t>2158.17</t>
  </si>
  <si>
    <t>2162.64</t>
  </si>
  <si>
    <t>292.45</t>
  </si>
  <si>
    <t>6487.91</t>
  </si>
  <si>
    <t>1269.81</t>
  </si>
  <si>
    <t>1462.20</t>
  </si>
  <si>
    <t>1336.21</t>
  </si>
  <si>
    <t>500.00</t>
  </si>
  <si>
    <t>2158.09</t>
  </si>
  <si>
    <t>2158.11</t>
  </si>
  <si>
    <t>2158.14</t>
  </si>
  <si>
    <t>58.49</t>
  </si>
  <si>
    <t>18.07</t>
  </si>
  <si>
    <t>106656.17</t>
  </si>
  <si>
    <t>26664.04</t>
  </si>
  <si>
    <t>1266.59</t>
  </si>
  <si>
    <t>1266.31</t>
  </si>
  <si>
    <t>29.37</t>
  </si>
  <si>
    <t>2162.60</t>
  </si>
  <si>
    <t>10812.81</t>
  </si>
  <si>
    <t>7394.95</t>
  </si>
  <si>
    <t>2540.89</t>
  </si>
  <si>
    <t>2539.28</t>
  </si>
  <si>
    <t>2162.56</t>
  </si>
  <si>
    <t>2009.63</t>
  </si>
  <si>
    <t>64.12</t>
  </si>
  <si>
    <t>6487.80</t>
  </si>
  <si>
    <t>170845.40</t>
  </si>
  <si>
    <t>5535.79</t>
  </si>
  <si>
    <t>2162.73</t>
  </si>
  <si>
    <t>10814.20</t>
  </si>
  <si>
    <t>2162.84</t>
  </si>
  <si>
    <t>275.00</t>
  </si>
  <si>
    <t>1335.79</t>
  </si>
  <si>
    <t>1335.81</t>
  </si>
  <si>
    <t>102632.41</t>
  </si>
  <si>
    <t>1332.98</t>
  </si>
  <si>
    <t>3998.61</t>
  </si>
  <si>
    <t>12677.88</t>
  </si>
  <si>
    <t>22143.15</t>
  </si>
  <si>
    <t>2535.52</t>
  </si>
  <si>
    <t>2162.45</t>
  </si>
  <si>
    <t>36.11</t>
  </si>
  <si>
    <t>3998.28</t>
  </si>
  <si>
    <t>47573.13</t>
  </si>
  <si>
    <t>2162.42</t>
  </si>
  <si>
    <t>34.35</t>
  </si>
  <si>
    <t>29524.20</t>
  </si>
  <si>
    <t>162.54</t>
  </si>
  <si>
    <t>2162.38</t>
  </si>
  <si>
    <t>4324.72</t>
  </si>
  <si>
    <t>4324.76</t>
  </si>
  <si>
    <t>4315.86</t>
  </si>
  <si>
    <t>6486.97</t>
  </si>
  <si>
    <t>2162.27</t>
  </si>
  <si>
    <t>292.35</t>
  </si>
  <si>
    <t>144.42</t>
  </si>
  <si>
    <t>21577.10</t>
  </si>
  <si>
    <t>8630.84</t>
  </si>
  <si>
    <t>2162.16</t>
  </si>
  <si>
    <t>19419.39</t>
  </si>
  <si>
    <t>6473.13</t>
  </si>
  <si>
    <t>146.18</t>
  </si>
  <si>
    <t>2535.35</t>
  </si>
  <si>
    <t>25353.54</t>
  </si>
  <si>
    <t>2157.71</t>
  </si>
  <si>
    <t>5081.03</t>
  </si>
  <si>
    <t>292.38</t>
  </si>
  <si>
    <t>10810.79</t>
  </si>
  <si>
    <t>2540.44</t>
  </si>
  <si>
    <t>4005.86</t>
  </si>
  <si>
    <t>2162.14</t>
  </si>
  <si>
    <t>2157.69</t>
  </si>
  <si>
    <t>2535.39</t>
  </si>
  <si>
    <t>6486.41</t>
  </si>
  <si>
    <t>2162.08</t>
  </si>
  <si>
    <t>4315.27</t>
  </si>
  <si>
    <t>51779.52</t>
  </si>
  <si>
    <t>2157.48</t>
  </si>
  <si>
    <t>2157.47</t>
  </si>
  <si>
    <t>43149.05</t>
  </si>
  <si>
    <t>350.78</t>
  </si>
  <si>
    <t>129447.15</t>
  </si>
  <si>
    <t>29.23</t>
  </si>
  <si>
    <t>4314.91</t>
  </si>
  <si>
    <t>6485.64</t>
  </si>
  <si>
    <t>2161.88</t>
  </si>
  <si>
    <t>4323.76</t>
  </si>
  <si>
    <t>2923.18</t>
  </si>
  <si>
    <t>6472.36</t>
  </si>
  <si>
    <t>58.47</t>
  </si>
  <si>
    <t>43147.90</t>
  </si>
  <si>
    <t>6869.50</t>
  </si>
  <si>
    <t>2157.42</t>
  </si>
  <si>
    <t>8647.22</t>
  </si>
  <si>
    <t>2161.71</t>
  </si>
  <si>
    <t>58.46</t>
  </si>
  <si>
    <t>2157.25</t>
  </si>
  <si>
    <t>4314.50</t>
  </si>
  <si>
    <t>292.32</t>
  </si>
  <si>
    <t>146.16</t>
  </si>
  <si>
    <t>8646.85</t>
  </si>
  <si>
    <t>8646.56</t>
  </si>
  <si>
    <t>10785.70</t>
  </si>
  <si>
    <t>2157.19</t>
  </si>
  <si>
    <t>30200.70</t>
  </si>
  <si>
    <t>43143.85</t>
  </si>
  <si>
    <t>12662.74</t>
  </si>
  <si>
    <t>10808.66</t>
  </si>
  <si>
    <t>26650.02</t>
  </si>
  <si>
    <t>2161.73</t>
  </si>
  <si>
    <t>215726.75</t>
  </si>
  <si>
    <t>266518.64</t>
  </si>
  <si>
    <t>6471.74</t>
  </si>
  <si>
    <t>18.05</t>
  </si>
  <si>
    <t>6471.69</t>
  </si>
  <si>
    <t>17.16</t>
  </si>
  <si>
    <t>438.44</t>
  </si>
  <si>
    <t>2157.03</t>
  </si>
  <si>
    <t>32355.11</t>
  </si>
  <si>
    <t>2535.06</t>
  </si>
  <si>
    <t>2540.22</t>
  </si>
  <si>
    <t>2161.46</t>
  </si>
  <si>
    <t>1335.20</t>
  </si>
  <si>
    <t>58.45</t>
  </si>
  <si>
    <t>263.03</t>
  </si>
  <si>
    <t>2157.01</t>
  </si>
  <si>
    <t>6471.02</t>
  </si>
  <si>
    <t>21570.08</t>
  </si>
  <si>
    <t>206.12</t>
  </si>
  <si>
    <t>15098.13</t>
  </si>
  <si>
    <t>6483.98</t>
  </si>
  <si>
    <t>4322.65</t>
  </si>
  <si>
    <t>146.11</t>
  </si>
  <si>
    <t>2156.76</t>
  </si>
  <si>
    <t>2156.75</t>
  </si>
  <si>
    <t>29.22</t>
  </si>
  <si>
    <t>10783.75</t>
  </si>
  <si>
    <t>32416.54</t>
  </si>
  <si>
    <t>2161.07</t>
  </si>
  <si>
    <t>292.25</t>
  </si>
  <si>
    <t>15127.46</t>
  </si>
  <si>
    <t>6483.26</t>
  </si>
  <si>
    <t>1461.24</t>
  </si>
  <si>
    <t>2161.09</t>
  </si>
  <si>
    <t>43221.70</t>
  </si>
  <si>
    <t>4322.17</t>
  </si>
  <si>
    <t>215669.25</t>
  </si>
  <si>
    <t>343.45</t>
  </si>
  <si>
    <t>2156.69</t>
  </si>
  <si>
    <t>43133.85</t>
  </si>
  <si>
    <t>2161.05</t>
  </si>
  <si>
    <t>4322.32</t>
  </si>
  <si>
    <t>10151.05</t>
  </si>
  <si>
    <t>5064.36</t>
  </si>
  <si>
    <t>4313.43</t>
  </si>
  <si>
    <t>2156.77</t>
  </si>
  <si>
    <t>2537.76</t>
  </si>
  <si>
    <t>1266.09</t>
  </si>
  <si>
    <t>6483.70</t>
  </si>
  <si>
    <t>53291.18</t>
  </si>
  <si>
    <t>6483.65</t>
  </si>
  <si>
    <t>2161.22</t>
  </si>
  <si>
    <t>2156.70</t>
  </si>
  <si>
    <t>4313.39</t>
  </si>
  <si>
    <t>1268.86</t>
  </si>
  <si>
    <t>8644.12</t>
  </si>
  <si>
    <t>292.23</t>
  </si>
  <si>
    <t>8626.26</t>
  </si>
  <si>
    <t>25401.28</t>
  </si>
  <si>
    <t>38024.49</t>
  </si>
  <si>
    <t>71160.95</t>
  </si>
  <si>
    <t>8643.60</t>
  </si>
  <si>
    <t>19407.44</t>
  </si>
  <si>
    <t>292.18</t>
  </si>
  <si>
    <t>2160.85</t>
  </si>
  <si>
    <t>2156.38</t>
  </si>
  <si>
    <t>438.26</t>
  </si>
  <si>
    <t>2160.83</t>
  </si>
  <si>
    <t>2156.39</t>
  </si>
  <si>
    <t>4312.79</t>
  </si>
  <si>
    <t>4321.65</t>
  </si>
  <si>
    <t>7604.57</t>
  </si>
  <si>
    <t>5069.71</t>
  </si>
  <si>
    <t>2539.98</t>
  </si>
  <si>
    <t>343.42</t>
  </si>
  <si>
    <t>45308.13</t>
  </si>
  <si>
    <t>1845.92</t>
  </si>
  <si>
    <t>2157.53</t>
  </si>
  <si>
    <t>10787.65</t>
  </si>
  <si>
    <t>408.95</t>
  </si>
  <si>
    <t>525.80</t>
  </si>
  <si>
    <t>2157.34</t>
  </si>
  <si>
    <t>11092.43</t>
  </si>
  <si>
    <t>25329.25</t>
  </si>
  <si>
    <t>17.15</t>
  </si>
  <si>
    <t>29.21</t>
  </si>
  <si>
    <t>6481.53</t>
  </si>
  <si>
    <t>467.39</t>
  </si>
  <si>
    <t>8642.04</t>
  </si>
  <si>
    <t>10802.55</t>
  </si>
  <si>
    <t>21573.38</t>
  </si>
  <si>
    <t>5072.27</t>
  </si>
  <si>
    <t>4314.68</t>
  </si>
  <si>
    <t>2157.29</t>
  </si>
  <si>
    <t>2533.06</t>
  </si>
  <si>
    <t>43145.60</t>
  </si>
  <si>
    <t>6481.48</t>
  </si>
  <si>
    <t>2157.28</t>
  </si>
  <si>
    <t>25331.34</t>
  </si>
  <si>
    <t>25374.66</t>
  </si>
  <si>
    <t>2160.29</t>
  </si>
  <si>
    <t>2157.10</t>
  </si>
  <si>
    <t>146.05</t>
  </si>
  <si>
    <t>4320.58</t>
  </si>
  <si>
    <t>292.13</t>
  </si>
  <si>
    <t>3805.64</t>
  </si>
  <si>
    <t>10785.48</t>
  </si>
  <si>
    <t>1332.51</t>
  </si>
  <si>
    <t>39974.85</t>
  </si>
  <si>
    <t>13346.96</t>
  </si>
  <si>
    <t>13324.95</t>
  </si>
  <si>
    <t>6662.47</t>
  </si>
  <si>
    <t>20297.95</t>
  </si>
  <si>
    <t>2011.88</t>
  </si>
  <si>
    <t>2160.31</t>
  </si>
  <si>
    <t>6480.92</t>
  </si>
  <si>
    <t>10785.85</t>
  </si>
  <si>
    <t>2157.23</t>
  </si>
  <si>
    <t>1846.20</t>
  </si>
  <si>
    <t>27731.06</t>
  </si>
  <si>
    <t>306.79</t>
  </si>
  <si>
    <t>1332.37</t>
  </si>
  <si>
    <t>43139.70</t>
  </si>
  <si>
    <t>2157.02</t>
  </si>
  <si>
    <t>1266.40</t>
  </si>
  <si>
    <t>46155.00</t>
  </si>
  <si>
    <t>21.39</t>
  </si>
  <si>
    <t>6472.62</t>
  </si>
  <si>
    <t>1030.28</t>
  </si>
  <si>
    <t>6472.46</t>
  </si>
  <si>
    <t>90615.84</t>
  </si>
  <si>
    <t>4315.04</t>
  </si>
  <si>
    <t>25928.13</t>
  </si>
  <si>
    <t>2160.75</t>
  </si>
  <si>
    <t>1268.84</t>
  </si>
  <si>
    <t>44406.95</t>
  </si>
  <si>
    <t>108040.38</t>
  </si>
  <si>
    <t>55386.00</t>
  </si>
  <si>
    <t>6473.06</t>
  </si>
  <si>
    <t>4315.38</t>
  </si>
  <si>
    <t>18462.00</t>
  </si>
  <si>
    <t>384.99</t>
  </si>
  <si>
    <t>9231.00</t>
  </si>
  <si>
    <t>6472.84</t>
  </si>
  <si>
    <t>4321.95</t>
  </si>
  <si>
    <t>32414.59</t>
  </si>
  <si>
    <t>10159.85</t>
  </si>
  <si>
    <t>21575.20</t>
  </si>
  <si>
    <t>32410.99</t>
  </si>
  <si>
    <t>15125.27</t>
  </si>
  <si>
    <t>38038.83</t>
  </si>
  <si>
    <t>14769.60</t>
  </si>
  <si>
    <t>184620.00</t>
  </si>
  <si>
    <t>4321.91</t>
  </si>
  <si>
    <t>85.74</t>
  </si>
  <si>
    <t>5062.59</t>
  </si>
  <si>
    <t>12672.43</t>
  </si>
  <si>
    <t>2539.68</t>
  </si>
  <si>
    <t>5062.51</t>
  </si>
  <si>
    <t>4321.76</t>
  </si>
  <si>
    <t>2160.88</t>
  </si>
  <si>
    <t>2531.26</t>
  </si>
  <si>
    <t>5546.21</t>
  </si>
  <si>
    <t>641.73</t>
  </si>
  <si>
    <t>2534.54</t>
  </si>
  <si>
    <t>77.17</t>
  </si>
  <si>
    <t>36.08</t>
  </si>
  <si>
    <t>1331.54</t>
  </si>
  <si>
    <t>66720.01</t>
  </si>
  <si>
    <t>15.43</t>
  </si>
  <si>
    <t>77.19</t>
  </si>
  <si>
    <t>180.40</t>
  </si>
  <si>
    <t>11077.49</t>
  </si>
  <si>
    <t>6473.62</t>
  </si>
  <si>
    <t>14611.75</t>
  </si>
  <si>
    <t>875.00</t>
  </si>
  <si>
    <t>1268.66</t>
  </si>
  <si>
    <t>5071.83</t>
  </si>
  <si>
    <t>71327.85</t>
  </si>
  <si>
    <t>47553.11</t>
  </si>
  <si>
    <t>2161.52</t>
  </si>
  <si>
    <t>14613.25</t>
  </si>
  <si>
    <t>58454.50</t>
  </si>
  <si>
    <t>8767.95</t>
  </si>
  <si>
    <t>19454.38</t>
  </si>
  <si>
    <t>8766.68</t>
  </si>
  <si>
    <t>146.88</t>
  </si>
  <si>
    <t>34.34</t>
  </si>
  <si>
    <t>8767.05</t>
  </si>
  <si>
    <t>292.26</t>
  </si>
  <si>
    <t>2157.89</t>
  </si>
  <si>
    <t>8766.45</t>
  </si>
  <si>
    <t>8766.30</t>
  </si>
  <si>
    <t>2161.41</t>
  </si>
  <si>
    <t>1334.54</t>
  </si>
  <si>
    <t>1334.53</t>
  </si>
  <si>
    <t>2535.83</t>
  </si>
  <si>
    <t>10675.47</t>
  </si>
  <si>
    <t>6672.17</t>
  </si>
  <si>
    <t>5064.60</t>
  </si>
  <si>
    <t>5073.24</t>
  </si>
  <si>
    <t>1334.41</t>
  </si>
  <si>
    <t>1331.99</t>
  </si>
  <si>
    <t>1334.34</t>
  </si>
  <si>
    <t>8765.93</t>
  </si>
  <si>
    <t>1849.07</t>
  </si>
  <si>
    <t>36.07</t>
  </si>
  <si>
    <t>18645.73</t>
  </si>
  <si>
    <t>68.68</t>
  </si>
  <si>
    <t>1331.76</t>
  </si>
  <si>
    <t>12946.35</t>
  </si>
  <si>
    <t>2540.06</t>
  </si>
  <si>
    <t>2157.67</t>
  </si>
  <si>
    <t>137.13</t>
  </si>
  <si>
    <t>10302.08</t>
  </si>
  <si>
    <t>2539.89</t>
  </si>
  <si>
    <t>2539.88</t>
  </si>
  <si>
    <t>446.36</t>
  </si>
  <si>
    <t>3433.63</t>
  </si>
  <si>
    <t>23734.98</t>
  </si>
  <si>
    <t>7606.54</t>
  </si>
  <si>
    <t>17290.84</t>
  </si>
  <si>
    <t>2157.82</t>
  </si>
  <si>
    <t>150.00</t>
  </si>
  <si>
    <t>9245.33</t>
  </si>
  <si>
    <t>2157.86</t>
  </si>
  <si>
    <t>2535.68</t>
  </si>
  <si>
    <t>25337.41</t>
  </si>
  <si>
    <t>8631.34</t>
  </si>
  <si>
    <t>2535.72</t>
  </si>
  <si>
    <t>2157.84</t>
  </si>
  <si>
    <t>686.72</t>
  </si>
  <si>
    <t>2157.80</t>
  </si>
  <si>
    <t>2157.85</t>
  </si>
  <si>
    <t>1332.35</t>
  </si>
  <si>
    <t>2535.53</t>
  </si>
  <si>
    <t>5073.98</t>
  </si>
  <si>
    <t>162114.19</t>
  </si>
  <si>
    <t>2664.25</t>
  </si>
  <si>
    <t>2157.91</t>
  </si>
  <si>
    <t>1250.00</t>
  </si>
  <si>
    <t>2539.75</t>
  </si>
  <si>
    <t>1269.01</t>
  </si>
  <si>
    <t>9233.43</t>
  </si>
  <si>
    <t>10810.31</t>
  </si>
  <si>
    <t>21620.63</t>
  </si>
  <si>
    <t>2162.06</t>
  </si>
  <si>
    <t>4324.13</t>
  </si>
  <si>
    <t>8648.25</t>
  </si>
  <si>
    <t>82158.38</t>
  </si>
  <si>
    <t>64861.88</t>
  </si>
  <si>
    <t>43241.25</t>
  </si>
  <si>
    <t>54051.56</t>
  </si>
  <si>
    <t>25944.75</t>
  </si>
  <si>
    <t>2158.65</t>
  </si>
  <si>
    <t>1333.47</t>
  </si>
  <si>
    <t>10810.23</t>
  </si>
  <si>
    <t>4324.17</t>
  </si>
  <si>
    <t>292.31</t>
  </si>
  <si>
    <t>2540.32</t>
  </si>
  <si>
    <t>12666.60</t>
  </si>
  <si>
    <t>1461.58</t>
  </si>
  <si>
    <t>1268.26</t>
  </si>
  <si>
    <t>2161.93</t>
  </si>
  <si>
    <t>5547.20</t>
  </si>
  <si>
    <t>2933.02</t>
  </si>
  <si>
    <t>1265.88</t>
  </si>
  <si>
    <t>14611.25</t>
  </si>
  <si>
    <t>10791.70</t>
  </si>
  <si>
    <t>6475.13</t>
  </si>
  <si>
    <t>257.02</t>
  </si>
  <si>
    <t>1265.64</t>
  </si>
  <si>
    <t>106.92</t>
  </si>
  <si>
    <t>1847.19</t>
  </si>
  <si>
    <t>6477.32</t>
  </si>
  <si>
    <t>3999.95</t>
  </si>
  <si>
    <t>2159.09</t>
  </si>
  <si>
    <t>6477.26</t>
  </si>
  <si>
    <t>6666.58</t>
  </si>
  <si>
    <t>9253.88</t>
  </si>
  <si>
    <t>12957.51</t>
  </si>
  <si>
    <t>25910.85</t>
  </si>
  <si>
    <t>83296.13</t>
  </si>
  <si>
    <t>3696.28</t>
  </si>
  <si>
    <t>11088.83</t>
  </si>
  <si>
    <t>9240.69</t>
  </si>
  <si>
    <t>1848.14</t>
  </si>
  <si>
    <t>5553.22</t>
  </si>
  <si>
    <t>9255.36</t>
  </si>
  <si>
    <t>3702.15</t>
  </si>
  <si>
    <t>36.09</t>
  </si>
  <si>
    <t>146.87</t>
  </si>
  <si>
    <t>2159.13</t>
  </si>
  <si>
    <t>8646.28</t>
  </si>
  <si>
    <t>1333.22</t>
  </si>
  <si>
    <t>15204.64</t>
  </si>
  <si>
    <t>6674.02</t>
  </si>
  <si>
    <t>38051.36</t>
  </si>
  <si>
    <t>2539.69</t>
  </si>
  <si>
    <t>5079.38</t>
  </si>
  <si>
    <t>1265.30</t>
  </si>
  <si>
    <t>1030.07</t>
  </si>
  <si>
    <t>25395.61</t>
  </si>
  <si>
    <t>20244.85</t>
  </si>
  <si>
    <t>137.04</t>
  </si>
  <si>
    <t>4322.70</t>
  </si>
  <si>
    <t>58408.64</t>
  </si>
  <si>
    <t>1265.27</t>
  </si>
  <si>
    <t>5078.97</t>
  </si>
  <si>
    <t>2539.49</t>
  </si>
  <si>
    <t>1334.77</t>
  </si>
  <si>
    <t>17.12</t>
  </si>
  <si>
    <t>2161.35</t>
  </si>
  <si>
    <t>146.85</t>
  </si>
  <si>
    <t>377.74</t>
  </si>
  <si>
    <t>2010.67</t>
  </si>
  <si>
    <t>1334.58</t>
  </si>
  <si>
    <t>292.22</t>
  </si>
  <si>
    <t>46655.74</t>
  </si>
  <si>
    <t>8645.17</t>
  </si>
  <si>
    <t>2534.18</t>
  </si>
  <si>
    <t>2158.62</t>
  </si>
  <si>
    <t>5060.14</t>
  </si>
  <si>
    <t>19006.63</t>
  </si>
  <si>
    <t>3794.32</t>
  </si>
  <si>
    <t>71203.69</t>
  </si>
  <si>
    <t>6332.77</t>
  </si>
  <si>
    <t>2157.61</t>
  </si>
  <si>
    <t>1331.87</t>
  </si>
  <si>
    <t>1264.28</t>
  </si>
  <si>
    <t>4315.19</t>
  </si>
  <si>
    <t>4003.13</t>
  </si>
  <si>
    <t>9324.40</t>
  </si>
  <si>
    <t>3692.62</t>
  </si>
  <si>
    <t>8866.01</t>
  </si>
  <si>
    <t>18.04</t>
  </si>
  <si>
    <t>2160.98</t>
  </si>
  <si>
    <t>4321.96</t>
  </si>
  <si>
    <t>87.66</t>
  </si>
  <si>
    <t>8643.84</t>
  </si>
  <si>
    <t>34.33</t>
  </si>
  <si>
    <t>3698.13</t>
  </si>
  <si>
    <t>1847.44</t>
  </si>
  <si>
    <t>85.61</t>
  </si>
  <si>
    <t>300.00</t>
  </si>
  <si>
    <t>119.85</t>
  </si>
  <si>
    <t>240.36</t>
  </si>
  <si>
    <t>1332.76</t>
  </si>
  <si>
    <t>4322.14</t>
  </si>
  <si>
    <t>30683.03</t>
  </si>
  <si>
    <t>36948.70</t>
  </si>
  <si>
    <t>2160.96</t>
  </si>
  <si>
    <t>6482.44</t>
  </si>
  <si>
    <t>2160.81</t>
  </si>
  <si>
    <t>68.67</t>
  </si>
  <si>
    <t>6325.25</t>
  </si>
  <si>
    <t>9326.85</t>
  </si>
  <si>
    <t>29.38</t>
  </si>
  <si>
    <t>43215.85</t>
  </si>
  <si>
    <t>360.60</t>
  </si>
  <si>
    <t>1332.39</t>
  </si>
  <si>
    <t>18.03</t>
  </si>
  <si>
    <t>7609.97</t>
  </si>
  <si>
    <t>97136.89</t>
  </si>
  <si>
    <t>6475.79</t>
  </si>
  <si>
    <t>1332.41</t>
  </si>
  <si>
    <t>18490.65</t>
  </si>
  <si>
    <t>2160.79</t>
  </si>
  <si>
    <t>14607.00</t>
  </si>
  <si>
    <t>137.06</t>
  </si>
  <si>
    <t>1267.33</t>
  </si>
  <si>
    <t>68.66</t>
  </si>
  <si>
    <t>2158.69</t>
  </si>
  <si>
    <t>19428.37</t>
  </si>
  <si>
    <t>9237.18</t>
  </si>
  <si>
    <t>38090.09</t>
  </si>
  <si>
    <t>12697.25</t>
  </si>
  <si>
    <t>25368.24</t>
  </si>
  <si>
    <t>21588.55</t>
  </si>
  <si>
    <t>18474.35</t>
  </si>
  <si>
    <t>12677.19</t>
  </si>
  <si>
    <t>12683.66</t>
  </si>
  <si>
    <t>2536.71</t>
  </si>
  <si>
    <t>1267.79</t>
  </si>
  <si>
    <t>34.27</t>
  </si>
  <si>
    <t>12683.56</t>
  </si>
  <si>
    <t>3694.87</t>
  </si>
  <si>
    <t>4004.80</t>
  </si>
  <si>
    <t>2536.58</t>
  </si>
  <si>
    <t>1334.79</t>
  </si>
  <si>
    <t>9245.30</t>
  </si>
  <si>
    <t>1849.06</t>
  </si>
  <si>
    <t>1336.77</t>
  </si>
  <si>
    <t>2163.09</t>
  </si>
  <si>
    <t>292.24</t>
  </si>
  <si>
    <t>3695.34</t>
  </si>
  <si>
    <t>4008.37</t>
  </si>
  <si>
    <t>1269.49</t>
  </si>
  <si>
    <t>137.15</t>
  </si>
  <si>
    <t>6680.57</t>
  </si>
  <si>
    <t>1851.09</t>
  </si>
  <si>
    <t>1199.87</t>
  </si>
  <si>
    <t>9238.34</t>
  </si>
  <si>
    <t>171.71</t>
  </si>
  <si>
    <t>2159.36</t>
  </si>
  <si>
    <t>25376.64</t>
  </si>
  <si>
    <t>21630.05</t>
  </si>
  <si>
    <t>10813.46</t>
  </si>
  <si>
    <t>6488.18</t>
  </si>
  <si>
    <t>25373.83</t>
  </si>
  <si>
    <t>10795.76</t>
  </si>
  <si>
    <t>106931.31</t>
  </si>
  <si>
    <t>1851.10</t>
  </si>
  <si>
    <t>1847.67</t>
  </si>
  <si>
    <t>10796.31</t>
  </si>
  <si>
    <t>4318.86</t>
  </si>
  <si>
    <t>3702.16</t>
  </si>
  <si>
    <t>40107.56</t>
  </si>
  <si>
    <t>3813.78</t>
  </si>
  <si>
    <t>2542.61</t>
  </si>
  <si>
    <t>26742.56</t>
  </si>
  <si>
    <t>3814.95</t>
  </si>
  <si>
    <t>92383.50</t>
  </si>
  <si>
    <t>2163.22</t>
  </si>
  <si>
    <t>3702.14</t>
  </si>
  <si>
    <t>2159.63</t>
  </si>
  <si>
    <t>2159.60</t>
  </si>
  <si>
    <t>4326.61</t>
  </si>
  <si>
    <t>2537.53</t>
  </si>
  <si>
    <t>90.29</t>
  </si>
  <si>
    <t>2159.62</t>
  </si>
  <si>
    <t>25426.92</t>
  </si>
  <si>
    <t>584.44</t>
  </si>
  <si>
    <t>1847.00</t>
  </si>
  <si>
    <t>127129.33</t>
  </si>
  <si>
    <t>17798.43</t>
  </si>
  <si>
    <t>1337.35</t>
  </si>
  <si>
    <t>361.14</t>
  </si>
  <si>
    <t>2163.19</t>
  </si>
  <si>
    <t>19023.34</t>
  </si>
  <si>
    <t>1268.22</t>
  </si>
  <si>
    <t>2158.80</t>
  </si>
  <si>
    <t>2163.14</t>
  </si>
  <si>
    <t>7387.99</t>
  </si>
  <si>
    <t>1337.70</t>
  </si>
  <si>
    <t>4012.63</t>
  </si>
  <si>
    <t>1333.98</t>
  </si>
  <si>
    <t>6677.17</t>
  </si>
  <si>
    <t>939.67</t>
  </si>
  <si>
    <t>1338.34</t>
  </si>
  <si>
    <t>903.75</t>
  </si>
  <si>
    <t>3702.20</t>
  </si>
  <si>
    <t>1335.93</t>
  </si>
  <si>
    <t>1335.88</t>
  </si>
  <si>
    <t>10712.22</t>
  </si>
  <si>
    <t>72.34</t>
  </si>
  <si>
    <t>8653.59</t>
  </si>
  <si>
    <t>36.17</t>
  </si>
  <si>
    <t>904.20</t>
  </si>
  <si>
    <t>1335.69</t>
  </si>
  <si>
    <t>1335.67</t>
  </si>
  <si>
    <t>1335.77</t>
  </si>
  <si>
    <t>2163.40</t>
  </si>
  <si>
    <t>1339.08</t>
  </si>
  <si>
    <t>1268.54</t>
  </si>
  <si>
    <t>1338.36</t>
  </si>
  <si>
    <t>33372.47</t>
  </si>
  <si>
    <t>1338.05</t>
  </si>
  <si>
    <t>1338.08</t>
  </si>
  <si>
    <t>1334.64</t>
  </si>
  <si>
    <t>2158.96</t>
  </si>
  <si>
    <t>1272.18</t>
  </si>
  <si>
    <t>46174.94</t>
  </si>
  <si>
    <t>361.45</t>
  </si>
  <si>
    <t>10673.43</t>
  </si>
  <si>
    <t>30443.32</t>
  </si>
  <si>
    <t>223.20</t>
  </si>
  <si>
    <t>1337.89</t>
  </si>
  <si>
    <t>939.68</t>
  </si>
  <si>
    <t>4014.96</t>
  </si>
  <si>
    <t>15257.44</t>
  </si>
  <si>
    <t>20293.63</t>
  </si>
  <si>
    <t>2163.96</t>
  </si>
  <si>
    <t>2158.53</t>
  </si>
  <si>
    <t>541.96</t>
  </si>
  <si>
    <t>26759.14</t>
  </si>
  <si>
    <t>1851.08</t>
  </si>
  <si>
    <t>1030.37</t>
  </si>
  <si>
    <t>1334.40</t>
  </si>
  <si>
    <t>7500.00</t>
  </si>
  <si>
    <t>6492.37</t>
  </si>
  <si>
    <t>4318.76</t>
  </si>
  <si>
    <t>12500.00</t>
  </si>
  <si>
    <t>514.83</t>
  </si>
  <si>
    <t>3804.50</t>
  </si>
  <si>
    <t>4013.74</t>
  </si>
  <si>
    <t>5540.99</t>
  </si>
  <si>
    <t>3694.00</t>
  </si>
  <si>
    <t>2676.51</t>
  </si>
  <si>
    <t>1271.46</t>
  </si>
  <si>
    <t>7404.57</t>
  </si>
  <si>
    <t>292.29</t>
  </si>
  <si>
    <t>33455.29</t>
  </si>
  <si>
    <t>9234.99</t>
  </si>
  <si>
    <t>6492.77</t>
  </si>
  <si>
    <t>903.25</t>
  </si>
  <si>
    <t>1851.13</t>
  </si>
  <si>
    <t>26765.16</t>
  </si>
  <si>
    <t>361.38</t>
  </si>
  <si>
    <t>2158.77</t>
  </si>
  <si>
    <t>26692.07</t>
  </si>
  <si>
    <t>90.33</t>
  </si>
  <si>
    <t>72.24</t>
  </si>
  <si>
    <t>26674.38</t>
  </si>
  <si>
    <t>6668.23</t>
  </si>
  <si>
    <t>876.86</t>
  </si>
  <si>
    <t>180.64</t>
  </si>
  <si>
    <t>2158.32</t>
  </si>
  <si>
    <t>43283.35</t>
  </si>
  <si>
    <t>2164.09</t>
  </si>
  <si>
    <t>106672.41</t>
  </si>
  <si>
    <t>2158.27</t>
  </si>
  <si>
    <t>1270.74</t>
  </si>
  <si>
    <t>10790.50</t>
  </si>
  <si>
    <t>541.67</t>
  </si>
  <si>
    <t>26741.23</t>
  </si>
  <si>
    <t>1851.14</t>
  </si>
  <si>
    <t>106979.75</t>
  </si>
  <si>
    <t>21633.00</t>
  </si>
  <si>
    <t>1846.31</t>
  </si>
  <si>
    <t>541.64</t>
  </si>
  <si>
    <t>2157.97</t>
  </si>
  <si>
    <t>2542.58</t>
  </si>
  <si>
    <t>2163.12</t>
  </si>
  <si>
    <t>10789.68</t>
  </si>
  <si>
    <t>21578.63</t>
  </si>
  <si>
    <t>6664.26</t>
  </si>
  <si>
    <t>12924.17</t>
  </si>
  <si>
    <t>14770.48</t>
  </si>
  <si>
    <t>27767.14</t>
  </si>
  <si>
    <t>9255.71</t>
  </si>
  <si>
    <t>55389.30</t>
  </si>
  <si>
    <t>129579.98</t>
  </si>
  <si>
    <t>2921.88</t>
  </si>
  <si>
    <t>26652.59</t>
  </si>
  <si>
    <t>18463.10</t>
  </si>
  <si>
    <t>9231.55</t>
  </si>
  <si>
    <t>37022.85</t>
  </si>
  <si>
    <t>21576.60</t>
  </si>
  <si>
    <t>2921.58</t>
  </si>
  <si>
    <t>14808.88</t>
  </si>
  <si>
    <t>37022.20</t>
  </si>
  <si>
    <t>10788.11</t>
  </si>
  <si>
    <t>20316.20</t>
  </si>
  <si>
    <t>2162.69</t>
  </si>
  <si>
    <t>68.65</t>
  </si>
  <si>
    <t>21579.07</t>
  </si>
  <si>
    <t>1336.35</t>
  </si>
  <si>
    <t>10139.93</t>
  </si>
  <si>
    <t>21629.13</t>
  </si>
  <si>
    <t>26729.76</t>
  </si>
  <si>
    <t>92555.63</t>
  </si>
  <si>
    <t>3702.23</t>
  </si>
  <si>
    <t>2008.65</t>
  </si>
  <si>
    <t>1851.11</t>
  </si>
  <si>
    <t>2534.97</t>
  </si>
  <si>
    <t>1265.57</t>
  </si>
  <si>
    <t>2664.82</t>
  </si>
  <si>
    <t>2157.74</t>
  </si>
  <si>
    <t>11250.00</t>
  </si>
  <si>
    <t>1336.45</t>
  </si>
  <si>
    <t>1336.52</t>
  </si>
  <si>
    <t>18511.43</t>
  </si>
  <si>
    <t>127109.63</t>
  </si>
  <si>
    <t>2157.79</t>
  </si>
  <si>
    <t>5084.46</t>
  </si>
  <si>
    <t>1461.05</t>
  </si>
  <si>
    <t>6488.68</t>
  </si>
  <si>
    <t>4009.80</t>
  </si>
  <si>
    <t>641.69</t>
  </si>
  <si>
    <t>2162.80</t>
  </si>
  <si>
    <t>2157.66</t>
  </si>
  <si>
    <t>34.32</t>
  </si>
  <si>
    <t>2541.84</t>
  </si>
  <si>
    <t>2534.82</t>
  </si>
  <si>
    <t>12674.09</t>
  </si>
  <si>
    <t>2541.80</t>
  </si>
  <si>
    <t>295409.60</t>
  </si>
  <si>
    <t>1029.84</t>
  </si>
  <si>
    <t>9023.13</t>
  </si>
  <si>
    <t>8035.09</t>
  </si>
  <si>
    <t>2541.95</t>
  </si>
  <si>
    <t>2541.75</t>
  </si>
  <si>
    <t>2157.44</t>
  </si>
  <si>
    <t>50832.74</t>
  </si>
  <si>
    <t>5083.27</t>
  </si>
  <si>
    <t>343.20</t>
  </si>
  <si>
    <t>2534.61</t>
  </si>
  <si>
    <t>2534.45</t>
  </si>
  <si>
    <t>2541.47</t>
  </si>
  <si>
    <t>411.82</t>
  </si>
  <si>
    <t>27694.65</t>
  </si>
  <si>
    <t>55534.28</t>
  </si>
  <si>
    <t>7624.30</t>
  </si>
  <si>
    <t>9017.25</t>
  </si>
  <si>
    <t>343.16</t>
  </si>
  <si>
    <t>2541.30</t>
  </si>
  <si>
    <t>8032.75</t>
  </si>
  <si>
    <t>438.14</t>
  </si>
  <si>
    <t>2162.21</t>
  </si>
  <si>
    <t>12706.15</t>
  </si>
  <si>
    <t>5082.46</t>
  </si>
  <si>
    <t>10785.81</t>
  </si>
  <si>
    <t>2534.23</t>
  </si>
  <si>
    <t>21.40</t>
  </si>
  <si>
    <t>34.31</t>
  </si>
  <si>
    <t>1268.51</t>
  </si>
  <si>
    <t>72.13</t>
  </si>
  <si>
    <t>2534.15</t>
  </si>
  <si>
    <t>5874.54</t>
  </si>
  <si>
    <t>68.50</t>
  </si>
  <si>
    <t>541.04</t>
  </si>
  <si>
    <t>6676.98</t>
  </si>
  <si>
    <t>10811.41</t>
  </si>
  <si>
    <t>32357.96</t>
  </si>
  <si>
    <t>1029.46</t>
  </si>
  <si>
    <t>514.73</t>
  </si>
  <si>
    <t>2157.20</t>
  </si>
  <si>
    <t>2162.32</t>
  </si>
  <si>
    <t>9018.50</t>
  </si>
  <si>
    <t>2671.09</t>
  </si>
  <si>
    <t>1268.38</t>
  </si>
  <si>
    <t>3702.29</t>
  </si>
  <si>
    <t>876.31</t>
  </si>
  <si>
    <t>15247.49</t>
  </si>
  <si>
    <t>1331.43</t>
  </si>
  <si>
    <t>4314.40</t>
  </si>
  <si>
    <t>2534.12</t>
  </si>
  <si>
    <t>1264.65</t>
  </si>
  <si>
    <t>8649.35</t>
  </si>
  <si>
    <t>4324.68</t>
  </si>
  <si>
    <t>21623.38</t>
  </si>
  <si>
    <t>97308.56</t>
  </si>
  <si>
    <t>21624.13</t>
  </si>
  <si>
    <t>2534.08</t>
  </si>
  <si>
    <t>76022.37</t>
  </si>
  <si>
    <t>102.94</t>
  </si>
  <si>
    <t>6679.08</t>
  </si>
  <si>
    <t>2162.51</t>
  </si>
  <si>
    <t>1335.63</t>
  </si>
  <si>
    <t>87.64</t>
  </si>
  <si>
    <t>475736.80</t>
  </si>
  <si>
    <t>5082.45</t>
  </si>
  <si>
    <t>2541.22</t>
  </si>
  <si>
    <t>21574.35</t>
  </si>
  <si>
    <t>4314.87</t>
  </si>
  <si>
    <t>3807.89</t>
  </si>
  <si>
    <t>2163.31</t>
  </si>
  <si>
    <t>71389.48</t>
  </si>
  <si>
    <t>17790.09</t>
  </si>
  <si>
    <t>8652.37</t>
  </si>
  <si>
    <t>7624.38</t>
  </si>
  <si>
    <t>2163.05</t>
  </si>
  <si>
    <t>8652.19</t>
  </si>
  <si>
    <t>10812.19</t>
  </si>
  <si>
    <t>2162.44</t>
  </si>
  <si>
    <t>19461.92</t>
  </si>
  <si>
    <t>213.93</t>
  </si>
  <si>
    <t>2162.58</t>
  </si>
  <si>
    <t>2161.87</t>
  </si>
  <si>
    <t>1846.06</t>
  </si>
  <si>
    <t>7620.36</t>
  </si>
  <si>
    <t>213.91</t>
  </si>
  <si>
    <t>59201.60</t>
  </si>
  <si>
    <t>2161.96</t>
  </si>
  <si>
    <t>103602.80</t>
  </si>
  <si>
    <t>1269.34</t>
  </si>
  <si>
    <t>2538.68</t>
  </si>
  <si>
    <t>5077.50</t>
  </si>
  <si>
    <t>4006.10</t>
  </si>
  <si>
    <t>69065.28</t>
  </si>
  <si>
    <t>81103.12</t>
  </si>
  <si>
    <t>15132.97</t>
  </si>
  <si>
    <t>69063.52</t>
  </si>
  <si>
    <t>1846.15</t>
  </si>
  <si>
    <t>10791.54</t>
  </si>
  <si>
    <t>81105.02</t>
  </si>
  <si>
    <t>17295.70</t>
  </si>
  <si>
    <t>1715.00</t>
  </si>
  <si>
    <t>1846.26</t>
  </si>
  <si>
    <t>12971.90</t>
  </si>
  <si>
    <t>10810.50</t>
  </si>
  <si>
    <t>4316.95</t>
  </si>
  <si>
    <t>2162.02</t>
  </si>
  <si>
    <t>1335.64</t>
  </si>
  <si>
    <t>1335.57</t>
  </si>
  <si>
    <t>1850.05</t>
  </si>
  <si>
    <t>1716.31</t>
  </si>
  <si>
    <t>1332.18</t>
  </si>
  <si>
    <t>8011.31</t>
  </si>
  <si>
    <t>2663.80</t>
  </si>
  <si>
    <t>15238.71</t>
  </si>
  <si>
    <t>2663.59</t>
  </si>
  <si>
    <t>1846.18</t>
  </si>
  <si>
    <t>2158.03</t>
  </si>
  <si>
    <t>2534.00</t>
  </si>
  <si>
    <t>1846.09</t>
  </si>
  <si>
    <t>146.86</t>
  </si>
  <si>
    <t>2539.95</t>
  </si>
  <si>
    <t>10790.15</t>
  </si>
  <si>
    <t>2670.84</t>
  </si>
  <si>
    <t>12700.69</t>
  </si>
  <si>
    <t>25401.37</t>
  </si>
  <si>
    <t>25401.00</t>
  </si>
  <si>
    <t>8631.73</t>
  </si>
  <si>
    <t>2920.95</t>
  </si>
  <si>
    <t>68.63</t>
  </si>
  <si>
    <t>10807.88</t>
  </si>
  <si>
    <t>3995.08</t>
  </si>
  <si>
    <t>102.93</t>
  </si>
  <si>
    <t>29.36</t>
  </si>
  <si>
    <t>10134.36</t>
  </si>
  <si>
    <t>2539.32</t>
  </si>
  <si>
    <t>7600.82</t>
  </si>
  <si>
    <t>5067.70</t>
  </si>
  <si>
    <t>68.62</t>
  </si>
  <si>
    <t>171.57</t>
  </si>
  <si>
    <t>343.08</t>
  </si>
  <si>
    <t>2539.23</t>
  </si>
  <si>
    <t>2533.61</t>
  </si>
  <si>
    <t>5078.46</t>
  </si>
  <si>
    <t>5078.50</t>
  </si>
  <si>
    <t>25392.31</t>
  </si>
  <si>
    <t>5078.65</t>
  </si>
  <si>
    <t>15201.47</t>
  </si>
  <si>
    <t>1846.17</t>
  </si>
  <si>
    <t>2157.88</t>
  </si>
  <si>
    <t>12667.51</t>
  </si>
  <si>
    <t>2539.21</t>
  </si>
  <si>
    <t>4311.65</t>
  </si>
  <si>
    <t>2161.43</t>
  </si>
  <si>
    <t>2155.83</t>
  </si>
  <si>
    <t>6484.17</t>
  </si>
  <si>
    <t>1846.19</t>
  </si>
  <si>
    <t>19975.71</t>
  </si>
  <si>
    <t>2161.39</t>
  </si>
  <si>
    <t>6862.50</t>
  </si>
  <si>
    <t>7617.58</t>
  </si>
  <si>
    <t>12695.97</t>
  </si>
  <si>
    <t>2539.06</t>
  </si>
  <si>
    <t>50667.71</t>
  </si>
  <si>
    <t>2779.27</t>
  </si>
  <si>
    <t>901.65</t>
  </si>
  <si>
    <t>901.59</t>
  </si>
  <si>
    <t>36925.40</t>
  </si>
  <si>
    <t>12946.71</t>
  </si>
  <si>
    <t>15128.33</t>
  </si>
  <si>
    <t>18496.75</t>
  </si>
  <si>
    <t>2663.29</t>
  </si>
  <si>
    <t>64733.03</t>
  </si>
  <si>
    <t>12668.03</t>
  </si>
  <si>
    <t>1846.25</t>
  </si>
  <si>
    <t>2161.17</t>
  </si>
  <si>
    <t>1846.35</t>
  </si>
  <si>
    <t>6473.19</t>
  </si>
  <si>
    <t>2157.73</t>
  </si>
  <si>
    <t>21577.30</t>
  </si>
  <si>
    <t>161829.75</t>
  </si>
  <si>
    <t>1849.68</t>
  </si>
  <si>
    <t>2157.68</t>
  </si>
  <si>
    <t>10788.19</t>
  </si>
  <si>
    <t>2157.64</t>
  </si>
  <si>
    <t>1846.37</t>
  </si>
  <si>
    <t>15103.20</t>
  </si>
  <si>
    <t>58.41</t>
  </si>
  <si>
    <t>29.20</t>
  </si>
  <si>
    <t>292.08</t>
  </si>
  <si>
    <t>21575.83</t>
  </si>
  <si>
    <t>2157.58</t>
  </si>
  <si>
    <t>2160.99</t>
  </si>
  <si>
    <t>2161.08</t>
  </si>
  <si>
    <t>3692.60</t>
  </si>
  <si>
    <t>10133.44</t>
  </si>
  <si>
    <t>34.30</t>
  </si>
  <si>
    <t>25333.43</t>
  </si>
  <si>
    <t>10133.37</t>
  </si>
  <si>
    <t>5066.65</t>
  </si>
  <si>
    <t>2538.31</t>
  </si>
  <si>
    <t>25382.91</t>
  </si>
  <si>
    <t>9013.75</t>
  </si>
  <si>
    <t>343.00</t>
  </si>
  <si>
    <t>25332.29</t>
  </si>
  <si>
    <t>2533.32</t>
  </si>
  <si>
    <t>7599.69</t>
  </si>
  <si>
    <t>1029.15</t>
  </si>
  <si>
    <t>2538.12</t>
  </si>
  <si>
    <t>15228.74</t>
  </si>
  <si>
    <t>13314.05</t>
  </si>
  <si>
    <t>12690.62</t>
  </si>
  <si>
    <t>180.30</t>
  </si>
  <si>
    <t>4322.12</t>
  </si>
  <si>
    <t>1334.08</t>
  </si>
  <si>
    <t>2668.19</t>
  </si>
  <si>
    <t>25932.48</t>
  </si>
  <si>
    <t>2538.11</t>
  </si>
  <si>
    <t>68.61</t>
  </si>
  <si>
    <t>21609.30</t>
  </si>
  <si>
    <t>2160.93</t>
  </si>
  <si>
    <t>64726.35</t>
  </si>
  <si>
    <t>1846.29</t>
  </si>
  <si>
    <t>92314.25</t>
  </si>
  <si>
    <t>5538.86</t>
  </si>
  <si>
    <t>18.02</t>
  </si>
  <si>
    <t>540.88</t>
  </si>
  <si>
    <t>350.00</t>
  </si>
  <si>
    <t>12690.53</t>
  </si>
  <si>
    <t>5538.72</t>
  </si>
  <si>
    <t>25330.68</t>
  </si>
  <si>
    <t>2538.05</t>
  </si>
  <si>
    <t>10787.26</t>
  </si>
  <si>
    <t>3993.56</t>
  </si>
  <si>
    <t>2538.03</t>
  </si>
  <si>
    <t>6472.25</t>
  </si>
  <si>
    <t>1331.37</t>
  </si>
  <si>
    <t>21574.18</t>
  </si>
  <si>
    <t>2157.38</t>
  </si>
  <si>
    <t>10786.90</t>
  </si>
  <si>
    <t>1331.16</t>
  </si>
  <si>
    <t>1334.17</t>
  </si>
  <si>
    <t>408.82</t>
  </si>
  <si>
    <t>2537.94</t>
  </si>
  <si>
    <t>9248.38</t>
  </si>
  <si>
    <t>2537.92</t>
  </si>
  <si>
    <t>2537.88</t>
  </si>
  <si>
    <t>6654.99</t>
  </si>
  <si>
    <t>455807.37</t>
  </si>
  <si>
    <t>5075.10</t>
  </si>
  <si>
    <t>25375.32</t>
  </si>
  <si>
    <t>2537.55</t>
  </si>
  <si>
    <t>1330.84</t>
  </si>
  <si>
    <t>12660.19</t>
  </si>
  <si>
    <t>342.97</t>
  </si>
  <si>
    <t>21607.83</t>
  </si>
  <si>
    <t>180.24</t>
  </si>
  <si>
    <t>64823.48</t>
  </si>
  <si>
    <t>342.96</t>
  </si>
  <si>
    <t>15125.48</t>
  </si>
  <si>
    <t>5064.53</t>
  </si>
  <si>
    <t>292.03</t>
  </si>
  <si>
    <t>262.82</t>
  </si>
  <si>
    <t>107861.63</t>
  </si>
  <si>
    <t>21572.33</t>
  </si>
  <si>
    <t>10786.16</t>
  </si>
  <si>
    <t>11076.56</t>
  </si>
  <si>
    <t>10785.98</t>
  </si>
  <si>
    <t>400.00</t>
  </si>
  <si>
    <t>6322.50</t>
  </si>
  <si>
    <t>2160.62</t>
  </si>
  <si>
    <t>34.29</t>
  </si>
  <si>
    <t>6482.11</t>
  </si>
  <si>
    <t>2160.72</t>
  </si>
  <si>
    <t>2532.15</t>
  </si>
  <si>
    <t>162067.88</t>
  </si>
  <si>
    <t>4002.12</t>
  </si>
  <si>
    <t>2537.57</t>
  </si>
  <si>
    <t>21574.53</t>
  </si>
  <si>
    <t>2160.89</t>
  </si>
  <si>
    <t>64828.28</t>
  </si>
  <si>
    <t>36924.00</t>
  </si>
  <si>
    <t>108048.00</t>
  </si>
  <si>
    <t>2668.30</t>
  </si>
  <si>
    <t>2668.38</t>
  </si>
  <si>
    <t>6472.42</t>
  </si>
  <si>
    <t>5538.60</t>
  </si>
  <si>
    <t>3992.83</t>
  </si>
  <si>
    <t>66548.13</t>
  </si>
  <si>
    <t>6472.19</t>
  </si>
  <si>
    <t>73848.20</t>
  </si>
  <si>
    <t>308.63</t>
  </si>
  <si>
    <t>1330.72</t>
  </si>
  <si>
    <t>216070.25</t>
  </si>
  <si>
    <t>901.04</t>
  </si>
  <si>
    <t>2160.70</t>
  </si>
  <si>
    <t>1333.30</t>
  </si>
  <si>
    <t>1333.36</t>
  </si>
  <si>
    <t>437.92</t>
  </si>
  <si>
    <t>17724.70</t>
  </si>
  <si>
    <t>2160.30</t>
  </si>
  <si>
    <t>19411.92</t>
  </si>
  <si>
    <t>116.79</t>
  </si>
  <si>
    <t>2156.88</t>
  </si>
  <si>
    <t>145.97</t>
  </si>
  <si>
    <t>29.19</t>
  </si>
  <si>
    <t>2043.86</t>
  </si>
  <si>
    <t>87.58</t>
  </si>
  <si>
    <t>291.98</t>
  </si>
  <si>
    <t>10801.48</t>
  </si>
  <si>
    <t>12660.59</t>
  </si>
  <si>
    <t>1459.75</t>
  </si>
  <si>
    <t>12686.64</t>
  </si>
  <si>
    <t>2537.29</t>
  </si>
  <si>
    <t>2537.35</t>
  </si>
  <si>
    <t>729.95</t>
  </si>
  <si>
    <t>2156.96</t>
  </si>
  <si>
    <t>25321.93</t>
  </si>
  <si>
    <t>2156.92</t>
  </si>
  <si>
    <t>58.40</t>
  </si>
  <si>
    <t>25320.57</t>
  </si>
  <si>
    <t>43137.60</t>
  </si>
  <si>
    <t>21568.80</t>
  </si>
  <si>
    <t>3990.67</t>
  </si>
  <si>
    <t>2156.85</t>
  </si>
  <si>
    <t>7398.70</t>
  </si>
  <si>
    <t>184967.50</t>
  </si>
  <si>
    <t>1333.17</t>
  </si>
  <si>
    <t>729.96</t>
  </si>
  <si>
    <t>1330.40</t>
  </si>
  <si>
    <t>145.98</t>
  </si>
  <si>
    <t>58.39</t>
  </si>
  <si>
    <t>4313.58</t>
  </si>
  <si>
    <t>107839.38</t>
  </si>
  <si>
    <t>2156.79</t>
  </si>
  <si>
    <t>102.86</t>
  </si>
  <si>
    <t>2537.22</t>
  </si>
  <si>
    <t>3990.60</t>
  </si>
  <si>
    <t>18.01</t>
  </si>
  <si>
    <t>2537.20</t>
  </si>
  <si>
    <t>6470.15</t>
  </si>
  <si>
    <t>15097.01</t>
  </si>
  <si>
    <t>19441.22</t>
  </si>
  <si>
    <t>2160.14</t>
  </si>
  <si>
    <t>2156.72</t>
  </si>
  <si>
    <t>1109.32</t>
  </si>
  <si>
    <t>2660.28</t>
  </si>
  <si>
    <t>2154.76</t>
  </si>
  <si>
    <t>2160.35</t>
  </si>
  <si>
    <t>161606.63</t>
  </si>
  <si>
    <t>43207.05</t>
  </si>
  <si>
    <t>7400.20</t>
  </si>
  <si>
    <t>43095.50</t>
  </si>
  <si>
    <t>2160.37</t>
  </si>
  <si>
    <t>6481.06</t>
  </si>
  <si>
    <t>775.00</t>
  </si>
  <si>
    <t>1330.17</t>
  </si>
  <si>
    <t>171.43</t>
  </si>
  <si>
    <t>2154.72</t>
  </si>
  <si>
    <t>102.87</t>
  </si>
  <si>
    <t>2537.25</t>
  </si>
  <si>
    <t>171.44</t>
  </si>
  <si>
    <t>5063.02</t>
  </si>
  <si>
    <t>2666.48</t>
  </si>
  <si>
    <t>39997.16</t>
  </si>
  <si>
    <t>3999.72</t>
  </si>
  <si>
    <t>7612.03</t>
  </si>
  <si>
    <t>9009.00</t>
  </si>
  <si>
    <t>34.28</t>
  </si>
  <si>
    <t>21604.28</t>
  </si>
  <si>
    <t>90.07</t>
  </si>
  <si>
    <t>2531.59</t>
  </si>
  <si>
    <t>15123.12</t>
  </si>
  <si>
    <t>21604.45</t>
  </si>
  <si>
    <t>15188.49</t>
  </si>
  <si>
    <t>672356.83</t>
  </si>
  <si>
    <t>2537.16</t>
  </si>
  <si>
    <t>7611.48</t>
  </si>
  <si>
    <t>90.05</t>
  </si>
  <si>
    <t>216028.00</t>
  </si>
  <si>
    <t>21602.80</t>
  </si>
  <si>
    <t>90.06</t>
  </si>
  <si>
    <t>85.60</t>
  </si>
  <si>
    <t>4320.56</t>
  </si>
  <si>
    <t>817.45</t>
  </si>
  <si>
    <t>1950.00</t>
  </si>
  <si>
    <t>856.95</t>
  </si>
  <si>
    <t>2154.68</t>
  </si>
  <si>
    <t>3692.04</t>
  </si>
  <si>
    <t>64.23</t>
  </si>
  <si>
    <t>5537.98</t>
  </si>
  <si>
    <t>90.08</t>
  </si>
  <si>
    <t>20350.55</t>
  </si>
  <si>
    <t>2156.42</t>
  </si>
  <si>
    <t>2156.40</t>
  </si>
  <si>
    <t>3700.10</t>
  </si>
  <si>
    <t>10782.00</t>
  </si>
  <si>
    <t>29189.25</t>
  </si>
  <si>
    <t>171.40</t>
  </si>
  <si>
    <t>6469.20</t>
  </si>
  <si>
    <t>4320.01</t>
  </si>
  <si>
    <t>204.31</t>
  </si>
  <si>
    <t>4312.69</t>
  </si>
  <si>
    <t>58.38</t>
  </si>
  <si>
    <t>4312.62</t>
  </si>
  <si>
    <t>90717.80</t>
  </si>
  <si>
    <t>107815.38</t>
  </si>
  <si>
    <t>15094.15</t>
  </si>
  <si>
    <t>21600.03</t>
  </si>
  <si>
    <t>23349.80</t>
  </si>
  <si>
    <t>2159.93</t>
  </si>
  <si>
    <t>12937.74</t>
  </si>
  <si>
    <t>68.55</t>
  </si>
  <si>
    <t>32908.91</t>
  </si>
  <si>
    <t>1330.16</t>
  </si>
  <si>
    <t>2531.51</t>
  </si>
  <si>
    <t>7594.81</t>
  </si>
  <si>
    <t>4320.08</t>
  </si>
  <si>
    <t>2537.36</t>
  </si>
  <si>
    <t>2154.31</t>
  </si>
  <si>
    <t>68.57</t>
  </si>
  <si>
    <t>145.92</t>
  </si>
  <si>
    <t>1488.63</t>
  </si>
  <si>
    <t>21543.13</t>
  </si>
  <si>
    <t>1488.49</t>
  </si>
  <si>
    <t>87.56</t>
  </si>
  <si>
    <t>1329.96</t>
  </si>
  <si>
    <t>6479.67</t>
  </si>
  <si>
    <t>2159.89</t>
  </si>
  <si>
    <t>4308.81</t>
  </si>
  <si>
    <t>5074.72</t>
  </si>
  <si>
    <t>1333.28</t>
  </si>
  <si>
    <t>15120.93</t>
  </si>
  <si>
    <t>14769.22</t>
  </si>
  <si>
    <t>10149.45</t>
  </si>
  <si>
    <t>2535.31</t>
  </si>
  <si>
    <t>6480.23</t>
  </si>
  <si>
    <t>108006.25</t>
  </si>
  <si>
    <t>1846.10</t>
  </si>
  <si>
    <t>1028.78</t>
  </si>
  <si>
    <t>7613.20</t>
  </si>
  <si>
    <t>2154.52</t>
  </si>
  <si>
    <t>42.82</t>
  </si>
  <si>
    <t>2154.35</t>
  </si>
  <si>
    <t>1333.37</t>
  </si>
  <si>
    <t>4000.33</t>
  </si>
  <si>
    <t>2010.73</t>
  </si>
  <si>
    <t>10801.06</t>
  </si>
  <si>
    <t>1268.08</t>
  </si>
  <si>
    <t>2537.81</t>
  </si>
  <si>
    <t>4000.88</t>
  </si>
  <si>
    <t>2160.47</t>
  </si>
  <si>
    <t>1330.71</t>
  </si>
  <si>
    <t>4001.38</t>
  </si>
  <si>
    <t>2160.43</t>
  </si>
  <si>
    <t>64704.75</t>
  </si>
  <si>
    <t>5076.17</t>
  </si>
  <si>
    <t>4001.49</t>
  </si>
  <si>
    <t>1028.90</t>
  </si>
  <si>
    <t>21605.95</t>
  </si>
  <si>
    <t>17284.60</t>
  </si>
  <si>
    <t>8627.74</t>
  </si>
  <si>
    <t>129503.50</t>
  </si>
  <si>
    <t>4313.84</t>
  </si>
  <si>
    <t>1028.92</t>
  </si>
  <si>
    <t>10802.51</t>
  </si>
  <si>
    <t>105387.23</t>
  </si>
  <si>
    <t>2160.58</t>
  </si>
  <si>
    <t>2160.56</t>
  </si>
  <si>
    <t>10784.86</t>
  </si>
  <si>
    <t>6481.79</t>
  </si>
  <si>
    <t>2160.60</t>
  </si>
  <si>
    <t>145.99</t>
  </si>
  <si>
    <t>87.60</t>
  </si>
  <si>
    <t>8004.43</t>
  </si>
  <si>
    <t>875.87</t>
  </si>
  <si>
    <t>36.06</t>
  </si>
  <si>
    <t>12691.53</t>
  </si>
  <si>
    <t>875.88</t>
  </si>
  <si>
    <t>1846.13</t>
  </si>
  <si>
    <t>905.04</t>
  </si>
  <si>
    <t>6470.54</t>
  </si>
  <si>
    <t>10802.33</t>
  </si>
  <si>
    <t>9230.79</t>
  </si>
  <si>
    <t>8627.08</t>
  </si>
  <si>
    <t>21566.78</t>
  </si>
  <si>
    <t>2538.10</t>
  </si>
  <si>
    <t>2160.97</t>
  </si>
  <si>
    <t>10804.85</t>
  </si>
  <si>
    <t>1500.00</t>
  </si>
  <si>
    <t>2530.32</t>
  </si>
  <si>
    <t>2539.51</t>
  </si>
  <si>
    <t>4324.93</t>
  </si>
  <si>
    <t>30276.02</t>
  </si>
  <si>
    <t>5553.23</t>
  </si>
  <si>
    <t>40632.48</t>
  </si>
  <si>
    <t>2539.70</t>
  </si>
  <si>
    <t>21628.50</t>
  </si>
  <si>
    <t>2162.85</t>
  </si>
  <si>
    <t>6488.55</t>
  </si>
  <si>
    <t>2157.62</t>
  </si>
  <si>
    <t>2162.91</t>
  </si>
  <si>
    <t>40636.01</t>
  </si>
  <si>
    <t>129321.50</t>
  </si>
  <si>
    <t>64790.51</t>
  </si>
  <si>
    <t>43260.35</t>
  </si>
  <si>
    <t>2157.78</t>
  </si>
  <si>
    <t>27711.75</t>
  </si>
  <si>
    <t>12957.77</t>
  </si>
  <si>
    <t>2163.17</t>
  </si>
  <si>
    <t>36949.00</t>
  </si>
  <si>
    <t>2162.94</t>
  </si>
  <si>
    <t>2157.63</t>
  </si>
  <si>
    <t>30205.04</t>
  </si>
  <si>
    <t>8630.01</t>
  </si>
  <si>
    <t>2534.52</t>
  </si>
  <si>
    <t>55423.50</t>
  </si>
  <si>
    <t>3694.90</t>
  </si>
  <si>
    <t>2157.36</t>
  </si>
  <si>
    <t>15233.44</t>
  </si>
  <si>
    <t>68.59</t>
  </si>
  <si>
    <t>1331.77</t>
  </si>
  <si>
    <t>2161.36</t>
  </si>
  <si>
    <t>9237.25</t>
  </si>
  <si>
    <t>1847.45</t>
  </si>
  <si>
    <t>7603.55</t>
  </si>
  <si>
    <t>203127.27</t>
  </si>
  <si>
    <t>1850.49</t>
  </si>
  <si>
    <t>6472.13</t>
  </si>
  <si>
    <t>2161.21</t>
  </si>
  <si>
    <t>2161.30</t>
  </si>
  <si>
    <t>4322.78</t>
  </si>
  <si>
    <t>10806.95</t>
  </si>
  <si>
    <t>214.06</t>
  </si>
  <si>
    <t>76181.05</t>
  </si>
  <si>
    <t>51.44</t>
  </si>
  <si>
    <t>4322.93</t>
  </si>
  <si>
    <t>12674.15</t>
  </si>
  <si>
    <t>108079.75</t>
  </si>
  <si>
    <t>6473.29</t>
  </si>
  <si>
    <t>21615.78</t>
  </si>
  <si>
    <t>2161.56</t>
  </si>
  <si>
    <t>2161.61</t>
  </si>
  <si>
    <t>10788.90</t>
  </si>
  <si>
    <t>4323.16</t>
  </si>
  <si>
    <t>10808.71</t>
  </si>
  <si>
    <t>1334.31</t>
  </si>
  <si>
    <t>21617.05</t>
  </si>
  <si>
    <t>21615.38</t>
  </si>
  <si>
    <t>162116.63</t>
  </si>
  <si>
    <t>25336.19</t>
  </si>
  <si>
    <t>5079.33</t>
  </si>
  <si>
    <t>4314.43</t>
  </si>
  <si>
    <t>184627.50</t>
  </si>
  <si>
    <t>25396.65</t>
  </si>
  <si>
    <t>7618.49</t>
  </si>
  <si>
    <t>729.98</t>
  </si>
  <si>
    <t>1846.27</t>
  </si>
  <si>
    <t>32932.17</t>
  </si>
  <si>
    <t>5078.85</t>
  </si>
  <si>
    <t>3692.56</t>
  </si>
  <si>
    <t>1124008.60</t>
  </si>
  <si>
    <t>4323.00</t>
  </si>
  <si>
    <t>5078.59</t>
  </si>
  <si>
    <t>2539.29</t>
  </si>
  <si>
    <t>2668.48</t>
  </si>
  <si>
    <t>146.01</t>
  </si>
  <si>
    <t>875.98</t>
  </si>
  <si>
    <t>102.91</t>
  </si>
  <si>
    <t>2161.45</t>
  </si>
  <si>
    <t>3692.58</t>
  </si>
  <si>
    <t>10807.41</t>
  </si>
  <si>
    <t>108.16</t>
  </si>
  <si>
    <t>4024.55</t>
  </si>
  <si>
    <t>87.61</t>
  </si>
  <si>
    <t>1846.28</t>
  </si>
  <si>
    <t>2668.66</t>
  </si>
  <si>
    <t>2533.11</t>
  </si>
  <si>
    <t>102.84</t>
  </si>
  <si>
    <t>12953.41</t>
  </si>
  <si>
    <t>686.15</t>
  </si>
  <si>
    <t>3692.61</t>
  </si>
  <si>
    <t>58221.79</t>
  </si>
  <si>
    <t>10781.81</t>
  </si>
  <si>
    <t>2156.31</t>
  </si>
  <si>
    <t>2660.83</t>
  </si>
  <si>
    <t>8625.23</t>
  </si>
  <si>
    <t>1330.18</t>
  </si>
  <si>
    <t>6325.68</t>
  </si>
  <si>
    <t>1330.07</t>
  </si>
  <si>
    <t>1851.18</t>
  </si>
  <si>
    <t>8647.85</t>
  </si>
  <si>
    <t>2156.14</t>
  </si>
  <si>
    <t>3990.37</t>
  </si>
  <si>
    <t>63324.91</t>
  </si>
  <si>
    <t>8624.56</t>
  </si>
  <si>
    <t>3990.09</t>
  </si>
  <si>
    <t>2155.96</t>
  </si>
  <si>
    <t>1333.79</t>
  </si>
  <si>
    <t>1333.77</t>
  </si>
  <si>
    <t>7597.95</t>
  </si>
  <si>
    <t>2919.25</t>
  </si>
  <si>
    <t>1333.88</t>
  </si>
  <si>
    <t>2668.05</t>
  </si>
  <si>
    <t>21557.18</t>
  </si>
  <si>
    <t>1851.17</t>
  </si>
  <si>
    <t>2668.24</t>
  </si>
  <si>
    <t>3692.50</t>
  </si>
  <si>
    <t>1334.16</t>
  </si>
  <si>
    <t>1081.08</t>
  </si>
  <si>
    <t>11106.81</t>
  </si>
  <si>
    <t>1334.15</t>
  </si>
  <si>
    <t>6484.61</t>
  </si>
  <si>
    <t>4311.40</t>
  </si>
  <si>
    <t>14770.16</t>
  </si>
  <si>
    <t>2057.75</t>
  </si>
  <si>
    <t>685.92</t>
  </si>
  <si>
    <t>32423.33</t>
  </si>
  <si>
    <t>4321.84</t>
  </si>
  <si>
    <t>2160.77</t>
  </si>
  <si>
    <t>1028.39</t>
  </si>
  <si>
    <t>4313.20</t>
  </si>
  <si>
    <t>1334.06</t>
  </si>
  <si>
    <t>2668.09</t>
  </si>
  <si>
    <t>2156.51</t>
  </si>
  <si>
    <t>343.03</t>
  </si>
  <si>
    <t>8626.32</t>
  </si>
  <si>
    <t>1330.08</t>
  </si>
  <si>
    <t>86433.90</t>
  </si>
  <si>
    <t>10131.37</t>
  </si>
  <si>
    <t>2532861.40</t>
  </si>
  <si>
    <t>2160.92</t>
  </si>
  <si>
    <t>1333.99</t>
  </si>
  <si>
    <t>1330.10</t>
  </si>
  <si>
    <t>10804.90</t>
  </si>
  <si>
    <t>36.02</t>
  </si>
  <si>
    <t>2539.83</t>
  </si>
  <si>
    <t>12965.16</t>
  </si>
  <si>
    <t>2156.30</t>
  </si>
  <si>
    <t>71157.98</t>
  </si>
  <si>
    <t>107815.13</t>
  </si>
  <si>
    <t>259278.60</t>
  </si>
  <si>
    <t>904.85</t>
  </si>
  <si>
    <t>2156.21</t>
  </si>
  <si>
    <t>3989.56</t>
  </si>
  <si>
    <t>15093.61</t>
  </si>
  <si>
    <t>2156.23</t>
  </si>
  <si>
    <t>1851.05</t>
  </si>
  <si>
    <t>92310.00</t>
  </si>
  <si>
    <t>145.93</t>
  </si>
  <si>
    <t>1851.06</t>
  </si>
  <si>
    <t>64684.13</t>
  </si>
  <si>
    <t>21561.38</t>
  </si>
  <si>
    <t>4312.28</t>
  </si>
  <si>
    <t>32342.06</t>
  </si>
  <si>
    <t>10780.69</t>
  </si>
  <si>
    <t>29.18</t>
  </si>
  <si>
    <t>12663.27</t>
  </si>
  <si>
    <t>87.55</t>
  </si>
  <si>
    <t>86416.00</t>
  </si>
  <si>
    <t>4312.06</t>
  </si>
  <si>
    <t>21604.00</t>
  </si>
  <si>
    <t>321.03</t>
  </si>
  <si>
    <t>291.85</t>
  </si>
  <si>
    <t>4321.13</t>
  </si>
  <si>
    <t>108028.25</t>
  </si>
  <si>
    <t>6481.20</t>
  </si>
  <si>
    <t>2539.72</t>
  </si>
  <si>
    <t>10801.51</t>
  </si>
  <si>
    <t>21559.53</t>
  </si>
  <si>
    <t>2160.28</t>
  </si>
  <si>
    <t>2539.58</t>
  </si>
  <si>
    <t>58.36</t>
  </si>
  <si>
    <t>215591.50</t>
  </si>
  <si>
    <t>71145.20</t>
  </si>
  <si>
    <t>2155.92</t>
  </si>
  <si>
    <t>32338.73</t>
  </si>
  <si>
    <t>1329.71</t>
  </si>
  <si>
    <t>2160.17</t>
  </si>
  <si>
    <t>7978.62</t>
  </si>
  <si>
    <t>2155.82</t>
  </si>
  <si>
    <t>6467.42</t>
  </si>
  <si>
    <t>2539.41</t>
  </si>
  <si>
    <t>2155.75</t>
  </si>
  <si>
    <t>12934.50</t>
  </si>
  <si>
    <t>21557.50</t>
  </si>
  <si>
    <t>19401.75</t>
  </si>
  <si>
    <t>2539.42</t>
  </si>
  <si>
    <t>32402.03</t>
  </si>
  <si>
    <t>145.89</t>
  </si>
  <si>
    <t>1329.64</t>
  </si>
  <si>
    <t>2155.68</t>
  </si>
  <si>
    <t>2155.70</t>
  </si>
  <si>
    <t>10157.60</t>
  </si>
  <si>
    <t>2539.00</t>
  </si>
  <si>
    <t>3692.40</t>
  </si>
  <si>
    <t>3702.17</t>
  </si>
  <si>
    <t>27766.24</t>
  </si>
  <si>
    <t>21554.73</t>
  </si>
  <si>
    <t>87.53</t>
  </si>
  <si>
    <t>54.00</t>
  </si>
  <si>
    <t>36.00</t>
  </si>
  <si>
    <t>107.10</t>
  </si>
  <si>
    <t>8999.75</t>
  </si>
  <si>
    <t>2538.93</t>
  </si>
  <si>
    <t>4310.95</t>
  </si>
  <si>
    <t>342.91</t>
  </si>
  <si>
    <t>4311.13</t>
  </si>
  <si>
    <t>2539.03</t>
  </si>
  <si>
    <t>1329.32</t>
  </si>
  <si>
    <t>13293.01</t>
  </si>
  <si>
    <t>17243.18</t>
  </si>
  <si>
    <t>291.75</t>
  </si>
  <si>
    <t>4310.80</t>
  </si>
  <si>
    <t>2155.40</t>
  </si>
  <si>
    <t>32330.96</t>
  </si>
  <si>
    <t>68972.72</t>
  </si>
  <si>
    <t>4310.91</t>
  </si>
  <si>
    <t>29.17</t>
  </si>
  <si>
    <t>96981.30</t>
  </si>
  <si>
    <t>215501.00</t>
  </si>
  <si>
    <t>2155.05</t>
  </si>
  <si>
    <t>18511.75</t>
  </si>
  <si>
    <t>10774.96</t>
  </si>
  <si>
    <t>2154.99</t>
  </si>
  <si>
    <t>43186.80</t>
  </si>
  <si>
    <t>58.35</t>
  </si>
  <si>
    <t>7585.33</t>
  </si>
  <si>
    <t>64651.43</t>
  </si>
  <si>
    <t>96974.66</t>
  </si>
  <si>
    <t>2159.32</t>
  </si>
  <si>
    <t>4318.64</t>
  </si>
  <si>
    <t>43100.95</t>
  </si>
  <si>
    <t>107748.63</t>
  </si>
  <si>
    <t>129298.35</t>
  </si>
  <si>
    <t>215497.25</t>
  </si>
  <si>
    <t>291.72</t>
  </si>
  <si>
    <t>10796.60</t>
  </si>
  <si>
    <t>4309.99</t>
  </si>
  <si>
    <t>32324.89</t>
  </si>
  <si>
    <t>215499.25</t>
  </si>
  <si>
    <t>107749.63</t>
  </si>
  <si>
    <t>150849.48</t>
  </si>
  <si>
    <t>64649.78</t>
  </si>
  <si>
    <t>43099.85</t>
  </si>
  <si>
    <t>58.34</t>
  </si>
  <si>
    <t>21549.93</t>
  </si>
  <si>
    <t>87.52</t>
  </si>
  <si>
    <t>14808.82</t>
  </si>
  <si>
    <t>21593.40</t>
  </si>
  <si>
    <t>15084.69</t>
  </si>
  <si>
    <t>4309.91</t>
  </si>
  <si>
    <t>1264.22</t>
  </si>
  <si>
    <t>10773.95</t>
  </si>
  <si>
    <t>18510.78</t>
  </si>
  <si>
    <t>215484.50</t>
  </si>
  <si>
    <t>2154.85</t>
  </si>
  <si>
    <t>43096.90</t>
  </si>
  <si>
    <t>6477.52</t>
  </si>
  <si>
    <t>21591.73</t>
  </si>
  <si>
    <t>86194.50</t>
  </si>
  <si>
    <t>22212.93</t>
  </si>
  <si>
    <t>43097.25</t>
  </si>
  <si>
    <t>126586.55</t>
  </si>
  <si>
    <t>21548.63</t>
  </si>
  <si>
    <t>10774.31</t>
  </si>
  <si>
    <t>2159.19</t>
  </si>
  <si>
    <t>2538.79</t>
  </si>
  <si>
    <t>10795.68</t>
  </si>
  <si>
    <t>21591.18</t>
  </si>
  <si>
    <t>513.60</t>
  </si>
  <si>
    <t>4318.13</t>
  </si>
  <si>
    <t>2538.67</t>
  </si>
  <si>
    <t>1329.08</t>
  </si>
  <si>
    <t>2154.66</t>
  </si>
  <si>
    <t>17.11</t>
  </si>
  <si>
    <t>342.87</t>
  </si>
  <si>
    <t>10773.39</t>
  </si>
  <si>
    <t>10795.13</t>
  </si>
  <si>
    <t>30226.35</t>
  </si>
  <si>
    <t>1332.72</t>
  </si>
  <si>
    <t>3998.17</t>
  </si>
  <si>
    <t>104984.14</t>
  </si>
  <si>
    <t>2657.79</t>
  </si>
  <si>
    <t>2154.57</t>
  </si>
  <si>
    <t>6463.59</t>
  </si>
  <si>
    <t>29.16</t>
  </si>
  <si>
    <t>10772.65</t>
  </si>
  <si>
    <t>18.00</t>
  </si>
  <si>
    <t>2159.14</t>
  </si>
  <si>
    <t>1328.86</t>
  </si>
  <si>
    <t>7972.48</t>
  </si>
  <si>
    <t>428.59</t>
  </si>
  <si>
    <t>2538.64</t>
  </si>
  <si>
    <t>1332.65</t>
  </si>
  <si>
    <t>2154.62</t>
  </si>
  <si>
    <t>2538.55</t>
  </si>
  <si>
    <t>21590.05</t>
  </si>
  <si>
    <t>428.61</t>
  </si>
  <si>
    <t>2538.60</t>
  </si>
  <si>
    <t>1328.69</t>
  </si>
  <si>
    <t>3791.45</t>
  </si>
  <si>
    <t>89.96</t>
  </si>
  <si>
    <t>2538.66</t>
  </si>
  <si>
    <t>86368.56</t>
  </si>
  <si>
    <t>7384.80</t>
  </si>
  <si>
    <t>342.88</t>
  </si>
  <si>
    <t>1166.77</t>
  </si>
  <si>
    <t>10630.27</t>
  </si>
  <si>
    <t>8022.23</t>
  </si>
  <si>
    <t>3997.92</t>
  </si>
  <si>
    <t>8021.89</t>
  </si>
  <si>
    <t>2538.95</t>
  </si>
  <si>
    <t>2155.14</t>
  </si>
  <si>
    <t>2528.81</t>
  </si>
  <si>
    <t>1329.15</t>
  </si>
  <si>
    <t>2917.08</t>
  </si>
  <si>
    <t>2159.51</t>
  </si>
  <si>
    <t>4319.06</t>
  </si>
  <si>
    <t>2159.53</t>
  </si>
  <si>
    <t>69104.88</t>
  </si>
  <si>
    <t>3987.52</t>
  </si>
  <si>
    <t>2538.96</t>
  </si>
  <si>
    <t>2538.94</t>
  </si>
  <si>
    <t>6478.70</t>
  </si>
  <si>
    <t>2159.57</t>
  </si>
  <si>
    <t>2539.11</t>
  </si>
  <si>
    <t>2159.75</t>
  </si>
  <si>
    <t>1333.46</t>
  </si>
  <si>
    <t>1333.55</t>
  </si>
  <si>
    <t>107995.75</t>
  </si>
  <si>
    <t>216000.75</t>
  </si>
  <si>
    <t>2160.03</t>
  </si>
  <si>
    <t>71281.49</t>
  </si>
  <si>
    <t>6480.14</t>
  </si>
  <si>
    <t>1851.04</t>
  </si>
  <si>
    <t>36.01</t>
  </si>
  <si>
    <t>10778.96</t>
  </si>
  <si>
    <t>1333.73</t>
  </si>
  <si>
    <t>5064.63</t>
  </si>
  <si>
    <t>6466.77</t>
  </si>
  <si>
    <t>5319.90</t>
  </si>
  <si>
    <t>2155.59</t>
  </si>
  <si>
    <t>2155.74</t>
  </si>
  <si>
    <t>9334.46</t>
  </si>
  <si>
    <t>2155.72</t>
  </si>
  <si>
    <t>1268.35</t>
  </si>
  <si>
    <t>2155.77</t>
  </si>
  <si>
    <t>5553.53</t>
  </si>
  <si>
    <t>3805.05</t>
  </si>
  <si>
    <t>2160.74</t>
  </si>
  <si>
    <t>2533.34</t>
  </si>
  <si>
    <t>2160.69</t>
  </si>
  <si>
    <t>8642.74</t>
  </si>
  <si>
    <t>32409.71</t>
  </si>
  <si>
    <t>4321.34</t>
  </si>
  <si>
    <t>8642.59</t>
  </si>
  <si>
    <t>3702.35</t>
  </si>
  <si>
    <t>2160.63</t>
  </si>
  <si>
    <t>1714.24</t>
  </si>
  <si>
    <t>2529.64</t>
  </si>
  <si>
    <t>6481.89</t>
  </si>
  <si>
    <t>1714.28</t>
  </si>
  <si>
    <t>216063.00</t>
  </si>
  <si>
    <t>2947.00</t>
  </si>
  <si>
    <t>1264.86</t>
  </si>
  <si>
    <t>2160.65</t>
  </si>
  <si>
    <t>2533.17</t>
  </si>
  <si>
    <t>32411.10</t>
  </si>
  <si>
    <t>71304.42</t>
  </si>
  <si>
    <t>1267.94</t>
  </si>
  <si>
    <t>685.83</t>
  </si>
  <si>
    <t>1333.27</t>
  </si>
  <si>
    <t>1267.85</t>
  </si>
  <si>
    <t>2533.19</t>
  </si>
  <si>
    <t>2533.22</t>
  </si>
  <si>
    <t>2160.76</t>
  </si>
  <si>
    <t>295536.80</t>
  </si>
  <si>
    <t>3694.13</t>
  </si>
  <si>
    <t>215584.75</t>
  </si>
  <si>
    <t>133347.54</t>
  </si>
  <si>
    <t>21608.33</t>
  </si>
  <si>
    <t>133353.09</t>
  </si>
  <si>
    <t>10779.33</t>
  </si>
  <si>
    <t>2533.50</t>
  </si>
  <si>
    <t>2160.91</t>
  </si>
  <si>
    <t>1028.71</t>
  </si>
  <si>
    <t>2539.53</t>
  </si>
  <si>
    <t>4312.03</t>
  </si>
  <si>
    <t>6468.15</t>
  </si>
  <si>
    <t>1334.05</t>
  </si>
  <si>
    <t>2156.05</t>
  </si>
  <si>
    <t>4311.73</t>
  </si>
  <si>
    <t>7389.21</t>
  </si>
  <si>
    <t>21608.53</t>
  </si>
  <si>
    <t>150910.55</t>
  </si>
  <si>
    <t>1333.81</t>
  </si>
  <si>
    <t>1268.41</t>
  </si>
  <si>
    <t>2007.25</t>
  </si>
  <si>
    <t>2155.76</t>
  </si>
  <si>
    <t>1330.41</t>
  </si>
  <si>
    <t>1847.23</t>
  </si>
  <si>
    <t>1268.13</t>
  </si>
  <si>
    <t>21556.08</t>
  </si>
  <si>
    <t>2533.44</t>
  </si>
  <si>
    <t>1847.17</t>
  </si>
  <si>
    <t>31707.39</t>
  </si>
  <si>
    <t>1847.21</t>
  </si>
  <si>
    <t>5072.81</t>
  </si>
  <si>
    <t>2536.33</t>
  </si>
  <si>
    <t>68.58</t>
  </si>
  <si>
    <t>3804.44</t>
  </si>
  <si>
    <t>3694.27</t>
  </si>
  <si>
    <t>2539.48</t>
  </si>
  <si>
    <t>3804.72</t>
  </si>
  <si>
    <t>10803.70</t>
  </si>
  <si>
    <t>5078.96</t>
  </si>
  <si>
    <t>428.06</t>
  </si>
  <si>
    <t>5078.92</t>
  </si>
  <si>
    <t>171.48</t>
  </si>
  <si>
    <t>10803.61</t>
  </si>
  <si>
    <t>2160.80</t>
  </si>
  <si>
    <t>10804.16</t>
  </si>
  <si>
    <t>1847.15</t>
  </si>
  <si>
    <t>10804.54</t>
  </si>
  <si>
    <t>7388.78</t>
  </si>
  <si>
    <t>43217.05</t>
  </si>
  <si>
    <t>8643.33</t>
  </si>
  <si>
    <t>21608.15</t>
  </si>
  <si>
    <t>18472.43</t>
  </si>
  <si>
    <t>12935.09</t>
  </si>
  <si>
    <t>8623.39</t>
  </si>
  <si>
    <t>21558.48</t>
  </si>
  <si>
    <t>2155.85</t>
  </si>
  <si>
    <t>46279.38</t>
  </si>
  <si>
    <t>4311.70</t>
  </si>
  <si>
    <t>2661.16</t>
  </si>
  <si>
    <t>4321.67</t>
  </si>
  <si>
    <t>77.14</t>
  </si>
  <si>
    <t>1896.94</t>
  </si>
  <si>
    <t>256.97</t>
  </si>
  <si>
    <t>4321.89</t>
  </si>
  <si>
    <t>10782.59</t>
  </si>
  <si>
    <t>2539.84</t>
  </si>
  <si>
    <t>4321.93</t>
  </si>
  <si>
    <t>4313.04</t>
  </si>
  <si>
    <t>222.63</t>
  </si>
  <si>
    <t>7389.99</t>
  </si>
  <si>
    <t>171.45</t>
  </si>
  <si>
    <t>720.17</t>
  </si>
  <si>
    <t>539083.13</t>
  </si>
  <si>
    <t>684.98</t>
  </si>
  <si>
    <t>253983.55</t>
  </si>
  <si>
    <t>2156.50</t>
  </si>
  <si>
    <t>355131.18</t>
  </si>
  <si>
    <t>4312.89</t>
  </si>
  <si>
    <t>379583.14</t>
  </si>
  <si>
    <t>25931.10</t>
  </si>
  <si>
    <t>1847.50</t>
  </si>
  <si>
    <t>7619.45</t>
  </si>
  <si>
    <t>19448.15</t>
  </si>
  <si>
    <t>2156.41</t>
  </si>
  <si>
    <t>12699.08</t>
  </si>
  <si>
    <t>10781.04</t>
  </si>
  <si>
    <t>6468.40</t>
  </si>
  <si>
    <t>8624.60</t>
  </si>
  <si>
    <t>2539.74</t>
  </si>
  <si>
    <t>2160.78</t>
  </si>
  <si>
    <t>76024.15</t>
  </si>
  <si>
    <t>4312.70</t>
  </si>
  <si>
    <t>38010.69</t>
  </si>
  <si>
    <t>44290.52</t>
  </si>
  <si>
    <t>6482.66</t>
  </si>
  <si>
    <t>32413.31</t>
  </si>
  <si>
    <t>8643.55</t>
  </si>
  <si>
    <t>2533.97</t>
  </si>
  <si>
    <t>437.66</t>
  </si>
  <si>
    <t>6468.71</t>
  </si>
  <si>
    <t>4312.22</t>
  </si>
  <si>
    <t>38091.70</t>
  </si>
  <si>
    <t>1268.01</t>
  </si>
  <si>
    <t>146.92</t>
  </si>
  <si>
    <t>2156.16</t>
  </si>
  <si>
    <t>3702.60</t>
  </si>
  <si>
    <t>92384.25</t>
  </si>
  <si>
    <t>1847.53</t>
  </si>
  <si>
    <t>437.65</t>
  </si>
  <si>
    <t>6468.54</t>
  </si>
  <si>
    <t>108030.50</t>
  </si>
  <si>
    <t>21.42</t>
  </si>
  <si>
    <t>1265.11</t>
  </si>
  <si>
    <t>2534.07</t>
  </si>
  <si>
    <t>875.39</t>
  </si>
  <si>
    <t>6468.59</t>
  </si>
  <si>
    <t>2534.29</t>
  </si>
  <si>
    <t>1851.30</t>
  </si>
  <si>
    <t>1847.85</t>
  </si>
  <si>
    <t>11672.20</t>
  </si>
  <si>
    <t>6481.83</t>
  </si>
  <si>
    <t>171.47</t>
  </si>
  <si>
    <t>2539.63</t>
  </si>
  <si>
    <t>6482.89</t>
  </si>
  <si>
    <t>2157.17</t>
  </si>
  <si>
    <t>4314.34</t>
  </si>
  <si>
    <t>2161.00</t>
  </si>
  <si>
    <t>6859.10</t>
  </si>
  <si>
    <t>204.29</t>
  </si>
  <si>
    <t>1268.25</t>
  </si>
  <si>
    <t>5079.34</t>
  </si>
  <si>
    <t>2161.02</t>
  </si>
  <si>
    <t>2535.13</t>
  </si>
  <si>
    <t>2157.24</t>
  </si>
  <si>
    <t>2539.76</t>
  </si>
  <si>
    <t>1333.38</t>
  </si>
  <si>
    <t>3086.73</t>
  </si>
  <si>
    <t>21609.98</t>
  </si>
  <si>
    <t>1260.40</t>
  </si>
  <si>
    <t>27769.50</t>
  </si>
  <si>
    <t>10786.40</t>
  </si>
  <si>
    <t>151278.75</t>
  </si>
  <si>
    <t>33020.03</t>
  </si>
  <si>
    <t>2157.37</t>
  </si>
  <si>
    <t>76200.62</t>
  </si>
  <si>
    <t>5070.89</t>
  </si>
  <si>
    <t>2540.02</t>
  </si>
  <si>
    <t>75641.48</t>
  </si>
  <si>
    <t>10806.01</t>
  </si>
  <si>
    <t>6483.61</t>
  </si>
  <si>
    <t>4322.37</t>
  </si>
  <si>
    <t>38100.03</t>
  </si>
  <si>
    <t>43224.80</t>
  </si>
  <si>
    <t>379.41</t>
  </si>
  <si>
    <t>587.64</t>
  </si>
  <si>
    <t>86300.00</t>
  </si>
  <si>
    <t>7620.67</t>
  </si>
  <si>
    <t>5334.93</t>
  </si>
  <si>
    <t>5080.52</t>
  </si>
  <si>
    <t>5075.08</t>
  </si>
  <si>
    <t>3993.63</t>
  </si>
  <si>
    <t>2540.26</t>
  </si>
  <si>
    <t>3696.53</t>
  </si>
  <si>
    <t>11089.58</t>
  </si>
  <si>
    <t>875.69</t>
  </si>
  <si>
    <t>7620.62</t>
  </si>
  <si>
    <t>437.85</t>
  </si>
  <si>
    <t>12701.03</t>
  </si>
  <si>
    <t>1333.92</t>
  </si>
  <si>
    <t>2535.67</t>
  </si>
  <si>
    <t>5553.90</t>
  </si>
  <si>
    <t>119.91</t>
  </si>
  <si>
    <t>4282.29</t>
  </si>
  <si>
    <t>2540.21</t>
  </si>
  <si>
    <t>875.71</t>
  </si>
  <si>
    <t>2157.56</t>
  </si>
  <si>
    <t>3806.48</t>
  </si>
  <si>
    <t>11674.70</t>
  </si>
  <si>
    <t>19032.94</t>
  </si>
  <si>
    <t>102.89</t>
  </si>
  <si>
    <t>13338.99</t>
  </si>
  <si>
    <t>216135.00</t>
  </si>
  <si>
    <t>2157.52</t>
  </si>
  <si>
    <t>3696.52</t>
  </si>
  <si>
    <t>1268.95</t>
  </si>
  <si>
    <t>2158.56</t>
  </si>
  <si>
    <t>43173.40</t>
  </si>
  <si>
    <t>1849.01</t>
  </si>
  <si>
    <t>1853.93</t>
  </si>
  <si>
    <t>8250.00</t>
  </si>
  <si>
    <t>9269.65</t>
  </si>
  <si>
    <t>241010.90</t>
  </si>
  <si>
    <t>42.83</t>
  </si>
  <si>
    <t>21.41</t>
  </si>
  <si>
    <t>55431.00</t>
  </si>
  <si>
    <t>36954.00</t>
  </si>
  <si>
    <t>2159.40</t>
  </si>
  <si>
    <t>2537.62</t>
  </si>
  <si>
    <t>34548.20</t>
  </si>
  <si>
    <t>12688.03</t>
  </si>
  <si>
    <t>4318.54</t>
  </si>
  <si>
    <t>10788.84</t>
  </si>
  <si>
    <t>4282.07</t>
  </si>
  <si>
    <t>9246.01</t>
  </si>
  <si>
    <t>171.52</t>
  </si>
  <si>
    <t>2159.21</t>
  </si>
  <si>
    <t>6338.98</t>
  </si>
  <si>
    <t>1849.23</t>
  </si>
  <si>
    <t>8035.13</t>
  </si>
  <si>
    <t>8034.90</t>
  </si>
  <si>
    <t>8034.82</t>
  </si>
  <si>
    <t>8636.82</t>
  </si>
  <si>
    <t>8636.81</t>
  </si>
  <si>
    <t>8636.79</t>
  </si>
  <si>
    <t>21625.00</t>
  </si>
  <si>
    <t>5876.13</t>
  </si>
  <si>
    <t>343.05</t>
  </si>
  <si>
    <t>2157.99</t>
  </si>
  <si>
    <t>4319.02</t>
  </si>
  <si>
    <t>3696.15</t>
  </si>
  <si>
    <t>5075.33</t>
  </si>
  <si>
    <t>2536.18</t>
  </si>
  <si>
    <t>6662.84</t>
  </si>
  <si>
    <t>5075.71</t>
  </si>
  <si>
    <t>1848.19</t>
  </si>
  <si>
    <t>277415.25</t>
  </si>
  <si>
    <t>1848.21</t>
  </si>
  <si>
    <t>1848.15</t>
  </si>
  <si>
    <t>21593.93</t>
  </si>
  <si>
    <t>1848.24</t>
  </si>
  <si>
    <t>1848.31</t>
  </si>
  <si>
    <t>21595.68</t>
  </si>
  <si>
    <t>1848.23</t>
  </si>
  <si>
    <t>1848.62</t>
  </si>
  <si>
    <t>1848.67</t>
  </si>
  <si>
    <t>1848.68</t>
  </si>
  <si>
    <t>12690.23</t>
  </si>
  <si>
    <t>1848.46</t>
  </si>
  <si>
    <t>10798.41</t>
  </si>
  <si>
    <t>1848.53</t>
  </si>
  <si>
    <t>12690.47</t>
  </si>
  <si>
    <t>21596.55</t>
  </si>
  <si>
    <t>4316.41</t>
  </si>
  <si>
    <t>2535.98</t>
  </si>
  <si>
    <t>2536.00</t>
  </si>
  <si>
    <t>2536.01</t>
  </si>
  <si>
    <t>2536.29</t>
  </si>
  <si>
    <t>2536.37</t>
  </si>
  <si>
    <t>2536.35</t>
  </si>
  <si>
    <t>1848.71</t>
  </si>
  <si>
    <t>55458.90</t>
  </si>
  <si>
    <t>215982.75</t>
  </si>
  <si>
    <t>1267.98</t>
  </si>
  <si>
    <t>8866.08</t>
  </si>
  <si>
    <t>9326.22</t>
  </si>
  <si>
    <t>16465.06</t>
  </si>
  <si>
    <t>17320.13</t>
  </si>
  <si>
    <t>291.92</t>
  </si>
  <si>
    <t>68.60</t>
  </si>
  <si>
    <t>1267.55</t>
  </si>
  <si>
    <t>87.57</t>
  </si>
  <si>
    <t>9325.24</t>
  </si>
  <si>
    <t>8864.22</t>
  </si>
  <si>
    <t>1847.99</t>
  </si>
  <si>
    <t>145.94</t>
  </si>
  <si>
    <t>21527.35</t>
  </si>
  <si>
    <t>2159.24</t>
  </si>
  <si>
    <t>21314.81</t>
  </si>
  <si>
    <t>4315.48</t>
  </si>
  <si>
    <t>437.88</t>
  </si>
  <si>
    <t>151042.85</t>
  </si>
  <si>
    <t>25326.47</t>
  </si>
  <si>
    <t>85.66</t>
  </si>
  <si>
    <t>64777.88</t>
  </si>
  <si>
    <t>1848.00</t>
  </si>
  <si>
    <t>2157.77</t>
  </si>
  <si>
    <t>2157.83</t>
  </si>
  <si>
    <t>21593.28</t>
  </si>
  <si>
    <t>204.35</t>
  </si>
  <si>
    <t>6479.31</t>
  </si>
  <si>
    <t>507524.75</t>
  </si>
  <si>
    <t>15212.57</t>
  </si>
  <si>
    <t>2159.41</t>
  </si>
  <si>
    <t>3997.28</t>
  </si>
  <si>
    <t>3800.70</t>
  </si>
  <si>
    <t>2159390.00</t>
  </si>
  <si>
    <t>343.01</t>
  </si>
  <si>
    <t>2535.58</t>
  </si>
  <si>
    <t>2159.42</t>
  </si>
  <si>
    <t>2537.72</t>
  </si>
  <si>
    <t>2157.90</t>
  </si>
  <si>
    <t>3698.55</t>
  </si>
  <si>
    <t>92401.25</t>
  </si>
  <si>
    <t>535.18</t>
  </si>
  <si>
    <t>428.14</t>
  </si>
  <si>
    <t>5071.10</t>
  </si>
  <si>
    <t>360.26</t>
  </si>
  <si>
    <t>1849.19</t>
  </si>
  <si>
    <t>1847.94</t>
  </si>
  <si>
    <t>1332.28</t>
  </si>
  <si>
    <t>87.59</t>
  </si>
  <si>
    <t>323881.13</t>
  </si>
  <si>
    <t>3696.04</t>
  </si>
  <si>
    <t>2157.75</t>
  </si>
  <si>
    <t>233.54</t>
  </si>
  <si>
    <t>2158.00</t>
  </si>
  <si>
    <t>2158.66</t>
  </si>
  <si>
    <t>5071.40</t>
  </si>
  <si>
    <t>1848.01</t>
  </si>
  <si>
    <t>2158.64</t>
  </si>
  <si>
    <t>4379.25</t>
  </si>
  <si>
    <t>2537.85</t>
  </si>
  <si>
    <t>10790.13</t>
  </si>
  <si>
    <t>10793.28</t>
  </si>
  <si>
    <t>2159.47</t>
  </si>
  <si>
    <t>3696.03</t>
  </si>
  <si>
    <t>34528.40</t>
  </si>
  <si>
    <t>6478.49</t>
  </si>
  <si>
    <t>21594.88</t>
  </si>
  <si>
    <t>291.96</t>
  </si>
  <si>
    <t>1267.92</t>
  </si>
  <si>
    <t>1849.27</t>
  </si>
  <si>
    <t>129503.55</t>
  </si>
  <si>
    <t>4318.81</t>
  </si>
  <si>
    <t>15213.88</t>
  </si>
  <si>
    <t>4315.81</t>
  </si>
  <si>
    <t>12947.66</t>
  </si>
  <si>
    <t>2537.83</t>
  </si>
  <si>
    <t>1260.51</t>
  </si>
  <si>
    <t>2159.25</t>
  </si>
  <si>
    <t>25377.08</t>
  </si>
  <si>
    <t>3698.58</t>
  </si>
  <si>
    <t>5075.34</t>
  </si>
  <si>
    <t>375.00</t>
  </si>
  <si>
    <t>129461.10</t>
  </si>
  <si>
    <t>8630.45</t>
  </si>
  <si>
    <t>1332.25</t>
  </si>
  <si>
    <t>10787.99</t>
  </si>
  <si>
    <t>107955.75</t>
  </si>
  <si>
    <t>3698.59</t>
  </si>
  <si>
    <t>126882.73</t>
  </si>
  <si>
    <t>1459.63</t>
  </si>
  <si>
    <t>1459.46</t>
  </si>
  <si>
    <t>180.10</t>
  </si>
  <si>
    <t>139290.85</t>
  </si>
  <si>
    <t>11088.23</t>
  </si>
  <si>
    <t>2537.69</t>
  </si>
  <si>
    <t>3696.13</t>
  </si>
  <si>
    <t>151142.25</t>
  </si>
  <si>
    <t>2532.82</t>
  </si>
  <si>
    <t>291.90</t>
  </si>
  <si>
    <t>2535.55</t>
  </si>
  <si>
    <t>7607.14</t>
  </si>
  <si>
    <t>21576.18</t>
  </si>
  <si>
    <t>2159.15</t>
  </si>
  <si>
    <t>4281.92</t>
  </si>
  <si>
    <t>6472.96</t>
  </si>
  <si>
    <t>92465.88</t>
  </si>
  <si>
    <t>3698.64</t>
  </si>
  <si>
    <t>21575.88</t>
  </si>
  <si>
    <t>2157.57</t>
  </si>
  <si>
    <t>21575.85</t>
  </si>
  <si>
    <t>3696.20</t>
  </si>
  <si>
    <t>1848.07</t>
  </si>
  <si>
    <t>32361.94</t>
  </si>
  <si>
    <t>2537.66</t>
  </si>
  <si>
    <t>1848.06</t>
  </si>
  <si>
    <t>12659.21</t>
  </si>
  <si>
    <t>2537.64</t>
  </si>
  <si>
    <t>1849.28</t>
  </si>
  <si>
    <t>2537.68</t>
  </si>
  <si>
    <t>38016.02</t>
  </si>
  <si>
    <t>1330.77</t>
  </si>
  <si>
    <t>1848.04</t>
  </si>
  <si>
    <t>2159.02</t>
  </si>
  <si>
    <t>2537.82</t>
  </si>
  <si>
    <t>2663.92</t>
  </si>
  <si>
    <t>145.96</t>
  </si>
  <si>
    <t>21576.20</t>
  </si>
  <si>
    <t>9240.29</t>
  </si>
  <si>
    <t>3992.07</t>
  </si>
  <si>
    <t>4318.52</t>
  </si>
  <si>
    <t>1330.60</t>
  </si>
  <si>
    <t>180.02</t>
  </si>
  <si>
    <t>2919.33</t>
  </si>
  <si>
    <t>126.01</t>
  </si>
  <si>
    <t>2158.99</t>
  </si>
  <si>
    <t>1459.26</t>
  </si>
  <si>
    <t>7398.62</t>
  </si>
  <si>
    <t>2157.81</t>
  </si>
  <si>
    <t>21578.08</t>
  </si>
  <si>
    <t>53945.00</t>
  </si>
  <si>
    <t>21578.00</t>
  </si>
  <si>
    <t>8631.20</t>
  </si>
  <si>
    <t>2918.75</t>
  </si>
  <si>
    <t>21589.65</t>
  </si>
  <si>
    <t>2535.18</t>
  </si>
  <si>
    <t>2157.22</t>
  </si>
  <si>
    <t>3695.99</t>
  </si>
  <si>
    <t>88.14</t>
  </si>
  <si>
    <t>2158.57</t>
  </si>
  <si>
    <t>10792.81</t>
  </si>
  <si>
    <t>3695.53</t>
  </si>
  <si>
    <t>3695.54</t>
  </si>
  <si>
    <t>3695.97</t>
  </si>
  <si>
    <t>3695.57</t>
  </si>
  <si>
    <t>21585.48</t>
  </si>
  <si>
    <t>3695.94</t>
  </si>
  <si>
    <t>1847.97</t>
  </si>
  <si>
    <t>3695.95</t>
  </si>
  <si>
    <t>6326.53</t>
  </si>
  <si>
    <t>1331.11</t>
  </si>
  <si>
    <t>4317.28</t>
  </si>
  <si>
    <t>4317.26</t>
  </si>
  <si>
    <t>35.98</t>
  </si>
  <si>
    <t>21571.58</t>
  </si>
  <si>
    <t>4314.29</t>
  </si>
  <si>
    <t>86347.10</t>
  </si>
  <si>
    <t>1331.19</t>
  </si>
  <si>
    <t>215869.50</t>
  </si>
  <si>
    <t>2158.71</t>
  </si>
  <si>
    <t>1331.00</t>
  </si>
  <si>
    <t>161791.13</t>
  </si>
  <si>
    <t>1266.72</t>
  </si>
  <si>
    <t>1329.67</t>
  </si>
  <si>
    <t>1330.93</t>
  </si>
  <si>
    <t>671.39</t>
  </si>
  <si>
    <t>1329.75</t>
  </si>
  <si>
    <t>1265.68</t>
  </si>
  <si>
    <t>116.76</t>
  </si>
  <si>
    <t>1849.10</t>
  </si>
  <si>
    <t>1329.77</t>
  </si>
  <si>
    <t>1331.02</t>
  </si>
  <si>
    <t>2537.06</t>
  </si>
  <si>
    <t>18478.28</t>
  </si>
  <si>
    <t>3695.64</t>
  </si>
  <si>
    <t>2158.92</t>
  </si>
  <si>
    <t>2158.85</t>
  </si>
  <si>
    <t>2157.35</t>
  </si>
  <si>
    <t>77.04</t>
  </si>
  <si>
    <t>3991.96</t>
  </si>
  <si>
    <t>3697.90</t>
  </si>
  <si>
    <t>22829.82</t>
  </si>
  <si>
    <t>3987.94</t>
  </si>
  <si>
    <t>1329.31</t>
  </si>
  <si>
    <t>15.41</t>
  </si>
  <si>
    <t>2156.95</t>
  </si>
  <si>
    <t>1266.62</t>
  </si>
  <si>
    <t>179.87</t>
  </si>
  <si>
    <t>36954.50</t>
  </si>
  <si>
    <t>46.23</t>
  </si>
  <si>
    <t>1330.54</t>
  </si>
  <si>
    <t>10785.00</t>
  </si>
  <si>
    <t>6475.63</t>
  </si>
  <si>
    <t>1847.74</t>
  </si>
  <si>
    <t>21268.07</t>
  </si>
  <si>
    <t>15220.21</t>
  </si>
  <si>
    <t>21288.79</t>
  </si>
  <si>
    <t>4317.31</t>
  </si>
  <si>
    <t>107934.25</t>
  </si>
  <si>
    <t>2536.86</t>
  </si>
  <si>
    <t>129522.45</t>
  </si>
  <si>
    <t>1329.47</t>
  </si>
  <si>
    <t>2158.74</t>
  </si>
  <si>
    <t>2158.79</t>
  </si>
  <si>
    <t>10786.39</t>
  </si>
  <si>
    <t>685.24</t>
  </si>
  <si>
    <t>1849.15</t>
  </si>
  <si>
    <t>43176.65</t>
  </si>
  <si>
    <t>145.95</t>
  </si>
  <si>
    <t>10786.70</t>
  </si>
  <si>
    <t>21589.53</t>
  </si>
  <si>
    <t>21589.78</t>
  </si>
  <si>
    <t>1329.30</t>
  </si>
  <si>
    <t>2658.59</t>
  </si>
  <si>
    <t>53.95</t>
  </si>
  <si>
    <t>17.98</t>
  </si>
  <si>
    <t>3695.81</t>
  </si>
  <si>
    <t>1329.33</t>
  </si>
  <si>
    <t>10140.82</t>
  </si>
  <si>
    <t>1459.55</t>
  </si>
  <si>
    <t>1330.53</t>
  </si>
  <si>
    <t>7611.83</t>
  </si>
  <si>
    <t>2159.12</t>
  </si>
  <si>
    <t>2537.28</t>
  </si>
  <si>
    <t>12686.38</t>
  </si>
  <si>
    <t>2159.17</t>
  </si>
  <si>
    <t>2159.20</t>
  </si>
  <si>
    <t>3695.77</t>
  </si>
  <si>
    <t>2159.22</t>
  </si>
  <si>
    <t>4318.39</t>
  </si>
  <si>
    <t>2535.34</t>
  </si>
  <si>
    <t>1849.14</t>
  </si>
  <si>
    <t>613.00</t>
  </si>
  <si>
    <t>1847.89</t>
  </si>
  <si>
    <t>1329.36</t>
  </si>
  <si>
    <t>171.50</t>
  </si>
  <si>
    <t>10788.25</t>
  </si>
  <si>
    <t>8636.66</t>
  </si>
  <si>
    <t>21576.65</t>
  </si>
  <si>
    <t>42538.27</t>
  </si>
  <si>
    <t>35.97</t>
  </si>
  <si>
    <t>2658.78</t>
  </si>
  <si>
    <t>1329.35</t>
  </si>
  <si>
    <t>129456.90</t>
  </si>
  <si>
    <t>4318.23</t>
  </si>
  <si>
    <t>1265.33</t>
  </si>
  <si>
    <t>77.03</t>
  </si>
  <si>
    <t>1329.25</t>
  </si>
  <si>
    <t>1848.11</t>
  </si>
  <si>
    <t>8629.54</t>
  </si>
  <si>
    <t>1330.56</t>
  </si>
  <si>
    <t>1329.29</t>
  </si>
  <si>
    <t>1330.61</t>
  </si>
  <si>
    <t>15211.55</t>
  </si>
  <si>
    <t>12686.79</t>
  </si>
  <si>
    <t>1329.27</t>
  </si>
  <si>
    <t>5074.36</t>
  </si>
  <si>
    <t>9246.09</t>
  </si>
  <si>
    <t>5547.65</t>
  </si>
  <si>
    <t>92401.13</t>
  </si>
  <si>
    <t>12666.05</t>
  </si>
  <si>
    <t>102.90</t>
  </si>
  <si>
    <t>1849.16</t>
  </si>
  <si>
    <t>1849.17</t>
  </si>
  <si>
    <t>12935.41</t>
  </si>
  <si>
    <t>1847.92</t>
  </si>
  <si>
    <t>3695.93</t>
  </si>
  <si>
    <t>2158.95</t>
  </si>
  <si>
    <t>7610.83</t>
  </si>
  <si>
    <t>2158.93</t>
  </si>
  <si>
    <t>1847.86</t>
  </si>
  <si>
    <t>2158.94</t>
  </si>
  <si>
    <t>3698.01</t>
  </si>
  <si>
    <t>22814.22</t>
  </si>
  <si>
    <t>1849.02</t>
  </si>
  <si>
    <t>12649.92</t>
  </si>
  <si>
    <t>8634.25</t>
  </si>
  <si>
    <t>8634.55</t>
  </si>
  <si>
    <t>81175.81</t>
  </si>
  <si>
    <t>21586.43</t>
  </si>
  <si>
    <t>8634.56</t>
  </si>
  <si>
    <t>21586.38</t>
  </si>
  <si>
    <t>5069.20</t>
  </si>
  <si>
    <t>21586.13</t>
  </si>
  <si>
    <t>32377.50</t>
  </si>
  <si>
    <t>2660.74</t>
  </si>
  <si>
    <t>53962.50</t>
  </si>
  <si>
    <t>21587.15</t>
  </si>
  <si>
    <t>21586.10</t>
  </si>
  <si>
    <t>1847.16</t>
  </si>
  <si>
    <t>25365.26</t>
  </si>
  <si>
    <t>42.81</t>
  </si>
  <si>
    <t>4281.37</t>
  </si>
  <si>
    <t>3694.51</t>
  </si>
  <si>
    <t>342.58</t>
  </si>
  <si>
    <t>5322.85</t>
  </si>
  <si>
    <t>3988.52</t>
  </si>
  <si>
    <t>1330.74</t>
  </si>
  <si>
    <t>2536.91</t>
  </si>
  <si>
    <t>1847.47</t>
  </si>
  <si>
    <t>21587.43</t>
  </si>
  <si>
    <t>25370.71</t>
  </si>
  <si>
    <t>25370.85</t>
  </si>
  <si>
    <t>12674.69</t>
  </si>
  <si>
    <t>2534.89</t>
  </si>
  <si>
    <t>2158.90</t>
  </si>
  <si>
    <t>1847.55</t>
  </si>
  <si>
    <t>2537.00</t>
  </si>
  <si>
    <t>1847.56</t>
  </si>
  <si>
    <t>2157.40</t>
  </si>
  <si>
    <t>10787.00</t>
  </si>
  <si>
    <t>27.18</t>
  </si>
  <si>
    <t>2158.89</t>
  </si>
  <si>
    <t>1848.84</t>
  </si>
  <si>
    <t>2158.97</t>
  </si>
  <si>
    <t>1847.64</t>
  </si>
  <si>
    <t>6472.34</t>
  </si>
  <si>
    <t>1330.62</t>
  </si>
  <si>
    <t>2537.10</t>
  </si>
  <si>
    <t>1266.57</t>
  </si>
  <si>
    <t>53.98</t>
  </si>
  <si>
    <t>3697.81</t>
  </si>
  <si>
    <t>1847.59</t>
  </si>
  <si>
    <t>205.80</t>
  </si>
  <si>
    <t>2158.91</t>
  </si>
  <si>
    <t>4317.66</t>
  </si>
  <si>
    <t>612.99</t>
  </si>
  <si>
    <t>2919.35</t>
  </si>
  <si>
    <t>1848.87</t>
  </si>
  <si>
    <t>4317.70</t>
  </si>
  <si>
    <t>2010.31</t>
  </si>
  <si>
    <t>15208.93</t>
  </si>
  <si>
    <t>116.77</t>
  </si>
  <si>
    <t>10148.89</t>
  </si>
  <si>
    <t>2535.12</t>
  </si>
  <si>
    <t>3992.27</t>
  </si>
  <si>
    <t>2530.85</t>
  </si>
  <si>
    <t>1265.43</t>
  </si>
  <si>
    <t>6472.94</t>
  </si>
  <si>
    <t>1847.72</t>
  </si>
  <si>
    <t>129550.35</t>
  </si>
  <si>
    <t>1847.71</t>
  </si>
  <si>
    <t>2537.18</t>
  </si>
  <si>
    <t>1847.69</t>
  </si>
  <si>
    <t>43182.50</t>
  </si>
  <si>
    <t>34.26</t>
  </si>
  <si>
    <t>1848.64</t>
  </si>
  <si>
    <t>1847.39</t>
  </si>
  <si>
    <t>35.99</t>
  </si>
  <si>
    <t>2536.74</t>
  </si>
  <si>
    <t>1847.36</t>
  </si>
  <si>
    <t>2533.16</t>
  </si>
  <si>
    <t>4317.45</t>
  </si>
  <si>
    <t>2158.76</t>
  </si>
  <si>
    <t>10793.79</t>
  </si>
  <si>
    <t>8634.84</t>
  </si>
  <si>
    <t>6476.07</t>
  </si>
  <si>
    <t>32358.15</t>
  </si>
  <si>
    <t>21587.75</t>
  </si>
  <si>
    <t>21572.75</t>
  </si>
  <si>
    <t>12683.71</t>
  </si>
  <si>
    <t>10793.86</t>
  </si>
  <si>
    <t>2536.72</t>
  </si>
  <si>
    <t>13293.35</t>
  </si>
  <si>
    <t>25346.20</t>
  </si>
  <si>
    <t>2157.32</t>
  </si>
  <si>
    <t>2158.83</t>
  </si>
  <si>
    <t>2157.33</t>
  </si>
  <si>
    <t>32359.99</t>
  </si>
  <si>
    <t>1848.57</t>
  </si>
  <si>
    <t>53931.50</t>
  </si>
  <si>
    <t>1330.34</t>
  </si>
  <si>
    <t>129320.45</t>
  </si>
  <si>
    <t>1330.33</t>
  </si>
  <si>
    <t>2657.98</t>
  </si>
  <si>
    <t>2158.70</t>
  </si>
  <si>
    <t>204.34</t>
  </si>
  <si>
    <t>4317.30</t>
  </si>
  <si>
    <t>1264.69</t>
  </si>
  <si>
    <t>8628.53</t>
  </si>
  <si>
    <t>6644.12</t>
  </si>
  <si>
    <t>4314.27</t>
  </si>
  <si>
    <t>2157.15</t>
  </si>
  <si>
    <t>106297.12</t>
  </si>
  <si>
    <t>8628.67</t>
  </si>
  <si>
    <t>1328.70</t>
  </si>
  <si>
    <t>12943.01</t>
  </si>
  <si>
    <t>269.70</t>
  </si>
  <si>
    <t>2919.10</t>
  </si>
  <si>
    <t>107.87</t>
  </si>
  <si>
    <t>53.94</t>
  </si>
  <si>
    <t>71.92</t>
  </si>
  <si>
    <t>89.89</t>
  </si>
  <si>
    <t>5068.62</t>
  </si>
  <si>
    <t>1328.68</t>
  </si>
  <si>
    <t>1330.00</t>
  </si>
  <si>
    <t>1848.61</t>
  </si>
  <si>
    <t>1848.58</t>
  </si>
  <si>
    <t>92366.13</t>
  </si>
  <si>
    <t>1847.40</t>
  </si>
  <si>
    <t>1330.27</t>
  </si>
  <si>
    <t>2660.54</t>
  </si>
  <si>
    <t>12670.19</t>
  </si>
  <si>
    <t>1847.68</t>
  </si>
  <si>
    <t>1848.92</t>
  </si>
  <si>
    <t>2158.81</t>
  </si>
  <si>
    <t>4314.55</t>
  </si>
  <si>
    <t>43175.05</t>
  </si>
  <si>
    <t>1847.48</t>
  </si>
  <si>
    <t>4314.35</t>
  </si>
  <si>
    <t>684.43</t>
  </si>
  <si>
    <t>1264.38</t>
  </si>
  <si>
    <t>21585.23</t>
  </si>
  <si>
    <t>51.35</t>
  </si>
  <si>
    <t>1264.43</t>
  </si>
  <si>
    <t>3697.23</t>
  </si>
  <si>
    <t>1264.45</t>
  </si>
  <si>
    <t>1330.05</t>
  </si>
  <si>
    <t>2528.93</t>
  </si>
  <si>
    <t>2528.91</t>
  </si>
  <si>
    <t>25341.96</t>
  </si>
  <si>
    <t>2534.20</t>
  </si>
  <si>
    <t>7602.67</t>
  </si>
  <si>
    <t>1329.90</t>
  </si>
  <si>
    <t>85.58</t>
  </si>
  <si>
    <t>1328.73</t>
  </si>
  <si>
    <t>28040.64</t>
  </si>
  <si>
    <t>899.36</t>
  </si>
  <si>
    <t>899.40</t>
  </si>
  <si>
    <t>1847.37</t>
  </si>
  <si>
    <t>32354.36</t>
  </si>
  <si>
    <t>2660.21</t>
  </si>
  <si>
    <t>6475.27</t>
  </si>
  <si>
    <t>12657.82</t>
  </si>
  <si>
    <t>21585.10</t>
  </si>
  <si>
    <t>1265.73</t>
  </si>
  <si>
    <t>6471.03</t>
  </si>
  <si>
    <t>43170.20</t>
  </si>
  <si>
    <t>2158.50</t>
  </si>
  <si>
    <t>10784.98</t>
  </si>
  <si>
    <t>7608.54</t>
  </si>
  <si>
    <t>43139.30</t>
  </si>
  <si>
    <t>1848.77</t>
  </si>
  <si>
    <t>1459.34</t>
  </si>
  <si>
    <t>1328.64</t>
  </si>
  <si>
    <t>1264.32</t>
  </si>
  <si>
    <t>1328.54</t>
  </si>
  <si>
    <t>1847.49</t>
  </si>
  <si>
    <t>92374.00</t>
  </si>
  <si>
    <t>12655.78</t>
  </si>
  <si>
    <t>1329.69</t>
  </si>
  <si>
    <t>4317.76</t>
  </si>
  <si>
    <t>308.00</t>
  </si>
  <si>
    <t>21590.13</t>
  </si>
  <si>
    <t>2159.05</t>
  </si>
  <si>
    <t>1847.62</t>
  </si>
  <si>
    <t>1847.52</t>
  </si>
  <si>
    <t>18474.90</t>
  </si>
  <si>
    <t>1847.43</t>
  </si>
  <si>
    <t>4317.78</t>
  </si>
  <si>
    <t>1848.70</t>
  </si>
  <si>
    <t>19430.53</t>
  </si>
  <si>
    <t>2536.49</t>
  </si>
  <si>
    <t>7609.45</t>
  </si>
  <si>
    <t>21589.60</t>
  </si>
  <si>
    <t>10794.80</t>
  </si>
  <si>
    <t>2157.50</t>
  </si>
  <si>
    <t>5072.95</t>
  </si>
  <si>
    <t>7609.43</t>
  </si>
  <si>
    <t>875.91</t>
  </si>
  <si>
    <t>5068.51</t>
  </si>
  <si>
    <t>1847.34</t>
  </si>
  <si>
    <t>10786.80</t>
  </si>
  <si>
    <t>4314.66</t>
  </si>
  <si>
    <t>2536.44</t>
  </si>
  <si>
    <t>32384.40</t>
  </si>
  <si>
    <t>4317.92</t>
  </si>
  <si>
    <t>2157.46</t>
  </si>
  <si>
    <t>6476.41</t>
  </si>
  <si>
    <t>12658.64</t>
  </si>
  <si>
    <t>151010.13</t>
  </si>
  <si>
    <t>4314.89</t>
  </si>
  <si>
    <t>6476.84</t>
  </si>
  <si>
    <t>63412.40</t>
  </si>
  <si>
    <t>1328.56</t>
  </si>
  <si>
    <t>10796.00</t>
  </si>
  <si>
    <t>21592.20</t>
  </si>
  <si>
    <t>6473.45</t>
  </si>
  <si>
    <t>1266.68</t>
  </si>
  <si>
    <t>2159.31</t>
  </si>
  <si>
    <t>730.03</t>
  </si>
  <si>
    <t>3695.17</t>
  </si>
  <si>
    <t>2159.38</t>
  </si>
  <si>
    <t>2159.39</t>
  </si>
  <si>
    <t>1330.50</t>
  </si>
  <si>
    <t>10132.71</t>
  </si>
  <si>
    <t>2157.93</t>
  </si>
  <si>
    <t>151160.80</t>
  </si>
  <si>
    <t>2009.66</t>
  </si>
  <si>
    <t>1266.70</t>
  </si>
  <si>
    <t>28073.63</t>
  </si>
  <si>
    <t>2159.48</t>
  </si>
  <si>
    <t>43188.50</t>
  </si>
  <si>
    <t>18475.35</t>
  </si>
  <si>
    <t>3695.11</t>
  </si>
  <si>
    <t>9237.58</t>
  </si>
  <si>
    <t>1265.06</t>
  </si>
  <si>
    <t>2660.50</t>
  </si>
  <si>
    <t>6644.86</t>
  </si>
  <si>
    <t>19933.85</t>
  </si>
  <si>
    <t>13289.28</t>
  </si>
  <si>
    <t>2657.86</t>
  </si>
  <si>
    <t>175.16</t>
  </si>
  <si>
    <t>15218.65</t>
  </si>
  <si>
    <t>25908.87</t>
  </si>
  <si>
    <t>1328.98</t>
  </si>
  <si>
    <t>4318.60</t>
  </si>
  <si>
    <t>583.90</t>
  </si>
  <si>
    <t>89.91</t>
  </si>
  <si>
    <t>6644.78</t>
  </si>
  <si>
    <t>1847.81</t>
  </si>
  <si>
    <t>8630.02</t>
  </si>
  <si>
    <t>2159.01</t>
  </si>
  <si>
    <t>2529.71</t>
  </si>
  <si>
    <t>1328.65</t>
  </si>
  <si>
    <t>1329.92</t>
  </si>
  <si>
    <t>3698.15</t>
  </si>
  <si>
    <t>5073.12</t>
  </si>
  <si>
    <t>1328.66</t>
  </si>
  <si>
    <t>2157.51</t>
  </si>
  <si>
    <t>3985.92</t>
  </si>
  <si>
    <t>30413.68</t>
  </si>
  <si>
    <t>1328.61</t>
  </si>
  <si>
    <t>1328.57</t>
  </si>
  <si>
    <t>43148.45</t>
  </si>
  <si>
    <t>2657.02</t>
  </si>
  <si>
    <t>6476.34</t>
  </si>
  <si>
    <t>3698.20</t>
  </si>
  <si>
    <t>3985.25</t>
  </si>
  <si>
    <t>1265.71</t>
  </si>
  <si>
    <t>7594.24</t>
  </si>
  <si>
    <t>2158.75</t>
  </si>
  <si>
    <t>12645.56</t>
  </si>
  <si>
    <t>1264.58</t>
  </si>
  <si>
    <t>1849.30</t>
  </si>
  <si>
    <t>77670.71</t>
  </si>
  <si>
    <t>2657.17</t>
  </si>
  <si>
    <t>342.08</t>
  </si>
  <si>
    <t>21574.33</t>
  </si>
  <si>
    <t>2659.66</t>
  </si>
  <si>
    <t>6648.79</t>
  </si>
  <si>
    <t>9238.76</t>
  </si>
  <si>
    <t>6648.77</t>
  </si>
  <si>
    <t>2158.68</t>
  </si>
  <si>
    <t>321.10</t>
  </si>
  <si>
    <t>349766.10</t>
  </si>
  <si>
    <t>39860.20</t>
  </si>
  <si>
    <t>76.97</t>
  </si>
  <si>
    <t>18478.00</t>
  </si>
  <si>
    <t>39896.48</t>
  </si>
  <si>
    <t>535.25</t>
  </si>
  <si>
    <t>428.20</t>
  </si>
  <si>
    <t>50724.02</t>
  </si>
  <si>
    <t>3698.10</t>
  </si>
  <si>
    <t>4314.93</t>
  </si>
  <si>
    <t>2536.17</t>
  </si>
  <si>
    <t>2659.72</t>
  </si>
  <si>
    <t>2528.72</t>
  </si>
  <si>
    <t>2157.26</t>
  </si>
  <si>
    <t>2535.77</t>
  </si>
  <si>
    <t>1847.51</t>
  </si>
  <si>
    <t>32355.45</t>
  </si>
  <si>
    <t>50670.81</t>
  </si>
  <si>
    <t>4313.75</t>
  </si>
  <si>
    <t>2156.86</t>
  </si>
  <si>
    <t>1265.46</t>
  </si>
  <si>
    <t>4317.52</t>
  </si>
  <si>
    <t>3695.14</t>
  </si>
  <si>
    <t>2528.40</t>
  </si>
  <si>
    <t>2533.87</t>
  </si>
  <si>
    <t>4317.73</t>
  </si>
  <si>
    <t>1847.58</t>
  </si>
  <si>
    <t>3695.12</t>
  </si>
  <si>
    <t>50720.89</t>
  </si>
  <si>
    <t>43177.90</t>
  </si>
  <si>
    <t>5067.56</t>
  </si>
  <si>
    <t>92367.63</t>
  </si>
  <si>
    <t>1265.53</t>
  </si>
  <si>
    <t>7601.38</t>
  </si>
  <si>
    <t>10135.30</t>
  </si>
  <si>
    <t>12669.13</t>
  </si>
  <si>
    <t>15203.07</t>
  </si>
  <si>
    <t>2535.95</t>
  </si>
  <si>
    <t>5071.91</t>
  </si>
  <si>
    <t>1329.87</t>
  </si>
  <si>
    <t>729.91</t>
  </si>
  <si>
    <t>7602.08</t>
  </si>
  <si>
    <t>321.19</t>
  </si>
  <si>
    <t>43179.75</t>
  </si>
  <si>
    <t>729.97</t>
  </si>
  <si>
    <t>172720.20</t>
  </si>
  <si>
    <t>179.83</t>
  </si>
  <si>
    <t>3695.01</t>
  </si>
  <si>
    <t>4315.33</t>
  </si>
  <si>
    <t>110856.15</t>
  </si>
  <si>
    <t>36951.00</t>
  </si>
  <si>
    <t>617.36</t>
  </si>
  <si>
    <t>8630.87</t>
  </si>
  <si>
    <t>43141.80</t>
  </si>
  <si>
    <t>107849.63</t>
  </si>
  <si>
    <t>5068.25</t>
  </si>
  <si>
    <t>13285.54</t>
  </si>
  <si>
    <t>107849.13</t>
  </si>
  <si>
    <t>220165.22</t>
  </si>
  <si>
    <t>8627.56</t>
  </si>
  <si>
    <t>2156.89</t>
  </si>
  <si>
    <t>2156.94</t>
  </si>
  <si>
    <t>2156.93</t>
  </si>
  <si>
    <t>8627.37</t>
  </si>
  <si>
    <t>43136.75</t>
  </si>
  <si>
    <t>321.00</t>
  </si>
  <si>
    <t>17.10</t>
  </si>
  <si>
    <t>612.86</t>
  </si>
  <si>
    <t>35.94</t>
  </si>
  <si>
    <t>1328.25</t>
  </si>
  <si>
    <t>4316.38</t>
  </si>
  <si>
    <t>2156.71</t>
  </si>
  <si>
    <t>25880.31</t>
  </si>
  <si>
    <t>58.74</t>
  </si>
  <si>
    <t>51796.02</t>
  </si>
  <si>
    <t>1849.03</t>
  </si>
  <si>
    <t>2158.16</t>
  </si>
  <si>
    <t>291.79</t>
  </si>
  <si>
    <t>25879.41</t>
  </si>
  <si>
    <t>17252.06</t>
  </si>
  <si>
    <t>50718.88</t>
  </si>
  <si>
    <t>320.96</t>
  </si>
  <si>
    <t>1265.25</t>
  </si>
  <si>
    <t>1459.03</t>
  </si>
  <si>
    <t>107.09</t>
  </si>
  <si>
    <t>3697.99</t>
  </si>
  <si>
    <t>5546.99</t>
  </si>
  <si>
    <t>2533.70</t>
  </si>
  <si>
    <t>5067.43</t>
  </si>
  <si>
    <t>4312.81</t>
  </si>
  <si>
    <t>1263.95</t>
  </si>
  <si>
    <t>729.42</t>
  </si>
  <si>
    <t>2535.79</t>
  </si>
  <si>
    <t>1328.12</t>
  </si>
  <si>
    <t>4312.75</t>
  </si>
  <si>
    <t>1328.08</t>
  </si>
  <si>
    <t>1263.82</t>
  </si>
  <si>
    <t>1328.09</t>
  </si>
  <si>
    <t>4312.67</t>
  </si>
  <si>
    <t>2156.33</t>
  </si>
  <si>
    <t>8625.33</t>
  </si>
  <si>
    <t>2156.34</t>
  </si>
  <si>
    <t>10781.71</t>
  </si>
  <si>
    <t>10781.98</t>
  </si>
  <si>
    <t>8847.16</t>
  </si>
  <si>
    <t>37918.04</t>
  </si>
  <si>
    <t>2530.17</t>
  </si>
  <si>
    <t>15095.90</t>
  </si>
  <si>
    <t>4313.12</t>
  </si>
  <si>
    <t>15095.92</t>
  </si>
  <si>
    <t>8847.08</t>
  </si>
  <si>
    <t>171.36</t>
  </si>
  <si>
    <t>10782.98</t>
  </si>
  <si>
    <t>32371.43</t>
  </si>
  <si>
    <t>583.49</t>
  </si>
  <si>
    <t>2156.59</t>
  </si>
  <si>
    <t>32370.38</t>
  </si>
  <si>
    <t>126389.55</t>
  </si>
  <si>
    <t>6646.09</t>
  </si>
  <si>
    <t>2533.83</t>
  </si>
  <si>
    <t>5071.80</t>
  </si>
  <si>
    <t>2655.94</t>
  </si>
  <si>
    <t>1263.46</t>
  </si>
  <si>
    <t>3698.45</t>
  </si>
  <si>
    <t>1263.53</t>
  </si>
  <si>
    <t>583.55</t>
  </si>
  <si>
    <t>4313.29</t>
  </si>
  <si>
    <t>739688.00</t>
  </si>
  <si>
    <t>4316.29</t>
  </si>
  <si>
    <t>1327.89</t>
  </si>
  <si>
    <t>132789.22</t>
  </si>
  <si>
    <t>215657.50</t>
  </si>
  <si>
    <t>197.65</t>
  </si>
  <si>
    <t>1263.56</t>
  </si>
  <si>
    <t>21582.33</t>
  </si>
  <si>
    <t>25358.63</t>
  </si>
  <si>
    <t>253376.12</t>
  </si>
  <si>
    <t>1327.75</t>
  </si>
  <si>
    <t>1327.70</t>
  </si>
  <si>
    <t>2156.58</t>
  </si>
  <si>
    <t>17.97</t>
  </si>
  <si>
    <t>2156.62</t>
  </si>
  <si>
    <t>2156.43</t>
  </si>
  <si>
    <t>8631.91</t>
  </si>
  <si>
    <t>97048.80</t>
  </si>
  <si>
    <t>2156.67</t>
  </si>
  <si>
    <t>253402.01</t>
  </si>
  <si>
    <t>25340.20</t>
  </si>
  <si>
    <t>2158.13</t>
  </si>
  <si>
    <t>151069.28</t>
  </si>
  <si>
    <t>1327.95</t>
  </si>
  <si>
    <t>8632.97</t>
  </si>
  <si>
    <t>2158.24</t>
  </si>
  <si>
    <t>2158.33</t>
  </si>
  <si>
    <t>10791.64</t>
  </si>
  <si>
    <t>2158.41</t>
  </si>
  <si>
    <t>12950.28</t>
  </si>
  <si>
    <t>2158.22</t>
  </si>
  <si>
    <t>89.85</t>
  </si>
  <si>
    <t>92461.38</t>
  </si>
  <si>
    <t>2158.19</t>
  </si>
  <si>
    <t>10135.60</t>
  </si>
  <si>
    <t>6474.26</t>
  </si>
  <si>
    <t>2530.49</t>
  </si>
  <si>
    <t>18491.80</t>
  </si>
  <si>
    <t>18479.30</t>
  </si>
  <si>
    <t>1847.93</t>
  </si>
  <si>
    <t>171.35</t>
  </si>
  <si>
    <t>2536.24</t>
  </si>
  <si>
    <t>1848.02</t>
  </si>
  <si>
    <t>2158.49</t>
  </si>
  <si>
    <t>1849.22</t>
  </si>
  <si>
    <t>7391.28</t>
  </si>
  <si>
    <t>1263.88</t>
  </si>
  <si>
    <t>8633.41</t>
  </si>
  <si>
    <t>2009.23</t>
  </si>
  <si>
    <t>172678.80</t>
  </si>
  <si>
    <t>4313.77</t>
  </si>
  <si>
    <t>2534.30</t>
  </si>
  <si>
    <t>1328.33</t>
  </si>
  <si>
    <t>171.01</t>
  </si>
  <si>
    <t>85.51</t>
  </si>
  <si>
    <t>2536.19</t>
  </si>
  <si>
    <t>2536.25</t>
  </si>
  <si>
    <t>4314.17</t>
  </si>
  <si>
    <t>3985.65</t>
  </si>
  <si>
    <t>110965.95</t>
  </si>
  <si>
    <t>2659.81</t>
  </si>
  <si>
    <t>53.91</t>
  </si>
  <si>
    <t>1849.49</t>
  </si>
  <si>
    <t>3698.98</t>
  </si>
  <si>
    <t>863460.00</t>
  </si>
  <si>
    <t>171.41</t>
  </si>
  <si>
    <t>1329.82</t>
  </si>
  <si>
    <t>234.91</t>
  </si>
  <si>
    <t>11097.38</t>
  </si>
  <si>
    <t>2534.10</t>
  </si>
  <si>
    <t>102.82</t>
  </si>
  <si>
    <t>2534.06</t>
  </si>
  <si>
    <t>685.50</t>
  </si>
  <si>
    <t>5068.15</t>
  </si>
  <si>
    <t>81089.78</t>
  </si>
  <si>
    <t>5072.32</t>
  </si>
  <si>
    <t>1849.60</t>
  </si>
  <si>
    <t>10793.58</t>
  </si>
  <si>
    <t>1849.65</t>
  </si>
  <si>
    <t>2536.23</t>
  </si>
  <si>
    <t>274.24</t>
  </si>
  <si>
    <t>21573.28</t>
  </si>
  <si>
    <t>36969.15</t>
  </si>
  <si>
    <t>10138.64</t>
  </si>
  <si>
    <t>1850.38</t>
  </si>
  <si>
    <t>6474.23</t>
  </si>
  <si>
    <t>137.10</t>
  </si>
  <si>
    <t>2158.07</t>
  </si>
  <si>
    <t>10798.45</t>
  </si>
  <si>
    <t>1028.48</t>
  </si>
  <si>
    <t>10798.14</t>
  </si>
  <si>
    <t>15212.14</t>
  </si>
  <si>
    <t>3700.86</t>
  </si>
  <si>
    <t>2159.58</t>
  </si>
  <si>
    <t>3698.33</t>
  </si>
  <si>
    <t>6474.05</t>
  </si>
  <si>
    <t>14588.13</t>
  </si>
  <si>
    <t>4318.93</t>
  </si>
  <si>
    <t>3697.93</t>
  </si>
  <si>
    <t>15222.80</t>
  </si>
  <si>
    <t>15222.51</t>
  </si>
  <si>
    <t>2534.86</t>
  </si>
  <si>
    <t>2534.77</t>
  </si>
  <si>
    <t>2536.83</t>
  </si>
  <si>
    <t>2159.18</t>
  </si>
  <si>
    <t>10788.39</t>
  </si>
  <si>
    <t>411.29</t>
  </si>
  <si>
    <t>4315.02</t>
  </si>
  <si>
    <t>47465.22</t>
  </si>
  <si>
    <t>10795.16</t>
  </si>
  <si>
    <t>2157.54</t>
  </si>
  <si>
    <t>2159.03</t>
  </si>
  <si>
    <t>2534.34</t>
  </si>
  <si>
    <t>6854.20</t>
  </si>
  <si>
    <t>10137.55</t>
  </si>
  <si>
    <t>15114.16</t>
  </si>
  <si>
    <t>2534.32</t>
  </si>
  <si>
    <t>3986.39</t>
  </si>
  <si>
    <t>7602.80</t>
  </si>
  <si>
    <t>89.86</t>
  </si>
  <si>
    <t>10145.02</t>
  </si>
  <si>
    <t>50682.99</t>
  </si>
  <si>
    <t>5068.10</t>
  </si>
  <si>
    <t>102.81</t>
  </si>
  <si>
    <t>68.54</t>
  </si>
  <si>
    <t>35.93</t>
  </si>
  <si>
    <t>18499.28</t>
  </si>
  <si>
    <t>2530.92</t>
  </si>
  <si>
    <t>2530.93</t>
  </si>
  <si>
    <t>4318.67</t>
  </si>
  <si>
    <t>2531.06</t>
  </si>
  <si>
    <t>4318.57</t>
  </si>
  <si>
    <t>2159.29</t>
  </si>
  <si>
    <t>15104.37</t>
  </si>
  <si>
    <t>25362.08</t>
  </si>
  <si>
    <t>5056.22</t>
  </si>
  <si>
    <t>1329.80</t>
  </si>
  <si>
    <t>291.87</t>
  </si>
  <si>
    <t>3985.69</t>
  </si>
  <si>
    <t>88691.10</t>
  </si>
  <si>
    <t>25361.47</t>
  </si>
  <si>
    <t>3985.79</t>
  </si>
  <si>
    <t>1849.80</t>
  </si>
  <si>
    <t>11675.00</t>
  </si>
  <si>
    <t>2536.10</t>
  </si>
  <si>
    <t>2536.07</t>
  </si>
  <si>
    <t>1849.82</t>
  </si>
  <si>
    <t>2157.95</t>
  </si>
  <si>
    <t>102.80</t>
  </si>
  <si>
    <t>411.28</t>
  </si>
  <si>
    <t>2533.84</t>
  </si>
  <si>
    <t>25358.14</t>
  </si>
  <si>
    <t>2157.96</t>
  </si>
  <si>
    <t>2535.76</t>
  </si>
  <si>
    <t>5071.19</t>
  </si>
  <si>
    <t>2535.51</t>
  </si>
  <si>
    <t>506683.06</t>
  </si>
  <si>
    <t>1849.95</t>
  </si>
  <si>
    <t>1329.63</t>
  </si>
  <si>
    <t>2535.45</t>
  </si>
  <si>
    <t>171.33</t>
  </si>
  <si>
    <t>12677.77</t>
  </si>
  <si>
    <t>2535.66</t>
  </si>
  <si>
    <t>411.21</t>
  </si>
  <si>
    <t>6474.38</t>
  </si>
  <si>
    <t>2535.71</t>
  </si>
  <si>
    <t>1264.17</t>
  </si>
  <si>
    <t>146.77</t>
  </si>
  <si>
    <t>3697.47</t>
  </si>
  <si>
    <t>293.47</t>
  </si>
  <si>
    <t>898.31</t>
  </si>
  <si>
    <t>12949.47</t>
  </si>
  <si>
    <t>898.19</t>
  </si>
  <si>
    <t>38034.93</t>
  </si>
  <si>
    <t>64742.18</t>
  </si>
  <si>
    <t>1850.00</t>
  </si>
  <si>
    <t>342.62</t>
  </si>
  <si>
    <t>2535.70</t>
  </si>
  <si>
    <t>1328.31</t>
  </si>
  <si>
    <t>274.14</t>
  </si>
  <si>
    <t>137.07</t>
  </si>
  <si>
    <t>1328.37</t>
  </si>
  <si>
    <t>233.48</t>
  </si>
  <si>
    <t>171.31</t>
  </si>
  <si>
    <t>1329.61</t>
  </si>
  <si>
    <t>4316.47</t>
  </si>
  <si>
    <t>2159.73</t>
  </si>
  <si>
    <t>2535.65</t>
  </si>
  <si>
    <t>10791.01</t>
  </si>
  <si>
    <t>2656.59</t>
  </si>
  <si>
    <t>1328.19</t>
  </si>
  <si>
    <t>2656.38</t>
  </si>
  <si>
    <t>342.60</t>
  </si>
  <si>
    <t>18500.93</t>
  </si>
  <si>
    <t>2535.74</t>
  </si>
  <si>
    <t>21582.20</t>
  </si>
  <si>
    <t>291.82</t>
  </si>
  <si>
    <t>2528.07</t>
  </si>
  <si>
    <t>1848.90</t>
  </si>
  <si>
    <t>3984.17</t>
  </si>
  <si>
    <t>2535.78</t>
  </si>
  <si>
    <t>171.30</t>
  </si>
  <si>
    <t>4319.03</t>
  </si>
  <si>
    <t>2158.15</t>
  </si>
  <si>
    <t>18488.28</t>
  </si>
  <si>
    <t>21581.38</t>
  </si>
  <si>
    <t>6479.05</t>
  </si>
  <si>
    <t>3988.46</t>
  </si>
  <si>
    <t>1328.18</t>
  </si>
  <si>
    <t>6474.28</t>
  </si>
  <si>
    <t>20285.45</t>
  </si>
  <si>
    <t>2658.84</t>
  </si>
  <si>
    <t>10790.74</t>
  </si>
  <si>
    <t>125.76</t>
  </si>
  <si>
    <t>2656.47</t>
  </si>
  <si>
    <t>586.96</t>
  </si>
  <si>
    <t>81.61</t>
  </si>
  <si>
    <t>64794.60</t>
  </si>
  <si>
    <t>10135.90</t>
  </si>
  <si>
    <t>102.60</t>
  </si>
  <si>
    <t>15216.43</t>
  </si>
  <si>
    <t>1850.27</t>
  </si>
  <si>
    <t>1264.35</t>
  </si>
  <si>
    <t>269.45</t>
  </si>
  <si>
    <t>76.94</t>
  </si>
  <si>
    <t>5067.93</t>
  </si>
  <si>
    <t>3984.70</t>
  </si>
  <si>
    <t>2159.72</t>
  </si>
  <si>
    <t>2159.71</t>
  </si>
  <si>
    <t>10112.06</t>
  </si>
  <si>
    <t>1265.21</t>
  </si>
  <si>
    <t>6646.73</t>
  </si>
  <si>
    <t>4319.32</t>
  </si>
  <si>
    <t>101360.40</t>
  </si>
  <si>
    <t>145.88</t>
  </si>
  <si>
    <t>145.90</t>
  </si>
  <si>
    <t>64743.83</t>
  </si>
  <si>
    <t>2536.11</t>
  </si>
  <si>
    <t>5056.40</t>
  </si>
  <si>
    <t>3984.47</t>
  </si>
  <si>
    <t>12669.90</t>
  </si>
  <si>
    <t>102.78</t>
  </si>
  <si>
    <t>25341.44</t>
  </si>
  <si>
    <t>72118.51</t>
  </si>
  <si>
    <t>6479.07</t>
  </si>
  <si>
    <t>151070.68</t>
  </si>
  <si>
    <t>5068.32</t>
  </si>
  <si>
    <t>126708.11</t>
  </si>
  <si>
    <t>6474.71</t>
  </si>
  <si>
    <t>5551.36</t>
  </si>
  <si>
    <t>1265.52</t>
  </si>
  <si>
    <t>10144.30</t>
  </si>
  <si>
    <t>7601.92</t>
  </si>
  <si>
    <t>2536.08</t>
  </si>
  <si>
    <t>47479.47</t>
  </si>
  <si>
    <t>21596.43</t>
  </si>
  <si>
    <t>2536.04</t>
  </si>
  <si>
    <t>685.23</t>
  </si>
  <si>
    <t>7608.13</t>
  </si>
  <si>
    <t>2536.16</t>
  </si>
  <si>
    <t>2536.15</t>
  </si>
  <si>
    <t>1027.70</t>
  </si>
  <si>
    <t>92528.75</t>
  </si>
  <si>
    <t>76.91</t>
  </si>
  <si>
    <t>2158.28</t>
  </si>
  <si>
    <t>15.38</t>
  </si>
  <si>
    <t>1327.97</t>
  </si>
  <si>
    <t>1027.69</t>
  </si>
  <si>
    <t>1328.05</t>
  </si>
  <si>
    <t>15216.30</t>
  </si>
  <si>
    <t>2536.03</t>
  </si>
  <si>
    <t>215.43</t>
  </si>
  <si>
    <t>12651.83</t>
  </si>
  <si>
    <t>1709.25</t>
  </si>
  <si>
    <t>2535.99</t>
  </si>
  <si>
    <t>1328.17</t>
  </si>
  <si>
    <t>15169.39</t>
  </si>
  <si>
    <t>146.79</t>
  </si>
  <si>
    <t>1712.80</t>
  </si>
  <si>
    <t>1850.54</t>
  </si>
  <si>
    <t>43163.00</t>
  </si>
  <si>
    <t>2158.05</t>
  </si>
  <si>
    <t>43157.50</t>
  </si>
  <si>
    <t>32390.10</t>
  </si>
  <si>
    <t>172627.20</t>
  </si>
  <si>
    <t>68.52</t>
  </si>
  <si>
    <t>38008.79</t>
  </si>
  <si>
    <t>43156.25</t>
  </si>
  <si>
    <t>1328.39</t>
  </si>
  <si>
    <t>1849.79</t>
  </si>
  <si>
    <t>14798.28</t>
  </si>
  <si>
    <t>111056.40</t>
  </si>
  <si>
    <t>12672.46</t>
  </si>
  <si>
    <t>143.62</t>
  </si>
  <si>
    <t>2536.61</t>
  </si>
  <si>
    <t>1328.34</t>
  </si>
  <si>
    <t>1849.72</t>
  </si>
  <si>
    <t>1851.00</t>
  </si>
  <si>
    <t>2158.39</t>
  </si>
  <si>
    <t>1328.23</t>
  </si>
  <si>
    <t>1328.16</t>
  </si>
  <si>
    <t>1328.13</t>
  </si>
  <si>
    <t>2159.65</t>
  </si>
  <si>
    <t>2534.76</t>
  </si>
  <si>
    <t>1849.75</t>
  </si>
  <si>
    <t>1850.04</t>
  </si>
  <si>
    <t>4317.37</t>
  </si>
  <si>
    <t>25240.12</t>
  </si>
  <si>
    <t>11100.08</t>
  </si>
  <si>
    <t>4320.35</t>
  </si>
  <si>
    <t>2534.75</t>
  </si>
  <si>
    <t>1851.26</t>
  </si>
  <si>
    <t>132964.54</t>
  </si>
  <si>
    <t>66482.27</t>
  </si>
  <si>
    <t>6480.83</t>
  </si>
  <si>
    <t>125.70</t>
  </si>
  <si>
    <t>20277.36</t>
  </si>
  <si>
    <t>2534.67</t>
  </si>
  <si>
    <t>2536.77</t>
  </si>
  <si>
    <t>20277.35</t>
  </si>
  <si>
    <t>20294.07</t>
  </si>
  <si>
    <t>7603.94</t>
  </si>
  <si>
    <t>2536.76</t>
  </si>
  <si>
    <t>175.06</t>
  </si>
  <si>
    <t>350.13</t>
  </si>
  <si>
    <t>68.51</t>
  </si>
  <si>
    <t>3702.44</t>
  </si>
  <si>
    <t>89.79</t>
  </si>
  <si>
    <t>2536.78</t>
  </si>
  <si>
    <t>51.25</t>
  </si>
  <si>
    <t>1329.23</t>
  </si>
  <si>
    <t>35.90</t>
  </si>
  <si>
    <t>358.95</t>
  </si>
  <si>
    <t>4317.47</t>
  </si>
  <si>
    <t>85.44</t>
  </si>
  <si>
    <t>1849.99</t>
  </si>
  <si>
    <t>1329.38</t>
  </si>
  <si>
    <t>17.09</t>
  </si>
  <si>
    <t>17.08</t>
  </si>
  <si>
    <t>3796.39</t>
  </si>
  <si>
    <t>4320.60</t>
  </si>
  <si>
    <t>88792.25</t>
  </si>
  <si>
    <t>2536.93</t>
  </si>
  <si>
    <t>8641.13</t>
  </si>
  <si>
    <t>507380.44</t>
  </si>
  <si>
    <t>1851.29</t>
  </si>
  <si>
    <t>2160.18</t>
  </si>
  <si>
    <t>897.51</t>
  </si>
  <si>
    <t>2534.74</t>
  </si>
  <si>
    <t>10793.39</t>
  </si>
  <si>
    <t>2567.09</t>
  </si>
  <si>
    <t>2536.79</t>
  </si>
  <si>
    <t>9250.01</t>
  </si>
  <si>
    <t>1851.27</t>
  </si>
  <si>
    <t>6480.50</t>
  </si>
  <si>
    <t>302206.45</t>
  </si>
  <si>
    <t>3699.87</t>
  </si>
  <si>
    <t>2536.69</t>
  </si>
  <si>
    <t>2160.25</t>
  </si>
  <si>
    <t>513.87</t>
  </si>
  <si>
    <t>18612.96</t>
  </si>
  <si>
    <t>4317.95</t>
  </si>
  <si>
    <t>1329.58</t>
  </si>
  <si>
    <t>92499.63</t>
  </si>
  <si>
    <t>3988.85</t>
  </si>
  <si>
    <t>2159.10</t>
  </si>
  <si>
    <t>146.74</t>
  </si>
  <si>
    <t>6481.88</t>
  </si>
  <si>
    <t>25348.73</t>
  </si>
  <si>
    <t>108029.13</t>
  </si>
  <si>
    <t>8643.20</t>
  </si>
  <si>
    <t>2159.30</t>
  </si>
  <si>
    <t>2568.24</t>
  </si>
  <si>
    <t>1850.21</t>
  </si>
  <si>
    <t>1850.22</t>
  </si>
  <si>
    <t>87.54</t>
  </si>
  <si>
    <t>116.73</t>
  </si>
  <si>
    <t>145.91</t>
  </si>
  <si>
    <t>108057.63</t>
  </si>
  <si>
    <t>2159.64</t>
  </si>
  <si>
    <t>21610.98</t>
  </si>
  <si>
    <t>2159.78</t>
  </si>
  <si>
    <t>1328.55</t>
  </si>
  <si>
    <t>2161.31</t>
  </si>
  <si>
    <t>1329.79</t>
  </si>
  <si>
    <t>1265.98</t>
  </si>
  <si>
    <t>2161.19</t>
  </si>
  <si>
    <t>10798.48</t>
  </si>
  <si>
    <t>4283.13</t>
  </si>
  <si>
    <t>2535.17</t>
  </si>
  <si>
    <t>10805.98</t>
  </si>
  <si>
    <t>9251.21</t>
  </si>
  <si>
    <t>6648.86</t>
  </si>
  <si>
    <t>6329.48</t>
  </si>
  <si>
    <t>2537.27</t>
  </si>
  <si>
    <t>342.55</t>
  </si>
  <si>
    <t>1264.64</t>
  </si>
  <si>
    <t>6478.85</t>
  </si>
  <si>
    <t>685.22</t>
  </si>
  <si>
    <t>25372.21</t>
  </si>
  <si>
    <t>7611.66</t>
  </si>
  <si>
    <t>4322.22</t>
  </si>
  <si>
    <t>43222.75</t>
  </si>
  <si>
    <t>21611.68</t>
  </si>
  <si>
    <t>897.89</t>
  </si>
  <si>
    <t>897.95</t>
  </si>
  <si>
    <t>3990.08</t>
  </si>
  <si>
    <t>1266.34</t>
  </si>
  <si>
    <t>2568.52</t>
  </si>
  <si>
    <t>171.34</t>
  </si>
  <si>
    <t>898.09</t>
  </si>
  <si>
    <t>50755.43</t>
  </si>
  <si>
    <t>29.35</t>
  </si>
  <si>
    <t>1330.28</t>
  </si>
  <si>
    <t>2660.42</t>
  </si>
  <si>
    <t>10797.76</t>
  </si>
  <si>
    <t>1849.64</t>
  </si>
  <si>
    <t>216107.50</t>
  </si>
  <si>
    <t>2568.59</t>
  </si>
  <si>
    <t>4319.20</t>
  </si>
  <si>
    <t>1329.02</t>
  </si>
  <si>
    <t>5548.85</t>
  </si>
  <si>
    <t>2161.16</t>
  </si>
  <si>
    <t>609014.54</t>
  </si>
  <si>
    <t>43223.80</t>
  </si>
  <si>
    <t>2660.62</t>
  </si>
  <si>
    <t>3702.10</t>
  </si>
  <si>
    <t>898.48</t>
  </si>
  <si>
    <t>1330.57</t>
  </si>
  <si>
    <t>97258.73</t>
  </si>
  <si>
    <t>25935.75</t>
  </si>
  <si>
    <t>1850.98</t>
  </si>
  <si>
    <t>1849.55</t>
  </si>
  <si>
    <t>2159.79</t>
  </si>
  <si>
    <t>25935.45</t>
  </si>
  <si>
    <t>2161.15</t>
  </si>
  <si>
    <t>143.74</t>
  </si>
  <si>
    <t>25376.39</t>
  </si>
  <si>
    <t>21267.26</t>
  </si>
  <si>
    <t>342.68</t>
  </si>
  <si>
    <t>6646.63</t>
  </si>
  <si>
    <t>2658.65</t>
  </si>
  <si>
    <t>21269.16</t>
  </si>
  <si>
    <t>47549.92</t>
  </si>
  <si>
    <t>2159.97</t>
  </si>
  <si>
    <t>10799.85</t>
  </si>
  <si>
    <t>10800.19</t>
  </si>
  <si>
    <t>10800.34</t>
  </si>
  <si>
    <t>2160.09</t>
  </si>
  <si>
    <t>3991.53</t>
  </si>
  <si>
    <t>5550.61</t>
  </si>
  <si>
    <t>108000.50</t>
  </si>
  <si>
    <t>108001.63</t>
  </si>
  <si>
    <t>20302.17</t>
  </si>
  <si>
    <t>17280.12</t>
  </si>
  <si>
    <t>2537.97</t>
  </si>
  <si>
    <t>43200.85</t>
  </si>
  <si>
    <t>2161.54</t>
  </si>
  <si>
    <t>18514.03</t>
  </si>
  <si>
    <t>479.72</t>
  </si>
  <si>
    <t>2160.05</t>
  </si>
  <si>
    <t>2161.58</t>
  </si>
  <si>
    <t>1850.01</t>
  </si>
  <si>
    <t>43229.00</t>
  </si>
  <si>
    <t>47551.96</t>
  </si>
  <si>
    <t>10143.16</t>
  </si>
  <si>
    <t>21613.08</t>
  </si>
  <si>
    <t>1266.69</t>
  </si>
  <si>
    <t>9255.33</t>
  </si>
  <si>
    <t>12689.18</t>
  </si>
  <si>
    <t>92546.38</t>
  </si>
  <si>
    <t>2537.90</t>
  </si>
  <si>
    <t>1330.69</t>
  </si>
  <si>
    <t>7403.31</t>
  </si>
  <si>
    <t>2919.48</t>
  </si>
  <si>
    <t>8644.18</t>
  </si>
  <si>
    <t>126879.98</t>
  </si>
  <si>
    <t>1849.61</t>
  </si>
  <si>
    <t>10797.30</t>
  </si>
  <si>
    <t>21593.60</t>
  </si>
  <si>
    <t>107.06</t>
  </si>
  <si>
    <t>2658.53</t>
  </si>
  <si>
    <t>22194.72</t>
  </si>
  <si>
    <t>539.03</t>
  </si>
  <si>
    <t>25374.76</t>
  </si>
  <si>
    <t>39917.21</t>
  </si>
  <si>
    <t>214.14</t>
  </si>
  <si>
    <t>11105.07</t>
  </si>
  <si>
    <t>1265.18</t>
  </si>
  <si>
    <t>25352.92</t>
  </si>
  <si>
    <t>25352.95</t>
  </si>
  <si>
    <t>12687.78</t>
  </si>
  <si>
    <t>5552.51</t>
  </si>
  <si>
    <t>129557.05</t>
  </si>
  <si>
    <t>5548.66</t>
  </si>
  <si>
    <t>2159.59</t>
  </si>
  <si>
    <t>1850.80</t>
  </si>
  <si>
    <t>2550.00</t>
  </si>
  <si>
    <t>10797.31</t>
  </si>
  <si>
    <t>2535.47</t>
  </si>
  <si>
    <t>1330.68</t>
  </si>
  <si>
    <t>1266.65</t>
  </si>
  <si>
    <t>8643.69</t>
  </si>
  <si>
    <t>25375.61</t>
  </si>
  <si>
    <t>1266.66</t>
  </si>
  <si>
    <t>50747.44</t>
  </si>
  <si>
    <t>4321.56</t>
  </si>
  <si>
    <t>1850.70</t>
  </si>
  <si>
    <t>1849.45</t>
  </si>
  <si>
    <t>25371.62</t>
  </si>
  <si>
    <t>2918.68</t>
  </si>
  <si>
    <t>1266.63</t>
  </si>
  <si>
    <t>3701.68</t>
  </si>
  <si>
    <t>9247.94</t>
  </si>
  <si>
    <t>2160.84</t>
  </si>
  <si>
    <t>1850.85</t>
  </si>
  <si>
    <t>1850.86</t>
  </si>
  <si>
    <t>3699.30</t>
  </si>
  <si>
    <t>234.78</t>
  </si>
  <si>
    <t>3699.33</t>
  </si>
  <si>
    <t>2159.06</t>
  </si>
  <si>
    <t>6645.09</t>
  </si>
  <si>
    <t>58.71</t>
  </si>
  <si>
    <t>2159.07</t>
  </si>
  <si>
    <t>2160.57</t>
  </si>
  <si>
    <t>2534.60</t>
  </si>
  <si>
    <t>1850.88</t>
  </si>
  <si>
    <t>47498.44</t>
  </si>
  <si>
    <t>7589.75</t>
  </si>
  <si>
    <t>126848.14</t>
  </si>
  <si>
    <t>2159.35</t>
  </si>
  <si>
    <t>6645.71</t>
  </si>
  <si>
    <t>172867.80</t>
  </si>
  <si>
    <t>21608.43</t>
  </si>
  <si>
    <t>1850.91</t>
  </si>
  <si>
    <t>2536.92</t>
  </si>
  <si>
    <t>2159.33</t>
  </si>
  <si>
    <t>2534.81</t>
  </si>
  <si>
    <t>1849.73</t>
  </si>
  <si>
    <t>4322.26</t>
  </si>
  <si>
    <t>880.49</t>
  </si>
  <si>
    <t>3699.74</t>
  </si>
  <si>
    <t>2161.29</t>
  </si>
  <si>
    <t>2535.20</t>
  </si>
  <si>
    <t>2161.33</t>
  </si>
  <si>
    <t>36995.00</t>
  </si>
  <si>
    <t>2537.43</t>
  </si>
  <si>
    <t>161.76</t>
  </si>
  <si>
    <t>5076.20</t>
  </si>
  <si>
    <t>3700.61</t>
  </si>
  <si>
    <t>2160.21</t>
  </si>
  <si>
    <t>1850.29</t>
  </si>
  <si>
    <t>2538.15</t>
  </si>
  <si>
    <t>2538.01</t>
  </si>
  <si>
    <t>2537.86</t>
  </si>
  <si>
    <t>7613.74</t>
  </si>
  <si>
    <t>1850.32</t>
  </si>
  <si>
    <t>6337.28</t>
  </si>
  <si>
    <t>19011.48</t>
  </si>
  <si>
    <t>1851.59</t>
  </si>
  <si>
    <t>21603.65</t>
  </si>
  <si>
    <t>175.13</t>
  </si>
  <si>
    <t>3700.98</t>
  </si>
  <si>
    <t>205.59</t>
  </si>
  <si>
    <t>3993.72</t>
  </si>
  <si>
    <t>21605.45</t>
  </si>
  <si>
    <t>32407.99</t>
  </si>
  <si>
    <t>12679.08</t>
  </si>
  <si>
    <t>3425.90</t>
  </si>
  <si>
    <t>89.87</t>
  </si>
  <si>
    <t>171.32</t>
  </si>
  <si>
    <t>85.57</t>
  </si>
  <si>
    <t>6480.95</t>
  </si>
  <si>
    <t>2662.22</t>
  </si>
  <si>
    <t>25354.61</t>
  </si>
  <si>
    <t>2535.63</t>
  </si>
  <si>
    <t>12674.32</t>
  </si>
  <si>
    <t>376.85</t>
  </si>
  <si>
    <t>43204.95</t>
  </si>
  <si>
    <t>513.90</t>
  </si>
  <si>
    <t>21613.98</t>
  </si>
  <si>
    <t>64841.78</t>
  </si>
  <si>
    <t>76.96</t>
  </si>
  <si>
    <t>898.30</t>
  </si>
  <si>
    <t>1712.74</t>
  </si>
  <si>
    <t>5553.86</t>
  </si>
  <si>
    <t>7605.59</t>
  </si>
  <si>
    <t>68.53</t>
  </si>
  <si>
    <t>50745.60</t>
  </si>
  <si>
    <t>4282.73</t>
  </si>
  <si>
    <t>1330.91</t>
  </si>
  <si>
    <t>3702.67</t>
  </si>
  <si>
    <t>2537.04</t>
  </si>
  <si>
    <t>5069.92</t>
  </si>
  <si>
    <t>1850.20</t>
  </si>
  <si>
    <t>43196.05</t>
  </si>
  <si>
    <t>171.29</t>
  </si>
  <si>
    <t>12674.95</t>
  </si>
  <si>
    <t>76.93</t>
  </si>
  <si>
    <t>3700.51</t>
  </si>
  <si>
    <t>1851.51</t>
  </si>
  <si>
    <t>76.92</t>
  </si>
  <si>
    <t>1330.23</t>
  </si>
  <si>
    <t>2657.76</t>
  </si>
  <si>
    <t>1851.56</t>
  </si>
  <si>
    <t>1266.10</t>
  </si>
  <si>
    <t>146.75</t>
  </si>
  <si>
    <t>1330.09</t>
  </si>
  <si>
    <t>1850.31</t>
  </si>
  <si>
    <t>43224.15</t>
  </si>
  <si>
    <t>2535.15</t>
  </si>
  <si>
    <t>5070.45</t>
  </si>
  <si>
    <t>17.95</t>
  </si>
  <si>
    <t>126868.89</t>
  </si>
  <si>
    <t>2161.26</t>
  </si>
  <si>
    <t>1328.82</t>
  </si>
  <si>
    <t>2161.13</t>
  </si>
  <si>
    <t>4322.42</t>
  </si>
  <si>
    <t>2161.34</t>
  </si>
  <si>
    <t>4322.68</t>
  </si>
  <si>
    <t>2535.43</t>
  </si>
  <si>
    <t>1851.48</t>
  </si>
  <si>
    <t>4322.57</t>
  </si>
  <si>
    <t>1850.23</t>
  </si>
  <si>
    <t>4319.43</t>
  </si>
  <si>
    <t>1851.41</t>
  </si>
  <si>
    <t>1747.44</t>
  </si>
  <si>
    <t>2535.38</t>
  </si>
  <si>
    <t>4283.39</t>
  </si>
  <si>
    <t>43230.35</t>
  </si>
  <si>
    <t>17280.32</t>
  </si>
  <si>
    <t>18502.43</t>
  </si>
  <si>
    <t>8640.36</t>
  </si>
  <si>
    <t>1266.61</t>
  </si>
  <si>
    <t>92514.00</t>
  </si>
  <si>
    <t>266072.63</t>
  </si>
  <si>
    <t>133036.31</t>
  </si>
  <si>
    <t>2161.60</t>
  </si>
  <si>
    <t>2160.15</t>
  </si>
  <si>
    <t>2660.07</t>
  </si>
  <si>
    <t>76.88</t>
  </si>
  <si>
    <t>64804.43</t>
  </si>
  <si>
    <t>4323.39</t>
  </si>
  <si>
    <t>3700.34</t>
  </si>
  <si>
    <t>1459.53</t>
  </si>
  <si>
    <t>4323.52</t>
  </si>
  <si>
    <t>1850.17</t>
  </si>
  <si>
    <t>1850.16</t>
  </si>
  <si>
    <t>3702.93</t>
  </si>
  <si>
    <t>2160.27</t>
  </si>
  <si>
    <t>2160.22</t>
  </si>
  <si>
    <t>21282.82</t>
  </si>
  <si>
    <t>19454.92</t>
  </si>
  <si>
    <t>8640.64</t>
  </si>
  <si>
    <t>2160.19</t>
  </si>
  <si>
    <t>18513.10</t>
  </si>
  <si>
    <t>1266.80</t>
  </si>
  <si>
    <t>12678.53</t>
  </si>
  <si>
    <t>8646.79</t>
  </si>
  <si>
    <t>1850.03</t>
  </si>
  <si>
    <t>2160.16</t>
  </si>
  <si>
    <t>291.91</t>
  </si>
  <si>
    <t>23778.01</t>
  </si>
  <si>
    <t>1850.02</t>
  </si>
  <si>
    <t>1851.28</t>
  </si>
  <si>
    <t>2161.66</t>
  </si>
  <si>
    <t>2161.67</t>
  </si>
  <si>
    <t>685.27</t>
  </si>
  <si>
    <t>4320.41</t>
  </si>
  <si>
    <t>2161.70</t>
  </si>
  <si>
    <t>8986.75</t>
  </si>
  <si>
    <t>3702.58</t>
  </si>
  <si>
    <t>116.78</t>
  </si>
  <si>
    <t>1330.80</t>
  </si>
  <si>
    <t>10150.26</t>
  </si>
  <si>
    <t>37967.41</t>
  </si>
  <si>
    <t>1600.00</t>
  </si>
  <si>
    <t>37974.57</t>
  </si>
  <si>
    <t>30262.12</t>
  </si>
  <si>
    <t>1849.92</t>
  </si>
  <si>
    <t>10808.20</t>
  </si>
  <si>
    <t>2161.64</t>
  </si>
  <si>
    <t>6647.56</t>
  </si>
  <si>
    <t>583.86</t>
  </si>
  <si>
    <t>733.46</t>
  </si>
  <si>
    <t>1751.55</t>
  </si>
  <si>
    <t>2535.11</t>
  </si>
  <si>
    <t>7611.61</t>
  </si>
  <si>
    <t>4323.50</t>
  </si>
  <si>
    <t>2160.40</t>
  </si>
  <si>
    <t>1459.91</t>
  </si>
  <si>
    <t>9250.36</t>
  </si>
  <si>
    <t>43210.05</t>
  </si>
  <si>
    <t>2161.98</t>
  </si>
  <si>
    <t>111079.05</t>
  </si>
  <si>
    <t>1850.06</t>
  </si>
  <si>
    <t>2661.88</t>
  </si>
  <si>
    <t>37001.35</t>
  </si>
  <si>
    <t>6480.43</t>
  </si>
  <si>
    <t>7405.15</t>
  </si>
  <si>
    <t>92564.50</t>
  </si>
  <si>
    <t>3702.62</t>
  </si>
  <si>
    <t>65918.89</t>
  </si>
  <si>
    <t>1330.78</t>
  </si>
  <si>
    <t>2535.36</t>
  </si>
  <si>
    <t>3989.01</t>
  </si>
  <si>
    <t>21618.25</t>
  </si>
  <si>
    <t>2535.37</t>
  </si>
  <si>
    <t>2919.43</t>
  </si>
  <si>
    <t>2741.00</t>
  </si>
  <si>
    <t>43207.10</t>
  </si>
  <si>
    <t>1851.46</t>
  </si>
  <si>
    <t>616.74</t>
  </si>
  <si>
    <t>875.93</t>
  </si>
  <si>
    <t>1851.44</t>
  </si>
  <si>
    <t>2537.93</t>
  </si>
  <si>
    <t>2537.65</t>
  </si>
  <si>
    <t>6481.08</t>
  </si>
  <si>
    <t>7400.85</t>
  </si>
  <si>
    <t>616.57</t>
  </si>
  <si>
    <t>6481.34</t>
  </si>
  <si>
    <t>10802.48</t>
  </si>
  <si>
    <t>2160.51</t>
  </si>
  <si>
    <t>1851.71</t>
  </si>
  <si>
    <t>1851.70</t>
  </si>
  <si>
    <t>1370.48</t>
  </si>
  <si>
    <t>4321.54</t>
  </si>
  <si>
    <t>21607.75</t>
  </si>
  <si>
    <t>5555.60</t>
  </si>
  <si>
    <t>25356.11</t>
  </si>
  <si>
    <t>2537.70</t>
  </si>
  <si>
    <t>3703.46</t>
  </si>
  <si>
    <t>7613.02</t>
  </si>
  <si>
    <t>5070.82</t>
  </si>
  <si>
    <t>6485.60</t>
  </si>
  <si>
    <t>3703.91</t>
  </si>
  <si>
    <t>12678.39</t>
  </si>
  <si>
    <t>1852.03</t>
  </si>
  <si>
    <t>5075.58</t>
  </si>
  <si>
    <t>5075.89</t>
  </si>
  <si>
    <t>30581.17</t>
  </si>
  <si>
    <t>1459.41</t>
  </si>
  <si>
    <t>2537.98</t>
  </si>
  <si>
    <t>3993.45</t>
  </si>
  <si>
    <t>37018.25</t>
  </si>
  <si>
    <t>2162.34</t>
  </si>
  <si>
    <t>1850.90</t>
  </si>
  <si>
    <t>172866.20</t>
  </si>
  <si>
    <t>2162.52</t>
  </si>
  <si>
    <t>2538.25</t>
  </si>
  <si>
    <t>1267.32</t>
  </si>
  <si>
    <t>1850.66</t>
  </si>
  <si>
    <t>538.91</t>
  </si>
  <si>
    <t>2160.71</t>
  </si>
  <si>
    <t>7605.89</t>
  </si>
  <si>
    <t>10803.96</t>
  </si>
  <si>
    <t>1850.40</t>
  </si>
  <si>
    <t>2535.41</t>
  </si>
  <si>
    <t>1459.69</t>
  </si>
  <si>
    <t>1265.51</t>
  </si>
  <si>
    <t>1329.10</t>
  </si>
  <si>
    <t>4321.39</t>
  </si>
  <si>
    <t>2919.13</t>
  </si>
  <si>
    <t>108107.75</t>
  </si>
  <si>
    <t>108108.13</t>
  </si>
  <si>
    <t>27757.76</t>
  </si>
  <si>
    <t>3703.48</t>
  </si>
  <si>
    <t>74015.80</t>
  </si>
  <si>
    <t>1330.35</t>
  </si>
  <si>
    <t>1850.41</t>
  </si>
  <si>
    <t>1330.39</t>
  </si>
  <si>
    <t>11102.72</t>
  </si>
  <si>
    <t>332630.61</t>
  </si>
  <si>
    <t>342.53</t>
  </si>
  <si>
    <t>2535.42</t>
  </si>
  <si>
    <t>37034.55</t>
  </si>
  <si>
    <t>342.51</t>
  </si>
  <si>
    <t>2162.19</t>
  </si>
  <si>
    <t>6482.03</t>
  </si>
  <si>
    <t>25352.33</t>
  </si>
  <si>
    <t>291.94</t>
  </si>
  <si>
    <t>43244.35</t>
  </si>
  <si>
    <t>2162.24</t>
  </si>
  <si>
    <t>4324.39</t>
  </si>
  <si>
    <t>1459.74</t>
  </si>
  <si>
    <t>11110.26</t>
  </si>
  <si>
    <t>1850.36</t>
  </si>
  <si>
    <t>50746.39</t>
  </si>
  <si>
    <t>1257.67</t>
  </si>
  <si>
    <t>29.33</t>
  </si>
  <si>
    <t>7605.58</t>
  </si>
  <si>
    <t>1257.64</t>
  </si>
  <si>
    <t>3703.41</t>
  </si>
  <si>
    <t>5074.43</t>
  </si>
  <si>
    <t>2774.21</t>
  </si>
  <si>
    <t>171.27</t>
  </si>
  <si>
    <t>1329.42</t>
  </si>
  <si>
    <t>6481.52</t>
  </si>
  <si>
    <t>7605.09</t>
  </si>
  <si>
    <t>1850.37</t>
  </si>
  <si>
    <t>7401.54</t>
  </si>
  <si>
    <t>1850.39</t>
  </si>
  <si>
    <t>2160.68</t>
  </si>
  <si>
    <t>2162.26</t>
  </si>
  <si>
    <t>2043.51</t>
  </si>
  <si>
    <t>6651.58</t>
  </si>
  <si>
    <t>2537.14</t>
  </si>
  <si>
    <t>43242.65</t>
  </si>
  <si>
    <t>3703.31</t>
  </si>
  <si>
    <t>230.71</t>
  </si>
  <si>
    <t>2162.07</t>
  </si>
  <si>
    <t>7604.66</t>
  </si>
  <si>
    <t>685.04</t>
  </si>
  <si>
    <t>10139.48</t>
  </si>
  <si>
    <t>332206.08</t>
  </si>
  <si>
    <t>2162.00</t>
  </si>
  <si>
    <t>2534.94</t>
  </si>
  <si>
    <t>352.04</t>
  </si>
  <si>
    <t>2534.99</t>
  </si>
  <si>
    <t>7406.96</t>
  </si>
  <si>
    <t>2162.15</t>
  </si>
  <si>
    <t>332549.95</t>
  </si>
  <si>
    <t>12686.35</t>
  </si>
  <si>
    <t>1370.29</t>
  </si>
  <si>
    <t>55512.60</t>
  </si>
  <si>
    <t>2161.11</t>
  </si>
  <si>
    <t>2162.62</t>
  </si>
  <si>
    <t>438.02</t>
  </si>
  <si>
    <t>291.97</t>
  </si>
  <si>
    <t>46290.69</t>
  </si>
  <si>
    <t>1851.69</t>
  </si>
  <si>
    <t>7401.82</t>
  </si>
  <si>
    <t>25376.08</t>
  </si>
  <si>
    <t>1850.46</t>
  </si>
  <si>
    <t>1330.32</t>
  </si>
  <si>
    <t>21611.60</t>
  </si>
  <si>
    <t>321.21</t>
  </si>
  <si>
    <t>4322.33</t>
  </si>
  <si>
    <t>293.35</t>
  </si>
  <si>
    <t>116.81</t>
  </si>
  <si>
    <t>5555.33</t>
  </si>
  <si>
    <t>3701.07</t>
  </si>
  <si>
    <t>2538.13</t>
  </si>
  <si>
    <t>1850.57</t>
  </si>
  <si>
    <t>2161.37</t>
  </si>
  <si>
    <t>214.03</t>
  </si>
  <si>
    <t>1713.31</t>
  </si>
  <si>
    <t>2538.32</t>
  </si>
  <si>
    <t>5077.11</t>
  </si>
  <si>
    <t>6651.46</t>
  </si>
  <si>
    <t>12682.51</t>
  </si>
  <si>
    <t>1850.56</t>
  </si>
  <si>
    <t>2162.79</t>
  </si>
  <si>
    <t>2161.27</t>
  </si>
  <si>
    <t>7609.31</t>
  </si>
  <si>
    <t>50728.87</t>
  </si>
  <si>
    <t>50731.46</t>
  </si>
  <si>
    <t>10806.54</t>
  </si>
  <si>
    <t>43224.30</t>
  </si>
  <si>
    <t>6483.49</t>
  </si>
  <si>
    <t>2162.65</t>
  </si>
  <si>
    <t>321.18</t>
  </si>
  <si>
    <t>116.80</t>
  </si>
  <si>
    <t>2162.76</t>
  </si>
  <si>
    <t>43226.30</t>
  </si>
  <si>
    <t>10807.11</t>
  </si>
  <si>
    <t>4281.15</t>
  </si>
  <si>
    <t>38894.73</t>
  </si>
  <si>
    <t>68.56</t>
  </si>
  <si>
    <t>1265.76</t>
  </si>
  <si>
    <t>1459.76</t>
  </si>
  <si>
    <t>21268.96</t>
  </si>
  <si>
    <t>2162.70</t>
  </si>
  <si>
    <t>3701.77</t>
  </si>
  <si>
    <t>2016.66</t>
  </si>
  <si>
    <t>575.00</t>
  </si>
  <si>
    <t>9255.58</t>
  </si>
  <si>
    <t>2161.75</t>
  </si>
  <si>
    <t>5078.15</t>
  </si>
  <si>
    <t>50778.25</t>
  </si>
  <si>
    <t>2537.77</t>
  </si>
  <si>
    <t>274.23</t>
  </si>
  <si>
    <t>43253.25</t>
  </si>
  <si>
    <t>8651.70</t>
  </si>
  <si>
    <t>43258.60</t>
  </si>
  <si>
    <t>1851.19</t>
  </si>
  <si>
    <t>43256.60</t>
  </si>
  <si>
    <t>2162.88</t>
  </si>
  <si>
    <t>532063.98</t>
  </si>
  <si>
    <t>266035.58</t>
  </si>
  <si>
    <t>1330.19</t>
  </si>
  <si>
    <t>1850.96</t>
  </si>
  <si>
    <t>2538.58</t>
  </si>
  <si>
    <t>2658.14</t>
  </si>
  <si>
    <t>2162.53</t>
  </si>
  <si>
    <t>1850.83</t>
  </si>
  <si>
    <t>2538.33</t>
  </si>
  <si>
    <t>1329.73</t>
  </si>
  <si>
    <t>4324.71</t>
  </si>
  <si>
    <t>1850.55</t>
  </si>
  <si>
    <t>18503.63</t>
  </si>
  <si>
    <t>55529.48</t>
  </si>
  <si>
    <t>5073.01</t>
  </si>
  <si>
    <t>21271.76</t>
  </si>
  <si>
    <t>2161.90</t>
  </si>
  <si>
    <t>8644.34</t>
  </si>
  <si>
    <t>4323.93</t>
  </si>
  <si>
    <t>350113.19</t>
  </si>
  <si>
    <t>428.03</t>
  </si>
  <si>
    <t>292.06</t>
  </si>
  <si>
    <t>18502.15</t>
  </si>
  <si>
    <t>87.62</t>
  </si>
  <si>
    <t>4322.40</t>
  </si>
  <si>
    <t>4324.00</t>
  </si>
  <si>
    <t>1850.61</t>
  </si>
  <si>
    <t>2162.46</t>
  </si>
  <si>
    <t>7614.50</t>
  </si>
  <si>
    <t>175.25</t>
  </si>
  <si>
    <t>29.34</t>
  </si>
  <si>
    <t>37022.90</t>
  </si>
  <si>
    <t>58.42</t>
  </si>
  <si>
    <t>2161.63</t>
  </si>
  <si>
    <t>32424.64</t>
  </si>
  <si>
    <t>21615.73</t>
  </si>
  <si>
    <t>15130.43</t>
  </si>
  <si>
    <t>10807.55</t>
  </si>
  <si>
    <t>6484.52</t>
  </si>
  <si>
    <t>370065.00</t>
  </si>
  <si>
    <t>4322.99</t>
  </si>
  <si>
    <t>2162.41</t>
  </si>
  <si>
    <t>1850.78</t>
  </si>
  <si>
    <t>5552.32</t>
  </si>
  <si>
    <t>438.05</t>
  </si>
  <si>
    <t>2161.80</t>
  </si>
  <si>
    <t>12686.08</t>
  </si>
  <si>
    <t>21278.35</t>
  </si>
  <si>
    <t>2162.25</t>
  </si>
  <si>
    <t>342.78</t>
  </si>
  <si>
    <t>1851.03</t>
  </si>
  <si>
    <t>3703.32</t>
  </si>
  <si>
    <t>5555.12</t>
  </si>
  <si>
    <t>92548.88</t>
  </si>
  <si>
    <t>3702.12</t>
  </si>
  <si>
    <t>18516.38</t>
  </si>
  <si>
    <t>2018.35</t>
  </si>
  <si>
    <t>3702.19</t>
  </si>
  <si>
    <t>10811.40</t>
  </si>
  <si>
    <t>2163.06</t>
  </si>
  <si>
    <t>548.30</t>
  </si>
  <si>
    <t>2162.31</t>
  </si>
  <si>
    <t>42.80</t>
  </si>
  <si>
    <t>1329.94</t>
  </si>
  <si>
    <t>23785.55</t>
  </si>
  <si>
    <t>12687.30</t>
  </si>
  <si>
    <t>3702.69</t>
  </si>
  <si>
    <t>1851.34</t>
  </si>
  <si>
    <t>5077.69</t>
  </si>
  <si>
    <t>1851.40</t>
  </si>
  <si>
    <t>2920.63</t>
  </si>
  <si>
    <t>10816.84</t>
  </si>
  <si>
    <t>2163.37</t>
  </si>
  <si>
    <t>3704.30</t>
  </si>
  <si>
    <t>2162.63</t>
  </si>
  <si>
    <t>5077.99</t>
  </si>
  <si>
    <t>342.66</t>
  </si>
  <si>
    <t>2162.78</t>
  </si>
  <si>
    <t>2163.61</t>
  </si>
  <si>
    <t>1851.82</t>
  </si>
  <si>
    <t>6651.64</t>
  </si>
  <si>
    <t>6651.92</t>
  </si>
  <si>
    <t>5079.68</t>
  </si>
  <si>
    <t>2163.28</t>
  </si>
  <si>
    <t>1064337.66</t>
  </si>
  <si>
    <t>532168.83</t>
  </si>
  <si>
    <t>216407.75</t>
  </si>
  <si>
    <t>21633.28</t>
  </si>
  <si>
    <t>2163.49</t>
  </si>
  <si>
    <t>7411.80</t>
  </si>
  <si>
    <t>2163.58</t>
  </si>
  <si>
    <t>1852.44</t>
  </si>
  <si>
    <t>342.65</t>
  </si>
  <si>
    <t>1852.52</t>
  </si>
  <si>
    <t>2163.72</t>
  </si>
  <si>
    <t>2164.53</t>
  </si>
  <si>
    <t>111191.55</t>
  </si>
  <si>
    <t>2163.75</t>
  </si>
  <si>
    <t>1853.19</t>
  </si>
  <si>
    <t>3706.51</t>
  </si>
  <si>
    <t>146.00</t>
  </si>
  <si>
    <t>53.84</t>
  </si>
  <si>
    <t>10818.60</t>
  </si>
  <si>
    <t>2539.01</t>
  </si>
  <si>
    <t>10822.38</t>
  </si>
  <si>
    <t>4328.94</t>
  </si>
  <si>
    <t>18531.98</t>
  </si>
  <si>
    <t>2163.67</t>
  </si>
  <si>
    <t>132975.33</t>
  </si>
  <si>
    <t>8972.13</t>
  </si>
  <si>
    <t>3588.75</t>
  </si>
  <si>
    <t>143.58</t>
  </si>
  <si>
    <t>11115.71</t>
  </si>
  <si>
    <t>66482.11</t>
  </si>
  <si>
    <t>10818.50</t>
  </si>
  <si>
    <t>1994463.16</t>
  </si>
  <si>
    <t>132964.21</t>
  </si>
  <si>
    <t>265928.42</t>
  </si>
  <si>
    <t>531856.84</t>
  </si>
  <si>
    <t>1370.32</t>
  </si>
  <si>
    <t>2659.28</t>
  </si>
  <si>
    <t>4327.46</t>
  </si>
  <si>
    <t>2538.52</t>
  </si>
  <si>
    <t>171.28</t>
  </si>
  <si>
    <t>35.88</t>
  </si>
  <si>
    <t>1330.42</t>
  </si>
  <si>
    <t>38077.81</t>
  </si>
  <si>
    <t>370527.50</t>
  </si>
  <si>
    <t>1852.99</t>
  </si>
  <si>
    <t>9265.40</t>
  </si>
  <si>
    <t>2539.26</t>
  </si>
  <si>
    <t>7411.59</t>
  </si>
  <si>
    <t>5080.28</t>
  </si>
  <si>
    <t>3705.88</t>
  </si>
  <si>
    <t>43296.60</t>
  </si>
  <si>
    <t>538.37</t>
  </si>
  <si>
    <t>185367.75</t>
  </si>
  <si>
    <t>33008.19</t>
  </si>
  <si>
    <t>18530.20</t>
  </si>
  <si>
    <t>3705.93</t>
  </si>
  <si>
    <t>12665.96</t>
  </si>
  <si>
    <t>5078.21</t>
  </si>
  <si>
    <t>1853.62</t>
  </si>
  <si>
    <t>432841.00</t>
  </si>
  <si>
    <t>27794.14</t>
  </si>
  <si>
    <t>3991.64</t>
  </si>
  <si>
    <t>37058.70</t>
  </si>
  <si>
    <t>1266.64</t>
  </si>
  <si>
    <t>89.71</t>
  </si>
  <si>
    <t>5077.85</t>
  </si>
  <si>
    <t>1852.96</t>
  </si>
  <si>
    <t>4329.47</t>
  </si>
  <si>
    <t>3991.51</t>
  </si>
  <si>
    <t>2540.28</t>
  </si>
  <si>
    <t>6494.66</t>
  </si>
  <si>
    <t>3706.19</t>
  </si>
  <si>
    <t>5080.91</t>
  </si>
  <si>
    <t>4329.82</t>
  </si>
  <si>
    <t>3707.42</t>
  </si>
  <si>
    <t>1853.09</t>
  </si>
  <si>
    <t>4329.70</t>
  </si>
  <si>
    <t>21640.70</t>
  </si>
  <si>
    <t>2164.12</t>
  </si>
  <si>
    <t>14831.86</t>
  </si>
  <si>
    <t>108205.38</t>
  </si>
  <si>
    <t>6492.42</t>
  </si>
  <si>
    <t>8656.94</t>
  </si>
  <si>
    <t>17313.92</t>
  </si>
  <si>
    <t>4328.44</t>
  </si>
  <si>
    <t>10821.05</t>
  </si>
  <si>
    <t>1853.47</t>
  </si>
  <si>
    <t>21643.00</t>
  </si>
  <si>
    <t>10821.53</t>
  </si>
  <si>
    <t>8656.65</t>
  </si>
  <si>
    <t>2164.95</t>
  </si>
  <si>
    <t>17.94</t>
  </si>
  <si>
    <t>2164.93</t>
  </si>
  <si>
    <t>18541.58</t>
  </si>
  <si>
    <t>1330.64</t>
  </si>
  <si>
    <t>55623.38</t>
  </si>
  <si>
    <t>1854.06</t>
  </si>
  <si>
    <t>6337.49</t>
  </si>
  <si>
    <t>1853.99</t>
  </si>
  <si>
    <t>2164.20</t>
  </si>
  <si>
    <t>1854.05</t>
  </si>
  <si>
    <t>1853.37</t>
  </si>
  <si>
    <t>1854.10</t>
  </si>
  <si>
    <t>2165.29</t>
  </si>
  <si>
    <t>5079.45</t>
  </si>
  <si>
    <t>2165.28</t>
  </si>
  <si>
    <t>1205286.88</t>
  </si>
  <si>
    <t>108231.00</t>
  </si>
  <si>
    <t>1853.71</t>
  </si>
  <si>
    <t>66039.77</t>
  </si>
  <si>
    <t>1854.31</t>
  </si>
  <si>
    <t>6493.97</t>
  </si>
  <si>
    <t>18537.93</t>
  </si>
  <si>
    <t>21648.48</t>
  </si>
  <si>
    <t>2164.84</t>
  </si>
  <si>
    <t>45461.69</t>
  </si>
  <si>
    <t>51958.80</t>
  </si>
  <si>
    <t>2164.82</t>
  </si>
  <si>
    <t>3708.82</t>
  </si>
  <si>
    <t>21649.35</t>
  </si>
  <si>
    <t>102.79</t>
  </si>
  <si>
    <t>2164.88</t>
  </si>
  <si>
    <t>18537.85</t>
  </si>
  <si>
    <t>76029.58</t>
  </si>
  <si>
    <t>2541.63</t>
  </si>
  <si>
    <t>2164.94</t>
  </si>
  <si>
    <t>54559.41</t>
  </si>
  <si>
    <t>8660.00</t>
  </si>
  <si>
    <t>2165.00</t>
  </si>
  <si>
    <t>76033.37</t>
  </si>
  <si>
    <t>4331.66</t>
  </si>
  <si>
    <t>2165.83</t>
  </si>
  <si>
    <t>18538.55</t>
  </si>
  <si>
    <t>292.02</t>
  </si>
  <si>
    <t>88764.39</t>
  </si>
  <si>
    <t>1854.38</t>
  </si>
  <si>
    <t>27807.71</t>
  </si>
  <si>
    <t>92693.25</t>
  </si>
  <si>
    <t>2165.26</t>
  </si>
  <si>
    <t>9270.40</t>
  </si>
  <si>
    <t>1854.09</t>
  </si>
  <si>
    <t>4330.71</t>
  </si>
  <si>
    <t>10826.93</t>
  </si>
  <si>
    <t>2166.22</t>
  </si>
  <si>
    <t>1854.69</t>
  </si>
  <si>
    <t>179.43</t>
  </si>
  <si>
    <t>18542.35</t>
  </si>
  <si>
    <t>35.89</t>
  </si>
  <si>
    <t>3709.68</t>
  </si>
  <si>
    <t>92709.50</t>
  </si>
  <si>
    <t>5564.45</t>
  </si>
  <si>
    <t>179.44</t>
  </si>
  <si>
    <t>179.42</t>
  </si>
  <si>
    <t>64914.68</t>
  </si>
  <si>
    <t>14837.64</t>
  </si>
  <si>
    <t>179.41</t>
  </si>
  <si>
    <t>1854.70</t>
  </si>
  <si>
    <t>1854.53</t>
  </si>
  <si>
    <t>1853.89</t>
  </si>
  <si>
    <t>9269.71</t>
  </si>
  <si>
    <t>535.13</t>
  </si>
  <si>
    <t>428.10</t>
  </si>
  <si>
    <t>1854.48</t>
  </si>
  <si>
    <t>21649.28</t>
  </si>
  <si>
    <t>1854.17</t>
  </si>
  <si>
    <t>2919.55</t>
  </si>
  <si>
    <t>4329.20</t>
  </si>
  <si>
    <t>70439.18</t>
  </si>
  <si>
    <t>1854.25</t>
  </si>
  <si>
    <t>875.90</t>
  </si>
  <si>
    <t>1853202.50</t>
  </si>
  <si>
    <t>1853.53</t>
  </si>
  <si>
    <t>3707.07</t>
  </si>
  <si>
    <t>42573.94</t>
  </si>
  <si>
    <t>21272.09</t>
  </si>
  <si>
    <t>10642.51</t>
  </si>
  <si>
    <t>5318.11</t>
  </si>
  <si>
    <t>2660.75</t>
  </si>
  <si>
    <t>1329.56</t>
  </si>
  <si>
    <t>1853.41</t>
  </si>
  <si>
    <t>1330.46</t>
  </si>
  <si>
    <t>2164.25</t>
  </si>
  <si>
    <t>1852.30</t>
  </si>
  <si>
    <t>1852.98</t>
  </si>
  <si>
    <t>4327.50</t>
  </si>
  <si>
    <t>3704.09</t>
  </si>
  <si>
    <t>1852.35</t>
  </si>
  <si>
    <t>4325.40</t>
  </si>
  <si>
    <t>18523.63</t>
  </si>
  <si>
    <t>1852.66</t>
  </si>
  <si>
    <t>1256.47</t>
  </si>
  <si>
    <t>3704.07</t>
  </si>
  <si>
    <t>37062.70</t>
  </si>
  <si>
    <t>3706.29</t>
  </si>
  <si>
    <t>14824.58</t>
  </si>
  <si>
    <t>18530.73</t>
  </si>
  <si>
    <t>1852.45</t>
  </si>
  <si>
    <t>3704.90</t>
  </si>
  <si>
    <t>1853.08</t>
  </si>
  <si>
    <t>1853.28</t>
  </si>
  <si>
    <t>1853.38</t>
  </si>
  <si>
    <t>3706.39</t>
  </si>
  <si>
    <t>3706.34</t>
  </si>
  <si>
    <t>1853.00</t>
  </si>
  <si>
    <t>9264.46</t>
  </si>
  <si>
    <t>342.63</t>
  </si>
  <si>
    <t>4281.59</t>
  </si>
  <si>
    <t>86513.80</t>
  </si>
  <si>
    <t>1852.38</t>
  </si>
  <si>
    <t>1853.01</t>
  </si>
  <si>
    <t>3704.91</t>
  </si>
  <si>
    <t>1459.68</t>
  </si>
  <si>
    <t>10813.98</t>
  </si>
  <si>
    <t>1853.13</t>
  </si>
  <si>
    <t>18531.43</t>
  </si>
  <si>
    <t>27799.13</t>
  </si>
  <si>
    <t>1852.64</t>
  </si>
  <si>
    <t>5318.14</t>
  </si>
  <si>
    <t>1853.27</t>
  </si>
  <si>
    <t>1853.26</t>
  </si>
  <si>
    <t>2162.92</t>
  </si>
  <si>
    <t>5559.86</t>
  </si>
  <si>
    <t>1794.33</t>
  </si>
  <si>
    <t>1853.35</t>
  </si>
  <si>
    <t>5317.73</t>
  </si>
  <si>
    <t>875.61</t>
  </si>
  <si>
    <t>3707.22</t>
  </si>
  <si>
    <t>291.93</t>
  </si>
  <si>
    <t>1853.59</t>
  </si>
  <si>
    <t>64926.23</t>
  </si>
  <si>
    <t>5559.12</t>
  </si>
  <si>
    <t>4326.74</t>
  </si>
  <si>
    <t>6652.87</t>
  </si>
  <si>
    <t>2163.16</t>
  </si>
  <si>
    <t>1852.63</t>
  </si>
  <si>
    <t>2539.93</t>
  </si>
  <si>
    <t>92627.75</t>
  </si>
  <si>
    <t>1329.54</t>
  </si>
  <si>
    <t>2163.91</t>
  </si>
  <si>
    <t>2163.07</t>
  </si>
  <si>
    <t>2164.15</t>
  </si>
  <si>
    <t>2538.77</t>
  </si>
  <si>
    <t>1266.85</t>
  </si>
  <si>
    <t>6491.93</t>
  </si>
  <si>
    <t>1853.15</t>
  </si>
  <si>
    <t>1853.16</t>
  </si>
  <si>
    <t>1852.55</t>
  </si>
  <si>
    <t>1853.17</t>
  </si>
  <si>
    <t>12700.03</t>
  </si>
  <si>
    <t>4328.19</t>
  </si>
  <si>
    <t>10820.96</t>
  </si>
  <si>
    <t>2164.04</t>
  </si>
  <si>
    <t>33263.55</t>
  </si>
  <si>
    <t>3705.77</t>
  </si>
  <si>
    <t>1330.52</t>
  </si>
  <si>
    <t>6490.79</t>
  </si>
  <si>
    <t>1852.73</t>
  </si>
  <si>
    <t>3991.73</t>
  </si>
  <si>
    <t>35544.68</t>
  </si>
  <si>
    <t>2538.90</t>
  </si>
  <si>
    <t>2163.52</t>
  </si>
  <si>
    <t>2164.39</t>
  </si>
  <si>
    <t>6493.34</t>
  </si>
  <si>
    <t>21643.08</t>
  </si>
  <si>
    <t>1853.12</t>
  </si>
  <si>
    <t>111159.45</t>
  </si>
  <si>
    <t>111164.55</t>
  </si>
  <si>
    <t>1852.74</t>
  </si>
  <si>
    <t>730.09</t>
  </si>
  <si>
    <t>14822.00</t>
  </si>
  <si>
    <t>24085.04</t>
  </si>
  <si>
    <t>2163.83</t>
  </si>
  <si>
    <t>5558.28</t>
  </si>
  <si>
    <t>1853.30</t>
  </si>
  <si>
    <t>2164.43</t>
  </si>
  <si>
    <t>64907.55</t>
  </si>
  <si>
    <t>57429.59</t>
  </si>
  <si>
    <t>2164.40</t>
  </si>
  <si>
    <t>342.61</t>
  </si>
  <si>
    <t>17315.22</t>
  </si>
  <si>
    <t>3706.35</t>
  </si>
  <si>
    <t>729.92</t>
  </si>
  <si>
    <t>292.00</t>
  </si>
  <si>
    <t>2539.96</t>
  </si>
  <si>
    <t>733.36</t>
  </si>
  <si>
    <t>9265.61</t>
  </si>
  <si>
    <t>2020.18</t>
  </si>
  <si>
    <t>2163.42</t>
  </si>
  <si>
    <t>46312.56</t>
  </si>
  <si>
    <t>2538.80</t>
  </si>
  <si>
    <t>30.72</t>
  </si>
  <si>
    <t>37048.75</t>
  </si>
  <si>
    <t>6649.97</t>
  </si>
  <si>
    <t>5316.97</t>
  </si>
  <si>
    <t>2163.36</t>
  </si>
  <si>
    <t>2658.47</t>
  </si>
  <si>
    <t>33023.08</t>
  </si>
  <si>
    <t>1853.07</t>
  </si>
  <si>
    <t>13291.07</t>
  </si>
  <si>
    <t>21642.08</t>
  </si>
  <si>
    <t>35563.32</t>
  </si>
  <si>
    <t>111178.80</t>
  </si>
  <si>
    <t>2920.03</t>
  </si>
  <si>
    <t>5558.15</t>
  </si>
  <si>
    <t>9309.63</t>
  </si>
  <si>
    <t>13300.22</t>
  </si>
  <si>
    <t>342.73</t>
  </si>
  <si>
    <t>18527.58</t>
  </si>
  <si>
    <t>291.99</t>
  </si>
  <si>
    <t>2540.16</t>
  </si>
  <si>
    <t>25388.36</t>
  </si>
  <si>
    <t>1852.76</t>
  </si>
  <si>
    <t>92637.63</t>
  </si>
  <si>
    <t>3705.41</t>
  </si>
  <si>
    <t>10640.08</t>
  </si>
  <si>
    <t>10138.26</t>
  </si>
  <si>
    <t>342.74</t>
  </si>
  <si>
    <t>18527.15</t>
  </si>
  <si>
    <t>1852.07</t>
  </si>
  <si>
    <t>342.75</t>
  </si>
  <si>
    <t>1330.14</t>
  </si>
  <si>
    <t>1852.08</t>
  </si>
  <si>
    <t>7620.28</t>
  </si>
  <si>
    <t>5077.66</t>
  </si>
  <si>
    <t>1852.78</t>
  </si>
  <si>
    <t>3705.30</t>
  </si>
  <si>
    <t>1852.11</t>
  </si>
  <si>
    <t>5320.45</t>
  </si>
  <si>
    <t>432748.00</t>
  </si>
  <si>
    <t>18519.95</t>
  </si>
  <si>
    <t>2163.62</t>
  </si>
  <si>
    <t>10818.29</t>
  </si>
  <si>
    <t>2536.82</t>
  </si>
  <si>
    <t>2163.70</t>
  </si>
  <si>
    <t>3705.24</t>
  </si>
  <si>
    <t>4327.19</t>
  </si>
  <si>
    <t>2538.57</t>
  </si>
  <si>
    <t>1852.83</t>
  </si>
  <si>
    <t>7619.99</t>
  </si>
  <si>
    <t>2538.72</t>
  </si>
  <si>
    <t>2163.39</t>
  </si>
  <si>
    <t>5320.56</t>
  </si>
  <si>
    <t>15137.68</t>
  </si>
  <si>
    <t>1851.91</t>
  </si>
  <si>
    <t>4326.66</t>
  </si>
  <si>
    <t>2163.35</t>
  </si>
  <si>
    <t>43251.80</t>
  </si>
  <si>
    <t>1268.11</t>
  </si>
  <si>
    <t>2163.41</t>
  </si>
  <si>
    <t>2163.48</t>
  </si>
  <si>
    <t>1852.59</t>
  </si>
  <si>
    <t>18527.80</t>
  </si>
  <si>
    <t>2163.32</t>
  </si>
  <si>
    <t>1328.92</t>
  </si>
  <si>
    <t>4324.82</t>
  </si>
  <si>
    <t>13298.14</t>
  </si>
  <si>
    <t>6648.72</t>
  </si>
  <si>
    <t>7612.39</t>
  </si>
  <si>
    <t>2162.30</t>
  </si>
  <si>
    <t>2162.37</t>
  </si>
  <si>
    <t>5558.00</t>
  </si>
  <si>
    <t>30449.31</t>
  </si>
  <si>
    <t>2537.49</t>
  </si>
  <si>
    <t>380315.56</t>
  </si>
  <si>
    <t>2538.88</t>
  </si>
  <si>
    <t>18521.10</t>
  </si>
  <si>
    <t>2538.78</t>
  </si>
  <si>
    <t>126876.09</t>
  </si>
  <si>
    <t>3705.45</t>
  </si>
  <si>
    <t>2537.60</t>
  </si>
  <si>
    <t>43261.00</t>
  </si>
  <si>
    <t>25388.80</t>
  </si>
  <si>
    <t>45422.90</t>
  </si>
  <si>
    <t>136.88</t>
  </si>
  <si>
    <t>1852.54</t>
  </si>
  <si>
    <t>2660.61</t>
  </si>
  <si>
    <t>1852.53</t>
  </si>
  <si>
    <t>2538.97</t>
  </si>
  <si>
    <t>2163.04</t>
  </si>
  <si>
    <t>2538.74</t>
  </si>
  <si>
    <t>1329.46</t>
  </si>
  <si>
    <t>79815.81</t>
  </si>
  <si>
    <t>2538.54</t>
  </si>
  <si>
    <t>89.74</t>
  </si>
  <si>
    <t>108113.75</t>
  </si>
  <si>
    <t>1711.03</t>
  </si>
  <si>
    <t>2536.55</t>
  </si>
  <si>
    <t>8651.00</t>
  </si>
  <si>
    <t>111116.25</t>
  </si>
  <si>
    <t>2162.66</t>
  </si>
  <si>
    <t>1851.88</t>
  </si>
  <si>
    <t>199560.66</t>
  </si>
  <si>
    <t>380507.93</t>
  </si>
  <si>
    <t>137.08</t>
  </si>
  <si>
    <t>9260.03</t>
  </si>
  <si>
    <t>1329.86</t>
  </si>
  <si>
    <t>9259.96</t>
  </si>
  <si>
    <t>12694.76</t>
  </si>
  <si>
    <t>1330.73</t>
  </si>
  <si>
    <t>42562.05</t>
  </si>
  <si>
    <t>1330.03</t>
  </si>
  <si>
    <t>79799.37</t>
  </si>
  <si>
    <t>2163.27</t>
  </si>
  <si>
    <t>179.62</t>
  </si>
  <si>
    <t>2162.13</t>
  </si>
  <si>
    <t>79799.38</t>
  </si>
  <si>
    <t>2162.20</t>
  </si>
  <si>
    <t>3992.81</t>
  </si>
  <si>
    <t>2162.17</t>
  </si>
  <si>
    <t>2162.36</t>
  </si>
  <si>
    <t>29198.50</t>
  </si>
  <si>
    <t>69228.24</t>
  </si>
  <si>
    <t>1000008.45</t>
  </si>
  <si>
    <t>2162.57</t>
  </si>
  <si>
    <t>171.38</t>
  </si>
  <si>
    <t>11111.37</t>
  </si>
  <si>
    <t>9262.68</t>
  </si>
  <si>
    <t>25403.54</t>
  </si>
  <si>
    <t>253921.89</t>
  </si>
  <si>
    <t>1852.58</t>
  </si>
  <si>
    <t>1852.41</t>
  </si>
  <si>
    <t>1330.89</t>
  </si>
  <si>
    <t>18517.90</t>
  </si>
  <si>
    <t>10818.30</t>
  </si>
  <si>
    <t>1329.93</t>
  </si>
  <si>
    <t>3704.14</t>
  </si>
  <si>
    <t>23800.10</t>
  </si>
  <si>
    <t>7408.32</t>
  </si>
  <si>
    <t>3704.24</t>
  </si>
  <si>
    <t>92637.13</t>
  </si>
  <si>
    <t>2539.87</t>
  </si>
  <si>
    <t>3705.85</t>
  </si>
  <si>
    <t>3705.92</t>
  </si>
  <si>
    <t>179.50</t>
  </si>
  <si>
    <t>5078.13</t>
  </si>
  <si>
    <t>3706.21</t>
  </si>
  <si>
    <t>2163.02</t>
  </si>
  <si>
    <t>18531.45</t>
  </si>
  <si>
    <t>3705.63</t>
  </si>
  <si>
    <t>137.05</t>
  </si>
  <si>
    <t>254000.64</t>
  </si>
  <si>
    <t>1852.81</t>
  </si>
  <si>
    <t>6491.18</t>
  </si>
  <si>
    <t>342.59</t>
  </si>
  <si>
    <t>43257.30</t>
  </si>
  <si>
    <t>265856.96</t>
  </si>
  <si>
    <t>50797.61</t>
  </si>
  <si>
    <t>2162.75</t>
  </si>
  <si>
    <t>2539.82</t>
  </si>
  <si>
    <t>380084.42</t>
  </si>
  <si>
    <t>1852.79</t>
  </si>
  <si>
    <t>1329.81</t>
  </si>
  <si>
    <t>7411.18</t>
  </si>
  <si>
    <t>332261.73</t>
  </si>
  <si>
    <t>89.69</t>
  </si>
  <si>
    <t>1255.31</t>
  </si>
  <si>
    <t>185342.00</t>
  </si>
  <si>
    <t>6488.05</t>
  </si>
  <si>
    <t>17.93</t>
  </si>
  <si>
    <t>3987.33</t>
  </si>
  <si>
    <t>1853.46</t>
  </si>
  <si>
    <t>2162.72</t>
  </si>
  <si>
    <t>10817.54</t>
  </si>
  <si>
    <t>108134.00</t>
  </si>
  <si>
    <t>1329.88</t>
  </si>
  <si>
    <t>43253.40</t>
  </si>
  <si>
    <t>1853.60</t>
  </si>
  <si>
    <t>2162.68</t>
  </si>
  <si>
    <t>3705.95</t>
  </si>
  <si>
    <t>358.63</t>
  </si>
  <si>
    <t>9265.10</t>
  </si>
  <si>
    <t>53.79</t>
  </si>
  <si>
    <t>5077.31</t>
  </si>
  <si>
    <t>7619.70</t>
  </si>
  <si>
    <t>10817.49</t>
  </si>
  <si>
    <t>2538.81</t>
  </si>
  <si>
    <t>66041.22</t>
  </si>
  <si>
    <t>9268.71</t>
  </si>
  <si>
    <t>519078.00</t>
  </si>
  <si>
    <t>1853.11</t>
  </si>
  <si>
    <t>35560.47</t>
  </si>
  <si>
    <t>2538.83</t>
  </si>
  <si>
    <t>1853.90</t>
  </si>
  <si>
    <t>253997.34</t>
  </si>
  <si>
    <t>7972.39</t>
  </si>
  <si>
    <t>43258.15</t>
  </si>
  <si>
    <t>136.76</t>
  </si>
  <si>
    <t>2163.73</t>
  </si>
  <si>
    <t>12699.95</t>
  </si>
  <si>
    <t>203199.17</t>
  </si>
  <si>
    <t>6334.40</t>
  </si>
  <si>
    <t>291.78</t>
  </si>
  <si>
    <t>24102.10</t>
  </si>
  <si>
    <t>2540.05</t>
  </si>
  <si>
    <t>1328.78</t>
  </si>
  <si>
    <t>2163.81</t>
  </si>
  <si>
    <t>466.83</t>
  </si>
  <si>
    <t>68.49</t>
  </si>
  <si>
    <t>2538.84</t>
  </si>
  <si>
    <t>53.78</t>
  </si>
  <si>
    <t>1267.91</t>
  </si>
  <si>
    <t>1328.94</t>
  </si>
  <si>
    <t>71.70</t>
  </si>
  <si>
    <t>21632.35</t>
  </si>
  <si>
    <t>3708.38</t>
  </si>
  <si>
    <t>8652.94</t>
  </si>
  <si>
    <t>664929.57</t>
  </si>
  <si>
    <t>2658.05</t>
  </si>
  <si>
    <t>2740.00</t>
  </si>
  <si>
    <t>7620.97</t>
  </si>
  <si>
    <t>127016.13</t>
  </si>
  <si>
    <t>5080.65</t>
  </si>
  <si>
    <t>268.93</t>
  </si>
  <si>
    <t>86528.50</t>
  </si>
  <si>
    <t>86530.10</t>
  </si>
  <si>
    <t>10820.09</t>
  </si>
  <si>
    <t>215.04</t>
  </si>
  <si>
    <t>38040.28</t>
  </si>
  <si>
    <t>27799.84</t>
  </si>
  <si>
    <t>3989.68</t>
  </si>
  <si>
    <t>17305.94</t>
  </si>
  <si>
    <t>19476.36</t>
  </si>
  <si>
    <t>4328.48</t>
  </si>
  <si>
    <t>2164.10</t>
  </si>
  <si>
    <t>2540.67</t>
  </si>
  <si>
    <t>2163.38</t>
  </si>
  <si>
    <t>266028.78</t>
  </si>
  <si>
    <t>64924.13</t>
  </si>
  <si>
    <t>43282.45</t>
  </si>
  <si>
    <t>4328.46</t>
  </si>
  <si>
    <t>21640.20</t>
  </si>
  <si>
    <t>2540.36</t>
  </si>
  <si>
    <t>6490.58</t>
  </si>
  <si>
    <t>21643.38</t>
  </si>
  <si>
    <t>2660.33</t>
  </si>
  <si>
    <t>1853.43</t>
  </si>
  <si>
    <t>6493.36</t>
  </si>
  <si>
    <t>380203.99</t>
  </si>
  <si>
    <t>2540.30</t>
  </si>
  <si>
    <t>2540.35</t>
  </si>
  <si>
    <t>21644.95</t>
  </si>
  <si>
    <t>21645.25</t>
  </si>
  <si>
    <t>3706.61</t>
  </si>
  <si>
    <t>127021.58</t>
  </si>
  <si>
    <t>53.83</t>
  </si>
  <si>
    <t>3706.45</t>
  </si>
  <si>
    <t>265975.21</t>
  </si>
  <si>
    <t>1853.85</t>
  </si>
  <si>
    <t>253932.32</t>
  </si>
  <si>
    <t>3708.09</t>
  </si>
  <si>
    <t>10823.46</t>
  </si>
  <si>
    <t>358.80</t>
  </si>
  <si>
    <t>3708.20</t>
  </si>
  <si>
    <t>5562.32</t>
  </si>
  <si>
    <t>15154.55</t>
  </si>
  <si>
    <t>4329.96</t>
  </si>
  <si>
    <t>664692.29</t>
  </si>
  <si>
    <t>6492.34</t>
  </si>
  <si>
    <t>342.46</t>
  </si>
  <si>
    <t>179.34</t>
  </si>
  <si>
    <t>25392.71</t>
  </si>
  <si>
    <t>1712.46</t>
  </si>
  <si>
    <t>2539.16</t>
  </si>
  <si>
    <t>268.91</t>
  </si>
  <si>
    <t>2540.49</t>
  </si>
  <si>
    <t>50784.95</t>
  </si>
  <si>
    <t>55614.83</t>
  </si>
  <si>
    <t>35.87</t>
  </si>
  <si>
    <t>268.94</t>
  </si>
  <si>
    <t>3707.78</t>
  </si>
  <si>
    <t>1268.56</t>
  </si>
  <si>
    <t>9269.41</t>
  </si>
  <si>
    <t>6496.49</t>
  </si>
  <si>
    <t>12705.53</t>
  </si>
  <si>
    <t>35.86</t>
  </si>
  <si>
    <t>38095.34</t>
  </si>
  <si>
    <t>13299.55</t>
  </si>
  <si>
    <t>2164.57</t>
  </si>
  <si>
    <t>2540.87</t>
  </si>
  <si>
    <t>15948.39</t>
  </si>
  <si>
    <t>9270.00</t>
  </si>
  <si>
    <t>3707.98</t>
  </si>
  <si>
    <t>21654.53</t>
  </si>
  <si>
    <t>2541.05</t>
  </si>
  <si>
    <t>5079.24</t>
  </si>
  <si>
    <t>2164.46</t>
  </si>
  <si>
    <t>291.89</t>
  </si>
  <si>
    <t>664993.50</t>
  </si>
  <si>
    <t>2164.51</t>
  </si>
  <si>
    <t>3707.89</t>
  </si>
  <si>
    <t>2539.61</t>
  </si>
  <si>
    <t>1329.06</t>
  </si>
  <si>
    <t>2164.48</t>
  </si>
  <si>
    <t>1254.58</t>
  </si>
  <si>
    <t>4328.81</t>
  </si>
  <si>
    <t>6493.15</t>
  </si>
  <si>
    <t>179.29</t>
  </si>
  <si>
    <t>126966.79</t>
  </si>
  <si>
    <t>1853.61</t>
  </si>
  <si>
    <t>13290.68</t>
  </si>
  <si>
    <t>21645.93</t>
  </si>
  <si>
    <t>9268.93</t>
  </si>
  <si>
    <t>108229.63</t>
  </si>
  <si>
    <t>2140.78</t>
  </si>
  <si>
    <t>1212194.20</t>
  </si>
  <si>
    <t>2164.70</t>
  </si>
  <si>
    <t>9269.45</t>
  </si>
  <si>
    <t>1267.39</t>
  </si>
  <si>
    <t>17.92</t>
  </si>
  <si>
    <t>2164.56</t>
  </si>
  <si>
    <t>2164.62</t>
  </si>
  <si>
    <t>2164.72</t>
  </si>
  <si>
    <t>4329.53</t>
  </si>
  <si>
    <t>432953.00</t>
  </si>
  <si>
    <t>10828.00</t>
  </si>
  <si>
    <t>9272.49</t>
  </si>
  <si>
    <t>1854.49</t>
  </si>
  <si>
    <t>107.56</t>
  </si>
  <si>
    <t>5079.02</t>
  </si>
  <si>
    <t>2165.57</t>
  </si>
  <si>
    <t>1459.83</t>
  </si>
  <si>
    <t>6494.24</t>
  </si>
  <si>
    <t>2540.85</t>
  </si>
  <si>
    <t>1854.45</t>
  </si>
  <si>
    <t>5563.26</t>
  </si>
  <si>
    <t>406.75</t>
  </si>
  <si>
    <t>1854.42</t>
  </si>
  <si>
    <t>2540.97</t>
  </si>
  <si>
    <t>21657.13</t>
  </si>
  <si>
    <t>12680.73</t>
  </si>
  <si>
    <t>4331.13</t>
  </si>
  <si>
    <t>1854.27</t>
  </si>
  <si>
    <t>2164.61</t>
  </si>
  <si>
    <t>43308.40</t>
  </si>
  <si>
    <t>2739.94</t>
  </si>
  <si>
    <t>2919.83</t>
  </si>
  <si>
    <t>19479.65</t>
  </si>
  <si>
    <t>35.85</t>
  </si>
  <si>
    <t>2164.42</t>
  </si>
  <si>
    <t>21652.10</t>
  </si>
  <si>
    <t>43302.65</t>
  </si>
  <si>
    <t>3707.76</t>
  </si>
  <si>
    <t>108257.88</t>
  </si>
  <si>
    <t>342.50</t>
  </si>
  <si>
    <t>173149.40</t>
  </si>
  <si>
    <t>2165.27</t>
  </si>
  <si>
    <t>2165.24</t>
  </si>
  <si>
    <t>1853.82</t>
  </si>
  <si>
    <t>2165.13</t>
  </si>
  <si>
    <t>2164.30</t>
  </si>
  <si>
    <t>1853.83</t>
  </si>
  <si>
    <t>2164.02</t>
  </si>
  <si>
    <t>32459.96</t>
  </si>
  <si>
    <t>2164.80</t>
  </si>
  <si>
    <t>2163.85</t>
  </si>
  <si>
    <t>2164.13</t>
  </si>
  <si>
    <t>1329.44</t>
  </si>
  <si>
    <t>8656.82</t>
  </si>
  <si>
    <t>2165.03</t>
  </si>
  <si>
    <t>30.70</t>
  </si>
  <si>
    <t>4328.65</t>
  </si>
  <si>
    <t>3708.25</t>
  </si>
  <si>
    <t>1329.37</t>
  </si>
  <si>
    <t>6493.76</t>
  </si>
  <si>
    <t>6493.82</t>
  </si>
  <si>
    <t>2656.68</t>
  </si>
  <si>
    <t>5080.18</t>
  </si>
  <si>
    <t>30482.05</t>
  </si>
  <si>
    <t>5562.26</t>
  </si>
  <si>
    <t>3985.24</t>
  </si>
  <si>
    <t>1329.18</t>
  </si>
  <si>
    <t>664173.34</t>
  </si>
  <si>
    <t>7413.76</t>
  </si>
  <si>
    <t>1459.79</t>
  </si>
  <si>
    <t>5069.88</t>
  </si>
  <si>
    <t>5562.05</t>
  </si>
  <si>
    <t>5562.15</t>
  </si>
  <si>
    <t>5562.13</t>
  </si>
  <si>
    <t>137.02</t>
  </si>
  <si>
    <t>79784.70</t>
  </si>
  <si>
    <t>185366.50</t>
  </si>
  <si>
    <t>3707.56</t>
  </si>
  <si>
    <t>3802.91</t>
  </si>
  <si>
    <t>35.84</t>
  </si>
  <si>
    <t>4329.35</t>
  </si>
  <si>
    <t>9272.13</t>
  </si>
  <si>
    <t>15158.27</t>
  </si>
  <si>
    <t>11126.55</t>
  </si>
  <si>
    <t>50812.73</t>
  </si>
  <si>
    <t>2540.59</t>
  </si>
  <si>
    <t>1853.76</t>
  </si>
  <si>
    <t>15158.08</t>
  </si>
  <si>
    <t>2659.13</t>
  </si>
  <si>
    <t>7622.05</t>
  </si>
  <si>
    <t>11126.60</t>
  </si>
  <si>
    <t>21656.45</t>
  </si>
  <si>
    <t>342.49</t>
  </si>
  <si>
    <t>102.76</t>
  </si>
  <si>
    <t>1329.72</t>
  </si>
  <si>
    <t>2165.66</t>
  </si>
  <si>
    <t>25393.51</t>
  </si>
  <si>
    <t>5081.30</t>
  </si>
  <si>
    <t>3709.01</t>
  </si>
  <si>
    <t>1328.51</t>
  </si>
  <si>
    <t>1267.63</t>
  </si>
  <si>
    <t>2540.65</t>
  </si>
  <si>
    <t>3985.40</t>
  </si>
  <si>
    <t>50786.16</t>
  </si>
  <si>
    <t>1266.75</t>
  </si>
  <si>
    <t>18545.00</t>
  </si>
  <si>
    <t>15209.84</t>
  </si>
  <si>
    <t>50811.49</t>
  </si>
  <si>
    <t>3802.40</t>
  </si>
  <si>
    <t>5563.95</t>
  </si>
  <si>
    <t>5066.74</t>
  </si>
  <si>
    <t>17.91</t>
  </si>
  <si>
    <t>2165.44</t>
  </si>
  <si>
    <t>2539.34</t>
  </si>
  <si>
    <t>5078.67</t>
  </si>
  <si>
    <t>1854.61</t>
  </si>
  <si>
    <t>35237.64</t>
  </si>
  <si>
    <t>6496.81</t>
  </si>
  <si>
    <t>2164.81</t>
  </si>
  <si>
    <t>127036.01</t>
  </si>
  <si>
    <t>3709.28</t>
  </si>
  <si>
    <t>64947.23</t>
  </si>
  <si>
    <t>2535.24</t>
  </si>
  <si>
    <t>18546.85</t>
  </si>
  <si>
    <t>5079.09</t>
  </si>
  <si>
    <t>3708.18</t>
  </si>
  <si>
    <t>3708.68</t>
  </si>
  <si>
    <t>1855.00</t>
  </si>
  <si>
    <t>2165.14</t>
  </si>
  <si>
    <t>2539.77</t>
  </si>
  <si>
    <t>7619.15</t>
  </si>
  <si>
    <t>2540.96</t>
  </si>
  <si>
    <t>5079.75</t>
  </si>
  <si>
    <t>2541.04</t>
  </si>
  <si>
    <t>342.44</t>
  </si>
  <si>
    <t>2541.14</t>
  </si>
  <si>
    <t>9276.00</t>
  </si>
  <si>
    <t>5079.46</t>
  </si>
  <si>
    <t>2539.71</t>
  </si>
  <si>
    <t>88889.90</t>
  </si>
  <si>
    <t>7622.87</t>
  </si>
  <si>
    <t>342.42</t>
  </si>
  <si>
    <t>205.45</t>
  </si>
  <si>
    <t>2165.37</t>
  </si>
  <si>
    <t>136.94</t>
  </si>
  <si>
    <t>342.41</t>
  </si>
  <si>
    <t>68.47</t>
  </si>
  <si>
    <t>2165.39</t>
  </si>
  <si>
    <t>1855.22</t>
  </si>
  <si>
    <t>291.95</t>
  </si>
  <si>
    <t>1328.59</t>
  </si>
  <si>
    <t>43306.65</t>
  </si>
  <si>
    <t>71.66</t>
  </si>
  <si>
    <t>25408.94</t>
  </si>
  <si>
    <t>50790.67</t>
  </si>
  <si>
    <t>2540.78</t>
  </si>
  <si>
    <t>10157.39</t>
  </si>
  <si>
    <t>15243.67</t>
  </si>
  <si>
    <t>12703.15</t>
  </si>
  <si>
    <t>342.37</t>
  </si>
  <si>
    <t>2539.39</t>
  </si>
  <si>
    <t>126969.25</t>
  </si>
  <si>
    <t>12696.93</t>
  </si>
  <si>
    <t>25393.97</t>
  </si>
  <si>
    <t>50790.33</t>
  </si>
  <si>
    <t>50790.53</t>
  </si>
  <si>
    <t>2657.15</t>
  </si>
  <si>
    <t>445.07</t>
  </si>
  <si>
    <t>2540.55</t>
  </si>
  <si>
    <t>1854.57</t>
  </si>
  <si>
    <t>342.36</t>
  </si>
  <si>
    <t>5563.74</t>
  </si>
  <si>
    <t>2540.57</t>
  </si>
  <si>
    <t>21650.98</t>
  </si>
  <si>
    <t>1854.66</t>
  </si>
  <si>
    <t>2165.20</t>
  </si>
  <si>
    <t>507885.75</t>
  </si>
  <si>
    <t>81603.72</t>
  </si>
  <si>
    <t>3710.53</t>
  </si>
  <si>
    <t>132849.54</t>
  </si>
  <si>
    <t>1854.64</t>
  </si>
  <si>
    <t>1328.48</t>
  </si>
  <si>
    <t>1708.00</t>
  </si>
  <si>
    <t>5081.35</t>
  </si>
  <si>
    <t>6337.59</t>
  </si>
  <si>
    <t>256.12</t>
  </si>
  <si>
    <t>132849.72</t>
  </si>
  <si>
    <t>119564.42</t>
  </si>
  <si>
    <t>5078.42</t>
  </si>
  <si>
    <t>342.33</t>
  </si>
  <si>
    <t>102.70</t>
  </si>
  <si>
    <t>64956.60</t>
  </si>
  <si>
    <t>171.13</t>
  </si>
  <si>
    <t>7620.71</t>
  </si>
  <si>
    <t>50780.24</t>
  </si>
  <si>
    <t>2165.23</t>
  </si>
  <si>
    <t>370919.50</t>
  </si>
  <si>
    <t>895.44</t>
  </si>
  <si>
    <t>2540.25</t>
  </si>
  <si>
    <t>86322.97</t>
  </si>
  <si>
    <t>34.22</t>
  </si>
  <si>
    <t>25389.85</t>
  </si>
  <si>
    <t>12700.87</t>
  </si>
  <si>
    <t>7620.64</t>
  </si>
  <si>
    <t>376.54</t>
  </si>
  <si>
    <t>2540.27</t>
  </si>
  <si>
    <t>4332.40</t>
  </si>
  <si>
    <t>92731.38</t>
  </si>
  <si>
    <t>3710.51</t>
  </si>
  <si>
    <t>1855.26</t>
  </si>
  <si>
    <t>1855.25</t>
  </si>
  <si>
    <t>1855.28</t>
  </si>
  <si>
    <t>30487.97</t>
  </si>
  <si>
    <t>278192.25</t>
  </si>
  <si>
    <t>37093.95</t>
  </si>
  <si>
    <t>19946.48</t>
  </si>
  <si>
    <t>2165.68</t>
  </si>
  <si>
    <t>222639.30</t>
  </si>
  <si>
    <t>1855.31</t>
  </si>
  <si>
    <t>19944.29</t>
  </si>
  <si>
    <t>50820.72</t>
  </si>
  <si>
    <t>27951.47</t>
  </si>
  <si>
    <t>4332.70</t>
  </si>
  <si>
    <t>6643.07</t>
  </si>
  <si>
    <t>119.56</t>
  </si>
  <si>
    <t>7418.76</t>
  </si>
  <si>
    <t>37094.75</t>
  </si>
  <si>
    <t>12987.01</t>
  </si>
  <si>
    <t>2166.43</t>
  </si>
  <si>
    <t>12706.00</t>
  </si>
  <si>
    <t>38945.66</t>
  </si>
  <si>
    <t>2166.31</t>
  </si>
  <si>
    <t>541386.88</t>
  </si>
  <si>
    <t>1855.27</t>
  </si>
  <si>
    <t>18545.75</t>
  </si>
  <si>
    <t>2541.45</t>
  </si>
  <si>
    <t>37091.35</t>
  </si>
  <si>
    <t>6649.06</t>
  </si>
  <si>
    <t>3709.13</t>
  </si>
  <si>
    <t>2165.55</t>
  </si>
  <si>
    <t>854.50</t>
  </si>
  <si>
    <t>4332.71</t>
  </si>
  <si>
    <t>10827.54</t>
  </si>
  <si>
    <t>254034.09</t>
  </si>
  <si>
    <t>3989.80</t>
  </si>
  <si>
    <t>2166.39</t>
  </si>
  <si>
    <t>2165.62</t>
  </si>
  <si>
    <t>77962.50</t>
  </si>
  <si>
    <t>12699.39</t>
  </si>
  <si>
    <t>1329.76</t>
  </si>
  <si>
    <t>2541.11</t>
  </si>
  <si>
    <t>3987.10</t>
  </si>
  <si>
    <t>5561.84</t>
  </si>
  <si>
    <t>12704.47</t>
  </si>
  <si>
    <t>37079.90</t>
  </si>
  <si>
    <t>1329.74</t>
  </si>
  <si>
    <t>586.61</t>
  </si>
  <si>
    <t>1329.85</t>
  </si>
  <si>
    <t>5319.44</t>
  </si>
  <si>
    <t>1329.97</t>
  </si>
  <si>
    <t>5319.87</t>
  </si>
  <si>
    <t>1329.91</t>
  </si>
  <si>
    <t>10165.10</t>
  </si>
  <si>
    <t>5082.26</t>
  </si>
  <si>
    <t>2043.69</t>
  </si>
  <si>
    <t>4331.37</t>
  </si>
  <si>
    <t>5083.26</t>
  </si>
  <si>
    <t>5317.00</t>
  </si>
  <si>
    <t>616.70</t>
  </si>
  <si>
    <t>204.40</t>
  </si>
  <si>
    <t>479.69</t>
  </si>
  <si>
    <t>254201.25</t>
  </si>
  <si>
    <t>5321.90</t>
  </si>
  <si>
    <t>3803.65</t>
  </si>
  <si>
    <t>2540.56</t>
  </si>
  <si>
    <t>1330.38</t>
  </si>
  <si>
    <t>76253.15</t>
  </si>
  <si>
    <t>2540.31</t>
  </si>
  <si>
    <t>1330.29</t>
  </si>
  <si>
    <t>2165.61</t>
  </si>
  <si>
    <t>10166.87</t>
  </si>
  <si>
    <t>5317.89</t>
  </si>
  <si>
    <t>4329.58</t>
  </si>
  <si>
    <t>13294.04</t>
  </si>
  <si>
    <t>1854.58</t>
  </si>
  <si>
    <t>151606.35</t>
  </si>
  <si>
    <t>1854.80</t>
  </si>
  <si>
    <t>2540.71</t>
  </si>
  <si>
    <t>1854.18</t>
  </si>
  <si>
    <t>1267.76</t>
  </si>
  <si>
    <t>3707.05</t>
  </si>
  <si>
    <t>161.36</t>
  </si>
  <si>
    <t>22871.83</t>
  </si>
  <si>
    <t>22872.99</t>
  </si>
  <si>
    <t>64947.08</t>
  </si>
  <si>
    <t>22862.67</t>
  </si>
  <si>
    <t>233.01</t>
  </si>
  <si>
    <t>1267.30</t>
  </si>
  <si>
    <t>18538.33</t>
  </si>
  <si>
    <t>1268.05</t>
  </si>
  <si>
    <t>5561.60</t>
  </si>
  <si>
    <t>2165.80</t>
  </si>
  <si>
    <t>185463.50</t>
  </si>
  <si>
    <t>616.66</t>
  </si>
  <si>
    <t>5561.96</t>
  </si>
  <si>
    <t>4330.72</t>
  </si>
  <si>
    <t>205.52</t>
  </si>
  <si>
    <t>2540.15</t>
  </si>
  <si>
    <t>8661.59</t>
  </si>
  <si>
    <t>129822.00</t>
  </si>
  <si>
    <t>2165.31</t>
  </si>
  <si>
    <t>342.56</t>
  </si>
  <si>
    <t>2165.22</t>
  </si>
  <si>
    <t>7414.96</t>
  </si>
  <si>
    <t>445.26</t>
  </si>
  <si>
    <t>127059.53</t>
  </si>
  <si>
    <t>4330.59</t>
  </si>
  <si>
    <t>10164.78</t>
  </si>
  <si>
    <t>1853.88</t>
  </si>
  <si>
    <t>10165.22</t>
  </si>
  <si>
    <t>1329.66</t>
  </si>
  <si>
    <t>1854.65</t>
  </si>
  <si>
    <t>5080.58</t>
  </si>
  <si>
    <t>1329.65</t>
  </si>
  <si>
    <t>1854.63</t>
  </si>
  <si>
    <t>1853.96</t>
  </si>
  <si>
    <t>10827.30</t>
  </si>
  <si>
    <t>5561.91</t>
  </si>
  <si>
    <t>1329.59</t>
  </si>
  <si>
    <t>1329.62</t>
  </si>
  <si>
    <t>1267.75</t>
  </si>
  <si>
    <t>1329.57</t>
  </si>
  <si>
    <t>1329.39</t>
  </si>
  <si>
    <t>1329.34</t>
  </si>
  <si>
    <t>111206.70</t>
  </si>
  <si>
    <t>2539.40</t>
  </si>
  <si>
    <t>129935.70</t>
  </si>
  <si>
    <t>2658.66</t>
  </si>
  <si>
    <t>185373.25</t>
  </si>
  <si>
    <t>2164.44</t>
  </si>
  <si>
    <t>5559.49</t>
  </si>
  <si>
    <t>18534.95</t>
  </si>
  <si>
    <t>1853.50</t>
  </si>
  <si>
    <t>10163.23</t>
  </si>
  <si>
    <t>2164.97</t>
  </si>
  <si>
    <t>2164.98</t>
  </si>
  <si>
    <t>21650.40</t>
  </si>
  <si>
    <t>1853.29</t>
  </si>
  <si>
    <t>204.45</t>
  </si>
  <si>
    <t>292.10</t>
  </si>
  <si>
    <t>10829.43</t>
  </si>
  <si>
    <t>21658.83</t>
  </si>
  <si>
    <t>1853.25</t>
  </si>
  <si>
    <t>10829.03</t>
  </si>
  <si>
    <t>21650.03</t>
  </si>
  <si>
    <t>12703.86</t>
  </si>
  <si>
    <t>10825.03</t>
  </si>
  <si>
    <t>10825.00</t>
  </si>
  <si>
    <t>10824.83</t>
  </si>
  <si>
    <t>3803.28</t>
  </si>
  <si>
    <t>43299.75</t>
  </si>
  <si>
    <t>151548.95</t>
  </si>
  <si>
    <t>146.02</t>
  </si>
  <si>
    <t>1853.40</t>
  </si>
  <si>
    <t>18533.95</t>
  </si>
  <si>
    <t>86631.70</t>
  </si>
  <si>
    <t>43315.55</t>
  </si>
  <si>
    <t>83402.44</t>
  </si>
  <si>
    <t>8658.90</t>
  </si>
  <si>
    <t>9269.95</t>
  </si>
  <si>
    <t>292.05</t>
  </si>
  <si>
    <t>4330.03</t>
  </si>
  <si>
    <t>54125.06</t>
  </si>
  <si>
    <t>2165.01</t>
  </si>
  <si>
    <t>102.75</t>
  </si>
  <si>
    <t>445.33</t>
  </si>
  <si>
    <t>9270.11</t>
  </si>
  <si>
    <t>2165.82</t>
  </si>
  <si>
    <t>2165.75</t>
  </si>
  <si>
    <t>25403.86</t>
  </si>
  <si>
    <t>2164.91</t>
  </si>
  <si>
    <t>45463.11</t>
  </si>
  <si>
    <t>101609.23</t>
  </si>
  <si>
    <t>5080.43</t>
  </si>
  <si>
    <t>1853.56</t>
  </si>
  <si>
    <t>10831.29</t>
  </si>
  <si>
    <t>10831.71</t>
  </si>
  <si>
    <t>12705.34</t>
  </si>
  <si>
    <t>54150.00</t>
  </si>
  <si>
    <t>2492.81</t>
  </si>
  <si>
    <t>1854.43</t>
  </si>
  <si>
    <t>2540.91</t>
  </si>
  <si>
    <t>10825.79</t>
  </si>
  <si>
    <t>2165.15</t>
  </si>
  <si>
    <t>7622.68</t>
  </si>
  <si>
    <t>1853.63</t>
  </si>
  <si>
    <t>5315.68</t>
  </si>
  <si>
    <t>13297.21</t>
  </si>
  <si>
    <t>3707.61</t>
  </si>
  <si>
    <t>4330.76</t>
  </si>
  <si>
    <t>111270.30</t>
  </si>
  <si>
    <t>10826.84</t>
  </si>
  <si>
    <t>2638.62</t>
  </si>
  <si>
    <t>17775.07</t>
  </si>
  <si>
    <t>3707.88</t>
  </si>
  <si>
    <t>1853.94</t>
  </si>
  <si>
    <t>2540.62</t>
  </si>
  <si>
    <t>12696.88</t>
  </si>
  <si>
    <t>292.11</t>
  </si>
  <si>
    <t>2539.47</t>
  </si>
  <si>
    <t>3707.65</t>
  </si>
  <si>
    <t>292.09</t>
  </si>
  <si>
    <t>9269.36</t>
  </si>
  <si>
    <t>321.29</t>
  </si>
  <si>
    <t>204.46</t>
  </si>
  <si>
    <t>2165.79</t>
  </si>
  <si>
    <t>5070.87</t>
  </si>
  <si>
    <t>3707.92</t>
  </si>
  <si>
    <t>25393.42</t>
  </si>
  <si>
    <t>21659.08</t>
  </si>
  <si>
    <t>37079.20</t>
  </si>
  <si>
    <t>205.43</t>
  </si>
  <si>
    <t>233.66</t>
  </si>
  <si>
    <t>43316.25</t>
  </si>
  <si>
    <t>136.95</t>
  </si>
  <si>
    <t>12694.38</t>
  </si>
  <si>
    <t>102.72</t>
  </si>
  <si>
    <t>10829.15</t>
  </si>
  <si>
    <t>21659.80</t>
  </si>
  <si>
    <t>130011.30</t>
  </si>
  <si>
    <t>12701.79</t>
  </si>
  <si>
    <t>38104.75</t>
  </si>
  <si>
    <t>10162.21</t>
  </si>
  <si>
    <t>111235.05</t>
  </si>
  <si>
    <t>3707.84</t>
  </si>
  <si>
    <t>76177.66</t>
  </si>
  <si>
    <t>2166.68</t>
  </si>
  <si>
    <t>4331.77</t>
  </si>
  <si>
    <t>2165.86</t>
  </si>
  <si>
    <t>4331.46</t>
  </si>
  <si>
    <t>1854.50</t>
  </si>
  <si>
    <t>2166.52</t>
  </si>
  <si>
    <t>2539.15</t>
  </si>
  <si>
    <t>256.42</t>
  </si>
  <si>
    <t>2165.72</t>
  </si>
  <si>
    <t>376.52</t>
  </si>
  <si>
    <t>2165.67</t>
  </si>
  <si>
    <t>800.00</t>
  </si>
  <si>
    <t>2022.46</t>
  </si>
  <si>
    <t>350.51</t>
  </si>
  <si>
    <t>25404.07</t>
  </si>
  <si>
    <t>4332.03</t>
  </si>
  <si>
    <t>146.03</t>
  </si>
  <si>
    <t>25403.49</t>
  </si>
  <si>
    <t>6500.24</t>
  </si>
  <si>
    <t>3987.48</t>
  </si>
  <si>
    <t>108298.25</t>
  </si>
  <si>
    <t>25402.64</t>
  </si>
  <si>
    <t>108297.38</t>
  </si>
  <si>
    <t>21659.45</t>
  </si>
  <si>
    <t>10156.18</t>
  </si>
  <si>
    <t>2540.29</t>
  </si>
  <si>
    <t>216601.25</t>
  </si>
  <si>
    <t>4332.01</t>
  </si>
  <si>
    <t>1708.58</t>
  </si>
  <si>
    <t>116.84</t>
  </si>
  <si>
    <t>2540.19</t>
  </si>
  <si>
    <t>146.04</t>
  </si>
  <si>
    <t>1328.91</t>
  </si>
  <si>
    <t>1266.90</t>
  </si>
  <si>
    <t>1328.89</t>
  </si>
  <si>
    <t>1752.63</t>
  </si>
  <si>
    <t>18542.83</t>
  </si>
  <si>
    <t>342.31</t>
  </si>
  <si>
    <t>1854.99</t>
  </si>
  <si>
    <t>10831.39</t>
  </si>
  <si>
    <t>2167.04</t>
  </si>
  <si>
    <t>541770.00</t>
  </si>
  <si>
    <t>10835.26</t>
  </si>
  <si>
    <t>64987.58</t>
  </si>
  <si>
    <t>21662.78</t>
  </si>
  <si>
    <t>9272.50</t>
  </si>
  <si>
    <t>21663.78</t>
  </si>
  <si>
    <t>1855.11</t>
  </si>
  <si>
    <t>87.63</t>
  </si>
  <si>
    <t>21673.88</t>
  </si>
  <si>
    <t>5320.74</t>
  </si>
  <si>
    <t>2166.76</t>
  </si>
  <si>
    <t>171.21</t>
  </si>
  <si>
    <t>3710.74</t>
  </si>
  <si>
    <t>2541.19</t>
  </si>
  <si>
    <t>5080.00</t>
  </si>
  <si>
    <t>5080.06</t>
  </si>
  <si>
    <t>1854.82</t>
  </si>
  <si>
    <t>2540.90</t>
  </si>
  <si>
    <t>541684.38</t>
  </si>
  <si>
    <t>2539.50</t>
  </si>
  <si>
    <t>204.43</t>
  </si>
  <si>
    <t>262.85</t>
  </si>
  <si>
    <t>2658.35</t>
  </si>
  <si>
    <t>2166.93</t>
  </si>
  <si>
    <t>1855.59</t>
  </si>
  <si>
    <t>111335.25</t>
  </si>
  <si>
    <t>129890.95</t>
  </si>
  <si>
    <t>2166.98</t>
  </si>
  <si>
    <t>4333.97</t>
  </si>
  <si>
    <t>376.49</t>
  </si>
  <si>
    <t>1855.01</t>
  </si>
  <si>
    <t>18550.13</t>
  </si>
  <si>
    <t>342.26</t>
  </si>
  <si>
    <t>38010.88</t>
  </si>
  <si>
    <t>2167.09</t>
  </si>
  <si>
    <t>106.99</t>
  </si>
  <si>
    <t>1267.04</t>
  </si>
  <si>
    <t>541960.00</t>
  </si>
  <si>
    <t>321.26</t>
  </si>
  <si>
    <t>38007.71</t>
  </si>
  <si>
    <t>273.83</t>
  </si>
  <si>
    <t>732.38</t>
  </si>
  <si>
    <t>616.02</t>
  </si>
  <si>
    <t>76225.65</t>
  </si>
  <si>
    <t>2167.08</t>
  </si>
  <si>
    <t>10158.28</t>
  </si>
  <si>
    <t>1329.21</t>
  </si>
  <si>
    <t>185512.25</t>
  </si>
  <si>
    <t>130021.50</t>
  </si>
  <si>
    <t>33029.98</t>
  </si>
  <si>
    <t>29.30</t>
  </si>
  <si>
    <t>68.45</t>
  </si>
  <si>
    <t>66058.51</t>
  </si>
  <si>
    <t>12697.33</t>
  </si>
  <si>
    <t>650080.50</t>
  </si>
  <si>
    <t>7423.26</t>
  </si>
  <si>
    <t>1266.97</t>
  </si>
  <si>
    <t>2166.95</t>
  </si>
  <si>
    <t>20325.44</t>
  </si>
  <si>
    <t>4333.86</t>
  </si>
  <si>
    <t>2219.39</t>
  </si>
  <si>
    <t>17.07</t>
  </si>
  <si>
    <t>17733.64</t>
  </si>
  <si>
    <t>114327.64</t>
  </si>
  <si>
    <t>5081.23</t>
  </si>
  <si>
    <t>2540.61</t>
  </si>
  <si>
    <t>21669.18</t>
  </si>
  <si>
    <t>151684.23</t>
  </si>
  <si>
    <t>1855.18</t>
  </si>
  <si>
    <t>5081.25</t>
  </si>
  <si>
    <t>3710.22</t>
  </si>
  <si>
    <t>2540.37</t>
  </si>
  <si>
    <t>232.86</t>
  </si>
  <si>
    <t>239.51</t>
  </si>
  <si>
    <t>342.21</t>
  </si>
  <si>
    <t>17772.63</t>
  </si>
  <si>
    <t>342.20</t>
  </si>
  <si>
    <t>7616.90</t>
  </si>
  <si>
    <t>2540.23</t>
  </si>
  <si>
    <t>2540.17</t>
  </si>
  <si>
    <t>3421.70</t>
  </si>
  <si>
    <t>1328.87</t>
  </si>
  <si>
    <t>2166.73</t>
  </si>
  <si>
    <t>2540.09</t>
  </si>
  <si>
    <t>1855.63</t>
  </si>
  <si>
    <t>2167.52</t>
  </si>
  <si>
    <t>2538.87</t>
  </si>
  <si>
    <t>171.08</t>
  </si>
  <si>
    <t>1328.76</t>
  </si>
  <si>
    <t>12700.26</t>
  </si>
  <si>
    <t>1855.50</t>
  </si>
  <si>
    <t>2166.56</t>
  </si>
  <si>
    <t>5065.49</t>
  </si>
  <si>
    <t>21665.93</t>
  </si>
  <si>
    <t>1855.57</t>
  </si>
  <si>
    <t>1266.37</t>
  </si>
  <si>
    <t>342.16</t>
  </si>
  <si>
    <t>13287.44</t>
  </si>
  <si>
    <t>10836.68</t>
  </si>
  <si>
    <t>4333.12</t>
  </si>
  <si>
    <t>107.01</t>
  </si>
  <si>
    <t>3711.48</t>
  </si>
  <si>
    <t>78029.28</t>
  </si>
  <si>
    <t>1706.95</t>
  </si>
  <si>
    <t>256.04</t>
  </si>
  <si>
    <t>1194.87</t>
  </si>
  <si>
    <t>85.35</t>
  </si>
  <si>
    <t>426.74</t>
  </si>
  <si>
    <t>307.25</t>
  </si>
  <si>
    <t>170.70</t>
  </si>
  <si>
    <t>2540.41</t>
  </si>
  <si>
    <t>1855.13</t>
  </si>
  <si>
    <t>68.44</t>
  </si>
  <si>
    <t>25405.44</t>
  </si>
  <si>
    <t>25405.51</t>
  </si>
  <si>
    <t>437.99</t>
  </si>
  <si>
    <t>2540.40</t>
  </si>
  <si>
    <t>4333.29</t>
  </si>
  <si>
    <t>25403.97</t>
  </si>
  <si>
    <t>7976.10</t>
  </si>
  <si>
    <t>18551.28</t>
  </si>
  <si>
    <t>17.90</t>
  </si>
  <si>
    <t>10833.23</t>
  </si>
  <si>
    <t>3801.93</t>
  </si>
  <si>
    <t>43350.80</t>
  </si>
  <si>
    <t>92750.63</t>
  </si>
  <si>
    <t>5317.91</t>
  </si>
  <si>
    <t>1026.72</t>
  </si>
  <si>
    <t>2540.24</t>
  </si>
  <si>
    <t>438.11</t>
  </si>
  <si>
    <t>2166.81</t>
  </si>
  <si>
    <t>1329.55</t>
  </si>
  <si>
    <t>1854.90</t>
  </si>
  <si>
    <t>10834.13</t>
  </si>
  <si>
    <t>3800.13</t>
  </si>
  <si>
    <t>4335.27</t>
  </si>
  <si>
    <t>2540.04</t>
  </si>
  <si>
    <t>3709.96</t>
  </si>
  <si>
    <t>50776.16</t>
  </si>
  <si>
    <t>254003.46</t>
  </si>
  <si>
    <t>2540.03</t>
  </si>
  <si>
    <t>4333.80</t>
  </si>
  <si>
    <t>65009.93</t>
  </si>
  <si>
    <t>6503.57</t>
  </si>
  <si>
    <t>1854.93</t>
  </si>
  <si>
    <t>2659.07</t>
  </si>
  <si>
    <t>10835.20</t>
  </si>
  <si>
    <t>22861.40</t>
  </si>
  <si>
    <t>4334.08</t>
  </si>
  <si>
    <t>18549.40</t>
  </si>
  <si>
    <t>2540.14</t>
  </si>
  <si>
    <t>3651.38</t>
  </si>
  <si>
    <t>1650.00</t>
  </si>
  <si>
    <t>2167.93</t>
  </si>
  <si>
    <t>18549.75</t>
  </si>
  <si>
    <t>2539.17</t>
  </si>
  <si>
    <t>3709.97</t>
  </si>
  <si>
    <t>3987.16</t>
  </si>
  <si>
    <t>30484.81</t>
  </si>
  <si>
    <t>18549.60</t>
  </si>
  <si>
    <t>1266.88</t>
  </si>
  <si>
    <t>5078.02</t>
  </si>
  <si>
    <t>129843.35</t>
  </si>
  <si>
    <t>10839.23</t>
  </si>
  <si>
    <t>151753.53</t>
  </si>
  <si>
    <t>10835.64</t>
  </si>
  <si>
    <t>130076.25</t>
  </si>
  <si>
    <t>2167.14</t>
  </si>
  <si>
    <t>9277.44</t>
  </si>
  <si>
    <t>22861.19</t>
  </si>
  <si>
    <t>25401.32</t>
  </si>
  <si>
    <t>151697.00</t>
  </si>
  <si>
    <t>1267.08</t>
  </si>
  <si>
    <t>379.71</t>
  </si>
  <si>
    <t>3709.75</t>
  </si>
  <si>
    <t>4334.40</t>
  </si>
  <si>
    <t>2168.00</t>
  </si>
  <si>
    <t>21671.75</t>
  </si>
  <si>
    <t>1267.87</t>
  </si>
  <si>
    <t>2167.28</t>
  </si>
  <si>
    <t>4336.18</t>
  </si>
  <si>
    <t>43346.85</t>
  </si>
  <si>
    <t>7617.81</t>
  </si>
  <si>
    <t>9277.91</t>
  </si>
  <si>
    <t>25391.57</t>
  </si>
  <si>
    <t>1854.97</t>
  </si>
  <si>
    <t>3711.19</t>
  </si>
  <si>
    <t>3709.94</t>
  </si>
  <si>
    <t>11129.18</t>
  </si>
  <si>
    <t>1328.79</t>
  </si>
  <si>
    <t>2024.85</t>
  </si>
  <si>
    <t>1854.86</t>
  </si>
  <si>
    <t>1855.49</t>
  </si>
  <si>
    <t>2167.13</t>
  </si>
  <si>
    <t>5318.27</t>
  </si>
  <si>
    <t>2167.86</t>
  </si>
  <si>
    <t>9274.26</t>
  </si>
  <si>
    <t>4334.07</t>
  </si>
  <si>
    <t>10838.46</t>
  </si>
  <si>
    <t>2167.12</t>
  </si>
  <si>
    <t>10840.81</t>
  </si>
  <si>
    <t>25406.18</t>
  </si>
  <si>
    <t>171.11</t>
  </si>
  <si>
    <t>3986.30</t>
  </si>
  <si>
    <t>32508.68</t>
  </si>
  <si>
    <t>292.04</t>
  </si>
  <si>
    <t>2167.79</t>
  </si>
  <si>
    <t>17342.32</t>
  </si>
  <si>
    <t>3710.57</t>
  </si>
  <si>
    <t>10838.98</t>
  </si>
  <si>
    <t>2920.20</t>
  </si>
  <si>
    <t>1856.14</t>
  </si>
  <si>
    <t>43343.35</t>
  </si>
  <si>
    <t>2167.17</t>
  </si>
  <si>
    <t>37120.15</t>
  </si>
  <si>
    <t>21671.68</t>
  </si>
  <si>
    <t>65019.23</t>
  </si>
  <si>
    <t>1855.61</t>
  </si>
  <si>
    <t>18562.30</t>
  </si>
  <si>
    <t>1329.45</t>
  </si>
  <si>
    <t>1856.26</t>
  </si>
  <si>
    <t>22267.38</t>
  </si>
  <si>
    <t>1856.24</t>
  </si>
  <si>
    <t>2540.95</t>
  </si>
  <si>
    <t>381158.66</t>
  </si>
  <si>
    <t>50821.43</t>
  </si>
  <si>
    <t>2541.07</t>
  </si>
  <si>
    <t>21683.50</t>
  </si>
  <si>
    <t>4335.16</t>
  </si>
  <si>
    <t>1855.62</t>
  </si>
  <si>
    <t>5567.14</t>
  </si>
  <si>
    <t>684.48</t>
  </si>
  <si>
    <t>254140.23</t>
  </si>
  <si>
    <t>10838.51</t>
  </si>
  <si>
    <t>1267.36</t>
  </si>
  <si>
    <t>9277.10</t>
  </si>
  <si>
    <t>3798.74</t>
  </si>
  <si>
    <t>2167.68</t>
  </si>
  <si>
    <t>6645.15</t>
  </si>
  <si>
    <t>253877.56</t>
  </si>
  <si>
    <t>8665.88</t>
  </si>
  <si>
    <t>12664.09</t>
  </si>
  <si>
    <t>111259.50</t>
  </si>
  <si>
    <t>11129.72</t>
  </si>
  <si>
    <t>1854.32</t>
  </si>
  <si>
    <t>27938.48</t>
  </si>
  <si>
    <t>10831.81</t>
  </si>
  <si>
    <t>1854.29</t>
  </si>
  <si>
    <t>152389.20</t>
  </si>
  <si>
    <t>10829.88</t>
  </si>
  <si>
    <t>5562.85</t>
  </si>
  <si>
    <t>10631.61</t>
  </si>
  <si>
    <t>89.54</t>
  </si>
  <si>
    <t>10830.69</t>
  </si>
  <si>
    <t>741964.00</t>
  </si>
  <si>
    <t>4332.36</t>
  </si>
  <si>
    <t>18549.03</t>
  </si>
  <si>
    <t>10160.09</t>
  </si>
  <si>
    <t>1329.09</t>
  </si>
  <si>
    <t>5079.72</t>
  </si>
  <si>
    <t>89.56</t>
  </si>
  <si>
    <t>253957.13</t>
  </si>
  <si>
    <t>2538.28</t>
  </si>
  <si>
    <t>1854.02</t>
  </si>
  <si>
    <t>2165.77</t>
  </si>
  <si>
    <t>253941.04</t>
  </si>
  <si>
    <t>21658.60</t>
  </si>
  <si>
    <t>89.55</t>
  </si>
  <si>
    <t>10154.87</t>
  </si>
  <si>
    <t>89.57</t>
  </si>
  <si>
    <t>1261022.60</t>
  </si>
  <si>
    <t>21671.70</t>
  </si>
  <si>
    <t>148356.20</t>
  </si>
  <si>
    <t>3709.21</t>
  </si>
  <si>
    <t>34.17</t>
  </si>
  <si>
    <t>43345.65</t>
  </si>
  <si>
    <t>171.14</t>
  </si>
  <si>
    <t>10159.62</t>
  </si>
  <si>
    <t>2166.45</t>
  </si>
  <si>
    <t>730.22</t>
  </si>
  <si>
    <t>6501.87</t>
  </si>
  <si>
    <t>358.32</t>
  </si>
  <si>
    <t>50771.98</t>
  </si>
  <si>
    <t>855.73</t>
  </si>
  <si>
    <t>2167.34</t>
  </si>
  <si>
    <t>6645.79</t>
  </si>
  <si>
    <t>9275.35</t>
  </si>
  <si>
    <t>2166.50</t>
  </si>
  <si>
    <t>2167.32</t>
  </si>
  <si>
    <t>18550.88</t>
  </si>
  <si>
    <t>1328.21</t>
  </si>
  <si>
    <t>1752.48</t>
  </si>
  <si>
    <t>4332.96</t>
  </si>
  <si>
    <t>71.64</t>
  </si>
  <si>
    <t>2532.48</t>
  </si>
  <si>
    <t>1328.28</t>
  </si>
  <si>
    <t>1328.15</t>
  </si>
  <si>
    <t>53.72</t>
  </si>
  <si>
    <t>1328.10</t>
  </si>
  <si>
    <t>1328.14</t>
  </si>
  <si>
    <t>1328.20</t>
  </si>
  <si>
    <t>268.64</t>
  </si>
  <si>
    <t>43345.90</t>
  </si>
  <si>
    <t>1328.11</t>
  </si>
  <si>
    <t>101594.54</t>
  </si>
  <si>
    <t>65020.50</t>
  </si>
  <si>
    <t>8666.14</t>
  </si>
  <si>
    <t>1855.07</t>
  </si>
  <si>
    <t>2167.27</t>
  </si>
  <si>
    <t>11126.69</t>
  </si>
  <si>
    <t>1328.07</t>
  </si>
  <si>
    <t>5565.24</t>
  </si>
  <si>
    <t>1854.52</t>
  </si>
  <si>
    <t>102.66</t>
  </si>
  <si>
    <t>10832.68</t>
  </si>
  <si>
    <t>895.06</t>
  </si>
  <si>
    <t>175.24</t>
  </si>
  <si>
    <t>152304.03</t>
  </si>
  <si>
    <t>76190.62</t>
  </si>
  <si>
    <t>1328.62</t>
  </si>
  <si>
    <t>1328.52</t>
  </si>
  <si>
    <t>1328.63</t>
  </si>
  <si>
    <t>1854.60</t>
  </si>
  <si>
    <t>1265.59</t>
  </si>
  <si>
    <t>9271.73</t>
  </si>
  <si>
    <t>1328.42</t>
  </si>
  <si>
    <t>111315.15</t>
  </si>
  <si>
    <t>2539.66</t>
  </si>
  <si>
    <t>233.63</t>
  </si>
  <si>
    <t>1327.87</t>
  </si>
  <si>
    <t>3710.45</t>
  </si>
  <si>
    <t>1327.88</t>
  </si>
  <si>
    <t>6498.95</t>
  </si>
  <si>
    <t>1327.79</t>
  </si>
  <si>
    <t>1327.90</t>
  </si>
  <si>
    <t>17.06</t>
  </si>
  <si>
    <t>1265.66</t>
  </si>
  <si>
    <t>146.46</t>
  </si>
  <si>
    <t>2655.77</t>
  </si>
  <si>
    <t>13286.87</t>
  </si>
  <si>
    <t>1327.86</t>
  </si>
  <si>
    <t>13286.65</t>
  </si>
  <si>
    <t>2167.45</t>
  </si>
  <si>
    <t>1327.77</t>
  </si>
  <si>
    <t>2024.22</t>
  </si>
  <si>
    <t>1328.58</t>
  </si>
  <si>
    <t>111282.60</t>
  </si>
  <si>
    <t>1855.34</t>
  </si>
  <si>
    <t>1854.72</t>
  </si>
  <si>
    <t>54164.94</t>
  </si>
  <si>
    <t>25386.87</t>
  </si>
  <si>
    <t>2166.59</t>
  </si>
  <si>
    <t>18552.75</t>
  </si>
  <si>
    <t>216664.50</t>
  </si>
  <si>
    <t>216664.75</t>
  </si>
  <si>
    <t>3709.34</t>
  </si>
  <si>
    <t>1854.67</t>
  </si>
  <si>
    <t>107.37</t>
  </si>
  <si>
    <t>2166.64</t>
  </si>
  <si>
    <t>2655.29</t>
  </si>
  <si>
    <t>53.70</t>
  </si>
  <si>
    <t>2166.66</t>
  </si>
  <si>
    <t>13276.64</t>
  </si>
  <si>
    <t>38102.18</t>
  </si>
  <si>
    <t>2538.92</t>
  </si>
  <si>
    <t>9273.49</t>
  </si>
  <si>
    <t>3800.06</t>
  </si>
  <si>
    <t>3709.23</t>
  </si>
  <si>
    <t>18546.08</t>
  </si>
  <si>
    <t>152413.49</t>
  </si>
  <si>
    <t>18552.25</t>
  </si>
  <si>
    <t>5563.80</t>
  </si>
  <si>
    <t>584.17</t>
  </si>
  <si>
    <t>8670.05</t>
  </si>
  <si>
    <t>2166.71</t>
  </si>
  <si>
    <t>46366.00</t>
  </si>
  <si>
    <t>15167.60</t>
  </si>
  <si>
    <t>13274.57</t>
  </si>
  <si>
    <t>1328.32</t>
  </si>
  <si>
    <t>9272.09</t>
  </si>
  <si>
    <t>2657.10</t>
  </si>
  <si>
    <t>21672.98</t>
  </si>
  <si>
    <t>10159.18</t>
  </si>
  <si>
    <t>101540.58</t>
  </si>
  <si>
    <t>4332.82</t>
  </si>
  <si>
    <t>2166.42</t>
  </si>
  <si>
    <t>4332.91</t>
  </si>
  <si>
    <t>7619.65</t>
  </si>
  <si>
    <t>3708.74</t>
  </si>
  <si>
    <t>1854.37</t>
  </si>
  <si>
    <t>358.09</t>
  </si>
  <si>
    <t>2539.91</t>
  </si>
  <si>
    <t>7417.44</t>
  </si>
  <si>
    <t>18543.60</t>
  </si>
  <si>
    <t>1854.36</t>
  </si>
  <si>
    <t>2167.59</t>
  </si>
  <si>
    <t>5080.16</t>
  </si>
  <si>
    <t>1328.72</t>
  </si>
  <si>
    <t>3985.97</t>
  </si>
  <si>
    <t>2166.57</t>
  </si>
  <si>
    <t>894.91</t>
  </si>
  <si>
    <t>1328.40</t>
  </si>
  <si>
    <t>1266.28</t>
  </si>
  <si>
    <t>4333.24</t>
  </si>
  <si>
    <t>3982.75</t>
  </si>
  <si>
    <t>6502.31</t>
  </si>
  <si>
    <t>2655.04</t>
  </si>
  <si>
    <t>1855.08</t>
  </si>
  <si>
    <t>1328.35</t>
  </si>
  <si>
    <t>6502.87</t>
  </si>
  <si>
    <t>1328.30</t>
  </si>
  <si>
    <t>684.53</t>
  </si>
  <si>
    <t>684.63</t>
  </si>
  <si>
    <t>584.31</t>
  </si>
  <si>
    <t>1266.03</t>
  </si>
  <si>
    <t>2167.47</t>
  </si>
  <si>
    <t>18974.47</t>
  </si>
  <si>
    <t>50761.02</t>
  </si>
  <si>
    <t>1460.55</t>
  </si>
  <si>
    <t>10832.84</t>
  </si>
  <si>
    <t>89.48</t>
  </si>
  <si>
    <t>3709.86</t>
  </si>
  <si>
    <t>136.40</t>
  </si>
  <si>
    <t>2166.35</t>
  </si>
  <si>
    <t>12688.45</t>
  </si>
  <si>
    <t>152261.43</t>
  </si>
  <si>
    <t>1854.04</t>
  </si>
  <si>
    <t>12688.42</t>
  </si>
  <si>
    <t>50753.07</t>
  </si>
  <si>
    <t>12689.19</t>
  </si>
  <si>
    <t>31618.83</t>
  </si>
  <si>
    <t>5059.03</t>
  </si>
  <si>
    <t>2529.51</t>
  </si>
  <si>
    <t>3794.27</t>
  </si>
  <si>
    <t>15177.30</t>
  </si>
  <si>
    <t>15164.10</t>
  </si>
  <si>
    <t>2167.03</t>
  </si>
  <si>
    <t>17.05</t>
  </si>
  <si>
    <t>2166.29</t>
  </si>
  <si>
    <t>15169.72</t>
  </si>
  <si>
    <t>1265.81</t>
  </si>
  <si>
    <t>190447.44</t>
  </si>
  <si>
    <t>92718.25</t>
  </si>
  <si>
    <t>2539.27</t>
  </si>
  <si>
    <t>3985.08</t>
  </si>
  <si>
    <t>1327.52</t>
  </si>
  <si>
    <t>12689.97</t>
  </si>
  <si>
    <t>12690.98</t>
  </si>
  <si>
    <t>12690.45</t>
  </si>
  <si>
    <t>183.82</t>
  </si>
  <si>
    <t>1855.10</t>
  </si>
  <si>
    <t>129989.40</t>
  </si>
  <si>
    <t>9272.23</t>
  </si>
  <si>
    <t>3984.79</t>
  </si>
  <si>
    <t>1328.26</t>
  </si>
  <si>
    <t>2537.96</t>
  </si>
  <si>
    <t>17.89</t>
  </si>
  <si>
    <t>2529.73</t>
  </si>
  <si>
    <t>1264.88</t>
  </si>
  <si>
    <t>2529.77</t>
  </si>
  <si>
    <t>33181.24</t>
  </si>
  <si>
    <t>3981.81</t>
  </si>
  <si>
    <t>1327.25</t>
  </si>
  <si>
    <t>37944.09</t>
  </si>
  <si>
    <t>76.60</t>
  </si>
  <si>
    <t>2166.40</t>
  </si>
  <si>
    <t>2656.13</t>
  </si>
  <si>
    <t>1460.40</t>
  </si>
  <si>
    <t>3710.35</t>
  </si>
  <si>
    <t>1854.55</t>
  </si>
  <si>
    <t>13280.64</t>
  </si>
  <si>
    <t>894.60</t>
  </si>
  <si>
    <t>1264.82</t>
  </si>
  <si>
    <t>2539.56</t>
  </si>
  <si>
    <t>26563.10</t>
  </si>
  <si>
    <t>26542.80</t>
  </si>
  <si>
    <t>2166.51</t>
  </si>
  <si>
    <t>3981.35</t>
  </si>
  <si>
    <t>1327.26</t>
  </si>
  <si>
    <t>342.24</t>
  </si>
  <si>
    <t>32499.49</t>
  </si>
  <si>
    <t>89.45</t>
  </si>
  <si>
    <t>2166.62</t>
  </si>
  <si>
    <t>5308.32</t>
  </si>
  <si>
    <t>342.18</t>
  </si>
  <si>
    <t>2167.30</t>
  </si>
  <si>
    <t>4332.95</t>
  </si>
  <si>
    <t>5307.90</t>
  </si>
  <si>
    <t>4334.59</t>
  </si>
  <si>
    <t>4333.30</t>
  </si>
  <si>
    <t>146.07</t>
  </si>
  <si>
    <t>130044.75</t>
  </si>
  <si>
    <t>6328.49</t>
  </si>
  <si>
    <t>10832.69</t>
  </si>
  <si>
    <t>357.92</t>
  </si>
  <si>
    <t>5562.47</t>
  </si>
  <si>
    <t>4332.85</t>
  </si>
  <si>
    <t>1252.48</t>
  </si>
  <si>
    <t>3708.40</t>
  </si>
  <si>
    <t>663791.92</t>
  </si>
  <si>
    <t>20301.75</t>
  </si>
  <si>
    <t>1327.57</t>
  </si>
  <si>
    <t>35.79</t>
  </si>
  <si>
    <t>1460.46</t>
  </si>
  <si>
    <t>5077.94</t>
  </si>
  <si>
    <t>18548.60</t>
  </si>
  <si>
    <t>14834.00</t>
  </si>
  <si>
    <t>894.43</t>
  </si>
  <si>
    <t>2166.38</t>
  </si>
  <si>
    <t>12694.28</t>
  </si>
  <si>
    <t>171.10</t>
  </si>
  <si>
    <t>10620.39</t>
  </si>
  <si>
    <t>25376.41</t>
  </si>
  <si>
    <t>89.47</t>
  </si>
  <si>
    <t>894.51</t>
  </si>
  <si>
    <t>2166.41</t>
  </si>
  <si>
    <t>9287.93</t>
  </si>
  <si>
    <t>1073.42</t>
  </si>
  <si>
    <t>21242.90</t>
  </si>
  <si>
    <t>1854.15</t>
  </si>
  <si>
    <t>894.75</t>
  </si>
  <si>
    <t>321.33</t>
  </si>
  <si>
    <t>17329.68</t>
  </si>
  <si>
    <t>876.21</t>
  </si>
  <si>
    <t>2166.01</t>
  </si>
  <si>
    <t>24042.32</t>
  </si>
  <si>
    <t>2166.86</t>
  </si>
  <si>
    <t>3982.81</t>
  </si>
  <si>
    <t>30326.80</t>
  </si>
  <si>
    <t>205.35</t>
  </si>
  <si>
    <t>18545.78</t>
  </si>
  <si>
    <t>3707.91</t>
  </si>
  <si>
    <t>1853.95</t>
  </si>
  <si>
    <t>2166.11</t>
  </si>
  <si>
    <t>216690.50</t>
  </si>
  <si>
    <t>876.33</t>
  </si>
  <si>
    <t>2166.85</t>
  </si>
  <si>
    <t>64889.30</t>
  </si>
  <si>
    <t>1264.30</t>
  </si>
  <si>
    <t>10834.29</t>
  </si>
  <si>
    <t>37079.60</t>
  </si>
  <si>
    <t>2166.55</t>
  </si>
  <si>
    <t>2921.25</t>
  </si>
  <si>
    <t>1460.61</t>
  </si>
  <si>
    <t>32484.56</t>
  </si>
  <si>
    <t>2538.18</t>
  </si>
  <si>
    <t>3707.96</t>
  </si>
  <si>
    <t>89.43</t>
  </si>
  <si>
    <t>12693.61</t>
  </si>
  <si>
    <t>357.71</t>
  </si>
  <si>
    <t>5561.99</t>
  </si>
  <si>
    <t>2537.59</t>
  </si>
  <si>
    <t>3708.52</t>
  </si>
  <si>
    <t>2528.73</t>
  </si>
  <si>
    <t>2653.17</t>
  </si>
  <si>
    <t>2166.26</t>
  </si>
  <si>
    <t>1073.24</t>
  </si>
  <si>
    <t>1265.35</t>
  </si>
  <si>
    <t>21669.15</t>
  </si>
  <si>
    <t>4332.14</t>
  </si>
  <si>
    <t>894.36</t>
  </si>
  <si>
    <t>4332.29</t>
  </si>
  <si>
    <t>1460.76</t>
  </si>
  <si>
    <t>1752.92</t>
  </si>
  <si>
    <t>4332.26</t>
  </si>
  <si>
    <t>357.88</t>
  </si>
  <si>
    <t>3980.06</t>
  </si>
  <si>
    <t>1711.30</t>
  </si>
  <si>
    <t>292.14</t>
  </si>
  <si>
    <t>2167.05</t>
  </si>
  <si>
    <t>43340.80</t>
  </si>
  <si>
    <t>2167.16</t>
  </si>
  <si>
    <t>34661.84</t>
  </si>
  <si>
    <t>1327.36</t>
  </si>
  <si>
    <t>4332.88</t>
  </si>
  <si>
    <t>175.31</t>
  </si>
  <si>
    <t>292.15</t>
  </si>
  <si>
    <t>342.19</t>
  </si>
  <si>
    <t>1854.59</t>
  </si>
  <si>
    <t>26547.34</t>
  </si>
  <si>
    <t>7415.86</t>
  </si>
  <si>
    <t>146.09</t>
  </si>
  <si>
    <t>273.79</t>
  </si>
  <si>
    <t>5074.91</t>
  </si>
  <si>
    <t>1853.98</t>
  </si>
  <si>
    <t>1460.93</t>
  </si>
  <si>
    <t>116.86</t>
  </si>
  <si>
    <t>292.16</t>
  </si>
  <si>
    <t>27861.70</t>
  </si>
  <si>
    <t>2167.25</t>
  </si>
  <si>
    <t>37091.60</t>
  </si>
  <si>
    <t>2530.35</t>
  </si>
  <si>
    <t>64991.85</t>
  </si>
  <si>
    <t>10831.91</t>
  </si>
  <si>
    <t>178.89</t>
  </si>
  <si>
    <t>35.78</t>
  </si>
  <si>
    <t>3707.83</t>
  </si>
  <si>
    <t>3707.73</t>
  </si>
  <si>
    <t>86654.00</t>
  </si>
  <si>
    <t>2921.68</t>
  </si>
  <si>
    <t>438.30</t>
  </si>
  <si>
    <t>2166.34</t>
  </si>
  <si>
    <t>130028.10</t>
  </si>
  <si>
    <t>43342.65</t>
  </si>
  <si>
    <t>292.17</t>
  </si>
  <si>
    <t>2922.00</t>
  </si>
  <si>
    <t>13276.93</t>
  </si>
  <si>
    <t>50775.09</t>
  </si>
  <si>
    <t>25387.00</t>
  </si>
  <si>
    <t>3707.43</t>
  </si>
  <si>
    <t>17761.92</t>
  </si>
  <si>
    <t>55611.30</t>
  </si>
  <si>
    <t>18537.13</t>
  </si>
  <si>
    <t>5563.20</t>
  </si>
  <si>
    <t>3707.57</t>
  </si>
  <si>
    <t>1264.19</t>
  </si>
  <si>
    <t>185440.50</t>
  </si>
  <si>
    <t>216720.75</t>
  </si>
  <si>
    <t>21664.08</t>
  </si>
  <si>
    <t>1854.41</t>
  </si>
  <si>
    <t>2166.44</t>
  </si>
  <si>
    <t>21665.00</t>
  </si>
  <si>
    <t>4333.09</t>
  </si>
  <si>
    <t>1265.42</t>
  </si>
  <si>
    <t>3707.51</t>
  </si>
  <si>
    <t>650206.50</t>
  </si>
  <si>
    <t>4334.66</t>
  </si>
  <si>
    <t>4334.83</t>
  </si>
  <si>
    <t>4277.60</t>
  </si>
  <si>
    <t>2166.54</t>
  </si>
  <si>
    <t>6499.54</t>
  </si>
  <si>
    <t>4333.13</t>
  </si>
  <si>
    <t>2167.37</t>
  </si>
  <si>
    <t>10836.83</t>
  </si>
  <si>
    <t>268.52</t>
  </si>
  <si>
    <t>6499.70</t>
  </si>
  <si>
    <t>1327.85</t>
  </si>
  <si>
    <t>179.01</t>
  </si>
  <si>
    <t>12693.04</t>
  </si>
  <si>
    <t>3708.83</t>
  </si>
  <si>
    <t>20243.66</t>
  </si>
  <si>
    <t>2922.20</t>
  </si>
  <si>
    <t>2655.81</t>
  </si>
  <si>
    <t>2166.58</t>
  </si>
  <si>
    <t>10837.04</t>
  </si>
  <si>
    <t>10837.16</t>
  </si>
  <si>
    <t>32511.68</t>
  </si>
  <si>
    <t>2166.65</t>
  </si>
  <si>
    <t>196.87</t>
  </si>
  <si>
    <t>2167.35</t>
  </si>
  <si>
    <t>1461.40</t>
  </si>
  <si>
    <t>8666.26</t>
  </si>
  <si>
    <t>43332.40</t>
  </si>
  <si>
    <t>2537.05</t>
  </si>
  <si>
    <t>146.14</t>
  </si>
  <si>
    <t>1461.39</t>
  </si>
  <si>
    <t>10837.00</t>
  </si>
  <si>
    <t>4333.36</t>
  </si>
  <si>
    <t>19498.61</t>
  </si>
  <si>
    <t>357.98</t>
  </si>
  <si>
    <t>10836.56</t>
  </si>
  <si>
    <t>2166.61</t>
  </si>
  <si>
    <t>5073.30</t>
  </si>
  <si>
    <t>2167.39</t>
  </si>
  <si>
    <t>4333.17</t>
  </si>
  <si>
    <t>21673.85</t>
  </si>
  <si>
    <t>6325.18</t>
  </si>
  <si>
    <t>1853.86</t>
  </si>
  <si>
    <t>2166.53</t>
  </si>
  <si>
    <t>292.28</t>
  </si>
  <si>
    <t>21665.30</t>
  </si>
  <si>
    <t>4332.80</t>
  </si>
  <si>
    <t>12687.92</t>
  </si>
  <si>
    <t>15164.24</t>
  </si>
  <si>
    <t>1327.48</t>
  </si>
  <si>
    <t>10831.43</t>
  </si>
  <si>
    <t>111178.05</t>
  </si>
  <si>
    <t>2653.47</t>
  </si>
  <si>
    <t>3707.14</t>
  </si>
  <si>
    <t>87.70</t>
  </si>
  <si>
    <t>2166.74</t>
  </si>
  <si>
    <t>2167.53</t>
  </si>
  <si>
    <t>6502.58</t>
  </si>
  <si>
    <t>2166.72</t>
  </si>
  <si>
    <t>45517.97</t>
  </si>
  <si>
    <t>4333.46</t>
  </si>
  <si>
    <t>216671.25</t>
  </si>
  <si>
    <t>584.73</t>
  </si>
  <si>
    <t>292.33</t>
  </si>
  <si>
    <t>17753.92</t>
  </si>
  <si>
    <t>92668.38</t>
  </si>
  <si>
    <t>2537.50</t>
  </si>
  <si>
    <t>1706.38</t>
  </si>
  <si>
    <t>2166.46</t>
  </si>
  <si>
    <t>2053.37</t>
  </si>
  <si>
    <t>185332.75</t>
  </si>
  <si>
    <t>2654.69</t>
  </si>
  <si>
    <t>10112.71</t>
  </si>
  <si>
    <t>2166.48</t>
  </si>
  <si>
    <t>87.71</t>
  </si>
  <si>
    <t>6499.46</t>
  </si>
  <si>
    <t>1853.36</t>
  </si>
  <si>
    <t>1327.37</t>
  </si>
  <si>
    <t>27802.16</t>
  </si>
  <si>
    <t>379477.28</t>
  </si>
  <si>
    <t>7959.42</t>
  </si>
  <si>
    <t>221.80</t>
  </si>
  <si>
    <t>513.42</t>
  </si>
  <si>
    <t>438.54</t>
  </si>
  <si>
    <t>584.69</t>
  </si>
  <si>
    <t>358.05</t>
  </si>
  <si>
    <t>102.68</t>
  </si>
  <si>
    <t>877.04</t>
  </si>
  <si>
    <t>111215.10</t>
  </si>
  <si>
    <t>649955.25</t>
  </si>
  <si>
    <t>185368.75</t>
  </si>
  <si>
    <t>292.34</t>
  </si>
  <si>
    <t>21667.13</t>
  </si>
  <si>
    <t>72.96</t>
  </si>
  <si>
    <t>21667.28</t>
  </si>
  <si>
    <t>2166.75</t>
  </si>
  <si>
    <t>13000.67</t>
  </si>
  <si>
    <t>152283.40</t>
  </si>
  <si>
    <t>1853.84</t>
  </si>
  <si>
    <t>111192.60</t>
  </si>
  <si>
    <t>2166.82</t>
  </si>
  <si>
    <t>13278.73</t>
  </si>
  <si>
    <t>10155.00</t>
  </si>
  <si>
    <t>18534.93</t>
  </si>
  <si>
    <t>43353.80</t>
  </si>
  <si>
    <t>2922.83</t>
  </si>
  <si>
    <t>171.17</t>
  </si>
  <si>
    <t>379435.93</t>
  </si>
  <si>
    <t>16687.37</t>
  </si>
  <si>
    <t>18535.85</t>
  </si>
  <si>
    <t>1328.22</t>
  </si>
  <si>
    <t>1200.00</t>
  </si>
  <si>
    <t>102.71</t>
  </si>
  <si>
    <t>10836.19</t>
  </si>
  <si>
    <t>21664.50</t>
  </si>
  <si>
    <t>9267.31</t>
  </si>
  <si>
    <t>12998.46</t>
  </si>
  <si>
    <t>895.48</t>
  </si>
  <si>
    <t>21.38</t>
  </si>
  <si>
    <t>6499.37</t>
  </si>
  <si>
    <t>13268.10</t>
  </si>
  <si>
    <t>171.15</t>
  </si>
  <si>
    <t>116.95</t>
  </si>
  <si>
    <t>4333.26</t>
  </si>
  <si>
    <t>2166.63</t>
  </si>
  <si>
    <t>4333.16</t>
  </si>
  <si>
    <t>5560.57</t>
  </si>
  <si>
    <t>2923.75</t>
  </si>
  <si>
    <t>1326.79</t>
  </si>
  <si>
    <t>4334.91</t>
  </si>
  <si>
    <t>43333.05</t>
  </si>
  <si>
    <t>6502.36</t>
  </si>
  <si>
    <t>2653.76</t>
  </si>
  <si>
    <t>6503.21</t>
  </si>
  <si>
    <t>2166.94</t>
  </si>
  <si>
    <t>30464.21</t>
  </si>
  <si>
    <t>438.55</t>
  </si>
  <si>
    <t>265585.44</t>
  </si>
  <si>
    <t>2167.63</t>
  </si>
  <si>
    <t>265585.79</t>
  </si>
  <si>
    <t>2923.33</t>
  </si>
  <si>
    <t>18532.25</t>
  </si>
  <si>
    <t>9266.33</t>
  </si>
  <si>
    <t>6500.51</t>
  </si>
  <si>
    <t>1026.90</t>
  </si>
  <si>
    <t>185388.75</t>
  </si>
  <si>
    <t>65003.70</t>
  </si>
  <si>
    <t>2166.77</t>
  </si>
  <si>
    <t>409.23</t>
  </si>
  <si>
    <t>30467.14</t>
  </si>
  <si>
    <t>3706.41</t>
  </si>
  <si>
    <t>1853.81</t>
  </si>
  <si>
    <t>27797.36</t>
  </si>
  <si>
    <t>22236.57</t>
  </si>
  <si>
    <t>21666.40</t>
  </si>
  <si>
    <t>33354.41</t>
  </si>
  <si>
    <t>27795.30</t>
  </si>
  <si>
    <t>438.50</t>
  </si>
  <si>
    <t>12694.20</t>
  </si>
  <si>
    <t>292.81</t>
  </si>
  <si>
    <t>2167.66</t>
  </si>
  <si>
    <t>7616.57</t>
  </si>
  <si>
    <t>35.82</t>
  </si>
  <si>
    <t>4335.62</t>
  </si>
  <si>
    <t>6503.42</t>
  </si>
  <si>
    <t>2654.57</t>
  </si>
  <si>
    <t>216692.25</t>
  </si>
  <si>
    <t>2167.73</t>
  </si>
  <si>
    <t>2167.75</t>
  </si>
  <si>
    <t>4335.44</t>
  </si>
  <si>
    <t>146.19</t>
  </si>
  <si>
    <t>216690.25</t>
  </si>
  <si>
    <t>8667.61</t>
  </si>
  <si>
    <t>4333.81</t>
  </si>
  <si>
    <t>21668.78</t>
  </si>
  <si>
    <t>14828.22</t>
  </si>
  <si>
    <t>6321.92</t>
  </si>
  <si>
    <t>1853.70</t>
  </si>
  <si>
    <t>2167.90</t>
  </si>
  <si>
    <t>292.37</t>
  </si>
  <si>
    <t>10839.66</t>
  </si>
  <si>
    <t>1853.69</t>
  </si>
  <si>
    <t>22233.66</t>
  </si>
  <si>
    <t>10838.41</t>
  </si>
  <si>
    <t>292.39</t>
  </si>
  <si>
    <t>1852.85</t>
  </si>
  <si>
    <t>15.32</t>
  </si>
  <si>
    <t>146.21</t>
  </si>
  <si>
    <t>6500.90</t>
  </si>
  <si>
    <t>2166.90</t>
  </si>
  <si>
    <t>5558.61</t>
  </si>
  <si>
    <t>6640.30</t>
  </si>
  <si>
    <t>175.43</t>
  </si>
  <si>
    <t>10835.54</t>
  </si>
  <si>
    <t>584.83</t>
  </si>
  <si>
    <t>1853.54</t>
  </si>
  <si>
    <t>342.38</t>
  </si>
  <si>
    <t>2538.85</t>
  </si>
  <si>
    <t>4336.06</t>
  </si>
  <si>
    <t>7411.48</t>
  </si>
  <si>
    <t>21670.90</t>
  </si>
  <si>
    <t>4334.15</t>
  </si>
  <si>
    <t>409.42</t>
  </si>
  <si>
    <t>38918.25</t>
  </si>
  <si>
    <t>2654.45</t>
  </si>
  <si>
    <t>10835.08</t>
  </si>
  <si>
    <t>877.15</t>
  </si>
  <si>
    <t>2167.01</t>
  </si>
  <si>
    <t>7963.38</t>
  </si>
  <si>
    <t>22236.51</t>
  </si>
  <si>
    <t>584.80</t>
  </si>
  <si>
    <t>92654.50</t>
  </si>
  <si>
    <t>409.35</t>
  </si>
  <si>
    <t>342.32</t>
  </si>
  <si>
    <t>4047.12</t>
  </si>
  <si>
    <t>3705.27</t>
  </si>
  <si>
    <t>877.05</t>
  </si>
  <si>
    <t>479.23</t>
  </si>
  <si>
    <t>253602.54</t>
  </si>
  <si>
    <t>2166.13</t>
  </si>
  <si>
    <t>64984.65</t>
  </si>
  <si>
    <t>45488.68</t>
  </si>
  <si>
    <t>4332.16</t>
  </si>
  <si>
    <t>2535.19</t>
  </si>
  <si>
    <t>3705.00</t>
  </si>
  <si>
    <t>1852.50</t>
  </si>
  <si>
    <t>43313.45</t>
  </si>
  <si>
    <t>7411.03</t>
  </si>
  <si>
    <t>2165.73</t>
  </si>
  <si>
    <t>64971.60</t>
  </si>
  <si>
    <t>21657.20</t>
  </si>
  <si>
    <t>6497.42</t>
  </si>
  <si>
    <t>18527.40</t>
  </si>
  <si>
    <t>7608.21</t>
  </si>
  <si>
    <t>43322.50</t>
  </si>
  <si>
    <t>1852.56</t>
  </si>
  <si>
    <t>2166.15</t>
  </si>
  <si>
    <t>555830.25</t>
  </si>
  <si>
    <t>216724.50</t>
  </si>
  <si>
    <t>233.86</t>
  </si>
  <si>
    <t>6499.02</t>
  </si>
  <si>
    <t>30434.50</t>
  </si>
  <si>
    <t>205.38</t>
  </si>
  <si>
    <t>563362.15</t>
  </si>
  <si>
    <t>2655.61</t>
  </si>
  <si>
    <t>18529.93</t>
  </si>
  <si>
    <t>30428.87</t>
  </si>
  <si>
    <t>6498.11</t>
  </si>
  <si>
    <t>1327.83</t>
  </si>
  <si>
    <t>2166.79</t>
  </si>
  <si>
    <t>1852.89</t>
  </si>
  <si>
    <t>4331.75</t>
  </si>
  <si>
    <t>1026.79</t>
  </si>
  <si>
    <t>513.29</t>
  </si>
  <si>
    <t>146.31</t>
  </si>
  <si>
    <t>152115.79</t>
  </si>
  <si>
    <t>22226.49</t>
  </si>
  <si>
    <t>4333.32</t>
  </si>
  <si>
    <t>2165.90</t>
  </si>
  <si>
    <t>7609.02</t>
  </si>
  <si>
    <t>2165.98</t>
  </si>
  <si>
    <t>2655.36</t>
  </si>
  <si>
    <t>17755.23</t>
  </si>
  <si>
    <t>3704.62</t>
  </si>
  <si>
    <t>613.90</t>
  </si>
  <si>
    <t>4332.19</t>
  </si>
  <si>
    <t>1327.69</t>
  </si>
  <si>
    <t>35193.80</t>
  </si>
  <si>
    <t>14618.75</t>
  </si>
  <si>
    <t>3705.87</t>
  </si>
  <si>
    <t>183212.32</t>
  </si>
  <si>
    <t>34.14</t>
  </si>
  <si>
    <t>9264.79</t>
  </si>
  <si>
    <t>2536.41</t>
  </si>
  <si>
    <t>14618.13</t>
  </si>
  <si>
    <t>2165.93</t>
  </si>
  <si>
    <t>8770.88</t>
  </si>
  <si>
    <t>12971.25</t>
  </si>
  <si>
    <t>6638.42</t>
  </si>
  <si>
    <t>4331.93</t>
  </si>
  <si>
    <t>1326.78</t>
  </si>
  <si>
    <t>8771.33</t>
  </si>
  <si>
    <t>3581.20</t>
  </si>
  <si>
    <t>1852.39</t>
  </si>
  <si>
    <t>165957.51</t>
  </si>
  <si>
    <t>2653.72</t>
  </si>
  <si>
    <t>2167.11</t>
  </si>
  <si>
    <t>3706.15</t>
  </si>
  <si>
    <t>9262.25</t>
  </si>
  <si>
    <t>2653.08</t>
  </si>
  <si>
    <t>5557.96</t>
  </si>
  <si>
    <t>1327.28</t>
  </si>
  <si>
    <t>731.50</t>
  </si>
  <si>
    <t>438.51</t>
  </si>
  <si>
    <t>1327.42</t>
  </si>
  <si>
    <t>4334.54</t>
  </si>
  <si>
    <t>16672.88</t>
  </si>
  <si>
    <t>1853.14</t>
  </si>
  <si>
    <t>17748.27</t>
  </si>
  <si>
    <t>1853.04</t>
  </si>
  <si>
    <t>22236.48</t>
  </si>
  <si>
    <t>292.36</t>
  </si>
  <si>
    <t>32502.94</t>
  </si>
  <si>
    <t>38050.54</t>
  </si>
  <si>
    <t>22236.66</t>
  </si>
  <si>
    <t>146.17</t>
  </si>
  <si>
    <t>497.01</t>
  </si>
  <si>
    <t>22235.82</t>
  </si>
  <si>
    <t>21668.23</t>
  </si>
  <si>
    <t>46309.50</t>
  </si>
  <si>
    <t>877.09</t>
  </si>
  <si>
    <t>2166.05</t>
  </si>
  <si>
    <t>21669.63</t>
  </si>
  <si>
    <t>5557.01</t>
  </si>
  <si>
    <t>2535.49</t>
  </si>
  <si>
    <t>1852.93</t>
  </si>
  <si>
    <t>3581.45</t>
  </si>
  <si>
    <t>4275.51</t>
  </si>
  <si>
    <t>2166.97</t>
  </si>
  <si>
    <t>50736.12</t>
  </si>
  <si>
    <t>16676.91</t>
  </si>
  <si>
    <t>146.29</t>
  </si>
  <si>
    <t>10831.75</t>
  </si>
  <si>
    <t>325.00</t>
  </si>
  <si>
    <t>11118.56</t>
  </si>
  <si>
    <t>27874.70</t>
  </si>
  <si>
    <t>1853.18</t>
  </si>
  <si>
    <t>1026.70</t>
  </si>
  <si>
    <t>1852.60</t>
  </si>
  <si>
    <t>9262.88</t>
  </si>
  <si>
    <t>5559.60</t>
  </si>
  <si>
    <t>1326.59</t>
  </si>
  <si>
    <t>584.81</t>
  </si>
  <si>
    <t>10146.38</t>
  </si>
  <si>
    <t>21.37</t>
  </si>
  <si>
    <t>2536.59</t>
  </si>
  <si>
    <t>3704.77</t>
  </si>
  <si>
    <t>1326.39</t>
  </si>
  <si>
    <t>89.53</t>
  </si>
  <si>
    <t>25365.22</t>
  </si>
  <si>
    <t>4332.60</t>
  </si>
  <si>
    <t>1026.47</t>
  </si>
  <si>
    <t>185316.50</t>
  </si>
  <si>
    <t>30507.49</t>
  </si>
  <si>
    <t>50738.74</t>
  </si>
  <si>
    <t>2652.74</t>
  </si>
  <si>
    <t>6501.77</t>
  </si>
  <si>
    <t>4332.84</t>
  </si>
  <si>
    <t>3705.13</t>
  </si>
  <si>
    <t>44461.98</t>
  </si>
  <si>
    <t>9266.04</t>
  </si>
  <si>
    <t>58.48</t>
  </si>
  <si>
    <t>89.52</t>
  </si>
  <si>
    <t>44460.48</t>
  </si>
  <si>
    <t>4334.49</t>
  </si>
  <si>
    <t>2167.20</t>
  </si>
  <si>
    <t>92655.75</t>
  </si>
  <si>
    <t>21665.05</t>
  </si>
  <si>
    <t>44458.98</t>
  </si>
  <si>
    <t>3704.79</t>
  </si>
  <si>
    <t>44459.40</t>
  </si>
  <si>
    <t>60894.79</t>
  </si>
  <si>
    <t>2166.27</t>
  </si>
  <si>
    <t>17759.47</t>
  </si>
  <si>
    <t>877.10</t>
  </si>
  <si>
    <t>112648.64</t>
  </si>
  <si>
    <t>40752.14</t>
  </si>
  <si>
    <t>2537.40</t>
  </si>
  <si>
    <t>2166.33</t>
  </si>
  <si>
    <t>2537.52</t>
  </si>
  <si>
    <t>292.41</t>
  </si>
  <si>
    <t>38061.53</t>
  </si>
  <si>
    <t>43342.60</t>
  </si>
  <si>
    <t>101477.76</t>
  </si>
  <si>
    <t>3704.65</t>
  </si>
  <si>
    <t>51864.47</t>
  </si>
  <si>
    <t>6498.57</t>
  </si>
  <si>
    <t>8664.41</t>
  </si>
  <si>
    <t>1853.32</t>
  </si>
  <si>
    <t>1853.31</t>
  </si>
  <si>
    <t>21663.65</t>
  </si>
  <si>
    <t>2536.87</t>
  </si>
  <si>
    <t>2166.10</t>
  </si>
  <si>
    <t>21661.53</t>
  </si>
  <si>
    <t>60853.87</t>
  </si>
  <si>
    <t>17329.08</t>
  </si>
  <si>
    <t>12636.55</t>
  </si>
  <si>
    <t>1711.11</t>
  </si>
  <si>
    <t>4050.84</t>
  </si>
  <si>
    <t>7962.60</t>
  </si>
  <si>
    <t>342.14</t>
  </si>
  <si>
    <t>5071.26</t>
  </si>
  <si>
    <t>102.64</t>
  </si>
  <si>
    <t>21668.53</t>
  </si>
  <si>
    <t>10141.80</t>
  </si>
  <si>
    <t>10146.78</t>
  </si>
  <si>
    <t>6321.35</t>
  </si>
  <si>
    <t>342.17</t>
  </si>
  <si>
    <t>10114.16</t>
  </si>
  <si>
    <t>3706.77</t>
  </si>
  <si>
    <t>3980.99</t>
  </si>
  <si>
    <t>2535.40</t>
  </si>
  <si>
    <t>68.42</t>
  </si>
  <si>
    <t>18533.80</t>
  </si>
  <si>
    <t>7605.81</t>
  </si>
  <si>
    <t>2536.52</t>
  </si>
  <si>
    <t>663059.17</t>
  </si>
  <si>
    <t>2652.16</t>
  </si>
  <si>
    <t>216596.25</t>
  </si>
  <si>
    <t>4050.49</t>
  </si>
  <si>
    <t>15169.58</t>
  </si>
  <si>
    <t>22826.76</t>
  </si>
  <si>
    <t>5072.61</t>
  </si>
  <si>
    <t>10145.23</t>
  </si>
  <si>
    <t>2165.95</t>
  </si>
  <si>
    <t>146.13</t>
  </si>
  <si>
    <t>18534.00</t>
  </si>
  <si>
    <t>21659.55</t>
  </si>
  <si>
    <t>2166.07</t>
  </si>
  <si>
    <t>438.41</t>
  </si>
  <si>
    <t>2536.42</t>
  </si>
  <si>
    <t>6316.54</t>
  </si>
  <si>
    <t>684.18</t>
  </si>
  <si>
    <t>2024.38</t>
  </si>
  <si>
    <t>44487.48</t>
  </si>
  <si>
    <t>1326.82</t>
  </si>
  <si>
    <t>584.53</t>
  </si>
  <si>
    <t>16677.11</t>
  </si>
  <si>
    <t>17754.97</t>
  </si>
  <si>
    <t>7960.58</t>
  </si>
  <si>
    <t>8663.93</t>
  </si>
  <si>
    <t>876.74</t>
  </si>
  <si>
    <t>171.05</t>
  </si>
  <si>
    <t>44486.52</t>
  </si>
  <si>
    <t>6634.37</t>
  </si>
  <si>
    <t>22243.08</t>
  </si>
  <si>
    <t>2166.17</t>
  </si>
  <si>
    <t>1326.04</t>
  </si>
  <si>
    <t>7606.04</t>
  </si>
  <si>
    <t>10141.39</t>
  </si>
  <si>
    <t>16680.51</t>
  </si>
  <si>
    <t>8667.08</t>
  </si>
  <si>
    <t>64981.35</t>
  </si>
  <si>
    <t>10140.96</t>
  </si>
  <si>
    <t>7609.36</t>
  </si>
  <si>
    <t>17333.80</t>
  </si>
  <si>
    <t>1852.69</t>
  </si>
  <si>
    <t>3978.18</t>
  </si>
  <si>
    <t>1852.68</t>
  </si>
  <si>
    <t>10140.32</t>
  </si>
  <si>
    <t>9280.01</t>
  </si>
  <si>
    <t>2166.69</t>
  </si>
  <si>
    <t>50722.44</t>
  </si>
  <si>
    <t>44483.70</t>
  </si>
  <si>
    <t>21667.80</t>
  </si>
  <si>
    <t>44485.50</t>
  </si>
  <si>
    <t>876.77</t>
  </si>
  <si>
    <t>16421.22</t>
  </si>
  <si>
    <t>1325.75</t>
  </si>
  <si>
    <t>2166.88</t>
  </si>
  <si>
    <t>1026.16</t>
  </si>
  <si>
    <t>17746.57</t>
  </si>
  <si>
    <t>3707.15</t>
  </si>
  <si>
    <t>151685.28</t>
  </si>
  <si>
    <t>7955.47</t>
  </si>
  <si>
    <t>38047.21</t>
  </si>
  <si>
    <t>2024.20</t>
  </si>
  <si>
    <t>5070.16</t>
  </si>
  <si>
    <t>1852.97</t>
  </si>
  <si>
    <t>2535.16</t>
  </si>
  <si>
    <t>125.25</t>
  </si>
  <si>
    <t>855.21</t>
  </si>
  <si>
    <t>4331.86</t>
  </si>
  <si>
    <t>111214.80</t>
  </si>
  <si>
    <t>32489.36</t>
  </si>
  <si>
    <t>22242.96</t>
  </si>
  <si>
    <t>10612.71</t>
  </si>
  <si>
    <t>146.12</t>
  </si>
  <si>
    <t>126826.68</t>
  </si>
  <si>
    <t>3707.19</t>
  </si>
  <si>
    <t>19500.89</t>
  </si>
  <si>
    <t>38033.60</t>
  </si>
  <si>
    <t>684.31</t>
  </si>
  <si>
    <t>59294.32</t>
  </si>
  <si>
    <t>4333.45</t>
  </si>
  <si>
    <t>50712.48</t>
  </si>
  <si>
    <t>2653.65</t>
  </si>
  <si>
    <t>50712.96</t>
  </si>
  <si>
    <t>76067.23</t>
  </si>
  <si>
    <t>76072.56</t>
  </si>
  <si>
    <t>76070.89</t>
  </si>
  <si>
    <t>1853.52</t>
  </si>
  <si>
    <t>11121.06</t>
  </si>
  <si>
    <t>5071.42</t>
  </si>
  <si>
    <t>25357.10</t>
  </si>
  <si>
    <t>2165.94</t>
  </si>
  <si>
    <t>1461.34</t>
  </si>
  <si>
    <t>3706.66</t>
  </si>
  <si>
    <t>111161.55</t>
  </si>
  <si>
    <t>6497.64</t>
  </si>
  <si>
    <t>1327.10</t>
  </si>
  <si>
    <t>111167.55</t>
  </si>
  <si>
    <t>1853.42</t>
  </si>
  <si>
    <t>2526.84</t>
  </si>
  <si>
    <t>44463.30</t>
  </si>
  <si>
    <t>22231.11</t>
  </si>
  <si>
    <t>1327.33</t>
  </si>
  <si>
    <t>2165.89</t>
  </si>
  <si>
    <t>2166.67</t>
  </si>
  <si>
    <t>1853.22</t>
  </si>
  <si>
    <t>10149.26</t>
  </si>
  <si>
    <t>185260.00</t>
  </si>
  <si>
    <t>4333.39</t>
  </si>
  <si>
    <t>1327.62</t>
  </si>
  <si>
    <t>10149.03</t>
  </si>
  <si>
    <t>21658.88</t>
  </si>
  <si>
    <t>7607.93</t>
  </si>
  <si>
    <t>2653.30</t>
  </si>
  <si>
    <t>3706.73</t>
  </si>
  <si>
    <t>185273.25</t>
  </si>
  <si>
    <t>12685.66</t>
  </si>
  <si>
    <t>12685.37</t>
  </si>
  <si>
    <t>5074.14</t>
  </si>
  <si>
    <t>2165.87</t>
  </si>
  <si>
    <t>1853.24</t>
  </si>
  <si>
    <t>1327.43</t>
  </si>
  <si>
    <t>3706.67</t>
  </si>
  <si>
    <t>2654.84</t>
  </si>
  <si>
    <t>129953.70</t>
  </si>
  <si>
    <t>1853.55</t>
  </si>
  <si>
    <t>21660.78</t>
  </si>
  <si>
    <t>4332.23</t>
  </si>
  <si>
    <t>2166.09</t>
  </si>
  <si>
    <t>10114.56</t>
  </si>
  <si>
    <t>1263.57</t>
  </si>
  <si>
    <t>6501.08</t>
  </si>
  <si>
    <t>50720.53</t>
  </si>
  <si>
    <t>18535.65</t>
  </si>
  <si>
    <t>146.15</t>
  </si>
  <si>
    <t>2052.68</t>
  </si>
  <si>
    <t>1327.13</t>
  </si>
  <si>
    <t>321.48</t>
  </si>
  <si>
    <t>1853.21</t>
  </si>
  <si>
    <t>2167.24</t>
  </si>
  <si>
    <t>4384.35</t>
  </si>
  <si>
    <t>2654.30</t>
  </si>
  <si>
    <t>44494.26</t>
  </si>
  <si>
    <t>22246.53</t>
  </si>
  <si>
    <t>1326.50</t>
  </si>
  <si>
    <t>2537.26</t>
  </si>
  <si>
    <t>6499.19</t>
  </si>
  <si>
    <t>171.06</t>
  </si>
  <si>
    <t>6322.52</t>
  </si>
  <si>
    <t>81.88</t>
  </si>
  <si>
    <t>2024.17</t>
  </si>
  <si>
    <t>111181.05</t>
  </si>
  <si>
    <t>2166.78</t>
  </si>
  <si>
    <t>1852.87</t>
  </si>
  <si>
    <t>307.95</t>
  </si>
  <si>
    <t>6497.63</t>
  </si>
  <si>
    <t>6500.09</t>
  </si>
  <si>
    <t>102.63</t>
  </si>
  <si>
    <t>342.09</t>
  </si>
  <si>
    <t>129952.95</t>
  </si>
  <si>
    <t>1263.76</t>
  </si>
  <si>
    <t>556092.75</t>
  </si>
  <si>
    <t>2529.41</t>
  </si>
  <si>
    <t>7608.90</t>
  </si>
  <si>
    <t>1853.65</t>
  </si>
  <si>
    <t>663592.64</t>
  </si>
  <si>
    <t>68.41</t>
  </si>
  <si>
    <t>64978.05</t>
  </si>
  <si>
    <t>111180.30</t>
  </si>
  <si>
    <t>1264.92</t>
  </si>
  <si>
    <t>10141.25</t>
  </si>
  <si>
    <t>2165.92</t>
  </si>
  <si>
    <t>11123.82</t>
  </si>
  <si>
    <t>292.19</t>
  </si>
  <si>
    <t>18540.33</t>
  </si>
  <si>
    <t>2535.22</t>
  </si>
  <si>
    <t>12682.32</t>
  </si>
  <si>
    <t>7609.39</t>
  </si>
  <si>
    <t>7605.66</t>
  </si>
  <si>
    <t>410.42</t>
  </si>
  <si>
    <t>22817.49</t>
  </si>
  <si>
    <t>10140.88</t>
  </si>
  <si>
    <t>68.40</t>
  </si>
  <si>
    <t>126758.69</t>
  </si>
  <si>
    <t>27900.39</t>
  </si>
  <si>
    <t>2023.72</t>
  </si>
  <si>
    <t>17754.67</t>
  </si>
  <si>
    <t>341.94</t>
  </si>
  <si>
    <t>4331.81</t>
  </si>
  <si>
    <t>129954.15</t>
  </si>
  <si>
    <t>584.34</t>
  </si>
  <si>
    <t>5072.73</t>
  </si>
  <si>
    <t>9267.49</t>
  </si>
  <si>
    <t>2166.70</t>
  </si>
  <si>
    <t>170.99</t>
  </si>
  <si>
    <t>136.77</t>
  </si>
  <si>
    <t>1263.89</t>
  </si>
  <si>
    <t>35493.12</t>
  </si>
  <si>
    <t>4331.80</t>
  </si>
  <si>
    <t>2536.46</t>
  </si>
  <si>
    <t>2022.68</t>
  </si>
  <si>
    <t>111245.70</t>
  </si>
  <si>
    <t>89.44</t>
  </si>
  <si>
    <t>102.58</t>
  </si>
  <si>
    <t>34.19</t>
  </si>
  <si>
    <t>2535.01</t>
  </si>
  <si>
    <t>5059.15</t>
  </si>
  <si>
    <t>58.53</t>
  </si>
  <si>
    <t>1025.96</t>
  </si>
  <si>
    <t>89.46</t>
  </si>
  <si>
    <t>10146.31</t>
  </si>
  <si>
    <t>92681.63</t>
  </si>
  <si>
    <t>1326.36</t>
  </si>
  <si>
    <t>183.73</t>
  </si>
  <si>
    <t>7610.11</t>
  </si>
  <si>
    <t>111254.40</t>
  </si>
  <si>
    <t>18542.48</t>
  </si>
  <si>
    <t>8664.00</t>
  </si>
  <si>
    <t>4333.67</t>
  </si>
  <si>
    <t>18544.08</t>
  </si>
  <si>
    <t>111227.40</t>
  </si>
  <si>
    <t>33379.83</t>
  </si>
  <si>
    <t>146.06</t>
  </si>
  <si>
    <t>2023.93</t>
  </si>
  <si>
    <t>292.12</t>
  </si>
  <si>
    <t>5563.48</t>
  </si>
  <si>
    <t>18544.93</t>
  </si>
  <si>
    <t>2736.40</t>
  </si>
  <si>
    <t>4381.76</t>
  </si>
  <si>
    <t>149715.62</t>
  </si>
  <si>
    <t>111232.65</t>
  </si>
  <si>
    <t>730.29</t>
  </si>
  <si>
    <t>101497.24</t>
  </si>
  <si>
    <t>2166.80</t>
  </si>
  <si>
    <t>1264.01</t>
  </si>
  <si>
    <t>1853.75</t>
  </si>
  <si>
    <t>273.66</t>
  </si>
  <si>
    <t>111262.20</t>
  </si>
  <si>
    <t>4331.98</t>
  </si>
  <si>
    <t>111260.55</t>
  </si>
  <si>
    <t>21667.43</t>
  </si>
  <si>
    <t>111257.55</t>
  </si>
  <si>
    <t>111256.20</t>
  </si>
  <si>
    <t>4382.25</t>
  </si>
  <si>
    <t>1326.09</t>
  </si>
  <si>
    <t>18954.86</t>
  </si>
  <si>
    <t>43321.25</t>
  </si>
  <si>
    <t>1854.40</t>
  </si>
  <si>
    <t>111265.50</t>
  </si>
  <si>
    <t>1326.13</t>
  </si>
  <si>
    <t>4045.44</t>
  </si>
  <si>
    <t>7611.58</t>
  </si>
  <si>
    <t>10148.80</t>
  </si>
  <si>
    <t>2023.78</t>
  </si>
  <si>
    <t>4333.82</t>
  </si>
  <si>
    <t>2166.84</t>
  </si>
  <si>
    <t>2166.04</t>
  </si>
  <si>
    <t>1263.81</t>
  </si>
  <si>
    <t>74180.00</t>
  </si>
  <si>
    <t>4333.57</t>
  </si>
  <si>
    <t>1263.77</t>
  </si>
  <si>
    <t>1854.44</t>
  </si>
  <si>
    <t>2023.77</t>
  </si>
  <si>
    <t>9272.19</t>
  </si>
  <si>
    <t>12647.13</t>
  </si>
  <si>
    <t>111265.05</t>
  </si>
  <si>
    <t>2536.97</t>
  </si>
  <si>
    <t>21667.55</t>
  </si>
  <si>
    <t>2654.01</t>
  </si>
  <si>
    <t>1853.79</t>
  </si>
  <si>
    <t>2165.96</t>
  </si>
  <si>
    <t>12678.46</t>
  </si>
  <si>
    <t>1327.00</t>
  </si>
  <si>
    <t>126846.79</t>
  </si>
  <si>
    <t>5073.90</t>
  </si>
  <si>
    <t>1853.72</t>
  </si>
  <si>
    <t>3707.41</t>
  </si>
  <si>
    <t>4333.44</t>
  </si>
  <si>
    <t>43336.15</t>
  </si>
  <si>
    <t>101403.67</t>
  </si>
  <si>
    <t>752.16</t>
  </si>
  <si>
    <t>1709.71</t>
  </si>
  <si>
    <t>68.39</t>
  </si>
  <si>
    <t>7604.72</t>
  </si>
  <si>
    <t>15216.80</t>
  </si>
  <si>
    <t>2536.13</t>
  </si>
  <si>
    <t>111220.80</t>
  </si>
  <si>
    <t>1460.86</t>
  </si>
  <si>
    <t>2534.91</t>
  </si>
  <si>
    <t>357.74</t>
  </si>
  <si>
    <t>111209.85</t>
  </si>
  <si>
    <t>7413.79</t>
  </si>
  <si>
    <t>68.38</t>
  </si>
  <si>
    <t>21668.90</t>
  </si>
  <si>
    <t>111195.60</t>
  </si>
  <si>
    <t>12647.70</t>
  </si>
  <si>
    <t>2139.04</t>
  </si>
  <si>
    <t>1853.44</t>
  </si>
  <si>
    <t>9267.10</t>
  </si>
  <si>
    <t>6500.69</t>
  </si>
  <si>
    <t>1327.12</t>
  </si>
  <si>
    <t>116.87</t>
  </si>
  <si>
    <t>15164.98</t>
  </si>
  <si>
    <t>1853.87</t>
  </si>
  <si>
    <t>111232.80</t>
  </si>
  <si>
    <t>111235.50</t>
  </si>
  <si>
    <t>2921.18</t>
  </si>
  <si>
    <t>512.87</t>
  </si>
  <si>
    <t>2535.54</t>
  </si>
  <si>
    <t>2165.42</t>
  </si>
  <si>
    <t>38012.23</t>
  </si>
  <si>
    <t>341.91</t>
  </si>
  <si>
    <t>584.25</t>
  </si>
  <si>
    <t>7602.04</t>
  </si>
  <si>
    <t>2165.25</t>
  </si>
  <si>
    <t>7415.35</t>
  </si>
  <si>
    <t>2535.27</t>
  </si>
  <si>
    <t>2534.05</t>
  </si>
  <si>
    <t>8660.45</t>
  </si>
  <si>
    <t>1263.45</t>
  </si>
  <si>
    <t>6495.34</t>
  </si>
  <si>
    <t>8660.46</t>
  </si>
  <si>
    <t>8660.54</t>
  </si>
  <si>
    <t>2165.12</t>
  </si>
  <si>
    <t>2534.04</t>
  </si>
  <si>
    <t>7415.46</t>
  </si>
  <si>
    <t>2165.09</t>
  </si>
  <si>
    <t>65885.58</t>
  </si>
  <si>
    <t>20445.60</t>
  </si>
  <si>
    <t>32959.77</t>
  </si>
  <si>
    <t>5070.55</t>
  </si>
  <si>
    <t>2920.75</t>
  </si>
  <si>
    <t>2653.06</t>
  </si>
  <si>
    <t>2535.59</t>
  </si>
  <si>
    <t>1325.74</t>
  </si>
  <si>
    <t>2165.07</t>
  </si>
  <si>
    <t>27806.25</t>
  </si>
  <si>
    <t>6498.16</t>
  </si>
  <si>
    <t>111191.40</t>
  </si>
  <si>
    <t>2165.33</t>
  </si>
  <si>
    <t>10143.55</t>
  </si>
  <si>
    <t>111189.75</t>
  </si>
  <si>
    <t>357.78</t>
  </si>
  <si>
    <t>4332.17</t>
  </si>
  <si>
    <t>111185.55</t>
  </si>
  <si>
    <t>7412.40</t>
  </si>
  <si>
    <t>92654.88</t>
  </si>
  <si>
    <t>7607.38</t>
  </si>
  <si>
    <t>111178.20</t>
  </si>
  <si>
    <t>39207.83</t>
  </si>
  <si>
    <t>111178.65</t>
  </si>
  <si>
    <t>3705.97</t>
  </si>
  <si>
    <t>85.28</t>
  </si>
  <si>
    <t>1326.55</t>
  </si>
  <si>
    <t>102.55</t>
  </si>
  <si>
    <t>2165.84</t>
  </si>
  <si>
    <t>1264.31</t>
  </si>
  <si>
    <t>2165.02</t>
  </si>
  <si>
    <t>170.92</t>
  </si>
  <si>
    <t>2164.99</t>
  </si>
  <si>
    <t>6494.95</t>
  </si>
  <si>
    <t>111231.75</t>
  </si>
  <si>
    <t>89.42</t>
  </si>
  <si>
    <t>111229.65</t>
  </si>
  <si>
    <t>6495.17</t>
  </si>
  <si>
    <t>111196.80</t>
  </si>
  <si>
    <t>22819.27</t>
  </si>
  <si>
    <t>1325.89</t>
  </si>
  <si>
    <t>7415.69</t>
  </si>
  <si>
    <t>1264.50</t>
  </si>
  <si>
    <t>14604.25</t>
  </si>
  <si>
    <t>111193.20</t>
  </si>
  <si>
    <t>2165.21</t>
  </si>
  <si>
    <t>22819.36</t>
  </si>
  <si>
    <t>2166.08</t>
  </si>
  <si>
    <t>8664.45</t>
  </si>
  <si>
    <t>2165.97</t>
  </si>
  <si>
    <t>2165.18</t>
  </si>
  <si>
    <t>6495.68</t>
  </si>
  <si>
    <t>10825.86</t>
  </si>
  <si>
    <t>3706.64</t>
  </si>
  <si>
    <t>8664.83</t>
  </si>
  <si>
    <t>1853.92</t>
  </si>
  <si>
    <t>44479.08</t>
  </si>
  <si>
    <t>1853.91</t>
  </si>
  <si>
    <t>2535.89</t>
  </si>
  <si>
    <t>2529.13</t>
  </si>
  <si>
    <t>175.27</t>
  </si>
  <si>
    <t>42.79</t>
  </si>
  <si>
    <t>175.30</t>
  </si>
  <si>
    <t>22237.50</t>
  </si>
  <si>
    <t>21654.78</t>
  </si>
  <si>
    <t>2165.46</t>
  </si>
  <si>
    <t>71.56</t>
  </si>
  <si>
    <t>12678.88</t>
  </si>
  <si>
    <t>2165.51</t>
  </si>
  <si>
    <t>11118.69</t>
  </si>
  <si>
    <t>876.49</t>
  </si>
  <si>
    <t>50708.96</t>
  </si>
  <si>
    <t>68.37</t>
  </si>
  <si>
    <t>2165.54</t>
  </si>
  <si>
    <t>5559.89</t>
  </si>
  <si>
    <t>2534.25</t>
  </si>
  <si>
    <t>21665.23</t>
  </si>
  <si>
    <t>633566.66</t>
  </si>
  <si>
    <t>12671.78</t>
  </si>
  <si>
    <t>111250.35</t>
  </si>
  <si>
    <t>35497.74</t>
  </si>
  <si>
    <t>1264.36</t>
  </si>
  <si>
    <t>1326.63</t>
  </si>
  <si>
    <t>1854.23</t>
  </si>
  <si>
    <t>22250.73</t>
  </si>
  <si>
    <t>92711.38</t>
  </si>
  <si>
    <t>92711.50</t>
  </si>
  <si>
    <t>92711.25</t>
  </si>
  <si>
    <t>44501.46</t>
  </si>
  <si>
    <t>12671.72</t>
  </si>
  <si>
    <t>2165.70</t>
  </si>
  <si>
    <t>1854.28</t>
  </si>
  <si>
    <t>1854.26</t>
  </si>
  <si>
    <t>1325.83</t>
  </si>
  <si>
    <t>2165.74</t>
  </si>
  <si>
    <t>111256.50</t>
  </si>
  <si>
    <t>296680.00</t>
  </si>
  <si>
    <t>111252.45</t>
  </si>
  <si>
    <t>2839783.43</t>
  </si>
  <si>
    <t>1325.70</t>
  </si>
  <si>
    <t>9285.77</t>
  </si>
  <si>
    <t>111252.60</t>
  </si>
  <si>
    <t>16682.27</t>
  </si>
  <si>
    <t>30510.35</t>
  </si>
  <si>
    <t>512.71</t>
  </si>
  <si>
    <t>50685.10</t>
  </si>
  <si>
    <t>7417.21</t>
  </si>
  <si>
    <t>1853.68</t>
  </si>
  <si>
    <t>239.26</t>
  </si>
  <si>
    <t>7606.66</t>
  </si>
  <si>
    <t>854.52</t>
  </si>
  <si>
    <t>10832.28</t>
  </si>
  <si>
    <t>116.85</t>
  </si>
  <si>
    <t>18542.58</t>
  </si>
  <si>
    <t>1263.43</t>
  </si>
  <si>
    <t>2535.69</t>
  </si>
  <si>
    <t>2526.87</t>
  </si>
  <si>
    <t>7417.26</t>
  </si>
  <si>
    <t>108278.00</t>
  </si>
  <si>
    <t>111218.85</t>
  </si>
  <si>
    <t>12980.01</t>
  </si>
  <si>
    <t>102.54</t>
  </si>
  <si>
    <t>6496.76</t>
  </si>
  <si>
    <t>15159.06</t>
  </si>
  <si>
    <t>15159.11</t>
  </si>
  <si>
    <t>3708.59</t>
  </si>
  <si>
    <t>105659.90</t>
  </si>
  <si>
    <t>108283.13</t>
  </si>
  <si>
    <t>2628.79</t>
  </si>
  <si>
    <t>584.18</t>
  </si>
  <si>
    <t>2165.71</t>
  </si>
  <si>
    <t>1025.37</t>
  </si>
  <si>
    <t>683.58</t>
  </si>
  <si>
    <t>31819.29</t>
  </si>
  <si>
    <t>47645.79</t>
  </si>
  <si>
    <t>633934.59</t>
  </si>
  <si>
    <t>1326.69</t>
  </si>
  <si>
    <t>13266.21</t>
  </si>
  <si>
    <t>68.36</t>
  </si>
  <si>
    <t>6628.94</t>
  </si>
  <si>
    <t>38017.25</t>
  </si>
  <si>
    <t>5068.90</t>
  </si>
  <si>
    <t>50687.81</t>
  </si>
  <si>
    <t>341.81</t>
  </si>
  <si>
    <t>5068.68</t>
  </si>
  <si>
    <t>1787.75</t>
  </si>
  <si>
    <t>76030.19</t>
  </si>
  <si>
    <t>126778.18</t>
  </si>
  <si>
    <t>8664.25</t>
  </si>
  <si>
    <t>1326.48</t>
  </si>
  <si>
    <t>341.76</t>
  </si>
  <si>
    <t>11123.45</t>
  </si>
  <si>
    <t>24108.92</t>
  </si>
  <si>
    <t>3709.07</t>
  </si>
  <si>
    <t>111272.55</t>
  </si>
  <si>
    <t>2534.37</t>
  </si>
  <si>
    <t>1326.42</t>
  </si>
  <si>
    <t>1325.62</t>
  </si>
  <si>
    <t>35.76</t>
  </si>
  <si>
    <t>25344.24</t>
  </si>
  <si>
    <t>2166.02</t>
  </si>
  <si>
    <t>38014.75</t>
  </si>
  <si>
    <t>17748.40</t>
  </si>
  <si>
    <t>12677.34</t>
  </si>
  <si>
    <t>38013.63</t>
  </si>
  <si>
    <t>649.40</t>
  </si>
  <si>
    <t>5563.55</t>
  </si>
  <si>
    <t>11123.36</t>
  </si>
  <si>
    <t>3418.18</t>
  </si>
  <si>
    <t>731.21</t>
  </si>
  <si>
    <t>3707.77</t>
  </si>
  <si>
    <t>35.75</t>
  </si>
  <si>
    <t>7415.58</t>
  </si>
  <si>
    <t>13256.91</t>
  </si>
  <si>
    <t>4333.42</t>
  </si>
  <si>
    <t>2651.46</t>
  </si>
  <si>
    <t>50715.54</t>
  </si>
  <si>
    <t>111236.40</t>
  </si>
  <si>
    <t>7603.07</t>
  </si>
  <si>
    <t>2535.61</t>
  </si>
  <si>
    <t>5563.40</t>
  </si>
  <si>
    <t>5071.00</t>
  </si>
  <si>
    <t>2535.48</t>
  </si>
  <si>
    <t>341.80</t>
  </si>
  <si>
    <t>185381.25</t>
  </si>
  <si>
    <t>89.37</t>
  </si>
  <si>
    <t>357.49</t>
  </si>
  <si>
    <t>7602.26</t>
  </si>
  <si>
    <t>2528.24</t>
  </si>
  <si>
    <t>15165.45</t>
  </si>
  <si>
    <t>296605.60</t>
  </si>
  <si>
    <t>15164.66</t>
  </si>
  <si>
    <t>68.35</t>
  </si>
  <si>
    <t>116.83</t>
  </si>
  <si>
    <t>5563.47</t>
  </si>
  <si>
    <t>7415.36</t>
  </si>
  <si>
    <t>341.78</t>
  </si>
  <si>
    <t>1264.29</t>
  </si>
  <si>
    <t>111227.70</t>
  </si>
  <si>
    <t>408.86</t>
  </si>
  <si>
    <t>2166.24</t>
  </si>
  <si>
    <t>1854.46</t>
  </si>
  <si>
    <t>12669.76</t>
  </si>
  <si>
    <t>21652.50</t>
  </si>
  <si>
    <t>4330.41</t>
  </si>
  <si>
    <t>5067.90</t>
  </si>
  <si>
    <t>5067.89</t>
  </si>
  <si>
    <t>5067.95</t>
  </si>
  <si>
    <t>196.66</t>
  </si>
  <si>
    <t>7602.14</t>
  </si>
  <si>
    <t>1263.05</t>
  </si>
  <si>
    <t>4332.12</t>
  </si>
  <si>
    <t>17738.58</t>
  </si>
  <si>
    <t>111265.20</t>
  </si>
  <si>
    <t>2535.10</t>
  </si>
  <si>
    <t>1325.32</t>
  </si>
  <si>
    <t>38007.90</t>
  </si>
  <si>
    <t>101354.39</t>
  </si>
  <si>
    <t>16430.92</t>
  </si>
  <si>
    <t>17328.50</t>
  </si>
  <si>
    <t>1326.19</t>
  </si>
  <si>
    <t>3789.12</t>
  </si>
  <si>
    <t>17.87</t>
  </si>
  <si>
    <t>1263.03</t>
  </si>
  <si>
    <t>3789.11</t>
  </si>
  <si>
    <t>43308.70</t>
  </si>
  <si>
    <t>683.42</t>
  </si>
  <si>
    <t>2533.79</t>
  </si>
  <si>
    <t>43096.20</t>
  </si>
  <si>
    <t>307.55</t>
  </si>
  <si>
    <t>239.21</t>
  </si>
  <si>
    <t>2535.00</t>
  </si>
  <si>
    <t>5067.47</t>
  </si>
  <si>
    <t>5067.45</t>
  </si>
  <si>
    <t>10830.71</t>
  </si>
  <si>
    <t>21661.45</t>
  </si>
  <si>
    <t>108267.25</t>
  </si>
  <si>
    <t>65908.82</t>
  </si>
  <si>
    <t>2533.71</t>
  </si>
  <si>
    <t>111235.80</t>
  </si>
  <si>
    <t>2533.85</t>
  </si>
  <si>
    <t>12675.05</t>
  </si>
  <si>
    <t>1024.97</t>
  </si>
  <si>
    <t>5563.76</t>
  </si>
  <si>
    <t>2023.84</t>
  </si>
  <si>
    <t>2166.32</t>
  </si>
  <si>
    <t>1325.42</t>
  </si>
  <si>
    <t>35224.53</t>
  </si>
  <si>
    <t>2165.36</t>
  </si>
  <si>
    <t>31828.93</t>
  </si>
  <si>
    <t>30326.42</t>
  </si>
  <si>
    <t>10826.30</t>
  </si>
  <si>
    <t>2050.23</t>
  </si>
  <si>
    <t>68.34</t>
  </si>
  <si>
    <t>546.73</t>
  </si>
  <si>
    <t>6068.30</t>
  </si>
  <si>
    <t>1025.12</t>
  </si>
  <si>
    <t>31809.86</t>
  </si>
  <si>
    <t>2166.28</t>
  </si>
  <si>
    <t>2165.48</t>
  </si>
  <si>
    <t>341.66</t>
  </si>
  <si>
    <t>1854.00</t>
  </si>
  <si>
    <t>5067.77</t>
  </si>
  <si>
    <t>3707.95</t>
  </si>
  <si>
    <t>7415.94</t>
  </si>
  <si>
    <t>3708.04</t>
  </si>
  <si>
    <t>2525.85</t>
  </si>
  <si>
    <t>216621.00</t>
  </si>
  <si>
    <t>43308.20</t>
  </si>
  <si>
    <t>25351.23</t>
  </si>
  <si>
    <t>1263.80</t>
  </si>
  <si>
    <t>51.09</t>
  </si>
  <si>
    <t>34.06</t>
  </si>
  <si>
    <t>17.03</t>
  </si>
  <si>
    <t>341.74</t>
  </si>
  <si>
    <t>1853.97</t>
  </si>
  <si>
    <t>2165.52</t>
  </si>
  <si>
    <t>380264.87</t>
  </si>
  <si>
    <t>876.10</t>
  </si>
  <si>
    <t>111234.00</t>
  </si>
  <si>
    <t>2165.60</t>
  </si>
  <si>
    <t>2650.39</t>
  </si>
  <si>
    <t>1326.01</t>
  </si>
  <si>
    <t>13889.31</t>
  </si>
  <si>
    <t>92695.75</t>
  </si>
  <si>
    <t>15159.50</t>
  </si>
  <si>
    <t>25349.93</t>
  </si>
  <si>
    <t>5070.02</t>
  </si>
  <si>
    <t>18545.43</t>
  </si>
  <si>
    <t>11123.58</t>
  </si>
  <si>
    <t>2535.03</t>
  </si>
  <si>
    <t>679.32</t>
  </si>
  <si>
    <t>17736.25</t>
  </si>
  <si>
    <t>35.74</t>
  </si>
  <si>
    <t>25349.94</t>
  </si>
  <si>
    <t>108279.38</t>
  </si>
  <si>
    <t>534.97</t>
  </si>
  <si>
    <t>427.97</t>
  </si>
  <si>
    <t>10828.04</t>
  </si>
  <si>
    <t>2665.47</t>
  </si>
  <si>
    <t>2533.78</t>
  </si>
  <si>
    <t>534.95</t>
  </si>
  <si>
    <t>4279.54</t>
  </si>
  <si>
    <t>12675.08</t>
  </si>
  <si>
    <t>16415.29</t>
  </si>
  <si>
    <t>1787.03</t>
  </si>
  <si>
    <t>102.50</t>
  </si>
  <si>
    <t>170.88</t>
  </si>
  <si>
    <t>1025.27</t>
  </si>
  <si>
    <t>9276.86</t>
  </si>
  <si>
    <t>25340.11</t>
  </si>
  <si>
    <t>13252.72</t>
  </si>
  <si>
    <t>5068.20</t>
  </si>
  <si>
    <t>111276.15</t>
  </si>
  <si>
    <t>5561.86</t>
  </si>
  <si>
    <t>2921.05</t>
  </si>
  <si>
    <t>6500.04</t>
  </si>
  <si>
    <t>16691.00</t>
  </si>
  <si>
    <t>1025.29</t>
  </si>
  <si>
    <t>170.87</t>
  </si>
  <si>
    <t>50710.98</t>
  </si>
  <si>
    <t>6497.43</t>
  </si>
  <si>
    <t>111236.70</t>
  </si>
  <si>
    <t>9272.85</t>
  </si>
  <si>
    <t>341.72</t>
  </si>
  <si>
    <t>15160.11</t>
  </si>
  <si>
    <t>5068.26</t>
  </si>
  <si>
    <t>111278.70</t>
  </si>
  <si>
    <t>27809.25</t>
  </si>
  <si>
    <t>8662.70</t>
  </si>
  <si>
    <t>4279.65</t>
  </si>
  <si>
    <t>1263.13</t>
  </si>
  <si>
    <t>2524.59</t>
  </si>
  <si>
    <t>111236.55</t>
  </si>
  <si>
    <t>17.02</t>
  </si>
  <si>
    <t>1262.26</t>
  </si>
  <si>
    <t>35.73</t>
  </si>
  <si>
    <t>21661.40</t>
  </si>
  <si>
    <t>39127.87</t>
  </si>
  <si>
    <t>13256.52</t>
  </si>
  <si>
    <t>2920.00</t>
  </si>
  <si>
    <t>3786.53</t>
  </si>
  <si>
    <t>21662.30</t>
  </si>
  <si>
    <t>2165.43</t>
  </si>
  <si>
    <t>16685.53</t>
  </si>
  <si>
    <t>1262.28</t>
  </si>
  <si>
    <t>683.43</t>
  </si>
  <si>
    <t>16420.53</t>
  </si>
  <si>
    <t>730.08</t>
  </si>
  <si>
    <t>111238.20</t>
  </si>
  <si>
    <t>5561.78</t>
  </si>
  <si>
    <t>25353.15</t>
  </si>
  <si>
    <t>111235.35</t>
  </si>
  <si>
    <t>5850.69</t>
  </si>
  <si>
    <t>10136.14</t>
  </si>
  <si>
    <t>3977.34</t>
  </si>
  <si>
    <t>64887.11</t>
  </si>
  <si>
    <t>876.28</t>
  </si>
  <si>
    <t>25352.34</t>
  </si>
  <si>
    <t>7605.76</t>
  </si>
  <si>
    <t>1262.17</t>
  </si>
  <si>
    <t>11127.29</t>
  </si>
  <si>
    <t>54166.63</t>
  </si>
  <si>
    <t>25349.22</t>
  </si>
  <si>
    <t>13893.77</t>
  </si>
  <si>
    <t>2533.76</t>
  </si>
  <si>
    <t>111235.20</t>
  </si>
  <si>
    <t>25350.52</t>
  </si>
  <si>
    <t>4332.07</t>
  </si>
  <si>
    <t>2533.82</t>
  </si>
  <si>
    <t>3707.81</t>
  </si>
  <si>
    <t>44493.90</t>
  </si>
  <si>
    <t>178.69</t>
  </si>
  <si>
    <t>1324.77</t>
  </si>
  <si>
    <t>22246.95</t>
  </si>
  <si>
    <t>2921.53</t>
  </si>
  <si>
    <t>532400.53</t>
  </si>
  <si>
    <t>53022.95</t>
  </si>
  <si>
    <t>357.25</t>
  </si>
  <si>
    <t>678.77</t>
  </si>
  <si>
    <t>15167.72</t>
  </si>
  <si>
    <t>1324.49</t>
  </si>
  <si>
    <t>9276.90</t>
  </si>
  <si>
    <t>9271.31</t>
  </si>
  <si>
    <t>31806.51</t>
  </si>
  <si>
    <t>7951.64</t>
  </si>
  <si>
    <t>9271.45</t>
  </si>
  <si>
    <t>15167.39</t>
  </si>
  <si>
    <t>170.86</t>
  </si>
  <si>
    <t>178.65</t>
  </si>
  <si>
    <t>16410.10</t>
  </si>
  <si>
    <t>1325.09</t>
  </si>
  <si>
    <t>2166.18</t>
  </si>
  <si>
    <t>8668.06</t>
  </si>
  <si>
    <t>63158.29</t>
  </si>
  <si>
    <t>18538.93</t>
  </si>
  <si>
    <t>9271.88</t>
  </si>
  <si>
    <t>37077.45</t>
  </si>
  <si>
    <t>2166.16</t>
  </si>
  <si>
    <t>8664.79</t>
  </si>
  <si>
    <t>9272.56</t>
  </si>
  <si>
    <t>2526.81</t>
  </si>
  <si>
    <t>16690.52</t>
  </si>
  <si>
    <t>7605.47</t>
  </si>
  <si>
    <t>22244.88</t>
  </si>
  <si>
    <t>9268.73</t>
  </si>
  <si>
    <t>8843.82</t>
  </si>
  <si>
    <t>25354.28</t>
  </si>
  <si>
    <t>9277.56</t>
  </si>
  <si>
    <t>146.08</t>
  </si>
  <si>
    <t>11123.25</t>
  </si>
  <si>
    <t>2535.56</t>
  </si>
  <si>
    <t>1324.65</t>
  </si>
  <si>
    <t>1853.73</t>
  </si>
  <si>
    <t>1263.65</t>
  </si>
  <si>
    <t>1325.35</t>
  </si>
  <si>
    <t>2167.06</t>
  </si>
  <si>
    <t>7417.41</t>
  </si>
  <si>
    <t>1460.74</t>
  </si>
  <si>
    <t>9269.48</t>
  </si>
  <si>
    <t>5561.95</t>
  </si>
  <si>
    <t>30468.27</t>
  </si>
  <si>
    <t>2525.79</t>
  </si>
  <si>
    <t>2167.15</t>
  </si>
  <si>
    <t>7948.20</t>
  </si>
  <si>
    <t>1854.11</t>
  </si>
  <si>
    <t>1854.74</t>
  </si>
  <si>
    <t>10833.99</t>
  </si>
  <si>
    <t>2535.80</t>
  </si>
  <si>
    <t>92712.38</t>
  </si>
  <si>
    <t>92708.75</t>
  </si>
  <si>
    <t>27811.46</t>
  </si>
  <si>
    <t>108329.25</t>
  </si>
  <si>
    <t>14607.13</t>
  </si>
  <si>
    <t>2535.60</t>
  </si>
  <si>
    <t>1325.61</t>
  </si>
  <si>
    <t>2534.40</t>
  </si>
  <si>
    <t>2535.57</t>
  </si>
  <si>
    <t>65897.30</t>
  </si>
  <si>
    <t>2167.56</t>
  </si>
  <si>
    <t>379163.43</t>
  </si>
  <si>
    <t>38033.10</t>
  </si>
  <si>
    <t>2167.57</t>
  </si>
  <si>
    <t>378888.10</t>
  </si>
  <si>
    <t>19500.32</t>
  </si>
  <si>
    <t>17.04</t>
  </si>
  <si>
    <t>8669.85</t>
  </si>
  <si>
    <t>1325.65</t>
  </si>
  <si>
    <t>4333.18</t>
  </si>
  <si>
    <t>3709.15</t>
  </si>
  <si>
    <t>22536.87</t>
  </si>
  <si>
    <t>2534.19</t>
  </si>
  <si>
    <t>1325.69</t>
  </si>
  <si>
    <t>6628.59</t>
  </si>
  <si>
    <t>1324.85</t>
  </si>
  <si>
    <t>2651.38</t>
  </si>
  <si>
    <t>1324.91</t>
  </si>
  <si>
    <t>341.68</t>
  </si>
  <si>
    <t>893.64</t>
  </si>
  <si>
    <t>1324.89</t>
  </si>
  <si>
    <t>88686.41</t>
  </si>
  <si>
    <t>27820.99</t>
  </si>
  <si>
    <t>126693.02</t>
  </si>
  <si>
    <t>3417.03</t>
  </si>
  <si>
    <t>185415.75</t>
  </si>
  <si>
    <t>1325.58</t>
  </si>
  <si>
    <t>3708.42</t>
  </si>
  <si>
    <t>1854.84</t>
  </si>
  <si>
    <t>3708.31</t>
  </si>
  <si>
    <t>1263.78</t>
  </si>
  <si>
    <t>1854.88</t>
  </si>
  <si>
    <t>5562.79</t>
  </si>
  <si>
    <t>20280.23</t>
  </si>
  <si>
    <t>820.00</t>
  </si>
  <si>
    <t>9271.39</t>
  </si>
  <si>
    <t>9274.48</t>
  </si>
  <si>
    <t>1262.98</t>
  </si>
  <si>
    <t>679.09</t>
  </si>
  <si>
    <t>65913.87</t>
  </si>
  <si>
    <t>25351.45</t>
  </si>
  <si>
    <t>76060.69</t>
  </si>
  <si>
    <t>37083.80</t>
  </si>
  <si>
    <t>1854.95</t>
  </si>
  <si>
    <t>7417.29</t>
  </si>
  <si>
    <t>5071.44</t>
  </si>
  <si>
    <t>303.82</t>
  </si>
  <si>
    <t>2535.75</t>
  </si>
  <si>
    <t>876.38</t>
  </si>
  <si>
    <t>2733.26</t>
  </si>
  <si>
    <t>22262.73</t>
  </si>
  <si>
    <t>111313.35</t>
  </si>
  <si>
    <t>89.34</t>
  </si>
  <si>
    <t>44525.40</t>
  </si>
  <si>
    <t>102.51</t>
  </si>
  <si>
    <t>4333.62</t>
  </si>
  <si>
    <t>7418.38</t>
  </si>
  <si>
    <t>3709.10</t>
  </si>
  <si>
    <t>18551.78</t>
  </si>
  <si>
    <t>111273.15</t>
  </si>
  <si>
    <t>12673.02</t>
  </si>
  <si>
    <t>12673.59</t>
  </si>
  <si>
    <t>341.70</t>
  </si>
  <si>
    <t>7417.89</t>
  </si>
  <si>
    <t>111268.35</t>
  </si>
  <si>
    <t>44504.40</t>
  </si>
  <si>
    <t>7420.22</t>
  </si>
  <si>
    <t>71.48</t>
  </si>
  <si>
    <t>341.69</t>
  </si>
  <si>
    <t>7420.58</t>
  </si>
  <si>
    <t>927572.50</t>
  </si>
  <si>
    <t>1854.51</t>
  </si>
  <si>
    <t>37102.75</t>
  </si>
  <si>
    <t>341.67</t>
  </si>
  <si>
    <t>20400.63</t>
  </si>
  <si>
    <t>2024.28</t>
  </si>
  <si>
    <t>30497.31</t>
  </si>
  <si>
    <t>16691.45</t>
  </si>
  <si>
    <t>10141.87</t>
  </si>
  <si>
    <t>17748.28</t>
  </si>
  <si>
    <t>44525.52</t>
  </si>
  <si>
    <t>64933.05</t>
  </si>
  <si>
    <t>7420.91</t>
  </si>
  <si>
    <t>1326.14</t>
  </si>
  <si>
    <t>22254.09</t>
  </si>
  <si>
    <t>22253.85</t>
  </si>
  <si>
    <t>65006.33</t>
  </si>
  <si>
    <t>3709.02</t>
  </si>
  <si>
    <t>3709.47</t>
  </si>
  <si>
    <t>1326.16</t>
  </si>
  <si>
    <t>1855.43</t>
  </si>
  <si>
    <t>10144.27</t>
  </si>
  <si>
    <t>1264.07</t>
  </si>
  <si>
    <t>27896.28</t>
  </si>
  <si>
    <t>268.05</t>
  </si>
  <si>
    <t>92727.00</t>
  </si>
  <si>
    <t>10836.21</t>
  </si>
  <si>
    <t>1325.73</t>
  </si>
  <si>
    <t>450.00</t>
  </si>
  <si>
    <t>22252.38</t>
  </si>
  <si>
    <t>6319.97</t>
  </si>
  <si>
    <t>27896.44</t>
  </si>
  <si>
    <t>321.45</t>
  </si>
  <si>
    <t>136.71</t>
  </si>
  <si>
    <t>1326.49</t>
  </si>
  <si>
    <t>2536.02</t>
  </si>
  <si>
    <t>2167.98</t>
  </si>
  <si>
    <t>27812.44</t>
  </si>
  <si>
    <t>463696.88</t>
  </si>
  <si>
    <t>14611.88</t>
  </si>
  <si>
    <t>3708.54</t>
  </si>
  <si>
    <t>170.91</t>
  </si>
  <si>
    <t>33374.97</t>
  </si>
  <si>
    <t>18539.70</t>
  </si>
  <si>
    <t>1325.60</t>
  </si>
  <si>
    <t>2167.96</t>
  </si>
  <si>
    <t>3707.87</t>
  </si>
  <si>
    <t>5561.80</t>
  </si>
  <si>
    <t>10835.55</t>
  </si>
  <si>
    <t>1263.11</t>
  </si>
  <si>
    <t>4334.26</t>
  </si>
  <si>
    <t>37079.00</t>
  </si>
  <si>
    <t>3575.95</t>
  </si>
  <si>
    <t>21678.73</t>
  </si>
  <si>
    <t>21670.48</t>
  </si>
  <si>
    <t>12982.01</t>
  </si>
  <si>
    <t>10143.18</t>
  </si>
  <si>
    <t>1263.96</t>
  </si>
  <si>
    <t>92699.25</t>
  </si>
  <si>
    <t>876.73</t>
  </si>
  <si>
    <t>4334.64</t>
  </si>
  <si>
    <t>11124.23</t>
  </si>
  <si>
    <t>341.86</t>
  </si>
  <si>
    <t>15169.04</t>
  </si>
  <si>
    <t>22823.77</t>
  </si>
  <si>
    <t>116.88</t>
  </si>
  <si>
    <t>136.74</t>
  </si>
  <si>
    <t>2166.96</t>
  </si>
  <si>
    <t>116.89</t>
  </si>
  <si>
    <t>2167.82</t>
  </si>
  <si>
    <t>2922.65</t>
  </si>
  <si>
    <t>1326.71</t>
  </si>
  <si>
    <t>43356.85</t>
  </si>
  <si>
    <t>1263.99</t>
  </si>
  <si>
    <t>2653.39</t>
  </si>
  <si>
    <t>7418.54</t>
  </si>
  <si>
    <t>5306.57</t>
  </si>
  <si>
    <t>9270.19</t>
  </si>
  <si>
    <t>5307.02</t>
  </si>
  <si>
    <t>11127.60</t>
  </si>
  <si>
    <t>5072.49</t>
  </si>
  <si>
    <t>1326.73</t>
  </si>
  <si>
    <t>876.62</t>
  </si>
  <si>
    <t>5072.85</t>
  </si>
  <si>
    <t>7609.24</t>
  </si>
  <si>
    <t>1854.47</t>
  </si>
  <si>
    <t>1264.37</t>
  </si>
  <si>
    <t>50725.65</t>
  </si>
  <si>
    <t>6634.20</t>
  </si>
  <si>
    <t>6838.05</t>
  </si>
  <si>
    <t>681.74</t>
  </si>
  <si>
    <t>613.66</t>
  </si>
  <si>
    <t>54192.13</t>
  </si>
  <si>
    <t>2166.89</t>
  </si>
  <si>
    <t>5561.64</t>
  </si>
  <si>
    <t>1263.50</t>
  </si>
  <si>
    <t>2166.87</t>
  </si>
  <si>
    <t>1326.00</t>
  </si>
  <si>
    <t>851.69</t>
  </si>
  <si>
    <t>1854.08</t>
  </si>
  <si>
    <t>2167.88</t>
  </si>
  <si>
    <t>2536.47</t>
  </si>
  <si>
    <t>2535.28</t>
  </si>
  <si>
    <t>7609.82</t>
  </si>
  <si>
    <t>1854.14</t>
  </si>
  <si>
    <t>1854.07</t>
  </si>
  <si>
    <t>8671.49</t>
  </si>
  <si>
    <t>2167.02</t>
  </si>
  <si>
    <t>1325.68</t>
  </si>
  <si>
    <t>2535.26</t>
  </si>
  <si>
    <t>1854.89</t>
  </si>
  <si>
    <t>1855.05</t>
  </si>
  <si>
    <t>136.72</t>
  </si>
  <si>
    <t>26006.49</t>
  </si>
  <si>
    <t>43357.65</t>
  </si>
  <si>
    <t>7606.83</t>
  </si>
  <si>
    <t>6503.54</t>
  </si>
  <si>
    <t>26003.67</t>
  </si>
  <si>
    <t>5303.34</t>
  </si>
  <si>
    <t>3710.40</t>
  </si>
  <si>
    <t>92762.13</t>
  </si>
  <si>
    <t>21670.65</t>
  </si>
  <si>
    <t>55657.35</t>
  </si>
  <si>
    <t>92763.88</t>
  </si>
  <si>
    <t>92757.50</t>
  </si>
  <si>
    <t>55655.10</t>
  </si>
  <si>
    <t>1855.17</t>
  </si>
  <si>
    <t>2651.72</t>
  </si>
  <si>
    <t>1326.66</t>
  </si>
  <si>
    <t>12983.76</t>
  </si>
  <si>
    <t>5307.27</t>
  </si>
  <si>
    <t>38965.66</t>
  </si>
  <si>
    <t>893.70</t>
  </si>
  <si>
    <t>1854.83</t>
  </si>
  <si>
    <t>3709.35</t>
  </si>
  <si>
    <t>2167.18</t>
  </si>
  <si>
    <t>3709.31</t>
  </si>
  <si>
    <t>55658.33</t>
  </si>
  <si>
    <t>55657.28</t>
  </si>
  <si>
    <t>10141.94</t>
  </si>
  <si>
    <t>2167.10</t>
  </si>
  <si>
    <t>10141.93</t>
  </si>
  <si>
    <t>253672.53</t>
  </si>
  <si>
    <t>1854.68</t>
  </si>
  <si>
    <t>55658.85</t>
  </si>
  <si>
    <t>4335.65</t>
  </si>
  <si>
    <t>6503.53</t>
  </si>
  <si>
    <t>3709.39</t>
  </si>
  <si>
    <t>43360.65</t>
  </si>
  <si>
    <t>22263.72</t>
  </si>
  <si>
    <t>683.53</t>
  </si>
  <si>
    <t>22255.89</t>
  </si>
  <si>
    <t>37936.26</t>
  </si>
  <si>
    <t>5565.86</t>
  </si>
  <si>
    <t>2535.32</t>
  </si>
  <si>
    <t>6501.56</t>
  </si>
  <si>
    <t>2536.73</t>
  </si>
  <si>
    <t>1855.32</t>
  </si>
  <si>
    <t>10836.25</t>
  </si>
  <si>
    <t>102.53</t>
  </si>
  <si>
    <t>876.44</t>
  </si>
  <si>
    <t>1327.06</t>
  </si>
  <si>
    <t>22255.74</t>
  </si>
  <si>
    <t>2167.31</t>
  </si>
  <si>
    <t>92723.63</t>
  </si>
  <si>
    <t>5072.93</t>
  </si>
  <si>
    <t>10838.93</t>
  </si>
  <si>
    <t>683.66</t>
  </si>
  <si>
    <t>5565.27</t>
  </si>
  <si>
    <t>65035.28</t>
  </si>
  <si>
    <t>2536.48</t>
  </si>
  <si>
    <t>2167.94</t>
  </si>
  <si>
    <t>1264.75</t>
  </si>
  <si>
    <t>9275.34</t>
  </si>
  <si>
    <t>13002.68</t>
  </si>
  <si>
    <t>8667.65</t>
  </si>
  <si>
    <t>216682.00</t>
  </si>
  <si>
    <t>101452.35</t>
  </si>
  <si>
    <t>1327.21</t>
  </si>
  <si>
    <t>63197.43</t>
  </si>
  <si>
    <t>4333.49</t>
  </si>
  <si>
    <t>1460.66</t>
  </si>
  <si>
    <t>50733.63</t>
  </si>
  <si>
    <t>253669.98</t>
  </si>
  <si>
    <t>11130.27</t>
  </si>
  <si>
    <t>5563.05</t>
  </si>
  <si>
    <t>876.35</t>
  </si>
  <si>
    <t>42.78</t>
  </si>
  <si>
    <t>3708.28</t>
  </si>
  <si>
    <t>1327.56</t>
  </si>
  <si>
    <t>9273.46</t>
  </si>
  <si>
    <t>5073.79</t>
  </si>
  <si>
    <t>2655.58</t>
  </si>
  <si>
    <t>2536.81</t>
  </si>
  <si>
    <t>683.91</t>
  </si>
  <si>
    <t>1327.84</t>
  </si>
  <si>
    <t>136.81</t>
  </si>
  <si>
    <t>2537.21</t>
  </si>
  <si>
    <t>2535.92</t>
  </si>
  <si>
    <t>25356.97</t>
  </si>
  <si>
    <t>21666.28</t>
  </si>
  <si>
    <t>21666.45</t>
  </si>
  <si>
    <t>7611.81</t>
  </si>
  <si>
    <t>21666.68</t>
  </si>
  <si>
    <t>7612.35</t>
  </si>
  <si>
    <t>1854.81</t>
  </si>
  <si>
    <t>2167.58</t>
  </si>
  <si>
    <t>25373.95</t>
  </si>
  <si>
    <t>42646.26</t>
  </si>
  <si>
    <t>14607.75</t>
  </si>
  <si>
    <t>1854.79</t>
  </si>
  <si>
    <t>22249.68</t>
  </si>
  <si>
    <t>27821.48</t>
  </si>
  <si>
    <t>1265.24</t>
  </si>
  <si>
    <t>7419.00</t>
  </si>
  <si>
    <t>2167.48</t>
  </si>
  <si>
    <t>27820.01</t>
  </si>
  <si>
    <t>2537.24</t>
  </si>
  <si>
    <t>7611.72</t>
  </si>
  <si>
    <t>12680.03</t>
  </si>
  <si>
    <t>1264.34</t>
  </si>
  <si>
    <t>341.99</t>
  </si>
  <si>
    <t>1327.67</t>
  </si>
  <si>
    <t>1854.21</t>
  </si>
  <si>
    <t>2023.21</t>
  </si>
  <si>
    <t>102.61</t>
  </si>
  <si>
    <t>342.00</t>
  </si>
  <si>
    <t>14611.38</t>
  </si>
  <si>
    <t>1460.99</t>
  </si>
  <si>
    <t>39809.84</t>
  </si>
  <si>
    <t>20248.51</t>
  </si>
  <si>
    <t>2537.38</t>
  </si>
  <si>
    <t>178.95</t>
  </si>
  <si>
    <t>13278.24</t>
  </si>
  <si>
    <t>102.62</t>
  </si>
  <si>
    <t>136.83</t>
  </si>
  <si>
    <t>1854.39</t>
  </si>
  <si>
    <t>2167.33</t>
  </si>
  <si>
    <t>342.05</t>
  </si>
  <si>
    <t>2537.30</t>
  </si>
  <si>
    <t>3420.48</t>
  </si>
  <si>
    <t>74139.00</t>
  </si>
  <si>
    <t>5073.91</t>
  </si>
  <si>
    <t>9266.88</t>
  </si>
  <si>
    <t>66382.08</t>
  </si>
  <si>
    <t>18532.73</t>
  </si>
  <si>
    <t>1327.63</t>
  </si>
  <si>
    <t>22833.03</t>
  </si>
  <si>
    <t>2537.01</t>
  </si>
  <si>
    <t>27799.20</t>
  </si>
  <si>
    <t>25357.12</t>
  </si>
  <si>
    <t>3708.03</t>
  </si>
  <si>
    <t>25370.12</t>
  </si>
  <si>
    <t>2535.90</t>
  </si>
  <si>
    <t>27.29</t>
  </si>
  <si>
    <t>2535.94</t>
  </si>
  <si>
    <t>2535.93</t>
  </si>
  <si>
    <t>92702.88</t>
  </si>
  <si>
    <t>92704.50</t>
  </si>
  <si>
    <t>22833.06</t>
  </si>
  <si>
    <t>1854.16</t>
  </si>
  <si>
    <t>10143.86</t>
  </si>
  <si>
    <t>92706.75</t>
  </si>
  <si>
    <t>216641.00</t>
  </si>
  <si>
    <t>5310.42</t>
  </si>
  <si>
    <t>53071.71</t>
  </si>
  <si>
    <t>5310.38</t>
  </si>
  <si>
    <t>22241.76</t>
  </si>
  <si>
    <t>3706.99</t>
  </si>
  <si>
    <t>5074.70</t>
  </si>
  <si>
    <t>2166.37</t>
  </si>
  <si>
    <t>4332.53</t>
  </si>
  <si>
    <t>4277.78</t>
  </si>
  <si>
    <t>50721.06</t>
  </si>
  <si>
    <t>5074.76</t>
  </si>
  <si>
    <t>12686.85</t>
  </si>
  <si>
    <t>6638.73</t>
  </si>
  <si>
    <t>5562.23</t>
  </si>
  <si>
    <t>5562.20</t>
  </si>
  <si>
    <t>6638.58</t>
  </si>
  <si>
    <t>663512.09</t>
  </si>
  <si>
    <t>3983.45</t>
  </si>
  <si>
    <t>87.69</t>
  </si>
  <si>
    <t>10836.70</t>
  </si>
  <si>
    <t>3795.30</t>
  </si>
  <si>
    <t>21665.03</t>
  </si>
  <si>
    <t>1327.60</t>
  </si>
  <si>
    <t>10836.13</t>
  </si>
  <si>
    <t>2167.23</t>
  </si>
  <si>
    <t>32509.09</t>
  </si>
  <si>
    <t>342.07</t>
  </si>
  <si>
    <t>13003.58</t>
  </si>
  <si>
    <t>10832.70</t>
  </si>
  <si>
    <t>5071.53</t>
  </si>
  <si>
    <t>253565.71</t>
  </si>
  <si>
    <t>9266.11</t>
  </si>
  <si>
    <t>50711.34</t>
  </si>
  <si>
    <t>32498.36</t>
  </si>
  <si>
    <t>15214.26</t>
  </si>
  <si>
    <t>10142.49</t>
  </si>
  <si>
    <t>8669.19</t>
  </si>
  <si>
    <t>380345.31</t>
  </si>
  <si>
    <t>9266.73</t>
  </si>
  <si>
    <t>4332.81</t>
  </si>
  <si>
    <t>1854.03</t>
  </si>
  <si>
    <t>5073.37</t>
  </si>
  <si>
    <t>18529.70</t>
  </si>
  <si>
    <t>50727.02</t>
  </si>
  <si>
    <t>513.16</t>
  </si>
  <si>
    <t>21657.00</t>
  </si>
  <si>
    <t>3705.34</t>
  </si>
  <si>
    <t>342.13</t>
  </si>
  <si>
    <t>20290.30</t>
  </si>
  <si>
    <t>9263.79</t>
  </si>
  <si>
    <t>21656.25</t>
  </si>
  <si>
    <t>3706.20</t>
  </si>
  <si>
    <t>21652.93</t>
  </si>
  <si>
    <t>185214.50</t>
  </si>
  <si>
    <t>5557.91</t>
  </si>
  <si>
    <t>1264.72</t>
  </si>
  <si>
    <t>20372.11</t>
  </si>
  <si>
    <t>64979.70</t>
  </si>
  <si>
    <t>18521.45</t>
  </si>
  <si>
    <t>14615.00</t>
  </si>
  <si>
    <t>58461.50</t>
  </si>
  <si>
    <t>12992.04</t>
  </si>
  <si>
    <t>3750.00</t>
  </si>
  <si>
    <t>5072.28</t>
  </si>
  <si>
    <t>5069.78</t>
  </si>
  <si>
    <t>672.20</t>
  </si>
  <si>
    <t>2653.89</t>
  </si>
  <si>
    <t>39186.16</t>
  </si>
  <si>
    <t>50724.25</t>
  </si>
  <si>
    <t>4276.61</t>
  </si>
  <si>
    <t>12638.99</t>
  </si>
  <si>
    <t>2654.22</t>
  </si>
  <si>
    <t>1852.37</t>
  </si>
  <si>
    <t>92615.75</t>
  </si>
  <si>
    <t>1326.17</t>
  </si>
  <si>
    <t>8661.57</t>
  </si>
  <si>
    <t>1852.19</t>
  </si>
  <si>
    <t>2529.09</t>
  </si>
  <si>
    <t>12997.10</t>
  </si>
  <si>
    <t>5071.75</t>
  </si>
  <si>
    <t>21661.43</t>
  </si>
  <si>
    <t>6496.02</t>
  </si>
  <si>
    <t>108307.13</t>
  </si>
  <si>
    <t>216621.75</t>
  </si>
  <si>
    <t>6498.68</t>
  </si>
  <si>
    <t>37042.40</t>
  </si>
  <si>
    <t>7607.69</t>
  </si>
  <si>
    <t>5071.99</t>
  </si>
  <si>
    <t>513.31</t>
  </si>
  <si>
    <t>21654.43</t>
  </si>
  <si>
    <t>4332.54</t>
  </si>
  <si>
    <t>114118.69</t>
  </si>
  <si>
    <t>5069.03</t>
  </si>
  <si>
    <t>37036.45</t>
  </si>
  <si>
    <t>2534.46</t>
  </si>
  <si>
    <t>20274.69</t>
  </si>
  <si>
    <t>17741.34</t>
  </si>
  <si>
    <t>15206.84</t>
  </si>
  <si>
    <t>877.01</t>
  </si>
  <si>
    <t>12672.37</t>
  </si>
  <si>
    <t>10137.92</t>
  </si>
  <si>
    <t>7603.34</t>
  </si>
  <si>
    <t>5068.87</t>
  </si>
  <si>
    <t>5068.54</t>
  </si>
  <si>
    <t>10142.05</t>
  </si>
  <si>
    <t>5068.59</t>
  </si>
  <si>
    <t>2534.44</t>
  </si>
  <si>
    <t>2534.39</t>
  </si>
  <si>
    <t>2534.41</t>
  </si>
  <si>
    <t>1326.83</t>
  </si>
  <si>
    <t>684.38</t>
  </si>
  <si>
    <t>4330.93</t>
  </si>
  <si>
    <t>3978.10</t>
  </si>
  <si>
    <t>58.54</t>
  </si>
  <si>
    <t>12635.36</t>
  </si>
  <si>
    <t>2534.33</t>
  </si>
  <si>
    <t>3977.68</t>
  </si>
  <si>
    <t>21658.10</t>
  </si>
  <si>
    <t>1325.90</t>
  </si>
  <si>
    <t>2534.31</t>
  </si>
  <si>
    <t>6495.14</t>
  </si>
  <si>
    <t>21651.05</t>
  </si>
  <si>
    <t>126783.14</t>
  </si>
  <si>
    <t>3705.03</t>
  </si>
  <si>
    <t>10825.13</t>
  </si>
  <si>
    <t>5302.82</t>
  </si>
  <si>
    <t>92865.78</t>
  </si>
  <si>
    <t>5067.88</t>
  </si>
  <si>
    <t>6496.70</t>
  </si>
  <si>
    <t>2164.75</t>
  </si>
  <si>
    <t>2165.58</t>
  </si>
  <si>
    <t>185195.75</t>
  </si>
  <si>
    <t>4330.78</t>
  </si>
  <si>
    <t>2534.90</t>
  </si>
  <si>
    <t>216537.00</t>
  </si>
  <si>
    <t>2535.44</t>
  </si>
  <si>
    <t>10826.91</t>
  </si>
  <si>
    <t>2164.58</t>
  </si>
  <si>
    <t>92601.13</t>
  </si>
  <si>
    <t>2164.67</t>
  </si>
  <si>
    <t>14811.12</t>
  </si>
  <si>
    <t>92600.75</t>
  </si>
  <si>
    <t>1852.17</t>
  </si>
  <si>
    <t>92606.88</t>
  </si>
  <si>
    <t>3703.36</t>
  </si>
  <si>
    <t>185168.00</t>
  </si>
  <si>
    <t>50690.01</t>
  </si>
  <si>
    <t>25349.20</t>
  </si>
  <si>
    <t>1852.15</t>
  </si>
  <si>
    <t>10144.57</t>
  </si>
  <si>
    <t>3704.57</t>
  </si>
  <si>
    <t>5557.25</t>
  </si>
  <si>
    <t>4330.62</t>
  </si>
  <si>
    <t>27775.91</t>
  </si>
  <si>
    <t>10146.27</t>
  </si>
  <si>
    <t>44772.50</t>
  </si>
  <si>
    <t>170.68</t>
  </si>
  <si>
    <t>438.53</t>
  </si>
  <si>
    <t>83332.58</t>
  </si>
  <si>
    <t>342.28</t>
  </si>
  <si>
    <t>2536.64</t>
  </si>
  <si>
    <t>5073.58</t>
  </si>
  <si>
    <t>584.72</t>
  </si>
  <si>
    <t>3423.58</t>
  </si>
  <si>
    <t>12684.16</t>
  </si>
  <si>
    <t>2165.32</t>
  </si>
  <si>
    <t>102.69</t>
  </si>
  <si>
    <t>18524.53</t>
  </si>
  <si>
    <t>358.21</t>
  </si>
  <si>
    <t>179.09</t>
  </si>
  <si>
    <t>60631.41</t>
  </si>
  <si>
    <t>5073.83</t>
  </si>
  <si>
    <t>5073.81</t>
  </si>
  <si>
    <t>81.89</t>
  </si>
  <si>
    <t>1851.86</t>
  </si>
  <si>
    <t>5074.33</t>
  </si>
  <si>
    <t>2537.17</t>
  </si>
  <si>
    <t>2166.30</t>
  </si>
  <si>
    <t>3981.85</t>
  </si>
  <si>
    <t>6496.43</t>
  </si>
  <si>
    <t>655.12</t>
  </si>
  <si>
    <t>8661.74</t>
  </si>
  <si>
    <t>6496.23</t>
  </si>
  <si>
    <t>9262.31</t>
  </si>
  <si>
    <t>50715.16</t>
  </si>
  <si>
    <t>3703.68</t>
  </si>
  <si>
    <t>9262.28</t>
  </si>
  <si>
    <t>342.34</t>
  </si>
  <si>
    <t>39213.20</t>
  </si>
  <si>
    <t>1264.99</t>
  </si>
  <si>
    <t>1707.23</t>
  </si>
  <si>
    <t>39215.29</t>
  </si>
  <si>
    <t>151592.35</t>
  </si>
  <si>
    <t>1461.84</t>
  </si>
  <si>
    <t>2165.64</t>
  </si>
  <si>
    <t>1791.38</t>
  </si>
  <si>
    <t>5074.84</t>
  </si>
  <si>
    <t>2536.30</t>
  </si>
  <si>
    <t>2537.54</t>
  </si>
  <si>
    <t>2165.65</t>
  </si>
  <si>
    <t>470532.46</t>
  </si>
  <si>
    <t>1264.93</t>
  </si>
  <si>
    <t>12687.35</t>
  </si>
  <si>
    <t>92594.88</t>
  </si>
  <si>
    <t>92598.00</t>
  </si>
  <si>
    <t>9262.93</t>
  </si>
  <si>
    <t>10828.39</t>
  </si>
  <si>
    <t>177788.64</t>
  </si>
  <si>
    <t>32973.69</t>
  </si>
  <si>
    <t>12682.19</t>
  </si>
  <si>
    <t>12682.15</t>
  </si>
  <si>
    <t>42.76</t>
  </si>
  <si>
    <t>21657.78</t>
  </si>
  <si>
    <t>2653.33</t>
  </si>
  <si>
    <t>2536.43</t>
  </si>
  <si>
    <t>2165.78</t>
  </si>
  <si>
    <t>2536.57</t>
  </si>
  <si>
    <t>43314.80</t>
  </si>
  <si>
    <t>171.24</t>
  </si>
  <si>
    <t>15226.12</t>
  </si>
  <si>
    <t>2536.45</t>
  </si>
  <si>
    <t>10832.86</t>
  </si>
  <si>
    <t>380.10</t>
  </si>
  <si>
    <t>2165.76</t>
  </si>
  <si>
    <t>1791.63</t>
  </si>
  <si>
    <t>5072.80</t>
  </si>
  <si>
    <t>4331.74</t>
  </si>
  <si>
    <t>87.72</t>
  </si>
  <si>
    <t>73112.50</t>
  </si>
  <si>
    <t>8663.73</t>
  </si>
  <si>
    <t>292.40</t>
  </si>
  <si>
    <t>1327.71</t>
  </si>
  <si>
    <t>4333.05</t>
  </si>
  <si>
    <t>136.96</t>
  </si>
  <si>
    <t>2923.73</t>
  </si>
  <si>
    <t>5074.97</t>
  </si>
  <si>
    <t>1851.87</t>
  </si>
  <si>
    <t>1326.92</t>
  </si>
  <si>
    <t>21658.40</t>
  </si>
  <si>
    <t>1852.49</t>
  </si>
  <si>
    <t>2655.99</t>
  </si>
  <si>
    <t>1852.61</t>
  </si>
  <si>
    <t>10110.77</t>
  </si>
  <si>
    <t>2165.99</t>
  </si>
  <si>
    <t>146.39</t>
  </si>
  <si>
    <t>108331.25</t>
  </si>
  <si>
    <t>4331.79</t>
  </si>
  <si>
    <t>9258.81</t>
  </si>
  <si>
    <t>5071.72</t>
  </si>
  <si>
    <t>2924.13</t>
  </si>
  <si>
    <t>6499.97</t>
  </si>
  <si>
    <t>7607.18</t>
  </si>
  <si>
    <t>13914.84</t>
  </si>
  <si>
    <t>126785.45</t>
  </si>
  <si>
    <t>1265.10</t>
  </si>
  <si>
    <t>350.90</t>
  </si>
  <si>
    <t>5071.15</t>
  </si>
  <si>
    <t>6499.76</t>
  </si>
  <si>
    <t>2924.08</t>
  </si>
  <si>
    <t>2021.52</t>
  </si>
  <si>
    <t>547.66</t>
  </si>
  <si>
    <t>3704.17</t>
  </si>
  <si>
    <t>22771.23</t>
  </si>
  <si>
    <t>3423.23</t>
  </si>
  <si>
    <t>62818.21</t>
  </si>
  <si>
    <t>4332.24</t>
  </si>
  <si>
    <t>54155.50</t>
  </si>
  <si>
    <t>2534.70</t>
  </si>
  <si>
    <t>2535.97</t>
  </si>
  <si>
    <t>2166.06</t>
  </si>
  <si>
    <t>2166.12</t>
  </si>
  <si>
    <t>2165.38</t>
  </si>
  <si>
    <t>292.42</t>
  </si>
  <si>
    <t>6496.11</t>
  </si>
  <si>
    <t>4330.84</t>
  </si>
  <si>
    <t>1851.90</t>
  </si>
  <si>
    <t>92598.50</t>
  </si>
  <si>
    <t>85.50</t>
  </si>
  <si>
    <t>9260.20</t>
  </si>
  <si>
    <t>3423.50</t>
  </si>
  <si>
    <t>2165.34</t>
  </si>
  <si>
    <t>10826.65</t>
  </si>
  <si>
    <t>877.21</t>
  </si>
  <si>
    <t>2166.23</t>
  </si>
  <si>
    <t>175.62</t>
  </si>
  <si>
    <t>101453.07</t>
  </si>
  <si>
    <t>2536.32</t>
  </si>
  <si>
    <t>2535.08</t>
  </si>
  <si>
    <t>4330.99</t>
  </si>
  <si>
    <t>2165.50</t>
  </si>
  <si>
    <t>10827.24</t>
  </si>
  <si>
    <t>1326.46</t>
  </si>
  <si>
    <t>23819.95</t>
  </si>
  <si>
    <t>1326.44</t>
  </si>
  <si>
    <t>1326.45</t>
  </si>
  <si>
    <t>55564.50</t>
  </si>
  <si>
    <t>4332.48</t>
  </si>
  <si>
    <t>43099.87</t>
  </si>
  <si>
    <t>35493.96</t>
  </si>
  <si>
    <t>27888.11</t>
  </si>
  <si>
    <t>22817.55</t>
  </si>
  <si>
    <t>20282.26</t>
  </si>
  <si>
    <t>15211.74</t>
  </si>
  <si>
    <t>12676.45</t>
  </si>
  <si>
    <t>1754.55</t>
  </si>
  <si>
    <t>10141.16</t>
  </si>
  <si>
    <t>10140.67</t>
  </si>
  <si>
    <t>7605.33</t>
  </si>
  <si>
    <t>2536.34</t>
  </si>
  <si>
    <t>5070.19</t>
  </si>
  <si>
    <t>2535.09</t>
  </si>
  <si>
    <t>5556.47</t>
  </si>
  <si>
    <t>6631.39</t>
  </si>
  <si>
    <t>73088.13</t>
  </si>
  <si>
    <t>2165.85</t>
  </si>
  <si>
    <t>3704.21</t>
  </si>
  <si>
    <t>1327.07</t>
  </si>
  <si>
    <t>18524.60</t>
  </si>
  <si>
    <t>1326.22</t>
  </si>
  <si>
    <t>76.57</t>
  </si>
  <si>
    <t>23832.66</t>
  </si>
  <si>
    <t>21658.45</t>
  </si>
  <si>
    <t>1264.00</t>
  </si>
  <si>
    <t>3705.58</t>
  </si>
  <si>
    <t>2166.00</t>
  </si>
  <si>
    <t>58459.50</t>
  </si>
  <si>
    <t>7605.98</t>
  </si>
  <si>
    <t>4331.25</t>
  </si>
  <si>
    <t>2535.30</t>
  </si>
  <si>
    <t>27794.44</t>
  </si>
  <si>
    <t>76061.01</t>
  </si>
  <si>
    <t>2238.50</t>
  </si>
  <si>
    <t>2536.31</t>
  </si>
  <si>
    <t>126750.72</t>
  </si>
  <si>
    <t>21662.25</t>
  </si>
  <si>
    <t>8661.70</t>
  </si>
  <si>
    <t>21654.30</t>
  </si>
  <si>
    <t>19489.21</t>
  </si>
  <si>
    <t>1327.35</t>
  </si>
  <si>
    <t>3792.17</t>
  </si>
  <si>
    <t>26531.01</t>
  </si>
  <si>
    <t>50704.21</t>
  </si>
  <si>
    <t>2165.53</t>
  </si>
  <si>
    <t>10826.83</t>
  </si>
  <si>
    <t>10826.60</t>
  </si>
  <si>
    <t>6636.46</t>
  </si>
  <si>
    <t>2165.41</t>
  </si>
  <si>
    <t>584.56</t>
  </si>
  <si>
    <t>21227.44</t>
  </si>
  <si>
    <t>2536.90</t>
  </si>
  <si>
    <t>1327.59</t>
  </si>
  <si>
    <t>6497.77</t>
  </si>
  <si>
    <t>4333.31</t>
  </si>
  <si>
    <t>1461.46</t>
  </si>
  <si>
    <t>1852.40</t>
  </si>
  <si>
    <t>9262.40</t>
  </si>
  <si>
    <t>2166.03</t>
  </si>
  <si>
    <t>50718.92</t>
  </si>
  <si>
    <t>50721.45</t>
  </si>
  <si>
    <t>1852.33</t>
  </si>
  <si>
    <t>58471.50</t>
  </si>
  <si>
    <t>1853.10</t>
  </si>
  <si>
    <t>1853.20</t>
  </si>
  <si>
    <t>65010.00</t>
  </si>
  <si>
    <t>18532.30</t>
  </si>
  <si>
    <t>5559.65</t>
  </si>
  <si>
    <t>1852.42</t>
  </si>
  <si>
    <t>1853.03</t>
  </si>
  <si>
    <t>21242.54</t>
  </si>
  <si>
    <t>1852.57</t>
  </si>
  <si>
    <t>3983.49</t>
  </si>
  <si>
    <t>10147.42</t>
  </si>
  <si>
    <t>5311.14</t>
  </si>
  <si>
    <t>8663.33</t>
  </si>
  <si>
    <t>1791.18</t>
  </si>
  <si>
    <t>12995.13</t>
  </si>
  <si>
    <t>2923.55</t>
  </si>
  <si>
    <t>3705.96</t>
  </si>
  <si>
    <t>25216.12</t>
  </si>
  <si>
    <t>584.71</t>
  </si>
  <si>
    <t>35.83</t>
  </si>
  <si>
    <t>5071.45</t>
  </si>
  <si>
    <t>4331.87</t>
  </si>
  <si>
    <t>684.47</t>
  </si>
  <si>
    <t>7610.69</t>
  </si>
  <si>
    <t>4384.99</t>
  </si>
  <si>
    <t>4331.73</t>
  </si>
  <si>
    <t>25230.89</t>
  </si>
  <si>
    <t>821.35</t>
  </si>
  <si>
    <t>650.23</t>
  </si>
  <si>
    <t>513.34</t>
  </si>
  <si>
    <t>410.67</t>
  </si>
  <si>
    <t>342.23</t>
  </si>
  <si>
    <t>273.78</t>
  </si>
  <si>
    <t>205.34</t>
  </si>
  <si>
    <t>171.12</t>
  </si>
  <si>
    <t>136.89</t>
  </si>
  <si>
    <t>102.67</t>
  </si>
  <si>
    <t>35505.03</t>
  </si>
  <si>
    <t>9263.40</t>
  </si>
  <si>
    <t>10830.38</t>
  </si>
  <si>
    <t>2530.56</t>
  </si>
  <si>
    <t>3705.23</t>
  </si>
  <si>
    <t>9266.19</t>
  </si>
  <si>
    <t>1461.60</t>
  </si>
  <si>
    <t>342.29</t>
  </si>
  <si>
    <t>11113.41</t>
  </si>
  <si>
    <t>74089.00</t>
  </si>
  <si>
    <t>7607.43</t>
  </si>
  <si>
    <t>2166.21</t>
  </si>
  <si>
    <t>1328.02</t>
  </si>
  <si>
    <t>2535.85</t>
  </si>
  <si>
    <t>177894.48</t>
  </si>
  <si>
    <t>51868.53</t>
  </si>
  <si>
    <t>5556.83</t>
  </si>
  <si>
    <t>11114.51</t>
  </si>
  <si>
    <t>2528.80</t>
  </si>
  <si>
    <t>5072.36</t>
  </si>
  <si>
    <t>2922.95</t>
  </si>
  <si>
    <t>5072.24</t>
  </si>
  <si>
    <t>634041.41</t>
  </si>
  <si>
    <t>876.83</t>
  </si>
  <si>
    <t>40762.76</t>
  </si>
  <si>
    <t>1326.72</t>
  </si>
  <si>
    <t>38910.27</t>
  </si>
  <si>
    <t>9267.48</t>
  </si>
  <si>
    <t>9264.11</t>
  </si>
  <si>
    <t>7612.47</t>
  </si>
  <si>
    <t>1852.82</t>
  </si>
  <si>
    <t>76087.33</t>
  </si>
  <si>
    <t>7612.83</t>
  </si>
  <si>
    <t>151704.88</t>
  </si>
  <si>
    <t>2167.21</t>
  </si>
  <si>
    <t>32508.56</t>
  </si>
  <si>
    <t>32973.29</t>
  </si>
  <si>
    <t>38063.86</t>
  </si>
  <si>
    <t>13279.01</t>
  </si>
  <si>
    <t>2923.53</t>
  </si>
  <si>
    <t>2167.29</t>
  </si>
  <si>
    <t>9264.41</t>
  </si>
  <si>
    <t>5558.65</t>
  </si>
  <si>
    <t>380467.19</t>
  </si>
  <si>
    <t>1853.77</t>
  </si>
  <si>
    <t>5561.54</t>
  </si>
  <si>
    <t>16453.48</t>
  </si>
  <si>
    <t>5073.67</t>
  </si>
  <si>
    <t>7610.12</t>
  </si>
  <si>
    <t>9266.43</t>
  </si>
  <si>
    <t>478.99</t>
  </si>
  <si>
    <t>8665.97</t>
  </si>
  <si>
    <t>2166.49</t>
  </si>
  <si>
    <t>7413.23</t>
  </si>
  <si>
    <t>7612.88</t>
  </si>
  <si>
    <t>9266.54</t>
  </si>
  <si>
    <t>2167.42</t>
  </si>
  <si>
    <t>43332.55</t>
  </si>
  <si>
    <t>2167.44</t>
  </si>
  <si>
    <t>55597.05</t>
  </si>
  <si>
    <t>1265.55</t>
  </si>
  <si>
    <t>9266.55</t>
  </si>
  <si>
    <t>9266.53</t>
  </si>
  <si>
    <t>11123.48</t>
  </si>
  <si>
    <t>13269.69</t>
  </si>
  <si>
    <t>9267.73</t>
  </si>
  <si>
    <t>2923.05</t>
  </si>
  <si>
    <t>146.34</t>
  </si>
  <si>
    <t>17254.11</t>
  </si>
  <si>
    <t>17252.69</t>
  </si>
  <si>
    <t>11120.31</t>
  </si>
  <si>
    <t>5561.79</t>
  </si>
  <si>
    <t>25382.50</t>
  </si>
  <si>
    <t>7413.40</t>
  </si>
  <si>
    <t>2538.19</t>
  </si>
  <si>
    <t>1706.55</t>
  </si>
  <si>
    <t>2167.00</t>
  </si>
  <si>
    <t>4334.06</t>
  </si>
  <si>
    <t>216708.25</t>
  </si>
  <si>
    <t>2167.07</t>
  </si>
  <si>
    <t>1328.47</t>
  </si>
  <si>
    <t>3706.87</t>
  </si>
  <si>
    <t>5560.04</t>
  </si>
  <si>
    <t>350.80</t>
  </si>
  <si>
    <t>20241.66</t>
  </si>
  <si>
    <t>126894.39</t>
  </si>
  <si>
    <t>2168.05</t>
  </si>
  <si>
    <t>126888.69</t>
  </si>
  <si>
    <t>126889.33</t>
  </si>
  <si>
    <t>126908.89</t>
  </si>
  <si>
    <t>23839.92</t>
  </si>
  <si>
    <t>9268.51</t>
  </si>
  <si>
    <t>5078.40</t>
  </si>
  <si>
    <t>2167.26</t>
  </si>
  <si>
    <t>1753.74</t>
  </si>
  <si>
    <t>129762.33</t>
  </si>
  <si>
    <t>4333.99</t>
  </si>
  <si>
    <t>2167.85</t>
  </si>
  <si>
    <t>60679.78</t>
  </si>
  <si>
    <t>7612.51</t>
  </si>
  <si>
    <t>58511.36</t>
  </si>
  <si>
    <t>680.06</t>
  </si>
  <si>
    <t>2166.99</t>
  </si>
  <si>
    <t>6500.77</t>
  </si>
  <si>
    <t>4335.50</t>
  </si>
  <si>
    <t>13001.70</t>
  </si>
  <si>
    <t>6500.63</t>
  </si>
  <si>
    <t>71502.26</t>
  </si>
  <si>
    <t>14612.00</t>
  </si>
  <si>
    <t>2167.38</t>
  </si>
  <si>
    <t>67163.90</t>
  </si>
  <si>
    <t>18534.28</t>
  </si>
  <si>
    <t>50741.62</t>
  </si>
  <si>
    <t>58519.60</t>
  </si>
  <si>
    <t>1711.28</t>
  </si>
  <si>
    <t>19506.22</t>
  </si>
  <si>
    <t>9270.88</t>
  </si>
  <si>
    <t>7414.20</t>
  </si>
  <si>
    <t>17332.70</t>
  </si>
  <si>
    <t>7611.18</t>
  </si>
  <si>
    <t>4334.75</t>
  </si>
  <si>
    <t>4334.74</t>
  </si>
  <si>
    <t>7594.02</t>
  </si>
  <si>
    <t>14610.88</t>
  </si>
  <si>
    <t>14611.00</t>
  </si>
  <si>
    <t>1326.80</t>
  </si>
  <si>
    <t>18540.50</t>
  </si>
  <si>
    <t>5077.70</t>
  </si>
  <si>
    <t>76128.10</t>
  </si>
  <si>
    <t>15225.85</t>
  </si>
  <si>
    <t>2922.70</t>
  </si>
  <si>
    <t>18530.63</t>
  </si>
  <si>
    <t>116.92</t>
  </si>
  <si>
    <t>1853.02</t>
  </si>
  <si>
    <t>5559.92</t>
  </si>
  <si>
    <t>2539.07</t>
  </si>
  <si>
    <t>21675.53</t>
  </si>
  <si>
    <t>126950.20</t>
  </si>
  <si>
    <t>76133.87</t>
  </si>
  <si>
    <t>3423.48</t>
  </si>
  <si>
    <t>43337.75</t>
  </si>
  <si>
    <t>43351.80</t>
  </si>
  <si>
    <t>15235.32</t>
  </si>
  <si>
    <t>92671.25</t>
  </si>
  <si>
    <t>126947.30</t>
  </si>
  <si>
    <t>15227.35</t>
  </si>
  <si>
    <t>213.82</t>
  </si>
  <si>
    <t>15235.31</t>
  </si>
  <si>
    <t>9270.06</t>
  </si>
  <si>
    <t>7617.96</t>
  </si>
  <si>
    <t>3708.07</t>
  </si>
  <si>
    <t>14614.88</t>
  </si>
  <si>
    <t>18534.13</t>
  </si>
  <si>
    <t>76138.49</t>
  </si>
  <si>
    <t>134510.49</t>
  </si>
  <si>
    <t>12696.51</t>
  </si>
  <si>
    <t>12696.81</t>
  </si>
  <si>
    <t>25381.22</t>
  </si>
  <si>
    <t>2167.60</t>
  </si>
  <si>
    <t>12696.45</t>
  </si>
  <si>
    <t>732.16</t>
  </si>
  <si>
    <t>3706.08</t>
  </si>
  <si>
    <t>76139.38</t>
  </si>
  <si>
    <t>2167.50</t>
  </si>
  <si>
    <t>2539.22</t>
  </si>
  <si>
    <t>3707.33</t>
  </si>
  <si>
    <t>1754.15</t>
  </si>
  <si>
    <t>76140.28</t>
  </si>
  <si>
    <t>1754.00</t>
  </si>
  <si>
    <t>15234.62</t>
  </si>
  <si>
    <t>7617.50</t>
  </si>
  <si>
    <t>3707.02</t>
  </si>
  <si>
    <t>2923.50</t>
  </si>
  <si>
    <t>20236.32</t>
  </si>
  <si>
    <t>21674.80</t>
  </si>
  <si>
    <t>4333.01</t>
  </si>
  <si>
    <t>86658.80</t>
  </si>
  <si>
    <t>17772.47</t>
  </si>
  <si>
    <t>22838.97</t>
  </si>
  <si>
    <t>6499.42</t>
  </si>
  <si>
    <t>43329.60</t>
  </si>
  <si>
    <t>1852.80</t>
  </si>
  <si>
    <t>22838.50</t>
  </si>
  <si>
    <t>1266.24</t>
  </si>
  <si>
    <t>161.20</t>
  </si>
  <si>
    <t>213.76</t>
  </si>
  <si>
    <t>3798.48</t>
  </si>
  <si>
    <t>21663.63</t>
  </si>
  <si>
    <t>171.23</t>
  </si>
  <si>
    <t>8668.79</t>
  </si>
  <si>
    <t>92664.75</t>
  </si>
  <si>
    <t>136.44</t>
  </si>
  <si>
    <t>10155.81</t>
  </si>
  <si>
    <t>6331.61</t>
  </si>
  <si>
    <t>2539.05</t>
  </si>
  <si>
    <t>2167.36</t>
  </si>
  <si>
    <t>27800.03</t>
  </si>
  <si>
    <t>1853.33</t>
  </si>
  <si>
    <t>2539.02</t>
  </si>
  <si>
    <t>9266.60</t>
  </si>
  <si>
    <t>2923.25</t>
  </si>
  <si>
    <t>126880.48</t>
  </si>
  <si>
    <t>3706.68</t>
  </si>
  <si>
    <t>21661.05</t>
  </si>
  <si>
    <t>92879.37</t>
  </si>
  <si>
    <t>1852.77</t>
  </si>
  <si>
    <t>1853.49</t>
  </si>
  <si>
    <t>9264.30</t>
  </si>
  <si>
    <t>50739.62</t>
  </si>
  <si>
    <t>1265.44</t>
  </si>
  <si>
    <t>50739.49</t>
  </si>
  <si>
    <t>4383.98</t>
  </si>
  <si>
    <t>50740.35</t>
  </si>
  <si>
    <t>2021.39</t>
  </si>
  <si>
    <t>1853.51</t>
  </si>
  <si>
    <t>3979.98</t>
  </si>
  <si>
    <t>7411.51</t>
  </si>
  <si>
    <t>5074.55</t>
  </si>
  <si>
    <t>8663.88</t>
  </si>
  <si>
    <t>23831.64</t>
  </si>
  <si>
    <t>1265.15</t>
  </si>
  <si>
    <t>92904.67</t>
  </si>
  <si>
    <t>12996.60</t>
  </si>
  <si>
    <t>14148.34</t>
  </si>
  <si>
    <t>7410.77</t>
  </si>
  <si>
    <t>5560.27</t>
  </si>
  <si>
    <t>3705.12</t>
  </si>
  <si>
    <t>1326.10</t>
  </si>
  <si>
    <t>3704.94</t>
  </si>
  <si>
    <t>1266.01</t>
  </si>
  <si>
    <t>15219.46</t>
  </si>
  <si>
    <t>3797.62</t>
  </si>
  <si>
    <t>649979.25</t>
  </si>
  <si>
    <t>433322.50</t>
  </si>
  <si>
    <t>2021.78</t>
  </si>
  <si>
    <t>3705.79</t>
  </si>
  <si>
    <t>11117.63</t>
  </si>
  <si>
    <t>50751.65</t>
  </si>
  <si>
    <t>7308.94</t>
  </si>
  <si>
    <t>50726.65</t>
  </si>
  <si>
    <t>9261.73</t>
  </si>
  <si>
    <t>5073.08</t>
  </si>
  <si>
    <t>2166.20</t>
  </si>
  <si>
    <t>6330.19</t>
  </si>
  <si>
    <t>3798.00</t>
  </si>
  <si>
    <t>1852.65</t>
  </si>
  <si>
    <t>2537.73</t>
  </si>
  <si>
    <t>6500.88</t>
  </si>
  <si>
    <t>876.97</t>
  </si>
  <si>
    <t>2020.37</t>
  </si>
  <si>
    <t>3705.26</t>
  </si>
  <si>
    <t>20210.62</t>
  </si>
  <si>
    <t>4042.11</t>
  </si>
  <si>
    <t>43319.30</t>
  </si>
  <si>
    <t>50720.28</t>
  </si>
  <si>
    <t>11120.16</t>
  </si>
  <si>
    <t>3706.33</t>
  </si>
  <si>
    <t>2532.69</t>
  </si>
  <si>
    <t>2537.41</t>
  </si>
  <si>
    <t>854.33</t>
  </si>
  <si>
    <t>1266.58</t>
  </si>
  <si>
    <t>5074.92</t>
  </si>
  <si>
    <t>8543.13</t>
  </si>
  <si>
    <t>2533.43</t>
  </si>
  <si>
    <t>3800.30</t>
  </si>
  <si>
    <t>2020.91</t>
  </si>
  <si>
    <t>1708.68</t>
  </si>
  <si>
    <t>1710.91</t>
  </si>
  <si>
    <t>12679.74</t>
  </si>
  <si>
    <t>1710.90</t>
  </si>
  <si>
    <t>7611.54</t>
  </si>
  <si>
    <t>37067.40</t>
  </si>
  <si>
    <t>2537.19</t>
  </si>
  <si>
    <t>1852.71</t>
  </si>
  <si>
    <t>1266.16</t>
  </si>
  <si>
    <t>1266.98</t>
  </si>
  <si>
    <t>39251.31</t>
  </si>
  <si>
    <t>3706.53</t>
  </si>
  <si>
    <t>136.91</t>
  </si>
  <si>
    <t>7410.55</t>
  </si>
  <si>
    <t>11115.83</t>
  </si>
  <si>
    <t>4038.84</t>
  </si>
  <si>
    <t>2020.53</t>
  </si>
  <si>
    <t>2020.50</t>
  </si>
  <si>
    <t>3706.44</t>
  </si>
  <si>
    <t>43787.93</t>
  </si>
  <si>
    <t>216707.25</t>
  </si>
  <si>
    <t>18525.95</t>
  </si>
  <si>
    <t>171.16</t>
  </si>
  <si>
    <t>216701.50</t>
  </si>
  <si>
    <t>2166.14</t>
  </si>
  <si>
    <t>7611.75</t>
  </si>
  <si>
    <t>7608.18</t>
  </si>
  <si>
    <t>3704.96</t>
  </si>
  <si>
    <t>14819.84</t>
  </si>
  <si>
    <t>321.58</t>
  </si>
  <si>
    <t>5557.85</t>
  </si>
  <si>
    <t>136.29</t>
  </si>
  <si>
    <t>7608.11</t>
  </si>
  <si>
    <t>2536.06</t>
  </si>
  <si>
    <t>10832.20</t>
  </si>
  <si>
    <t>7611.65</t>
  </si>
  <si>
    <t>2166.36</t>
  </si>
  <si>
    <t>63397.74</t>
  </si>
  <si>
    <t>76.59</t>
  </si>
  <si>
    <t>1753.89</t>
  </si>
  <si>
    <t>126750.89</t>
  </si>
  <si>
    <t>5071.31</t>
  </si>
  <si>
    <t>102.65</t>
  </si>
  <si>
    <t>15214.02</t>
  </si>
  <si>
    <t>10142.91</t>
  </si>
  <si>
    <t>170.98</t>
  </si>
  <si>
    <t>6633.85</t>
  </si>
  <si>
    <t>3982.98</t>
  </si>
  <si>
    <t>342.22</t>
  </si>
  <si>
    <t>380280.49</t>
  </si>
  <si>
    <t>1267.44</t>
  </si>
  <si>
    <t>1709.80</t>
  </si>
  <si>
    <t>1267.31</t>
  </si>
  <si>
    <t>12685.14</t>
  </si>
  <si>
    <t>35520.51</t>
  </si>
  <si>
    <t>6501.29</t>
  </si>
  <si>
    <t>379944.39</t>
  </si>
  <si>
    <t>25938.22</t>
  </si>
  <si>
    <t>9263.65</t>
  </si>
  <si>
    <t>43804.37</t>
  </si>
  <si>
    <t>479.01</t>
  </si>
  <si>
    <t>39252.72</t>
  </si>
  <si>
    <t>20282.44</t>
  </si>
  <si>
    <t>9263.53</t>
  </si>
  <si>
    <t>65920.49</t>
  </si>
  <si>
    <t>32493.30</t>
  </si>
  <si>
    <t>55583.48</t>
  </si>
  <si>
    <t>17758.46</t>
  </si>
  <si>
    <t>76107.96</t>
  </si>
  <si>
    <t>2923.20</t>
  </si>
  <si>
    <t>634249.80</t>
  </si>
  <si>
    <t>43345.00</t>
  </si>
  <si>
    <t>1709.55</t>
  </si>
  <si>
    <t>25376.52</t>
  </si>
  <si>
    <t>2166.91</t>
  </si>
  <si>
    <t>2167.77</t>
  </si>
  <si>
    <t>12688.64</t>
  </si>
  <si>
    <t>6500.84</t>
  </si>
  <si>
    <t>13006.29</t>
  </si>
  <si>
    <t>2167.83</t>
  </si>
  <si>
    <t>650490.75</t>
  </si>
  <si>
    <t>253352.52</t>
  </si>
  <si>
    <t>6502.07</t>
  </si>
  <si>
    <t>21682.20</t>
  </si>
  <si>
    <t>650279.25</t>
  </si>
  <si>
    <t>15221.90</t>
  </si>
  <si>
    <t>21675.80</t>
  </si>
  <si>
    <t>21675.63</t>
  </si>
  <si>
    <t>13005.00</t>
  </si>
  <si>
    <t>2167.71</t>
  </si>
  <si>
    <t>321.68</t>
  </si>
  <si>
    <t>2538.43</t>
  </si>
  <si>
    <t>216850.00</t>
  </si>
  <si>
    <t>2167.69</t>
  </si>
  <si>
    <t>81.78</t>
  </si>
  <si>
    <t>14831.08</t>
  </si>
  <si>
    <t>81.77</t>
  </si>
  <si>
    <t>21684.55</t>
  </si>
  <si>
    <t>11119.62</t>
  </si>
  <si>
    <t>2537.13</t>
  </si>
  <si>
    <t>21676.63</t>
  </si>
  <si>
    <t>3985.42</t>
  </si>
  <si>
    <t>1328.41</t>
  </si>
  <si>
    <t>116.97</t>
  </si>
  <si>
    <t>2168.43</t>
  </si>
  <si>
    <t>116.99</t>
  </si>
  <si>
    <t>2168.52</t>
  </si>
  <si>
    <t>2167.72</t>
  </si>
  <si>
    <t>6503.15</t>
  </si>
  <si>
    <t>7310.94</t>
  </si>
  <si>
    <t>406.03</t>
  </si>
  <si>
    <t>5559.78</t>
  </si>
  <si>
    <t>4337.10</t>
  </si>
  <si>
    <t>2168.58</t>
  </si>
  <si>
    <t>350.92</t>
  </si>
  <si>
    <t>634173.74</t>
  </si>
  <si>
    <t>18532.85</t>
  </si>
  <si>
    <t>292.43</t>
  </si>
  <si>
    <t>14827.68</t>
  </si>
  <si>
    <t>2168.70</t>
  </si>
  <si>
    <t>2168.73</t>
  </si>
  <si>
    <t>2167.95</t>
  </si>
  <si>
    <t>10843.90</t>
  </si>
  <si>
    <t>10840.03</t>
  </si>
  <si>
    <t>2168.81</t>
  </si>
  <si>
    <t>741380.00</t>
  </si>
  <si>
    <t>6637.40</t>
  </si>
  <si>
    <t>3706.74</t>
  </si>
  <si>
    <t>3706.94</t>
  </si>
  <si>
    <t>1328.24</t>
  </si>
  <si>
    <t>33373.49</t>
  </si>
  <si>
    <t>2167.67</t>
  </si>
  <si>
    <t>2168.48</t>
  </si>
  <si>
    <t>4335.63</t>
  </si>
  <si>
    <t>2538.02</t>
  </si>
  <si>
    <t>3707.36</t>
  </si>
  <si>
    <t>63422.75</t>
  </si>
  <si>
    <t>304.37</t>
  </si>
  <si>
    <t>2168.35</t>
  </si>
  <si>
    <t>9270.59</t>
  </si>
  <si>
    <t>2168.44</t>
  </si>
  <si>
    <t>1327.74</t>
  </si>
  <si>
    <t>6063.00</t>
  </si>
  <si>
    <t>2168.41</t>
  </si>
  <si>
    <t>12686.17</t>
  </si>
  <si>
    <t>10846.05</t>
  </si>
  <si>
    <t>7611.07</t>
  </si>
  <si>
    <t>9271.76</t>
  </si>
  <si>
    <t>7611.35</t>
  </si>
  <si>
    <t>2020.62</t>
  </si>
  <si>
    <t>2020.63</t>
  </si>
  <si>
    <t>43382.35</t>
  </si>
  <si>
    <t>4337.19</t>
  </si>
  <si>
    <t>9271.74</t>
  </si>
  <si>
    <t>3801.23</t>
  </si>
  <si>
    <t>168.41</t>
  </si>
  <si>
    <t>5564.86</t>
  </si>
  <si>
    <t>438.57</t>
  </si>
  <si>
    <t>5562.91</t>
  </si>
  <si>
    <t>2168.56</t>
  </si>
  <si>
    <t>146.24</t>
  </si>
  <si>
    <t>5076.65</t>
  </si>
  <si>
    <t>11129.70</t>
  </si>
  <si>
    <t>342.11</t>
  </si>
  <si>
    <t>4337.21</t>
  </si>
  <si>
    <t>10840.53</t>
  </si>
  <si>
    <t>3799.71</t>
  </si>
  <si>
    <t>2020.49</t>
  </si>
  <si>
    <t>2020.48</t>
  </si>
  <si>
    <t>12683.51</t>
  </si>
  <si>
    <t>1328.27</t>
  </si>
  <si>
    <t>170.81</t>
  </si>
  <si>
    <t>1328.06</t>
  </si>
  <si>
    <t>4042.80</t>
  </si>
  <si>
    <t>4337.54</t>
  </si>
  <si>
    <t>4335.89</t>
  </si>
  <si>
    <t>2536.70</t>
  </si>
  <si>
    <t>4335.83</t>
  </si>
  <si>
    <t>50759.07</t>
  </si>
  <si>
    <t>4335.55</t>
  </si>
  <si>
    <t>5307.72</t>
  </si>
  <si>
    <t>5562.64</t>
  </si>
  <si>
    <t>4335.51</t>
  </si>
  <si>
    <t>6505.65</t>
  </si>
  <si>
    <t>1327.76</t>
  </si>
  <si>
    <t>4334.19</t>
  </si>
  <si>
    <t>5558.98</t>
  </si>
  <si>
    <t>3706.16</t>
  </si>
  <si>
    <t>26551.18</t>
  </si>
  <si>
    <t>256.20</t>
  </si>
  <si>
    <t>4334.55</t>
  </si>
  <si>
    <t>2167.41</t>
  </si>
  <si>
    <t>2167.40</t>
  </si>
  <si>
    <t>2167.46</t>
  </si>
  <si>
    <t>6502.49</t>
  </si>
  <si>
    <t>2167.51</t>
  </si>
  <si>
    <t>5560.35</t>
  </si>
  <si>
    <t>6502.68</t>
  </si>
  <si>
    <t>43352.50</t>
  </si>
  <si>
    <t>43353.45</t>
  </si>
  <si>
    <t>6503.03</t>
  </si>
  <si>
    <t>1853.57</t>
  </si>
  <si>
    <t>2167.91</t>
  </si>
  <si>
    <t>2168.12</t>
  </si>
  <si>
    <t>6504.44</t>
  </si>
  <si>
    <t>5561.21</t>
  </si>
  <si>
    <t>8672.83</t>
  </si>
  <si>
    <t>13275.49</t>
  </si>
  <si>
    <t>6504.63</t>
  </si>
  <si>
    <t>5306.86</t>
  </si>
  <si>
    <t>9268.45</t>
  </si>
  <si>
    <t>2168.15</t>
  </si>
  <si>
    <t>5075.87</t>
  </si>
  <si>
    <t>1326.70</t>
  </si>
  <si>
    <t>2653.24</t>
  </si>
  <si>
    <t>25367.60</t>
  </si>
  <si>
    <t>7417.65</t>
  </si>
  <si>
    <t>5563.13</t>
  </si>
  <si>
    <t>2168.90</t>
  </si>
  <si>
    <t>5561.08</t>
  </si>
  <si>
    <t>2169.06</t>
  </si>
  <si>
    <t>292.49</t>
  </si>
  <si>
    <t>9268.23</t>
  </si>
  <si>
    <t>1266.22</t>
  </si>
  <si>
    <t>15177.68</t>
  </si>
  <si>
    <t>2169.10</t>
  </si>
  <si>
    <t>349095.09</t>
  </si>
  <si>
    <t>2169.12</t>
  </si>
  <si>
    <t>155703.45</t>
  </si>
  <si>
    <t>2169.03</t>
  </si>
  <si>
    <t>584.87</t>
  </si>
  <si>
    <t>4336.47</t>
  </si>
  <si>
    <t>21690.60</t>
  </si>
  <si>
    <t>87.74</t>
  </si>
  <si>
    <t>8676.24</t>
  </si>
  <si>
    <t>2168.30</t>
  </si>
  <si>
    <t>146.23</t>
  </si>
  <si>
    <t>2168.21</t>
  </si>
  <si>
    <t>7415.22</t>
  </si>
  <si>
    <t>3707.59</t>
  </si>
  <si>
    <t>1327.32</t>
  </si>
  <si>
    <t>2538.65</t>
  </si>
  <si>
    <t>1326.51</t>
  </si>
  <si>
    <t>3979.26</t>
  </si>
  <si>
    <t>32986.95</t>
  </si>
  <si>
    <t>2537.46</t>
  </si>
  <si>
    <t>370859.50</t>
  </si>
  <si>
    <t>2169.43</t>
  </si>
  <si>
    <t>2537.33</t>
  </si>
  <si>
    <t>6505.80</t>
  </si>
  <si>
    <t>1854.91</t>
  </si>
  <si>
    <t>2168.75</t>
  </si>
  <si>
    <t>5077.33</t>
  </si>
  <si>
    <t>18544.73</t>
  </si>
  <si>
    <t>2169.60</t>
  </si>
  <si>
    <t>3710.19</t>
  </si>
  <si>
    <t>50772.26</t>
  </si>
  <si>
    <t>50772.40</t>
  </si>
  <si>
    <t>3798.12</t>
  </si>
  <si>
    <t>2169.25</t>
  </si>
  <si>
    <t>1267.17</t>
  </si>
  <si>
    <t>2169.69</t>
  </si>
  <si>
    <t>5565.68</t>
  </si>
  <si>
    <t>2532.66</t>
  </si>
  <si>
    <t>28196.71</t>
  </si>
  <si>
    <t>2168.96</t>
  </si>
  <si>
    <t>12672.52</t>
  </si>
  <si>
    <t>21698.50</t>
  </si>
  <si>
    <t>2539.30</t>
  </si>
  <si>
    <t>1267.35</t>
  </si>
  <si>
    <t>1327.99</t>
  </si>
  <si>
    <t>2168.78</t>
  </si>
  <si>
    <t>2169.65</t>
  </si>
  <si>
    <t>256.19</t>
  </si>
  <si>
    <t>7614.24</t>
  </si>
  <si>
    <t>42.75</t>
  </si>
  <si>
    <t>26560.17</t>
  </si>
  <si>
    <t>1327.22</t>
  </si>
  <si>
    <t>126976.71</t>
  </si>
  <si>
    <t>2169.64</t>
  </si>
  <si>
    <t>2169.62</t>
  </si>
  <si>
    <t>2169.61</t>
  </si>
  <si>
    <t>126970.82</t>
  </si>
  <si>
    <t>8676.14</t>
  </si>
  <si>
    <t>5079.21</t>
  </si>
  <si>
    <t>116.94</t>
  </si>
  <si>
    <t>6640.92</t>
  </si>
  <si>
    <t>76.52</t>
  </si>
  <si>
    <t>1266.67</t>
  </si>
  <si>
    <t>2168.76</t>
  </si>
  <si>
    <t>216888.75</t>
  </si>
  <si>
    <t>5079.15</t>
  </si>
  <si>
    <t>15237.35</t>
  </si>
  <si>
    <t>5564.02</t>
  </si>
  <si>
    <t>12691.85</t>
  </si>
  <si>
    <t>4339.56</t>
  </si>
  <si>
    <t>1855.30</t>
  </si>
  <si>
    <t>2168.98</t>
  </si>
  <si>
    <t>3710.68</t>
  </si>
  <si>
    <t>2539.86</t>
  </si>
  <si>
    <t>7619.77</t>
  </si>
  <si>
    <t>1855.40</t>
  </si>
  <si>
    <t>7619.72</t>
  </si>
  <si>
    <t>1267.67</t>
  </si>
  <si>
    <t>21689.18</t>
  </si>
  <si>
    <t>37092.90</t>
  </si>
  <si>
    <t>18546.45</t>
  </si>
  <si>
    <t>5075.46</t>
  </si>
  <si>
    <t>584.97</t>
  </si>
  <si>
    <t>4337.91</t>
  </si>
  <si>
    <t>2169.76</t>
  </si>
  <si>
    <t>2537.39</t>
  </si>
  <si>
    <t>101496.67</t>
  </si>
  <si>
    <t>38061.25</t>
  </si>
  <si>
    <t>2168.99</t>
  </si>
  <si>
    <t>1855.42</t>
  </si>
  <si>
    <t>178.93</t>
  </si>
  <si>
    <t>6507.90</t>
  </si>
  <si>
    <t>10846.03</t>
  </si>
  <si>
    <t>8680.16</t>
  </si>
  <si>
    <t>2169.32</t>
  </si>
  <si>
    <t>8680.44</t>
  </si>
  <si>
    <t>151851.70</t>
  </si>
  <si>
    <t>7613.01</t>
  </si>
  <si>
    <t>4339.06</t>
  </si>
  <si>
    <t>2539.19</t>
  </si>
  <si>
    <t>2169.52</t>
  </si>
  <si>
    <t>11133.27</t>
  </si>
  <si>
    <t>3709.57</t>
  </si>
  <si>
    <t>5564.35</t>
  </si>
  <si>
    <t>2169.80</t>
  </si>
  <si>
    <t>8678.88</t>
  </si>
  <si>
    <t>1855.53</t>
  </si>
  <si>
    <t>10851.56</t>
  </si>
  <si>
    <t>4339.12</t>
  </si>
  <si>
    <t>2169.56</t>
  </si>
  <si>
    <t>2169.54</t>
  </si>
  <si>
    <t>2170.35</t>
  </si>
  <si>
    <t>43407.50</t>
  </si>
  <si>
    <t>14624.50</t>
  </si>
  <si>
    <t>6511.32</t>
  </si>
  <si>
    <t>263.25</t>
  </si>
  <si>
    <t>2170.44</t>
  </si>
  <si>
    <t>8681.76</t>
  </si>
  <si>
    <t>10852.20</t>
  </si>
  <si>
    <t>8678.57</t>
  </si>
  <si>
    <t>4339.29</t>
  </si>
  <si>
    <t>14624.63</t>
  </si>
  <si>
    <t>14624.75</t>
  </si>
  <si>
    <t>14624.38</t>
  </si>
  <si>
    <t>2924.88</t>
  </si>
  <si>
    <t>2169.58</t>
  </si>
  <si>
    <t>4340.63</t>
  </si>
  <si>
    <t>2169.53</t>
  </si>
  <si>
    <t>4338.87</t>
  </si>
  <si>
    <t>12689.41</t>
  </si>
  <si>
    <t>5075.49</t>
  </si>
  <si>
    <t>3709.61</t>
  </si>
  <si>
    <t>43391.85</t>
  </si>
  <si>
    <t>3709.85</t>
  </si>
  <si>
    <t>55646.33</t>
  </si>
  <si>
    <t>21698.30</t>
  </si>
  <si>
    <t>12983.43</t>
  </si>
  <si>
    <t>151940.25</t>
  </si>
  <si>
    <t>2169.81</t>
  </si>
  <si>
    <t>2169.78</t>
  </si>
  <si>
    <t>1854.75</t>
  </si>
  <si>
    <t>126900.61</t>
  </si>
  <si>
    <t>13019.01</t>
  </si>
  <si>
    <t>13018.53</t>
  </si>
  <si>
    <t>26579.69</t>
  </si>
  <si>
    <t>292.46</t>
  </si>
  <si>
    <t>30.63</t>
  </si>
  <si>
    <t>21704.53</t>
  </si>
  <si>
    <t>2170.45</t>
  </si>
  <si>
    <t>2169.45</t>
  </si>
  <si>
    <t>1329.60</t>
  </si>
  <si>
    <t>1855.36</t>
  </si>
  <si>
    <t>1855.35</t>
  </si>
  <si>
    <t>1854.62</t>
  </si>
  <si>
    <t>2169.34</t>
  </si>
  <si>
    <t>3710.47</t>
  </si>
  <si>
    <t>1329.52</t>
  </si>
  <si>
    <t>63470.46</t>
  </si>
  <si>
    <t>9276.29</t>
  </si>
  <si>
    <t>2169.24</t>
  </si>
  <si>
    <t>2169.97</t>
  </si>
  <si>
    <t>2657.69</t>
  </si>
  <si>
    <t>2538.50</t>
  </si>
  <si>
    <t>2924.20</t>
  </si>
  <si>
    <t>2924.60</t>
  </si>
  <si>
    <t>4339.03</t>
  </si>
  <si>
    <t>4006.79</t>
  </si>
  <si>
    <t>12690.60</t>
  </si>
  <si>
    <t>2169.51</t>
  </si>
  <si>
    <t>6506.11</t>
  </si>
  <si>
    <t>2168.82</t>
  </si>
  <si>
    <t>2169.49</t>
  </si>
  <si>
    <t>1854.77</t>
  </si>
  <si>
    <t>2168.72</t>
  </si>
  <si>
    <t>7614.28</t>
  </si>
  <si>
    <t>2536.85</t>
  </si>
  <si>
    <t>1266.83</t>
  </si>
  <si>
    <t>2924.33</t>
  </si>
  <si>
    <t>2169.48</t>
  </si>
  <si>
    <t>6509.12</t>
  </si>
  <si>
    <t>1854.30</t>
  </si>
  <si>
    <t>8680.67</t>
  </si>
  <si>
    <t>2170.16</t>
  </si>
  <si>
    <t>6508.11</t>
  </si>
  <si>
    <t>2170.28</t>
  </si>
  <si>
    <t>175.49</t>
  </si>
  <si>
    <t>2169.46</t>
  </si>
  <si>
    <t>2170.31</t>
  </si>
  <si>
    <t>26043.72</t>
  </si>
  <si>
    <t>2170.34</t>
  </si>
  <si>
    <t>6508.60</t>
  </si>
  <si>
    <t>10847.66</t>
  </si>
  <si>
    <t>2925.00</t>
  </si>
  <si>
    <t>4339.07</t>
  </si>
  <si>
    <t>1855.02</t>
  </si>
  <si>
    <t>2170.37</t>
  </si>
  <si>
    <t>10851.81</t>
  </si>
  <si>
    <t>2170.36</t>
  </si>
  <si>
    <t>2169.57</t>
  </si>
  <si>
    <t>2170.33</t>
  </si>
  <si>
    <t>65109.98</t>
  </si>
  <si>
    <t>65086.05</t>
  </si>
  <si>
    <t>651095.25</t>
  </si>
  <si>
    <t>1215365.20</t>
  </si>
  <si>
    <t>1855.04</t>
  </si>
  <si>
    <t>2537.75</t>
  </si>
  <si>
    <t>32538.71</t>
  </si>
  <si>
    <t>6507.55</t>
  </si>
  <si>
    <t>650611.50</t>
  </si>
  <si>
    <t>3987.86</t>
  </si>
  <si>
    <t>2168.38</t>
  </si>
  <si>
    <t>2168.54</t>
  </si>
  <si>
    <t>1329.40</t>
  </si>
  <si>
    <t>1329.43</t>
  </si>
  <si>
    <t>292.47</t>
  </si>
  <si>
    <t>2168.29</t>
  </si>
  <si>
    <t>2169.09</t>
  </si>
  <si>
    <t>6843.70</t>
  </si>
  <si>
    <t>2168.25</t>
  </si>
  <si>
    <t>10841.26</t>
  </si>
  <si>
    <t>3988.09</t>
  </si>
  <si>
    <t>2168.33</t>
  </si>
  <si>
    <t>2168.62</t>
  </si>
  <si>
    <t>13292.97</t>
  </si>
  <si>
    <t>4335.61</t>
  </si>
  <si>
    <t>185387.75</t>
  </si>
  <si>
    <t>21677.25</t>
  </si>
  <si>
    <t>1266.99</t>
  </si>
  <si>
    <t>9266.26</t>
  </si>
  <si>
    <t>2167.80</t>
  </si>
  <si>
    <t>4335.64</t>
  </si>
  <si>
    <t>1267.18</t>
  </si>
  <si>
    <t>2168.55</t>
  </si>
  <si>
    <t>3707.55</t>
  </si>
  <si>
    <t>12688.39</t>
  </si>
  <si>
    <t>13006.37</t>
  </si>
  <si>
    <t>5075.37</t>
  </si>
  <si>
    <t>2168.61</t>
  </si>
  <si>
    <t>2168.53</t>
  </si>
  <si>
    <t>1461.90</t>
  </si>
  <si>
    <t>2168.60</t>
  </si>
  <si>
    <t>2923.80</t>
  </si>
  <si>
    <t>2168.64</t>
  </si>
  <si>
    <t>584.82</t>
  </si>
  <si>
    <t>9269.60</t>
  </si>
  <si>
    <t>4336.66</t>
  </si>
  <si>
    <t>2168.31</t>
  </si>
  <si>
    <t>2167.78</t>
  </si>
  <si>
    <t>3708.49</t>
  </si>
  <si>
    <t>3986.66</t>
  </si>
  <si>
    <t>2659.45</t>
  </si>
  <si>
    <t>896.43</t>
  </si>
  <si>
    <t>1496.01</t>
  </si>
  <si>
    <t>55625.63</t>
  </si>
  <si>
    <t>18541.88</t>
  </si>
  <si>
    <t>106311.40</t>
  </si>
  <si>
    <t>168.59</t>
  </si>
  <si>
    <t>3986.44</t>
  </si>
  <si>
    <t>2167.87</t>
  </si>
  <si>
    <t>10843.79</t>
  </si>
  <si>
    <t>5073.23</t>
  </si>
  <si>
    <t>459.62</t>
  </si>
  <si>
    <t>106301.73</t>
  </si>
  <si>
    <t>10152.08</t>
  </si>
  <si>
    <t>5073.54</t>
  </si>
  <si>
    <t>8675.79</t>
  </si>
  <si>
    <t>43363.05</t>
  </si>
  <si>
    <t>19520.57</t>
  </si>
  <si>
    <t>2536.94</t>
  </si>
  <si>
    <t>30561.36</t>
  </si>
  <si>
    <t>146.22</t>
  </si>
  <si>
    <t>2538.47</t>
  </si>
  <si>
    <t>3707.86</t>
  </si>
  <si>
    <t>14831.58</t>
  </si>
  <si>
    <t>4337.26</t>
  </si>
  <si>
    <t>10843.25</t>
  </si>
  <si>
    <t>2168.79</t>
  </si>
  <si>
    <t>3707.71</t>
  </si>
  <si>
    <t>5561.94</t>
  </si>
  <si>
    <t>58.51</t>
  </si>
  <si>
    <t>2169.83</t>
  </si>
  <si>
    <t>10845.01</t>
  </si>
  <si>
    <t>2168.95</t>
  </si>
  <si>
    <t>2169.11</t>
  </si>
  <si>
    <t>650985.75</t>
  </si>
  <si>
    <t>3806.21</t>
  </si>
  <si>
    <t>9273.00</t>
  </si>
  <si>
    <t>650748.75</t>
  </si>
  <si>
    <t>2169.16</t>
  </si>
  <si>
    <t>30583.31</t>
  </si>
  <si>
    <t>268.80</t>
  </si>
  <si>
    <t>21691.68</t>
  </si>
  <si>
    <t>2169.17</t>
  </si>
  <si>
    <t>10849.93</t>
  </si>
  <si>
    <t>7613.42</t>
  </si>
  <si>
    <t>4339.78</t>
  </si>
  <si>
    <t>30565.59</t>
  </si>
  <si>
    <t>2169.05</t>
  </si>
  <si>
    <t>6506.80</t>
  </si>
  <si>
    <t>126856.47</t>
  </si>
  <si>
    <t>43395.85</t>
  </si>
  <si>
    <t>4337.99</t>
  </si>
  <si>
    <t>21689.93</t>
  </si>
  <si>
    <t>8675.81</t>
  </si>
  <si>
    <t>9268.48</t>
  </si>
  <si>
    <t>2925.53</t>
  </si>
  <si>
    <t>585.11</t>
  </si>
  <si>
    <t>146.28</t>
  </si>
  <si>
    <t>2168.85</t>
  </si>
  <si>
    <t>4339.52</t>
  </si>
  <si>
    <t>585.08</t>
  </si>
  <si>
    <t>2169.21</t>
  </si>
  <si>
    <t>4338.43</t>
  </si>
  <si>
    <t>2537.89</t>
  </si>
  <si>
    <t>130200.60</t>
  </si>
  <si>
    <t>21700.10</t>
  </si>
  <si>
    <t>4339.89</t>
  </si>
  <si>
    <t>2169.14</t>
  </si>
  <si>
    <t>684.39</t>
  </si>
  <si>
    <t>4338.27</t>
  </si>
  <si>
    <t>4338.35</t>
  </si>
  <si>
    <t>1853.58</t>
  </si>
  <si>
    <t>292.58</t>
  </si>
  <si>
    <t>4338.30</t>
  </si>
  <si>
    <t>26029.71</t>
  </si>
  <si>
    <t>21689.80</t>
  </si>
  <si>
    <t>43376.05</t>
  </si>
  <si>
    <t>1709.85</t>
  </si>
  <si>
    <t>26033.94</t>
  </si>
  <si>
    <t>10843.31</t>
  </si>
  <si>
    <t>81.84</t>
  </si>
  <si>
    <t>3988.86</t>
  </si>
  <si>
    <t>10843.69</t>
  </si>
  <si>
    <t>1268.55</t>
  </si>
  <si>
    <t>6508.99</t>
  </si>
  <si>
    <t>43377.25</t>
  </si>
  <si>
    <t>2537.78</t>
  </si>
  <si>
    <t>6644.45</t>
  </si>
  <si>
    <t>63441.65</t>
  </si>
  <si>
    <t>292.57</t>
  </si>
  <si>
    <t>10848.34</t>
  </si>
  <si>
    <t>1328.80</t>
  </si>
  <si>
    <t>292.54</t>
  </si>
  <si>
    <t>10145.45</t>
  </si>
  <si>
    <t>18541.23</t>
  </si>
  <si>
    <t>8775.83</t>
  </si>
  <si>
    <t>2536.26</t>
  </si>
  <si>
    <t>21687.68</t>
  </si>
  <si>
    <t>3420.85</t>
  </si>
  <si>
    <t>2168.77</t>
  </si>
  <si>
    <t>4339.25</t>
  </si>
  <si>
    <t>2169.63</t>
  </si>
  <si>
    <t>21695.88</t>
  </si>
  <si>
    <t>10843.73</t>
  </si>
  <si>
    <t>3988.57</t>
  </si>
  <si>
    <t>15186.15</t>
  </si>
  <si>
    <t>20298.79</t>
  </si>
  <si>
    <t>50721.93</t>
  </si>
  <si>
    <t>30573.59</t>
  </si>
  <si>
    <t>37089.35</t>
  </si>
  <si>
    <t>2535.88</t>
  </si>
  <si>
    <t>185361.50</t>
  </si>
  <si>
    <t>513.03</t>
  </si>
  <si>
    <t>4338.15</t>
  </si>
  <si>
    <t>1755.30</t>
  </si>
  <si>
    <t>877.56</t>
  </si>
  <si>
    <t>1127999.60</t>
  </si>
  <si>
    <t>65939.57</t>
  </si>
  <si>
    <t>994.53</t>
  </si>
  <si>
    <t>1853.39</t>
  </si>
  <si>
    <t>7604.12</t>
  </si>
  <si>
    <t>263.26</t>
  </si>
  <si>
    <t>2534.83</t>
  </si>
  <si>
    <t>63364.77</t>
  </si>
  <si>
    <t>253583.84</t>
  </si>
  <si>
    <t>2534.71</t>
  </si>
  <si>
    <t>5560.69</t>
  </si>
  <si>
    <t>4337.30</t>
  </si>
  <si>
    <t>88766.19</t>
  </si>
  <si>
    <t>292.51</t>
  </si>
  <si>
    <t>2534.79</t>
  </si>
  <si>
    <t>21692.70</t>
  </si>
  <si>
    <t>1329.07</t>
  </si>
  <si>
    <t>26564.52</t>
  </si>
  <si>
    <t>30549.44</t>
  </si>
  <si>
    <t>2168.34</t>
  </si>
  <si>
    <t>18534.63</t>
  </si>
  <si>
    <t>1462.36</t>
  </si>
  <si>
    <t>5071.36</t>
  </si>
  <si>
    <t>265565.40</t>
  </si>
  <si>
    <t>4336.54</t>
  </si>
  <si>
    <t>2535.62</t>
  </si>
  <si>
    <t>5071.06</t>
  </si>
  <si>
    <t>11122.61</t>
  </si>
  <si>
    <t>2168.26</t>
  </si>
  <si>
    <t>1267.53</t>
  </si>
  <si>
    <t>1853.45</t>
  </si>
  <si>
    <t>2534.92</t>
  </si>
  <si>
    <t>2168.47</t>
  </si>
  <si>
    <t>10842.28</t>
  </si>
  <si>
    <t>2168.50</t>
  </si>
  <si>
    <t>9272.44</t>
  </si>
  <si>
    <t>126821.94</t>
  </si>
  <si>
    <t>2169.28</t>
  </si>
  <si>
    <t>65915.57</t>
  </si>
  <si>
    <t>3800.12</t>
  </si>
  <si>
    <t>2169.07</t>
  </si>
  <si>
    <t>81.82</t>
  </si>
  <si>
    <t>2168.28</t>
  </si>
  <si>
    <t>3707.74</t>
  </si>
  <si>
    <t>18538.68</t>
  </si>
  <si>
    <t>7608.98</t>
  </si>
  <si>
    <t>2534.72</t>
  </si>
  <si>
    <t>292.44</t>
  </si>
  <si>
    <t>10144.79</t>
  </si>
  <si>
    <t>2167.92</t>
  </si>
  <si>
    <t>10144.36</t>
  </si>
  <si>
    <t>87.73</t>
  </si>
  <si>
    <t>683.86</t>
  </si>
  <si>
    <t>3803.81</t>
  </si>
  <si>
    <t>3804.49</t>
  </si>
  <si>
    <t>265852.34</t>
  </si>
  <si>
    <t>2924.73</t>
  </si>
  <si>
    <t>50720.56</t>
  </si>
  <si>
    <t>2536.20</t>
  </si>
  <si>
    <t>21269.65</t>
  </si>
  <si>
    <t>1268.36</t>
  </si>
  <si>
    <t>65063.55</t>
  </si>
  <si>
    <t>1268.44</t>
  </si>
  <si>
    <t>126799.18</t>
  </si>
  <si>
    <t>2021.42</t>
  </si>
  <si>
    <t>10143.44</t>
  </si>
  <si>
    <t>4335.57</t>
  </si>
  <si>
    <t>50714.12</t>
  </si>
  <si>
    <t>4335.59</t>
  </si>
  <si>
    <t>13011.63</t>
  </si>
  <si>
    <t>21678.08</t>
  </si>
  <si>
    <t>25346.28</t>
  </si>
  <si>
    <t>9269.49</t>
  </si>
  <si>
    <t>136.86</t>
  </si>
  <si>
    <t>2168.69</t>
  </si>
  <si>
    <t>1853.80</t>
  </si>
  <si>
    <t>5561.38</t>
  </si>
  <si>
    <t>10842.91</t>
  </si>
  <si>
    <t>12678.10</t>
  </si>
  <si>
    <t>2924.53</t>
  </si>
  <si>
    <t>6838.00</t>
  </si>
  <si>
    <t>12678.16</t>
  </si>
  <si>
    <t>6503.33</t>
  </si>
  <si>
    <t>438.67</t>
  </si>
  <si>
    <t>1328.81</t>
  </si>
  <si>
    <t>1328.77</t>
  </si>
  <si>
    <t>1328.83</t>
  </si>
  <si>
    <t>10142.85</t>
  </si>
  <si>
    <t>3707.04</t>
  </si>
  <si>
    <t>4335.29</t>
  </si>
  <si>
    <t>7606.49</t>
  </si>
  <si>
    <t>12677.66</t>
  </si>
  <si>
    <t>81.81</t>
  </si>
  <si>
    <t>1329.68</t>
  </si>
  <si>
    <t>92643.50</t>
  </si>
  <si>
    <t>2167.54</t>
  </si>
  <si>
    <t>5558.58</t>
  </si>
  <si>
    <t>170.97</t>
  </si>
  <si>
    <t>25354.32</t>
  </si>
  <si>
    <t>6502.85</t>
  </si>
  <si>
    <t>116.98</t>
  </si>
  <si>
    <t>1852.67</t>
  </si>
  <si>
    <t>4334.34</t>
  </si>
  <si>
    <t>18527.18</t>
  </si>
  <si>
    <t>1329.50</t>
  </si>
  <si>
    <t>5067.84</t>
  </si>
  <si>
    <t>8667.54</t>
  </si>
  <si>
    <t>2533.93</t>
  </si>
  <si>
    <t>4334.31</t>
  </si>
  <si>
    <t>146.20</t>
  </si>
  <si>
    <t>2924.03</t>
  </si>
  <si>
    <t>5560.97</t>
  </si>
  <si>
    <t>9268.54</t>
  </si>
  <si>
    <t>1268.58</t>
  </si>
  <si>
    <t>2168.17</t>
  </si>
  <si>
    <t>43363.40</t>
  </si>
  <si>
    <t>12678.50</t>
  </si>
  <si>
    <t>204.69</t>
  </si>
  <si>
    <t>20393.73</t>
  </si>
  <si>
    <t>341.88</t>
  </si>
  <si>
    <t>2167.64</t>
  </si>
  <si>
    <t>4336.87</t>
  </si>
  <si>
    <t>10136.97</t>
  </si>
  <si>
    <t>2167.65</t>
  </si>
  <si>
    <t>2167.49</t>
  </si>
  <si>
    <t>32511.94</t>
  </si>
  <si>
    <t>44388.21</t>
  </si>
  <si>
    <t>50699.67</t>
  </si>
  <si>
    <t>25352.26</t>
  </si>
  <si>
    <t>2051.58</t>
  </si>
  <si>
    <t>12675.45</t>
  </si>
  <si>
    <t>30420.98</t>
  </si>
  <si>
    <t>268.67</t>
  </si>
  <si>
    <t>1327.92</t>
  </si>
  <si>
    <t>256.43</t>
  </si>
  <si>
    <t>10143.10</t>
  </si>
  <si>
    <t>170.95</t>
  </si>
  <si>
    <t>650381.25</t>
  </si>
  <si>
    <t>61166.33</t>
  </si>
  <si>
    <t>5560.37</t>
  </si>
  <si>
    <t>2168.51</t>
  </si>
  <si>
    <t>13006.28</t>
  </si>
  <si>
    <t>65055.60</t>
  </si>
  <si>
    <t>9267.53</t>
  </si>
  <si>
    <t>6503.02</t>
  </si>
  <si>
    <t>9267.28</t>
  </si>
  <si>
    <t>15174.04</t>
  </si>
  <si>
    <t>2168.45</t>
  </si>
  <si>
    <t>1268.04</t>
  </si>
  <si>
    <t>12678.89</t>
  </si>
  <si>
    <t>3708.22</t>
  </si>
  <si>
    <t>5071.55</t>
  </si>
  <si>
    <t>2923.93</t>
  </si>
  <si>
    <t>10842.06</t>
  </si>
  <si>
    <t>253535.50</t>
  </si>
  <si>
    <t>9269.28</t>
  </si>
  <si>
    <t>866911.00</t>
  </si>
  <si>
    <t>433457.00</t>
  </si>
  <si>
    <t>216729.00</t>
  </si>
  <si>
    <t>25355.34</t>
  </si>
  <si>
    <t>116.96</t>
  </si>
  <si>
    <t>6334.79</t>
  </si>
  <si>
    <t>5560.40</t>
  </si>
  <si>
    <t>9266.65</t>
  </si>
  <si>
    <t>35205.58</t>
  </si>
  <si>
    <t>10840.08</t>
  </si>
  <si>
    <t>29241.25</t>
  </si>
  <si>
    <t>185347.00</t>
  </si>
  <si>
    <t>216797.50</t>
  </si>
  <si>
    <t>1754.51</t>
  </si>
  <si>
    <t>2167.61</t>
  </si>
  <si>
    <t>6643.24</t>
  </si>
  <si>
    <t>185233.75</t>
  </si>
  <si>
    <t>6339.12</t>
  </si>
  <si>
    <t>8670.12</t>
  </si>
  <si>
    <t>2533.42</t>
  </si>
  <si>
    <t>2166.92</t>
  </si>
  <si>
    <t>348981.59</t>
  </si>
  <si>
    <t>29240.00</t>
  </si>
  <si>
    <t>7410.62</t>
  </si>
  <si>
    <t>35487.34</t>
  </si>
  <si>
    <t>12667.97</t>
  </si>
  <si>
    <t>21667.85</t>
  </si>
  <si>
    <t>2535.02</t>
  </si>
  <si>
    <t>55580.63</t>
  </si>
  <si>
    <t>2656.01</t>
  </si>
  <si>
    <t>3706.71</t>
  </si>
  <si>
    <t>9266.79</t>
  </si>
  <si>
    <t>3706.72</t>
  </si>
  <si>
    <t>9266.56</t>
  </si>
  <si>
    <t>9266.51</t>
  </si>
  <si>
    <t>18533.03</t>
  </si>
  <si>
    <t>9266.16</t>
  </si>
  <si>
    <t>1266.42</t>
  </si>
  <si>
    <t>5067.13</t>
  </si>
  <si>
    <t>2533.39</t>
  </si>
  <si>
    <t>5071.17</t>
  </si>
  <si>
    <t>26578.51</t>
  </si>
  <si>
    <t>25249.78</t>
  </si>
  <si>
    <t>26579.22</t>
  </si>
  <si>
    <t>9265.56</t>
  </si>
  <si>
    <t>26578.15</t>
  </si>
  <si>
    <t>17276.88</t>
  </si>
  <si>
    <t>14619.04</t>
  </si>
  <si>
    <t>2535.46</t>
  </si>
  <si>
    <t>2534.22</t>
  </si>
  <si>
    <t>2167.97</t>
  </si>
  <si>
    <t>50712.29</t>
  </si>
  <si>
    <t>380381.64</t>
  </si>
  <si>
    <t>7414.63</t>
  </si>
  <si>
    <t>10839.74</t>
  </si>
  <si>
    <t>10835.69</t>
  </si>
  <si>
    <t>25352.42</t>
  </si>
  <si>
    <t>43344.50</t>
  </si>
  <si>
    <t>50675.92</t>
  </si>
  <si>
    <t>8668.38</t>
  </si>
  <si>
    <t>76008.76</t>
  </si>
  <si>
    <t>10835.00</t>
  </si>
  <si>
    <t>21677.58</t>
  </si>
  <si>
    <t>7605.45</t>
  </si>
  <si>
    <t>21677.08</t>
  </si>
  <si>
    <t>380095.78</t>
  </si>
  <si>
    <t>2534.98</t>
  </si>
  <si>
    <t>3801.00</t>
  </si>
  <si>
    <t>126748.18</t>
  </si>
  <si>
    <t>5559.81</t>
  </si>
  <si>
    <t>10833.70</t>
  </si>
  <si>
    <t>4333.54</t>
  </si>
  <si>
    <t>4333.52</t>
  </si>
  <si>
    <t>10833.85</t>
  </si>
  <si>
    <t>10833.64</t>
  </si>
  <si>
    <t>3706.31</t>
  </si>
  <si>
    <t>10833.75</t>
  </si>
  <si>
    <t>10833.63</t>
  </si>
  <si>
    <t>6500.20</t>
  </si>
  <si>
    <t>3801.03</t>
  </si>
  <si>
    <t>7412.66</t>
  </si>
  <si>
    <t>7600.66</t>
  </si>
  <si>
    <t>4335.11</t>
  </si>
  <si>
    <t>10837.74</t>
  </si>
  <si>
    <t>18523.80</t>
  </si>
  <si>
    <t>9261.90</t>
  </si>
  <si>
    <t>8666.72</t>
  </si>
  <si>
    <t>92641.63</t>
  </si>
  <si>
    <t>3705.80</t>
  </si>
  <si>
    <t>25346.99</t>
  </si>
  <si>
    <t>21666.93</t>
  </si>
  <si>
    <t>2167.62</t>
  </si>
  <si>
    <t>168.52</t>
  </si>
  <si>
    <t>438.76</t>
  </si>
  <si>
    <t>4336.45</t>
  </si>
  <si>
    <t>20283.65</t>
  </si>
  <si>
    <t>2168.20</t>
  </si>
  <si>
    <t>6504.81</t>
  </si>
  <si>
    <t>5068.12</t>
  </si>
  <si>
    <t>3706.40</t>
  </si>
  <si>
    <t>7412.76</t>
  </si>
  <si>
    <t>7606.33</t>
  </si>
  <si>
    <t>584.61</t>
  </si>
  <si>
    <t>4336.85</t>
  </si>
  <si>
    <t>6505.43</t>
  </si>
  <si>
    <t>438.89</t>
  </si>
  <si>
    <t>292.55</t>
  </si>
  <si>
    <t>4335.31</t>
  </si>
  <si>
    <t>87.77</t>
  </si>
  <si>
    <t>6503.00</t>
  </si>
  <si>
    <t>15179.19</t>
  </si>
  <si>
    <t>21676.53</t>
  </si>
  <si>
    <t>6503.05</t>
  </si>
  <si>
    <t>6502.95</t>
  </si>
  <si>
    <t>292.61</t>
  </si>
  <si>
    <t>2168.42</t>
  </si>
  <si>
    <t>25356.15</t>
  </si>
  <si>
    <t>8670.89</t>
  </si>
  <si>
    <t>342.06</t>
  </si>
  <si>
    <t>10843.21</t>
  </si>
  <si>
    <t>10839.00</t>
  </si>
  <si>
    <t>10838.99</t>
  </si>
  <si>
    <t>10838.96</t>
  </si>
  <si>
    <t>10838.91</t>
  </si>
  <si>
    <t>87.78</t>
  </si>
  <si>
    <t>2168.59</t>
  </si>
  <si>
    <t>6503.36</t>
  </si>
  <si>
    <t>1852.36</t>
  </si>
  <si>
    <t>10838.88</t>
  </si>
  <si>
    <t>650562.75</t>
  </si>
  <si>
    <t>8674.12</t>
  </si>
  <si>
    <t>877.76</t>
  </si>
  <si>
    <t>2167.74</t>
  </si>
  <si>
    <t>10838.61</t>
  </si>
  <si>
    <t>37044.75</t>
  </si>
  <si>
    <t>7607.20</t>
  </si>
  <si>
    <t>4335.23</t>
  </si>
  <si>
    <t>3704.41</t>
  </si>
  <si>
    <t>4335.14</t>
  </si>
  <si>
    <t>27782.36</t>
  </si>
  <si>
    <t>4334.96</t>
  </si>
  <si>
    <t>4334.95</t>
  </si>
  <si>
    <t>15177.79</t>
  </si>
  <si>
    <t>4334.87</t>
  </si>
  <si>
    <t>151726.40</t>
  </si>
  <si>
    <t>4335.04</t>
  </si>
  <si>
    <t>7606.57</t>
  </si>
  <si>
    <t>1852.22</t>
  </si>
  <si>
    <t>650253.00</t>
  </si>
  <si>
    <t>171240.40</t>
  </si>
  <si>
    <t>513.14</t>
  </si>
  <si>
    <t>38034.84</t>
  </si>
  <si>
    <t>307.80</t>
  </si>
  <si>
    <t>7602.76</t>
  </si>
  <si>
    <t>6502.64</t>
  </si>
  <si>
    <t>1852.06</t>
  </si>
  <si>
    <t>168.58</t>
  </si>
  <si>
    <t>1852.48</t>
  </si>
  <si>
    <t>1851.84</t>
  </si>
  <si>
    <t>9259.16</t>
  </si>
  <si>
    <t>9259.29</t>
  </si>
  <si>
    <t>6641.11</t>
  </si>
  <si>
    <t>5557.53</t>
  </si>
  <si>
    <t>3987.04</t>
  </si>
  <si>
    <t>7604.81</t>
  </si>
  <si>
    <t>2535.14</t>
  </si>
  <si>
    <t>1710.55</t>
  </si>
  <si>
    <t>25352.14</t>
  </si>
  <si>
    <t>50704.28</t>
  </si>
  <si>
    <t>4334.21</t>
  </si>
  <si>
    <t>81.83</t>
  </si>
  <si>
    <t>26565.02</t>
  </si>
  <si>
    <t>4333.74</t>
  </si>
  <si>
    <t>3704.31</t>
  </si>
  <si>
    <t>9260.91</t>
  </si>
  <si>
    <t>9264.65</t>
  </si>
  <si>
    <t>4335.47</t>
  </si>
  <si>
    <t>358.52</t>
  </si>
  <si>
    <t>1853.06</t>
  </si>
  <si>
    <t>348998.09</t>
  </si>
  <si>
    <t>40769.69</t>
  </si>
  <si>
    <t>9262.71</t>
  </si>
  <si>
    <t>10834.70</t>
  </si>
  <si>
    <t>8667.51</t>
  </si>
  <si>
    <t>4335.45</t>
  </si>
  <si>
    <t>9266.06</t>
  </si>
  <si>
    <t>4333.76</t>
  </si>
  <si>
    <t>126779.85</t>
  </si>
  <si>
    <t>10142.48</t>
  </si>
  <si>
    <t>9265.25</t>
  </si>
  <si>
    <t>5559.14</t>
  </si>
  <si>
    <t>10833.49</t>
  </si>
  <si>
    <t>50710.60</t>
  </si>
  <si>
    <t>56333.55</t>
  </si>
  <si>
    <t>21667.65</t>
  </si>
  <si>
    <t>10138.01</t>
  </si>
  <si>
    <t>1852.75</t>
  </si>
  <si>
    <t>7414.01</t>
  </si>
  <si>
    <t>9264.45</t>
  </si>
  <si>
    <t>43356.75</t>
  </si>
  <si>
    <t>30571.52</t>
  </si>
  <si>
    <t>1852.84</t>
  </si>
  <si>
    <t>7413.92</t>
  </si>
  <si>
    <t>5071.84</t>
  </si>
  <si>
    <t>4386.53</t>
  </si>
  <si>
    <t>21676.65</t>
  </si>
  <si>
    <t>4335.40</t>
  </si>
  <si>
    <t>1852.46</t>
  </si>
  <si>
    <t>22822.32</t>
  </si>
  <si>
    <t>12680.05</t>
  </si>
  <si>
    <t>6502.92</t>
  </si>
  <si>
    <t>7410.20</t>
  </si>
  <si>
    <t>8667.21</t>
  </si>
  <si>
    <t>26001.69</t>
  </si>
  <si>
    <t>43111.51</t>
  </si>
  <si>
    <t>17334.28</t>
  </si>
  <si>
    <t>18525.70</t>
  </si>
  <si>
    <t>6500.36</t>
  </si>
  <si>
    <t>2534.66</t>
  </si>
  <si>
    <t>4334.99</t>
  </si>
  <si>
    <t>126726.43</t>
  </si>
  <si>
    <t>126727.05</t>
  </si>
  <si>
    <t>21667.15</t>
  </si>
  <si>
    <t>50674.53</t>
  </si>
  <si>
    <t>21667.38</t>
  </si>
  <si>
    <t>18525.90</t>
  </si>
  <si>
    <t>3706.43</t>
  </si>
  <si>
    <t>8667.35</t>
  </si>
  <si>
    <t>253464.69</t>
  </si>
  <si>
    <t>50691.50</t>
  </si>
  <si>
    <t>6500.18</t>
  </si>
  <si>
    <t>2167.55</t>
  </si>
  <si>
    <t>4333.43</t>
  </si>
  <si>
    <t>5071.59</t>
  </si>
  <si>
    <t>2533.53</t>
  </si>
  <si>
    <t>9266.69</t>
  </si>
  <si>
    <t>10138.34</t>
  </si>
  <si>
    <t>5069.01</t>
  </si>
  <si>
    <t>1328.29</t>
  </si>
  <si>
    <t>205.22</t>
  </si>
  <si>
    <t>427.39</t>
  </si>
  <si>
    <t>13002.62</t>
  </si>
  <si>
    <t>2533.13</t>
  </si>
  <si>
    <t>9264.75</t>
  </si>
  <si>
    <t>216734.75</t>
  </si>
  <si>
    <t>818.77</t>
  </si>
  <si>
    <t>32522.78</t>
  </si>
  <si>
    <t>6502.12</t>
  </si>
  <si>
    <t>5070.18</t>
  </si>
  <si>
    <t>12674.44</t>
  </si>
  <si>
    <t>1267.58</t>
  </si>
  <si>
    <t>4335.15</t>
  </si>
  <si>
    <t>81.76</t>
  </si>
  <si>
    <t>4335.09</t>
  </si>
  <si>
    <t>3706.85</t>
  </si>
  <si>
    <t>170.96</t>
  </si>
  <si>
    <t>40776.07</t>
  </si>
  <si>
    <t>5562.25</t>
  </si>
  <si>
    <t>151799.20</t>
  </si>
  <si>
    <t>6839.85</t>
  </si>
  <si>
    <t>1266.73</t>
  </si>
  <si>
    <t>21688.53</t>
  </si>
  <si>
    <t>10140.84</t>
  </si>
  <si>
    <t>21680.13</t>
  </si>
  <si>
    <t>8672.02</t>
  </si>
  <si>
    <t>136.79</t>
  </si>
  <si>
    <t>342.03</t>
  </si>
  <si>
    <t>6506.48</t>
  </si>
  <si>
    <t>349058.47</t>
  </si>
  <si>
    <t>10844.30</t>
  </si>
  <si>
    <t>65065.20</t>
  </si>
  <si>
    <t>13293.51</t>
  </si>
  <si>
    <t>349068.13</t>
  </si>
  <si>
    <t>26587.35</t>
  </si>
  <si>
    <t>4337.92</t>
  </si>
  <si>
    <t>5560.60</t>
  </si>
  <si>
    <t>2169.22</t>
  </si>
  <si>
    <t>10636.01</t>
  </si>
  <si>
    <t>21683.98</t>
  </si>
  <si>
    <t>7610.54</t>
  </si>
  <si>
    <t>30368.80</t>
  </si>
  <si>
    <t>65052.75</t>
  </si>
  <si>
    <t>1710.43</t>
  </si>
  <si>
    <t>109105.61</t>
  </si>
  <si>
    <t>1710.18</t>
  </si>
  <si>
    <t>1710.06</t>
  </si>
  <si>
    <t>10148.79</t>
  </si>
  <si>
    <t>126858.87</t>
  </si>
  <si>
    <t>129760.40</t>
  </si>
  <si>
    <t>4338.61</t>
  </si>
  <si>
    <t>4337.01</t>
  </si>
  <si>
    <t>5074.32</t>
  </si>
  <si>
    <t>2168.39</t>
  </si>
  <si>
    <t>4337.25</t>
  </si>
  <si>
    <t>5561.42</t>
  </si>
  <si>
    <t>5072.11</t>
  </si>
  <si>
    <t>10847.68</t>
  </si>
  <si>
    <t>370734.00</t>
  </si>
  <si>
    <t>4387.88</t>
  </si>
  <si>
    <t>2169.36</t>
  </si>
  <si>
    <t>4337.27</t>
  </si>
  <si>
    <t>14827.36</t>
  </si>
  <si>
    <t>10843.49</t>
  </si>
  <si>
    <t>126781.82</t>
  </si>
  <si>
    <t>2168.68</t>
  </si>
  <si>
    <t>126780.06</t>
  </si>
  <si>
    <t>2168.63</t>
  </si>
  <si>
    <t>20286.65</t>
  </si>
  <si>
    <t>6506.06</t>
  </si>
  <si>
    <t>3708.71</t>
  </si>
  <si>
    <t>2169.38</t>
  </si>
  <si>
    <t>6337.20</t>
  </si>
  <si>
    <t>18540.63</t>
  </si>
  <si>
    <t>2169.47</t>
  </si>
  <si>
    <t>9268.96</t>
  </si>
  <si>
    <t>10845.06</t>
  </si>
  <si>
    <t>40794.33</t>
  </si>
  <si>
    <t>6506.86</t>
  </si>
  <si>
    <t>2536.65</t>
  </si>
  <si>
    <t>341.93</t>
  </si>
  <si>
    <t>410.30</t>
  </si>
  <si>
    <t>5561.32</t>
  </si>
  <si>
    <t>43361.80</t>
  </si>
  <si>
    <t>4336.17</t>
  </si>
  <si>
    <t>38047.63</t>
  </si>
  <si>
    <t>54198.94</t>
  </si>
  <si>
    <t>14834.40</t>
  </si>
  <si>
    <t>204.67</t>
  </si>
  <si>
    <t>85.43</t>
  </si>
  <si>
    <t>9268.68</t>
  </si>
  <si>
    <t>51.26</t>
  </si>
  <si>
    <t>14833.74</t>
  </si>
  <si>
    <t>2168.66</t>
  </si>
  <si>
    <t>14833.50</t>
  </si>
  <si>
    <t>7416.82</t>
  </si>
  <si>
    <t>350.88</t>
  </si>
  <si>
    <t>7310.06</t>
  </si>
  <si>
    <t>2168.67</t>
  </si>
  <si>
    <t>341.95</t>
  </si>
  <si>
    <t>21678.80</t>
  </si>
  <si>
    <t>22824.13</t>
  </si>
  <si>
    <t>8773.43</t>
  </si>
  <si>
    <t>21688.38</t>
  </si>
  <si>
    <t>2168.04</t>
  </si>
  <si>
    <t>7605.42</t>
  </si>
  <si>
    <t>10140.63</t>
  </si>
  <si>
    <t>4337.65</t>
  </si>
  <si>
    <t>20394.39</t>
  </si>
  <si>
    <t>22248.42</t>
  </si>
  <si>
    <t>2536.36</t>
  </si>
  <si>
    <t>2169.00</t>
  </si>
  <si>
    <t>2168.23</t>
  </si>
  <si>
    <t>5070.79</t>
  </si>
  <si>
    <t>12682.88</t>
  </si>
  <si>
    <t>2168.13</t>
  </si>
  <si>
    <t>6646.04</t>
  </si>
  <si>
    <t>1329.17</t>
  </si>
  <si>
    <t>1329.22</t>
  </si>
  <si>
    <t>5559.62</t>
  </si>
  <si>
    <t>2168.03</t>
  </si>
  <si>
    <t>3805.10</t>
  </si>
  <si>
    <t>9266.15</t>
  </si>
  <si>
    <t>21680.30</t>
  </si>
  <si>
    <t>73.10</t>
  </si>
  <si>
    <t>106.84</t>
  </si>
  <si>
    <t>3805.21</t>
  </si>
  <si>
    <t>9268.83</t>
  </si>
  <si>
    <t>10838.81</t>
  </si>
  <si>
    <t>171.03</t>
  </si>
  <si>
    <t>2168.97</t>
  </si>
  <si>
    <t>1329.20</t>
  </si>
  <si>
    <t>1853.34</t>
  </si>
  <si>
    <t>12682.21</t>
  </si>
  <si>
    <t>272.55</t>
  </si>
  <si>
    <t>171.02</t>
  </si>
  <si>
    <t>6504.77</t>
  </si>
  <si>
    <t>9267.04</t>
  </si>
  <si>
    <t>1330.24</t>
  </si>
  <si>
    <t>4336.60</t>
  </si>
  <si>
    <t>8672.78</t>
  </si>
  <si>
    <t>5074.11</t>
  </si>
  <si>
    <t>5071.71</t>
  </si>
  <si>
    <t>6647.26</t>
  </si>
  <si>
    <t>5562.49</t>
  </si>
  <si>
    <t>9267.66</t>
  </si>
  <si>
    <t>2660.52</t>
  </si>
  <si>
    <t>213.68</t>
  </si>
  <si>
    <t>6338.27</t>
  </si>
  <si>
    <t>5849.10</t>
  </si>
  <si>
    <t>2536.40</t>
  </si>
  <si>
    <t>2169.01</t>
  </si>
  <si>
    <t>76.63</t>
  </si>
  <si>
    <t>342.01</t>
  </si>
  <si>
    <t>7609.62</t>
  </si>
  <si>
    <t>7417.11</t>
  </si>
  <si>
    <t>4336.51</t>
  </si>
  <si>
    <t>2535.33</t>
  </si>
  <si>
    <t>102.59</t>
  </si>
  <si>
    <t>12682.72</t>
  </si>
  <si>
    <t>40782.56</t>
  </si>
  <si>
    <t>1330.45</t>
  </si>
  <si>
    <t>2536.98</t>
  </si>
  <si>
    <t>25368.05</t>
  </si>
  <si>
    <t>40795.76</t>
  </si>
  <si>
    <t>3708.65</t>
  </si>
  <si>
    <t>21685.55</t>
  </si>
  <si>
    <t>3802.67</t>
  </si>
  <si>
    <t>3802.60</t>
  </si>
  <si>
    <t>2169.41</t>
  </si>
  <si>
    <t>216870.25</t>
  </si>
  <si>
    <t>512.99</t>
  </si>
  <si>
    <t>7417.82</t>
  </si>
  <si>
    <t>10846.91</t>
  </si>
  <si>
    <t>18544.40</t>
  </si>
  <si>
    <t>12681.54</t>
  </si>
  <si>
    <t>42.74</t>
  </si>
  <si>
    <t>12681.48</t>
  </si>
  <si>
    <t>102.56</t>
  </si>
  <si>
    <t>2924.18</t>
  </si>
  <si>
    <t>21684.13</t>
  </si>
  <si>
    <t>2168.46</t>
  </si>
  <si>
    <t>25965.80</t>
  </si>
  <si>
    <t>438.59</t>
  </si>
  <si>
    <t>3708.51</t>
  </si>
  <si>
    <t>31524.12</t>
  </si>
  <si>
    <t>7420.39</t>
  </si>
  <si>
    <t>10147.94</t>
  </si>
  <si>
    <t>1330.43</t>
  </si>
  <si>
    <t>10142.96</t>
  </si>
  <si>
    <t>4339.30</t>
  </si>
  <si>
    <t>26608.59</t>
  </si>
  <si>
    <t>4339.20</t>
  </si>
  <si>
    <t>1854.92</t>
  </si>
  <si>
    <t>1330.49</t>
  </si>
  <si>
    <t>10848.75</t>
  </si>
  <si>
    <t>2168.88</t>
  </si>
  <si>
    <t>321.65</t>
  </si>
  <si>
    <t>185445.50</t>
  </si>
  <si>
    <t>175.44</t>
  </si>
  <si>
    <t>614.11</t>
  </si>
  <si>
    <t>5071.88</t>
  </si>
  <si>
    <t>1329.48</t>
  </si>
  <si>
    <t>2169.75</t>
  </si>
  <si>
    <t>556582.50</t>
  </si>
  <si>
    <t>55639.50</t>
  </si>
  <si>
    <t>22263.27</t>
  </si>
  <si>
    <t>22262.58</t>
  </si>
  <si>
    <t>2168.91</t>
  </si>
  <si>
    <t>55636.80</t>
  </si>
  <si>
    <t>22262.19</t>
  </si>
  <si>
    <t>1854.54</t>
  </si>
  <si>
    <t>4337.73</t>
  </si>
  <si>
    <t>1267.09</t>
  </si>
  <si>
    <t>111313.95</t>
  </si>
  <si>
    <t>10843.50</t>
  </si>
  <si>
    <t>18546.48</t>
  </si>
  <si>
    <t>2168.87</t>
  </si>
  <si>
    <t>22263.33</t>
  </si>
  <si>
    <t>2537.07</t>
  </si>
  <si>
    <t>55639.65</t>
  </si>
  <si>
    <t>3710.56</t>
  </si>
  <si>
    <t>349295.54</t>
  </si>
  <si>
    <t>7606.77</t>
  </si>
  <si>
    <t>2536.84</t>
  </si>
  <si>
    <t>9276.40</t>
  </si>
  <si>
    <t>5565.79</t>
  </si>
  <si>
    <t>4275.19</t>
  </si>
  <si>
    <t>126848.18</t>
  </si>
  <si>
    <t>7606.46</t>
  </si>
  <si>
    <t>273.42</t>
  </si>
  <si>
    <t>4337.46</t>
  </si>
  <si>
    <t>89.59</t>
  </si>
  <si>
    <t>1855.33</t>
  </si>
  <si>
    <t>55641.08</t>
  </si>
  <si>
    <t>6506.26</t>
  </si>
  <si>
    <t>19519.04</t>
  </si>
  <si>
    <t>18548.33</t>
  </si>
  <si>
    <t>1855.46</t>
  </si>
  <si>
    <t>2169.50</t>
  </si>
  <si>
    <t>10847.30</t>
  </si>
  <si>
    <t>31543.12</t>
  </si>
  <si>
    <t>741940.00</t>
  </si>
  <si>
    <t>55645.05</t>
  </si>
  <si>
    <t>111327.60</t>
  </si>
  <si>
    <t>111326.40</t>
  </si>
  <si>
    <t>136.70</t>
  </si>
  <si>
    <t>111332.55</t>
  </si>
  <si>
    <t>5073.93</t>
  </si>
  <si>
    <t>4339.04</t>
  </si>
  <si>
    <t>3709.84</t>
  </si>
  <si>
    <t>1855.55</t>
  </si>
  <si>
    <t>25370.04</t>
  </si>
  <si>
    <t>4339.18</t>
  </si>
  <si>
    <t>10143.24</t>
  </si>
  <si>
    <t>10148.63</t>
  </si>
  <si>
    <t>111292.65</t>
  </si>
  <si>
    <t>2658.80</t>
  </si>
  <si>
    <t>111292.95</t>
  </si>
  <si>
    <t>6507.11</t>
  </si>
  <si>
    <t>1855.68</t>
  </si>
  <si>
    <t>31536.57</t>
  </si>
  <si>
    <t>9276.58</t>
  </si>
  <si>
    <t>18553.55</t>
  </si>
  <si>
    <t>111319.05</t>
  </si>
  <si>
    <t>2169.44</t>
  </si>
  <si>
    <t>111320.70</t>
  </si>
  <si>
    <t>111319.95</t>
  </si>
  <si>
    <t>22263.15</t>
  </si>
  <si>
    <t>5075.79</t>
  </si>
  <si>
    <t>60752.23</t>
  </si>
  <si>
    <t>3710.62</t>
  </si>
  <si>
    <t>1855.14</t>
  </si>
  <si>
    <t>9275.75</t>
  </si>
  <si>
    <t>2536.63</t>
  </si>
  <si>
    <t>37116.40</t>
  </si>
  <si>
    <t>1855.86</t>
  </si>
  <si>
    <t>22270.35</t>
  </si>
  <si>
    <t>7420.97</t>
  </si>
  <si>
    <t>22264.26</t>
  </si>
  <si>
    <t>5566.52</t>
  </si>
  <si>
    <t>2170.82</t>
  </si>
  <si>
    <t>5076.75</t>
  </si>
  <si>
    <t>2538.23</t>
  </si>
  <si>
    <t>5566.35</t>
  </si>
  <si>
    <t>4341.85</t>
  </si>
  <si>
    <t>11133.71</t>
  </si>
  <si>
    <t>2170.25</t>
  </si>
  <si>
    <t>1856.61</t>
  </si>
  <si>
    <t>2170.75</t>
  </si>
  <si>
    <t>3712.38</t>
  </si>
  <si>
    <t>111407.25</t>
  </si>
  <si>
    <t>2170.65</t>
  </si>
  <si>
    <t>22280.43</t>
  </si>
  <si>
    <t>1855.94</t>
  </si>
  <si>
    <t>3711.94</t>
  </si>
  <si>
    <t>18567.08</t>
  </si>
  <si>
    <t>2170.66</t>
  </si>
  <si>
    <t>8682.46</t>
  </si>
  <si>
    <t>22272.39</t>
  </si>
  <si>
    <t>25376.42</t>
  </si>
  <si>
    <t>22270.20</t>
  </si>
  <si>
    <t>22269.36</t>
  </si>
  <si>
    <t>22269.66</t>
  </si>
  <si>
    <t>18558.05</t>
  </si>
  <si>
    <t>1855.78</t>
  </si>
  <si>
    <t>37116.50</t>
  </si>
  <si>
    <t>3712.90</t>
  </si>
  <si>
    <t>18558.18</t>
  </si>
  <si>
    <t>21701.68</t>
  </si>
  <si>
    <t>35540.96</t>
  </si>
  <si>
    <t>2170.70</t>
  </si>
  <si>
    <t>2171.49</t>
  </si>
  <si>
    <t>19536.95</t>
  </si>
  <si>
    <t>183.90</t>
  </si>
  <si>
    <t>2171.23</t>
  </si>
  <si>
    <t>2170.43</t>
  </si>
  <si>
    <t>5570.33</t>
  </si>
  <si>
    <t>22282.56</t>
  </si>
  <si>
    <t>18562.55</t>
  </si>
  <si>
    <t>9281.28</t>
  </si>
  <si>
    <t>43410.95</t>
  </si>
  <si>
    <t>7427.73</t>
  </si>
  <si>
    <t>22283.70</t>
  </si>
  <si>
    <t>3714.01</t>
  </si>
  <si>
    <t>111420.00</t>
  </si>
  <si>
    <t>22284.48</t>
  </si>
  <si>
    <t>22284.15</t>
  </si>
  <si>
    <t>9281.94</t>
  </si>
  <si>
    <t>9282.90</t>
  </si>
  <si>
    <t>9283.00</t>
  </si>
  <si>
    <t>1857.43</t>
  </si>
  <si>
    <t>4343.25</t>
  </si>
  <si>
    <t>1857.46</t>
  </si>
  <si>
    <t>92872.13</t>
  </si>
  <si>
    <t>37148.85</t>
  </si>
  <si>
    <t>9287.09</t>
  </si>
  <si>
    <t>170.89</t>
  </si>
  <si>
    <t>239.20</t>
  </si>
  <si>
    <t>341.77</t>
  </si>
  <si>
    <t>1857.42</t>
  </si>
  <si>
    <t>3714.84</t>
  </si>
  <si>
    <t>1856.89</t>
  </si>
  <si>
    <t>7614.30</t>
  </si>
  <si>
    <t>1857.54</t>
  </si>
  <si>
    <t>9287.68</t>
  </si>
  <si>
    <t>1331.66</t>
  </si>
  <si>
    <t>9287.63</t>
  </si>
  <si>
    <t>9287.70</t>
  </si>
  <si>
    <t>9287.50</t>
  </si>
  <si>
    <t>1857.40</t>
  </si>
  <si>
    <t>1268.50</t>
  </si>
  <si>
    <t>111403.50</t>
  </si>
  <si>
    <t>37147.80</t>
  </si>
  <si>
    <t>2171.88</t>
  </si>
  <si>
    <t>2171.27</t>
  </si>
  <si>
    <t>1857.00</t>
  </si>
  <si>
    <t>21720.90</t>
  </si>
  <si>
    <t>9288.16</t>
  </si>
  <si>
    <t>153.24</t>
  </si>
  <si>
    <t>21718.80</t>
  </si>
  <si>
    <t>5570.49</t>
  </si>
  <si>
    <t>1856.82</t>
  </si>
  <si>
    <t>22289.70</t>
  </si>
  <si>
    <t>18568.48</t>
  </si>
  <si>
    <t>22289.67</t>
  </si>
  <si>
    <t>1856.76</t>
  </si>
  <si>
    <t>18567.58</t>
  </si>
  <si>
    <t>18570.20</t>
  </si>
  <si>
    <t>2172.16</t>
  </si>
  <si>
    <t>1857.01</t>
  </si>
  <si>
    <t>2172.19</t>
  </si>
  <si>
    <t>4342.78</t>
  </si>
  <si>
    <t>55710.98</t>
  </si>
  <si>
    <t>2171.30</t>
  </si>
  <si>
    <t>4342.54</t>
  </si>
  <si>
    <t>5573.07</t>
  </si>
  <si>
    <t>1857.65</t>
  </si>
  <si>
    <t>1331.91</t>
  </si>
  <si>
    <t>2171.68</t>
  </si>
  <si>
    <t>4343.33</t>
  </si>
  <si>
    <t>18570.10</t>
  </si>
  <si>
    <t>137418.74</t>
  </si>
  <si>
    <t>6836.45</t>
  </si>
  <si>
    <t>37140.40</t>
  </si>
  <si>
    <t>18576.28</t>
  </si>
  <si>
    <t>8686.04</t>
  </si>
  <si>
    <t>11142.20</t>
  </si>
  <si>
    <t>44567.46</t>
  </si>
  <si>
    <t>2171.56</t>
  </si>
  <si>
    <t>44567.28</t>
  </si>
  <si>
    <t>8685.89</t>
  </si>
  <si>
    <t>7614.61</t>
  </si>
  <si>
    <t>2171.54</t>
  </si>
  <si>
    <t>3713.99</t>
  </si>
  <si>
    <t>2171.40</t>
  </si>
  <si>
    <t>1856.59</t>
  </si>
  <si>
    <t>185683.50</t>
  </si>
  <si>
    <t>7613.81</t>
  </si>
  <si>
    <t>2539.57</t>
  </si>
  <si>
    <t>1857.57</t>
  </si>
  <si>
    <t>2538.20</t>
  </si>
  <si>
    <t>8689.36</t>
  </si>
  <si>
    <t>1856.84</t>
  </si>
  <si>
    <t>8688.99</t>
  </si>
  <si>
    <t>438.58</t>
  </si>
  <si>
    <t>35548.87</t>
  </si>
  <si>
    <t>171535.86</t>
  </si>
  <si>
    <t>21710.05</t>
  </si>
  <si>
    <t>25390.60</t>
  </si>
  <si>
    <t>55681.35</t>
  </si>
  <si>
    <t>18560.63</t>
  </si>
  <si>
    <t>31564.84</t>
  </si>
  <si>
    <t>3712.26</t>
  </si>
  <si>
    <t>3713.67</t>
  </si>
  <si>
    <t>50782.58</t>
  </si>
  <si>
    <t>12695.94</t>
  </si>
  <si>
    <t>31553.40</t>
  </si>
  <si>
    <t>2537.11</t>
  </si>
  <si>
    <t>5074.21</t>
  </si>
  <si>
    <t>9277.43</t>
  </si>
  <si>
    <t>185542.50</t>
  </si>
  <si>
    <t>5074.88</t>
  </si>
  <si>
    <t>1855.54</t>
  </si>
  <si>
    <t>7616.70</t>
  </si>
  <si>
    <t>1856.13</t>
  </si>
  <si>
    <t>22264.95</t>
  </si>
  <si>
    <t>1330.96</t>
  </si>
  <si>
    <t>25380.37</t>
  </si>
  <si>
    <t>273.63</t>
  </si>
  <si>
    <t>547.26</t>
  </si>
  <si>
    <t>2170.95</t>
  </si>
  <si>
    <t>8968.50</t>
  </si>
  <si>
    <t>3419.35</t>
  </si>
  <si>
    <t>171.00</t>
  </si>
  <si>
    <t>50755.12</t>
  </si>
  <si>
    <t>12695.46</t>
  </si>
  <si>
    <t>21701.35</t>
  </si>
  <si>
    <t>4340.06</t>
  </si>
  <si>
    <t>1855.58</t>
  </si>
  <si>
    <t>76.68</t>
  </si>
  <si>
    <t>1856.23</t>
  </si>
  <si>
    <t>1268.82</t>
  </si>
  <si>
    <t>3712.71</t>
  </si>
  <si>
    <t>9281.55</t>
  </si>
  <si>
    <t>2170.81</t>
  </si>
  <si>
    <t>32549.96</t>
  </si>
  <si>
    <t>3712.64</t>
  </si>
  <si>
    <t>161.34</t>
  </si>
  <si>
    <t>38069.48</t>
  </si>
  <si>
    <t>1856.27</t>
  </si>
  <si>
    <t>341.98</t>
  </si>
  <si>
    <t>1855.66</t>
  </si>
  <si>
    <t>5076.44</t>
  </si>
  <si>
    <t>2169.89</t>
  </si>
  <si>
    <t>37111.90</t>
  </si>
  <si>
    <t>8682.92</t>
  </si>
  <si>
    <t>1331.59</t>
  </si>
  <si>
    <t>9275.74</t>
  </si>
  <si>
    <t>584.76</t>
  </si>
  <si>
    <t>25392.52</t>
  </si>
  <si>
    <t>2169.92</t>
  </si>
  <si>
    <t>18554.90</t>
  </si>
  <si>
    <t>358.61</t>
  </si>
  <si>
    <t>2169.90</t>
  </si>
  <si>
    <t>2170.72</t>
  </si>
  <si>
    <t>1331.56</t>
  </si>
  <si>
    <t>1330.76</t>
  </si>
  <si>
    <t>185634.75</t>
  </si>
  <si>
    <t>1856.34</t>
  </si>
  <si>
    <t>8679.71</t>
  </si>
  <si>
    <t>1855.41</t>
  </si>
  <si>
    <t>8679.23</t>
  </si>
  <si>
    <t>8679.12</t>
  </si>
  <si>
    <t>2170.63</t>
  </si>
  <si>
    <t>25375.92</t>
  </si>
  <si>
    <t>2170.00</t>
  </si>
  <si>
    <t>1854.85</t>
  </si>
  <si>
    <t>4339.59</t>
  </si>
  <si>
    <t>22264.47</t>
  </si>
  <si>
    <t>18547.30</t>
  </si>
  <si>
    <t>44529.06</t>
  </si>
  <si>
    <t>5565.44</t>
  </si>
  <si>
    <t>2168.74</t>
  </si>
  <si>
    <t>43366.75</t>
  </si>
  <si>
    <t>478.62</t>
  </si>
  <si>
    <t>86741.40</t>
  </si>
  <si>
    <t>22261.50</t>
  </si>
  <si>
    <t>37093.35</t>
  </si>
  <si>
    <t>2169.40</t>
  </si>
  <si>
    <t>21686.00</t>
  </si>
  <si>
    <t>18545.50</t>
  </si>
  <si>
    <t>4336.90</t>
  </si>
  <si>
    <t>18544.35</t>
  </si>
  <si>
    <t>5563.34</t>
  </si>
  <si>
    <t>18544.48</t>
  </si>
  <si>
    <t>5565.14</t>
  </si>
  <si>
    <t>22261.92</t>
  </si>
  <si>
    <t>44524.20</t>
  </si>
  <si>
    <t>31527.35</t>
  </si>
  <si>
    <t>111327.75</t>
  </si>
  <si>
    <t>5564.51</t>
  </si>
  <si>
    <t>43377.60</t>
  </si>
  <si>
    <t>44531.28</t>
  </si>
  <si>
    <t>11131.23</t>
  </si>
  <si>
    <t>111351.90</t>
  </si>
  <si>
    <t>111339.60</t>
  </si>
  <si>
    <t>111345.15</t>
  </si>
  <si>
    <t>29681.16</t>
  </si>
  <si>
    <t>307.70</t>
  </si>
  <si>
    <t>927492.50</t>
  </si>
  <si>
    <t>111320.55</t>
  </si>
  <si>
    <t>463679.38</t>
  </si>
  <si>
    <t>18553.43</t>
  </si>
  <si>
    <t>21697.08</t>
  </si>
  <si>
    <t>9273.58</t>
  </si>
  <si>
    <t>9273.35</t>
  </si>
  <si>
    <t>1855.70</t>
  </si>
  <si>
    <t>546.85</t>
  </si>
  <si>
    <t>18552.43</t>
  </si>
  <si>
    <t>6648.21</t>
  </si>
  <si>
    <t>10849.48</t>
  </si>
  <si>
    <t>50762.46</t>
  </si>
  <si>
    <t>11133.26</t>
  </si>
  <si>
    <t>2170.52</t>
  </si>
  <si>
    <t>18546.65</t>
  </si>
  <si>
    <t>64902.51</t>
  </si>
  <si>
    <t>10849.13</t>
  </si>
  <si>
    <t>10845.45</t>
  </si>
  <si>
    <t>2137.28</t>
  </si>
  <si>
    <t>10147.78</t>
  </si>
  <si>
    <t>2924.10</t>
  </si>
  <si>
    <t>30373.04</t>
  </si>
  <si>
    <t>2170.53</t>
  </si>
  <si>
    <t>37121.00</t>
  </si>
  <si>
    <t>10153.80</t>
  </si>
  <si>
    <t>2170.57</t>
  </si>
  <si>
    <t>10848.54</t>
  </si>
  <si>
    <t>2170.51</t>
  </si>
  <si>
    <t>1855.89</t>
  </si>
  <si>
    <t>179.25</t>
  </si>
  <si>
    <t>7420.95</t>
  </si>
  <si>
    <t>438.64</t>
  </si>
  <si>
    <t>9278.26</t>
  </si>
  <si>
    <t>7422.82</t>
  </si>
  <si>
    <t>40812.04</t>
  </si>
  <si>
    <t>4338.95</t>
  </si>
  <si>
    <t>7419.23</t>
  </si>
  <si>
    <t>438.48</t>
  </si>
  <si>
    <t>10848.95</t>
  </si>
  <si>
    <t>7423.17</t>
  </si>
  <si>
    <t>6507.92</t>
  </si>
  <si>
    <t>21700.05</t>
  </si>
  <si>
    <t>531919.94</t>
  </si>
  <si>
    <t>92802.63</t>
  </si>
  <si>
    <t>92801.63</t>
  </si>
  <si>
    <t>92793.13</t>
  </si>
  <si>
    <t>18557.50</t>
  </si>
  <si>
    <t>9279.20</t>
  </si>
  <si>
    <t>3711.43</t>
  </si>
  <si>
    <t>3711.49</t>
  </si>
  <si>
    <t>92755.13</t>
  </si>
  <si>
    <t>2169.23</t>
  </si>
  <si>
    <t>92745.00</t>
  </si>
  <si>
    <t>54.47</t>
  </si>
  <si>
    <t>92735.25</t>
  </si>
  <si>
    <t>92715.00</t>
  </si>
  <si>
    <t>55640.25</t>
  </si>
  <si>
    <t>50727.92</t>
  </si>
  <si>
    <t>2537.51</t>
  </si>
  <si>
    <t>16686.00</t>
  </si>
  <si>
    <t>4338.75</t>
  </si>
  <si>
    <t>438.69</t>
  </si>
  <si>
    <t>2537.87</t>
  </si>
  <si>
    <t>3709.54</t>
  </si>
  <si>
    <t>13954.13</t>
  </si>
  <si>
    <t>9274.76</t>
  </si>
  <si>
    <t>2538.27</t>
  </si>
  <si>
    <t>2168.84</t>
  </si>
  <si>
    <t>1269.39</t>
  </si>
  <si>
    <t>12691.11</t>
  </si>
  <si>
    <t>2538.48</t>
  </si>
  <si>
    <t>2170.05</t>
  </si>
  <si>
    <t>1855.06</t>
  </si>
  <si>
    <t>2538.46</t>
  </si>
  <si>
    <t>12686.58</t>
  </si>
  <si>
    <t>9274.16</t>
  </si>
  <si>
    <t>2169.39</t>
  </si>
  <si>
    <t>111297.60</t>
  </si>
  <si>
    <t>43387.40</t>
  </si>
  <si>
    <t>1855.65</t>
  </si>
  <si>
    <t>22267.83</t>
  </si>
  <si>
    <t>2170.32</t>
  </si>
  <si>
    <t>266001.23</t>
  </si>
  <si>
    <t>1855.64</t>
  </si>
  <si>
    <t>27835.65</t>
  </si>
  <si>
    <t>5075.14</t>
  </si>
  <si>
    <t>18551.00</t>
  </si>
  <si>
    <t>2170.40</t>
  </si>
  <si>
    <t>32558.48</t>
  </si>
  <si>
    <t>27838.39</t>
  </si>
  <si>
    <t>9279.31</t>
  </si>
  <si>
    <t>5567.46</t>
  </si>
  <si>
    <t>266221.28</t>
  </si>
  <si>
    <t>2538.76</t>
  </si>
  <si>
    <t>7616.52</t>
  </si>
  <si>
    <t>13310.03</t>
  </si>
  <si>
    <t>7420.59</t>
  </si>
  <si>
    <t>2169.67</t>
  </si>
  <si>
    <t>7617.46</t>
  </si>
  <si>
    <t>1855.96</t>
  </si>
  <si>
    <t>26610.59</t>
  </si>
  <si>
    <t>111318.75</t>
  </si>
  <si>
    <t>7423.74</t>
  </si>
  <si>
    <t>13965.69</t>
  </si>
  <si>
    <t>26606.22</t>
  </si>
  <si>
    <t>26605.43</t>
  </si>
  <si>
    <t>26606.21</t>
  </si>
  <si>
    <t>37106.60</t>
  </si>
  <si>
    <t>1855.03</t>
  </si>
  <si>
    <t>37108.00</t>
  </si>
  <si>
    <t>2169.93</t>
  </si>
  <si>
    <t>2169.94</t>
  </si>
  <si>
    <t>5848.90</t>
  </si>
  <si>
    <t>171.04</t>
  </si>
  <si>
    <t>179.31</t>
  </si>
  <si>
    <t>7614.31</t>
  </si>
  <si>
    <t>185487.75</t>
  </si>
  <si>
    <t>101524.45</t>
  </si>
  <si>
    <t>2170.12</t>
  </si>
  <si>
    <t>37102.85</t>
  </si>
  <si>
    <t>3710.31</t>
  </si>
  <si>
    <t>25390.81</t>
  </si>
  <si>
    <t>12689.20</t>
  </si>
  <si>
    <t>2170.24</t>
  </si>
  <si>
    <t>10845.18</t>
  </si>
  <si>
    <t>13952.05</t>
  </si>
  <si>
    <t>7613.56</t>
  </si>
  <si>
    <t>1330.82</t>
  </si>
  <si>
    <t>5075.69</t>
  </si>
  <si>
    <t>3710.76</t>
  </si>
  <si>
    <t>7422.07</t>
  </si>
  <si>
    <t>21695.45</t>
  </si>
  <si>
    <t>136.84</t>
  </si>
  <si>
    <t>2538.45</t>
  </si>
  <si>
    <t>5566.43</t>
  </si>
  <si>
    <t>50794.19</t>
  </si>
  <si>
    <t>4339.97</t>
  </si>
  <si>
    <t>22850.50</t>
  </si>
  <si>
    <t>1330.48</t>
  </si>
  <si>
    <t>7620.93</t>
  </si>
  <si>
    <t>16695.88</t>
  </si>
  <si>
    <t>2539.13</t>
  </si>
  <si>
    <t>2170.11</t>
  </si>
  <si>
    <t>5080.23</t>
  </si>
  <si>
    <t>60783.38</t>
  </si>
  <si>
    <t>2170.74</t>
  </si>
  <si>
    <t>8774.78</t>
  </si>
  <si>
    <t>1331.44</t>
  </si>
  <si>
    <t>2538.86</t>
  </si>
  <si>
    <t>1540.13</t>
  </si>
  <si>
    <t>2663.00</t>
  </si>
  <si>
    <t>2540.18</t>
  </si>
  <si>
    <t>1331.72</t>
  </si>
  <si>
    <t>217003.75</t>
  </si>
  <si>
    <t>1794.25</t>
  </si>
  <si>
    <t>1270.35</t>
  </si>
  <si>
    <t>2169.98</t>
  </si>
  <si>
    <t>2540.20</t>
  </si>
  <si>
    <t>1270.46</t>
  </si>
  <si>
    <t>2539.14</t>
  </si>
  <si>
    <t>1270.47</t>
  </si>
  <si>
    <t>5079.25</t>
  </si>
  <si>
    <t>1711.90</t>
  </si>
  <si>
    <t>8679.93</t>
  </si>
  <si>
    <t>2170.73</t>
  </si>
  <si>
    <t>2540.73</t>
  </si>
  <si>
    <t>2539.36</t>
  </si>
  <si>
    <t>8682.68</t>
  </si>
  <si>
    <t>2170.67</t>
  </si>
  <si>
    <t>2540.60</t>
  </si>
  <si>
    <t>50811.72</t>
  </si>
  <si>
    <t>8679.55</t>
  </si>
  <si>
    <t>7621.23</t>
  </si>
  <si>
    <t>3709.42</t>
  </si>
  <si>
    <t>17783.94</t>
  </si>
  <si>
    <t>376.77</t>
  </si>
  <si>
    <t>4339.87</t>
  </si>
  <si>
    <t>9276.51</t>
  </si>
  <si>
    <t>9276.38</t>
  </si>
  <si>
    <t>126949.45</t>
  </si>
  <si>
    <t>25405.54</t>
  </si>
  <si>
    <t>126952.05</t>
  </si>
  <si>
    <t>111319.35</t>
  </si>
  <si>
    <t>7312.25</t>
  </si>
  <si>
    <t>1331.29</t>
  </si>
  <si>
    <t>1100.00</t>
  </si>
  <si>
    <t>1711.18</t>
  </si>
  <si>
    <t>1331.10</t>
  </si>
  <si>
    <t>1331.08</t>
  </si>
  <si>
    <t>6345.51</t>
  </si>
  <si>
    <t>2170.71</t>
  </si>
  <si>
    <t>2170.61</t>
  </si>
  <si>
    <t>2170.79</t>
  </si>
  <si>
    <t>2539.18</t>
  </si>
  <si>
    <t>18555.73</t>
  </si>
  <si>
    <t>11133.39</t>
  </si>
  <si>
    <t>2540.54</t>
  </si>
  <si>
    <t>2169.79</t>
  </si>
  <si>
    <t>6509.50</t>
  </si>
  <si>
    <t>21705.40</t>
  </si>
  <si>
    <t>13312.68</t>
  </si>
  <si>
    <t>1270.59</t>
  </si>
  <si>
    <t>10851.79</t>
  </si>
  <si>
    <t>7419.72</t>
  </si>
  <si>
    <t>9277.66</t>
  </si>
  <si>
    <t>13313.89</t>
  </si>
  <si>
    <t>1332.13</t>
  </si>
  <si>
    <t>2924.68</t>
  </si>
  <si>
    <t>21694.68</t>
  </si>
  <si>
    <t>2170.30</t>
  </si>
  <si>
    <t>25382.44</t>
  </si>
  <si>
    <t>8681.05</t>
  </si>
  <si>
    <t>438.65</t>
  </si>
  <si>
    <t>1331.94</t>
  </si>
  <si>
    <t>106.85</t>
  </si>
  <si>
    <t>2170.26</t>
  </si>
  <si>
    <t>9276.08</t>
  </si>
  <si>
    <t>9275.91</t>
  </si>
  <si>
    <t>7420.46</t>
  </si>
  <si>
    <t>9275.40</t>
  </si>
  <si>
    <t>39386.28</t>
  </si>
  <si>
    <t>101528.16</t>
  </si>
  <si>
    <t>2539.43</t>
  </si>
  <si>
    <t>1854.33</t>
  </si>
  <si>
    <t>21702.40</t>
  </si>
  <si>
    <t>21694.13</t>
  </si>
  <si>
    <t>770.47</t>
  </si>
  <si>
    <t>39357.12</t>
  </si>
  <si>
    <t>1854.34</t>
  </si>
  <si>
    <t>1331.20</t>
  </si>
  <si>
    <t>3709.99</t>
  </si>
  <si>
    <t>1331.17</t>
  </si>
  <si>
    <t>5565.06</t>
  </si>
  <si>
    <t>6842.55</t>
  </si>
  <si>
    <t>89.77</t>
  </si>
  <si>
    <t>10845.68</t>
  </si>
  <si>
    <t>1270.57</t>
  </si>
  <si>
    <t>10848.38</t>
  </si>
  <si>
    <t>2021.41</t>
  </si>
  <si>
    <t>65054.85</t>
  </si>
  <si>
    <t>2169.33</t>
  </si>
  <si>
    <t>253822.48</t>
  </si>
  <si>
    <t>13307.13</t>
  </si>
  <si>
    <t>7415.24</t>
  </si>
  <si>
    <t>741780.00</t>
  </si>
  <si>
    <t>4338.80</t>
  </si>
  <si>
    <t>2169.37</t>
  </si>
  <si>
    <t>4338.08</t>
  </si>
  <si>
    <t>21680.65</t>
  </si>
  <si>
    <t>438.61</t>
  </si>
  <si>
    <t>21681.45</t>
  </si>
  <si>
    <t>1330.30</t>
  </si>
  <si>
    <t>55633.50</t>
  </si>
  <si>
    <t>253650.53</t>
  </si>
  <si>
    <t>3706.91</t>
  </si>
  <si>
    <t>2168.16</t>
  </si>
  <si>
    <t>216876.50</t>
  </si>
  <si>
    <t>26601.68</t>
  </si>
  <si>
    <t>51.33</t>
  </si>
  <si>
    <t>50724.73</t>
  </si>
  <si>
    <t>12681.39</t>
  </si>
  <si>
    <t>5563.77</t>
  </si>
  <si>
    <t>11127.66</t>
  </si>
  <si>
    <t>2167.99</t>
  </si>
  <si>
    <t>1853.67</t>
  </si>
  <si>
    <t>11125.91</t>
  </si>
  <si>
    <t>50748.86</t>
  </si>
  <si>
    <t>50723.56</t>
  </si>
  <si>
    <t>2168.27</t>
  </si>
  <si>
    <t>2167.43</t>
  </si>
  <si>
    <t>5846.25</t>
  </si>
  <si>
    <t>21674.38</t>
  </si>
  <si>
    <t>4336.48</t>
  </si>
  <si>
    <t>216743.50</t>
  </si>
  <si>
    <t>10841.20</t>
  </si>
  <si>
    <t>2922.98</t>
  </si>
  <si>
    <t>54185.25</t>
  </si>
  <si>
    <t>2926.53</t>
  </si>
  <si>
    <t>32525.44</t>
  </si>
  <si>
    <t>2168.49</t>
  </si>
  <si>
    <t>4337.06</t>
  </si>
  <si>
    <t>2168.37</t>
  </si>
  <si>
    <t>5564.49</t>
  </si>
  <si>
    <t>21675.85</t>
  </si>
  <si>
    <t>1269.69</t>
  </si>
  <si>
    <t>21682.58</t>
  </si>
  <si>
    <t>4384.24</t>
  </si>
  <si>
    <t>526.14</t>
  </si>
  <si>
    <t>21682.33</t>
  </si>
  <si>
    <t>49850.83</t>
  </si>
  <si>
    <t>1854.24</t>
  </si>
  <si>
    <t>2922.33</t>
  </si>
  <si>
    <t>8670.49</t>
  </si>
  <si>
    <t>7417.54</t>
  </si>
  <si>
    <t>173475.40</t>
  </si>
  <si>
    <t>8673.73</t>
  </si>
  <si>
    <t>2168.40</t>
  </si>
  <si>
    <t>102.57</t>
  </si>
  <si>
    <t>50722.93</t>
  </si>
  <si>
    <t>7608.44</t>
  </si>
  <si>
    <t>7306.25</t>
  </si>
  <si>
    <t>13010.28</t>
  </si>
  <si>
    <t>54185.81</t>
  </si>
  <si>
    <t>1854.35</t>
  </si>
  <si>
    <t>9274.81</t>
  </si>
  <si>
    <t>185433.25</t>
  </si>
  <si>
    <t>12687.11</t>
  </si>
  <si>
    <t>8673.02</t>
  </si>
  <si>
    <t>8673.15</t>
  </si>
  <si>
    <t>2922.30</t>
  </si>
  <si>
    <t>6654.93</t>
  </si>
  <si>
    <t>13009.25</t>
  </si>
  <si>
    <t>2168.11</t>
  </si>
  <si>
    <t>292.27</t>
  </si>
  <si>
    <t>6503.45</t>
  </si>
  <si>
    <t>92676.75</t>
  </si>
  <si>
    <t>556077.00</t>
  </si>
  <si>
    <t>6503.43</t>
  </si>
  <si>
    <t>21679.50</t>
  </si>
  <si>
    <t>4276.57</t>
  </si>
  <si>
    <t>2536.62</t>
  </si>
  <si>
    <t>6503.88</t>
  </si>
  <si>
    <t>2661.46</t>
  </si>
  <si>
    <t>10835.63</t>
  </si>
  <si>
    <t>50728.05</t>
  </si>
  <si>
    <t>9267.56</t>
  </si>
  <si>
    <t>33374.48</t>
  </si>
  <si>
    <t>31510.05</t>
  </si>
  <si>
    <t>86687.60</t>
  </si>
  <si>
    <t>13003.13</t>
  </si>
  <si>
    <t>19517.18</t>
  </si>
  <si>
    <t>10839.24</t>
  </si>
  <si>
    <t>4335.67</t>
  </si>
  <si>
    <t>58351.58</t>
  </si>
  <si>
    <t>1461.61</t>
  </si>
  <si>
    <t>21687.98</t>
  </si>
  <si>
    <t>4335.99</t>
  </si>
  <si>
    <t>6505.31</t>
  </si>
  <si>
    <t>2535.96</t>
  </si>
  <si>
    <t>2537.44</t>
  </si>
  <si>
    <t>5325.83</t>
  </si>
  <si>
    <t>3994.71</t>
  </si>
  <si>
    <t>2661.28</t>
  </si>
  <si>
    <t>2661.13</t>
  </si>
  <si>
    <t>7607.63</t>
  </si>
  <si>
    <t>2539.10</t>
  </si>
  <si>
    <t>2167.84</t>
  </si>
  <si>
    <t>65005.73</t>
  </si>
  <si>
    <t>6650.50</t>
  </si>
  <si>
    <t>1270.06</t>
  </si>
  <si>
    <t>7415.70</t>
  </si>
  <si>
    <t>45515.72</t>
  </si>
  <si>
    <t>11119.88</t>
  </si>
  <si>
    <t>45516.98</t>
  </si>
  <si>
    <t>5562.53</t>
  </si>
  <si>
    <t>184.21</t>
  </si>
  <si>
    <t>6502.02</t>
  </si>
  <si>
    <t>5070.12</t>
  </si>
  <si>
    <t>25356.39</t>
  </si>
  <si>
    <t>9264.56</t>
  </si>
  <si>
    <t>3705.83</t>
  </si>
  <si>
    <t>1330.66</t>
  </si>
  <si>
    <t>12678.78</t>
  </si>
  <si>
    <t>2540.42</t>
  </si>
  <si>
    <t>7411.79</t>
  </si>
  <si>
    <t>2923.43</t>
  </si>
  <si>
    <t>526.18</t>
  </si>
  <si>
    <t>101453.82</t>
  </si>
  <si>
    <t>6839.05</t>
  </si>
  <si>
    <t>5563.04</t>
  </si>
  <si>
    <t>216811.25</t>
  </si>
  <si>
    <t>8668.31</t>
  </si>
  <si>
    <t>1854.19</t>
  </si>
  <si>
    <t>1270.40</t>
  </si>
  <si>
    <t>1270.34</t>
  </si>
  <si>
    <t>7624.26</t>
  </si>
  <si>
    <t>1541.86</t>
  </si>
  <si>
    <t>381230.37</t>
  </si>
  <si>
    <t>39398.76</t>
  </si>
  <si>
    <t>1270.12</t>
  </si>
  <si>
    <t>1269.96</t>
  </si>
  <si>
    <t>27797.18</t>
  </si>
  <si>
    <t>5558.34</t>
  </si>
  <si>
    <t>4333.83</t>
  </si>
  <si>
    <t>342.69</t>
  </si>
  <si>
    <t>39358.96</t>
  </si>
  <si>
    <t>126713.08</t>
  </si>
  <si>
    <t>6648.47</t>
  </si>
  <si>
    <t>7607.31</t>
  </si>
  <si>
    <t>21664.73</t>
  </si>
  <si>
    <t>19499.74</t>
  </si>
  <si>
    <t>7416.72</t>
  </si>
  <si>
    <t>5560.85</t>
  </si>
  <si>
    <t>89.72</t>
  </si>
  <si>
    <t>5560.74</t>
  </si>
  <si>
    <t>87.68</t>
  </si>
  <si>
    <t>1271.19</t>
  </si>
  <si>
    <t>216801.50</t>
  </si>
  <si>
    <t>18548.08</t>
  </si>
  <si>
    <t>2535.87</t>
  </si>
  <si>
    <t>1270.43</t>
  </si>
  <si>
    <t>3708.35</t>
  </si>
  <si>
    <t>3587.80</t>
  </si>
  <si>
    <t>50739.86</t>
  </si>
  <si>
    <t>1854.78</t>
  </si>
  <si>
    <t>5564.30</t>
  </si>
  <si>
    <t>5073.89</t>
  </si>
  <si>
    <t>4337.24</t>
  </si>
  <si>
    <t>1270.14</t>
  </si>
  <si>
    <t>10841.44</t>
  </si>
  <si>
    <t>2169.19</t>
  </si>
  <si>
    <t>5563.15</t>
  </si>
  <si>
    <t>9275.04</t>
  </si>
  <si>
    <t>10843.54</t>
  </si>
  <si>
    <t>2537.37</t>
  </si>
  <si>
    <t>3709.09</t>
  </si>
  <si>
    <t>3588.50</t>
  </si>
  <si>
    <t>45544.59</t>
  </si>
  <si>
    <t>2169.59</t>
  </si>
  <si>
    <t>5072.35</t>
  </si>
  <si>
    <t>4337.59</t>
  </si>
  <si>
    <t>1330.65</t>
  </si>
  <si>
    <t>2537.34</t>
  </si>
  <si>
    <t>1855.16</t>
  </si>
  <si>
    <t>171384.38</t>
  </si>
  <si>
    <t>3709.08</t>
  </si>
  <si>
    <t>1271.42</t>
  </si>
  <si>
    <t>2168.94</t>
  </si>
  <si>
    <t>10845.11</t>
  </si>
  <si>
    <t>6506.54</t>
  </si>
  <si>
    <t>6652.14</t>
  </si>
  <si>
    <t>1271.10</t>
  </si>
  <si>
    <t>22840.59</t>
  </si>
  <si>
    <t>1270.99</t>
  </si>
  <si>
    <t>21689.55</t>
  </si>
  <si>
    <t>20299.45</t>
  </si>
  <si>
    <t>42666.90</t>
  </si>
  <si>
    <t>5563.37</t>
  </si>
  <si>
    <t>478.71</t>
  </si>
  <si>
    <t>12702.75</t>
  </si>
  <si>
    <t>2169.29</t>
  </si>
  <si>
    <t>2170.10</t>
  </si>
  <si>
    <t>3814.06</t>
  </si>
  <si>
    <t>2170.01</t>
  </si>
  <si>
    <t>1271.37</t>
  </si>
  <si>
    <t>3711.41</t>
  </si>
  <si>
    <t>1855.76</t>
  </si>
  <si>
    <t>37116.60</t>
  </si>
  <si>
    <t>2170.41</t>
  </si>
  <si>
    <t>3710.26</t>
  </si>
  <si>
    <t>1855.71</t>
  </si>
  <si>
    <t>10147.23</t>
  </si>
  <si>
    <t>37099.10</t>
  </si>
  <si>
    <t>5564.87</t>
  </si>
  <si>
    <t>1331.40</t>
  </si>
  <si>
    <t>7613.69</t>
  </si>
  <si>
    <t>37099.60</t>
  </si>
  <si>
    <t>45557.56</t>
  </si>
  <si>
    <t>9275.43</t>
  </si>
  <si>
    <t>6508.56</t>
  </si>
  <si>
    <t>89.66</t>
  </si>
  <si>
    <t>5566.95</t>
  </si>
  <si>
    <t>2537.79</t>
  </si>
  <si>
    <t>3710.30</t>
  </si>
  <si>
    <t>25365.43</t>
  </si>
  <si>
    <t>12681.75</t>
  </si>
  <si>
    <t>7609.51</t>
  </si>
  <si>
    <t>137286.10</t>
  </si>
  <si>
    <t>9276.73</t>
  </si>
  <si>
    <t>3991.52</t>
  </si>
  <si>
    <t>89.64</t>
  </si>
  <si>
    <t>89.63</t>
  </si>
  <si>
    <t>3710.73</t>
  </si>
  <si>
    <t>74239.50</t>
  </si>
  <si>
    <t>5566.98</t>
  </si>
  <si>
    <t>7610.71</t>
  </si>
  <si>
    <t>31555.02</t>
  </si>
  <si>
    <t>37111.55</t>
  </si>
  <si>
    <t>37111.95</t>
  </si>
  <si>
    <t>1856.20</t>
  </si>
  <si>
    <t>5074.31</t>
  </si>
  <si>
    <t>3712.31</t>
  </si>
  <si>
    <t>61253.69</t>
  </si>
  <si>
    <t>11133.29</t>
  </si>
  <si>
    <t>5568.66</t>
  </si>
  <si>
    <t>106.87</t>
  </si>
  <si>
    <t>37112.45</t>
  </si>
  <si>
    <t>129938.55</t>
  </si>
  <si>
    <t>6655.92</t>
  </si>
  <si>
    <t>50739.55</t>
  </si>
  <si>
    <t>185565.50</t>
  </si>
  <si>
    <t>6354.98</t>
  </si>
  <si>
    <t>106.88</t>
  </si>
  <si>
    <t>185535.00</t>
  </si>
  <si>
    <t>3710.70</t>
  </si>
  <si>
    <t>216985.75</t>
  </si>
  <si>
    <t>1330.22</t>
  </si>
  <si>
    <t>11128.20</t>
  </si>
  <si>
    <t>6507.96</t>
  </si>
  <si>
    <t>6352.55</t>
  </si>
  <si>
    <t>14843.68</t>
  </si>
  <si>
    <t>10845.58</t>
  </si>
  <si>
    <t>74193.50</t>
  </si>
  <si>
    <t>5071.30</t>
  </si>
  <si>
    <t>142818.83</t>
  </si>
  <si>
    <t>7606.38</t>
  </si>
  <si>
    <t>2169.66</t>
  </si>
  <si>
    <t>1330.15</t>
  </si>
  <si>
    <t>10847.81</t>
  </si>
  <si>
    <t>556686.75</t>
  </si>
  <si>
    <t>101486.96</t>
  </si>
  <si>
    <t>185514.25</t>
  </si>
  <si>
    <t>1069.00</t>
  </si>
  <si>
    <t>833.82</t>
  </si>
  <si>
    <t>45564.59</t>
  </si>
  <si>
    <t>9279.00</t>
  </si>
  <si>
    <t>111346.20</t>
  </si>
  <si>
    <t>18557.70</t>
  </si>
  <si>
    <t>375.96</t>
  </si>
  <si>
    <t>2169.70</t>
  </si>
  <si>
    <t>3711.50</t>
  </si>
  <si>
    <t>2169.30</t>
  </si>
  <si>
    <t>1854.87</t>
  </si>
  <si>
    <t>584.64</t>
  </si>
  <si>
    <t>6346.83</t>
  </si>
  <si>
    <t>5071.87</t>
  </si>
  <si>
    <t>4338.53</t>
  </si>
  <si>
    <t>37105.45</t>
  </si>
  <si>
    <t>6507.91</t>
  </si>
  <si>
    <t>10846.54</t>
  </si>
  <si>
    <t>37107.40</t>
  </si>
  <si>
    <t>37100.40</t>
  </si>
  <si>
    <t>9276.50</t>
  </si>
  <si>
    <t>341.79</t>
  </si>
  <si>
    <t>37100.80</t>
  </si>
  <si>
    <t>171.07</t>
  </si>
  <si>
    <t>342.15</t>
  </si>
  <si>
    <t>1855.23</t>
  </si>
  <si>
    <t>10845.70</t>
  </si>
  <si>
    <t>2537.09</t>
  </si>
  <si>
    <t>6645.87</t>
  </si>
  <si>
    <t>1330.04</t>
  </si>
  <si>
    <t>6507.84</t>
  </si>
  <si>
    <t>3989.83</t>
  </si>
  <si>
    <t>76062.69</t>
  </si>
  <si>
    <t>4338.48</t>
  </si>
  <si>
    <t>742301.00</t>
  </si>
  <si>
    <t>4043.74</t>
  </si>
  <si>
    <t>25369.75</t>
  </si>
  <si>
    <t>2169.26</t>
  </si>
  <si>
    <t>1329.14</t>
  </si>
  <si>
    <t>25357.85</t>
  </si>
  <si>
    <t>5074.06</t>
  </si>
  <si>
    <t>124304.60</t>
  </si>
  <si>
    <t>5565.95</t>
  </si>
  <si>
    <t>3711.35</t>
  </si>
  <si>
    <t>93041.10</t>
  </si>
  <si>
    <t>66457.72</t>
  </si>
  <si>
    <t>9279.16</t>
  </si>
  <si>
    <t>45569.95</t>
  </si>
  <si>
    <t>2170.09</t>
  </si>
  <si>
    <t>2170.80</t>
  </si>
  <si>
    <t>2169.99</t>
  </si>
  <si>
    <t>3712.89</t>
  </si>
  <si>
    <t>29693.08</t>
  </si>
  <si>
    <t>5567.17</t>
  </si>
  <si>
    <t>1329.16</t>
  </si>
  <si>
    <t>2170.02</t>
  </si>
  <si>
    <t>4340.01</t>
  </si>
  <si>
    <t>92776.00</t>
  </si>
  <si>
    <t>2170.21</t>
  </si>
  <si>
    <t>3711.45</t>
  </si>
  <si>
    <t>74217.00</t>
  </si>
  <si>
    <t>74220.50</t>
  </si>
  <si>
    <t>9278.70</t>
  </si>
  <si>
    <t>21706.40</t>
  </si>
  <si>
    <t>66460.11</t>
  </si>
  <si>
    <t>1461.98</t>
  </si>
  <si>
    <t>7613.13</t>
  </si>
  <si>
    <t>2169.85</t>
  </si>
  <si>
    <t>1330.01</t>
  </si>
  <si>
    <t>111324.15</t>
  </si>
  <si>
    <t>1856.05</t>
  </si>
  <si>
    <t>7612.29</t>
  </si>
  <si>
    <t>1856.06</t>
  </si>
  <si>
    <t>1790.93</t>
  </si>
  <si>
    <t>3581.85</t>
  </si>
  <si>
    <t>7422.94</t>
  </si>
  <si>
    <t>81.72</t>
  </si>
  <si>
    <t>65978.43</t>
  </si>
  <si>
    <t>512.53</t>
  </si>
  <si>
    <t>5072.66</t>
  </si>
  <si>
    <t>22826.99</t>
  </si>
  <si>
    <t>12680.21</t>
  </si>
  <si>
    <t>102.49</t>
  </si>
  <si>
    <t>6649.67</t>
  </si>
  <si>
    <t>109051.95</t>
  </si>
  <si>
    <t>25360.92</t>
  </si>
  <si>
    <t>2170.94</t>
  </si>
  <si>
    <t>170.85</t>
  </si>
  <si>
    <t>29706.48</t>
  </si>
  <si>
    <t>1856.65</t>
  </si>
  <si>
    <t>18566.45</t>
  </si>
  <si>
    <t>3712.04</t>
  </si>
  <si>
    <t>5569.02</t>
  </si>
  <si>
    <t>3712.68</t>
  </si>
  <si>
    <t>9281.70</t>
  </si>
  <si>
    <t>50760.07</t>
  </si>
  <si>
    <t>2171.53</t>
  </si>
  <si>
    <t>2022.36</t>
  </si>
  <si>
    <t>7610.30</t>
  </si>
  <si>
    <t>185634.50</t>
  </si>
  <si>
    <t>7425.37</t>
  </si>
  <si>
    <t>2170.77</t>
  </si>
  <si>
    <t>9283.53</t>
  </si>
  <si>
    <t>2171.29</t>
  </si>
  <si>
    <t>37133.65</t>
  </si>
  <si>
    <t>3713.22</t>
  </si>
  <si>
    <t>37131.75</t>
  </si>
  <si>
    <t>37134.05</t>
  </si>
  <si>
    <t>1857.38</t>
  </si>
  <si>
    <t>37135.00</t>
  </si>
  <si>
    <t>37132.65</t>
  </si>
  <si>
    <t>2538.40</t>
  </si>
  <si>
    <t>1857.30</t>
  </si>
  <si>
    <t>21722.78</t>
  </si>
  <si>
    <t>18574.08</t>
  </si>
  <si>
    <t>1857.41</t>
  </si>
  <si>
    <t>341.61</t>
  </si>
  <si>
    <t>1857.23</t>
  </si>
  <si>
    <t>556982.25</t>
  </si>
  <si>
    <t>126912.30</t>
  </si>
  <si>
    <t>1856.55</t>
  </si>
  <si>
    <t>2171.85</t>
  </si>
  <si>
    <t>5075.68</t>
  </si>
  <si>
    <t>3712.09</t>
  </si>
  <si>
    <t>1856.64</t>
  </si>
  <si>
    <t>2537.80</t>
  </si>
  <si>
    <t>4341.01</t>
  </si>
  <si>
    <t>1270.32</t>
  </si>
  <si>
    <t>6513.46</t>
  </si>
  <si>
    <t>1855.84</t>
  </si>
  <si>
    <t>1855.81</t>
  </si>
  <si>
    <t>101506.15</t>
  </si>
  <si>
    <t>50753.34</t>
  </si>
  <si>
    <t>1329.99</t>
  </si>
  <si>
    <t>170.83</t>
  </si>
  <si>
    <t>1269.52</t>
  </si>
  <si>
    <t>1856.53</t>
  </si>
  <si>
    <t>8683.67</t>
  </si>
  <si>
    <t>2170.92</t>
  </si>
  <si>
    <t>10145.16</t>
  </si>
  <si>
    <t>6832.00</t>
  </si>
  <si>
    <t>55687.58</t>
  </si>
  <si>
    <t>2536.28</t>
  </si>
  <si>
    <t>13971.98</t>
  </si>
  <si>
    <t>18568.83</t>
  </si>
  <si>
    <t>2733.06</t>
  </si>
  <si>
    <t>6510.94</t>
  </si>
  <si>
    <t>1856.28</t>
  </si>
  <si>
    <t>9284.49</t>
  </si>
  <si>
    <t>12681.92</t>
  </si>
  <si>
    <t>342776.37</t>
  </si>
  <si>
    <t>1856.49</t>
  </si>
  <si>
    <t>2732.74</t>
  </si>
  <si>
    <t>1856.58</t>
  </si>
  <si>
    <t>6831.35</t>
  </si>
  <si>
    <t>68.31</t>
  </si>
  <si>
    <t>50755.64</t>
  </si>
  <si>
    <t>12688.91</t>
  </si>
  <si>
    <t>12683.06</t>
  </si>
  <si>
    <t>48193.08</t>
  </si>
  <si>
    <t>13292.11</t>
  </si>
  <si>
    <t>18564.90</t>
  </si>
  <si>
    <t>3712.98</t>
  </si>
  <si>
    <t>1329.12</t>
  </si>
  <si>
    <t>5074.73</t>
  </si>
  <si>
    <t>1856.21</t>
  </si>
  <si>
    <t>7424.91</t>
  </si>
  <si>
    <t>1461.71</t>
  </si>
  <si>
    <t>185639.00</t>
  </si>
  <si>
    <t>12690.20</t>
  </si>
  <si>
    <t>526.19</t>
  </si>
  <si>
    <t>2536.68</t>
  </si>
  <si>
    <t>1856.19</t>
  </si>
  <si>
    <t>2170.85</t>
  </si>
  <si>
    <t>3712.61</t>
  </si>
  <si>
    <t>894.90</t>
  </si>
  <si>
    <t>12691.44</t>
  </si>
  <si>
    <t>13027.37</t>
  </si>
  <si>
    <t>4342.65</t>
  </si>
  <si>
    <t>45598.72</t>
  </si>
  <si>
    <t>1857.28</t>
  </si>
  <si>
    <t>2170.59</t>
  </si>
  <si>
    <t>2170.58</t>
  </si>
  <si>
    <t>6514.03</t>
  </si>
  <si>
    <t>45595.67</t>
  </si>
  <si>
    <t>2171.16</t>
  </si>
  <si>
    <t>6511.09</t>
  </si>
  <si>
    <t>1329.84</t>
  </si>
  <si>
    <t>526.13</t>
  </si>
  <si>
    <t>2538.24</t>
  </si>
  <si>
    <t>43424.65</t>
  </si>
  <si>
    <t>2171.35</t>
  </si>
  <si>
    <t>3713.28</t>
  </si>
  <si>
    <t>9284.01</t>
  </si>
  <si>
    <t>12680.33</t>
  </si>
  <si>
    <t>1269.10</t>
  </si>
  <si>
    <t>6509.71</t>
  </si>
  <si>
    <t>1269.07</t>
  </si>
  <si>
    <t>1856.31</t>
  </si>
  <si>
    <t>2538.14</t>
  </si>
  <si>
    <t>1268.94</t>
  </si>
  <si>
    <t>7307.06</t>
  </si>
  <si>
    <t>2170.56</t>
  </si>
  <si>
    <t>1856.25</t>
  </si>
  <si>
    <t>4339.93</t>
  </si>
  <si>
    <t>7608.71</t>
  </si>
  <si>
    <t>1328.49</t>
  </si>
  <si>
    <t>3713.46</t>
  </si>
  <si>
    <t>651216.75</t>
  </si>
  <si>
    <t>3712.22</t>
  </si>
  <si>
    <t>58588.72</t>
  </si>
  <si>
    <t>26568.43</t>
  </si>
  <si>
    <t>54249.31</t>
  </si>
  <si>
    <t>2535.81</t>
  </si>
  <si>
    <t>2169.27</t>
  </si>
  <si>
    <t>5073.38</t>
  </si>
  <si>
    <t>9281.33</t>
  </si>
  <si>
    <t>1708.01</t>
  </si>
  <si>
    <t>12695.90</t>
  </si>
  <si>
    <t>22831.13</t>
  </si>
  <si>
    <t>4338.93</t>
  </si>
  <si>
    <t>39064.59</t>
  </si>
  <si>
    <t>125.27</t>
  </si>
  <si>
    <t>512.42</t>
  </si>
  <si>
    <t>12677.62</t>
  </si>
  <si>
    <t>204.60</t>
  </si>
  <si>
    <t>23868.19</t>
  </si>
  <si>
    <t>1855.90</t>
  </si>
  <si>
    <t>50714.29</t>
  </si>
  <si>
    <t>2169.72</t>
  </si>
  <si>
    <t>2536.88</t>
  </si>
  <si>
    <t>1856.02</t>
  </si>
  <si>
    <t>1855.85</t>
  </si>
  <si>
    <t>1327.55</t>
  </si>
  <si>
    <t>9280.20</t>
  </si>
  <si>
    <t>2170.47</t>
  </si>
  <si>
    <t>4276.32</t>
  </si>
  <si>
    <t>1328.74</t>
  </si>
  <si>
    <t>1856.93</t>
  </si>
  <si>
    <t>5315.21</t>
  </si>
  <si>
    <t>6509.87</t>
  </si>
  <si>
    <t>5071.82</t>
  </si>
  <si>
    <t>10143.56</t>
  </si>
  <si>
    <t>2535.91</t>
  </si>
  <si>
    <t>10143.64</t>
  </si>
  <si>
    <t>170.79</t>
  </si>
  <si>
    <t>5071.73</t>
  </si>
  <si>
    <t>50719.43</t>
  </si>
  <si>
    <t>341.59</t>
  </si>
  <si>
    <t>21697.60</t>
  </si>
  <si>
    <t>341.52</t>
  </si>
  <si>
    <t>341.53</t>
  </si>
  <si>
    <t>1857.08</t>
  </si>
  <si>
    <t>1857.20</t>
  </si>
  <si>
    <t>3713.16</t>
  </si>
  <si>
    <t>3713.12</t>
  </si>
  <si>
    <t>1327.91</t>
  </si>
  <si>
    <t>10854.69</t>
  </si>
  <si>
    <t>18566.78</t>
  </si>
  <si>
    <t>9283.39</t>
  </si>
  <si>
    <t>7429.21</t>
  </si>
  <si>
    <t>34.15</t>
  </si>
  <si>
    <t>341.58</t>
  </si>
  <si>
    <t>126881.52</t>
  </si>
  <si>
    <t>1856.68</t>
  </si>
  <si>
    <t>7429.23</t>
  </si>
  <si>
    <t>4340.53</t>
  </si>
  <si>
    <t>43405.95</t>
  </si>
  <si>
    <t>1857.32</t>
  </si>
  <si>
    <t>341.51</t>
  </si>
  <si>
    <t>5570.11</t>
  </si>
  <si>
    <t>10854.74</t>
  </si>
  <si>
    <t>2170.86</t>
  </si>
  <si>
    <t>220945.52</t>
  </si>
  <si>
    <t>18566.88</t>
  </si>
  <si>
    <t>7426.75</t>
  </si>
  <si>
    <t>14853.80</t>
  </si>
  <si>
    <t>32552.29</t>
  </si>
  <si>
    <t>557225.25</t>
  </si>
  <si>
    <t>7612.98</t>
  </si>
  <si>
    <t>5072.76</t>
  </si>
  <si>
    <t>443.96</t>
  </si>
  <si>
    <t>1328.71</t>
  </si>
  <si>
    <t>7609.25</t>
  </si>
  <si>
    <t>5572.28</t>
  </si>
  <si>
    <t>222891.90</t>
  </si>
  <si>
    <t>38057.13</t>
  </si>
  <si>
    <t>2655.85</t>
  </si>
  <si>
    <t>3713.86</t>
  </si>
  <si>
    <t>10855.13</t>
  </si>
  <si>
    <t>2170.22</t>
  </si>
  <si>
    <t>2170.23</t>
  </si>
  <si>
    <t>5572.50</t>
  </si>
  <si>
    <t>9284.46</t>
  </si>
  <si>
    <t>2171.17</t>
  </si>
  <si>
    <t>6513.51</t>
  </si>
  <si>
    <t>2170.38</t>
  </si>
  <si>
    <t>74301.30</t>
  </si>
  <si>
    <t>2171.21</t>
  </si>
  <si>
    <t>292.21</t>
  </si>
  <si>
    <t>17369.64</t>
  </si>
  <si>
    <t>78135.39</t>
  </si>
  <si>
    <t>1460.85</t>
  </si>
  <si>
    <t>5571.17</t>
  </si>
  <si>
    <t>2171.15</t>
  </si>
  <si>
    <t>89.39</t>
  </si>
  <si>
    <t>87.65</t>
  </si>
  <si>
    <t>9285.91</t>
  </si>
  <si>
    <t>2171.11</t>
  </si>
  <si>
    <t>3714.46</t>
  </si>
  <si>
    <t>18578.53</t>
  </si>
  <si>
    <t>18577.70</t>
  </si>
  <si>
    <t>32995.74</t>
  </si>
  <si>
    <t>1857.06</t>
  </si>
  <si>
    <t>1857.71</t>
  </si>
  <si>
    <t>357.68</t>
  </si>
  <si>
    <t>357.70</t>
  </si>
  <si>
    <t>5315.73</t>
  </si>
  <si>
    <t>1857.62</t>
  </si>
  <si>
    <t>18569.83</t>
  </si>
  <si>
    <t>21711.75</t>
  </si>
  <si>
    <t>9288.55</t>
  </si>
  <si>
    <t>19533.44</t>
  </si>
  <si>
    <t>2171.20</t>
  </si>
  <si>
    <t>1857.13</t>
  </si>
  <si>
    <t>19533.58</t>
  </si>
  <si>
    <t>3715.51</t>
  </si>
  <si>
    <t>1857.77</t>
  </si>
  <si>
    <t>2171.19</t>
  </si>
  <si>
    <t>9288.73</t>
  </si>
  <si>
    <t>1857.78</t>
  </si>
  <si>
    <t>2538.17</t>
  </si>
  <si>
    <t>459.07</t>
  </si>
  <si>
    <t>102.46</t>
  </si>
  <si>
    <t>19533.33</t>
  </si>
  <si>
    <t>13027.02</t>
  </si>
  <si>
    <t>18571.50</t>
  </si>
  <si>
    <t>6640.81</t>
  </si>
  <si>
    <t>170.75</t>
  </si>
  <si>
    <t>4340.81</t>
  </si>
  <si>
    <t>37144.10</t>
  </si>
  <si>
    <t>1460.98</t>
  </si>
  <si>
    <t>1857.14</t>
  </si>
  <si>
    <t>37142.70</t>
  </si>
  <si>
    <t>2171.22</t>
  </si>
  <si>
    <t>37142.90</t>
  </si>
  <si>
    <t>106328.21</t>
  </si>
  <si>
    <t>6513.77</t>
  </si>
  <si>
    <t>37142.55</t>
  </si>
  <si>
    <t>37142.80</t>
  </si>
  <si>
    <t>21703.90</t>
  </si>
  <si>
    <t>37142.95</t>
  </si>
  <si>
    <t>584.28</t>
  </si>
  <si>
    <t>13027.08</t>
  </si>
  <si>
    <t>1857.93</t>
  </si>
  <si>
    <t>1269.92</t>
  </si>
  <si>
    <t>2170.78</t>
  </si>
  <si>
    <t>557115.75</t>
  </si>
  <si>
    <t>21700.38</t>
  </si>
  <si>
    <t>2170.83</t>
  </si>
  <si>
    <t>1857.07</t>
  </si>
  <si>
    <t>7610.92</t>
  </si>
  <si>
    <t>1856.87</t>
  </si>
  <si>
    <t>29709.52</t>
  </si>
  <si>
    <t>5316.79</t>
  </si>
  <si>
    <t>106338.97</t>
  </si>
  <si>
    <t>6348.89</t>
  </si>
  <si>
    <t>15220.43</t>
  </si>
  <si>
    <t>525.91</t>
  </si>
  <si>
    <t>3714.63</t>
  </si>
  <si>
    <t>178.82</t>
  </si>
  <si>
    <t>3984.39</t>
  </si>
  <si>
    <t>6831.25</t>
  </si>
  <si>
    <t>2170.20</t>
  </si>
  <si>
    <t>2171.00</t>
  </si>
  <si>
    <t>65130.00</t>
  </si>
  <si>
    <t>1857.72</t>
  </si>
  <si>
    <t>292.20</t>
  </si>
  <si>
    <t>1857.09</t>
  </si>
  <si>
    <t>185697.25</t>
  </si>
  <si>
    <t>86836.50</t>
  </si>
  <si>
    <t>1668.55</t>
  </si>
  <si>
    <t>700.00</t>
  </si>
  <si>
    <t>21708.38</t>
  </si>
  <si>
    <t>2139.15</t>
  </si>
  <si>
    <t>2170.50</t>
  </si>
  <si>
    <t>3986.57</t>
  </si>
  <si>
    <t>185672.75</t>
  </si>
  <si>
    <t>1857.36</t>
  </si>
  <si>
    <t>2170.55</t>
  </si>
  <si>
    <t>2170.54</t>
  </si>
  <si>
    <t>21705.48</t>
  </si>
  <si>
    <t>129969.53</t>
  </si>
  <si>
    <t>4341.18</t>
  </si>
  <si>
    <t>512.33</t>
  </si>
  <si>
    <t>1857.22</t>
  </si>
  <si>
    <t>132878.70</t>
  </si>
  <si>
    <t>8678.16</t>
  </si>
  <si>
    <t>1857.04</t>
  </si>
  <si>
    <t>25355.40</t>
  </si>
  <si>
    <t>199282.80</t>
  </si>
  <si>
    <t>621196.43</t>
  </si>
  <si>
    <t>149594.14</t>
  </si>
  <si>
    <t>4340.38</t>
  </si>
  <si>
    <t>9285.76</t>
  </si>
  <si>
    <t>7606.40</t>
  </si>
  <si>
    <t>12676.91</t>
  </si>
  <si>
    <t>5073.17</t>
  </si>
  <si>
    <t>101413.60</t>
  </si>
  <si>
    <t>2731.68</t>
  </si>
  <si>
    <t>34140.75</t>
  </si>
  <si>
    <t>17070.38</t>
  </si>
  <si>
    <t>68.28</t>
  </si>
  <si>
    <t>2170.14</t>
  </si>
  <si>
    <t>9282.98</t>
  </si>
  <si>
    <t>5071.34</t>
  </si>
  <si>
    <t>18565.58</t>
  </si>
  <si>
    <t>20295.43</t>
  </si>
  <si>
    <t>4338.97</t>
  </si>
  <si>
    <t>282135.75</t>
  </si>
  <si>
    <t>3983.33</t>
  </si>
  <si>
    <t>139540.53</t>
  </si>
  <si>
    <t>546.40</t>
  </si>
  <si>
    <t>525.86</t>
  </si>
  <si>
    <t>1269.53</t>
  </si>
  <si>
    <t>1856.74</t>
  </si>
  <si>
    <t>8676.96</t>
  </si>
  <si>
    <t>6510.29</t>
  </si>
  <si>
    <t>92834.88</t>
  </si>
  <si>
    <t>2170.08</t>
  </si>
  <si>
    <t>6510.25</t>
  </si>
  <si>
    <t>10850.41</t>
  </si>
  <si>
    <t>4338.41</t>
  </si>
  <si>
    <t>1856.71</t>
  </si>
  <si>
    <t>6644.07</t>
  </si>
  <si>
    <t>4339.99</t>
  </si>
  <si>
    <t>8680.22</t>
  </si>
  <si>
    <t>21700.50</t>
  </si>
  <si>
    <t>7301.69</t>
  </si>
  <si>
    <t>1460.49</t>
  </si>
  <si>
    <t>21700.70</t>
  </si>
  <si>
    <t>6510.11</t>
  </si>
  <si>
    <t>14855.80</t>
  </si>
  <si>
    <t>6510.56</t>
  </si>
  <si>
    <t>10851.01</t>
  </si>
  <si>
    <t>21701.58</t>
  </si>
  <si>
    <t>2170.15</t>
  </si>
  <si>
    <t>8680.80</t>
  </si>
  <si>
    <t>2170.19</t>
  </si>
  <si>
    <t>8680.76</t>
  </si>
  <si>
    <t>8680.75</t>
  </si>
  <si>
    <t>8680.64</t>
  </si>
  <si>
    <t>22829.61</t>
  </si>
  <si>
    <t>512.30</t>
  </si>
  <si>
    <t>22588.32</t>
  </si>
  <si>
    <t>1707.68</t>
  </si>
  <si>
    <t>2169.74</t>
  </si>
  <si>
    <t>2657.58</t>
  </si>
  <si>
    <t>42495.54</t>
  </si>
  <si>
    <t>170.74</t>
  </si>
  <si>
    <t>5570.69</t>
  </si>
  <si>
    <t>9284.64</t>
  </si>
  <si>
    <t>58581.90</t>
  </si>
  <si>
    <t>4339.42</t>
  </si>
  <si>
    <t>1856.12</t>
  </si>
  <si>
    <t>7424.50</t>
  </si>
  <si>
    <t>37500.00</t>
  </si>
  <si>
    <t>1856.70</t>
  </si>
  <si>
    <t>7609.74</t>
  </si>
  <si>
    <t>4337.63</t>
  </si>
  <si>
    <t>1856.35</t>
  </si>
  <si>
    <t>1460.51</t>
  </si>
  <si>
    <t>8944.88</t>
  </si>
  <si>
    <t>170.77</t>
  </si>
  <si>
    <t>2168.65</t>
  </si>
  <si>
    <t>9284.30</t>
  </si>
  <si>
    <t>1856.86</t>
  </si>
  <si>
    <t>19523.99</t>
  </si>
  <si>
    <t>42524.77</t>
  </si>
  <si>
    <t>3712.44</t>
  </si>
  <si>
    <t>1856.22</t>
  </si>
  <si>
    <t>54210.19</t>
  </si>
  <si>
    <t>1898.34</t>
  </si>
  <si>
    <t>6507.62</t>
  </si>
  <si>
    <t>5315.91</t>
  </si>
  <si>
    <t>10847.60</t>
  </si>
  <si>
    <t>2656.89</t>
  </si>
  <si>
    <t>292.07</t>
  </si>
  <si>
    <t>21693.10</t>
  </si>
  <si>
    <t>1127646.00</t>
  </si>
  <si>
    <t>37140.05</t>
  </si>
  <si>
    <t>18564.43</t>
  </si>
  <si>
    <t>9282.16</t>
  </si>
  <si>
    <t>101484.34</t>
  </si>
  <si>
    <t>7970.05</t>
  </si>
  <si>
    <t>18564.18</t>
  </si>
  <si>
    <t>12685.58</t>
  </si>
  <si>
    <t>1856.50</t>
  </si>
  <si>
    <t>18566.30</t>
  </si>
  <si>
    <t>7615.46</t>
  </si>
  <si>
    <t>18567.03</t>
  </si>
  <si>
    <t>21699.25</t>
  </si>
  <si>
    <t>37138.35</t>
  </si>
  <si>
    <t>7976.54</t>
  </si>
  <si>
    <t>173498.40</t>
  </si>
  <si>
    <t>102.48</t>
  </si>
  <si>
    <t>8674.90</t>
  </si>
  <si>
    <t>1328.50</t>
  </si>
  <si>
    <t>438.10</t>
  </si>
  <si>
    <t>102.47</t>
  </si>
  <si>
    <t>41201.36</t>
  </si>
  <si>
    <t>1856.97</t>
  </si>
  <si>
    <t>1329.19</t>
  </si>
  <si>
    <t>1857.12</t>
  </si>
  <si>
    <t>613.36</t>
  </si>
  <si>
    <t>21694.98</t>
  </si>
  <si>
    <t>15180.88</t>
  </si>
  <si>
    <t>6504.56</t>
  </si>
  <si>
    <t>6504.51</t>
  </si>
  <si>
    <t>19520.80</t>
  </si>
  <si>
    <t>21689.78</t>
  </si>
  <si>
    <t>30441.78</t>
  </si>
  <si>
    <t>9280.60</t>
  </si>
  <si>
    <t>26028.66</t>
  </si>
  <si>
    <t>2168.36</t>
  </si>
  <si>
    <t>507359.33</t>
  </si>
  <si>
    <t>2920.88</t>
  </si>
  <si>
    <t>175.42</t>
  </si>
  <si>
    <t>43385.90</t>
  </si>
  <si>
    <t>48204.13</t>
  </si>
  <si>
    <t>12685.40</t>
  </si>
  <si>
    <t>1040840.40</t>
  </si>
  <si>
    <t>2169.18</t>
  </si>
  <si>
    <t>6507.53</t>
  </si>
  <si>
    <t>30368.49</t>
  </si>
  <si>
    <t>1856.36</t>
  </si>
  <si>
    <t>29201.50</t>
  </si>
  <si>
    <t>1856.63</t>
  </si>
  <si>
    <t>4339.00</t>
  </si>
  <si>
    <t>6508.49</t>
  </si>
  <si>
    <t>1856.81</t>
  </si>
  <si>
    <t>1856.72</t>
  </si>
  <si>
    <t>14859.10</t>
  </si>
  <si>
    <t>19524.13</t>
  </si>
  <si>
    <t>21685.08</t>
  </si>
  <si>
    <t>19523.52</t>
  </si>
  <si>
    <t>10846.86</t>
  </si>
  <si>
    <t>8677.82</t>
  </si>
  <si>
    <t>102.45</t>
  </si>
  <si>
    <t>43374.60</t>
  </si>
  <si>
    <t>29722.88</t>
  </si>
  <si>
    <t>5072.54</t>
  </si>
  <si>
    <t>1857.10</t>
  </si>
  <si>
    <t>16713.63</t>
  </si>
  <si>
    <t>2920.25</t>
  </si>
  <si>
    <t>21687.80</t>
  </si>
  <si>
    <t>86406.75</t>
  </si>
  <si>
    <t>10143.98</t>
  </si>
  <si>
    <t>5572.75</t>
  </si>
  <si>
    <t>2168.86</t>
  </si>
  <si>
    <t>185705.75</t>
  </si>
  <si>
    <t>8675.50</t>
  </si>
  <si>
    <t>8675.52</t>
  </si>
  <si>
    <t>8675.37</t>
  </si>
  <si>
    <t>8675.20</t>
  </si>
  <si>
    <t>8678.33</t>
  </si>
  <si>
    <t>4339.17</t>
  </si>
  <si>
    <t>6508.75</t>
  </si>
  <si>
    <t>128.42</t>
  </si>
  <si>
    <t>21695.53</t>
  </si>
  <si>
    <t>21687.38</t>
  </si>
  <si>
    <t>512.09</t>
  </si>
  <si>
    <t>292.01</t>
  </si>
  <si>
    <t>1329.49</t>
  </si>
  <si>
    <t>341.41</t>
  </si>
  <si>
    <t>10848.25</t>
  </si>
  <si>
    <t>13017.96</t>
  </si>
  <si>
    <t>3714.16</t>
  </si>
  <si>
    <t>10635.96</t>
  </si>
  <si>
    <t>5074.48</t>
  </si>
  <si>
    <t>143.17</t>
  </si>
  <si>
    <t>1269.62</t>
  </si>
  <si>
    <t>341.49</t>
  </si>
  <si>
    <t>40860.44</t>
  </si>
  <si>
    <t>5841.55</t>
  </si>
  <si>
    <t>5571.86</t>
  </si>
  <si>
    <t>2168.92</t>
  </si>
  <si>
    <t>216972.50</t>
  </si>
  <si>
    <t>5841.80</t>
  </si>
  <si>
    <t>18560.98</t>
  </si>
  <si>
    <t>5842.00</t>
  </si>
  <si>
    <t>11139.62</t>
  </si>
  <si>
    <t>3712.06</t>
  </si>
  <si>
    <t>584.22</t>
  </si>
  <si>
    <t>126837.44</t>
  </si>
  <si>
    <t>4338.39</t>
  </si>
  <si>
    <t>26575.55</t>
  </si>
  <si>
    <t>43383.40</t>
  </si>
  <si>
    <t>7609.78</t>
  </si>
  <si>
    <t>130168.95</t>
  </si>
  <si>
    <t>28192.87</t>
  </si>
  <si>
    <t>10842.54</t>
  </si>
  <si>
    <t>1856.41</t>
  </si>
  <si>
    <t>1855.44</t>
  </si>
  <si>
    <t>5072.88</t>
  </si>
  <si>
    <t>1270.28</t>
  </si>
  <si>
    <t>66475.72</t>
  </si>
  <si>
    <t>9281.14</t>
  </si>
  <si>
    <t>1855.67</t>
  </si>
  <si>
    <t>1270.54</t>
  </si>
  <si>
    <t>22830.29</t>
  </si>
  <si>
    <t>5566.87</t>
  </si>
  <si>
    <t>1856.40</t>
  </si>
  <si>
    <t>18554.98</t>
  </si>
  <si>
    <t>1329.70</t>
  </si>
  <si>
    <t>79782.08</t>
  </si>
  <si>
    <t>9276.53</t>
  </si>
  <si>
    <t>1539.95</t>
  </si>
  <si>
    <t>1269.59</t>
  </si>
  <si>
    <t>1269.55</t>
  </si>
  <si>
    <t>525.75</t>
  </si>
  <si>
    <t>4337.61</t>
  </si>
  <si>
    <t>185645.25</t>
  </si>
  <si>
    <t>6504.84</t>
  </si>
  <si>
    <t>78058.80</t>
  </si>
  <si>
    <t>32523.15</t>
  </si>
  <si>
    <t>1328.85</t>
  </si>
  <si>
    <t>216889.75</t>
  </si>
  <si>
    <t>40828.15</t>
  </si>
  <si>
    <t>98910.93</t>
  </si>
  <si>
    <t>1856.75</t>
  </si>
  <si>
    <t>525.69</t>
  </si>
  <si>
    <t>12676.69</t>
  </si>
  <si>
    <t>21679.63</t>
  </si>
  <si>
    <t>4335.98</t>
  </si>
  <si>
    <t>4337.64</t>
  </si>
  <si>
    <t>21681.03</t>
  </si>
  <si>
    <t>2168.19</t>
  </si>
  <si>
    <t>9281.98</t>
  </si>
  <si>
    <t>9282.03</t>
  </si>
  <si>
    <t>1856.39</t>
  </si>
  <si>
    <t>3712.80</t>
  </si>
  <si>
    <t>2021.63</t>
  </si>
  <si>
    <t>2168.32</t>
  </si>
  <si>
    <t>9282.63</t>
  </si>
  <si>
    <t>21693.43</t>
  </si>
  <si>
    <t>1269.66</t>
  </si>
  <si>
    <t>9286.00</t>
  </si>
  <si>
    <t>2169.42</t>
  </si>
  <si>
    <t>1329.78</t>
  </si>
  <si>
    <t>214.00</t>
  </si>
  <si>
    <t>3713.10</t>
  </si>
  <si>
    <t>1269.60</t>
  </si>
  <si>
    <t>3713.24</t>
  </si>
  <si>
    <t>13296.74</t>
  </si>
  <si>
    <t>9284.08</t>
  </si>
  <si>
    <t>25358.34</t>
  </si>
  <si>
    <t>2537.08</t>
  </si>
  <si>
    <t>2168.93</t>
  </si>
  <si>
    <t>1857.21</t>
  </si>
  <si>
    <t>4338.88</t>
  </si>
  <si>
    <t>9283.10</t>
  </si>
  <si>
    <t>8674.14</t>
  </si>
  <si>
    <t>25367.90</t>
  </si>
  <si>
    <t>4338.68</t>
  </si>
  <si>
    <t>742766.00</t>
  </si>
  <si>
    <t>1857.56</t>
  </si>
  <si>
    <t>5073.60</t>
  </si>
  <si>
    <t>2920.10</t>
  </si>
  <si>
    <t>25366.96</t>
  </si>
  <si>
    <t>512.04</t>
  </si>
  <si>
    <t>1269.74</t>
  </si>
  <si>
    <t>68.27</t>
  </si>
  <si>
    <t>350.42</t>
  </si>
  <si>
    <t>43370.80</t>
  </si>
  <si>
    <t>341.35</t>
  </si>
  <si>
    <t>204.83</t>
  </si>
  <si>
    <t>341.34</t>
  </si>
  <si>
    <t>1269.64</t>
  </si>
  <si>
    <t>341.33</t>
  </si>
  <si>
    <t>2168.57</t>
  </si>
  <si>
    <t>4337.13</t>
  </si>
  <si>
    <t>43371.20</t>
  </si>
  <si>
    <t>25352.73</t>
  </si>
  <si>
    <t>10141.17</t>
  </si>
  <si>
    <t>25353.24</t>
  </si>
  <si>
    <t>253510.39</t>
  </si>
  <si>
    <t>1459.80</t>
  </si>
  <si>
    <t>253628.17</t>
  </si>
  <si>
    <t>5072.53</t>
  </si>
  <si>
    <t>126756.56</t>
  </si>
  <si>
    <t>5070.04</t>
  </si>
  <si>
    <t>170.65</t>
  </si>
  <si>
    <t>341.30</t>
  </si>
  <si>
    <t>1269.51</t>
  </si>
  <si>
    <t>5572.55</t>
  </si>
  <si>
    <t>253510.35</t>
  </si>
  <si>
    <t>3715.11</t>
  </si>
  <si>
    <t>5315.27</t>
  </si>
  <si>
    <t>1856.94</t>
  </si>
  <si>
    <t>38044.80</t>
  </si>
  <si>
    <t>27852.90</t>
  </si>
  <si>
    <t>3714.80</t>
  </si>
  <si>
    <t>21694.23</t>
  </si>
  <si>
    <t>5840.30</t>
  </si>
  <si>
    <t>3713.64</t>
  </si>
  <si>
    <t>43390.00</t>
  </si>
  <si>
    <t>10847.96</t>
  </si>
  <si>
    <t>1857.59</t>
  </si>
  <si>
    <t>171400.38</t>
  </si>
  <si>
    <t>2168.80</t>
  </si>
  <si>
    <t>10843.59</t>
  </si>
  <si>
    <t>126837.15</t>
  </si>
  <si>
    <t>69402.48</t>
  </si>
  <si>
    <t>1329.83</t>
  </si>
  <si>
    <t>253549.39</t>
  </si>
  <si>
    <t>650626.50</t>
  </si>
  <si>
    <t>4337.49</t>
  </si>
  <si>
    <t>4337.51</t>
  </si>
  <si>
    <t>341.44</t>
  </si>
  <si>
    <t>17356.08</t>
  </si>
  <si>
    <t>341.38</t>
  </si>
  <si>
    <t>25366.35</t>
  </si>
  <si>
    <t>7606.41</t>
  </si>
  <si>
    <t>1856.69</t>
  </si>
  <si>
    <t>12684.26</t>
  </si>
  <si>
    <t>2169.73</t>
  </si>
  <si>
    <t>6828.95</t>
  </si>
  <si>
    <t>6505.59</t>
  </si>
  <si>
    <t>584.08</t>
  </si>
  <si>
    <t>876.24</t>
  </si>
  <si>
    <t>1856.37</t>
  </si>
  <si>
    <t>5070.59</t>
  </si>
  <si>
    <t>7606.20</t>
  </si>
  <si>
    <t>9283.65</t>
  </si>
  <si>
    <t>584.13</t>
  </si>
  <si>
    <t>3713.42</t>
  </si>
  <si>
    <t>30364.88</t>
  </si>
  <si>
    <t>341.46</t>
  </si>
  <si>
    <t>1857.34</t>
  </si>
  <si>
    <t>21697.80</t>
  </si>
  <si>
    <t>21690.83</t>
  </si>
  <si>
    <t>18568.00</t>
  </si>
  <si>
    <t>21698.93</t>
  </si>
  <si>
    <t>20300.32</t>
  </si>
  <si>
    <t>1856.80</t>
  </si>
  <si>
    <t>9285.08</t>
  </si>
  <si>
    <t>21702.18</t>
  </si>
  <si>
    <t>18569.43</t>
  </si>
  <si>
    <t>18575.68</t>
  </si>
  <si>
    <t>7427.01</t>
  </si>
  <si>
    <t>3714.60</t>
  </si>
  <si>
    <t>18567.28</t>
  </si>
  <si>
    <t>1270.95</t>
  </si>
  <si>
    <t>2169.20</t>
  </si>
  <si>
    <t>1270.52</t>
  </si>
  <si>
    <t>18567.53</t>
  </si>
  <si>
    <t>25366.05</t>
  </si>
  <si>
    <t>10846.48</t>
  </si>
  <si>
    <t>1857.29</t>
  </si>
  <si>
    <t>5569.97</t>
  </si>
  <si>
    <t>2169.35</t>
  </si>
  <si>
    <t>76137.09</t>
  </si>
  <si>
    <t>7613.71</t>
  </si>
  <si>
    <t>1856.43</t>
  </si>
  <si>
    <t>1330.86</t>
  </si>
  <si>
    <t>7613.66</t>
  </si>
  <si>
    <t>29217.75</t>
  </si>
  <si>
    <t>3712.81</t>
  </si>
  <si>
    <t>29218.50</t>
  </si>
  <si>
    <t>1330.12</t>
  </si>
  <si>
    <t>2170.07</t>
  </si>
  <si>
    <t>4340.14</t>
  </si>
  <si>
    <t>1041618.00</t>
  </si>
  <si>
    <t>3713.75</t>
  </si>
  <si>
    <t>2661.61</t>
  </si>
  <si>
    <t>6654.20</t>
  </si>
  <si>
    <t>92847.50</t>
  </si>
  <si>
    <t>512.47</t>
  </si>
  <si>
    <t>6654.03</t>
  </si>
  <si>
    <t>15191.63</t>
  </si>
  <si>
    <t>25381.30</t>
  </si>
  <si>
    <t>43386.70</t>
  </si>
  <si>
    <t>25381.70</t>
  </si>
  <si>
    <t>12691.35</t>
  </si>
  <si>
    <t>4338.81</t>
  </si>
  <si>
    <t>6650.48</t>
  </si>
  <si>
    <t>358.17</t>
  </si>
  <si>
    <t>2538.38</t>
  </si>
  <si>
    <t>2538.34</t>
  </si>
  <si>
    <t>2538.49</t>
  </si>
  <si>
    <t>14.65</t>
  </si>
  <si>
    <t>9283.86</t>
  </si>
  <si>
    <t>7426.53</t>
  </si>
  <si>
    <t>2538.59</t>
  </si>
  <si>
    <t>15230.77</t>
  </si>
  <si>
    <t>5076.24</t>
  </si>
  <si>
    <t>175.41</t>
  </si>
  <si>
    <t>3714.42</t>
  </si>
  <si>
    <t>4340.30</t>
  </si>
  <si>
    <t>263.68</t>
  </si>
  <si>
    <t>2021.35</t>
  </si>
  <si>
    <t>1752.78</t>
  </si>
  <si>
    <t>6508.45</t>
  </si>
  <si>
    <t>5076.45</t>
  </si>
  <si>
    <t>16715.34</t>
  </si>
  <si>
    <t>3713.25</t>
  </si>
  <si>
    <t>358.18</t>
  </si>
  <si>
    <t>2170.17</t>
  </si>
  <si>
    <t>1857.17</t>
  </si>
  <si>
    <t>1857.11</t>
  </si>
  <si>
    <t>651113.25</t>
  </si>
  <si>
    <t>2170.13</t>
  </si>
  <si>
    <t>651036.00</t>
  </si>
  <si>
    <t>49933.23</t>
  </si>
  <si>
    <t>282144.85</t>
  </si>
  <si>
    <t>65110.73</t>
  </si>
  <si>
    <t>35541.89</t>
  </si>
  <si>
    <t>9285.61</t>
  </si>
  <si>
    <t>1857.26</t>
  </si>
  <si>
    <t>35523.84</t>
  </si>
  <si>
    <t>9286.34</t>
  </si>
  <si>
    <t>5573.67</t>
  </si>
  <si>
    <t>1270.91</t>
  </si>
  <si>
    <t>341.60</t>
  </si>
  <si>
    <t>74316.90</t>
  </si>
  <si>
    <t>7611.99</t>
  </si>
  <si>
    <t>1857.16</t>
  </si>
  <si>
    <t>7428.60</t>
  </si>
  <si>
    <t>20298.97</t>
  </si>
  <si>
    <t>10852.78</t>
  </si>
  <si>
    <t>43427.60</t>
  </si>
  <si>
    <t>4341.19</t>
  </si>
  <si>
    <t>74311.20</t>
  </si>
  <si>
    <t>4341.12</t>
  </si>
  <si>
    <t>1856.66</t>
  </si>
  <si>
    <t>409.09</t>
  </si>
  <si>
    <t>217008.75</t>
  </si>
  <si>
    <t>38071.21</t>
  </si>
  <si>
    <t>2921.95</t>
  </si>
  <si>
    <t>2171.42</t>
  </si>
  <si>
    <t>18571.40</t>
  </si>
  <si>
    <t>2170.76</t>
  </si>
  <si>
    <t>65122.58</t>
  </si>
  <si>
    <t>16715.84</t>
  </si>
  <si>
    <t>18579.83</t>
  </si>
  <si>
    <t>9286.79</t>
  </si>
  <si>
    <t>18580.48</t>
  </si>
  <si>
    <t>18581.40</t>
  </si>
  <si>
    <t>9287.55</t>
  </si>
  <si>
    <t>9290.68</t>
  </si>
  <si>
    <t>1857.45</t>
  </si>
  <si>
    <t>185745.00</t>
  </si>
  <si>
    <t>2171.67</t>
  </si>
  <si>
    <t>2170.87</t>
  </si>
  <si>
    <t>6833.30</t>
  </si>
  <si>
    <t>2170.68</t>
  </si>
  <si>
    <t>1857.99</t>
  </si>
  <si>
    <t>18580.58</t>
  </si>
  <si>
    <t>2171.59</t>
  </si>
  <si>
    <t>68.33</t>
  </si>
  <si>
    <t>5574.10</t>
  </si>
  <si>
    <t>217074.25</t>
  </si>
  <si>
    <t>2660.36</t>
  </si>
  <si>
    <t>30389.17</t>
  </si>
  <si>
    <t>17369.78</t>
  </si>
  <si>
    <t>1329.95</t>
  </si>
  <si>
    <t>185788.25</t>
  </si>
  <si>
    <t>18576.73</t>
  </si>
  <si>
    <t>1857.67</t>
  </si>
  <si>
    <t>87500.00</t>
  </si>
  <si>
    <t>10850.34</t>
  </si>
  <si>
    <t>25388.05</t>
  </si>
  <si>
    <t>2538.36</t>
  </si>
  <si>
    <t>74289.90</t>
  </si>
  <si>
    <t>9281.74</t>
  </si>
  <si>
    <t>101466.62</t>
  </si>
  <si>
    <t>13305.61</t>
  </si>
  <si>
    <t>8681.53</t>
  </si>
  <si>
    <t>3714.18</t>
  </si>
  <si>
    <t>2169.77</t>
  </si>
  <si>
    <t>185693.50</t>
  </si>
  <si>
    <t>2170.48</t>
  </si>
  <si>
    <t>1330.31</t>
  </si>
  <si>
    <t>2537.91</t>
  </si>
  <si>
    <t>1856.52</t>
  </si>
  <si>
    <t>1857.15</t>
  </si>
  <si>
    <t>43406.40</t>
  </si>
  <si>
    <t>21706.88</t>
  </si>
  <si>
    <t>86828.00</t>
  </si>
  <si>
    <t>10857.89</t>
  </si>
  <si>
    <t>18569.45</t>
  </si>
  <si>
    <t>2171.81</t>
  </si>
  <si>
    <t>53696.25</t>
  </si>
  <si>
    <t>8684.88</t>
  </si>
  <si>
    <t>170.80</t>
  </si>
  <si>
    <t>16722.50</t>
  </si>
  <si>
    <t>1271.55</t>
  </si>
  <si>
    <t>21721.90</t>
  </si>
  <si>
    <t>21721.05</t>
  </si>
  <si>
    <t>1271.06</t>
  </si>
  <si>
    <t>2172.10</t>
  </si>
  <si>
    <t>1271.22</t>
  </si>
  <si>
    <t>185720.75</t>
  </si>
  <si>
    <t>2171.10</t>
  </si>
  <si>
    <t>2171.06</t>
  </si>
  <si>
    <t>171513.35</t>
  </si>
  <si>
    <t>5845.65</t>
  </si>
  <si>
    <t>2170.96</t>
  </si>
  <si>
    <t>5571.96</t>
  </si>
  <si>
    <t>7426.90</t>
  </si>
  <si>
    <t>1857.35</t>
  </si>
  <si>
    <t>2171.71</t>
  </si>
  <si>
    <t>54294.38</t>
  </si>
  <si>
    <t>2171.09</t>
  </si>
  <si>
    <t>12694.80</t>
  </si>
  <si>
    <t>2171.14</t>
  </si>
  <si>
    <t>584.79</t>
  </si>
  <si>
    <t>81.73</t>
  </si>
  <si>
    <t>2171.95</t>
  </si>
  <si>
    <t>1857.27</t>
  </si>
  <si>
    <t>10155.69</t>
  </si>
  <si>
    <t>1856.57</t>
  </si>
  <si>
    <t>9286.16</t>
  </si>
  <si>
    <t>217112.00</t>
  </si>
  <si>
    <t>34738.92</t>
  </si>
  <si>
    <t>4342.36</t>
  </si>
  <si>
    <t>5075.00</t>
  </si>
  <si>
    <t>3713.51</t>
  </si>
  <si>
    <t>2171.34</t>
  </si>
  <si>
    <t>6652.53</t>
  </si>
  <si>
    <t>3713.94</t>
  </si>
  <si>
    <t>108566.50</t>
  </si>
  <si>
    <t>45597.93</t>
  </si>
  <si>
    <t>584.67</t>
  </si>
  <si>
    <t>3714.02</t>
  </si>
  <si>
    <t>45598.51</t>
  </si>
  <si>
    <t>2171.37</t>
  </si>
  <si>
    <t>108566.25</t>
  </si>
  <si>
    <t>126955.88</t>
  </si>
  <si>
    <t>185768.50</t>
  </si>
  <si>
    <t>185769.25</t>
  </si>
  <si>
    <t>8685.29</t>
  </si>
  <si>
    <t>10157.11</t>
  </si>
  <si>
    <t>2171.32</t>
  </si>
  <si>
    <t>34175.75</t>
  </si>
  <si>
    <t>1331.24</t>
  </si>
  <si>
    <t>17088.00</t>
  </si>
  <si>
    <t>2538.09</t>
  </si>
  <si>
    <t>1856.73</t>
  </si>
  <si>
    <t>21709.05</t>
  </si>
  <si>
    <t>1856.78</t>
  </si>
  <si>
    <t>21711.93</t>
  </si>
  <si>
    <t>2538.22</t>
  </si>
  <si>
    <t>21712.53</t>
  </si>
  <si>
    <t>21712.28</t>
  </si>
  <si>
    <t>39449.95</t>
  </si>
  <si>
    <t>13026.90</t>
  </si>
  <si>
    <t>10855.51</t>
  </si>
  <si>
    <t>25394.30</t>
  </si>
  <si>
    <t>9286.83</t>
  </si>
  <si>
    <t>1331.51</t>
  </si>
  <si>
    <t>2172.01</t>
  </si>
  <si>
    <t>2171.99</t>
  </si>
  <si>
    <t>1331.49</t>
  </si>
  <si>
    <t>1331.53</t>
  </si>
  <si>
    <t>1330.75</t>
  </si>
  <si>
    <t>4343.81</t>
  </si>
  <si>
    <t>13314.16</t>
  </si>
  <si>
    <t>4275.59</t>
  </si>
  <si>
    <t>2171.04</t>
  </si>
  <si>
    <t>2171.02</t>
  </si>
  <si>
    <t>32572.73</t>
  </si>
  <si>
    <t>1330.83</t>
  </si>
  <si>
    <t>3713.57</t>
  </si>
  <si>
    <t>1541.70</t>
  </si>
  <si>
    <t>4341.34</t>
  </si>
  <si>
    <t>74269.30</t>
  </si>
  <si>
    <t>10857.30</t>
  </si>
  <si>
    <t>1330.37</t>
  </si>
  <si>
    <t>1330.36</t>
  </si>
  <si>
    <t>170.94</t>
  </si>
  <si>
    <t>3711.80</t>
  </si>
  <si>
    <t>1272.35</t>
  </si>
  <si>
    <t>2169.91</t>
  </si>
  <si>
    <t>1330.70</t>
  </si>
  <si>
    <t>9280.79</t>
  </si>
  <si>
    <t>1856.16</t>
  </si>
  <si>
    <t>1331.46</t>
  </si>
  <si>
    <t>6510.61</t>
  </si>
  <si>
    <t>2171.01</t>
  </si>
  <si>
    <t>7615.66</t>
  </si>
  <si>
    <t>3712.08</t>
  </si>
  <si>
    <t>10850.04</t>
  </si>
  <si>
    <t>175.45</t>
  </si>
  <si>
    <t>1856.04</t>
  </si>
  <si>
    <t>39416.59</t>
  </si>
  <si>
    <t>7423.75</t>
  </si>
  <si>
    <t>7423.97</t>
  </si>
  <si>
    <t>43414.40</t>
  </si>
  <si>
    <t>259834.75</t>
  </si>
  <si>
    <t>233.94</t>
  </si>
  <si>
    <t>2257769.80</t>
  </si>
  <si>
    <t>10850.30</t>
  </si>
  <si>
    <t>497.12</t>
  </si>
  <si>
    <t>1855.48</t>
  </si>
  <si>
    <t>3712.20</t>
  </si>
  <si>
    <t>1856.10</t>
  </si>
  <si>
    <t>9280.51</t>
  </si>
  <si>
    <t>2170.04</t>
  </si>
  <si>
    <t>2537.31</t>
  </si>
  <si>
    <t>2387932.25</t>
  </si>
  <si>
    <t>1856.15</t>
  </si>
  <si>
    <t>1271.93</t>
  </si>
  <si>
    <t>1856.17</t>
  </si>
  <si>
    <t>40835.63</t>
  </si>
  <si>
    <t>1271.87</t>
  </si>
  <si>
    <t>5568.49</t>
  </si>
  <si>
    <t>18561.58</t>
  </si>
  <si>
    <t>1331.64</t>
  </si>
  <si>
    <t>6509.80</t>
  </si>
  <si>
    <t>71.72</t>
  </si>
  <si>
    <t>43415.10</t>
  </si>
  <si>
    <t>7988.52</t>
  </si>
  <si>
    <t>6837.05</t>
  </si>
  <si>
    <t>50742.78</t>
  </si>
  <si>
    <t>1272.47</t>
  </si>
  <si>
    <t>1461.70</t>
  </si>
  <si>
    <t>455653.28</t>
  </si>
  <si>
    <t>2923.40</t>
  </si>
  <si>
    <t>942936.90</t>
  </si>
  <si>
    <t>2170.42</t>
  </si>
  <si>
    <t>89062.92</t>
  </si>
  <si>
    <t>92776.50</t>
  </si>
  <si>
    <t>1461.78</t>
  </si>
  <si>
    <t>1271.94</t>
  </si>
  <si>
    <t>39053.21</t>
  </si>
  <si>
    <t>43393.10</t>
  </si>
  <si>
    <t>33394.77</t>
  </si>
  <si>
    <t>171397.02</t>
  </si>
  <si>
    <t>428.68</t>
  </si>
  <si>
    <t>3711.78</t>
  </si>
  <si>
    <t>40815.83</t>
  </si>
  <si>
    <t>1330.99</t>
  </si>
  <si>
    <t>343764.83</t>
  </si>
  <si>
    <t>1272.50</t>
  </si>
  <si>
    <t>1331.86</t>
  </si>
  <si>
    <t>1272.26</t>
  </si>
  <si>
    <t>21699.05</t>
  </si>
  <si>
    <t>25388.49</t>
  </si>
  <si>
    <t>2537.48</t>
  </si>
  <si>
    <t>545537.87</t>
  </si>
  <si>
    <t>651207.00</t>
  </si>
  <si>
    <t>74239.90</t>
  </si>
  <si>
    <t>21699.43</t>
  </si>
  <si>
    <t>1272.29</t>
  </si>
  <si>
    <t>585879.75</t>
  </si>
  <si>
    <t>253745.14</t>
  </si>
  <si>
    <t>2538.70</t>
  </si>
  <si>
    <t>1331.03</t>
  </si>
  <si>
    <t>6509.86</t>
  </si>
  <si>
    <t>6510.13</t>
  </si>
  <si>
    <t>3711.00</t>
  </si>
  <si>
    <t>7419.07</t>
  </si>
  <si>
    <t>9276.85</t>
  </si>
  <si>
    <t>9276.79</t>
  </si>
  <si>
    <t>5566.28</t>
  </si>
  <si>
    <t>9277.29</t>
  </si>
  <si>
    <t>9276.78</t>
  </si>
  <si>
    <t>9276.75</t>
  </si>
  <si>
    <t>3709.49</t>
  </si>
  <si>
    <t>9276.35</t>
  </si>
  <si>
    <t>9276.44</t>
  </si>
  <si>
    <t>4339.72</t>
  </si>
  <si>
    <t>10150.37</t>
  </si>
  <si>
    <t>7418.24</t>
  </si>
  <si>
    <t>12687.38</t>
  </si>
  <si>
    <t>216986.25</t>
  </si>
  <si>
    <t>185513.25</t>
  </si>
  <si>
    <t>185506.75</t>
  </si>
  <si>
    <t>17351.22</t>
  </si>
  <si>
    <t>6509.27</t>
  </si>
  <si>
    <t>32964.61</t>
  </si>
  <si>
    <t>997495.05</t>
  </si>
  <si>
    <t>9274.39</t>
  </si>
  <si>
    <t>9275.71</t>
  </si>
  <si>
    <t>55654.65</t>
  </si>
  <si>
    <t>15184.16</t>
  </si>
  <si>
    <t>3991.63</t>
  </si>
  <si>
    <t>10845.71</t>
  </si>
  <si>
    <t>5073.72</t>
  </si>
  <si>
    <t>7987.61</t>
  </si>
  <si>
    <t>3711.11</t>
  </si>
  <si>
    <t>10846.70</t>
  </si>
  <si>
    <t>136.75</t>
  </si>
  <si>
    <t>3990.10</t>
  </si>
  <si>
    <t>6354.68</t>
  </si>
  <si>
    <t>6354.81</t>
  </si>
  <si>
    <t>17348.02</t>
  </si>
  <si>
    <t>10846.25</t>
  </si>
  <si>
    <t>30369.54</t>
  </si>
  <si>
    <t>28189.17</t>
  </si>
  <si>
    <t>22834.24</t>
  </si>
  <si>
    <t>1330.98</t>
  </si>
  <si>
    <t>10848.04</t>
  </si>
  <si>
    <t>4336.93</t>
  </si>
  <si>
    <t>2022.55</t>
  </si>
  <si>
    <t>13979.36</t>
  </si>
  <si>
    <t>2168.89</t>
  </si>
  <si>
    <t>26596.17</t>
  </si>
  <si>
    <t>512.66</t>
  </si>
  <si>
    <t>1330.63</t>
  </si>
  <si>
    <t>2169.71</t>
  </si>
  <si>
    <t>1330.85</t>
  </si>
  <si>
    <t>2537.71</t>
  </si>
  <si>
    <t>6506.82</t>
  </si>
  <si>
    <t>13297.63</t>
  </si>
  <si>
    <t>10844.63</t>
  </si>
  <si>
    <t>4275.66</t>
  </si>
  <si>
    <t>17350.36</t>
  </si>
  <si>
    <t>2022.93</t>
  </si>
  <si>
    <t>5072.20</t>
  </si>
  <si>
    <t>4338.00</t>
  </si>
  <si>
    <t>5071.98</t>
  </si>
  <si>
    <t>1855.20</t>
  </si>
  <si>
    <t>10849.46</t>
  </si>
  <si>
    <t>7608.14</t>
  </si>
  <si>
    <t>3710.60</t>
  </si>
  <si>
    <t>5074.61</t>
  </si>
  <si>
    <t>6509.30</t>
  </si>
  <si>
    <t>303749.25</t>
  </si>
  <si>
    <t>50744.72</t>
  </si>
  <si>
    <t>9276.30</t>
  </si>
  <si>
    <t>54249.25</t>
  </si>
  <si>
    <t>2537.42</t>
  </si>
  <si>
    <t>17120.00</t>
  </si>
  <si>
    <t>25361.64</t>
  </si>
  <si>
    <t>1271.44</t>
  </si>
  <si>
    <t>10844.95</t>
  </si>
  <si>
    <t>74215.60</t>
  </si>
  <si>
    <t>10845.38</t>
  </si>
  <si>
    <t>2169.15</t>
  </si>
  <si>
    <t>23858.75</t>
  </si>
  <si>
    <t>3711.89</t>
  </si>
  <si>
    <t>8678.38</t>
  </si>
  <si>
    <t>128.32</t>
  </si>
  <si>
    <t>2540.84</t>
  </si>
  <si>
    <t>5567.88</t>
  </si>
  <si>
    <t>22271.49</t>
  </si>
  <si>
    <t>2050.56</t>
  </si>
  <si>
    <t>17351.76</t>
  </si>
  <si>
    <t>1855.93</t>
  </si>
  <si>
    <t>12688.96</t>
  </si>
  <si>
    <t>4339.40</t>
  </si>
  <si>
    <t>2659.21</t>
  </si>
  <si>
    <t>1856.11</t>
  </si>
  <si>
    <t>89058.96</t>
  </si>
  <si>
    <t>21690.25</t>
  </si>
  <si>
    <t>253734.89</t>
  </si>
  <si>
    <t>6508.88</t>
  </si>
  <si>
    <t>1855.97</t>
  </si>
  <si>
    <t>5567.87</t>
  </si>
  <si>
    <t>2540.48</t>
  </si>
  <si>
    <t>2536.96</t>
  </si>
  <si>
    <t>12677.78</t>
  </si>
  <si>
    <t>70503.02</t>
  </si>
  <si>
    <t>1855.51</t>
  </si>
  <si>
    <t>3712.27</t>
  </si>
  <si>
    <t>4338.23</t>
  </si>
  <si>
    <t>507444.23</t>
  </si>
  <si>
    <t>6833.70</t>
  </si>
  <si>
    <t>8953.50</t>
  </si>
  <si>
    <t>7426.95</t>
  </si>
  <si>
    <t>1856.77</t>
  </si>
  <si>
    <t>12682.31</t>
  </si>
  <si>
    <t>2537.56</t>
  </si>
  <si>
    <t>38062.76</t>
  </si>
  <si>
    <t>5075.04</t>
  </si>
  <si>
    <t>18560.25</t>
  </si>
  <si>
    <t>13982.28</t>
  </si>
  <si>
    <t>3712.03</t>
  </si>
  <si>
    <t>4339.48</t>
  </si>
  <si>
    <t>1270.27</t>
  </si>
  <si>
    <t>8952.88</t>
  </si>
  <si>
    <t>98913.09</t>
  </si>
  <si>
    <t>2537.45</t>
  </si>
  <si>
    <t>9282.33</t>
  </si>
  <si>
    <t>8681.06</t>
  </si>
  <si>
    <t>1270.41</t>
  </si>
  <si>
    <t>18571.90</t>
  </si>
  <si>
    <t>55696.95</t>
  </si>
  <si>
    <t>132954.19</t>
  </si>
  <si>
    <t>66479.46</t>
  </si>
  <si>
    <t>9284.00</t>
  </si>
  <si>
    <t>37149.60</t>
  </si>
  <si>
    <t>2024.46</t>
  </si>
  <si>
    <t>854.04</t>
  </si>
  <si>
    <t>43408.35</t>
  </si>
  <si>
    <t>1856.62</t>
  </si>
  <si>
    <t>2170.98</t>
  </si>
  <si>
    <t>1270.13</t>
  </si>
  <si>
    <t>10854.80</t>
  </si>
  <si>
    <t>512.45</t>
  </si>
  <si>
    <t>21701.25</t>
  </si>
  <si>
    <t>2170.93</t>
  </si>
  <si>
    <t>253806.69</t>
  </si>
  <si>
    <t>683.26</t>
  </si>
  <si>
    <t>84633.71</t>
  </si>
  <si>
    <t>21707.98</t>
  </si>
  <si>
    <t>18566.28</t>
  </si>
  <si>
    <t>1270.01</t>
  </si>
  <si>
    <t>1856.60</t>
  </si>
  <si>
    <t>6512.17</t>
  </si>
  <si>
    <t>13023.92</t>
  </si>
  <si>
    <t>43412.95</t>
  </si>
  <si>
    <t>38044.31</t>
  </si>
  <si>
    <t>4341.24</t>
  </si>
  <si>
    <t>1269.98</t>
  </si>
  <si>
    <t>273.23</t>
  </si>
  <si>
    <t>2170.60</t>
  </si>
  <si>
    <t>37127.20</t>
  </si>
  <si>
    <t>586012.05</t>
  </si>
  <si>
    <t>39393.82</t>
  </si>
  <si>
    <t>5075.80</t>
  </si>
  <si>
    <t>13024.86</t>
  </si>
  <si>
    <t>12689.40</t>
  </si>
  <si>
    <t>6512.96</t>
  </si>
  <si>
    <t>2049.81</t>
  </si>
  <si>
    <t>43417.35</t>
  </si>
  <si>
    <t>1856.56</t>
  </si>
  <si>
    <t>634508.81</t>
  </si>
  <si>
    <t>1270.63</t>
  </si>
  <si>
    <t>65125.50</t>
  </si>
  <si>
    <t>12690.55</t>
  </si>
  <si>
    <t>8684.61</t>
  </si>
  <si>
    <t>8684.60</t>
  </si>
  <si>
    <t>8684.59</t>
  </si>
  <si>
    <t>350.74</t>
  </si>
  <si>
    <t>21711.15</t>
  </si>
  <si>
    <t>7426.24</t>
  </si>
  <si>
    <t>21711.35</t>
  </si>
  <si>
    <t>17369.48</t>
  </si>
  <si>
    <t>21704.73</t>
  </si>
  <si>
    <t>43424.80</t>
  </si>
  <si>
    <t>4340.93</t>
  </si>
  <si>
    <t>2171.26</t>
  </si>
  <si>
    <t>43409.55</t>
  </si>
  <si>
    <t>21712.15</t>
  </si>
  <si>
    <t>13021.47</t>
  </si>
  <si>
    <t>10851.31</t>
  </si>
  <si>
    <t>8681.10</t>
  </si>
  <si>
    <t>2171.08</t>
  </si>
  <si>
    <t>2171.18</t>
  </si>
  <si>
    <t>1856.48</t>
  </si>
  <si>
    <t>17362.62</t>
  </si>
  <si>
    <t>1270.92</t>
  </si>
  <si>
    <t>217028.25</t>
  </si>
  <si>
    <t>6511.12</t>
  </si>
  <si>
    <t>2169.84</t>
  </si>
  <si>
    <t>10846.46</t>
  </si>
  <si>
    <t>876.88</t>
  </si>
  <si>
    <t>58606.81</t>
  </si>
  <si>
    <t>54265.13</t>
  </si>
  <si>
    <t>6509.93</t>
  </si>
  <si>
    <t>3713.68</t>
  </si>
  <si>
    <t>25362.42</t>
  </si>
  <si>
    <t>3713.27</t>
  </si>
  <si>
    <t>876.78</t>
  </si>
  <si>
    <t>58596.14</t>
  </si>
  <si>
    <t>54256.00</t>
  </si>
  <si>
    <t>584.52</t>
  </si>
  <si>
    <t>8680.97</t>
  </si>
  <si>
    <t>2170.97</t>
  </si>
  <si>
    <t>25364.45</t>
  </si>
  <si>
    <t>43398.45</t>
  </si>
  <si>
    <t>108493.63</t>
  </si>
  <si>
    <t>139497.60</t>
  </si>
  <si>
    <t>21698.68</t>
  </si>
  <si>
    <t>21698.55</t>
  </si>
  <si>
    <t>10849.28</t>
  </si>
  <si>
    <t>2169.86</t>
  </si>
  <si>
    <t>18573.50</t>
  </si>
  <si>
    <t>86235.00</t>
  </si>
  <si>
    <t>3714.70</t>
  </si>
  <si>
    <t>1270.56</t>
  </si>
  <si>
    <t>512.25</t>
  </si>
  <si>
    <t>38043.49</t>
  </si>
  <si>
    <t>4341.27</t>
  </si>
  <si>
    <t>66460.51</t>
  </si>
  <si>
    <t>6512.12</t>
  </si>
  <si>
    <t>12688.19</t>
  </si>
  <si>
    <t>10853.36</t>
  </si>
  <si>
    <t>350.60</t>
  </si>
  <si>
    <t>92840.25</t>
  </si>
  <si>
    <t>13291.70</t>
  </si>
  <si>
    <t>50752.08</t>
  </si>
  <si>
    <t>6829.60</t>
  </si>
  <si>
    <t>39872.27</t>
  </si>
  <si>
    <t>3713.65</t>
  </si>
  <si>
    <t>2537.32</t>
  </si>
  <si>
    <t>2170.49</t>
  </si>
  <si>
    <t>10632.64</t>
  </si>
  <si>
    <t>2659.76</t>
  </si>
  <si>
    <t>32986.50</t>
  </si>
  <si>
    <t>10852.63</t>
  </si>
  <si>
    <t>6511.83</t>
  </si>
  <si>
    <t>341.50</t>
  </si>
  <si>
    <t>2537.23</t>
  </si>
  <si>
    <t>4278.07</t>
  </si>
  <si>
    <t>2537.15</t>
  </si>
  <si>
    <t>33435.90</t>
  </si>
  <si>
    <t>39051.81</t>
  </si>
  <si>
    <t>1270.33</t>
  </si>
  <si>
    <t>65111.18</t>
  </si>
  <si>
    <t>4339.22</t>
  </si>
  <si>
    <t>25371.00</t>
  </si>
  <si>
    <t>4338.92</t>
  </si>
  <si>
    <t>4338.86</t>
  </si>
  <si>
    <t>5569.25</t>
  </si>
  <si>
    <t>21702.43</t>
  </si>
  <si>
    <t>16708.25</t>
  </si>
  <si>
    <t>6508.57</t>
  </si>
  <si>
    <t>65119.05</t>
  </si>
  <si>
    <t>18568.15</t>
  </si>
  <si>
    <t>2170.64</t>
  </si>
  <si>
    <t>65121.23</t>
  </si>
  <si>
    <t>233.77</t>
  </si>
  <si>
    <t>85409.01</t>
  </si>
  <si>
    <t>3713.35</t>
  </si>
  <si>
    <t>17363.74</t>
  </si>
  <si>
    <t>233.76</t>
  </si>
  <si>
    <t>85407.40</t>
  </si>
  <si>
    <t>1329.01</t>
  </si>
  <si>
    <t>21707.15</t>
  </si>
  <si>
    <t>21706.78</t>
  </si>
  <si>
    <t>3990.00</t>
  </si>
  <si>
    <t>6829.10</t>
  </si>
  <si>
    <t>18568.33</t>
  </si>
  <si>
    <t>9284.18</t>
  </si>
  <si>
    <t>10848.05</t>
  </si>
  <si>
    <t>18568.30</t>
  </si>
  <si>
    <t>9284.15</t>
  </si>
  <si>
    <t>185683.00</t>
  </si>
  <si>
    <t>1856.90</t>
  </si>
  <si>
    <t>303739.80</t>
  </si>
  <si>
    <t>3713.81</t>
  </si>
  <si>
    <t>1856.91</t>
  </si>
  <si>
    <t>2170.46</t>
  </si>
  <si>
    <t>1856.88</t>
  </si>
  <si>
    <t>10852.40</t>
  </si>
  <si>
    <t>37150.75</t>
  </si>
  <si>
    <t>9287.60</t>
  </si>
  <si>
    <t>4044.60</t>
  </si>
  <si>
    <t>2169.08</t>
  </si>
  <si>
    <t>9280.50</t>
  </si>
  <si>
    <t>6510.89</t>
  </si>
  <si>
    <t>233.78</t>
  </si>
  <si>
    <t>254138.39</t>
  </si>
  <si>
    <t>1856.54</t>
  </si>
  <si>
    <t>39392.56</t>
  </si>
  <si>
    <t>1329.11</t>
  </si>
  <si>
    <t>2169.68</t>
  </si>
  <si>
    <t>42.77</t>
  </si>
  <si>
    <t>2022.73</t>
  </si>
  <si>
    <t>139509.83</t>
  </si>
  <si>
    <t>4340.82</t>
  </si>
  <si>
    <t>12995.87</t>
  </si>
  <si>
    <t>1270.98</t>
  </si>
  <si>
    <t>9285.66</t>
  </si>
  <si>
    <t>307.36</t>
  </si>
  <si>
    <t>876.63</t>
  </si>
  <si>
    <t>2539.79</t>
  </si>
  <si>
    <t>18567.65</t>
  </si>
  <si>
    <t>876.56</t>
  </si>
  <si>
    <t>876.48</t>
  </si>
  <si>
    <t>18569.00</t>
  </si>
  <si>
    <t>21705.38</t>
  </si>
  <si>
    <t>45580.71</t>
  </si>
  <si>
    <t>1857.31</t>
  </si>
  <si>
    <t>9286.51</t>
  </si>
  <si>
    <t>876.64</t>
  </si>
  <si>
    <t>1330.44</t>
  </si>
  <si>
    <t>10850.25</t>
  </si>
  <si>
    <t>3714.87</t>
  </si>
  <si>
    <t>10850.31</t>
  </si>
  <si>
    <t>5570.10</t>
  </si>
  <si>
    <t>1330.47</t>
  </si>
  <si>
    <t>12684.79</t>
  </si>
  <si>
    <t>2171.03</t>
  </si>
  <si>
    <t>9287.58</t>
  </si>
  <si>
    <t>1330.59</t>
  </si>
  <si>
    <t>50745.01</t>
  </si>
  <si>
    <t>6652.60</t>
  </si>
  <si>
    <t>185678.50</t>
  </si>
  <si>
    <t>30442.73</t>
  </si>
  <si>
    <t>2169.95</t>
  </si>
  <si>
    <t>68.29</t>
  </si>
  <si>
    <t>1857.18</t>
  </si>
  <si>
    <t>213.90</t>
  </si>
  <si>
    <t>998485.20</t>
  </si>
  <si>
    <t>5072.59</t>
  </si>
  <si>
    <t>341.39</t>
  </si>
  <si>
    <t>2536.50</t>
  </si>
  <si>
    <t>272.51</t>
  </si>
  <si>
    <t>38042.37</t>
  </si>
  <si>
    <t>25361.58</t>
  </si>
  <si>
    <t>5072.21</t>
  </si>
  <si>
    <t>4339.69</t>
  </si>
  <si>
    <t>321.41</t>
  </si>
  <si>
    <t>79832.68</t>
  </si>
  <si>
    <t>39915.94</t>
  </si>
  <si>
    <t>25349.51</t>
  </si>
  <si>
    <t>25349.44</t>
  </si>
  <si>
    <t>25349.47</t>
  </si>
  <si>
    <t>512.01</t>
  </si>
  <si>
    <t>2534.80</t>
  </si>
  <si>
    <t>1856.79</t>
  </si>
  <si>
    <t>50695.63</t>
  </si>
  <si>
    <t>608371.46</t>
  </si>
  <si>
    <t>63368.78</t>
  </si>
  <si>
    <t>25348.81</t>
  </si>
  <si>
    <t>170.66</t>
  </si>
  <si>
    <t>253596.74</t>
  </si>
  <si>
    <t>25359.76</t>
  </si>
  <si>
    <t>2170.62</t>
  </si>
  <si>
    <t>10853.13</t>
  </si>
  <si>
    <t>12673.29</t>
  </si>
  <si>
    <t>2659.02</t>
  </si>
  <si>
    <t>341.31</t>
  </si>
  <si>
    <t>1857.51</t>
  </si>
  <si>
    <t>68.25</t>
  </si>
  <si>
    <t>5069.35</t>
  </si>
  <si>
    <t>12673.37</t>
  </si>
  <si>
    <t>170.62</t>
  </si>
  <si>
    <t>63366.85</t>
  </si>
  <si>
    <t>10138.70</t>
  </si>
  <si>
    <t>88713.58</t>
  </si>
  <si>
    <t>30416.09</t>
  </si>
  <si>
    <t>6509.75</t>
  </si>
  <si>
    <t>139410.86</t>
  </si>
  <si>
    <t>34.12</t>
  </si>
  <si>
    <t>10138.84</t>
  </si>
  <si>
    <t>10849.88</t>
  </si>
  <si>
    <t>4340.17</t>
  </si>
  <si>
    <t>5573.27</t>
  </si>
  <si>
    <t>25362.19</t>
  </si>
  <si>
    <t>63405.47</t>
  </si>
  <si>
    <t>102.38</t>
  </si>
  <si>
    <t>6824.40</t>
  </si>
  <si>
    <t>5070.36</t>
  </si>
  <si>
    <t>134435.34</t>
  </si>
  <si>
    <t>170.61</t>
  </si>
  <si>
    <t>14623.98</t>
  </si>
  <si>
    <t>13294.61</t>
  </si>
  <si>
    <t>3715.70</t>
  </si>
  <si>
    <t>347314.80</t>
  </si>
  <si>
    <t>7433.50</t>
  </si>
  <si>
    <t>18577.45</t>
  </si>
  <si>
    <t>2171.46</t>
  </si>
  <si>
    <t>18577.03</t>
  </si>
  <si>
    <t>341.23</t>
  </si>
  <si>
    <t>10855.81</t>
  </si>
  <si>
    <t>32565.83</t>
  </si>
  <si>
    <t>1857.90</t>
  </si>
  <si>
    <t>2170.18</t>
  </si>
  <si>
    <t>10855.63</t>
  </si>
  <si>
    <t>14863.54</t>
  </si>
  <si>
    <t>20283.74</t>
  </si>
  <si>
    <t>4340.73</t>
  </si>
  <si>
    <t>25354.56</t>
  </si>
  <si>
    <t>26681.33</t>
  </si>
  <si>
    <t>3716.11</t>
  </si>
  <si>
    <t>24146.59</t>
  </si>
  <si>
    <t>18573.70</t>
  </si>
  <si>
    <t>5072.57</t>
  </si>
  <si>
    <t>2171.05</t>
  </si>
  <si>
    <t>10855.23</t>
  </si>
  <si>
    <t>2660.05</t>
  </si>
  <si>
    <t>1857.61</t>
  </si>
  <si>
    <t>1858.23</t>
  </si>
  <si>
    <t>9288.03</t>
  </si>
  <si>
    <t>202817.83</t>
  </si>
  <si>
    <t>2535.21</t>
  </si>
  <si>
    <t>1858.22</t>
  </si>
  <si>
    <t>18575.80</t>
  </si>
  <si>
    <t>511.91</t>
  </si>
  <si>
    <t>341.28</t>
  </si>
  <si>
    <t>4341.00</t>
  </si>
  <si>
    <t>18571.95</t>
  </si>
  <si>
    <t>30384.17</t>
  </si>
  <si>
    <t>199375.58</t>
  </si>
  <si>
    <t>25361.13</t>
  </si>
  <si>
    <t>76084.09</t>
  </si>
  <si>
    <t>6510.23</t>
  </si>
  <si>
    <t>10850.43</t>
  </si>
  <si>
    <t>30381.02</t>
  </si>
  <si>
    <t>15190.49</t>
  </si>
  <si>
    <t>21700.55</t>
  </si>
  <si>
    <t>76081.24</t>
  </si>
  <si>
    <t>2536.22</t>
  </si>
  <si>
    <t>9285.01</t>
  </si>
  <si>
    <t>141038.30</t>
  </si>
  <si>
    <t>37139.30</t>
  </si>
  <si>
    <t>3713.95</t>
  </si>
  <si>
    <t>21698.73</t>
  </si>
  <si>
    <t>1857.58</t>
  </si>
  <si>
    <t>20433.41</t>
  </si>
  <si>
    <t>2169.82</t>
  </si>
  <si>
    <t>3809.62</t>
  </si>
  <si>
    <t>3713.90</t>
  </si>
  <si>
    <t>1856.96</t>
  </si>
  <si>
    <t>22283.55</t>
  </si>
  <si>
    <t>633687.12</t>
  </si>
  <si>
    <t>8682.31</t>
  </si>
  <si>
    <t>4339.13</t>
  </si>
  <si>
    <t>10851.70</t>
  </si>
  <si>
    <t>3713.89</t>
  </si>
  <si>
    <t>1269.87</t>
  </si>
  <si>
    <t>8677.81</t>
  </si>
  <si>
    <t>8677.77</t>
  </si>
  <si>
    <t>6824.05</t>
  </si>
  <si>
    <t>6510.26</t>
  </si>
  <si>
    <t>21692.55</t>
  </si>
  <si>
    <t>21692.48</t>
  </si>
  <si>
    <t>8676.99</t>
  </si>
  <si>
    <t>350.50</t>
  </si>
  <si>
    <t>15946.76</t>
  </si>
  <si>
    <t>18569.60</t>
  </si>
  <si>
    <t>8680.40</t>
  </si>
  <si>
    <t>9284.51</t>
  </si>
  <si>
    <t>3412.30</t>
  </si>
  <si>
    <t>18569.40</t>
  </si>
  <si>
    <t>37154.10</t>
  </si>
  <si>
    <t>68.24</t>
  </si>
  <si>
    <t>25346.83</t>
  </si>
  <si>
    <t>128.38</t>
  </si>
  <si>
    <t>25347.08</t>
  </si>
  <si>
    <t>1268.87</t>
  </si>
  <si>
    <t>50787.91</t>
  </si>
  <si>
    <t>8681.55</t>
  </si>
  <si>
    <t>57097.03</t>
  </si>
  <si>
    <t>136.48</t>
  </si>
  <si>
    <t>2170.29</t>
  </si>
  <si>
    <t>25359.51</t>
  </si>
  <si>
    <t>4340.22</t>
  </si>
  <si>
    <t>1857.02</t>
  </si>
  <si>
    <t>18570.58</t>
  </si>
  <si>
    <t>2170.03</t>
  </si>
  <si>
    <t>25357.13</t>
  </si>
  <si>
    <t>4339.70</t>
  </si>
  <si>
    <t>584.15</t>
  </si>
  <si>
    <t>8674.82</t>
  </si>
  <si>
    <t>25352.82</t>
  </si>
  <si>
    <t>8677.67</t>
  </si>
  <si>
    <t>216941.00</t>
  </si>
  <si>
    <t>10847.16</t>
  </si>
  <si>
    <t>213.99</t>
  </si>
  <si>
    <t>171393.27</t>
  </si>
  <si>
    <t>13016.94</t>
  </si>
  <si>
    <t>1857.19</t>
  </si>
  <si>
    <t>171390.90</t>
  </si>
  <si>
    <t>507058.05</t>
  </si>
  <si>
    <t>15211.63</t>
  </si>
  <si>
    <t>7426.17</t>
  </si>
  <si>
    <t>25352.72</t>
  </si>
  <si>
    <t>5079.30</t>
  </si>
  <si>
    <t>7973.43</t>
  </si>
  <si>
    <t>65080.35</t>
  </si>
  <si>
    <t>6507.70</t>
  </si>
  <si>
    <t>8673.20</t>
  </si>
  <si>
    <t>8673.25</t>
  </si>
  <si>
    <t>10845.51</t>
  </si>
  <si>
    <t>16502.48</t>
  </si>
  <si>
    <t>1856.98</t>
  </si>
  <si>
    <t>2168.18</t>
  </si>
  <si>
    <t>214.02</t>
  </si>
  <si>
    <t>6507.34</t>
  </si>
  <si>
    <t>2920.30</t>
  </si>
  <si>
    <t>4338.57</t>
  </si>
  <si>
    <t>5317.22</t>
  </si>
  <si>
    <t>5840.70</t>
  </si>
  <si>
    <t>2169.31</t>
  </si>
  <si>
    <t>2920.33</t>
  </si>
  <si>
    <t>2657.05</t>
  </si>
  <si>
    <t>6507.87</t>
  </si>
  <si>
    <t>48168.58</t>
  </si>
  <si>
    <t>4338.51</t>
  </si>
  <si>
    <t>6505.37</t>
  </si>
  <si>
    <t>3806.39</t>
  </si>
  <si>
    <t>511.79</t>
  </si>
  <si>
    <t>6347.48</t>
  </si>
  <si>
    <t>9283.19</t>
  </si>
  <si>
    <t>4338.44</t>
  </si>
  <si>
    <t>21684.83</t>
  </si>
  <si>
    <t>21685.00</t>
  </si>
  <si>
    <t>21684.38</t>
  </si>
  <si>
    <t>1857.25</t>
  </si>
  <si>
    <t>38029.05</t>
  </si>
  <si>
    <t>9283.24</t>
  </si>
  <si>
    <t>10841.56</t>
  </si>
  <si>
    <t>1857.24</t>
  </si>
  <si>
    <t>8675.99</t>
  </si>
  <si>
    <t>17351.96</t>
  </si>
  <si>
    <t>65046.08</t>
  </si>
  <si>
    <t>65045.93</t>
  </si>
  <si>
    <t>1328.44</t>
  </si>
  <si>
    <t>2658.63</t>
  </si>
  <si>
    <t>19524.06</t>
  </si>
  <si>
    <t>8677.35</t>
  </si>
  <si>
    <t>76031.67</t>
  </si>
  <si>
    <t>65088.15</t>
  </si>
  <si>
    <t>21695.55</t>
  </si>
  <si>
    <t>32530.88</t>
  </si>
  <si>
    <t>65086.73</t>
  </si>
  <si>
    <t>32531.33</t>
  </si>
  <si>
    <t>853.11</t>
  </si>
  <si>
    <t>21695.65</t>
  </si>
  <si>
    <t>1021.90</t>
  </si>
  <si>
    <t>1706.19</t>
  </si>
  <si>
    <t>38016.16</t>
  </si>
  <si>
    <t>15181.13</t>
  </si>
  <si>
    <t>6508.61</t>
  </si>
  <si>
    <t>4337.04</t>
  </si>
  <si>
    <t>65055.30</t>
  </si>
  <si>
    <t>7429.22</t>
  </si>
  <si>
    <t>2534.78</t>
  </si>
  <si>
    <t>18573.08</t>
  </si>
  <si>
    <t>9289.70</t>
  </si>
  <si>
    <t>146.26</t>
  </si>
  <si>
    <t>5314.75</t>
  </si>
  <si>
    <t>5314.66</t>
  </si>
  <si>
    <t>4337.81</t>
  </si>
  <si>
    <t>8678.81</t>
  </si>
  <si>
    <t>43394.05</t>
  </si>
  <si>
    <t>6506.71</t>
  </si>
  <si>
    <t>6506.65</t>
  </si>
  <si>
    <t>10848.39</t>
  </si>
  <si>
    <t>4337.70</t>
  </si>
  <si>
    <t>8675.43</t>
  </si>
  <si>
    <t>15216.41</t>
  </si>
  <si>
    <t>1459.81</t>
  </si>
  <si>
    <t>65089.88</t>
  </si>
  <si>
    <t>4339.31</t>
  </si>
  <si>
    <t>8675.35</t>
  </si>
  <si>
    <t>9286.76</t>
  </si>
  <si>
    <t>584.30</t>
  </si>
  <si>
    <t>5071.97</t>
  </si>
  <si>
    <t>32951.67</t>
  </si>
  <si>
    <t>134342.58</t>
  </si>
  <si>
    <t>28206.65</t>
  </si>
  <si>
    <t>682.33</t>
  </si>
  <si>
    <t>4339.73</t>
  </si>
  <si>
    <t>32547.98</t>
  </si>
  <si>
    <t>1459.65</t>
  </si>
  <si>
    <t>38048.32</t>
  </si>
  <si>
    <t>12684.09</t>
  </si>
  <si>
    <t>9292.79</t>
  </si>
  <si>
    <t>10851.69</t>
  </si>
  <si>
    <t>1275.00</t>
  </si>
  <si>
    <t>1858.07</t>
  </si>
  <si>
    <t>4340.95</t>
  </si>
  <si>
    <t>5320.30</t>
  </si>
  <si>
    <t>4340.97</t>
  </si>
  <si>
    <t>5576.21</t>
  </si>
  <si>
    <t>9291.08</t>
  </si>
  <si>
    <t>18588.40</t>
  </si>
  <si>
    <t>53.65</t>
  </si>
  <si>
    <t>18581.85</t>
  </si>
  <si>
    <t>18581.83</t>
  </si>
  <si>
    <t>1858.21</t>
  </si>
  <si>
    <t>1329.98</t>
  </si>
  <si>
    <t>9291.00</t>
  </si>
  <si>
    <t>9291.03</t>
  </si>
  <si>
    <t>9291.01</t>
  </si>
  <si>
    <t>1858.97</t>
  </si>
  <si>
    <t>1858.92</t>
  </si>
  <si>
    <t>31601.81</t>
  </si>
  <si>
    <t>1330.02</t>
  </si>
  <si>
    <t>3989.88</t>
  </si>
  <si>
    <t>3808.60</t>
  </si>
  <si>
    <t>4340.99</t>
  </si>
  <si>
    <t>3715.83</t>
  </si>
  <si>
    <t>542599.38</t>
  </si>
  <si>
    <t>5575.25</t>
  </si>
  <si>
    <t>525.59</t>
  </si>
  <si>
    <t>1269.23</t>
  </si>
  <si>
    <t>1269.20</t>
  </si>
  <si>
    <t>48304.17</t>
  </si>
  <si>
    <t>1459.84</t>
  </si>
  <si>
    <t>8678.56</t>
  </si>
  <si>
    <t>7609.91</t>
  </si>
  <si>
    <t>12700.95</t>
  </si>
  <si>
    <t>10852.43</t>
  </si>
  <si>
    <t>1857.79</t>
  </si>
  <si>
    <t>21704.18</t>
  </si>
  <si>
    <t>21704.23</t>
  </si>
  <si>
    <t>3715.38</t>
  </si>
  <si>
    <t>21704.00</t>
  </si>
  <si>
    <t>5072.96</t>
  </si>
  <si>
    <t>1858.46</t>
  </si>
  <si>
    <t>8682.41</t>
  </si>
  <si>
    <t>37167.75</t>
  </si>
  <si>
    <t>9288.39</t>
  </si>
  <si>
    <t>2169.55</t>
  </si>
  <si>
    <t>4340.34</t>
  </si>
  <si>
    <t>7977.93</t>
  </si>
  <si>
    <t>1857.60</t>
  </si>
  <si>
    <t>3715.16</t>
  </si>
  <si>
    <t>25365.02</t>
  </si>
  <si>
    <t>9286.53</t>
  </si>
  <si>
    <t>50721.27</t>
  </si>
  <si>
    <t>1269.97</t>
  </si>
  <si>
    <t>3810.00</t>
  </si>
  <si>
    <t>3987.11</t>
  </si>
  <si>
    <t>2169.96</t>
  </si>
  <si>
    <t>131875.04</t>
  </si>
  <si>
    <t>2657.92</t>
  </si>
  <si>
    <t>5315.78</t>
  </si>
  <si>
    <t>1328.99</t>
  </si>
  <si>
    <t>6349.88</t>
  </si>
  <si>
    <t>3807.42</t>
  </si>
  <si>
    <t>214.04</t>
  </si>
  <si>
    <t>19525.05</t>
  </si>
  <si>
    <t>1269.11</t>
  </si>
  <si>
    <t>1460.18</t>
  </si>
  <si>
    <t>8682.06</t>
  </si>
  <si>
    <t>18576.85</t>
  </si>
  <si>
    <t>43409.35</t>
  </si>
  <si>
    <t>3716.58</t>
  </si>
  <si>
    <t>3716.57</t>
  </si>
  <si>
    <t>876.11</t>
  </si>
  <si>
    <t>1269.21</t>
  </si>
  <si>
    <t>511.89</t>
  </si>
  <si>
    <t>1328.90</t>
  </si>
  <si>
    <t>1328.93</t>
  </si>
  <si>
    <t>12683.04</t>
  </si>
  <si>
    <t>1858.35</t>
  </si>
  <si>
    <t>1019756.65</t>
  </si>
  <si>
    <t>1857.73</t>
  </si>
  <si>
    <t>21707.50</t>
  </si>
  <si>
    <t>21708.20</t>
  </si>
  <si>
    <t>6649.62</t>
  </si>
  <si>
    <t>23868.35</t>
  </si>
  <si>
    <t>18579.28</t>
  </si>
  <si>
    <t>10147.38</t>
  </si>
  <si>
    <t>1857.94</t>
  </si>
  <si>
    <t>9292.93</t>
  </si>
  <si>
    <t>8538.38</t>
  </si>
  <si>
    <t>9293.18</t>
  </si>
  <si>
    <t>426.92</t>
  </si>
  <si>
    <t>768.45</t>
  </si>
  <si>
    <t>341.54</t>
  </si>
  <si>
    <t>18580.13</t>
  </si>
  <si>
    <t>8679.31</t>
  </si>
  <si>
    <t>8679.24</t>
  </si>
  <si>
    <t>9292.81</t>
  </si>
  <si>
    <t>102.35</t>
  </si>
  <si>
    <t>2140.34</t>
  </si>
  <si>
    <t>10851.74</t>
  </si>
  <si>
    <t>10851.76</t>
  </si>
  <si>
    <t>6511.06</t>
  </si>
  <si>
    <t>4340.71</t>
  </si>
  <si>
    <t>5073.31</t>
  </si>
  <si>
    <t>233.62</t>
  </si>
  <si>
    <t>10851.78</t>
  </si>
  <si>
    <t>3715.39</t>
  </si>
  <si>
    <t>10851.53</t>
  </si>
  <si>
    <t>6510.92</t>
  </si>
  <si>
    <t>341.26</t>
  </si>
  <si>
    <t>409.51</t>
  </si>
  <si>
    <t>375.38</t>
  </si>
  <si>
    <t>2538.00</t>
  </si>
  <si>
    <t>1268.99</t>
  </si>
  <si>
    <t>8678.37</t>
  </si>
  <si>
    <t>1857.74</t>
  </si>
  <si>
    <t>1858.58</t>
  </si>
  <si>
    <t>10852.79</t>
  </si>
  <si>
    <t>1269.09</t>
  </si>
  <si>
    <t>25367.97</t>
  </si>
  <si>
    <t>1707.50</t>
  </si>
  <si>
    <t>6508.74</t>
  </si>
  <si>
    <t>272.98</t>
  </si>
  <si>
    <t>85.62</t>
  </si>
  <si>
    <t>89.40</t>
  </si>
  <si>
    <t>12688.75</t>
  </si>
  <si>
    <t>5073.43</t>
  </si>
  <si>
    <t>4341.16</t>
  </si>
  <si>
    <t>1858.54</t>
  </si>
  <si>
    <t>4340.98</t>
  </si>
  <si>
    <t>16721.28</t>
  </si>
  <si>
    <t>38030.81</t>
  </si>
  <si>
    <t>22818.45</t>
  </si>
  <si>
    <t>2657.30</t>
  </si>
  <si>
    <t>18585.25</t>
  </si>
  <si>
    <t>12697.19</t>
  </si>
  <si>
    <t>3717.03</t>
  </si>
  <si>
    <t>1329.53</t>
  </si>
  <si>
    <t>15219.56</t>
  </si>
  <si>
    <t>3806.76</t>
  </si>
  <si>
    <t>5071.35</t>
  </si>
  <si>
    <t>5073.75</t>
  </si>
  <si>
    <t>7610.56</t>
  </si>
  <si>
    <t>173596.20</t>
  </si>
  <si>
    <t>101427.17</t>
  </si>
  <si>
    <t>50755.51</t>
  </si>
  <si>
    <t>7611.16</t>
  </si>
  <si>
    <t>2657.37</t>
  </si>
  <si>
    <t>2537.58</t>
  </si>
  <si>
    <t>25358.33</t>
  </si>
  <si>
    <t>3806.20</t>
  </si>
  <si>
    <t>4340.05</t>
  </si>
  <si>
    <t>18582.63</t>
  </si>
  <si>
    <t>32564.70</t>
  </si>
  <si>
    <t>8682.61</t>
  </si>
  <si>
    <t>3987.87</t>
  </si>
  <si>
    <t>3987.74</t>
  </si>
  <si>
    <t>10244.40</t>
  </si>
  <si>
    <t>6511.71</t>
  </si>
  <si>
    <t>43395.40</t>
  </si>
  <si>
    <t>21705.78</t>
  </si>
  <si>
    <t>10849.10</t>
  </si>
  <si>
    <t>12695.12</t>
  </si>
  <si>
    <t>5574.16</t>
  </si>
  <si>
    <t>3985.47</t>
  </si>
  <si>
    <t>15188.72</t>
  </si>
  <si>
    <t>5313.69</t>
  </si>
  <si>
    <t>434141.50</t>
  </si>
  <si>
    <t>10850.35</t>
  </si>
  <si>
    <t>1268.64</t>
  </si>
  <si>
    <t>5574.89</t>
  </si>
  <si>
    <t>1268.63</t>
  </si>
  <si>
    <t>9294.65</t>
  </si>
  <si>
    <t>10849.68</t>
  </si>
  <si>
    <t>6509.92</t>
  </si>
  <si>
    <t>7611.88</t>
  </si>
  <si>
    <t>7750.00</t>
  </si>
  <si>
    <t>1268.65</t>
  </si>
  <si>
    <t>21707.23</t>
  </si>
  <si>
    <t>10849.59</t>
  </si>
  <si>
    <t>1858.34</t>
  </si>
  <si>
    <t>18582.90</t>
  </si>
  <si>
    <t>8680.27</t>
  </si>
  <si>
    <t>4341.73</t>
  </si>
  <si>
    <t>43417.25</t>
  </si>
  <si>
    <t>43413.70</t>
  </si>
  <si>
    <t>1858.17</t>
  </si>
  <si>
    <t>2657.13</t>
  </si>
  <si>
    <t>1858.81</t>
  </si>
  <si>
    <t>1858.18</t>
  </si>
  <si>
    <t>233.58</t>
  </si>
  <si>
    <t>19534.30</t>
  </si>
  <si>
    <t>3988.03</t>
  </si>
  <si>
    <t>12694.15</t>
  </si>
  <si>
    <t>50772.47</t>
  </si>
  <si>
    <t>21699.95</t>
  </si>
  <si>
    <t>21700.00</t>
  </si>
  <si>
    <t>43385.00</t>
  </si>
  <si>
    <t>357.61</t>
  </si>
  <si>
    <t>341.21</t>
  </si>
  <si>
    <t>341.22</t>
  </si>
  <si>
    <t>3715.81</t>
  </si>
  <si>
    <t>3715.92</t>
  </si>
  <si>
    <t>21703.10</t>
  </si>
  <si>
    <t>25353.97</t>
  </si>
  <si>
    <t>341.18</t>
  </si>
  <si>
    <t>3987.61</t>
  </si>
  <si>
    <t>3716.15</t>
  </si>
  <si>
    <t>5574.20</t>
  </si>
  <si>
    <t>268.13</t>
  </si>
  <si>
    <t>108477.50</t>
  </si>
  <si>
    <t>3986.93</t>
  </si>
  <si>
    <t>1858.38</t>
  </si>
  <si>
    <t>3716.66</t>
  </si>
  <si>
    <t>341.12</t>
  </si>
  <si>
    <t>542464.38</t>
  </si>
  <si>
    <t>8682.58</t>
  </si>
  <si>
    <t>1858.94</t>
  </si>
  <si>
    <t>4341.13</t>
  </si>
  <si>
    <t>2658.38</t>
  </si>
  <si>
    <t>1268.31</t>
  </si>
  <si>
    <t>357.56</t>
  </si>
  <si>
    <t>3717.05</t>
  </si>
  <si>
    <t>50727.22</t>
  </si>
  <si>
    <t>3716.04</t>
  </si>
  <si>
    <t>3987.46</t>
  </si>
  <si>
    <t>102186.29</t>
  </si>
  <si>
    <t>30382.59</t>
  </si>
  <si>
    <t>76052.67</t>
  </si>
  <si>
    <t>1858.61</t>
  </si>
  <si>
    <t>341.13</t>
  </si>
  <si>
    <t>12674.57</t>
  </si>
  <si>
    <t>21701.33</t>
  </si>
  <si>
    <t>321.09</t>
  </si>
  <si>
    <t>34.11</t>
  </si>
  <si>
    <t>132380.98</t>
  </si>
  <si>
    <t>43403.70</t>
  </si>
  <si>
    <t>21702.03</t>
  </si>
  <si>
    <t>185805.25</t>
  </si>
  <si>
    <t>233.55</t>
  </si>
  <si>
    <t>583314.91</t>
  </si>
  <si>
    <t>4340.40</t>
  </si>
  <si>
    <t>6510.60</t>
  </si>
  <si>
    <t>1858.69</t>
  </si>
  <si>
    <t>1858.33</t>
  </si>
  <si>
    <t>131792.10</t>
  </si>
  <si>
    <t>13009.24</t>
  </si>
  <si>
    <t>321.07</t>
  </si>
  <si>
    <t>8679.30</t>
  </si>
  <si>
    <t>6507.06</t>
  </si>
  <si>
    <t>2169.02</t>
  </si>
  <si>
    <t>7431.50</t>
  </si>
  <si>
    <t>6507.14</t>
  </si>
  <si>
    <t>8679.39</t>
  </si>
  <si>
    <t>1857.89</t>
  </si>
  <si>
    <t>5069.04</t>
  </si>
  <si>
    <t>321.06</t>
  </si>
  <si>
    <t>25357.63</t>
  </si>
  <si>
    <t>2169.04</t>
  </si>
  <si>
    <t>50715.36</t>
  </si>
  <si>
    <t>2656.50</t>
  </si>
  <si>
    <t>5576.52</t>
  </si>
  <si>
    <t>21693.68</t>
  </si>
  <si>
    <t>1300752.25</t>
  </si>
  <si>
    <t>21694.40</t>
  </si>
  <si>
    <t>3716.61</t>
  </si>
  <si>
    <t>55749.08</t>
  </si>
  <si>
    <t>43389.70</t>
  </si>
  <si>
    <t>6510.84</t>
  </si>
  <si>
    <t>21695.05</t>
  </si>
  <si>
    <t>102.32</t>
  </si>
  <si>
    <t>6507.81</t>
  </si>
  <si>
    <t>1858.67</t>
  </si>
  <si>
    <t>2043.48</t>
  </si>
  <si>
    <t>6509.48</t>
  </si>
  <si>
    <t>8676.56</t>
  </si>
  <si>
    <t>4337.96</t>
  </si>
  <si>
    <t>4337.90</t>
  </si>
  <si>
    <t>6509.35</t>
  </si>
  <si>
    <t>2534.47</t>
  </si>
  <si>
    <t>6506.81</t>
  </si>
  <si>
    <t>204.51</t>
  </si>
  <si>
    <t>5573.20</t>
  </si>
  <si>
    <t>175.26</t>
  </si>
  <si>
    <t>10848.06</t>
  </si>
  <si>
    <t>7606.50</t>
  </si>
  <si>
    <t>409.24</t>
  </si>
  <si>
    <t>341.09</t>
  </si>
  <si>
    <t>25342.38</t>
  </si>
  <si>
    <t>15212.64</t>
  </si>
  <si>
    <t>1327.80</t>
  </si>
  <si>
    <t>37154.50</t>
  </si>
  <si>
    <t>43390.50</t>
  </si>
  <si>
    <t>1268.09</t>
  </si>
  <si>
    <t>214.13</t>
  </si>
  <si>
    <t>7971.47</t>
  </si>
  <si>
    <t>2656.94</t>
  </si>
  <si>
    <t>525.36</t>
  </si>
  <si>
    <t>5313.82</t>
  </si>
  <si>
    <t>5070.88</t>
  </si>
  <si>
    <t>1858.43</t>
  </si>
  <si>
    <t>1858.42</t>
  </si>
  <si>
    <t>2534.21</t>
  </si>
  <si>
    <t>1327.73</t>
  </si>
  <si>
    <t>9299.70</t>
  </si>
  <si>
    <t>3716.84</t>
  </si>
  <si>
    <t>1858.41</t>
  </si>
  <si>
    <t>1327.65</t>
  </si>
  <si>
    <t>1327.66</t>
  </si>
  <si>
    <t>1327.61</t>
  </si>
  <si>
    <t>3804.31</t>
  </si>
  <si>
    <t>3716.76</t>
  </si>
  <si>
    <t>2655.25</t>
  </si>
  <si>
    <t>2655.35</t>
  </si>
  <si>
    <t>5068.34</t>
  </si>
  <si>
    <t>2534.17</t>
  </si>
  <si>
    <t>38031.17</t>
  </si>
  <si>
    <t>1858.37</t>
  </si>
  <si>
    <t>25341.92</t>
  </si>
  <si>
    <t>3715.52</t>
  </si>
  <si>
    <t>2918.95</t>
  </si>
  <si>
    <t>1858.39</t>
  </si>
  <si>
    <t>1459.33</t>
  </si>
  <si>
    <t>233.72</t>
  </si>
  <si>
    <t>1328.45</t>
  </si>
  <si>
    <t>10843.58</t>
  </si>
  <si>
    <t>4338.90</t>
  </si>
  <si>
    <t>38010.55</t>
  </si>
  <si>
    <t>34.10</t>
  </si>
  <si>
    <t>5573.21</t>
  </si>
  <si>
    <t>108468.00</t>
  </si>
  <si>
    <t>39309.63</t>
  </si>
  <si>
    <t>25353.40</t>
  </si>
  <si>
    <t>3715.93</t>
  </si>
  <si>
    <t>1269.05</t>
  </si>
  <si>
    <t>511.68</t>
  </si>
  <si>
    <t>13287.15</t>
  </si>
  <si>
    <t>38037.54</t>
  </si>
  <si>
    <t>14615.83</t>
  </si>
  <si>
    <t>6822.80</t>
  </si>
  <si>
    <t>38073.60</t>
  </si>
  <si>
    <t>8678.97</t>
  </si>
  <si>
    <t>8679.01</t>
  </si>
  <si>
    <t>19527.77</t>
  </si>
  <si>
    <t>19527.75</t>
  </si>
  <si>
    <t>25359.04</t>
  </si>
  <si>
    <t>4338.83</t>
  </si>
  <si>
    <t>126717.19</t>
  </si>
  <si>
    <t>185821.50</t>
  </si>
  <si>
    <t>3716.43</t>
  </si>
  <si>
    <t>4339.09</t>
  </si>
  <si>
    <t>50687.73</t>
  </si>
  <si>
    <t>20275.26</t>
  </si>
  <si>
    <t>68.22</t>
  </si>
  <si>
    <t>3715.40</t>
  </si>
  <si>
    <t>1459.39</t>
  </si>
  <si>
    <t>54222.38</t>
  </si>
  <si>
    <t>4044.56</t>
  </si>
  <si>
    <t>8678.53</t>
  </si>
  <si>
    <t>20275.46</t>
  </si>
  <si>
    <t>5572.95</t>
  </si>
  <si>
    <t>7607.04</t>
  </si>
  <si>
    <t>5574.86</t>
  </si>
  <si>
    <t>13017.87</t>
  </si>
  <si>
    <t>5068.93</t>
  </si>
  <si>
    <t>38035.82</t>
  </si>
  <si>
    <t>7966.39</t>
  </si>
  <si>
    <t>4338.99</t>
  </si>
  <si>
    <t>126769.52</t>
  </si>
  <si>
    <t>51.22</t>
  </si>
  <si>
    <t>9287.00</t>
  </si>
  <si>
    <t>18573.30</t>
  </si>
  <si>
    <t>12677.02</t>
  </si>
  <si>
    <t>428.22</t>
  </si>
  <si>
    <t>21684.20</t>
  </si>
  <si>
    <t>10842.10</t>
  </si>
  <si>
    <t>2534.14</t>
  </si>
  <si>
    <t>18575.18</t>
  </si>
  <si>
    <t>341.11</t>
  </si>
  <si>
    <t>1858.13</t>
  </si>
  <si>
    <t>3714.93</t>
  </si>
  <si>
    <t>4336.83</t>
  </si>
  <si>
    <t>18574.70</t>
  </si>
  <si>
    <t>1858.09</t>
  </si>
  <si>
    <t>18574.75</t>
  </si>
  <si>
    <t>1857.48</t>
  </si>
  <si>
    <t>65071.20</t>
  </si>
  <si>
    <t>43380.80</t>
  </si>
  <si>
    <t>21682.35</t>
  </si>
  <si>
    <t>43380.70</t>
  </si>
  <si>
    <t>6820.05</t>
  </si>
  <si>
    <t>43382.75</t>
  </si>
  <si>
    <t>3715.34</t>
  </si>
  <si>
    <t>5575.24</t>
  </si>
  <si>
    <t>1858.44</t>
  </si>
  <si>
    <t>30.61</t>
  </si>
  <si>
    <t>1857.81</t>
  </si>
  <si>
    <t>15211.59</t>
  </si>
  <si>
    <t>38010.34</t>
  </si>
  <si>
    <t>1327.51</t>
  </si>
  <si>
    <t>7434.30</t>
  </si>
  <si>
    <t>265499.13</t>
  </si>
  <si>
    <t>25342.99</t>
  </si>
  <si>
    <t>22296.87</t>
  </si>
  <si>
    <t>1327.46</t>
  </si>
  <si>
    <t>107.08</t>
  </si>
  <si>
    <t>265512.91</t>
  </si>
  <si>
    <t>3717.68</t>
  </si>
  <si>
    <t>18582.00</t>
  </si>
  <si>
    <t>6506.93</t>
  </si>
  <si>
    <t>3572.15</t>
  </si>
  <si>
    <t>3716.18</t>
  </si>
  <si>
    <t>136.41</t>
  </si>
  <si>
    <t>1327.34</t>
  </si>
  <si>
    <t>1327.38</t>
  </si>
  <si>
    <t>852.44</t>
  </si>
  <si>
    <t>5068.61</t>
  </si>
  <si>
    <t>7602.91</t>
  </si>
  <si>
    <t>55762.50</t>
  </si>
  <si>
    <t>170.51</t>
  </si>
  <si>
    <t>24088.56</t>
  </si>
  <si>
    <t>38036.10</t>
  </si>
  <si>
    <t>7435.18</t>
  </si>
  <si>
    <t>3982.15</t>
  </si>
  <si>
    <t>12677.50</t>
  </si>
  <si>
    <t>341.00</t>
  </si>
  <si>
    <t>15205.22</t>
  </si>
  <si>
    <t>1327.17</t>
  </si>
  <si>
    <t>178.54</t>
  </si>
  <si>
    <t>7603.32</t>
  </si>
  <si>
    <t>7603.31</t>
  </si>
  <si>
    <t>9292.58</t>
  </si>
  <si>
    <t>1858.51</t>
  </si>
  <si>
    <t>35.71</t>
  </si>
  <si>
    <t>3981.69</t>
  </si>
  <si>
    <t>3718.06</t>
  </si>
  <si>
    <t>4339.79</t>
  </si>
  <si>
    <t>2534.53</t>
  </si>
  <si>
    <t>170.48</t>
  </si>
  <si>
    <t>1327.40</t>
  </si>
  <si>
    <t>340.96</t>
  </si>
  <si>
    <t>102.30</t>
  </si>
  <si>
    <t>1268.76</t>
  </si>
  <si>
    <t>21691.65</t>
  </si>
  <si>
    <t>71.45</t>
  </si>
  <si>
    <t>1859.03</t>
  </si>
  <si>
    <t>1022.77</t>
  </si>
  <si>
    <t>6818.50</t>
  </si>
  <si>
    <t>340.98</t>
  </si>
  <si>
    <t>10142.09</t>
  </si>
  <si>
    <t>3718.07</t>
  </si>
  <si>
    <t>2923.22</t>
  </si>
  <si>
    <t>6637.50</t>
  </si>
  <si>
    <t>8679.96</t>
  </si>
  <si>
    <t>1858.99</t>
  </si>
  <si>
    <t>111537.75</t>
  </si>
  <si>
    <t>65103.98</t>
  </si>
  <si>
    <t>21693.63</t>
  </si>
  <si>
    <t>7607.67</t>
  </si>
  <si>
    <t>291616.72</t>
  </si>
  <si>
    <t>1268.72</t>
  </si>
  <si>
    <t>126779.06</t>
  </si>
  <si>
    <t>50710.67</t>
  </si>
  <si>
    <t>216981.75</t>
  </si>
  <si>
    <t>1328.36</t>
  </si>
  <si>
    <t>119336.66</t>
  </si>
  <si>
    <t>43396.25</t>
  </si>
  <si>
    <t>1705.44</t>
  </si>
  <si>
    <t>1268.92</t>
  </si>
  <si>
    <t>817.39</t>
  </si>
  <si>
    <t>170.53</t>
  </si>
  <si>
    <t>1857.70</t>
  </si>
  <si>
    <t>23867.75</t>
  </si>
  <si>
    <t>50686.97</t>
  </si>
  <si>
    <t>1269.06</t>
  </si>
  <si>
    <t>1858.11</t>
  </si>
  <si>
    <t>26569.39</t>
  </si>
  <si>
    <t>4336.50</t>
  </si>
  <si>
    <t>1857.49</t>
  </si>
  <si>
    <t>3981.99</t>
  </si>
  <si>
    <t>5309.33</t>
  </si>
  <si>
    <t>1459.48</t>
  </si>
  <si>
    <t>10838.75</t>
  </si>
  <si>
    <t>140963.23</t>
  </si>
  <si>
    <t>3714.58</t>
  </si>
  <si>
    <t>3982.69</t>
  </si>
  <si>
    <t>4335.79</t>
  </si>
  <si>
    <t>10843.33</t>
  </si>
  <si>
    <t>2534.56</t>
  </si>
  <si>
    <t>3410.85</t>
  </si>
  <si>
    <t>38018.58</t>
  </si>
  <si>
    <t>37997.32</t>
  </si>
  <si>
    <t>10841.79</t>
  </si>
  <si>
    <t>341.06</t>
  </si>
  <si>
    <t>272.85</t>
  </si>
  <si>
    <t>93273.77</t>
  </si>
  <si>
    <t>43384.55</t>
  </si>
  <si>
    <t>18577.28</t>
  </si>
  <si>
    <t>1268.80</t>
  </si>
  <si>
    <t>53.63</t>
  </si>
  <si>
    <t>38018.66</t>
  </si>
  <si>
    <t>4338.63</t>
  </si>
  <si>
    <t>43386.40</t>
  </si>
  <si>
    <t>10846.56</t>
  </si>
  <si>
    <t>4338.16</t>
  </si>
  <si>
    <t>9284.69</t>
  </si>
  <si>
    <t>7598.65</t>
  </si>
  <si>
    <t>5572.59</t>
  </si>
  <si>
    <t>39840.67</t>
  </si>
  <si>
    <t>37184.06</t>
  </si>
  <si>
    <t>18566.33</t>
  </si>
  <si>
    <t>3984.10</t>
  </si>
  <si>
    <t>53.61</t>
  </si>
  <si>
    <t>2168.10</t>
  </si>
  <si>
    <t>37989.69</t>
  </si>
  <si>
    <t>511.55</t>
  </si>
  <si>
    <t>1498.84</t>
  </si>
  <si>
    <t>18576.18</t>
  </si>
  <si>
    <t>1327.29</t>
  </si>
  <si>
    <t>7430.58</t>
  </si>
  <si>
    <t>3715.29</t>
  </si>
  <si>
    <t>151765.08</t>
  </si>
  <si>
    <t>7602.03</t>
  </si>
  <si>
    <t>2020.59</t>
  </si>
  <si>
    <t>13281.08</t>
  </si>
  <si>
    <t>5569.75</t>
  </si>
  <si>
    <t>6636.43</t>
  </si>
  <si>
    <t>55714.50</t>
  </si>
  <si>
    <t>2141.14</t>
  </si>
  <si>
    <t>253369.08</t>
  </si>
  <si>
    <t>9297.13</t>
  </si>
  <si>
    <t>1707.55</t>
  </si>
  <si>
    <t>409.28</t>
  </si>
  <si>
    <t>21691.43</t>
  </si>
  <si>
    <t>18575.93</t>
  </si>
  <si>
    <t>10839.80</t>
  </si>
  <si>
    <t>12668.84</t>
  </si>
  <si>
    <t>2532.04</t>
  </si>
  <si>
    <t>4335.38</t>
  </si>
  <si>
    <t>12663.96</t>
  </si>
  <si>
    <t>9279.10</t>
  </si>
  <si>
    <t>13276.96</t>
  </si>
  <si>
    <t>8670.02</t>
  </si>
  <si>
    <t>6335.79</t>
  </si>
  <si>
    <t>742419.00</t>
  </si>
  <si>
    <t>18560.40</t>
  </si>
  <si>
    <t>5309.60</t>
  </si>
  <si>
    <t>68.21</t>
  </si>
  <si>
    <t>7964.27</t>
  </si>
  <si>
    <t>2653.14</t>
  </si>
  <si>
    <t>8664.46</t>
  </si>
  <si>
    <t>3710.65</t>
  </si>
  <si>
    <t>7421.30</t>
  </si>
  <si>
    <t>2530.58</t>
  </si>
  <si>
    <t>140784.64</t>
  </si>
  <si>
    <t>875.58</t>
  </si>
  <si>
    <t>37117.90</t>
  </si>
  <si>
    <t>3711.88</t>
  </si>
  <si>
    <t>2530.05</t>
  </si>
  <si>
    <t>10830.35</t>
  </si>
  <si>
    <t>8667.03</t>
  </si>
  <si>
    <t>1855.21</t>
  </si>
  <si>
    <t>3709.91</t>
  </si>
  <si>
    <t>9277.16</t>
  </si>
  <si>
    <t>1854.94</t>
  </si>
  <si>
    <t>3708.98</t>
  </si>
  <si>
    <t>4331.45</t>
  </si>
  <si>
    <t>136.38</t>
  </si>
  <si>
    <t>2659.49</t>
  </si>
  <si>
    <t>1266.60</t>
  </si>
  <si>
    <t>6634.40</t>
  </si>
  <si>
    <t>1325.77</t>
  </si>
  <si>
    <t>37099.25</t>
  </si>
  <si>
    <t>86599.30</t>
  </si>
  <si>
    <t>7419.91</t>
  </si>
  <si>
    <t>25306.94</t>
  </si>
  <si>
    <t>92750.38</t>
  </si>
  <si>
    <t>2165.91</t>
  </si>
  <si>
    <t>1267.14</t>
  </si>
  <si>
    <t>3708.77</t>
  </si>
  <si>
    <t>4330.39</t>
  </si>
  <si>
    <t>2530.89</t>
  </si>
  <si>
    <t>2532.68</t>
  </si>
  <si>
    <t>5564.03</t>
  </si>
  <si>
    <t>6496.82</t>
  </si>
  <si>
    <t>74158.80</t>
  </si>
  <si>
    <t>1459.58</t>
  </si>
  <si>
    <t>2165.59</t>
  </si>
  <si>
    <t>2164.78</t>
  </si>
  <si>
    <t>3410.90</t>
  </si>
  <si>
    <t>1326.65</t>
  </si>
  <si>
    <t>10832.31</t>
  </si>
  <si>
    <t>341.04</t>
  </si>
  <si>
    <t>108327.50</t>
  </si>
  <si>
    <t>19491.55</t>
  </si>
  <si>
    <t>19492.58</t>
  </si>
  <si>
    <t>102.33</t>
  </si>
  <si>
    <t>8663.42</t>
  </si>
  <si>
    <t>341.07</t>
  </si>
  <si>
    <t>1267.34</t>
  </si>
  <si>
    <t>2531.37</t>
  </si>
  <si>
    <t>10832.54</t>
  </si>
  <si>
    <t>178.81</t>
  </si>
  <si>
    <t>584.02</t>
  </si>
  <si>
    <t>2165.49</t>
  </si>
  <si>
    <t>1854.20</t>
  </si>
  <si>
    <t>7416.85</t>
  </si>
  <si>
    <t>3799.14</t>
  </si>
  <si>
    <t>7589.34</t>
  </si>
  <si>
    <t>7959.39</t>
  </si>
  <si>
    <t>2534.42</t>
  </si>
  <si>
    <t>1752.11</t>
  </si>
  <si>
    <t>3710.24</t>
  </si>
  <si>
    <t>7418.07</t>
  </si>
  <si>
    <t>10832.58</t>
  </si>
  <si>
    <t>64996.13</t>
  </si>
  <si>
    <t>55654.50</t>
  </si>
  <si>
    <t>2530.04</t>
  </si>
  <si>
    <t>10124.14</t>
  </si>
  <si>
    <t>21663.70</t>
  </si>
  <si>
    <t>7592.52</t>
  </si>
  <si>
    <t>21660.90</t>
  </si>
  <si>
    <t>30326.49</t>
  </si>
  <si>
    <t>111302.70</t>
  </si>
  <si>
    <t>2166.19</t>
  </si>
  <si>
    <t>5563.62</t>
  </si>
  <si>
    <t>1706.68</t>
  </si>
  <si>
    <t>7588.40</t>
  </si>
  <si>
    <t>12653.50</t>
  </si>
  <si>
    <t>1266.56</t>
  </si>
  <si>
    <t>3708.39</t>
  </si>
  <si>
    <t>1325.91</t>
  </si>
  <si>
    <t>583.87</t>
  </si>
  <si>
    <t>25304.38</t>
  </si>
  <si>
    <t>8660.47</t>
  </si>
  <si>
    <t>129048.35</t>
  </si>
  <si>
    <t>9273.81</t>
  </si>
  <si>
    <t>2530.38</t>
  </si>
  <si>
    <t>9274.38</t>
  </si>
  <si>
    <t>9274.45</t>
  </si>
  <si>
    <t>3708.44</t>
  </si>
  <si>
    <t>6625.47</t>
  </si>
  <si>
    <t>2165.19</t>
  </si>
  <si>
    <t>5060.71</t>
  </si>
  <si>
    <t>4330.90</t>
  </si>
  <si>
    <t>43308.85</t>
  </si>
  <si>
    <t>1325.67</t>
  </si>
  <si>
    <t>4330.85</t>
  </si>
  <si>
    <t>108234.25</t>
  </si>
  <si>
    <t>1265.77</t>
  </si>
  <si>
    <t>175.15</t>
  </si>
  <si>
    <t>185437.50</t>
  </si>
  <si>
    <t>37075.40</t>
  </si>
  <si>
    <t>216543.50</t>
  </si>
  <si>
    <t>5060.00</t>
  </si>
  <si>
    <t>1017776.78</t>
  </si>
  <si>
    <t>23819.79</t>
  </si>
  <si>
    <t>40480.62</t>
  </si>
  <si>
    <t>1853.78</t>
  </si>
  <si>
    <t>2164.79</t>
  </si>
  <si>
    <t>1266.92</t>
  </si>
  <si>
    <t>21655.53</t>
  </si>
  <si>
    <t>43293.95</t>
  </si>
  <si>
    <t>108232.63</t>
  </si>
  <si>
    <t>1325.18</t>
  </si>
  <si>
    <t>6496.32</t>
  </si>
  <si>
    <t>25301.60</t>
  </si>
  <si>
    <t>2530.14</t>
  </si>
  <si>
    <t>2530.12</t>
  </si>
  <si>
    <t>2528.85</t>
  </si>
  <si>
    <t>2018.30</t>
  </si>
  <si>
    <t>32482.99</t>
  </si>
  <si>
    <t>32482.69</t>
  </si>
  <si>
    <t>10823.08</t>
  </si>
  <si>
    <t>2529.87</t>
  </si>
  <si>
    <t>102.31</t>
  </si>
  <si>
    <t>15157.91</t>
  </si>
  <si>
    <t>2529.81</t>
  </si>
  <si>
    <t>2529.80</t>
  </si>
  <si>
    <t>5563.50</t>
  </si>
  <si>
    <t>5563.51</t>
  </si>
  <si>
    <t>4330.77</t>
  </si>
  <si>
    <t>8939.00</t>
  </si>
  <si>
    <t>2529.88</t>
  </si>
  <si>
    <t>71.49</t>
  </si>
  <si>
    <t>67144.45</t>
  </si>
  <si>
    <t>9271.38</t>
  </si>
  <si>
    <t>71.51</t>
  </si>
  <si>
    <t>233.52</t>
  </si>
  <si>
    <t>2165.69</t>
  </si>
  <si>
    <t>6496.94</t>
  </si>
  <si>
    <t>5301.95</t>
  </si>
  <si>
    <t>5305.09</t>
  </si>
  <si>
    <t>38983.91</t>
  </si>
  <si>
    <t>10120.55</t>
  </si>
  <si>
    <t>10121.08</t>
  </si>
  <si>
    <t>7417.53</t>
  </si>
  <si>
    <t>185438.00</t>
  </si>
  <si>
    <t>11403.98</t>
  </si>
  <si>
    <t>7417.60</t>
  </si>
  <si>
    <t>10122.37</t>
  </si>
  <si>
    <t>6496.97</t>
  </si>
  <si>
    <t>1459.78</t>
  </si>
  <si>
    <t>5060.38</t>
  </si>
  <si>
    <t>38980.76</t>
  </si>
  <si>
    <t>89.38</t>
  </si>
  <si>
    <t>5562.37</t>
  </si>
  <si>
    <t>4331.16</t>
  </si>
  <si>
    <t>4331.23</t>
  </si>
  <si>
    <t>11125.85</t>
  </si>
  <si>
    <t>10119.47</t>
  </si>
  <si>
    <t>8936.13</t>
  </si>
  <si>
    <t>48207.25</t>
  </si>
  <si>
    <t>341.01</t>
  </si>
  <si>
    <t>7588.20</t>
  </si>
  <si>
    <t>50612.47</t>
  </si>
  <si>
    <t>12648.33</t>
  </si>
  <si>
    <t>3711.07</t>
  </si>
  <si>
    <t>9275.86</t>
  </si>
  <si>
    <t>34.09</t>
  </si>
  <si>
    <t>126494.35</t>
  </si>
  <si>
    <t>2531.12</t>
  </si>
  <si>
    <t>18551.23</t>
  </si>
  <si>
    <t>18550.98</t>
  </si>
  <si>
    <t>7592.91</t>
  </si>
  <si>
    <t>126555.73</t>
  </si>
  <si>
    <t>64973.25</t>
  </si>
  <si>
    <t>21656.78</t>
  </si>
  <si>
    <t>21656.88</t>
  </si>
  <si>
    <t>92754.38</t>
  </si>
  <si>
    <t>22204.98</t>
  </si>
  <si>
    <t>54.41</t>
  </si>
  <si>
    <t>27.21</t>
  </si>
  <si>
    <t>35436.46</t>
  </si>
  <si>
    <t>5062.24</t>
  </si>
  <si>
    <t>6500.26</t>
  </si>
  <si>
    <t>6500.25</t>
  </si>
  <si>
    <t>6500.27</t>
  </si>
  <si>
    <t>92765.50</t>
  </si>
  <si>
    <t>3711.87</t>
  </si>
  <si>
    <t>4039.31</t>
  </si>
  <si>
    <t>40497.85</t>
  </si>
  <si>
    <t>1326.35</t>
  </si>
  <si>
    <t>8667.77</t>
  </si>
  <si>
    <t>238.65</t>
  </si>
  <si>
    <t>5565.08</t>
  </si>
  <si>
    <t>12654.98</t>
  </si>
  <si>
    <t>10834.71</t>
  </si>
  <si>
    <t>583.74</t>
  </si>
  <si>
    <t>37110.00</t>
  </si>
  <si>
    <t>7422.34</t>
  </si>
  <si>
    <t>6498.61</t>
  </si>
  <si>
    <t>5566.81</t>
  </si>
  <si>
    <t>12658.12</t>
  </si>
  <si>
    <t>583.71</t>
  </si>
  <si>
    <t>340.88</t>
  </si>
  <si>
    <t>25301.70</t>
  </si>
  <si>
    <t>12650.67</t>
  </si>
  <si>
    <t>511.30</t>
  </si>
  <si>
    <t>6818.40</t>
  </si>
  <si>
    <t>1704.34</t>
  </si>
  <si>
    <t>545.46</t>
  </si>
  <si>
    <t>170.45</t>
  </si>
  <si>
    <t>2531.19</t>
  </si>
  <si>
    <t>7593.58</t>
  </si>
  <si>
    <t>1326.56</t>
  </si>
  <si>
    <t>2045.49</t>
  </si>
  <si>
    <t>2529.79</t>
  </si>
  <si>
    <t>45557.09</t>
  </si>
  <si>
    <t>12655.12</t>
  </si>
  <si>
    <t>278419.88</t>
  </si>
  <si>
    <t>10124.07</t>
  </si>
  <si>
    <t>34.08</t>
  </si>
  <si>
    <t>10830.74</t>
  </si>
  <si>
    <t>2532.72</t>
  </si>
  <si>
    <t>4332.74</t>
  </si>
  <si>
    <t>4332.92</t>
  </si>
  <si>
    <t>7589.52</t>
  </si>
  <si>
    <t>25309.87</t>
  </si>
  <si>
    <t>7592.96</t>
  </si>
  <si>
    <t>3712.46</t>
  </si>
  <si>
    <t>10122.15</t>
  </si>
  <si>
    <t>2530.59</t>
  </si>
  <si>
    <t>12646.35</t>
  </si>
  <si>
    <t>2529.50</t>
  </si>
  <si>
    <t>2529.49</t>
  </si>
  <si>
    <t>2529.54</t>
  </si>
  <si>
    <t>2529.52</t>
  </si>
  <si>
    <t>2529.53</t>
  </si>
  <si>
    <t>1072.14</t>
  </si>
  <si>
    <t>8935.13</t>
  </si>
  <si>
    <t>7592.22</t>
  </si>
  <si>
    <t>3711.77</t>
  </si>
  <si>
    <t>2530.13</t>
  </si>
  <si>
    <t>18990.95</t>
  </si>
  <si>
    <t>25304.00</t>
  </si>
  <si>
    <t>2530.41</t>
  </si>
  <si>
    <t>7587.69</t>
  </si>
  <si>
    <t>23822.40</t>
  </si>
  <si>
    <t>852.30</t>
  </si>
  <si>
    <t>7591.44</t>
  </si>
  <si>
    <t>66329.01</t>
  </si>
  <si>
    <t>47651.23</t>
  </si>
  <si>
    <t>5060.42</t>
  </si>
  <si>
    <t>2530.23</t>
  </si>
  <si>
    <t>22771.52</t>
  </si>
  <si>
    <t>5565.54</t>
  </si>
  <si>
    <t>5563.70</t>
  </si>
  <si>
    <t>5565.57</t>
  </si>
  <si>
    <t>4330.74</t>
  </si>
  <si>
    <t>7587.17</t>
  </si>
  <si>
    <t>10116.44</t>
  </si>
  <si>
    <t>7591.06</t>
  </si>
  <si>
    <t>2530.33</t>
  </si>
  <si>
    <t>136.61</t>
  </si>
  <si>
    <t>1855.19</t>
  </si>
  <si>
    <t>3710.38</t>
  </si>
  <si>
    <t>7591.35</t>
  </si>
  <si>
    <t>3710.39</t>
  </si>
  <si>
    <t>10830.73</t>
  </si>
  <si>
    <t>729.94</t>
  </si>
  <si>
    <t>10830.83</t>
  </si>
  <si>
    <t>8664.60</t>
  </si>
  <si>
    <t>5060.97</t>
  </si>
  <si>
    <t>1325.79</t>
  </si>
  <si>
    <t>6498.45</t>
  </si>
  <si>
    <t>9280.69</t>
  </si>
  <si>
    <t>253045.23</t>
  </si>
  <si>
    <t>2652.99</t>
  </si>
  <si>
    <t>59691.79</t>
  </si>
  <si>
    <t>50611.83</t>
  </si>
  <si>
    <t>13264.36</t>
  </si>
  <si>
    <t>1326.24</t>
  </si>
  <si>
    <t>5057.43</t>
  </si>
  <si>
    <t>37102.25</t>
  </si>
  <si>
    <t>350.31</t>
  </si>
  <si>
    <t>81.63</t>
  </si>
  <si>
    <t>2529.62</t>
  </si>
  <si>
    <t>68.17</t>
  </si>
  <si>
    <t>3708.95</t>
  </si>
  <si>
    <t>4332.34</t>
  </si>
  <si>
    <t>43307.20</t>
  </si>
  <si>
    <t>1326.27</t>
  </si>
  <si>
    <t>185513.75</t>
  </si>
  <si>
    <t>5563.54</t>
  </si>
  <si>
    <t>505694.52</t>
  </si>
  <si>
    <t>1325.47</t>
  </si>
  <si>
    <t>25284.62</t>
  </si>
  <si>
    <t>5565.39</t>
  </si>
  <si>
    <t>10830.70</t>
  </si>
  <si>
    <t>1082661.25</t>
  </si>
  <si>
    <t>758893.06</t>
  </si>
  <si>
    <t>12642.01</t>
  </si>
  <si>
    <t>43324.15</t>
  </si>
  <si>
    <t>3709.12</t>
  </si>
  <si>
    <t>2651.37</t>
  </si>
  <si>
    <t>43322.40</t>
  </si>
  <si>
    <t>68.18</t>
  </si>
  <si>
    <t>321.16</t>
  </si>
  <si>
    <t>2011.75</t>
  </si>
  <si>
    <t>2165.56</t>
  </si>
  <si>
    <t>43327.10</t>
  </si>
  <si>
    <t>433115.50</t>
  </si>
  <si>
    <t>2530.64</t>
  </si>
  <si>
    <t>1855.69</t>
  </si>
  <si>
    <t>25294.91</t>
  </si>
  <si>
    <t>3708.50</t>
  </si>
  <si>
    <t>10826.79</t>
  </si>
  <si>
    <t>139068.56</t>
  </si>
  <si>
    <t>18550.40</t>
  </si>
  <si>
    <t>202419.32</t>
  </si>
  <si>
    <t>346657.60</t>
  </si>
  <si>
    <t>37101.45</t>
  </si>
  <si>
    <t>6503.01</t>
  </si>
  <si>
    <t>6503.26</t>
  </si>
  <si>
    <t>583.91</t>
  </si>
  <si>
    <t>865872.00</t>
  </si>
  <si>
    <t>12667.31</t>
  </si>
  <si>
    <t>139090.69</t>
  </si>
  <si>
    <t>17734.23</t>
  </si>
  <si>
    <t>30401.54</t>
  </si>
  <si>
    <t>1858.06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</si>
</sst>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78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1006286939</v>
      </c>
      <c r="D2">
        <v>1000003346</v>
      </c>
      <c r="E2" t="s">
        <v>11</v>
      </c>
      <c r="F2" t="s">
        <v>14</v>
      </c>
      <c r="G2" t="s">
        <v>77</v>
      </c>
      <c r="H2" t="s">
        <v>25363</v>
      </c>
      <c r="I2" t="s">
        <v>42409</v>
      </c>
      <c r="J2" t="s">
        <v>45028</v>
      </c>
      <c r="K2" t="s">
        <v>51167</v>
      </c>
      <c r="L2">
        <f>"UPDATE [dbo].[FXOperLog] SET oper_go="&amp;K2&amp;", total_go="&amp;J2&amp;", total_go_before="&amp;I2&amp;", total_debt="&amp;G2&amp;", total_debt_before="&amp;F2&amp;" WHERE [number]='"&amp;C2&amp;"' AND [ticket]="&amp;B2&amp;";"</f>
        <v>0</v>
      </c>
    </row>
    <row r="3" spans="1:12">
      <c r="A3" s="1">
        <v>1</v>
      </c>
      <c r="B3">
        <v>1006286940</v>
      </c>
      <c r="D3">
        <v>1000008494</v>
      </c>
      <c r="E3" t="s">
        <v>11</v>
      </c>
      <c r="F3" t="s">
        <v>15</v>
      </c>
      <c r="G3" t="s">
        <v>16</v>
      </c>
      <c r="H3" t="s">
        <v>25364</v>
      </c>
      <c r="I3" t="s">
        <v>42410</v>
      </c>
      <c r="J3" t="s">
        <v>42410</v>
      </c>
      <c r="K3" t="s">
        <v>51168</v>
      </c>
      <c r="L3">
        <f>"UPDATE [dbo].[FXOperLog] SET oper_go="&amp;K3&amp;", total_go="&amp;J3&amp;", total_go_before="&amp;I3&amp;", total_debt="&amp;G3&amp;", total_debt_before="&amp;F3&amp;" WHERE [number]='"&amp;C3&amp;"' AND [ticket]="&amp;B3&amp;";"</f>
        <v>0</v>
      </c>
    </row>
    <row r="4" spans="1:12">
      <c r="A4" s="1">
        <v>2</v>
      </c>
      <c r="B4">
        <v>1006286941</v>
      </c>
      <c r="D4">
        <v>1000008494</v>
      </c>
      <c r="E4" t="s">
        <v>11</v>
      </c>
      <c r="F4" t="s">
        <v>16</v>
      </c>
      <c r="G4" t="s">
        <v>1540</v>
      </c>
      <c r="H4" t="s">
        <v>25364</v>
      </c>
      <c r="I4" t="s">
        <v>42410</v>
      </c>
      <c r="J4" t="s">
        <v>42410</v>
      </c>
      <c r="K4" t="s">
        <v>51168</v>
      </c>
      <c r="L4">
        <f>"UPDATE [dbo].[FXOperLog] SET oper_go="&amp;K4&amp;", total_go="&amp;J4&amp;", total_go_before="&amp;I4&amp;", total_debt="&amp;G4&amp;", total_debt_before="&amp;F4&amp;" WHERE [number]='"&amp;C4&amp;"' AND [ticket]="&amp;B4&amp;";"</f>
        <v>0</v>
      </c>
    </row>
    <row r="5" spans="1:12">
      <c r="A5" s="1">
        <v>3</v>
      </c>
      <c r="B5">
        <v>1006286942</v>
      </c>
      <c r="D5">
        <v>1000010720</v>
      </c>
      <c r="E5" t="s">
        <v>12</v>
      </c>
      <c r="F5" t="s">
        <v>17</v>
      </c>
      <c r="G5" t="s">
        <v>6150</v>
      </c>
      <c r="H5" t="s">
        <v>25365</v>
      </c>
      <c r="I5" t="s">
        <v>42411</v>
      </c>
      <c r="J5" t="s">
        <v>42411</v>
      </c>
      <c r="K5" t="s">
        <v>51169</v>
      </c>
      <c r="L5">
        <f>"UPDATE [dbo].[FXOperLog] SET oper_go="&amp;K5&amp;", total_go="&amp;J5&amp;", total_go_before="&amp;I5&amp;", total_debt="&amp;G5&amp;", total_debt_before="&amp;F5&amp;" WHERE [number]='"&amp;C5&amp;"' AND [ticket]="&amp;B5&amp;";"</f>
        <v>0</v>
      </c>
    </row>
    <row r="6" spans="1:12">
      <c r="A6" s="1">
        <v>4</v>
      </c>
      <c r="B6">
        <v>1006286943</v>
      </c>
      <c r="D6">
        <v>1100003856</v>
      </c>
      <c r="E6" t="s">
        <v>11</v>
      </c>
      <c r="F6" t="s">
        <v>18</v>
      </c>
      <c r="G6" t="s">
        <v>6392</v>
      </c>
      <c r="H6" t="s">
        <v>193</v>
      </c>
      <c r="I6" t="s">
        <v>42412</v>
      </c>
      <c r="J6" t="s">
        <v>42412</v>
      </c>
      <c r="K6" t="s">
        <v>47977</v>
      </c>
      <c r="L6">
        <f>"UPDATE [dbo].[FXOperLog] SET oper_go="&amp;K6&amp;", total_go="&amp;J6&amp;", total_go_before="&amp;I6&amp;", total_debt="&amp;G6&amp;", total_debt_before="&amp;F6&amp;" WHERE [number]='"&amp;C6&amp;"' AND [ticket]="&amp;B6&amp;";"</f>
        <v>0</v>
      </c>
    </row>
    <row r="7" spans="1:12">
      <c r="A7" s="1">
        <v>5</v>
      </c>
      <c r="B7">
        <v>1006286944</v>
      </c>
      <c r="D7">
        <v>1000016395</v>
      </c>
      <c r="E7" t="s">
        <v>12</v>
      </c>
      <c r="F7" t="s">
        <v>19</v>
      </c>
      <c r="G7" t="s">
        <v>69</v>
      </c>
      <c r="H7" t="s">
        <v>25366</v>
      </c>
      <c r="I7" t="s">
        <v>42413</v>
      </c>
      <c r="J7" t="s">
        <v>42413</v>
      </c>
      <c r="K7" t="s">
        <v>51170</v>
      </c>
      <c r="L7">
        <f>"UPDATE [dbo].[FXOperLog] SET oper_go="&amp;K7&amp;", total_go="&amp;J7&amp;", total_go_before="&amp;I7&amp;", total_debt="&amp;G7&amp;", total_debt_before="&amp;F7&amp;" WHERE [number]='"&amp;C7&amp;"' AND [ticket]="&amp;B7&amp;";"</f>
        <v>0</v>
      </c>
    </row>
    <row r="8" spans="1:12">
      <c r="A8" s="1">
        <v>6</v>
      </c>
      <c r="B8">
        <v>1006286945</v>
      </c>
      <c r="D8">
        <v>1000002649</v>
      </c>
      <c r="E8" t="s">
        <v>12</v>
      </c>
      <c r="F8" t="s">
        <v>20</v>
      </c>
      <c r="G8" t="s">
        <v>247</v>
      </c>
      <c r="H8" t="s">
        <v>25367</v>
      </c>
      <c r="I8" t="s">
        <v>42414</v>
      </c>
      <c r="J8" t="s">
        <v>42414</v>
      </c>
      <c r="K8" t="s">
        <v>51171</v>
      </c>
      <c r="L8">
        <f>"UPDATE [dbo].[FXOperLog] SET oper_go="&amp;K8&amp;", total_go="&amp;J8&amp;", total_go_before="&amp;I8&amp;", total_debt="&amp;G8&amp;", total_debt_before="&amp;F8&amp;" WHERE [number]='"&amp;C8&amp;"' AND [ticket]="&amp;B8&amp;";"</f>
        <v>0</v>
      </c>
    </row>
    <row r="9" spans="1:12">
      <c r="A9" s="1">
        <v>7</v>
      </c>
      <c r="B9">
        <v>1006286946</v>
      </c>
      <c r="D9">
        <v>1000009002</v>
      </c>
      <c r="E9" t="s">
        <v>12</v>
      </c>
      <c r="F9" t="s">
        <v>21</v>
      </c>
      <c r="G9" t="s">
        <v>22</v>
      </c>
      <c r="H9" t="s">
        <v>25368</v>
      </c>
      <c r="I9" t="s">
        <v>42415</v>
      </c>
      <c r="J9" t="s">
        <v>45029</v>
      </c>
      <c r="K9" t="s">
        <v>51172</v>
      </c>
      <c r="L9">
        <f>"UPDATE [dbo].[FXOperLog] SET oper_go="&amp;K9&amp;", total_go="&amp;J9&amp;", total_go_before="&amp;I9&amp;", total_debt="&amp;G9&amp;", total_debt_before="&amp;F9&amp;" WHERE [number]='"&amp;C9&amp;"' AND [ticket]="&amp;B9&amp;";"</f>
        <v>0</v>
      </c>
    </row>
    <row r="10" spans="1:12">
      <c r="A10" s="1">
        <v>8</v>
      </c>
      <c r="B10">
        <v>1006286947</v>
      </c>
      <c r="D10">
        <v>1000009002</v>
      </c>
      <c r="E10" t="s">
        <v>12</v>
      </c>
      <c r="F10" t="s">
        <v>22</v>
      </c>
      <c r="G10" t="s">
        <v>23</v>
      </c>
      <c r="H10" t="s">
        <v>25369</v>
      </c>
      <c r="I10" t="s">
        <v>42415</v>
      </c>
      <c r="J10" t="s">
        <v>45030</v>
      </c>
      <c r="K10" t="s">
        <v>51173</v>
      </c>
      <c r="L10">
        <f>"UPDATE [dbo].[FXOperLog] SET oper_go="&amp;K10&amp;", total_go="&amp;J10&amp;", total_go_before="&amp;I10&amp;", total_debt="&amp;G10&amp;", total_debt_before="&amp;F10&amp;" WHERE [number]='"&amp;C10&amp;"' AND [ticket]="&amp;B10&amp;";"</f>
        <v>0</v>
      </c>
    </row>
    <row r="11" spans="1:12">
      <c r="A11" s="1">
        <v>9</v>
      </c>
      <c r="B11">
        <v>1006286948</v>
      </c>
      <c r="D11">
        <v>1000009002</v>
      </c>
      <c r="E11" t="s">
        <v>12</v>
      </c>
      <c r="F11" t="s">
        <v>23</v>
      </c>
      <c r="G11" t="s">
        <v>24</v>
      </c>
      <c r="H11" t="s">
        <v>25369</v>
      </c>
      <c r="I11" t="s">
        <v>42415</v>
      </c>
      <c r="J11" t="s">
        <v>45030</v>
      </c>
      <c r="K11" t="s">
        <v>51173</v>
      </c>
      <c r="L11">
        <f>"UPDATE [dbo].[FXOperLog] SET oper_go="&amp;K11&amp;", total_go="&amp;J11&amp;", total_go_before="&amp;I11&amp;", total_debt="&amp;G11&amp;", total_debt_before="&amp;F11&amp;" WHERE [number]='"&amp;C11&amp;"' AND [ticket]="&amp;B11&amp;";"</f>
        <v>0</v>
      </c>
    </row>
    <row r="12" spans="1:12">
      <c r="A12" s="1">
        <v>10</v>
      </c>
      <c r="B12">
        <v>1006286949</v>
      </c>
      <c r="D12">
        <v>1000009002</v>
      </c>
      <c r="E12" t="s">
        <v>12</v>
      </c>
      <c r="F12" t="s">
        <v>24</v>
      </c>
      <c r="G12" t="s">
        <v>25</v>
      </c>
      <c r="H12" t="s">
        <v>25369</v>
      </c>
      <c r="I12" t="s">
        <v>42415</v>
      </c>
      <c r="J12" t="s">
        <v>45030</v>
      </c>
      <c r="K12" t="s">
        <v>51173</v>
      </c>
      <c r="L12">
        <f>"UPDATE [dbo].[FXOperLog] SET oper_go="&amp;K12&amp;", total_go="&amp;J12&amp;", total_go_before="&amp;I12&amp;", total_debt="&amp;G12&amp;", total_debt_before="&amp;F12&amp;" WHERE [number]='"&amp;C12&amp;"' AND [ticket]="&amp;B12&amp;";"</f>
        <v>0</v>
      </c>
    </row>
    <row r="13" spans="1:12">
      <c r="A13" s="1">
        <v>11</v>
      </c>
      <c r="B13">
        <v>1006286950</v>
      </c>
      <c r="D13">
        <v>1000009002</v>
      </c>
      <c r="E13" t="s">
        <v>12</v>
      </c>
      <c r="F13" t="s">
        <v>25</v>
      </c>
      <c r="G13" t="s">
        <v>26</v>
      </c>
      <c r="H13" t="s">
        <v>25369</v>
      </c>
      <c r="I13" t="s">
        <v>42415</v>
      </c>
      <c r="J13" t="s">
        <v>45030</v>
      </c>
      <c r="K13" t="s">
        <v>51173</v>
      </c>
      <c r="L13">
        <f>"UPDATE [dbo].[FXOperLog] SET oper_go="&amp;K13&amp;", total_go="&amp;J13&amp;", total_go_before="&amp;I13&amp;", total_debt="&amp;G13&amp;", total_debt_before="&amp;F13&amp;" WHERE [number]='"&amp;C13&amp;"' AND [ticket]="&amp;B13&amp;";"</f>
        <v>0</v>
      </c>
    </row>
    <row r="14" spans="1:12">
      <c r="A14" s="1">
        <v>12</v>
      </c>
      <c r="B14">
        <v>1006286951</v>
      </c>
      <c r="D14">
        <v>1000009002</v>
      </c>
      <c r="E14" t="s">
        <v>12</v>
      </c>
      <c r="F14" t="s">
        <v>26</v>
      </c>
      <c r="G14" t="s">
        <v>27</v>
      </c>
      <c r="H14" t="s">
        <v>25369</v>
      </c>
      <c r="I14" t="s">
        <v>42415</v>
      </c>
      <c r="J14" t="s">
        <v>45030</v>
      </c>
      <c r="K14" t="s">
        <v>51173</v>
      </c>
      <c r="L14">
        <f>"UPDATE [dbo].[FXOperLog] SET oper_go="&amp;K14&amp;", total_go="&amp;J14&amp;", total_go_before="&amp;I14&amp;", total_debt="&amp;G14&amp;", total_debt_before="&amp;F14&amp;" WHERE [number]='"&amp;C14&amp;"' AND [ticket]="&amp;B14&amp;";"</f>
        <v>0</v>
      </c>
    </row>
    <row r="15" spans="1:12">
      <c r="A15" s="1">
        <v>13</v>
      </c>
      <c r="B15">
        <v>1006286952</v>
      </c>
      <c r="D15">
        <v>1000009002</v>
      </c>
      <c r="E15" t="s">
        <v>12</v>
      </c>
      <c r="F15" t="s">
        <v>27</v>
      </c>
      <c r="G15" t="s">
        <v>28</v>
      </c>
      <c r="H15" t="s">
        <v>25369</v>
      </c>
      <c r="I15" t="s">
        <v>42415</v>
      </c>
      <c r="J15" t="s">
        <v>45030</v>
      </c>
      <c r="K15" t="s">
        <v>51173</v>
      </c>
      <c r="L15">
        <f>"UPDATE [dbo].[FXOperLog] SET oper_go="&amp;K15&amp;", total_go="&amp;J15&amp;", total_go_before="&amp;I15&amp;", total_debt="&amp;G15&amp;", total_debt_before="&amp;F15&amp;" WHERE [number]='"&amp;C15&amp;"' AND [ticket]="&amp;B15&amp;";"</f>
        <v>0</v>
      </c>
    </row>
    <row r="16" spans="1:12">
      <c r="A16" s="1">
        <v>14</v>
      </c>
      <c r="B16">
        <v>1006286953</v>
      </c>
      <c r="D16">
        <v>1000009002</v>
      </c>
      <c r="E16" t="s">
        <v>12</v>
      </c>
      <c r="F16" t="s">
        <v>28</v>
      </c>
      <c r="G16" t="s">
        <v>29</v>
      </c>
      <c r="H16" t="s">
        <v>25370</v>
      </c>
      <c r="I16" t="s">
        <v>42415</v>
      </c>
      <c r="J16" t="s">
        <v>45031</v>
      </c>
      <c r="K16" t="s">
        <v>51174</v>
      </c>
      <c r="L16">
        <f>"UPDATE [dbo].[FXOperLog] SET oper_go="&amp;K16&amp;", total_go="&amp;J16&amp;", total_go_before="&amp;I16&amp;", total_debt="&amp;G16&amp;", total_debt_before="&amp;F16&amp;" WHERE [number]='"&amp;C16&amp;"' AND [ticket]="&amp;B16&amp;";"</f>
        <v>0</v>
      </c>
    </row>
    <row r="17" spans="1:12">
      <c r="A17" s="1">
        <v>15</v>
      </c>
      <c r="B17">
        <v>1006286954</v>
      </c>
      <c r="D17">
        <v>1000009002</v>
      </c>
      <c r="E17" t="s">
        <v>12</v>
      </c>
      <c r="F17" t="s">
        <v>29</v>
      </c>
      <c r="G17" t="s">
        <v>30</v>
      </c>
      <c r="H17" t="s">
        <v>25370</v>
      </c>
      <c r="I17" t="s">
        <v>42415</v>
      </c>
      <c r="J17" t="s">
        <v>45031</v>
      </c>
      <c r="K17" t="s">
        <v>51174</v>
      </c>
      <c r="L17">
        <f>"UPDATE [dbo].[FXOperLog] SET oper_go="&amp;K17&amp;", total_go="&amp;J17&amp;", total_go_before="&amp;I17&amp;", total_debt="&amp;G17&amp;", total_debt_before="&amp;F17&amp;" WHERE [number]='"&amp;C17&amp;"' AND [ticket]="&amp;B17&amp;";"</f>
        <v>0</v>
      </c>
    </row>
    <row r="18" spans="1:12">
      <c r="A18" s="1">
        <v>16</v>
      </c>
      <c r="B18">
        <v>1006286955</v>
      </c>
      <c r="D18">
        <v>1000009002</v>
      </c>
      <c r="E18" t="s">
        <v>12</v>
      </c>
      <c r="F18" t="s">
        <v>30</v>
      </c>
      <c r="G18" t="s">
        <v>32</v>
      </c>
      <c r="H18" t="s">
        <v>25370</v>
      </c>
      <c r="I18" t="s">
        <v>42415</v>
      </c>
      <c r="J18" t="s">
        <v>45031</v>
      </c>
      <c r="K18" t="s">
        <v>51174</v>
      </c>
      <c r="L18">
        <f>"UPDATE [dbo].[FXOperLog] SET oper_go="&amp;K18&amp;", total_go="&amp;J18&amp;", total_go_before="&amp;I18&amp;", total_debt="&amp;G18&amp;", total_debt_before="&amp;F18&amp;" WHERE [number]='"&amp;C18&amp;"' AND [ticket]="&amp;B18&amp;";"</f>
        <v>0</v>
      </c>
    </row>
    <row r="19" spans="1:12">
      <c r="A19" s="1">
        <v>17</v>
      </c>
      <c r="B19">
        <v>1006286956</v>
      </c>
      <c r="D19">
        <v>1100006397</v>
      </c>
      <c r="E19" t="s">
        <v>12</v>
      </c>
      <c r="F19" t="s">
        <v>31</v>
      </c>
      <c r="G19" t="s">
        <v>2759</v>
      </c>
      <c r="H19" t="s">
        <v>25371</v>
      </c>
      <c r="I19" t="s">
        <v>42416</v>
      </c>
      <c r="J19" t="s">
        <v>42416</v>
      </c>
      <c r="K19" t="s">
        <v>51175</v>
      </c>
      <c r="L19">
        <f>"UPDATE [dbo].[FXOperLog] SET oper_go="&amp;K19&amp;", total_go="&amp;J19&amp;", total_go_before="&amp;I19&amp;", total_debt="&amp;G19&amp;", total_debt_before="&amp;F19&amp;" WHERE [number]='"&amp;C19&amp;"' AND [ticket]="&amp;B19&amp;";"</f>
        <v>0</v>
      </c>
    </row>
    <row r="20" spans="1:12">
      <c r="A20" s="1">
        <v>18</v>
      </c>
      <c r="B20">
        <v>1006286957</v>
      </c>
      <c r="D20">
        <v>1000009002</v>
      </c>
      <c r="E20" t="s">
        <v>12</v>
      </c>
      <c r="F20" t="s">
        <v>32</v>
      </c>
      <c r="G20" t="s">
        <v>33</v>
      </c>
      <c r="H20" t="s">
        <v>25372</v>
      </c>
      <c r="I20" t="s">
        <v>42415</v>
      </c>
      <c r="J20" t="s">
        <v>45032</v>
      </c>
      <c r="K20" t="s">
        <v>51176</v>
      </c>
      <c r="L20">
        <f>"UPDATE [dbo].[FXOperLog] SET oper_go="&amp;K20&amp;", total_go="&amp;J20&amp;", total_go_before="&amp;I20&amp;", total_debt="&amp;G20&amp;", total_debt_before="&amp;F20&amp;" WHERE [number]='"&amp;C20&amp;"' AND [ticket]="&amp;B20&amp;";"</f>
        <v>0</v>
      </c>
    </row>
    <row r="21" spans="1:12">
      <c r="A21" s="1">
        <v>19</v>
      </c>
      <c r="B21">
        <v>1006286958</v>
      </c>
      <c r="D21">
        <v>1000009002</v>
      </c>
      <c r="E21" t="s">
        <v>12</v>
      </c>
      <c r="F21" t="s">
        <v>33</v>
      </c>
      <c r="G21" t="s">
        <v>34</v>
      </c>
      <c r="H21" t="s">
        <v>25373</v>
      </c>
      <c r="I21" t="s">
        <v>42415</v>
      </c>
      <c r="J21" t="s">
        <v>45033</v>
      </c>
      <c r="K21" t="s">
        <v>51177</v>
      </c>
      <c r="L21">
        <f>"UPDATE [dbo].[FXOperLog] SET oper_go="&amp;K21&amp;", total_go="&amp;J21&amp;", total_go_before="&amp;I21&amp;", total_debt="&amp;G21&amp;", total_debt_before="&amp;F21&amp;" WHERE [number]='"&amp;C21&amp;"' AND [ticket]="&amp;B21&amp;";"</f>
        <v>0</v>
      </c>
    </row>
    <row r="22" spans="1:12">
      <c r="A22" s="1">
        <v>20</v>
      </c>
      <c r="B22">
        <v>1006286959</v>
      </c>
      <c r="D22">
        <v>1000009002</v>
      </c>
      <c r="E22" t="s">
        <v>12</v>
      </c>
      <c r="F22" t="s">
        <v>34</v>
      </c>
      <c r="G22" t="s">
        <v>144</v>
      </c>
      <c r="H22" t="s">
        <v>25369</v>
      </c>
      <c r="I22" t="s">
        <v>42415</v>
      </c>
      <c r="J22" t="s">
        <v>45030</v>
      </c>
      <c r="K22" t="s">
        <v>51173</v>
      </c>
      <c r="L22">
        <f>"UPDATE [dbo].[FXOperLog] SET oper_go="&amp;K22&amp;", total_go="&amp;J22&amp;", total_go_before="&amp;I22&amp;", total_debt="&amp;G22&amp;", total_debt_before="&amp;F22&amp;" WHERE [number]='"&amp;C22&amp;"' AND [ticket]="&amp;B22&amp;";"</f>
        <v>0</v>
      </c>
    </row>
    <row r="23" spans="1:12">
      <c r="A23" s="1">
        <v>21</v>
      </c>
      <c r="B23">
        <v>1006286960</v>
      </c>
      <c r="D23">
        <v>1100001172</v>
      </c>
      <c r="E23" t="s">
        <v>11</v>
      </c>
      <c r="F23" t="s">
        <v>35</v>
      </c>
      <c r="G23" t="s">
        <v>143</v>
      </c>
      <c r="H23" t="s">
        <v>25374</v>
      </c>
      <c r="I23" t="s">
        <v>42417</v>
      </c>
      <c r="J23" t="s">
        <v>42417</v>
      </c>
      <c r="K23" t="s">
        <v>51178</v>
      </c>
      <c r="L23">
        <f>"UPDATE [dbo].[FXOperLog] SET oper_go="&amp;K23&amp;", total_go="&amp;J23&amp;", total_go_before="&amp;I23&amp;", total_debt="&amp;G23&amp;", total_debt_before="&amp;F23&amp;" WHERE [number]='"&amp;C23&amp;"' AND [ticket]="&amp;B23&amp;";"</f>
        <v>0</v>
      </c>
    </row>
    <row r="24" spans="1:12">
      <c r="A24" s="1">
        <v>22</v>
      </c>
      <c r="B24">
        <v>1006286961</v>
      </c>
      <c r="D24">
        <v>1100006274</v>
      </c>
      <c r="E24" t="s">
        <v>11</v>
      </c>
      <c r="F24" t="s">
        <v>36</v>
      </c>
      <c r="G24" t="s">
        <v>15258</v>
      </c>
      <c r="H24" t="s">
        <v>25375</v>
      </c>
      <c r="I24" t="s">
        <v>42418</v>
      </c>
      <c r="J24" t="s">
        <v>42418</v>
      </c>
      <c r="K24" t="s">
        <v>51179</v>
      </c>
      <c r="L24">
        <f>"UPDATE [dbo].[FXOperLog] SET oper_go="&amp;K24&amp;", total_go="&amp;J24&amp;", total_go_before="&amp;I24&amp;", total_debt="&amp;G24&amp;", total_debt_before="&amp;F24&amp;" WHERE [number]='"&amp;C24&amp;"' AND [ticket]="&amp;B24&amp;";"</f>
        <v>0</v>
      </c>
    </row>
    <row r="25" spans="1:12">
      <c r="A25" s="1">
        <v>23</v>
      </c>
      <c r="B25">
        <v>1006286962</v>
      </c>
      <c r="D25">
        <v>1000009799</v>
      </c>
      <c r="E25" t="s">
        <v>11</v>
      </c>
      <c r="F25" t="s">
        <v>37</v>
      </c>
      <c r="G25" t="s">
        <v>39</v>
      </c>
      <c r="H25" t="s">
        <v>25376</v>
      </c>
      <c r="I25" t="s">
        <v>42419</v>
      </c>
      <c r="J25" t="s">
        <v>42419</v>
      </c>
      <c r="K25" t="s">
        <v>48026</v>
      </c>
      <c r="L25">
        <f>"UPDATE [dbo].[FXOperLog] SET oper_go="&amp;K25&amp;", total_go="&amp;J25&amp;", total_go_before="&amp;I25&amp;", total_debt="&amp;G25&amp;", total_debt_before="&amp;F25&amp;" WHERE [number]='"&amp;C25&amp;"' AND [ticket]="&amp;B25&amp;";"</f>
        <v>0</v>
      </c>
    </row>
    <row r="26" spans="1:12">
      <c r="A26" s="1">
        <v>24</v>
      </c>
      <c r="B26">
        <v>1006286963</v>
      </c>
      <c r="D26">
        <v>1100002677</v>
      </c>
      <c r="E26" t="s">
        <v>12</v>
      </c>
      <c r="F26" t="s">
        <v>38</v>
      </c>
      <c r="G26" t="s">
        <v>4328</v>
      </c>
      <c r="H26" t="s">
        <v>25377</v>
      </c>
      <c r="I26" t="s">
        <v>42420</v>
      </c>
      <c r="J26" t="s">
        <v>42420</v>
      </c>
      <c r="K26" t="s">
        <v>51180</v>
      </c>
      <c r="L26">
        <f>"UPDATE [dbo].[FXOperLog] SET oper_go="&amp;K26&amp;", total_go="&amp;J26&amp;", total_go_before="&amp;I26&amp;", total_debt="&amp;G26&amp;", total_debt_before="&amp;F26&amp;" WHERE [number]='"&amp;C26&amp;"' AND [ticket]="&amp;B26&amp;";"</f>
        <v>0</v>
      </c>
    </row>
    <row r="27" spans="1:12">
      <c r="A27" s="1">
        <v>25</v>
      </c>
      <c r="B27">
        <v>1006286964</v>
      </c>
      <c r="D27">
        <v>1000009799</v>
      </c>
      <c r="E27" t="s">
        <v>11</v>
      </c>
      <c r="F27" t="s">
        <v>39</v>
      </c>
      <c r="G27" t="s">
        <v>46</v>
      </c>
      <c r="H27" t="s">
        <v>25378</v>
      </c>
      <c r="I27" t="s">
        <v>42419</v>
      </c>
      <c r="J27" t="s">
        <v>42419</v>
      </c>
      <c r="K27" t="s">
        <v>51181</v>
      </c>
      <c r="L27">
        <f>"UPDATE [dbo].[FXOperLog] SET oper_go="&amp;K27&amp;", total_go="&amp;J27&amp;", total_go_before="&amp;I27&amp;", total_debt="&amp;G27&amp;", total_debt_before="&amp;F27&amp;" WHERE [number]='"&amp;C27&amp;"' AND [ticket]="&amp;B27&amp;";"</f>
        <v>0</v>
      </c>
    </row>
    <row r="28" spans="1:12">
      <c r="A28" s="1">
        <v>26</v>
      </c>
      <c r="B28">
        <v>1006286965</v>
      </c>
      <c r="D28">
        <v>1000007440</v>
      </c>
      <c r="E28" t="s">
        <v>12</v>
      </c>
      <c r="F28" t="s">
        <v>40</v>
      </c>
      <c r="G28" t="s">
        <v>2386</v>
      </c>
      <c r="H28" t="s">
        <v>25379</v>
      </c>
      <c r="I28" t="s">
        <v>42421</v>
      </c>
      <c r="J28" t="s">
        <v>45034</v>
      </c>
      <c r="K28" t="s">
        <v>51182</v>
      </c>
      <c r="L28">
        <f>"UPDATE [dbo].[FXOperLog] SET oper_go="&amp;K28&amp;", total_go="&amp;J28&amp;", total_go_before="&amp;I28&amp;", total_debt="&amp;G28&amp;", total_debt_before="&amp;F28&amp;" WHERE [number]='"&amp;C28&amp;"' AND [ticket]="&amp;B28&amp;";"</f>
        <v>0</v>
      </c>
    </row>
    <row r="29" spans="1:12">
      <c r="A29" s="1">
        <v>27</v>
      </c>
      <c r="B29">
        <v>1006286966</v>
      </c>
      <c r="D29">
        <v>1100002951</v>
      </c>
      <c r="E29" t="s">
        <v>12</v>
      </c>
      <c r="F29" t="s">
        <v>41</v>
      </c>
      <c r="G29" t="s">
        <v>5633</v>
      </c>
      <c r="H29" t="s">
        <v>25380</v>
      </c>
      <c r="I29" t="s">
        <v>42422</v>
      </c>
      <c r="J29" t="s">
        <v>42422</v>
      </c>
      <c r="K29" t="s">
        <v>51183</v>
      </c>
      <c r="L29">
        <f>"UPDATE [dbo].[FXOperLog] SET oper_go="&amp;K29&amp;", total_go="&amp;J29&amp;", total_go_before="&amp;I29&amp;", total_debt="&amp;G29&amp;", total_debt_before="&amp;F29&amp;" WHERE [number]='"&amp;C29&amp;"' AND [ticket]="&amp;B29&amp;";"</f>
        <v>0</v>
      </c>
    </row>
    <row r="30" spans="1:12">
      <c r="A30" s="1">
        <v>28</v>
      </c>
      <c r="B30">
        <v>1006286967</v>
      </c>
      <c r="D30">
        <v>1100003748</v>
      </c>
      <c r="E30" t="s">
        <v>12</v>
      </c>
      <c r="F30" t="s">
        <v>42</v>
      </c>
      <c r="G30" t="s">
        <v>16669</v>
      </c>
      <c r="H30" t="s">
        <v>25381</v>
      </c>
      <c r="I30" t="s">
        <v>42423</v>
      </c>
      <c r="J30" t="s">
        <v>42423</v>
      </c>
      <c r="K30" t="s">
        <v>51184</v>
      </c>
      <c r="L30">
        <f>"UPDATE [dbo].[FXOperLog] SET oper_go="&amp;K30&amp;", total_go="&amp;J30&amp;", total_go_before="&amp;I30&amp;", total_debt="&amp;G30&amp;", total_debt_before="&amp;F30&amp;" WHERE [number]='"&amp;C30&amp;"' AND [ticket]="&amp;B30&amp;";"</f>
        <v>0</v>
      </c>
    </row>
    <row r="31" spans="1:12">
      <c r="A31" s="1">
        <v>29</v>
      </c>
      <c r="B31">
        <v>1006286968</v>
      </c>
      <c r="D31">
        <v>1000001168</v>
      </c>
      <c r="E31" t="s">
        <v>12</v>
      </c>
      <c r="F31" t="s">
        <v>43</v>
      </c>
      <c r="G31" t="s">
        <v>6122</v>
      </c>
      <c r="H31" t="s">
        <v>25377</v>
      </c>
      <c r="I31" t="s">
        <v>42424</v>
      </c>
      <c r="J31" t="s">
        <v>42424</v>
      </c>
      <c r="K31" t="s">
        <v>51180</v>
      </c>
      <c r="L31">
        <f>"UPDATE [dbo].[FXOperLog] SET oper_go="&amp;K31&amp;", total_go="&amp;J31&amp;", total_go_before="&amp;I31&amp;", total_debt="&amp;G31&amp;", total_debt_before="&amp;F31&amp;" WHERE [number]='"&amp;C31&amp;"' AND [ticket]="&amp;B31&amp;";"</f>
        <v>0</v>
      </c>
    </row>
    <row r="32" spans="1:12">
      <c r="A32" s="1">
        <v>30</v>
      </c>
      <c r="B32">
        <v>1006286969</v>
      </c>
      <c r="D32">
        <v>1000011526</v>
      </c>
      <c r="E32" t="s">
        <v>12</v>
      </c>
      <c r="F32" t="s">
        <v>44</v>
      </c>
      <c r="G32" t="s">
        <v>2631</v>
      </c>
      <c r="H32" t="s">
        <v>25382</v>
      </c>
      <c r="I32" t="s">
        <v>42425</v>
      </c>
      <c r="J32" t="s">
        <v>45035</v>
      </c>
      <c r="K32" t="s">
        <v>25377</v>
      </c>
      <c r="L32">
        <f>"UPDATE [dbo].[FXOperLog] SET oper_go="&amp;K32&amp;", total_go="&amp;J32&amp;", total_go_before="&amp;I32&amp;", total_debt="&amp;G32&amp;", total_debt_before="&amp;F32&amp;" WHERE [number]='"&amp;C32&amp;"' AND [ticket]="&amp;B32&amp;";"</f>
        <v>0</v>
      </c>
    </row>
    <row r="33" spans="1:12">
      <c r="A33" s="1">
        <v>31</v>
      </c>
      <c r="B33">
        <v>1006286970</v>
      </c>
      <c r="D33">
        <v>1100001744</v>
      </c>
      <c r="E33" t="s">
        <v>12</v>
      </c>
      <c r="F33" t="s">
        <v>45</v>
      </c>
      <c r="G33" t="s">
        <v>391</v>
      </c>
      <c r="H33" t="s">
        <v>25383</v>
      </c>
      <c r="I33" t="s">
        <v>42426</v>
      </c>
      <c r="J33" t="s">
        <v>42426</v>
      </c>
      <c r="K33" t="s">
        <v>51185</v>
      </c>
      <c r="L33">
        <f>"UPDATE [dbo].[FXOperLog] SET oper_go="&amp;K33&amp;", total_go="&amp;J33&amp;", total_go_before="&amp;I33&amp;", total_debt="&amp;G33&amp;", total_debt_before="&amp;F33&amp;" WHERE [number]='"&amp;C33&amp;"' AND [ticket]="&amp;B33&amp;";"</f>
        <v>0</v>
      </c>
    </row>
    <row r="34" spans="1:12">
      <c r="A34" s="1">
        <v>32</v>
      </c>
      <c r="B34">
        <v>1006286971</v>
      </c>
      <c r="D34">
        <v>1000009799</v>
      </c>
      <c r="E34" t="s">
        <v>11</v>
      </c>
      <c r="F34" t="s">
        <v>46</v>
      </c>
      <c r="G34" t="s">
        <v>53</v>
      </c>
      <c r="H34" t="s">
        <v>25384</v>
      </c>
      <c r="I34" t="s">
        <v>42419</v>
      </c>
      <c r="J34" t="s">
        <v>42419</v>
      </c>
      <c r="K34" t="s">
        <v>51186</v>
      </c>
      <c r="L34">
        <f>"UPDATE [dbo].[FXOperLog] SET oper_go="&amp;K34&amp;", total_go="&amp;J34&amp;", total_go_before="&amp;I34&amp;", total_debt="&amp;G34&amp;", total_debt_before="&amp;F34&amp;" WHERE [number]='"&amp;C34&amp;"' AND [ticket]="&amp;B34&amp;";"</f>
        <v>0</v>
      </c>
    </row>
    <row r="35" spans="1:12">
      <c r="A35" s="1">
        <v>33</v>
      </c>
      <c r="B35">
        <v>1006286972</v>
      </c>
      <c r="D35">
        <v>1100003047</v>
      </c>
      <c r="E35" t="s">
        <v>11</v>
      </c>
      <c r="F35" t="s">
        <v>47</v>
      </c>
      <c r="G35" t="s">
        <v>6808</v>
      </c>
      <c r="H35" t="s">
        <v>25385</v>
      </c>
      <c r="I35" t="s">
        <v>42427</v>
      </c>
      <c r="J35" t="s">
        <v>45036</v>
      </c>
      <c r="K35" t="s">
        <v>51187</v>
      </c>
      <c r="L35">
        <f>"UPDATE [dbo].[FXOperLog] SET oper_go="&amp;K35&amp;", total_go="&amp;J35&amp;", total_go_before="&amp;I35&amp;", total_debt="&amp;G35&amp;", total_debt_before="&amp;F35&amp;" WHERE [number]='"&amp;C35&amp;"' AND [ticket]="&amp;B35&amp;";"</f>
        <v>0</v>
      </c>
    </row>
    <row r="36" spans="1:12">
      <c r="A36" s="1">
        <v>34</v>
      </c>
      <c r="B36">
        <v>1006286973</v>
      </c>
      <c r="D36">
        <v>1000009459</v>
      </c>
      <c r="E36" t="s">
        <v>11</v>
      </c>
      <c r="F36" t="s">
        <v>48</v>
      </c>
      <c r="G36" t="s">
        <v>782</v>
      </c>
      <c r="H36" t="s">
        <v>25386</v>
      </c>
      <c r="I36" t="s">
        <v>42428</v>
      </c>
      <c r="J36" t="s">
        <v>45037</v>
      </c>
      <c r="K36" t="s">
        <v>51188</v>
      </c>
      <c r="L36">
        <f>"UPDATE [dbo].[FXOperLog] SET oper_go="&amp;K36&amp;", total_go="&amp;J36&amp;", total_go_before="&amp;I36&amp;", total_debt="&amp;G36&amp;", total_debt_before="&amp;F36&amp;" WHERE [number]='"&amp;C36&amp;"' AND [ticket]="&amp;B36&amp;";"</f>
        <v>0</v>
      </c>
    </row>
    <row r="37" spans="1:12">
      <c r="A37" s="1">
        <v>35</v>
      </c>
      <c r="B37">
        <v>1006286974</v>
      </c>
      <c r="D37">
        <v>1000011753</v>
      </c>
      <c r="E37" t="s">
        <v>12</v>
      </c>
      <c r="F37" t="s">
        <v>49</v>
      </c>
      <c r="G37" t="s">
        <v>2679</v>
      </c>
      <c r="H37" t="s">
        <v>25387</v>
      </c>
      <c r="I37" t="s">
        <v>42429</v>
      </c>
      <c r="J37" t="s">
        <v>42429</v>
      </c>
      <c r="K37" t="s">
        <v>51189</v>
      </c>
      <c r="L37">
        <f>"UPDATE [dbo].[FXOperLog] SET oper_go="&amp;K37&amp;", total_go="&amp;J37&amp;", total_go_before="&amp;I37&amp;", total_debt="&amp;G37&amp;", total_debt_before="&amp;F37&amp;" WHERE [number]='"&amp;C37&amp;"' AND [ticket]="&amp;B37&amp;";"</f>
        <v>0</v>
      </c>
    </row>
    <row r="38" spans="1:12">
      <c r="A38" s="1">
        <v>36</v>
      </c>
      <c r="B38">
        <v>1006286975</v>
      </c>
      <c r="D38">
        <v>1000003493</v>
      </c>
      <c r="E38" t="s">
        <v>12</v>
      </c>
      <c r="F38" t="s">
        <v>50</v>
      </c>
      <c r="G38" t="s">
        <v>125</v>
      </c>
      <c r="H38" t="s">
        <v>25388</v>
      </c>
      <c r="I38" t="s">
        <v>42430</v>
      </c>
      <c r="J38" t="s">
        <v>42430</v>
      </c>
      <c r="K38" t="s">
        <v>51190</v>
      </c>
      <c r="L38">
        <f>"UPDATE [dbo].[FXOperLog] SET oper_go="&amp;K38&amp;", total_go="&amp;J38&amp;", total_go_before="&amp;I38&amp;", total_debt="&amp;G38&amp;", total_debt_before="&amp;F38&amp;" WHERE [number]='"&amp;C38&amp;"' AND [ticket]="&amp;B38&amp;";"</f>
        <v>0</v>
      </c>
    </row>
    <row r="39" spans="1:12">
      <c r="A39" s="1">
        <v>37</v>
      </c>
      <c r="B39">
        <v>1006286976</v>
      </c>
      <c r="D39">
        <v>1100005475</v>
      </c>
      <c r="E39" t="s">
        <v>12</v>
      </c>
      <c r="F39" t="s">
        <v>51</v>
      </c>
      <c r="G39" t="s">
        <v>491</v>
      </c>
      <c r="H39" t="s">
        <v>25389</v>
      </c>
      <c r="I39" t="s">
        <v>42431</v>
      </c>
      <c r="J39" t="s">
        <v>42431</v>
      </c>
      <c r="K39" t="s">
        <v>51191</v>
      </c>
      <c r="L39">
        <f>"UPDATE [dbo].[FXOperLog] SET oper_go="&amp;K39&amp;", total_go="&amp;J39&amp;", total_go_before="&amp;I39&amp;", total_debt="&amp;G39&amp;", total_debt_before="&amp;F39&amp;" WHERE [number]='"&amp;C39&amp;"' AND [ticket]="&amp;B39&amp;";"</f>
        <v>0</v>
      </c>
    </row>
    <row r="40" spans="1:12">
      <c r="A40" s="1">
        <v>38</v>
      </c>
      <c r="B40">
        <v>1006286977</v>
      </c>
      <c r="D40">
        <v>1000014656</v>
      </c>
      <c r="E40" t="s">
        <v>12</v>
      </c>
      <c r="F40" t="s">
        <v>52</v>
      </c>
      <c r="G40" t="s">
        <v>1741</v>
      </c>
      <c r="H40" t="s">
        <v>25390</v>
      </c>
      <c r="I40" t="s">
        <v>42432</v>
      </c>
      <c r="J40" t="s">
        <v>45038</v>
      </c>
      <c r="K40" t="s">
        <v>51192</v>
      </c>
      <c r="L40">
        <f>"UPDATE [dbo].[FXOperLog] SET oper_go="&amp;K40&amp;", total_go="&amp;J40&amp;", total_go_before="&amp;I40&amp;", total_debt="&amp;G40&amp;", total_debt_before="&amp;F40&amp;" WHERE [number]='"&amp;C40&amp;"' AND [ticket]="&amp;B40&amp;";"</f>
        <v>0</v>
      </c>
    </row>
    <row r="41" spans="1:12">
      <c r="A41" s="1">
        <v>39</v>
      </c>
      <c r="B41">
        <v>1006286978</v>
      </c>
      <c r="D41">
        <v>1000009799</v>
      </c>
      <c r="E41" t="s">
        <v>11</v>
      </c>
      <c r="F41" t="s">
        <v>53</v>
      </c>
      <c r="G41" t="s">
        <v>930</v>
      </c>
      <c r="H41" t="s">
        <v>25391</v>
      </c>
      <c r="I41" t="s">
        <v>42419</v>
      </c>
      <c r="J41" t="s">
        <v>45039</v>
      </c>
      <c r="K41" t="s">
        <v>51193</v>
      </c>
      <c r="L41">
        <f>"UPDATE [dbo].[FXOperLog] SET oper_go="&amp;K41&amp;", total_go="&amp;J41&amp;", total_go_before="&amp;I41&amp;", total_debt="&amp;G41&amp;", total_debt_before="&amp;F41&amp;" WHERE [number]='"&amp;C41&amp;"' AND [ticket]="&amp;B41&amp;";"</f>
        <v>0</v>
      </c>
    </row>
    <row r="42" spans="1:12">
      <c r="A42" s="1">
        <v>40</v>
      </c>
      <c r="B42">
        <v>1006286979</v>
      </c>
      <c r="D42">
        <v>1000010136</v>
      </c>
      <c r="E42" t="s">
        <v>11</v>
      </c>
      <c r="F42" t="s">
        <v>54</v>
      </c>
      <c r="G42" t="s">
        <v>173</v>
      </c>
      <c r="H42" t="s">
        <v>54</v>
      </c>
      <c r="I42" t="s">
        <v>42433</v>
      </c>
      <c r="J42" t="s">
        <v>42433</v>
      </c>
      <c r="K42" t="s">
        <v>51194</v>
      </c>
      <c r="L42">
        <f>"UPDATE [dbo].[FXOperLog] SET oper_go="&amp;K42&amp;", total_go="&amp;J42&amp;", total_go_before="&amp;I42&amp;", total_debt="&amp;G42&amp;", total_debt_before="&amp;F42&amp;" WHERE [number]='"&amp;C42&amp;"' AND [ticket]="&amp;B42&amp;";"</f>
        <v>0</v>
      </c>
    </row>
    <row r="43" spans="1:12">
      <c r="A43" s="1">
        <v>41</v>
      </c>
      <c r="B43">
        <v>1006286980</v>
      </c>
      <c r="D43">
        <v>1100004417</v>
      </c>
      <c r="E43" t="s">
        <v>12</v>
      </c>
      <c r="F43" t="s">
        <v>55</v>
      </c>
      <c r="G43" t="s">
        <v>56</v>
      </c>
      <c r="H43" t="s">
        <v>25392</v>
      </c>
      <c r="I43" t="s">
        <v>42434</v>
      </c>
      <c r="J43" t="s">
        <v>42434</v>
      </c>
      <c r="K43" t="s">
        <v>51195</v>
      </c>
      <c r="L43">
        <f>"UPDATE [dbo].[FXOperLog] SET oper_go="&amp;K43&amp;", total_go="&amp;J43&amp;", total_go_before="&amp;I43&amp;", total_debt="&amp;G43&amp;", total_debt_before="&amp;F43&amp;" WHERE [number]='"&amp;C43&amp;"' AND [ticket]="&amp;B43&amp;";"</f>
        <v>0</v>
      </c>
    </row>
    <row r="44" spans="1:12">
      <c r="A44" s="1">
        <v>42</v>
      </c>
      <c r="B44">
        <v>1006286981</v>
      </c>
      <c r="D44">
        <v>1100004417</v>
      </c>
      <c r="E44" t="s">
        <v>12</v>
      </c>
      <c r="F44" t="s">
        <v>56</v>
      </c>
      <c r="G44" t="s">
        <v>22929</v>
      </c>
      <c r="H44" t="s">
        <v>25393</v>
      </c>
      <c r="I44" t="s">
        <v>42434</v>
      </c>
      <c r="J44" t="s">
        <v>45040</v>
      </c>
      <c r="K44" t="s">
        <v>51196</v>
      </c>
      <c r="L44">
        <f>"UPDATE [dbo].[FXOperLog] SET oper_go="&amp;K44&amp;", total_go="&amp;J44&amp;", total_go_before="&amp;I44&amp;", total_debt="&amp;G44&amp;", total_debt_before="&amp;F44&amp;" WHERE [number]='"&amp;C44&amp;"' AND [ticket]="&amp;B44&amp;";"</f>
        <v>0</v>
      </c>
    </row>
    <row r="45" spans="1:12">
      <c r="A45" s="1">
        <v>43</v>
      </c>
      <c r="B45">
        <v>1006286982</v>
      </c>
      <c r="D45">
        <v>1100002990</v>
      </c>
      <c r="E45" t="s">
        <v>11</v>
      </c>
      <c r="F45" t="s">
        <v>57</v>
      </c>
      <c r="G45" t="s">
        <v>10984</v>
      </c>
      <c r="H45" t="s">
        <v>25394</v>
      </c>
      <c r="I45" t="s">
        <v>42435</v>
      </c>
      <c r="J45" t="s">
        <v>42435</v>
      </c>
      <c r="K45" t="s">
        <v>51167</v>
      </c>
      <c r="L45">
        <f>"UPDATE [dbo].[FXOperLog] SET oper_go="&amp;K45&amp;", total_go="&amp;J45&amp;", total_go_before="&amp;I45&amp;", total_debt="&amp;G45&amp;", total_debt_before="&amp;F45&amp;" WHERE [number]='"&amp;C45&amp;"' AND [ticket]="&amp;B45&amp;";"</f>
        <v>0</v>
      </c>
    </row>
    <row r="46" spans="1:12">
      <c r="A46" s="1">
        <v>44</v>
      </c>
      <c r="B46">
        <v>1006286983</v>
      </c>
      <c r="D46">
        <v>1100000217</v>
      </c>
      <c r="E46" t="s">
        <v>12</v>
      </c>
      <c r="F46" t="s">
        <v>58</v>
      </c>
      <c r="G46" t="s">
        <v>22930</v>
      </c>
      <c r="H46" t="s">
        <v>25395</v>
      </c>
      <c r="I46" t="s">
        <v>42436</v>
      </c>
      <c r="J46" t="s">
        <v>45041</v>
      </c>
      <c r="K46" t="s">
        <v>51197</v>
      </c>
      <c r="L46">
        <f>"UPDATE [dbo].[FXOperLog] SET oper_go="&amp;K46&amp;", total_go="&amp;J46&amp;", total_go_before="&amp;I46&amp;", total_debt="&amp;G46&amp;", total_debt_before="&amp;F46&amp;" WHERE [number]='"&amp;C46&amp;"' AND [ticket]="&amp;B46&amp;";"</f>
        <v>0</v>
      </c>
    </row>
    <row r="47" spans="1:12">
      <c r="A47" s="1">
        <v>45</v>
      </c>
      <c r="B47">
        <v>1006286984</v>
      </c>
      <c r="D47">
        <v>1000009005</v>
      </c>
      <c r="E47" t="s">
        <v>12</v>
      </c>
      <c r="F47" t="s">
        <v>59</v>
      </c>
      <c r="G47" t="s">
        <v>60</v>
      </c>
      <c r="H47" t="s">
        <v>25396</v>
      </c>
      <c r="I47" t="s">
        <v>42437</v>
      </c>
      <c r="J47" t="s">
        <v>42437</v>
      </c>
      <c r="K47" t="s">
        <v>51198</v>
      </c>
      <c r="L47">
        <f>"UPDATE [dbo].[FXOperLog] SET oper_go="&amp;K47&amp;", total_go="&amp;J47&amp;", total_go_before="&amp;I47&amp;", total_debt="&amp;G47&amp;", total_debt_before="&amp;F47&amp;" WHERE [number]='"&amp;C47&amp;"' AND [ticket]="&amp;B47&amp;";"</f>
        <v>0</v>
      </c>
    </row>
    <row r="48" spans="1:12">
      <c r="A48" s="1">
        <v>46</v>
      </c>
      <c r="B48">
        <v>1006286985</v>
      </c>
      <c r="D48">
        <v>1000009005</v>
      </c>
      <c r="E48" t="s">
        <v>12</v>
      </c>
      <c r="F48" t="s">
        <v>60</v>
      </c>
      <c r="G48" t="s">
        <v>61</v>
      </c>
      <c r="H48" t="s">
        <v>25396</v>
      </c>
      <c r="I48" t="s">
        <v>42437</v>
      </c>
      <c r="J48" t="s">
        <v>42437</v>
      </c>
      <c r="K48" t="s">
        <v>51198</v>
      </c>
      <c r="L48">
        <f>"UPDATE [dbo].[FXOperLog] SET oper_go="&amp;K48&amp;", total_go="&amp;J48&amp;", total_go_before="&amp;I48&amp;", total_debt="&amp;G48&amp;", total_debt_before="&amp;F48&amp;" WHERE [number]='"&amp;C48&amp;"' AND [ticket]="&amp;B48&amp;";"</f>
        <v>0</v>
      </c>
    </row>
    <row r="49" spans="1:12">
      <c r="A49" s="1">
        <v>47</v>
      </c>
      <c r="B49">
        <v>1006286986</v>
      </c>
      <c r="D49">
        <v>1000009005</v>
      </c>
      <c r="E49" t="s">
        <v>12</v>
      </c>
      <c r="F49" t="s">
        <v>61</v>
      </c>
      <c r="G49" t="s">
        <v>62</v>
      </c>
      <c r="H49" t="s">
        <v>25397</v>
      </c>
      <c r="I49" t="s">
        <v>42437</v>
      </c>
      <c r="J49" t="s">
        <v>42437</v>
      </c>
      <c r="K49" t="s">
        <v>51199</v>
      </c>
      <c r="L49">
        <f>"UPDATE [dbo].[FXOperLog] SET oper_go="&amp;K49&amp;", total_go="&amp;J49&amp;", total_go_before="&amp;I49&amp;", total_debt="&amp;G49&amp;", total_debt_before="&amp;F49&amp;" WHERE [number]='"&amp;C49&amp;"' AND [ticket]="&amp;B49&amp;";"</f>
        <v>0</v>
      </c>
    </row>
    <row r="50" spans="1:12">
      <c r="A50" s="1">
        <v>48</v>
      </c>
      <c r="B50">
        <v>1006286987</v>
      </c>
      <c r="D50">
        <v>1000009005</v>
      </c>
      <c r="E50" t="s">
        <v>12</v>
      </c>
      <c r="F50" t="s">
        <v>62</v>
      </c>
      <c r="G50" t="s">
        <v>63</v>
      </c>
      <c r="H50" t="s">
        <v>25397</v>
      </c>
      <c r="I50" t="s">
        <v>42437</v>
      </c>
      <c r="J50" t="s">
        <v>42437</v>
      </c>
      <c r="K50" t="s">
        <v>51199</v>
      </c>
      <c r="L50">
        <f>"UPDATE [dbo].[FXOperLog] SET oper_go="&amp;K50&amp;", total_go="&amp;J50&amp;", total_go_before="&amp;I50&amp;", total_debt="&amp;G50&amp;", total_debt_before="&amp;F50&amp;" WHERE [number]='"&amp;C50&amp;"' AND [ticket]="&amp;B50&amp;";"</f>
        <v>0</v>
      </c>
    </row>
    <row r="51" spans="1:12">
      <c r="A51" s="1">
        <v>49</v>
      </c>
      <c r="B51">
        <v>1006286988</v>
      </c>
      <c r="D51">
        <v>1000009005</v>
      </c>
      <c r="E51" t="s">
        <v>12</v>
      </c>
      <c r="F51" t="s">
        <v>63</v>
      </c>
      <c r="G51" t="s">
        <v>64</v>
      </c>
      <c r="H51" t="s">
        <v>25396</v>
      </c>
      <c r="I51" t="s">
        <v>42437</v>
      </c>
      <c r="J51" t="s">
        <v>42437</v>
      </c>
      <c r="K51" t="s">
        <v>51198</v>
      </c>
      <c r="L51">
        <f>"UPDATE [dbo].[FXOperLog] SET oper_go="&amp;K51&amp;", total_go="&amp;J51&amp;", total_go_before="&amp;I51&amp;", total_debt="&amp;G51&amp;", total_debt_before="&amp;F51&amp;" WHERE [number]='"&amp;C51&amp;"' AND [ticket]="&amp;B51&amp;";"</f>
        <v>0</v>
      </c>
    </row>
    <row r="52" spans="1:12">
      <c r="A52" s="1">
        <v>50</v>
      </c>
      <c r="B52">
        <v>1006286989</v>
      </c>
      <c r="D52">
        <v>1000009005</v>
      </c>
      <c r="E52" t="s">
        <v>12</v>
      </c>
      <c r="F52" t="s">
        <v>64</v>
      </c>
      <c r="G52" t="s">
        <v>65</v>
      </c>
      <c r="H52" t="s">
        <v>25398</v>
      </c>
      <c r="I52" t="s">
        <v>42437</v>
      </c>
      <c r="J52" t="s">
        <v>42437</v>
      </c>
      <c r="K52" t="s">
        <v>51200</v>
      </c>
      <c r="L52">
        <f>"UPDATE [dbo].[FXOperLog] SET oper_go="&amp;K52&amp;", total_go="&amp;J52&amp;", total_go_before="&amp;I52&amp;", total_debt="&amp;G52&amp;", total_debt_before="&amp;F52&amp;" WHERE [number]='"&amp;C52&amp;"' AND [ticket]="&amp;B52&amp;";"</f>
        <v>0</v>
      </c>
    </row>
    <row r="53" spans="1:12">
      <c r="A53" s="1">
        <v>51</v>
      </c>
      <c r="B53">
        <v>1006286990</v>
      </c>
      <c r="D53">
        <v>1000009005</v>
      </c>
      <c r="E53" t="s">
        <v>12</v>
      </c>
      <c r="F53" t="s">
        <v>65</v>
      </c>
      <c r="G53" t="s">
        <v>13116</v>
      </c>
      <c r="H53" t="s">
        <v>25398</v>
      </c>
      <c r="I53" t="s">
        <v>42437</v>
      </c>
      <c r="J53" t="s">
        <v>42437</v>
      </c>
      <c r="K53" t="s">
        <v>51200</v>
      </c>
      <c r="L53">
        <f>"UPDATE [dbo].[FXOperLog] SET oper_go="&amp;K53&amp;", total_go="&amp;J53&amp;", total_go_before="&amp;I53&amp;", total_debt="&amp;G53&amp;", total_debt_before="&amp;F53&amp;" WHERE [number]='"&amp;C53&amp;"' AND [ticket]="&amp;B53&amp;";"</f>
        <v>0</v>
      </c>
    </row>
    <row r="54" spans="1:12">
      <c r="A54" s="1">
        <v>52</v>
      </c>
      <c r="B54">
        <v>1006286991</v>
      </c>
      <c r="D54">
        <v>1100004569</v>
      </c>
      <c r="E54" t="s">
        <v>11</v>
      </c>
      <c r="F54" t="s">
        <v>66</v>
      </c>
      <c r="G54" t="s">
        <v>1255</v>
      </c>
      <c r="H54" t="s">
        <v>25399</v>
      </c>
      <c r="I54" t="s">
        <v>42438</v>
      </c>
      <c r="J54" t="s">
        <v>42438</v>
      </c>
      <c r="K54" t="s">
        <v>51167</v>
      </c>
      <c r="L54">
        <f>"UPDATE [dbo].[FXOperLog] SET oper_go="&amp;K54&amp;", total_go="&amp;J54&amp;", total_go_before="&amp;I54&amp;", total_debt="&amp;G54&amp;", total_debt_before="&amp;F54&amp;" WHERE [number]='"&amp;C54&amp;"' AND [ticket]="&amp;B54&amp;";"</f>
        <v>0</v>
      </c>
    </row>
    <row r="55" spans="1:12">
      <c r="A55" s="1">
        <v>53</v>
      </c>
      <c r="B55">
        <v>1006286992</v>
      </c>
      <c r="D55">
        <v>1100000833</v>
      </c>
      <c r="E55" t="s">
        <v>12</v>
      </c>
      <c r="F55" t="s">
        <v>67</v>
      </c>
      <c r="G55" t="s">
        <v>3561</v>
      </c>
      <c r="H55" t="s">
        <v>25400</v>
      </c>
      <c r="I55" t="s">
        <v>42439</v>
      </c>
      <c r="J55" t="s">
        <v>42439</v>
      </c>
      <c r="K55" t="s">
        <v>51201</v>
      </c>
      <c r="L55">
        <f>"UPDATE [dbo].[FXOperLog] SET oper_go="&amp;K55&amp;", total_go="&amp;J55&amp;", total_go_before="&amp;I55&amp;", total_debt="&amp;G55&amp;", total_debt_before="&amp;F55&amp;" WHERE [number]='"&amp;C55&amp;"' AND [ticket]="&amp;B55&amp;";"</f>
        <v>0</v>
      </c>
    </row>
    <row r="56" spans="1:12">
      <c r="A56" s="1">
        <v>54</v>
      </c>
      <c r="B56">
        <v>1006286993</v>
      </c>
      <c r="D56">
        <v>1000006540</v>
      </c>
      <c r="E56" t="s">
        <v>12</v>
      </c>
      <c r="F56" t="s">
        <v>68</v>
      </c>
      <c r="G56" t="s">
        <v>70</v>
      </c>
      <c r="H56" t="s">
        <v>25401</v>
      </c>
      <c r="I56" t="s">
        <v>42440</v>
      </c>
      <c r="J56" t="s">
        <v>45042</v>
      </c>
      <c r="K56" t="s">
        <v>51202</v>
      </c>
      <c r="L56">
        <f>"UPDATE [dbo].[FXOperLog] SET oper_go="&amp;K56&amp;", total_go="&amp;J56&amp;", total_go_before="&amp;I56&amp;", total_debt="&amp;G56&amp;", total_debt_before="&amp;F56&amp;" WHERE [number]='"&amp;C56&amp;"' AND [ticket]="&amp;B56&amp;";"</f>
        <v>0</v>
      </c>
    </row>
    <row r="57" spans="1:12">
      <c r="A57" s="1">
        <v>55</v>
      </c>
      <c r="B57">
        <v>1006286994</v>
      </c>
      <c r="D57">
        <v>1000016395</v>
      </c>
      <c r="E57" t="s">
        <v>12</v>
      </c>
      <c r="F57" t="s">
        <v>69</v>
      </c>
      <c r="G57" t="s">
        <v>3369</v>
      </c>
      <c r="H57" t="s">
        <v>25402</v>
      </c>
      <c r="I57" t="s">
        <v>42413</v>
      </c>
      <c r="J57" t="s">
        <v>45043</v>
      </c>
      <c r="K57" t="s">
        <v>51203</v>
      </c>
      <c r="L57">
        <f>"UPDATE [dbo].[FXOperLog] SET oper_go="&amp;K57&amp;", total_go="&amp;J57&amp;", total_go_before="&amp;I57&amp;", total_debt="&amp;G57&amp;", total_debt_before="&amp;F57&amp;" WHERE [number]='"&amp;C57&amp;"' AND [ticket]="&amp;B57&amp;";"</f>
        <v>0</v>
      </c>
    </row>
    <row r="58" spans="1:12">
      <c r="A58" s="1">
        <v>56</v>
      </c>
      <c r="B58">
        <v>1006286995</v>
      </c>
      <c r="D58">
        <v>1000006540</v>
      </c>
      <c r="E58" t="s">
        <v>12</v>
      </c>
      <c r="F58" t="s">
        <v>70</v>
      </c>
      <c r="G58" t="s">
        <v>22931</v>
      </c>
      <c r="H58" t="s">
        <v>25403</v>
      </c>
      <c r="I58" t="s">
        <v>42440</v>
      </c>
      <c r="J58" t="s">
        <v>45044</v>
      </c>
      <c r="K58" t="s">
        <v>24936</v>
      </c>
      <c r="L58">
        <f>"UPDATE [dbo].[FXOperLog] SET oper_go="&amp;K58&amp;", total_go="&amp;J58&amp;", total_go_before="&amp;I58&amp;", total_debt="&amp;G58&amp;", total_debt_before="&amp;F58&amp;" WHERE [number]='"&amp;C58&amp;"' AND [ticket]="&amp;B58&amp;";"</f>
        <v>0</v>
      </c>
    </row>
    <row r="59" spans="1:12">
      <c r="A59" s="1">
        <v>57</v>
      </c>
      <c r="B59">
        <v>1006286996</v>
      </c>
      <c r="D59">
        <v>1000012881</v>
      </c>
      <c r="E59" t="s">
        <v>11</v>
      </c>
      <c r="F59" t="s">
        <v>71</v>
      </c>
      <c r="G59" t="s">
        <v>303</v>
      </c>
      <c r="H59" t="s">
        <v>25404</v>
      </c>
      <c r="I59" t="s">
        <v>17820</v>
      </c>
      <c r="J59" t="s">
        <v>17820</v>
      </c>
      <c r="K59" t="s">
        <v>51204</v>
      </c>
      <c r="L59">
        <f>"UPDATE [dbo].[FXOperLog] SET oper_go="&amp;K59&amp;", total_go="&amp;J59&amp;", total_go_before="&amp;I59&amp;", total_debt="&amp;G59&amp;", total_debt_before="&amp;F59&amp;" WHERE [number]='"&amp;C59&amp;"' AND [ticket]="&amp;B59&amp;";"</f>
        <v>0</v>
      </c>
    </row>
    <row r="60" spans="1:12">
      <c r="A60" s="1">
        <v>58</v>
      </c>
      <c r="B60">
        <v>1006286997</v>
      </c>
      <c r="D60">
        <v>1100002277</v>
      </c>
      <c r="E60" t="s">
        <v>11</v>
      </c>
      <c r="F60" t="s">
        <v>72</v>
      </c>
      <c r="G60" t="s">
        <v>22358</v>
      </c>
      <c r="H60" t="s">
        <v>25405</v>
      </c>
      <c r="I60" t="s">
        <v>42441</v>
      </c>
      <c r="J60" t="s">
        <v>42441</v>
      </c>
      <c r="K60" t="s">
        <v>51205</v>
      </c>
      <c r="L60">
        <f>"UPDATE [dbo].[FXOperLog] SET oper_go="&amp;K60&amp;", total_go="&amp;J60&amp;", total_go_before="&amp;I60&amp;", total_debt="&amp;G60&amp;", total_debt_before="&amp;F60&amp;" WHERE [number]='"&amp;C60&amp;"' AND [ticket]="&amp;B60&amp;";"</f>
        <v>0</v>
      </c>
    </row>
    <row r="61" spans="1:12">
      <c r="A61" s="1">
        <v>59</v>
      </c>
      <c r="B61">
        <v>1006286998</v>
      </c>
      <c r="D61">
        <v>1000002264</v>
      </c>
      <c r="E61" t="s">
        <v>12</v>
      </c>
      <c r="F61" t="s">
        <v>73</v>
      </c>
      <c r="G61" t="s">
        <v>74</v>
      </c>
      <c r="H61" t="s">
        <v>25403</v>
      </c>
      <c r="I61" t="s">
        <v>42442</v>
      </c>
      <c r="J61" t="s">
        <v>45045</v>
      </c>
      <c r="K61" t="s">
        <v>24936</v>
      </c>
      <c r="L61">
        <f>"UPDATE [dbo].[FXOperLog] SET oper_go="&amp;K61&amp;", total_go="&amp;J61&amp;", total_go_before="&amp;I61&amp;", total_debt="&amp;G61&amp;", total_debt_before="&amp;F61&amp;" WHERE [number]='"&amp;C61&amp;"' AND [ticket]="&amp;B61&amp;";"</f>
        <v>0</v>
      </c>
    </row>
    <row r="62" spans="1:12">
      <c r="A62" s="1">
        <v>60</v>
      </c>
      <c r="B62">
        <v>1006286999</v>
      </c>
      <c r="D62">
        <v>1000002264</v>
      </c>
      <c r="E62" t="s">
        <v>12</v>
      </c>
      <c r="F62" t="s">
        <v>74</v>
      </c>
      <c r="G62" t="s">
        <v>3105</v>
      </c>
      <c r="H62" t="s">
        <v>25406</v>
      </c>
      <c r="I62" t="s">
        <v>42442</v>
      </c>
      <c r="J62" t="s">
        <v>45046</v>
      </c>
      <c r="K62" t="s">
        <v>51206</v>
      </c>
      <c r="L62">
        <f>"UPDATE [dbo].[FXOperLog] SET oper_go="&amp;K62&amp;", total_go="&amp;J62&amp;", total_go_before="&amp;I62&amp;", total_debt="&amp;G62&amp;", total_debt_before="&amp;F62&amp;" WHERE [number]='"&amp;C62&amp;"' AND [ticket]="&amp;B62&amp;";"</f>
        <v>0</v>
      </c>
    </row>
    <row r="63" spans="1:12">
      <c r="A63" s="1">
        <v>61</v>
      </c>
      <c r="B63">
        <v>1006287000</v>
      </c>
      <c r="D63">
        <v>1100003747</v>
      </c>
      <c r="E63" t="s">
        <v>12</v>
      </c>
      <c r="F63" t="s">
        <v>75</v>
      </c>
      <c r="G63" t="s">
        <v>11985</v>
      </c>
      <c r="H63" t="s">
        <v>25407</v>
      </c>
      <c r="I63" t="s">
        <v>42443</v>
      </c>
      <c r="J63" t="s">
        <v>45047</v>
      </c>
      <c r="K63" t="s">
        <v>51207</v>
      </c>
      <c r="L63">
        <f>"UPDATE [dbo].[FXOperLog] SET oper_go="&amp;K63&amp;", total_go="&amp;J63&amp;", total_go_before="&amp;I63&amp;", total_debt="&amp;G63&amp;", total_debt_before="&amp;F63&amp;" WHERE [number]='"&amp;C63&amp;"' AND [ticket]="&amp;B63&amp;";"</f>
        <v>0</v>
      </c>
    </row>
    <row r="64" spans="1:12">
      <c r="A64" s="1">
        <v>62</v>
      </c>
      <c r="B64">
        <v>1006287001</v>
      </c>
      <c r="D64">
        <v>1000008741</v>
      </c>
      <c r="E64" t="s">
        <v>12</v>
      </c>
      <c r="F64" t="s">
        <v>76</v>
      </c>
      <c r="G64" t="s">
        <v>293</v>
      </c>
      <c r="H64" t="s">
        <v>25408</v>
      </c>
      <c r="I64" t="s">
        <v>42444</v>
      </c>
      <c r="J64" t="s">
        <v>45048</v>
      </c>
      <c r="K64" t="s">
        <v>51208</v>
      </c>
      <c r="L64">
        <f>"UPDATE [dbo].[FXOperLog] SET oper_go="&amp;K64&amp;", total_go="&amp;J64&amp;", total_go_before="&amp;I64&amp;", total_debt="&amp;G64&amp;", total_debt_before="&amp;F64&amp;" WHERE [number]='"&amp;C64&amp;"' AND [ticket]="&amp;B64&amp;";"</f>
        <v>0</v>
      </c>
    </row>
    <row r="65" spans="1:12">
      <c r="A65" s="1">
        <v>63</v>
      </c>
      <c r="B65">
        <v>1006287002</v>
      </c>
      <c r="D65">
        <v>1000003346</v>
      </c>
      <c r="E65" t="s">
        <v>11</v>
      </c>
      <c r="F65" t="s">
        <v>77</v>
      </c>
      <c r="G65" t="s">
        <v>3135</v>
      </c>
      <c r="H65" t="s">
        <v>25409</v>
      </c>
      <c r="I65" t="s">
        <v>42409</v>
      </c>
      <c r="J65" t="s">
        <v>45028</v>
      </c>
      <c r="K65" t="s">
        <v>51167</v>
      </c>
      <c r="L65">
        <f>"UPDATE [dbo].[FXOperLog] SET oper_go="&amp;K65&amp;", total_go="&amp;J65&amp;", total_go_before="&amp;I65&amp;", total_debt="&amp;G65&amp;", total_debt_before="&amp;F65&amp;" WHERE [number]='"&amp;C65&amp;"' AND [ticket]="&amp;B65&amp;";"</f>
        <v>0</v>
      </c>
    </row>
    <row r="66" spans="1:12">
      <c r="A66" s="1">
        <v>64</v>
      </c>
      <c r="B66">
        <v>1006287004</v>
      </c>
      <c r="D66">
        <v>1000001197</v>
      </c>
      <c r="E66" t="s">
        <v>12</v>
      </c>
      <c r="F66" t="s">
        <v>78</v>
      </c>
      <c r="G66" t="s">
        <v>22932</v>
      </c>
      <c r="H66" t="s">
        <v>25410</v>
      </c>
      <c r="I66" t="s">
        <v>42445</v>
      </c>
      <c r="J66" t="s">
        <v>45049</v>
      </c>
      <c r="K66" t="s">
        <v>51209</v>
      </c>
      <c r="L66">
        <f>"UPDATE [dbo].[FXOperLog] SET oper_go="&amp;K66&amp;", total_go="&amp;J66&amp;", total_go_before="&amp;I66&amp;", total_debt="&amp;G66&amp;", total_debt_before="&amp;F66&amp;" WHERE [number]='"&amp;C66&amp;"' AND [ticket]="&amp;B66&amp;";"</f>
        <v>0</v>
      </c>
    </row>
    <row r="67" spans="1:12">
      <c r="A67" s="1">
        <v>65</v>
      </c>
      <c r="B67">
        <v>1006287005</v>
      </c>
      <c r="D67">
        <v>1000003040</v>
      </c>
      <c r="E67" t="s">
        <v>13</v>
      </c>
      <c r="F67" t="s">
        <v>79</v>
      </c>
      <c r="G67" t="s">
        <v>80</v>
      </c>
      <c r="H67" t="s">
        <v>25411</v>
      </c>
      <c r="I67" t="s">
        <v>42446</v>
      </c>
      <c r="J67" t="s">
        <v>45050</v>
      </c>
      <c r="K67" t="s">
        <v>51210</v>
      </c>
      <c r="L67">
        <f>"UPDATE [dbo].[FXOperLog] SET oper_go="&amp;K67&amp;", total_go="&amp;J67&amp;", total_go_before="&amp;I67&amp;", total_debt="&amp;G67&amp;", total_debt_before="&amp;F67&amp;" WHERE [number]='"&amp;C67&amp;"' AND [ticket]="&amp;B67&amp;";"</f>
        <v>0</v>
      </c>
    </row>
    <row r="68" spans="1:12">
      <c r="A68" s="1">
        <v>66</v>
      </c>
      <c r="B68">
        <v>1006287006</v>
      </c>
      <c r="D68">
        <v>1000003040</v>
      </c>
      <c r="E68" t="s">
        <v>13</v>
      </c>
      <c r="F68" t="s">
        <v>80</v>
      </c>
      <c r="G68" t="s">
        <v>81</v>
      </c>
      <c r="H68" t="s">
        <v>25411</v>
      </c>
      <c r="I68" t="s">
        <v>42446</v>
      </c>
      <c r="J68" t="s">
        <v>45050</v>
      </c>
      <c r="K68" t="s">
        <v>51210</v>
      </c>
      <c r="L68">
        <f>"UPDATE [dbo].[FXOperLog] SET oper_go="&amp;K68&amp;", total_go="&amp;J68&amp;", total_go_before="&amp;I68&amp;", total_debt="&amp;G68&amp;", total_debt_before="&amp;F68&amp;" WHERE [number]='"&amp;C68&amp;"' AND [ticket]="&amp;B68&amp;";"</f>
        <v>0</v>
      </c>
    </row>
    <row r="69" spans="1:12">
      <c r="A69" s="1">
        <v>67</v>
      </c>
      <c r="B69">
        <v>1006287007</v>
      </c>
      <c r="D69">
        <v>1000003040</v>
      </c>
      <c r="E69" t="s">
        <v>13</v>
      </c>
      <c r="F69" t="s">
        <v>81</v>
      </c>
      <c r="G69" t="s">
        <v>117</v>
      </c>
      <c r="H69" t="s">
        <v>25411</v>
      </c>
      <c r="I69" t="s">
        <v>42446</v>
      </c>
      <c r="J69" t="s">
        <v>45050</v>
      </c>
      <c r="K69" t="s">
        <v>51210</v>
      </c>
      <c r="L69">
        <f>"UPDATE [dbo].[FXOperLog] SET oper_go="&amp;K69&amp;", total_go="&amp;J69&amp;", total_go_before="&amp;I69&amp;", total_debt="&amp;G69&amp;", total_debt_before="&amp;F69&amp;" WHERE [number]='"&amp;C69&amp;"' AND [ticket]="&amp;B69&amp;";"</f>
        <v>0</v>
      </c>
    </row>
    <row r="70" spans="1:12">
      <c r="A70" s="1">
        <v>68</v>
      </c>
      <c r="B70">
        <v>1006287008</v>
      </c>
      <c r="D70">
        <v>1000016642</v>
      </c>
      <c r="E70" t="s">
        <v>12</v>
      </c>
      <c r="F70" t="s">
        <v>82</v>
      </c>
      <c r="G70" t="s">
        <v>7770</v>
      </c>
      <c r="H70" t="s">
        <v>25412</v>
      </c>
      <c r="I70" t="s">
        <v>42447</v>
      </c>
      <c r="J70" t="s">
        <v>42447</v>
      </c>
      <c r="K70" t="s">
        <v>51211</v>
      </c>
      <c r="L70">
        <f>"UPDATE [dbo].[FXOperLog] SET oper_go="&amp;K70&amp;", total_go="&amp;J70&amp;", total_go_before="&amp;I70&amp;", total_debt="&amp;G70&amp;", total_debt_before="&amp;F70&amp;" WHERE [number]='"&amp;C70&amp;"' AND [ticket]="&amp;B70&amp;";"</f>
        <v>0</v>
      </c>
    </row>
    <row r="71" spans="1:12">
      <c r="A71" s="1">
        <v>69</v>
      </c>
      <c r="B71">
        <v>1006287009</v>
      </c>
      <c r="D71">
        <v>1100000611</v>
      </c>
      <c r="E71" t="s">
        <v>12</v>
      </c>
      <c r="F71" t="s">
        <v>83</v>
      </c>
      <c r="G71" t="s">
        <v>156</v>
      </c>
      <c r="H71" t="s">
        <v>25413</v>
      </c>
      <c r="I71" t="s">
        <v>42448</v>
      </c>
      <c r="J71" t="s">
        <v>42448</v>
      </c>
      <c r="K71" t="s">
        <v>51212</v>
      </c>
      <c r="L71">
        <f>"UPDATE [dbo].[FXOperLog] SET oper_go="&amp;K71&amp;", total_go="&amp;J71&amp;", total_go_before="&amp;I71&amp;", total_debt="&amp;G71&amp;", total_debt_before="&amp;F71&amp;" WHERE [number]='"&amp;C71&amp;"' AND [ticket]="&amp;B71&amp;";"</f>
        <v>0</v>
      </c>
    </row>
    <row r="72" spans="1:12">
      <c r="A72" s="1">
        <v>70</v>
      </c>
      <c r="B72">
        <v>1006287010</v>
      </c>
      <c r="D72">
        <v>1100007018</v>
      </c>
      <c r="E72" t="s">
        <v>11</v>
      </c>
      <c r="F72" t="s">
        <v>84</v>
      </c>
      <c r="G72" t="s">
        <v>22933</v>
      </c>
      <c r="H72" t="s">
        <v>25414</v>
      </c>
      <c r="I72" t="s">
        <v>42449</v>
      </c>
      <c r="J72" t="s">
        <v>42449</v>
      </c>
      <c r="K72" t="s">
        <v>51213</v>
      </c>
      <c r="L72">
        <f>"UPDATE [dbo].[FXOperLog] SET oper_go="&amp;K72&amp;", total_go="&amp;J72&amp;", total_go_before="&amp;I72&amp;", total_debt="&amp;G72&amp;", total_debt_before="&amp;F72&amp;" WHERE [number]='"&amp;C72&amp;"' AND [ticket]="&amp;B72&amp;";"</f>
        <v>0</v>
      </c>
    </row>
    <row r="73" spans="1:12">
      <c r="A73" s="1">
        <v>71</v>
      </c>
      <c r="B73">
        <v>1006287011</v>
      </c>
      <c r="D73">
        <v>1000014202</v>
      </c>
      <c r="E73" t="s">
        <v>12</v>
      </c>
      <c r="F73" t="s">
        <v>85</v>
      </c>
      <c r="G73" t="s">
        <v>21852</v>
      </c>
      <c r="H73" t="s">
        <v>25415</v>
      </c>
      <c r="I73" t="s">
        <v>42450</v>
      </c>
      <c r="J73" t="s">
        <v>45051</v>
      </c>
      <c r="K73" t="s">
        <v>51214</v>
      </c>
      <c r="L73">
        <f>"UPDATE [dbo].[FXOperLog] SET oper_go="&amp;K73&amp;", total_go="&amp;J73&amp;", total_go_before="&amp;I73&amp;", total_debt="&amp;G73&amp;", total_debt_before="&amp;F73&amp;" WHERE [number]='"&amp;C73&amp;"' AND [ticket]="&amp;B73&amp;";"</f>
        <v>0</v>
      </c>
    </row>
    <row r="74" spans="1:12">
      <c r="A74" s="1">
        <v>72</v>
      </c>
      <c r="B74">
        <v>1006287012</v>
      </c>
      <c r="D74">
        <v>1000017358</v>
      </c>
      <c r="E74" t="s">
        <v>11</v>
      </c>
      <c r="F74" t="s">
        <v>86</v>
      </c>
      <c r="G74" t="s">
        <v>22934</v>
      </c>
      <c r="H74" t="s">
        <v>25416</v>
      </c>
      <c r="I74" t="s">
        <v>42451</v>
      </c>
      <c r="J74" t="s">
        <v>45052</v>
      </c>
      <c r="K74" t="s">
        <v>51215</v>
      </c>
      <c r="L74">
        <f>"UPDATE [dbo].[FXOperLog] SET oper_go="&amp;K74&amp;", total_go="&amp;J74&amp;", total_go_before="&amp;I74&amp;", total_debt="&amp;G74&amp;", total_debt_before="&amp;F74&amp;" WHERE [number]='"&amp;C74&amp;"' AND [ticket]="&amp;B74&amp;";"</f>
        <v>0</v>
      </c>
    </row>
    <row r="75" spans="1:12">
      <c r="A75" s="1">
        <v>73</v>
      </c>
      <c r="B75">
        <v>1006287013</v>
      </c>
      <c r="D75">
        <v>1100004622</v>
      </c>
      <c r="E75" t="s">
        <v>11</v>
      </c>
      <c r="F75" t="s">
        <v>87</v>
      </c>
      <c r="G75" t="s">
        <v>88</v>
      </c>
      <c r="H75" t="s">
        <v>25417</v>
      </c>
      <c r="I75" t="s">
        <v>42452</v>
      </c>
      <c r="J75" t="s">
        <v>42452</v>
      </c>
      <c r="K75" t="s">
        <v>51167</v>
      </c>
      <c r="L75">
        <f>"UPDATE [dbo].[FXOperLog] SET oper_go="&amp;K75&amp;", total_go="&amp;J75&amp;", total_go_before="&amp;I75&amp;", total_debt="&amp;G75&amp;", total_debt_before="&amp;F75&amp;" WHERE [number]='"&amp;C75&amp;"' AND [ticket]="&amp;B75&amp;";"</f>
        <v>0</v>
      </c>
    </row>
    <row r="76" spans="1:12">
      <c r="A76" s="1">
        <v>74</v>
      </c>
      <c r="B76">
        <v>1006287014</v>
      </c>
      <c r="D76">
        <v>1100004622</v>
      </c>
      <c r="E76" t="s">
        <v>11</v>
      </c>
      <c r="F76" t="s">
        <v>88</v>
      </c>
      <c r="G76" t="s">
        <v>89</v>
      </c>
      <c r="H76" t="s">
        <v>25418</v>
      </c>
      <c r="I76" t="s">
        <v>42452</v>
      </c>
      <c r="J76" t="s">
        <v>42452</v>
      </c>
      <c r="K76" t="s">
        <v>51216</v>
      </c>
      <c r="L76">
        <f>"UPDATE [dbo].[FXOperLog] SET oper_go="&amp;K76&amp;", total_go="&amp;J76&amp;", total_go_before="&amp;I76&amp;", total_debt="&amp;G76&amp;", total_debt_before="&amp;F76&amp;" WHERE [number]='"&amp;C76&amp;"' AND [ticket]="&amp;B76&amp;";"</f>
        <v>0</v>
      </c>
    </row>
    <row r="77" spans="1:12">
      <c r="A77" s="1">
        <v>75</v>
      </c>
      <c r="B77">
        <v>1006287015</v>
      </c>
      <c r="D77">
        <v>1100004622</v>
      </c>
      <c r="E77" t="s">
        <v>11</v>
      </c>
      <c r="F77" t="s">
        <v>89</v>
      </c>
      <c r="G77" t="s">
        <v>90</v>
      </c>
      <c r="H77" t="s">
        <v>25419</v>
      </c>
      <c r="I77" t="s">
        <v>42452</v>
      </c>
      <c r="J77" t="s">
        <v>42452</v>
      </c>
      <c r="K77" t="s">
        <v>7470</v>
      </c>
      <c r="L77">
        <f>"UPDATE [dbo].[FXOperLog] SET oper_go="&amp;K77&amp;", total_go="&amp;J77&amp;", total_go_before="&amp;I77&amp;", total_debt="&amp;G77&amp;", total_debt_before="&amp;F77&amp;" WHERE [number]='"&amp;C77&amp;"' AND [ticket]="&amp;B77&amp;";"</f>
        <v>0</v>
      </c>
    </row>
    <row r="78" spans="1:12">
      <c r="A78" s="1">
        <v>76</v>
      </c>
      <c r="B78">
        <v>1006287016</v>
      </c>
      <c r="D78">
        <v>1100004622</v>
      </c>
      <c r="E78" t="s">
        <v>11</v>
      </c>
      <c r="F78" t="s">
        <v>90</v>
      </c>
      <c r="G78" t="s">
        <v>1062</v>
      </c>
      <c r="H78" t="s">
        <v>25420</v>
      </c>
      <c r="I78" t="s">
        <v>42452</v>
      </c>
      <c r="J78" t="s">
        <v>42452</v>
      </c>
      <c r="K78" t="s">
        <v>51167</v>
      </c>
      <c r="L78">
        <f>"UPDATE [dbo].[FXOperLog] SET oper_go="&amp;K78&amp;", total_go="&amp;J78&amp;", total_go_before="&amp;I78&amp;", total_debt="&amp;G78&amp;", total_debt_before="&amp;F78&amp;" WHERE [number]='"&amp;C78&amp;"' AND [ticket]="&amp;B78&amp;";"</f>
        <v>0</v>
      </c>
    </row>
    <row r="79" spans="1:12">
      <c r="A79" s="1">
        <v>77</v>
      </c>
      <c r="B79">
        <v>1006287017</v>
      </c>
      <c r="D79">
        <v>1000017700</v>
      </c>
      <c r="E79" t="s">
        <v>12</v>
      </c>
      <c r="F79" t="s">
        <v>91</v>
      </c>
      <c r="G79" t="s">
        <v>104</v>
      </c>
      <c r="H79" t="s">
        <v>25421</v>
      </c>
      <c r="I79" t="s">
        <v>42453</v>
      </c>
      <c r="J79" t="s">
        <v>42453</v>
      </c>
      <c r="K79" t="s">
        <v>51217</v>
      </c>
      <c r="L79">
        <f>"UPDATE [dbo].[FXOperLog] SET oper_go="&amp;K79&amp;", total_go="&amp;J79&amp;", total_go_before="&amp;I79&amp;", total_debt="&amp;G79&amp;", total_debt_before="&amp;F79&amp;" WHERE [number]='"&amp;C79&amp;"' AND [ticket]="&amp;B79&amp;";"</f>
        <v>0</v>
      </c>
    </row>
    <row r="80" spans="1:12">
      <c r="A80" s="1">
        <v>78</v>
      </c>
      <c r="B80">
        <v>1006287018</v>
      </c>
      <c r="D80">
        <v>1100003675</v>
      </c>
      <c r="E80" t="s">
        <v>12</v>
      </c>
      <c r="F80" t="s">
        <v>92</v>
      </c>
      <c r="G80" t="s">
        <v>17617</v>
      </c>
      <c r="H80" t="s">
        <v>25422</v>
      </c>
      <c r="I80" t="s">
        <v>42454</v>
      </c>
      <c r="J80" t="s">
        <v>45053</v>
      </c>
      <c r="K80" t="s">
        <v>51218</v>
      </c>
      <c r="L80">
        <f>"UPDATE [dbo].[FXOperLog] SET oper_go="&amp;K80&amp;", total_go="&amp;J80&amp;", total_go_before="&amp;I80&amp;", total_debt="&amp;G80&amp;", total_debt_before="&amp;F80&amp;" WHERE [number]='"&amp;C80&amp;"' AND [ticket]="&amp;B80&amp;";"</f>
        <v>0</v>
      </c>
    </row>
    <row r="81" spans="1:12">
      <c r="A81" s="1">
        <v>79</v>
      </c>
      <c r="B81">
        <v>1006287019</v>
      </c>
      <c r="D81">
        <v>1100001625</v>
      </c>
      <c r="E81" t="s">
        <v>12</v>
      </c>
      <c r="F81" t="s">
        <v>93</v>
      </c>
      <c r="G81" t="s">
        <v>94</v>
      </c>
      <c r="H81" t="s">
        <v>25423</v>
      </c>
      <c r="I81" t="s">
        <v>42455</v>
      </c>
      <c r="J81" t="s">
        <v>42455</v>
      </c>
      <c r="K81" t="s">
        <v>51219</v>
      </c>
      <c r="L81">
        <f>"UPDATE [dbo].[FXOperLog] SET oper_go="&amp;K81&amp;", total_go="&amp;J81&amp;", total_go_before="&amp;I81&amp;", total_debt="&amp;G81&amp;", total_debt_before="&amp;F81&amp;" WHERE [number]='"&amp;C81&amp;"' AND [ticket]="&amp;B81&amp;";"</f>
        <v>0</v>
      </c>
    </row>
    <row r="82" spans="1:12">
      <c r="A82" s="1">
        <v>80</v>
      </c>
      <c r="B82">
        <v>1006287020</v>
      </c>
      <c r="D82">
        <v>1100001625</v>
      </c>
      <c r="E82" t="s">
        <v>12</v>
      </c>
      <c r="F82" t="s">
        <v>94</v>
      </c>
      <c r="G82" t="s">
        <v>200</v>
      </c>
      <c r="H82" t="s">
        <v>25424</v>
      </c>
      <c r="I82" t="s">
        <v>42455</v>
      </c>
      <c r="J82" t="s">
        <v>45054</v>
      </c>
      <c r="K82" t="s">
        <v>51220</v>
      </c>
      <c r="L82">
        <f>"UPDATE [dbo].[FXOperLog] SET oper_go="&amp;K82&amp;", total_go="&amp;J82&amp;", total_go_before="&amp;I82&amp;", total_debt="&amp;G82&amp;", total_debt_before="&amp;F82&amp;" WHERE [number]='"&amp;C82&amp;"' AND [ticket]="&amp;B82&amp;";"</f>
        <v>0</v>
      </c>
    </row>
    <row r="83" spans="1:12">
      <c r="A83" s="1">
        <v>81</v>
      </c>
      <c r="B83">
        <v>1006287021</v>
      </c>
      <c r="D83">
        <v>1000006730</v>
      </c>
      <c r="E83" t="s">
        <v>12</v>
      </c>
      <c r="F83" t="s">
        <v>95</v>
      </c>
      <c r="G83" t="s">
        <v>1282</v>
      </c>
      <c r="H83" t="s">
        <v>25425</v>
      </c>
      <c r="I83" t="s">
        <v>42456</v>
      </c>
      <c r="J83" t="s">
        <v>45055</v>
      </c>
      <c r="K83" t="s">
        <v>51221</v>
      </c>
      <c r="L83">
        <f>"UPDATE [dbo].[FXOperLog] SET oper_go="&amp;K83&amp;", total_go="&amp;J83&amp;", total_go_before="&amp;I83&amp;", total_debt="&amp;G83&amp;", total_debt_before="&amp;F83&amp;" WHERE [number]='"&amp;C83&amp;"' AND [ticket]="&amp;B83&amp;";"</f>
        <v>0</v>
      </c>
    </row>
    <row r="84" spans="1:12">
      <c r="A84" s="1">
        <v>82</v>
      </c>
      <c r="B84">
        <v>1006287022</v>
      </c>
      <c r="D84">
        <v>1100003407</v>
      </c>
      <c r="E84" t="s">
        <v>12</v>
      </c>
      <c r="F84" t="s">
        <v>96</v>
      </c>
      <c r="G84" t="s">
        <v>553</v>
      </c>
      <c r="H84" t="s">
        <v>25426</v>
      </c>
      <c r="I84" t="s">
        <v>42457</v>
      </c>
      <c r="J84" t="s">
        <v>42457</v>
      </c>
      <c r="K84" t="s">
        <v>51222</v>
      </c>
      <c r="L84">
        <f>"UPDATE [dbo].[FXOperLog] SET oper_go="&amp;K84&amp;", total_go="&amp;J84&amp;", total_go_before="&amp;I84&amp;", total_debt="&amp;G84&amp;", total_debt_before="&amp;F84&amp;" WHERE [number]='"&amp;C84&amp;"' AND [ticket]="&amp;B84&amp;";"</f>
        <v>0</v>
      </c>
    </row>
    <row r="85" spans="1:12">
      <c r="A85" s="1">
        <v>83</v>
      </c>
      <c r="B85">
        <v>1006287023</v>
      </c>
      <c r="D85">
        <v>1000016380</v>
      </c>
      <c r="E85" t="s">
        <v>12</v>
      </c>
      <c r="F85" t="s">
        <v>97</v>
      </c>
      <c r="G85" t="s">
        <v>6956</v>
      </c>
      <c r="H85" t="s">
        <v>25427</v>
      </c>
      <c r="I85" t="s">
        <v>42458</v>
      </c>
      <c r="J85" t="s">
        <v>45056</v>
      </c>
      <c r="K85" t="s">
        <v>51223</v>
      </c>
      <c r="L85">
        <f>"UPDATE [dbo].[FXOperLog] SET oper_go="&amp;K85&amp;", total_go="&amp;J85&amp;", total_go_before="&amp;I85&amp;", total_debt="&amp;G85&amp;", total_debt_before="&amp;F85&amp;" WHERE [number]='"&amp;C85&amp;"' AND [ticket]="&amp;B85&amp;";"</f>
        <v>0</v>
      </c>
    </row>
    <row r="86" spans="1:12">
      <c r="A86" s="1">
        <v>84</v>
      </c>
      <c r="B86">
        <v>1006287024</v>
      </c>
      <c r="D86">
        <v>1100001176</v>
      </c>
      <c r="E86" t="s">
        <v>12</v>
      </c>
      <c r="F86" t="s">
        <v>98</v>
      </c>
      <c r="G86" t="s">
        <v>527</v>
      </c>
      <c r="H86" t="s">
        <v>25428</v>
      </c>
      <c r="I86" t="s">
        <v>42459</v>
      </c>
      <c r="J86" t="s">
        <v>45057</v>
      </c>
      <c r="K86" t="s">
        <v>51224</v>
      </c>
      <c r="L86">
        <f>"UPDATE [dbo].[FXOperLog] SET oper_go="&amp;K86&amp;", total_go="&amp;J86&amp;", total_go_before="&amp;I86&amp;", total_debt="&amp;G86&amp;", total_debt_before="&amp;F86&amp;" WHERE [number]='"&amp;C86&amp;"' AND [ticket]="&amp;B86&amp;";"</f>
        <v>0</v>
      </c>
    </row>
    <row r="87" spans="1:12">
      <c r="A87" s="1">
        <v>85</v>
      </c>
      <c r="B87">
        <v>1006287025</v>
      </c>
      <c r="D87">
        <v>1000002464</v>
      </c>
      <c r="E87" t="s">
        <v>12</v>
      </c>
      <c r="F87" t="s">
        <v>99</v>
      </c>
      <c r="G87" t="s">
        <v>2036</v>
      </c>
      <c r="H87" t="s">
        <v>25429</v>
      </c>
      <c r="I87" t="s">
        <v>42460</v>
      </c>
      <c r="J87" t="s">
        <v>45058</v>
      </c>
      <c r="K87" t="s">
        <v>51225</v>
      </c>
      <c r="L87">
        <f>"UPDATE [dbo].[FXOperLog] SET oper_go="&amp;K87&amp;", total_go="&amp;J87&amp;", total_go_before="&amp;I87&amp;", total_debt="&amp;G87&amp;", total_debt_before="&amp;F87&amp;" WHERE [number]='"&amp;C87&amp;"' AND [ticket]="&amp;B87&amp;";"</f>
        <v>0</v>
      </c>
    </row>
    <row r="88" spans="1:12">
      <c r="A88" s="1">
        <v>86</v>
      </c>
      <c r="B88">
        <v>1006287026</v>
      </c>
      <c r="D88">
        <v>1000008004</v>
      </c>
      <c r="E88" t="s">
        <v>12</v>
      </c>
      <c r="F88" t="s">
        <v>100</v>
      </c>
      <c r="G88" t="s">
        <v>536</v>
      </c>
      <c r="H88" t="s">
        <v>25430</v>
      </c>
      <c r="I88" t="s">
        <v>42461</v>
      </c>
      <c r="J88" t="s">
        <v>45059</v>
      </c>
      <c r="K88" t="s">
        <v>51226</v>
      </c>
      <c r="L88">
        <f>"UPDATE [dbo].[FXOperLog] SET oper_go="&amp;K88&amp;", total_go="&amp;J88&amp;", total_go_before="&amp;I88&amp;", total_debt="&amp;G88&amp;", total_debt_before="&amp;F88&amp;" WHERE [number]='"&amp;C88&amp;"' AND [ticket]="&amp;B88&amp;";"</f>
        <v>0</v>
      </c>
    </row>
    <row r="89" spans="1:12">
      <c r="A89" s="1">
        <v>87</v>
      </c>
      <c r="B89">
        <v>1006287027</v>
      </c>
      <c r="D89">
        <v>1100000679</v>
      </c>
      <c r="E89" t="s">
        <v>12</v>
      </c>
      <c r="F89" t="s">
        <v>101</v>
      </c>
      <c r="G89" t="s">
        <v>530</v>
      </c>
      <c r="H89" t="s">
        <v>25431</v>
      </c>
      <c r="I89" t="s">
        <v>42462</v>
      </c>
      <c r="J89" t="s">
        <v>45060</v>
      </c>
      <c r="K89" t="s">
        <v>51227</v>
      </c>
      <c r="L89">
        <f>"UPDATE [dbo].[FXOperLog] SET oper_go="&amp;K89&amp;", total_go="&amp;J89&amp;", total_go_before="&amp;I89&amp;", total_debt="&amp;G89&amp;", total_debt_before="&amp;F89&amp;" WHERE [number]='"&amp;C89&amp;"' AND [ticket]="&amp;B89&amp;";"</f>
        <v>0</v>
      </c>
    </row>
    <row r="90" spans="1:12">
      <c r="A90" s="1">
        <v>88</v>
      </c>
      <c r="B90">
        <v>1006287028</v>
      </c>
      <c r="D90">
        <v>1100006571</v>
      </c>
      <c r="E90" t="s">
        <v>12</v>
      </c>
      <c r="F90" t="s">
        <v>102</v>
      </c>
      <c r="G90" t="s">
        <v>107</v>
      </c>
      <c r="H90" t="s">
        <v>25432</v>
      </c>
      <c r="I90" t="s">
        <v>42463</v>
      </c>
      <c r="J90" t="s">
        <v>45061</v>
      </c>
      <c r="K90" t="s">
        <v>51228</v>
      </c>
      <c r="L90">
        <f>"UPDATE [dbo].[FXOperLog] SET oper_go="&amp;K90&amp;", total_go="&amp;J90&amp;", total_go_before="&amp;I90&amp;", total_debt="&amp;G90&amp;", total_debt_before="&amp;F90&amp;" WHERE [number]='"&amp;C90&amp;"' AND [ticket]="&amp;B90&amp;";"</f>
        <v>0</v>
      </c>
    </row>
    <row r="91" spans="1:12">
      <c r="A91" s="1">
        <v>89</v>
      </c>
      <c r="B91">
        <v>1006287029</v>
      </c>
      <c r="D91">
        <v>1100006515</v>
      </c>
      <c r="E91" t="s">
        <v>12</v>
      </c>
      <c r="F91" t="s">
        <v>103</v>
      </c>
      <c r="G91" t="s">
        <v>131</v>
      </c>
      <c r="H91" t="s">
        <v>25433</v>
      </c>
      <c r="I91" t="s">
        <v>42464</v>
      </c>
      <c r="J91" t="s">
        <v>45062</v>
      </c>
      <c r="K91" t="s">
        <v>51229</v>
      </c>
      <c r="L91">
        <f>"UPDATE [dbo].[FXOperLog] SET oper_go="&amp;K91&amp;", total_go="&amp;J91&amp;", total_go_before="&amp;I91&amp;", total_debt="&amp;G91&amp;", total_debt_before="&amp;F91&amp;" WHERE [number]='"&amp;C91&amp;"' AND [ticket]="&amp;B91&amp;";"</f>
        <v>0</v>
      </c>
    </row>
    <row r="92" spans="1:12">
      <c r="A92" s="1">
        <v>90</v>
      </c>
      <c r="B92">
        <v>1006287030</v>
      </c>
      <c r="D92">
        <v>1000017700</v>
      </c>
      <c r="E92" t="s">
        <v>12</v>
      </c>
      <c r="F92" t="s">
        <v>104</v>
      </c>
      <c r="G92" t="s">
        <v>124</v>
      </c>
      <c r="H92" t="s">
        <v>25434</v>
      </c>
      <c r="I92" t="s">
        <v>42453</v>
      </c>
      <c r="J92" t="s">
        <v>42453</v>
      </c>
      <c r="K92" t="s">
        <v>51230</v>
      </c>
      <c r="L92">
        <f>"UPDATE [dbo].[FXOperLog] SET oper_go="&amp;K92&amp;", total_go="&amp;J92&amp;", total_go_before="&amp;I92&amp;", total_debt="&amp;G92&amp;", total_debt_before="&amp;F92&amp;" WHERE [number]='"&amp;C92&amp;"' AND [ticket]="&amp;B92&amp;";"</f>
        <v>0</v>
      </c>
    </row>
    <row r="93" spans="1:12">
      <c r="A93" s="1">
        <v>91</v>
      </c>
      <c r="B93">
        <v>1006287031</v>
      </c>
      <c r="D93">
        <v>1000010042</v>
      </c>
      <c r="E93" t="s">
        <v>11</v>
      </c>
      <c r="F93" t="s">
        <v>105</v>
      </c>
      <c r="G93" t="s">
        <v>321</v>
      </c>
      <c r="H93" t="s">
        <v>193</v>
      </c>
      <c r="I93" t="s">
        <v>42465</v>
      </c>
      <c r="J93" t="s">
        <v>42465</v>
      </c>
      <c r="K93" t="s">
        <v>47977</v>
      </c>
      <c r="L93">
        <f>"UPDATE [dbo].[FXOperLog] SET oper_go="&amp;K93&amp;", total_go="&amp;J93&amp;", total_go_before="&amp;I93&amp;", total_debt="&amp;G93&amp;", total_debt_before="&amp;F93&amp;" WHERE [number]='"&amp;C93&amp;"' AND [ticket]="&amp;B93&amp;";"</f>
        <v>0</v>
      </c>
    </row>
    <row r="94" spans="1:12">
      <c r="A94" s="1">
        <v>92</v>
      </c>
      <c r="B94">
        <v>1006287032</v>
      </c>
      <c r="D94">
        <v>1100000418</v>
      </c>
      <c r="E94" t="s">
        <v>11</v>
      </c>
      <c r="F94" t="s">
        <v>106</v>
      </c>
      <c r="G94" t="s">
        <v>10890</v>
      </c>
      <c r="H94" t="s">
        <v>25435</v>
      </c>
      <c r="I94" t="s">
        <v>42466</v>
      </c>
      <c r="J94" t="s">
        <v>45063</v>
      </c>
      <c r="K94" t="s">
        <v>51231</v>
      </c>
      <c r="L94">
        <f>"UPDATE [dbo].[FXOperLog] SET oper_go="&amp;K94&amp;", total_go="&amp;J94&amp;", total_go_before="&amp;I94&amp;", total_debt="&amp;G94&amp;", total_debt_before="&amp;F94&amp;" WHERE [number]='"&amp;C94&amp;"' AND [ticket]="&amp;B94&amp;";"</f>
        <v>0</v>
      </c>
    </row>
    <row r="95" spans="1:12">
      <c r="A95" s="1">
        <v>93</v>
      </c>
      <c r="B95">
        <v>1006287033</v>
      </c>
      <c r="D95">
        <v>1100006571</v>
      </c>
      <c r="E95" t="s">
        <v>12</v>
      </c>
      <c r="F95" t="s">
        <v>107</v>
      </c>
      <c r="G95" t="s">
        <v>108</v>
      </c>
      <c r="H95" t="s">
        <v>25436</v>
      </c>
      <c r="I95" t="s">
        <v>42463</v>
      </c>
      <c r="J95" t="s">
        <v>42463</v>
      </c>
      <c r="K95" t="s">
        <v>51232</v>
      </c>
      <c r="L95">
        <f>"UPDATE [dbo].[FXOperLog] SET oper_go="&amp;K95&amp;", total_go="&amp;J95&amp;", total_go_before="&amp;I95&amp;", total_debt="&amp;G95&amp;", total_debt_before="&amp;F95&amp;" WHERE [number]='"&amp;C95&amp;"' AND [ticket]="&amp;B95&amp;";"</f>
        <v>0</v>
      </c>
    </row>
    <row r="96" spans="1:12">
      <c r="A96" s="1">
        <v>94</v>
      </c>
      <c r="B96">
        <v>1006287034</v>
      </c>
      <c r="D96">
        <v>1100006571</v>
      </c>
      <c r="E96" t="s">
        <v>12</v>
      </c>
      <c r="F96" t="s">
        <v>108</v>
      </c>
      <c r="G96" t="s">
        <v>727</v>
      </c>
      <c r="H96" t="s">
        <v>25436</v>
      </c>
      <c r="I96" t="s">
        <v>42463</v>
      </c>
      <c r="J96" t="s">
        <v>45064</v>
      </c>
      <c r="K96" t="s">
        <v>51232</v>
      </c>
      <c r="L96">
        <f>"UPDATE [dbo].[FXOperLog] SET oper_go="&amp;K96&amp;", total_go="&amp;J96&amp;", total_go_before="&amp;I96&amp;", total_debt="&amp;G96&amp;", total_debt_before="&amp;F96&amp;" WHERE [number]='"&amp;C96&amp;"' AND [ticket]="&amp;B96&amp;";"</f>
        <v>0</v>
      </c>
    </row>
    <row r="97" spans="1:12">
      <c r="A97" s="1">
        <v>95</v>
      </c>
      <c r="B97">
        <v>1006287035</v>
      </c>
      <c r="D97">
        <v>1000004748</v>
      </c>
      <c r="E97" t="s">
        <v>12</v>
      </c>
      <c r="F97" t="s">
        <v>109</v>
      </c>
      <c r="G97" t="s">
        <v>543</v>
      </c>
      <c r="H97" t="s">
        <v>25437</v>
      </c>
      <c r="I97" t="s">
        <v>42467</v>
      </c>
      <c r="J97" t="s">
        <v>45065</v>
      </c>
      <c r="K97" t="s">
        <v>51233</v>
      </c>
      <c r="L97">
        <f>"UPDATE [dbo].[FXOperLog] SET oper_go="&amp;K97&amp;", total_go="&amp;J97&amp;", total_go_before="&amp;I97&amp;", total_debt="&amp;G97&amp;", total_debt_before="&amp;F97&amp;" WHERE [number]='"&amp;C97&amp;"' AND [ticket]="&amp;B97&amp;";"</f>
        <v>0</v>
      </c>
    </row>
    <row r="98" spans="1:12">
      <c r="A98" s="1">
        <v>96</v>
      </c>
      <c r="B98">
        <v>1006287036</v>
      </c>
      <c r="D98">
        <v>1100000294</v>
      </c>
      <c r="E98" t="s">
        <v>11</v>
      </c>
      <c r="F98" t="s">
        <v>110</v>
      </c>
      <c r="G98" t="s">
        <v>20308</v>
      </c>
      <c r="H98" t="s">
        <v>25438</v>
      </c>
      <c r="I98" t="s">
        <v>42468</v>
      </c>
      <c r="J98" t="s">
        <v>42468</v>
      </c>
      <c r="K98" t="s">
        <v>51234</v>
      </c>
      <c r="L98">
        <f>"UPDATE [dbo].[FXOperLog] SET oper_go="&amp;K98&amp;", total_go="&amp;J98&amp;", total_go_before="&amp;I98&amp;", total_debt="&amp;G98&amp;", total_debt_before="&amp;F98&amp;" WHERE [number]='"&amp;C98&amp;"' AND [ticket]="&amp;B98&amp;";"</f>
        <v>0</v>
      </c>
    </row>
    <row r="99" spans="1:12">
      <c r="A99" s="1">
        <v>97</v>
      </c>
      <c r="B99">
        <v>1006287037</v>
      </c>
      <c r="D99">
        <v>1100004038</v>
      </c>
      <c r="E99" t="s">
        <v>11</v>
      </c>
      <c r="F99" t="s">
        <v>111</v>
      </c>
      <c r="G99" t="s">
        <v>4733</v>
      </c>
      <c r="H99" t="s">
        <v>25439</v>
      </c>
      <c r="I99" t="s">
        <v>42469</v>
      </c>
      <c r="J99" t="s">
        <v>45066</v>
      </c>
      <c r="K99" t="s">
        <v>51235</v>
      </c>
      <c r="L99">
        <f>"UPDATE [dbo].[FXOperLog] SET oper_go="&amp;K99&amp;", total_go="&amp;J99&amp;", total_go_before="&amp;I99&amp;", total_debt="&amp;G99&amp;", total_debt_before="&amp;F99&amp;" WHERE [number]='"&amp;C99&amp;"' AND [ticket]="&amp;B99&amp;";"</f>
        <v>0</v>
      </c>
    </row>
    <row r="100" spans="1:12">
      <c r="A100" s="1">
        <v>98</v>
      </c>
      <c r="B100">
        <v>1006287038</v>
      </c>
      <c r="D100">
        <v>1000017978</v>
      </c>
      <c r="E100" t="s">
        <v>11</v>
      </c>
      <c r="F100" t="s">
        <v>112</v>
      </c>
      <c r="G100" t="s">
        <v>145</v>
      </c>
      <c r="H100" t="s">
        <v>25440</v>
      </c>
      <c r="I100" t="s">
        <v>42470</v>
      </c>
      <c r="J100" t="s">
        <v>45067</v>
      </c>
      <c r="K100" t="s">
        <v>51236</v>
      </c>
      <c r="L100">
        <f>"UPDATE [dbo].[FXOperLog] SET oper_go="&amp;K100&amp;", total_go="&amp;J100&amp;", total_go_before="&amp;I100&amp;", total_debt="&amp;G100&amp;", total_debt_before="&amp;F100&amp;" WHERE [number]='"&amp;C100&amp;"' AND [ticket]="&amp;B100&amp;";"</f>
        <v>0</v>
      </c>
    </row>
    <row r="101" spans="1:12">
      <c r="A101" s="1">
        <v>99</v>
      </c>
      <c r="B101">
        <v>1006287039</v>
      </c>
      <c r="D101">
        <v>1000002728</v>
      </c>
      <c r="E101" t="s">
        <v>12</v>
      </c>
      <c r="F101" t="s">
        <v>113</v>
      </c>
      <c r="G101" t="s">
        <v>1150</v>
      </c>
      <c r="H101" t="s">
        <v>25441</v>
      </c>
      <c r="I101" t="s">
        <v>42471</v>
      </c>
      <c r="J101" t="s">
        <v>42471</v>
      </c>
      <c r="K101" t="s">
        <v>51237</v>
      </c>
      <c r="L101">
        <f>"UPDATE [dbo].[FXOperLog] SET oper_go="&amp;K101&amp;", total_go="&amp;J101&amp;", total_go_before="&amp;I101&amp;", total_debt="&amp;G101&amp;", total_debt_before="&amp;F101&amp;" WHERE [number]='"&amp;C101&amp;"' AND [ticket]="&amp;B101&amp;";"</f>
        <v>0</v>
      </c>
    </row>
    <row r="102" spans="1:12">
      <c r="A102" s="1">
        <v>100</v>
      </c>
      <c r="B102">
        <v>1006287040</v>
      </c>
      <c r="D102">
        <v>1100000422</v>
      </c>
      <c r="E102" t="s">
        <v>11</v>
      </c>
      <c r="F102" t="s">
        <v>114</v>
      </c>
      <c r="G102" t="s">
        <v>2645</v>
      </c>
      <c r="H102" t="s">
        <v>3991</v>
      </c>
      <c r="I102" t="s">
        <v>42472</v>
      </c>
      <c r="J102" t="s">
        <v>45068</v>
      </c>
      <c r="K102" t="s">
        <v>44431</v>
      </c>
      <c r="L102">
        <f>"UPDATE [dbo].[FXOperLog] SET oper_go="&amp;K102&amp;", total_go="&amp;J102&amp;", total_go_before="&amp;I102&amp;", total_debt="&amp;G102&amp;", total_debt_before="&amp;F102&amp;" WHERE [number]='"&amp;C102&amp;"' AND [ticket]="&amp;B102&amp;";"</f>
        <v>0</v>
      </c>
    </row>
    <row r="103" spans="1:12">
      <c r="A103" s="1">
        <v>101</v>
      </c>
      <c r="B103">
        <v>1006287041</v>
      </c>
      <c r="D103">
        <v>1100005132</v>
      </c>
      <c r="E103" t="s">
        <v>11</v>
      </c>
      <c r="F103" t="s">
        <v>115</v>
      </c>
      <c r="G103" t="s">
        <v>2676</v>
      </c>
      <c r="H103" t="s">
        <v>25442</v>
      </c>
      <c r="I103" t="s">
        <v>42473</v>
      </c>
      <c r="J103" t="s">
        <v>45069</v>
      </c>
      <c r="K103" t="s">
        <v>51238</v>
      </c>
      <c r="L103">
        <f>"UPDATE [dbo].[FXOperLog] SET oper_go="&amp;K103&amp;", total_go="&amp;J103&amp;", total_go_before="&amp;I103&amp;", total_debt="&amp;G103&amp;", total_debt_before="&amp;F103&amp;" WHERE [number]='"&amp;C103&amp;"' AND [ticket]="&amp;B103&amp;";"</f>
        <v>0</v>
      </c>
    </row>
    <row r="104" spans="1:12">
      <c r="A104" s="1">
        <v>102</v>
      </c>
      <c r="B104">
        <v>1006287042</v>
      </c>
      <c r="D104">
        <v>1100003284</v>
      </c>
      <c r="E104" t="s">
        <v>11</v>
      </c>
      <c r="F104" t="s">
        <v>116</v>
      </c>
      <c r="G104" t="s">
        <v>821</v>
      </c>
      <c r="H104" t="s">
        <v>25443</v>
      </c>
      <c r="I104" t="s">
        <v>42474</v>
      </c>
      <c r="J104" t="s">
        <v>42474</v>
      </c>
      <c r="K104" t="s">
        <v>51239</v>
      </c>
      <c r="L104">
        <f>"UPDATE [dbo].[FXOperLog] SET oper_go="&amp;K104&amp;", total_go="&amp;J104&amp;", total_go_before="&amp;I104&amp;", total_debt="&amp;G104&amp;", total_debt_before="&amp;F104&amp;" WHERE [number]='"&amp;C104&amp;"' AND [ticket]="&amp;B104&amp;";"</f>
        <v>0</v>
      </c>
    </row>
    <row r="105" spans="1:12">
      <c r="A105" s="1">
        <v>103</v>
      </c>
      <c r="B105">
        <v>1006287043</v>
      </c>
      <c r="D105">
        <v>1000003040</v>
      </c>
      <c r="E105" t="s">
        <v>13</v>
      </c>
      <c r="F105" t="s">
        <v>117</v>
      </c>
      <c r="G105" t="s">
        <v>119</v>
      </c>
      <c r="H105" t="s">
        <v>25444</v>
      </c>
      <c r="I105" t="s">
        <v>42446</v>
      </c>
      <c r="J105" t="s">
        <v>45070</v>
      </c>
      <c r="K105" t="s">
        <v>51240</v>
      </c>
      <c r="L105">
        <f>"UPDATE [dbo].[FXOperLog] SET oper_go="&amp;K105&amp;", total_go="&amp;J105&amp;", total_go_before="&amp;I105&amp;", total_debt="&amp;G105&amp;", total_debt_before="&amp;F105&amp;" WHERE [number]='"&amp;C105&amp;"' AND [ticket]="&amp;B105&amp;";"</f>
        <v>0</v>
      </c>
    </row>
    <row r="106" spans="1:12">
      <c r="A106" s="1">
        <v>104</v>
      </c>
      <c r="B106">
        <v>1006287044</v>
      </c>
      <c r="D106">
        <v>1100005008</v>
      </c>
      <c r="E106" t="s">
        <v>12</v>
      </c>
      <c r="F106" t="s">
        <v>118</v>
      </c>
      <c r="G106" t="s">
        <v>9209</v>
      </c>
      <c r="H106" t="s">
        <v>25430</v>
      </c>
      <c r="I106" t="s">
        <v>42475</v>
      </c>
      <c r="J106" t="s">
        <v>45071</v>
      </c>
      <c r="K106" t="s">
        <v>51226</v>
      </c>
      <c r="L106">
        <f>"UPDATE [dbo].[FXOperLog] SET oper_go="&amp;K106&amp;", total_go="&amp;J106&amp;", total_go_before="&amp;I106&amp;", total_debt="&amp;G106&amp;", total_debt_before="&amp;F106&amp;" WHERE [number]='"&amp;C106&amp;"' AND [ticket]="&amp;B106&amp;";"</f>
        <v>0</v>
      </c>
    </row>
    <row r="107" spans="1:12">
      <c r="A107" s="1">
        <v>105</v>
      </c>
      <c r="B107">
        <v>1006287045</v>
      </c>
      <c r="D107">
        <v>1000003040</v>
      </c>
      <c r="E107" t="s">
        <v>13</v>
      </c>
      <c r="F107" t="s">
        <v>119</v>
      </c>
      <c r="G107" t="s">
        <v>122</v>
      </c>
      <c r="H107" t="s">
        <v>25444</v>
      </c>
      <c r="I107" t="s">
        <v>42446</v>
      </c>
      <c r="J107" t="s">
        <v>45070</v>
      </c>
      <c r="K107" t="s">
        <v>51240</v>
      </c>
      <c r="L107">
        <f>"UPDATE [dbo].[FXOperLog] SET oper_go="&amp;K107&amp;", total_go="&amp;J107&amp;", total_go_before="&amp;I107&amp;", total_debt="&amp;G107&amp;", total_debt_before="&amp;F107&amp;" WHERE [number]='"&amp;C107&amp;"' AND [ticket]="&amp;B107&amp;";"</f>
        <v>0</v>
      </c>
    </row>
    <row r="108" spans="1:12">
      <c r="A108" s="1">
        <v>106</v>
      </c>
      <c r="B108">
        <v>1006287046</v>
      </c>
      <c r="D108">
        <v>1100002767</v>
      </c>
      <c r="E108" t="s">
        <v>12</v>
      </c>
      <c r="F108" t="s">
        <v>120</v>
      </c>
      <c r="G108" t="s">
        <v>121</v>
      </c>
      <c r="H108" t="s">
        <v>25445</v>
      </c>
      <c r="I108" t="s">
        <v>42476</v>
      </c>
      <c r="J108" t="s">
        <v>42476</v>
      </c>
      <c r="K108" t="s">
        <v>51241</v>
      </c>
      <c r="L108">
        <f>"UPDATE [dbo].[FXOperLog] SET oper_go="&amp;K108&amp;", total_go="&amp;J108&amp;", total_go_before="&amp;I108&amp;", total_debt="&amp;G108&amp;", total_debt_before="&amp;F108&amp;" WHERE [number]='"&amp;C108&amp;"' AND [ticket]="&amp;B108&amp;";"</f>
        <v>0</v>
      </c>
    </row>
    <row r="109" spans="1:12">
      <c r="A109" s="1">
        <v>107</v>
      </c>
      <c r="B109">
        <v>1006287047</v>
      </c>
      <c r="D109">
        <v>1100002767</v>
      </c>
      <c r="E109" t="s">
        <v>12</v>
      </c>
      <c r="F109" t="s">
        <v>121</v>
      </c>
      <c r="G109" t="s">
        <v>6288</v>
      </c>
      <c r="H109" t="s">
        <v>25445</v>
      </c>
      <c r="I109" t="s">
        <v>42476</v>
      </c>
      <c r="J109" t="s">
        <v>45072</v>
      </c>
      <c r="K109" t="s">
        <v>51241</v>
      </c>
      <c r="L109">
        <f>"UPDATE [dbo].[FXOperLog] SET oper_go="&amp;K109&amp;", total_go="&amp;J109&amp;", total_go_before="&amp;I109&amp;", total_debt="&amp;G109&amp;", total_debt_before="&amp;F109&amp;" WHERE [number]='"&amp;C109&amp;"' AND [ticket]="&amp;B109&amp;";"</f>
        <v>0</v>
      </c>
    </row>
    <row r="110" spans="1:12">
      <c r="A110" s="1">
        <v>108</v>
      </c>
      <c r="B110">
        <v>1006287048</v>
      </c>
      <c r="D110">
        <v>1000003040</v>
      </c>
      <c r="E110" t="s">
        <v>13</v>
      </c>
      <c r="F110" t="s">
        <v>122</v>
      </c>
      <c r="G110" t="s">
        <v>130</v>
      </c>
      <c r="H110" t="s">
        <v>25444</v>
      </c>
      <c r="I110" t="s">
        <v>42446</v>
      </c>
      <c r="J110" t="s">
        <v>45070</v>
      </c>
      <c r="K110" t="s">
        <v>51240</v>
      </c>
      <c r="L110">
        <f>"UPDATE [dbo].[FXOperLog] SET oper_go="&amp;K110&amp;", total_go="&amp;J110&amp;", total_go_before="&amp;I110&amp;", total_debt="&amp;G110&amp;", total_debt_before="&amp;F110&amp;" WHERE [number]='"&amp;C110&amp;"' AND [ticket]="&amp;B110&amp;";"</f>
        <v>0</v>
      </c>
    </row>
    <row r="111" spans="1:12">
      <c r="A111" s="1">
        <v>109</v>
      </c>
      <c r="B111">
        <v>1006287049</v>
      </c>
      <c r="D111">
        <v>1100004246</v>
      </c>
      <c r="E111" t="s">
        <v>12</v>
      </c>
      <c r="F111" t="s">
        <v>123</v>
      </c>
      <c r="G111" t="s">
        <v>147</v>
      </c>
      <c r="H111" t="s">
        <v>25425</v>
      </c>
      <c r="I111" t="s">
        <v>42477</v>
      </c>
      <c r="J111" t="s">
        <v>45073</v>
      </c>
      <c r="K111" t="s">
        <v>51242</v>
      </c>
      <c r="L111">
        <f>"UPDATE [dbo].[FXOperLog] SET oper_go="&amp;K111&amp;", total_go="&amp;J111&amp;", total_go_before="&amp;I111&amp;", total_debt="&amp;G111&amp;", total_debt_before="&amp;F111&amp;" WHERE [number]='"&amp;C111&amp;"' AND [ticket]="&amp;B111&amp;";"</f>
        <v>0</v>
      </c>
    </row>
    <row r="112" spans="1:12">
      <c r="A112" s="1">
        <v>110</v>
      </c>
      <c r="B112">
        <v>1006287050</v>
      </c>
      <c r="D112">
        <v>1000017700</v>
      </c>
      <c r="E112" t="s">
        <v>12</v>
      </c>
      <c r="F112" t="s">
        <v>124</v>
      </c>
      <c r="G112" t="s">
        <v>174</v>
      </c>
      <c r="H112" t="s">
        <v>25425</v>
      </c>
      <c r="I112" t="s">
        <v>42453</v>
      </c>
      <c r="J112" t="s">
        <v>45074</v>
      </c>
      <c r="K112" t="s">
        <v>51242</v>
      </c>
      <c r="L112">
        <f>"UPDATE [dbo].[FXOperLog] SET oper_go="&amp;K112&amp;", total_go="&amp;J112&amp;", total_go_before="&amp;I112&amp;", total_debt="&amp;G112&amp;", total_debt_before="&amp;F112&amp;" WHERE [number]='"&amp;C112&amp;"' AND [ticket]="&amp;B112&amp;";"</f>
        <v>0</v>
      </c>
    </row>
    <row r="113" spans="1:12">
      <c r="A113" s="1">
        <v>111</v>
      </c>
      <c r="B113">
        <v>1006287051</v>
      </c>
      <c r="D113">
        <v>1000003493</v>
      </c>
      <c r="E113" t="s">
        <v>12</v>
      </c>
      <c r="F113" t="s">
        <v>125</v>
      </c>
      <c r="G113" t="s">
        <v>595</v>
      </c>
      <c r="H113" t="s">
        <v>25430</v>
      </c>
      <c r="I113" t="s">
        <v>42430</v>
      </c>
      <c r="J113" t="s">
        <v>42430</v>
      </c>
      <c r="K113" t="s">
        <v>51226</v>
      </c>
      <c r="L113">
        <f>"UPDATE [dbo].[FXOperLog] SET oper_go="&amp;K113&amp;", total_go="&amp;J113&amp;", total_go_before="&amp;I113&amp;", total_debt="&amp;G113&amp;", total_debt_before="&amp;F113&amp;" WHERE [number]='"&amp;C113&amp;"' AND [ticket]="&amp;B113&amp;";"</f>
        <v>0</v>
      </c>
    </row>
    <row r="114" spans="1:12">
      <c r="A114" s="1">
        <v>112</v>
      </c>
      <c r="B114">
        <v>1006287052</v>
      </c>
      <c r="D114">
        <v>1100001603</v>
      </c>
      <c r="E114" t="s">
        <v>12</v>
      </c>
      <c r="F114" t="s">
        <v>126</v>
      </c>
      <c r="G114" t="s">
        <v>127</v>
      </c>
      <c r="H114" t="s">
        <v>25446</v>
      </c>
      <c r="I114" t="s">
        <v>42478</v>
      </c>
      <c r="J114" t="s">
        <v>42478</v>
      </c>
      <c r="K114" t="s">
        <v>25445</v>
      </c>
      <c r="L114">
        <f>"UPDATE [dbo].[FXOperLog] SET oper_go="&amp;K114&amp;", total_go="&amp;J114&amp;", total_go_before="&amp;I114&amp;", total_debt="&amp;G114&amp;", total_debt_before="&amp;F114&amp;" WHERE [number]='"&amp;C114&amp;"' AND [ticket]="&amp;B114&amp;";"</f>
        <v>0</v>
      </c>
    </row>
    <row r="115" spans="1:12">
      <c r="A115" s="1">
        <v>113</v>
      </c>
      <c r="B115">
        <v>1006287053</v>
      </c>
      <c r="D115">
        <v>1100001603</v>
      </c>
      <c r="E115" t="s">
        <v>12</v>
      </c>
      <c r="F115" t="s">
        <v>127</v>
      </c>
      <c r="G115" t="s">
        <v>128</v>
      </c>
      <c r="H115" t="s">
        <v>25447</v>
      </c>
      <c r="I115" t="s">
        <v>42478</v>
      </c>
      <c r="J115" t="s">
        <v>42478</v>
      </c>
      <c r="K115" t="s">
        <v>51243</v>
      </c>
      <c r="L115">
        <f>"UPDATE [dbo].[FXOperLog] SET oper_go="&amp;K115&amp;", total_go="&amp;J115&amp;", total_go_before="&amp;I115&amp;", total_debt="&amp;G115&amp;", total_debt_before="&amp;F115&amp;" WHERE [number]='"&amp;C115&amp;"' AND [ticket]="&amp;B115&amp;";"</f>
        <v>0</v>
      </c>
    </row>
    <row r="116" spans="1:12">
      <c r="A116" s="1">
        <v>114</v>
      </c>
      <c r="B116">
        <v>1006287054</v>
      </c>
      <c r="D116">
        <v>1100001603</v>
      </c>
      <c r="E116" t="s">
        <v>12</v>
      </c>
      <c r="F116" t="s">
        <v>128</v>
      </c>
      <c r="G116" t="s">
        <v>129</v>
      </c>
      <c r="H116" t="s">
        <v>25448</v>
      </c>
      <c r="I116" t="s">
        <v>42478</v>
      </c>
      <c r="J116" t="s">
        <v>42478</v>
      </c>
      <c r="K116" t="s">
        <v>51244</v>
      </c>
      <c r="L116">
        <f>"UPDATE [dbo].[FXOperLog] SET oper_go="&amp;K116&amp;", total_go="&amp;J116&amp;", total_go_before="&amp;I116&amp;", total_debt="&amp;G116&amp;", total_debt_before="&amp;F116&amp;" WHERE [number]='"&amp;C116&amp;"' AND [ticket]="&amp;B116&amp;";"</f>
        <v>0</v>
      </c>
    </row>
    <row r="117" spans="1:12">
      <c r="A117" s="1">
        <v>115</v>
      </c>
      <c r="B117">
        <v>1006287055</v>
      </c>
      <c r="D117">
        <v>1100001603</v>
      </c>
      <c r="E117" t="s">
        <v>12</v>
      </c>
      <c r="F117" t="s">
        <v>129</v>
      </c>
      <c r="G117" t="s">
        <v>5650</v>
      </c>
      <c r="H117" t="s">
        <v>25446</v>
      </c>
      <c r="I117" t="s">
        <v>42478</v>
      </c>
      <c r="J117" t="s">
        <v>42478</v>
      </c>
      <c r="K117" t="s">
        <v>25445</v>
      </c>
      <c r="L117">
        <f>"UPDATE [dbo].[FXOperLog] SET oper_go="&amp;K117&amp;", total_go="&amp;J117&amp;", total_go_before="&amp;I117&amp;", total_debt="&amp;G117&amp;", total_debt_before="&amp;F117&amp;" WHERE [number]='"&amp;C117&amp;"' AND [ticket]="&amp;B117&amp;";"</f>
        <v>0</v>
      </c>
    </row>
    <row r="118" spans="1:12">
      <c r="A118" s="1">
        <v>116</v>
      </c>
      <c r="B118">
        <v>1006287056</v>
      </c>
      <c r="D118">
        <v>1000003040</v>
      </c>
      <c r="E118" t="s">
        <v>13</v>
      </c>
      <c r="F118" t="s">
        <v>130</v>
      </c>
      <c r="G118" t="s">
        <v>133</v>
      </c>
      <c r="H118" t="s">
        <v>835</v>
      </c>
      <c r="I118" t="s">
        <v>42446</v>
      </c>
      <c r="J118" t="s">
        <v>45075</v>
      </c>
      <c r="K118" t="s">
        <v>42994</v>
      </c>
      <c r="L118">
        <f>"UPDATE [dbo].[FXOperLog] SET oper_go="&amp;K118&amp;", total_go="&amp;J118&amp;", total_go_before="&amp;I118&amp;", total_debt="&amp;G118&amp;", total_debt_before="&amp;F118&amp;" WHERE [number]='"&amp;C118&amp;"' AND [ticket]="&amp;B118&amp;";"</f>
        <v>0</v>
      </c>
    </row>
    <row r="119" spans="1:12">
      <c r="A119" s="1">
        <v>117</v>
      </c>
      <c r="B119">
        <v>1006287057</v>
      </c>
      <c r="D119">
        <v>1100006515</v>
      </c>
      <c r="E119" t="s">
        <v>12</v>
      </c>
      <c r="F119" t="s">
        <v>131</v>
      </c>
      <c r="G119" t="s">
        <v>2052</v>
      </c>
      <c r="H119" t="s">
        <v>25425</v>
      </c>
      <c r="I119" t="s">
        <v>42464</v>
      </c>
      <c r="J119" t="s">
        <v>45076</v>
      </c>
      <c r="K119" t="s">
        <v>51242</v>
      </c>
      <c r="L119">
        <f>"UPDATE [dbo].[FXOperLog] SET oper_go="&amp;K119&amp;", total_go="&amp;J119&amp;", total_go_before="&amp;I119&amp;", total_debt="&amp;G119&amp;", total_debt_before="&amp;F119&amp;" WHERE [number]='"&amp;C119&amp;"' AND [ticket]="&amp;B119&amp;";"</f>
        <v>0</v>
      </c>
    </row>
    <row r="120" spans="1:12">
      <c r="A120" s="1">
        <v>118</v>
      </c>
      <c r="B120">
        <v>1006287058</v>
      </c>
      <c r="D120">
        <v>1000015954</v>
      </c>
      <c r="E120" t="s">
        <v>11</v>
      </c>
      <c r="F120" t="s">
        <v>132</v>
      </c>
      <c r="G120" t="s">
        <v>149</v>
      </c>
      <c r="H120" t="s">
        <v>25449</v>
      </c>
      <c r="I120" t="s">
        <v>42479</v>
      </c>
      <c r="J120" t="s">
        <v>45077</v>
      </c>
      <c r="K120" t="s">
        <v>51245</v>
      </c>
      <c r="L120">
        <f>"UPDATE [dbo].[FXOperLog] SET oper_go="&amp;K120&amp;", total_go="&amp;J120&amp;", total_go_before="&amp;I120&amp;", total_debt="&amp;G120&amp;", total_debt_before="&amp;F120&amp;" WHERE [number]='"&amp;C120&amp;"' AND [ticket]="&amp;B120&amp;";"</f>
        <v>0</v>
      </c>
    </row>
    <row r="121" spans="1:12">
      <c r="A121" s="1">
        <v>119</v>
      </c>
      <c r="B121">
        <v>1006287059</v>
      </c>
      <c r="D121">
        <v>1000003040</v>
      </c>
      <c r="E121" t="s">
        <v>13</v>
      </c>
      <c r="F121" t="s">
        <v>133</v>
      </c>
      <c r="G121" t="s">
        <v>135</v>
      </c>
      <c r="H121" t="s">
        <v>25450</v>
      </c>
      <c r="I121" t="s">
        <v>42446</v>
      </c>
      <c r="J121" t="s">
        <v>45075</v>
      </c>
      <c r="K121" t="s">
        <v>51246</v>
      </c>
      <c r="L121">
        <f>"UPDATE [dbo].[FXOperLog] SET oper_go="&amp;K121&amp;", total_go="&amp;J121&amp;", total_go_before="&amp;I121&amp;", total_debt="&amp;G121&amp;", total_debt_before="&amp;F121&amp;" WHERE [number]='"&amp;C121&amp;"' AND [ticket]="&amp;B121&amp;";"</f>
        <v>0</v>
      </c>
    </row>
    <row r="122" spans="1:12">
      <c r="A122" s="1">
        <v>120</v>
      </c>
      <c r="B122">
        <v>1006287060</v>
      </c>
      <c r="D122">
        <v>1000017744</v>
      </c>
      <c r="E122" t="s">
        <v>11</v>
      </c>
      <c r="F122" t="s">
        <v>134</v>
      </c>
      <c r="G122" t="s">
        <v>177</v>
      </c>
      <c r="H122" t="s">
        <v>25451</v>
      </c>
      <c r="I122" t="s">
        <v>42480</v>
      </c>
      <c r="J122" t="s">
        <v>45078</v>
      </c>
      <c r="K122" t="s">
        <v>51247</v>
      </c>
      <c r="L122">
        <f>"UPDATE [dbo].[FXOperLog] SET oper_go="&amp;K122&amp;", total_go="&amp;J122&amp;", total_go_before="&amp;I122&amp;", total_debt="&amp;G122&amp;", total_debt_before="&amp;F122&amp;" WHERE [number]='"&amp;C122&amp;"' AND [ticket]="&amp;B122&amp;";"</f>
        <v>0</v>
      </c>
    </row>
    <row r="123" spans="1:12">
      <c r="A123" s="1">
        <v>121</v>
      </c>
      <c r="B123">
        <v>1006287061</v>
      </c>
      <c r="D123">
        <v>1000003040</v>
      </c>
      <c r="E123" t="s">
        <v>13</v>
      </c>
      <c r="F123" t="s">
        <v>135</v>
      </c>
      <c r="G123" t="s">
        <v>136</v>
      </c>
      <c r="H123" t="s">
        <v>835</v>
      </c>
      <c r="I123" t="s">
        <v>42446</v>
      </c>
      <c r="J123" t="s">
        <v>45079</v>
      </c>
      <c r="K123" t="s">
        <v>42994</v>
      </c>
      <c r="L123">
        <f>"UPDATE [dbo].[FXOperLog] SET oper_go="&amp;K123&amp;", total_go="&amp;J123&amp;", total_go_before="&amp;I123&amp;", total_debt="&amp;G123&amp;", total_debt_before="&amp;F123&amp;" WHERE [number]='"&amp;C123&amp;"' AND [ticket]="&amp;B123&amp;";"</f>
        <v>0</v>
      </c>
    </row>
    <row r="124" spans="1:12">
      <c r="A124" s="1">
        <v>122</v>
      </c>
      <c r="B124">
        <v>1006287062</v>
      </c>
      <c r="D124">
        <v>1000003040</v>
      </c>
      <c r="E124" t="s">
        <v>13</v>
      </c>
      <c r="F124" t="s">
        <v>136</v>
      </c>
      <c r="G124" t="s">
        <v>139</v>
      </c>
      <c r="H124" t="s">
        <v>835</v>
      </c>
      <c r="I124" t="s">
        <v>42446</v>
      </c>
      <c r="J124" t="s">
        <v>45079</v>
      </c>
      <c r="K124" t="s">
        <v>42994</v>
      </c>
      <c r="L124">
        <f>"UPDATE [dbo].[FXOperLog] SET oper_go="&amp;K124&amp;", total_go="&amp;J124&amp;", total_go_before="&amp;I124&amp;", total_debt="&amp;G124&amp;", total_debt_before="&amp;F124&amp;" WHERE [number]='"&amp;C124&amp;"' AND [ticket]="&amp;B124&amp;";"</f>
        <v>0</v>
      </c>
    </row>
    <row r="125" spans="1:12">
      <c r="A125" s="1">
        <v>123</v>
      </c>
      <c r="B125">
        <v>1006287063</v>
      </c>
      <c r="D125">
        <v>1100004554</v>
      </c>
      <c r="E125" t="s">
        <v>12</v>
      </c>
      <c r="F125" t="s">
        <v>137</v>
      </c>
      <c r="G125" t="s">
        <v>138</v>
      </c>
      <c r="H125" t="s">
        <v>25452</v>
      </c>
      <c r="I125" t="s">
        <v>42481</v>
      </c>
      <c r="J125" t="s">
        <v>42481</v>
      </c>
      <c r="K125" t="s">
        <v>51248</v>
      </c>
      <c r="L125">
        <f>"UPDATE [dbo].[FXOperLog] SET oper_go="&amp;K125&amp;", total_go="&amp;J125&amp;", total_go_before="&amp;I125&amp;", total_debt="&amp;G125&amp;", total_debt_before="&amp;F125&amp;" WHERE [number]='"&amp;C125&amp;"' AND [ticket]="&amp;B125&amp;";"</f>
        <v>0</v>
      </c>
    </row>
    <row r="126" spans="1:12">
      <c r="A126" s="1">
        <v>124</v>
      </c>
      <c r="B126">
        <v>1006287064</v>
      </c>
      <c r="D126">
        <v>1100004554</v>
      </c>
      <c r="E126" t="s">
        <v>12</v>
      </c>
      <c r="F126" t="s">
        <v>138</v>
      </c>
      <c r="G126" t="s">
        <v>2728</v>
      </c>
      <c r="H126" t="s">
        <v>25453</v>
      </c>
      <c r="I126" t="s">
        <v>42481</v>
      </c>
      <c r="J126" t="s">
        <v>42481</v>
      </c>
      <c r="K126" t="s">
        <v>51249</v>
      </c>
      <c r="L126">
        <f>"UPDATE [dbo].[FXOperLog] SET oper_go="&amp;K126&amp;", total_go="&amp;J126&amp;", total_go_before="&amp;I126&amp;", total_debt="&amp;G126&amp;", total_debt_before="&amp;F126&amp;" WHERE [number]='"&amp;C126&amp;"' AND [ticket]="&amp;B126&amp;";"</f>
        <v>0</v>
      </c>
    </row>
    <row r="127" spans="1:12">
      <c r="A127" s="1">
        <v>125</v>
      </c>
      <c r="B127">
        <v>1006287065</v>
      </c>
      <c r="D127">
        <v>1000003040</v>
      </c>
      <c r="E127" t="s">
        <v>13</v>
      </c>
      <c r="F127" t="s">
        <v>139</v>
      </c>
      <c r="G127" t="s">
        <v>155</v>
      </c>
      <c r="H127" t="s">
        <v>25454</v>
      </c>
      <c r="I127" t="s">
        <v>42446</v>
      </c>
      <c r="J127" t="s">
        <v>45080</v>
      </c>
      <c r="K127" t="s">
        <v>51250</v>
      </c>
      <c r="L127">
        <f>"UPDATE [dbo].[FXOperLog] SET oper_go="&amp;K127&amp;", total_go="&amp;J127&amp;", total_go_before="&amp;I127&amp;", total_debt="&amp;G127&amp;", total_debt_before="&amp;F127&amp;" WHERE [number]='"&amp;C127&amp;"' AND [ticket]="&amp;B127&amp;";"</f>
        <v>0</v>
      </c>
    </row>
    <row r="128" spans="1:12">
      <c r="A128" s="1">
        <v>126</v>
      </c>
      <c r="B128">
        <v>1006287066</v>
      </c>
      <c r="D128">
        <v>1000016646</v>
      </c>
      <c r="E128" t="s">
        <v>12</v>
      </c>
      <c r="F128" t="s">
        <v>140</v>
      </c>
      <c r="G128" t="s">
        <v>336</v>
      </c>
      <c r="H128" t="s">
        <v>25455</v>
      </c>
      <c r="I128" t="s">
        <v>42482</v>
      </c>
      <c r="J128" t="s">
        <v>42482</v>
      </c>
      <c r="K128" t="s">
        <v>51251</v>
      </c>
      <c r="L128">
        <f>"UPDATE [dbo].[FXOperLog] SET oper_go="&amp;K128&amp;", total_go="&amp;J128&amp;", total_go_before="&amp;I128&amp;", total_debt="&amp;G128&amp;", total_debt_before="&amp;F128&amp;" WHERE [number]='"&amp;C128&amp;"' AND [ticket]="&amp;B128&amp;";"</f>
        <v>0</v>
      </c>
    </row>
    <row r="129" spans="1:12">
      <c r="A129" s="1">
        <v>127</v>
      </c>
      <c r="B129">
        <v>1006287067</v>
      </c>
      <c r="D129">
        <v>1000017616</v>
      </c>
      <c r="E129" t="s">
        <v>11</v>
      </c>
      <c r="F129" t="s">
        <v>141</v>
      </c>
      <c r="G129" t="s">
        <v>142</v>
      </c>
      <c r="H129" t="s">
        <v>25456</v>
      </c>
      <c r="I129" t="s">
        <v>42483</v>
      </c>
      <c r="J129" t="s">
        <v>45081</v>
      </c>
      <c r="K129" t="s">
        <v>51252</v>
      </c>
      <c r="L129">
        <f>"UPDATE [dbo].[FXOperLog] SET oper_go="&amp;K129&amp;", total_go="&amp;J129&amp;", total_go_before="&amp;I129&amp;", total_debt="&amp;G129&amp;", total_debt_before="&amp;F129&amp;" WHERE [number]='"&amp;C129&amp;"' AND [ticket]="&amp;B129&amp;";"</f>
        <v>0</v>
      </c>
    </row>
    <row r="130" spans="1:12">
      <c r="A130" s="1">
        <v>128</v>
      </c>
      <c r="B130">
        <v>1006287068</v>
      </c>
      <c r="D130">
        <v>1000017616</v>
      </c>
      <c r="E130" t="s">
        <v>11</v>
      </c>
      <c r="F130" t="s">
        <v>142</v>
      </c>
      <c r="G130" t="s">
        <v>2729</v>
      </c>
      <c r="H130" t="s">
        <v>25457</v>
      </c>
      <c r="I130" t="s">
        <v>42483</v>
      </c>
      <c r="J130" t="s">
        <v>42483</v>
      </c>
      <c r="K130" t="s">
        <v>51204</v>
      </c>
      <c r="L130">
        <f>"UPDATE [dbo].[FXOperLog] SET oper_go="&amp;K130&amp;", total_go="&amp;J130&amp;", total_go_before="&amp;I130&amp;", total_debt="&amp;G130&amp;", total_debt_before="&amp;F130&amp;" WHERE [number]='"&amp;C130&amp;"' AND [ticket]="&amp;B130&amp;";"</f>
        <v>0</v>
      </c>
    </row>
    <row r="131" spans="1:12">
      <c r="A131" s="1">
        <v>129</v>
      </c>
      <c r="B131">
        <v>1006287069</v>
      </c>
      <c r="D131">
        <v>1100001172</v>
      </c>
      <c r="E131" t="s">
        <v>11</v>
      </c>
      <c r="F131" t="s">
        <v>143</v>
      </c>
      <c r="G131" t="s">
        <v>374</v>
      </c>
      <c r="H131" t="s">
        <v>25458</v>
      </c>
      <c r="I131" t="s">
        <v>42417</v>
      </c>
      <c r="J131" t="s">
        <v>45082</v>
      </c>
      <c r="K131" t="s">
        <v>51253</v>
      </c>
      <c r="L131">
        <f>"UPDATE [dbo].[FXOperLog] SET oper_go="&amp;K131&amp;", total_go="&amp;J131&amp;", total_go_before="&amp;I131&amp;", total_debt="&amp;G131&amp;", total_debt_before="&amp;F131&amp;" WHERE [number]='"&amp;C131&amp;"' AND [ticket]="&amp;B131&amp;";"</f>
        <v>0</v>
      </c>
    </row>
    <row r="132" spans="1:12">
      <c r="A132" s="1">
        <v>130</v>
      </c>
      <c r="B132">
        <v>1006287070</v>
      </c>
      <c r="D132">
        <v>1000009002</v>
      </c>
      <c r="E132" t="s">
        <v>12</v>
      </c>
      <c r="F132" t="s">
        <v>144</v>
      </c>
      <c r="G132" t="s">
        <v>202</v>
      </c>
      <c r="H132" t="s">
        <v>25459</v>
      </c>
      <c r="I132" t="s">
        <v>42415</v>
      </c>
      <c r="J132" t="s">
        <v>45083</v>
      </c>
      <c r="K132" t="s">
        <v>51254</v>
      </c>
      <c r="L132">
        <f>"UPDATE [dbo].[FXOperLog] SET oper_go="&amp;K132&amp;", total_go="&amp;J132&amp;", total_go_before="&amp;I132&amp;", total_debt="&amp;G132&amp;", total_debt_before="&amp;F132&amp;" WHERE [number]='"&amp;C132&amp;"' AND [ticket]="&amp;B132&amp;";"</f>
        <v>0</v>
      </c>
    </row>
    <row r="133" spans="1:12">
      <c r="A133" s="1">
        <v>131</v>
      </c>
      <c r="B133">
        <v>1006287071</v>
      </c>
      <c r="D133">
        <v>1000017978</v>
      </c>
      <c r="E133" t="s">
        <v>11</v>
      </c>
      <c r="F133" t="s">
        <v>145</v>
      </c>
      <c r="G133" t="s">
        <v>148</v>
      </c>
      <c r="H133" t="s">
        <v>25460</v>
      </c>
      <c r="I133" t="s">
        <v>42470</v>
      </c>
      <c r="J133" t="s">
        <v>42470</v>
      </c>
      <c r="K133" t="s">
        <v>51236</v>
      </c>
      <c r="L133">
        <f>"UPDATE [dbo].[FXOperLog] SET oper_go="&amp;K133&amp;", total_go="&amp;J133&amp;", total_go_before="&amp;I133&amp;", total_debt="&amp;G133&amp;", total_debt_before="&amp;F133&amp;" WHERE [number]='"&amp;C133&amp;"' AND [ticket]="&amp;B133&amp;";"</f>
        <v>0</v>
      </c>
    </row>
    <row r="134" spans="1:12">
      <c r="A134" s="1">
        <v>132</v>
      </c>
      <c r="B134">
        <v>1006287072</v>
      </c>
      <c r="D134">
        <v>1100002167</v>
      </c>
      <c r="E134" t="s">
        <v>11</v>
      </c>
      <c r="F134" t="s">
        <v>146</v>
      </c>
      <c r="G134" t="s">
        <v>412</v>
      </c>
      <c r="H134" t="s">
        <v>25461</v>
      </c>
      <c r="I134" t="s">
        <v>42484</v>
      </c>
      <c r="J134" t="s">
        <v>45084</v>
      </c>
      <c r="K134" t="s">
        <v>51255</v>
      </c>
      <c r="L134">
        <f>"UPDATE [dbo].[FXOperLog] SET oper_go="&amp;K134&amp;", total_go="&amp;J134&amp;", total_go_before="&amp;I134&amp;", total_debt="&amp;G134&amp;", total_debt_before="&amp;F134&amp;" WHERE [number]='"&amp;C134&amp;"' AND [ticket]="&amp;B134&amp;";"</f>
        <v>0</v>
      </c>
    </row>
    <row r="135" spans="1:12">
      <c r="A135" s="1">
        <v>133</v>
      </c>
      <c r="B135">
        <v>1006287073</v>
      </c>
      <c r="D135">
        <v>1100004246</v>
      </c>
      <c r="E135" t="s">
        <v>12</v>
      </c>
      <c r="F135" t="s">
        <v>147</v>
      </c>
      <c r="G135" t="s">
        <v>150</v>
      </c>
      <c r="H135" t="s">
        <v>25462</v>
      </c>
      <c r="I135" t="s">
        <v>42477</v>
      </c>
      <c r="J135" t="s">
        <v>42477</v>
      </c>
      <c r="K135" t="s">
        <v>51256</v>
      </c>
      <c r="L135">
        <f>"UPDATE [dbo].[FXOperLog] SET oper_go="&amp;K135&amp;", total_go="&amp;J135&amp;", total_go_before="&amp;I135&amp;", total_debt="&amp;G135&amp;", total_debt_before="&amp;F135&amp;" WHERE [number]='"&amp;C135&amp;"' AND [ticket]="&amp;B135&amp;";"</f>
        <v>0</v>
      </c>
    </row>
    <row r="136" spans="1:12">
      <c r="A136" s="1">
        <v>134</v>
      </c>
      <c r="B136">
        <v>1006287074</v>
      </c>
      <c r="D136">
        <v>1000017978</v>
      </c>
      <c r="E136" t="s">
        <v>11</v>
      </c>
      <c r="F136" t="s">
        <v>148</v>
      </c>
      <c r="G136" t="s">
        <v>207</v>
      </c>
      <c r="H136" t="s">
        <v>25463</v>
      </c>
      <c r="I136" t="s">
        <v>42470</v>
      </c>
      <c r="J136" t="s">
        <v>42470</v>
      </c>
      <c r="K136" t="s">
        <v>51257</v>
      </c>
      <c r="L136">
        <f>"UPDATE [dbo].[FXOperLog] SET oper_go="&amp;K136&amp;", total_go="&amp;J136&amp;", total_go_before="&amp;I136&amp;", total_debt="&amp;G136&amp;", total_debt_before="&amp;F136&amp;" WHERE [number]='"&amp;C136&amp;"' AND [ticket]="&amp;B136&amp;";"</f>
        <v>0</v>
      </c>
    </row>
    <row r="137" spans="1:12">
      <c r="A137" s="1">
        <v>135</v>
      </c>
      <c r="B137">
        <v>1006287075</v>
      </c>
      <c r="D137">
        <v>1000015954</v>
      </c>
      <c r="E137" t="s">
        <v>11</v>
      </c>
      <c r="F137" t="s">
        <v>149</v>
      </c>
      <c r="G137" t="s">
        <v>546</v>
      </c>
      <c r="H137" t="s">
        <v>25464</v>
      </c>
      <c r="I137" t="s">
        <v>42479</v>
      </c>
      <c r="J137" t="s">
        <v>45085</v>
      </c>
      <c r="K137" t="s">
        <v>51255</v>
      </c>
      <c r="L137">
        <f>"UPDATE [dbo].[FXOperLog] SET oper_go="&amp;K137&amp;", total_go="&amp;J137&amp;", total_go_before="&amp;I137&amp;", total_debt="&amp;G137&amp;", total_debt_before="&amp;F137&amp;" WHERE [number]='"&amp;C137&amp;"' AND [ticket]="&amp;B137&amp;";"</f>
        <v>0</v>
      </c>
    </row>
    <row r="138" spans="1:12">
      <c r="A138" s="1">
        <v>136</v>
      </c>
      <c r="B138">
        <v>1006287076</v>
      </c>
      <c r="D138">
        <v>1100004246</v>
      </c>
      <c r="E138" t="s">
        <v>12</v>
      </c>
      <c r="F138" t="s">
        <v>150</v>
      </c>
      <c r="G138" t="s">
        <v>154</v>
      </c>
      <c r="H138" t="s">
        <v>25465</v>
      </c>
      <c r="I138" t="s">
        <v>42477</v>
      </c>
      <c r="J138" t="s">
        <v>42477</v>
      </c>
      <c r="K138" t="s">
        <v>51258</v>
      </c>
      <c r="L138">
        <f>"UPDATE [dbo].[FXOperLog] SET oper_go="&amp;K138&amp;", total_go="&amp;J138&amp;", total_go_before="&amp;I138&amp;", total_debt="&amp;G138&amp;", total_debt_before="&amp;F138&amp;" WHERE [number]='"&amp;C138&amp;"' AND [ticket]="&amp;B138&amp;";"</f>
        <v>0</v>
      </c>
    </row>
    <row r="139" spans="1:12">
      <c r="A139" s="1">
        <v>137</v>
      </c>
      <c r="B139">
        <v>1006287077</v>
      </c>
      <c r="D139">
        <v>1100001073</v>
      </c>
      <c r="E139" t="s">
        <v>12</v>
      </c>
      <c r="F139" t="s">
        <v>151</v>
      </c>
      <c r="G139" t="s">
        <v>3132</v>
      </c>
      <c r="H139" t="s">
        <v>25466</v>
      </c>
      <c r="I139" t="s">
        <v>42485</v>
      </c>
      <c r="J139" t="s">
        <v>45086</v>
      </c>
      <c r="K139" t="s">
        <v>51259</v>
      </c>
      <c r="L139">
        <f>"UPDATE [dbo].[FXOperLog] SET oper_go="&amp;K139&amp;", total_go="&amp;J139&amp;", total_go_before="&amp;I139&amp;", total_debt="&amp;G139&amp;", total_debt_before="&amp;F139&amp;" WHERE [number]='"&amp;C139&amp;"' AND [ticket]="&amp;B139&amp;";"</f>
        <v>0</v>
      </c>
    </row>
    <row r="140" spans="1:12">
      <c r="A140" s="1">
        <v>138</v>
      </c>
      <c r="B140">
        <v>1006287078</v>
      </c>
      <c r="D140">
        <v>1000008597</v>
      </c>
      <c r="E140" t="s">
        <v>11</v>
      </c>
      <c r="F140" t="s">
        <v>152</v>
      </c>
      <c r="G140" t="s">
        <v>2103</v>
      </c>
      <c r="H140" t="s">
        <v>25467</v>
      </c>
      <c r="I140" t="s">
        <v>42486</v>
      </c>
      <c r="J140" t="s">
        <v>45087</v>
      </c>
      <c r="K140" t="s">
        <v>51260</v>
      </c>
      <c r="L140">
        <f>"UPDATE [dbo].[FXOperLog] SET oper_go="&amp;K140&amp;", total_go="&amp;J140&amp;", total_go_before="&amp;I140&amp;", total_debt="&amp;G140&amp;", total_debt_before="&amp;F140&amp;" WHERE [number]='"&amp;C140&amp;"' AND [ticket]="&amp;B140&amp;";"</f>
        <v>0</v>
      </c>
    </row>
    <row r="141" spans="1:12">
      <c r="A141" s="1">
        <v>139</v>
      </c>
      <c r="B141">
        <v>1006287079</v>
      </c>
      <c r="D141">
        <v>1000001913</v>
      </c>
      <c r="E141" t="s">
        <v>12</v>
      </c>
      <c r="F141" t="s">
        <v>153</v>
      </c>
      <c r="G141" t="s">
        <v>1418</v>
      </c>
      <c r="H141" t="s">
        <v>25468</v>
      </c>
      <c r="I141" t="s">
        <v>42487</v>
      </c>
      <c r="J141" t="s">
        <v>45088</v>
      </c>
      <c r="K141" t="s">
        <v>51261</v>
      </c>
      <c r="L141">
        <f>"UPDATE [dbo].[FXOperLog] SET oper_go="&amp;K141&amp;", total_go="&amp;J141&amp;", total_go_before="&amp;I141&amp;", total_debt="&amp;G141&amp;", total_debt_before="&amp;F141&amp;" WHERE [number]='"&amp;C141&amp;"' AND [ticket]="&amp;B141&amp;";"</f>
        <v>0</v>
      </c>
    </row>
    <row r="142" spans="1:12">
      <c r="A142" s="1">
        <v>140</v>
      </c>
      <c r="B142">
        <v>1006287080</v>
      </c>
      <c r="D142">
        <v>1100004246</v>
      </c>
      <c r="E142" t="s">
        <v>12</v>
      </c>
      <c r="F142" t="s">
        <v>154</v>
      </c>
      <c r="G142" t="s">
        <v>175</v>
      </c>
      <c r="H142" t="s">
        <v>25469</v>
      </c>
      <c r="I142" t="s">
        <v>42477</v>
      </c>
      <c r="J142" t="s">
        <v>42477</v>
      </c>
      <c r="K142" t="s">
        <v>51262</v>
      </c>
      <c r="L142">
        <f>"UPDATE [dbo].[FXOperLog] SET oper_go="&amp;K142&amp;", total_go="&amp;J142&amp;", total_go_before="&amp;I142&amp;", total_debt="&amp;G142&amp;", total_debt_before="&amp;F142&amp;" WHERE [number]='"&amp;C142&amp;"' AND [ticket]="&amp;B142&amp;";"</f>
        <v>0</v>
      </c>
    </row>
    <row r="143" spans="1:12">
      <c r="A143" s="1">
        <v>141</v>
      </c>
      <c r="B143">
        <v>1006287081</v>
      </c>
      <c r="D143">
        <v>1000003040</v>
      </c>
      <c r="E143" t="s">
        <v>13</v>
      </c>
      <c r="F143" t="s">
        <v>155</v>
      </c>
      <c r="G143" t="s">
        <v>212</v>
      </c>
      <c r="H143" t="s">
        <v>25470</v>
      </c>
      <c r="I143" t="s">
        <v>42446</v>
      </c>
      <c r="J143" t="s">
        <v>45089</v>
      </c>
      <c r="K143" t="s">
        <v>51263</v>
      </c>
      <c r="L143">
        <f>"UPDATE [dbo].[FXOperLog] SET oper_go="&amp;K143&amp;", total_go="&amp;J143&amp;", total_go_before="&amp;I143&amp;", total_debt="&amp;G143&amp;", total_debt_before="&amp;F143&amp;" WHERE [number]='"&amp;C143&amp;"' AND [ticket]="&amp;B143&amp;";"</f>
        <v>0</v>
      </c>
    </row>
    <row r="144" spans="1:12">
      <c r="A144" s="1">
        <v>142</v>
      </c>
      <c r="B144">
        <v>1006287082</v>
      </c>
      <c r="D144">
        <v>1100000611</v>
      </c>
      <c r="E144" t="s">
        <v>12</v>
      </c>
      <c r="F144" t="s">
        <v>156</v>
      </c>
      <c r="G144" t="s">
        <v>157</v>
      </c>
      <c r="H144" t="s">
        <v>25471</v>
      </c>
      <c r="I144" t="s">
        <v>42448</v>
      </c>
      <c r="J144" t="s">
        <v>42448</v>
      </c>
      <c r="K144" t="s">
        <v>51264</v>
      </c>
      <c r="L144">
        <f>"UPDATE [dbo].[FXOperLog] SET oper_go="&amp;K144&amp;", total_go="&amp;J144&amp;", total_go_before="&amp;I144&amp;", total_debt="&amp;G144&amp;", total_debt_before="&amp;F144&amp;" WHERE [number]='"&amp;C144&amp;"' AND [ticket]="&amp;B144&amp;";"</f>
        <v>0</v>
      </c>
    </row>
    <row r="145" spans="1:12">
      <c r="A145" s="1">
        <v>143</v>
      </c>
      <c r="B145">
        <v>1006287083</v>
      </c>
      <c r="D145">
        <v>1100000611</v>
      </c>
      <c r="E145" t="s">
        <v>12</v>
      </c>
      <c r="F145" t="s">
        <v>157</v>
      </c>
      <c r="G145" t="s">
        <v>386</v>
      </c>
      <c r="H145" t="s">
        <v>25471</v>
      </c>
      <c r="I145" t="s">
        <v>42448</v>
      </c>
      <c r="J145" t="s">
        <v>42448</v>
      </c>
      <c r="K145" t="s">
        <v>51264</v>
      </c>
      <c r="L145">
        <f>"UPDATE [dbo].[FXOperLog] SET oper_go="&amp;K145&amp;", total_go="&amp;J145&amp;", total_go_before="&amp;I145&amp;", total_debt="&amp;G145&amp;", total_debt_before="&amp;F145&amp;" WHERE [number]='"&amp;C145&amp;"' AND [ticket]="&amp;B145&amp;";"</f>
        <v>0</v>
      </c>
    </row>
    <row r="146" spans="1:12">
      <c r="A146" s="1">
        <v>144</v>
      </c>
      <c r="B146">
        <v>1006287084</v>
      </c>
      <c r="D146">
        <v>1000017522</v>
      </c>
      <c r="E146" t="s">
        <v>12</v>
      </c>
      <c r="F146" t="s">
        <v>158</v>
      </c>
      <c r="G146" t="s">
        <v>1194</v>
      </c>
      <c r="H146" t="s">
        <v>25472</v>
      </c>
      <c r="I146" t="s">
        <v>42488</v>
      </c>
      <c r="J146" t="s">
        <v>45090</v>
      </c>
      <c r="K146" t="s">
        <v>51265</v>
      </c>
      <c r="L146">
        <f>"UPDATE [dbo].[FXOperLog] SET oper_go="&amp;K146&amp;", total_go="&amp;J146&amp;", total_go_before="&amp;I146&amp;", total_debt="&amp;G146&amp;", total_debt_before="&amp;F146&amp;" WHERE [number]='"&amp;C146&amp;"' AND [ticket]="&amp;B146&amp;";"</f>
        <v>0</v>
      </c>
    </row>
    <row r="147" spans="1:12">
      <c r="A147" s="1">
        <v>145</v>
      </c>
      <c r="B147">
        <v>1006287085</v>
      </c>
      <c r="D147">
        <v>1000003037</v>
      </c>
      <c r="E147" t="s">
        <v>11</v>
      </c>
      <c r="F147" t="s">
        <v>159</v>
      </c>
      <c r="G147" t="s">
        <v>160</v>
      </c>
      <c r="H147" t="s">
        <v>193</v>
      </c>
      <c r="I147" t="s">
        <v>42489</v>
      </c>
      <c r="J147" t="s">
        <v>42489</v>
      </c>
      <c r="K147" t="s">
        <v>51266</v>
      </c>
      <c r="L147">
        <f>"UPDATE [dbo].[FXOperLog] SET oper_go="&amp;K147&amp;", total_go="&amp;J147&amp;", total_go_before="&amp;I147&amp;", total_debt="&amp;G147&amp;", total_debt_before="&amp;F147&amp;" WHERE [number]='"&amp;C147&amp;"' AND [ticket]="&amp;B147&amp;";"</f>
        <v>0</v>
      </c>
    </row>
    <row r="148" spans="1:12">
      <c r="A148" s="1">
        <v>146</v>
      </c>
      <c r="B148">
        <v>1006287086</v>
      </c>
      <c r="D148">
        <v>1000003037</v>
      </c>
      <c r="E148" t="s">
        <v>11</v>
      </c>
      <c r="F148" t="s">
        <v>160</v>
      </c>
      <c r="G148" t="s">
        <v>161</v>
      </c>
      <c r="H148" t="s">
        <v>1603</v>
      </c>
      <c r="I148" t="s">
        <v>42489</v>
      </c>
      <c r="J148" t="s">
        <v>42489</v>
      </c>
      <c r="K148" t="s">
        <v>23473</v>
      </c>
      <c r="L148">
        <f>"UPDATE [dbo].[FXOperLog] SET oper_go="&amp;K148&amp;", total_go="&amp;J148&amp;", total_go_before="&amp;I148&amp;", total_debt="&amp;G148&amp;", total_debt_before="&amp;F148&amp;" WHERE [number]='"&amp;C148&amp;"' AND [ticket]="&amp;B148&amp;";"</f>
        <v>0</v>
      </c>
    </row>
    <row r="149" spans="1:12">
      <c r="A149" s="1">
        <v>147</v>
      </c>
      <c r="B149">
        <v>1006287087</v>
      </c>
      <c r="D149">
        <v>1000003037</v>
      </c>
      <c r="E149" t="s">
        <v>11</v>
      </c>
      <c r="F149" t="s">
        <v>161</v>
      </c>
      <c r="G149" t="s">
        <v>162</v>
      </c>
      <c r="H149" t="s">
        <v>1603</v>
      </c>
      <c r="I149" t="s">
        <v>42489</v>
      </c>
      <c r="J149" t="s">
        <v>42489</v>
      </c>
      <c r="K149" t="s">
        <v>23473</v>
      </c>
      <c r="L149">
        <f>"UPDATE [dbo].[FXOperLog] SET oper_go="&amp;K149&amp;", total_go="&amp;J149&amp;", total_go_before="&amp;I149&amp;", total_debt="&amp;G149&amp;", total_debt_before="&amp;F149&amp;" WHERE [number]='"&amp;C149&amp;"' AND [ticket]="&amp;B149&amp;";"</f>
        <v>0</v>
      </c>
    </row>
    <row r="150" spans="1:12">
      <c r="A150" s="1">
        <v>148</v>
      </c>
      <c r="B150">
        <v>1006287088</v>
      </c>
      <c r="D150">
        <v>1000003037</v>
      </c>
      <c r="E150" t="s">
        <v>11</v>
      </c>
      <c r="F150" t="s">
        <v>162</v>
      </c>
      <c r="G150" t="s">
        <v>161</v>
      </c>
      <c r="H150" t="s">
        <v>1603</v>
      </c>
      <c r="I150" t="s">
        <v>42489</v>
      </c>
      <c r="J150" t="s">
        <v>45091</v>
      </c>
      <c r="K150" t="s">
        <v>23473</v>
      </c>
      <c r="L150">
        <f>"UPDATE [dbo].[FXOperLog] SET oper_go="&amp;K150&amp;", total_go="&amp;J150&amp;", total_go_before="&amp;I150&amp;", total_debt="&amp;G150&amp;", total_debt_before="&amp;F150&amp;" WHERE [number]='"&amp;C150&amp;"' AND [ticket]="&amp;B150&amp;";"</f>
        <v>0</v>
      </c>
    </row>
    <row r="151" spans="1:12">
      <c r="A151" s="1">
        <v>149</v>
      </c>
      <c r="B151">
        <v>1006287089</v>
      </c>
      <c r="D151">
        <v>1000001620</v>
      </c>
      <c r="E151" t="s">
        <v>12</v>
      </c>
      <c r="F151" t="s">
        <v>163</v>
      </c>
      <c r="G151" t="s">
        <v>218</v>
      </c>
      <c r="H151" t="s">
        <v>25473</v>
      </c>
      <c r="I151" t="s">
        <v>42490</v>
      </c>
      <c r="J151" t="s">
        <v>42490</v>
      </c>
      <c r="K151" t="s">
        <v>51267</v>
      </c>
      <c r="L151">
        <f>"UPDATE [dbo].[FXOperLog] SET oper_go="&amp;K151&amp;", total_go="&amp;J151&amp;", total_go_before="&amp;I151&amp;", total_debt="&amp;G151&amp;", total_debt_before="&amp;F151&amp;" WHERE [number]='"&amp;C151&amp;"' AND [ticket]="&amp;B151&amp;";"</f>
        <v>0</v>
      </c>
    </row>
    <row r="152" spans="1:12">
      <c r="A152" s="1">
        <v>150</v>
      </c>
      <c r="B152">
        <v>1006287090</v>
      </c>
      <c r="D152">
        <v>1000017753</v>
      </c>
      <c r="E152" t="s">
        <v>12</v>
      </c>
      <c r="F152" t="s">
        <v>164</v>
      </c>
      <c r="G152" t="s">
        <v>4023</v>
      </c>
      <c r="H152" t="s">
        <v>25474</v>
      </c>
      <c r="I152" t="s">
        <v>42491</v>
      </c>
      <c r="J152" t="s">
        <v>45092</v>
      </c>
      <c r="K152" t="s">
        <v>51268</v>
      </c>
      <c r="L152">
        <f>"UPDATE [dbo].[FXOperLog] SET oper_go="&amp;K152&amp;", total_go="&amp;J152&amp;", total_go_before="&amp;I152&amp;", total_debt="&amp;G152&amp;", total_debt_before="&amp;F152&amp;" WHERE [number]='"&amp;C152&amp;"' AND [ticket]="&amp;B152&amp;";"</f>
        <v>0</v>
      </c>
    </row>
    <row r="153" spans="1:12">
      <c r="A153" s="1">
        <v>151</v>
      </c>
      <c r="B153">
        <v>1006287091</v>
      </c>
      <c r="D153">
        <v>1100003103</v>
      </c>
      <c r="E153" t="s">
        <v>12</v>
      </c>
      <c r="F153" t="s">
        <v>165</v>
      </c>
      <c r="G153" t="s">
        <v>270</v>
      </c>
      <c r="H153" t="s">
        <v>25475</v>
      </c>
      <c r="I153" t="s">
        <v>42492</v>
      </c>
      <c r="J153" t="s">
        <v>42492</v>
      </c>
      <c r="K153" t="s">
        <v>51269</v>
      </c>
      <c r="L153">
        <f>"UPDATE [dbo].[FXOperLog] SET oper_go="&amp;K153&amp;", total_go="&amp;J153&amp;", total_go_before="&amp;I153&amp;", total_debt="&amp;G153&amp;", total_debt_before="&amp;F153&amp;" WHERE [number]='"&amp;C153&amp;"' AND [ticket]="&amp;B153&amp;";"</f>
        <v>0</v>
      </c>
    </row>
    <row r="154" spans="1:12">
      <c r="A154" s="1">
        <v>152</v>
      </c>
      <c r="B154">
        <v>1006287092</v>
      </c>
      <c r="D154">
        <v>1000013793</v>
      </c>
      <c r="E154" t="s">
        <v>12</v>
      </c>
      <c r="F154" t="s">
        <v>166</v>
      </c>
      <c r="G154" t="s">
        <v>178</v>
      </c>
      <c r="H154" t="s">
        <v>25476</v>
      </c>
      <c r="I154" t="s">
        <v>42493</v>
      </c>
      <c r="J154" t="s">
        <v>45093</v>
      </c>
      <c r="K154" t="s">
        <v>51270</v>
      </c>
      <c r="L154">
        <f>"UPDATE [dbo].[FXOperLog] SET oper_go="&amp;K154&amp;", total_go="&amp;J154&amp;", total_go_before="&amp;I154&amp;", total_debt="&amp;G154&amp;", total_debt_before="&amp;F154&amp;" WHERE [number]='"&amp;C154&amp;"' AND [ticket]="&amp;B154&amp;";"</f>
        <v>0</v>
      </c>
    </row>
    <row r="155" spans="1:12">
      <c r="A155" s="1">
        <v>153</v>
      </c>
      <c r="B155">
        <v>1006287093</v>
      </c>
      <c r="D155">
        <v>1000010292</v>
      </c>
      <c r="E155" t="s">
        <v>11</v>
      </c>
      <c r="F155" t="s">
        <v>167</v>
      </c>
      <c r="G155" t="s">
        <v>2734</v>
      </c>
      <c r="H155" t="s">
        <v>25477</v>
      </c>
      <c r="I155" t="s">
        <v>42494</v>
      </c>
      <c r="J155" t="s">
        <v>45094</v>
      </c>
      <c r="K155" t="s">
        <v>51167</v>
      </c>
      <c r="L155">
        <f>"UPDATE [dbo].[FXOperLog] SET oper_go="&amp;K155&amp;", total_go="&amp;J155&amp;", total_go_before="&amp;I155&amp;", total_debt="&amp;G155&amp;", total_debt_before="&amp;F155&amp;" WHERE [number]='"&amp;C155&amp;"' AND [ticket]="&amp;B155&amp;";"</f>
        <v>0</v>
      </c>
    </row>
    <row r="156" spans="1:12">
      <c r="A156" s="1">
        <v>154</v>
      </c>
      <c r="B156">
        <v>1006287094</v>
      </c>
      <c r="D156">
        <v>1000009389</v>
      </c>
      <c r="E156" t="s">
        <v>11</v>
      </c>
      <c r="F156" t="s">
        <v>168</v>
      </c>
      <c r="G156" t="s">
        <v>1277</v>
      </c>
      <c r="H156" t="s">
        <v>25478</v>
      </c>
      <c r="I156" t="s">
        <v>42495</v>
      </c>
      <c r="J156" t="s">
        <v>45095</v>
      </c>
      <c r="K156" t="s">
        <v>51271</v>
      </c>
      <c r="L156">
        <f>"UPDATE [dbo].[FXOperLog] SET oper_go="&amp;K156&amp;", total_go="&amp;J156&amp;", total_go_before="&amp;I156&amp;", total_debt="&amp;G156&amp;", total_debt_before="&amp;F156&amp;" WHERE [number]='"&amp;C156&amp;"' AND [ticket]="&amp;B156&amp;";"</f>
        <v>0</v>
      </c>
    </row>
    <row r="157" spans="1:12">
      <c r="A157" s="1">
        <v>155</v>
      </c>
      <c r="B157">
        <v>1006287095</v>
      </c>
      <c r="D157">
        <v>1000015833</v>
      </c>
      <c r="E157" t="s">
        <v>12</v>
      </c>
      <c r="F157" t="s">
        <v>169</v>
      </c>
      <c r="G157" t="s">
        <v>2027</v>
      </c>
      <c r="H157" t="s">
        <v>25479</v>
      </c>
      <c r="I157" t="s">
        <v>42496</v>
      </c>
      <c r="J157" t="s">
        <v>45096</v>
      </c>
      <c r="K157" t="s">
        <v>51272</v>
      </c>
      <c r="L157">
        <f>"UPDATE [dbo].[FXOperLog] SET oper_go="&amp;K157&amp;", total_go="&amp;J157&amp;", total_go_before="&amp;I157&amp;", total_debt="&amp;G157&amp;", total_debt_before="&amp;F157&amp;" WHERE [number]='"&amp;C157&amp;"' AND [ticket]="&amp;B157&amp;";"</f>
        <v>0</v>
      </c>
    </row>
    <row r="158" spans="1:12">
      <c r="A158" s="1">
        <v>156</v>
      </c>
      <c r="B158">
        <v>1006287096</v>
      </c>
      <c r="D158">
        <v>1100005865</v>
      </c>
      <c r="E158" t="s">
        <v>11</v>
      </c>
      <c r="F158" t="s">
        <v>170</v>
      </c>
      <c r="G158" t="s">
        <v>12129</v>
      </c>
      <c r="H158" t="s">
        <v>25480</v>
      </c>
      <c r="I158" t="s">
        <v>42497</v>
      </c>
      <c r="J158" t="s">
        <v>42497</v>
      </c>
      <c r="K158" t="s">
        <v>51273</v>
      </c>
      <c r="L158">
        <f>"UPDATE [dbo].[FXOperLog] SET oper_go="&amp;K158&amp;", total_go="&amp;J158&amp;", total_go_before="&amp;I158&amp;", total_debt="&amp;G158&amp;", total_debt_before="&amp;F158&amp;" WHERE [number]='"&amp;C158&amp;"' AND [ticket]="&amp;B158&amp;";"</f>
        <v>0</v>
      </c>
    </row>
    <row r="159" spans="1:12">
      <c r="A159" s="1">
        <v>157</v>
      </c>
      <c r="B159">
        <v>1006287097</v>
      </c>
      <c r="D159">
        <v>1000017220</v>
      </c>
      <c r="E159" t="s">
        <v>12</v>
      </c>
      <c r="F159" t="s">
        <v>171</v>
      </c>
      <c r="G159" t="s">
        <v>172</v>
      </c>
      <c r="H159" t="s">
        <v>25481</v>
      </c>
      <c r="I159" t="s">
        <v>42498</v>
      </c>
      <c r="J159" t="s">
        <v>42498</v>
      </c>
      <c r="K159" t="s">
        <v>51274</v>
      </c>
      <c r="L159">
        <f>"UPDATE [dbo].[FXOperLog] SET oper_go="&amp;K159&amp;", total_go="&amp;J159&amp;", total_go_before="&amp;I159&amp;", total_debt="&amp;G159&amp;", total_debt_before="&amp;F159&amp;" WHERE [number]='"&amp;C159&amp;"' AND [ticket]="&amp;B159&amp;";"</f>
        <v>0</v>
      </c>
    </row>
    <row r="160" spans="1:12">
      <c r="A160" s="1">
        <v>158</v>
      </c>
      <c r="B160">
        <v>1006287098</v>
      </c>
      <c r="D160">
        <v>1000017220</v>
      </c>
      <c r="E160" t="s">
        <v>12</v>
      </c>
      <c r="F160" t="s">
        <v>172</v>
      </c>
      <c r="G160" t="s">
        <v>22935</v>
      </c>
      <c r="H160" t="s">
        <v>25482</v>
      </c>
      <c r="I160" t="s">
        <v>42498</v>
      </c>
      <c r="J160" t="s">
        <v>45097</v>
      </c>
      <c r="K160" t="s">
        <v>51275</v>
      </c>
      <c r="L160">
        <f>"UPDATE [dbo].[FXOperLog] SET oper_go="&amp;K160&amp;", total_go="&amp;J160&amp;", total_go_before="&amp;I160&amp;", total_debt="&amp;G160&amp;", total_debt_before="&amp;F160&amp;" WHERE [number]='"&amp;C160&amp;"' AND [ticket]="&amp;B160&amp;";"</f>
        <v>0</v>
      </c>
    </row>
    <row r="161" spans="1:12">
      <c r="A161" s="1">
        <v>159</v>
      </c>
      <c r="B161">
        <v>1006287099</v>
      </c>
      <c r="D161">
        <v>1000013857</v>
      </c>
      <c r="E161" t="s">
        <v>11</v>
      </c>
      <c r="F161" t="s">
        <v>173</v>
      </c>
      <c r="G161" t="s">
        <v>193</v>
      </c>
      <c r="H161" t="s">
        <v>193</v>
      </c>
      <c r="I161" t="s">
        <v>42499</v>
      </c>
      <c r="J161" t="s">
        <v>45098</v>
      </c>
      <c r="K161" t="s">
        <v>47977</v>
      </c>
      <c r="L161">
        <f>"UPDATE [dbo].[FXOperLog] SET oper_go="&amp;K161&amp;", total_go="&amp;J161&amp;", total_go_before="&amp;I161&amp;", total_debt="&amp;G161&amp;", total_debt_before="&amp;F161&amp;" WHERE [number]='"&amp;C161&amp;"' AND [ticket]="&amp;B161&amp;";"</f>
        <v>0</v>
      </c>
    </row>
    <row r="162" spans="1:12">
      <c r="A162" s="1">
        <v>160</v>
      </c>
      <c r="B162">
        <v>1006287100</v>
      </c>
      <c r="D162">
        <v>1000017700</v>
      </c>
      <c r="E162" t="s">
        <v>12</v>
      </c>
      <c r="F162" t="s">
        <v>174</v>
      </c>
      <c r="G162" t="s">
        <v>194</v>
      </c>
      <c r="H162" t="s">
        <v>25483</v>
      </c>
      <c r="I162" t="s">
        <v>42453</v>
      </c>
      <c r="J162" t="s">
        <v>42453</v>
      </c>
      <c r="K162" t="s">
        <v>51276</v>
      </c>
      <c r="L162">
        <f>"UPDATE [dbo].[FXOperLog] SET oper_go="&amp;K162&amp;", total_go="&amp;J162&amp;", total_go_before="&amp;I162&amp;", total_debt="&amp;G162&amp;", total_debt_before="&amp;F162&amp;" WHERE [number]='"&amp;C162&amp;"' AND [ticket]="&amp;B162&amp;";"</f>
        <v>0</v>
      </c>
    </row>
    <row r="163" spans="1:12">
      <c r="A163" s="1">
        <v>161</v>
      </c>
      <c r="B163">
        <v>1006287101</v>
      </c>
      <c r="D163">
        <v>1100004246</v>
      </c>
      <c r="E163" t="s">
        <v>12</v>
      </c>
      <c r="F163" t="s">
        <v>175</v>
      </c>
      <c r="G163" t="s">
        <v>185</v>
      </c>
      <c r="H163" t="s">
        <v>25484</v>
      </c>
      <c r="I163" t="s">
        <v>42477</v>
      </c>
      <c r="J163" t="s">
        <v>42477</v>
      </c>
      <c r="K163" t="s">
        <v>51277</v>
      </c>
      <c r="L163">
        <f>"UPDATE [dbo].[FXOperLog] SET oper_go="&amp;K163&amp;", total_go="&amp;J163&amp;", total_go_before="&amp;I163&amp;", total_debt="&amp;G163&amp;", total_debt_before="&amp;F163&amp;" WHERE [number]='"&amp;C163&amp;"' AND [ticket]="&amp;B163&amp;";"</f>
        <v>0</v>
      </c>
    </row>
    <row r="164" spans="1:12">
      <c r="A164" s="1">
        <v>162</v>
      </c>
      <c r="B164">
        <v>1006287102</v>
      </c>
      <c r="D164">
        <v>1000005308</v>
      </c>
      <c r="E164" t="s">
        <v>11</v>
      </c>
      <c r="F164" t="s">
        <v>176</v>
      </c>
      <c r="G164" t="s">
        <v>182</v>
      </c>
      <c r="H164" t="s">
        <v>25485</v>
      </c>
      <c r="I164" t="s">
        <v>42500</v>
      </c>
      <c r="J164" t="s">
        <v>45099</v>
      </c>
      <c r="K164" t="s">
        <v>51179</v>
      </c>
      <c r="L164">
        <f>"UPDATE [dbo].[FXOperLog] SET oper_go="&amp;K164&amp;", total_go="&amp;J164&amp;", total_go_before="&amp;I164&amp;", total_debt="&amp;G164&amp;", total_debt_before="&amp;F164&amp;" WHERE [number]='"&amp;C164&amp;"' AND [ticket]="&amp;B164&amp;";"</f>
        <v>0</v>
      </c>
    </row>
    <row r="165" spans="1:12">
      <c r="A165" s="1">
        <v>163</v>
      </c>
      <c r="B165">
        <v>1006287103</v>
      </c>
      <c r="D165">
        <v>1000017744</v>
      </c>
      <c r="E165" t="s">
        <v>11</v>
      </c>
      <c r="F165" t="s">
        <v>177</v>
      </c>
      <c r="G165" t="s">
        <v>22936</v>
      </c>
      <c r="H165" t="s">
        <v>25486</v>
      </c>
      <c r="I165" t="s">
        <v>42480</v>
      </c>
      <c r="J165" t="s">
        <v>42480</v>
      </c>
      <c r="K165" t="s">
        <v>51278</v>
      </c>
      <c r="L165">
        <f>"UPDATE [dbo].[FXOperLog] SET oper_go="&amp;K165&amp;", total_go="&amp;J165&amp;", total_go_before="&amp;I165&amp;", total_debt="&amp;G165&amp;", total_debt_before="&amp;F165&amp;" WHERE [number]='"&amp;C165&amp;"' AND [ticket]="&amp;B165&amp;";"</f>
        <v>0</v>
      </c>
    </row>
    <row r="166" spans="1:12">
      <c r="A166" s="1">
        <v>164</v>
      </c>
      <c r="B166">
        <v>1006287104</v>
      </c>
      <c r="D166">
        <v>1000013793</v>
      </c>
      <c r="E166" t="s">
        <v>12</v>
      </c>
      <c r="F166" t="s">
        <v>178</v>
      </c>
      <c r="G166" t="s">
        <v>4063</v>
      </c>
      <c r="H166" t="s">
        <v>25487</v>
      </c>
      <c r="I166" t="s">
        <v>42493</v>
      </c>
      <c r="J166" t="s">
        <v>45100</v>
      </c>
      <c r="K166" t="s">
        <v>51279</v>
      </c>
      <c r="L166">
        <f>"UPDATE [dbo].[FXOperLog] SET oper_go="&amp;K166&amp;", total_go="&amp;J166&amp;", total_go_before="&amp;I166&amp;", total_debt="&amp;G166&amp;", total_debt_before="&amp;F166&amp;" WHERE [number]='"&amp;C166&amp;"' AND [ticket]="&amp;B166&amp;";"</f>
        <v>0</v>
      </c>
    </row>
    <row r="167" spans="1:12">
      <c r="A167" s="1">
        <v>165</v>
      </c>
      <c r="B167">
        <v>1006287105</v>
      </c>
      <c r="D167">
        <v>1000016817</v>
      </c>
      <c r="E167" t="s">
        <v>12</v>
      </c>
      <c r="F167" t="s">
        <v>179</v>
      </c>
      <c r="G167" t="s">
        <v>384</v>
      </c>
      <c r="H167" t="s">
        <v>25488</v>
      </c>
      <c r="I167" t="s">
        <v>42501</v>
      </c>
      <c r="J167" t="s">
        <v>42501</v>
      </c>
      <c r="K167" t="s">
        <v>51280</v>
      </c>
      <c r="L167">
        <f>"UPDATE [dbo].[FXOperLog] SET oper_go="&amp;K167&amp;", total_go="&amp;J167&amp;", total_go_before="&amp;I167&amp;", total_debt="&amp;G167&amp;", total_debt_before="&amp;F167&amp;" WHERE [number]='"&amp;C167&amp;"' AND [ticket]="&amp;B167&amp;";"</f>
        <v>0</v>
      </c>
    </row>
    <row r="168" spans="1:12">
      <c r="A168" s="1">
        <v>166</v>
      </c>
      <c r="B168">
        <v>1006287106</v>
      </c>
      <c r="D168">
        <v>1100006901</v>
      </c>
      <c r="E168" t="s">
        <v>12</v>
      </c>
      <c r="F168" t="s">
        <v>180</v>
      </c>
      <c r="G168" t="s">
        <v>3102</v>
      </c>
      <c r="H168" t="s">
        <v>25489</v>
      </c>
      <c r="I168" t="s">
        <v>42502</v>
      </c>
      <c r="J168" t="s">
        <v>42502</v>
      </c>
      <c r="K168" t="s">
        <v>51280</v>
      </c>
      <c r="L168">
        <f>"UPDATE [dbo].[FXOperLog] SET oper_go="&amp;K168&amp;", total_go="&amp;J168&amp;", total_go_before="&amp;I168&amp;", total_debt="&amp;G168&amp;", total_debt_before="&amp;F168&amp;" WHERE [number]='"&amp;C168&amp;"' AND [ticket]="&amp;B168&amp;";"</f>
        <v>0</v>
      </c>
    </row>
    <row r="169" spans="1:12">
      <c r="A169" s="1">
        <v>167</v>
      </c>
      <c r="B169">
        <v>1006287107</v>
      </c>
      <c r="D169">
        <v>1000014788</v>
      </c>
      <c r="E169" t="s">
        <v>11</v>
      </c>
      <c r="F169" t="s">
        <v>181</v>
      </c>
      <c r="G169" t="s">
        <v>190</v>
      </c>
      <c r="H169" t="s">
        <v>25490</v>
      </c>
      <c r="I169" t="s">
        <v>42503</v>
      </c>
      <c r="J169" t="s">
        <v>45101</v>
      </c>
      <c r="K169" t="s">
        <v>51281</v>
      </c>
      <c r="L169">
        <f>"UPDATE [dbo].[FXOperLog] SET oper_go="&amp;K169&amp;", total_go="&amp;J169&amp;", total_go_before="&amp;I169&amp;", total_debt="&amp;G169&amp;", total_debt_before="&amp;F169&amp;" WHERE [number]='"&amp;C169&amp;"' AND [ticket]="&amp;B169&amp;";"</f>
        <v>0</v>
      </c>
    </row>
    <row r="170" spans="1:12">
      <c r="A170" s="1">
        <v>168</v>
      </c>
      <c r="B170">
        <v>1006287108</v>
      </c>
      <c r="D170">
        <v>1000005308</v>
      </c>
      <c r="E170" t="s">
        <v>11</v>
      </c>
      <c r="F170" t="s">
        <v>182</v>
      </c>
      <c r="G170" t="s">
        <v>188</v>
      </c>
      <c r="H170" t="s">
        <v>25491</v>
      </c>
      <c r="I170" t="s">
        <v>42500</v>
      </c>
      <c r="J170" t="s">
        <v>45099</v>
      </c>
      <c r="K170" t="s">
        <v>51282</v>
      </c>
      <c r="L170">
        <f>"UPDATE [dbo].[FXOperLog] SET oper_go="&amp;K170&amp;", total_go="&amp;J170&amp;", total_go_before="&amp;I170&amp;", total_debt="&amp;G170&amp;", total_debt_before="&amp;F170&amp;" WHERE [number]='"&amp;C170&amp;"' AND [ticket]="&amp;B170&amp;";"</f>
        <v>0</v>
      </c>
    </row>
    <row r="171" spans="1:12">
      <c r="A171" s="1">
        <v>169</v>
      </c>
      <c r="B171">
        <v>1006287109</v>
      </c>
      <c r="D171">
        <v>1000003581</v>
      </c>
      <c r="E171" t="s">
        <v>12</v>
      </c>
      <c r="F171" t="s">
        <v>183</v>
      </c>
      <c r="G171" t="s">
        <v>184</v>
      </c>
      <c r="H171" t="s">
        <v>25492</v>
      </c>
      <c r="I171" t="s">
        <v>42504</v>
      </c>
      <c r="J171" t="s">
        <v>42504</v>
      </c>
      <c r="K171" t="s">
        <v>51283</v>
      </c>
      <c r="L171">
        <f>"UPDATE [dbo].[FXOperLog] SET oper_go="&amp;K171&amp;", total_go="&amp;J171&amp;", total_go_before="&amp;I171&amp;", total_debt="&amp;G171&amp;", total_debt_before="&amp;F171&amp;" WHERE [number]='"&amp;C171&amp;"' AND [ticket]="&amp;B171&amp;";"</f>
        <v>0</v>
      </c>
    </row>
    <row r="172" spans="1:12">
      <c r="A172" s="1">
        <v>170</v>
      </c>
      <c r="B172">
        <v>1006287110</v>
      </c>
      <c r="D172">
        <v>1000003581</v>
      </c>
      <c r="E172" t="s">
        <v>12</v>
      </c>
      <c r="F172" t="s">
        <v>184</v>
      </c>
      <c r="G172" t="s">
        <v>243</v>
      </c>
      <c r="H172" t="s">
        <v>25492</v>
      </c>
      <c r="I172" t="s">
        <v>42504</v>
      </c>
      <c r="J172" t="s">
        <v>42504</v>
      </c>
      <c r="K172" t="s">
        <v>51283</v>
      </c>
      <c r="L172">
        <f>"UPDATE [dbo].[FXOperLog] SET oper_go="&amp;K172&amp;", total_go="&amp;J172&amp;", total_go_before="&amp;I172&amp;", total_debt="&amp;G172&amp;", total_debt_before="&amp;F172&amp;" WHERE [number]='"&amp;C172&amp;"' AND [ticket]="&amp;B172&amp;";"</f>
        <v>0</v>
      </c>
    </row>
    <row r="173" spans="1:12">
      <c r="A173" s="1">
        <v>171</v>
      </c>
      <c r="B173">
        <v>1006287111</v>
      </c>
      <c r="D173">
        <v>1100004246</v>
      </c>
      <c r="E173" t="s">
        <v>12</v>
      </c>
      <c r="F173" t="s">
        <v>185</v>
      </c>
      <c r="G173" t="s">
        <v>186</v>
      </c>
      <c r="H173" t="s">
        <v>25493</v>
      </c>
      <c r="I173" t="s">
        <v>42477</v>
      </c>
      <c r="J173" t="s">
        <v>42477</v>
      </c>
      <c r="K173" t="s">
        <v>51284</v>
      </c>
      <c r="L173">
        <f>"UPDATE [dbo].[FXOperLog] SET oper_go="&amp;K173&amp;", total_go="&amp;J173&amp;", total_go_before="&amp;I173&amp;", total_debt="&amp;G173&amp;", total_debt_before="&amp;F173&amp;" WHERE [number]='"&amp;C173&amp;"' AND [ticket]="&amp;B173&amp;";"</f>
        <v>0</v>
      </c>
    </row>
    <row r="174" spans="1:12">
      <c r="A174" s="1">
        <v>172</v>
      </c>
      <c r="B174">
        <v>1006287112</v>
      </c>
      <c r="D174">
        <v>1100004246</v>
      </c>
      <c r="E174" t="s">
        <v>12</v>
      </c>
      <c r="F174" t="s">
        <v>186</v>
      </c>
      <c r="G174" t="s">
        <v>187</v>
      </c>
      <c r="H174" t="s">
        <v>25493</v>
      </c>
      <c r="I174" t="s">
        <v>42477</v>
      </c>
      <c r="J174" t="s">
        <v>42477</v>
      </c>
      <c r="K174" t="s">
        <v>51284</v>
      </c>
      <c r="L174">
        <f>"UPDATE [dbo].[FXOperLog] SET oper_go="&amp;K174&amp;", total_go="&amp;J174&amp;", total_go_before="&amp;I174&amp;", total_debt="&amp;G174&amp;", total_debt_before="&amp;F174&amp;" WHERE [number]='"&amp;C174&amp;"' AND [ticket]="&amp;B174&amp;";"</f>
        <v>0</v>
      </c>
    </row>
    <row r="175" spans="1:12">
      <c r="A175" s="1">
        <v>173</v>
      </c>
      <c r="B175">
        <v>1006287113</v>
      </c>
      <c r="D175">
        <v>1100004246</v>
      </c>
      <c r="E175" t="s">
        <v>12</v>
      </c>
      <c r="F175" t="s">
        <v>187</v>
      </c>
      <c r="G175" t="s">
        <v>204</v>
      </c>
      <c r="H175" t="s">
        <v>25493</v>
      </c>
      <c r="I175" t="s">
        <v>42477</v>
      </c>
      <c r="J175" t="s">
        <v>42477</v>
      </c>
      <c r="K175" t="s">
        <v>51284</v>
      </c>
      <c r="L175">
        <f>"UPDATE [dbo].[FXOperLog] SET oper_go="&amp;K175&amp;", total_go="&amp;J175&amp;", total_go_before="&amp;I175&amp;", total_debt="&amp;G175&amp;", total_debt_before="&amp;F175&amp;" WHERE [number]='"&amp;C175&amp;"' AND [ticket]="&amp;B175&amp;";"</f>
        <v>0</v>
      </c>
    </row>
    <row r="176" spans="1:12">
      <c r="A176" s="1">
        <v>174</v>
      </c>
      <c r="B176">
        <v>1006287114</v>
      </c>
      <c r="D176">
        <v>1000005308</v>
      </c>
      <c r="E176" t="s">
        <v>11</v>
      </c>
      <c r="F176" t="s">
        <v>188</v>
      </c>
      <c r="G176" t="s">
        <v>192</v>
      </c>
      <c r="H176" t="s">
        <v>25494</v>
      </c>
      <c r="I176" t="s">
        <v>42500</v>
      </c>
      <c r="J176" t="s">
        <v>45099</v>
      </c>
      <c r="K176" t="s">
        <v>51285</v>
      </c>
      <c r="L176">
        <f>"UPDATE [dbo].[FXOperLog] SET oper_go="&amp;K176&amp;", total_go="&amp;J176&amp;", total_go_before="&amp;I176&amp;", total_debt="&amp;G176&amp;", total_debt_before="&amp;F176&amp;" WHERE [number]='"&amp;C176&amp;"' AND [ticket]="&amp;B176&amp;";"</f>
        <v>0</v>
      </c>
    </row>
    <row r="177" spans="1:12">
      <c r="A177" s="1">
        <v>175</v>
      </c>
      <c r="B177">
        <v>1006287115</v>
      </c>
      <c r="D177">
        <v>1100005467</v>
      </c>
      <c r="E177" t="s">
        <v>12</v>
      </c>
      <c r="F177" t="s">
        <v>189</v>
      </c>
      <c r="G177" t="s">
        <v>427</v>
      </c>
      <c r="H177" t="s">
        <v>25495</v>
      </c>
      <c r="I177" t="s">
        <v>42505</v>
      </c>
      <c r="J177" t="s">
        <v>45102</v>
      </c>
      <c r="K177" t="s">
        <v>51286</v>
      </c>
      <c r="L177">
        <f>"UPDATE [dbo].[FXOperLog] SET oper_go="&amp;K177&amp;", total_go="&amp;J177&amp;", total_go_before="&amp;I177&amp;", total_debt="&amp;G177&amp;", total_debt_before="&amp;F177&amp;" WHERE [number]='"&amp;C177&amp;"' AND [ticket]="&amp;B177&amp;";"</f>
        <v>0</v>
      </c>
    </row>
    <row r="178" spans="1:12">
      <c r="A178" s="1">
        <v>176</v>
      </c>
      <c r="B178">
        <v>1006287116</v>
      </c>
      <c r="D178">
        <v>1000014788</v>
      </c>
      <c r="E178" t="s">
        <v>11</v>
      </c>
      <c r="F178" t="s">
        <v>190</v>
      </c>
      <c r="G178" t="s">
        <v>191</v>
      </c>
      <c r="H178" t="s">
        <v>25496</v>
      </c>
      <c r="I178" t="s">
        <v>42503</v>
      </c>
      <c r="J178" t="s">
        <v>45101</v>
      </c>
      <c r="K178" t="s">
        <v>51281</v>
      </c>
      <c r="L178">
        <f>"UPDATE [dbo].[FXOperLog] SET oper_go="&amp;K178&amp;", total_go="&amp;J178&amp;", total_go_before="&amp;I178&amp;", total_debt="&amp;G178&amp;", total_debt_before="&amp;F178&amp;" WHERE [number]='"&amp;C178&amp;"' AND [ticket]="&amp;B178&amp;";"</f>
        <v>0</v>
      </c>
    </row>
    <row r="179" spans="1:12">
      <c r="A179" s="1">
        <v>177</v>
      </c>
      <c r="B179">
        <v>1006287117</v>
      </c>
      <c r="D179">
        <v>1000014788</v>
      </c>
      <c r="E179" t="s">
        <v>11</v>
      </c>
      <c r="F179" t="s">
        <v>191</v>
      </c>
      <c r="G179" t="s">
        <v>351</v>
      </c>
      <c r="H179" t="s">
        <v>25497</v>
      </c>
      <c r="I179" t="s">
        <v>42503</v>
      </c>
      <c r="J179" t="s">
        <v>45101</v>
      </c>
      <c r="K179" t="s">
        <v>51281</v>
      </c>
      <c r="L179">
        <f>"UPDATE [dbo].[FXOperLog] SET oper_go="&amp;K179&amp;", total_go="&amp;J179&amp;", total_go_before="&amp;I179&amp;", total_debt="&amp;G179&amp;", total_debt_before="&amp;F179&amp;" WHERE [number]='"&amp;C179&amp;"' AND [ticket]="&amp;B179&amp;";"</f>
        <v>0</v>
      </c>
    </row>
    <row r="180" spans="1:12">
      <c r="A180" s="1">
        <v>178</v>
      </c>
      <c r="B180">
        <v>1006287118</v>
      </c>
      <c r="D180">
        <v>1000005308</v>
      </c>
      <c r="E180" t="s">
        <v>11</v>
      </c>
      <c r="F180" t="s">
        <v>192</v>
      </c>
      <c r="G180" t="s">
        <v>197</v>
      </c>
      <c r="H180" t="s">
        <v>25498</v>
      </c>
      <c r="I180" t="s">
        <v>42500</v>
      </c>
      <c r="J180" t="s">
        <v>45099</v>
      </c>
      <c r="K180" t="s">
        <v>51287</v>
      </c>
      <c r="L180">
        <f>"UPDATE [dbo].[FXOperLog] SET oper_go="&amp;K180&amp;", total_go="&amp;J180&amp;", total_go_before="&amp;I180&amp;", total_debt="&amp;G180&amp;", total_debt_before="&amp;F180&amp;" WHERE [number]='"&amp;C180&amp;"' AND [ticket]="&amp;B180&amp;";"</f>
        <v>0</v>
      </c>
    </row>
    <row r="181" spans="1:12">
      <c r="A181" s="1">
        <v>179</v>
      </c>
      <c r="B181">
        <v>1006287119</v>
      </c>
      <c r="D181">
        <v>1000013857</v>
      </c>
      <c r="E181" t="s">
        <v>11</v>
      </c>
      <c r="F181" t="s">
        <v>193</v>
      </c>
      <c r="G181" t="s">
        <v>173</v>
      </c>
      <c r="H181" t="s">
        <v>193</v>
      </c>
      <c r="I181" t="s">
        <v>42499</v>
      </c>
      <c r="J181" t="s">
        <v>42499</v>
      </c>
      <c r="K181" t="s">
        <v>47977</v>
      </c>
      <c r="L181">
        <f>"UPDATE [dbo].[FXOperLog] SET oper_go="&amp;K181&amp;", total_go="&amp;J181&amp;", total_go_before="&amp;I181&amp;", total_debt="&amp;G181&amp;", total_debt_before="&amp;F181&amp;" WHERE [number]='"&amp;C181&amp;"' AND [ticket]="&amp;B181&amp;";"</f>
        <v>0</v>
      </c>
    </row>
    <row r="182" spans="1:12">
      <c r="A182" s="1">
        <v>180</v>
      </c>
      <c r="B182">
        <v>1006287120</v>
      </c>
      <c r="D182">
        <v>1000017700</v>
      </c>
      <c r="E182" t="s">
        <v>12</v>
      </c>
      <c r="F182" t="s">
        <v>194</v>
      </c>
      <c r="G182" t="s">
        <v>205</v>
      </c>
      <c r="H182" t="s">
        <v>25473</v>
      </c>
      <c r="I182" t="s">
        <v>42453</v>
      </c>
      <c r="J182" t="s">
        <v>42453</v>
      </c>
      <c r="K182" t="s">
        <v>51288</v>
      </c>
      <c r="L182">
        <f>"UPDATE [dbo].[FXOperLog] SET oper_go="&amp;K182&amp;", total_go="&amp;J182&amp;", total_go_before="&amp;I182&amp;", total_debt="&amp;G182&amp;", total_debt_before="&amp;F182&amp;" WHERE [number]='"&amp;C182&amp;"' AND [ticket]="&amp;B182&amp;";"</f>
        <v>0</v>
      </c>
    </row>
    <row r="183" spans="1:12">
      <c r="A183" s="1">
        <v>181</v>
      </c>
      <c r="B183">
        <v>1006287121</v>
      </c>
      <c r="D183">
        <v>1000012903</v>
      </c>
      <c r="E183" t="s">
        <v>11</v>
      </c>
      <c r="F183" t="s">
        <v>195</v>
      </c>
      <c r="G183" t="s">
        <v>5196</v>
      </c>
      <c r="H183" t="s">
        <v>25499</v>
      </c>
      <c r="I183" t="s">
        <v>42506</v>
      </c>
      <c r="J183" t="s">
        <v>42506</v>
      </c>
      <c r="K183" t="s">
        <v>51289</v>
      </c>
      <c r="L183">
        <f>"UPDATE [dbo].[FXOperLog] SET oper_go="&amp;K183&amp;", total_go="&amp;J183&amp;", total_go_before="&amp;I183&amp;", total_debt="&amp;G183&amp;", total_debt_before="&amp;F183&amp;" WHERE [number]='"&amp;C183&amp;"' AND [ticket]="&amp;B183&amp;";"</f>
        <v>0</v>
      </c>
    </row>
    <row r="184" spans="1:12">
      <c r="A184" s="1">
        <v>182</v>
      </c>
      <c r="B184">
        <v>1006287122</v>
      </c>
      <c r="D184">
        <v>1100001100</v>
      </c>
      <c r="E184" t="s">
        <v>11</v>
      </c>
      <c r="F184" t="s">
        <v>196</v>
      </c>
      <c r="G184" t="s">
        <v>775</v>
      </c>
      <c r="H184" t="s">
        <v>25500</v>
      </c>
      <c r="I184" t="s">
        <v>42507</v>
      </c>
      <c r="J184" t="s">
        <v>45103</v>
      </c>
      <c r="K184" t="s">
        <v>51281</v>
      </c>
      <c r="L184">
        <f>"UPDATE [dbo].[FXOperLog] SET oper_go="&amp;K184&amp;", total_go="&amp;J184&amp;", total_go_before="&amp;I184&amp;", total_debt="&amp;G184&amp;", total_debt_before="&amp;F184&amp;" WHERE [number]='"&amp;C184&amp;"' AND [ticket]="&amp;B184&amp;";"</f>
        <v>0</v>
      </c>
    </row>
    <row r="185" spans="1:12">
      <c r="A185" s="1">
        <v>183</v>
      </c>
      <c r="B185">
        <v>1006287123</v>
      </c>
      <c r="D185">
        <v>1000005308</v>
      </c>
      <c r="E185" t="s">
        <v>11</v>
      </c>
      <c r="F185" t="s">
        <v>197</v>
      </c>
      <c r="G185" t="s">
        <v>420</v>
      </c>
      <c r="H185" t="s">
        <v>25501</v>
      </c>
      <c r="I185" t="s">
        <v>42500</v>
      </c>
      <c r="J185" t="s">
        <v>45099</v>
      </c>
      <c r="K185" t="s">
        <v>51287</v>
      </c>
      <c r="L185">
        <f>"UPDATE [dbo].[FXOperLog] SET oper_go="&amp;K185&amp;", total_go="&amp;J185&amp;", total_go_before="&amp;I185&amp;", total_debt="&amp;G185&amp;", total_debt_before="&amp;F185&amp;" WHERE [number]='"&amp;C185&amp;"' AND [ticket]="&amp;B185&amp;";"</f>
        <v>0</v>
      </c>
    </row>
    <row r="186" spans="1:12">
      <c r="A186" s="1">
        <v>184</v>
      </c>
      <c r="B186">
        <v>1006287124</v>
      </c>
      <c r="D186">
        <v>1100004294</v>
      </c>
      <c r="E186" t="s">
        <v>12</v>
      </c>
      <c r="F186" t="s">
        <v>198</v>
      </c>
      <c r="G186" t="s">
        <v>9276</v>
      </c>
      <c r="H186" t="s">
        <v>25502</v>
      </c>
      <c r="I186" t="s">
        <v>42508</v>
      </c>
      <c r="J186" t="s">
        <v>45104</v>
      </c>
      <c r="K186" t="s">
        <v>51290</v>
      </c>
      <c r="L186">
        <f>"UPDATE [dbo].[FXOperLog] SET oper_go="&amp;K186&amp;", total_go="&amp;J186&amp;", total_go_before="&amp;I186&amp;", total_debt="&amp;G186&amp;", total_debt_before="&amp;F186&amp;" WHERE [number]='"&amp;C186&amp;"' AND [ticket]="&amp;B186&amp;";"</f>
        <v>0</v>
      </c>
    </row>
    <row r="187" spans="1:12">
      <c r="A187" s="1">
        <v>185</v>
      </c>
      <c r="B187">
        <v>1006287125</v>
      </c>
      <c r="D187">
        <v>1000015428</v>
      </c>
      <c r="E187" t="s">
        <v>12</v>
      </c>
      <c r="F187" t="s">
        <v>199</v>
      </c>
      <c r="G187" t="s">
        <v>201</v>
      </c>
      <c r="H187" t="s">
        <v>25473</v>
      </c>
      <c r="I187" t="s">
        <v>42509</v>
      </c>
      <c r="J187" t="s">
        <v>42509</v>
      </c>
      <c r="K187" t="s">
        <v>51267</v>
      </c>
      <c r="L187">
        <f>"UPDATE [dbo].[FXOperLog] SET oper_go="&amp;K187&amp;", total_go="&amp;J187&amp;", total_go_before="&amp;I187&amp;", total_debt="&amp;G187&amp;", total_debt_before="&amp;F187&amp;" WHERE [number]='"&amp;C187&amp;"' AND [ticket]="&amp;B187&amp;";"</f>
        <v>0</v>
      </c>
    </row>
    <row r="188" spans="1:12">
      <c r="A188" s="1">
        <v>186</v>
      </c>
      <c r="B188">
        <v>1006287126</v>
      </c>
      <c r="D188">
        <v>1100001625</v>
      </c>
      <c r="E188" t="s">
        <v>12</v>
      </c>
      <c r="F188" t="s">
        <v>200</v>
      </c>
      <c r="G188" t="s">
        <v>14367</v>
      </c>
      <c r="H188" t="s">
        <v>25503</v>
      </c>
      <c r="I188" t="s">
        <v>42455</v>
      </c>
      <c r="J188" t="s">
        <v>42455</v>
      </c>
      <c r="K188" t="s">
        <v>51291</v>
      </c>
      <c r="L188">
        <f>"UPDATE [dbo].[FXOperLog] SET oper_go="&amp;K188&amp;", total_go="&amp;J188&amp;", total_go_before="&amp;I188&amp;", total_debt="&amp;G188&amp;", total_debt_before="&amp;F188&amp;" WHERE [number]='"&amp;C188&amp;"' AND [ticket]="&amp;B188&amp;";"</f>
        <v>0</v>
      </c>
    </row>
    <row r="189" spans="1:12">
      <c r="A189" s="1">
        <v>187</v>
      </c>
      <c r="B189">
        <v>1006287127</v>
      </c>
      <c r="D189">
        <v>1000015428</v>
      </c>
      <c r="E189" t="s">
        <v>12</v>
      </c>
      <c r="F189" t="s">
        <v>201</v>
      </c>
      <c r="G189" t="s">
        <v>641</v>
      </c>
      <c r="H189" t="s">
        <v>25473</v>
      </c>
      <c r="I189" t="s">
        <v>42509</v>
      </c>
      <c r="J189" t="s">
        <v>42509</v>
      </c>
      <c r="K189" t="s">
        <v>51267</v>
      </c>
      <c r="L189">
        <f>"UPDATE [dbo].[FXOperLog] SET oper_go="&amp;K189&amp;", total_go="&amp;J189&amp;", total_go_before="&amp;I189&amp;", total_debt="&amp;G189&amp;", total_debt_before="&amp;F189&amp;" WHERE [number]='"&amp;C189&amp;"' AND [ticket]="&amp;B189&amp;";"</f>
        <v>0</v>
      </c>
    </row>
    <row r="190" spans="1:12">
      <c r="A190" s="1">
        <v>188</v>
      </c>
      <c r="B190">
        <v>1006287128</v>
      </c>
      <c r="D190">
        <v>1000009002</v>
      </c>
      <c r="E190" t="s">
        <v>12</v>
      </c>
      <c r="F190" t="s">
        <v>202</v>
      </c>
      <c r="G190" t="s">
        <v>236</v>
      </c>
      <c r="H190" t="s">
        <v>25504</v>
      </c>
      <c r="I190" t="s">
        <v>42415</v>
      </c>
      <c r="J190" t="s">
        <v>45083</v>
      </c>
      <c r="K190" t="s">
        <v>51267</v>
      </c>
      <c r="L190">
        <f>"UPDATE [dbo].[FXOperLog] SET oper_go="&amp;K190&amp;", total_go="&amp;J190&amp;", total_go_before="&amp;I190&amp;", total_debt="&amp;G190&amp;", total_debt_before="&amp;F190&amp;" WHERE [number]='"&amp;C190&amp;"' AND [ticket]="&amp;B190&amp;";"</f>
        <v>0</v>
      </c>
    </row>
    <row r="191" spans="1:12">
      <c r="A191" s="1">
        <v>189</v>
      </c>
      <c r="B191">
        <v>1006287129</v>
      </c>
      <c r="D191">
        <v>1100003656</v>
      </c>
      <c r="E191" t="s">
        <v>12</v>
      </c>
      <c r="F191" t="s">
        <v>203</v>
      </c>
      <c r="G191" t="s">
        <v>1207</v>
      </c>
      <c r="H191" t="s">
        <v>25505</v>
      </c>
      <c r="I191" t="s">
        <v>42510</v>
      </c>
      <c r="J191" t="s">
        <v>42510</v>
      </c>
      <c r="K191" t="s">
        <v>51292</v>
      </c>
      <c r="L191">
        <f>"UPDATE [dbo].[FXOperLog] SET oper_go="&amp;K191&amp;", total_go="&amp;J191&amp;", total_go_before="&amp;I191&amp;", total_debt="&amp;G191&amp;", total_debt_before="&amp;F191&amp;" WHERE [number]='"&amp;C191&amp;"' AND [ticket]="&amp;B191&amp;";"</f>
        <v>0</v>
      </c>
    </row>
    <row r="192" spans="1:12">
      <c r="A192" s="1">
        <v>190</v>
      </c>
      <c r="B192">
        <v>1006287130</v>
      </c>
      <c r="D192">
        <v>1100004246</v>
      </c>
      <c r="E192" t="s">
        <v>12</v>
      </c>
      <c r="F192" t="s">
        <v>204</v>
      </c>
      <c r="G192" t="s">
        <v>211</v>
      </c>
      <c r="H192" t="s">
        <v>25506</v>
      </c>
      <c r="I192" t="s">
        <v>42477</v>
      </c>
      <c r="J192" t="s">
        <v>42477</v>
      </c>
      <c r="K192" t="s">
        <v>51293</v>
      </c>
      <c r="L192">
        <f>"UPDATE [dbo].[FXOperLog] SET oper_go="&amp;K192&amp;", total_go="&amp;J192&amp;", total_go_before="&amp;I192&amp;", total_debt="&amp;G192&amp;", total_debt_before="&amp;F192&amp;" WHERE [number]='"&amp;C192&amp;"' AND [ticket]="&amp;B192&amp;";"</f>
        <v>0</v>
      </c>
    </row>
    <row r="193" spans="1:12">
      <c r="A193" s="1">
        <v>191</v>
      </c>
      <c r="B193">
        <v>1006287131</v>
      </c>
      <c r="D193">
        <v>1000017700</v>
      </c>
      <c r="E193" t="s">
        <v>12</v>
      </c>
      <c r="F193" t="s">
        <v>205</v>
      </c>
      <c r="G193" t="s">
        <v>220</v>
      </c>
      <c r="H193" t="s">
        <v>25507</v>
      </c>
      <c r="I193" t="s">
        <v>42453</v>
      </c>
      <c r="J193" t="s">
        <v>42453</v>
      </c>
      <c r="K193" t="s">
        <v>51294</v>
      </c>
      <c r="L193">
        <f>"UPDATE [dbo].[FXOperLog] SET oper_go="&amp;K193&amp;", total_go="&amp;J193&amp;", total_go_before="&amp;I193&amp;", total_debt="&amp;G193&amp;", total_debt_before="&amp;F193&amp;" WHERE [number]='"&amp;C193&amp;"' AND [ticket]="&amp;B193&amp;";"</f>
        <v>0</v>
      </c>
    </row>
    <row r="194" spans="1:12">
      <c r="A194" s="1">
        <v>192</v>
      </c>
      <c r="B194">
        <v>1006287132</v>
      </c>
      <c r="D194">
        <v>1100003090</v>
      </c>
      <c r="E194" t="s">
        <v>12</v>
      </c>
      <c r="F194" t="s">
        <v>206</v>
      </c>
      <c r="G194" t="s">
        <v>493</v>
      </c>
      <c r="H194" t="s">
        <v>25508</v>
      </c>
      <c r="I194" t="s">
        <v>42511</v>
      </c>
      <c r="J194" t="s">
        <v>45105</v>
      </c>
      <c r="K194" t="s">
        <v>51295</v>
      </c>
      <c r="L194">
        <f>"UPDATE [dbo].[FXOperLog] SET oper_go="&amp;K194&amp;", total_go="&amp;J194&amp;", total_go_before="&amp;I194&amp;", total_debt="&amp;G194&amp;", total_debt_before="&amp;F194&amp;" WHERE [number]='"&amp;C194&amp;"' AND [ticket]="&amp;B194&amp;";"</f>
        <v>0</v>
      </c>
    </row>
    <row r="195" spans="1:12">
      <c r="A195" s="1">
        <v>193</v>
      </c>
      <c r="B195">
        <v>1006287133</v>
      </c>
      <c r="D195">
        <v>1000017978</v>
      </c>
      <c r="E195" t="s">
        <v>11</v>
      </c>
      <c r="F195" t="s">
        <v>207</v>
      </c>
      <c r="G195" t="s">
        <v>3299</v>
      </c>
      <c r="H195" t="s">
        <v>25509</v>
      </c>
      <c r="I195" t="s">
        <v>42470</v>
      </c>
      <c r="J195" t="s">
        <v>45106</v>
      </c>
      <c r="K195" t="s">
        <v>51296</v>
      </c>
      <c r="L195">
        <f>"UPDATE [dbo].[FXOperLog] SET oper_go="&amp;K195&amp;", total_go="&amp;J195&amp;", total_go_before="&amp;I195&amp;", total_debt="&amp;G195&amp;", total_debt_before="&amp;F195&amp;" WHERE [number]='"&amp;C195&amp;"' AND [ticket]="&amp;B195&amp;";"</f>
        <v>0</v>
      </c>
    </row>
    <row r="196" spans="1:12">
      <c r="A196" s="1">
        <v>194</v>
      </c>
      <c r="B196">
        <v>1006287134</v>
      </c>
      <c r="D196">
        <v>1000017896</v>
      </c>
      <c r="E196" t="s">
        <v>12</v>
      </c>
      <c r="F196" t="s">
        <v>208</v>
      </c>
      <c r="G196" t="s">
        <v>22937</v>
      </c>
      <c r="H196" t="s">
        <v>25510</v>
      </c>
      <c r="I196" t="s">
        <v>42512</v>
      </c>
      <c r="J196" t="s">
        <v>45107</v>
      </c>
      <c r="K196" t="s">
        <v>51297</v>
      </c>
      <c r="L196">
        <f>"UPDATE [dbo].[FXOperLog] SET oper_go="&amp;K196&amp;", total_go="&amp;J196&amp;", total_go_before="&amp;I196&amp;", total_debt="&amp;G196&amp;", total_debt_before="&amp;F196&amp;" WHERE [number]='"&amp;C196&amp;"' AND [ticket]="&amp;B196&amp;";"</f>
        <v>0</v>
      </c>
    </row>
    <row r="197" spans="1:12">
      <c r="A197" s="1">
        <v>195</v>
      </c>
      <c r="B197">
        <v>1006287135</v>
      </c>
      <c r="D197">
        <v>1100003163</v>
      </c>
      <c r="E197" t="s">
        <v>11</v>
      </c>
      <c r="F197" t="s">
        <v>209</v>
      </c>
      <c r="G197" t="s">
        <v>614</v>
      </c>
      <c r="H197" t="s">
        <v>25511</v>
      </c>
      <c r="I197" t="s">
        <v>42513</v>
      </c>
      <c r="J197" t="s">
        <v>42513</v>
      </c>
      <c r="K197" t="s">
        <v>51289</v>
      </c>
      <c r="L197">
        <f>"UPDATE [dbo].[FXOperLog] SET oper_go="&amp;K197&amp;", total_go="&amp;J197&amp;", total_go_before="&amp;I197&amp;", total_debt="&amp;G197&amp;", total_debt_before="&amp;F197&amp;" WHERE [number]='"&amp;C197&amp;"' AND [ticket]="&amp;B197&amp;";"</f>
        <v>0</v>
      </c>
    </row>
    <row r="198" spans="1:12">
      <c r="A198" s="1">
        <v>196</v>
      </c>
      <c r="B198">
        <v>1006287136</v>
      </c>
      <c r="D198">
        <v>1000016939</v>
      </c>
      <c r="E198" t="s">
        <v>12</v>
      </c>
      <c r="F198" t="s">
        <v>210</v>
      </c>
      <c r="G198" t="s">
        <v>2841</v>
      </c>
      <c r="H198" t="s">
        <v>25512</v>
      </c>
      <c r="I198" t="s">
        <v>42514</v>
      </c>
      <c r="J198" t="s">
        <v>42514</v>
      </c>
      <c r="K198" t="s">
        <v>51292</v>
      </c>
      <c r="L198">
        <f>"UPDATE [dbo].[FXOperLog] SET oper_go="&amp;K198&amp;", total_go="&amp;J198&amp;", total_go_before="&amp;I198&amp;", total_debt="&amp;G198&amp;", total_debt_before="&amp;F198&amp;" WHERE [number]='"&amp;C198&amp;"' AND [ticket]="&amp;B198&amp;";"</f>
        <v>0</v>
      </c>
    </row>
    <row r="199" spans="1:12">
      <c r="A199" s="1">
        <v>197</v>
      </c>
      <c r="B199">
        <v>1006287137</v>
      </c>
      <c r="D199">
        <v>1100004246</v>
      </c>
      <c r="E199" t="s">
        <v>12</v>
      </c>
      <c r="F199" t="s">
        <v>211</v>
      </c>
      <c r="G199" t="s">
        <v>469</v>
      </c>
      <c r="H199" t="s">
        <v>25513</v>
      </c>
      <c r="I199" t="s">
        <v>42477</v>
      </c>
      <c r="J199" t="s">
        <v>42477</v>
      </c>
      <c r="K199" t="s">
        <v>51298</v>
      </c>
      <c r="L199">
        <f>"UPDATE [dbo].[FXOperLog] SET oper_go="&amp;K199&amp;", total_go="&amp;J199&amp;", total_go_before="&amp;I199&amp;", total_debt="&amp;G199&amp;", total_debt_before="&amp;F199&amp;" WHERE [number]='"&amp;C199&amp;"' AND [ticket]="&amp;B199&amp;";"</f>
        <v>0</v>
      </c>
    </row>
    <row r="200" spans="1:12">
      <c r="A200" s="1">
        <v>198</v>
      </c>
      <c r="B200">
        <v>1006287138</v>
      </c>
      <c r="D200">
        <v>1000003040</v>
      </c>
      <c r="E200" t="s">
        <v>13</v>
      </c>
      <c r="F200" t="s">
        <v>212</v>
      </c>
      <c r="G200" t="s">
        <v>1281</v>
      </c>
      <c r="H200" t="s">
        <v>835</v>
      </c>
      <c r="I200" t="s">
        <v>42446</v>
      </c>
      <c r="J200" t="s">
        <v>45108</v>
      </c>
      <c r="K200" t="s">
        <v>42994</v>
      </c>
      <c r="L200">
        <f>"UPDATE [dbo].[FXOperLog] SET oper_go="&amp;K200&amp;", total_go="&amp;J200&amp;", total_go_before="&amp;I200&amp;", total_debt="&amp;G200&amp;", total_debt_before="&amp;F200&amp;" WHERE [number]='"&amp;C200&amp;"' AND [ticket]="&amp;B200&amp;";"</f>
        <v>0</v>
      </c>
    </row>
    <row r="201" spans="1:12">
      <c r="A201" s="1">
        <v>199</v>
      </c>
      <c r="B201">
        <v>1006287139</v>
      </c>
      <c r="D201">
        <v>1000005101</v>
      </c>
      <c r="E201" t="s">
        <v>12</v>
      </c>
      <c r="F201" t="s">
        <v>213</v>
      </c>
      <c r="G201" t="s">
        <v>215</v>
      </c>
      <c r="H201" t="s">
        <v>25514</v>
      </c>
      <c r="I201" t="s">
        <v>42515</v>
      </c>
      <c r="J201" t="s">
        <v>42515</v>
      </c>
      <c r="K201" t="s">
        <v>51299</v>
      </c>
      <c r="L201">
        <f>"UPDATE [dbo].[FXOperLog] SET oper_go="&amp;K201&amp;", total_go="&amp;J201&amp;", total_go_before="&amp;I201&amp;", total_debt="&amp;G201&amp;", total_debt_before="&amp;F201&amp;" WHERE [number]='"&amp;C201&amp;"' AND [ticket]="&amp;B201&amp;";"</f>
        <v>0</v>
      </c>
    </row>
    <row r="202" spans="1:12">
      <c r="A202" s="1">
        <v>200</v>
      </c>
      <c r="B202">
        <v>1006287140</v>
      </c>
      <c r="D202">
        <v>1000007598</v>
      </c>
      <c r="E202" t="s">
        <v>12</v>
      </c>
      <c r="F202" t="s">
        <v>214</v>
      </c>
      <c r="G202" t="s">
        <v>4906</v>
      </c>
      <c r="H202" t="s">
        <v>25515</v>
      </c>
      <c r="I202" t="s">
        <v>42516</v>
      </c>
      <c r="J202" t="s">
        <v>45109</v>
      </c>
      <c r="K202" t="s">
        <v>51300</v>
      </c>
      <c r="L202">
        <f>"UPDATE [dbo].[FXOperLog] SET oper_go="&amp;K202&amp;", total_go="&amp;J202&amp;", total_go_before="&amp;I202&amp;", total_debt="&amp;G202&amp;", total_debt_before="&amp;F202&amp;" WHERE [number]='"&amp;C202&amp;"' AND [ticket]="&amp;B202&amp;";"</f>
        <v>0</v>
      </c>
    </row>
    <row r="203" spans="1:12">
      <c r="A203" s="1">
        <v>201</v>
      </c>
      <c r="B203">
        <v>1006287141</v>
      </c>
      <c r="D203">
        <v>1000005101</v>
      </c>
      <c r="E203" t="s">
        <v>12</v>
      </c>
      <c r="F203" t="s">
        <v>215</v>
      </c>
      <c r="G203" t="s">
        <v>216</v>
      </c>
      <c r="H203" t="s">
        <v>25516</v>
      </c>
      <c r="I203" t="s">
        <v>42515</v>
      </c>
      <c r="J203" t="s">
        <v>42515</v>
      </c>
      <c r="K203" t="s">
        <v>51288</v>
      </c>
      <c r="L203">
        <f>"UPDATE [dbo].[FXOperLog] SET oper_go="&amp;K203&amp;", total_go="&amp;J203&amp;", total_go_before="&amp;I203&amp;", total_debt="&amp;G203&amp;", total_debt_before="&amp;F203&amp;" WHERE [number]='"&amp;C203&amp;"' AND [ticket]="&amp;B203&amp;";"</f>
        <v>0</v>
      </c>
    </row>
    <row r="204" spans="1:12">
      <c r="A204" s="1">
        <v>202</v>
      </c>
      <c r="B204">
        <v>1006287142</v>
      </c>
      <c r="D204">
        <v>1000005101</v>
      </c>
      <c r="E204" t="s">
        <v>12</v>
      </c>
      <c r="F204" t="s">
        <v>216</v>
      </c>
      <c r="G204" t="s">
        <v>227</v>
      </c>
      <c r="H204" t="s">
        <v>25517</v>
      </c>
      <c r="I204" t="s">
        <v>42515</v>
      </c>
      <c r="J204" t="s">
        <v>42515</v>
      </c>
      <c r="K204" t="s">
        <v>51301</v>
      </c>
      <c r="L204">
        <f>"UPDATE [dbo].[FXOperLog] SET oper_go="&amp;K204&amp;", total_go="&amp;J204&amp;", total_go_before="&amp;I204&amp;", total_debt="&amp;G204&amp;", total_debt_before="&amp;F204&amp;" WHERE [number]='"&amp;C204&amp;"' AND [ticket]="&amp;B204&amp;";"</f>
        <v>0</v>
      </c>
    </row>
    <row r="205" spans="1:12">
      <c r="A205" s="1">
        <v>203</v>
      </c>
      <c r="B205">
        <v>1006287144</v>
      </c>
      <c r="D205">
        <v>1100002832</v>
      </c>
      <c r="E205" t="s">
        <v>11</v>
      </c>
      <c r="F205" t="s">
        <v>217</v>
      </c>
      <c r="G205" t="s">
        <v>230</v>
      </c>
      <c r="H205" t="s">
        <v>25518</v>
      </c>
      <c r="I205" t="s">
        <v>42517</v>
      </c>
      <c r="J205" t="s">
        <v>45110</v>
      </c>
      <c r="K205" t="s">
        <v>51167</v>
      </c>
      <c r="L205">
        <f>"UPDATE [dbo].[FXOperLog] SET oper_go="&amp;K205&amp;", total_go="&amp;J205&amp;", total_go_before="&amp;I205&amp;", total_debt="&amp;G205&amp;", total_debt_before="&amp;F205&amp;" WHERE [number]='"&amp;C205&amp;"' AND [ticket]="&amp;B205&amp;";"</f>
        <v>0</v>
      </c>
    </row>
    <row r="206" spans="1:12">
      <c r="A206" s="1">
        <v>204</v>
      </c>
      <c r="B206">
        <v>1006287145</v>
      </c>
      <c r="D206">
        <v>1000001620</v>
      </c>
      <c r="E206" t="s">
        <v>12</v>
      </c>
      <c r="F206" t="s">
        <v>218</v>
      </c>
      <c r="G206" t="s">
        <v>299</v>
      </c>
      <c r="H206" t="s">
        <v>25473</v>
      </c>
      <c r="I206" t="s">
        <v>42490</v>
      </c>
      <c r="J206" t="s">
        <v>42490</v>
      </c>
      <c r="K206" t="s">
        <v>51267</v>
      </c>
      <c r="L206">
        <f>"UPDATE [dbo].[FXOperLog] SET oper_go="&amp;K206&amp;", total_go="&amp;J206&amp;", total_go_before="&amp;I206&amp;", total_debt="&amp;G206&amp;", total_debt_before="&amp;F206&amp;" WHERE [number]='"&amp;C206&amp;"' AND [ticket]="&amp;B206&amp;";"</f>
        <v>0</v>
      </c>
    </row>
    <row r="207" spans="1:12">
      <c r="A207" s="1">
        <v>205</v>
      </c>
      <c r="B207">
        <v>1006287146</v>
      </c>
      <c r="D207">
        <v>1100002833</v>
      </c>
      <c r="E207" t="s">
        <v>12</v>
      </c>
      <c r="F207" t="s">
        <v>219</v>
      </c>
      <c r="G207" t="s">
        <v>223</v>
      </c>
      <c r="H207" t="s">
        <v>25519</v>
      </c>
      <c r="I207" t="s">
        <v>42518</v>
      </c>
      <c r="J207" t="s">
        <v>45111</v>
      </c>
      <c r="K207" t="s">
        <v>51302</v>
      </c>
      <c r="L207">
        <f>"UPDATE [dbo].[FXOperLog] SET oper_go="&amp;K207&amp;", total_go="&amp;J207&amp;", total_go_before="&amp;I207&amp;", total_debt="&amp;G207&amp;", total_debt_before="&amp;F207&amp;" WHERE [number]='"&amp;C207&amp;"' AND [ticket]="&amp;B207&amp;";"</f>
        <v>0</v>
      </c>
    </row>
    <row r="208" spans="1:12">
      <c r="A208" s="1">
        <v>206</v>
      </c>
      <c r="B208">
        <v>1006287147</v>
      </c>
      <c r="D208">
        <v>1000017700</v>
      </c>
      <c r="E208" t="s">
        <v>12</v>
      </c>
      <c r="F208" t="s">
        <v>220</v>
      </c>
      <c r="G208" t="s">
        <v>289</v>
      </c>
      <c r="H208" t="s">
        <v>25520</v>
      </c>
      <c r="I208" t="s">
        <v>42453</v>
      </c>
      <c r="J208" t="s">
        <v>45112</v>
      </c>
      <c r="K208" t="s">
        <v>51303</v>
      </c>
      <c r="L208">
        <f>"UPDATE [dbo].[FXOperLog] SET oper_go="&amp;K208&amp;", total_go="&amp;J208&amp;", total_go_before="&amp;I208&amp;", total_debt="&amp;G208&amp;", total_debt_before="&amp;F208&amp;" WHERE [number]='"&amp;C208&amp;"' AND [ticket]="&amp;B208&amp;";"</f>
        <v>0</v>
      </c>
    </row>
    <row r="209" spans="1:12">
      <c r="A209" s="1">
        <v>207</v>
      </c>
      <c r="B209">
        <v>1006287148</v>
      </c>
      <c r="D209">
        <v>1100002146</v>
      </c>
      <c r="E209" t="s">
        <v>12</v>
      </c>
      <c r="F209" t="s">
        <v>221</v>
      </c>
      <c r="G209" t="s">
        <v>22938</v>
      </c>
      <c r="H209" t="s">
        <v>25521</v>
      </c>
      <c r="I209" t="s">
        <v>42519</v>
      </c>
      <c r="J209" t="s">
        <v>45113</v>
      </c>
      <c r="K209" t="s">
        <v>51304</v>
      </c>
      <c r="L209">
        <f>"UPDATE [dbo].[FXOperLog] SET oper_go="&amp;K209&amp;", total_go="&amp;J209&amp;", total_go_before="&amp;I209&amp;", total_debt="&amp;G209&amp;", total_debt_before="&amp;F209&amp;" WHERE [number]='"&amp;C209&amp;"' AND [ticket]="&amp;B209&amp;";"</f>
        <v>0</v>
      </c>
    </row>
    <row r="210" spans="1:12">
      <c r="A210" s="1">
        <v>208</v>
      </c>
      <c r="B210">
        <v>1006287149</v>
      </c>
      <c r="D210">
        <v>1100000695</v>
      </c>
      <c r="E210" t="s">
        <v>11</v>
      </c>
      <c r="F210" t="s">
        <v>222</v>
      </c>
      <c r="G210" t="s">
        <v>228</v>
      </c>
      <c r="H210" t="s">
        <v>25522</v>
      </c>
      <c r="I210" t="s">
        <v>42520</v>
      </c>
      <c r="J210" t="s">
        <v>42520</v>
      </c>
      <c r="K210" t="s">
        <v>51247</v>
      </c>
      <c r="L210">
        <f>"UPDATE [dbo].[FXOperLog] SET oper_go="&amp;K210&amp;", total_go="&amp;J210&amp;", total_go_before="&amp;I210&amp;", total_debt="&amp;G210&amp;", total_debt_before="&amp;F210&amp;" WHERE [number]='"&amp;C210&amp;"' AND [ticket]="&amp;B210&amp;";"</f>
        <v>0</v>
      </c>
    </row>
    <row r="211" spans="1:12">
      <c r="A211" s="1">
        <v>209</v>
      </c>
      <c r="B211">
        <v>1006287150</v>
      </c>
      <c r="D211">
        <v>1100002833</v>
      </c>
      <c r="E211" t="s">
        <v>12</v>
      </c>
      <c r="F211" t="s">
        <v>223</v>
      </c>
      <c r="G211" t="s">
        <v>224</v>
      </c>
      <c r="H211" t="s">
        <v>25523</v>
      </c>
      <c r="I211" t="s">
        <v>42518</v>
      </c>
      <c r="J211" t="s">
        <v>45114</v>
      </c>
      <c r="K211" t="s">
        <v>51305</v>
      </c>
      <c r="L211">
        <f>"UPDATE [dbo].[FXOperLog] SET oper_go="&amp;K211&amp;", total_go="&amp;J211&amp;", total_go_before="&amp;I211&amp;", total_debt="&amp;G211&amp;", total_debt_before="&amp;F211&amp;" WHERE [number]='"&amp;C211&amp;"' AND [ticket]="&amp;B211&amp;";"</f>
        <v>0</v>
      </c>
    </row>
    <row r="212" spans="1:12">
      <c r="A212" s="1">
        <v>210</v>
      </c>
      <c r="B212">
        <v>1006287151</v>
      </c>
      <c r="D212">
        <v>1100002833</v>
      </c>
      <c r="E212" t="s">
        <v>12</v>
      </c>
      <c r="F212" t="s">
        <v>224</v>
      </c>
      <c r="G212" t="s">
        <v>226</v>
      </c>
      <c r="H212" t="s">
        <v>25524</v>
      </c>
      <c r="I212" t="s">
        <v>42518</v>
      </c>
      <c r="J212" t="s">
        <v>42518</v>
      </c>
      <c r="K212" t="s">
        <v>51306</v>
      </c>
      <c r="L212">
        <f>"UPDATE [dbo].[FXOperLog] SET oper_go="&amp;K212&amp;", total_go="&amp;J212&amp;", total_go_before="&amp;I212&amp;", total_debt="&amp;G212&amp;", total_debt_before="&amp;F212&amp;" WHERE [number]='"&amp;C212&amp;"' AND [ticket]="&amp;B212&amp;";"</f>
        <v>0</v>
      </c>
    </row>
    <row r="213" spans="1:12">
      <c r="A213" s="1">
        <v>211</v>
      </c>
      <c r="B213">
        <v>1006287152</v>
      </c>
      <c r="D213">
        <v>1100004754</v>
      </c>
      <c r="E213" t="s">
        <v>12</v>
      </c>
      <c r="F213" t="s">
        <v>225</v>
      </c>
      <c r="G213" t="s">
        <v>1635</v>
      </c>
      <c r="H213" t="s">
        <v>25525</v>
      </c>
      <c r="I213" t="s">
        <v>42521</v>
      </c>
      <c r="J213" t="s">
        <v>42521</v>
      </c>
      <c r="K213" t="s">
        <v>51307</v>
      </c>
      <c r="L213">
        <f>"UPDATE [dbo].[FXOperLog] SET oper_go="&amp;K213&amp;", total_go="&amp;J213&amp;", total_go_before="&amp;I213&amp;", total_debt="&amp;G213&amp;", total_debt_before="&amp;F213&amp;" WHERE [number]='"&amp;C213&amp;"' AND [ticket]="&amp;B213&amp;";"</f>
        <v>0</v>
      </c>
    </row>
    <row r="214" spans="1:12">
      <c r="A214" s="1">
        <v>212</v>
      </c>
      <c r="B214">
        <v>1006287153</v>
      </c>
      <c r="D214">
        <v>1100002833</v>
      </c>
      <c r="E214" t="s">
        <v>12</v>
      </c>
      <c r="F214" t="s">
        <v>226</v>
      </c>
      <c r="G214" t="s">
        <v>265</v>
      </c>
      <c r="H214" t="s">
        <v>25526</v>
      </c>
      <c r="I214" t="s">
        <v>42518</v>
      </c>
      <c r="J214" t="s">
        <v>45114</v>
      </c>
      <c r="K214" t="s">
        <v>51308</v>
      </c>
      <c r="L214">
        <f>"UPDATE [dbo].[FXOperLog] SET oper_go="&amp;K214&amp;", total_go="&amp;J214&amp;", total_go_before="&amp;I214&amp;", total_debt="&amp;G214&amp;", total_debt_before="&amp;F214&amp;" WHERE [number]='"&amp;C214&amp;"' AND [ticket]="&amp;B214&amp;";"</f>
        <v>0</v>
      </c>
    </row>
    <row r="215" spans="1:12">
      <c r="A215" s="1">
        <v>213</v>
      </c>
      <c r="B215">
        <v>1006287154</v>
      </c>
      <c r="D215">
        <v>1000005101</v>
      </c>
      <c r="E215" t="s">
        <v>12</v>
      </c>
      <c r="F215" t="s">
        <v>227</v>
      </c>
      <c r="G215" t="s">
        <v>6521</v>
      </c>
      <c r="H215" t="s">
        <v>25527</v>
      </c>
      <c r="I215" t="s">
        <v>42522</v>
      </c>
      <c r="J215" t="s">
        <v>45115</v>
      </c>
      <c r="K215" t="s">
        <v>51309</v>
      </c>
      <c r="L215">
        <f>"UPDATE [dbo].[FXOperLog] SET oper_go="&amp;K215&amp;", total_go="&amp;J215&amp;", total_go_before="&amp;I215&amp;", total_debt="&amp;G215&amp;", total_debt_before="&amp;F215&amp;" WHERE [number]='"&amp;C215&amp;"' AND [ticket]="&amp;B215&amp;";"</f>
        <v>0</v>
      </c>
    </row>
    <row r="216" spans="1:12">
      <c r="A216" s="1">
        <v>214</v>
      </c>
      <c r="B216">
        <v>1006287155</v>
      </c>
      <c r="D216">
        <v>1100000695</v>
      </c>
      <c r="E216" t="s">
        <v>11</v>
      </c>
      <c r="F216" t="s">
        <v>228</v>
      </c>
      <c r="G216" t="s">
        <v>12535</v>
      </c>
      <c r="H216" t="s">
        <v>25528</v>
      </c>
      <c r="I216" t="s">
        <v>42520</v>
      </c>
      <c r="J216" t="s">
        <v>45116</v>
      </c>
      <c r="K216" t="s">
        <v>51310</v>
      </c>
      <c r="L216">
        <f>"UPDATE [dbo].[FXOperLog] SET oper_go="&amp;K216&amp;", total_go="&amp;J216&amp;", total_go_before="&amp;I216&amp;", total_debt="&amp;G216&amp;", total_debt_before="&amp;F216&amp;" WHERE [number]='"&amp;C216&amp;"' AND [ticket]="&amp;B216&amp;";"</f>
        <v>0</v>
      </c>
    </row>
    <row r="217" spans="1:12">
      <c r="A217" s="1">
        <v>215</v>
      </c>
      <c r="B217">
        <v>1006287156</v>
      </c>
      <c r="D217">
        <v>1000013480</v>
      </c>
      <c r="E217" t="s">
        <v>11</v>
      </c>
      <c r="F217" t="s">
        <v>229</v>
      </c>
      <c r="G217" t="s">
        <v>1747</v>
      </c>
      <c r="H217" t="s">
        <v>193</v>
      </c>
      <c r="I217" t="s">
        <v>42523</v>
      </c>
      <c r="J217" t="s">
        <v>45117</v>
      </c>
      <c r="K217" t="s">
        <v>47977</v>
      </c>
      <c r="L217">
        <f>"UPDATE [dbo].[FXOperLog] SET oper_go="&amp;K217&amp;", total_go="&amp;J217&amp;", total_go_before="&amp;I217&amp;", total_debt="&amp;G217&amp;", total_debt_before="&amp;F217&amp;" WHERE [number]='"&amp;C217&amp;"' AND [ticket]="&amp;B217&amp;";"</f>
        <v>0</v>
      </c>
    </row>
    <row r="218" spans="1:12">
      <c r="A218" s="1">
        <v>216</v>
      </c>
      <c r="B218">
        <v>1006287157</v>
      </c>
      <c r="D218">
        <v>1100002832</v>
      </c>
      <c r="E218" t="s">
        <v>11</v>
      </c>
      <c r="F218" t="s">
        <v>230</v>
      </c>
      <c r="G218" t="s">
        <v>264</v>
      </c>
      <c r="H218" t="s">
        <v>25529</v>
      </c>
      <c r="I218" t="s">
        <v>42517</v>
      </c>
      <c r="J218" t="s">
        <v>45110</v>
      </c>
      <c r="K218" t="s">
        <v>51167</v>
      </c>
      <c r="L218">
        <f>"UPDATE [dbo].[FXOperLog] SET oper_go="&amp;K218&amp;", total_go="&amp;J218&amp;", total_go_before="&amp;I218&amp;", total_debt="&amp;G218&amp;", total_debt_before="&amp;F218&amp;" WHERE [number]='"&amp;C218&amp;"' AND [ticket]="&amp;B218&amp;";"</f>
        <v>0</v>
      </c>
    </row>
    <row r="219" spans="1:12">
      <c r="A219" s="1">
        <v>217</v>
      </c>
      <c r="B219">
        <v>1006287158</v>
      </c>
      <c r="D219">
        <v>1100003067</v>
      </c>
      <c r="E219" t="s">
        <v>12</v>
      </c>
      <c r="F219" t="s">
        <v>231</v>
      </c>
      <c r="G219" t="s">
        <v>288</v>
      </c>
      <c r="H219" t="s">
        <v>25530</v>
      </c>
      <c r="I219" t="s">
        <v>42524</v>
      </c>
      <c r="J219" t="s">
        <v>45118</v>
      </c>
      <c r="K219" t="s">
        <v>51311</v>
      </c>
      <c r="L219">
        <f>"UPDATE [dbo].[FXOperLog] SET oper_go="&amp;K219&amp;", total_go="&amp;J219&amp;", total_go_before="&amp;I219&amp;", total_debt="&amp;G219&amp;", total_debt_before="&amp;F219&amp;" WHERE [number]='"&amp;C219&amp;"' AND [ticket]="&amp;B219&amp;";"</f>
        <v>0</v>
      </c>
    </row>
    <row r="220" spans="1:12">
      <c r="A220" s="1">
        <v>218</v>
      </c>
      <c r="B220">
        <v>1006287159</v>
      </c>
      <c r="D220">
        <v>1100004083</v>
      </c>
      <c r="E220" t="s">
        <v>12</v>
      </c>
      <c r="F220" t="s">
        <v>232</v>
      </c>
      <c r="G220" t="s">
        <v>240</v>
      </c>
      <c r="H220" t="s">
        <v>25531</v>
      </c>
      <c r="I220" t="s">
        <v>42525</v>
      </c>
      <c r="J220" t="s">
        <v>45119</v>
      </c>
      <c r="K220" t="s">
        <v>51312</v>
      </c>
      <c r="L220">
        <f>"UPDATE [dbo].[FXOperLog] SET oper_go="&amp;K220&amp;", total_go="&amp;J220&amp;", total_go_before="&amp;I220&amp;", total_debt="&amp;G220&amp;", total_debt_before="&amp;F220&amp;" WHERE [number]='"&amp;C220&amp;"' AND [ticket]="&amp;B220&amp;";"</f>
        <v>0</v>
      </c>
    </row>
    <row r="221" spans="1:12">
      <c r="A221" s="1">
        <v>219</v>
      </c>
      <c r="B221">
        <v>1006287160</v>
      </c>
      <c r="D221">
        <v>1000012824</v>
      </c>
      <c r="E221" t="s">
        <v>12</v>
      </c>
      <c r="F221" t="s">
        <v>233</v>
      </c>
      <c r="G221" t="s">
        <v>6783</v>
      </c>
      <c r="H221" t="s">
        <v>25532</v>
      </c>
      <c r="I221" t="s">
        <v>42526</v>
      </c>
      <c r="J221" t="s">
        <v>45120</v>
      </c>
      <c r="K221" t="s">
        <v>51313</v>
      </c>
      <c r="L221">
        <f>"UPDATE [dbo].[FXOperLog] SET oper_go="&amp;K221&amp;", total_go="&amp;J221&amp;", total_go_before="&amp;I221&amp;", total_debt="&amp;G221&amp;", total_debt_before="&amp;F221&amp;" WHERE [number]='"&amp;C221&amp;"' AND [ticket]="&amp;B221&amp;";"</f>
        <v>0</v>
      </c>
    </row>
    <row r="222" spans="1:12">
      <c r="A222" s="1">
        <v>220</v>
      </c>
      <c r="B222">
        <v>1006287161</v>
      </c>
      <c r="D222">
        <v>1100001055</v>
      </c>
      <c r="E222" t="s">
        <v>11</v>
      </c>
      <c r="F222" t="s">
        <v>234</v>
      </c>
      <c r="G222" t="s">
        <v>235</v>
      </c>
      <c r="H222" t="s">
        <v>25518</v>
      </c>
      <c r="I222" t="s">
        <v>42527</v>
      </c>
      <c r="J222" t="s">
        <v>45121</v>
      </c>
      <c r="K222" t="s">
        <v>51167</v>
      </c>
      <c r="L222">
        <f>"UPDATE [dbo].[FXOperLog] SET oper_go="&amp;K222&amp;", total_go="&amp;J222&amp;", total_go_before="&amp;I222&amp;", total_debt="&amp;G222&amp;", total_debt_before="&amp;F222&amp;" WHERE [number]='"&amp;C222&amp;"' AND [ticket]="&amp;B222&amp;";"</f>
        <v>0</v>
      </c>
    </row>
    <row r="223" spans="1:12">
      <c r="A223" s="1">
        <v>221</v>
      </c>
      <c r="B223">
        <v>1006287162</v>
      </c>
      <c r="D223">
        <v>1100001055</v>
      </c>
      <c r="E223" t="s">
        <v>11</v>
      </c>
      <c r="F223" t="s">
        <v>235</v>
      </c>
      <c r="G223" t="s">
        <v>238</v>
      </c>
      <c r="H223" t="s">
        <v>25449</v>
      </c>
      <c r="I223" t="s">
        <v>42527</v>
      </c>
      <c r="J223" t="s">
        <v>45122</v>
      </c>
      <c r="K223" t="s">
        <v>51245</v>
      </c>
      <c r="L223">
        <f>"UPDATE [dbo].[FXOperLog] SET oper_go="&amp;K223&amp;", total_go="&amp;J223&amp;", total_go_before="&amp;I223&amp;", total_debt="&amp;G223&amp;", total_debt_before="&amp;F223&amp;" WHERE [number]='"&amp;C223&amp;"' AND [ticket]="&amp;B223&amp;";"</f>
        <v>0</v>
      </c>
    </row>
    <row r="224" spans="1:12">
      <c r="A224" s="1">
        <v>222</v>
      </c>
      <c r="B224">
        <v>1006287163</v>
      </c>
      <c r="D224">
        <v>1100005630</v>
      </c>
      <c r="E224" t="s">
        <v>13</v>
      </c>
      <c r="F224" t="s">
        <v>193</v>
      </c>
      <c r="G224" t="s">
        <v>173</v>
      </c>
      <c r="H224" t="s">
        <v>193</v>
      </c>
      <c r="I224" t="s">
        <v>42528</v>
      </c>
      <c r="J224" t="s">
        <v>45123</v>
      </c>
      <c r="K224" t="s">
        <v>47977</v>
      </c>
      <c r="L224">
        <f>"UPDATE [dbo].[FXOperLog] SET oper_go="&amp;K224&amp;", total_go="&amp;J224&amp;", total_go_before="&amp;I224&amp;", total_debt="&amp;G224&amp;", total_debt_before="&amp;F224&amp;" WHERE [number]='"&amp;C224&amp;"' AND [ticket]="&amp;B224&amp;";"</f>
        <v>0</v>
      </c>
    </row>
    <row r="225" spans="1:12">
      <c r="A225" s="1">
        <v>223</v>
      </c>
      <c r="B225">
        <v>1006287164</v>
      </c>
      <c r="D225">
        <v>1000009002</v>
      </c>
      <c r="E225" t="s">
        <v>12</v>
      </c>
      <c r="F225" t="s">
        <v>236</v>
      </c>
      <c r="G225" t="s">
        <v>307</v>
      </c>
      <c r="H225" t="s">
        <v>25514</v>
      </c>
      <c r="I225" t="s">
        <v>42415</v>
      </c>
      <c r="J225" t="s">
        <v>45083</v>
      </c>
      <c r="K225" t="s">
        <v>51299</v>
      </c>
      <c r="L225">
        <f>"UPDATE [dbo].[FXOperLog] SET oper_go="&amp;K225&amp;", total_go="&amp;J225&amp;", total_go_before="&amp;I225&amp;", total_debt="&amp;G225&amp;", total_debt_before="&amp;F225&amp;" WHERE [number]='"&amp;C225&amp;"' AND [ticket]="&amp;B225&amp;";"</f>
        <v>0</v>
      </c>
    </row>
    <row r="226" spans="1:12">
      <c r="A226" s="1">
        <v>224</v>
      </c>
      <c r="B226">
        <v>1006287165</v>
      </c>
      <c r="D226">
        <v>1100002967</v>
      </c>
      <c r="E226" t="s">
        <v>11</v>
      </c>
      <c r="F226" t="s">
        <v>237</v>
      </c>
      <c r="G226" t="s">
        <v>1119</v>
      </c>
      <c r="H226" t="s">
        <v>25533</v>
      </c>
      <c r="I226" t="s">
        <v>42529</v>
      </c>
      <c r="J226" t="s">
        <v>45124</v>
      </c>
      <c r="K226" t="s">
        <v>51296</v>
      </c>
      <c r="L226">
        <f>"UPDATE [dbo].[FXOperLog] SET oper_go="&amp;K226&amp;", total_go="&amp;J226&amp;", total_go_before="&amp;I226&amp;", total_debt="&amp;G226&amp;", total_debt_before="&amp;F226&amp;" WHERE [number]='"&amp;C226&amp;"' AND [ticket]="&amp;B226&amp;";"</f>
        <v>0</v>
      </c>
    </row>
    <row r="227" spans="1:12">
      <c r="A227" s="1">
        <v>225</v>
      </c>
      <c r="B227">
        <v>1006287166</v>
      </c>
      <c r="D227">
        <v>1100001055</v>
      </c>
      <c r="E227" t="s">
        <v>11</v>
      </c>
      <c r="F227" t="s">
        <v>238</v>
      </c>
      <c r="G227" t="s">
        <v>239</v>
      </c>
      <c r="H227" t="s">
        <v>25534</v>
      </c>
      <c r="I227" t="s">
        <v>42527</v>
      </c>
      <c r="J227" t="s">
        <v>42527</v>
      </c>
      <c r="K227" t="s">
        <v>51245</v>
      </c>
      <c r="L227">
        <f>"UPDATE [dbo].[FXOperLog] SET oper_go="&amp;K227&amp;", total_go="&amp;J227&amp;", total_go_before="&amp;I227&amp;", total_debt="&amp;G227&amp;", total_debt_before="&amp;F227&amp;" WHERE [number]='"&amp;C227&amp;"' AND [ticket]="&amp;B227&amp;";"</f>
        <v>0</v>
      </c>
    </row>
    <row r="228" spans="1:12">
      <c r="A228" s="1">
        <v>226</v>
      </c>
      <c r="B228">
        <v>1006287167</v>
      </c>
      <c r="D228">
        <v>1100001055</v>
      </c>
      <c r="E228" t="s">
        <v>11</v>
      </c>
      <c r="F228" t="s">
        <v>239</v>
      </c>
      <c r="G228" t="s">
        <v>320</v>
      </c>
      <c r="H228" t="s">
        <v>25535</v>
      </c>
      <c r="I228" t="s">
        <v>42527</v>
      </c>
      <c r="J228" t="s">
        <v>45125</v>
      </c>
      <c r="K228" t="s">
        <v>51245</v>
      </c>
      <c r="L228">
        <f>"UPDATE [dbo].[FXOperLog] SET oper_go="&amp;K228&amp;", total_go="&amp;J228&amp;", total_go_before="&amp;I228&amp;", total_debt="&amp;G228&amp;", total_debt_before="&amp;F228&amp;" WHERE [number]='"&amp;C228&amp;"' AND [ticket]="&amp;B228&amp;";"</f>
        <v>0</v>
      </c>
    </row>
    <row r="229" spans="1:12">
      <c r="A229" s="1">
        <v>227</v>
      </c>
      <c r="B229">
        <v>1006287168</v>
      </c>
      <c r="D229">
        <v>1100004083</v>
      </c>
      <c r="E229" t="s">
        <v>12</v>
      </c>
      <c r="F229" t="s">
        <v>240</v>
      </c>
      <c r="G229" t="s">
        <v>323</v>
      </c>
      <c r="H229" t="s">
        <v>25530</v>
      </c>
      <c r="I229" t="s">
        <v>42525</v>
      </c>
      <c r="J229" t="s">
        <v>45126</v>
      </c>
      <c r="K229" t="s">
        <v>51311</v>
      </c>
      <c r="L229">
        <f>"UPDATE [dbo].[FXOperLog] SET oper_go="&amp;K229&amp;", total_go="&amp;J229&amp;", total_go_before="&amp;I229&amp;", total_debt="&amp;G229&amp;", total_debt_before="&amp;F229&amp;" WHERE [number]='"&amp;C229&amp;"' AND [ticket]="&amp;B229&amp;";"</f>
        <v>0</v>
      </c>
    </row>
    <row r="230" spans="1:12">
      <c r="A230" s="1">
        <v>228</v>
      </c>
      <c r="B230">
        <v>1006287169</v>
      </c>
      <c r="D230">
        <v>1000017727</v>
      </c>
      <c r="E230" t="s">
        <v>11</v>
      </c>
      <c r="F230" t="s">
        <v>241</v>
      </c>
      <c r="G230" t="s">
        <v>405</v>
      </c>
      <c r="H230" t="s">
        <v>25536</v>
      </c>
      <c r="I230" t="s">
        <v>42530</v>
      </c>
      <c r="J230" t="s">
        <v>42530</v>
      </c>
      <c r="K230" t="s">
        <v>51314</v>
      </c>
      <c r="L230">
        <f>"UPDATE [dbo].[FXOperLog] SET oper_go="&amp;K230&amp;", total_go="&amp;J230&amp;", total_go_before="&amp;I230&amp;", total_debt="&amp;G230&amp;", total_debt_before="&amp;F230&amp;" WHERE [number]='"&amp;C230&amp;"' AND [ticket]="&amp;B230&amp;";"</f>
        <v>0</v>
      </c>
    </row>
    <row r="231" spans="1:12">
      <c r="A231" s="1">
        <v>229</v>
      </c>
      <c r="B231">
        <v>1006287170</v>
      </c>
      <c r="D231">
        <v>1000014698</v>
      </c>
      <c r="E231" t="s">
        <v>12</v>
      </c>
      <c r="F231" t="s">
        <v>242</v>
      </c>
      <c r="G231" t="s">
        <v>13905</v>
      </c>
      <c r="H231" t="s">
        <v>25537</v>
      </c>
      <c r="I231" t="s">
        <v>42531</v>
      </c>
      <c r="J231" t="s">
        <v>42531</v>
      </c>
      <c r="K231" t="s">
        <v>51315</v>
      </c>
      <c r="L231">
        <f>"UPDATE [dbo].[FXOperLog] SET oper_go="&amp;K231&amp;", total_go="&amp;J231&amp;", total_go_before="&amp;I231&amp;", total_debt="&amp;G231&amp;", total_debt_before="&amp;F231&amp;" WHERE [number]='"&amp;C231&amp;"' AND [ticket]="&amp;B231&amp;";"</f>
        <v>0</v>
      </c>
    </row>
    <row r="232" spans="1:12">
      <c r="A232" s="1">
        <v>230</v>
      </c>
      <c r="B232">
        <v>1006287171</v>
      </c>
      <c r="D232">
        <v>1000003581</v>
      </c>
      <c r="E232" t="s">
        <v>12</v>
      </c>
      <c r="F232" t="s">
        <v>243</v>
      </c>
      <c r="G232" t="s">
        <v>244</v>
      </c>
      <c r="H232" t="s">
        <v>25538</v>
      </c>
      <c r="I232" t="s">
        <v>42504</v>
      </c>
      <c r="J232" t="s">
        <v>45127</v>
      </c>
      <c r="K232" t="s">
        <v>51316</v>
      </c>
      <c r="L232">
        <f>"UPDATE [dbo].[FXOperLog] SET oper_go="&amp;K232&amp;", total_go="&amp;J232&amp;", total_go_before="&amp;I232&amp;", total_debt="&amp;G232&amp;", total_debt_before="&amp;F232&amp;" WHERE [number]='"&amp;C232&amp;"' AND [ticket]="&amp;B232&amp;";"</f>
        <v>0</v>
      </c>
    </row>
    <row r="233" spans="1:12">
      <c r="A233" s="1">
        <v>231</v>
      </c>
      <c r="B233">
        <v>1006287172</v>
      </c>
      <c r="D233">
        <v>1000003581</v>
      </c>
      <c r="E233" t="s">
        <v>12</v>
      </c>
      <c r="F233" t="s">
        <v>244</v>
      </c>
      <c r="G233" t="s">
        <v>245</v>
      </c>
      <c r="H233" t="s">
        <v>25538</v>
      </c>
      <c r="I233" t="s">
        <v>42504</v>
      </c>
      <c r="J233" t="s">
        <v>45127</v>
      </c>
      <c r="K233" t="s">
        <v>51316</v>
      </c>
      <c r="L233">
        <f>"UPDATE [dbo].[FXOperLog] SET oper_go="&amp;K233&amp;", total_go="&amp;J233&amp;", total_go_before="&amp;I233&amp;", total_debt="&amp;G233&amp;", total_debt_before="&amp;F233&amp;" WHERE [number]='"&amp;C233&amp;"' AND [ticket]="&amp;B233&amp;";"</f>
        <v>0</v>
      </c>
    </row>
    <row r="234" spans="1:12">
      <c r="A234" s="1">
        <v>232</v>
      </c>
      <c r="B234">
        <v>1006287173</v>
      </c>
      <c r="D234">
        <v>1000003581</v>
      </c>
      <c r="E234" t="s">
        <v>12</v>
      </c>
      <c r="F234" t="s">
        <v>245</v>
      </c>
      <c r="G234" t="s">
        <v>295</v>
      </c>
      <c r="H234" t="s">
        <v>25538</v>
      </c>
      <c r="I234" t="s">
        <v>42504</v>
      </c>
      <c r="J234" t="s">
        <v>45127</v>
      </c>
      <c r="K234" t="s">
        <v>51316</v>
      </c>
      <c r="L234">
        <f>"UPDATE [dbo].[FXOperLog] SET oper_go="&amp;K234&amp;", total_go="&amp;J234&amp;", total_go_before="&amp;I234&amp;", total_debt="&amp;G234&amp;", total_debt_before="&amp;F234&amp;" WHERE [number]='"&amp;C234&amp;"' AND [ticket]="&amp;B234&amp;";"</f>
        <v>0</v>
      </c>
    </row>
    <row r="235" spans="1:12">
      <c r="A235" s="1">
        <v>233</v>
      </c>
      <c r="B235">
        <v>1006287174</v>
      </c>
      <c r="D235">
        <v>1000011363</v>
      </c>
      <c r="E235" t="s">
        <v>12</v>
      </c>
      <c r="F235" t="s">
        <v>246</v>
      </c>
      <c r="G235" t="s">
        <v>661</v>
      </c>
      <c r="H235" t="s">
        <v>25539</v>
      </c>
      <c r="I235" t="s">
        <v>42532</v>
      </c>
      <c r="J235" t="s">
        <v>45128</v>
      </c>
      <c r="K235" t="s">
        <v>51317</v>
      </c>
      <c r="L235">
        <f>"UPDATE [dbo].[FXOperLog] SET oper_go="&amp;K235&amp;", total_go="&amp;J235&amp;", total_go_before="&amp;I235&amp;", total_debt="&amp;G235&amp;", total_debt_before="&amp;F235&amp;" WHERE [number]='"&amp;C235&amp;"' AND [ticket]="&amp;B235&amp;";"</f>
        <v>0</v>
      </c>
    </row>
    <row r="236" spans="1:12">
      <c r="A236" s="1">
        <v>234</v>
      </c>
      <c r="B236">
        <v>1006287175</v>
      </c>
      <c r="D236">
        <v>1000002649</v>
      </c>
      <c r="E236" t="s">
        <v>12</v>
      </c>
      <c r="F236" t="s">
        <v>247</v>
      </c>
      <c r="G236" t="s">
        <v>250</v>
      </c>
      <c r="H236" t="s">
        <v>25540</v>
      </c>
      <c r="I236" t="s">
        <v>42414</v>
      </c>
      <c r="J236" t="s">
        <v>45129</v>
      </c>
      <c r="K236" t="s">
        <v>51318</v>
      </c>
      <c r="L236">
        <f>"UPDATE [dbo].[FXOperLog] SET oper_go="&amp;K236&amp;", total_go="&amp;J236&amp;", total_go_before="&amp;I236&amp;", total_debt="&amp;G236&amp;", total_debt_before="&amp;F236&amp;" WHERE [number]='"&amp;C236&amp;"' AND [ticket]="&amp;B236&amp;";"</f>
        <v>0</v>
      </c>
    </row>
    <row r="237" spans="1:12">
      <c r="A237" s="1">
        <v>235</v>
      </c>
      <c r="B237">
        <v>1006287176</v>
      </c>
      <c r="D237">
        <v>1000010501</v>
      </c>
      <c r="E237" t="s">
        <v>12</v>
      </c>
      <c r="F237" t="s">
        <v>248</v>
      </c>
      <c r="G237" t="s">
        <v>4487</v>
      </c>
      <c r="H237" t="s">
        <v>25541</v>
      </c>
      <c r="I237" t="s">
        <v>42533</v>
      </c>
      <c r="J237" t="s">
        <v>45130</v>
      </c>
      <c r="K237" t="s">
        <v>51319</v>
      </c>
      <c r="L237">
        <f>"UPDATE [dbo].[FXOperLog] SET oper_go="&amp;K237&amp;", total_go="&amp;J237&amp;", total_go_before="&amp;I237&amp;", total_debt="&amp;G237&amp;", total_debt_before="&amp;F237&amp;" WHERE [number]='"&amp;C237&amp;"' AND [ticket]="&amp;B237&amp;";"</f>
        <v>0</v>
      </c>
    </row>
    <row r="238" spans="1:12">
      <c r="A238" s="1">
        <v>236</v>
      </c>
      <c r="B238">
        <v>1006287177</v>
      </c>
      <c r="D238">
        <v>1000014657</v>
      </c>
      <c r="E238" t="s">
        <v>12</v>
      </c>
      <c r="F238" t="s">
        <v>249</v>
      </c>
      <c r="G238" t="s">
        <v>17085</v>
      </c>
      <c r="H238" t="s">
        <v>25542</v>
      </c>
      <c r="I238" t="s">
        <v>42534</v>
      </c>
      <c r="J238" t="s">
        <v>42534</v>
      </c>
      <c r="K238" t="s">
        <v>51320</v>
      </c>
      <c r="L238">
        <f>"UPDATE [dbo].[FXOperLog] SET oper_go="&amp;K238&amp;", total_go="&amp;J238&amp;", total_go_before="&amp;I238&amp;", total_debt="&amp;G238&amp;", total_debt_before="&amp;F238&amp;" WHERE [number]='"&amp;C238&amp;"' AND [ticket]="&amp;B238&amp;";"</f>
        <v>0</v>
      </c>
    </row>
    <row r="239" spans="1:12">
      <c r="A239" s="1">
        <v>237</v>
      </c>
      <c r="B239">
        <v>1006287178</v>
      </c>
      <c r="D239">
        <v>1000002649</v>
      </c>
      <c r="E239" t="s">
        <v>12</v>
      </c>
      <c r="F239" t="s">
        <v>250</v>
      </c>
      <c r="G239" t="s">
        <v>253</v>
      </c>
      <c r="H239" t="s">
        <v>25543</v>
      </c>
      <c r="I239" t="s">
        <v>42414</v>
      </c>
      <c r="J239" t="s">
        <v>45131</v>
      </c>
      <c r="K239" t="s">
        <v>51321</v>
      </c>
      <c r="L239">
        <f>"UPDATE [dbo].[FXOperLog] SET oper_go="&amp;K239&amp;", total_go="&amp;J239&amp;", total_go_before="&amp;I239&amp;", total_debt="&amp;G239&amp;", total_debt_before="&amp;F239&amp;" WHERE [number]='"&amp;C239&amp;"' AND [ticket]="&amp;B239&amp;";"</f>
        <v>0</v>
      </c>
    </row>
    <row r="240" spans="1:12">
      <c r="A240" s="1">
        <v>238</v>
      </c>
      <c r="B240">
        <v>1006287179</v>
      </c>
      <c r="D240">
        <v>1100005141</v>
      </c>
      <c r="E240" t="s">
        <v>11</v>
      </c>
      <c r="F240" t="s">
        <v>251</v>
      </c>
      <c r="G240" t="s">
        <v>301</v>
      </c>
      <c r="H240" t="s">
        <v>4791</v>
      </c>
      <c r="I240" t="s">
        <v>42535</v>
      </c>
      <c r="J240" t="s">
        <v>45132</v>
      </c>
      <c r="K240" t="s">
        <v>51322</v>
      </c>
      <c r="L240">
        <f>"UPDATE [dbo].[FXOperLog] SET oper_go="&amp;K240&amp;", total_go="&amp;J240&amp;", total_go_before="&amp;I240&amp;", total_debt="&amp;G240&amp;", total_debt_before="&amp;F240&amp;" WHERE [number]='"&amp;C240&amp;"' AND [ticket]="&amp;B240&amp;";"</f>
        <v>0</v>
      </c>
    </row>
    <row r="241" spans="1:12">
      <c r="A241" s="1">
        <v>239</v>
      </c>
      <c r="B241">
        <v>1006287180</v>
      </c>
      <c r="D241">
        <v>1000016392</v>
      </c>
      <c r="E241" t="s">
        <v>11</v>
      </c>
      <c r="F241" t="s">
        <v>252</v>
      </c>
      <c r="G241" t="s">
        <v>254</v>
      </c>
      <c r="H241" t="s">
        <v>25544</v>
      </c>
      <c r="I241" t="s">
        <v>42536</v>
      </c>
      <c r="J241" t="s">
        <v>45133</v>
      </c>
      <c r="K241" t="s">
        <v>51323</v>
      </c>
      <c r="L241">
        <f>"UPDATE [dbo].[FXOperLog] SET oper_go="&amp;K241&amp;", total_go="&amp;J241&amp;", total_go_before="&amp;I241&amp;", total_debt="&amp;G241&amp;", total_debt_before="&amp;F241&amp;" WHERE [number]='"&amp;C241&amp;"' AND [ticket]="&amp;B241&amp;";"</f>
        <v>0</v>
      </c>
    </row>
    <row r="242" spans="1:12">
      <c r="A242" s="1">
        <v>240</v>
      </c>
      <c r="B242">
        <v>1006287181</v>
      </c>
      <c r="D242">
        <v>1000002649</v>
      </c>
      <c r="E242" t="s">
        <v>12</v>
      </c>
      <c r="F242" t="s">
        <v>253</v>
      </c>
      <c r="G242" t="s">
        <v>261</v>
      </c>
      <c r="H242" t="s">
        <v>25545</v>
      </c>
      <c r="I242" t="s">
        <v>42414</v>
      </c>
      <c r="J242" t="s">
        <v>45134</v>
      </c>
      <c r="K242" t="s">
        <v>51324</v>
      </c>
      <c r="L242">
        <f>"UPDATE [dbo].[FXOperLog] SET oper_go="&amp;K242&amp;", total_go="&amp;J242&amp;", total_go_before="&amp;I242&amp;", total_debt="&amp;G242&amp;", total_debt_before="&amp;F242&amp;" WHERE [number]='"&amp;C242&amp;"' AND [ticket]="&amp;B242&amp;";"</f>
        <v>0</v>
      </c>
    </row>
    <row r="243" spans="1:12">
      <c r="A243" s="1">
        <v>241</v>
      </c>
      <c r="B243">
        <v>1006287182</v>
      </c>
      <c r="D243">
        <v>1000016392</v>
      </c>
      <c r="E243" t="s">
        <v>11</v>
      </c>
      <c r="F243" t="s">
        <v>254</v>
      </c>
      <c r="G243" t="s">
        <v>256</v>
      </c>
      <c r="H243" t="s">
        <v>25536</v>
      </c>
      <c r="I243" t="s">
        <v>42536</v>
      </c>
      <c r="J243" t="s">
        <v>45133</v>
      </c>
      <c r="K243" t="s">
        <v>51314</v>
      </c>
      <c r="L243">
        <f>"UPDATE [dbo].[FXOperLog] SET oper_go="&amp;K243&amp;", total_go="&amp;J243&amp;", total_go_before="&amp;I243&amp;", total_debt="&amp;G243&amp;", total_debt_before="&amp;F243&amp;" WHERE [number]='"&amp;C243&amp;"' AND [ticket]="&amp;B243&amp;";"</f>
        <v>0</v>
      </c>
    </row>
    <row r="244" spans="1:12">
      <c r="A244" s="1">
        <v>242</v>
      </c>
      <c r="B244">
        <v>1006287183</v>
      </c>
      <c r="D244">
        <v>1100004662</v>
      </c>
      <c r="E244" t="s">
        <v>11</v>
      </c>
      <c r="F244" t="s">
        <v>255</v>
      </c>
      <c r="G244" t="s">
        <v>283</v>
      </c>
      <c r="H244" t="s">
        <v>25546</v>
      </c>
      <c r="I244" t="s">
        <v>42537</v>
      </c>
      <c r="J244" t="s">
        <v>42537</v>
      </c>
      <c r="K244" t="s">
        <v>51325</v>
      </c>
      <c r="L244">
        <f>"UPDATE [dbo].[FXOperLog] SET oper_go="&amp;K244&amp;", total_go="&amp;J244&amp;", total_go_before="&amp;I244&amp;", total_debt="&amp;G244&amp;", total_debt_before="&amp;F244&amp;" WHERE [number]='"&amp;C244&amp;"' AND [ticket]="&amp;B244&amp;";"</f>
        <v>0</v>
      </c>
    </row>
    <row r="245" spans="1:12">
      <c r="A245" s="1">
        <v>243</v>
      </c>
      <c r="B245">
        <v>1006287184</v>
      </c>
      <c r="D245">
        <v>1000016392</v>
      </c>
      <c r="E245" t="s">
        <v>11</v>
      </c>
      <c r="F245" t="s">
        <v>256</v>
      </c>
      <c r="G245" t="s">
        <v>258</v>
      </c>
      <c r="H245" t="s">
        <v>25547</v>
      </c>
      <c r="I245" t="s">
        <v>42536</v>
      </c>
      <c r="J245" t="s">
        <v>45135</v>
      </c>
      <c r="K245" t="s">
        <v>51167</v>
      </c>
      <c r="L245">
        <f>"UPDATE [dbo].[FXOperLog] SET oper_go="&amp;K245&amp;", total_go="&amp;J245&amp;", total_go_before="&amp;I245&amp;", total_debt="&amp;G245&amp;", total_debt_before="&amp;F245&amp;" WHERE [number]='"&amp;C245&amp;"' AND [ticket]="&amp;B245&amp;";"</f>
        <v>0</v>
      </c>
    </row>
    <row r="246" spans="1:12">
      <c r="A246" s="1">
        <v>244</v>
      </c>
      <c r="B246">
        <v>1006287185</v>
      </c>
      <c r="D246">
        <v>1100006714</v>
      </c>
      <c r="E246" t="s">
        <v>11</v>
      </c>
      <c r="F246" t="s">
        <v>257</v>
      </c>
      <c r="G246" t="s">
        <v>415</v>
      </c>
      <c r="H246" t="s">
        <v>25548</v>
      </c>
      <c r="I246" t="s">
        <v>42538</v>
      </c>
      <c r="J246" t="s">
        <v>45136</v>
      </c>
      <c r="K246" t="s">
        <v>51216</v>
      </c>
      <c r="L246">
        <f>"UPDATE [dbo].[FXOperLog] SET oper_go="&amp;K246&amp;", total_go="&amp;J246&amp;", total_go_before="&amp;I246&amp;", total_debt="&amp;G246&amp;", total_debt_before="&amp;F246&amp;" WHERE [number]='"&amp;C246&amp;"' AND [ticket]="&amp;B246&amp;";"</f>
        <v>0</v>
      </c>
    </row>
    <row r="247" spans="1:12">
      <c r="A247" s="1">
        <v>245</v>
      </c>
      <c r="B247">
        <v>1006287186</v>
      </c>
      <c r="D247">
        <v>1000016392</v>
      </c>
      <c r="E247" t="s">
        <v>11</v>
      </c>
      <c r="F247" t="s">
        <v>258</v>
      </c>
      <c r="G247" t="s">
        <v>259</v>
      </c>
      <c r="H247" t="s">
        <v>25547</v>
      </c>
      <c r="I247" t="s">
        <v>42536</v>
      </c>
      <c r="J247" t="s">
        <v>45135</v>
      </c>
      <c r="K247" t="s">
        <v>51167</v>
      </c>
      <c r="L247">
        <f>"UPDATE [dbo].[FXOperLog] SET oper_go="&amp;K247&amp;", total_go="&amp;J247&amp;", total_go_before="&amp;I247&amp;", total_debt="&amp;G247&amp;", total_debt_before="&amp;F247&amp;" WHERE [number]='"&amp;C247&amp;"' AND [ticket]="&amp;B247&amp;";"</f>
        <v>0</v>
      </c>
    </row>
    <row r="248" spans="1:12">
      <c r="A248" s="1">
        <v>246</v>
      </c>
      <c r="B248">
        <v>1006287187</v>
      </c>
      <c r="D248">
        <v>1000016392</v>
      </c>
      <c r="E248" t="s">
        <v>11</v>
      </c>
      <c r="F248" t="s">
        <v>259</v>
      </c>
      <c r="G248" t="s">
        <v>260</v>
      </c>
      <c r="H248" t="s">
        <v>25477</v>
      </c>
      <c r="I248" t="s">
        <v>42536</v>
      </c>
      <c r="J248" t="s">
        <v>45135</v>
      </c>
      <c r="K248" t="s">
        <v>51167</v>
      </c>
      <c r="L248">
        <f>"UPDATE [dbo].[FXOperLog] SET oper_go="&amp;K248&amp;", total_go="&amp;J248&amp;", total_go_before="&amp;I248&amp;", total_debt="&amp;G248&amp;", total_debt_before="&amp;F248&amp;" WHERE [number]='"&amp;C248&amp;"' AND [ticket]="&amp;B248&amp;";"</f>
        <v>0</v>
      </c>
    </row>
    <row r="249" spans="1:12">
      <c r="A249" s="1">
        <v>247</v>
      </c>
      <c r="B249">
        <v>1006287188</v>
      </c>
      <c r="D249">
        <v>1000016392</v>
      </c>
      <c r="E249" t="s">
        <v>11</v>
      </c>
      <c r="F249" t="s">
        <v>260</v>
      </c>
      <c r="G249" t="s">
        <v>3909</v>
      </c>
      <c r="H249" t="s">
        <v>25477</v>
      </c>
      <c r="I249" t="s">
        <v>42536</v>
      </c>
      <c r="J249" t="s">
        <v>45135</v>
      </c>
      <c r="K249" t="s">
        <v>51167</v>
      </c>
      <c r="L249">
        <f>"UPDATE [dbo].[FXOperLog] SET oper_go="&amp;K249&amp;", total_go="&amp;J249&amp;", total_go_before="&amp;I249&amp;", total_debt="&amp;G249&amp;", total_debt_before="&amp;F249&amp;" WHERE [number]='"&amp;C249&amp;"' AND [ticket]="&amp;B249&amp;";"</f>
        <v>0</v>
      </c>
    </row>
    <row r="250" spans="1:12">
      <c r="A250" s="1">
        <v>248</v>
      </c>
      <c r="B250">
        <v>1006287189</v>
      </c>
      <c r="D250">
        <v>1000002649</v>
      </c>
      <c r="E250" t="s">
        <v>12</v>
      </c>
      <c r="F250" t="s">
        <v>261</v>
      </c>
      <c r="G250" t="s">
        <v>262</v>
      </c>
      <c r="H250" t="s">
        <v>25549</v>
      </c>
      <c r="I250" t="s">
        <v>42414</v>
      </c>
      <c r="J250" t="s">
        <v>45137</v>
      </c>
      <c r="K250" t="s">
        <v>51326</v>
      </c>
      <c r="L250">
        <f>"UPDATE [dbo].[FXOperLog] SET oper_go="&amp;K250&amp;", total_go="&amp;J250&amp;", total_go_before="&amp;I250&amp;", total_debt="&amp;G250&amp;", total_debt_before="&amp;F250&amp;" WHERE [number]='"&amp;C250&amp;"' AND [ticket]="&amp;B250&amp;";"</f>
        <v>0</v>
      </c>
    </row>
    <row r="251" spans="1:12">
      <c r="A251" s="1">
        <v>249</v>
      </c>
      <c r="B251">
        <v>1006287190</v>
      </c>
      <c r="D251">
        <v>1000002649</v>
      </c>
      <c r="E251" t="s">
        <v>12</v>
      </c>
      <c r="F251" t="s">
        <v>262</v>
      </c>
      <c r="G251" t="s">
        <v>263</v>
      </c>
      <c r="H251" t="s">
        <v>25550</v>
      </c>
      <c r="I251" t="s">
        <v>42414</v>
      </c>
      <c r="J251" t="s">
        <v>45138</v>
      </c>
      <c r="K251" t="s">
        <v>51327</v>
      </c>
      <c r="L251">
        <f>"UPDATE [dbo].[FXOperLog] SET oper_go="&amp;K251&amp;", total_go="&amp;J251&amp;", total_go_before="&amp;I251&amp;", total_debt="&amp;G251&amp;", total_debt_before="&amp;F251&amp;" WHERE [number]='"&amp;C251&amp;"' AND [ticket]="&amp;B251&amp;";"</f>
        <v>0</v>
      </c>
    </row>
    <row r="252" spans="1:12">
      <c r="A252" s="1">
        <v>250</v>
      </c>
      <c r="B252">
        <v>1006287191</v>
      </c>
      <c r="D252">
        <v>1000002649</v>
      </c>
      <c r="E252" t="s">
        <v>12</v>
      </c>
      <c r="F252" t="s">
        <v>263</v>
      </c>
      <c r="G252" t="s">
        <v>266</v>
      </c>
      <c r="H252" t="s">
        <v>25551</v>
      </c>
      <c r="I252" t="s">
        <v>42414</v>
      </c>
      <c r="J252" t="s">
        <v>45139</v>
      </c>
      <c r="K252" t="s">
        <v>51328</v>
      </c>
      <c r="L252">
        <f>"UPDATE [dbo].[FXOperLog] SET oper_go="&amp;K252&amp;", total_go="&amp;J252&amp;", total_go_before="&amp;I252&amp;", total_debt="&amp;G252&amp;", total_debt_before="&amp;F252&amp;" WHERE [number]='"&amp;C252&amp;"' AND [ticket]="&amp;B252&amp;";"</f>
        <v>0</v>
      </c>
    </row>
    <row r="253" spans="1:12">
      <c r="A253" s="1">
        <v>251</v>
      </c>
      <c r="B253">
        <v>1006287192</v>
      </c>
      <c r="D253">
        <v>1100002832</v>
      </c>
      <c r="E253" t="s">
        <v>11</v>
      </c>
      <c r="F253" t="s">
        <v>264</v>
      </c>
      <c r="G253" t="s">
        <v>7253</v>
      </c>
      <c r="H253" t="s">
        <v>193</v>
      </c>
      <c r="I253" t="s">
        <v>42517</v>
      </c>
      <c r="J253" t="s">
        <v>45140</v>
      </c>
      <c r="K253" t="s">
        <v>47977</v>
      </c>
      <c r="L253">
        <f>"UPDATE [dbo].[FXOperLog] SET oper_go="&amp;K253&amp;", total_go="&amp;J253&amp;", total_go_before="&amp;I253&amp;", total_debt="&amp;G253&amp;", total_debt_before="&amp;F253&amp;" WHERE [number]='"&amp;C253&amp;"' AND [ticket]="&amp;B253&amp;";"</f>
        <v>0</v>
      </c>
    </row>
    <row r="254" spans="1:12">
      <c r="A254" s="1">
        <v>252</v>
      </c>
      <c r="B254">
        <v>1006287193</v>
      </c>
      <c r="D254">
        <v>1100002833</v>
      </c>
      <c r="E254" t="s">
        <v>12</v>
      </c>
      <c r="F254" t="s">
        <v>265</v>
      </c>
      <c r="G254" t="s">
        <v>7254</v>
      </c>
      <c r="H254" t="s">
        <v>25530</v>
      </c>
      <c r="I254" t="s">
        <v>42518</v>
      </c>
      <c r="J254" t="s">
        <v>45141</v>
      </c>
      <c r="K254" t="s">
        <v>51311</v>
      </c>
      <c r="L254">
        <f>"UPDATE [dbo].[FXOperLog] SET oper_go="&amp;K254&amp;", total_go="&amp;J254&amp;", total_go_before="&amp;I254&amp;", total_debt="&amp;G254&amp;", total_debt_before="&amp;F254&amp;" WHERE [number]='"&amp;C254&amp;"' AND [ticket]="&amp;B254&amp;";"</f>
        <v>0</v>
      </c>
    </row>
    <row r="255" spans="1:12">
      <c r="A255" s="1">
        <v>253</v>
      </c>
      <c r="B255">
        <v>1006287194</v>
      </c>
      <c r="D255">
        <v>1000002649</v>
      </c>
      <c r="E255" t="s">
        <v>12</v>
      </c>
      <c r="F255" t="s">
        <v>266</v>
      </c>
      <c r="G255" t="s">
        <v>268</v>
      </c>
      <c r="H255" t="s">
        <v>25552</v>
      </c>
      <c r="I255" t="s">
        <v>42414</v>
      </c>
      <c r="J255" t="s">
        <v>45142</v>
      </c>
      <c r="K255" t="s">
        <v>51329</v>
      </c>
      <c r="L255">
        <f>"UPDATE [dbo].[FXOperLog] SET oper_go="&amp;K255&amp;", total_go="&amp;J255&amp;", total_go_before="&amp;I255&amp;", total_debt="&amp;G255&amp;", total_debt_before="&amp;F255&amp;" WHERE [number]='"&amp;C255&amp;"' AND [ticket]="&amp;B255&amp;";"</f>
        <v>0</v>
      </c>
    </row>
    <row r="256" spans="1:12">
      <c r="A256" s="1">
        <v>254</v>
      </c>
      <c r="B256">
        <v>1006287195</v>
      </c>
      <c r="D256">
        <v>1000004897</v>
      </c>
      <c r="E256" t="s">
        <v>12</v>
      </c>
      <c r="F256" t="s">
        <v>267</v>
      </c>
      <c r="G256" t="s">
        <v>8228</v>
      </c>
      <c r="H256" t="s">
        <v>25553</v>
      </c>
      <c r="I256" t="s">
        <v>42539</v>
      </c>
      <c r="J256" t="s">
        <v>45143</v>
      </c>
      <c r="K256" t="s">
        <v>51330</v>
      </c>
      <c r="L256">
        <f>"UPDATE [dbo].[FXOperLog] SET oper_go="&amp;K256&amp;", total_go="&amp;J256&amp;", total_go_before="&amp;I256&amp;", total_debt="&amp;G256&amp;", total_debt_before="&amp;F256&amp;" WHERE [number]='"&amp;C256&amp;"' AND [ticket]="&amp;B256&amp;";"</f>
        <v>0</v>
      </c>
    </row>
    <row r="257" spans="1:12">
      <c r="A257" s="1">
        <v>255</v>
      </c>
      <c r="B257">
        <v>1006287196</v>
      </c>
      <c r="D257">
        <v>1000002649</v>
      </c>
      <c r="E257" t="s">
        <v>12</v>
      </c>
      <c r="F257" t="s">
        <v>268</v>
      </c>
      <c r="G257" t="s">
        <v>271</v>
      </c>
      <c r="H257" t="s">
        <v>25554</v>
      </c>
      <c r="I257" t="s">
        <v>42414</v>
      </c>
      <c r="J257" t="s">
        <v>45144</v>
      </c>
      <c r="K257" t="s">
        <v>51331</v>
      </c>
      <c r="L257">
        <f>"UPDATE [dbo].[FXOperLog] SET oper_go="&amp;K257&amp;", total_go="&amp;J257&amp;", total_go_before="&amp;I257&amp;", total_debt="&amp;G257&amp;", total_debt_before="&amp;F257&amp;" WHERE [number]='"&amp;C257&amp;"' AND [ticket]="&amp;B257&amp;";"</f>
        <v>0</v>
      </c>
    </row>
    <row r="258" spans="1:12">
      <c r="A258" s="1">
        <v>256</v>
      </c>
      <c r="B258">
        <v>1006287197</v>
      </c>
      <c r="D258">
        <v>1000013766</v>
      </c>
      <c r="E258" t="s">
        <v>12</v>
      </c>
      <c r="F258" t="s">
        <v>269</v>
      </c>
      <c r="G258" t="s">
        <v>22939</v>
      </c>
      <c r="H258" t="s">
        <v>25555</v>
      </c>
      <c r="I258" t="s">
        <v>42540</v>
      </c>
      <c r="J258" t="s">
        <v>45145</v>
      </c>
      <c r="K258" t="s">
        <v>51332</v>
      </c>
      <c r="L258">
        <f>"UPDATE [dbo].[FXOperLog] SET oper_go="&amp;K258&amp;", total_go="&amp;J258&amp;", total_go_before="&amp;I258&amp;", total_debt="&amp;G258&amp;", total_debt_before="&amp;F258&amp;" WHERE [number]='"&amp;C258&amp;"' AND [ticket]="&amp;B258&amp;";"</f>
        <v>0</v>
      </c>
    </row>
    <row r="259" spans="1:12">
      <c r="A259" s="1">
        <v>257</v>
      </c>
      <c r="B259">
        <v>1006287198</v>
      </c>
      <c r="D259">
        <v>1100003103</v>
      </c>
      <c r="E259" t="s">
        <v>12</v>
      </c>
      <c r="F259" t="s">
        <v>270</v>
      </c>
      <c r="G259" t="s">
        <v>794</v>
      </c>
      <c r="H259" t="s">
        <v>25556</v>
      </c>
      <c r="I259" t="s">
        <v>42492</v>
      </c>
      <c r="J259" t="s">
        <v>45146</v>
      </c>
      <c r="K259" t="s">
        <v>51333</v>
      </c>
      <c r="L259">
        <f>"UPDATE [dbo].[FXOperLog] SET oper_go="&amp;K259&amp;", total_go="&amp;J259&amp;", total_go_before="&amp;I259&amp;", total_debt="&amp;G259&amp;", total_debt_before="&amp;F259&amp;" WHERE [number]='"&amp;C259&amp;"' AND [ticket]="&amp;B259&amp;";"</f>
        <v>0</v>
      </c>
    </row>
    <row r="260" spans="1:12">
      <c r="A260" s="1">
        <v>258</v>
      </c>
      <c r="B260">
        <v>1006287199</v>
      </c>
      <c r="D260">
        <v>1000002649</v>
      </c>
      <c r="E260" t="s">
        <v>12</v>
      </c>
      <c r="F260" t="s">
        <v>271</v>
      </c>
      <c r="G260" t="s">
        <v>276</v>
      </c>
      <c r="H260" t="s">
        <v>25554</v>
      </c>
      <c r="I260" t="s">
        <v>42414</v>
      </c>
      <c r="J260" t="s">
        <v>45147</v>
      </c>
      <c r="K260" t="s">
        <v>51331</v>
      </c>
      <c r="L260">
        <f>"UPDATE [dbo].[FXOperLog] SET oper_go="&amp;K260&amp;", total_go="&amp;J260&amp;", total_go_before="&amp;I260&amp;", total_debt="&amp;G260&amp;", total_debt_before="&amp;F260&amp;" WHERE [number]='"&amp;C260&amp;"' AND [ticket]="&amp;B260&amp;";"</f>
        <v>0</v>
      </c>
    </row>
    <row r="261" spans="1:12">
      <c r="A261" s="1">
        <v>259</v>
      </c>
      <c r="B261">
        <v>1006287200</v>
      </c>
      <c r="D261">
        <v>1000006996</v>
      </c>
      <c r="E261" t="s">
        <v>12</v>
      </c>
      <c r="F261" t="s">
        <v>272</v>
      </c>
      <c r="G261" t="s">
        <v>273</v>
      </c>
      <c r="H261" t="s">
        <v>25557</v>
      </c>
      <c r="I261" t="s">
        <v>42541</v>
      </c>
      <c r="J261" t="s">
        <v>42541</v>
      </c>
      <c r="K261" t="s">
        <v>51334</v>
      </c>
      <c r="L261">
        <f>"UPDATE [dbo].[FXOperLog] SET oper_go="&amp;K261&amp;", total_go="&amp;J261&amp;", total_go_before="&amp;I261&amp;", total_debt="&amp;G261&amp;", total_debt_before="&amp;F261&amp;" WHERE [number]='"&amp;C261&amp;"' AND [ticket]="&amp;B261&amp;";"</f>
        <v>0</v>
      </c>
    </row>
    <row r="262" spans="1:12">
      <c r="A262" s="1">
        <v>260</v>
      </c>
      <c r="B262">
        <v>1006287201</v>
      </c>
      <c r="D262">
        <v>1000006996</v>
      </c>
      <c r="E262" t="s">
        <v>12</v>
      </c>
      <c r="F262" t="s">
        <v>273</v>
      </c>
      <c r="G262" t="s">
        <v>274</v>
      </c>
      <c r="H262" t="s">
        <v>25557</v>
      </c>
      <c r="I262" t="s">
        <v>42541</v>
      </c>
      <c r="J262" t="s">
        <v>42541</v>
      </c>
      <c r="K262" t="s">
        <v>51334</v>
      </c>
      <c r="L262">
        <f>"UPDATE [dbo].[FXOperLog] SET oper_go="&amp;K262&amp;", total_go="&amp;J262&amp;", total_go_before="&amp;I262&amp;", total_debt="&amp;G262&amp;", total_debt_before="&amp;F262&amp;" WHERE [number]='"&amp;C262&amp;"' AND [ticket]="&amp;B262&amp;";"</f>
        <v>0</v>
      </c>
    </row>
    <row r="263" spans="1:12">
      <c r="A263" s="1">
        <v>261</v>
      </c>
      <c r="B263">
        <v>1006287202</v>
      </c>
      <c r="D263">
        <v>1000006996</v>
      </c>
      <c r="E263" t="s">
        <v>12</v>
      </c>
      <c r="F263" t="s">
        <v>274</v>
      </c>
      <c r="G263" t="s">
        <v>275</v>
      </c>
      <c r="H263" t="s">
        <v>25557</v>
      </c>
      <c r="I263" t="s">
        <v>42541</v>
      </c>
      <c r="J263" t="s">
        <v>42541</v>
      </c>
      <c r="K263" t="s">
        <v>51334</v>
      </c>
      <c r="L263">
        <f>"UPDATE [dbo].[FXOperLog] SET oper_go="&amp;K263&amp;", total_go="&amp;J263&amp;", total_go_before="&amp;I263&amp;", total_debt="&amp;G263&amp;", total_debt_before="&amp;F263&amp;" WHERE [number]='"&amp;C263&amp;"' AND [ticket]="&amp;B263&amp;";"</f>
        <v>0</v>
      </c>
    </row>
    <row r="264" spans="1:12">
      <c r="A264" s="1">
        <v>262</v>
      </c>
      <c r="B264">
        <v>1006287203</v>
      </c>
      <c r="D264">
        <v>1000006996</v>
      </c>
      <c r="E264" t="s">
        <v>12</v>
      </c>
      <c r="F264" t="s">
        <v>275</v>
      </c>
      <c r="G264" t="s">
        <v>280</v>
      </c>
      <c r="H264" t="s">
        <v>25557</v>
      </c>
      <c r="I264" t="s">
        <v>42541</v>
      </c>
      <c r="J264" t="s">
        <v>42541</v>
      </c>
      <c r="K264" t="s">
        <v>51334</v>
      </c>
      <c r="L264">
        <f>"UPDATE [dbo].[FXOperLog] SET oper_go="&amp;K264&amp;", total_go="&amp;J264&amp;", total_go_before="&amp;I264&amp;", total_debt="&amp;G264&amp;", total_debt_before="&amp;F264&amp;" WHERE [number]='"&amp;C264&amp;"' AND [ticket]="&amp;B264&amp;";"</f>
        <v>0</v>
      </c>
    </row>
    <row r="265" spans="1:12">
      <c r="A265" s="1">
        <v>263</v>
      </c>
      <c r="B265">
        <v>1006287204</v>
      </c>
      <c r="D265">
        <v>1000002649</v>
      </c>
      <c r="E265" t="s">
        <v>12</v>
      </c>
      <c r="F265" t="s">
        <v>276</v>
      </c>
      <c r="G265" t="s">
        <v>832</v>
      </c>
      <c r="H265" t="s">
        <v>25554</v>
      </c>
      <c r="I265" t="s">
        <v>42414</v>
      </c>
      <c r="J265" t="s">
        <v>45148</v>
      </c>
      <c r="K265" t="s">
        <v>51331</v>
      </c>
      <c r="L265">
        <f>"UPDATE [dbo].[FXOperLog] SET oper_go="&amp;K265&amp;", total_go="&amp;J265&amp;", total_go_before="&amp;I265&amp;", total_debt="&amp;G265&amp;", total_debt_before="&amp;F265&amp;" WHERE [number]='"&amp;C265&amp;"' AND [ticket]="&amp;B265&amp;";"</f>
        <v>0</v>
      </c>
    </row>
    <row r="266" spans="1:12">
      <c r="A266" s="1">
        <v>264</v>
      </c>
      <c r="B266">
        <v>1006287205</v>
      </c>
      <c r="D266">
        <v>1000006953</v>
      </c>
      <c r="E266" t="s">
        <v>12</v>
      </c>
      <c r="F266" t="s">
        <v>277</v>
      </c>
      <c r="G266" t="s">
        <v>278</v>
      </c>
      <c r="H266" t="s">
        <v>25558</v>
      </c>
      <c r="I266" t="s">
        <v>42542</v>
      </c>
      <c r="J266" t="s">
        <v>42542</v>
      </c>
      <c r="K266" t="s">
        <v>51335</v>
      </c>
      <c r="L266">
        <f>"UPDATE [dbo].[FXOperLog] SET oper_go="&amp;K266&amp;", total_go="&amp;J266&amp;", total_go_before="&amp;I266&amp;", total_debt="&amp;G266&amp;", total_debt_before="&amp;F266&amp;" WHERE [number]='"&amp;C266&amp;"' AND [ticket]="&amp;B266&amp;";"</f>
        <v>0</v>
      </c>
    </row>
    <row r="267" spans="1:12">
      <c r="A267" s="1">
        <v>265</v>
      </c>
      <c r="B267">
        <v>1006287206</v>
      </c>
      <c r="D267">
        <v>1000006953</v>
      </c>
      <c r="E267" t="s">
        <v>12</v>
      </c>
      <c r="F267" t="s">
        <v>278</v>
      </c>
      <c r="G267" t="s">
        <v>292</v>
      </c>
      <c r="H267" t="s">
        <v>25558</v>
      </c>
      <c r="I267" t="s">
        <v>42542</v>
      </c>
      <c r="J267" t="s">
        <v>42542</v>
      </c>
      <c r="K267" t="s">
        <v>51335</v>
      </c>
      <c r="L267">
        <f>"UPDATE [dbo].[FXOperLog] SET oper_go="&amp;K267&amp;", total_go="&amp;J267&amp;", total_go_before="&amp;I267&amp;", total_debt="&amp;G267&amp;", total_debt_before="&amp;F267&amp;" WHERE [number]='"&amp;C267&amp;"' AND [ticket]="&amp;B267&amp;";"</f>
        <v>0</v>
      </c>
    </row>
    <row r="268" spans="1:12">
      <c r="A268" s="1">
        <v>266</v>
      </c>
      <c r="B268">
        <v>1006287207</v>
      </c>
      <c r="D268">
        <v>1100007264</v>
      </c>
      <c r="E268" t="s">
        <v>12</v>
      </c>
      <c r="F268" t="s">
        <v>279</v>
      </c>
      <c r="G268" t="s">
        <v>7459</v>
      </c>
      <c r="H268" t="s">
        <v>25559</v>
      </c>
      <c r="I268" t="s">
        <v>42543</v>
      </c>
      <c r="J268" t="s">
        <v>42543</v>
      </c>
      <c r="K268" t="s">
        <v>51336</v>
      </c>
      <c r="L268">
        <f>"UPDATE [dbo].[FXOperLog] SET oper_go="&amp;K268&amp;", total_go="&amp;J268&amp;", total_go_before="&amp;I268&amp;", total_debt="&amp;G268&amp;", total_debt_before="&amp;F268&amp;" WHERE [number]='"&amp;C268&amp;"' AND [ticket]="&amp;B268&amp;";"</f>
        <v>0</v>
      </c>
    </row>
    <row r="269" spans="1:12">
      <c r="A269" s="1">
        <v>267</v>
      </c>
      <c r="B269">
        <v>1006287208</v>
      </c>
      <c r="D269">
        <v>1000006996</v>
      </c>
      <c r="E269" t="s">
        <v>12</v>
      </c>
      <c r="F269" t="s">
        <v>280</v>
      </c>
      <c r="G269" t="s">
        <v>281</v>
      </c>
      <c r="H269" t="s">
        <v>25558</v>
      </c>
      <c r="I269" t="s">
        <v>42541</v>
      </c>
      <c r="J269" t="s">
        <v>45149</v>
      </c>
      <c r="K269" t="s">
        <v>51335</v>
      </c>
      <c r="L269">
        <f>"UPDATE [dbo].[FXOperLog] SET oper_go="&amp;K269&amp;", total_go="&amp;J269&amp;", total_go_before="&amp;I269&amp;", total_debt="&amp;G269&amp;", total_debt_before="&amp;F269&amp;" WHERE [number]='"&amp;C269&amp;"' AND [ticket]="&amp;B269&amp;";"</f>
        <v>0</v>
      </c>
    </row>
    <row r="270" spans="1:12">
      <c r="A270" s="1">
        <v>268</v>
      </c>
      <c r="B270">
        <v>1006287209</v>
      </c>
      <c r="D270">
        <v>1000006996</v>
      </c>
      <c r="E270" t="s">
        <v>12</v>
      </c>
      <c r="F270" t="s">
        <v>281</v>
      </c>
      <c r="G270" t="s">
        <v>282</v>
      </c>
      <c r="H270" t="s">
        <v>25560</v>
      </c>
      <c r="I270" t="s">
        <v>42541</v>
      </c>
      <c r="J270" t="s">
        <v>45150</v>
      </c>
      <c r="K270" t="s">
        <v>51337</v>
      </c>
      <c r="L270">
        <f>"UPDATE [dbo].[FXOperLog] SET oper_go="&amp;K270&amp;", total_go="&amp;J270&amp;", total_go_before="&amp;I270&amp;", total_debt="&amp;G270&amp;", total_debt_before="&amp;F270&amp;" WHERE [number]='"&amp;C270&amp;"' AND [ticket]="&amp;B270&amp;";"</f>
        <v>0</v>
      </c>
    </row>
    <row r="271" spans="1:12">
      <c r="A271" s="1">
        <v>269</v>
      </c>
      <c r="B271">
        <v>1006287210</v>
      </c>
      <c r="D271">
        <v>1000006996</v>
      </c>
      <c r="E271" t="s">
        <v>12</v>
      </c>
      <c r="F271" t="s">
        <v>282</v>
      </c>
      <c r="G271" t="s">
        <v>9074</v>
      </c>
      <c r="H271" t="s">
        <v>25560</v>
      </c>
      <c r="I271" t="s">
        <v>42541</v>
      </c>
      <c r="J271" t="s">
        <v>45151</v>
      </c>
      <c r="K271" t="s">
        <v>51337</v>
      </c>
      <c r="L271">
        <f>"UPDATE [dbo].[FXOperLog] SET oper_go="&amp;K271&amp;", total_go="&amp;J271&amp;", total_go_before="&amp;I271&amp;", total_debt="&amp;G271&amp;", total_debt_before="&amp;F271&amp;" WHERE [number]='"&amp;C271&amp;"' AND [ticket]="&amp;B271&amp;";"</f>
        <v>0</v>
      </c>
    </row>
    <row r="272" spans="1:12">
      <c r="A272" s="1">
        <v>270</v>
      </c>
      <c r="B272">
        <v>1006287211</v>
      </c>
      <c r="D272">
        <v>1100004662</v>
      </c>
      <c r="E272" t="s">
        <v>11</v>
      </c>
      <c r="F272" t="s">
        <v>283</v>
      </c>
      <c r="G272" t="s">
        <v>11519</v>
      </c>
      <c r="H272" t="s">
        <v>25546</v>
      </c>
      <c r="I272" t="s">
        <v>42537</v>
      </c>
      <c r="J272" t="s">
        <v>45152</v>
      </c>
      <c r="K272" t="s">
        <v>51325</v>
      </c>
      <c r="L272">
        <f>"UPDATE [dbo].[FXOperLog] SET oper_go="&amp;K272&amp;", total_go="&amp;J272&amp;", total_go_before="&amp;I272&amp;", total_debt="&amp;G272&amp;", total_debt_before="&amp;F272&amp;" WHERE [number]='"&amp;C272&amp;"' AND [ticket]="&amp;B272&amp;";"</f>
        <v>0</v>
      </c>
    </row>
    <row r="273" spans="1:12">
      <c r="A273" s="1">
        <v>271</v>
      </c>
      <c r="B273">
        <v>1006287212</v>
      </c>
      <c r="D273">
        <v>1000012686</v>
      </c>
      <c r="E273" t="s">
        <v>11</v>
      </c>
      <c r="F273" t="s">
        <v>284</v>
      </c>
      <c r="G273" t="s">
        <v>344</v>
      </c>
      <c r="H273" t="s">
        <v>25561</v>
      </c>
      <c r="I273" t="s">
        <v>42544</v>
      </c>
      <c r="J273" t="s">
        <v>42544</v>
      </c>
      <c r="K273" t="s">
        <v>51338</v>
      </c>
      <c r="L273">
        <f>"UPDATE [dbo].[FXOperLog] SET oper_go="&amp;K273&amp;", total_go="&amp;J273&amp;", total_go_before="&amp;I273&amp;", total_debt="&amp;G273&amp;", total_debt_before="&amp;F273&amp;" WHERE [number]='"&amp;C273&amp;"' AND [ticket]="&amp;B273&amp;";"</f>
        <v>0</v>
      </c>
    </row>
    <row r="274" spans="1:12">
      <c r="A274" s="1">
        <v>272</v>
      </c>
      <c r="B274">
        <v>1006287213</v>
      </c>
      <c r="D274">
        <v>1100005449</v>
      </c>
      <c r="E274" t="s">
        <v>12</v>
      </c>
      <c r="F274" t="s">
        <v>285</v>
      </c>
      <c r="G274" t="s">
        <v>3873</v>
      </c>
      <c r="H274" t="s">
        <v>25562</v>
      </c>
      <c r="I274" t="s">
        <v>42545</v>
      </c>
      <c r="J274" t="s">
        <v>42545</v>
      </c>
      <c r="K274" t="s">
        <v>51339</v>
      </c>
      <c r="L274">
        <f>"UPDATE [dbo].[FXOperLog] SET oper_go="&amp;K274&amp;", total_go="&amp;J274&amp;", total_go_before="&amp;I274&amp;", total_debt="&amp;G274&amp;", total_debt_before="&amp;F274&amp;" WHERE [number]='"&amp;C274&amp;"' AND [ticket]="&amp;B274&amp;";"</f>
        <v>0</v>
      </c>
    </row>
    <row r="275" spans="1:12">
      <c r="A275" s="1">
        <v>273</v>
      </c>
      <c r="B275">
        <v>1006287214</v>
      </c>
      <c r="D275">
        <v>1100004993</v>
      </c>
      <c r="E275" t="s">
        <v>12</v>
      </c>
      <c r="F275" t="s">
        <v>286</v>
      </c>
      <c r="G275" t="s">
        <v>7984</v>
      </c>
      <c r="H275" t="s">
        <v>25563</v>
      </c>
      <c r="I275" t="s">
        <v>42546</v>
      </c>
      <c r="J275" t="s">
        <v>45153</v>
      </c>
      <c r="K275" t="s">
        <v>51340</v>
      </c>
      <c r="L275">
        <f>"UPDATE [dbo].[FXOperLog] SET oper_go="&amp;K275&amp;", total_go="&amp;J275&amp;", total_go_before="&amp;I275&amp;", total_debt="&amp;G275&amp;", total_debt_before="&amp;F275&amp;" WHERE [number]='"&amp;C275&amp;"' AND [ticket]="&amp;B275&amp;";"</f>
        <v>0</v>
      </c>
    </row>
    <row r="276" spans="1:12">
      <c r="A276" s="1">
        <v>274</v>
      </c>
      <c r="B276">
        <v>1006287215</v>
      </c>
      <c r="D276">
        <v>1000006451</v>
      </c>
      <c r="E276" t="s">
        <v>11</v>
      </c>
      <c r="F276" t="s">
        <v>287</v>
      </c>
      <c r="G276" t="s">
        <v>1107</v>
      </c>
      <c r="H276" t="s">
        <v>25564</v>
      </c>
      <c r="I276" t="s">
        <v>42547</v>
      </c>
      <c r="J276" t="s">
        <v>42547</v>
      </c>
      <c r="K276" t="s">
        <v>51257</v>
      </c>
      <c r="L276">
        <f>"UPDATE [dbo].[FXOperLog] SET oper_go="&amp;K276&amp;", total_go="&amp;J276&amp;", total_go_before="&amp;I276&amp;", total_debt="&amp;G276&amp;", total_debt_before="&amp;F276&amp;" WHERE [number]='"&amp;C276&amp;"' AND [ticket]="&amp;B276&amp;";"</f>
        <v>0</v>
      </c>
    </row>
    <row r="277" spans="1:12">
      <c r="A277" s="1">
        <v>275</v>
      </c>
      <c r="B277">
        <v>1006287216</v>
      </c>
      <c r="D277">
        <v>1100003067</v>
      </c>
      <c r="E277" t="s">
        <v>12</v>
      </c>
      <c r="F277" t="s">
        <v>288</v>
      </c>
      <c r="G277" t="s">
        <v>6250</v>
      </c>
      <c r="H277" t="s">
        <v>25445</v>
      </c>
      <c r="I277" t="s">
        <v>42524</v>
      </c>
      <c r="J277" t="s">
        <v>42524</v>
      </c>
      <c r="K277" t="s">
        <v>51241</v>
      </c>
      <c r="L277">
        <f>"UPDATE [dbo].[FXOperLog] SET oper_go="&amp;K277&amp;", total_go="&amp;J277&amp;", total_go_before="&amp;I277&amp;", total_debt="&amp;G277&amp;", total_debt_before="&amp;F277&amp;" WHERE [number]='"&amp;C277&amp;"' AND [ticket]="&amp;B277&amp;";"</f>
        <v>0</v>
      </c>
    </row>
    <row r="278" spans="1:12">
      <c r="A278" s="1">
        <v>276</v>
      </c>
      <c r="B278">
        <v>1006287217</v>
      </c>
      <c r="D278">
        <v>1000017700</v>
      </c>
      <c r="E278" t="s">
        <v>12</v>
      </c>
      <c r="F278" t="s">
        <v>289</v>
      </c>
      <c r="G278" t="s">
        <v>322</v>
      </c>
      <c r="H278" t="s">
        <v>25554</v>
      </c>
      <c r="I278" t="s">
        <v>42453</v>
      </c>
      <c r="J278" t="s">
        <v>45154</v>
      </c>
      <c r="K278" t="s">
        <v>51331</v>
      </c>
      <c r="L278">
        <f>"UPDATE [dbo].[FXOperLog] SET oper_go="&amp;K278&amp;", total_go="&amp;J278&amp;", total_go_before="&amp;I278&amp;", total_debt="&amp;G278&amp;", total_debt_before="&amp;F278&amp;" WHERE [number]='"&amp;C278&amp;"' AND [ticket]="&amp;B278&amp;";"</f>
        <v>0</v>
      </c>
    </row>
    <row r="279" spans="1:12">
      <c r="A279" s="1">
        <v>277</v>
      </c>
      <c r="B279">
        <v>1006287218</v>
      </c>
      <c r="D279">
        <v>1100000427</v>
      </c>
      <c r="E279" t="s">
        <v>12</v>
      </c>
      <c r="F279" t="s">
        <v>290</v>
      </c>
      <c r="G279" t="s">
        <v>22940</v>
      </c>
      <c r="H279" t="s">
        <v>25565</v>
      </c>
      <c r="I279" t="s">
        <v>42548</v>
      </c>
      <c r="J279" t="s">
        <v>45155</v>
      </c>
      <c r="K279" t="s">
        <v>51341</v>
      </c>
      <c r="L279">
        <f>"UPDATE [dbo].[FXOperLog] SET oper_go="&amp;K279&amp;", total_go="&amp;J279&amp;", total_go_before="&amp;I279&amp;", total_debt="&amp;G279&amp;", total_debt_before="&amp;F279&amp;" WHERE [number]='"&amp;C279&amp;"' AND [ticket]="&amp;B279&amp;";"</f>
        <v>0</v>
      </c>
    </row>
    <row r="280" spans="1:12">
      <c r="A280" s="1">
        <v>278</v>
      </c>
      <c r="B280">
        <v>1006287219</v>
      </c>
      <c r="D280">
        <v>1000003507</v>
      </c>
      <c r="E280" t="s">
        <v>12</v>
      </c>
      <c r="F280" t="s">
        <v>291</v>
      </c>
      <c r="G280" t="s">
        <v>362</v>
      </c>
      <c r="H280" t="s">
        <v>25566</v>
      </c>
      <c r="I280" t="s">
        <v>42549</v>
      </c>
      <c r="J280" t="s">
        <v>45156</v>
      </c>
      <c r="K280" t="s">
        <v>51342</v>
      </c>
      <c r="L280">
        <f>"UPDATE [dbo].[FXOperLog] SET oper_go="&amp;K280&amp;", total_go="&amp;J280&amp;", total_go_before="&amp;I280&amp;", total_debt="&amp;G280&amp;", total_debt_before="&amp;F280&amp;" WHERE [number]='"&amp;C280&amp;"' AND [ticket]="&amp;B280&amp;";"</f>
        <v>0</v>
      </c>
    </row>
    <row r="281" spans="1:12">
      <c r="A281" s="1">
        <v>279</v>
      </c>
      <c r="B281">
        <v>1006287220</v>
      </c>
      <c r="D281">
        <v>1000003037</v>
      </c>
      <c r="E281" t="s">
        <v>11</v>
      </c>
      <c r="F281" t="s">
        <v>161</v>
      </c>
      <c r="G281" t="s">
        <v>298</v>
      </c>
      <c r="H281" t="s">
        <v>25567</v>
      </c>
      <c r="I281" t="s">
        <v>42489</v>
      </c>
      <c r="J281" t="s">
        <v>45157</v>
      </c>
      <c r="K281" t="s">
        <v>51343</v>
      </c>
      <c r="L281">
        <f>"UPDATE [dbo].[FXOperLog] SET oper_go="&amp;K281&amp;", total_go="&amp;J281&amp;", total_go_before="&amp;I281&amp;", total_debt="&amp;G281&amp;", total_debt_before="&amp;F281&amp;" WHERE [number]='"&amp;C281&amp;"' AND [ticket]="&amp;B281&amp;";"</f>
        <v>0</v>
      </c>
    </row>
    <row r="282" spans="1:12">
      <c r="A282" s="1">
        <v>280</v>
      </c>
      <c r="B282">
        <v>1006287221</v>
      </c>
      <c r="D282">
        <v>1000006953</v>
      </c>
      <c r="E282" t="s">
        <v>12</v>
      </c>
      <c r="F282" t="s">
        <v>292</v>
      </c>
      <c r="G282" t="s">
        <v>294</v>
      </c>
      <c r="H282" t="s">
        <v>25568</v>
      </c>
      <c r="I282" t="s">
        <v>42542</v>
      </c>
      <c r="J282" t="s">
        <v>45158</v>
      </c>
      <c r="K282" t="s">
        <v>51344</v>
      </c>
      <c r="L282">
        <f>"UPDATE [dbo].[FXOperLog] SET oper_go="&amp;K282&amp;", total_go="&amp;J282&amp;", total_go_before="&amp;I282&amp;", total_debt="&amp;G282&amp;", total_debt_before="&amp;F282&amp;" WHERE [number]='"&amp;C282&amp;"' AND [ticket]="&amp;B282&amp;";"</f>
        <v>0</v>
      </c>
    </row>
    <row r="283" spans="1:12">
      <c r="A283" s="1">
        <v>281</v>
      </c>
      <c r="B283">
        <v>1006287222</v>
      </c>
      <c r="D283">
        <v>1000008741</v>
      </c>
      <c r="E283" t="s">
        <v>12</v>
      </c>
      <c r="F283" t="s">
        <v>293</v>
      </c>
      <c r="G283" t="s">
        <v>348</v>
      </c>
      <c r="H283" t="s">
        <v>25569</v>
      </c>
      <c r="I283" t="s">
        <v>42444</v>
      </c>
      <c r="J283" t="s">
        <v>45159</v>
      </c>
      <c r="K283" t="s">
        <v>51345</v>
      </c>
      <c r="L283">
        <f>"UPDATE [dbo].[FXOperLog] SET oper_go="&amp;K283&amp;", total_go="&amp;J283&amp;", total_go_before="&amp;I283&amp;", total_debt="&amp;G283&amp;", total_debt_before="&amp;F283&amp;" WHERE [number]='"&amp;C283&amp;"' AND [ticket]="&amp;B283&amp;";"</f>
        <v>0</v>
      </c>
    </row>
    <row r="284" spans="1:12">
      <c r="A284" s="1">
        <v>282</v>
      </c>
      <c r="B284">
        <v>1006287223</v>
      </c>
      <c r="D284">
        <v>1000006953</v>
      </c>
      <c r="E284" t="s">
        <v>12</v>
      </c>
      <c r="F284" t="s">
        <v>294</v>
      </c>
      <c r="G284" t="s">
        <v>300</v>
      </c>
      <c r="H284" t="s">
        <v>25570</v>
      </c>
      <c r="I284" t="s">
        <v>42542</v>
      </c>
      <c r="J284" t="s">
        <v>45160</v>
      </c>
      <c r="K284" t="s">
        <v>51346</v>
      </c>
      <c r="L284">
        <f>"UPDATE [dbo].[FXOperLog] SET oper_go="&amp;K284&amp;", total_go="&amp;J284&amp;", total_go_before="&amp;I284&amp;", total_debt="&amp;G284&amp;", total_debt_before="&amp;F284&amp;" WHERE [number]='"&amp;C284&amp;"' AND [ticket]="&amp;B284&amp;";"</f>
        <v>0</v>
      </c>
    </row>
    <row r="285" spans="1:12">
      <c r="A285" s="1">
        <v>283</v>
      </c>
      <c r="B285">
        <v>1006287224</v>
      </c>
      <c r="D285">
        <v>1000003581</v>
      </c>
      <c r="E285" t="s">
        <v>12</v>
      </c>
      <c r="F285" t="s">
        <v>295</v>
      </c>
      <c r="G285" t="s">
        <v>296</v>
      </c>
      <c r="H285" t="s">
        <v>25571</v>
      </c>
      <c r="I285" t="s">
        <v>42504</v>
      </c>
      <c r="J285" t="s">
        <v>42504</v>
      </c>
      <c r="K285" t="s">
        <v>51347</v>
      </c>
      <c r="L285">
        <f>"UPDATE [dbo].[FXOperLog] SET oper_go="&amp;K285&amp;", total_go="&amp;J285&amp;", total_go_before="&amp;I285&amp;", total_debt="&amp;G285&amp;", total_debt_before="&amp;F285&amp;" WHERE [number]='"&amp;C285&amp;"' AND [ticket]="&amp;B285&amp;";"</f>
        <v>0</v>
      </c>
    </row>
    <row r="286" spans="1:12">
      <c r="A286" s="1">
        <v>284</v>
      </c>
      <c r="B286">
        <v>1006287225</v>
      </c>
      <c r="D286">
        <v>1000003581</v>
      </c>
      <c r="E286" t="s">
        <v>12</v>
      </c>
      <c r="F286" t="s">
        <v>296</v>
      </c>
      <c r="G286" t="s">
        <v>297</v>
      </c>
      <c r="H286" t="s">
        <v>25571</v>
      </c>
      <c r="I286" t="s">
        <v>42504</v>
      </c>
      <c r="J286" t="s">
        <v>42504</v>
      </c>
      <c r="K286" t="s">
        <v>51347</v>
      </c>
      <c r="L286">
        <f>"UPDATE [dbo].[FXOperLog] SET oper_go="&amp;K286&amp;", total_go="&amp;J286&amp;", total_go_before="&amp;I286&amp;", total_debt="&amp;G286&amp;", total_debt_before="&amp;F286&amp;" WHERE [number]='"&amp;C286&amp;"' AND [ticket]="&amp;B286&amp;";"</f>
        <v>0</v>
      </c>
    </row>
    <row r="287" spans="1:12">
      <c r="A287" s="1">
        <v>285</v>
      </c>
      <c r="B287">
        <v>1006287226</v>
      </c>
      <c r="D287">
        <v>1000003581</v>
      </c>
      <c r="E287" t="s">
        <v>12</v>
      </c>
      <c r="F287" t="s">
        <v>297</v>
      </c>
      <c r="G287" t="s">
        <v>357</v>
      </c>
      <c r="H287" t="s">
        <v>25571</v>
      </c>
      <c r="I287" t="s">
        <v>42504</v>
      </c>
      <c r="J287" t="s">
        <v>42504</v>
      </c>
      <c r="K287" t="s">
        <v>51347</v>
      </c>
      <c r="L287">
        <f>"UPDATE [dbo].[FXOperLog] SET oper_go="&amp;K287&amp;", total_go="&amp;J287&amp;", total_go_before="&amp;I287&amp;", total_debt="&amp;G287&amp;", total_debt_before="&amp;F287&amp;" WHERE [number]='"&amp;C287&amp;"' AND [ticket]="&amp;B287&amp;";"</f>
        <v>0</v>
      </c>
    </row>
    <row r="288" spans="1:12">
      <c r="A288" s="1">
        <v>286</v>
      </c>
      <c r="B288">
        <v>1006287227</v>
      </c>
      <c r="D288">
        <v>1000003037</v>
      </c>
      <c r="E288" t="s">
        <v>11</v>
      </c>
      <c r="F288" t="s">
        <v>298</v>
      </c>
      <c r="G288" t="s">
        <v>633</v>
      </c>
      <c r="H288" t="s">
        <v>835</v>
      </c>
      <c r="I288" t="s">
        <v>42489</v>
      </c>
      <c r="J288" t="s">
        <v>45161</v>
      </c>
      <c r="K288" t="s">
        <v>51348</v>
      </c>
      <c r="L288">
        <f>"UPDATE [dbo].[FXOperLog] SET oper_go="&amp;K288&amp;", total_go="&amp;J288&amp;", total_go_before="&amp;I288&amp;", total_debt="&amp;G288&amp;", total_debt_before="&amp;F288&amp;" WHERE [number]='"&amp;C288&amp;"' AND [ticket]="&amp;B288&amp;";"</f>
        <v>0</v>
      </c>
    </row>
    <row r="289" spans="1:12">
      <c r="A289" s="1">
        <v>287</v>
      </c>
      <c r="B289">
        <v>1006287228</v>
      </c>
      <c r="D289">
        <v>1000001620</v>
      </c>
      <c r="E289" t="s">
        <v>12</v>
      </c>
      <c r="F289" t="s">
        <v>299</v>
      </c>
      <c r="G289" t="s">
        <v>648</v>
      </c>
      <c r="H289" t="s">
        <v>25572</v>
      </c>
      <c r="I289" t="s">
        <v>42490</v>
      </c>
      <c r="J289" t="s">
        <v>45162</v>
      </c>
      <c r="K289" t="s">
        <v>51349</v>
      </c>
      <c r="L289">
        <f>"UPDATE [dbo].[FXOperLog] SET oper_go="&amp;K289&amp;", total_go="&amp;J289&amp;", total_go_before="&amp;I289&amp;", total_debt="&amp;G289&amp;", total_debt_before="&amp;F289&amp;" WHERE [number]='"&amp;C289&amp;"' AND [ticket]="&amp;B289&amp;";"</f>
        <v>0</v>
      </c>
    </row>
    <row r="290" spans="1:12">
      <c r="A290" s="1">
        <v>288</v>
      </c>
      <c r="B290">
        <v>1006287229</v>
      </c>
      <c r="D290">
        <v>1000006953</v>
      </c>
      <c r="E290" t="s">
        <v>12</v>
      </c>
      <c r="F290" t="s">
        <v>300</v>
      </c>
      <c r="G290" t="s">
        <v>9120</v>
      </c>
      <c r="H290" t="s">
        <v>25570</v>
      </c>
      <c r="I290" t="s">
        <v>42542</v>
      </c>
      <c r="J290" t="s">
        <v>45163</v>
      </c>
      <c r="K290" t="s">
        <v>51346</v>
      </c>
      <c r="L290">
        <f>"UPDATE [dbo].[FXOperLog] SET oper_go="&amp;K290&amp;", total_go="&amp;J290&amp;", total_go_before="&amp;I290&amp;", total_debt="&amp;G290&amp;", total_debt_before="&amp;F290&amp;" WHERE [number]='"&amp;C290&amp;"' AND [ticket]="&amp;B290&amp;";"</f>
        <v>0</v>
      </c>
    </row>
    <row r="291" spans="1:12">
      <c r="A291" s="1">
        <v>289</v>
      </c>
      <c r="B291">
        <v>1006287230</v>
      </c>
      <c r="D291">
        <v>1100005141</v>
      </c>
      <c r="E291" t="s">
        <v>11</v>
      </c>
      <c r="F291" t="s">
        <v>301</v>
      </c>
      <c r="G291" t="s">
        <v>251</v>
      </c>
      <c r="H291" t="s">
        <v>4791</v>
      </c>
      <c r="I291" t="s">
        <v>42535</v>
      </c>
      <c r="J291" t="s">
        <v>42535</v>
      </c>
      <c r="K291" t="s">
        <v>51322</v>
      </c>
      <c r="L291">
        <f>"UPDATE [dbo].[FXOperLog] SET oper_go="&amp;K291&amp;", total_go="&amp;J291&amp;", total_go_before="&amp;I291&amp;", total_debt="&amp;G291&amp;", total_debt_before="&amp;F291&amp;" WHERE [number]='"&amp;C291&amp;"' AND [ticket]="&amp;B291&amp;";"</f>
        <v>0</v>
      </c>
    </row>
    <row r="292" spans="1:12">
      <c r="A292" s="1">
        <v>290</v>
      </c>
      <c r="B292">
        <v>1006287231</v>
      </c>
      <c r="D292">
        <v>1100005182</v>
      </c>
      <c r="E292" t="s">
        <v>13</v>
      </c>
      <c r="F292" t="s">
        <v>302</v>
      </c>
      <c r="G292" t="s">
        <v>1048</v>
      </c>
      <c r="H292" t="s">
        <v>25573</v>
      </c>
      <c r="I292" t="s">
        <v>42550</v>
      </c>
      <c r="J292" t="s">
        <v>45164</v>
      </c>
      <c r="K292" t="s">
        <v>51350</v>
      </c>
      <c r="L292">
        <f>"UPDATE [dbo].[FXOperLog] SET oper_go="&amp;K292&amp;", total_go="&amp;J292&amp;", total_go_before="&amp;I292&amp;", total_debt="&amp;G292&amp;", total_debt_before="&amp;F292&amp;" WHERE [number]='"&amp;C292&amp;"' AND [ticket]="&amp;B292&amp;";"</f>
        <v>0</v>
      </c>
    </row>
    <row r="293" spans="1:12">
      <c r="A293" s="1">
        <v>291</v>
      </c>
      <c r="B293">
        <v>1006287232</v>
      </c>
      <c r="D293">
        <v>1000012881</v>
      </c>
      <c r="E293" t="s">
        <v>11</v>
      </c>
      <c r="F293" t="s">
        <v>303</v>
      </c>
      <c r="G293" t="s">
        <v>4696</v>
      </c>
      <c r="H293" t="s">
        <v>25574</v>
      </c>
      <c r="I293" t="s">
        <v>17820</v>
      </c>
      <c r="J293" t="s">
        <v>45165</v>
      </c>
      <c r="K293" t="s">
        <v>51255</v>
      </c>
      <c r="L293">
        <f>"UPDATE [dbo].[FXOperLog] SET oper_go="&amp;K293&amp;", total_go="&amp;J293&amp;", total_go_before="&amp;I293&amp;", total_debt="&amp;G293&amp;", total_debt_before="&amp;F293&amp;" WHERE [number]='"&amp;C293&amp;"' AND [ticket]="&amp;B293&amp;";"</f>
        <v>0</v>
      </c>
    </row>
    <row r="294" spans="1:12">
      <c r="A294" s="1">
        <v>292</v>
      </c>
      <c r="B294">
        <v>1006287233</v>
      </c>
      <c r="D294">
        <v>1000010178</v>
      </c>
      <c r="E294" t="s">
        <v>11</v>
      </c>
      <c r="F294" t="s">
        <v>304</v>
      </c>
      <c r="G294" t="s">
        <v>2002</v>
      </c>
      <c r="H294" t="s">
        <v>25575</v>
      </c>
      <c r="I294" t="s">
        <v>42551</v>
      </c>
      <c r="J294" t="s">
        <v>42551</v>
      </c>
      <c r="K294" t="s">
        <v>51351</v>
      </c>
      <c r="L294">
        <f>"UPDATE [dbo].[FXOperLog] SET oper_go="&amp;K294&amp;", total_go="&amp;J294&amp;", total_go_before="&amp;I294&amp;", total_debt="&amp;G294&amp;", total_debt_before="&amp;F294&amp;" WHERE [number]='"&amp;C294&amp;"' AND [ticket]="&amp;B294&amp;";"</f>
        <v>0</v>
      </c>
    </row>
    <row r="295" spans="1:12">
      <c r="A295" s="1">
        <v>293</v>
      </c>
      <c r="B295">
        <v>1006287234</v>
      </c>
      <c r="D295">
        <v>1100004119</v>
      </c>
      <c r="E295" t="s">
        <v>11</v>
      </c>
      <c r="F295" t="s">
        <v>305</v>
      </c>
      <c r="G295" t="s">
        <v>306</v>
      </c>
      <c r="H295" t="s">
        <v>25576</v>
      </c>
      <c r="I295" t="s">
        <v>42552</v>
      </c>
      <c r="J295" t="s">
        <v>45166</v>
      </c>
      <c r="K295" t="s">
        <v>51352</v>
      </c>
      <c r="L295">
        <f>"UPDATE [dbo].[FXOperLog] SET oper_go="&amp;K295&amp;", total_go="&amp;J295&amp;", total_go_before="&amp;I295&amp;", total_debt="&amp;G295&amp;", total_debt_before="&amp;F295&amp;" WHERE [number]='"&amp;C295&amp;"' AND [ticket]="&amp;B295&amp;";"</f>
        <v>0</v>
      </c>
    </row>
    <row r="296" spans="1:12">
      <c r="A296" s="1">
        <v>294</v>
      </c>
      <c r="B296">
        <v>1006287235</v>
      </c>
      <c r="D296">
        <v>1100004119</v>
      </c>
      <c r="E296" t="s">
        <v>11</v>
      </c>
      <c r="F296" t="s">
        <v>306</v>
      </c>
      <c r="G296" t="s">
        <v>514</v>
      </c>
      <c r="H296" t="s">
        <v>25577</v>
      </c>
      <c r="I296" t="s">
        <v>42552</v>
      </c>
      <c r="J296" t="s">
        <v>45166</v>
      </c>
      <c r="K296" t="s">
        <v>51353</v>
      </c>
      <c r="L296">
        <f>"UPDATE [dbo].[FXOperLog] SET oper_go="&amp;K296&amp;", total_go="&amp;J296&amp;", total_go_before="&amp;I296&amp;", total_debt="&amp;G296&amp;", total_debt_before="&amp;F296&amp;" WHERE [number]='"&amp;C296&amp;"' AND [ticket]="&amp;B296&amp;";"</f>
        <v>0</v>
      </c>
    </row>
    <row r="297" spans="1:12">
      <c r="A297" s="1">
        <v>295</v>
      </c>
      <c r="B297">
        <v>1006287236</v>
      </c>
      <c r="D297">
        <v>1000009002</v>
      </c>
      <c r="E297" t="s">
        <v>12</v>
      </c>
      <c r="F297" t="s">
        <v>307</v>
      </c>
      <c r="G297" t="s">
        <v>392</v>
      </c>
      <c r="H297" t="s">
        <v>25572</v>
      </c>
      <c r="I297" t="s">
        <v>42415</v>
      </c>
      <c r="J297" t="s">
        <v>45083</v>
      </c>
      <c r="K297" t="s">
        <v>51354</v>
      </c>
      <c r="L297">
        <f>"UPDATE [dbo].[FXOperLog] SET oper_go="&amp;K297&amp;", total_go="&amp;J297&amp;", total_go_before="&amp;I297&amp;", total_debt="&amp;G297&amp;", total_debt_before="&amp;F297&amp;" WHERE [number]='"&amp;C297&amp;"' AND [ticket]="&amp;B297&amp;";"</f>
        <v>0</v>
      </c>
    </row>
    <row r="298" spans="1:12">
      <c r="A298" s="1">
        <v>296</v>
      </c>
      <c r="B298">
        <v>1006287237</v>
      </c>
      <c r="D298">
        <v>1100000145</v>
      </c>
      <c r="E298" t="s">
        <v>12</v>
      </c>
      <c r="F298" t="s">
        <v>308</v>
      </c>
      <c r="G298" t="s">
        <v>310</v>
      </c>
      <c r="H298" t="s">
        <v>25578</v>
      </c>
      <c r="I298" t="s">
        <v>42553</v>
      </c>
      <c r="J298" t="s">
        <v>45167</v>
      </c>
      <c r="K298" t="s">
        <v>51355</v>
      </c>
      <c r="L298">
        <f>"UPDATE [dbo].[FXOperLog] SET oper_go="&amp;K298&amp;", total_go="&amp;J298&amp;", total_go_before="&amp;I298&amp;", total_debt="&amp;G298&amp;", total_debt_before="&amp;F298&amp;" WHERE [number]='"&amp;C298&amp;"' AND [ticket]="&amp;B298&amp;";"</f>
        <v>0</v>
      </c>
    </row>
    <row r="299" spans="1:12">
      <c r="A299" s="1">
        <v>297</v>
      </c>
      <c r="B299">
        <v>1006287238</v>
      </c>
      <c r="D299">
        <v>1000016903</v>
      </c>
      <c r="E299" t="s">
        <v>11</v>
      </c>
      <c r="F299" t="s">
        <v>309</v>
      </c>
      <c r="G299" t="s">
        <v>311</v>
      </c>
      <c r="H299" t="s">
        <v>25579</v>
      </c>
      <c r="I299" t="s">
        <v>42554</v>
      </c>
      <c r="J299" t="s">
        <v>42554</v>
      </c>
      <c r="K299" t="s">
        <v>51343</v>
      </c>
      <c r="L299">
        <f>"UPDATE [dbo].[FXOperLog] SET oper_go="&amp;K299&amp;", total_go="&amp;J299&amp;", total_go_before="&amp;I299&amp;", total_debt="&amp;G299&amp;", total_debt_before="&amp;F299&amp;" WHERE [number]='"&amp;C299&amp;"' AND [ticket]="&amp;B299&amp;";"</f>
        <v>0</v>
      </c>
    </row>
    <row r="300" spans="1:12">
      <c r="A300" s="1">
        <v>298</v>
      </c>
      <c r="B300">
        <v>1006287239</v>
      </c>
      <c r="D300">
        <v>1100000145</v>
      </c>
      <c r="E300" t="s">
        <v>12</v>
      </c>
      <c r="F300" t="s">
        <v>310</v>
      </c>
      <c r="G300" t="s">
        <v>2568</v>
      </c>
      <c r="H300" t="s">
        <v>25580</v>
      </c>
      <c r="I300" t="s">
        <v>42553</v>
      </c>
      <c r="J300" t="s">
        <v>45168</v>
      </c>
      <c r="K300" t="s">
        <v>51356</v>
      </c>
      <c r="L300">
        <f>"UPDATE [dbo].[FXOperLog] SET oper_go="&amp;K300&amp;", total_go="&amp;J300&amp;", total_go_before="&amp;I300&amp;", total_debt="&amp;G300&amp;", total_debt_before="&amp;F300&amp;" WHERE [number]='"&amp;C300&amp;"' AND [ticket]="&amp;B300&amp;";"</f>
        <v>0</v>
      </c>
    </row>
    <row r="301" spans="1:12">
      <c r="A301" s="1">
        <v>299</v>
      </c>
      <c r="B301">
        <v>1006287240</v>
      </c>
      <c r="D301">
        <v>1000016903</v>
      </c>
      <c r="E301" t="s">
        <v>11</v>
      </c>
      <c r="F301" t="s">
        <v>311</v>
      </c>
      <c r="G301" t="s">
        <v>312</v>
      </c>
      <c r="H301" t="s">
        <v>25581</v>
      </c>
      <c r="I301" t="s">
        <v>42554</v>
      </c>
      <c r="J301" t="s">
        <v>45169</v>
      </c>
      <c r="K301" t="s">
        <v>7470</v>
      </c>
      <c r="L301">
        <f>"UPDATE [dbo].[FXOperLog] SET oper_go="&amp;K301&amp;", total_go="&amp;J301&amp;", total_go_before="&amp;I301&amp;", total_debt="&amp;G301&amp;", total_debt_before="&amp;F301&amp;" WHERE [number]='"&amp;C301&amp;"' AND [ticket]="&amp;B301&amp;";"</f>
        <v>0</v>
      </c>
    </row>
    <row r="302" spans="1:12">
      <c r="A302" s="1">
        <v>300</v>
      </c>
      <c r="B302">
        <v>1006287241</v>
      </c>
      <c r="D302">
        <v>1000016903</v>
      </c>
      <c r="E302" t="s">
        <v>11</v>
      </c>
      <c r="F302" t="s">
        <v>312</v>
      </c>
      <c r="G302" t="s">
        <v>1279</v>
      </c>
      <c r="H302" t="s">
        <v>25582</v>
      </c>
      <c r="I302" t="s">
        <v>42554</v>
      </c>
      <c r="J302" t="s">
        <v>42554</v>
      </c>
      <c r="K302" t="s">
        <v>51255</v>
      </c>
      <c r="L302">
        <f>"UPDATE [dbo].[FXOperLog] SET oper_go="&amp;K302&amp;", total_go="&amp;J302&amp;", total_go_before="&amp;I302&amp;", total_debt="&amp;G302&amp;", total_debt_before="&amp;F302&amp;" WHERE [number]='"&amp;C302&amp;"' AND [ticket]="&amp;B302&amp;";"</f>
        <v>0</v>
      </c>
    </row>
    <row r="303" spans="1:12">
      <c r="A303" s="1">
        <v>301</v>
      </c>
      <c r="B303">
        <v>1006287242</v>
      </c>
      <c r="D303">
        <v>1100001284</v>
      </c>
      <c r="E303" t="s">
        <v>11</v>
      </c>
      <c r="F303" t="s">
        <v>313</v>
      </c>
      <c r="G303" t="s">
        <v>1853</v>
      </c>
      <c r="H303" t="s">
        <v>193</v>
      </c>
      <c r="I303" t="s">
        <v>42555</v>
      </c>
      <c r="J303" t="s">
        <v>43669</v>
      </c>
      <c r="K303" t="s">
        <v>47977</v>
      </c>
      <c r="L303">
        <f>"UPDATE [dbo].[FXOperLog] SET oper_go="&amp;K303&amp;", total_go="&amp;J303&amp;", total_go_before="&amp;I303&amp;", total_debt="&amp;G303&amp;", total_debt_before="&amp;F303&amp;" WHERE [number]='"&amp;C303&amp;"' AND [ticket]="&amp;B303&amp;";"</f>
        <v>0</v>
      </c>
    </row>
    <row r="304" spans="1:12">
      <c r="A304" s="1">
        <v>302</v>
      </c>
      <c r="B304">
        <v>1006287243</v>
      </c>
      <c r="D304">
        <v>1000002446</v>
      </c>
      <c r="E304" t="s">
        <v>12</v>
      </c>
      <c r="F304" t="s">
        <v>314</v>
      </c>
      <c r="G304" t="s">
        <v>1063</v>
      </c>
      <c r="H304" t="s">
        <v>25583</v>
      </c>
      <c r="I304" t="s">
        <v>42556</v>
      </c>
      <c r="J304" t="s">
        <v>42556</v>
      </c>
      <c r="K304" t="s">
        <v>51357</v>
      </c>
      <c r="L304">
        <f>"UPDATE [dbo].[FXOperLog] SET oper_go="&amp;K304&amp;", total_go="&amp;J304&amp;", total_go_before="&amp;I304&amp;", total_debt="&amp;G304&amp;", total_debt_before="&amp;F304&amp;" WHERE [number]='"&amp;C304&amp;"' AND [ticket]="&amp;B304&amp;";"</f>
        <v>0</v>
      </c>
    </row>
    <row r="305" spans="1:12">
      <c r="A305" s="1">
        <v>303</v>
      </c>
      <c r="B305">
        <v>1006287244</v>
      </c>
      <c r="D305">
        <v>1100005497</v>
      </c>
      <c r="E305" t="s">
        <v>12</v>
      </c>
      <c r="F305" t="s">
        <v>315</v>
      </c>
      <c r="G305" t="s">
        <v>674</v>
      </c>
      <c r="H305" t="s">
        <v>25584</v>
      </c>
      <c r="I305" t="s">
        <v>42557</v>
      </c>
      <c r="J305" t="s">
        <v>45170</v>
      </c>
      <c r="K305" t="s">
        <v>51358</v>
      </c>
      <c r="L305">
        <f>"UPDATE [dbo].[FXOperLog] SET oper_go="&amp;K305&amp;", total_go="&amp;J305&amp;", total_go_before="&amp;I305&amp;", total_debt="&amp;G305&amp;", total_debt_before="&amp;F305&amp;" WHERE [number]='"&amp;C305&amp;"' AND [ticket]="&amp;B305&amp;";"</f>
        <v>0</v>
      </c>
    </row>
    <row r="306" spans="1:12">
      <c r="A306" s="1">
        <v>304</v>
      </c>
      <c r="B306">
        <v>1006287245</v>
      </c>
      <c r="D306">
        <v>1000007133</v>
      </c>
      <c r="E306" t="s">
        <v>12</v>
      </c>
      <c r="F306" t="s">
        <v>316</v>
      </c>
      <c r="G306" t="s">
        <v>1415</v>
      </c>
      <c r="H306" t="s">
        <v>25585</v>
      </c>
      <c r="I306" t="s">
        <v>42558</v>
      </c>
      <c r="J306" t="s">
        <v>45171</v>
      </c>
      <c r="K306" t="s">
        <v>51359</v>
      </c>
      <c r="L306">
        <f>"UPDATE [dbo].[FXOperLog] SET oper_go="&amp;K306&amp;", total_go="&amp;J306&amp;", total_go_before="&amp;I306&amp;", total_debt="&amp;G306&amp;", total_debt_before="&amp;F306&amp;" WHERE [number]='"&amp;C306&amp;"' AND [ticket]="&amp;B306&amp;";"</f>
        <v>0</v>
      </c>
    </row>
    <row r="307" spans="1:12">
      <c r="A307" s="1">
        <v>305</v>
      </c>
      <c r="B307">
        <v>1006287246</v>
      </c>
      <c r="D307">
        <v>1100003698</v>
      </c>
      <c r="E307" t="s">
        <v>12</v>
      </c>
      <c r="F307" t="s">
        <v>317</v>
      </c>
      <c r="G307" t="s">
        <v>439</v>
      </c>
      <c r="H307" t="s">
        <v>25586</v>
      </c>
      <c r="I307" t="s">
        <v>42559</v>
      </c>
      <c r="J307" t="s">
        <v>45172</v>
      </c>
      <c r="K307" t="s">
        <v>51360</v>
      </c>
      <c r="L307">
        <f>"UPDATE [dbo].[FXOperLog] SET oper_go="&amp;K307&amp;", total_go="&amp;J307&amp;", total_go_before="&amp;I307&amp;", total_debt="&amp;G307&amp;", total_debt_before="&amp;F307&amp;" WHERE [number]='"&amp;C307&amp;"' AND [ticket]="&amp;B307&amp;";"</f>
        <v>0</v>
      </c>
    </row>
    <row r="308" spans="1:12">
      <c r="A308" s="1">
        <v>306</v>
      </c>
      <c r="B308">
        <v>1006287247</v>
      </c>
      <c r="D308">
        <v>1000004329</v>
      </c>
      <c r="E308" t="s">
        <v>12</v>
      </c>
      <c r="F308" t="s">
        <v>318</v>
      </c>
      <c r="G308" t="s">
        <v>3904</v>
      </c>
      <c r="H308" t="s">
        <v>25587</v>
      </c>
      <c r="I308" t="s">
        <v>42560</v>
      </c>
      <c r="J308" t="s">
        <v>45173</v>
      </c>
      <c r="K308" t="s">
        <v>51361</v>
      </c>
      <c r="L308">
        <f>"UPDATE [dbo].[FXOperLog] SET oper_go="&amp;K308&amp;", total_go="&amp;J308&amp;", total_go_before="&amp;I308&amp;", total_debt="&amp;G308&amp;", total_debt_before="&amp;F308&amp;" WHERE [number]='"&amp;C308&amp;"' AND [ticket]="&amp;B308&amp;";"</f>
        <v>0</v>
      </c>
    </row>
    <row r="309" spans="1:12">
      <c r="A309" s="1">
        <v>307</v>
      </c>
      <c r="B309">
        <v>1006287248</v>
      </c>
      <c r="D309">
        <v>1000017394</v>
      </c>
      <c r="E309" t="s">
        <v>11</v>
      </c>
      <c r="F309" t="s">
        <v>319</v>
      </c>
      <c r="G309" t="s">
        <v>1896</v>
      </c>
      <c r="H309" t="s">
        <v>193</v>
      </c>
      <c r="I309" t="s">
        <v>42561</v>
      </c>
      <c r="J309" t="s">
        <v>3459</v>
      </c>
      <c r="K309" t="s">
        <v>47977</v>
      </c>
      <c r="L309">
        <f>"UPDATE [dbo].[FXOperLog] SET oper_go="&amp;K309&amp;", total_go="&amp;J309&amp;", total_go_before="&amp;I309&amp;", total_debt="&amp;G309&amp;", total_debt_before="&amp;F309&amp;" WHERE [number]='"&amp;C309&amp;"' AND [ticket]="&amp;B309&amp;";"</f>
        <v>0</v>
      </c>
    </row>
    <row r="310" spans="1:12">
      <c r="A310" s="1">
        <v>308</v>
      </c>
      <c r="B310">
        <v>1006287249</v>
      </c>
      <c r="D310">
        <v>1100001055</v>
      </c>
      <c r="E310" t="s">
        <v>11</v>
      </c>
      <c r="F310" t="s">
        <v>320</v>
      </c>
      <c r="G310" t="s">
        <v>349</v>
      </c>
      <c r="H310" t="s">
        <v>25588</v>
      </c>
      <c r="I310" t="s">
        <v>42527</v>
      </c>
      <c r="J310" t="s">
        <v>45122</v>
      </c>
      <c r="K310" t="s">
        <v>51167</v>
      </c>
      <c r="L310">
        <f>"UPDATE [dbo].[FXOperLog] SET oper_go="&amp;K310&amp;", total_go="&amp;J310&amp;", total_go_before="&amp;I310&amp;", total_debt="&amp;G310&amp;", total_debt_before="&amp;F310&amp;" WHERE [number]='"&amp;C310&amp;"' AND [ticket]="&amp;B310&amp;";"</f>
        <v>0</v>
      </c>
    </row>
    <row r="311" spans="1:12">
      <c r="A311" s="1">
        <v>309</v>
      </c>
      <c r="B311">
        <v>1006287250</v>
      </c>
      <c r="D311">
        <v>1000010042</v>
      </c>
      <c r="E311" t="s">
        <v>11</v>
      </c>
      <c r="F311" t="s">
        <v>321</v>
      </c>
      <c r="G311" t="s">
        <v>22941</v>
      </c>
      <c r="H311" t="s">
        <v>25589</v>
      </c>
      <c r="I311" t="s">
        <v>42465</v>
      </c>
      <c r="J311" t="s">
        <v>42465</v>
      </c>
      <c r="K311" t="s">
        <v>51255</v>
      </c>
      <c r="L311">
        <f>"UPDATE [dbo].[FXOperLog] SET oper_go="&amp;K311&amp;", total_go="&amp;J311&amp;", total_go_before="&amp;I311&amp;", total_debt="&amp;G311&amp;", total_debt_before="&amp;F311&amp;" WHERE [number]='"&amp;C311&amp;"' AND [ticket]="&amp;B311&amp;";"</f>
        <v>0</v>
      </c>
    </row>
    <row r="312" spans="1:12">
      <c r="A312" s="1">
        <v>310</v>
      </c>
      <c r="B312">
        <v>1006287251</v>
      </c>
      <c r="D312">
        <v>1000017700</v>
      </c>
      <c r="E312" t="s">
        <v>12</v>
      </c>
      <c r="F312" t="s">
        <v>322</v>
      </c>
      <c r="G312" t="s">
        <v>352</v>
      </c>
      <c r="H312" t="s">
        <v>25590</v>
      </c>
      <c r="I312" t="s">
        <v>42453</v>
      </c>
      <c r="J312" t="s">
        <v>45174</v>
      </c>
      <c r="K312" t="s">
        <v>51362</v>
      </c>
      <c r="L312">
        <f>"UPDATE [dbo].[FXOperLog] SET oper_go="&amp;K312&amp;", total_go="&amp;J312&amp;", total_go_before="&amp;I312&amp;", total_debt="&amp;G312&amp;", total_debt_before="&amp;F312&amp;" WHERE [number]='"&amp;C312&amp;"' AND [ticket]="&amp;B312&amp;";"</f>
        <v>0</v>
      </c>
    </row>
    <row r="313" spans="1:12">
      <c r="A313" s="1">
        <v>311</v>
      </c>
      <c r="B313">
        <v>1006287252</v>
      </c>
      <c r="D313">
        <v>1100004083</v>
      </c>
      <c r="E313" t="s">
        <v>12</v>
      </c>
      <c r="F313" t="s">
        <v>323</v>
      </c>
      <c r="G313" t="s">
        <v>324</v>
      </c>
      <c r="H313" t="s">
        <v>25445</v>
      </c>
      <c r="I313" t="s">
        <v>42525</v>
      </c>
      <c r="J313" t="s">
        <v>42525</v>
      </c>
      <c r="K313" t="s">
        <v>51241</v>
      </c>
      <c r="L313">
        <f>"UPDATE [dbo].[FXOperLog] SET oper_go="&amp;K313&amp;", total_go="&amp;J313&amp;", total_go_before="&amp;I313&amp;", total_debt="&amp;G313&amp;", total_debt_before="&amp;F313&amp;" WHERE [number]='"&amp;C313&amp;"' AND [ticket]="&amp;B313&amp;";"</f>
        <v>0</v>
      </c>
    </row>
    <row r="314" spans="1:12">
      <c r="A314" s="1">
        <v>312</v>
      </c>
      <c r="B314">
        <v>1006287253</v>
      </c>
      <c r="D314">
        <v>1100004083</v>
      </c>
      <c r="E314" t="s">
        <v>12</v>
      </c>
      <c r="F314" t="s">
        <v>324</v>
      </c>
      <c r="G314" t="s">
        <v>325</v>
      </c>
      <c r="H314" t="s">
        <v>25591</v>
      </c>
      <c r="I314" t="s">
        <v>42525</v>
      </c>
      <c r="J314" t="s">
        <v>42525</v>
      </c>
      <c r="K314" t="s">
        <v>51363</v>
      </c>
      <c r="L314">
        <f>"UPDATE [dbo].[FXOperLog] SET oper_go="&amp;K314&amp;", total_go="&amp;J314&amp;", total_go_before="&amp;I314&amp;", total_debt="&amp;G314&amp;", total_debt_before="&amp;F314&amp;" WHERE [number]='"&amp;C314&amp;"' AND [ticket]="&amp;B314&amp;";"</f>
        <v>0</v>
      </c>
    </row>
    <row r="315" spans="1:12">
      <c r="A315" s="1">
        <v>313</v>
      </c>
      <c r="B315">
        <v>1006287254</v>
      </c>
      <c r="D315">
        <v>1100004083</v>
      </c>
      <c r="E315" t="s">
        <v>12</v>
      </c>
      <c r="F315" t="s">
        <v>325</v>
      </c>
      <c r="G315" t="s">
        <v>334</v>
      </c>
      <c r="H315" t="s">
        <v>25591</v>
      </c>
      <c r="I315" t="s">
        <v>42525</v>
      </c>
      <c r="J315" t="s">
        <v>45119</v>
      </c>
      <c r="K315" t="s">
        <v>51363</v>
      </c>
      <c r="L315">
        <f>"UPDATE [dbo].[FXOperLog] SET oper_go="&amp;K315&amp;", total_go="&amp;J315&amp;", total_go_before="&amp;I315&amp;", total_debt="&amp;G315&amp;", total_debt_before="&amp;F315&amp;" WHERE [number]='"&amp;C315&amp;"' AND [ticket]="&amp;B315&amp;";"</f>
        <v>0</v>
      </c>
    </row>
    <row r="316" spans="1:12">
      <c r="A316" s="1">
        <v>314</v>
      </c>
      <c r="B316">
        <v>1006287255</v>
      </c>
      <c r="D316">
        <v>1100000522</v>
      </c>
      <c r="E316" t="s">
        <v>12</v>
      </c>
      <c r="F316" t="s">
        <v>326</v>
      </c>
      <c r="G316" t="s">
        <v>2682</v>
      </c>
      <c r="H316" t="s">
        <v>25592</v>
      </c>
      <c r="I316" t="s">
        <v>42562</v>
      </c>
      <c r="J316" t="s">
        <v>42562</v>
      </c>
      <c r="K316" t="s">
        <v>51364</v>
      </c>
      <c r="L316">
        <f>"UPDATE [dbo].[FXOperLog] SET oper_go="&amp;K316&amp;", total_go="&amp;J316&amp;", total_go_before="&amp;I316&amp;", total_debt="&amp;G316&amp;", total_debt_before="&amp;F316&amp;" WHERE [number]='"&amp;C316&amp;"' AND [ticket]="&amp;B316&amp;";"</f>
        <v>0</v>
      </c>
    </row>
    <row r="317" spans="1:12">
      <c r="A317" s="1">
        <v>315</v>
      </c>
      <c r="B317">
        <v>1006287256</v>
      </c>
      <c r="D317">
        <v>1000001925</v>
      </c>
      <c r="E317" t="s">
        <v>12</v>
      </c>
      <c r="F317" t="s">
        <v>327</v>
      </c>
      <c r="G317" t="s">
        <v>6993</v>
      </c>
      <c r="H317" t="s">
        <v>25593</v>
      </c>
      <c r="I317" t="s">
        <v>42563</v>
      </c>
      <c r="J317" t="s">
        <v>42563</v>
      </c>
      <c r="K317" t="s">
        <v>51365</v>
      </c>
      <c r="L317">
        <f>"UPDATE [dbo].[FXOperLog] SET oper_go="&amp;K317&amp;", total_go="&amp;J317&amp;", total_go_before="&amp;I317&amp;", total_debt="&amp;G317&amp;", total_debt_before="&amp;F317&amp;" WHERE [number]='"&amp;C317&amp;"' AND [ticket]="&amp;B317&amp;";"</f>
        <v>0</v>
      </c>
    </row>
    <row r="318" spans="1:12">
      <c r="A318" s="1">
        <v>316</v>
      </c>
      <c r="B318">
        <v>1006287257</v>
      </c>
      <c r="D318">
        <v>1000013240</v>
      </c>
      <c r="E318" t="s">
        <v>11</v>
      </c>
      <c r="F318" t="s">
        <v>328</v>
      </c>
      <c r="G318" t="s">
        <v>355</v>
      </c>
      <c r="H318" t="s">
        <v>25594</v>
      </c>
      <c r="I318" t="s">
        <v>42564</v>
      </c>
      <c r="J318" t="s">
        <v>45175</v>
      </c>
      <c r="K318" t="s">
        <v>44431</v>
      </c>
      <c r="L318">
        <f>"UPDATE [dbo].[FXOperLog] SET oper_go="&amp;K318&amp;", total_go="&amp;J318&amp;", total_go_before="&amp;I318&amp;", total_debt="&amp;G318&amp;", total_debt_before="&amp;F318&amp;" WHERE [number]='"&amp;C318&amp;"' AND [ticket]="&amp;B318&amp;";"</f>
        <v>0</v>
      </c>
    </row>
    <row r="319" spans="1:12">
      <c r="A319" s="1">
        <v>317</v>
      </c>
      <c r="B319">
        <v>1006287258</v>
      </c>
      <c r="D319">
        <v>1100002220</v>
      </c>
      <c r="E319" t="s">
        <v>12</v>
      </c>
      <c r="F319" t="s">
        <v>329</v>
      </c>
      <c r="G319" t="s">
        <v>1554</v>
      </c>
      <c r="H319" t="s">
        <v>25595</v>
      </c>
      <c r="I319" t="s">
        <v>42565</v>
      </c>
      <c r="J319" t="s">
        <v>45176</v>
      </c>
      <c r="K319" t="s">
        <v>51366</v>
      </c>
      <c r="L319">
        <f>"UPDATE [dbo].[FXOperLog] SET oper_go="&amp;K319&amp;", total_go="&amp;J319&amp;", total_go_before="&amp;I319&amp;", total_debt="&amp;G319&amp;", total_debt_before="&amp;F319&amp;" WHERE [number]='"&amp;C319&amp;"' AND [ticket]="&amp;B319&amp;";"</f>
        <v>0</v>
      </c>
    </row>
    <row r="320" spans="1:12">
      <c r="A320" s="1">
        <v>318</v>
      </c>
      <c r="B320">
        <v>1006287259</v>
      </c>
      <c r="D320">
        <v>1000011121</v>
      </c>
      <c r="E320" t="s">
        <v>12</v>
      </c>
      <c r="F320" t="s">
        <v>330</v>
      </c>
      <c r="G320" t="s">
        <v>688</v>
      </c>
      <c r="H320" t="s">
        <v>25596</v>
      </c>
      <c r="I320" t="s">
        <v>42566</v>
      </c>
      <c r="J320" t="s">
        <v>45177</v>
      </c>
      <c r="K320" t="s">
        <v>51367</v>
      </c>
      <c r="L320">
        <f>"UPDATE [dbo].[FXOperLog] SET oper_go="&amp;K320&amp;", total_go="&amp;J320&amp;", total_go_before="&amp;I320&amp;", total_debt="&amp;G320&amp;", total_debt_before="&amp;F320&amp;" WHERE [number]='"&amp;C320&amp;"' AND [ticket]="&amp;B320&amp;";"</f>
        <v>0</v>
      </c>
    </row>
    <row r="321" spans="1:12">
      <c r="A321" s="1">
        <v>319</v>
      </c>
      <c r="B321">
        <v>1006287260</v>
      </c>
      <c r="D321">
        <v>1100003116</v>
      </c>
      <c r="E321" t="s">
        <v>11</v>
      </c>
      <c r="F321" t="s">
        <v>331</v>
      </c>
      <c r="G321" t="s">
        <v>332</v>
      </c>
      <c r="H321" t="s">
        <v>193</v>
      </c>
      <c r="I321" t="s">
        <v>42567</v>
      </c>
      <c r="J321" t="s">
        <v>42567</v>
      </c>
      <c r="K321" t="s">
        <v>47977</v>
      </c>
      <c r="L321">
        <f>"UPDATE [dbo].[FXOperLog] SET oper_go="&amp;K321&amp;", total_go="&amp;J321&amp;", total_go_before="&amp;I321&amp;", total_debt="&amp;G321&amp;", total_debt_before="&amp;F321&amp;" WHERE [number]='"&amp;C321&amp;"' AND [ticket]="&amp;B321&amp;";"</f>
        <v>0</v>
      </c>
    </row>
    <row r="322" spans="1:12">
      <c r="A322" s="1">
        <v>320</v>
      </c>
      <c r="B322">
        <v>1006287261</v>
      </c>
      <c r="D322">
        <v>1100003116</v>
      </c>
      <c r="E322" t="s">
        <v>11</v>
      </c>
      <c r="F322" t="s">
        <v>332</v>
      </c>
      <c r="G322" t="s">
        <v>2298</v>
      </c>
      <c r="H322" t="s">
        <v>25597</v>
      </c>
      <c r="I322" t="s">
        <v>42567</v>
      </c>
      <c r="J322" t="s">
        <v>42567</v>
      </c>
      <c r="K322" t="s">
        <v>51255</v>
      </c>
      <c r="L322">
        <f>"UPDATE [dbo].[FXOperLog] SET oper_go="&amp;K322&amp;", total_go="&amp;J322&amp;", total_go_before="&amp;I322&amp;", total_debt="&amp;G322&amp;", total_debt_before="&amp;F322&amp;" WHERE [number]='"&amp;C322&amp;"' AND [ticket]="&amp;B322&amp;";"</f>
        <v>0</v>
      </c>
    </row>
    <row r="323" spans="1:12">
      <c r="A323" s="1">
        <v>321</v>
      </c>
      <c r="B323">
        <v>1006287262</v>
      </c>
      <c r="D323">
        <v>1000005227</v>
      </c>
      <c r="E323" t="s">
        <v>12</v>
      </c>
      <c r="F323" t="s">
        <v>333</v>
      </c>
      <c r="G323" t="s">
        <v>335</v>
      </c>
      <c r="H323" t="s">
        <v>25587</v>
      </c>
      <c r="I323" t="s">
        <v>42568</v>
      </c>
      <c r="J323" t="s">
        <v>42568</v>
      </c>
      <c r="K323" t="s">
        <v>51361</v>
      </c>
      <c r="L323">
        <f>"UPDATE [dbo].[FXOperLog] SET oper_go="&amp;K323&amp;", total_go="&amp;J323&amp;", total_go_before="&amp;I323&amp;", total_debt="&amp;G323&amp;", total_debt_before="&amp;F323&amp;" WHERE [number]='"&amp;C323&amp;"' AND [ticket]="&amp;B323&amp;";"</f>
        <v>0</v>
      </c>
    </row>
    <row r="324" spans="1:12">
      <c r="A324" s="1">
        <v>322</v>
      </c>
      <c r="B324">
        <v>1006287263</v>
      </c>
      <c r="D324">
        <v>1100004083</v>
      </c>
      <c r="E324" t="s">
        <v>12</v>
      </c>
      <c r="F324" t="s">
        <v>334</v>
      </c>
      <c r="G324" t="s">
        <v>3806</v>
      </c>
      <c r="H324" t="s">
        <v>25598</v>
      </c>
      <c r="I324" t="s">
        <v>42525</v>
      </c>
      <c r="J324" t="s">
        <v>45178</v>
      </c>
      <c r="K324" t="s">
        <v>51368</v>
      </c>
      <c r="L324">
        <f>"UPDATE [dbo].[FXOperLog] SET oper_go="&amp;K324&amp;", total_go="&amp;J324&amp;", total_go_before="&amp;I324&amp;", total_debt="&amp;G324&amp;", total_debt_before="&amp;F324&amp;" WHERE [number]='"&amp;C324&amp;"' AND [ticket]="&amp;B324&amp;";"</f>
        <v>0</v>
      </c>
    </row>
    <row r="325" spans="1:12">
      <c r="A325" s="1">
        <v>323</v>
      </c>
      <c r="B325">
        <v>1006287264</v>
      </c>
      <c r="D325">
        <v>1000005227</v>
      </c>
      <c r="E325" t="s">
        <v>12</v>
      </c>
      <c r="F325" t="s">
        <v>335</v>
      </c>
      <c r="G325" t="s">
        <v>1761</v>
      </c>
      <c r="H325" t="s">
        <v>25431</v>
      </c>
      <c r="I325" t="s">
        <v>42568</v>
      </c>
      <c r="J325" t="s">
        <v>45179</v>
      </c>
      <c r="K325" t="s">
        <v>51227</v>
      </c>
      <c r="L325">
        <f>"UPDATE [dbo].[FXOperLog] SET oper_go="&amp;K325&amp;", total_go="&amp;J325&amp;", total_go_before="&amp;I325&amp;", total_debt="&amp;G325&amp;", total_debt_before="&amp;F325&amp;" WHERE [number]='"&amp;C325&amp;"' AND [ticket]="&amp;B325&amp;";"</f>
        <v>0</v>
      </c>
    </row>
    <row r="326" spans="1:12">
      <c r="A326" s="1">
        <v>324</v>
      </c>
      <c r="B326">
        <v>1006287265</v>
      </c>
      <c r="D326">
        <v>1000016646</v>
      </c>
      <c r="E326" t="s">
        <v>12</v>
      </c>
      <c r="F326" t="s">
        <v>336</v>
      </c>
      <c r="G326" t="s">
        <v>1096</v>
      </c>
      <c r="H326" t="s">
        <v>25599</v>
      </c>
      <c r="I326" t="s">
        <v>42482</v>
      </c>
      <c r="J326" t="s">
        <v>45180</v>
      </c>
      <c r="K326" t="s">
        <v>51369</v>
      </c>
      <c r="L326">
        <f>"UPDATE [dbo].[FXOperLog] SET oper_go="&amp;K326&amp;", total_go="&amp;J326&amp;", total_go_before="&amp;I326&amp;", total_debt="&amp;G326&amp;", total_debt_before="&amp;F326&amp;" WHERE [number]='"&amp;C326&amp;"' AND [ticket]="&amp;B326&amp;";"</f>
        <v>0</v>
      </c>
    </row>
    <row r="327" spans="1:12">
      <c r="A327" s="1">
        <v>325</v>
      </c>
      <c r="B327">
        <v>1006287266</v>
      </c>
      <c r="D327">
        <v>1100004564</v>
      </c>
      <c r="E327" t="s">
        <v>12</v>
      </c>
      <c r="F327" t="s">
        <v>337</v>
      </c>
      <c r="G327" t="s">
        <v>1770</v>
      </c>
      <c r="H327" t="s">
        <v>25600</v>
      </c>
      <c r="I327" t="s">
        <v>42569</v>
      </c>
      <c r="J327" t="s">
        <v>45181</v>
      </c>
      <c r="K327" t="s">
        <v>51370</v>
      </c>
      <c r="L327">
        <f>"UPDATE [dbo].[FXOperLog] SET oper_go="&amp;K327&amp;", total_go="&amp;J327&amp;", total_go_before="&amp;I327&amp;", total_debt="&amp;G327&amp;", total_debt_before="&amp;F327&amp;" WHERE [number]='"&amp;C327&amp;"' AND [ticket]="&amp;B327&amp;";"</f>
        <v>0</v>
      </c>
    </row>
    <row r="328" spans="1:12">
      <c r="A328" s="1">
        <v>326</v>
      </c>
      <c r="B328">
        <v>1006287267</v>
      </c>
      <c r="D328">
        <v>1100004976</v>
      </c>
      <c r="E328" t="s">
        <v>12</v>
      </c>
      <c r="F328" t="s">
        <v>338</v>
      </c>
      <c r="G328" t="s">
        <v>4386</v>
      </c>
      <c r="H328" t="s">
        <v>25445</v>
      </c>
      <c r="I328" t="s">
        <v>42570</v>
      </c>
      <c r="J328" t="s">
        <v>45182</v>
      </c>
      <c r="K328" t="s">
        <v>51241</v>
      </c>
      <c r="L328">
        <f>"UPDATE [dbo].[FXOperLog] SET oper_go="&amp;K328&amp;", total_go="&amp;J328&amp;", total_go_before="&amp;I328&amp;", total_debt="&amp;G328&amp;", total_debt_before="&amp;F328&amp;" WHERE [number]='"&amp;C328&amp;"' AND [ticket]="&amp;B328&amp;";"</f>
        <v>0</v>
      </c>
    </row>
    <row r="329" spans="1:12">
      <c r="A329" s="1">
        <v>327</v>
      </c>
      <c r="B329">
        <v>1006287268</v>
      </c>
      <c r="D329">
        <v>1000005147</v>
      </c>
      <c r="E329" t="s">
        <v>12</v>
      </c>
      <c r="F329" t="s">
        <v>339</v>
      </c>
      <c r="G329" t="s">
        <v>22942</v>
      </c>
      <c r="H329" t="s">
        <v>25601</v>
      </c>
      <c r="I329" t="s">
        <v>42571</v>
      </c>
      <c r="J329" t="s">
        <v>42571</v>
      </c>
      <c r="K329" t="s">
        <v>51371</v>
      </c>
      <c r="L329">
        <f>"UPDATE [dbo].[FXOperLog] SET oper_go="&amp;K329&amp;", total_go="&amp;J329&amp;", total_go_before="&amp;I329&amp;", total_debt="&amp;G329&amp;", total_debt_before="&amp;F329&amp;" WHERE [number]='"&amp;C329&amp;"' AND [ticket]="&amp;B329&amp;";"</f>
        <v>0</v>
      </c>
    </row>
    <row r="330" spans="1:12">
      <c r="A330" s="1">
        <v>328</v>
      </c>
      <c r="B330">
        <v>1006287269</v>
      </c>
      <c r="D330">
        <v>1100007235</v>
      </c>
      <c r="E330" t="s">
        <v>11</v>
      </c>
      <c r="F330" t="s">
        <v>340</v>
      </c>
      <c r="G330" t="s">
        <v>342</v>
      </c>
      <c r="H330" t="s">
        <v>342</v>
      </c>
      <c r="I330" t="s">
        <v>42572</v>
      </c>
      <c r="J330" t="s">
        <v>42572</v>
      </c>
      <c r="K330" t="s">
        <v>51372</v>
      </c>
      <c r="L330">
        <f>"UPDATE [dbo].[FXOperLog] SET oper_go="&amp;K330&amp;", total_go="&amp;J330&amp;", total_go_before="&amp;I330&amp;", total_debt="&amp;G330&amp;", total_debt_before="&amp;F330&amp;" WHERE [number]='"&amp;C330&amp;"' AND [ticket]="&amp;B330&amp;";"</f>
        <v>0</v>
      </c>
    </row>
    <row r="331" spans="1:12">
      <c r="A331" s="1">
        <v>329</v>
      </c>
      <c r="B331">
        <v>1006287270</v>
      </c>
      <c r="D331">
        <v>1100006020</v>
      </c>
      <c r="E331" t="s">
        <v>12</v>
      </c>
      <c r="F331" t="s">
        <v>341</v>
      </c>
      <c r="G331" t="s">
        <v>343</v>
      </c>
      <c r="H331" t="s">
        <v>25602</v>
      </c>
      <c r="I331" t="s">
        <v>42573</v>
      </c>
      <c r="J331" t="s">
        <v>42573</v>
      </c>
      <c r="K331" t="s">
        <v>51373</v>
      </c>
      <c r="L331">
        <f>"UPDATE [dbo].[FXOperLog] SET oper_go="&amp;K331&amp;", total_go="&amp;J331&amp;", total_go_before="&amp;I331&amp;", total_debt="&amp;G331&amp;", total_debt_before="&amp;F331&amp;" WHERE [number]='"&amp;C331&amp;"' AND [ticket]="&amp;B331&amp;";"</f>
        <v>0</v>
      </c>
    </row>
    <row r="332" spans="1:12">
      <c r="A332" s="1">
        <v>330</v>
      </c>
      <c r="B332">
        <v>1006287271</v>
      </c>
      <c r="D332">
        <v>1100007235</v>
      </c>
      <c r="E332" t="s">
        <v>11</v>
      </c>
      <c r="F332" t="s">
        <v>342</v>
      </c>
      <c r="G332" t="s">
        <v>193</v>
      </c>
      <c r="H332" t="s">
        <v>4791</v>
      </c>
      <c r="I332" t="s">
        <v>42572</v>
      </c>
      <c r="J332" t="s">
        <v>42572</v>
      </c>
      <c r="K332" t="s">
        <v>51322</v>
      </c>
      <c r="L332">
        <f>"UPDATE [dbo].[FXOperLog] SET oper_go="&amp;K332&amp;", total_go="&amp;J332&amp;", total_go_before="&amp;I332&amp;", total_debt="&amp;G332&amp;", total_debt_before="&amp;F332&amp;" WHERE [number]='"&amp;C332&amp;"' AND [ticket]="&amp;B332&amp;";"</f>
        <v>0</v>
      </c>
    </row>
    <row r="333" spans="1:12">
      <c r="A333" s="1">
        <v>331</v>
      </c>
      <c r="B333">
        <v>1006287272</v>
      </c>
      <c r="D333">
        <v>1100007235</v>
      </c>
      <c r="E333" t="s">
        <v>11</v>
      </c>
      <c r="F333" t="s">
        <v>193</v>
      </c>
      <c r="G333" t="s">
        <v>173</v>
      </c>
      <c r="H333" t="s">
        <v>193</v>
      </c>
      <c r="I333" t="s">
        <v>42572</v>
      </c>
      <c r="J333" t="s">
        <v>42572</v>
      </c>
      <c r="K333" t="s">
        <v>47977</v>
      </c>
      <c r="L333">
        <f>"UPDATE [dbo].[FXOperLog] SET oper_go="&amp;K333&amp;", total_go="&amp;J333&amp;", total_go_before="&amp;I333&amp;", total_debt="&amp;G333&amp;", total_debt_before="&amp;F333&amp;" WHERE [number]='"&amp;C333&amp;"' AND [ticket]="&amp;B333&amp;";"</f>
        <v>0</v>
      </c>
    </row>
    <row r="334" spans="1:12">
      <c r="A334" s="1">
        <v>332</v>
      </c>
      <c r="B334">
        <v>1006287273</v>
      </c>
      <c r="D334">
        <v>1100006020</v>
      </c>
      <c r="E334" t="s">
        <v>12</v>
      </c>
      <c r="F334" t="s">
        <v>343</v>
      </c>
      <c r="G334" t="s">
        <v>21180</v>
      </c>
      <c r="H334" t="s">
        <v>25602</v>
      </c>
      <c r="I334" t="s">
        <v>42573</v>
      </c>
      <c r="J334" t="s">
        <v>42573</v>
      </c>
      <c r="K334" t="s">
        <v>51373</v>
      </c>
      <c r="L334">
        <f>"UPDATE [dbo].[FXOperLog] SET oper_go="&amp;K334&amp;", total_go="&amp;J334&amp;", total_go_before="&amp;I334&amp;", total_debt="&amp;G334&amp;", total_debt_before="&amp;F334&amp;" WHERE [number]='"&amp;C334&amp;"' AND [ticket]="&amp;B334&amp;";"</f>
        <v>0</v>
      </c>
    </row>
    <row r="335" spans="1:12">
      <c r="A335" s="1">
        <v>333</v>
      </c>
      <c r="B335">
        <v>1006287274</v>
      </c>
      <c r="D335">
        <v>1000012686</v>
      </c>
      <c r="E335" t="s">
        <v>11</v>
      </c>
      <c r="F335" t="s">
        <v>344</v>
      </c>
      <c r="G335" t="s">
        <v>3767</v>
      </c>
      <c r="H335" t="s">
        <v>25603</v>
      </c>
      <c r="I335" t="s">
        <v>42544</v>
      </c>
      <c r="J335" t="s">
        <v>45183</v>
      </c>
      <c r="K335" t="s">
        <v>51374</v>
      </c>
      <c r="L335">
        <f>"UPDATE [dbo].[FXOperLog] SET oper_go="&amp;K335&amp;", total_go="&amp;J335&amp;", total_go_before="&amp;I335&amp;", total_debt="&amp;G335&amp;", total_debt_before="&amp;F335&amp;" WHERE [number]='"&amp;C335&amp;"' AND [ticket]="&amp;B335&amp;";"</f>
        <v>0</v>
      </c>
    </row>
    <row r="336" spans="1:12">
      <c r="A336" s="1">
        <v>334</v>
      </c>
      <c r="B336">
        <v>1006287275</v>
      </c>
      <c r="D336">
        <v>1000014055</v>
      </c>
      <c r="E336" t="s">
        <v>12</v>
      </c>
      <c r="F336" t="s">
        <v>345</v>
      </c>
      <c r="G336" t="s">
        <v>566</v>
      </c>
      <c r="H336" t="s">
        <v>25604</v>
      </c>
      <c r="I336" t="s">
        <v>42574</v>
      </c>
      <c r="J336" t="s">
        <v>45184</v>
      </c>
      <c r="K336" t="s">
        <v>51375</v>
      </c>
      <c r="L336">
        <f>"UPDATE [dbo].[FXOperLog] SET oper_go="&amp;K336&amp;", total_go="&amp;J336&amp;", total_go_before="&amp;I336&amp;", total_debt="&amp;G336&amp;", total_debt_before="&amp;F336&amp;" WHERE [number]='"&amp;C336&amp;"' AND [ticket]="&amp;B336&amp;";"</f>
        <v>0</v>
      </c>
    </row>
    <row r="337" spans="1:12">
      <c r="A337" s="1">
        <v>335</v>
      </c>
      <c r="B337">
        <v>1006287276</v>
      </c>
      <c r="D337">
        <v>1000015936</v>
      </c>
      <c r="E337" t="s">
        <v>12</v>
      </c>
      <c r="F337" t="s">
        <v>346</v>
      </c>
      <c r="G337" t="s">
        <v>444</v>
      </c>
      <c r="H337" t="s">
        <v>25605</v>
      </c>
      <c r="I337" t="s">
        <v>42575</v>
      </c>
      <c r="J337" t="s">
        <v>45185</v>
      </c>
      <c r="K337" t="s">
        <v>51376</v>
      </c>
      <c r="L337">
        <f>"UPDATE [dbo].[FXOperLog] SET oper_go="&amp;K337&amp;", total_go="&amp;J337&amp;", total_go_before="&amp;I337&amp;", total_debt="&amp;G337&amp;", total_debt_before="&amp;F337&amp;" WHERE [number]='"&amp;C337&amp;"' AND [ticket]="&amp;B337&amp;";"</f>
        <v>0</v>
      </c>
    </row>
    <row r="338" spans="1:12">
      <c r="A338" s="1">
        <v>336</v>
      </c>
      <c r="B338">
        <v>1006287277</v>
      </c>
      <c r="D338">
        <v>1100005752</v>
      </c>
      <c r="E338" t="s">
        <v>11</v>
      </c>
      <c r="F338" t="s">
        <v>347</v>
      </c>
      <c r="G338" t="s">
        <v>1790</v>
      </c>
      <c r="H338" t="s">
        <v>25606</v>
      </c>
      <c r="I338" t="s">
        <v>42576</v>
      </c>
      <c r="J338" t="s">
        <v>42576</v>
      </c>
      <c r="K338" t="s">
        <v>51255</v>
      </c>
      <c r="L338">
        <f>"UPDATE [dbo].[FXOperLog] SET oper_go="&amp;K338&amp;", total_go="&amp;J338&amp;", total_go_before="&amp;I338&amp;", total_debt="&amp;G338&amp;", total_debt_before="&amp;F338&amp;" WHERE [number]='"&amp;C338&amp;"' AND [ticket]="&amp;B338&amp;";"</f>
        <v>0</v>
      </c>
    </row>
    <row r="339" spans="1:12">
      <c r="A339" s="1">
        <v>337</v>
      </c>
      <c r="B339">
        <v>1006287278</v>
      </c>
      <c r="D339">
        <v>1000008741</v>
      </c>
      <c r="E339" t="s">
        <v>12</v>
      </c>
      <c r="F339" t="s">
        <v>348</v>
      </c>
      <c r="G339" t="s">
        <v>388</v>
      </c>
      <c r="H339" t="s">
        <v>25607</v>
      </c>
      <c r="I339" t="s">
        <v>42444</v>
      </c>
      <c r="J339" t="s">
        <v>45186</v>
      </c>
      <c r="K339" t="s">
        <v>51377</v>
      </c>
      <c r="L339">
        <f>"UPDATE [dbo].[FXOperLog] SET oper_go="&amp;K339&amp;", total_go="&amp;J339&amp;", total_go_before="&amp;I339&amp;", total_debt="&amp;G339&amp;", total_debt_before="&amp;F339&amp;" WHERE [number]='"&amp;C339&amp;"' AND [ticket]="&amp;B339&amp;";"</f>
        <v>0</v>
      </c>
    </row>
    <row r="340" spans="1:12">
      <c r="A340" s="1">
        <v>338</v>
      </c>
      <c r="B340">
        <v>1006287279</v>
      </c>
      <c r="D340">
        <v>1100001055</v>
      </c>
      <c r="E340" t="s">
        <v>11</v>
      </c>
      <c r="F340" t="s">
        <v>349</v>
      </c>
      <c r="G340" t="s">
        <v>350</v>
      </c>
      <c r="H340" t="s">
        <v>25608</v>
      </c>
      <c r="I340" t="s">
        <v>42527</v>
      </c>
      <c r="J340" t="s">
        <v>42527</v>
      </c>
      <c r="K340" t="s">
        <v>44431</v>
      </c>
      <c r="L340">
        <f>"UPDATE [dbo].[FXOperLog] SET oper_go="&amp;K340&amp;", total_go="&amp;J340&amp;", total_go_before="&amp;I340&amp;", total_debt="&amp;G340&amp;", total_debt_before="&amp;F340&amp;" WHERE [number]='"&amp;C340&amp;"' AND [ticket]="&amp;B340&amp;";"</f>
        <v>0</v>
      </c>
    </row>
    <row r="341" spans="1:12">
      <c r="A341" s="1">
        <v>339</v>
      </c>
      <c r="B341">
        <v>1006287280</v>
      </c>
      <c r="D341">
        <v>1100001055</v>
      </c>
      <c r="E341" t="s">
        <v>11</v>
      </c>
      <c r="F341" t="s">
        <v>350</v>
      </c>
      <c r="G341" t="s">
        <v>3357</v>
      </c>
      <c r="H341" t="s">
        <v>25608</v>
      </c>
      <c r="I341" t="s">
        <v>42527</v>
      </c>
      <c r="J341" t="s">
        <v>45122</v>
      </c>
      <c r="K341" t="s">
        <v>44431</v>
      </c>
      <c r="L341">
        <f>"UPDATE [dbo].[FXOperLog] SET oper_go="&amp;K341&amp;", total_go="&amp;J341&amp;", total_go_before="&amp;I341&amp;", total_debt="&amp;G341&amp;", total_debt_before="&amp;F341&amp;" WHERE [number]='"&amp;C341&amp;"' AND [ticket]="&amp;B341&amp;";"</f>
        <v>0</v>
      </c>
    </row>
    <row r="342" spans="1:12">
      <c r="A342" s="1">
        <v>340</v>
      </c>
      <c r="B342">
        <v>1006287281</v>
      </c>
      <c r="D342">
        <v>1000014788</v>
      </c>
      <c r="E342" t="s">
        <v>11</v>
      </c>
      <c r="F342" t="s">
        <v>351</v>
      </c>
      <c r="G342" t="s">
        <v>364</v>
      </c>
      <c r="H342" t="s">
        <v>25609</v>
      </c>
      <c r="I342" t="s">
        <v>42503</v>
      </c>
      <c r="J342" t="s">
        <v>42503</v>
      </c>
      <c r="K342" t="s">
        <v>44431</v>
      </c>
      <c r="L342">
        <f>"UPDATE [dbo].[FXOperLog] SET oper_go="&amp;K342&amp;", total_go="&amp;J342&amp;", total_go_before="&amp;I342&amp;", total_debt="&amp;G342&amp;", total_debt_before="&amp;F342&amp;" WHERE [number]='"&amp;C342&amp;"' AND [ticket]="&amp;B342&amp;";"</f>
        <v>0</v>
      </c>
    </row>
    <row r="343" spans="1:12">
      <c r="A343" s="1">
        <v>341</v>
      </c>
      <c r="B343">
        <v>1006287282</v>
      </c>
      <c r="D343">
        <v>1000017700</v>
      </c>
      <c r="E343" t="s">
        <v>12</v>
      </c>
      <c r="F343" t="s">
        <v>352</v>
      </c>
      <c r="G343" t="s">
        <v>363</v>
      </c>
      <c r="H343" t="s">
        <v>25610</v>
      </c>
      <c r="I343" t="s">
        <v>42453</v>
      </c>
      <c r="J343" t="s">
        <v>45187</v>
      </c>
      <c r="K343" t="s">
        <v>51378</v>
      </c>
      <c r="L343">
        <f>"UPDATE [dbo].[FXOperLog] SET oper_go="&amp;K343&amp;", total_go="&amp;J343&amp;", total_go_before="&amp;I343&amp;", total_debt="&amp;G343&amp;", total_debt_before="&amp;F343&amp;" WHERE [number]='"&amp;C343&amp;"' AND [ticket]="&amp;B343&amp;";"</f>
        <v>0</v>
      </c>
    </row>
    <row r="344" spans="1:12">
      <c r="A344" s="1">
        <v>342</v>
      </c>
      <c r="B344">
        <v>1006287283</v>
      </c>
      <c r="D344">
        <v>1100007239</v>
      </c>
      <c r="E344" t="s">
        <v>12</v>
      </c>
      <c r="F344" t="s">
        <v>353</v>
      </c>
      <c r="G344" t="s">
        <v>508</v>
      </c>
      <c r="H344" t="s">
        <v>25611</v>
      </c>
      <c r="I344" t="s">
        <v>42577</v>
      </c>
      <c r="J344" t="s">
        <v>42577</v>
      </c>
      <c r="K344" t="s">
        <v>51379</v>
      </c>
      <c r="L344">
        <f>"UPDATE [dbo].[FXOperLog] SET oper_go="&amp;K344&amp;", total_go="&amp;J344&amp;", total_go_before="&amp;I344&amp;", total_debt="&amp;G344&amp;", total_debt_before="&amp;F344&amp;" WHERE [number]='"&amp;C344&amp;"' AND [ticket]="&amp;B344&amp;";"</f>
        <v>0</v>
      </c>
    </row>
    <row r="345" spans="1:12">
      <c r="A345" s="1">
        <v>343</v>
      </c>
      <c r="B345">
        <v>1006287284</v>
      </c>
      <c r="D345">
        <v>1100003069</v>
      </c>
      <c r="E345" t="s">
        <v>11</v>
      </c>
      <c r="F345" t="s">
        <v>354</v>
      </c>
      <c r="G345" t="s">
        <v>22943</v>
      </c>
      <c r="H345" t="s">
        <v>25612</v>
      </c>
      <c r="I345" t="s">
        <v>42578</v>
      </c>
      <c r="J345" t="s">
        <v>45188</v>
      </c>
      <c r="K345" t="s">
        <v>51380</v>
      </c>
      <c r="L345">
        <f>"UPDATE [dbo].[FXOperLog] SET oper_go="&amp;K345&amp;", total_go="&amp;J345&amp;", total_go_before="&amp;I345&amp;", total_debt="&amp;G345&amp;", total_debt_before="&amp;F345&amp;" WHERE [number]='"&amp;C345&amp;"' AND [ticket]="&amp;B345&amp;";"</f>
        <v>0</v>
      </c>
    </row>
    <row r="346" spans="1:12">
      <c r="A346" s="1">
        <v>344</v>
      </c>
      <c r="B346">
        <v>1006287285</v>
      </c>
      <c r="D346">
        <v>1000013240</v>
      </c>
      <c r="E346" t="s">
        <v>11</v>
      </c>
      <c r="F346" t="s">
        <v>355</v>
      </c>
      <c r="G346" t="s">
        <v>2293</v>
      </c>
      <c r="H346" t="s">
        <v>25613</v>
      </c>
      <c r="I346" t="s">
        <v>42564</v>
      </c>
      <c r="J346" t="s">
        <v>42564</v>
      </c>
      <c r="K346" t="s">
        <v>44431</v>
      </c>
      <c r="L346">
        <f>"UPDATE [dbo].[FXOperLog] SET oper_go="&amp;K346&amp;", total_go="&amp;J346&amp;", total_go_before="&amp;I346&amp;", total_debt="&amp;G346&amp;", total_debt_before="&amp;F346&amp;" WHERE [number]='"&amp;C346&amp;"' AND [ticket]="&amp;B346&amp;";"</f>
        <v>0</v>
      </c>
    </row>
    <row r="347" spans="1:12">
      <c r="A347" s="1">
        <v>345</v>
      </c>
      <c r="B347">
        <v>1006287286</v>
      </c>
      <c r="D347">
        <v>1100002314</v>
      </c>
      <c r="E347" t="s">
        <v>12</v>
      </c>
      <c r="F347" t="s">
        <v>356</v>
      </c>
      <c r="G347" t="s">
        <v>409</v>
      </c>
      <c r="H347" t="s">
        <v>25614</v>
      </c>
      <c r="I347" t="s">
        <v>42579</v>
      </c>
      <c r="J347" t="s">
        <v>45189</v>
      </c>
      <c r="K347" t="s">
        <v>51381</v>
      </c>
      <c r="L347">
        <f>"UPDATE [dbo].[FXOperLog] SET oper_go="&amp;K347&amp;", total_go="&amp;J347&amp;", total_go_before="&amp;I347&amp;", total_debt="&amp;G347&amp;", total_debt_before="&amp;F347&amp;" WHERE [number]='"&amp;C347&amp;"' AND [ticket]="&amp;B347&amp;";"</f>
        <v>0</v>
      </c>
    </row>
    <row r="348" spans="1:12">
      <c r="A348" s="1">
        <v>346</v>
      </c>
      <c r="B348">
        <v>1006287287</v>
      </c>
      <c r="D348">
        <v>1000003581</v>
      </c>
      <c r="E348" t="s">
        <v>12</v>
      </c>
      <c r="F348" t="s">
        <v>357</v>
      </c>
      <c r="G348" t="s">
        <v>358</v>
      </c>
      <c r="H348" t="s">
        <v>25615</v>
      </c>
      <c r="I348" t="s">
        <v>42504</v>
      </c>
      <c r="J348" t="s">
        <v>45190</v>
      </c>
      <c r="K348" t="s">
        <v>51382</v>
      </c>
      <c r="L348">
        <f>"UPDATE [dbo].[FXOperLog] SET oper_go="&amp;K348&amp;", total_go="&amp;J348&amp;", total_go_before="&amp;I348&amp;", total_debt="&amp;G348&amp;", total_debt_before="&amp;F348&amp;" WHERE [number]='"&amp;C348&amp;"' AND [ticket]="&amp;B348&amp;";"</f>
        <v>0</v>
      </c>
    </row>
    <row r="349" spans="1:12">
      <c r="A349" s="1">
        <v>347</v>
      </c>
      <c r="B349">
        <v>1006287288</v>
      </c>
      <c r="D349">
        <v>1000003581</v>
      </c>
      <c r="E349" t="s">
        <v>12</v>
      </c>
      <c r="F349" t="s">
        <v>358</v>
      </c>
      <c r="G349" t="s">
        <v>361</v>
      </c>
      <c r="H349" t="s">
        <v>25615</v>
      </c>
      <c r="I349" t="s">
        <v>42504</v>
      </c>
      <c r="J349" t="s">
        <v>45190</v>
      </c>
      <c r="K349" t="s">
        <v>51382</v>
      </c>
      <c r="L349">
        <f>"UPDATE [dbo].[FXOperLog] SET oper_go="&amp;K349&amp;", total_go="&amp;J349&amp;", total_go_before="&amp;I349&amp;", total_debt="&amp;G349&amp;", total_debt_before="&amp;F349&amp;" WHERE [number]='"&amp;C349&amp;"' AND [ticket]="&amp;B349&amp;";"</f>
        <v>0</v>
      </c>
    </row>
    <row r="350" spans="1:12">
      <c r="A350" s="1">
        <v>348</v>
      </c>
      <c r="B350">
        <v>1006287289</v>
      </c>
      <c r="D350">
        <v>1000016309</v>
      </c>
      <c r="E350" t="s">
        <v>11</v>
      </c>
      <c r="F350" t="s">
        <v>359</v>
      </c>
      <c r="G350" t="s">
        <v>2064</v>
      </c>
      <c r="H350" t="s">
        <v>25616</v>
      </c>
      <c r="I350" t="s">
        <v>42580</v>
      </c>
      <c r="J350" t="s">
        <v>45191</v>
      </c>
      <c r="K350" t="s">
        <v>44431</v>
      </c>
      <c r="L350">
        <f>"UPDATE [dbo].[FXOperLog] SET oper_go="&amp;K350&amp;", total_go="&amp;J350&amp;", total_go_before="&amp;I350&amp;", total_debt="&amp;G350&amp;", total_debt_before="&amp;F350&amp;" WHERE [number]='"&amp;C350&amp;"' AND [ticket]="&amp;B350&amp;";"</f>
        <v>0</v>
      </c>
    </row>
    <row r="351" spans="1:12">
      <c r="A351" s="1">
        <v>349</v>
      </c>
      <c r="B351">
        <v>1006287290</v>
      </c>
      <c r="D351">
        <v>1100003359</v>
      </c>
      <c r="E351" t="s">
        <v>11</v>
      </c>
      <c r="F351" t="s">
        <v>360</v>
      </c>
      <c r="G351" t="s">
        <v>376</v>
      </c>
      <c r="H351" t="s">
        <v>25617</v>
      </c>
      <c r="I351" t="s">
        <v>42581</v>
      </c>
      <c r="J351" t="s">
        <v>42581</v>
      </c>
      <c r="K351" t="s">
        <v>51234</v>
      </c>
      <c r="L351">
        <f>"UPDATE [dbo].[FXOperLog] SET oper_go="&amp;K351&amp;", total_go="&amp;J351&amp;", total_go_before="&amp;I351&amp;", total_debt="&amp;G351&amp;", total_debt_before="&amp;F351&amp;" WHERE [number]='"&amp;C351&amp;"' AND [ticket]="&amp;B351&amp;";"</f>
        <v>0</v>
      </c>
    </row>
    <row r="352" spans="1:12">
      <c r="A352" s="1">
        <v>350</v>
      </c>
      <c r="B352">
        <v>1006287291</v>
      </c>
      <c r="D352">
        <v>1000003581</v>
      </c>
      <c r="E352" t="s">
        <v>12</v>
      </c>
      <c r="F352" t="s">
        <v>361</v>
      </c>
      <c r="G352" t="s">
        <v>547</v>
      </c>
      <c r="H352" t="s">
        <v>25618</v>
      </c>
      <c r="I352" t="s">
        <v>42504</v>
      </c>
      <c r="J352" t="s">
        <v>45192</v>
      </c>
      <c r="K352" t="s">
        <v>51383</v>
      </c>
      <c r="L352">
        <f>"UPDATE [dbo].[FXOperLog] SET oper_go="&amp;K352&amp;", total_go="&amp;J352&amp;", total_go_before="&amp;I352&amp;", total_debt="&amp;G352&amp;", total_debt_before="&amp;F352&amp;" WHERE [number]='"&amp;C352&amp;"' AND [ticket]="&amp;B352&amp;";"</f>
        <v>0</v>
      </c>
    </row>
    <row r="353" spans="1:12">
      <c r="A353" s="1">
        <v>351</v>
      </c>
      <c r="B353">
        <v>1006287293</v>
      </c>
      <c r="D353">
        <v>1000003507</v>
      </c>
      <c r="E353" t="s">
        <v>12</v>
      </c>
      <c r="F353" t="s">
        <v>362</v>
      </c>
      <c r="G353" t="s">
        <v>17679</v>
      </c>
      <c r="H353" t="s">
        <v>25619</v>
      </c>
      <c r="I353" t="s">
        <v>42549</v>
      </c>
      <c r="J353" t="s">
        <v>42549</v>
      </c>
      <c r="K353" t="s">
        <v>51384</v>
      </c>
      <c r="L353">
        <f>"UPDATE [dbo].[FXOperLog] SET oper_go="&amp;K353&amp;", total_go="&amp;J353&amp;", total_go_before="&amp;I353&amp;", total_debt="&amp;G353&amp;", total_debt_before="&amp;F353&amp;" WHERE [number]='"&amp;C353&amp;"' AND [ticket]="&amp;B353&amp;";"</f>
        <v>0</v>
      </c>
    </row>
    <row r="354" spans="1:12">
      <c r="A354" s="1">
        <v>352</v>
      </c>
      <c r="B354">
        <v>1006287294</v>
      </c>
      <c r="D354">
        <v>1000017700</v>
      </c>
      <c r="E354" t="s">
        <v>12</v>
      </c>
      <c r="F354" t="s">
        <v>363</v>
      </c>
      <c r="G354" t="s">
        <v>367</v>
      </c>
      <c r="H354" t="s">
        <v>25620</v>
      </c>
      <c r="I354" t="s">
        <v>42453</v>
      </c>
      <c r="J354" t="s">
        <v>45193</v>
      </c>
      <c r="K354" t="s">
        <v>51385</v>
      </c>
      <c r="L354">
        <f>"UPDATE [dbo].[FXOperLog] SET oper_go="&amp;K354&amp;", total_go="&amp;J354&amp;", total_go_before="&amp;I354&amp;", total_debt="&amp;G354&amp;", total_debt_before="&amp;F354&amp;" WHERE [number]='"&amp;C354&amp;"' AND [ticket]="&amp;B354&amp;";"</f>
        <v>0</v>
      </c>
    </row>
    <row r="355" spans="1:12">
      <c r="A355" s="1">
        <v>353</v>
      </c>
      <c r="B355">
        <v>1006287295</v>
      </c>
      <c r="D355">
        <v>1000014788</v>
      </c>
      <c r="E355" t="s">
        <v>11</v>
      </c>
      <c r="F355" t="s">
        <v>364</v>
      </c>
      <c r="G355" t="s">
        <v>380</v>
      </c>
      <c r="H355" t="s">
        <v>25608</v>
      </c>
      <c r="I355" t="s">
        <v>42503</v>
      </c>
      <c r="J355" t="s">
        <v>42503</v>
      </c>
      <c r="K355" t="s">
        <v>44431</v>
      </c>
      <c r="L355">
        <f>"UPDATE [dbo].[FXOperLog] SET oper_go="&amp;K355&amp;", total_go="&amp;J355&amp;", total_go_before="&amp;I355&amp;", total_debt="&amp;G355&amp;", total_debt_before="&amp;F355&amp;" WHERE [number]='"&amp;C355&amp;"' AND [ticket]="&amp;B355&amp;";"</f>
        <v>0</v>
      </c>
    </row>
    <row r="356" spans="1:12">
      <c r="A356" s="1">
        <v>354</v>
      </c>
      <c r="B356">
        <v>1006287296</v>
      </c>
      <c r="D356">
        <v>1100000463</v>
      </c>
      <c r="E356" t="s">
        <v>12</v>
      </c>
      <c r="F356" t="s">
        <v>365</v>
      </c>
      <c r="G356" t="s">
        <v>3378</v>
      </c>
      <c r="H356" t="s">
        <v>25621</v>
      </c>
      <c r="I356" t="s">
        <v>42582</v>
      </c>
      <c r="J356" t="s">
        <v>42582</v>
      </c>
      <c r="K356" t="s">
        <v>51386</v>
      </c>
      <c r="L356">
        <f>"UPDATE [dbo].[FXOperLog] SET oper_go="&amp;K356&amp;", total_go="&amp;J356&amp;", total_go_before="&amp;I356&amp;", total_debt="&amp;G356&amp;", total_debt_before="&amp;F356&amp;" WHERE [number]='"&amp;C356&amp;"' AND [ticket]="&amp;B356&amp;";"</f>
        <v>0</v>
      </c>
    </row>
    <row r="357" spans="1:12">
      <c r="A357" s="1">
        <v>355</v>
      </c>
      <c r="B357">
        <v>1006287297</v>
      </c>
      <c r="D357">
        <v>1100000460</v>
      </c>
      <c r="E357" t="s">
        <v>12</v>
      </c>
      <c r="F357" t="s">
        <v>366</v>
      </c>
      <c r="G357" t="s">
        <v>385</v>
      </c>
      <c r="H357" t="s">
        <v>25622</v>
      </c>
      <c r="I357" t="s">
        <v>42583</v>
      </c>
      <c r="J357" t="s">
        <v>45194</v>
      </c>
      <c r="K357" t="s">
        <v>51387</v>
      </c>
      <c r="L357">
        <f>"UPDATE [dbo].[FXOperLog] SET oper_go="&amp;K357&amp;", total_go="&amp;J357&amp;", total_go_before="&amp;I357&amp;", total_debt="&amp;G357&amp;", total_debt_before="&amp;F357&amp;" WHERE [number]='"&amp;C357&amp;"' AND [ticket]="&amp;B357&amp;";"</f>
        <v>0</v>
      </c>
    </row>
    <row r="358" spans="1:12">
      <c r="A358" s="1">
        <v>356</v>
      </c>
      <c r="B358">
        <v>1006287298</v>
      </c>
      <c r="D358">
        <v>1000017700</v>
      </c>
      <c r="E358" t="s">
        <v>12</v>
      </c>
      <c r="F358" t="s">
        <v>367</v>
      </c>
      <c r="G358" t="s">
        <v>377</v>
      </c>
      <c r="H358" t="s">
        <v>25623</v>
      </c>
      <c r="I358" t="s">
        <v>42453</v>
      </c>
      <c r="J358" t="s">
        <v>45195</v>
      </c>
      <c r="K358" t="s">
        <v>51388</v>
      </c>
      <c r="L358">
        <f>"UPDATE [dbo].[FXOperLog] SET oper_go="&amp;K358&amp;", total_go="&amp;J358&amp;", total_go_before="&amp;I358&amp;", total_debt="&amp;G358&amp;", total_debt_before="&amp;F358&amp;" WHERE [number]='"&amp;C358&amp;"' AND [ticket]="&amp;B358&amp;";"</f>
        <v>0</v>
      </c>
    </row>
    <row r="359" spans="1:12">
      <c r="A359" s="1">
        <v>357</v>
      </c>
      <c r="B359">
        <v>1006287299</v>
      </c>
      <c r="D359">
        <v>1000016936</v>
      </c>
      <c r="E359" t="s">
        <v>12</v>
      </c>
      <c r="F359" t="s">
        <v>368</v>
      </c>
      <c r="G359" t="s">
        <v>369</v>
      </c>
      <c r="H359" t="s">
        <v>25624</v>
      </c>
      <c r="I359" t="s">
        <v>42584</v>
      </c>
      <c r="J359" t="s">
        <v>42584</v>
      </c>
      <c r="K359" t="s">
        <v>51389</v>
      </c>
      <c r="L359">
        <f>"UPDATE [dbo].[FXOperLog] SET oper_go="&amp;K359&amp;", total_go="&amp;J359&amp;", total_go_before="&amp;I359&amp;", total_debt="&amp;G359&amp;", total_debt_before="&amp;F359&amp;" WHERE [number]='"&amp;C359&amp;"' AND [ticket]="&amp;B359&amp;";"</f>
        <v>0</v>
      </c>
    </row>
    <row r="360" spans="1:12">
      <c r="A360" s="1">
        <v>358</v>
      </c>
      <c r="B360">
        <v>1006287300</v>
      </c>
      <c r="D360">
        <v>1000016936</v>
      </c>
      <c r="E360" t="s">
        <v>12</v>
      </c>
      <c r="F360" t="s">
        <v>369</v>
      </c>
      <c r="G360" t="s">
        <v>370</v>
      </c>
      <c r="H360" t="s">
        <v>25625</v>
      </c>
      <c r="I360" t="s">
        <v>42584</v>
      </c>
      <c r="J360" t="s">
        <v>42584</v>
      </c>
      <c r="K360" t="s">
        <v>51390</v>
      </c>
      <c r="L360">
        <f>"UPDATE [dbo].[FXOperLog] SET oper_go="&amp;K360&amp;", total_go="&amp;J360&amp;", total_go_before="&amp;I360&amp;", total_debt="&amp;G360&amp;", total_debt_before="&amp;F360&amp;" WHERE [number]='"&amp;C360&amp;"' AND [ticket]="&amp;B360&amp;";"</f>
        <v>0</v>
      </c>
    </row>
    <row r="361" spans="1:12">
      <c r="A361" s="1">
        <v>359</v>
      </c>
      <c r="B361">
        <v>1006287301</v>
      </c>
      <c r="D361">
        <v>1000016936</v>
      </c>
      <c r="E361" t="s">
        <v>12</v>
      </c>
      <c r="F361" t="s">
        <v>370</v>
      </c>
      <c r="G361" t="s">
        <v>371</v>
      </c>
      <c r="H361" t="s">
        <v>25626</v>
      </c>
      <c r="I361" t="s">
        <v>42584</v>
      </c>
      <c r="J361" t="s">
        <v>42584</v>
      </c>
      <c r="K361" t="s">
        <v>51391</v>
      </c>
      <c r="L361">
        <f>"UPDATE [dbo].[FXOperLog] SET oper_go="&amp;K361&amp;", total_go="&amp;J361&amp;", total_go_before="&amp;I361&amp;", total_debt="&amp;G361&amp;", total_debt_before="&amp;F361&amp;" WHERE [number]='"&amp;C361&amp;"' AND [ticket]="&amp;B361&amp;";"</f>
        <v>0</v>
      </c>
    </row>
    <row r="362" spans="1:12">
      <c r="A362" s="1">
        <v>360</v>
      </c>
      <c r="B362">
        <v>1006287302</v>
      </c>
      <c r="D362">
        <v>1000016936</v>
      </c>
      <c r="E362" t="s">
        <v>12</v>
      </c>
      <c r="F362" t="s">
        <v>371</v>
      </c>
      <c r="G362" t="s">
        <v>372</v>
      </c>
      <c r="H362" t="s">
        <v>25627</v>
      </c>
      <c r="I362" t="s">
        <v>42584</v>
      </c>
      <c r="J362" t="s">
        <v>42584</v>
      </c>
      <c r="K362" t="s">
        <v>51392</v>
      </c>
      <c r="L362">
        <f>"UPDATE [dbo].[FXOperLog] SET oper_go="&amp;K362&amp;", total_go="&amp;J362&amp;", total_go_before="&amp;I362&amp;", total_debt="&amp;G362&amp;", total_debt_before="&amp;F362&amp;" WHERE [number]='"&amp;C362&amp;"' AND [ticket]="&amp;B362&amp;";"</f>
        <v>0</v>
      </c>
    </row>
    <row r="363" spans="1:12">
      <c r="A363" s="1">
        <v>361</v>
      </c>
      <c r="B363">
        <v>1006287303</v>
      </c>
      <c r="D363">
        <v>1000016936</v>
      </c>
      <c r="E363" t="s">
        <v>12</v>
      </c>
      <c r="F363" t="s">
        <v>372</v>
      </c>
      <c r="G363" t="s">
        <v>1417</v>
      </c>
      <c r="H363" t="s">
        <v>25628</v>
      </c>
      <c r="I363" t="s">
        <v>42584</v>
      </c>
      <c r="J363" t="s">
        <v>42584</v>
      </c>
      <c r="K363" t="s">
        <v>51393</v>
      </c>
      <c r="L363">
        <f>"UPDATE [dbo].[FXOperLog] SET oper_go="&amp;K363&amp;", total_go="&amp;J363&amp;", total_go_before="&amp;I363&amp;", total_debt="&amp;G363&amp;", total_debt_before="&amp;F363&amp;" WHERE [number]='"&amp;C363&amp;"' AND [ticket]="&amp;B363&amp;";"</f>
        <v>0</v>
      </c>
    </row>
    <row r="364" spans="1:12">
      <c r="A364" s="1">
        <v>362</v>
      </c>
      <c r="B364">
        <v>1006287304</v>
      </c>
      <c r="D364">
        <v>1000010456</v>
      </c>
      <c r="E364" t="s">
        <v>12</v>
      </c>
      <c r="F364" t="s">
        <v>373</v>
      </c>
      <c r="G364" t="s">
        <v>4020</v>
      </c>
      <c r="H364" t="s">
        <v>25622</v>
      </c>
      <c r="I364" t="s">
        <v>42585</v>
      </c>
      <c r="J364" t="s">
        <v>42585</v>
      </c>
      <c r="K364" t="s">
        <v>51387</v>
      </c>
      <c r="L364">
        <f>"UPDATE [dbo].[FXOperLog] SET oper_go="&amp;K364&amp;", total_go="&amp;J364&amp;", total_go_before="&amp;I364&amp;", total_debt="&amp;G364&amp;", total_debt_before="&amp;F364&amp;" WHERE [number]='"&amp;C364&amp;"' AND [ticket]="&amp;B364&amp;";"</f>
        <v>0</v>
      </c>
    </row>
    <row r="365" spans="1:12">
      <c r="A365" s="1">
        <v>363</v>
      </c>
      <c r="B365">
        <v>1006287305</v>
      </c>
      <c r="D365">
        <v>1100001172</v>
      </c>
      <c r="E365" t="s">
        <v>11</v>
      </c>
      <c r="F365" t="s">
        <v>374</v>
      </c>
      <c r="G365" t="s">
        <v>610</v>
      </c>
      <c r="H365" t="s">
        <v>25629</v>
      </c>
      <c r="I365" t="s">
        <v>42417</v>
      </c>
      <c r="J365" t="s">
        <v>45196</v>
      </c>
      <c r="K365" t="s">
        <v>51394</v>
      </c>
      <c r="L365">
        <f>"UPDATE [dbo].[FXOperLog] SET oper_go="&amp;K365&amp;", total_go="&amp;J365&amp;", total_go_before="&amp;I365&amp;", total_debt="&amp;G365&amp;", total_debt_before="&amp;F365&amp;" WHERE [number]='"&amp;C365&amp;"' AND [ticket]="&amp;B365&amp;";"</f>
        <v>0</v>
      </c>
    </row>
    <row r="366" spans="1:12">
      <c r="A366" s="1">
        <v>364</v>
      </c>
      <c r="B366">
        <v>1006287306</v>
      </c>
      <c r="D366">
        <v>1000015869</v>
      </c>
      <c r="E366" t="s">
        <v>12</v>
      </c>
      <c r="F366" t="s">
        <v>375</v>
      </c>
      <c r="G366" t="s">
        <v>506</v>
      </c>
      <c r="H366" t="s">
        <v>25630</v>
      </c>
      <c r="I366" t="s">
        <v>42586</v>
      </c>
      <c r="J366" t="s">
        <v>45197</v>
      </c>
      <c r="K366" t="s">
        <v>51395</v>
      </c>
      <c r="L366">
        <f>"UPDATE [dbo].[FXOperLog] SET oper_go="&amp;K366&amp;", total_go="&amp;J366&amp;", total_go_before="&amp;I366&amp;", total_debt="&amp;G366&amp;", total_debt_before="&amp;F366&amp;" WHERE [number]='"&amp;C366&amp;"' AND [ticket]="&amp;B366&amp;";"</f>
        <v>0</v>
      </c>
    </row>
    <row r="367" spans="1:12">
      <c r="A367" s="1">
        <v>365</v>
      </c>
      <c r="B367">
        <v>1006287307</v>
      </c>
      <c r="D367">
        <v>1100003359</v>
      </c>
      <c r="E367" t="s">
        <v>11</v>
      </c>
      <c r="F367" t="s">
        <v>376</v>
      </c>
      <c r="G367" t="s">
        <v>465</v>
      </c>
      <c r="H367" t="s">
        <v>25631</v>
      </c>
      <c r="I367" t="s">
        <v>42581</v>
      </c>
      <c r="J367" t="s">
        <v>42581</v>
      </c>
      <c r="K367" t="s">
        <v>44431</v>
      </c>
      <c r="L367">
        <f>"UPDATE [dbo].[FXOperLog] SET oper_go="&amp;K367&amp;", total_go="&amp;J367&amp;", total_go_before="&amp;I367&amp;", total_debt="&amp;G367&amp;", total_debt_before="&amp;F367&amp;" WHERE [number]='"&amp;C367&amp;"' AND [ticket]="&amp;B367&amp;";"</f>
        <v>0</v>
      </c>
    </row>
    <row r="368" spans="1:12">
      <c r="A368" s="1">
        <v>366</v>
      </c>
      <c r="B368">
        <v>1006287308</v>
      </c>
      <c r="D368">
        <v>1000017700</v>
      </c>
      <c r="E368" t="s">
        <v>12</v>
      </c>
      <c r="F368" t="s">
        <v>377</v>
      </c>
      <c r="G368" t="s">
        <v>379</v>
      </c>
      <c r="H368" t="s">
        <v>25632</v>
      </c>
      <c r="I368" t="s">
        <v>42453</v>
      </c>
      <c r="J368" t="s">
        <v>42453</v>
      </c>
      <c r="K368" t="s">
        <v>51396</v>
      </c>
      <c r="L368">
        <f>"UPDATE [dbo].[FXOperLog] SET oper_go="&amp;K368&amp;", total_go="&amp;J368&amp;", total_go_before="&amp;I368&amp;", total_debt="&amp;G368&amp;", total_debt_before="&amp;F368&amp;" WHERE [number]='"&amp;C368&amp;"' AND [ticket]="&amp;B368&amp;";"</f>
        <v>0</v>
      </c>
    </row>
    <row r="369" spans="1:12">
      <c r="A369" s="1">
        <v>367</v>
      </c>
      <c r="B369">
        <v>1006287309</v>
      </c>
      <c r="D369">
        <v>1000016402</v>
      </c>
      <c r="E369" t="s">
        <v>13</v>
      </c>
      <c r="F369" t="s">
        <v>378</v>
      </c>
      <c r="G369" t="s">
        <v>578</v>
      </c>
      <c r="H369" t="s">
        <v>25633</v>
      </c>
      <c r="I369" t="s">
        <v>42587</v>
      </c>
      <c r="J369" t="s">
        <v>45198</v>
      </c>
      <c r="K369" t="s">
        <v>51397</v>
      </c>
      <c r="L369">
        <f>"UPDATE [dbo].[FXOperLog] SET oper_go="&amp;K369&amp;", total_go="&amp;J369&amp;", total_go_before="&amp;I369&amp;", total_debt="&amp;G369&amp;", total_debt_before="&amp;F369&amp;" WHERE [number]='"&amp;C369&amp;"' AND [ticket]="&amp;B369&amp;";"</f>
        <v>0</v>
      </c>
    </row>
    <row r="370" spans="1:12">
      <c r="A370" s="1">
        <v>368</v>
      </c>
      <c r="B370">
        <v>1006287310</v>
      </c>
      <c r="D370">
        <v>1000017700</v>
      </c>
      <c r="E370" t="s">
        <v>12</v>
      </c>
      <c r="F370" t="s">
        <v>379</v>
      </c>
      <c r="G370" t="s">
        <v>431</v>
      </c>
      <c r="H370" t="s">
        <v>25634</v>
      </c>
      <c r="I370" t="s">
        <v>42453</v>
      </c>
      <c r="J370" t="s">
        <v>42453</v>
      </c>
      <c r="K370" t="s">
        <v>51398</v>
      </c>
      <c r="L370">
        <f>"UPDATE [dbo].[FXOperLog] SET oper_go="&amp;K370&amp;", total_go="&amp;J370&amp;", total_go_before="&amp;I370&amp;", total_debt="&amp;G370&amp;", total_debt_before="&amp;F370&amp;" WHERE [number]='"&amp;C370&amp;"' AND [ticket]="&amp;B370&amp;";"</f>
        <v>0</v>
      </c>
    </row>
    <row r="371" spans="1:12">
      <c r="A371" s="1">
        <v>369</v>
      </c>
      <c r="B371">
        <v>1006287311</v>
      </c>
      <c r="D371">
        <v>1000014788</v>
      </c>
      <c r="E371" t="s">
        <v>11</v>
      </c>
      <c r="F371" t="s">
        <v>380</v>
      </c>
      <c r="G371" t="s">
        <v>414</v>
      </c>
      <c r="H371" t="s">
        <v>25635</v>
      </c>
      <c r="I371" t="s">
        <v>42503</v>
      </c>
      <c r="J371" t="s">
        <v>42503</v>
      </c>
      <c r="K371" t="s">
        <v>44431</v>
      </c>
      <c r="L371">
        <f>"UPDATE [dbo].[FXOperLog] SET oper_go="&amp;K371&amp;", total_go="&amp;J371&amp;", total_go_before="&amp;I371&amp;", total_debt="&amp;G371&amp;", total_debt_before="&amp;F371&amp;" WHERE [number]='"&amp;C371&amp;"' AND [ticket]="&amp;B371&amp;";"</f>
        <v>0</v>
      </c>
    </row>
    <row r="372" spans="1:12">
      <c r="A372" s="1">
        <v>370</v>
      </c>
      <c r="B372">
        <v>1006287312</v>
      </c>
      <c r="D372">
        <v>1100000827</v>
      </c>
      <c r="E372" t="s">
        <v>12</v>
      </c>
      <c r="F372" t="s">
        <v>381</v>
      </c>
      <c r="G372" t="s">
        <v>4323</v>
      </c>
      <c r="H372" t="s">
        <v>25636</v>
      </c>
      <c r="I372" t="s">
        <v>42588</v>
      </c>
      <c r="J372" t="s">
        <v>42588</v>
      </c>
      <c r="K372" t="s">
        <v>51399</v>
      </c>
      <c r="L372">
        <f>"UPDATE [dbo].[FXOperLog] SET oper_go="&amp;K372&amp;", total_go="&amp;J372&amp;", total_go_before="&amp;I372&amp;", total_debt="&amp;G372&amp;", total_debt_before="&amp;F372&amp;" WHERE [number]='"&amp;C372&amp;"' AND [ticket]="&amp;B372&amp;";"</f>
        <v>0</v>
      </c>
    </row>
    <row r="373" spans="1:12">
      <c r="A373" s="1">
        <v>371</v>
      </c>
      <c r="B373">
        <v>1006287313</v>
      </c>
      <c r="D373">
        <v>1000015708</v>
      </c>
      <c r="E373" t="s">
        <v>12</v>
      </c>
      <c r="F373" t="s">
        <v>382</v>
      </c>
      <c r="G373" t="s">
        <v>442</v>
      </c>
      <c r="H373" t="s">
        <v>25637</v>
      </c>
      <c r="I373" t="s">
        <v>42589</v>
      </c>
      <c r="J373" t="s">
        <v>42589</v>
      </c>
      <c r="K373" t="s">
        <v>51400</v>
      </c>
      <c r="L373">
        <f>"UPDATE [dbo].[FXOperLog] SET oper_go="&amp;K373&amp;", total_go="&amp;J373&amp;", total_go_before="&amp;I373&amp;", total_debt="&amp;G373&amp;", total_debt_before="&amp;F373&amp;" WHERE [number]='"&amp;C373&amp;"' AND [ticket]="&amp;B373&amp;";"</f>
        <v>0</v>
      </c>
    </row>
    <row r="374" spans="1:12">
      <c r="A374" s="1">
        <v>372</v>
      </c>
      <c r="B374">
        <v>1006287314</v>
      </c>
      <c r="D374">
        <v>1100001381</v>
      </c>
      <c r="E374" t="s">
        <v>12</v>
      </c>
      <c r="F374" t="s">
        <v>383</v>
      </c>
      <c r="G374" t="s">
        <v>1930</v>
      </c>
      <c r="H374" t="s">
        <v>25638</v>
      </c>
      <c r="I374" t="s">
        <v>42590</v>
      </c>
      <c r="J374" t="s">
        <v>45199</v>
      </c>
      <c r="K374" t="s">
        <v>51401</v>
      </c>
      <c r="L374">
        <f>"UPDATE [dbo].[FXOperLog] SET oper_go="&amp;K374&amp;", total_go="&amp;J374&amp;", total_go_before="&amp;I374&amp;", total_debt="&amp;G374&amp;", total_debt_before="&amp;F374&amp;" WHERE [number]='"&amp;C374&amp;"' AND [ticket]="&amp;B374&amp;";"</f>
        <v>0</v>
      </c>
    </row>
    <row r="375" spans="1:12">
      <c r="A375" s="1">
        <v>373</v>
      </c>
      <c r="B375">
        <v>1006287315</v>
      </c>
      <c r="D375">
        <v>1000016817</v>
      </c>
      <c r="E375" t="s">
        <v>12</v>
      </c>
      <c r="F375" t="s">
        <v>384</v>
      </c>
      <c r="G375" t="s">
        <v>404</v>
      </c>
      <c r="H375" t="s">
        <v>25636</v>
      </c>
      <c r="I375" t="s">
        <v>42501</v>
      </c>
      <c r="J375" t="s">
        <v>45200</v>
      </c>
      <c r="K375" t="s">
        <v>51399</v>
      </c>
      <c r="L375">
        <f>"UPDATE [dbo].[FXOperLog] SET oper_go="&amp;K375&amp;", total_go="&amp;J375&amp;", total_go_before="&amp;I375&amp;", total_debt="&amp;G375&amp;", total_debt_before="&amp;F375&amp;" WHERE [number]='"&amp;C375&amp;"' AND [ticket]="&amp;B375&amp;";"</f>
        <v>0</v>
      </c>
    </row>
    <row r="376" spans="1:12">
      <c r="A376" s="1">
        <v>374</v>
      </c>
      <c r="B376">
        <v>1006287316</v>
      </c>
      <c r="D376">
        <v>1100000460</v>
      </c>
      <c r="E376" t="s">
        <v>12</v>
      </c>
      <c r="F376" t="s">
        <v>385</v>
      </c>
      <c r="G376" t="s">
        <v>1223</v>
      </c>
      <c r="H376" t="s">
        <v>25636</v>
      </c>
      <c r="I376" t="s">
        <v>42583</v>
      </c>
      <c r="J376" t="s">
        <v>45201</v>
      </c>
      <c r="K376" t="s">
        <v>51399</v>
      </c>
      <c r="L376">
        <f>"UPDATE [dbo].[FXOperLog] SET oper_go="&amp;K376&amp;", total_go="&amp;J376&amp;", total_go_before="&amp;I376&amp;", total_debt="&amp;G376&amp;", total_debt_before="&amp;F376&amp;" WHERE [number]='"&amp;C376&amp;"' AND [ticket]="&amp;B376&amp;";"</f>
        <v>0</v>
      </c>
    </row>
    <row r="377" spans="1:12">
      <c r="A377" s="1">
        <v>375</v>
      </c>
      <c r="B377">
        <v>1006287317</v>
      </c>
      <c r="D377">
        <v>1100000611</v>
      </c>
      <c r="E377" t="s">
        <v>12</v>
      </c>
      <c r="F377" t="s">
        <v>386</v>
      </c>
      <c r="G377" t="s">
        <v>452</v>
      </c>
      <c r="H377" t="s">
        <v>25639</v>
      </c>
      <c r="I377" t="s">
        <v>42448</v>
      </c>
      <c r="J377" t="s">
        <v>45202</v>
      </c>
      <c r="K377" t="s">
        <v>51402</v>
      </c>
      <c r="L377">
        <f>"UPDATE [dbo].[FXOperLog] SET oper_go="&amp;K377&amp;", total_go="&amp;J377&amp;", total_go_before="&amp;I377&amp;", total_debt="&amp;G377&amp;", total_debt_before="&amp;F377&amp;" WHERE [number]='"&amp;C377&amp;"' AND [ticket]="&amp;B377&amp;";"</f>
        <v>0</v>
      </c>
    </row>
    <row r="378" spans="1:12">
      <c r="A378" s="1">
        <v>376</v>
      </c>
      <c r="B378">
        <v>1006287318</v>
      </c>
      <c r="D378">
        <v>1100000955</v>
      </c>
      <c r="E378" t="s">
        <v>12</v>
      </c>
      <c r="F378" t="s">
        <v>387</v>
      </c>
      <c r="G378" t="s">
        <v>450</v>
      </c>
      <c r="H378" t="s">
        <v>25640</v>
      </c>
      <c r="I378" t="s">
        <v>42591</v>
      </c>
      <c r="J378" t="s">
        <v>45203</v>
      </c>
      <c r="K378" t="s">
        <v>51403</v>
      </c>
      <c r="L378">
        <f>"UPDATE [dbo].[FXOperLog] SET oper_go="&amp;K378&amp;", total_go="&amp;J378&amp;", total_go_before="&amp;I378&amp;", total_debt="&amp;G378&amp;", total_debt_before="&amp;F378&amp;" WHERE [number]='"&amp;C378&amp;"' AND [ticket]="&amp;B378&amp;";"</f>
        <v>0</v>
      </c>
    </row>
    <row r="379" spans="1:12">
      <c r="A379" s="1">
        <v>377</v>
      </c>
      <c r="B379">
        <v>1006287319</v>
      </c>
      <c r="D379">
        <v>1000008741</v>
      </c>
      <c r="E379" t="s">
        <v>12</v>
      </c>
      <c r="F379" t="s">
        <v>388</v>
      </c>
      <c r="G379" t="s">
        <v>389</v>
      </c>
      <c r="H379" t="s">
        <v>25639</v>
      </c>
      <c r="I379" t="s">
        <v>42444</v>
      </c>
      <c r="J379" t="s">
        <v>45204</v>
      </c>
      <c r="K379" t="s">
        <v>51402</v>
      </c>
      <c r="L379">
        <f>"UPDATE [dbo].[FXOperLog] SET oper_go="&amp;K379&amp;", total_go="&amp;J379&amp;", total_go_before="&amp;I379&amp;", total_debt="&amp;G379&amp;", total_debt_before="&amp;F379&amp;" WHERE [number]='"&amp;C379&amp;"' AND [ticket]="&amp;B379&amp;";"</f>
        <v>0</v>
      </c>
    </row>
    <row r="380" spans="1:12">
      <c r="A380" s="1">
        <v>378</v>
      </c>
      <c r="B380">
        <v>1006287320</v>
      </c>
      <c r="D380">
        <v>1000008741</v>
      </c>
      <c r="E380" t="s">
        <v>12</v>
      </c>
      <c r="F380" t="s">
        <v>389</v>
      </c>
      <c r="G380" t="s">
        <v>451</v>
      </c>
      <c r="H380" t="s">
        <v>25639</v>
      </c>
      <c r="I380" t="s">
        <v>42444</v>
      </c>
      <c r="J380" t="s">
        <v>45204</v>
      </c>
      <c r="K380" t="s">
        <v>51402</v>
      </c>
      <c r="L380">
        <f>"UPDATE [dbo].[FXOperLog] SET oper_go="&amp;K380&amp;", total_go="&amp;J380&amp;", total_go_before="&amp;I380&amp;", total_debt="&amp;G380&amp;", total_debt_before="&amp;F380&amp;" WHERE [number]='"&amp;C380&amp;"' AND [ticket]="&amp;B380&amp;";"</f>
        <v>0</v>
      </c>
    </row>
    <row r="381" spans="1:12">
      <c r="A381" s="1">
        <v>379</v>
      </c>
      <c r="B381">
        <v>1006287321</v>
      </c>
      <c r="D381">
        <v>1100002866</v>
      </c>
      <c r="E381" t="s">
        <v>11</v>
      </c>
      <c r="F381" t="s">
        <v>390</v>
      </c>
      <c r="G381" t="s">
        <v>406</v>
      </c>
      <c r="H381" t="s">
        <v>25641</v>
      </c>
      <c r="I381" t="s">
        <v>42592</v>
      </c>
      <c r="J381" t="s">
        <v>45205</v>
      </c>
      <c r="K381" t="s">
        <v>51188</v>
      </c>
      <c r="L381">
        <f>"UPDATE [dbo].[FXOperLog] SET oper_go="&amp;K381&amp;", total_go="&amp;J381&amp;", total_go_before="&amp;I381&amp;", total_debt="&amp;G381&amp;", total_debt_before="&amp;F381&amp;" WHERE [number]='"&amp;C381&amp;"' AND [ticket]="&amp;B381&amp;";"</f>
        <v>0</v>
      </c>
    </row>
    <row r="382" spans="1:12">
      <c r="A382" s="1">
        <v>380</v>
      </c>
      <c r="B382">
        <v>1006287322</v>
      </c>
      <c r="D382">
        <v>1100001744</v>
      </c>
      <c r="E382" t="s">
        <v>12</v>
      </c>
      <c r="F382" t="s">
        <v>391</v>
      </c>
      <c r="G382" t="s">
        <v>1028</v>
      </c>
      <c r="H382" t="s">
        <v>25642</v>
      </c>
      <c r="I382" t="s">
        <v>42426</v>
      </c>
      <c r="J382" t="s">
        <v>45206</v>
      </c>
      <c r="K382" t="s">
        <v>51404</v>
      </c>
      <c r="L382">
        <f>"UPDATE [dbo].[FXOperLog] SET oper_go="&amp;K382&amp;", total_go="&amp;J382&amp;", total_go_before="&amp;I382&amp;", total_debt="&amp;G382&amp;", total_debt_before="&amp;F382&amp;" WHERE [number]='"&amp;C382&amp;"' AND [ticket]="&amp;B382&amp;";"</f>
        <v>0</v>
      </c>
    </row>
    <row r="383" spans="1:12">
      <c r="A383" s="1">
        <v>381</v>
      </c>
      <c r="B383">
        <v>1006287323</v>
      </c>
      <c r="D383">
        <v>1000009002</v>
      </c>
      <c r="E383" t="s">
        <v>12</v>
      </c>
      <c r="F383" t="s">
        <v>392</v>
      </c>
      <c r="G383" t="s">
        <v>393</v>
      </c>
      <c r="H383" t="s">
        <v>25643</v>
      </c>
      <c r="I383" t="s">
        <v>42415</v>
      </c>
      <c r="J383" t="s">
        <v>42415</v>
      </c>
      <c r="K383" t="s">
        <v>51405</v>
      </c>
      <c r="L383">
        <f>"UPDATE [dbo].[FXOperLog] SET oper_go="&amp;K383&amp;", total_go="&amp;J383&amp;", total_go_before="&amp;I383&amp;", total_debt="&amp;G383&amp;", total_debt_before="&amp;F383&amp;" WHERE [number]='"&amp;C383&amp;"' AND [ticket]="&amp;B383&amp;";"</f>
        <v>0</v>
      </c>
    </row>
    <row r="384" spans="1:12">
      <c r="A384" s="1">
        <v>382</v>
      </c>
      <c r="B384">
        <v>1006287324</v>
      </c>
      <c r="D384">
        <v>1000009002</v>
      </c>
      <c r="E384" t="s">
        <v>12</v>
      </c>
      <c r="F384" t="s">
        <v>393</v>
      </c>
      <c r="G384" t="s">
        <v>394</v>
      </c>
      <c r="H384" t="s">
        <v>25644</v>
      </c>
      <c r="I384" t="s">
        <v>42415</v>
      </c>
      <c r="J384" t="s">
        <v>42415</v>
      </c>
      <c r="K384" t="s">
        <v>51406</v>
      </c>
      <c r="L384">
        <f>"UPDATE [dbo].[FXOperLog] SET oper_go="&amp;K384&amp;", total_go="&amp;J384&amp;", total_go_before="&amp;I384&amp;", total_debt="&amp;G384&amp;", total_debt_before="&amp;F384&amp;" WHERE [number]='"&amp;C384&amp;"' AND [ticket]="&amp;B384&amp;";"</f>
        <v>0</v>
      </c>
    </row>
    <row r="385" spans="1:12">
      <c r="A385" s="1">
        <v>383</v>
      </c>
      <c r="B385">
        <v>1006287325</v>
      </c>
      <c r="D385">
        <v>1000009002</v>
      </c>
      <c r="E385" t="s">
        <v>12</v>
      </c>
      <c r="F385" t="s">
        <v>394</v>
      </c>
      <c r="G385" t="s">
        <v>395</v>
      </c>
      <c r="H385" t="s">
        <v>25644</v>
      </c>
      <c r="I385" t="s">
        <v>42415</v>
      </c>
      <c r="J385" t="s">
        <v>42415</v>
      </c>
      <c r="K385" t="s">
        <v>51406</v>
      </c>
      <c r="L385">
        <f>"UPDATE [dbo].[FXOperLog] SET oper_go="&amp;K385&amp;", total_go="&amp;J385&amp;", total_go_before="&amp;I385&amp;", total_debt="&amp;G385&amp;", total_debt_before="&amp;F385&amp;" WHERE [number]='"&amp;C385&amp;"' AND [ticket]="&amp;B385&amp;";"</f>
        <v>0</v>
      </c>
    </row>
    <row r="386" spans="1:12">
      <c r="A386" s="1">
        <v>384</v>
      </c>
      <c r="B386">
        <v>1006287326</v>
      </c>
      <c r="D386">
        <v>1000009002</v>
      </c>
      <c r="E386" t="s">
        <v>12</v>
      </c>
      <c r="F386" t="s">
        <v>395</v>
      </c>
      <c r="G386" t="s">
        <v>396</v>
      </c>
      <c r="H386" t="s">
        <v>25644</v>
      </c>
      <c r="I386" t="s">
        <v>42415</v>
      </c>
      <c r="J386" t="s">
        <v>42415</v>
      </c>
      <c r="K386" t="s">
        <v>51406</v>
      </c>
      <c r="L386">
        <f>"UPDATE [dbo].[FXOperLog] SET oper_go="&amp;K386&amp;", total_go="&amp;J386&amp;", total_go_before="&amp;I386&amp;", total_debt="&amp;G386&amp;", total_debt_before="&amp;F386&amp;" WHERE [number]='"&amp;C386&amp;"' AND [ticket]="&amp;B386&amp;";"</f>
        <v>0</v>
      </c>
    </row>
    <row r="387" spans="1:12">
      <c r="A387" s="1">
        <v>385</v>
      </c>
      <c r="B387">
        <v>1006287327</v>
      </c>
      <c r="D387">
        <v>1000009002</v>
      </c>
      <c r="E387" t="s">
        <v>12</v>
      </c>
      <c r="F387" t="s">
        <v>396</v>
      </c>
      <c r="G387" t="s">
        <v>397</v>
      </c>
      <c r="H387" t="s">
        <v>25644</v>
      </c>
      <c r="I387" t="s">
        <v>42415</v>
      </c>
      <c r="J387" t="s">
        <v>42415</v>
      </c>
      <c r="K387" t="s">
        <v>51406</v>
      </c>
      <c r="L387">
        <f>"UPDATE [dbo].[FXOperLog] SET oper_go="&amp;K387&amp;", total_go="&amp;J387&amp;", total_go_before="&amp;I387&amp;", total_debt="&amp;G387&amp;", total_debt_before="&amp;F387&amp;" WHERE [number]='"&amp;C387&amp;"' AND [ticket]="&amp;B387&amp;";"</f>
        <v>0</v>
      </c>
    </row>
    <row r="388" spans="1:12">
      <c r="A388" s="1">
        <v>386</v>
      </c>
      <c r="B388">
        <v>1006287328</v>
      </c>
      <c r="D388">
        <v>1000009002</v>
      </c>
      <c r="E388" t="s">
        <v>12</v>
      </c>
      <c r="F388" t="s">
        <v>397</v>
      </c>
      <c r="G388" t="s">
        <v>398</v>
      </c>
      <c r="H388" t="s">
        <v>25644</v>
      </c>
      <c r="I388" t="s">
        <v>42415</v>
      </c>
      <c r="J388" t="s">
        <v>42415</v>
      </c>
      <c r="K388" t="s">
        <v>51406</v>
      </c>
      <c r="L388">
        <f>"UPDATE [dbo].[FXOperLog] SET oper_go="&amp;K388&amp;", total_go="&amp;J388&amp;", total_go_before="&amp;I388&amp;", total_debt="&amp;G388&amp;", total_debt_before="&amp;F388&amp;" WHERE [number]='"&amp;C388&amp;"' AND [ticket]="&amp;B388&amp;";"</f>
        <v>0</v>
      </c>
    </row>
    <row r="389" spans="1:12">
      <c r="A389" s="1">
        <v>387</v>
      </c>
      <c r="B389">
        <v>1006287329</v>
      </c>
      <c r="D389">
        <v>1000009002</v>
      </c>
      <c r="E389" t="s">
        <v>12</v>
      </c>
      <c r="F389" t="s">
        <v>398</v>
      </c>
      <c r="G389" t="s">
        <v>399</v>
      </c>
      <c r="H389" t="s">
        <v>25644</v>
      </c>
      <c r="I389" t="s">
        <v>42415</v>
      </c>
      <c r="J389" t="s">
        <v>42415</v>
      </c>
      <c r="K389" t="s">
        <v>51406</v>
      </c>
      <c r="L389">
        <f>"UPDATE [dbo].[FXOperLog] SET oper_go="&amp;K389&amp;", total_go="&amp;J389&amp;", total_go_before="&amp;I389&amp;", total_debt="&amp;G389&amp;", total_debt_before="&amp;F389&amp;" WHERE [number]='"&amp;C389&amp;"' AND [ticket]="&amp;B389&amp;";"</f>
        <v>0</v>
      </c>
    </row>
    <row r="390" spans="1:12">
      <c r="A390" s="1">
        <v>388</v>
      </c>
      <c r="B390">
        <v>1006287330</v>
      </c>
      <c r="D390">
        <v>1000009002</v>
      </c>
      <c r="E390" t="s">
        <v>12</v>
      </c>
      <c r="F390" t="s">
        <v>399</v>
      </c>
      <c r="G390" t="s">
        <v>466</v>
      </c>
      <c r="H390" t="s">
        <v>25644</v>
      </c>
      <c r="I390" t="s">
        <v>42415</v>
      </c>
      <c r="J390" t="s">
        <v>42415</v>
      </c>
      <c r="K390" t="s">
        <v>51406</v>
      </c>
      <c r="L390">
        <f>"UPDATE [dbo].[FXOperLog] SET oper_go="&amp;K390&amp;", total_go="&amp;J390&amp;", total_go_before="&amp;I390&amp;", total_debt="&amp;G390&amp;", total_debt_before="&amp;F390&amp;" WHERE [number]='"&amp;C390&amp;"' AND [ticket]="&amp;B390&amp;";"</f>
        <v>0</v>
      </c>
    </row>
    <row r="391" spans="1:12">
      <c r="A391" s="1">
        <v>389</v>
      </c>
      <c r="B391">
        <v>1006287331</v>
      </c>
      <c r="D391">
        <v>1000007698</v>
      </c>
      <c r="E391" t="s">
        <v>11</v>
      </c>
      <c r="F391" t="s">
        <v>400</v>
      </c>
      <c r="G391" t="s">
        <v>2234</v>
      </c>
      <c r="H391" t="s">
        <v>25645</v>
      </c>
      <c r="I391" t="s">
        <v>42593</v>
      </c>
      <c r="J391" t="s">
        <v>42593</v>
      </c>
      <c r="K391" t="s">
        <v>51407</v>
      </c>
      <c r="L391">
        <f>"UPDATE [dbo].[FXOperLog] SET oper_go="&amp;K391&amp;", total_go="&amp;J391&amp;", total_go_before="&amp;I391&amp;", total_debt="&amp;G391&amp;", total_debt_before="&amp;F391&amp;" WHERE [number]='"&amp;C391&amp;"' AND [ticket]="&amp;B391&amp;";"</f>
        <v>0</v>
      </c>
    </row>
    <row r="392" spans="1:12">
      <c r="A392" s="1">
        <v>390</v>
      </c>
      <c r="B392">
        <v>1006287332</v>
      </c>
      <c r="D392">
        <v>1100005932</v>
      </c>
      <c r="E392" t="s">
        <v>12</v>
      </c>
      <c r="F392" t="s">
        <v>401</v>
      </c>
      <c r="G392" t="s">
        <v>1320</v>
      </c>
      <c r="H392" t="s">
        <v>25622</v>
      </c>
      <c r="I392" t="s">
        <v>42594</v>
      </c>
      <c r="J392" t="s">
        <v>45207</v>
      </c>
      <c r="K392" t="s">
        <v>51387</v>
      </c>
      <c r="L392">
        <f>"UPDATE [dbo].[FXOperLog] SET oper_go="&amp;K392&amp;", total_go="&amp;J392&amp;", total_go_before="&amp;I392&amp;", total_debt="&amp;G392&amp;", total_debt_before="&amp;F392&amp;" WHERE [number]='"&amp;C392&amp;"' AND [ticket]="&amp;B392&amp;";"</f>
        <v>0</v>
      </c>
    </row>
    <row r="393" spans="1:12">
      <c r="A393" s="1">
        <v>391</v>
      </c>
      <c r="B393">
        <v>1006287333</v>
      </c>
      <c r="D393">
        <v>1100002590</v>
      </c>
      <c r="E393" t="s">
        <v>11</v>
      </c>
      <c r="F393" t="s">
        <v>402</v>
      </c>
      <c r="G393" t="s">
        <v>1892</v>
      </c>
      <c r="H393" t="s">
        <v>2186</v>
      </c>
      <c r="I393" t="s">
        <v>42595</v>
      </c>
      <c r="J393" t="s">
        <v>45208</v>
      </c>
      <c r="K393" t="s">
        <v>51408</v>
      </c>
      <c r="L393">
        <f>"UPDATE [dbo].[FXOperLog] SET oper_go="&amp;K393&amp;", total_go="&amp;J393&amp;", total_go_before="&amp;I393&amp;", total_debt="&amp;G393&amp;", total_debt_before="&amp;F393&amp;" WHERE [number]='"&amp;C393&amp;"' AND [ticket]="&amp;B393&amp;";"</f>
        <v>0</v>
      </c>
    </row>
    <row r="394" spans="1:12">
      <c r="A394" s="1">
        <v>392</v>
      </c>
      <c r="B394">
        <v>1006287334</v>
      </c>
      <c r="D394">
        <v>1100005567</v>
      </c>
      <c r="E394" t="s">
        <v>12</v>
      </c>
      <c r="F394" t="s">
        <v>403</v>
      </c>
      <c r="G394" t="s">
        <v>2683</v>
      </c>
      <c r="H394" t="s">
        <v>25646</v>
      </c>
      <c r="I394" t="s">
        <v>42596</v>
      </c>
      <c r="J394" t="s">
        <v>42596</v>
      </c>
      <c r="K394" t="s">
        <v>51409</v>
      </c>
      <c r="L394">
        <f>"UPDATE [dbo].[FXOperLog] SET oper_go="&amp;K394&amp;", total_go="&amp;J394&amp;", total_go_before="&amp;I394&amp;", total_debt="&amp;G394&amp;", total_debt_before="&amp;F394&amp;" WHERE [number]='"&amp;C394&amp;"' AND [ticket]="&amp;B394&amp;";"</f>
        <v>0</v>
      </c>
    </row>
    <row r="395" spans="1:12">
      <c r="A395" s="1">
        <v>393</v>
      </c>
      <c r="B395">
        <v>1006287335</v>
      </c>
      <c r="D395">
        <v>1000016817</v>
      </c>
      <c r="E395" t="s">
        <v>12</v>
      </c>
      <c r="F395" t="s">
        <v>404</v>
      </c>
      <c r="G395" t="s">
        <v>426</v>
      </c>
      <c r="H395" t="s">
        <v>25647</v>
      </c>
      <c r="I395" t="s">
        <v>42501</v>
      </c>
      <c r="J395" t="s">
        <v>42501</v>
      </c>
      <c r="K395" t="s">
        <v>51410</v>
      </c>
      <c r="L395">
        <f>"UPDATE [dbo].[FXOperLog] SET oper_go="&amp;K395&amp;", total_go="&amp;J395&amp;", total_go_before="&amp;I395&amp;", total_debt="&amp;G395&amp;", total_debt_before="&amp;F395&amp;" WHERE [number]='"&amp;C395&amp;"' AND [ticket]="&amp;B395&amp;";"</f>
        <v>0</v>
      </c>
    </row>
    <row r="396" spans="1:12">
      <c r="A396" s="1">
        <v>394</v>
      </c>
      <c r="B396">
        <v>1006287336</v>
      </c>
      <c r="D396">
        <v>1000017727</v>
      </c>
      <c r="E396" t="s">
        <v>11</v>
      </c>
      <c r="F396" t="s">
        <v>405</v>
      </c>
      <c r="G396" t="s">
        <v>1521</v>
      </c>
      <c r="H396" t="s">
        <v>25648</v>
      </c>
      <c r="I396" t="s">
        <v>42530</v>
      </c>
      <c r="J396" t="s">
        <v>42530</v>
      </c>
      <c r="K396" t="s">
        <v>51407</v>
      </c>
      <c r="L396">
        <f>"UPDATE [dbo].[FXOperLog] SET oper_go="&amp;K396&amp;", total_go="&amp;J396&amp;", total_go_before="&amp;I396&amp;", total_debt="&amp;G396&amp;", total_debt_before="&amp;F396&amp;" WHERE [number]='"&amp;C396&amp;"' AND [ticket]="&amp;B396&amp;";"</f>
        <v>0</v>
      </c>
    </row>
    <row r="397" spans="1:12">
      <c r="A397" s="1">
        <v>395</v>
      </c>
      <c r="B397">
        <v>1006287337</v>
      </c>
      <c r="D397">
        <v>1100002866</v>
      </c>
      <c r="E397" t="s">
        <v>11</v>
      </c>
      <c r="F397" t="s">
        <v>406</v>
      </c>
      <c r="G397" t="s">
        <v>408</v>
      </c>
      <c r="H397" t="s">
        <v>193</v>
      </c>
      <c r="I397" t="s">
        <v>42592</v>
      </c>
      <c r="J397" t="s">
        <v>45209</v>
      </c>
      <c r="K397" t="s">
        <v>47977</v>
      </c>
      <c r="L397">
        <f>"UPDATE [dbo].[FXOperLog] SET oper_go="&amp;K397&amp;", total_go="&amp;J397&amp;", total_go_before="&amp;I397&amp;", total_debt="&amp;G397&amp;", total_debt_before="&amp;F397&amp;" WHERE [number]='"&amp;C397&amp;"' AND [ticket]="&amp;B397&amp;";"</f>
        <v>0</v>
      </c>
    </row>
    <row r="398" spans="1:12">
      <c r="A398" s="1">
        <v>396</v>
      </c>
      <c r="B398">
        <v>1006287338</v>
      </c>
      <c r="D398">
        <v>1100001539</v>
      </c>
      <c r="E398" t="s">
        <v>11</v>
      </c>
      <c r="F398" t="s">
        <v>407</v>
      </c>
      <c r="G398" t="s">
        <v>470</v>
      </c>
      <c r="H398" t="s">
        <v>25648</v>
      </c>
      <c r="I398" t="s">
        <v>42597</v>
      </c>
      <c r="J398" t="s">
        <v>42597</v>
      </c>
      <c r="K398" t="s">
        <v>51407</v>
      </c>
      <c r="L398">
        <f>"UPDATE [dbo].[FXOperLog] SET oper_go="&amp;K398&amp;", total_go="&amp;J398&amp;", total_go_before="&amp;I398&amp;", total_debt="&amp;G398&amp;", total_debt_before="&amp;F398&amp;" WHERE [number]='"&amp;C398&amp;"' AND [ticket]="&amp;B398&amp;";"</f>
        <v>0</v>
      </c>
    </row>
    <row r="399" spans="1:12">
      <c r="A399" s="1">
        <v>397</v>
      </c>
      <c r="B399">
        <v>1006287339</v>
      </c>
      <c r="D399">
        <v>1100002866</v>
      </c>
      <c r="E399" t="s">
        <v>11</v>
      </c>
      <c r="F399" t="s">
        <v>408</v>
      </c>
      <c r="G399" t="s">
        <v>406</v>
      </c>
      <c r="H399" t="s">
        <v>193</v>
      </c>
      <c r="I399" t="s">
        <v>42592</v>
      </c>
      <c r="J399" t="s">
        <v>42592</v>
      </c>
      <c r="K399" t="s">
        <v>47977</v>
      </c>
      <c r="L399">
        <f>"UPDATE [dbo].[FXOperLog] SET oper_go="&amp;K399&amp;", total_go="&amp;J399&amp;", total_go_before="&amp;I399&amp;", total_debt="&amp;G399&amp;", total_debt_before="&amp;F399&amp;" WHERE [number]='"&amp;C399&amp;"' AND [ticket]="&amp;B399&amp;";"</f>
        <v>0</v>
      </c>
    </row>
    <row r="400" spans="1:12">
      <c r="A400" s="1">
        <v>398</v>
      </c>
      <c r="B400">
        <v>1006287340</v>
      </c>
      <c r="D400">
        <v>1100002314</v>
      </c>
      <c r="E400" t="s">
        <v>12</v>
      </c>
      <c r="F400" t="s">
        <v>409</v>
      </c>
      <c r="G400" t="s">
        <v>434</v>
      </c>
      <c r="H400" t="s">
        <v>25649</v>
      </c>
      <c r="I400" t="s">
        <v>42579</v>
      </c>
      <c r="J400" t="s">
        <v>42579</v>
      </c>
      <c r="K400" t="s">
        <v>51411</v>
      </c>
      <c r="L400">
        <f>"UPDATE [dbo].[FXOperLog] SET oper_go="&amp;K400&amp;", total_go="&amp;J400&amp;", total_go_before="&amp;I400&amp;", total_debt="&amp;G400&amp;", total_debt_before="&amp;F400&amp;" WHERE [number]='"&amp;C400&amp;"' AND [ticket]="&amp;B400&amp;";"</f>
        <v>0</v>
      </c>
    </row>
    <row r="401" spans="1:12">
      <c r="A401" s="1">
        <v>399</v>
      </c>
      <c r="B401">
        <v>1006287341</v>
      </c>
      <c r="D401">
        <v>1100000437</v>
      </c>
      <c r="E401" t="s">
        <v>12</v>
      </c>
      <c r="F401" t="s">
        <v>410</v>
      </c>
      <c r="G401" t="s">
        <v>685</v>
      </c>
      <c r="H401" t="s">
        <v>25650</v>
      </c>
      <c r="I401" t="s">
        <v>42598</v>
      </c>
      <c r="J401" t="s">
        <v>42598</v>
      </c>
      <c r="K401" t="s">
        <v>51412</v>
      </c>
      <c r="L401">
        <f>"UPDATE [dbo].[FXOperLog] SET oper_go="&amp;K401&amp;", total_go="&amp;J401&amp;", total_go_before="&amp;I401&amp;", total_debt="&amp;G401&amp;", total_debt_before="&amp;F401&amp;" WHERE [number]='"&amp;C401&amp;"' AND [ticket]="&amp;B401&amp;";"</f>
        <v>0</v>
      </c>
    </row>
    <row r="402" spans="1:12">
      <c r="A402" s="1">
        <v>400</v>
      </c>
      <c r="B402">
        <v>1006287342</v>
      </c>
      <c r="D402">
        <v>1100004219</v>
      </c>
      <c r="E402" t="s">
        <v>12</v>
      </c>
      <c r="F402" t="s">
        <v>411</v>
      </c>
      <c r="G402" t="s">
        <v>1421</v>
      </c>
      <c r="H402" t="s">
        <v>25651</v>
      </c>
      <c r="I402" t="s">
        <v>42599</v>
      </c>
      <c r="J402" t="s">
        <v>45210</v>
      </c>
      <c r="K402" t="s">
        <v>51413</v>
      </c>
      <c r="L402">
        <f>"UPDATE [dbo].[FXOperLog] SET oper_go="&amp;K402&amp;", total_go="&amp;J402&amp;", total_go_before="&amp;I402&amp;", total_debt="&amp;G402&amp;", total_debt_before="&amp;F402&amp;" WHERE [number]='"&amp;C402&amp;"' AND [ticket]="&amp;B402&amp;";"</f>
        <v>0</v>
      </c>
    </row>
    <row r="403" spans="1:12">
      <c r="A403" s="1">
        <v>401</v>
      </c>
      <c r="B403">
        <v>1006287344</v>
      </c>
      <c r="D403">
        <v>1100002167</v>
      </c>
      <c r="E403" t="s">
        <v>11</v>
      </c>
      <c r="F403" t="s">
        <v>412</v>
      </c>
      <c r="G403" t="s">
        <v>729</v>
      </c>
      <c r="H403" t="s">
        <v>25652</v>
      </c>
      <c r="I403" t="s">
        <v>42484</v>
      </c>
      <c r="J403" t="s">
        <v>45211</v>
      </c>
      <c r="K403" t="s">
        <v>51234</v>
      </c>
      <c r="L403">
        <f>"UPDATE [dbo].[FXOperLog] SET oper_go="&amp;K403&amp;", total_go="&amp;J403&amp;", total_go_before="&amp;I403&amp;", total_debt="&amp;G403&amp;", total_debt_before="&amp;F403&amp;" WHERE [number]='"&amp;C403&amp;"' AND [ticket]="&amp;B403&amp;";"</f>
        <v>0</v>
      </c>
    </row>
    <row r="404" spans="1:12">
      <c r="A404" s="1">
        <v>402</v>
      </c>
      <c r="B404">
        <v>1006287345</v>
      </c>
      <c r="D404">
        <v>1100004628</v>
      </c>
      <c r="E404" t="s">
        <v>11</v>
      </c>
      <c r="F404" t="s">
        <v>413</v>
      </c>
      <c r="G404" t="s">
        <v>4186</v>
      </c>
      <c r="H404" t="s">
        <v>25653</v>
      </c>
      <c r="I404" t="s">
        <v>42600</v>
      </c>
      <c r="J404" t="s">
        <v>42600</v>
      </c>
      <c r="K404" t="s">
        <v>51407</v>
      </c>
      <c r="L404">
        <f>"UPDATE [dbo].[FXOperLog] SET oper_go="&amp;K404&amp;", total_go="&amp;J404&amp;", total_go_before="&amp;I404&amp;", total_debt="&amp;G404&amp;", total_debt_before="&amp;F404&amp;" WHERE [number]='"&amp;C404&amp;"' AND [ticket]="&amp;B404&amp;";"</f>
        <v>0</v>
      </c>
    </row>
    <row r="405" spans="1:12">
      <c r="A405" s="1">
        <v>403</v>
      </c>
      <c r="B405">
        <v>1006287346</v>
      </c>
      <c r="D405">
        <v>1000014788</v>
      </c>
      <c r="E405" t="s">
        <v>11</v>
      </c>
      <c r="F405" t="s">
        <v>414</v>
      </c>
      <c r="G405" t="s">
        <v>441</v>
      </c>
      <c r="H405" t="s">
        <v>25654</v>
      </c>
      <c r="I405" t="s">
        <v>42503</v>
      </c>
      <c r="J405" t="s">
        <v>42503</v>
      </c>
      <c r="K405" t="s">
        <v>51407</v>
      </c>
      <c r="L405">
        <f>"UPDATE [dbo].[FXOperLog] SET oper_go="&amp;K405&amp;", total_go="&amp;J405&amp;", total_go_before="&amp;I405&amp;", total_debt="&amp;G405&amp;", total_debt_before="&amp;F405&amp;" WHERE [number]='"&amp;C405&amp;"' AND [ticket]="&amp;B405&amp;";"</f>
        <v>0</v>
      </c>
    </row>
    <row r="406" spans="1:12">
      <c r="A406" s="1">
        <v>404</v>
      </c>
      <c r="B406">
        <v>1006287347</v>
      </c>
      <c r="D406">
        <v>1100006714</v>
      </c>
      <c r="E406" t="s">
        <v>11</v>
      </c>
      <c r="F406" t="s">
        <v>415</v>
      </c>
      <c r="G406" t="s">
        <v>505</v>
      </c>
      <c r="H406" t="s">
        <v>25654</v>
      </c>
      <c r="I406" t="s">
        <v>42538</v>
      </c>
      <c r="J406" t="s">
        <v>45212</v>
      </c>
      <c r="K406" t="s">
        <v>51407</v>
      </c>
      <c r="L406">
        <f>"UPDATE [dbo].[FXOperLog] SET oper_go="&amp;K406&amp;", total_go="&amp;J406&amp;", total_go_before="&amp;I406&amp;", total_debt="&amp;G406&amp;", total_debt_before="&amp;F406&amp;" WHERE [number]='"&amp;C406&amp;"' AND [ticket]="&amp;B406&amp;";"</f>
        <v>0</v>
      </c>
    </row>
    <row r="407" spans="1:12">
      <c r="A407" s="1">
        <v>405</v>
      </c>
      <c r="B407">
        <v>1006287348</v>
      </c>
      <c r="D407">
        <v>1000017417</v>
      </c>
      <c r="E407" t="s">
        <v>12</v>
      </c>
      <c r="F407" t="s">
        <v>416</v>
      </c>
      <c r="G407" t="s">
        <v>626</v>
      </c>
      <c r="H407" t="s">
        <v>25655</v>
      </c>
      <c r="I407" t="s">
        <v>42601</v>
      </c>
      <c r="J407" t="s">
        <v>45213</v>
      </c>
      <c r="K407" t="s">
        <v>51414</v>
      </c>
      <c r="L407">
        <f>"UPDATE [dbo].[FXOperLog] SET oper_go="&amp;K407&amp;", total_go="&amp;J407&amp;", total_go_before="&amp;I407&amp;", total_debt="&amp;G407&amp;", total_debt_before="&amp;F407&amp;" WHERE [number]='"&amp;C407&amp;"' AND [ticket]="&amp;B407&amp;";"</f>
        <v>0</v>
      </c>
    </row>
    <row r="408" spans="1:12">
      <c r="A408" s="1">
        <v>406</v>
      </c>
      <c r="B408">
        <v>1006287349</v>
      </c>
      <c r="D408">
        <v>1100002844</v>
      </c>
      <c r="E408" t="s">
        <v>11</v>
      </c>
      <c r="F408" t="s">
        <v>417</v>
      </c>
      <c r="G408" t="s">
        <v>8973</v>
      </c>
      <c r="H408" t="s">
        <v>25656</v>
      </c>
      <c r="I408" t="s">
        <v>42602</v>
      </c>
      <c r="J408" t="s">
        <v>42602</v>
      </c>
      <c r="K408" t="s">
        <v>51415</v>
      </c>
      <c r="L408">
        <f>"UPDATE [dbo].[FXOperLog] SET oper_go="&amp;K408&amp;", total_go="&amp;J408&amp;", total_go_before="&amp;I408&amp;", total_debt="&amp;G408&amp;", total_debt_before="&amp;F408&amp;" WHERE [number]='"&amp;C408&amp;"' AND [ticket]="&amp;B408&amp;";"</f>
        <v>0</v>
      </c>
    </row>
    <row r="409" spans="1:12">
      <c r="A409" s="1">
        <v>407</v>
      </c>
      <c r="B409">
        <v>1006287350</v>
      </c>
      <c r="D409">
        <v>1000001113</v>
      </c>
      <c r="E409" t="s">
        <v>12</v>
      </c>
      <c r="F409" t="s">
        <v>418</v>
      </c>
      <c r="G409" t="s">
        <v>630</v>
      </c>
      <c r="H409" t="s">
        <v>25655</v>
      </c>
      <c r="I409" t="s">
        <v>42603</v>
      </c>
      <c r="J409" t="s">
        <v>42603</v>
      </c>
      <c r="K409" t="s">
        <v>51414</v>
      </c>
      <c r="L409">
        <f>"UPDATE [dbo].[FXOperLog] SET oper_go="&amp;K409&amp;", total_go="&amp;J409&amp;", total_go_before="&amp;I409&amp;", total_debt="&amp;G409&amp;", total_debt_before="&amp;F409&amp;" WHERE [number]='"&amp;C409&amp;"' AND [ticket]="&amp;B409&amp;";"</f>
        <v>0</v>
      </c>
    </row>
    <row r="410" spans="1:12">
      <c r="A410" s="1">
        <v>408</v>
      </c>
      <c r="B410">
        <v>1006287351</v>
      </c>
      <c r="D410">
        <v>1100006650</v>
      </c>
      <c r="E410" t="s">
        <v>12</v>
      </c>
      <c r="F410" t="s">
        <v>419</v>
      </c>
      <c r="G410" t="s">
        <v>22944</v>
      </c>
      <c r="H410" t="s">
        <v>25657</v>
      </c>
      <c r="I410" t="s">
        <v>42604</v>
      </c>
      <c r="J410" t="s">
        <v>45214</v>
      </c>
      <c r="K410" t="s">
        <v>51416</v>
      </c>
      <c r="L410">
        <f>"UPDATE [dbo].[FXOperLog] SET oper_go="&amp;K410&amp;", total_go="&amp;J410&amp;", total_go_before="&amp;I410&amp;", total_debt="&amp;G410&amp;", total_debt_before="&amp;F410&amp;" WHERE [number]='"&amp;C410&amp;"' AND [ticket]="&amp;B410&amp;";"</f>
        <v>0</v>
      </c>
    </row>
    <row r="411" spans="1:12">
      <c r="A411" s="1">
        <v>409</v>
      </c>
      <c r="B411">
        <v>1006287352</v>
      </c>
      <c r="D411">
        <v>1000005308</v>
      </c>
      <c r="E411" t="s">
        <v>11</v>
      </c>
      <c r="F411" t="s">
        <v>420</v>
      </c>
      <c r="G411" t="s">
        <v>422</v>
      </c>
      <c r="H411" t="s">
        <v>25658</v>
      </c>
      <c r="I411" t="s">
        <v>42500</v>
      </c>
      <c r="J411" t="s">
        <v>45215</v>
      </c>
      <c r="K411" t="s">
        <v>51407</v>
      </c>
      <c r="L411">
        <f>"UPDATE [dbo].[FXOperLog] SET oper_go="&amp;K411&amp;", total_go="&amp;J411&amp;", total_go_before="&amp;I411&amp;", total_debt="&amp;G411&amp;", total_debt_before="&amp;F411&amp;" WHERE [number]='"&amp;C411&amp;"' AND [ticket]="&amp;B411&amp;";"</f>
        <v>0</v>
      </c>
    </row>
    <row r="412" spans="1:12">
      <c r="A412" s="1">
        <v>410</v>
      </c>
      <c r="B412">
        <v>1006287353</v>
      </c>
      <c r="D412">
        <v>1000010400</v>
      </c>
      <c r="E412" t="s">
        <v>12</v>
      </c>
      <c r="F412" t="s">
        <v>421</v>
      </c>
      <c r="G412" t="s">
        <v>4235</v>
      </c>
      <c r="H412" t="s">
        <v>25659</v>
      </c>
      <c r="I412" t="s">
        <v>42605</v>
      </c>
      <c r="J412" t="s">
        <v>42605</v>
      </c>
      <c r="K412" t="s">
        <v>51417</v>
      </c>
      <c r="L412">
        <f>"UPDATE [dbo].[FXOperLog] SET oper_go="&amp;K412&amp;", total_go="&amp;J412&amp;", total_go_before="&amp;I412&amp;", total_debt="&amp;G412&amp;", total_debt_before="&amp;F412&amp;" WHERE [number]='"&amp;C412&amp;"' AND [ticket]="&amp;B412&amp;";"</f>
        <v>0</v>
      </c>
    </row>
    <row r="413" spans="1:12">
      <c r="A413" s="1">
        <v>411</v>
      </c>
      <c r="B413">
        <v>1006287354</v>
      </c>
      <c r="D413">
        <v>1000005308</v>
      </c>
      <c r="E413" t="s">
        <v>11</v>
      </c>
      <c r="F413" t="s">
        <v>422</v>
      </c>
      <c r="G413" t="s">
        <v>425</v>
      </c>
      <c r="H413" t="s">
        <v>25660</v>
      </c>
      <c r="I413" t="s">
        <v>42500</v>
      </c>
      <c r="J413" t="s">
        <v>42500</v>
      </c>
      <c r="K413" t="s">
        <v>51418</v>
      </c>
      <c r="L413">
        <f>"UPDATE [dbo].[FXOperLog] SET oper_go="&amp;K413&amp;", total_go="&amp;J413&amp;", total_go_before="&amp;I413&amp;", total_debt="&amp;G413&amp;", total_debt_before="&amp;F413&amp;" WHERE [number]='"&amp;C413&amp;"' AND [ticket]="&amp;B413&amp;";"</f>
        <v>0</v>
      </c>
    </row>
    <row r="414" spans="1:12">
      <c r="A414" s="1">
        <v>412</v>
      </c>
      <c r="B414">
        <v>1006287355</v>
      </c>
      <c r="D414">
        <v>1100003043</v>
      </c>
      <c r="E414" t="s">
        <v>11</v>
      </c>
      <c r="F414" t="s">
        <v>423</v>
      </c>
      <c r="G414" t="s">
        <v>3777</v>
      </c>
      <c r="H414" t="s">
        <v>25661</v>
      </c>
      <c r="I414" t="s">
        <v>42606</v>
      </c>
      <c r="J414" t="s">
        <v>42606</v>
      </c>
      <c r="K414" t="s">
        <v>51419</v>
      </c>
      <c r="L414">
        <f>"UPDATE [dbo].[FXOperLog] SET oper_go="&amp;K414&amp;", total_go="&amp;J414&amp;", total_go_before="&amp;I414&amp;", total_debt="&amp;G414&amp;", total_debt_before="&amp;F414&amp;" WHERE [number]='"&amp;C414&amp;"' AND [ticket]="&amp;B414&amp;";"</f>
        <v>0</v>
      </c>
    </row>
    <row r="415" spans="1:12">
      <c r="A415" s="1">
        <v>413</v>
      </c>
      <c r="B415">
        <v>1006287356</v>
      </c>
      <c r="D415">
        <v>1100006883</v>
      </c>
      <c r="E415" t="s">
        <v>12</v>
      </c>
      <c r="F415" t="s">
        <v>424</v>
      </c>
      <c r="G415" t="s">
        <v>455</v>
      </c>
      <c r="H415" t="s">
        <v>25659</v>
      </c>
      <c r="I415" t="s">
        <v>42607</v>
      </c>
      <c r="J415" t="s">
        <v>45216</v>
      </c>
      <c r="K415" t="s">
        <v>51417</v>
      </c>
      <c r="L415">
        <f>"UPDATE [dbo].[FXOperLog] SET oper_go="&amp;K415&amp;", total_go="&amp;J415&amp;", total_go_before="&amp;I415&amp;", total_debt="&amp;G415&amp;", total_debt_before="&amp;F415&amp;" WHERE [number]='"&amp;C415&amp;"' AND [ticket]="&amp;B415&amp;";"</f>
        <v>0</v>
      </c>
    </row>
    <row r="416" spans="1:12">
      <c r="A416" s="1">
        <v>414</v>
      </c>
      <c r="B416">
        <v>1006287357</v>
      </c>
      <c r="D416">
        <v>1000005308</v>
      </c>
      <c r="E416" t="s">
        <v>11</v>
      </c>
      <c r="F416" t="s">
        <v>425</v>
      </c>
      <c r="G416" t="s">
        <v>572</v>
      </c>
      <c r="H416" t="s">
        <v>25658</v>
      </c>
      <c r="I416" t="s">
        <v>42500</v>
      </c>
      <c r="J416" t="s">
        <v>42500</v>
      </c>
      <c r="K416" t="s">
        <v>51407</v>
      </c>
      <c r="L416">
        <f>"UPDATE [dbo].[FXOperLog] SET oper_go="&amp;K416&amp;", total_go="&amp;J416&amp;", total_go_before="&amp;I416&amp;", total_debt="&amp;G416&amp;", total_debt_before="&amp;F416&amp;" WHERE [number]='"&amp;C416&amp;"' AND [ticket]="&amp;B416&amp;";"</f>
        <v>0</v>
      </c>
    </row>
    <row r="417" spans="1:12">
      <c r="A417" s="1">
        <v>415</v>
      </c>
      <c r="B417">
        <v>1006287358</v>
      </c>
      <c r="D417">
        <v>1000016817</v>
      </c>
      <c r="E417" t="s">
        <v>12</v>
      </c>
      <c r="F417" t="s">
        <v>426</v>
      </c>
      <c r="G417" t="s">
        <v>447</v>
      </c>
      <c r="H417" t="s">
        <v>25662</v>
      </c>
      <c r="I417" t="s">
        <v>42501</v>
      </c>
      <c r="J417" t="s">
        <v>45200</v>
      </c>
      <c r="K417" t="s">
        <v>51262</v>
      </c>
      <c r="L417">
        <f>"UPDATE [dbo].[FXOperLog] SET oper_go="&amp;K417&amp;", total_go="&amp;J417&amp;", total_go_before="&amp;I417&amp;", total_debt="&amp;G417&amp;", total_debt_before="&amp;F417&amp;" WHERE [number]='"&amp;C417&amp;"' AND [ticket]="&amp;B417&amp;";"</f>
        <v>0</v>
      </c>
    </row>
    <row r="418" spans="1:12">
      <c r="A418" s="1">
        <v>416</v>
      </c>
      <c r="B418">
        <v>1006287359</v>
      </c>
      <c r="D418">
        <v>1100005467</v>
      </c>
      <c r="E418" t="s">
        <v>12</v>
      </c>
      <c r="F418" t="s">
        <v>427</v>
      </c>
      <c r="G418" t="s">
        <v>432</v>
      </c>
      <c r="H418" t="s">
        <v>25663</v>
      </c>
      <c r="I418" t="s">
        <v>42505</v>
      </c>
      <c r="J418" t="s">
        <v>42505</v>
      </c>
      <c r="K418" t="s">
        <v>51420</v>
      </c>
      <c r="L418">
        <f>"UPDATE [dbo].[FXOperLog] SET oper_go="&amp;K418&amp;", total_go="&amp;J418&amp;", total_go_before="&amp;I418&amp;", total_debt="&amp;G418&amp;", total_debt_before="&amp;F418&amp;" WHERE [number]='"&amp;C418&amp;"' AND [ticket]="&amp;B418&amp;";"</f>
        <v>0</v>
      </c>
    </row>
    <row r="419" spans="1:12">
      <c r="A419" s="1">
        <v>417</v>
      </c>
      <c r="B419">
        <v>1006287360</v>
      </c>
      <c r="D419">
        <v>1000011846</v>
      </c>
      <c r="E419" t="s">
        <v>11</v>
      </c>
      <c r="F419" t="s">
        <v>428</v>
      </c>
      <c r="G419" t="s">
        <v>22945</v>
      </c>
      <c r="H419" t="s">
        <v>25664</v>
      </c>
      <c r="I419" t="s">
        <v>42608</v>
      </c>
      <c r="J419" t="s">
        <v>42608</v>
      </c>
      <c r="K419" t="s">
        <v>51245</v>
      </c>
      <c r="L419">
        <f>"UPDATE [dbo].[FXOperLog] SET oper_go="&amp;K419&amp;", total_go="&amp;J419&amp;", total_go_before="&amp;I419&amp;", total_debt="&amp;G419&amp;", total_debt_before="&amp;F419&amp;" WHERE [number]='"&amp;C419&amp;"' AND [ticket]="&amp;B419&amp;";"</f>
        <v>0</v>
      </c>
    </row>
    <row r="420" spans="1:12">
      <c r="A420" s="1">
        <v>418</v>
      </c>
      <c r="B420">
        <v>1006287361</v>
      </c>
      <c r="D420">
        <v>1000010980</v>
      </c>
      <c r="E420" t="s">
        <v>12</v>
      </c>
      <c r="F420" t="s">
        <v>429</v>
      </c>
      <c r="G420" t="s">
        <v>430</v>
      </c>
      <c r="H420" t="s">
        <v>25665</v>
      </c>
      <c r="I420" t="s">
        <v>42609</v>
      </c>
      <c r="J420" t="s">
        <v>42609</v>
      </c>
      <c r="K420" t="s">
        <v>51421</v>
      </c>
      <c r="L420">
        <f>"UPDATE [dbo].[FXOperLog] SET oper_go="&amp;K420&amp;", total_go="&amp;J420&amp;", total_go_before="&amp;I420&amp;", total_debt="&amp;G420&amp;", total_debt_before="&amp;F420&amp;" WHERE [number]='"&amp;C420&amp;"' AND [ticket]="&amp;B420&amp;";"</f>
        <v>0</v>
      </c>
    </row>
    <row r="421" spans="1:12">
      <c r="A421" s="1">
        <v>419</v>
      </c>
      <c r="B421">
        <v>1006287362</v>
      </c>
      <c r="D421">
        <v>1000010980</v>
      </c>
      <c r="E421" t="s">
        <v>12</v>
      </c>
      <c r="F421" t="s">
        <v>430</v>
      </c>
      <c r="G421" t="s">
        <v>952</v>
      </c>
      <c r="H421" t="s">
        <v>25666</v>
      </c>
      <c r="I421" t="s">
        <v>42609</v>
      </c>
      <c r="J421" t="s">
        <v>42609</v>
      </c>
      <c r="K421" t="s">
        <v>51422</v>
      </c>
      <c r="L421">
        <f>"UPDATE [dbo].[FXOperLog] SET oper_go="&amp;K421&amp;", total_go="&amp;J421&amp;", total_go_before="&amp;I421&amp;", total_debt="&amp;G421&amp;", total_debt_before="&amp;F421&amp;" WHERE [number]='"&amp;C421&amp;"' AND [ticket]="&amp;B421&amp;";"</f>
        <v>0</v>
      </c>
    </row>
    <row r="422" spans="1:12">
      <c r="A422" s="1">
        <v>420</v>
      </c>
      <c r="B422">
        <v>1006287363</v>
      </c>
      <c r="D422">
        <v>1000017700</v>
      </c>
      <c r="E422" t="s">
        <v>12</v>
      </c>
      <c r="F422" t="s">
        <v>431</v>
      </c>
      <c r="G422" t="s">
        <v>477</v>
      </c>
      <c r="H422" t="s">
        <v>25667</v>
      </c>
      <c r="I422" t="s">
        <v>42453</v>
      </c>
      <c r="J422" t="s">
        <v>42453</v>
      </c>
      <c r="K422" t="s">
        <v>51423</v>
      </c>
      <c r="L422">
        <f>"UPDATE [dbo].[FXOperLog] SET oper_go="&amp;K422&amp;", total_go="&amp;J422&amp;", total_go_before="&amp;I422&amp;", total_debt="&amp;G422&amp;", total_debt_before="&amp;F422&amp;" WHERE [number]='"&amp;C422&amp;"' AND [ticket]="&amp;B422&amp;";"</f>
        <v>0</v>
      </c>
    </row>
    <row r="423" spans="1:12">
      <c r="A423" s="1">
        <v>421</v>
      </c>
      <c r="B423">
        <v>1006287364</v>
      </c>
      <c r="D423">
        <v>1100005467</v>
      </c>
      <c r="E423" t="s">
        <v>12</v>
      </c>
      <c r="F423" t="s">
        <v>432</v>
      </c>
      <c r="G423" t="s">
        <v>1906</v>
      </c>
      <c r="H423" t="s">
        <v>25663</v>
      </c>
      <c r="I423" t="s">
        <v>42505</v>
      </c>
      <c r="J423" t="s">
        <v>45217</v>
      </c>
      <c r="K423" t="s">
        <v>51420</v>
      </c>
      <c r="L423">
        <f>"UPDATE [dbo].[FXOperLog] SET oper_go="&amp;K423&amp;", total_go="&amp;J423&amp;", total_go_before="&amp;I423&amp;", total_debt="&amp;G423&amp;", total_debt_before="&amp;F423&amp;" WHERE [number]='"&amp;C423&amp;"' AND [ticket]="&amp;B423&amp;";"</f>
        <v>0</v>
      </c>
    </row>
    <row r="424" spans="1:12">
      <c r="A424" s="1">
        <v>422</v>
      </c>
      <c r="B424">
        <v>1006287365</v>
      </c>
      <c r="D424">
        <v>1000002013</v>
      </c>
      <c r="E424" t="s">
        <v>12</v>
      </c>
      <c r="F424" t="s">
        <v>433</v>
      </c>
      <c r="G424" t="s">
        <v>592</v>
      </c>
      <c r="H424" t="s">
        <v>25668</v>
      </c>
      <c r="I424" t="s">
        <v>42610</v>
      </c>
      <c r="J424" t="s">
        <v>42610</v>
      </c>
      <c r="K424" t="s">
        <v>51424</v>
      </c>
      <c r="L424">
        <f>"UPDATE [dbo].[FXOperLog] SET oper_go="&amp;K424&amp;", total_go="&amp;J424&amp;", total_go_before="&amp;I424&amp;", total_debt="&amp;G424&amp;", total_debt_before="&amp;F424&amp;" WHERE [number]='"&amp;C424&amp;"' AND [ticket]="&amp;B424&amp;";"</f>
        <v>0</v>
      </c>
    </row>
    <row r="425" spans="1:12">
      <c r="A425" s="1">
        <v>423</v>
      </c>
      <c r="B425">
        <v>1006287366</v>
      </c>
      <c r="D425">
        <v>1100002314</v>
      </c>
      <c r="E425" t="s">
        <v>12</v>
      </c>
      <c r="F425" t="s">
        <v>434</v>
      </c>
      <c r="G425" t="s">
        <v>1883</v>
      </c>
      <c r="H425" t="s">
        <v>25669</v>
      </c>
      <c r="I425" t="s">
        <v>42579</v>
      </c>
      <c r="J425" t="s">
        <v>45189</v>
      </c>
      <c r="K425" t="s">
        <v>51425</v>
      </c>
      <c r="L425">
        <f>"UPDATE [dbo].[FXOperLog] SET oper_go="&amp;K425&amp;", total_go="&amp;J425&amp;", total_go_before="&amp;I425&amp;", total_debt="&amp;G425&amp;", total_debt_before="&amp;F425&amp;" WHERE [number]='"&amp;C425&amp;"' AND [ticket]="&amp;B425&amp;";"</f>
        <v>0</v>
      </c>
    </row>
    <row r="426" spans="1:12">
      <c r="A426" s="1">
        <v>424</v>
      </c>
      <c r="B426">
        <v>1006287367</v>
      </c>
      <c r="D426">
        <v>1000003233</v>
      </c>
      <c r="E426" t="s">
        <v>11</v>
      </c>
      <c r="F426" t="s">
        <v>435</v>
      </c>
      <c r="G426" t="s">
        <v>436</v>
      </c>
      <c r="H426" t="s">
        <v>25670</v>
      </c>
      <c r="I426" t="s">
        <v>42611</v>
      </c>
      <c r="J426" t="s">
        <v>42611</v>
      </c>
      <c r="K426" t="s">
        <v>51426</v>
      </c>
      <c r="L426">
        <f>"UPDATE [dbo].[FXOperLog] SET oper_go="&amp;K426&amp;", total_go="&amp;J426&amp;", total_go_before="&amp;I426&amp;", total_debt="&amp;G426&amp;", total_debt_before="&amp;F426&amp;" WHERE [number]='"&amp;C426&amp;"' AND [ticket]="&amp;B426&amp;";"</f>
        <v>0</v>
      </c>
    </row>
    <row r="427" spans="1:12">
      <c r="A427" s="1">
        <v>425</v>
      </c>
      <c r="B427">
        <v>1006287368</v>
      </c>
      <c r="D427">
        <v>1000003233</v>
      </c>
      <c r="E427" t="s">
        <v>11</v>
      </c>
      <c r="F427" t="s">
        <v>436</v>
      </c>
      <c r="G427" t="s">
        <v>437</v>
      </c>
      <c r="H427" t="s">
        <v>25670</v>
      </c>
      <c r="I427" t="s">
        <v>42611</v>
      </c>
      <c r="J427" t="s">
        <v>42611</v>
      </c>
      <c r="K427" t="s">
        <v>51426</v>
      </c>
      <c r="L427">
        <f>"UPDATE [dbo].[FXOperLog] SET oper_go="&amp;K427&amp;", total_go="&amp;J427&amp;", total_go_before="&amp;I427&amp;", total_debt="&amp;G427&amp;", total_debt_before="&amp;F427&amp;" WHERE [number]='"&amp;C427&amp;"' AND [ticket]="&amp;B427&amp;";"</f>
        <v>0</v>
      </c>
    </row>
    <row r="428" spans="1:12">
      <c r="A428" s="1">
        <v>426</v>
      </c>
      <c r="B428">
        <v>1006287369</v>
      </c>
      <c r="D428">
        <v>1000003233</v>
      </c>
      <c r="E428" t="s">
        <v>11</v>
      </c>
      <c r="F428" t="s">
        <v>437</v>
      </c>
      <c r="G428" t="s">
        <v>4050</v>
      </c>
      <c r="H428" t="s">
        <v>25671</v>
      </c>
      <c r="I428" t="s">
        <v>42611</v>
      </c>
      <c r="J428" t="s">
        <v>42611</v>
      </c>
      <c r="K428" t="s">
        <v>51427</v>
      </c>
      <c r="L428">
        <f>"UPDATE [dbo].[FXOperLog] SET oper_go="&amp;K428&amp;", total_go="&amp;J428&amp;", total_go_before="&amp;I428&amp;", total_debt="&amp;G428&amp;", total_debt_before="&amp;F428&amp;" WHERE [number]='"&amp;C428&amp;"' AND [ticket]="&amp;B428&amp;";"</f>
        <v>0</v>
      </c>
    </row>
    <row r="429" spans="1:12">
      <c r="A429" s="1">
        <v>427</v>
      </c>
      <c r="B429">
        <v>1006287370</v>
      </c>
      <c r="D429">
        <v>1100003735</v>
      </c>
      <c r="E429" t="s">
        <v>11</v>
      </c>
      <c r="F429" t="s">
        <v>438</v>
      </c>
      <c r="G429" t="s">
        <v>2092</v>
      </c>
      <c r="H429" t="s">
        <v>25672</v>
      </c>
      <c r="I429" t="s">
        <v>42612</v>
      </c>
      <c r="J429" t="s">
        <v>42612</v>
      </c>
      <c r="K429" t="s">
        <v>51188</v>
      </c>
      <c r="L429">
        <f>"UPDATE [dbo].[FXOperLog] SET oper_go="&amp;K429&amp;", total_go="&amp;J429&amp;", total_go_before="&amp;I429&amp;", total_debt="&amp;G429&amp;", total_debt_before="&amp;F429&amp;" WHERE [number]='"&amp;C429&amp;"' AND [ticket]="&amp;B429&amp;";"</f>
        <v>0</v>
      </c>
    </row>
    <row r="430" spans="1:12">
      <c r="A430" s="1">
        <v>428</v>
      </c>
      <c r="B430">
        <v>1006287371</v>
      </c>
      <c r="D430">
        <v>1100003698</v>
      </c>
      <c r="E430" t="s">
        <v>12</v>
      </c>
      <c r="F430" t="s">
        <v>439</v>
      </c>
      <c r="G430" t="s">
        <v>500</v>
      </c>
      <c r="H430" t="s">
        <v>25673</v>
      </c>
      <c r="I430" t="s">
        <v>42559</v>
      </c>
      <c r="J430" t="s">
        <v>42559</v>
      </c>
      <c r="K430" t="s">
        <v>51428</v>
      </c>
      <c r="L430">
        <f>"UPDATE [dbo].[FXOperLog] SET oper_go="&amp;K430&amp;", total_go="&amp;J430&amp;", total_go_before="&amp;I430&amp;", total_debt="&amp;G430&amp;", total_debt_before="&amp;F430&amp;" WHERE [number]='"&amp;C430&amp;"' AND [ticket]="&amp;B430&amp;";"</f>
        <v>0</v>
      </c>
    </row>
    <row r="431" spans="1:12">
      <c r="A431" s="1">
        <v>429</v>
      </c>
      <c r="B431">
        <v>1006287372</v>
      </c>
      <c r="D431">
        <v>1100003940</v>
      </c>
      <c r="E431" t="s">
        <v>12</v>
      </c>
      <c r="F431" t="s">
        <v>440</v>
      </c>
      <c r="G431" t="s">
        <v>650</v>
      </c>
      <c r="H431" t="s">
        <v>25674</v>
      </c>
      <c r="I431" t="s">
        <v>42613</v>
      </c>
      <c r="J431" t="s">
        <v>42613</v>
      </c>
      <c r="K431" t="s">
        <v>51429</v>
      </c>
      <c r="L431">
        <f>"UPDATE [dbo].[FXOperLog] SET oper_go="&amp;K431&amp;", total_go="&amp;J431&amp;", total_go_before="&amp;I431&amp;", total_debt="&amp;G431&amp;", total_debt_before="&amp;F431&amp;" WHERE [number]='"&amp;C431&amp;"' AND [ticket]="&amp;B431&amp;";"</f>
        <v>0</v>
      </c>
    </row>
    <row r="432" spans="1:12">
      <c r="A432" s="1">
        <v>430</v>
      </c>
      <c r="B432">
        <v>1006287373</v>
      </c>
      <c r="D432">
        <v>1000014788</v>
      </c>
      <c r="E432" t="s">
        <v>11</v>
      </c>
      <c r="F432" t="s">
        <v>441</v>
      </c>
      <c r="G432" t="s">
        <v>496</v>
      </c>
      <c r="H432" t="s">
        <v>25675</v>
      </c>
      <c r="I432" t="s">
        <v>42503</v>
      </c>
      <c r="J432" t="s">
        <v>42503</v>
      </c>
      <c r="K432" t="s">
        <v>51407</v>
      </c>
      <c r="L432">
        <f>"UPDATE [dbo].[FXOperLog] SET oper_go="&amp;K432&amp;", total_go="&amp;J432&amp;", total_go_before="&amp;I432&amp;", total_debt="&amp;G432&amp;", total_debt_before="&amp;F432&amp;" WHERE [number]='"&amp;C432&amp;"' AND [ticket]="&amp;B432&amp;";"</f>
        <v>0</v>
      </c>
    </row>
    <row r="433" spans="1:12">
      <c r="A433" s="1">
        <v>431</v>
      </c>
      <c r="B433">
        <v>1006287374</v>
      </c>
      <c r="D433">
        <v>1000015708</v>
      </c>
      <c r="E433" t="s">
        <v>12</v>
      </c>
      <c r="F433" t="s">
        <v>442</v>
      </c>
      <c r="G433" t="s">
        <v>1068</v>
      </c>
      <c r="H433" t="s">
        <v>25676</v>
      </c>
      <c r="I433" t="s">
        <v>42589</v>
      </c>
      <c r="J433" t="s">
        <v>42589</v>
      </c>
      <c r="K433" t="s">
        <v>51430</v>
      </c>
      <c r="L433">
        <f>"UPDATE [dbo].[FXOperLog] SET oper_go="&amp;K433&amp;", total_go="&amp;J433&amp;", total_go_before="&amp;I433&amp;", total_debt="&amp;G433&amp;", total_debt_before="&amp;F433&amp;" WHERE [number]='"&amp;C433&amp;"' AND [ticket]="&amp;B433&amp;";"</f>
        <v>0</v>
      </c>
    </row>
    <row r="434" spans="1:12">
      <c r="A434" s="1">
        <v>432</v>
      </c>
      <c r="B434">
        <v>1006287375</v>
      </c>
      <c r="D434">
        <v>1000011889</v>
      </c>
      <c r="E434" t="s">
        <v>12</v>
      </c>
      <c r="F434" t="s">
        <v>443</v>
      </c>
      <c r="G434" t="s">
        <v>472</v>
      </c>
      <c r="H434" t="s">
        <v>25677</v>
      </c>
      <c r="I434" t="s">
        <v>42614</v>
      </c>
      <c r="J434" t="s">
        <v>42614</v>
      </c>
      <c r="K434" t="s">
        <v>51431</v>
      </c>
      <c r="L434">
        <f>"UPDATE [dbo].[FXOperLog] SET oper_go="&amp;K434&amp;", total_go="&amp;J434&amp;", total_go_before="&amp;I434&amp;", total_debt="&amp;G434&amp;", total_debt_before="&amp;F434&amp;" WHERE [number]='"&amp;C434&amp;"' AND [ticket]="&amp;B434&amp;";"</f>
        <v>0</v>
      </c>
    </row>
    <row r="435" spans="1:12">
      <c r="A435" s="1">
        <v>433</v>
      </c>
      <c r="B435">
        <v>1006287376</v>
      </c>
      <c r="D435">
        <v>1000015936</v>
      </c>
      <c r="E435" t="s">
        <v>12</v>
      </c>
      <c r="F435" t="s">
        <v>444</v>
      </c>
      <c r="G435" t="s">
        <v>828</v>
      </c>
      <c r="H435" t="s">
        <v>25678</v>
      </c>
      <c r="I435" t="s">
        <v>42575</v>
      </c>
      <c r="J435" t="s">
        <v>45185</v>
      </c>
      <c r="K435" t="s">
        <v>51432</v>
      </c>
      <c r="L435">
        <f>"UPDATE [dbo].[FXOperLog] SET oper_go="&amp;K435&amp;", total_go="&amp;J435&amp;", total_go_before="&amp;I435&amp;", total_debt="&amp;G435&amp;", total_debt_before="&amp;F435&amp;" WHERE [number]='"&amp;C435&amp;"' AND [ticket]="&amp;B435&amp;";"</f>
        <v>0</v>
      </c>
    </row>
    <row r="436" spans="1:12">
      <c r="A436" s="1">
        <v>434</v>
      </c>
      <c r="B436">
        <v>1006287377</v>
      </c>
      <c r="D436">
        <v>1000014073</v>
      </c>
      <c r="E436" t="s">
        <v>11</v>
      </c>
      <c r="F436" t="s">
        <v>445</v>
      </c>
      <c r="G436" t="s">
        <v>4379</v>
      </c>
      <c r="H436" t="s">
        <v>25679</v>
      </c>
      <c r="I436" t="s">
        <v>42615</v>
      </c>
      <c r="J436" t="s">
        <v>45218</v>
      </c>
      <c r="K436" t="s">
        <v>51188</v>
      </c>
      <c r="L436">
        <f>"UPDATE [dbo].[FXOperLog] SET oper_go="&amp;K436&amp;", total_go="&amp;J436&amp;", total_go_before="&amp;I436&amp;", total_debt="&amp;G436&amp;", total_debt_before="&amp;F436&amp;" WHERE [number]='"&amp;C436&amp;"' AND [ticket]="&amp;B436&amp;";"</f>
        <v>0</v>
      </c>
    </row>
    <row r="437" spans="1:12">
      <c r="A437" s="1">
        <v>435</v>
      </c>
      <c r="B437">
        <v>1006287378</v>
      </c>
      <c r="D437">
        <v>1000003043</v>
      </c>
      <c r="E437" t="s">
        <v>11</v>
      </c>
      <c r="F437" t="s">
        <v>446</v>
      </c>
      <c r="G437" t="s">
        <v>847</v>
      </c>
      <c r="H437" t="s">
        <v>25680</v>
      </c>
      <c r="I437" t="s">
        <v>42616</v>
      </c>
      <c r="J437" t="s">
        <v>45219</v>
      </c>
      <c r="K437" t="s">
        <v>51433</v>
      </c>
      <c r="L437">
        <f>"UPDATE [dbo].[FXOperLog] SET oper_go="&amp;K437&amp;", total_go="&amp;J437&amp;", total_go_before="&amp;I437&amp;", total_debt="&amp;G437&amp;", total_debt_before="&amp;F437&amp;" WHERE [number]='"&amp;C437&amp;"' AND [ticket]="&amp;B437&amp;";"</f>
        <v>0</v>
      </c>
    </row>
    <row r="438" spans="1:12">
      <c r="A438" s="1">
        <v>436</v>
      </c>
      <c r="B438">
        <v>1006287379</v>
      </c>
      <c r="D438">
        <v>1000016817</v>
      </c>
      <c r="E438" t="s">
        <v>12</v>
      </c>
      <c r="F438" t="s">
        <v>447</v>
      </c>
      <c r="G438" t="s">
        <v>668</v>
      </c>
      <c r="H438" t="s">
        <v>25681</v>
      </c>
      <c r="I438" t="s">
        <v>42501</v>
      </c>
      <c r="J438" t="s">
        <v>45200</v>
      </c>
      <c r="K438" t="s">
        <v>51434</v>
      </c>
      <c r="L438">
        <f>"UPDATE [dbo].[FXOperLog] SET oper_go="&amp;K438&amp;", total_go="&amp;J438&amp;", total_go_before="&amp;I438&amp;", total_debt="&amp;G438&amp;", total_debt_before="&amp;F438&amp;" WHERE [number]='"&amp;C438&amp;"' AND [ticket]="&amp;B438&amp;";"</f>
        <v>0</v>
      </c>
    </row>
    <row r="439" spans="1:12">
      <c r="A439" s="1">
        <v>437</v>
      </c>
      <c r="B439">
        <v>1006287380</v>
      </c>
      <c r="D439">
        <v>1100003991</v>
      </c>
      <c r="E439" t="s">
        <v>11</v>
      </c>
      <c r="F439" t="s">
        <v>448</v>
      </c>
      <c r="G439" t="s">
        <v>449</v>
      </c>
      <c r="H439" t="s">
        <v>25682</v>
      </c>
      <c r="I439" t="s">
        <v>42617</v>
      </c>
      <c r="J439" t="s">
        <v>42617</v>
      </c>
      <c r="K439" t="s">
        <v>51435</v>
      </c>
      <c r="L439">
        <f>"UPDATE [dbo].[FXOperLog] SET oper_go="&amp;K439&amp;", total_go="&amp;J439&amp;", total_go_before="&amp;I439&amp;", total_debt="&amp;G439&amp;", total_debt_before="&amp;F439&amp;" WHERE [number]='"&amp;C439&amp;"' AND [ticket]="&amp;B439&amp;";"</f>
        <v>0</v>
      </c>
    </row>
    <row r="440" spans="1:12">
      <c r="A440" s="1">
        <v>438</v>
      </c>
      <c r="B440">
        <v>1006287381</v>
      </c>
      <c r="D440">
        <v>1100003991</v>
      </c>
      <c r="E440" t="s">
        <v>11</v>
      </c>
      <c r="F440" t="s">
        <v>449</v>
      </c>
      <c r="G440" t="s">
        <v>766</v>
      </c>
      <c r="H440" t="s">
        <v>25682</v>
      </c>
      <c r="I440" t="s">
        <v>42617</v>
      </c>
      <c r="J440" t="s">
        <v>42617</v>
      </c>
      <c r="K440" t="s">
        <v>51435</v>
      </c>
      <c r="L440">
        <f>"UPDATE [dbo].[FXOperLog] SET oper_go="&amp;K440&amp;", total_go="&amp;J440&amp;", total_go_before="&amp;I440&amp;", total_debt="&amp;G440&amp;", total_debt_before="&amp;F440&amp;" WHERE [number]='"&amp;C440&amp;"' AND [ticket]="&amp;B440&amp;";"</f>
        <v>0</v>
      </c>
    </row>
    <row r="441" spans="1:12">
      <c r="A441" s="1">
        <v>439</v>
      </c>
      <c r="B441">
        <v>1006287382</v>
      </c>
      <c r="D441">
        <v>1100000955</v>
      </c>
      <c r="E441" t="s">
        <v>12</v>
      </c>
      <c r="F441" t="s">
        <v>450</v>
      </c>
      <c r="G441" t="s">
        <v>539</v>
      </c>
      <c r="H441" t="s">
        <v>25683</v>
      </c>
      <c r="I441" t="s">
        <v>42591</v>
      </c>
      <c r="J441" t="s">
        <v>45203</v>
      </c>
      <c r="K441" t="s">
        <v>51436</v>
      </c>
      <c r="L441">
        <f>"UPDATE [dbo].[FXOperLog] SET oper_go="&amp;K441&amp;", total_go="&amp;J441&amp;", total_go_before="&amp;I441&amp;", total_debt="&amp;G441&amp;", total_debt_before="&amp;F441&amp;" WHERE [number]='"&amp;C441&amp;"' AND [ticket]="&amp;B441&amp;";"</f>
        <v>0</v>
      </c>
    </row>
    <row r="442" spans="1:12">
      <c r="A442" s="1">
        <v>440</v>
      </c>
      <c r="B442">
        <v>1006287383</v>
      </c>
      <c r="D442">
        <v>1000008741</v>
      </c>
      <c r="E442" t="s">
        <v>12</v>
      </c>
      <c r="F442" t="s">
        <v>451</v>
      </c>
      <c r="G442" t="s">
        <v>476</v>
      </c>
      <c r="H442" t="s">
        <v>25684</v>
      </c>
      <c r="I442" t="s">
        <v>42444</v>
      </c>
      <c r="J442" t="s">
        <v>45204</v>
      </c>
      <c r="K442" t="s">
        <v>51437</v>
      </c>
      <c r="L442">
        <f>"UPDATE [dbo].[FXOperLog] SET oper_go="&amp;K442&amp;", total_go="&amp;J442&amp;", total_go_before="&amp;I442&amp;", total_debt="&amp;G442&amp;", total_debt_before="&amp;F442&amp;" WHERE [number]='"&amp;C442&amp;"' AND [ticket]="&amp;B442&amp;";"</f>
        <v>0</v>
      </c>
    </row>
    <row r="443" spans="1:12">
      <c r="A443" s="1">
        <v>441</v>
      </c>
      <c r="B443">
        <v>1006287384</v>
      </c>
      <c r="D443">
        <v>1100000611</v>
      </c>
      <c r="E443" t="s">
        <v>12</v>
      </c>
      <c r="F443" t="s">
        <v>452</v>
      </c>
      <c r="G443" t="s">
        <v>1116</v>
      </c>
      <c r="H443" t="s">
        <v>25684</v>
      </c>
      <c r="I443" t="s">
        <v>42448</v>
      </c>
      <c r="J443" t="s">
        <v>45202</v>
      </c>
      <c r="K443" t="s">
        <v>51437</v>
      </c>
      <c r="L443">
        <f>"UPDATE [dbo].[FXOperLog] SET oper_go="&amp;K443&amp;", total_go="&amp;J443&amp;", total_go_before="&amp;I443&amp;", total_debt="&amp;G443&amp;", total_debt_before="&amp;F443&amp;" WHERE [number]='"&amp;C443&amp;"' AND [ticket]="&amp;B443&amp;";"</f>
        <v>0</v>
      </c>
    </row>
    <row r="444" spans="1:12">
      <c r="A444" s="1">
        <v>442</v>
      </c>
      <c r="B444">
        <v>1006287385</v>
      </c>
      <c r="D444">
        <v>1000009014</v>
      </c>
      <c r="E444" t="s">
        <v>11</v>
      </c>
      <c r="F444" t="s">
        <v>453</v>
      </c>
      <c r="G444" t="s">
        <v>14866</v>
      </c>
      <c r="H444" t="s">
        <v>25685</v>
      </c>
      <c r="I444" t="s">
        <v>42618</v>
      </c>
      <c r="J444" t="s">
        <v>42618</v>
      </c>
      <c r="K444" t="s">
        <v>51438</v>
      </c>
      <c r="L444">
        <f>"UPDATE [dbo].[FXOperLog] SET oper_go="&amp;K444&amp;", total_go="&amp;J444&amp;", total_go_before="&amp;I444&amp;", total_debt="&amp;G444&amp;", total_debt_before="&amp;F444&amp;" WHERE [number]='"&amp;C444&amp;"' AND [ticket]="&amp;B444&amp;";"</f>
        <v>0</v>
      </c>
    </row>
    <row r="445" spans="1:12">
      <c r="A445" s="1">
        <v>443</v>
      </c>
      <c r="B445">
        <v>1006287386</v>
      </c>
      <c r="D445">
        <v>1000016449</v>
      </c>
      <c r="E445" t="s">
        <v>12</v>
      </c>
      <c r="F445" t="s">
        <v>454</v>
      </c>
      <c r="G445" t="s">
        <v>456</v>
      </c>
      <c r="H445" t="s">
        <v>25686</v>
      </c>
      <c r="I445" t="s">
        <v>42619</v>
      </c>
      <c r="J445" t="s">
        <v>42619</v>
      </c>
      <c r="K445" t="s">
        <v>51439</v>
      </c>
      <c r="L445">
        <f>"UPDATE [dbo].[FXOperLog] SET oper_go="&amp;K445&amp;", total_go="&amp;J445&amp;", total_go_before="&amp;I445&amp;", total_debt="&amp;G445&amp;", total_debt_before="&amp;F445&amp;" WHERE [number]='"&amp;C445&amp;"' AND [ticket]="&amp;B445&amp;";"</f>
        <v>0</v>
      </c>
    </row>
    <row r="446" spans="1:12">
      <c r="A446" s="1">
        <v>444</v>
      </c>
      <c r="B446">
        <v>1006287387</v>
      </c>
      <c r="D446">
        <v>1100006883</v>
      </c>
      <c r="E446" t="s">
        <v>12</v>
      </c>
      <c r="F446" t="s">
        <v>455</v>
      </c>
      <c r="G446" t="s">
        <v>594</v>
      </c>
      <c r="H446" t="s">
        <v>25687</v>
      </c>
      <c r="I446" t="s">
        <v>42607</v>
      </c>
      <c r="J446" t="s">
        <v>45220</v>
      </c>
      <c r="K446" t="s">
        <v>51440</v>
      </c>
      <c r="L446">
        <f>"UPDATE [dbo].[FXOperLog] SET oper_go="&amp;K446&amp;", total_go="&amp;J446&amp;", total_go_before="&amp;I446&amp;", total_debt="&amp;G446&amp;", total_debt_before="&amp;F446&amp;" WHERE [number]='"&amp;C446&amp;"' AND [ticket]="&amp;B446&amp;";"</f>
        <v>0</v>
      </c>
    </row>
    <row r="447" spans="1:12">
      <c r="A447" s="1">
        <v>445</v>
      </c>
      <c r="B447">
        <v>1006287388</v>
      </c>
      <c r="D447">
        <v>1000016449</v>
      </c>
      <c r="E447" t="s">
        <v>12</v>
      </c>
      <c r="F447" t="s">
        <v>456</v>
      </c>
      <c r="G447" t="s">
        <v>457</v>
      </c>
      <c r="H447" t="s">
        <v>25688</v>
      </c>
      <c r="I447" t="s">
        <v>42619</v>
      </c>
      <c r="J447" t="s">
        <v>42619</v>
      </c>
      <c r="K447" t="s">
        <v>51441</v>
      </c>
      <c r="L447">
        <f>"UPDATE [dbo].[FXOperLog] SET oper_go="&amp;K447&amp;", total_go="&amp;J447&amp;", total_go_before="&amp;I447&amp;", total_debt="&amp;G447&amp;", total_debt_before="&amp;F447&amp;" WHERE [number]='"&amp;C447&amp;"' AND [ticket]="&amp;B447&amp;";"</f>
        <v>0</v>
      </c>
    </row>
    <row r="448" spans="1:12">
      <c r="A448" s="1">
        <v>446</v>
      </c>
      <c r="B448">
        <v>1006287389</v>
      </c>
      <c r="D448">
        <v>1000016449</v>
      </c>
      <c r="E448" t="s">
        <v>12</v>
      </c>
      <c r="F448" t="s">
        <v>457</v>
      </c>
      <c r="G448" t="s">
        <v>458</v>
      </c>
      <c r="H448" t="s">
        <v>25688</v>
      </c>
      <c r="I448" t="s">
        <v>42619</v>
      </c>
      <c r="J448" t="s">
        <v>42619</v>
      </c>
      <c r="K448" t="s">
        <v>51441</v>
      </c>
      <c r="L448">
        <f>"UPDATE [dbo].[FXOperLog] SET oper_go="&amp;K448&amp;", total_go="&amp;J448&amp;", total_go_before="&amp;I448&amp;", total_debt="&amp;G448&amp;", total_debt_before="&amp;F448&amp;" WHERE [number]='"&amp;C448&amp;"' AND [ticket]="&amp;B448&amp;";"</f>
        <v>0</v>
      </c>
    </row>
    <row r="449" spans="1:12">
      <c r="A449" s="1">
        <v>447</v>
      </c>
      <c r="B449">
        <v>1006287390</v>
      </c>
      <c r="D449">
        <v>1000016449</v>
      </c>
      <c r="E449" t="s">
        <v>12</v>
      </c>
      <c r="F449" t="s">
        <v>458</v>
      </c>
      <c r="G449" t="s">
        <v>459</v>
      </c>
      <c r="H449" t="s">
        <v>25688</v>
      </c>
      <c r="I449" t="s">
        <v>42619</v>
      </c>
      <c r="J449" t="s">
        <v>42619</v>
      </c>
      <c r="K449" t="s">
        <v>51441</v>
      </c>
      <c r="L449">
        <f>"UPDATE [dbo].[FXOperLog] SET oper_go="&amp;K449&amp;", total_go="&amp;J449&amp;", total_go_before="&amp;I449&amp;", total_debt="&amp;G449&amp;", total_debt_before="&amp;F449&amp;" WHERE [number]='"&amp;C449&amp;"' AND [ticket]="&amp;B449&amp;";"</f>
        <v>0</v>
      </c>
    </row>
    <row r="450" spans="1:12">
      <c r="A450" s="1">
        <v>448</v>
      </c>
      <c r="B450">
        <v>1006287391</v>
      </c>
      <c r="D450">
        <v>1000016449</v>
      </c>
      <c r="E450" t="s">
        <v>12</v>
      </c>
      <c r="F450" t="s">
        <v>459</v>
      </c>
      <c r="G450" t="s">
        <v>460</v>
      </c>
      <c r="H450" t="s">
        <v>25689</v>
      </c>
      <c r="I450" t="s">
        <v>42619</v>
      </c>
      <c r="J450" t="s">
        <v>42619</v>
      </c>
      <c r="K450" t="s">
        <v>51442</v>
      </c>
      <c r="L450">
        <f>"UPDATE [dbo].[FXOperLog] SET oper_go="&amp;K450&amp;", total_go="&amp;J450&amp;", total_go_before="&amp;I450&amp;", total_debt="&amp;G450&amp;", total_debt_before="&amp;F450&amp;" WHERE [number]='"&amp;C450&amp;"' AND [ticket]="&amp;B450&amp;";"</f>
        <v>0</v>
      </c>
    </row>
    <row r="451" spans="1:12">
      <c r="A451" s="1">
        <v>449</v>
      </c>
      <c r="B451">
        <v>1006287392</v>
      </c>
      <c r="D451">
        <v>1000016449</v>
      </c>
      <c r="E451" t="s">
        <v>12</v>
      </c>
      <c r="F451" t="s">
        <v>460</v>
      </c>
      <c r="G451" t="s">
        <v>462</v>
      </c>
      <c r="H451" t="s">
        <v>25686</v>
      </c>
      <c r="I451" t="s">
        <v>42619</v>
      </c>
      <c r="J451" t="s">
        <v>42619</v>
      </c>
      <c r="K451" t="s">
        <v>51439</v>
      </c>
      <c r="L451">
        <f>"UPDATE [dbo].[FXOperLog] SET oper_go="&amp;K451&amp;", total_go="&amp;J451&amp;", total_go_before="&amp;I451&amp;", total_debt="&amp;G451&amp;", total_debt_before="&amp;F451&amp;" WHERE [number]='"&amp;C451&amp;"' AND [ticket]="&amp;B451&amp;";"</f>
        <v>0</v>
      </c>
    </row>
    <row r="452" spans="1:12">
      <c r="A452" s="1">
        <v>450</v>
      </c>
      <c r="B452">
        <v>1006287393</v>
      </c>
      <c r="D452">
        <v>1000006386</v>
      </c>
      <c r="E452" t="s">
        <v>12</v>
      </c>
      <c r="F452" t="s">
        <v>461</v>
      </c>
      <c r="G452" t="s">
        <v>2563</v>
      </c>
      <c r="H452" t="s">
        <v>25690</v>
      </c>
      <c r="I452" t="s">
        <v>42620</v>
      </c>
      <c r="J452" t="s">
        <v>45221</v>
      </c>
      <c r="K452" t="s">
        <v>51443</v>
      </c>
      <c r="L452">
        <f>"UPDATE [dbo].[FXOperLog] SET oper_go="&amp;K452&amp;", total_go="&amp;J452&amp;", total_go_before="&amp;I452&amp;", total_debt="&amp;G452&amp;", total_debt_before="&amp;F452&amp;" WHERE [number]='"&amp;C452&amp;"' AND [ticket]="&amp;B452&amp;";"</f>
        <v>0</v>
      </c>
    </row>
    <row r="453" spans="1:12">
      <c r="A453" s="1">
        <v>451</v>
      </c>
      <c r="B453">
        <v>1006287394</v>
      </c>
      <c r="D453">
        <v>1000016449</v>
      </c>
      <c r="E453" t="s">
        <v>12</v>
      </c>
      <c r="F453" t="s">
        <v>462</v>
      </c>
      <c r="G453" t="s">
        <v>463</v>
      </c>
      <c r="H453" t="s">
        <v>25686</v>
      </c>
      <c r="I453" t="s">
        <v>42619</v>
      </c>
      <c r="J453" t="s">
        <v>42619</v>
      </c>
      <c r="K453" t="s">
        <v>51439</v>
      </c>
      <c r="L453">
        <f>"UPDATE [dbo].[FXOperLog] SET oper_go="&amp;K453&amp;", total_go="&amp;J453&amp;", total_go_before="&amp;I453&amp;", total_debt="&amp;G453&amp;", total_debt_before="&amp;F453&amp;" WHERE [number]='"&amp;C453&amp;"' AND [ticket]="&amp;B453&amp;";"</f>
        <v>0</v>
      </c>
    </row>
    <row r="454" spans="1:12">
      <c r="A454" s="1">
        <v>452</v>
      </c>
      <c r="B454">
        <v>1006287395</v>
      </c>
      <c r="D454">
        <v>1000016449</v>
      </c>
      <c r="E454" t="s">
        <v>12</v>
      </c>
      <c r="F454" t="s">
        <v>463</v>
      </c>
      <c r="G454" t="s">
        <v>464</v>
      </c>
      <c r="H454" t="s">
        <v>25686</v>
      </c>
      <c r="I454" t="s">
        <v>42619</v>
      </c>
      <c r="J454" t="s">
        <v>42619</v>
      </c>
      <c r="K454" t="s">
        <v>51439</v>
      </c>
      <c r="L454">
        <f>"UPDATE [dbo].[FXOperLog] SET oper_go="&amp;K454&amp;", total_go="&amp;J454&amp;", total_go_before="&amp;I454&amp;", total_debt="&amp;G454&amp;", total_debt_before="&amp;F454&amp;" WHERE [number]='"&amp;C454&amp;"' AND [ticket]="&amp;B454&amp;";"</f>
        <v>0</v>
      </c>
    </row>
    <row r="455" spans="1:12">
      <c r="A455" s="1">
        <v>453</v>
      </c>
      <c r="B455">
        <v>1006287396</v>
      </c>
      <c r="D455">
        <v>1000016449</v>
      </c>
      <c r="E455" t="s">
        <v>12</v>
      </c>
      <c r="F455" t="s">
        <v>464</v>
      </c>
      <c r="G455" t="s">
        <v>652</v>
      </c>
      <c r="H455" t="s">
        <v>25686</v>
      </c>
      <c r="I455" t="s">
        <v>42619</v>
      </c>
      <c r="J455" t="s">
        <v>42619</v>
      </c>
      <c r="K455" t="s">
        <v>51439</v>
      </c>
      <c r="L455">
        <f>"UPDATE [dbo].[FXOperLog] SET oper_go="&amp;K455&amp;", total_go="&amp;J455&amp;", total_go_before="&amp;I455&amp;", total_debt="&amp;G455&amp;", total_debt_before="&amp;F455&amp;" WHERE [number]='"&amp;C455&amp;"' AND [ticket]="&amp;B455&amp;";"</f>
        <v>0</v>
      </c>
    </row>
    <row r="456" spans="1:12">
      <c r="A456" s="1">
        <v>454</v>
      </c>
      <c r="B456">
        <v>1006287397</v>
      </c>
      <c r="D456">
        <v>1100003359</v>
      </c>
      <c r="E456" t="s">
        <v>11</v>
      </c>
      <c r="F456" t="s">
        <v>465</v>
      </c>
      <c r="G456" t="s">
        <v>467</v>
      </c>
      <c r="H456" t="s">
        <v>25691</v>
      </c>
      <c r="I456" t="s">
        <v>42581</v>
      </c>
      <c r="J456" t="s">
        <v>45222</v>
      </c>
      <c r="K456" t="s">
        <v>51407</v>
      </c>
      <c r="L456">
        <f>"UPDATE [dbo].[FXOperLog] SET oper_go="&amp;K456&amp;", total_go="&amp;J456&amp;", total_go_before="&amp;I456&amp;", total_debt="&amp;G456&amp;", total_debt_before="&amp;F456&amp;" WHERE [number]='"&amp;C456&amp;"' AND [ticket]="&amp;B456&amp;";"</f>
        <v>0</v>
      </c>
    </row>
    <row r="457" spans="1:12">
      <c r="A457" s="1">
        <v>455</v>
      </c>
      <c r="B457">
        <v>1006287398</v>
      </c>
      <c r="D457">
        <v>1000009002</v>
      </c>
      <c r="E457" t="s">
        <v>12</v>
      </c>
      <c r="F457" t="s">
        <v>466</v>
      </c>
      <c r="G457" t="s">
        <v>1055</v>
      </c>
      <c r="H457" t="s">
        <v>25692</v>
      </c>
      <c r="I457" t="s">
        <v>42415</v>
      </c>
      <c r="J457" t="s">
        <v>45083</v>
      </c>
      <c r="K457" t="s">
        <v>51444</v>
      </c>
      <c r="L457">
        <f>"UPDATE [dbo].[FXOperLog] SET oper_go="&amp;K457&amp;", total_go="&amp;J457&amp;", total_go_before="&amp;I457&amp;", total_debt="&amp;G457&amp;", total_debt_before="&amp;F457&amp;" WHERE [number]='"&amp;C457&amp;"' AND [ticket]="&amp;B457&amp;";"</f>
        <v>0</v>
      </c>
    </row>
    <row r="458" spans="1:12">
      <c r="A458" s="1">
        <v>456</v>
      </c>
      <c r="B458">
        <v>1006287399</v>
      </c>
      <c r="D458">
        <v>1100003359</v>
      </c>
      <c r="E458" t="s">
        <v>11</v>
      </c>
      <c r="F458" t="s">
        <v>467</v>
      </c>
      <c r="G458" t="s">
        <v>679</v>
      </c>
      <c r="H458" t="s">
        <v>25693</v>
      </c>
      <c r="I458" t="s">
        <v>42581</v>
      </c>
      <c r="J458" t="s">
        <v>45223</v>
      </c>
      <c r="K458" t="s">
        <v>51188</v>
      </c>
      <c r="L458">
        <f>"UPDATE [dbo].[FXOperLog] SET oper_go="&amp;K458&amp;", total_go="&amp;J458&amp;", total_go_before="&amp;I458&amp;", total_debt="&amp;G458&amp;", total_debt_before="&amp;F458&amp;" WHERE [number]='"&amp;C458&amp;"' AND [ticket]="&amp;B458&amp;";"</f>
        <v>0</v>
      </c>
    </row>
    <row r="459" spans="1:12">
      <c r="A459" s="1">
        <v>457</v>
      </c>
      <c r="B459">
        <v>1006287400</v>
      </c>
      <c r="D459">
        <v>1000002824</v>
      </c>
      <c r="E459" t="s">
        <v>12</v>
      </c>
      <c r="F459" t="s">
        <v>468</v>
      </c>
      <c r="G459" t="s">
        <v>522</v>
      </c>
      <c r="H459" t="s">
        <v>25694</v>
      </c>
      <c r="I459" t="s">
        <v>42621</v>
      </c>
      <c r="J459" t="s">
        <v>45224</v>
      </c>
      <c r="K459" t="s">
        <v>51445</v>
      </c>
      <c r="L459">
        <f>"UPDATE [dbo].[FXOperLog] SET oper_go="&amp;K459&amp;", total_go="&amp;J459&amp;", total_go_before="&amp;I459&amp;", total_debt="&amp;G459&amp;", total_debt_before="&amp;F459&amp;" WHERE [number]='"&amp;C459&amp;"' AND [ticket]="&amp;B459&amp;";"</f>
        <v>0</v>
      </c>
    </row>
    <row r="460" spans="1:12">
      <c r="A460" s="1">
        <v>458</v>
      </c>
      <c r="B460">
        <v>1006287401</v>
      </c>
      <c r="D460">
        <v>1100004246</v>
      </c>
      <c r="E460" t="s">
        <v>12</v>
      </c>
      <c r="F460" t="s">
        <v>469</v>
      </c>
      <c r="G460" t="s">
        <v>487</v>
      </c>
      <c r="H460" t="s">
        <v>25695</v>
      </c>
      <c r="I460" t="s">
        <v>42477</v>
      </c>
      <c r="J460" t="s">
        <v>42477</v>
      </c>
      <c r="K460" t="s">
        <v>51446</v>
      </c>
      <c r="L460">
        <f>"UPDATE [dbo].[FXOperLog] SET oper_go="&amp;K460&amp;", total_go="&amp;J460&amp;", total_go_before="&amp;I460&amp;", total_debt="&amp;G460&amp;", total_debt_before="&amp;F460&amp;" WHERE [number]='"&amp;C460&amp;"' AND [ticket]="&amp;B460&amp;";"</f>
        <v>0</v>
      </c>
    </row>
    <row r="461" spans="1:12">
      <c r="A461" s="1">
        <v>459</v>
      </c>
      <c r="B461">
        <v>1006287402</v>
      </c>
      <c r="D461">
        <v>1100001539</v>
      </c>
      <c r="E461" t="s">
        <v>11</v>
      </c>
      <c r="F461" t="s">
        <v>470</v>
      </c>
      <c r="G461" t="s">
        <v>495</v>
      </c>
      <c r="H461" t="s">
        <v>25696</v>
      </c>
      <c r="I461" t="s">
        <v>42597</v>
      </c>
      <c r="J461" t="s">
        <v>42597</v>
      </c>
      <c r="K461" t="s">
        <v>51188</v>
      </c>
      <c r="L461">
        <f>"UPDATE [dbo].[FXOperLog] SET oper_go="&amp;K461&amp;", total_go="&amp;J461&amp;", total_go_before="&amp;I461&amp;", total_debt="&amp;G461&amp;", total_debt_before="&amp;F461&amp;" WHERE [number]='"&amp;C461&amp;"' AND [ticket]="&amp;B461&amp;";"</f>
        <v>0</v>
      </c>
    </row>
    <row r="462" spans="1:12">
      <c r="A462" s="1">
        <v>460</v>
      </c>
      <c r="B462">
        <v>1006287403</v>
      </c>
      <c r="D462">
        <v>1000008765</v>
      </c>
      <c r="E462" t="s">
        <v>12</v>
      </c>
      <c r="F462" t="s">
        <v>471</v>
      </c>
      <c r="G462" t="s">
        <v>494</v>
      </c>
      <c r="H462" t="s">
        <v>25697</v>
      </c>
      <c r="I462" t="s">
        <v>42622</v>
      </c>
      <c r="J462" t="s">
        <v>42622</v>
      </c>
      <c r="K462" t="s">
        <v>51447</v>
      </c>
      <c r="L462">
        <f>"UPDATE [dbo].[FXOperLog] SET oper_go="&amp;K462&amp;", total_go="&amp;J462&amp;", total_go_before="&amp;I462&amp;", total_debt="&amp;G462&amp;", total_debt_before="&amp;F462&amp;" WHERE [number]='"&amp;C462&amp;"' AND [ticket]="&amp;B462&amp;";"</f>
        <v>0</v>
      </c>
    </row>
    <row r="463" spans="1:12">
      <c r="A463" s="1">
        <v>461</v>
      </c>
      <c r="B463">
        <v>1006287404</v>
      </c>
      <c r="D463">
        <v>1000011889</v>
      </c>
      <c r="E463" t="s">
        <v>12</v>
      </c>
      <c r="F463" t="s">
        <v>472</v>
      </c>
      <c r="G463" t="s">
        <v>474</v>
      </c>
      <c r="H463" t="s">
        <v>25698</v>
      </c>
      <c r="I463" t="s">
        <v>42614</v>
      </c>
      <c r="J463" t="s">
        <v>42614</v>
      </c>
      <c r="K463" t="s">
        <v>51448</v>
      </c>
      <c r="L463">
        <f>"UPDATE [dbo].[FXOperLog] SET oper_go="&amp;K463&amp;", total_go="&amp;J463&amp;", total_go_before="&amp;I463&amp;", total_debt="&amp;G463&amp;", total_debt_before="&amp;F463&amp;" WHERE [number]='"&amp;C463&amp;"' AND [ticket]="&amp;B463&amp;";"</f>
        <v>0</v>
      </c>
    </row>
    <row r="464" spans="1:12">
      <c r="A464" s="1">
        <v>462</v>
      </c>
      <c r="B464">
        <v>1006287405</v>
      </c>
      <c r="D464">
        <v>1000016219</v>
      </c>
      <c r="E464" t="s">
        <v>13</v>
      </c>
      <c r="F464" t="s">
        <v>473</v>
      </c>
      <c r="G464" t="s">
        <v>22946</v>
      </c>
      <c r="H464" t="s">
        <v>25699</v>
      </c>
      <c r="I464" t="s">
        <v>42623</v>
      </c>
      <c r="J464" t="s">
        <v>42623</v>
      </c>
      <c r="K464" t="s">
        <v>51449</v>
      </c>
      <c r="L464">
        <f>"UPDATE [dbo].[FXOperLog] SET oper_go="&amp;K464&amp;", total_go="&amp;J464&amp;", total_go_before="&amp;I464&amp;", total_debt="&amp;G464&amp;", total_debt_before="&amp;F464&amp;" WHERE [number]='"&amp;C464&amp;"' AND [ticket]="&amp;B464&amp;";"</f>
        <v>0</v>
      </c>
    </row>
    <row r="465" spans="1:12">
      <c r="A465" s="1">
        <v>463</v>
      </c>
      <c r="B465">
        <v>1006287406</v>
      </c>
      <c r="D465">
        <v>1000011889</v>
      </c>
      <c r="E465" t="s">
        <v>12</v>
      </c>
      <c r="F465" t="s">
        <v>474</v>
      </c>
      <c r="G465" t="s">
        <v>622</v>
      </c>
      <c r="H465" t="s">
        <v>25698</v>
      </c>
      <c r="I465" t="s">
        <v>42614</v>
      </c>
      <c r="J465" t="s">
        <v>45225</v>
      </c>
      <c r="K465" t="s">
        <v>51448</v>
      </c>
      <c r="L465">
        <f>"UPDATE [dbo].[FXOperLog] SET oper_go="&amp;K465&amp;", total_go="&amp;J465&amp;", total_go_before="&amp;I465&amp;", total_debt="&amp;G465&amp;", total_debt_before="&amp;F465&amp;" WHERE [number]='"&amp;C465&amp;"' AND [ticket]="&amp;B465&amp;";"</f>
        <v>0</v>
      </c>
    </row>
    <row r="466" spans="1:12">
      <c r="A466" s="1">
        <v>464</v>
      </c>
      <c r="B466">
        <v>1006287407</v>
      </c>
      <c r="D466">
        <v>1100005773</v>
      </c>
      <c r="E466" t="s">
        <v>11</v>
      </c>
      <c r="F466" t="s">
        <v>475</v>
      </c>
      <c r="G466" t="s">
        <v>478</v>
      </c>
      <c r="H466" t="s">
        <v>25700</v>
      </c>
      <c r="I466" t="s">
        <v>42624</v>
      </c>
      <c r="J466" t="s">
        <v>42624</v>
      </c>
      <c r="K466" t="s">
        <v>18633</v>
      </c>
      <c r="L466">
        <f>"UPDATE [dbo].[FXOperLog] SET oper_go="&amp;K466&amp;", total_go="&amp;J466&amp;", total_go_before="&amp;I466&amp;", total_debt="&amp;G466&amp;", total_debt_before="&amp;F466&amp;" WHERE [number]='"&amp;C466&amp;"' AND [ticket]="&amp;B466&amp;";"</f>
        <v>0</v>
      </c>
    </row>
    <row r="467" spans="1:12">
      <c r="A467" s="1">
        <v>465</v>
      </c>
      <c r="B467">
        <v>1006287408</v>
      </c>
      <c r="D467">
        <v>1000008741</v>
      </c>
      <c r="E467" t="s">
        <v>12</v>
      </c>
      <c r="F467" t="s">
        <v>476</v>
      </c>
      <c r="G467" t="s">
        <v>479</v>
      </c>
      <c r="H467" t="s">
        <v>25701</v>
      </c>
      <c r="I467" t="s">
        <v>42444</v>
      </c>
      <c r="J467" t="s">
        <v>42444</v>
      </c>
      <c r="K467" t="s">
        <v>51450</v>
      </c>
      <c r="L467">
        <f>"UPDATE [dbo].[FXOperLog] SET oper_go="&amp;K467&amp;", total_go="&amp;J467&amp;", total_go_before="&amp;I467&amp;", total_debt="&amp;G467&amp;", total_debt_before="&amp;F467&amp;" WHERE [number]='"&amp;C467&amp;"' AND [ticket]="&amp;B467&amp;";"</f>
        <v>0</v>
      </c>
    </row>
    <row r="468" spans="1:12">
      <c r="A468" s="1">
        <v>466</v>
      </c>
      <c r="B468">
        <v>1006287409</v>
      </c>
      <c r="D468">
        <v>1000017700</v>
      </c>
      <c r="E468" t="s">
        <v>12</v>
      </c>
      <c r="F468" t="s">
        <v>477</v>
      </c>
      <c r="G468" t="s">
        <v>549</v>
      </c>
      <c r="H468" t="s">
        <v>25702</v>
      </c>
      <c r="I468" t="s">
        <v>42453</v>
      </c>
      <c r="J468" t="s">
        <v>45112</v>
      </c>
      <c r="K468" t="s">
        <v>51451</v>
      </c>
      <c r="L468">
        <f>"UPDATE [dbo].[FXOperLog] SET oper_go="&amp;K468&amp;", total_go="&amp;J468&amp;", total_go_before="&amp;I468&amp;", total_debt="&amp;G468&amp;", total_debt_before="&amp;F468&amp;" WHERE [number]='"&amp;C468&amp;"' AND [ticket]="&amp;B468&amp;";"</f>
        <v>0</v>
      </c>
    </row>
    <row r="469" spans="1:12">
      <c r="A469" s="1">
        <v>467</v>
      </c>
      <c r="B469">
        <v>1006287410</v>
      </c>
      <c r="D469">
        <v>1100005773</v>
      </c>
      <c r="E469" t="s">
        <v>11</v>
      </c>
      <c r="F469" t="s">
        <v>478</v>
      </c>
      <c r="G469" t="s">
        <v>848</v>
      </c>
      <c r="H469" t="s">
        <v>25703</v>
      </c>
      <c r="I469" t="s">
        <v>42624</v>
      </c>
      <c r="J469" t="s">
        <v>45226</v>
      </c>
      <c r="K469" t="s">
        <v>3611</v>
      </c>
      <c r="L469">
        <f>"UPDATE [dbo].[FXOperLog] SET oper_go="&amp;K469&amp;", total_go="&amp;J469&amp;", total_go_before="&amp;I469&amp;", total_debt="&amp;G469&amp;", total_debt_before="&amp;F469&amp;" WHERE [number]='"&amp;C469&amp;"' AND [ticket]="&amp;B469&amp;";"</f>
        <v>0</v>
      </c>
    </row>
    <row r="470" spans="1:12">
      <c r="A470" s="1">
        <v>468</v>
      </c>
      <c r="B470">
        <v>1006287411</v>
      </c>
      <c r="D470">
        <v>1000008741</v>
      </c>
      <c r="E470" t="s">
        <v>12</v>
      </c>
      <c r="F470" t="s">
        <v>479</v>
      </c>
      <c r="G470" t="s">
        <v>555</v>
      </c>
      <c r="H470" t="s">
        <v>25704</v>
      </c>
      <c r="I470" t="s">
        <v>42444</v>
      </c>
      <c r="J470" t="s">
        <v>45204</v>
      </c>
      <c r="K470" t="s">
        <v>51452</v>
      </c>
      <c r="L470">
        <f>"UPDATE [dbo].[FXOperLog] SET oper_go="&amp;K470&amp;", total_go="&amp;J470&amp;", total_go_before="&amp;I470&amp;", total_debt="&amp;G470&amp;", total_debt_before="&amp;F470&amp;" WHERE [number]='"&amp;C470&amp;"' AND [ticket]="&amp;B470&amp;";"</f>
        <v>0</v>
      </c>
    </row>
    <row r="471" spans="1:12">
      <c r="A471" s="1">
        <v>469</v>
      </c>
      <c r="B471">
        <v>1006287412</v>
      </c>
      <c r="D471">
        <v>1100001228</v>
      </c>
      <c r="E471" t="s">
        <v>12</v>
      </c>
      <c r="F471" t="s">
        <v>480</v>
      </c>
      <c r="G471" t="s">
        <v>498</v>
      </c>
      <c r="H471" t="s">
        <v>25705</v>
      </c>
      <c r="I471" t="s">
        <v>42625</v>
      </c>
      <c r="J471" t="s">
        <v>45227</v>
      </c>
      <c r="K471" t="s">
        <v>51453</v>
      </c>
      <c r="L471">
        <f>"UPDATE [dbo].[FXOperLog] SET oper_go="&amp;K471&amp;", total_go="&amp;J471&amp;", total_go_before="&amp;I471&amp;", total_debt="&amp;G471&amp;", total_debt_before="&amp;F471&amp;" WHERE [number]='"&amp;C471&amp;"' AND [ticket]="&amp;B471&amp;";"</f>
        <v>0</v>
      </c>
    </row>
    <row r="472" spans="1:12">
      <c r="A472" s="1">
        <v>470</v>
      </c>
      <c r="B472">
        <v>1006287413</v>
      </c>
      <c r="D472">
        <v>1000014581</v>
      </c>
      <c r="E472" t="s">
        <v>11</v>
      </c>
      <c r="F472" t="s">
        <v>481</v>
      </c>
      <c r="G472" t="s">
        <v>2050</v>
      </c>
      <c r="H472" t="s">
        <v>25706</v>
      </c>
      <c r="I472" t="s">
        <v>42626</v>
      </c>
      <c r="J472" t="s">
        <v>42626</v>
      </c>
      <c r="K472" t="s">
        <v>51454</v>
      </c>
      <c r="L472">
        <f>"UPDATE [dbo].[FXOperLog] SET oper_go="&amp;K472&amp;", total_go="&amp;J472&amp;", total_go_before="&amp;I472&amp;", total_debt="&amp;G472&amp;", total_debt_before="&amp;F472&amp;" WHERE [number]='"&amp;C472&amp;"' AND [ticket]="&amp;B472&amp;";"</f>
        <v>0</v>
      </c>
    </row>
    <row r="473" spans="1:12">
      <c r="A473" s="1">
        <v>471</v>
      </c>
      <c r="B473">
        <v>1006287414</v>
      </c>
      <c r="D473">
        <v>1000013549</v>
      </c>
      <c r="E473" t="s">
        <v>12</v>
      </c>
      <c r="F473" t="s">
        <v>482</v>
      </c>
      <c r="G473" t="s">
        <v>788</v>
      </c>
      <c r="H473" t="s">
        <v>25692</v>
      </c>
      <c r="I473" t="s">
        <v>42627</v>
      </c>
      <c r="J473" t="s">
        <v>42627</v>
      </c>
      <c r="K473" t="s">
        <v>51444</v>
      </c>
      <c r="L473">
        <f>"UPDATE [dbo].[FXOperLog] SET oper_go="&amp;K473&amp;", total_go="&amp;J473&amp;", total_go_before="&amp;I473&amp;", total_debt="&amp;G473&amp;", total_debt_before="&amp;F473&amp;" WHERE [number]='"&amp;C473&amp;"' AND [ticket]="&amp;B473&amp;";"</f>
        <v>0</v>
      </c>
    </row>
    <row r="474" spans="1:12">
      <c r="A474" s="1">
        <v>472</v>
      </c>
      <c r="B474">
        <v>1006287415</v>
      </c>
      <c r="D474">
        <v>1100006800</v>
      </c>
      <c r="E474" t="s">
        <v>11</v>
      </c>
      <c r="F474" t="s">
        <v>483</v>
      </c>
      <c r="G474" t="s">
        <v>631</v>
      </c>
      <c r="H474" t="s">
        <v>6407</v>
      </c>
      <c r="I474" t="s">
        <v>42628</v>
      </c>
      <c r="J474" t="s">
        <v>45228</v>
      </c>
      <c r="K474" t="s">
        <v>51455</v>
      </c>
      <c r="L474">
        <f>"UPDATE [dbo].[FXOperLog] SET oper_go="&amp;K474&amp;", total_go="&amp;J474&amp;", total_go_before="&amp;I474&amp;", total_debt="&amp;G474&amp;", total_debt_before="&amp;F474&amp;" WHERE [number]='"&amp;C474&amp;"' AND [ticket]="&amp;B474&amp;";"</f>
        <v>0</v>
      </c>
    </row>
    <row r="475" spans="1:12">
      <c r="A475" s="1">
        <v>473</v>
      </c>
      <c r="B475">
        <v>1006287416</v>
      </c>
      <c r="D475">
        <v>1000007323</v>
      </c>
      <c r="E475" t="s">
        <v>12</v>
      </c>
      <c r="F475" t="s">
        <v>484</v>
      </c>
      <c r="G475" t="s">
        <v>1024</v>
      </c>
      <c r="H475" t="s">
        <v>25707</v>
      </c>
      <c r="I475" t="s">
        <v>42629</v>
      </c>
      <c r="J475" t="s">
        <v>45229</v>
      </c>
      <c r="K475" t="s">
        <v>51456</v>
      </c>
      <c r="L475">
        <f>"UPDATE [dbo].[FXOperLog] SET oper_go="&amp;K475&amp;", total_go="&amp;J475&amp;", total_go_before="&amp;I475&amp;", total_debt="&amp;G475&amp;", total_debt_before="&amp;F475&amp;" WHERE [number]='"&amp;C475&amp;"' AND [ticket]="&amp;B475&amp;";"</f>
        <v>0</v>
      </c>
    </row>
    <row r="476" spans="1:12">
      <c r="A476" s="1">
        <v>474</v>
      </c>
      <c r="B476">
        <v>1006287417</v>
      </c>
      <c r="D476">
        <v>1000003083</v>
      </c>
      <c r="E476" t="s">
        <v>11</v>
      </c>
      <c r="F476" t="s">
        <v>485</v>
      </c>
      <c r="G476" t="s">
        <v>6048</v>
      </c>
      <c r="H476" t="s">
        <v>25708</v>
      </c>
      <c r="I476" t="s">
        <v>42630</v>
      </c>
      <c r="J476" t="s">
        <v>42630</v>
      </c>
      <c r="K476" t="s">
        <v>51457</v>
      </c>
      <c r="L476">
        <f>"UPDATE [dbo].[FXOperLog] SET oper_go="&amp;K476&amp;", total_go="&amp;J476&amp;", total_go_before="&amp;I476&amp;", total_debt="&amp;G476&amp;", total_debt_before="&amp;F476&amp;" WHERE [number]='"&amp;C476&amp;"' AND [ticket]="&amp;B476&amp;";"</f>
        <v>0</v>
      </c>
    </row>
    <row r="477" spans="1:12">
      <c r="A477" s="1">
        <v>475</v>
      </c>
      <c r="B477">
        <v>1006287418</v>
      </c>
      <c r="D477">
        <v>1100006858</v>
      </c>
      <c r="E477" t="s">
        <v>11</v>
      </c>
      <c r="F477" t="s">
        <v>486</v>
      </c>
      <c r="G477" t="s">
        <v>1683</v>
      </c>
      <c r="H477" t="s">
        <v>25709</v>
      </c>
      <c r="I477" t="s">
        <v>42631</v>
      </c>
      <c r="J477" t="s">
        <v>42631</v>
      </c>
      <c r="K477" t="s">
        <v>51188</v>
      </c>
      <c r="L477">
        <f>"UPDATE [dbo].[FXOperLog] SET oper_go="&amp;K477&amp;", total_go="&amp;J477&amp;", total_go_before="&amp;I477&amp;", total_debt="&amp;G477&amp;", total_debt_before="&amp;F477&amp;" WHERE [number]='"&amp;C477&amp;"' AND [ticket]="&amp;B477&amp;";"</f>
        <v>0</v>
      </c>
    </row>
    <row r="478" spans="1:12">
      <c r="A478" s="1">
        <v>476</v>
      </c>
      <c r="B478">
        <v>1006287419</v>
      </c>
      <c r="D478">
        <v>1100004246</v>
      </c>
      <c r="E478" t="s">
        <v>12</v>
      </c>
      <c r="F478" t="s">
        <v>487</v>
      </c>
      <c r="G478" t="s">
        <v>509</v>
      </c>
      <c r="H478" t="s">
        <v>25710</v>
      </c>
      <c r="I478" t="s">
        <v>42477</v>
      </c>
      <c r="J478" t="s">
        <v>42477</v>
      </c>
      <c r="K478" t="s">
        <v>51458</v>
      </c>
      <c r="L478">
        <f>"UPDATE [dbo].[FXOperLog] SET oper_go="&amp;K478&amp;", total_go="&amp;J478&amp;", total_go_before="&amp;I478&amp;", total_debt="&amp;G478&amp;", total_debt_before="&amp;F478&amp;" WHERE [number]='"&amp;C478&amp;"' AND [ticket]="&amp;B478&amp;";"</f>
        <v>0</v>
      </c>
    </row>
    <row r="479" spans="1:12">
      <c r="A479" s="1">
        <v>477</v>
      </c>
      <c r="B479">
        <v>1006287420</v>
      </c>
      <c r="D479">
        <v>1000017713</v>
      </c>
      <c r="E479" t="s">
        <v>11</v>
      </c>
      <c r="F479" t="s">
        <v>488</v>
      </c>
      <c r="G479" t="s">
        <v>7536</v>
      </c>
      <c r="H479" t="s">
        <v>25711</v>
      </c>
      <c r="I479" t="s">
        <v>42632</v>
      </c>
      <c r="J479" t="s">
        <v>45230</v>
      </c>
      <c r="K479" t="s">
        <v>51459</v>
      </c>
      <c r="L479">
        <f>"UPDATE [dbo].[FXOperLog] SET oper_go="&amp;K479&amp;", total_go="&amp;J479&amp;", total_go_before="&amp;I479&amp;", total_debt="&amp;G479&amp;", total_debt_before="&amp;F479&amp;" WHERE [number]='"&amp;C479&amp;"' AND [ticket]="&amp;B479&amp;";"</f>
        <v>0</v>
      </c>
    </row>
    <row r="480" spans="1:12">
      <c r="A480" s="1">
        <v>478</v>
      </c>
      <c r="B480">
        <v>1006287421</v>
      </c>
      <c r="D480">
        <v>1100001385</v>
      </c>
      <c r="E480" t="s">
        <v>11</v>
      </c>
      <c r="F480" t="s">
        <v>489</v>
      </c>
      <c r="G480" t="s">
        <v>4016</v>
      </c>
      <c r="H480" t="s">
        <v>25711</v>
      </c>
      <c r="I480" t="s">
        <v>42633</v>
      </c>
      <c r="J480" t="s">
        <v>45231</v>
      </c>
      <c r="K480" t="s">
        <v>51459</v>
      </c>
      <c r="L480">
        <f>"UPDATE [dbo].[FXOperLog] SET oper_go="&amp;K480&amp;", total_go="&amp;J480&amp;", total_go_before="&amp;I480&amp;", total_debt="&amp;G480&amp;", total_debt_before="&amp;F480&amp;" WHERE [number]='"&amp;C480&amp;"' AND [ticket]="&amp;B480&amp;";"</f>
        <v>0</v>
      </c>
    </row>
    <row r="481" spans="1:12">
      <c r="A481" s="1">
        <v>479</v>
      </c>
      <c r="B481">
        <v>1006287422</v>
      </c>
      <c r="D481">
        <v>1000012132</v>
      </c>
      <c r="E481" t="s">
        <v>12</v>
      </c>
      <c r="F481" t="s">
        <v>490</v>
      </c>
      <c r="G481" t="s">
        <v>22947</v>
      </c>
      <c r="H481" t="s">
        <v>25712</v>
      </c>
      <c r="I481" t="s">
        <v>42634</v>
      </c>
      <c r="J481" t="s">
        <v>42634</v>
      </c>
      <c r="K481" t="s">
        <v>51460</v>
      </c>
      <c r="L481">
        <f>"UPDATE [dbo].[FXOperLog] SET oper_go="&amp;K481&amp;", total_go="&amp;J481&amp;", total_go_before="&amp;I481&amp;", total_debt="&amp;G481&amp;", total_debt_before="&amp;F481&amp;" WHERE [number]='"&amp;C481&amp;"' AND [ticket]="&amp;B481&amp;";"</f>
        <v>0</v>
      </c>
    </row>
    <row r="482" spans="1:12">
      <c r="A482" s="1">
        <v>480</v>
      </c>
      <c r="B482">
        <v>1006287423</v>
      </c>
      <c r="D482">
        <v>1100005475</v>
      </c>
      <c r="E482" t="s">
        <v>12</v>
      </c>
      <c r="F482" t="s">
        <v>491</v>
      </c>
      <c r="G482" t="s">
        <v>940</v>
      </c>
      <c r="H482" t="s">
        <v>25713</v>
      </c>
      <c r="I482" t="s">
        <v>42431</v>
      </c>
      <c r="J482" t="s">
        <v>42431</v>
      </c>
      <c r="K482" t="s">
        <v>51461</v>
      </c>
      <c r="L482">
        <f>"UPDATE [dbo].[FXOperLog] SET oper_go="&amp;K482&amp;", total_go="&amp;J482&amp;", total_go_before="&amp;I482&amp;", total_debt="&amp;G482&amp;", total_debt_before="&amp;F482&amp;" WHERE [number]='"&amp;C482&amp;"' AND [ticket]="&amp;B482&amp;";"</f>
        <v>0</v>
      </c>
    </row>
    <row r="483" spans="1:12">
      <c r="A483" s="1">
        <v>481</v>
      </c>
      <c r="B483">
        <v>1006287424</v>
      </c>
      <c r="D483">
        <v>1100003070</v>
      </c>
      <c r="E483" t="s">
        <v>11</v>
      </c>
      <c r="F483" t="s">
        <v>492</v>
      </c>
      <c r="G483" t="s">
        <v>2313</v>
      </c>
      <c r="H483" t="s">
        <v>25714</v>
      </c>
      <c r="I483" t="s">
        <v>42635</v>
      </c>
      <c r="J483" t="s">
        <v>45232</v>
      </c>
      <c r="K483" t="s">
        <v>51462</v>
      </c>
      <c r="L483">
        <f>"UPDATE [dbo].[FXOperLog] SET oper_go="&amp;K483&amp;", total_go="&amp;J483&amp;", total_go_before="&amp;I483&amp;", total_debt="&amp;G483&amp;", total_debt_before="&amp;F483&amp;" WHERE [number]='"&amp;C483&amp;"' AND [ticket]="&amp;B483&amp;";"</f>
        <v>0</v>
      </c>
    </row>
    <row r="484" spans="1:12">
      <c r="A484" s="1">
        <v>482</v>
      </c>
      <c r="B484">
        <v>1006287425</v>
      </c>
      <c r="D484">
        <v>1100003090</v>
      </c>
      <c r="E484" t="s">
        <v>12</v>
      </c>
      <c r="F484" t="s">
        <v>493</v>
      </c>
      <c r="G484" t="s">
        <v>542</v>
      </c>
      <c r="H484" t="s">
        <v>25715</v>
      </c>
      <c r="I484" t="s">
        <v>42511</v>
      </c>
      <c r="J484" t="s">
        <v>42511</v>
      </c>
      <c r="K484" t="s">
        <v>51463</v>
      </c>
      <c r="L484">
        <f>"UPDATE [dbo].[FXOperLog] SET oper_go="&amp;K484&amp;", total_go="&amp;J484&amp;", total_go_before="&amp;I484&amp;", total_debt="&amp;G484&amp;", total_debt_before="&amp;F484&amp;" WHERE [number]='"&amp;C484&amp;"' AND [ticket]="&amp;B484&amp;";"</f>
        <v>0</v>
      </c>
    </row>
    <row r="485" spans="1:12">
      <c r="A485" s="1">
        <v>483</v>
      </c>
      <c r="B485">
        <v>1006287426</v>
      </c>
      <c r="D485">
        <v>1000008765</v>
      </c>
      <c r="E485" t="s">
        <v>12</v>
      </c>
      <c r="F485" t="s">
        <v>494</v>
      </c>
      <c r="G485" t="s">
        <v>872</v>
      </c>
      <c r="H485" t="s">
        <v>25716</v>
      </c>
      <c r="I485" t="s">
        <v>42622</v>
      </c>
      <c r="J485" t="s">
        <v>45233</v>
      </c>
      <c r="K485" t="s">
        <v>51464</v>
      </c>
      <c r="L485">
        <f>"UPDATE [dbo].[FXOperLog] SET oper_go="&amp;K485&amp;", total_go="&amp;J485&amp;", total_go_before="&amp;I485&amp;", total_debt="&amp;G485&amp;", total_debt_before="&amp;F485&amp;" WHERE [number]='"&amp;C485&amp;"' AND [ticket]="&amp;B485&amp;";"</f>
        <v>0</v>
      </c>
    </row>
    <row r="486" spans="1:12">
      <c r="A486" s="1">
        <v>484</v>
      </c>
      <c r="B486">
        <v>1006287427</v>
      </c>
      <c r="D486">
        <v>1100001539</v>
      </c>
      <c r="E486" t="s">
        <v>11</v>
      </c>
      <c r="F486" t="s">
        <v>495</v>
      </c>
      <c r="G486" t="s">
        <v>22267</v>
      </c>
      <c r="H486" t="s">
        <v>25717</v>
      </c>
      <c r="I486" t="s">
        <v>42597</v>
      </c>
      <c r="J486" t="s">
        <v>42597</v>
      </c>
      <c r="K486" t="s">
        <v>51188</v>
      </c>
      <c r="L486">
        <f>"UPDATE [dbo].[FXOperLog] SET oper_go="&amp;K486&amp;", total_go="&amp;J486&amp;", total_go_before="&amp;I486&amp;", total_debt="&amp;G486&amp;", total_debt_before="&amp;F486&amp;" WHERE [number]='"&amp;C486&amp;"' AND [ticket]="&amp;B486&amp;";"</f>
        <v>0</v>
      </c>
    </row>
    <row r="487" spans="1:12">
      <c r="A487" s="1">
        <v>485</v>
      </c>
      <c r="B487">
        <v>1006287428</v>
      </c>
      <c r="D487">
        <v>1000014788</v>
      </c>
      <c r="E487" t="s">
        <v>11</v>
      </c>
      <c r="F487" t="s">
        <v>496</v>
      </c>
      <c r="G487" t="s">
        <v>513</v>
      </c>
      <c r="H487" t="s">
        <v>25718</v>
      </c>
      <c r="I487" t="s">
        <v>42503</v>
      </c>
      <c r="J487" t="s">
        <v>42503</v>
      </c>
      <c r="K487" t="s">
        <v>51407</v>
      </c>
      <c r="L487">
        <f>"UPDATE [dbo].[FXOperLog] SET oper_go="&amp;K487&amp;", total_go="&amp;J487&amp;", total_go_before="&amp;I487&amp;", total_debt="&amp;G487&amp;", total_debt_before="&amp;F487&amp;" WHERE [number]='"&amp;C487&amp;"' AND [ticket]="&amp;B487&amp;";"</f>
        <v>0</v>
      </c>
    </row>
    <row r="488" spans="1:12">
      <c r="A488" s="1">
        <v>486</v>
      </c>
      <c r="B488">
        <v>1006287429</v>
      </c>
      <c r="D488">
        <v>1100004002</v>
      </c>
      <c r="E488" t="s">
        <v>11</v>
      </c>
      <c r="F488" t="s">
        <v>497</v>
      </c>
      <c r="G488" t="s">
        <v>1945</v>
      </c>
      <c r="H488" t="s">
        <v>25719</v>
      </c>
      <c r="I488" t="s">
        <v>42636</v>
      </c>
      <c r="J488" t="s">
        <v>45234</v>
      </c>
      <c r="K488" t="s">
        <v>51407</v>
      </c>
      <c r="L488">
        <f>"UPDATE [dbo].[FXOperLog] SET oper_go="&amp;K488&amp;", total_go="&amp;J488&amp;", total_go_before="&amp;I488&amp;", total_debt="&amp;G488&amp;", total_debt_before="&amp;F488&amp;" WHERE [number]='"&amp;C488&amp;"' AND [ticket]="&amp;B488&amp;";"</f>
        <v>0</v>
      </c>
    </row>
    <row r="489" spans="1:12">
      <c r="A489" s="1">
        <v>487</v>
      </c>
      <c r="B489">
        <v>1006287430</v>
      </c>
      <c r="D489">
        <v>1100001228</v>
      </c>
      <c r="E489" t="s">
        <v>12</v>
      </c>
      <c r="F489" t="s">
        <v>498</v>
      </c>
      <c r="G489" t="s">
        <v>605</v>
      </c>
      <c r="H489" t="s">
        <v>25720</v>
      </c>
      <c r="I489" t="s">
        <v>42625</v>
      </c>
      <c r="J489" t="s">
        <v>45235</v>
      </c>
      <c r="K489" t="s">
        <v>51465</v>
      </c>
      <c r="L489">
        <f>"UPDATE [dbo].[FXOperLog] SET oper_go="&amp;K489&amp;", total_go="&amp;J489&amp;", total_go_before="&amp;I489&amp;", total_debt="&amp;G489&amp;", total_debt_before="&amp;F489&amp;" WHERE [number]='"&amp;C489&amp;"' AND [ticket]="&amp;B489&amp;";"</f>
        <v>0</v>
      </c>
    </row>
    <row r="490" spans="1:12">
      <c r="A490" s="1">
        <v>488</v>
      </c>
      <c r="B490">
        <v>1006287431</v>
      </c>
      <c r="D490">
        <v>1000014113</v>
      </c>
      <c r="E490" t="s">
        <v>12</v>
      </c>
      <c r="F490" t="s">
        <v>499</v>
      </c>
      <c r="G490" t="s">
        <v>22948</v>
      </c>
      <c r="H490" t="s">
        <v>25721</v>
      </c>
      <c r="I490" t="s">
        <v>42637</v>
      </c>
      <c r="J490" t="s">
        <v>45236</v>
      </c>
      <c r="K490" t="s">
        <v>51466</v>
      </c>
      <c r="L490">
        <f>"UPDATE [dbo].[FXOperLog] SET oper_go="&amp;K490&amp;", total_go="&amp;J490&amp;", total_go_before="&amp;I490&amp;", total_debt="&amp;G490&amp;", total_debt_before="&amp;F490&amp;" WHERE [number]='"&amp;C490&amp;"' AND [ticket]="&amp;B490&amp;";"</f>
        <v>0</v>
      </c>
    </row>
    <row r="491" spans="1:12">
      <c r="A491" s="1">
        <v>489</v>
      </c>
      <c r="B491">
        <v>1006287432</v>
      </c>
      <c r="D491">
        <v>1100003698</v>
      </c>
      <c r="E491" t="s">
        <v>12</v>
      </c>
      <c r="F491" t="s">
        <v>500</v>
      </c>
      <c r="G491" t="s">
        <v>635</v>
      </c>
      <c r="H491" t="s">
        <v>25722</v>
      </c>
      <c r="I491" t="s">
        <v>42559</v>
      </c>
      <c r="J491" t="s">
        <v>45237</v>
      </c>
      <c r="K491" t="s">
        <v>51467</v>
      </c>
      <c r="L491">
        <f>"UPDATE [dbo].[FXOperLog] SET oper_go="&amp;K491&amp;", total_go="&amp;J491&amp;", total_go_before="&amp;I491&amp;", total_debt="&amp;G491&amp;", total_debt_before="&amp;F491&amp;" WHERE [number]='"&amp;C491&amp;"' AND [ticket]="&amp;B491&amp;";"</f>
        <v>0</v>
      </c>
    </row>
    <row r="492" spans="1:12">
      <c r="A492" s="1">
        <v>490</v>
      </c>
      <c r="B492">
        <v>1006287433</v>
      </c>
      <c r="D492">
        <v>1100005630</v>
      </c>
      <c r="E492" t="s">
        <v>13</v>
      </c>
      <c r="F492" t="s">
        <v>173</v>
      </c>
      <c r="G492" t="s">
        <v>193</v>
      </c>
      <c r="H492" t="s">
        <v>193</v>
      </c>
      <c r="I492" t="s">
        <v>42528</v>
      </c>
      <c r="J492" t="s">
        <v>42528</v>
      </c>
      <c r="K492" t="s">
        <v>47977</v>
      </c>
      <c r="L492">
        <f>"UPDATE [dbo].[FXOperLog] SET oper_go="&amp;K492&amp;", total_go="&amp;J492&amp;", total_go_before="&amp;I492&amp;", total_debt="&amp;G492&amp;", total_debt_before="&amp;F492&amp;" WHERE [number]='"&amp;C492&amp;"' AND [ticket]="&amp;B492&amp;";"</f>
        <v>0</v>
      </c>
    </row>
    <row r="493" spans="1:12">
      <c r="A493" s="1">
        <v>491</v>
      </c>
      <c r="B493">
        <v>1006287434</v>
      </c>
      <c r="D493">
        <v>1000003258</v>
      </c>
      <c r="E493" t="s">
        <v>12</v>
      </c>
      <c r="F493" t="s">
        <v>501</v>
      </c>
      <c r="G493" t="s">
        <v>3431</v>
      </c>
      <c r="H493" t="s">
        <v>25723</v>
      </c>
      <c r="I493" t="s">
        <v>42638</v>
      </c>
      <c r="J493" t="s">
        <v>42638</v>
      </c>
      <c r="K493" t="s">
        <v>51468</v>
      </c>
      <c r="L493">
        <f>"UPDATE [dbo].[FXOperLog] SET oper_go="&amp;K493&amp;", total_go="&amp;J493&amp;", total_go_before="&amp;I493&amp;", total_debt="&amp;G493&amp;", total_debt_before="&amp;F493&amp;" WHERE [number]='"&amp;C493&amp;"' AND [ticket]="&amp;B493&amp;";"</f>
        <v>0</v>
      </c>
    </row>
    <row r="494" spans="1:12">
      <c r="A494" s="1">
        <v>492</v>
      </c>
      <c r="B494">
        <v>1006287435</v>
      </c>
      <c r="D494">
        <v>1000011729</v>
      </c>
      <c r="E494" t="s">
        <v>11</v>
      </c>
      <c r="F494" t="s">
        <v>502</v>
      </c>
      <c r="G494" t="s">
        <v>1066</v>
      </c>
      <c r="H494" t="s">
        <v>6384</v>
      </c>
      <c r="I494" t="s">
        <v>42639</v>
      </c>
      <c r="J494" t="s">
        <v>45238</v>
      </c>
      <c r="K494" t="s">
        <v>51469</v>
      </c>
      <c r="L494">
        <f>"UPDATE [dbo].[FXOperLog] SET oper_go="&amp;K494&amp;", total_go="&amp;J494&amp;", total_go_before="&amp;I494&amp;", total_debt="&amp;G494&amp;", total_debt_before="&amp;F494&amp;" WHERE [number]='"&amp;C494&amp;"' AND [ticket]="&amp;B494&amp;";"</f>
        <v>0</v>
      </c>
    </row>
    <row r="495" spans="1:12">
      <c r="A495" s="1">
        <v>493</v>
      </c>
      <c r="B495">
        <v>1006287436</v>
      </c>
      <c r="D495">
        <v>1000001764</v>
      </c>
      <c r="E495" t="s">
        <v>12</v>
      </c>
      <c r="F495" t="s">
        <v>503</v>
      </c>
      <c r="G495" t="s">
        <v>1750</v>
      </c>
      <c r="H495" t="s">
        <v>25724</v>
      </c>
      <c r="I495" t="s">
        <v>42640</v>
      </c>
      <c r="J495" t="s">
        <v>45239</v>
      </c>
      <c r="K495" t="s">
        <v>51470</v>
      </c>
      <c r="L495">
        <f>"UPDATE [dbo].[FXOperLog] SET oper_go="&amp;K495&amp;", total_go="&amp;J495&amp;", total_go_before="&amp;I495&amp;", total_debt="&amp;G495&amp;", total_debt_before="&amp;F495&amp;" WHERE [number]='"&amp;C495&amp;"' AND [ticket]="&amp;B495&amp;";"</f>
        <v>0</v>
      </c>
    </row>
    <row r="496" spans="1:12">
      <c r="A496" s="1">
        <v>494</v>
      </c>
      <c r="B496">
        <v>1006287437</v>
      </c>
      <c r="D496">
        <v>1100007065</v>
      </c>
      <c r="E496" t="s">
        <v>12</v>
      </c>
      <c r="F496" t="s">
        <v>504</v>
      </c>
      <c r="G496" t="s">
        <v>507</v>
      </c>
      <c r="H496" t="s">
        <v>25725</v>
      </c>
      <c r="I496" t="s">
        <v>42641</v>
      </c>
      <c r="J496" t="s">
        <v>45240</v>
      </c>
      <c r="K496" t="s">
        <v>51471</v>
      </c>
      <c r="L496">
        <f>"UPDATE [dbo].[FXOperLog] SET oper_go="&amp;K496&amp;", total_go="&amp;J496&amp;", total_go_before="&amp;I496&amp;", total_debt="&amp;G496&amp;", total_debt_before="&amp;F496&amp;" WHERE [number]='"&amp;C496&amp;"' AND [ticket]="&amp;B496&amp;";"</f>
        <v>0</v>
      </c>
    </row>
    <row r="497" spans="1:12">
      <c r="A497" s="1">
        <v>495</v>
      </c>
      <c r="B497">
        <v>1006287438</v>
      </c>
      <c r="D497">
        <v>1100006714</v>
      </c>
      <c r="E497" t="s">
        <v>11</v>
      </c>
      <c r="F497" t="s">
        <v>505</v>
      </c>
      <c r="G497" t="s">
        <v>511</v>
      </c>
      <c r="H497" t="s">
        <v>25726</v>
      </c>
      <c r="I497" t="s">
        <v>42538</v>
      </c>
      <c r="J497" t="s">
        <v>45241</v>
      </c>
      <c r="K497" t="s">
        <v>51472</v>
      </c>
      <c r="L497">
        <f>"UPDATE [dbo].[FXOperLog] SET oper_go="&amp;K497&amp;", total_go="&amp;J497&amp;", total_go_before="&amp;I497&amp;", total_debt="&amp;G497&amp;", total_debt_before="&amp;F497&amp;" WHERE [number]='"&amp;C497&amp;"' AND [ticket]="&amp;B497&amp;";"</f>
        <v>0</v>
      </c>
    </row>
    <row r="498" spans="1:12">
      <c r="A498" s="1">
        <v>496</v>
      </c>
      <c r="B498">
        <v>1006287439</v>
      </c>
      <c r="D498">
        <v>1000015869</v>
      </c>
      <c r="E498" t="s">
        <v>12</v>
      </c>
      <c r="F498" t="s">
        <v>506</v>
      </c>
      <c r="G498" t="s">
        <v>1463</v>
      </c>
      <c r="H498" t="s">
        <v>25727</v>
      </c>
      <c r="I498" t="s">
        <v>42586</v>
      </c>
      <c r="J498" t="s">
        <v>42586</v>
      </c>
      <c r="K498" t="s">
        <v>51473</v>
      </c>
      <c r="L498">
        <f>"UPDATE [dbo].[FXOperLog] SET oper_go="&amp;K498&amp;", total_go="&amp;J498&amp;", total_go_before="&amp;I498&amp;", total_debt="&amp;G498&amp;", total_debt_before="&amp;F498&amp;" WHERE [number]='"&amp;C498&amp;"' AND [ticket]="&amp;B498&amp;";"</f>
        <v>0</v>
      </c>
    </row>
    <row r="499" spans="1:12">
      <c r="A499" s="1">
        <v>497</v>
      </c>
      <c r="B499">
        <v>1006287440</v>
      </c>
      <c r="D499">
        <v>1100007065</v>
      </c>
      <c r="E499" t="s">
        <v>12</v>
      </c>
      <c r="F499" t="s">
        <v>507</v>
      </c>
      <c r="G499" t="s">
        <v>510</v>
      </c>
      <c r="H499" t="s">
        <v>25728</v>
      </c>
      <c r="I499" t="s">
        <v>42641</v>
      </c>
      <c r="J499" t="s">
        <v>45242</v>
      </c>
      <c r="K499" t="s">
        <v>51474</v>
      </c>
      <c r="L499">
        <f>"UPDATE [dbo].[FXOperLog] SET oper_go="&amp;K499&amp;", total_go="&amp;J499&amp;", total_go_before="&amp;I499&amp;", total_debt="&amp;G499&amp;", total_debt_before="&amp;F499&amp;" WHERE [number]='"&amp;C499&amp;"' AND [ticket]="&amp;B499&amp;";"</f>
        <v>0</v>
      </c>
    </row>
    <row r="500" spans="1:12">
      <c r="A500" s="1">
        <v>498</v>
      </c>
      <c r="B500">
        <v>1006287443</v>
      </c>
      <c r="D500">
        <v>1100007239</v>
      </c>
      <c r="E500" t="s">
        <v>12</v>
      </c>
      <c r="F500" t="s">
        <v>508</v>
      </c>
      <c r="G500" t="s">
        <v>1058</v>
      </c>
      <c r="H500" t="s">
        <v>25729</v>
      </c>
      <c r="I500" t="s">
        <v>42642</v>
      </c>
      <c r="J500" t="s">
        <v>45243</v>
      </c>
      <c r="K500" t="s">
        <v>51475</v>
      </c>
      <c r="L500">
        <f>"UPDATE [dbo].[FXOperLog] SET oper_go="&amp;K500&amp;", total_go="&amp;J500&amp;", total_go_before="&amp;I500&amp;", total_debt="&amp;G500&amp;", total_debt_before="&amp;F500&amp;" WHERE [number]='"&amp;C500&amp;"' AND [ticket]="&amp;B500&amp;";"</f>
        <v>0</v>
      </c>
    </row>
    <row r="501" spans="1:12">
      <c r="A501" s="1">
        <v>499</v>
      </c>
      <c r="B501">
        <v>1006287444</v>
      </c>
      <c r="D501">
        <v>1100004246</v>
      </c>
      <c r="E501" t="s">
        <v>12</v>
      </c>
      <c r="F501" t="s">
        <v>509</v>
      </c>
      <c r="G501" t="s">
        <v>1403</v>
      </c>
      <c r="H501" t="s">
        <v>25730</v>
      </c>
      <c r="I501" t="s">
        <v>42477</v>
      </c>
      <c r="J501" t="s">
        <v>42477</v>
      </c>
      <c r="K501" t="s">
        <v>51476</v>
      </c>
      <c r="L501">
        <f>"UPDATE [dbo].[FXOperLog] SET oper_go="&amp;K501&amp;", total_go="&amp;J501&amp;", total_go_before="&amp;I501&amp;", total_debt="&amp;G501&amp;", total_debt_before="&amp;F501&amp;" WHERE [number]='"&amp;C501&amp;"' AND [ticket]="&amp;B501&amp;";"</f>
        <v>0</v>
      </c>
    </row>
    <row r="502" spans="1:12">
      <c r="A502" s="1">
        <v>500</v>
      </c>
      <c r="B502">
        <v>1006287445</v>
      </c>
      <c r="D502">
        <v>1100007065</v>
      </c>
      <c r="E502" t="s">
        <v>12</v>
      </c>
      <c r="F502" t="s">
        <v>510</v>
      </c>
      <c r="G502" t="s">
        <v>512</v>
      </c>
      <c r="H502" t="s">
        <v>25731</v>
      </c>
      <c r="I502" t="s">
        <v>42641</v>
      </c>
      <c r="J502" t="s">
        <v>45244</v>
      </c>
      <c r="K502" t="s">
        <v>51477</v>
      </c>
      <c r="L502">
        <f>"UPDATE [dbo].[FXOperLog] SET oper_go="&amp;K502&amp;", total_go="&amp;J502&amp;", total_go_before="&amp;I502&amp;", total_debt="&amp;G502&amp;", total_debt_before="&amp;F502&amp;" WHERE [number]='"&amp;C502&amp;"' AND [ticket]="&amp;B502&amp;";"</f>
        <v>0</v>
      </c>
    </row>
    <row r="503" spans="1:12">
      <c r="A503" s="1">
        <v>501</v>
      </c>
      <c r="B503">
        <v>1006287446</v>
      </c>
      <c r="D503">
        <v>1100006714</v>
      </c>
      <c r="E503" t="s">
        <v>11</v>
      </c>
      <c r="F503" t="s">
        <v>511</v>
      </c>
      <c r="G503" t="s">
        <v>1139</v>
      </c>
      <c r="H503" t="s">
        <v>25732</v>
      </c>
      <c r="I503" t="s">
        <v>42538</v>
      </c>
      <c r="J503" t="s">
        <v>45136</v>
      </c>
      <c r="K503" t="s">
        <v>18633</v>
      </c>
      <c r="L503">
        <f>"UPDATE [dbo].[FXOperLog] SET oper_go="&amp;K503&amp;", total_go="&amp;J503&amp;", total_go_before="&amp;I503&amp;", total_debt="&amp;G503&amp;", total_debt_before="&amp;F503&amp;" WHERE [number]='"&amp;C503&amp;"' AND [ticket]="&amp;B503&amp;";"</f>
        <v>0</v>
      </c>
    </row>
    <row r="504" spans="1:12">
      <c r="A504" s="1">
        <v>502</v>
      </c>
      <c r="B504">
        <v>1006287447</v>
      </c>
      <c r="D504">
        <v>1100007065</v>
      </c>
      <c r="E504" t="s">
        <v>12</v>
      </c>
      <c r="F504" t="s">
        <v>512</v>
      </c>
      <c r="G504" t="s">
        <v>516</v>
      </c>
      <c r="H504" t="s">
        <v>25728</v>
      </c>
      <c r="I504" t="s">
        <v>42641</v>
      </c>
      <c r="J504" t="s">
        <v>45245</v>
      </c>
      <c r="K504" t="s">
        <v>51474</v>
      </c>
      <c r="L504">
        <f>"UPDATE [dbo].[FXOperLog] SET oper_go="&amp;K504&amp;", total_go="&amp;J504&amp;", total_go_before="&amp;I504&amp;", total_debt="&amp;G504&amp;", total_debt_before="&amp;F504&amp;" WHERE [number]='"&amp;C504&amp;"' AND [ticket]="&amp;B504&amp;";"</f>
        <v>0</v>
      </c>
    </row>
    <row r="505" spans="1:12">
      <c r="A505" s="1">
        <v>503</v>
      </c>
      <c r="B505">
        <v>1006287448</v>
      </c>
      <c r="D505">
        <v>1000014788</v>
      </c>
      <c r="E505" t="s">
        <v>11</v>
      </c>
      <c r="F505" t="s">
        <v>513</v>
      </c>
      <c r="G505" t="s">
        <v>559</v>
      </c>
      <c r="H505" t="s">
        <v>25733</v>
      </c>
      <c r="I505" t="s">
        <v>42503</v>
      </c>
      <c r="J505" t="s">
        <v>42503</v>
      </c>
      <c r="K505" t="s">
        <v>51407</v>
      </c>
      <c r="L505">
        <f>"UPDATE [dbo].[FXOperLog] SET oper_go="&amp;K505&amp;", total_go="&amp;J505&amp;", total_go_before="&amp;I505&amp;", total_debt="&amp;G505&amp;", total_debt_before="&amp;F505&amp;" WHERE [number]='"&amp;C505&amp;"' AND [ticket]="&amp;B505&amp;";"</f>
        <v>0</v>
      </c>
    </row>
    <row r="506" spans="1:12">
      <c r="A506" s="1">
        <v>504</v>
      </c>
      <c r="B506">
        <v>1006287449</v>
      </c>
      <c r="D506">
        <v>1100004119</v>
      </c>
      <c r="E506" t="s">
        <v>11</v>
      </c>
      <c r="F506" t="s">
        <v>514</v>
      </c>
      <c r="G506" t="s">
        <v>1700</v>
      </c>
      <c r="H506" t="s">
        <v>25734</v>
      </c>
      <c r="I506" t="s">
        <v>42552</v>
      </c>
      <c r="J506" t="s">
        <v>42552</v>
      </c>
      <c r="K506" t="s">
        <v>51478</v>
      </c>
      <c r="L506">
        <f>"UPDATE [dbo].[FXOperLog] SET oper_go="&amp;K506&amp;", total_go="&amp;J506&amp;", total_go_before="&amp;I506&amp;", total_debt="&amp;G506&amp;", total_debt_before="&amp;F506&amp;" WHERE [number]='"&amp;C506&amp;"' AND [ticket]="&amp;B506&amp;";"</f>
        <v>0</v>
      </c>
    </row>
    <row r="507" spans="1:12">
      <c r="A507" s="1">
        <v>505</v>
      </c>
      <c r="B507">
        <v>1006287450</v>
      </c>
      <c r="D507">
        <v>1000013751</v>
      </c>
      <c r="E507" t="s">
        <v>11</v>
      </c>
      <c r="F507" t="s">
        <v>515</v>
      </c>
      <c r="G507" t="s">
        <v>2314</v>
      </c>
      <c r="H507" t="s">
        <v>25735</v>
      </c>
      <c r="I507" t="s">
        <v>42643</v>
      </c>
      <c r="J507" t="s">
        <v>42643</v>
      </c>
      <c r="K507" t="s">
        <v>51479</v>
      </c>
      <c r="L507">
        <f>"UPDATE [dbo].[FXOperLog] SET oper_go="&amp;K507&amp;", total_go="&amp;J507&amp;", total_go_before="&amp;I507&amp;", total_debt="&amp;G507&amp;", total_debt_before="&amp;F507&amp;" WHERE [number]='"&amp;C507&amp;"' AND [ticket]="&amp;B507&amp;";"</f>
        <v>0</v>
      </c>
    </row>
    <row r="508" spans="1:12">
      <c r="A508" s="1">
        <v>506</v>
      </c>
      <c r="B508">
        <v>1006287451</v>
      </c>
      <c r="D508">
        <v>1100007065</v>
      </c>
      <c r="E508" t="s">
        <v>12</v>
      </c>
      <c r="F508" t="s">
        <v>516</v>
      </c>
      <c r="G508" t="s">
        <v>517</v>
      </c>
      <c r="H508" t="s">
        <v>25736</v>
      </c>
      <c r="I508" t="s">
        <v>42641</v>
      </c>
      <c r="J508" t="s">
        <v>45246</v>
      </c>
      <c r="K508" t="s">
        <v>51480</v>
      </c>
      <c r="L508">
        <f>"UPDATE [dbo].[FXOperLog] SET oper_go="&amp;K508&amp;", total_go="&amp;J508&amp;", total_go_before="&amp;I508&amp;", total_debt="&amp;G508&amp;", total_debt_before="&amp;F508&amp;" WHERE [number]='"&amp;C508&amp;"' AND [ticket]="&amp;B508&amp;";"</f>
        <v>0</v>
      </c>
    </row>
    <row r="509" spans="1:12">
      <c r="A509" s="1">
        <v>507</v>
      </c>
      <c r="B509">
        <v>1006287453</v>
      </c>
      <c r="D509">
        <v>1100007065</v>
      </c>
      <c r="E509" t="s">
        <v>12</v>
      </c>
      <c r="F509" t="s">
        <v>517</v>
      </c>
      <c r="G509" t="s">
        <v>518</v>
      </c>
      <c r="H509" t="s">
        <v>25737</v>
      </c>
      <c r="I509" t="s">
        <v>42641</v>
      </c>
      <c r="J509" t="s">
        <v>45247</v>
      </c>
      <c r="K509" t="s">
        <v>51481</v>
      </c>
      <c r="L509">
        <f>"UPDATE [dbo].[FXOperLog] SET oper_go="&amp;K509&amp;", total_go="&amp;J509&amp;", total_go_before="&amp;I509&amp;", total_debt="&amp;G509&amp;", total_debt_before="&amp;F509&amp;" WHERE [number]='"&amp;C509&amp;"' AND [ticket]="&amp;B509&amp;";"</f>
        <v>0</v>
      </c>
    </row>
    <row r="510" spans="1:12">
      <c r="A510" s="1">
        <v>508</v>
      </c>
      <c r="B510">
        <v>1006287454</v>
      </c>
      <c r="D510">
        <v>1100007065</v>
      </c>
      <c r="E510" t="s">
        <v>12</v>
      </c>
      <c r="F510" t="s">
        <v>518</v>
      </c>
      <c r="G510" t="s">
        <v>6883</v>
      </c>
      <c r="H510" t="s">
        <v>25738</v>
      </c>
      <c r="I510" t="s">
        <v>42641</v>
      </c>
      <c r="J510" t="s">
        <v>45248</v>
      </c>
      <c r="K510" t="s">
        <v>51482</v>
      </c>
      <c r="L510">
        <f>"UPDATE [dbo].[FXOperLog] SET oper_go="&amp;K510&amp;", total_go="&amp;J510&amp;", total_go_before="&amp;I510&amp;", total_debt="&amp;G510&amp;", total_debt_before="&amp;F510&amp;" WHERE [number]='"&amp;C510&amp;"' AND [ticket]="&amp;B510&amp;";"</f>
        <v>0</v>
      </c>
    </row>
    <row r="511" spans="1:12">
      <c r="A511" s="1">
        <v>509</v>
      </c>
      <c r="B511">
        <v>1006287455</v>
      </c>
      <c r="D511">
        <v>1100002537</v>
      </c>
      <c r="E511" t="s">
        <v>11</v>
      </c>
      <c r="F511" t="s">
        <v>519</v>
      </c>
      <c r="G511" t="s">
        <v>22949</v>
      </c>
      <c r="H511" t="s">
        <v>193</v>
      </c>
      <c r="I511" t="s">
        <v>42644</v>
      </c>
      <c r="J511" t="s">
        <v>45249</v>
      </c>
      <c r="K511" t="s">
        <v>47977</v>
      </c>
      <c r="L511">
        <f>"UPDATE [dbo].[FXOperLog] SET oper_go="&amp;K511&amp;", total_go="&amp;J511&amp;", total_go_before="&amp;I511&amp;", total_debt="&amp;G511&amp;", total_debt_before="&amp;F511&amp;" WHERE [number]='"&amp;C511&amp;"' AND [ticket]="&amp;B511&amp;";"</f>
        <v>0</v>
      </c>
    </row>
    <row r="512" spans="1:12">
      <c r="A512" s="1">
        <v>510</v>
      </c>
      <c r="B512">
        <v>1006287456</v>
      </c>
      <c r="D512">
        <v>1100004415</v>
      </c>
      <c r="E512" t="s">
        <v>12</v>
      </c>
      <c r="F512" t="s">
        <v>520</v>
      </c>
      <c r="G512" t="s">
        <v>9243</v>
      </c>
      <c r="H512" t="s">
        <v>25739</v>
      </c>
      <c r="I512" t="s">
        <v>42645</v>
      </c>
      <c r="J512" t="s">
        <v>42645</v>
      </c>
      <c r="K512" t="s">
        <v>51483</v>
      </c>
      <c r="L512">
        <f>"UPDATE [dbo].[FXOperLog] SET oper_go="&amp;K512&amp;", total_go="&amp;J512&amp;", total_go_before="&amp;I512&amp;", total_debt="&amp;G512&amp;", total_debt_before="&amp;F512&amp;" WHERE [number]='"&amp;C512&amp;"' AND [ticket]="&amp;B512&amp;";"</f>
        <v>0</v>
      </c>
    </row>
    <row r="513" spans="1:12">
      <c r="A513" s="1">
        <v>511</v>
      </c>
      <c r="B513">
        <v>1006287457</v>
      </c>
      <c r="D513">
        <v>1000009246</v>
      </c>
      <c r="E513" t="s">
        <v>11</v>
      </c>
      <c r="F513" t="s">
        <v>521</v>
      </c>
      <c r="G513" t="s">
        <v>728</v>
      </c>
      <c r="H513" t="s">
        <v>193</v>
      </c>
      <c r="I513" t="s">
        <v>42646</v>
      </c>
      <c r="J513" t="s">
        <v>45250</v>
      </c>
      <c r="K513" t="s">
        <v>47977</v>
      </c>
      <c r="L513">
        <f>"UPDATE [dbo].[FXOperLog] SET oper_go="&amp;K513&amp;", total_go="&amp;J513&amp;", total_go_before="&amp;I513&amp;", total_debt="&amp;G513&amp;", total_debt_before="&amp;F513&amp;" WHERE [number]='"&amp;C513&amp;"' AND [ticket]="&amp;B513&amp;";"</f>
        <v>0</v>
      </c>
    </row>
    <row r="514" spans="1:12">
      <c r="A514" s="1">
        <v>512</v>
      </c>
      <c r="B514">
        <v>1006287458</v>
      </c>
      <c r="D514">
        <v>1000002824</v>
      </c>
      <c r="E514" t="s">
        <v>12</v>
      </c>
      <c r="F514" t="s">
        <v>522</v>
      </c>
      <c r="G514" t="s">
        <v>618</v>
      </c>
      <c r="H514" t="s">
        <v>25740</v>
      </c>
      <c r="I514" t="s">
        <v>42621</v>
      </c>
      <c r="J514" t="s">
        <v>45224</v>
      </c>
      <c r="K514" t="s">
        <v>51484</v>
      </c>
      <c r="L514">
        <f>"UPDATE [dbo].[FXOperLog] SET oper_go="&amp;K514&amp;", total_go="&amp;J514&amp;", total_go_before="&amp;I514&amp;", total_debt="&amp;G514&amp;", total_debt_before="&amp;F514&amp;" WHERE [number]='"&amp;C514&amp;"' AND [ticket]="&amp;B514&amp;";"</f>
        <v>0</v>
      </c>
    </row>
    <row r="515" spans="1:12">
      <c r="A515" s="1">
        <v>513</v>
      </c>
      <c r="B515">
        <v>1006287459</v>
      </c>
      <c r="D515">
        <v>1100007215</v>
      </c>
      <c r="E515" t="s">
        <v>12</v>
      </c>
      <c r="F515" t="s">
        <v>523</v>
      </c>
      <c r="G515" t="s">
        <v>2579</v>
      </c>
      <c r="H515" t="s">
        <v>25741</v>
      </c>
      <c r="I515" t="s">
        <v>42647</v>
      </c>
      <c r="J515" t="s">
        <v>45251</v>
      </c>
      <c r="K515" t="s">
        <v>51485</v>
      </c>
      <c r="L515">
        <f>"UPDATE [dbo].[FXOperLog] SET oper_go="&amp;K515&amp;", total_go="&amp;J515&amp;", total_go_before="&amp;I515&amp;", total_debt="&amp;G515&amp;", total_debt_before="&amp;F515&amp;" WHERE [number]='"&amp;C515&amp;"' AND [ticket]="&amp;B515&amp;";"</f>
        <v>0</v>
      </c>
    </row>
    <row r="516" spans="1:12">
      <c r="A516" s="1">
        <v>514</v>
      </c>
      <c r="B516">
        <v>1006287460</v>
      </c>
      <c r="D516">
        <v>1100002823</v>
      </c>
      <c r="E516" t="s">
        <v>12</v>
      </c>
      <c r="F516" t="s">
        <v>524</v>
      </c>
      <c r="G516" t="s">
        <v>526</v>
      </c>
      <c r="H516" t="s">
        <v>25742</v>
      </c>
      <c r="I516" t="s">
        <v>42648</v>
      </c>
      <c r="J516" t="s">
        <v>42648</v>
      </c>
      <c r="K516" t="s">
        <v>51486</v>
      </c>
      <c r="L516">
        <f>"UPDATE [dbo].[FXOperLog] SET oper_go="&amp;K516&amp;", total_go="&amp;J516&amp;", total_go_before="&amp;I516&amp;", total_debt="&amp;G516&amp;", total_debt_before="&amp;F516&amp;" WHERE [number]='"&amp;C516&amp;"' AND [ticket]="&amp;B516&amp;";"</f>
        <v>0</v>
      </c>
    </row>
    <row r="517" spans="1:12">
      <c r="A517" s="1">
        <v>515</v>
      </c>
      <c r="B517">
        <v>1006287461</v>
      </c>
      <c r="D517">
        <v>1000001920</v>
      </c>
      <c r="E517" t="s">
        <v>12</v>
      </c>
      <c r="F517" t="s">
        <v>525</v>
      </c>
      <c r="G517" t="s">
        <v>6411</v>
      </c>
      <c r="H517" t="s">
        <v>25743</v>
      </c>
      <c r="I517" t="s">
        <v>42649</v>
      </c>
      <c r="J517" t="s">
        <v>42649</v>
      </c>
      <c r="K517" t="s">
        <v>51487</v>
      </c>
      <c r="L517">
        <f>"UPDATE [dbo].[FXOperLog] SET oper_go="&amp;K517&amp;", total_go="&amp;J517&amp;", total_go_before="&amp;I517&amp;", total_debt="&amp;G517&amp;", total_debt_before="&amp;F517&amp;" WHERE [number]='"&amp;C517&amp;"' AND [ticket]="&amp;B517&amp;";"</f>
        <v>0</v>
      </c>
    </row>
    <row r="518" spans="1:12">
      <c r="A518" s="1">
        <v>516</v>
      </c>
      <c r="B518">
        <v>1006287463</v>
      </c>
      <c r="D518">
        <v>1100002823</v>
      </c>
      <c r="E518" t="s">
        <v>12</v>
      </c>
      <c r="F518" t="s">
        <v>526</v>
      </c>
      <c r="G518" t="s">
        <v>13900</v>
      </c>
      <c r="H518" t="s">
        <v>25744</v>
      </c>
      <c r="I518" t="s">
        <v>42648</v>
      </c>
      <c r="J518" t="s">
        <v>42648</v>
      </c>
      <c r="K518" t="s">
        <v>51488</v>
      </c>
      <c r="L518">
        <f>"UPDATE [dbo].[FXOperLog] SET oper_go="&amp;K518&amp;", total_go="&amp;J518&amp;", total_go_before="&amp;I518&amp;", total_debt="&amp;G518&amp;", total_debt_before="&amp;F518&amp;" WHERE [number]='"&amp;C518&amp;"' AND [ticket]="&amp;B518&amp;";"</f>
        <v>0</v>
      </c>
    </row>
    <row r="519" spans="1:12">
      <c r="A519" s="1">
        <v>517</v>
      </c>
      <c r="B519">
        <v>1006287464</v>
      </c>
      <c r="D519">
        <v>1100001176</v>
      </c>
      <c r="E519" t="s">
        <v>12</v>
      </c>
      <c r="F519" t="s">
        <v>527</v>
      </c>
      <c r="G519" t="s">
        <v>528</v>
      </c>
      <c r="H519" t="s">
        <v>25745</v>
      </c>
      <c r="I519" t="s">
        <v>42459</v>
      </c>
      <c r="J519" t="s">
        <v>42459</v>
      </c>
      <c r="K519" t="s">
        <v>51489</v>
      </c>
      <c r="L519">
        <f>"UPDATE [dbo].[FXOperLog] SET oper_go="&amp;K519&amp;", total_go="&amp;J519&amp;", total_go_before="&amp;I519&amp;", total_debt="&amp;G519&amp;", total_debt_before="&amp;F519&amp;" WHERE [number]='"&amp;C519&amp;"' AND [ticket]="&amp;B519&amp;";"</f>
        <v>0</v>
      </c>
    </row>
    <row r="520" spans="1:12">
      <c r="A520" s="1">
        <v>518</v>
      </c>
      <c r="B520">
        <v>1006287465</v>
      </c>
      <c r="D520">
        <v>1100001176</v>
      </c>
      <c r="E520" t="s">
        <v>12</v>
      </c>
      <c r="F520" t="s">
        <v>528</v>
      </c>
      <c r="G520" t="s">
        <v>1042</v>
      </c>
      <c r="H520" t="s">
        <v>25746</v>
      </c>
      <c r="I520" t="s">
        <v>42459</v>
      </c>
      <c r="J520" t="s">
        <v>45252</v>
      </c>
      <c r="K520" t="s">
        <v>51490</v>
      </c>
      <c r="L520">
        <f>"UPDATE [dbo].[FXOperLog] SET oper_go="&amp;K520&amp;", total_go="&amp;J520&amp;", total_go_before="&amp;I520&amp;", total_debt="&amp;G520&amp;", total_debt_before="&amp;F520&amp;" WHERE [number]='"&amp;C520&amp;"' AND [ticket]="&amp;B520&amp;";"</f>
        <v>0</v>
      </c>
    </row>
    <row r="521" spans="1:12">
      <c r="A521" s="1">
        <v>519</v>
      </c>
      <c r="B521">
        <v>1006287466</v>
      </c>
      <c r="D521">
        <v>1000016911</v>
      </c>
      <c r="E521" t="s">
        <v>12</v>
      </c>
      <c r="F521" t="s">
        <v>529</v>
      </c>
      <c r="G521" t="s">
        <v>8440</v>
      </c>
      <c r="H521" t="s">
        <v>25747</v>
      </c>
      <c r="I521" t="s">
        <v>42650</v>
      </c>
      <c r="J521" t="s">
        <v>42650</v>
      </c>
      <c r="K521" t="s">
        <v>51491</v>
      </c>
      <c r="L521">
        <f>"UPDATE [dbo].[FXOperLog] SET oper_go="&amp;K521&amp;", total_go="&amp;J521&amp;", total_go_before="&amp;I521&amp;", total_debt="&amp;G521&amp;", total_debt_before="&amp;F521&amp;" WHERE [number]='"&amp;C521&amp;"' AND [ticket]="&amp;B521&amp;";"</f>
        <v>0</v>
      </c>
    </row>
    <row r="522" spans="1:12">
      <c r="A522" s="1">
        <v>520</v>
      </c>
      <c r="B522">
        <v>1006287467</v>
      </c>
      <c r="D522">
        <v>1100000679</v>
      </c>
      <c r="E522" t="s">
        <v>12</v>
      </c>
      <c r="F522" t="s">
        <v>530</v>
      </c>
      <c r="G522" t="s">
        <v>532</v>
      </c>
      <c r="H522" t="s">
        <v>25748</v>
      </c>
      <c r="I522" t="s">
        <v>42462</v>
      </c>
      <c r="J522" t="s">
        <v>42462</v>
      </c>
      <c r="K522" t="s">
        <v>51492</v>
      </c>
      <c r="L522">
        <f>"UPDATE [dbo].[FXOperLog] SET oper_go="&amp;K522&amp;", total_go="&amp;J522&amp;", total_go_before="&amp;I522&amp;", total_debt="&amp;G522&amp;", total_debt_before="&amp;F522&amp;" WHERE [number]='"&amp;C522&amp;"' AND [ticket]="&amp;B522&amp;";"</f>
        <v>0</v>
      </c>
    </row>
    <row r="523" spans="1:12">
      <c r="A523" s="1">
        <v>521</v>
      </c>
      <c r="B523">
        <v>1006287468</v>
      </c>
      <c r="D523">
        <v>1000001268</v>
      </c>
      <c r="E523" t="s">
        <v>12</v>
      </c>
      <c r="F523" t="s">
        <v>531</v>
      </c>
      <c r="G523" t="s">
        <v>677</v>
      </c>
      <c r="H523" t="s">
        <v>25749</v>
      </c>
      <c r="I523" t="s">
        <v>42651</v>
      </c>
      <c r="J523" t="s">
        <v>45253</v>
      </c>
      <c r="K523" t="s">
        <v>51493</v>
      </c>
      <c r="L523">
        <f>"UPDATE [dbo].[FXOperLog] SET oper_go="&amp;K523&amp;", total_go="&amp;J523&amp;", total_go_before="&amp;I523&amp;", total_debt="&amp;G523&amp;", total_debt_before="&amp;F523&amp;" WHERE [number]='"&amp;C523&amp;"' AND [ticket]="&amp;B523&amp;";"</f>
        <v>0</v>
      </c>
    </row>
    <row r="524" spans="1:12">
      <c r="A524" s="1">
        <v>522</v>
      </c>
      <c r="B524">
        <v>1006287469</v>
      </c>
      <c r="D524">
        <v>1100000679</v>
      </c>
      <c r="E524" t="s">
        <v>12</v>
      </c>
      <c r="F524" t="s">
        <v>532</v>
      </c>
      <c r="G524" t="s">
        <v>1049</v>
      </c>
      <c r="H524" t="s">
        <v>25750</v>
      </c>
      <c r="I524" t="s">
        <v>42462</v>
      </c>
      <c r="J524" t="s">
        <v>45060</v>
      </c>
      <c r="K524" t="s">
        <v>51494</v>
      </c>
      <c r="L524">
        <f>"UPDATE [dbo].[FXOperLog] SET oper_go="&amp;K524&amp;", total_go="&amp;J524&amp;", total_go_before="&amp;I524&amp;", total_debt="&amp;G524&amp;", total_debt_before="&amp;F524&amp;" WHERE [number]='"&amp;C524&amp;"' AND [ticket]="&amp;B524&amp;";"</f>
        <v>0</v>
      </c>
    </row>
    <row r="525" spans="1:12">
      <c r="A525" s="1">
        <v>523</v>
      </c>
      <c r="B525">
        <v>1006287470</v>
      </c>
      <c r="D525">
        <v>1100003255</v>
      </c>
      <c r="E525" t="s">
        <v>12</v>
      </c>
      <c r="F525" t="s">
        <v>533</v>
      </c>
      <c r="G525" t="s">
        <v>535</v>
      </c>
      <c r="H525" t="s">
        <v>25751</v>
      </c>
      <c r="I525" t="s">
        <v>42652</v>
      </c>
      <c r="J525" t="s">
        <v>45254</v>
      </c>
      <c r="K525" t="s">
        <v>51495</v>
      </c>
      <c r="L525">
        <f>"UPDATE [dbo].[FXOperLog] SET oper_go="&amp;K525&amp;", total_go="&amp;J525&amp;", total_go_before="&amp;I525&amp;", total_debt="&amp;G525&amp;", total_debt_before="&amp;F525&amp;" WHERE [number]='"&amp;C525&amp;"' AND [ticket]="&amp;B525&amp;";"</f>
        <v>0</v>
      </c>
    </row>
    <row r="526" spans="1:12">
      <c r="A526" s="1">
        <v>524</v>
      </c>
      <c r="B526">
        <v>1006287471</v>
      </c>
      <c r="D526">
        <v>1100001377</v>
      </c>
      <c r="E526" t="s">
        <v>12</v>
      </c>
      <c r="F526" t="s">
        <v>534</v>
      </c>
      <c r="G526" t="s">
        <v>1885</v>
      </c>
      <c r="H526" t="s">
        <v>25752</v>
      </c>
      <c r="I526" t="s">
        <v>42653</v>
      </c>
      <c r="J526" t="s">
        <v>45255</v>
      </c>
      <c r="K526" t="s">
        <v>51496</v>
      </c>
      <c r="L526">
        <f>"UPDATE [dbo].[FXOperLog] SET oper_go="&amp;K526&amp;", total_go="&amp;J526&amp;", total_go_before="&amp;I526&amp;", total_debt="&amp;G526&amp;", total_debt_before="&amp;F526&amp;" WHERE [number]='"&amp;C526&amp;"' AND [ticket]="&amp;B526&amp;";"</f>
        <v>0</v>
      </c>
    </row>
    <row r="527" spans="1:12">
      <c r="A527" s="1">
        <v>525</v>
      </c>
      <c r="B527">
        <v>1006287472</v>
      </c>
      <c r="D527">
        <v>1100003255</v>
      </c>
      <c r="E527" t="s">
        <v>12</v>
      </c>
      <c r="F527" t="s">
        <v>535</v>
      </c>
      <c r="G527" t="s">
        <v>694</v>
      </c>
      <c r="H527" t="s">
        <v>25753</v>
      </c>
      <c r="I527" t="s">
        <v>42652</v>
      </c>
      <c r="J527" t="s">
        <v>45254</v>
      </c>
      <c r="K527" t="s">
        <v>51497</v>
      </c>
      <c r="L527">
        <f>"UPDATE [dbo].[FXOperLog] SET oper_go="&amp;K527&amp;", total_go="&amp;J527&amp;", total_go_before="&amp;I527&amp;", total_debt="&amp;G527&amp;", total_debt_before="&amp;F527&amp;" WHERE [number]='"&amp;C527&amp;"' AND [ticket]="&amp;B527&amp;";"</f>
        <v>0</v>
      </c>
    </row>
    <row r="528" spans="1:12">
      <c r="A528" s="1">
        <v>526</v>
      </c>
      <c r="B528">
        <v>1006287473</v>
      </c>
      <c r="D528">
        <v>1000008004</v>
      </c>
      <c r="E528" t="s">
        <v>12</v>
      </c>
      <c r="F528" t="s">
        <v>536</v>
      </c>
      <c r="G528" t="s">
        <v>538</v>
      </c>
      <c r="H528" t="s">
        <v>25754</v>
      </c>
      <c r="I528" t="s">
        <v>42461</v>
      </c>
      <c r="J528" t="s">
        <v>42461</v>
      </c>
      <c r="K528" t="s">
        <v>51498</v>
      </c>
      <c r="L528">
        <f>"UPDATE [dbo].[FXOperLog] SET oper_go="&amp;K528&amp;", total_go="&amp;J528&amp;", total_go_before="&amp;I528&amp;", total_debt="&amp;G528&amp;", total_debt_before="&amp;F528&amp;" WHERE [number]='"&amp;C528&amp;"' AND [ticket]="&amp;B528&amp;";"</f>
        <v>0</v>
      </c>
    </row>
    <row r="529" spans="1:12">
      <c r="A529" s="1">
        <v>527</v>
      </c>
      <c r="B529">
        <v>1006287474</v>
      </c>
      <c r="D529">
        <v>1000007488</v>
      </c>
      <c r="E529" t="s">
        <v>12</v>
      </c>
      <c r="F529" t="s">
        <v>537</v>
      </c>
      <c r="G529" t="s">
        <v>731</v>
      </c>
      <c r="H529" t="s">
        <v>25755</v>
      </c>
      <c r="I529" t="s">
        <v>42654</v>
      </c>
      <c r="J529" t="s">
        <v>45256</v>
      </c>
      <c r="K529" t="s">
        <v>51499</v>
      </c>
      <c r="L529">
        <f>"UPDATE [dbo].[FXOperLog] SET oper_go="&amp;K529&amp;", total_go="&amp;J529&amp;", total_go_before="&amp;I529&amp;", total_debt="&amp;G529&amp;", total_debt_before="&amp;F529&amp;" WHERE [number]='"&amp;C529&amp;"' AND [ticket]="&amp;B529&amp;";"</f>
        <v>0</v>
      </c>
    </row>
    <row r="530" spans="1:12">
      <c r="A530" s="1">
        <v>528</v>
      </c>
      <c r="B530">
        <v>1006287475</v>
      </c>
      <c r="D530">
        <v>1000008004</v>
      </c>
      <c r="E530" t="s">
        <v>12</v>
      </c>
      <c r="F530" t="s">
        <v>538</v>
      </c>
      <c r="G530" t="s">
        <v>1046</v>
      </c>
      <c r="H530" t="s">
        <v>25756</v>
      </c>
      <c r="I530" t="s">
        <v>42461</v>
      </c>
      <c r="J530" t="s">
        <v>45257</v>
      </c>
      <c r="K530" t="s">
        <v>51500</v>
      </c>
      <c r="L530">
        <f>"UPDATE [dbo].[FXOperLog] SET oper_go="&amp;K530&amp;", total_go="&amp;J530&amp;", total_go_before="&amp;I530&amp;", total_debt="&amp;G530&amp;", total_debt_before="&amp;F530&amp;" WHERE [number]='"&amp;C530&amp;"' AND [ticket]="&amp;B530&amp;";"</f>
        <v>0</v>
      </c>
    </row>
    <row r="531" spans="1:12">
      <c r="A531" s="1">
        <v>529</v>
      </c>
      <c r="B531">
        <v>1006287476</v>
      </c>
      <c r="D531">
        <v>1100000955</v>
      </c>
      <c r="E531" t="s">
        <v>12</v>
      </c>
      <c r="F531" t="s">
        <v>539</v>
      </c>
      <c r="G531" t="s">
        <v>540</v>
      </c>
      <c r="H531" t="s">
        <v>25757</v>
      </c>
      <c r="I531" t="s">
        <v>42591</v>
      </c>
      <c r="J531" t="s">
        <v>42591</v>
      </c>
      <c r="K531" t="s">
        <v>51501</v>
      </c>
      <c r="L531">
        <f>"UPDATE [dbo].[FXOperLog] SET oper_go="&amp;K531&amp;", total_go="&amp;J531&amp;", total_go_before="&amp;I531&amp;", total_debt="&amp;G531&amp;", total_debt_before="&amp;F531&amp;" WHERE [number]='"&amp;C531&amp;"' AND [ticket]="&amp;B531&amp;";"</f>
        <v>0</v>
      </c>
    </row>
    <row r="532" spans="1:12">
      <c r="A532" s="1">
        <v>530</v>
      </c>
      <c r="B532">
        <v>1006287477</v>
      </c>
      <c r="D532">
        <v>1100000955</v>
      </c>
      <c r="E532" t="s">
        <v>12</v>
      </c>
      <c r="F532" t="s">
        <v>540</v>
      </c>
      <c r="G532" t="s">
        <v>541</v>
      </c>
      <c r="H532" t="s">
        <v>25758</v>
      </c>
      <c r="I532" t="s">
        <v>42591</v>
      </c>
      <c r="J532" t="s">
        <v>42591</v>
      </c>
      <c r="K532" t="s">
        <v>51502</v>
      </c>
      <c r="L532">
        <f>"UPDATE [dbo].[FXOperLog] SET oper_go="&amp;K532&amp;", total_go="&amp;J532&amp;", total_go_before="&amp;I532&amp;", total_debt="&amp;G532&amp;", total_debt_before="&amp;F532&amp;" WHERE [number]='"&amp;C532&amp;"' AND [ticket]="&amp;B532&amp;";"</f>
        <v>0</v>
      </c>
    </row>
    <row r="533" spans="1:12">
      <c r="A533" s="1">
        <v>531</v>
      </c>
      <c r="B533">
        <v>1006287478</v>
      </c>
      <c r="D533">
        <v>1100000955</v>
      </c>
      <c r="E533" t="s">
        <v>12</v>
      </c>
      <c r="F533" t="s">
        <v>541</v>
      </c>
      <c r="G533" t="s">
        <v>550</v>
      </c>
      <c r="H533" t="s">
        <v>25759</v>
      </c>
      <c r="I533" t="s">
        <v>42591</v>
      </c>
      <c r="J533" t="s">
        <v>42591</v>
      </c>
      <c r="K533" t="s">
        <v>51503</v>
      </c>
      <c r="L533">
        <f>"UPDATE [dbo].[FXOperLog] SET oper_go="&amp;K533&amp;", total_go="&amp;J533&amp;", total_go_before="&amp;I533&amp;", total_debt="&amp;G533&amp;", total_debt_before="&amp;F533&amp;" WHERE [number]='"&amp;C533&amp;"' AND [ticket]="&amp;B533&amp;";"</f>
        <v>0</v>
      </c>
    </row>
    <row r="534" spans="1:12">
      <c r="A534" s="1">
        <v>532</v>
      </c>
      <c r="B534">
        <v>1006287479</v>
      </c>
      <c r="D534">
        <v>1100003090</v>
      </c>
      <c r="E534" t="s">
        <v>12</v>
      </c>
      <c r="F534" t="s">
        <v>542</v>
      </c>
      <c r="G534" t="s">
        <v>560</v>
      </c>
      <c r="H534" t="s">
        <v>25760</v>
      </c>
      <c r="I534" t="s">
        <v>42511</v>
      </c>
      <c r="J534" t="s">
        <v>45258</v>
      </c>
      <c r="K534" t="s">
        <v>51504</v>
      </c>
      <c r="L534">
        <f>"UPDATE [dbo].[FXOperLog] SET oper_go="&amp;K534&amp;", total_go="&amp;J534&amp;", total_go_before="&amp;I534&amp;", total_debt="&amp;G534&amp;", total_debt_before="&amp;F534&amp;" WHERE [number]='"&amp;C534&amp;"' AND [ticket]="&amp;B534&amp;";"</f>
        <v>0</v>
      </c>
    </row>
    <row r="535" spans="1:12">
      <c r="A535" s="1">
        <v>533</v>
      </c>
      <c r="B535">
        <v>1006287480</v>
      </c>
      <c r="D535">
        <v>1000004748</v>
      </c>
      <c r="E535" t="s">
        <v>12</v>
      </c>
      <c r="F535" t="s">
        <v>543</v>
      </c>
      <c r="G535" t="s">
        <v>544</v>
      </c>
      <c r="H535" t="s">
        <v>25761</v>
      </c>
      <c r="I535" t="s">
        <v>42467</v>
      </c>
      <c r="J535" t="s">
        <v>42467</v>
      </c>
      <c r="K535" t="s">
        <v>51505</v>
      </c>
      <c r="L535">
        <f>"UPDATE [dbo].[FXOperLog] SET oper_go="&amp;K535&amp;", total_go="&amp;J535&amp;", total_go_before="&amp;I535&amp;", total_debt="&amp;G535&amp;", total_debt_before="&amp;F535&amp;" WHERE [number]='"&amp;C535&amp;"' AND [ticket]="&amp;B535&amp;";"</f>
        <v>0</v>
      </c>
    </row>
    <row r="536" spans="1:12">
      <c r="A536" s="1">
        <v>534</v>
      </c>
      <c r="B536">
        <v>1006287481</v>
      </c>
      <c r="D536">
        <v>1000004748</v>
      </c>
      <c r="E536" t="s">
        <v>12</v>
      </c>
      <c r="F536" t="s">
        <v>544</v>
      </c>
      <c r="G536" t="s">
        <v>1069</v>
      </c>
      <c r="H536" t="s">
        <v>25762</v>
      </c>
      <c r="I536" t="s">
        <v>42467</v>
      </c>
      <c r="J536" t="s">
        <v>45065</v>
      </c>
      <c r="K536" t="s">
        <v>51506</v>
      </c>
      <c r="L536">
        <f>"UPDATE [dbo].[FXOperLog] SET oper_go="&amp;K536&amp;", total_go="&amp;J536&amp;", total_go_before="&amp;I536&amp;", total_debt="&amp;G536&amp;", total_debt_before="&amp;F536&amp;" WHERE [number]='"&amp;C536&amp;"' AND [ticket]="&amp;B536&amp;";"</f>
        <v>0</v>
      </c>
    </row>
    <row r="537" spans="1:12">
      <c r="A537" s="1">
        <v>535</v>
      </c>
      <c r="B537">
        <v>1006287482</v>
      </c>
      <c r="D537">
        <v>1100000603</v>
      </c>
      <c r="E537" t="s">
        <v>12</v>
      </c>
      <c r="F537" t="s">
        <v>545</v>
      </c>
      <c r="G537" t="s">
        <v>17588</v>
      </c>
      <c r="H537" t="s">
        <v>25731</v>
      </c>
      <c r="I537" t="s">
        <v>42655</v>
      </c>
      <c r="J537" t="s">
        <v>42655</v>
      </c>
      <c r="K537" t="s">
        <v>51477</v>
      </c>
      <c r="L537">
        <f>"UPDATE [dbo].[FXOperLog] SET oper_go="&amp;K537&amp;", total_go="&amp;J537&amp;", total_go_before="&amp;I537&amp;", total_debt="&amp;G537&amp;", total_debt_before="&amp;F537&amp;" WHERE [number]='"&amp;C537&amp;"' AND [ticket]="&amp;B537&amp;";"</f>
        <v>0</v>
      </c>
    </row>
    <row r="538" spans="1:12">
      <c r="A538" s="1">
        <v>536</v>
      </c>
      <c r="B538">
        <v>1006287483</v>
      </c>
      <c r="D538">
        <v>1000010973</v>
      </c>
      <c r="E538" t="s">
        <v>11</v>
      </c>
      <c r="F538" t="s">
        <v>515</v>
      </c>
      <c r="G538" t="s">
        <v>1039</v>
      </c>
      <c r="H538" t="s">
        <v>25763</v>
      </c>
      <c r="I538" t="s">
        <v>42656</v>
      </c>
      <c r="J538" t="s">
        <v>42656</v>
      </c>
      <c r="K538" t="s">
        <v>3611</v>
      </c>
      <c r="L538">
        <f>"UPDATE [dbo].[FXOperLog] SET oper_go="&amp;K538&amp;", total_go="&amp;J538&amp;", total_go_before="&amp;I538&amp;", total_debt="&amp;G538&amp;", total_debt_before="&amp;F538&amp;" WHERE [number]='"&amp;C538&amp;"' AND [ticket]="&amp;B538&amp;";"</f>
        <v>0</v>
      </c>
    </row>
    <row r="539" spans="1:12">
      <c r="A539" s="1">
        <v>537</v>
      </c>
      <c r="B539">
        <v>1006287484</v>
      </c>
      <c r="D539">
        <v>1000015954</v>
      </c>
      <c r="E539" t="s">
        <v>11</v>
      </c>
      <c r="F539" t="s">
        <v>546</v>
      </c>
      <c r="G539" t="s">
        <v>1543</v>
      </c>
      <c r="H539" t="s">
        <v>25764</v>
      </c>
      <c r="I539" t="s">
        <v>42479</v>
      </c>
      <c r="J539" t="s">
        <v>42479</v>
      </c>
      <c r="K539" t="s">
        <v>51234</v>
      </c>
      <c r="L539">
        <f>"UPDATE [dbo].[FXOperLog] SET oper_go="&amp;K539&amp;", total_go="&amp;J539&amp;", total_go_before="&amp;I539&amp;", total_debt="&amp;G539&amp;", total_debt_before="&amp;F539&amp;" WHERE [number]='"&amp;C539&amp;"' AND [ticket]="&amp;B539&amp;";"</f>
        <v>0</v>
      </c>
    </row>
    <row r="540" spans="1:12">
      <c r="A540" s="1">
        <v>538</v>
      </c>
      <c r="B540">
        <v>1006287485</v>
      </c>
      <c r="D540">
        <v>1000003581</v>
      </c>
      <c r="E540" t="s">
        <v>12</v>
      </c>
      <c r="F540" t="s">
        <v>547</v>
      </c>
      <c r="G540" t="s">
        <v>647</v>
      </c>
      <c r="H540" t="s">
        <v>25692</v>
      </c>
      <c r="I540" t="s">
        <v>42504</v>
      </c>
      <c r="J540" t="s">
        <v>45259</v>
      </c>
      <c r="K540" t="s">
        <v>51444</v>
      </c>
      <c r="L540">
        <f>"UPDATE [dbo].[FXOperLog] SET oper_go="&amp;K540&amp;", total_go="&amp;J540&amp;", total_go_before="&amp;I540&amp;", total_debt="&amp;G540&amp;", total_debt_before="&amp;F540&amp;" WHERE [number]='"&amp;C540&amp;"' AND [ticket]="&amp;B540&amp;";"</f>
        <v>0</v>
      </c>
    </row>
    <row r="541" spans="1:12">
      <c r="A541" s="1">
        <v>539</v>
      </c>
      <c r="B541">
        <v>1006287486</v>
      </c>
      <c r="D541">
        <v>1100002002</v>
      </c>
      <c r="E541" t="s">
        <v>12</v>
      </c>
      <c r="F541" t="s">
        <v>548</v>
      </c>
      <c r="G541" t="s">
        <v>3938</v>
      </c>
      <c r="H541" t="s">
        <v>25765</v>
      </c>
      <c r="I541" t="s">
        <v>42657</v>
      </c>
      <c r="J541" t="s">
        <v>45260</v>
      </c>
      <c r="K541" t="s">
        <v>51507</v>
      </c>
      <c r="L541">
        <f>"UPDATE [dbo].[FXOperLog] SET oper_go="&amp;K541&amp;", total_go="&amp;J541&amp;", total_go_before="&amp;I541&amp;", total_debt="&amp;G541&amp;", total_debt_before="&amp;F541&amp;" WHERE [number]='"&amp;C541&amp;"' AND [ticket]="&amp;B541&amp;";"</f>
        <v>0</v>
      </c>
    </row>
    <row r="542" spans="1:12">
      <c r="A542" s="1">
        <v>540</v>
      </c>
      <c r="B542">
        <v>1006287487</v>
      </c>
      <c r="D542">
        <v>1000017700</v>
      </c>
      <c r="E542" t="s">
        <v>12</v>
      </c>
      <c r="F542" t="s">
        <v>549</v>
      </c>
      <c r="G542" t="s">
        <v>551</v>
      </c>
      <c r="H542" t="s">
        <v>25728</v>
      </c>
      <c r="I542" t="s">
        <v>42453</v>
      </c>
      <c r="J542" t="s">
        <v>45261</v>
      </c>
      <c r="K542" t="s">
        <v>51474</v>
      </c>
      <c r="L542">
        <f>"UPDATE [dbo].[FXOperLog] SET oper_go="&amp;K542&amp;", total_go="&amp;J542&amp;", total_go_before="&amp;I542&amp;", total_debt="&amp;G542&amp;", total_debt_before="&amp;F542&amp;" WHERE [number]='"&amp;C542&amp;"' AND [ticket]="&amp;B542&amp;";"</f>
        <v>0</v>
      </c>
    </row>
    <row r="543" spans="1:12">
      <c r="A543" s="1">
        <v>541</v>
      </c>
      <c r="B543">
        <v>1006287488</v>
      </c>
      <c r="D543">
        <v>1100000955</v>
      </c>
      <c r="E543" t="s">
        <v>12</v>
      </c>
      <c r="F543" t="s">
        <v>550</v>
      </c>
      <c r="G543" t="s">
        <v>1235</v>
      </c>
      <c r="H543" t="s">
        <v>25766</v>
      </c>
      <c r="I543" t="s">
        <v>42591</v>
      </c>
      <c r="J543" t="s">
        <v>45262</v>
      </c>
      <c r="K543" t="s">
        <v>51508</v>
      </c>
      <c r="L543">
        <f>"UPDATE [dbo].[FXOperLog] SET oper_go="&amp;K543&amp;", total_go="&amp;J543&amp;", total_go_before="&amp;I543&amp;", total_debt="&amp;G543&amp;", total_debt_before="&amp;F543&amp;" WHERE [number]='"&amp;C543&amp;"' AND [ticket]="&amp;B543&amp;";"</f>
        <v>0</v>
      </c>
    </row>
    <row r="544" spans="1:12">
      <c r="A544" s="1">
        <v>542</v>
      </c>
      <c r="B544">
        <v>1006287489</v>
      </c>
      <c r="D544">
        <v>1000017700</v>
      </c>
      <c r="E544" t="s">
        <v>12</v>
      </c>
      <c r="F544" t="s">
        <v>551</v>
      </c>
      <c r="G544" t="s">
        <v>585</v>
      </c>
      <c r="H544" t="s">
        <v>25767</v>
      </c>
      <c r="I544" t="s">
        <v>42453</v>
      </c>
      <c r="J544" t="s">
        <v>45263</v>
      </c>
      <c r="K544" t="s">
        <v>51509</v>
      </c>
      <c r="L544">
        <f>"UPDATE [dbo].[FXOperLog] SET oper_go="&amp;K544&amp;", total_go="&amp;J544&amp;", total_go_before="&amp;I544&amp;", total_debt="&amp;G544&amp;", total_debt_before="&amp;F544&amp;" WHERE [number]='"&amp;C544&amp;"' AND [ticket]="&amp;B544&amp;";"</f>
        <v>0</v>
      </c>
    </row>
    <row r="545" spans="1:12">
      <c r="A545" s="1">
        <v>543</v>
      </c>
      <c r="B545">
        <v>1006287490</v>
      </c>
      <c r="D545">
        <v>1100004336</v>
      </c>
      <c r="E545" t="s">
        <v>12</v>
      </c>
      <c r="F545" t="s">
        <v>552</v>
      </c>
      <c r="G545" t="s">
        <v>840</v>
      </c>
      <c r="H545" t="s">
        <v>25768</v>
      </c>
      <c r="I545" t="s">
        <v>42658</v>
      </c>
      <c r="J545" t="s">
        <v>42658</v>
      </c>
      <c r="K545" t="s">
        <v>47434</v>
      </c>
      <c r="L545">
        <f>"UPDATE [dbo].[FXOperLog] SET oper_go="&amp;K545&amp;", total_go="&amp;J545&amp;", total_go_before="&amp;I545&amp;", total_debt="&amp;G545&amp;", total_debt_before="&amp;F545&amp;" WHERE [number]='"&amp;C545&amp;"' AND [ticket]="&amp;B545&amp;";"</f>
        <v>0</v>
      </c>
    </row>
    <row r="546" spans="1:12">
      <c r="A546" s="1">
        <v>544</v>
      </c>
      <c r="B546">
        <v>1006287491</v>
      </c>
      <c r="D546">
        <v>1100003407</v>
      </c>
      <c r="E546" t="s">
        <v>12</v>
      </c>
      <c r="F546" t="s">
        <v>553</v>
      </c>
      <c r="G546" t="s">
        <v>611</v>
      </c>
      <c r="H546" t="s">
        <v>25768</v>
      </c>
      <c r="I546" t="s">
        <v>42457</v>
      </c>
      <c r="J546" t="s">
        <v>45264</v>
      </c>
      <c r="K546" t="s">
        <v>47434</v>
      </c>
      <c r="L546">
        <f>"UPDATE [dbo].[FXOperLog] SET oper_go="&amp;K546&amp;", total_go="&amp;J546&amp;", total_go_before="&amp;I546&amp;", total_debt="&amp;G546&amp;", total_debt_before="&amp;F546&amp;" WHERE [number]='"&amp;C546&amp;"' AND [ticket]="&amp;B546&amp;";"</f>
        <v>0</v>
      </c>
    </row>
    <row r="547" spans="1:12">
      <c r="A547" s="1">
        <v>545</v>
      </c>
      <c r="B547">
        <v>1006287492</v>
      </c>
      <c r="D547">
        <v>1000004459</v>
      </c>
      <c r="E547" t="s">
        <v>11</v>
      </c>
      <c r="F547" t="s">
        <v>554</v>
      </c>
      <c r="G547" t="s">
        <v>3901</v>
      </c>
      <c r="H547" t="s">
        <v>25769</v>
      </c>
      <c r="I547" t="s">
        <v>42659</v>
      </c>
      <c r="J547" t="s">
        <v>42659</v>
      </c>
      <c r="K547" t="s">
        <v>51510</v>
      </c>
      <c r="L547">
        <f>"UPDATE [dbo].[FXOperLog] SET oper_go="&amp;K547&amp;", total_go="&amp;J547&amp;", total_go_before="&amp;I547&amp;", total_debt="&amp;G547&amp;", total_debt_before="&amp;F547&amp;" WHERE [number]='"&amp;C547&amp;"' AND [ticket]="&amp;B547&amp;";"</f>
        <v>0</v>
      </c>
    </row>
    <row r="548" spans="1:12">
      <c r="A548" s="1">
        <v>546</v>
      </c>
      <c r="B548">
        <v>1006287493</v>
      </c>
      <c r="D548">
        <v>1000008741</v>
      </c>
      <c r="E548" t="s">
        <v>12</v>
      </c>
      <c r="F548" t="s">
        <v>555</v>
      </c>
      <c r="G548" t="s">
        <v>738</v>
      </c>
      <c r="H548" t="s">
        <v>25770</v>
      </c>
      <c r="I548" t="s">
        <v>42444</v>
      </c>
      <c r="J548" t="s">
        <v>45204</v>
      </c>
      <c r="K548" t="s">
        <v>51511</v>
      </c>
      <c r="L548">
        <f>"UPDATE [dbo].[FXOperLog] SET oper_go="&amp;K548&amp;", total_go="&amp;J548&amp;", total_go_before="&amp;I548&amp;", total_debt="&amp;G548&amp;", total_debt_before="&amp;F548&amp;" WHERE [number]='"&amp;C548&amp;"' AND [ticket]="&amp;B548&amp;";"</f>
        <v>0</v>
      </c>
    </row>
    <row r="549" spans="1:12">
      <c r="A549" s="1">
        <v>547</v>
      </c>
      <c r="B549">
        <v>1006287494</v>
      </c>
      <c r="D549">
        <v>1100007225</v>
      </c>
      <c r="E549" t="s">
        <v>11</v>
      </c>
      <c r="F549" t="s">
        <v>556</v>
      </c>
      <c r="G549" t="s">
        <v>558</v>
      </c>
      <c r="H549" t="s">
        <v>25771</v>
      </c>
      <c r="I549" t="s">
        <v>42660</v>
      </c>
      <c r="J549" t="s">
        <v>42660</v>
      </c>
      <c r="K549" t="s">
        <v>51512</v>
      </c>
      <c r="L549">
        <f>"UPDATE [dbo].[FXOperLog] SET oper_go="&amp;K549&amp;", total_go="&amp;J549&amp;", total_go_before="&amp;I549&amp;", total_debt="&amp;G549&amp;", total_debt_before="&amp;F549&amp;" WHERE [number]='"&amp;C549&amp;"' AND [ticket]="&amp;B549&amp;";"</f>
        <v>0</v>
      </c>
    </row>
    <row r="550" spans="1:12">
      <c r="A550" s="1">
        <v>548</v>
      </c>
      <c r="B550">
        <v>1006287495</v>
      </c>
      <c r="D550">
        <v>1100000022</v>
      </c>
      <c r="E550" t="s">
        <v>11</v>
      </c>
      <c r="F550" t="s">
        <v>557</v>
      </c>
      <c r="G550" t="s">
        <v>2706</v>
      </c>
      <c r="H550" t="s">
        <v>25772</v>
      </c>
      <c r="I550" t="s">
        <v>42661</v>
      </c>
      <c r="J550" t="s">
        <v>45265</v>
      </c>
      <c r="K550" t="s">
        <v>51513</v>
      </c>
      <c r="L550">
        <f>"UPDATE [dbo].[FXOperLog] SET oper_go="&amp;K550&amp;", total_go="&amp;J550&amp;", total_go_before="&amp;I550&amp;", total_debt="&amp;G550&amp;", total_debt_before="&amp;F550&amp;" WHERE [number]='"&amp;C550&amp;"' AND [ticket]="&amp;B550&amp;";"</f>
        <v>0</v>
      </c>
    </row>
    <row r="551" spans="1:12">
      <c r="A551" s="1">
        <v>549</v>
      </c>
      <c r="B551">
        <v>1006287496</v>
      </c>
      <c r="D551">
        <v>1100007225</v>
      </c>
      <c r="E551" t="s">
        <v>11</v>
      </c>
      <c r="F551" t="s">
        <v>558</v>
      </c>
      <c r="G551" t="s">
        <v>6278</v>
      </c>
      <c r="H551" t="s">
        <v>25773</v>
      </c>
      <c r="I551" t="s">
        <v>42660</v>
      </c>
      <c r="J551" t="s">
        <v>42660</v>
      </c>
      <c r="K551" t="s">
        <v>51472</v>
      </c>
      <c r="L551">
        <f>"UPDATE [dbo].[FXOperLog] SET oper_go="&amp;K551&amp;", total_go="&amp;J551&amp;", total_go_before="&amp;I551&amp;", total_debt="&amp;G551&amp;", total_debt_before="&amp;F551&amp;" WHERE [number]='"&amp;C551&amp;"' AND [ticket]="&amp;B551&amp;";"</f>
        <v>0</v>
      </c>
    </row>
    <row r="552" spans="1:12">
      <c r="A552" s="1">
        <v>550</v>
      </c>
      <c r="B552">
        <v>1006287497</v>
      </c>
      <c r="D552">
        <v>1000014788</v>
      </c>
      <c r="E552" t="s">
        <v>11</v>
      </c>
      <c r="F552" t="s">
        <v>559</v>
      </c>
      <c r="G552" t="s">
        <v>571</v>
      </c>
      <c r="H552" t="s">
        <v>413</v>
      </c>
      <c r="I552" t="s">
        <v>42503</v>
      </c>
      <c r="J552" t="s">
        <v>42503</v>
      </c>
      <c r="K552" t="s">
        <v>51472</v>
      </c>
      <c r="L552">
        <f>"UPDATE [dbo].[FXOperLog] SET oper_go="&amp;K552&amp;", total_go="&amp;J552&amp;", total_go_before="&amp;I552&amp;", total_debt="&amp;G552&amp;", total_debt_before="&amp;F552&amp;" WHERE [number]='"&amp;C552&amp;"' AND [ticket]="&amp;B552&amp;";"</f>
        <v>0</v>
      </c>
    </row>
    <row r="553" spans="1:12">
      <c r="A553" s="1">
        <v>551</v>
      </c>
      <c r="B553">
        <v>1006287498</v>
      </c>
      <c r="D553">
        <v>1100003090</v>
      </c>
      <c r="E553" t="s">
        <v>12</v>
      </c>
      <c r="F553" t="s">
        <v>560</v>
      </c>
      <c r="G553" t="s">
        <v>658</v>
      </c>
      <c r="H553" t="s">
        <v>25774</v>
      </c>
      <c r="I553" t="s">
        <v>42511</v>
      </c>
      <c r="J553" t="s">
        <v>42511</v>
      </c>
      <c r="K553" t="s">
        <v>51514</v>
      </c>
      <c r="L553">
        <f>"UPDATE [dbo].[FXOperLog] SET oper_go="&amp;K553&amp;", total_go="&amp;J553&amp;", total_go_before="&amp;I553&amp;", total_debt="&amp;G553&amp;", total_debt_before="&amp;F553&amp;" WHERE [number]='"&amp;C553&amp;"' AND [ticket]="&amp;B553&amp;";"</f>
        <v>0</v>
      </c>
    </row>
    <row r="554" spans="1:12">
      <c r="A554" s="1">
        <v>552</v>
      </c>
      <c r="B554">
        <v>1006287499</v>
      </c>
      <c r="D554">
        <v>1100006355</v>
      </c>
      <c r="E554" t="s">
        <v>12</v>
      </c>
      <c r="F554" t="s">
        <v>561</v>
      </c>
      <c r="G554" t="s">
        <v>16450</v>
      </c>
      <c r="H554" t="s">
        <v>25775</v>
      </c>
      <c r="I554" t="s">
        <v>42662</v>
      </c>
      <c r="J554" t="s">
        <v>42662</v>
      </c>
      <c r="K554" t="s">
        <v>51515</v>
      </c>
      <c r="L554">
        <f>"UPDATE [dbo].[FXOperLog] SET oper_go="&amp;K554&amp;", total_go="&amp;J554&amp;", total_go_before="&amp;I554&amp;", total_debt="&amp;G554&amp;", total_debt_before="&amp;F554&amp;" WHERE [number]='"&amp;C554&amp;"' AND [ticket]="&amp;B554&amp;";"</f>
        <v>0</v>
      </c>
    </row>
    <row r="555" spans="1:12">
      <c r="A555" s="1">
        <v>553</v>
      </c>
      <c r="B555">
        <v>1006287500</v>
      </c>
      <c r="D555">
        <v>1000016312</v>
      </c>
      <c r="E555" t="s">
        <v>11</v>
      </c>
      <c r="F555" t="s">
        <v>562</v>
      </c>
      <c r="G555" t="s">
        <v>597</v>
      </c>
      <c r="H555" t="s">
        <v>25776</v>
      </c>
      <c r="I555" t="s">
        <v>42663</v>
      </c>
      <c r="J555" t="s">
        <v>45266</v>
      </c>
      <c r="K555" t="s">
        <v>51516</v>
      </c>
      <c r="L555">
        <f>"UPDATE [dbo].[FXOperLog] SET oper_go="&amp;K555&amp;", total_go="&amp;J555&amp;", total_go_before="&amp;I555&amp;", total_debt="&amp;G555&amp;", total_debt_before="&amp;F555&amp;" WHERE [number]='"&amp;C555&amp;"' AND [ticket]="&amp;B555&amp;";"</f>
        <v>0</v>
      </c>
    </row>
    <row r="556" spans="1:12">
      <c r="A556" s="1">
        <v>554</v>
      </c>
      <c r="B556">
        <v>1006287501</v>
      </c>
      <c r="D556">
        <v>1000003007</v>
      </c>
      <c r="E556" t="s">
        <v>12</v>
      </c>
      <c r="F556" t="s">
        <v>563</v>
      </c>
      <c r="G556" t="s">
        <v>564</v>
      </c>
      <c r="H556" t="s">
        <v>25777</v>
      </c>
      <c r="I556" t="s">
        <v>42664</v>
      </c>
      <c r="J556" t="s">
        <v>42664</v>
      </c>
      <c r="K556" t="s">
        <v>51517</v>
      </c>
      <c r="L556">
        <f>"UPDATE [dbo].[FXOperLog] SET oper_go="&amp;K556&amp;", total_go="&amp;J556&amp;", total_go_before="&amp;I556&amp;", total_debt="&amp;G556&amp;", total_debt_before="&amp;F556&amp;" WHERE [number]='"&amp;C556&amp;"' AND [ticket]="&amp;B556&amp;";"</f>
        <v>0</v>
      </c>
    </row>
    <row r="557" spans="1:12">
      <c r="A557" s="1">
        <v>555</v>
      </c>
      <c r="B557">
        <v>1006287502</v>
      </c>
      <c r="D557">
        <v>1000003007</v>
      </c>
      <c r="E557" t="s">
        <v>12</v>
      </c>
      <c r="F557" t="s">
        <v>564</v>
      </c>
      <c r="G557" t="s">
        <v>565</v>
      </c>
      <c r="H557" t="s">
        <v>25778</v>
      </c>
      <c r="I557" t="s">
        <v>42664</v>
      </c>
      <c r="J557" t="s">
        <v>42664</v>
      </c>
      <c r="K557" t="s">
        <v>51518</v>
      </c>
      <c r="L557">
        <f>"UPDATE [dbo].[FXOperLog] SET oper_go="&amp;K557&amp;", total_go="&amp;J557&amp;", total_go_before="&amp;I557&amp;", total_debt="&amp;G557&amp;", total_debt_before="&amp;F557&amp;" WHERE [number]='"&amp;C557&amp;"' AND [ticket]="&amp;B557&amp;";"</f>
        <v>0</v>
      </c>
    </row>
    <row r="558" spans="1:12">
      <c r="A558" s="1">
        <v>556</v>
      </c>
      <c r="B558">
        <v>1006287503</v>
      </c>
      <c r="D558">
        <v>1000003007</v>
      </c>
      <c r="E558" t="s">
        <v>12</v>
      </c>
      <c r="F558" t="s">
        <v>565</v>
      </c>
      <c r="G558" t="s">
        <v>1137</v>
      </c>
      <c r="H558" t="s">
        <v>25779</v>
      </c>
      <c r="I558" t="s">
        <v>42664</v>
      </c>
      <c r="J558" t="s">
        <v>42664</v>
      </c>
      <c r="K558" t="s">
        <v>51519</v>
      </c>
      <c r="L558">
        <f>"UPDATE [dbo].[FXOperLog] SET oper_go="&amp;K558&amp;", total_go="&amp;J558&amp;", total_go_before="&amp;I558&amp;", total_debt="&amp;G558&amp;", total_debt_before="&amp;F558&amp;" WHERE [number]='"&amp;C558&amp;"' AND [ticket]="&amp;B558&amp;";"</f>
        <v>0</v>
      </c>
    </row>
    <row r="559" spans="1:12">
      <c r="A559" s="1">
        <v>557</v>
      </c>
      <c r="B559">
        <v>1006287504</v>
      </c>
      <c r="D559">
        <v>1000014055</v>
      </c>
      <c r="E559" t="s">
        <v>12</v>
      </c>
      <c r="F559" t="s">
        <v>566</v>
      </c>
      <c r="G559" t="s">
        <v>22950</v>
      </c>
      <c r="H559" t="s">
        <v>25780</v>
      </c>
      <c r="I559" t="s">
        <v>42574</v>
      </c>
      <c r="J559" t="s">
        <v>45184</v>
      </c>
      <c r="K559" t="s">
        <v>51520</v>
      </c>
      <c r="L559">
        <f>"UPDATE [dbo].[FXOperLog] SET oper_go="&amp;K559&amp;", total_go="&amp;J559&amp;", total_go_before="&amp;I559&amp;", total_debt="&amp;G559&amp;", total_debt_before="&amp;F559&amp;" WHERE [number]='"&amp;C559&amp;"' AND [ticket]="&amp;B559&amp;";"</f>
        <v>0</v>
      </c>
    </row>
    <row r="560" spans="1:12">
      <c r="A560" s="1">
        <v>558</v>
      </c>
      <c r="B560">
        <v>1006287505</v>
      </c>
      <c r="D560">
        <v>1100006663</v>
      </c>
      <c r="E560" t="s">
        <v>12</v>
      </c>
      <c r="F560" t="s">
        <v>567</v>
      </c>
      <c r="G560" t="s">
        <v>1607</v>
      </c>
      <c r="H560" t="s">
        <v>25781</v>
      </c>
      <c r="I560" t="s">
        <v>42665</v>
      </c>
      <c r="J560" t="s">
        <v>45267</v>
      </c>
      <c r="K560" t="s">
        <v>51521</v>
      </c>
      <c r="L560">
        <f>"UPDATE [dbo].[FXOperLog] SET oper_go="&amp;K560&amp;", total_go="&amp;J560&amp;", total_go_before="&amp;I560&amp;", total_debt="&amp;G560&amp;", total_debt_before="&amp;F560&amp;" WHERE [number]='"&amp;C560&amp;"' AND [ticket]="&amp;B560&amp;";"</f>
        <v>0</v>
      </c>
    </row>
    <row r="561" spans="1:12">
      <c r="A561" s="1">
        <v>559</v>
      </c>
      <c r="B561">
        <v>1006287506</v>
      </c>
      <c r="D561">
        <v>1000001258</v>
      </c>
      <c r="E561" t="s">
        <v>12</v>
      </c>
      <c r="F561" t="s">
        <v>568</v>
      </c>
      <c r="G561" t="s">
        <v>569</v>
      </c>
      <c r="H561" t="s">
        <v>25782</v>
      </c>
      <c r="I561" t="s">
        <v>42666</v>
      </c>
      <c r="J561" t="s">
        <v>42666</v>
      </c>
      <c r="K561" t="s">
        <v>27343</v>
      </c>
      <c r="L561">
        <f>"UPDATE [dbo].[FXOperLog] SET oper_go="&amp;K561&amp;", total_go="&amp;J561&amp;", total_go_before="&amp;I561&amp;", total_debt="&amp;G561&amp;", total_debt_before="&amp;F561&amp;" WHERE [number]='"&amp;C561&amp;"' AND [ticket]="&amp;B561&amp;";"</f>
        <v>0</v>
      </c>
    </row>
    <row r="562" spans="1:12">
      <c r="A562" s="1">
        <v>560</v>
      </c>
      <c r="B562">
        <v>1006287507</v>
      </c>
      <c r="D562">
        <v>1000001258</v>
      </c>
      <c r="E562" t="s">
        <v>12</v>
      </c>
      <c r="F562" t="s">
        <v>569</v>
      </c>
      <c r="G562" t="s">
        <v>573</v>
      </c>
      <c r="H562" t="s">
        <v>25782</v>
      </c>
      <c r="I562" t="s">
        <v>42666</v>
      </c>
      <c r="J562" t="s">
        <v>42666</v>
      </c>
      <c r="K562" t="s">
        <v>27343</v>
      </c>
      <c r="L562">
        <f>"UPDATE [dbo].[FXOperLog] SET oper_go="&amp;K562&amp;", total_go="&amp;J562&amp;", total_go_before="&amp;I562&amp;", total_debt="&amp;G562&amp;", total_debt_before="&amp;F562&amp;" WHERE [number]='"&amp;C562&amp;"' AND [ticket]="&amp;B562&amp;";"</f>
        <v>0</v>
      </c>
    </row>
    <row r="563" spans="1:12">
      <c r="A563" s="1">
        <v>561</v>
      </c>
      <c r="B563">
        <v>1006287508</v>
      </c>
      <c r="D563">
        <v>1100004617</v>
      </c>
      <c r="E563" t="s">
        <v>11</v>
      </c>
      <c r="F563" t="s">
        <v>570</v>
      </c>
      <c r="G563" t="s">
        <v>22951</v>
      </c>
      <c r="H563" t="s">
        <v>25783</v>
      </c>
      <c r="I563" t="s">
        <v>42667</v>
      </c>
      <c r="J563" t="s">
        <v>45268</v>
      </c>
      <c r="K563" t="s">
        <v>51522</v>
      </c>
      <c r="L563">
        <f>"UPDATE [dbo].[FXOperLog] SET oper_go="&amp;K563&amp;", total_go="&amp;J563&amp;", total_go_before="&amp;I563&amp;", total_debt="&amp;G563&amp;", total_debt_before="&amp;F563&amp;" WHERE [number]='"&amp;C563&amp;"' AND [ticket]="&amp;B563&amp;";"</f>
        <v>0</v>
      </c>
    </row>
    <row r="564" spans="1:12">
      <c r="A564" s="1">
        <v>562</v>
      </c>
      <c r="B564">
        <v>1006287509</v>
      </c>
      <c r="D564">
        <v>1000014788</v>
      </c>
      <c r="E564" t="s">
        <v>11</v>
      </c>
      <c r="F564" t="s">
        <v>571</v>
      </c>
      <c r="G564" t="s">
        <v>613</v>
      </c>
      <c r="H564" t="s">
        <v>25784</v>
      </c>
      <c r="I564" t="s">
        <v>42503</v>
      </c>
      <c r="J564" t="s">
        <v>42503</v>
      </c>
      <c r="K564" t="s">
        <v>51472</v>
      </c>
      <c r="L564">
        <f>"UPDATE [dbo].[FXOperLog] SET oper_go="&amp;K564&amp;", total_go="&amp;J564&amp;", total_go_before="&amp;I564&amp;", total_debt="&amp;G564&amp;", total_debt_before="&amp;F564&amp;" WHERE [number]='"&amp;C564&amp;"' AND [ticket]="&amp;B564&amp;";"</f>
        <v>0</v>
      </c>
    </row>
    <row r="565" spans="1:12">
      <c r="A565" s="1">
        <v>563</v>
      </c>
      <c r="B565">
        <v>1006287510</v>
      </c>
      <c r="D565">
        <v>1000005308</v>
      </c>
      <c r="E565" t="s">
        <v>11</v>
      </c>
      <c r="F565" t="s">
        <v>572</v>
      </c>
      <c r="G565" t="s">
        <v>583</v>
      </c>
      <c r="H565" t="s">
        <v>25784</v>
      </c>
      <c r="I565" t="s">
        <v>42500</v>
      </c>
      <c r="J565" t="s">
        <v>42500</v>
      </c>
      <c r="K565" t="s">
        <v>51472</v>
      </c>
      <c r="L565">
        <f>"UPDATE [dbo].[FXOperLog] SET oper_go="&amp;K565&amp;", total_go="&amp;J565&amp;", total_go_before="&amp;I565&amp;", total_debt="&amp;G565&amp;", total_debt_before="&amp;F565&amp;" WHERE [number]='"&amp;C565&amp;"' AND [ticket]="&amp;B565&amp;";"</f>
        <v>0</v>
      </c>
    </row>
    <row r="566" spans="1:12">
      <c r="A566" s="1">
        <v>564</v>
      </c>
      <c r="B566">
        <v>1006287511</v>
      </c>
      <c r="D566">
        <v>1000001258</v>
      </c>
      <c r="E566" t="s">
        <v>12</v>
      </c>
      <c r="F566" t="s">
        <v>573</v>
      </c>
      <c r="G566" t="s">
        <v>574</v>
      </c>
      <c r="H566" t="s">
        <v>25785</v>
      </c>
      <c r="I566" t="s">
        <v>42666</v>
      </c>
      <c r="J566" t="s">
        <v>42666</v>
      </c>
      <c r="K566" t="s">
        <v>51523</v>
      </c>
      <c r="L566">
        <f>"UPDATE [dbo].[FXOperLog] SET oper_go="&amp;K566&amp;", total_go="&amp;J566&amp;", total_go_before="&amp;I566&amp;", total_debt="&amp;G566&amp;", total_debt_before="&amp;F566&amp;" WHERE [number]='"&amp;C566&amp;"' AND [ticket]="&amp;B566&amp;";"</f>
        <v>0</v>
      </c>
    </row>
    <row r="567" spans="1:12">
      <c r="A567" s="1">
        <v>565</v>
      </c>
      <c r="B567">
        <v>1006287512</v>
      </c>
      <c r="D567">
        <v>1000001258</v>
      </c>
      <c r="E567" t="s">
        <v>12</v>
      </c>
      <c r="F567" t="s">
        <v>574</v>
      </c>
      <c r="G567" t="s">
        <v>1044</v>
      </c>
      <c r="H567" t="s">
        <v>25785</v>
      </c>
      <c r="I567" t="s">
        <v>42666</v>
      </c>
      <c r="J567" t="s">
        <v>42666</v>
      </c>
      <c r="K567" t="s">
        <v>51523</v>
      </c>
      <c r="L567">
        <f>"UPDATE [dbo].[FXOperLog] SET oper_go="&amp;K567&amp;", total_go="&amp;J567&amp;", total_go_before="&amp;I567&amp;", total_debt="&amp;G567&amp;", total_debt_before="&amp;F567&amp;" WHERE [number]='"&amp;C567&amp;"' AND [ticket]="&amp;B567&amp;";"</f>
        <v>0</v>
      </c>
    </row>
    <row r="568" spans="1:12">
      <c r="A568" s="1">
        <v>566</v>
      </c>
      <c r="B568">
        <v>1006287513</v>
      </c>
      <c r="D568">
        <v>1000013934</v>
      </c>
      <c r="E568" t="s">
        <v>12</v>
      </c>
      <c r="F568" t="s">
        <v>575</v>
      </c>
      <c r="G568" t="s">
        <v>732</v>
      </c>
      <c r="H568" t="s">
        <v>25785</v>
      </c>
      <c r="I568" t="s">
        <v>42668</v>
      </c>
      <c r="J568" t="s">
        <v>42668</v>
      </c>
      <c r="K568" t="s">
        <v>51523</v>
      </c>
      <c r="L568">
        <f>"UPDATE [dbo].[FXOperLog] SET oper_go="&amp;K568&amp;", total_go="&amp;J568&amp;", total_go_before="&amp;I568&amp;", total_debt="&amp;G568&amp;", total_debt_before="&amp;F568&amp;" WHERE [number]='"&amp;C568&amp;"' AND [ticket]="&amp;B568&amp;";"</f>
        <v>0</v>
      </c>
    </row>
    <row r="569" spans="1:12">
      <c r="A569" s="1">
        <v>567</v>
      </c>
      <c r="B569">
        <v>1006287514</v>
      </c>
      <c r="D569">
        <v>1100001498</v>
      </c>
      <c r="E569" t="s">
        <v>12</v>
      </c>
      <c r="F569" t="s">
        <v>576</v>
      </c>
      <c r="G569" t="s">
        <v>5596</v>
      </c>
      <c r="H569" t="s">
        <v>25785</v>
      </c>
      <c r="I569" t="s">
        <v>42669</v>
      </c>
      <c r="J569" t="s">
        <v>42669</v>
      </c>
      <c r="K569" t="s">
        <v>51523</v>
      </c>
      <c r="L569">
        <f>"UPDATE [dbo].[FXOperLog] SET oper_go="&amp;K569&amp;", total_go="&amp;J569&amp;", total_go_before="&amp;I569&amp;", total_debt="&amp;G569&amp;", total_debt_before="&amp;F569&amp;" WHERE [number]='"&amp;C569&amp;"' AND [ticket]="&amp;B569&amp;";"</f>
        <v>0</v>
      </c>
    </row>
    <row r="570" spans="1:12">
      <c r="A570" s="1">
        <v>568</v>
      </c>
      <c r="B570">
        <v>1006287515</v>
      </c>
      <c r="D570">
        <v>1000003127</v>
      </c>
      <c r="E570" t="s">
        <v>13</v>
      </c>
      <c r="F570" t="s">
        <v>577</v>
      </c>
      <c r="G570" t="s">
        <v>835</v>
      </c>
      <c r="H570" t="s">
        <v>193</v>
      </c>
      <c r="I570" t="s">
        <v>42670</v>
      </c>
      <c r="J570" t="s">
        <v>45269</v>
      </c>
      <c r="K570" t="s">
        <v>47977</v>
      </c>
      <c r="L570">
        <f>"UPDATE [dbo].[FXOperLog] SET oper_go="&amp;K570&amp;", total_go="&amp;J570&amp;", total_go_before="&amp;I570&amp;", total_debt="&amp;G570&amp;", total_debt_before="&amp;F570&amp;" WHERE [number]='"&amp;C570&amp;"' AND [ticket]="&amp;B570&amp;";"</f>
        <v>0</v>
      </c>
    </row>
    <row r="571" spans="1:12">
      <c r="A571" s="1">
        <v>569</v>
      </c>
      <c r="B571">
        <v>1006287516</v>
      </c>
      <c r="D571">
        <v>1000016402</v>
      </c>
      <c r="E571" t="s">
        <v>13</v>
      </c>
      <c r="F571" t="s">
        <v>578</v>
      </c>
      <c r="G571" t="s">
        <v>14219</v>
      </c>
      <c r="H571" t="s">
        <v>1603</v>
      </c>
      <c r="I571" t="s">
        <v>42587</v>
      </c>
      <c r="J571" t="s">
        <v>45270</v>
      </c>
      <c r="K571" t="s">
        <v>51266</v>
      </c>
      <c r="L571">
        <f>"UPDATE [dbo].[FXOperLog] SET oper_go="&amp;K571&amp;", total_go="&amp;J571&amp;", total_go_before="&amp;I571&amp;", total_debt="&amp;G571&amp;", total_debt_before="&amp;F571&amp;" WHERE [number]='"&amp;C571&amp;"' AND [ticket]="&amp;B571&amp;";"</f>
        <v>0</v>
      </c>
    </row>
    <row r="572" spans="1:12">
      <c r="A572" s="1">
        <v>570</v>
      </c>
      <c r="B572">
        <v>1006287517</v>
      </c>
      <c r="D572">
        <v>1000012429</v>
      </c>
      <c r="E572" t="s">
        <v>11</v>
      </c>
      <c r="F572" t="s">
        <v>579</v>
      </c>
      <c r="G572" t="s">
        <v>3292</v>
      </c>
      <c r="H572" t="s">
        <v>25786</v>
      </c>
      <c r="I572" t="s">
        <v>42671</v>
      </c>
      <c r="J572" t="s">
        <v>45271</v>
      </c>
      <c r="K572" t="s">
        <v>51524</v>
      </c>
      <c r="L572">
        <f>"UPDATE [dbo].[FXOperLog] SET oper_go="&amp;K572&amp;", total_go="&amp;J572&amp;", total_go_before="&amp;I572&amp;", total_debt="&amp;G572&amp;", total_debt_before="&amp;F572&amp;" WHERE [number]='"&amp;C572&amp;"' AND [ticket]="&amp;B572&amp;";"</f>
        <v>0</v>
      </c>
    </row>
    <row r="573" spans="1:12">
      <c r="A573" s="1">
        <v>571</v>
      </c>
      <c r="B573">
        <v>1006287518</v>
      </c>
      <c r="D573">
        <v>1000008296</v>
      </c>
      <c r="E573" t="s">
        <v>12</v>
      </c>
      <c r="F573" t="s">
        <v>580</v>
      </c>
      <c r="G573" t="s">
        <v>948</v>
      </c>
      <c r="H573" t="s">
        <v>25787</v>
      </c>
      <c r="I573" t="s">
        <v>42672</v>
      </c>
      <c r="J573" t="s">
        <v>45272</v>
      </c>
      <c r="K573" t="s">
        <v>51525</v>
      </c>
      <c r="L573">
        <f>"UPDATE [dbo].[FXOperLog] SET oper_go="&amp;K573&amp;", total_go="&amp;J573&amp;", total_go_before="&amp;I573&amp;", total_debt="&amp;G573&amp;", total_debt_before="&amp;F573&amp;" WHERE [number]='"&amp;C573&amp;"' AND [ticket]="&amp;B573&amp;";"</f>
        <v>0</v>
      </c>
    </row>
    <row r="574" spans="1:12">
      <c r="A574" s="1">
        <v>572</v>
      </c>
      <c r="B574">
        <v>1006287519</v>
      </c>
      <c r="D574">
        <v>1000006245</v>
      </c>
      <c r="E574" t="s">
        <v>12</v>
      </c>
      <c r="F574" t="s">
        <v>581</v>
      </c>
      <c r="G574" t="s">
        <v>2639</v>
      </c>
      <c r="H574" t="s">
        <v>25787</v>
      </c>
      <c r="I574" t="s">
        <v>42673</v>
      </c>
      <c r="J574" t="s">
        <v>45273</v>
      </c>
      <c r="K574" t="s">
        <v>51525</v>
      </c>
      <c r="L574">
        <f>"UPDATE [dbo].[FXOperLog] SET oper_go="&amp;K574&amp;", total_go="&amp;J574&amp;", total_go_before="&amp;I574&amp;", total_debt="&amp;G574&amp;", total_debt_before="&amp;F574&amp;" WHERE [number]='"&amp;C574&amp;"' AND [ticket]="&amp;B574&amp;";"</f>
        <v>0</v>
      </c>
    </row>
    <row r="575" spans="1:12">
      <c r="A575" s="1">
        <v>573</v>
      </c>
      <c r="B575">
        <v>1006287520</v>
      </c>
      <c r="D575">
        <v>1100006070</v>
      </c>
      <c r="E575" t="s">
        <v>12</v>
      </c>
      <c r="F575" t="s">
        <v>582</v>
      </c>
      <c r="G575" t="s">
        <v>586</v>
      </c>
      <c r="H575" t="s">
        <v>25788</v>
      </c>
      <c r="I575" t="s">
        <v>42674</v>
      </c>
      <c r="J575" t="s">
        <v>45274</v>
      </c>
      <c r="K575" t="s">
        <v>51526</v>
      </c>
      <c r="L575">
        <f>"UPDATE [dbo].[FXOperLog] SET oper_go="&amp;K575&amp;", total_go="&amp;J575&amp;", total_go_before="&amp;I575&amp;", total_debt="&amp;G575&amp;", total_debt_before="&amp;F575&amp;" WHERE [number]='"&amp;C575&amp;"' AND [ticket]="&amp;B575&amp;";"</f>
        <v>0</v>
      </c>
    </row>
    <row r="576" spans="1:12">
      <c r="A576" s="1">
        <v>574</v>
      </c>
      <c r="B576">
        <v>1006287521</v>
      </c>
      <c r="D576">
        <v>1000005308</v>
      </c>
      <c r="E576" t="s">
        <v>11</v>
      </c>
      <c r="F576" t="s">
        <v>583</v>
      </c>
      <c r="G576" t="s">
        <v>624</v>
      </c>
      <c r="H576" t="s">
        <v>25786</v>
      </c>
      <c r="I576" t="s">
        <v>42500</v>
      </c>
      <c r="J576" t="s">
        <v>42500</v>
      </c>
      <c r="K576" t="s">
        <v>51524</v>
      </c>
      <c r="L576">
        <f>"UPDATE [dbo].[FXOperLog] SET oper_go="&amp;K576&amp;", total_go="&amp;J576&amp;", total_go_before="&amp;I576&amp;", total_debt="&amp;G576&amp;", total_debt_before="&amp;F576&amp;" WHERE [number]='"&amp;C576&amp;"' AND [ticket]="&amp;B576&amp;";"</f>
        <v>0</v>
      </c>
    </row>
    <row r="577" spans="1:12">
      <c r="A577" s="1">
        <v>575</v>
      </c>
      <c r="B577">
        <v>1006287522</v>
      </c>
      <c r="D577">
        <v>1000017275</v>
      </c>
      <c r="E577" t="s">
        <v>11</v>
      </c>
      <c r="F577" t="s">
        <v>584</v>
      </c>
      <c r="G577" t="s">
        <v>1793</v>
      </c>
      <c r="H577" t="s">
        <v>25786</v>
      </c>
      <c r="I577" t="s">
        <v>42675</v>
      </c>
      <c r="J577" t="s">
        <v>45275</v>
      </c>
      <c r="K577" t="s">
        <v>51524</v>
      </c>
      <c r="L577">
        <f>"UPDATE [dbo].[FXOperLog] SET oper_go="&amp;K577&amp;", total_go="&amp;J577&amp;", total_go_before="&amp;I577&amp;", total_debt="&amp;G577&amp;", total_debt_before="&amp;F577&amp;" WHERE [number]='"&amp;C577&amp;"' AND [ticket]="&amp;B577&amp;";"</f>
        <v>0</v>
      </c>
    </row>
    <row r="578" spans="1:12">
      <c r="A578" s="1">
        <v>576</v>
      </c>
      <c r="B578">
        <v>1006287523</v>
      </c>
      <c r="D578">
        <v>1000017700</v>
      </c>
      <c r="E578" t="s">
        <v>12</v>
      </c>
      <c r="F578" t="s">
        <v>585</v>
      </c>
      <c r="G578" t="s">
        <v>588</v>
      </c>
      <c r="H578" t="s">
        <v>25789</v>
      </c>
      <c r="I578" t="s">
        <v>42453</v>
      </c>
      <c r="J578" t="s">
        <v>42453</v>
      </c>
      <c r="K578" t="s">
        <v>51527</v>
      </c>
      <c r="L578">
        <f>"UPDATE [dbo].[FXOperLog] SET oper_go="&amp;K578&amp;", total_go="&amp;J578&amp;", total_go_before="&amp;I578&amp;", total_debt="&amp;G578&amp;", total_debt_before="&amp;F578&amp;" WHERE [number]='"&amp;C578&amp;"' AND [ticket]="&amp;B578&amp;";"</f>
        <v>0</v>
      </c>
    </row>
    <row r="579" spans="1:12">
      <c r="A579" s="1">
        <v>577</v>
      </c>
      <c r="B579">
        <v>1006287524</v>
      </c>
      <c r="D579">
        <v>1100006070</v>
      </c>
      <c r="E579" t="s">
        <v>12</v>
      </c>
      <c r="F579" t="s">
        <v>586</v>
      </c>
      <c r="G579" t="s">
        <v>1617</v>
      </c>
      <c r="H579" t="s">
        <v>25728</v>
      </c>
      <c r="I579" t="s">
        <v>42674</v>
      </c>
      <c r="J579" t="s">
        <v>42674</v>
      </c>
      <c r="K579" t="s">
        <v>51474</v>
      </c>
      <c r="L579">
        <f>"UPDATE [dbo].[FXOperLog] SET oper_go="&amp;K579&amp;", total_go="&amp;J579&amp;", total_go_before="&amp;I579&amp;", total_debt="&amp;G579&amp;", total_debt_before="&amp;F579&amp;" WHERE [number]='"&amp;C579&amp;"' AND [ticket]="&amp;B579&amp;";"</f>
        <v>0</v>
      </c>
    </row>
    <row r="580" spans="1:12">
      <c r="A580" s="1">
        <v>578</v>
      </c>
      <c r="B580">
        <v>1006287525</v>
      </c>
      <c r="D580">
        <v>1000011518</v>
      </c>
      <c r="E580" t="s">
        <v>11</v>
      </c>
      <c r="F580" t="s">
        <v>587</v>
      </c>
      <c r="G580" t="s">
        <v>4098</v>
      </c>
      <c r="H580" t="s">
        <v>25790</v>
      </c>
      <c r="I580" t="s">
        <v>42676</v>
      </c>
      <c r="J580" t="s">
        <v>42676</v>
      </c>
      <c r="K580" t="s">
        <v>51528</v>
      </c>
      <c r="L580">
        <f>"UPDATE [dbo].[FXOperLog] SET oper_go="&amp;K580&amp;", total_go="&amp;J580&amp;", total_go_before="&amp;I580&amp;", total_debt="&amp;G580&amp;", total_debt_before="&amp;F580&amp;" WHERE [number]='"&amp;C580&amp;"' AND [ticket]="&amp;B580&amp;";"</f>
        <v>0</v>
      </c>
    </row>
    <row r="581" spans="1:12">
      <c r="A581" s="1">
        <v>579</v>
      </c>
      <c r="B581">
        <v>1006287526</v>
      </c>
      <c r="D581">
        <v>1000017700</v>
      </c>
      <c r="E581" t="s">
        <v>12</v>
      </c>
      <c r="F581" t="s">
        <v>588</v>
      </c>
      <c r="G581" t="s">
        <v>654</v>
      </c>
      <c r="H581" t="s">
        <v>25791</v>
      </c>
      <c r="I581" t="s">
        <v>42453</v>
      </c>
      <c r="J581" t="s">
        <v>42453</v>
      </c>
      <c r="K581" t="s">
        <v>51529</v>
      </c>
      <c r="L581">
        <f>"UPDATE [dbo].[FXOperLog] SET oper_go="&amp;K581&amp;", total_go="&amp;J581&amp;", total_go_before="&amp;I581&amp;", total_debt="&amp;G581&amp;", total_debt_before="&amp;F581&amp;" WHERE [number]='"&amp;C581&amp;"' AND [ticket]="&amp;B581&amp;";"</f>
        <v>0</v>
      </c>
    </row>
    <row r="582" spans="1:12">
      <c r="A582" s="1">
        <v>580</v>
      </c>
      <c r="B582">
        <v>1006287527</v>
      </c>
      <c r="D582">
        <v>1100004773</v>
      </c>
      <c r="E582" t="s">
        <v>11</v>
      </c>
      <c r="F582" t="s">
        <v>589</v>
      </c>
      <c r="G582" t="s">
        <v>1112</v>
      </c>
      <c r="H582" t="s">
        <v>25792</v>
      </c>
      <c r="I582" t="s">
        <v>42677</v>
      </c>
      <c r="J582" t="s">
        <v>42677</v>
      </c>
      <c r="K582" t="s">
        <v>51530</v>
      </c>
      <c r="L582">
        <f>"UPDATE [dbo].[FXOperLog] SET oper_go="&amp;K582&amp;", total_go="&amp;J582&amp;", total_go_before="&amp;I582&amp;", total_debt="&amp;G582&amp;", total_debt_before="&amp;F582&amp;" WHERE [number]='"&amp;C582&amp;"' AND [ticket]="&amp;B582&amp;";"</f>
        <v>0</v>
      </c>
    </row>
    <row r="583" spans="1:12">
      <c r="A583" s="1">
        <v>581</v>
      </c>
      <c r="B583">
        <v>1006287528</v>
      </c>
      <c r="D583">
        <v>1100006106</v>
      </c>
      <c r="E583" t="s">
        <v>12</v>
      </c>
      <c r="F583" t="s">
        <v>590</v>
      </c>
      <c r="G583" t="s">
        <v>3787</v>
      </c>
      <c r="H583" t="s">
        <v>25793</v>
      </c>
      <c r="I583" t="s">
        <v>42678</v>
      </c>
      <c r="J583" t="s">
        <v>42678</v>
      </c>
      <c r="K583" t="s">
        <v>51531</v>
      </c>
      <c r="L583">
        <f>"UPDATE [dbo].[FXOperLog] SET oper_go="&amp;K583&amp;", total_go="&amp;J583&amp;", total_go_before="&amp;I583&amp;", total_debt="&amp;G583&amp;", total_debt_before="&amp;F583&amp;" WHERE [number]='"&amp;C583&amp;"' AND [ticket]="&amp;B583&amp;";"</f>
        <v>0</v>
      </c>
    </row>
    <row r="584" spans="1:12">
      <c r="A584" s="1">
        <v>582</v>
      </c>
      <c r="B584">
        <v>1006287529</v>
      </c>
      <c r="D584">
        <v>1000015900</v>
      </c>
      <c r="E584" t="s">
        <v>11</v>
      </c>
      <c r="F584" t="s">
        <v>591</v>
      </c>
      <c r="G584" t="s">
        <v>961</v>
      </c>
      <c r="H584" t="s">
        <v>25794</v>
      </c>
      <c r="I584" t="s">
        <v>42679</v>
      </c>
      <c r="J584" t="s">
        <v>42679</v>
      </c>
      <c r="K584" t="s">
        <v>51472</v>
      </c>
      <c r="L584">
        <f>"UPDATE [dbo].[FXOperLog] SET oper_go="&amp;K584&amp;", total_go="&amp;J584&amp;", total_go_before="&amp;I584&amp;", total_debt="&amp;G584&amp;", total_debt_before="&amp;F584&amp;" WHERE [number]='"&amp;C584&amp;"' AND [ticket]="&amp;B584&amp;";"</f>
        <v>0</v>
      </c>
    </row>
    <row r="585" spans="1:12">
      <c r="A585" s="1">
        <v>583</v>
      </c>
      <c r="B585">
        <v>1006287530</v>
      </c>
      <c r="D585">
        <v>1000002013</v>
      </c>
      <c r="E585" t="s">
        <v>12</v>
      </c>
      <c r="F585" t="s">
        <v>592</v>
      </c>
      <c r="G585" t="s">
        <v>620</v>
      </c>
      <c r="H585" t="s">
        <v>25795</v>
      </c>
      <c r="I585" t="s">
        <v>42610</v>
      </c>
      <c r="J585" t="s">
        <v>42610</v>
      </c>
      <c r="K585" t="s">
        <v>51532</v>
      </c>
      <c r="L585">
        <f>"UPDATE [dbo].[FXOperLog] SET oper_go="&amp;K585&amp;", total_go="&amp;J585&amp;", total_go_before="&amp;I585&amp;", total_debt="&amp;G585&amp;", total_debt_before="&amp;F585&amp;" WHERE [number]='"&amp;C585&amp;"' AND [ticket]="&amp;B585&amp;";"</f>
        <v>0</v>
      </c>
    </row>
    <row r="586" spans="1:12">
      <c r="A586" s="1">
        <v>584</v>
      </c>
      <c r="B586">
        <v>1006287531</v>
      </c>
      <c r="D586">
        <v>1000016632</v>
      </c>
      <c r="E586" t="s">
        <v>12</v>
      </c>
      <c r="F586" t="s">
        <v>593</v>
      </c>
      <c r="G586" t="s">
        <v>671</v>
      </c>
      <c r="H586" t="s">
        <v>25796</v>
      </c>
      <c r="I586" t="s">
        <v>42680</v>
      </c>
      <c r="J586" t="s">
        <v>45276</v>
      </c>
      <c r="K586" t="s">
        <v>51533</v>
      </c>
      <c r="L586">
        <f>"UPDATE [dbo].[FXOperLog] SET oper_go="&amp;K586&amp;", total_go="&amp;J586&amp;", total_go_before="&amp;I586&amp;", total_debt="&amp;G586&amp;", total_debt_before="&amp;F586&amp;" WHERE [number]='"&amp;C586&amp;"' AND [ticket]="&amp;B586&amp;";"</f>
        <v>0</v>
      </c>
    </row>
    <row r="587" spans="1:12">
      <c r="A587" s="1">
        <v>585</v>
      </c>
      <c r="B587">
        <v>1006287532</v>
      </c>
      <c r="D587">
        <v>1100006883</v>
      </c>
      <c r="E587" t="s">
        <v>12</v>
      </c>
      <c r="F587" t="s">
        <v>594</v>
      </c>
      <c r="G587" t="s">
        <v>603</v>
      </c>
      <c r="H587" t="s">
        <v>25797</v>
      </c>
      <c r="I587" t="s">
        <v>42607</v>
      </c>
      <c r="J587" t="s">
        <v>45216</v>
      </c>
      <c r="K587" t="s">
        <v>51534</v>
      </c>
      <c r="L587">
        <f>"UPDATE [dbo].[FXOperLog] SET oper_go="&amp;K587&amp;", total_go="&amp;J587&amp;", total_go_before="&amp;I587&amp;", total_debt="&amp;G587&amp;", total_debt_before="&amp;F587&amp;" WHERE [number]='"&amp;C587&amp;"' AND [ticket]="&amp;B587&amp;";"</f>
        <v>0</v>
      </c>
    </row>
    <row r="588" spans="1:12">
      <c r="A588" s="1">
        <v>586</v>
      </c>
      <c r="B588">
        <v>1006287533</v>
      </c>
      <c r="D588">
        <v>1000003493</v>
      </c>
      <c r="E588" t="s">
        <v>12</v>
      </c>
      <c r="F588" t="s">
        <v>595</v>
      </c>
      <c r="G588" t="s">
        <v>1441</v>
      </c>
      <c r="H588" t="s">
        <v>25756</v>
      </c>
      <c r="I588" t="s">
        <v>42430</v>
      </c>
      <c r="J588" t="s">
        <v>42430</v>
      </c>
      <c r="K588" t="s">
        <v>51500</v>
      </c>
      <c r="L588">
        <f>"UPDATE [dbo].[FXOperLog] SET oper_go="&amp;K588&amp;", total_go="&amp;J588&amp;", total_go_before="&amp;I588&amp;", total_debt="&amp;G588&amp;", total_debt_before="&amp;F588&amp;" WHERE [number]='"&amp;C588&amp;"' AND [ticket]="&amp;B588&amp;";"</f>
        <v>0</v>
      </c>
    </row>
    <row r="589" spans="1:12">
      <c r="A589" s="1">
        <v>587</v>
      </c>
      <c r="B589">
        <v>1006287534</v>
      </c>
      <c r="D589">
        <v>1100001003</v>
      </c>
      <c r="E589" t="s">
        <v>11</v>
      </c>
      <c r="F589" t="s">
        <v>596</v>
      </c>
      <c r="G589" t="s">
        <v>1111</v>
      </c>
      <c r="H589" t="s">
        <v>25798</v>
      </c>
      <c r="I589" t="s">
        <v>42681</v>
      </c>
      <c r="J589" t="s">
        <v>45277</v>
      </c>
      <c r="K589" t="s">
        <v>51535</v>
      </c>
      <c r="L589">
        <f>"UPDATE [dbo].[FXOperLog] SET oper_go="&amp;K589&amp;", total_go="&amp;J589&amp;", total_go_before="&amp;I589&amp;", total_debt="&amp;G589&amp;", total_debt_before="&amp;F589&amp;" WHERE [number]='"&amp;C589&amp;"' AND [ticket]="&amp;B589&amp;";"</f>
        <v>0</v>
      </c>
    </row>
    <row r="590" spans="1:12">
      <c r="A590" s="1">
        <v>588</v>
      </c>
      <c r="B590">
        <v>1006287535</v>
      </c>
      <c r="D590">
        <v>1000016312</v>
      </c>
      <c r="E590" t="s">
        <v>11</v>
      </c>
      <c r="F590" t="s">
        <v>597</v>
      </c>
      <c r="G590" t="s">
        <v>686</v>
      </c>
      <c r="H590" t="s">
        <v>25799</v>
      </c>
      <c r="I590" t="s">
        <v>42663</v>
      </c>
      <c r="J590" t="s">
        <v>45278</v>
      </c>
      <c r="K590" t="s">
        <v>51472</v>
      </c>
      <c r="L590">
        <f>"UPDATE [dbo].[FXOperLog] SET oper_go="&amp;K590&amp;", total_go="&amp;J590&amp;", total_go_before="&amp;I590&amp;", total_debt="&amp;G590&amp;", total_debt_before="&amp;F590&amp;" WHERE [number]='"&amp;C590&amp;"' AND [ticket]="&amp;B590&amp;";"</f>
        <v>0</v>
      </c>
    </row>
    <row r="591" spans="1:12">
      <c r="A591" s="1">
        <v>589</v>
      </c>
      <c r="B591">
        <v>1006287536</v>
      </c>
      <c r="D591">
        <v>1000011868</v>
      </c>
      <c r="E591" t="s">
        <v>12</v>
      </c>
      <c r="F591" t="s">
        <v>598</v>
      </c>
      <c r="G591" t="s">
        <v>619</v>
      </c>
      <c r="H591" t="s">
        <v>25800</v>
      </c>
      <c r="I591" t="s">
        <v>42682</v>
      </c>
      <c r="J591" t="s">
        <v>42682</v>
      </c>
      <c r="K591" t="s">
        <v>51536</v>
      </c>
      <c r="L591">
        <f>"UPDATE [dbo].[FXOperLog] SET oper_go="&amp;K591&amp;", total_go="&amp;J591&amp;", total_go_before="&amp;I591&amp;", total_debt="&amp;G591&amp;", total_debt_before="&amp;F591&amp;" WHERE [number]='"&amp;C591&amp;"' AND [ticket]="&amp;B591&amp;";"</f>
        <v>0</v>
      </c>
    </row>
    <row r="592" spans="1:12">
      <c r="A592" s="1">
        <v>590</v>
      </c>
      <c r="B592">
        <v>1006287537</v>
      </c>
      <c r="D592">
        <v>1100002216</v>
      </c>
      <c r="E592" t="s">
        <v>11</v>
      </c>
      <c r="F592" t="s">
        <v>599</v>
      </c>
      <c r="G592" t="s">
        <v>22952</v>
      </c>
      <c r="H592" t="s">
        <v>25801</v>
      </c>
      <c r="I592" t="s">
        <v>42683</v>
      </c>
      <c r="J592" t="s">
        <v>42683</v>
      </c>
      <c r="K592" t="s">
        <v>51537</v>
      </c>
      <c r="L592">
        <f>"UPDATE [dbo].[FXOperLog] SET oper_go="&amp;K592&amp;", total_go="&amp;J592&amp;", total_go_before="&amp;I592&amp;", total_debt="&amp;G592&amp;", total_debt_before="&amp;F592&amp;" WHERE [number]='"&amp;C592&amp;"' AND [ticket]="&amp;B592&amp;";"</f>
        <v>0</v>
      </c>
    </row>
    <row r="593" spans="1:12">
      <c r="A593" s="1">
        <v>591</v>
      </c>
      <c r="B593">
        <v>1006287538</v>
      </c>
      <c r="D593">
        <v>1000016003</v>
      </c>
      <c r="E593" t="s">
        <v>12</v>
      </c>
      <c r="F593" t="s">
        <v>600</v>
      </c>
      <c r="G593" t="s">
        <v>6001</v>
      </c>
      <c r="H593" t="s">
        <v>25800</v>
      </c>
      <c r="I593" t="s">
        <v>42684</v>
      </c>
      <c r="J593" t="s">
        <v>42684</v>
      </c>
      <c r="K593" t="s">
        <v>51536</v>
      </c>
      <c r="L593">
        <f>"UPDATE [dbo].[FXOperLog] SET oper_go="&amp;K593&amp;", total_go="&amp;J593&amp;", total_go_before="&amp;I593&amp;", total_debt="&amp;G593&amp;", total_debt_before="&amp;F593&amp;" WHERE [number]='"&amp;C593&amp;"' AND [ticket]="&amp;B593&amp;";"</f>
        <v>0</v>
      </c>
    </row>
    <row r="594" spans="1:12">
      <c r="A594" s="1">
        <v>592</v>
      </c>
      <c r="B594">
        <v>1006287539</v>
      </c>
      <c r="D594">
        <v>1100001370</v>
      </c>
      <c r="E594" t="s">
        <v>11</v>
      </c>
      <c r="F594" t="s">
        <v>601</v>
      </c>
      <c r="G594" t="s">
        <v>3847</v>
      </c>
      <c r="H594" t="s">
        <v>25802</v>
      </c>
      <c r="I594" t="s">
        <v>42685</v>
      </c>
      <c r="J594" t="s">
        <v>45279</v>
      </c>
      <c r="K594" t="s">
        <v>51538</v>
      </c>
      <c r="L594">
        <f>"UPDATE [dbo].[FXOperLog] SET oper_go="&amp;K594&amp;", total_go="&amp;J594&amp;", total_go_before="&amp;I594&amp;", total_debt="&amp;G594&amp;", total_debt_before="&amp;F594&amp;" WHERE [number]='"&amp;C594&amp;"' AND [ticket]="&amp;B594&amp;";"</f>
        <v>0</v>
      </c>
    </row>
    <row r="595" spans="1:12">
      <c r="A595" s="1">
        <v>593</v>
      </c>
      <c r="B595">
        <v>1006287540</v>
      </c>
      <c r="D595">
        <v>1100000002</v>
      </c>
      <c r="E595" t="s">
        <v>12</v>
      </c>
      <c r="F595" t="s">
        <v>602</v>
      </c>
      <c r="G595" t="s">
        <v>5759</v>
      </c>
      <c r="H595" t="s">
        <v>25803</v>
      </c>
      <c r="I595" t="s">
        <v>42686</v>
      </c>
      <c r="J595" t="s">
        <v>42686</v>
      </c>
      <c r="K595" t="s">
        <v>51539</v>
      </c>
      <c r="L595">
        <f>"UPDATE [dbo].[FXOperLog] SET oper_go="&amp;K595&amp;", total_go="&amp;J595&amp;", total_go_before="&amp;I595&amp;", total_debt="&amp;G595&amp;", total_debt_before="&amp;F595&amp;" WHERE [number]='"&amp;C595&amp;"' AND [ticket]="&amp;B595&amp;";"</f>
        <v>0</v>
      </c>
    </row>
    <row r="596" spans="1:12">
      <c r="A596" s="1">
        <v>594</v>
      </c>
      <c r="B596">
        <v>1006287541</v>
      </c>
      <c r="D596">
        <v>1100006883</v>
      </c>
      <c r="E596" t="s">
        <v>12</v>
      </c>
      <c r="F596" t="s">
        <v>603</v>
      </c>
      <c r="G596" t="s">
        <v>609</v>
      </c>
      <c r="H596" t="s">
        <v>25804</v>
      </c>
      <c r="I596" t="s">
        <v>42607</v>
      </c>
      <c r="J596" t="s">
        <v>45220</v>
      </c>
      <c r="K596" t="s">
        <v>51540</v>
      </c>
      <c r="L596">
        <f>"UPDATE [dbo].[FXOperLog] SET oper_go="&amp;K596&amp;", total_go="&amp;J596&amp;", total_go_before="&amp;I596&amp;", total_debt="&amp;G596&amp;", total_debt_before="&amp;F596&amp;" WHERE [number]='"&amp;C596&amp;"' AND [ticket]="&amp;B596&amp;";"</f>
        <v>0</v>
      </c>
    </row>
    <row r="597" spans="1:12">
      <c r="A597" s="1">
        <v>595</v>
      </c>
      <c r="B597">
        <v>1006287542</v>
      </c>
      <c r="D597">
        <v>1000014228</v>
      </c>
      <c r="E597" t="s">
        <v>12</v>
      </c>
      <c r="F597" t="s">
        <v>604</v>
      </c>
      <c r="G597" t="s">
        <v>1489</v>
      </c>
      <c r="H597" t="s">
        <v>25805</v>
      </c>
      <c r="I597" t="s">
        <v>42687</v>
      </c>
      <c r="J597" t="s">
        <v>42687</v>
      </c>
      <c r="K597" t="s">
        <v>51541</v>
      </c>
      <c r="L597">
        <f>"UPDATE [dbo].[FXOperLog] SET oper_go="&amp;K597&amp;", total_go="&amp;J597&amp;", total_go_before="&amp;I597&amp;", total_debt="&amp;G597&amp;", total_debt_before="&amp;F597&amp;" WHERE [number]='"&amp;C597&amp;"' AND [ticket]="&amp;B597&amp;";"</f>
        <v>0</v>
      </c>
    </row>
    <row r="598" spans="1:12">
      <c r="A598" s="1">
        <v>596</v>
      </c>
      <c r="B598">
        <v>1006287543</v>
      </c>
      <c r="D598">
        <v>1100001228</v>
      </c>
      <c r="E598" t="s">
        <v>12</v>
      </c>
      <c r="F598" t="s">
        <v>605</v>
      </c>
      <c r="G598" t="s">
        <v>790</v>
      </c>
      <c r="H598" t="s">
        <v>25806</v>
      </c>
      <c r="I598" t="s">
        <v>42625</v>
      </c>
      <c r="J598" t="s">
        <v>45280</v>
      </c>
      <c r="K598" t="s">
        <v>51542</v>
      </c>
      <c r="L598">
        <f>"UPDATE [dbo].[FXOperLog] SET oper_go="&amp;K598&amp;", total_go="&amp;J598&amp;", total_go_before="&amp;I598&amp;", total_debt="&amp;G598&amp;", total_debt_before="&amp;F598&amp;" WHERE [number]='"&amp;C598&amp;"' AND [ticket]="&amp;B598&amp;";"</f>
        <v>0</v>
      </c>
    </row>
    <row r="599" spans="1:12">
      <c r="A599" s="1">
        <v>597</v>
      </c>
      <c r="B599">
        <v>1006287544</v>
      </c>
      <c r="D599">
        <v>1100000064</v>
      </c>
      <c r="E599" t="s">
        <v>12</v>
      </c>
      <c r="F599" t="s">
        <v>606</v>
      </c>
      <c r="G599" t="s">
        <v>607</v>
      </c>
      <c r="H599" t="s">
        <v>25807</v>
      </c>
      <c r="I599" t="s">
        <v>42688</v>
      </c>
      <c r="J599" t="s">
        <v>42688</v>
      </c>
      <c r="K599" t="s">
        <v>51543</v>
      </c>
      <c r="L599">
        <f>"UPDATE [dbo].[FXOperLog] SET oper_go="&amp;K599&amp;", total_go="&amp;J599&amp;", total_go_before="&amp;I599&amp;", total_debt="&amp;G599&amp;", total_debt_before="&amp;F599&amp;" WHERE [number]='"&amp;C599&amp;"' AND [ticket]="&amp;B599&amp;";"</f>
        <v>0</v>
      </c>
    </row>
    <row r="600" spans="1:12">
      <c r="A600" s="1">
        <v>598</v>
      </c>
      <c r="B600">
        <v>1006287545</v>
      </c>
      <c r="D600">
        <v>1100000064</v>
      </c>
      <c r="E600" t="s">
        <v>12</v>
      </c>
      <c r="F600" t="s">
        <v>607</v>
      </c>
      <c r="G600" t="s">
        <v>14751</v>
      </c>
      <c r="H600" t="s">
        <v>25808</v>
      </c>
      <c r="I600" t="s">
        <v>42688</v>
      </c>
      <c r="J600" t="s">
        <v>42688</v>
      </c>
      <c r="K600" t="s">
        <v>51544</v>
      </c>
      <c r="L600">
        <f>"UPDATE [dbo].[FXOperLog] SET oper_go="&amp;K600&amp;", total_go="&amp;J600&amp;", total_go_before="&amp;I600&amp;", total_debt="&amp;G600&amp;", total_debt_before="&amp;F600&amp;" WHERE [number]='"&amp;C600&amp;"' AND [ticket]="&amp;B600&amp;";"</f>
        <v>0</v>
      </c>
    </row>
    <row r="601" spans="1:12">
      <c r="A601" s="1">
        <v>599</v>
      </c>
      <c r="B601">
        <v>1006287546</v>
      </c>
      <c r="D601">
        <v>1100004097</v>
      </c>
      <c r="E601" t="s">
        <v>12</v>
      </c>
      <c r="F601" t="s">
        <v>608</v>
      </c>
      <c r="G601" t="s">
        <v>22953</v>
      </c>
      <c r="H601" t="s">
        <v>25809</v>
      </c>
      <c r="I601" t="s">
        <v>42689</v>
      </c>
      <c r="J601" t="s">
        <v>42689</v>
      </c>
      <c r="K601" t="s">
        <v>51545</v>
      </c>
      <c r="L601">
        <f>"UPDATE [dbo].[FXOperLog] SET oper_go="&amp;K601&amp;", total_go="&amp;J601&amp;", total_go_before="&amp;I601&amp;", total_debt="&amp;G601&amp;", total_debt_before="&amp;F601&amp;" WHERE [number]='"&amp;C601&amp;"' AND [ticket]="&amp;B601&amp;";"</f>
        <v>0</v>
      </c>
    </row>
    <row r="602" spans="1:12">
      <c r="A602" s="1">
        <v>600</v>
      </c>
      <c r="B602">
        <v>1006287547</v>
      </c>
      <c r="D602">
        <v>1100006883</v>
      </c>
      <c r="E602" t="s">
        <v>12</v>
      </c>
      <c r="F602" t="s">
        <v>609</v>
      </c>
      <c r="G602" t="s">
        <v>851</v>
      </c>
      <c r="H602" t="s">
        <v>25810</v>
      </c>
      <c r="I602" t="s">
        <v>42607</v>
      </c>
      <c r="J602" t="s">
        <v>45281</v>
      </c>
      <c r="K602" t="s">
        <v>51546</v>
      </c>
      <c r="L602">
        <f>"UPDATE [dbo].[FXOperLog] SET oper_go="&amp;K602&amp;", total_go="&amp;J602&amp;", total_go_before="&amp;I602&amp;", total_debt="&amp;G602&amp;", total_debt_before="&amp;F602&amp;" WHERE [number]='"&amp;C602&amp;"' AND [ticket]="&amp;B602&amp;";"</f>
        <v>0</v>
      </c>
    </row>
    <row r="603" spans="1:12">
      <c r="A603" s="1">
        <v>601</v>
      </c>
      <c r="B603">
        <v>1006287548</v>
      </c>
      <c r="D603">
        <v>1100001172</v>
      </c>
      <c r="E603" t="s">
        <v>11</v>
      </c>
      <c r="F603" t="s">
        <v>610</v>
      </c>
      <c r="G603" t="s">
        <v>3448</v>
      </c>
      <c r="H603" t="s">
        <v>25811</v>
      </c>
      <c r="I603" t="s">
        <v>42417</v>
      </c>
      <c r="J603" t="s">
        <v>42417</v>
      </c>
      <c r="K603" t="s">
        <v>51547</v>
      </c>
      <c r="L603">
        <f>"UPDATE [dbo].[FXOperLog] SET oper_go="&amp;K603&amp;", total_go="&amp;J603&amp;", total_go_before="&amp;I603&amp;", total_debt="&amp;G603&amp;", total_debt_before="&amp;F603&amp;" WHERE [number]='"&amp;C603&amp;"' AND [ticket]="&amp;B603&amp;";"</f>
        <v>0</v>
      </c>
    </row>
    <row r="604" spans="1:12">
      <c r="A604" s="1">
        <v>602</v>
      </c>
      <c r="B604">
        <v>1006287549</v>
      </c>
      <c r="D604">
        <v>1100003407</v>
      </c>
      <c r="E604" t="s">
        <v>12</v>
      </c>
      <c r="F604" t="s">
        <v>611</v>
      </c>
      <c r="G604" t="s">
        <v>9233</v>
      </c>
      <c r="H604" t="s">
        <v>25812</v>
      </c>
      <c r="I604" t="s">
        <v>42457</v>
      </c>
      <c r="J604" t="s">
        <v>45282</v>
      </c>
      <c r="K604" t="s">
        <v>51548</v>
      </c>
      <c r="L604">
        <f>"UPDATE [dbo].[FXOperLog] SET oper_go="&amp;K604&amp;", total_go="&amp;J604&amp;", total_go_before="&amp;I604&amp;", total_debt="&amp;G604&amp;", total_debt_before="&amp;F604&amp;" WHERE [number]='"&amp;C604&amp;"' AND [ticket]="&amp;B604&amp;";"</f>
        <v>0</v>
      </c>
    </row>
    <row r="605" spans="1:12">
      <c r="A605" s="1">
        <v>603</v>
      </c>
      <c r="B605">
        <v>1006287550</v>
      </c>
      <c r="D605">
        <v>1000011095</v>
      </c>
      <c r="E605" t="s">
        <v>11</v>
      </c>
      <c r="F605" t="s">
        <v>612</v>
      </c>
      <c r="G605" t="s">
        <v>3993</v>
      </c>
      <c r="H605" t="s">
        <v>25813</v>
      </c>
      <c r="I605" t="s">
        <v>42690</v>
      </c>
      <c r="J605" t="s">
        <v>42690</v>
      </c>
      <c r="K605" t="s">
        <v>51549</v>
      </c>
      <c r="L605">
        <f>"UPDATE [dbo].[FXOperLog] SET oper_go="&amp;K605&amp;", total_go="&amp;J605&amp;", total_go_before="&amp;I605&amp;", total_debt="&amp;G605&amp;", total_debt_before="&amp;F605&amp;" WHERE [number]='"&amp;C605&amp;"' AND [ticket]="&amp;B605&amp;";"</f>
        <v>0</v>
      </c>
    </row>
    <row r="606" spans="1:12">
      <c r="A606" s="1">
        <v>604</v>
      </c>
      <c r="B606">
        <v>1006287551</v>
      </c>
      <c r="D606">
        <v>1000014788</v>
      </c>
      <c r="E606" t="s">
        <v>11</v>
      </c>
      <c r="F606" t="s">
        <v>613</v>
      </c>
      <c r="G606" t="s">
        <v>621</v>
      </c>
      <c r="H606" t="s">
        <v>25814</v>
      </c>
      <c r="I606" t="s">
        <v>42503</v>
      </c>
      <c r="J606" t="s">
        <v>42503</v>
      </c>
      <c r="K606" t="s">
        <v>51472</v>
      </c>
      <c r="L606">
        <f>"UPDATE [dbo].[FXOperLog] SET oper_go="&amp;K606&amp;", total_go="&amp;J606&amp;", total_go_before="&amp;I606&amp;", total_debt="&amp;G606&amp;", total_debt_before="&amp;F606&amp;" WHERE [number]='"&amp;C606&amp;"' AND [ticket]="&amp;B606&amp;";"</f>
        <v>0</v>
      </c>
    </row>
    <row r="607" spans="1:12">
      <c r="A607" s="1">
        <v>605</v>
      </c>
      <c r="B607">
        <v>1006287552</v>
      </c>
      <c r="D607">
        <v>1100003163</v>
      </c>
      <c r="E607" t="s">
        <v>11</v>
      </c>
      <c r="F607" t="s">
        <v>614</v>
      </c>
      <c r="G607" t="s">
        <v>1149</v>
      </c>
      <c r="H607" t="s">
        <v>25815</v>
      </c>
      <c r="I607" t="s">
        <v>42513</v>
      </c>
      <c r="J607" t="s">
        <v>42513</v>
      </c>
      <c r="K607" t="s">
        <v>51110</v>
      </c>
      <c r="L607">
        <f>"UPDATE [dbo].[FXOperLog] SET oper_go="&amp;K607&amp;", total_go="&amp;J607&amp;", total_go_before="&amp;I607&amp;", total_debt="&amp;G607&amp;", total_debt_before="&amp;F607&amp;" WHERE [number]='"&amp;C607&amp;"' AND [ticket]="&amp;B607&amp;";"</f>
        <v>0</v>
      </c>
    </row>
    <row r="608" spans="1:12">
      <c r="A608" s="1">
        <v>606</v>
      </c>
      <c r="B608">
        <v>1006287553</v>
      </c>
      <c r="D608">
        <v>1100006533</v>
      </c>
      <c r="E608" t="s">
        <v>11</v>
      </c>
      <c r="F608" t="s">
        <v>615</v>
      </c>
      <c r="G608" t="s">
        <v>1545</v>
      </c>
      <c r="H608" t="s">
        <v>25816</v>
      </c>
      <c r="I608" t="s">
        <v>42691</v>
      </c>
      <c r="J608" t="s">
        <v>42691</v>
      </c>
      <c r="K608" t="s">
        <v>51550</v>
      </c>
      <c r="L608">
        <f>"UPDATE [dbo].[FXOperLog] SET oper_go="&amp;K608&amp;", total_go="&amp;J608&amp;", total_go_before="&amp;I608&amp;", total_debt="&amp;G608&amp;", total_debt_before="&amp;F608&amp;" WHERE [number]='"&amp;C608&amp;"' AND [ticket]="&amp;B608&amp;";"</f>
        <v>0</v>
      </c>
    </row>
    <row r="609" spans="1:12">
      <c r="A609" s="1">
        <v>607</v>
      </c>
      <c r="B609">
        <v>1006287554</v>
      </c>
      <c r="D609">
        <v>1100006343</v>
      </c>
      <c r="E609" t="s">
        <v>12</v>
      </c>
      <c r="F609" t="s">
        <v>616</v>
      </c>
      <c r="G609" t="s">
        <v>8246</v>
      </c>
      <c r="H609" t="s">
        <v>25817</v>
      </c>
      <c r="I609" t="s">
        <v>42692</v>
      </c>
      <c r="J609" t="s">
        <v>42692</v>
      </c>
      <c r="K609" t="s">
        <v>51551</v>
      </c>
      <c r="L609">
        <f>"UPDATE [dbo].[FXOperLog] SET oper_go="&amp;K609&amp;", total_go="&amp;J609&amp;", total_go_before="&amp;I609&amp;", total_debt="&amp;G609&amp;", total_debt_before="&amp;F609&amp;" WHERE [number]='"&amp;C609&amp;"' AND [ticket]="&amp;B609&amp;";"</f>
        <v>0</v>
      </c>
    </row>
    <row r="610" spans="1:12">
      <c r="A610" s="1">
        <v>608</v>
      </c>
      <c r="B610">
        <v>1006287555</v>
      </c>
      <c r="D610">
        <v>1100000474</v>
      </c>
      <c r="E610" t="s">
        <v>11</v>
      </c>
      <c r="F610" t="s">
        <v>617</v>
      </c>
      <c r="G610" t="s">
        <v>2499</v>
      </c>
      <c r="H610" t="s">
        <v>25818</v>
      </c>
      <c r="I610" t="s">
        <v>42693</v>
      </c>
      <c r="J610" t="s">
        <v>45283</v>
      </c>
      <c r="K610" t="s">
        <v>51552</v>
      </c>
      <c r="L610">
        <f>"UPDATE [dbo].[FXOperLog] SET oper_go="&amp;K610&amp;", total_go="&amp;J610&amp;", total_go_before="&amp;I610&amp;", total_debt="&amp;G610&amp;", total_debt_before="&amp;F610&amp;" WHERE [number]='"&amp;C610&amp;"' AND [ticket]="&amp;B610&amp;";"</f>
        <v>0</v>
      </c>
    </row>
    <row r="611" spans="1:12">
      <c r="A611" s="1">
        <v>609</v>
      </c>
      <c r="B611">
        <v>1006287556</v>
      </c>
      <c r="D611">
        <v>1000002824</v>
      </c>
      <c r="E611" t="s">
        <v>12</v>
      </c>
      <c r="F611" t="s">
        <v>618</v>
      </c>
      <c r="G611" t="s">
        <v>700</v>
      </c>
      <c r="H611" t="s">
        <v>25819</v>
      </c>
      <c r="I611" t="s">
        <v>42621</v>
      </c>
      <c r="J611" t="s">
        <v>45284</v>
      </c>
      <c r="K611" t="s">
        <v>51553</v>
      </c>
      <c r="L611">
        <f>"UPDATE [dbo].[FXOperLog] SET oper_go="&amp;K611&amp;", total_go="&amp;J611&amp;", total_go_before="&amp;I611&amp;", total_debt="&amp;G611&amp;", total_debt_before="&amp;F611&amp;" WHERE [number]='"&amp;C611&amp;"' AND [ticket]="&amp;B611&amp;";"</f>
        <v>0</v>
      </c>
    </row>
    <row r="612" spans="1:12">
      <c r="A612" s="1">
        <v>610</v>
      </c>
      <c r="B612">
        <v>1006287557</v>
      </c>
      <c r="D612">
        <v>1000011868</v>
      </c>
      <c r="E612" t="s">
        <v>12</v>
      </c>
      <c r="F612" t="s">
        <v>619</v>
      </c>
      <c r="G612" t="s">
        <v>751</v>
      </c>
      <c r="H612" t="s">
        <v>25820</v>
      </c>
      <c r="I612" t="s">
        <v>42682</v>
      </c>
      <c r="J612" t="s">
        <v>42682</v>
      </c>
      <c r="K612" t="s">
        <v>51554</v>
      </c>
      <c r="L612">
        <f>"UPDATE [dbo].[FXOperLog] SET oper_go="&amp;K612&amp;", total_go="&amp;J612&amp;", total_go_before="&amp;I612&amp;", total_debt="&amp;G612&amp;", total_debt_before="&amp;F612&amp;" WHERE [number]='"&amp;C612&amp;"' AND [ticket]="&amp;B612&amp;";"</f>
        <v>0</v>
      </c>
    </row>
    <row r="613" spans="1:12">
      <c r="A613" s="1">
        <v>611</v>
      </c>
      <c r="B613">
        <v>1006287558</v>
      </c>
      <c r="D613">
        <v>1000002013</v>
      </c>
      <c r="E613" t="s">
        <v>12</v>
      </c>
      <c r="F613" t="s">
        <v>620</v>
      </c>
      <c r="G613" t="s">
        <v>789</v>
      </c>
      <c r="H613" t="s">
        <v>25821</v>
      </c>
      <c r="I613" t="s">
        <v>42610</v>
      </c>
      <c r="J613" t="s">
        <v>42610</v>
      </c>
      <c r="K613" t="s">
        <v>51555</v>
      </c>
      <c r="L613">
        <f>"UPDATE [dbo].[FXOperLog] SET oper_go="&amp;K613&amp;", total_go="&amp;J613&amp;", total_go_before="&amp;I613&amp;", total_debt="&amp;G613&amp;", total_debt_before="&amp;F613&amp;" WHERE [number]='"&amp;C613&amp;"' AND [ticket]="&amp;B613&amp;";"</f>
        <v>0</v>
      </c>
    </row>
    <row r="614" spans="1:12">
      <c r="A614" s="1">
        <v>612</v>
      </c>
      <c r="B614">
        <v>1006287559</v>
      </c>
      <c r="D614">
        <v>1000014788</v>
      </c>
      <c r="E614" t="s">
        <v>11</v>
      </c>
      <c r="F614" t="s">
        <v>621</v>
      </c>
      <c r="G614" t="s">
        <v>678</v>
      </c>
      <c r="H614" t="s">
        <v>25822</v>
      </c>
      <c r="I614" t="s">
        <v>42503</v>
      </c>
      <c r="J614" t="s">
        <v>42503</v>
      </c>
      <c r="K614" t="s">
        <v>51472</v>
      </c>
      <c r="L614">
        <f>"UPDATE [dbo].[FXOperLog] SET oper_go="&amp;K614&amp;", total_go="&amp;J614&amp;", total_go_before="&amp;I614&amp;", total_debt="&amp;G614&amp;", total_debt_before="&amp;F614&amp;" WHERE [number]='"&amp;C614&amp;"' AND [ticket]="&amp;B614&amp;";"</f>
        <v>0</v>
      </c>
    </row>
    <row r="615" spans="1:12">
      <c r="A615" s="1">
        <v>613</v>
      </c>
      <c r="B615">
        <v>1006287560</v>
      </c>
      <c r="D615">
        <v>1000011889</v>
      </c>
      <c r="E615" t="s">
        <v>12</v>
      </c>
      <c r="F615" t="s">
        <v>622</v>
      </c>
      <c r="G615" t="s">
        <v>666</v>
      </c>
      <c r="H615" t="s">
        <v>25823</v>
      </c>
      <c r="I615" t="s">
        <v>42614</v>
      </c>
      <c r="J615" t="s">
        <v>42614</v>
      </c>
      <c r="K615" t="s">
        <v>51556</v>
      </c>
      <c r="L615">
        <f>"UPDATE [dbo].[FXOperLog] SET oper_go="&amp;K615&amp;", total_go="&amp;J615&amp;", total_go_before="&amp;I615&amp;", total_debt="&amp;G615&amp;", total_debt_before="&amp;F615&amp;" WHERE [number]='"&amp;C615&amp;"' AND [ticket]="&amp;B615&amp;";"</f>
        <v>0</v>
      </c>
    </row>
    <row r="616" spans="1:12">
      <c r="A616" s="1">
        <v>614</v>
      </c>
      <c r="B616">
        <v>1006287561</v>
      </c>
      <c r="D616">
        <v>1100007078</v>
      </c>
      <c r="E616" t="s">
        <v>12</v>
      </c>
      <c r="F616" t="s">
        <v>623</v>
      </c>
      <c r="G616" t="s">
        <v>625</v>
      </c>
      <c r="H616" t="s">
        <v>25824</v>
      </c>
      <c r="I616" t="s">
        <v>42694</v>
      </c>
      <c r="J616" t="s">
        <v>42694</v>
      </c>
      <c r="K616" t="s">
        <v>51557</v>
      </c>
      <c r="L616">
        <f>"UPDATE [dbo].[FXOperLog] SET oper_go="&amp;K616&amp;", total_go="&amp;J616&amp;", total_go_before="&amp;I616&amp;", total_debt="&amp;G616&amp;", total_debt_before="&amp;F616&amp;" WHERE [number]='"&amp;C616&amp;"' AND [ticket]="&amp;B616&amp;";"</f>
        <v>0</v>
      </c>
    </row>
    <row r="617" spans="1:12">
      <c r="A617" s="1">
        <v>615</v>
      </c>
      <c r="B617">
        <v>1006287562</v>
      </c>
      <c r="D617">
        <v>1000005308</v>
      </c>
      <c r="E617" t="s">
        <v>11</v>
      </c>
      <c r="F617" t="s">
        <v>624</v>
      </c>
      <c r="G617" t="s">
        <v>714</v>
      </c>
      <c r="H617" t="s">
        <v>25825</v>
      </c>
      <c r="I617" t="s">
        <v>42500</v>
      </c>
      <c r="J617" t="s">
        <v>42500</v>
      </c>
      <c r="K617" t="s">
        <v>51558</v>
      </c>
      <c r="L617">
        <f>"UPDATE [dbo].[FXOperLog] SET oper_go="&amp;K617&amp;", total_go="&amp;J617&amp;", total_go_before="&amp;I617&amp;", total_debt="&amp;G617&amp;", total_debt_before="&amp;F617&amp;" WHERE [number]='"&amp;C617&amp;"' AND [ticket]="&amp;B617&amp;";"</f>
        <v>0</v>
      </c>
    </row>
    <row r="618" spans="1:12">
      <c r="A618" s="1">
        <v>616</v>
      </c>
      <c r="B618">
        <v>1006287563</v>
      </c>
      <c r="D618">
        <v>1100007078</v>
      </c>
      <c r="E618" t="s">
        <v>12</v>
      </c>
      <c r="F618" t="s">
        <v>625</v>
      </c>
      <c r="G618" t="s">
        <v>3854</v>
      </c>
      <c r="H618" t="s">
        <v>25826</v>
      </c>
      <c r="I618" t="s">
        <v>42694</v>
      </c>
      <c r="J618" t="s">
        <v>42694</v>
      </c>
      <c r="K618" t="s">
        <v>51559</v>
      </c>
      <c r="L618">
        <f>"UPDATE [dbo].[FXOperLog] SET oper_go="&amp;K618&amp;", total_go="&amp;J618&amp;", total_go_before="&amp;I618&amp;", total_debt="&amp;G618&amp;", total_debt_before="&amp;F618&amp;" WHERE [number]='"&amp;C618&amp;"' AND [ticket]="&amp;B618&amp;";"</f>
        <v>0</v>
      </c>
    </row>
    <row r="619" spans="1:12">
      <c r="A619" s="1">
        <v>617</v>
      </c>
      <c r="B619">
        <v>1006287564</v>
      </c>
      <c r="D619">
        <v>1000017417</v>
      </c>
      <c r="E619" t="s">
        <v>12</v>
      </c>
      <c r="F619" t="s">
        <v>626</v>
      </c>
      <c r="G619" t="s">
        <v>917</v>
      </c>
      <c r="H619" t="s">
        <v>25824</v>
      </c>
      <c r="I619" t="s">
        <v>42601</v>
      </c>
      <c r="J619" t="s">
        <v>45285</v>
      </c>
      <c r="K619" t="s">
        <v>51557</v>
      </c>
      <c r="L619">
        <f>"UPDATE [dbo].[FXOperLog] SET oper_go="&amp;K619&amp;", total_go="&amp;J619&amp;", total_go_before="&amp;I619&amp;", total_debt="&amp;G619&amp;", total_debt_before="&amp;F619&amp;" WHERE [number]='"&amp;C619&amp;"' AND [ticket]="&amp;B619&amp;";"</f>
        <v>0</v>
      </c>
    </row>
    <row r="620" spans="1:12">
      <c r="A620" s="1">
        <v>618</v>
      </c>
      <c r="B620">
        <v>1006287565</v>
      </c>
      <c r="D620">
        <v>1100000845</v>
      </c>
      <c r="E620" t="s">
        <v>12</v>
      </c>
      <c r="F620" t="s">
        <v>627</v>
      </c>
      <c r="G620" t="s">
        <v>3215</v>
      </c>
      <c r="H620" t="s">
        <v>25827</v>
      </c>
      <c r="I620" t="s">
        <v>42695</v>
      </c>
      <c r="J620" t="s">
        <v>45286</v>
      </c>
      <c r="K620" t="s">
        <v>51560</v>
      </c>
      <c r="L620">
        <f>"UPDATE [dbo].[FXOperLog] SET oper_go="&amp;K620&amp;", total_go="&amp;J620&amp;", total_go_before="&amp;I620&amp;", total_debt="&amp;G620&amp;", total_debt_before="&amp;F620&amp;" WHERE [number]='"&amp;C620&amp;"' AND [ticket]="&amp;B620&amp;";"</f>
        <v>0</v>
      </c>
    </row>
    <row r="621" spans="1:12">
      <c r="A621" s="1">
        <v>619</v>
      </c>
      <c r="B621">
        <v>1006287566</v>
      </c>
      <c r="D621">
        <v>1100005494</v>
      </c>
      <c r="E621" t="s">
        <v>11</v>
      </c>
      <c r="F621" t="s">
        <v>628</v>
      </c>
      <c r="G621" t="s">
        <v>4449</v>
      </c>
      <c r="H621" t="s">
        <v>25828</v>
      </c>
      <c r="I621" t="s">
        <v>42696</v>
      </c>
      <c r="J621" t="s">
        <v>42696</v>
      </c>
      <c r="K621" t="s">
        <v>51561</v>
      </c>
      <c r="L621">
        <f>"UPDATE [dbo].[FXOperLog] SET oper_go="&amp;K621&amp;", total_go="&amp;J621&amp;", total_go_before="&amp;I621&amp;", total_debt="&amp;G621&amp;", total_debt_before="&amp;F621&amp;" WHERE [number]='"&amp;C621&amp;"' AND [ticket]="&amp;B621&amp;";"</f>
        <v>0</v>
      </c>
    </row>
    <row r="622" spans="1:12">
      <c r="A622" s="1">
        <v>620</v>
      </c>
      <c r="B622">
        <v>1006287567</v>
      </c>
      <c r="D622">
        <v>1100002145</v>
      </c>
      <c r="E622" t="s">
        <v>11</v>
      </c>
      <c r="F622" t="s">
        <v>629</v>
      </c>
      <c r="G622" t="s">
        <v>1074</v>
      </c>
      <c r="H622" t="s">
        <v>835</v>
      </c>
      <c r="I622" t="s">
        <v>42697</v>
      </c>
      <c r="J622" t="s">
        <v>42697</v>
      </c>
      <c r="K622" t="s">
        <v>42994</v>
      </c>
      <c r="L622">
        <f>"UPDATE [dbo].[FXOperLog] SET oper_go="&amp;K622&amp;", total_go="&amp;J622&amp;", total_go_before="&amp;I622&amp;", total_debt="&amp;G622&amp;", total_debt_before="&amp;F622&amp;" WHERE [number]='"&amp;C622&amp;"' AND [ticket]="&amp;B622&amp;";"</f>
        <v>0</v>
      </c>
    </row>
    <row r="623" spans="1:12">
      <c r="A623" s="1">
        <v>621</v>
      </c>
      <c r="B623">
        <v>1006287568</v>
      </c>
      <c r="D623">
        <v>1000001113</v>
      </c>
      <c r="E623" t="s">
        <v>12</v>
      </c>
      <c r="F623" t="s">
        <v>630</v>
      </c>
      <c r="G623" t="s">
        <v>874</v>
      </c>
      <c r="H623" t="s">
        <v>25829</v>
      </c>
      <c r="I623" t="s">
        <v>42603</v>
      </c>
      <c r="J623" t="s">
        <v>42603</v>
      </c>
      <c r="K623" t="s">
        <v>51562</v>
      </c>
      <c r="L623">
        <f>"UPDATE [dbo].[FXOperLog] SET oper_go="&amp;K623&amp;", total_go="&amp;J623&amp;", total_go_before="&amp;I623&amp;", total_debt="&amp;G623&amp;", total_debt_before="&amp;F623&amp;" WHERE [number]='"&amp;C623&amp;"' AND [ticket]="&amp;B623&amp;";"</f>
        <v>0</v>
      </c>
    </row>
    <row r="624" spans="1:12">
      <c r="A624" s="1">
        <v>622</v>
      </c>
      <c r="B624">
        <v>1006287569</v>
      </c>
      <c r="D624">
        <v>1100006800</v>
      </c>
      <c r="E624" t="s">
        <v>11</v>
      </c>
      <c r="F624" t="s">
        <v>631</v>
      </c>
      <c r="G624" t="s">
        <v>483</v>
      </c>
      <c r="H624" t="s">
        <v>6407</v>
      </c>
      <c r="I624" t="s">
        <v>42628</v>
      </c>
      <c r="J624" t="s">
        <v>42628</v>
      </c>
      <c r="K624" t="s">
        <v>51455</v>
      </c>
      <c r="L624">
        <f>"UPDATE [dbo].[FXOperLog] SET oper_go="&amp;K624&amp;", total_go="&amp;J624&amp;", total_go_before="&amp;I624&amp;", total_debt="&amp;G624&amp;", total_debt_before="&amp;F624&amp;" WHERE [number]='"&amp;C624&amp;"' AND [ticket]="&amp;B624&amp;";"</f>
        <v>0</v>
      </c>
    </row>
    <row r="625" spans="1:12">
      <c r="A625" s="1">
        <v>623</v>
      </c>
      <c r="B625">
        <v>1006287570</v>
      </c>
      <c r="D625">
        <v>1100001918</v>
      </c>
      <c r="E625" t="s">
        <v>11</v>
      </c>
      <c r="F625" t="s">
        <v>632</v>
      </c>
      <c r="G625" t="s">
        <v>2697</v>
      </c>
      <c r="H625" t="s">
        <v>12047</v>
      </c>
      <c r="I625" t="s">
        <v>42698</v>
      </c>
      <c r="J625" t="s">
        <v>42698</v>
      </c>
      <c r="K625" t="s">
        <v>51563</v>
      </c>
      <c r="L625">
        <f>"UPDATE [dbo].[FXOperLog] SET oper_go="&amp;K625&amp;", total_go="&amp;J625&amp;", total_go_before="&amp;I625&amp;", total_debt="&amp;G625&amp;", total_debt_before="&amp;F625&amp;" WHERE [number]='"&amp;C625&amp;"' AND [ticket]="&amp;B625&amp;";"</f>
        <v>0</v>
      </c>
    </row>
    <row r="626" spans="1:12">
      <c r="A626" s="1">
        <v>624</v>
      </c>
      <c r="B626">
        <v>1006287571</v>
      </c>
      <c r="D626">
        <v>1000003037</v>
      </c>
      <c r="E626" t="s">
        <v>11</v>
      </c>
      <c r="F626" t="s">
        <v>633</v>
      </c>
      <c r="G626" t="s">
        <v>637</v>
      </c>
      <c r="H626" t="s">
        <v>25830</v>
      </c>
      <c r="I626" t="s">
        <v>42489</v>
      </c>
      <c r="J626" t="s">
        <v>45157</v>
      </c>
      <c r="K626" t="s">
        <v>51187</v>
      </c>
      <c r="L626">
        <f>"UPDATE [dbo].[FXOperLog] SET oper_go="&amp;K626&amp;", total_go="&amp;J626&amp;", total_go_before="&amp;I626&amp;", total_debt="&amp;G626&amp;", total_debt_before="&amp;F626&amp;" WHERE [number]='"&amp;C626&amp;"' AND [ticket]="&amp;B626&amp;";"</f>
        <v>0</v>
      </c>
    </row>
    <row r="627" spans="1:12">
      <c r="A627" s="1">
        <v>625</v>
      </c>
      <c r="B627">
        <v>1006287572</v>
      </c>
      <c r="D627">
        <v>1100002036</v>
      </c>
      <c r="E627" t="s">
        <v>12</v>
      </c>
      <c r="F627" t="s">
        <v>634</v>
      </c>
      <c r="G627" t="s">
        <v>636</v>
      </c>
      <c r="H627" t="s">
        <v>25831</v>
      </c>
      <c r="I627" t="s">
        <v>42699</v>
      </c>
      <c r="J627" t="s">
        <v>42699</v>
      </c>
      <c r="K627" t="s">
        <v>51564</v>
      </c>
      <c r="L627">
        <f>"UPDATE [dbo].[FXOperLog] SET oper_go="&amp;K627&amp;", total_go="&amp;J627&amp;", total_go_before="&amp;I627&amp;", total_debt="&amp;G627&amp;", total_debt_before="&amp;F627&amp;" WHERE [number]='"&amp;C627&amp;"' AND [ticket]="&amp;B627&amp;";"</f>
        <v>0</v>
      </c>
    </row>
    <row r="628" spans="1:12">
      <c r="A628" s="1">
        <v>626</v>
      </c>
      <c r="B628">
        <v>1006287573</v>
      </c>
      <c r="D628">
        <v>1100003698</v>
      </c>
      <c r="E628" t="s">
        <v>12</v>
      </c>
      <c r="F628" t="s">
        <v>635</v>
      </c>
      <c r="G628" t="s">
        <v>657</v>
      </c>
      <c r="H628" t="s">
        <v>25832</v>
      </c>
      <c r="I628" t="s">
        <v>42559</v>
      </c>
      <c r="J628" t="s">
        <v>42559</v>
      </c>
      <c r="K628" t="s">
        <v>51565</v>
      </c>
      <c r="L628">
        <f>"UPDATE [dbo].[FXOperLog] SET oper_go="&amp;K628&amp;", total_go="&amp;J628&amp;", total_go_before="&amp;I628&amp;", total_debt="&amp;G628&amp;", total_debt_before="&amp;F628&amp;" WHERE [number]='"&amp;C628&amp;"' AND [ticket]="&amp;B628&amp;";"</f>
        <v>0</v>
      </c>
    </row>
    <row r="629" spans="1:12">
      <c r="A629" s="1">
        <v>627</v>
      </c>
      <c r="B629">
        <v>1006287574</v>
      </c>
      <c r="D629">
        <v>1100002036</v>
      </c>
      <c r="E629" t="s">
        <v>12</v>
      </c>
      <c r="F629" t="s">
        <v>636</v>
      </c>
      <c r="G629" t="s">
        <v>1693</v>
      </c>
      <c r="H629" t="s">
        <v>25833</v>
      </c>
      <c r="I629" t="s">
        <v>42699</v>
      </c>
      <c r="J629" t="s">
        <v>45287</v>
      </c>
      <c r="K629" t="s">
        <v>51566</v>
      </c>
      <c r="L629">
        <f>"UPDATE [dbo].[FXOperLog] SET oper_go="&amp;K629&amp;", total_go="&amp;J629&amp;", total_go_before="&amp;I629&amp;", total_debt="&amp;G629&amp;", total_debt_before="&amp;F629&amp;" WHERE [number]='"&amp;C629&amp;"' AND [ticket]="&amp;B629&amp;";"</f>
        <v>0</v>
      </c>
    </row>
    <row r="630" spans="1:12">
      <c r="A630" s="1">
        <v>628</v>
      </c>
      <c r="B630">
        <v>1006287575</v>
      </c>
      <c r="D630">
        <v>1000003037</v>
      </c>
      <c r="E630" t="s">
        <v>11</v>
      </c>
      <c r="F630" t="s">
        <v>637</v>
      </c>
      <c r="G630" t="s">
        <v>1196</v>
      </c>
      <c r="H630" t="s">
        <v>25834</v>
      </c>
      <c r="I630" t="s">
        <v>42489</v>
      </c>
      <c r="J630" t="s">
        <v>45288</v>
      </c>
      <c r="K630" t="s">
        <v>51567</v>
      </c>
      <c r="L630">
        <f>"UPDATE [dbo].[FXOperLog] SET oper_go="&amp;K630&amp;", total_go="&amp;J630&amp;", total_go_before="&amp;I630&amp;", total_debt="&amp;G630&amp;", total_debt_before="&amp;F630&amp;" WHERE [number]='"&amp;C630&amp;"' AND [ticket]="&amp;B630&amp;";"</f>
        <v>0</v>
      </c>
    </row>
    <row r="631" spans="1:12">
      <c r="A631" s="1">
        <v>629</v>
      </c>
      <c r="B631">
        <v>1006287576</v>
      </c>
      <c r="D631">
        <v>1100002640</v>
      </c>
      <c r="E631" t="s">
        <v>11</v>
      </c>
      <c r="F631" t="s">
        <v>638</v>
      </c>
      <c r="G631" t="s">
        <v>1847</v>
      </c>
      <c r="H631" t="s">
        <v>25835</v>
      </c>
      <c r="I631" t="s">
        <v>42700</v>
      </c>
      <c r="J631" t="s">
        <v>42700</v>
      </c>
      <c r="K631" t="s">
        <v>51568</v>
      </c>
      <c r="L631">
        <f>"UPDATE [dbo].[FXOperLog] SET oper_go="&amp;K631&amp;", total_go="&amp;J631&amp;", total_go_before="&amp;I631&amp;", total_debt="&amp;G631&amp;", total_debt_before="&amp;F631&amp;" WHERE [number]='"&amp;C631&amp;"' AND [ticket]="&amp;B631&amp;";"</f>
        <v>0</v>
      </c>
    </row>
    <row r="632" spans="1:12">
      <c r="A632" s="1">
        <v>630</v>
      </c>
      <c r="B632">
        <v>1006287577</v>
      </c>
      <c r="D632">
        <v>1100004701</v>
      </c>
      <c r="E632" t="s">
        <v>11</v>
      </c>
      <c r="F632" t="s">
        <v>639</v>
      </c>
      <c r="G632" t="s">
        <v>3394</v>
      </c>
      <c r="H632" t="s">
        <v>25836</v>
      </c>
      <c r="I632" t="s">
        <v>1488</v>
      </c>
      <c r="J632" t="s">
        <v>45289</v>
      </c>
      <c r="K632" t="s">
        <v>3735</v>
      </c>
      <c r="L632">
        <f>"UPDATE [dbo].[FXOperLog] SET oper_go="&amp;K632&amp;", total_go="&amp;J632&amp;", total_go_before="&amp;I632&amp;", total_debt="&amp;G632&amp;", total_debt_before="&amp;F632&amp;" WHERE [number]='"&amp;C632&amp;"' AND [ticket]="&amp;B632&amp;";"</f>
        <v>0</v>
      </c>
    </row>
    <row r="633" spans="1:12">
      <c r="A633" s="1">
        <v>631</v>
      </c>
      <c r="B633">
        <v>1006287578</v>
      </c>
      <c r="D633">
        <v>1000004657</v>
      </c>
      <c r="E633" t="s">
        <v>12</v>
      </c>
      <c r="F633" t="s">
        <v>640</v>
      </c>
      <c r="G633" t="s">
        <v>1506</v>
      </c>
      <c r="H633" t="s">
        <v>25837</v>
      </c>
      <c r="I633" t="s">
        <v>42701</v>
      </c>
      <c r="J633" t="s">
        <v>42701</v>
      </c>
      <c r="K633" t="s">
        <v>51569</v>
      </c>
      <c r="L633">
        <f>"UPDATE [dbo].[FXOperLog] SET oper_go="&amp;K633&amp;", total_go="&amp;J633&amp;", total_go_before="&amp;I633&amp;", total_debt="&amp;G633&amp;", total_debt_before="&amp;F633&amp;" WHERE [number]='"&amp;C633&amp;"' AND [ticket]="&amp;B633&amp;";"</f>
        <v>0</v>
      </c>
    </row>
    <row r="634" spans="1:12">
      <c r="A634" s="1">
        <v>632</v>
      </c>
      <c r="B634">
        <v>1006287579</v>
      </c>
      <c r="D634">
        <v>1000015428</v>
      </c>
      <c r="E634" t="s">
        <v>12</v>
      </c>
      <c r="F634" t="s">
        <v>641</v>
      </c>
      <c r="G634" t="s">
        <v>906</v>
      </c>
      <c r="H634" t="s">
        <v>25838</v>
      </c>
      <c r="I634" t="s">
        <v>42509</v>
      </c>
      <c r="J634" t="s">
        <v>42509</v>
      </c>
      <c r="K634" t="s">
        <v>51570</v>
      </c>
      <c r="L634">
        <f>"UPDATE [dbo].[FXOperLog] SET oper_go="&amp;K634&amp;", total_go="&amp;J634&amp;", total_go_before="&amp;I634&amp;", total_debt="&amp;G634&amp;", total_debt_before="&amp;F634&amp;" WHERE [number]='"&amp;C634&amp;"' AND [ticket]="&amp;B634&amp;";"</f>
        <v>0</v>
      </c>
    </row>
    <row r="635" spans="1:12">
      <c r="A635" s="1">
        <v>633</v>
      </c>
      <c r="B635">
        <v>1006287580</v>
      </c>
      <c r="D635">
        <v>1100000761</v>
      </c>
      <c r="E635" t="s">
        <v>11</v>
      </c>
      <c r="F635" t="s">
        <v>642</v>
      </c>
      <c r="G635" t="s">
        <v>22954</v>
      </c>
      <c r="H635" t="s">
        <v>25839</v>
      </c>
      <c r="I635" t="s">
        <v>42702</v>
      </c>
      <c r="J635" t="s">
        <v>45290</v>
      </c>
      <c r="K635" t="s">
        <v>51538</v>
      </c>
      <c r="L635">
        <f>"UPDATE [dbo].[FXOperLog] SET oper_go="&amp;K635&amp;", total_go="&amp;J635&amp;", total_go_before="&amp;I635&amp;", total_debt="&amp;G635&amp;", total_debt_before="&amp;F635&amp;" WHERE [number]='"&amp;C635&amp;"' AND [ticket]="&amp;B635&amp;";"</f>
        <v>0</v>
      </c>
    </row>
    <row r="636" spans="1:12">
      <c r="A636" s="1">
        <v>634</v>
      </c>
      <c r="B636">
        <v>1006287581</v>
      </c>
      <c r="D636">
        <v>1000001129</v>
      </c>
      <c r="E636" t="s">
        <v>12</v>
      </c>
      <c r="F636" t="s">
        <v>643</v>
      </c>
      <c r="G636" t="s">
        <v>644</v>
      </c>
      <c r="H636" t="s">
        <v>25840</v>
      </c>
      <c r="I636" t="s">
        <v>42703</v>
      </c>
      <c r="J636" t="s">
        <v>42703</v>
      </c>
      <c r="K636" t="s">
        <v>51571</v>
      </c>
      <c r="L636">
        <f>"UPDATE [dbo].[FXOperLog] SET oper_go="&amp;K636&amp;", total_go="&amp;J636&amp;", total_go_before="&amp;I636&amp;", total_debt="&amp;G636&amp;", total_debt_before="&amp;F636&amp;" WHERE [number]='"&amp;C636&amp;"' AND [ticket]="&amp;B636&amp;";"</f>
        <v>0</v>
      </c>
    </row>
    <row r="637" spans="1:12">
      <c r="A637" s="1">
        <v>635</v>
      </c>
      <c r="B637">
        <v>1006287582</v>
      </c>
      <c r="D637">
        <v>1000001129</v>
      </c>
      <c r="E637" t="s">
        <v>12</v>
      </c>
      <c r="F637" t="s">
        <v>644</v>
      </c>
      <c r="G637" t="s">
        <v>645</v>
      </c>
      <c r="H637" t="s">
        <v>25841</v>
      </c>
      <c r="I637" t="s">
        <v>42703</v>
      </c>
      <c r="J637" t="s">
        <v>42703</v>
      </c>
      <c r="K637" t="s">
        <v>51572</v>
      </c>
      <c r="L637">
        <f>"UPDATE [dbo].[FXOperLog] SET oper_go="&amp;K637&amp;", total_go="&amp;J637&amp;", total_go_before="&amp;I637&amp;", total_debt="&amp;G637&amp;", total_debt_before="&amp;F637&amp;" WHERE [number]='"&amp;C637&amp;"' AND [ticket]="&amp;B637&amp;";"</f>
        <v>0</v>
      </c>
    </row>
    <row r="638" spans="1:12">
      <c r="A638" s="1">
        <v>636</v>
      </c>
      <c r="B638">
        <v>1006287583</v>
      </c>
      <c r="D638">
        <v>1000001129</v>
      </c>
      <c r="E638" t="s">
        <v>12</v>
      </c>
      <c r="F638" t="s">
        <v>645</v>
      </c>
      <c r="G638" t="s">
        <v>22955</v>
      </c>
      <c r="H638" t="s">
        <v>25840</v>
      </c>
      <c r="I638" t="s">
        <v>42703</v>
      </c>
      <c r="J638" t="s">
        <v>42703</v>
      </c>
      <c r="K638" t="s">
        <v>51571</v>
      </c>
      <c r="L638">
        <f>"UPDATE [dbo].[FXOperLog] SET oper_go="&amp;K638&amp;", total_go="&amp;J638&amp;", total_go_before="&amp;I638&amp;", total_debt="&amp;G638&amp;", total_debt_before="&amp;F638&amp;" WHERE [number]='"&amp;C638&amp;"' AND [ticket]="&amp;B638&amp;";"</f>
        <v>0</v>
      </c>
    </row>
    <row r="639" spans="1:12">
      <c r="A639" s="1">
        <v>637</v>
      </c>
      <c r="B639">
        <v>1006287584</v>
      </c>
      <c r="D639">
        <v>1100006682</v>
      </c>
      <c r="E639" t="s">
        <v>13</v>
      </c>
      <c r="F639" t="s">
        <v>646</v>
      </c>
      <c r="G639" t="s">
        <v>1025</v>
      </c>
      <c r="H639" t="s">
        <v>25842</v>
      </c>
      <c r="I639" t="s">
        <v>42704</v>
      </c>
      <c r="J639" t="s">
        <v>45291</v>
      </c>
      <c r="K639" t="s">
        <v>51573</v>
      </c>
      <c r="L639">
        <f>"UPDATE [dbo].[FXOperLog] SET oper_go="&amp;K639&amp;", total_go="&amp;J639&amp;", total_go_before="&amp;I639&amp;", total_debt="&amp;G639&amp;", total_debt_before="&amp;F639&amp;" WHERE [number]='"&amp;C639&amp;"' AND [ticket]="&amp;B639&amp;";"</f>
        <v>0</v>
      </c>
    </row>
    <row r="640" spans="1:12">
      <c r="A640" s="1">
        <v>638</v>
      </c>
      <c r="B640">
        <v>1006287585</v>
      </c>
      <c r="D640">
        <v>1000003581</v>
      </c>
      <c r="E640" t="s">
        <v>12</v>
      </c>
      <c r="F640" t="s">
        <v>647</v>
      </c>
      <c r="G640" t="s">
        <v>1040</v>
      </c>
      <c r="H640" t="s">
        <v>25692</v>
      </c>
      <c r="I640" t="s">
        <v>42504</v>
      </c>
      <c r="J640" t="s">
        <v>45259</v>
      </c>
      <c r="K640" t="s">
        <v>51444</v>
      </c>
      <c r="L640">
        <f>"UPDATE [dbo].[FXOperLog] SET oper_go="&amp;K640&amp;", total_go="&amp;J640&amp;", total_go_before="&amp;I640&amp;", total_debt="&amp;G640&amp;", total_debt_before="&amp;F640&amp;" WHERE [number]='"&amp;C640&amp;"' AND [ticket]="&amp;B640&amp;";"</f>
        <v>0</v>
      </c>
    </row>
    <row r="641" spans="1:12">
      <c r="A641" s="1">
        <v>639</v>
      </c>
      <c r="B641">
        <v>1006287586</v>
      </c>
      <c r="D641">
        <v>1000001620</v>
      </c>
      <c r="E641" t="s">
        <v>12</v>
      </c>
      <c r="F641" t="s">
        <v>648</v>
      </c>
      <c r="G641" t="s">
        <v>651</v>
      </c>
      <c r="H641" t="s">
        <v>25843</v>
      </c>
      <c r="I641" t="s">
        <v>42490</v>
      </c>
      <c r="J641" t="s">
        <v>45292</v>
      </c>
      <c r="K641" t="s">
        <v>51574</v>
      </c>
      <c r="L641">
        <f>"UPDATE [dbo].[FXOperLog] SET oper_go="&amp;K641&amp;", total_go="&amp;J641&amp;", total_go_before="&amp;I641&amp;", total_debt="&amp;G641&amp;", total_debt_before="&amp;F641&amp;" WHERE [number]='"&amp;C641&amp;"' AND [ticket]="&amp;B641&amp;";"</f>
        <v>0</v>
      </c>
    </row>
    <row r="642" spans="1:12">
      <c r="A642" s="1">
        <v>640</v>
      </c>
      <c r="B642">
        <v>1006287587</v>
      </c>
      <c r="D642">
        <v>1000005484</v>
      </c>
      <c r="E642" t="s">
        <v>12</v>
      </c>
      <c r="F642" t="s">
        <v>649</v>
      </c>
      <c r="G642" t="s">
        <v>1260</v>
      </c>
      <c r="H642" t="s">
        <v>25844</v>
      </c>
      <c r="I642" t="s">
        <v>42705</v>
      </c>
      <c r="J642" t="s">
        <v>45293</v>
      </c>
      <c r="K642" t="s">
        <v>51575</v>
      </c>
      <c r="L642">
        <f>"UPDATE [dbo].[FXOperLog] SET oper_go="&amp;K642&amp;", total_go="&amp;J642&amp;", total_go_before="&amp;I642&amp;", total_debt="&amp;G642&amp;", total_debt_before="&amp;F642&amp;" WHERE [number]='"&amp;C642&amp;"' AND [ticket]="&amp;B642&amp;";"</f>
        <v>0</v>
      </c>
    </row>
    <row r="643" spans="1:12">
      <c r="A643" s="1">
        <v>641</v>
      </c>
      <c r="B643">
        <v>1006287588</v>
      </c>
      <c r="D643">
        <v>1100003940</v>
      </c>
      <c r="E643" t="s">
        <v>12</v>
      </c>
      <c r="F643" t="s">
        <v>650</v>
      </c>
      <c r="G643" t="s">
        <v>2628</v>
      </c>
      <c r="H643" t="s">
        <v>25845</v>
      </c>
      <c r="I643" t="s">
        <v>42613</v>
      </c>
      <c r="J643" t="s">
        <v>45294</v>
      </c>
      <c r="K643" t="s">
        <v>51576</v>
      </c>
      <c r="L643">
        <f>"UPDATE [dbo].[FXOperLog] SET oper_go="&amp;K643&amp;", total_go="&amp;J643&amp;", total_go_before="&amp;I643&amp;", total_debt="&amp;G643&amp;", total_debt_before="&amp;F643&amp;" WHERE [number]='"&amp;C643&amp;"' AND [ticket]="&amp;B643&amp;";"</f>
        <v>0</v>
      </c>
    </row>
    <row r="644" spans="1:12">
      <c r="A644" s="1">
        <v>642</v>
      </c>
      <c r="B644">
        <v>1006287589</v>
      </c>
      <c r="D644">
        <v>1000001620</v>
      </c>
      <c r="E644" t="s">
        <v>12</v>
      </c>
      <c r="F644" t="s">
        <v>651</v>
      </c>
      <c r="G644" t="s">
        <v>4082</v>
      </c>
      <c r="H644" t="s">
        <v>25846</v>
      </c>
      <c r="I644" t="s">
        <v>42490</v>
      </c>
      <c r="J644" t="s">
        <v>45295</v>
      </c>
      <c r="K644" t="s">
        <v>51577</v>
      </c>
      <c r="L644">
        <f>"UPDATE [dbo].[FXOperLog] SET oper_go="&amp;K644&amp;", total_go="&amp;J644&amp;", total_go_before="&amp;I644&amp;", total_debt="&amp;G644&amp;", total_debt_before="&amp;F644&amp;" WHERE [number]='"&amp;C644&amp;"' AND [ticket]="&amp;B644&amp;";"</f>
        <v>0</v>
      </c>
    </row>
    <row r="645" spans="1:12">
      <c r="A645" s="1">
        <v>643</v>
      </c>
      <c r="B645">
        <v>1006287590</v>
      </c>
      <c r="D645">
        <v>1000016449</v>
      </c>
      <c r="E645" t="s">
        <v>12</v>
      </c>
      <c r="F645" t="s">
        <v>652</v>
      </c>
      <c r="G645" t="s">
        <v>1192</v>
      </c>
      <c r="H645" t="s">
        <v>25847</v>
      </c>
      <c r="I645" t="s">
        <v>42619</v>
      </c>
      <c r="J645" t="s">
        <v>45296</v>
      </c>
      <c r="K645" t="s">
        <v>51578</v>
      </c>
      <c r="L645">
        <f>"UPDATE [dbo].[FXOperLog] SET oper_go="&amp;K645&amp;", total_go="&amp;J645&amp;", total_go_before="&amp;I645&amp;", total_debt="&amp;G645&amp;", total_debt_before="&amp;F645&amp;" WHERE [number]='"&amp;C645&amp;"' AND [ticket]="&amp;B645&amp;";"</f>
        <v>0</v>
      </c>
    </row>
    <row r="646" spans="1:12">
      <c r="A646" s="1">
        <v>644</v>
      </c>
      <c r="B646">
        <v>1006287591</v>
      </c>
      <c r="D646">
        <v>1000015181</v>
      </c>
      <c r="E646" t="s">
        <v>12</v>
      </c>
      <c r="F646" t="s">
        <v>653</v>
      </c>
      <c r="G646" t="s">
        <v>659</v>
      </c>
      <c r="H646" t="s">
        <v>25848</v>
      </c>
      <c r="I646" t="s">
        <v>42706</v>
      </c>
      <c r="J646" t="s">
        <v>45297</v>
      </c>
      <c r="K646" t="s">
        <v>51579</v>
      </c>
      <c r="L646">
        <f>"UPDATE [dbo].[FXOperLog] SET oper_go="&amp;K646&amp;", total_go="&amp;J646&amp;", total_go_before="&amp;I646&amp;", total_debt="&amp;G646&amp;", total_debt_before="&amp;F646&amp;" WHERE [number]='"&amp;C646&amp;"' AND [ticket]="&amp;B646&amp;";"</f>
        <v>0</v>
      </c>
    </row>
    <row r="647" spans="1:12">
      <c r="A647" s="1">
        <v>645</v>
      </c>
      <c r="B647">
        <v>1006287592</v>
      </c>
      <c r="D647">
        <v>1000017700</v>
      </c>
      <c r="E647" t="s">
        <v>12</v>
      </c>
      <c r="F647" t="s">
        <v>654</v>
      </c>
      <c r="G647" t="s">
        <v>781</v>
      </c>
      <c r="H647" t="s">
        <v>25849</v>
      </c>
      <c r="I647" t="s">
        <v>42453</v>
      </c>
      <c r="J647" t="s">
        <v>45298</v>
      </c>
      <c r="K647" t="s">
        <v>51580</v>
      </c>
      <c r="L647">
        <f>"UPDATE [dbo].[FXOperLog] SET oper_go="&amp;K647&amp;", total_go="&amp;J647&amp;", total_go_before="&amp;I647&amp;", total_debt="&amp;G647&amp;", total_debt_before="&amp;F647&amp;" WHERE [number]='"&amp;C647&amp;"' AND [ticket]="&amp;B647&amp;";"</f>
        <v>0</v>
      </c>
    </row>
    <row r="648" spans="1:12">
      <c r="A648" s="1">
        <v>646</v>
      </c>
      <c r="B648">
        <v>1006287593</v>
      </c>
      <c r="D648">
        <v>1100004590</v>
      </c>
      <c r="E648" t="s">
        <v>13</v>
      </c>
      <c r="F648" t="s">
        <v>655</v>
      </c>
      <c r="G648" t="s">
        <v>2937</v>
      </c>
      <c r="H648" t="s">
        <v>25850</v>
      </c>
      <c r="I648" t="s">
        <v>42707</v>
      </c>
      <c r="J648" t="s">
        <v>45299</v>
      </c>
      <c r="K648" t="s">
        <v>51581</v>
      </c>
      <c r="L648">
        <f>"UPDATE [dbo].[FXOperLog] SET oper_go="&amp;K648&amp;", total_go="&amp;J648&amp;", total_go_before="&amp;I648&amp;", total_debt="&amp;G648&amp;", total_debt_before="&amp;F648&amp;" WHERE [number]='"&amp;C648&amp;"' AND [ticket]="&amp;B648&amp;";"</f>
        <v>0</v>
      </c>
    </row>
    <row r="649" spans="1:12">
      <c r="A649" s="1">
        <v>647</v>
      </c>
      <c r="B649">
        <v>1006287594</v>
      </c>
      <c r="D649">
        <v>1000004375</v>
      </c>
      <c r="E649" t="s">
        <v>12</v>
      </c>
      <c r="F649" t="s">
        <v>656</v>
      </c>
      <c r="G649" t="s">
        <v>7010</v>
      </c>
      <c r="H649" t="s">
        <v>25728</v>
      </c>
      <c r="I649" t="s">
        <v>42708</v>
      </c>
      <c r="J649" t="s">
        <v>42708</v>
      </c>
      <c r="K649" t="s">
        <v>51474</v>
      </c>
      <c r="L649">
        <f>"UPDATE [dbo].[FXOperLog] SET oper_go="&amp;K649&amp;", total_go="&amp;J649&amp;", total_go_before="&amp;I649&amp;", total_debt="&amp;G649&amp;", total_debt_before="&amp;F649&amp;" WHERE [number]='"&amp;C649&amp;"' AND [ticket]="&amp;B649&amp;";"</f>
        <v>0</v>
      </c>
    </row>
    <row r="650" spans="1:12">
      <c r="A650" s="1">
        <v>648</v>
      </c>
      <c r="B650">
        <v>1006287595</v>
      </c>
      <c r="D650">
        <v>1000013857</v>
      </c>
      <c r="E650" t="s">
        <v>11</v>
      </c>
      <c r="F650" t="s">
        <v>173</v>
      </c>
      <c r="G650" t="s">
        <v>193</v>
      </c>
      <c r="H650" t="s">
        <v>193</v>
      </c>
      <c r="I650" t="s">
        <v>42499</v>
      </c>
      <c r="J650" t="s">
        <v>45098</v>
      </c>
      <c r="K650" t="s">
        <v>47977</v>
      </c>
      <c r="L650">
        <f>"UPDATE [dbo].[FXOperLog] SET oper_go="&amp;K650&amp;", total_go="&amp;J650&amp;", total_go_before="&amp;I650&amp;", total_debt="&amp;G650&amp;", total_debt_before="&amp;F650&amp;" WHERE [number]='"&amp;C650&amp;"' AND [ticket]="&amp;B650&amp;";"</f>
        <v>0</v>
      </c>
    </row>
    <row r="651" spans="1:12">
      <c r="A651" s="1">
        <v>649</v>
      </c>
      <c r="B651">
        <v>1006287596</v>
      </c>
      <c r="D651">
        <v>1100003698</v>
      </c>
      <c r="E651" t="s">
        <v>12</v>
      </c>
      <c r="F651" t="s">
        <v>657</v>
      </c>
      <c r="G651" t="s">
        <v>1031</v>
      </c>
      <c r="H651" t="s">
        <v>25851</v>
      </c>
      <c r="I651" t="s">
        <v>42559</v>
      </c>
      <c r="J651" t="s">
        <v>42559</v>
      </c>
      <c r="K651" t="s">
        <v>51582</v>
      </c>
      <c r="L651">
        <f>"UPDATE [dbo].[FXOperLog] SET oper_go="&amp;K651&amp;", total_go="&amp;J651&amp;", total_go_before="&amp;I651&amp;", total_debt="&amp;G651&amp;", total_debt_before="&amp;F651&amp;" WHERE [number]='"&amp;C651&amp;"' AND [ticket]="&amp;B651&amp;";"</f>
        <v>0</v>
      </c>
    </row>
    <row r="652" spans="1:12">
      <c r="A652" s="1">
        <v>650</v>
      </c>
      <c r="B652">
        <v>1006287597</v>
      </c>
      <c r="D652">
        <v>1100003090</v>
      </c>
      <c r="E652" t="s">
        <v>12</v>
      </c>
      <c r="F652" t="s">
        <v>658</v>
      </c>
      <c r="G652" t="s">
        <v>15177</v>
      </c>
      <c r="H652" t="s">
        <v>25852</v>
      </c>
      <c r="I652" t="s">
        <v>42511</v>
      </c>
      <c r="J652" t="s">
        <v>45258</v>
      </c>
      <c r="K652" t="s">
        <v>51583</v>
      </c>
      <c r="L652">
        <f>"UPDATE [dbo].[FXOperLog] SET oper_go="&amp;K652&amp;", total_go="&amp;J652&amp;", total_go_before="&amp;I652&amp;", total_debt="&amp;G652&amp;", total_debt_before="&amp;F652&amp;" WHERE [number]='"&amp;C652&amp;"' AND [ticket]="&amp;B652&amp;";"</f>
        <v>0</v>
      </c>
    </row>
    <row r="653" spans="1:12">
      <c r="A653" s="1">
        <v>651</v>
      </c>
      <c r="B653">
        <v>1006287598</v>
      </c>
      <c r="D653">
        <v>1000015181</v>
      </c>
      <c r="E653" t="s">
        <v>12</v>
      </c>
      <c r="F653" t="s">
        <v>659</v>
      </c>
      <c r="G653" t="s">
        <v>692</v>
      </c>
      <c r="H653" t="s">
        <v>25853</v>
      </c>
      <c r="I653" t="s">
        <v>42706</v>
      </c>
      <c r="J653" t="s">
        <v>42706</v>
      </c>
      <c r="K653" t="s">
        <v>3350</v>
      </c>
      <c r="L653">
        <f>"UPDATE [dbo].[FXOperLog] SET oper_go="&amp;K653&amp;", total_go="&amp;J653&amp;", total_go_before="&amp;I653&amp;", total_debt="&amp;G653&amp;", total_debt_before="&amp;F653&amp;" WHERE [number]='"&amp;C653&amp;"' AND [ticket]="&amp;B653&amp;";"</f>
        <v>0</v>
      </c>
    </row>
    <row r="654" spans="1:12">
      <c r="A654" s="1">
        <v>652</v>
      </c>
      <c r="B654">
        <v>1006287599</v>
      </c>
      <c r="D654">
        <v>1100000211</v>
      </c>
      <c r="E654" t="s">
        <v>11</v>
      </c>
      <c r="F654" t="s">
        <v>660</v>
      </c>
      <c r="G654" t="s">
        <v>10685</v>
      </c>
      <c r="H654" t="s">
        <v>25717</v>
      </c>
      <c r="I654" t="s">
        <v>42709</v>
      </c>
      <c r="J654" t="s">
        <v>45300</v>
      </c>
      <c r="K654" t="s">
        <v>51188</v>
      </c>
      <c r="L654">
        <f>"UPDATE [dbo].[FXOperLog] SET oper_go="&amp;K654&amp;", total_go="&amp;J654&amp;", total_go_before="&amp;I654&amp;", total_debt="&amp;G654&amp;", total_debt_before="&amp;F654&amp;" WHERE [number]='"&amp;C654&amp;"' AND [ticket]="&amp;B654&amp;";"</f>
        <v>0</v>
      </c>
    </row>
    <row r="655" spans="1:12">
      <c r="A655" s="1">
        <v>653</v>
      </c>
      <c r="B655">
        <v>1006287600</v>
      </c>
      <c r="D655">
        <v>1000011363</v>
      </c>
      <c r="E655" t="s">
        <v>12</v>
      </c>
      <c r="F655" t="s">
        <v>661</v>
      </c>
      <c r="G655" t="s">
        <v>22956</v>
      </c>
      <c r="H655" t="s">
        <v>25854</v>
      </c>
      <c r="I655" t="s">
        <v>42532</v>
      </c>
      <c r="J655" t="s">
        <v>42532</v>
      </c>
      <c r="K655" t="s">
        <v>51584</v>
      </c>
      <c r="L655">
        <f>"UPDATE [dbo].[FXOperLog] SET oper_go="&amp;K655&amp;", total_go="&amp;J655&amp;", total_go_before="&amp;I655&amp;", total_debt="&amp;G655&amp;", total_debt_before="&amp;F655&amp;" WHERE [number]='"&amp;C655&amp;"' AND [ticket]="&amp;B655&amp;";"</f>
        <v>0</v>
      </c>
    </row>
    <row r="656" spans="1:12">
      <c r="A656" s="1">
        <v>654</v>
      </c>
      <c r="B656">
        <v>1006287601</v>
      </c>
      <c r="D656">
        <v>1100000732</v>
      </c>
      <c r="E656" t="s">
        <v>11</v>
      </c>
      <c r="F656" t="s">
        <v>662</v>
      </c>
      <c r="G656" t="s">
        <v>701</v>
      </c>
      <c r="H656" t="s">
        <v>1603</v>
      </c>
      <c r="I656" t="s">
        <v>42710</v>
      </c>
      <c r="J656" t="s">
        <v>45301</v>
      </c>
      <c r="K656" t="s">
        <v>51266</v>
      </c>
      <c r="L656">
        <f>"UPDATE [dbo].[FXOperLog] SET oper_go="&amp;K656&amp;", total_go="&amp;J656&amp;", total_go_before="&amp;I656&amp;", total_debt="&amp;G656&amp;", total_debt_before="&amp;F656&amp;" WHERE [number]='"&amp;C656&amp;"' AND [ticket]="&amp;B656&amp;";"</f>
        <v>0</v>
      </c>
    </row>
    <row r="657" spans="1:12">
      <c r="A657" s="1">
        <v>655</v>
      </c>
      <c r="B657">
        <v>1006287602</v>
      </c>
      <c r="D657">
        <v>1000002610</v>
      </c>
      <c r="E657" t="s">
        <v>12</v>
      </c>
      <c r="F657" t="s">
        <v>663</v>
      </c>
      <c r="G657" t="s">
        <v>976</v>
      </c>
      <c r="H657" t="s">
        <v>25854</v>
      </c>
      <c r="I657" t="s">
        <v>42711</v>
      </c>
      <c r="J657" t="s">
        <v>42711</v>
      </c>
      <c r="K657" t="s">
        <v>51584</v>
      </c>
      <c r="L657">
        <f>"UPDATE [dbo].[FXOperLog] SET oper_go="&amp;K657&amp;", total_go="&amp;J657&amp;", total_go_before="&amp;I657&amp;", total_debt="&amp;G657&amp;", total_debt_before="&amp;F657&amp;" WHERE [number]='"&amp;C657&amp;"' AND [ticket]="&amp;B657&amp;";"</f>
        <v>0</v>
      </c>
    </row>
    <row r="658" spans="1:12">
      <c r="A658" s="1">
        <v>656</v>
      </c>
      <c r="B658">
        <v>1006287603</v>
      </c>
      <c r="D658">
        <v>1000011386</v>
      </c>
      <c r="E658" t="s">
        <v>12</v>
      </c>
      <c r="F658" t="s">
        <v>664</v>
      </c>
      <c r="G658" t="s">
        <v>2410</v>
      </c>
      <c r="H658" t="s">
        <v>25728</v>
      </c>
      <c r="I658" t="s">
        <v>42712</v>
      </c>
      <c r="J658" t="s">
        <v>42712</v>
      </c>
      <c r="K658" t="s">
        <v>51474</v>
      </c>
      <c r="L658">
        <f>"UPDATE [dbo].[FXOperLog] SET oper_go="&amp;K658&amp;", total_go="&amp;J658&amp;", total_go_before="&amp;I658&amp;", total_debt="&amp;G658&amp;", total_debt_before="&amp;F658&amp;" WHERE [number]='"&amp;C658&amp;"' AND [ticket]="&amp;B658&amp;";"</f>
        <v>0</v>
      </c>
    </row>
    <row r="659" spans="1:12">
      <c r="A659" s="1">
        <v>657</v>
      </c>
      <c r="B659">
        <v>1006287604</v>
      </c>
      <c r="D659">
        <v>1100004693</v>
      </c>
      <c r="E659" t="s">
        <v>11</v>
      </c>
      <c r="F659" t="s">
        <v>665</v>
      </c>
      <c r="G659" t="s">
        <v>1030</v>
      </c>
      <c r="H659" t="s">
        <v>12325</v>
      </c>
      <c r="I659" t="s">
        <v>42713</v>
      </c>
      <c r="J659" t="s">
        <v>42713</v>
      </c>
      <c r="K659" t="s">
        <v>51348</v>
      </c>
      <c r="L659">
        <f>"UPDATE [dbo].[FXOperLog] SET oper_go="&amp;K659&amp;", total_go="&amp;J659&amp;", total_go_before="&amp;I659&amp;", total_debt="&amp;G659&amp;", total_debt_before="&amp;F659&amp;" WHERE [number]='"&amp;C659&amp;"' AND [ticket]="&amp;B659&amp;";"</f>
        <v>0</v>
      </c>
    </row>
    <row r="660" spans="1:12">
      <c r="A660" s="1">
        <v>658</v>
      </c>
      <c r="B660">
        <v>1006287605</v>
      </c>
      <c r="D660">
        <v>1000011889</v>
      </c>
      <c r="E660" t="s">
        <v>12</v>
      </c>
      <c r="F660" t="s">
        <v>666</v>
      </c>
      <c r="G660" t="s">
        <v>839</v>
      </c>
      <c r="H660" t="s">
        <v>25855</v>
      </c>
      <c r="I660" t="s">
        <v>42614</v>
      </c>
      <c r="J660" t="s">
        <v>45225</v>
      </c>
      <c r="K660" t="s">
        <v>51585</v>
      </c>
      <c r="L660">
        <f>"UPDATE [dbo].[FXOperLog] SET oper_go="&amp;K660&amp;", total_go="&amp;J660&amp;", total_go_before="&amp;I660&amp;", total_debt="&amp;G660&amp;", total_debt_before="&amp;F660&amp;" WHERE [number]='"&amp;C660&amp;"' AND [ticket]="&amp;B660&amp;";"</f>
        <v>0</v>
      </c>
    </row>
    <row r="661" spans="1:12">
      <c r="A661" s="1">
        <v>659</v>
      </c>
      <c r="B661">
        <v>1006287606</v>
      </c>
      <c r="D661">
        <v>1100000479</v>
      </c>
      <c r="E661" t="s">
        <v>12</v>
      </c>
      <c r="F661" t="s">
        <v>667</v>
      </c>
      <c r="G661" t="s">
        <v>864</v>
      </c>
      <c r="H661" t="s">
        <v>25856</v>
      </c>
      <c r="I661" t="s">
        <v>42714</v>
      </c>
      <c r="J661" t="s">
        <v>45302</v>
      </c>
      <c r="K661" t="s">
        <v>51586</v>
      </c>
      <c r="L661">
        <f>"UPDATE [dbo].[FXOperLog] SET oper_go="&amp;K661&amp;", total_go="&amp;J661&amp;", total_go_before="&amp;I661&amp;", total_debt="&amp;G661&amp;", total_debt_before="&amp;F661&amp;" WHERE [number]='"&amp;C661&amp;"' AND [ticket]="&amp;B661&amp;";"</f>
        <v>0</v>
      </c>
    </row>
    <row r="662" spans="1:12">
      <c r="A662" s="1">
        <v>660</v>
      </c>
      <c r="B662">
        <v>1006287607</v>
      </c>
      <c r="D662">
        <v>1000016817</v>
      </c>
      <c r="E662" t="s">
        <v>12</v>
      </c>
      <c r="F662" t="s">
        <v>668</v>
      </c>
      <c r="G662" t="s">
        <v>1215</v>
      </c>
      <c r="H662" t="s">
        <v>25857</v>
      </c>
      <c r="I662" t="s">
        <v>42501</v>
      </c>
      <c r="J662" t="s">
        <v>42501</v>
      </c>
      <c r="K662" t="s">
        <v>51587</v>
      </c>
      <c r="L662">
        <f>"UPDATE [dbo].[FXOperLog] SET oper_go="&amp;K662&amp;", total_go="&amp;J662&amp;", total_go_before="&amp;I662&amp;", total_debt="&amp;G662&amp;", total_debt_before="&amp;F662&amp;" WHERE [number]='"&amp;C662&amp;"' AND [ticket]="&amp;B662&amp;";"</f>
        <v>0</v>
      </c>
    </row>
    <row r="663" spans="1:12">
      <c r="A663" s="1">
        <v>661</v>
      </c>
      <c r="B663">
        <v>1006287608</v>
      </c>
      <c r="D663">
        <v>1100004041</v>
      </c>
      <c r="E663" t="s">
        <v>11</v>
      </c>
      <c r="F663" t="s">
        <v>669</v>
      </c>
      <c r="G663" t="s">
        <v>5091</v>
      </c>
      <c r="H663" t="s">
        <v>2932</v>
      </c>
      <c r="I663" t="s">
        <v>42715</v>
      </c>
      <c r="J663" t="s">
        <v>45303</v>
      </c>
      <c r="K663" t="s">
        <v>51588</v>
      </c>
      <c r="L663">
        <f>"UPDATE [dbo].[FXOperLog] SET oper_go="&amp;K663&amp;", total_go="&amp;J663&amp;", total_go_before="&amp;I663&amp;", total_debt="&amp;G663&amp;", total_debt_before="&amp;F663&amp;" WHERE [number]='"&amp;C663&amp;"' AND [ticket]="&amp;B663&amp;";"</f>
        <v>0</v>
      </c>
    </row>
    <row r="664" spans="1:12">
      <c r="A664" s="1">
        <v>662</v>
      </c>
      <c r="B664">
        <v>1006287609</v>
      </c>
      <c r="D664">
        <v>1000002874</v>
      </c>
      <c r="E664" t="s">
        <v>12</v>
      </c>
      <c r="F664" t="s">
        <v>670</v>
      </c>
      <c r="G664" t="s">
        <v>1146</v>
      </c>
      <c r="H664" t="s">
        <v>25858</v>
      </c>
      <c r="I664" t="s">
        <v>42716</v>
      </c>
      <c r="J664" t="s">
        <v>45304</v>
      </c>
      <c r="K664" t="s">
        <v>51589</v>
      </c>
      <c r="L664">
        <f>"UPDATE [dbo].[FXOperLog] SET oper_go="&amp;K664&amp;", total_go="&amp;J664&amp;", total_go_before="&amp;I664&amp;", total_debt="&amp;G664&amp;", total_debt_before="&amp;F664&amp;" WHERE [number]='"&amp;C664&amp;"' AND [ticket]="&amp;B664&amp;";"</f>
        <v>0</v>
      </c>
    </row>
    <row r="665" spans="1:12">
      <c r="A665" s="1">
        <v>663</v>
      </c>
      <c r="B665">
        <v>1006287610</v>
      </c>
      <c r="D665">
        <v>1000016632</v>
      </c>
      <c r="E665" t="s">
        <v>12</v>
      </c>
      <c r="F665" t="s">
        <v>671</v>
      </c>
      <c r="G665" t="s">
        <v>673</v>
      </c>
      <c r="H665" t="s">
        <v>25859</v>
      </c>
      <c r="I665" t="s">
        <v>42680</v>
      </c>
      <c r="J665" t="s">
        <v>42680</v>
      </c>
      <c r="K665" t="s">
        <v>51590</v>
      </c>
      <c r="L665">
        <f>"UPDATE [dbo].[FXOperLog] SET oper_go="&amp;K665&amp;", total_go="&amp;J665&amp;", total_go_before="&amp;I665&amp;", total_debt="&amp;G665&amp;", total_debt_before="&amp;F665&amp;" WHERE [number]='"&amp;C665&amp;"' AND [ticket]="&amp;B665&amp;";"</f>
        <v>0</v>
      </c>
    </row>
    <row r="666" spans="1:12">
      <c r="A666" s="1">
        <v>664</v>
      </c>
      <c r="B666">
        <v>1006287611</v>
      </c>
      <c r="D666">
        <v>1100004810</v>
      </c>
      <c r="E666" t="s">
        <v>12</v>
      </c>
      <c r="F666" t="s">
        <v>672</v>
      </c>
      <c r="G666" t="s">
        <v>3385</v>
      </c>
      <c r="H666" t="s">
        <v>25860</v>
      </c>
      <c r="I666" t="s">
        <v>42717</v>
      </c>
      <c r="J666" t="s">
        <v>42717</v>
      </c>
      <c r="K666" t="s">
        <v>51591</v>
      </c>
      <c r="L666">
        <f>"UPDATE [dbo].[FXOperLog] SET oper_go="&amp;K666&amp;", total_go="&amp;J666&amp;", total_go_before="&amp;I666&amp;", total_debt="&amp;G666&amp;", total_debt_before="&amp;F666&amp;" WHERE [number]='"&amp;C666&amp;"' AND [ticket]="&amp;B666&amp;";"</f>
        <v>0</v>
      </c>
    </row>
    <row r="667" spans="1:12">
      <c r="A667" s="1">
        <v>665</v>
      </c>
      <c r="B667">
        <v>1006287612</v>
      </c>
      <c r="D667">
        <v>1000016632</v>
      </c>
      <c r="E667" t="s">
        <v>12</v>
      </c>
      <c r="F667" t="s">
        <v>673</v>
      </c>
      <c r="G667" t="s">
        <v>883</v>
      </c>
      <c r="H667" t="s">
        <v>25861</v>
      </c>
      <c r="I667" t="s">
        <v>42680</v>
      </c>
      <c r="J667" t="s">
        <v>45305</v>
      </c>
      <c r="K667" t="s">
        <v>51592</v>
      </c>
      <c r="L667">
        <f>"UPDATE [dbo].[FXOperLog] SET oper_go="&amp;K667&amp;", total_go="&amp;J667&amp;", total_go_before="&amp;I667&amp;", total_debt="&amp;G667&amp;", total_debt_before="&amp;F667&amp;" WHERE [number]='"&amp;C667&amp;"' AND [ticket]="&amp;B667&amp;";"</f>
        <v>0</v>
      </c>
    </row>
    <row r="668" spans="1:12">
      <c r="A668" s="1">
        <v>666</v>
      </c>
      <c r="B668">
        <v>1006287613</v>
      </c>
      <c r="D668">
        <v>1100005497</v>
      </c>
      <c r="E668" t="s">
        <v>12</v>
      </c>
      <c r="F668" t="s">
        <v>674</v>
      </c>
      <c r="G668" t="s">
        <v>683</v>
      </c>
      <c r="H668" t="s">
        <v>25862</v>
      </c>
      <c r="I668" t="s">
        <v>42557</v>
      </c>
      <c r="J668" t="s">
        <v>45170</v>
      </c>
      <c r="K668" t="s">
        <v>51593</v>
      </c>
      <c r="L668">
        <f>"UPDATE [dbo].[FXOperLog] SET oper_go="&amp;K668&amp;", total_go="&amp;J668&amp;", total_go_before="&amp;I668&amp;", total_debt="&amp;G668&amp;", total_debt_before="&amp;F668&amp;" WHERE [number]='"&amp;C668&amp;"' AND [ticket]="&amp;B668&amp;";"</f>
        <v>0</v>
      </c>
    </row>
    <row r="669" spans="1:12">
      <c r="A669" s="1">
        <v>667</v>
      </c>
      <c r="B669">
        <v>1006287614</v>
      </c>
      <c r="D669">
        <v>1000017214</v>
      </c>
      <c r="E669" t="s">
        <v>12</v>
      </c>
      <c r="F669" t="s">
        <v>675</v>
      </c>
      <c r="G669" t="s">
        <v>2138</v>
      </c>
      <c r="H669" t="s">
        <v>25863</v>
      </c>
      <c r="I669" t="s">
        <v>42718</v>
      </c>
      <c r="J669" t="s">
        <v>45306</v>
      </c>
      <c r="K669" t="s">
        <v>51594</v>
      </c>
      <c r="L669">
        <f>"UPDATE [dbo].[FXOperLog] SET oper_go="&amp;K669&amp;", total_go="&amp;J669&amp;", total_go_before="&amp;I669&amp;", total_debt="&amp;G669&amp;", total_debt_before="&amp;F669&amp;" WHERE [number]='"&amp;C669&amp;"' AND [ticket]="&amp;B669&amp;";"</f>
        <v>0</v>
      </c>
    </row>
    <row r="670" spans="1:12">
      <c r="A670" s="1">
        <v>668</v>
      </c>
      <c r="B670">
        <v>1006287615</v>
      </c>
      <c r="D670">
        <v>1000001387</v>
      </c>
      <c r="E670" t="s">
        <v>12</v>
      </c>
      <c r="F670" t="s">
        <v>676</v>
      </c>
      <c r="G670" t="s">
        <v>3046</v>
      </c>
      <c r="H670" t="s">
        <v>25854</v>
      </c>
      <c r="I670" t="s">
        <v>42719</v>
      </c>
      <c r="J670" t="s">
        <v>45307</v>
      </c>
      <c r="K670" t="s">
        <v>51595</v>
      </c>
      <c r="L670">
        <f>"UPDATE [dbo].[FXOperLog] SET oper_go="&amp;K670&amp;", total_go="&amp;J670&amp;", total_go_before="&amp;I670&amp;", total_debt="&amp;G670&amp;", total_debt_before="&amp;F670&amp;" WHERE [number]='"&amp;C670&amp;"' AND [ticket]="&amp;B670&amp;";"</f>
        <v>0</v>
      </c>
    </row>
    <row r="671" spans="1:12">
      <c r="A671" s="1">
        <v>669</v>
      </c>
      <c r="B671">
        <v>1006287616</v>
      </c>
      <c r="D671">
        <v>1000001268</v>
      </c>
      <c r="E671" t="s">
        <v>12</v>
      </c>
      <c r="F671" t="s">
        <v>677</v>
      </c>
      <c r="G671" t="s">
        <v>887</v>
      </c>
      <c r="H671" t="s">
        <v>25864</v>
      </c>
      <c r="I671" t="s">
        <v>42651</v>
      </c>
      <c r="J671" t="s">
        <v>42651</v>
      </c>
      <c r="K671" t="s">
        <v>51596</v>
      </c>
      <c r="L671">
        <f>"UPDATE [dbo].[FXOperLog] SET oper_go="&amp;K671&amp;", total_go="&amp;J671&amp;", total_go_before="&amp;I671&amp;", total_debt="&amp;G671&amp;", total_debt_before="&amp;F671&amp;" WHERE [number]='"&amp;C671&amp;"' AND [ticket]="&amp;B671&amp;";"</f>
        <v>0</v>
      </c>
    </row>
    <row r="672" spans="1:12">
      <c r="A672" s="1">
        <v>670</v>
      </c>
      <c r="B672">
        <v>1006287617</v>
      </c>
      <c r="D672">
        <v>1000014788</v>
      </c>
      <c r="E672" t="s">
        <v>11</v>
      </c>
      <c r="F672" t="s">
        <v>678</v>
      </c>
      <c r="G672" t="s">
        <v>687</v>
      </c>
      <c r="H672" t="s">
        <v>25865</v>
      </c>
      <c r="I672" t="s">
        <v>42503</v>
      </c>
      <c r="J672" t="s">
        <v>42503</v>
      </c>
      <c r="K672" t="s">
        <v>51549</v>
      </c>
      <c r="L672">
        <f>"UPDATE [dbo].[FXOperLog] SET oper_go="&amp;K672&amp;", total_go="&amp;J672&amp;", total_go_before="&amp;I672&amp;", total_debt="&amp;G672&amp;", total_debt_before="&amp;F672&amp;" WHERE [number]='"&amp;C672&amp;"' AND [ticket]="&amp;B672&amp;";"</f>
        <v>0</v>
      </c>
    </row>
    <row r="673" spans="1:12">
      <c r="A673" s="1">
        <v>671</v>
      </c>
      <c r="B673">
        <v>1006287618</v>
      </c>
      <c r="D673">
        <v>1100003359</v>
      </c>
      <c r="E673" t="s">
        <v>11</v>
      </c>
      <c r="F673" t="s">
        <v>679</v>
      </c>
      <c r="G673" t="s">
        <v>1057</v>
      </c>
      <c r="H673" t="s">
        <v>25865</v>
      </c>
      <c r="I673" t="s">
        <v>42581</v>
      </c>
      <c r="J673" t="s">
        <v>42581</v>
      </c>
      <c r="K673" t="s">
        <v>51549</v>
      </c>
      <c r="L673">
        <f>"UPDATE [dbo].[FXOperLog] SET oper_go="&amp;K673&amp;", total_go="&amp;J673&amp;", total_go_before="&amp;I673&amp;", total_debt="&amp;G673&amp;", total_debt_before="&amp;F673&amp;" WHERE [number]='"&amp;C673&amp;"' AND [ticket]="&amp;B673&amp;";"</f>
        <v>0</v>
      </c>
    </row>
    <row r="674" spans="1:12">
      <c r="A674" s="1">
        <v>672</v>
      </c>
      <c r="B674">
        <v>1006287619</v>
      </c>
      <c r="D674">
        <v>1100006436</v>
      </c>
      <c r="E674" t="s">
        <v>12</v>
      </c>
      <c r="F674" t="s">
        <v>680</v>
      </c>
      <c r="G674" t="s">
        <v>4149</v>
      </c>
      <c r="H674" t="s">
        <v>25866</v>
      </c>
      <c r="I674" t="s">
        <v>42720</v>
      </c>
      <c r="J674" t="s">
        <v>42720</v>
      </c>
      <c r="K674" t="s">
        <v>51597</v>
      </c>
      <c r="L674">
        <f>"UPDATE [dbo].[FXOperLog] SET oper_go="&amp;K674&amp;", total_go="&amp;J674&amp;", total_go_before="&amp;I674&amp;", total_debt="&amp;G674&amp;", total_debt_before="&amp;F674&amp;" WHERE [number]='"&amp;C674&amp;"' AND [ticket]="&amp;B674&amp;";"</f>
        <v>0</v>
      </c>
    </row>
    <row r="675" spans="1:12">
      <c r="A675" s="1">
        <v>673</v>
      </c>
      <c r="B675">
        <v>1006287620</v>
      </c>
      <c r="D675">
        <v>1000013157</v>
      </c>
      <c r="E675" t="s">
        <v>11</v>
      </c>
      <c r="F675" t="s">
        <v>681</v>
      </c>
      <c r="G675" t="s">
        <v>4215</v>
      </c>
      <c r="H675" t="s">
        <v>2186</v>
      </c>
      <c r="I675" t="s">
        <v>42721</v>
      </c>
      <c r="J675" t="s">
        <v>45308</v>
      </c>
      <c r="K675" t="s">
        <v>51408</v>
      </c>
      <c r="L675">
        <f>"UPDATE [dbo].[FXOperLog] SET oper_go="&amp;K675&amp;", total_go="&amp;J675&amp;", total_go_before="&amp;I675&amp;", total_debt="&amp;G675&amp;", total_debt_before="&amp;F675&amp;" WHERE [number]='"&amp;C675&amp;"' AND [ticket]="&amp;B675&amp;";"</f>
        <v>0</v>
      </c>
    </row>
    <row r="676" spans="1:12">
      <c r="A676" s="1">
        <v>674</v>
      </c>
      <c r="B676">
        <v>1006287621</v>
      </c>
      <c r="D676">
        <v>1000007245</v>
      </c>
      <c r="E676" t="s">
        <v>11</v>
      </c>
      <c r="F676" t="s">
        <v>682</v>
      </c>
      <c r="G676" t="s">
        <v>19939</v>
      </c>
      <c r="H676" t="s">
        <v>25867</v>
      </c>
      <c r="I676" t="s">
        <v>42722</v>
      </c>
      <c r="J676" t="s">
        <v>42722</v>
      </c>
      <c r="K676" t="s">
        <v>51598</v>
      </c>
      <c r="L676">
        <f>"UPDATE [dbo].[FXOperLog] SET oper_go="&amp;K676&amp;", total_go="&amp;J676&amp;", total_go_before="&amp;I676&amp;", total_debt="&amp;G676&amp;", total_debt_before="&amp;F676&amp;" WHERE [number]='"&amp;C676&amp;"' AND [ticket]="&amp;B676&amp;";"</f>
        <v>0</v>
      </c>
    </row>
    <row r="677" spans="1:12">
      <c r="A677" s="1">
        <v>675</v>
      </c>
      <c r="B677">
        <v>1006287622</v>
      </c>
      <c r="D677">
        <v>1100005497</v>
      </c>
      <c r="E677" t="s">
        <v>12</v>
      </c>
      <c r="F677" t="s">
        <v>683</v>
      </c>
      <c r="G677" t="s">
        <v>1169</v>
      </c>
      <c r="H677" t="s">
        <v>25868</v>
      </c>
      <c r="I677" t="s">
        <v>42557</v>
      </c>
      <c r="J677" t="s">
        <v>45170</v>
      </c>
      <c r="K677" t="s">
        <v>51599</v>
      </c>
      <c r="L677">
        <f>"UPDATE [dbo].[FXOperLog] SET oper_go="&amp;K677&amp;", total_go="&amp;J677&amp;", total_go_before="&amp;I677&amp;", total_debt="&amp;G677&amp;", total_debt_before="&amp;F677&amp;" WHERE [number]='"&amp;C677&amp;"' AND [ticket]="&amp;B677&amp;";"</f>
        <v>0</v>
      </c>
    </row>
    <row r="678" spans="1:12">
      <c r="A678" s="1">
        <v>676</v>
      </c>
      <c r="B678">
        <v>1006287623</v>
      </c>
      <c r="D678">
        <v>1100000111</v>
      </c>
      <c r="E678" t="s">
        <v>12</v>
      </c>
      <c r="F678" t="s">
        <v>684</v>
      </c>
      <c r="G678" t="s">
        <v>1819</v>
      </c>
      <c r="H678" t="s">
        <v>25869</v>
      </c>
      <c r="I678" t="s">
        <v>42723</v>
      </c>
      <c r="J678" t="s">
        <v>42723</v>
      </c>
      <c r="K678" t="s">
        <v>51600</v>
      </c>
      <c r="L678">
        <f>"UPDATE [dbo].[FXOperLog] SET oper_go="&amp;K678&amp;", total_go="&amp;J678&amp;", total_go_before="&amp;I678&amp;", total_debt="&amp;G678&amp;", total_debt_before="&amp;F678&amp;" WHERE [number]='"&amp;C678&amp;"' AND [ticket]="&amp;B678&amp;";"</f>
        <v>0</v>
      </c>
    </row>
    <row r="679" spans="1:12">
      <c r="A679" s="1">
        <v>677</v>
      </c>
      <c r="B679">
        <v>1006287624</v>
      </c>
      <c r="D679">
        <v>1100000437</v>
      </c>
      <c r="E679" t="s">
        <v>12</v>
      </c>
      <c r="F679" t="s">
        <v>685</v>
      </c>
      <c r="G679" t="s">
        <v>1053</v>
      </c>
      <c r="H679" t="s">
        <v>25870</v>
      </c>
      <c r="I679" t="s">
        <v>42598</v>
      </c>
      <c r="J679" t="s">
        <v>42598</v>
      </c>
      <c r="K679" t="s">
        <v>51601</v>
      </c>
      <c r="L679">
        <f>"UPDATE [dbo].[FXOperLog] SET oper_go="&amp;K679&amp;", total_go="&amp;J679&amp;", total_go_before="&amp;I679&amp;", total_debt="&amp;G679&amp;", total_debt_before="&amp;F679&amp;" WHERE [number]='"&amp;C679&amp;"' AND [ticket]="&amp;B679&amp;";"</f>
        <v>0</v>
      </c>
    </row>
    <row r="680" spans="1:12">
      <c r="A680" s="1">
        <v>678</v>
      </c>
      <c r="B680">
        <v>1006287625</v>
      </c>
      <c r="D680">
        <v>1000016312</v>
      </c>
      <c r="E680" t="s">
        <v>11</v>
      </c>
      <c r="F680" t="s">
        <v>686</v>
      </c>
      <c r="G680" t="s">
        <v>1535</v>
      </c>
      <c r="H680" t="s">
        <v>25871</v>
      </c>
      <c r="I680" t="s">
        <v>42663</v>
      </c>
      <c r="J680" t="s">
        <v>45309</v>
      </c>
      <c r="K680" t="s">
        <v>51602</v>
      </c>
      <c r="L680">
        <f>"UPDATE [dbo].[FXOperLog] SET oper_go="&amp;K680&amp;", total_go="&amp;J680&amp;", total_go_before="&amp;I680&amp;", total_debt="&amp;G680&amp;", total_debt_before="&amp;F680&amp;" WHERE [number]='"&amp;C680&amp;"' AND [ticket]="&amp;B680&amp;";"</f>
        <v>0</v>
      </c>
    </row>
    <row r="681" spans="1:12">
      <c r="A681" s="1">
        <v>679</v>
      </c>
      <c r="B681">
        <v>1006287626</v>
      </c>
      <c r="D681">
        <v>1000014788</v>
      </c>
      <c r="E681" t="s">
        <v>11</v>
      </c>
      <c r="F681" t="s">
        <v>687</v>
      </c>
      <c r="G681" t="s">
        <v>711</v>
      </c>
      <c r="H681" t="s">
        <v>17086</v>
      </c>
      <c r="I681" t="s">
        <v>42503</v>
      </c>
      <c r="J681" t="s">
        <v>42503</v>
      </c>
      <c r="K681" t="s">
        <v>51549</v>
      </c>
      <c r="L681">
        <f>"UPDATE [dbo].[FXOperLog] SET oper_go="&amp;K681&amp;", total_go="&amp;J681&amp;", total_go_before="&amp;I681&amp;", total_debt="&amp;G681&amp;", total_debt_before="&amp;F681&amp;" WHERE [number]='"&amp;C681&amp;"' AND [ticket]="&amp;B681&amp;";"</f>
        <v>0</v>
      </c>
    </row>
    <row r="682" spans="1:12">
      <c r="A682" s="1">
        <v>680</v>
      </c>
      <c r="B682">
        <v>1006287627</v>
      </c>
      <c r="D682">
        <v>1000013857</v>
      </c>
      <c r="E682" t="s">
        <v>11</v>
      </c>
      <c r="F682" t="s">
        <v>193</v>
      </c>
      <c r="G682" t="s">
        <v>173</v>
      </c>
      <c r="H682" t="s">
        <v>193</v>
      </c>
      <c r="I682" t="s">
        <v>42499</v>
      </c>
      <c r="J682" t="s">
        <v>45098</v>
      </c>
      <c r="K682" t="s">
        <v>47977</v>
      </c>
      <c r="L682">
        <f>"UPDATE [dbo].[FXOperLog] SET oper_go="&amp;K682&amp;", total_go="&amp;J682&amp;", total_go_before="&amp;I682&amp;", total_debt="&amp;G682&amp;", total_debt_before="&amp;F682&amp;" WHERE [number]='"&amp;C682&amp;"' AND [ticket]="&amp;B682&amp;";"</f>
        <v>0</v>
      </c>
    </row>
    <row r="683" spans="1:12">
      <c r="A683" s="1">
        <v>681</v>
      </c>
      <c r="B683">
        <v>1006287628</v>
      </c>
      <c r="D683">
        <v>1000011121</v>
      </c>
      <c r="E683" t="s">
        <v>12</v>
      </c>
      <c r="F683" t="s">
        <v>688</v>
      </c>
      <c r="G683" t="s">
        <v>22957</v>
      </c>
      <c r="H683" t="s">
        <v>25872</v>
      </c>
      <c r="I683" t="s">
        <v>42566</v>
      </c>
      <c r="J683" t="s">
        <v>42566</v>
      </c>
      <c r="K683" t="s">
        <v>51603</v>
      </c>
      <c r="L683">
        <f>"UPDATE [dbo].[FXOperLog] SET oper_go="&amp;K683&amp;", total_go="&amp;J683&amp;", total_go_before="&amp;I683&amp;", total_debt="&amp;G683&amp;", total_debt_before="&amp;F683&amp;" WHERE [number]='"&amp;C683&amp;"' AND [ticket]="&amp;B683&amp;";"</f>
        <v>0</v>
      </c>
    </row>
    <row r="684" spans="1:12">
      <c r="A684" s="1">
        <v>682</v>
      </c>
      <c r="B684">
        <v>1006287629</v>
      </c>
      <c r="D684">
        <v>1000012459</v>
      </c>
      <c r="E684" t="s">
        <v>12</v>
      </c>
      <c r="F684" t="s">
        <v>689</v>
      </c>
      <c r="G684" t="s">
        <v>22958</v>
      </c>
      <c r="H684" t="s">
        <v>25731</v>
      </c>
      <c r="I684" t="s">
        <v>42724</v>
      </c>
      <c r="J684" t="s">
        <v>42724</v>
      </c>
      <c r="K684" t="s">
        <v>51477</v>
      </c>
      <c r="L684">
        <f>"UPDATE [dbo].[FXOperLog] SET oper_go="&amp;K684&amp;", total_go="&amp;J684&amp;", total_go_before="&amp;I684&amp;", total_debt="&amp;G684&amp;", total_debt_before="&amp;F684&amp;" WHERE [number]='"&amp;C684&amp;"' AND [ticket]="&amp;B684&amp;";"</f>
        <v>0</v>
      </c>
    </row>
    <row r="685" spans="1:12">
      <c r="A685" s="1">
        <v>683</v>
      </c>
      <c r="B685">
        <v>1006287630</v>
      </c>
      <c r="D685">
        <v>1000017972</v>
      </c>
      <c r="E685" t="s">
        <v>11</v>
      </c>
      <c r="F685" t="s">
        <v>690</v>
      </c>
      <c r="G685" t="s">
        <v>21115</v>
      </c>
      <c r="H685" t="s">
        <v>25873</v>
      </c>
      <c r="I685" t="s">
        <v>42725</v>
      </c>
      <c r="J685" t="s">
        <v>42725</v>
      </c>
      <c r="K685" t="s">
        <v>51604</v>
      </c>
      <c r="L685">
        <f>"UPDATE [dbo].[FXOperLog] SET oper_go="&amp;K685&amp;", total_go="&amp;J685&amp;", total_go_before="&amp;I685&amp;", total_debt="&amp;G685&amp;", total_debt_before="&amp;F685&amp;" WHERE [number]='"&amp;C685&amp;"' AND [ticket]="&amp;B685&amp;";"</f>
        <v>0</v>
      </c>
    </row>
    <row r="686" spans="1:12">
      <c r="A686" s="1">
        <v>684</v>
      </c>
      <c r="B686">
        <v>1006287631</v>
      </c>
      <c r="D686">
        <v>1100004173</v>
      </c>
      <c r="E686" t="s">
        <v>12</v>
      </c>
      <c r="F686" t="s">
        <v>691</v>
      </c>
      <c r="G686" t="s">
        <v>3520</v>
      </c>
      <c r="H686" t="s">
        <v>25854</v>
      </c>
      <c r="I686" t="s">
        <v>42726</v>
      </c>
      <c r="J686" t="s">
        <v>45310</v>
      </c>
      <c r="K686" t="s">
        <v>51584</v>
      </c>
      <c r="L686">
        <f>"UPDATE [dbo].[FXOperLog] SET oper_go="&amp;K686&amp;", total_go="&amp;J686&amp;", total_go_before="&amp;I686&amp;", total_debt="&amp;G686&amp;", total_debt_before="&amp;F686&amp;" WHERE [number]='"&amp;C686&amp;"' AND [ticket]="&amp;B686&amp;";"</f>
        <v>0</v>
      </c>
    </row>
    <row r="687" spans="1:12">
      <c r="A687" s="1">
        <v>685</v>
      </c>
      <c r="B687">
        <v>1006287632</v>
      </c>
      <c r="D687">
        <v>1000015181</v>
      </c>
      <c r="E687" t="s">
        <v>12</v>
      </c>
      <c r="F687" t="s">
        <v>692</v>
      </c>
      <c r="G687" t="s">
        <v>693</v>
      </c>
      <c r="H687" t="s">
        <v>25874</v>
      </c>
      <c r="I687" t="s">
        <v>42706</v>
      </c>
      <c r="J687" t="s">
        <v>42706</v>
      </c>
      <c r="K687" t="s">
        <v>51605</v>
      </c>
      <c r="L687">
        <f>"UPDATE [dbo].[FXOperLog] SET oper_go="&amp;K687&amp;", total_go="&amp;J687&amp;", total_go_before="&amp;I687&amp;", total_debt="&amp;G687&amp;", total_debt_before="&amp;F687&amp;" WHERE [number]='"&amp;C687&amp;"' AND [ticket]="&amp;B687&amp;";"</f>
        <v>0</v>
      </c>
    </row>
    <row r="688" spans="1:12">
      <c r="A688" s="1">
        <v>686</v>
      </c>
      <c r="B688">
        <v>1006287633</v>
      </c>
      <c r="D688">
        <v>1000015181</v>
      </c>
      <c r="E688" t="s">
        <v>12</v>
      </c>
      <c r="F688" t="s">
        <v>693</v>
      </c>
      <c r="G688" t="s">
        <v>695</v>
      </c>
      <c r="H688" t="s">
        <v>25874</v>
      </c>
      <c r="I688" t="s">
        <v>42706</v>
      </c>
      <c r="J688" t="s">
        <v>42706</v>
      </c>
      <c r="K688" t="s">
        <v>51605</v>
      </c>
      <c r="L688">
        <f>"UPDATE [dbo].[FXOperLog] SET oper_go="&amp;K688&amp;", total_go="&amp;J688&amp;", total_go_before="&amp;I688&amp;", total_debt="&amp;G688&amp;", total_debt_before="&amp;F688&amp;" WHERE [number]='"&amp;C688&amp;"' AND [ticket]="&amp;B688&amp;";"</f>
        <v>0</v>
      </c>
    </row>
    <row r="689" spans="1:12">
      <c r="A689" s="1">
        <v>687</v>
      </c>
      <c r="B689">
        <v>1006287634</v>
      </c>
      <c r="D689">
        <v>1100003255</v>
      </c>
      <c r="E689" t="s">
        <v>12</v>
      </c>
      <c r="F689" t="s">
        <v>694</v>
      </c>
      <c r="G689" t="s">
        <v>696</v>
      </c>
      <c r="H689" t="s">
        <v>25875</v>
      </c>
      <c r="I689" t="s">
        <v>42652</v>
      </c>
      <c r="J689" t="s">
        <v>42652</v>
      </c>
      <c r="K689" t="s">
        <v>51606</v>
      </c>
      <c r="L689">
        <f>"UPDATE [dbo].[FXOperLog] SET oper_go="&amp;K689&amp;", total_go="&amp;J689&amp;", total_go_before="&amp;I689&amp;", total_debt="&amp;G689&amp;", total_debt_before="&amp;F689&amp;" WHERE [number]='"&amp;C689&amp;"' AND [ticket]="&amp;B689&amp;";"</f>
        <v>0</v>
      </c>
    </row>
    <row r="690" spans="1:12">
      <c r="A690" s="1">
        <v>688</v>
      </c>
      <c r="B690">
        <v>1006287635</v>
      </c>
      <c r="D690">
        <v>1000015181</v>
      </c>
      <c r="E690" t="s">
        <v>12</v>
      </c>
      <c r="F690" t="s">
        <v>695</v>
      </c>
      <c r="G690" t="s">
        <v>697</v>
      </c>
      <c r="H690" t="s">
        <v>25874</v>
      </c>
      <c r="I690" t="s">
        <v>42706</v>
      </c>
      <c r="J690" t="s">
        <v>42706</v>
      </c>
      <c r="K690" t="s">
        <v>51605</v>
      </c>
      <c r="L690">
        <f>"UPDATE [dbo].[FXOperLog] SET oper_go="&amp;K690&amp;", total_go="&amp;J690&amp;", total_go_before="&amp;I690&amp;", total_debt="&amp;G690&amp;", total_debt_before="&amp;F690&amp;" WHERE [number]='"&amp;C690&amp;"' AND [ticket]="&amp;B690&amp;";"</f>
        <v>0</v>
      </c>
    </row>
    <row r="691" spans="1:12">
      <c r="A691" s="1">
        <v>689</v>
      </c>
      <c r="B691">
        <v>1006287636</v>
      </c>
      <c r="D691">
        <v>1100003255</v>
      </c>
      <c r="E691" t="s">
        <v>12</v>
      </c>
      <c r="F691" t="s">
        <v>696</v>
      </c>
      <c r="G691" t="s">
        <v>698</v>
      </c>
      <c r="H691" t="s">
        <v>25876</v>
      </c>
      <c r="I691" t="s">
        <v>42652</v>
      </c>
      <c r="J691" t="s">
        <v>42652</v>
      </c>
      <c r="K691" t="s">
        <v>51607</v>
      </c>
      <c r="L691">
        <f>"UPDATE [dbo].[FXOperLog] SET oper_go="&amp;K691&amp;", total_go="&amp;J691&amp;", total_go_before="&amp;I691&amp;", total_debt="&amp;G691&amp;", total_debt_before="&amp;F691&amp;" WHERE [number]='"&amp;C691&amp;"' AND [ticket]="&amp;B691&amp;";"</f>
        <v>0</v>
      </c>
    </row>
    <row r="692" spans="1:12">
      <c r="A692" s="1">
        <v>690</v>
      </c>
      <c r="B692">
        <v>1006287637</v>
      </c>
      <c r="D692">
        <v>1000015181</v>
      </c>
      <c r="E692" t="s">
        <v>12</v>
      </c>
      <c r="F692" t="s">
        <v>697</v>
      </c>
      <c r="G692" t="s">
        <v>702</v>
      </c>
      <c r="H692" t="s">
        <v>25874</v>
      </c>
      <c r="I692" t="s">
        <v>42706</v>
      </c>
      <c r="J692" t="s">
        <v>42706</v>
      </c>
      <c r="K692" t="s">
        <v>51605</v>
      </c>
      <c r="L692">
        <f>"UPDATE [dbo].[FXOperLog] SET oper_go="&amp;K692&amp;", total_go="&amp;J692&amp;", total_go_before="&amp;I692&amp;", total_debt="&amp;G692&amp;", total_debt_before="&amp;F692&amp;" WHERE [number]='"&amp;C692&amp;"' AND [ticket]="&amp;B692&amp;";"</f>
        <v>0</v>
      </c>
    </row>
    <row r="693" spans="1:12">
      <c r="A693" s="1">
        <v>691</v>
      </c>
      <c r="B693">
        <v>1006287638</v>
      </c>
      <c r="D693">
        <v>1100003255</v>
      </c>
      <c r="E693" t="s">
        <v>12</v>
      </c>
      <c r="F693" t="s">
        <v>698</v>
      </c>
      <c r="G693" t="s">
        <v>699</v>
      </c>
      <c r="H693" t="s">
        <v>25876</v>
      </c>
      <c r="I693" t="s">
        <v>42652</v>
      </c>
      <c r="J693" t="s">
        <v>42652</v>
      </c>
      <c r="K693" t="s">
        <v>51607</v>
      </c>
      <c r="L693">
        <f>"UPDATE [dbo].[FXOperLog] SET oper_go="&amp;K693&amp;", total_go="&amp;J693&amp;", total_go_before="&amp;I693&amp;", total_debt="&amp;G693&amp;", total_debt_before="&amp;F693&amp;" WHERE [number]='"&amp;C693&amp;"' AND [ticket]="&amp;B693&amp;";"</f>
        <v>0</v>
      </c>
    </row>
    <row r="694" spans="1:12">
      <c r="A694" s="1">
        <v>692</v>
      </c>
      <c r="B694">
        <v>1006287639</v>
      </c>
      <c r="D694">
        <v>1100003255</v>
      </c>
      <c r="E694" t="s">
        <v>12</v>
      </c>
      <c r="F694" t="s">
        <v>699</v>
      </c>
      <c r="G694" t="s">
        <v>748</v>
      </c>
      <c r="H694" t="s">
        <v>25877</v>
      </c>
      <c r="I694" t="s">
        <v>42652</v>
      </c>
      <c r="J694" t="s">
        <v>45254</v>
      </c>
      <c r="K694" t="s">
        <v>51608</v>
      </c>
      <c r="L694">
        <f>"UPDATE [dbo].[FXOperLog] SET oper_go="&amp;K694&amp;", total_go="&amp;J694&amp;", total_go_before="&amp;I694&amp;", total_debt="&amp;G694&amp;", total_debt_before="&amp;F694&amp;" WHERE [number]='"&amp;C694&amp;"' AND [ticket]="&amp;B694&amp;";"</f>
        <v>0</v>
      </c>
    </row>
    <row r="695" spans="1:12">
      <c r="A695" s="1">
        <v>693</v>
      </c>
      <c r="B695">
        <v>1006287640</v>
      </c>
      <c r="D695">
        <v>1000002824</v>
      </c>
      <c r="E695" t="s">
        <v>12</v>
      </c>
      <c r="F695" t="s">
        <v>700</v>
      </c>
      <c r="G695" t="s">
        <v>1026</v>
      </c>
      <c r="H695" t="s">
        <v>25878</v>
      </c>
      <c r="I695" t="s">
        <v>42621</v>
      </c>
      <c r="J695" t="s">
        <v>45311</v>
      </c>
      <c r="K695" t="s">
        <v>51609</v>
      </c>
      <c r="L695">
        <f>"UPDATE [dbo].[FXOperLog] SET oper_go="&amp;K695&amp;", total_go="&amp;J695&amp;", total_go_before="&amp;I695&amp;", total_debt="&amp;G695&amp;", total_debt_before="&amp;F695&amp;" WHERE [number]='"&amp;C695&amp;"' AND [ticket]="&amp;B695&amp;";"</f>
        <v>0</v>
      </c>
    </row>
    <row r="696" spans="1:12">
      <c r="A696" s="1">
        <v>694</v>
      </c>
      <c r="B696">
        <v>1006287641</v>
      </c>
      <c r="D696">
        <v>1100000732</v>
      </c>
      <c r="E696" t="s">
        <v>11</v>
      </c>
      <c r="F696" t="s">
        <v>701</v>
      </c>
      <c r="G696" t="s">
        <v>739</v>
      </c>
      <c r="H696" t="s">
        <v>1603</v>
      </c>
      <c r="I696" t="s">
        <v>42710</v>
      </c>
      <c r="J696" t="s">
        <v>45312</v>
      </c>
      <c r="K696" t="s">
        <v>51266</v>
      </c>
      <c r="L696">
        <f>"UPDATE [dbo].[FXOperLog] SET oper_go="&amp;K696&amp;", total_go="&amp;J696&amp;", total_go_before="&amp;I696&amp;", total_debt="&amp;G696&amp;", total_debt_before="&amp;F696&amp;" WHERE [number]='"&amp;C696&amp;"' AND [ticket]="&amp;B696&amp;";"</f>
        <v>0</v>
      </c>
    </row>
    <row r="697" spans="1:12">
      <c r="A697" s="1">
        <v>695</v>
      </c>
      <c r="B697">
        <v>1006287642</v>
      </c>
      <c r="D697">
        <v>1000015181</v>
      </c>
      <c r="E697" t="s">
        <v>12</v>
      </c>
      <c r="F697" t="s">
        <v>702</v>
      </c>
      <c r="G697" t="s">
        <v>813</v>
      </c>
      <c r="H697" t="s">
        <v>25879</v>
      </c>
      <c r="I697" t="s">
        <v>42706</v>
      </c>
      <c r="J697" t="s">
        <v>45297</v>
      </c>
      <c r="K697" t="s">
        <v>51610</v>
      </c>
      <c r="L697">
        <f>"UPDATE [dbo].[FXOperLog] SET oper_go="&amp;K697&amp;", total_go="&amp;J697&amp;", total_go_before="&amp;I697&amp;", total_debt="&amp;G697&amp;", total_debt_before="&amp;F697&amp;" WHERE [number]='"&amp;C697&amp;"' AND [ticket]="&amp;B697&amp;";"</f>
        <v>0</v>
      </c>
    </row>
    <row r="698" spans="1:12">
      <c r="A698" s="1">
        <v>696</v>
      </c>
      <c r="B698">
        <v>1006287643</v>
      </c>
      <c r="D698">
        <v>1000016699</v>
      </c>
      <c r="E698" t="s">
        <v>11</v>
      </c>
      <c r="F698" t="s">
        <v>703</v>
      </c>
      <c r="G698" t="s">
        <v>712</v>
      </c>
      <c r="H698" t="s">
        <v>25880</v>
      </c>
      <c r="I698" t="s">
        <v>42727</v>
      </c>
      <c r="J698" t="s">
        <v>42727</v>
      </c>
      <c r="K698" t="s">
        <v>51611</v>
      </c>
      <c r="L698">
        <f>"UPDATE [dbo].[FXOperLog] SET oper_go="&amp;K698&amp;", total_go="&amp;J698&amp;", total_go_before="&amp;I698&amp;", total_debt="&amp;G698&amp;", total_debt_before="&amp;F698&amp;" WHERE [number]='"&amp;C698&amp;"' AND [ticket]="&amp;B698&amp;";"</f>
        <v>0</v>
      </c>
    </row>
    <row r="699" spans="1:12">
      <c r="A699" s="1">
        <v>697</v>
      </c>
      <c r="B699">
        <v>1006287644</v>
      </c>
      <c r="D699">
        <v>1000005459</v>
      </c>
      <c r="E699" t="s">
        <v>11</v>
      </c>
      <c r="F699" t="s">
        <v>704</v>
      </c>
      <c r="G699" t="s">
        <v>2704</v>
      </c>
      <c r="H699" t="s">
        <v>25881</v>
      </c>
      <c r="I699" t="s">
        <v>42728</v>
      </c>
      <c r="J699" t="s">
        <v>42728</v>
      </c>
      <c r="K699" t="s">
        <v>51612</v>
      </c>
      <c r="L699">
        <f>"UPDATE [dbo].[FXOperLog] SET oper_go="&amp;K699&amp;", total_go="&amp;J699&amp;", total_go_before="&amp;I699&amp;", total_debt="&amp;G699&amp;", total_debt_before="&amp;F699&amp;" WHERE [number]='"&amp;C699&amp;"' AND [ticket]="&amp;B699&amp;";"</f>
        <v>0</v>
      </c>
    </row>
    <row r="700" spans="1:12">
      <c r="A700" s="1">
        <v>698</v>
      </c>
      <c r="B700">
        <v>1006287645</v>
      </c>
      <c r="D700">
        <v>1000011257</v>
      </c>
      <c r="E700" t="s">
        <v>12</v>
      </c>
      <c r="F700" t="s">
        <v>705</v>
      </c>
      <c r="G700" t="s">
        <v>8591</v>
      </c>
      <c r="H700" t="s">
        <v>25882</v>
      </c>
      <c r="I700" t="s">
        <v>42729</v>
      </c>
      <c r="J700" t="s">
        <v>42729</v>
      </c>
      <c r="K700" t="s">
        <v>51613</v>
      </c>
      <c r="L700">
        <f>"UPDATE [dbo].[FXOperLog] SET oper_go="&amp;K700&amp;", total_go="&amp;J700&amp;", total_go_before="&amp;I700&amp;", total_debt="&amp;G700&amp;", total_debt_before="&amp;F700&amp;" WHERE [number]='"&amp;C700&amp;"' AND [ticket]="&amp;B700&amp;";"</f>
        <v>0</v>
      </c>
    </row>
    <row r="701" spans="1:12">
      <c r="A701" s="1">
        <v>699</v>
      </c>
      <c r="B701">
        <v>1006287646</v>
      </c>
      <c r="D701">
        <v>1100002284</v>
      </c>
      <c r="E701" t="s">
        <v>12</v>
      </c>
      <c r="F701" t="s">
        <v>706</v>
      </c>
      <c r="G701" t="s">
        <v>22959</v>
      </c>
      <c r="H701" t="s">
        <v>25883</v>
      </c>
      <c r="I701" t="s">
        <v>42730</v>
      </c>
      <c r="J701" t="s">
        <v>42730</v>
      </c>
      <c r="K701" t="s">
        <v>51614</v>
      </c>
      <c r="L701">
        <f>"UPDATE [dbo].[FXOperLog] SET oper_go="&amp;K701&amp;", total_go="&amp;J701&amp;", total_go_before="&amp;I701&amp;", total_debt="&amp;G701&amp;", total_debt_before="&amp;F701&amp;" WHERE [number]='"&amp;C701&amp;"' AND [ticket]="&amp;B701&amp;";"</f>
        <v>0</v>
      </c>
    </row>
    <row r="702" spans="1:12">
      <c r="A702" s="1">
        <v>700</v>
      </c>
      <c r="B702">
        <v>1006287647</v>
      </c>
      <c r="D702">
        <v>1000009955</v>
      </c>
      <c r="E702" t="s">
        <v>12</v>
      </c>
      <c r="F702" t="s">
        <v>707</v>
      </c>
      <c r="G702" t="s">
        <v>11524</v>
      </c>
      <c r="H702" t="s">
        <v>25884</v>
      </c>
      <c r="I702" t="s">
        <v>42731</v>
      </c>
      <c r="J702" t="s">
        <v>42731</v>
      </c>
      <c r="K702" t="s">
        <v>51615</v>
      </c>
      <c r="L702">
        <f>"UPDATE [dbo].[FXOperLog] SET oper_go="&amp;K702&amp;", total_go="&amp;J702&amp;", total_go_before="&amp;I702&amp;", total_debt="&amp;G702&amp;", total_debt_before="&amp;F702&amp;" WHERE [number]='"&amp;C702&amp;"' AND [ticket]="&amp;B702&amp;";"</f>
        <v>0</v>
      </c>
    </row>
    <row r="703" spans="1:12">
      <c r="A703" s="1">
        <v>701</v>
      </c>
      <c r="B703">
        <v>1006287648</v>
      </c>
      <c r="D703">
        <v>1000017067</v>
      </c>
      <c r="E703" t="s">
        <v>12</v>
      </c>
      <c r="F703" t="s">
        <v>708</v>
      </c>
      <c r="G703" t="s">
        <v>5029</v>
      </c>
      <c r="H703" t="s">
        <v>25885</v>
      </c>
      <c r="I703" t="s">
        <v>42732</v>
      </c>
      <c r="J703" t="s">
        <v>42732</v>
      </c>
      <c r="K703" t="s">
        <v>51616</v>
      </c>
      <c r="L703">
        <f>"UPDATE [dbo].[FXOperLog] SET oper_go="&amp;K703&amp;", total_go="&amp;J703&amp;", total_go_before="&amp;I703&amp;", total_debt="&amp;G703&amp;", total_debt_before="&amp;F703&amp;" WHERE [number]='"&amp;C703&amp;"' AND [ticket]="&amp;B703&amp;";"</f>
        <v>0</v>
      </c>
    </row>
    <row r="704" spans="1:12">
      <c r="A704" s="1">
        <v>702</v>
      </c>
      <c r="B704">
        <v>1006287649</v>
      </c>
      <c r="D704">
        <v>1000001255</v>
      </c>
      <c r="E704" t="s">
        <v>12</v>
      </c>
      <c r="F704" t="s">
        <v>709</v>
      </c>
      <c r="G704" t="s">
        <v>720</v>
      </c>
      <c r="H704" t="s">
        <v>25886</v>
      </c>
      <c r="I704" t="s">
        <v>42733</v>
      </c>
      <c r="J704" t="s">
        <v>42733</v>
      </c>
      <c r="K704" t="s">
        <v>51617</v>
      </c>
      <c r="L704">
        <f>"UPDATE [dbo].[FXOperLog] SET oper_go="&amp;K704&amp;", total_go="&amp;J704&amp;", total_go_before="&amp;I704&amp;", total_debt="&amp;G704&amp;", total_debt_before="&amp;F704&amp;" WHERE [number]='"&amp;C704&amp;"' AND [ticket]="&amp;B704&amp;";"</f>
        <v>0</v>
      </c>
    </row>
    <row r="705" spans="1:12">
      <c r="A705" s="1">
        <v>703</v>
      </c>
      <c r="B705">
        <v>1006287650</v>
      </c>
      <c r="D705">
        <v>1100002802</v>
      </c>
      <c r="E705" t="s">
        <v>11</v>
      </c>
      <c r="F705" t="s">
        <v>710</v>
      </c>
      <c r="G705" t="s">
        <v>734</v>
      </c>
      <c r="H705" t="s">
        <v>25887</v>
      </c>
      <c r="I705" t="s">
        <v>42734</v>
      </c>
      <c r="J705" t="s">
        <v>42734</v>
      </c>
      <c r="K705" t="s">
        <v>51602</v>
      </c>
      <c r="L705">
        <f>"UPDATE [dbo].[FXOperLog] SET oper_go="&amp;K705&amp;", total_go="&amp;J705&amp;", total_go_before="&amp;I705&amp;", total_debt="&amp;G705&amp;", total_debt_before="&amp;F705&amp;" WHERE [number]='"&amp;C705&amp;"' AND [ticket]="&amp;B705&amp;";"</f>
        <v>0</v>
      </c>
    </row>
    <row r="706" spans="1:12">
      <c r="A706" s="1">
        <v>704</v>
      </c>
      <c r="B706">
        <v>1006287651</v>
      </c>
      <c r="D706">
        <v>1000014788</v>
      </c>
      <c r="E706" t="s">
        <v>11</v>
      </c>
      <c r="F706" t="s">
        <v>711</v>
      </c>
      <c r="G706" t="s">
        <v>757</v>
      </c>
      <c r="H706" t="s">
        <v>25888</v>
      </c>
      <c r="I706" t="s">
        <v>42503</v>
      </c>
      <c r="J706" t="s">
        <v>42503</v>
      </c>
      <c r="K706" t="s">
        <v>51549</v>
      </c>
      <c r="L706">
        <f>"UPDATE [dbo].[FXOperLog] SET oper_go="&amp;K706&amp;", total_go="&amp;J706&amp;", total_go_before="&amp;I706&amp;", total_debt="&amp;G706&amp;", total_debt_before="&amp;F706&amp;" WHERE [number]='"&amp;C706&amp;"' AND [ticket]="&amp;B706&amp;";"</f>
        <v>0</v>
      </c>
    </row>
    <row r="707" spans="1:12">
      <c r="A707" s="1">
        <v>705</v>
      </c>
      <c r="B707">
        <v>1006287652</v>
      </c>
      <c r="D707">
        <v>1000016699</v>
      </c>
      <c r="E707" t="s">
        <v>11</v>
      </c>
      <c r="F707" t="s">
        <v>712</v>
      </c>
      <c r="G707" t="s">
        <v>713</v>
      </c>
      <c r="H707" t="s">
        <v>25880</v>
      </c>
      <c r="I707" t="s">
        <v>42727</v>
      </c>
      <c r="J707" t="s">
        <v>42727</v>
      </c>
      <c r="K707" t="s">
        <v>51611</v>
      </c>
      <c r="L707">
        <f>"UPDATE [dbo].[FXOperLog] SET oper_go="&amp;K707&amp;", total_go="&amp;J707&amp;", total_go_before="&amp;I707&amp;", total_debt="&amp;G707&amp;", total_debt_before="&amp;F707&amp;" WHERE [number]='"&amp;C707&amp;"' AND [ticket]="&amp;B707&amp;";"</f>
        <v>0</v>
      </c>
    </row>
    <row r="708" spans="1:12">
      <c r="A708" s="1">
        <v>706</v>
      </c>
      <c r="B708">
        <v>1006287653</v>
      </c>
      <c r="D708">
        <v>1000016699</v>
      </c>
      <c r="E708" t="s">
        <v>11</v>
      </c>
      <c r="F708" t="s">
        <v>713</v>
      </c>
      <c r="G708" t="s">
        <v>715</v>
      </c>
      <c r="H708" t="s">
        <v>25889</v>
      </c>
      <c r="I708" t="s">
        <v>42727</v>
      </c>
      <c r="J708" t="s">
        <v>42727</v>
      </c>
      <c r="K708" t="s">
        <v>51618</v>
      </c>
      <c r="L708">
        <f>"UPDATE [dbo].[FXOperLog] SET oper_go="&amp;K708&amp;", total_go="&amp;J708&amp;", total_go_before="&amp;I708&amp;", total_debt="&amp;G708&amp;", total_debt_before="&amp;F708&amp;" WHERE [number]='"&amp;C708&amp;"' AND [ticket]="&amp;B708&amp;";"</f>
        <v>0</v>
      </c>
    </row>
    <row r="709" spans="1:12">
      <c r="A709" s="1">
        <v>707</v>
      </c>
      <c r="B709">
        <v>1006287654</v>
      </c>
      <c r="D709">
        <v>1000005308</v>
      </c>
      <c r="E709" t="s">
        <v>11</v>
      </c>
      <c r="F709" t="s">
        <v>714</v>
      </c>
      <c r="G709" t="s">
        <v>724</v>
      </c>
      <c r="H709" t="s">
        <v>25890</v>
      </c>
      <c r="I709" t="s">
        <v>42500</v>
      </c>
      <c r="J709" t="s">
        <v>42500</v>
      </c>
      <c r="K709" t="s">
        <v>51549</v>
      </c>
      <c r="L709">
        <f>"UPDATE [dbo].[FXOperLog] SET oper_go="&amp;K709&amp;", total_go="&amp;J709&amp;", total_go_before="&amp;I709&amp;", total_debt="&amp;G709&amp;", total_debt_before="&amp;F709&amp;" WHERE [number]='"&amp;C709&amp;"' AND [ticket]="&amp;B709&amp;";"</f>
        <v>0</v>
      </c>
    </row>
    <row r="710" spans="1:12">
      <c r="A710" s="1">
        <v>708</v>
      </c>
      <c r="B710">
        <v>1006287655</v>
      </c>
      <c r="D710">
        <v>1000016699</v>
      </c>
      <c r="E710" t="s">
        <v>11</v>
      </c>
      <c r="F710" t="s">
        <v>715</v>
      </c>
      <c r="G710" t="s">
        <v>717</v>
      </c>
      <c r="H710" t="s">
        <v>25880</v>
      </c>
      <c r="I710" t="s">
        <v>42727</v>
      </c>
      <c r="J710" t="s">
        <v>42727</v>
      </c>
      <c r="K710" t="s">
        <v>51611</v>
      </c>
      <c r="L710">
        <f>"UPDATE [dbo].[FXOperLog] SET oper_go="&amp;K710&amp;", total_go="&amp;J710&amp;", total_go_before="&amp;I710&amp;", total_debt="&amp;G710&amp;", total_debt_before="&amp;F710&amp;" WHERE [number]='"&amp;C710&amp;"' AND [ticket]="&amp;B710&amp;";"</f>
        <v>0</v>
      </c>
    </row>
    <row r="711" spans="1:12">
      <c r="A711" s="1">
        <v>709</v>
      </c>
      <c r="B711">
        <v>1006287656</v>
      </c>
      <c r="D711">
        <v>1100007216</v>
      </c>
      <c r="E711" t="s">
        <v>12</v>
      </c>
      <c r="F711" t="s">
        <v>716</v>
      </c>
      <c r="G711" t="s">
        <v>4319</v>
      </c>
      <c r="H711" t="s">
        <v>25891</v>
      </c>
      <c r="I711" t="s">
        <v>42735</v>
      </c>
      <c r="J711" t="s">
        <v>42735</v>
      </c>
      <c r="K711" t="s">
        <v>51619</v>
      </c>
      <c r="L711">
        <f>"UPDATE [dbo].[FXOperLog] SET oper_go="&amp;K711&amp;", total_go="&amp;J711&amp;", total_go_before="&amp;I711&amp;", total_debt="&amp;G711&amp;", total_debt_before="&amp;F711&amp;" WHERE [number]='"&amp;C711&amp;"' AND [ticket]="&amp;B711&amp;";"</f>
        <v>0</v>
      </c>
    </row>
    <row r="712" spans="1:12">
      <c r="A712" s="1">
        <v>710</v>
      </c>
      <c r="B712">
        <v>1006287657</v>
      </c>
      <c r="D712">
        <v>1000016699</v>
      </c>
      <c r="E712" t="s">
        <v>11</v>
      </c>
      <c r="F712" t="s">
        <v>717</v>
      </c>
      <c r="G712" t="s">
        <v>719</v>
      </c>
      <c r="H712" t="s">
        <v>25880</v>
      </c>
      <c r="I712" t="s">
        <v>42727</v>
      </c>
      <c r="J712" t="s">
        <v>42727</v>
      </c>
      <c r="K712" t="s">
        <v>51611</v>
      </c>
      <c r="L712">
        <f>"UPDATE [dbo].[FXOperLog] SET oper_go="&amp;K712&amp;", total_go="&amp;J712&amp;", total_go_before="&amp;I712&amp;", total_debt="&amp;G712&amp;", total_debt_before="&amp;F712&amp;" WHERE [number]='"&amp;C712&amp;"' AND [ticket]="&amp;B712&amp;";"</f>
        <v>0</v>
      </c>
    </row>
    <row r="713" spans="1:12">
      <c r="A713" s="1">
        <v>711</v>
      </c>
      <c r="B713">
        <v>1006287658</v>
      </c>
      <c r="D713">
        <v>1100005534</v>
      </c>
      <c r="E713" t="s">
        <v>12</v>
      </c>
      <c r="F713" t="s">
        <v>718</v>
      </c>
      <c r="G713" t="s">
        <v>2866</v>
      </c>
      <c r="H713" t="s">
        <v>25892</v>
      </c>
      <c r="I713" t="s">
        <v>42736</v>
      </c>
      <c r="J713" t="s">
        <v>42736</v>
      </c>
      <c r="K713" t="s">
        <v>51620</v>
      </c>
      <c r="L713">
        <f>"UPDATE [dbo].[FXOperLog] SET oper_go="&amp;K713&amp;", total_go="&amp;J713&amp;", total_go_before="&amp;I713&amp;", total_debt="&amp;G713&amp;", total_debt_before="&amp;F713&amp;" WHERE [number]='"&amp;C713&amp;"' AND [ticket]="&amp;B713&amp;";"</f>
        <v>0</v>
      </c>
    </row>
    <row r="714" spans="1:12">
      <c r="A714" s="1">
        <v>712</v>
      </c>
      <c r="B714">
        <v>1006287659</v>
      </c>
      <c r="D714">
        <v>1000016699</v>
      </c>
      <c r="E714" t="s">
        <v>11</v>
      </c>
      <c r="F714" t="s">
        <v>719</v>
      </c>
      <c r="G714" t="s">
        <v>22960</v>
      </c>
      <c r="H714" t="s">
        <v>25880</v>
      </c>
      <c r="I714" t="s">
        <v>42727</v>
      </c>
      <c r="J714" t="s">
        <v>42727</v>
      </c>
      <c r="K714" t="s">
        <v>51611</v>
      </c>
      <c r="L714">
        <f>"UPDATE [dbo].[FXOperLog] SET oper_go="&amp;K714&amp;", total_go="&amp;J714&amp;", total_go_before="&amp;I714&amp;", total_debt="&amp;G714&amp;", total_debt_before="&amp;F714&amp;" WHERE [number]='"&amp;C714&amp;"' AND [ticket]="&amp;B714&amp;";"</f>
        <v>0</v>
      </c>
    </row>
    <row r="715" spans="1:12">
      <c r="A715" s="1">
        <v>713</v>
      </c>
      <c r="B715">
        <v>1006287660</v>
      </c>
      <c r="D715">
        <v>1000001255</v>
      </c>
      <c r="E715" t="s">
        <v>12</v>
      </c>
      <c r="F715" t="s">
        <v>720</v>
      </c>
      <c r="G715" t="s">
        <v>722</v>
      </c>
      <c r="H715" t="s">
        <v>25886</v>
      </c>
      <c r="I715" t="s">
        <v>42733</v>
      </c>
      <c r="J715" t="s">
        <v>42733</v>
      </c>
      <c r="K715" t="s">
        <v>51617</v>
      </c>
      <c r="L715">
        <f>"UPDATE [dbo].[FXOperLog] SET oper_go="&amp;K715&amp;", total_go="&amp;J715&amp;", total_go_before="&amp;I715&amp;", total_debt="&amp;G715&amp;", total_debt_before="&amp;F715&amp;" WHERE [number]='"&amp;C715&amp;"' AND [ticket]="&amp;B715&amp;";"</f>
        <v>0</v>
      </c>
    </row>
    <row r="716" spans="1:12">
      <c r="A716" s="1">
        <v>714</v>
      </c>
      <c r="B716">
        <v>1006287661</v>
      </c>
      <c r="D716">
        <v>1100005745</v>
      </c>
      <c r="E716" t="s">
        <v>11</v>
      </c>
      <c r="F716" t="s">
        <v>721</v>
      </c>
      <c r="G716" t="s">
        <v>735</v>
      </c>
      <c r="H716" t="s">
        <v>5738</v>
      </c>
      <c r="I716" t="s">
        <v>42737</v>
      </c>
      <c r="J716" t="s">
        <v>42737</v>
      </c>
      <c r="K716" t="s">
        <v>51602</v>
      </c>
      <c r="L716">
        <f>"UPDATE [dbo].[FXOperLog] SET oper_go="&amp;K716&amp;", total_go="&amp;J716&amp;", total_go_before="&amp;I716&amp;", total_debt="&amp;G716&amp;", total_debt_before="&amp;F716&amp;" WHERE [number]='"&amp;C716&amp;"' AND [ticket]="&amp;B716&amp;";"</f>
        <v>0</v>
      </c>
    </row>
    <row r="717" spans="1:12">
      <c r="A717" s="1">
        <v>715</v>
      </c>
      <c r="B717">
        <v>1006287662</v>
      </c>
      <c r="D717">
        <v>1000001255</v>
      </c>
      <c r="E717" t="s">
        <v>12</v>
      </c>
      <c r="F717" t="s">
        <v>722</v>
      </c>
      <c r="G717" t="s">
        <v>4485</v>
      </c>
      <c r="H717" t="s">
        <v>25893</v>
      </c>
      <c r="I717" t="s">
        <v>42733</v>
      </c>
      <c r="J717" t="s">
        <v>42733</v>
      </c>
      <c r="K717" t="s">
        <v>51621</v>
      </c>
      <c r="L717">
        <f>"UPDATE [dbo].[FXOperLog] SET oper_go="&amp;K717&amp;", total_go="&amp;J717&amp;", total_go_before="&amp;I717&amp;", total_debt="&amp;G717&amp;", total_debt_before="&amp;F717&amp;" WHERE [number]='"&amp;C717&amp;"' AND [ticket]="&amp;B717&amp;";"</f>
        <v>0</v>
      </c>
    </row>
    <row r="718" spans="1:12">
      <c r="A718" s="1">
        <v>716</v>
      </c>
      <c r="B718">
        <v>1006287663</v>
      </c>
      <c r="D718">
        <v>1100004767</v>
      </c>
      <c r="E718" t="s">
        <v>12</v>
      </c>
      <c r="F718" t="s">
        <v>723</v>
      </c>
      <c r="G718" t="s">
        <v>2171</v>
      </c>
      <c r="H718" t="s">
        <v>25894</v>
      </c>
      <c r="I718" t="s">
        <v>42738</v>
      </c>
      <c r="J718" t="s">
        <v>42738</v>
      </c>
      <c r="K718" t="s">
        <v>51622</v>
      </c>
      <c r="L718">
        <f>"UPDATE [dbo].[FXOperLog] SET oper_go="&amp;K718&amp;", total_go="&amp;J718&amp;", total_go_before="&amp;I718&amp;", total_debt="&amp;G718&amp;", total_debt_before="&amp;F718&amp;" WHERE [number]='"&amp;C718&amp;"' AND [ticket]="&amp;B718&amp;";"</f>
        <v>0</v>
      </c>
    </row>
    <row r="719" spans="1:12">
      <c r="A719" s="1">
        <v>717</v>
      </c>
      <c r="B719">
        <v>1006287664</v>
      </c>
      <c r="D719">
        <v>1000005308</v>
      </c>
      <c r="E719" t="s">
        <v>11</v>
      </c>
      <c r="F719" t="s">
        <v>724</v>
      </c>
      <c r="G719" t="s">
        <v>765</v>
      </c>
      <c r="H719" t="s">
        <v>25895</v>
      </c>
      <c r="I719" t="s">
        <v>42500</v>
      </c>
      <c r="J719" t="s">
        <v>42500</v>
      </c>
      <c r="K719" t="s">
        <v>51623</v>
      </c>
      <c r="L719">
        <f>"UPDATE [dbo].[FXOperLog] SET oper_go="&amp;K719&amp;", total_go="&amp;J719&amp;", total_go_before="&amp;I719&amp;", total_debt="&amp;G719&amp;", total_debt_before="&amp;F719&amp;" WHERE [number]='"&amp;C719&amp;"' AND [ticket]="&amp;B719&amp;";"</f>
        <v>0</v>
      </c>
    </row>
    <row r="720" spans="1:12">
      <c r="A720" s="1">
        <v>718</v>
      </c>
      <c r="B720">
        <v>1006287665</v>
      </c>
      <c r="D720">
        <v>1100005100</v>
      </c>
      <c r="E720" t="s">
        <v>12</v>
      </c>
      <c r="F720" t="s">
        <v>725</v>
      </c>
      <c r="G720" t="s">
        <v>19922</v>
      </c>
      <c r="H720" t="s">
        <v>25896</v>
      </c>
      <c r="I720" t="s">
        <v>42739</v>
      </c>
      <c r="J720" t="s">
        <v>42739</v>
      </c>
      <c r="K720" t="s">
        <v>51624</v>
      </c>
      <c r="L720">
        <f>"UPDATE [dbo].[FXOperLog] SET oper_go="&amp;K720&amp;", total_go="&amp;J720&amp;", total_go_before="&amp;I720&amp;", total_debt="&amp;G720&amp;", total_debt_before="&amp;F720&amp;" WHERE [number]='"&amp;C720&amp;"' AND [ticket]="&amp;B720&amp;";"</f>
        <v>0</v>
      </c>
    </row>
    <row r="721" spans="1:12">
      <c r="A721" s="1">
        <v>719</v>
      </c>
      <c r="B721">
        <v>1006287666</v>
      </c>
      <c r="D721">
        <v>1100006278</v>
      </c>
      <c r="E721" t="s">
        <v>11</v>
      </c>
      <c r="F721" t="s">
        <v>726</v>
      </c>
      <c r="G721" t="s">
        <v>10834</v>
      </c>
      <c r="H721" t="s">
        <v>25890</v>
      </c>
      <c r="I721" t="s">
        <v>42740</v>
      </c>
      <c r="J721" t="s">
        <v>42740</v>
      </c>
      <c r="K721" t="s">
        <v>51549</v>
      </c>
      <c r="L721">
        <f>"UPDATE [dbo].[FXOperLog] SET oper_go="&amp;K721&amp;", total_go="&amp;J721&amp;", total_go_before="&amp;I721&amp;", total_debt="&amp;G721&amp;", total_debt_before="&amp;F721&amp;" WHERE [number]='"&amp;C721&amp;"' AND [ticket]="&amp;B721&amp;";"</f>
        <v>0</v>
      </c>
    </row>
    <row r="722" spans="1:12">
      <c r="A722" s="1">
        <v>720</v>
      </c>
      <c r="B722">
        <v>1006287667</v>
      </c>
      <c r="D722">
        <v>1100006571</v>
      </c>
      <c r="E722" t="s">
        <v>12</v>
      </c>
      <c r="F722" t="s">
        <v>727</v>
      </c>
      <c r="G722" t="s">
        <v>12515</v>
      </c>
      <c r="H722" t="s">
        <v>25884</v>
      </c>
      <c r="I722" t="s">
        <v>42463</v>
      </c>
      <c r="J722" t="s">
        <v>42463</v>
      </c>
      <c r="K722" t="s">
        <v>51615</v>
      </c>
      <c r="L722">
        <f>"UPDATE [dbo].[FXOperLog] SET oper_go="&amp;K722&amp;", total_go="&amp;J722&amp;", total_go_before="&amp;I722&amp;", total_debt="&amp;G722&amp;", total_debt_before="&amp;F722&amp;" WHERE [number]='"&amp;C722&amp;"' AND [ticket]="&amp;B722&amp;";"</f>
        <v>0</v>
      </c>
    </row>
    <row r="723" spans="1:12">
      <c r="A723" s="1">
        <v>721</v>
      </c>
      <c r="B723">
        <v>1006287668</v>
      </c>
      <c r="D723">
        <v>1000009246</v>
      </c>
      <c r="E723" t="s">
        <v>11</v>
      </c>
      <c r="F723" t="s">
        <v>728</v>
      </c>
      <c r="G723" t="s">
        <v>7757</v>
      </c>
      <c r="H723" t="s">
        <v>25897</v>
      </c>
      <c r="I723" t="s">
        <v>42646</v>
      </c>
      <c r="J723" t="s">
        <v>45313</v>
      </c>
      <c r="K723" t="s">
        <v>51602</v>
      </c>
      <c r="L723">
        <f>"UPDATE [dbo].[FXOperLog] SET oper_go="&amp;K723&amp;", total_go="&amp;J723&amp;", total_go_before="&amp;I723&amp;", total_debt="&amp;G723&amp;", total_debt_before="&amp;F723&amp;" WHERE [number]='"&amp;C723&amp;"' AND [ticket]="&amp;B723&amp;";"</f>
        <v>0</v>
      </c>
    </row>
    <row r="724" spans="1:12">
      <c r="A724" s="1">
        <v>722</v>
      </c>
      <c r="B724">
        <v>1006287669</v>
      </c>
      <c r="D724">
        <v>1100002167</v>
      </c>
      <c r="E724" t="s">
        <v>11</v>
      </c>
      <c r="F724" t="s">
        <v>729</v>
      </c>
      <c r="G724" t="s">
        <v>1164</v>
      </c>
      <c r="H724" t="s">
        <v>25898</v>
      </c>
      <c r="I724" t="s">
        <v>42484</v>
      </c>
      <c r="J724" t="s">
        <v>45211</v>
      </c>
      <c r="K724" t="s">
        <v>51602</v>
      </c>
      <c r="L724">
        <f>"UPDATE [dbo].[FXOperLog] SET oper_go="&amp;K724&amp;", total_go="&amp;J724&amp;", total_go_before="&amp;I724&amp;", total_debt="&amp;G724&amp;", total_debt_before="&amp;F724&amp;" WHERE [number]='"&amp;C724&amp;"' AND [ticket]="&amp;B724&amp;";"</f>
        <v>0</v>
      </c>
    </row>
    <row r="725" spans="1:12">
      <c r="A725" s="1">
        <v>723</v>
      </c>
      <c r="B725">
        <v>1006287670</v>
      </c>
      <c r="D725">
        <v>1000007846</v>
      </c>
      <c r="E725" t="s">
        <v>12</v>
      </c>
      <c r="F725" t="s">
        <v>730</v>
      </c>
      <c r="G725" t="s">
        <v>762</v>
      </c>
      <c r="H725" t="s">
        <v>25899</v>
      </c>
      <c r="I725" t="s">
        <v>26785</v>
      </c>
      <c r="J725" t="s">
        <v>45314</v>
      </c>
      <c r="K725" t="s">
        <v>51625</v>
      </c>
      <c r="L725">
        <f>"UPDATE [dbo].[FXOperLog] SET oper_go="&amp;K725&amp;", total_go="&amp;J725&amp;", total_go_before="&amp;I725&amp;", total_debt="&amp;G725&amp;", total_debt_before="&amp;F725&amp;" WHERE [number]='"&amp;C725&amp;"' AND [ticket]="&amp;B725&amp;";"</f>
        <v>0</v>
      </c>
    </row>
    <row r="726" spans="1:12">
      <c r="A726" s="1">
        <v>724</v>
      </c>
      <c r="B726">
        <v>1006287671</v>
      </c>
      <c r="D726">
        <v>1000007488</v>
      </c>
      <c r="E726" t="s">
        <v>12</v>
      </c>
      <c r="F726" t="s">
        <v>731</v>
      </c>
      <c r="G726" t="s">
        <v>763</v>
      </c>
      <c r="H726" t="s">
        <v>25899</v>
      </c>
      <c r="I726" t="s">
        <v>42654</v>
      </c>
      <c r="J726" t="s">
        <v>45315</v>
      </c>
      <c r="K726" t="s">
        <v>51625</v>
      </c>
      <c r="L726">
        <f>"UPDATE [dbo].[FXOperLog] SET oper_go="&amp;K726&amp;", total_go="&amp;J726&amp;", total_go_before="&amp;I726&amp;", total_debt="&amp;G726&amp;", total_debt_before="&amp;F726&amp;" WHERE [number]='"&amp;C726&amp;"' AND [ticket]="&amp;B726&amp;";"</f>
        <v>0</v>
      </c>
    </row>
    <row r="727" spans="1:12">
      <c r="A727" s="1">
        <v>725</v>
      </c>
      <c r="B727">
        <v>1006287672</v>
      </c>
      <c r="D727">
        <v>1000013934</v>
      </c>
      <c r="E727" t="s">
        <v>12</v>
      </c>
      <c r="F727" t="s">
        <v>732</v>
      </c>
      <c r="G727" t="s">
        <v>759</v>
      </c>
      <c r="H727" t="s">
        <v>25900</v>
      </c>
      <c r="I727" t="s">
        <v>42668</v>
      </c>
      <c r="J727" t="s">
        <v>42668</v>
      </c>
      <c r="K727" t="s">
        <v>51626</v>
      </c>
      <c r="L727">
        <f>"UPDATE [dbo].[FXOperLog] SET oper_go="&amp;K727&amp;", total_go="&amp;J727&amp;", total_go_before="&amp;I727&amp;", total_debt="&amp;G727&amp;", total_debt_before="&amp;F727&amp;" WHERE [number]='"&amp;C727&amp;"' AND [ticket]="&amp;B727&amp;";"</f>
        <v>0</v>
      </c>
    </row>
    <row r="728" spans="1:12">
      <c r="A728" s="1">
        <v>726</v>
      </c>
      <c r="B728">
        <v>1006287673</v>
      </c>
      <c r="D728">
        <v>1000005879</v>
      </c>
      <c r="E728" t="s">
        <v>11</v>
      </c>
      <c r="F728" t="s">
        <v>733</v>
      </c>
      <c r="G728" t="s">
        <v>1851</v>
      </c>
      <c r="H728" t="s">
        <v>25901</v>
      </c>
      <c r="I728" t="s">
        <v>42741</v>
      </c>
      <c r="J728" t="s">
        <v>42741</v>
      </c>
      <c r="K728" t="s">
        <v>51549</v>
      </c>
      <c r="L728">
        <f>"UPDATE [dbo].[FXOperLog] SET oper_go="&amp;K728&amp;", total_go="&amp;J728&amp;", total_go_before="&amp;I728&amp;", total_debt="&amp;G728&amp;", total_debt_before="&amp;F728&amp;" WHERE [number]='"&amp;C728&amp;"' AND [ticket]="&amp;B728&amp;";"</f>
        <v>0</v>
      </c>
    </row>
    <row r="729" spans="1:12">
      <c r="A729" s="1">
        <v>727</v>
      </c>
      <c r="B729">
        <v>1006287674</v>
      </c>
      <c r="D729">
        <v>1100002802</v>
      </c>
      <c r="E729" t="s">
        <v>11</v>
      </c>
      <c r="F729" t="s">
        <v>734</v>
      </c>
      <c r="G729" t="s">
        <v>1887</v>
      </c>
      <c r="H729" t="s">
        <v>25902</v>
      </c>
      <c r="I729" t="s">
        <v>42734</v>
      </c>
      <c r="J729" t="s">
        <v>42734</v>
      </c>
      <c r="K729" t="s">
        <v>51549</v>
      </c>
      <c r="L729">
        <f>"UPDATE [dbo].[FXOperLog] SET oper_go="&amp;K729&amp;", total_go="&amp;J729&amp;", total_go_before="&amp;I729&amp;", total_debt="&amp;G729&amp;", total_debt_before="&amp;F729&amp;" WHERE [number]='"&amp;C729&amp;"' AND [ticket]="&amp;B729&amp;";"</f>
        <v>0</v>
      </c>
    </row>
    <row r="730" spans="1:12">
      <c r="A730" s="1">
        <v>728</v>
      </c>
      <c r="B730">
        <v>1006287675</v>
      </c>
      <c r="D730">
        <v>1100005745</v>
      </c>
      <c r="E730" t="s">
        <v>11</v>
      </c>
      <c r="F730" t="s">
        <v>735</v>
      </c>
      <c r="G730" t="s">
        <v>746</v>
      </c>
      <c r="H730" t="s">
        <v>25903</v>
      </c>
      <c r="I730" t="s">
        <v>42737</v>
      </c>
      <c r="J730" t="s">
        <v>42737</v>
      </c>
      <c r="K730" t="s">
        <v>51188</v>
      </c>
      <c r="L730">
        <f>"UPDATE [dbo].[FXOperLog] SET oper_go="&amp;K730&amp;", total_go="&amp;J730&amp;", total_go_before="&amp;I730&amp;", total_debt="&amp;G730&amp;", total_debt_before="&amp;F730&amp;" WHERE [number]='"&amp;C730&amp;"' AND [ticket]="&amp;B730&amp;";"</f>
        <v>0</v>
      </c>
    </row>
    <row r="731" spans="1:12">
      <c r="A731" s="1">
        <v>729</v>
      </c>
      <c r="B731">
        <v>1006287676</v>
      </c>
      <c r="D731">
        <v>1100002324</v>
      </c>
      <c r="E731" t="s">
        <v>12</v>
      </c>
      <c r="F731" t="s">
        <v>736</v>
      </c>
      <c r="G731" t="s">
        <v>737</v>
      </c>
      <c r="H731" t="s">
        <v>15717</v>
      </c>
      <c r="I731" t="s">
        <v>42742</v>
      </c>
      <c r="J731" t="s">
        <v>42742</v>
      </c>
      <c r="K731" t="s">
        <v>51627</v>
      </c>
      <c r="L731">
        <f>"UPDATE [dbo].[FXOperLog] SET oper_go="&amp;K731&amp;", total_go="&amp;J731&amp;", total_go_before="&amp;I731&amp;", total_debt="&amp;G731&amp;", total_debt_before="&amp;F731&amp;" WHERE [number]='"&amp;C731&amp;"' AND [ticket]="&amp;B731&amp;";"</f>
        <v>0</v>
      </c>
    </row>
    <row r="732" spans="1:12">
      <c r="A732" s="1">
        <v>730</v>
      </c>
      <c r="B732">
        <v>1006287677</v>
      </c>
      <c r="D732">
        <v>1100002324</v>
      </c>
      <c r="E732" t="s">
        <v>12</v>
      </c>
      <c r="F732" t="s">
        <v>737</v>
      </c>
      <c r="G732" t="s">
        <v>740</v>
      </c>
      <c r="H732" t="s">
        <v>15717</v>
      </c>
      <c r="I732" t="s">
        <v>42742</v>
      </c>
      <c r="J732" t="s">
        <v>42742</v>
      </c>
      <c r="K732" t="s">
        <v>51627</v>
      </c>
      <c r="L732">
        <f>"UPDATE [dbo].[FXOperLog] SET oper_go="&amp;K732&amp;", total_go="&amp;J732&amp;", total_go_before="&amp;I732&amp;", total_debt="&amp;G732&amp;", total_debt_before="&amp;F732&amp;" WHERE [number]='"&amp;C732&amp;"' AND [ticket]="&amp;B732&amp;";"</f>
        <v>0</v>
      </c>
    </row>
    <row r="733" spans="1:12">
      <c r="A733" s="1">
        <v>731</v>
      </c>
      <c r="B733">
        <v>1006287678</v>
      </c>
      <c r="D733">
        <v>1000008741</v>
      </c>
      <c r="E733" t="s">
        <v>12</v>
      </c>
      <c r="F733" t="s">
        <v>738</v>
      </c>
      <c r="G733" t="s">
        <v>1208</v>
      </c>
      <c r="H733" t="s">
        <v>25904</v>
      </c>
      <c r="I733" t="s">
        <v>42444</v>
      </c>
      <c r="J733" t="s">
        <v>45159</v>
      </c>
      <c r="K733" t="s">
        <v>51628</v>
      </c>
      <c r="L733">
        <f>"UPDATE [dbo].[FXOperLog] SET oper_go="&amp;K733&amp;", total_go="&amp;J733&amp;", total_go_before="&amp;I733&amp;", total_debt="&amp;G733&amp;", total_debt_before="&amp;F733&amp;" WHERE [number]='"&amp;C733&amp;"' AND [ticket]="&amp;B733&amp;";"</f>
        <v>0</v>
      </c>
    </row>
    <row r="734" spans="1:12">
      <c r="A734" s="1">
        <v>732</v>
      </c>
      <c r="B734">
        <v>1006287679</v>
      </c>
      <c r="D734">
        <v>1100000732</v>
      </c>
      <c r="E734" t="s">
        <v>11</v>
      </c>
      <c r="F734" t="s">
        <v>739</v>
      </c>
      <c r="G734" t="s">
        <v>786</v>
      </c>
      <c r="H734" t="s">
        <v>193</v>
      </c>
      <c r="I734" t="s">
        <v>42710</v>
      </c>
      <c r="J734" t="s">
        <v>45316</v>
      </c>
      <c r="K734" t="s">
        <v>51266</v>
      </c>
      <c r="L734">
        <f>"UPDATE [dbo].[FXOperLog] SET oper_go="&amp;K734&amp;", total_go="&amp;J734&amp;", total_go_before="&amp;I734&amp;", total_debt="&amp;G734&amp;", total_debt_before="&amp;F734&amp;" WHERE [number]='"&amp;C734&amp;"' AND [ticket]="&amp;B734&amp;";"</f>
        <v>0</v>
      </c>
    </row>
    <row r="735" spans="1:12">
      <c r="A735" s="1">
        <v>733</v>
      </c>
      <c r="B735">
        <v>1006287680</v>
      </c>
      <c r="D735">
        <v>1100002324</v>
      </c>
      <c r="E735" t="s">
        <v>12</v>
      </c>
      <c r="F735" t="s">
        <v>740</v>
      </c>
      <c r="G735" t="s">
        <v>742</v>
      </c>
      <c r="H735" t="s">
        <v>15717</v>
      </c>
      <c r="I735" t="s">
        <v>42742</v>
      </c>
      <c r="J735" t="s">
        <v>42742</v>
      </c>
      <c r="K735" t="s">
        <v>51627</v>
      </c>
      <c r="L735">
        <f>"UPDATE [dbo].[FXOperLog] SET oper_go="&amp;K735&amp;", total_go="&amp;J735&amp;", total_go_before="&amp;I735&amp;", total_debt="&amp;G735&amp;", total_debt_before="&amp;F735&amp;" WHERE [number]='"&amp;C735&amp;"' AND [ticket]="&amp;B735&amp;";"</f>
        <v>0</v>
      </c>
    </row>
    <row r="736" spans="1:12">
      <c r="A736" s="1">
        <v>734</v>
      </c>
      <c r="B736">
        <v>1006287681</v>
      </c>
      <c r="D736">
        <v>1100004785</v>
      </c>
      <c r="E736" t="s">
        <v>12</v>
      </c>
      <c r="F736" t="s">
        <v>741</v>
      </c>
      <c r="G736" t="s">
        <v>1518</v>
      </c>
      <c r="H736" t="s">
        <v>25905</v>
      </c>
      <c r="I736" t="s">
        <v>42743</v>
      </c>
      <c r="J736" t="s">
        <v>45317</v>
      </c>
      <c r="K736" t="s">
        <v>51629</v>
      </c>
      <c r="L736">
        <f>"UPDATE [dbo].[FXOperLog] SET oper_go="&amp;K736&amp;", total_go="&amp;J736&amp;", total_go_before="&amp;I736&amp;", total_debt="&amp;G736&amp;", total_debt_before="&amp;F736&amp;" WHERE [number]='"&amp;C736&amp;"' AND [ticket]="&amp;B736&amp;";"</f>
        <v>0</v>
      </c>
    </row>
    <row r="737" spans="1:12">
      <c r="A737" s="1">
        <v>735</v>
      </c>
      <c r="B737">
        <v>1006287682</v>
      </c>
      <c r="D737">
        <v>1100002324</v>
      </c>
      <c r="E737" t="s">
        <v>12</v>
      </c>
      <c r="F737" t="s">
        <v>742</v>
      </c>
      <c r="G737" t="s">
        <v>743</v>
      </c>
      <c r="H737" t="s">
        <v>15717</v>
      </c>
      <c r="I737" t="s">
        <v>42742</v>
      </c>
      <c r="J737" t="s">
        <v>42742</v>
      </c>
      <c r="K737" t="s">
        <v>51627</v>
      </c>
      <c r="L737">
        <f>"UPDATE [dbo].[FXOperLog] SET oper_go="&amp;K737&amp;", total_go="&amp;J737&amp;", total_go_before="&amp;I737&amp;", total_debt="&amp;G737&amp;", total_debt_before="&amp;F737&amp;" WHERE [number]='"&amp;C737&amp;"' AND [ticket]="&amp;B737&amp;";"</f>
        <v>0</v>
      </c>
    </row>
    <row r="738" spans="1:12">
      <c r="A738" s="1">
        <v>736</v>
      </c>
      <c r="B738">
        <v>1006287683</v>
      </c>
      <c r="D738">
        <v>1100002324</v>
      </c>
      <c r="E738" t="s">
        <v>12</v>
      </c>
      <c r="F738" t="s">
        <v>743</v>
      </c>
      <c r="G738" t="s">
        <v>744</v>
      </c>
      <c r="H738" t="s">
        <v>25906</v>
      </c>
      <c r="I738" t="s">
        <v>42742</v>
      </c>
      <c r="J738" t="s">
        <v>42742</v>
      </c>
      <c r="K738" t="s">
        <v>51630</v>
      </c>
      <c r="L738">
        <f>"UPDATE [dbo].[FXOperLog] SET oper_go="&amp;K738&amp;", total_go="&amp;J738&amp;", total_go_before="&amp;I738&amp;", total_debt="&amp;G738&amp;", total_debt_before="&amp;F738&amp;" WHERE [number]='"&amp;C738&amp;"' AND [ticket]="&amp;B738&amp;";"</f>
        <v>0</v>
      </c>
    </row>
    <row r="739" spans="1:12">
      <c r="A739" s="1">
        <v>737</v>
      </c>
      <c r="B739">
        <v>1006287684</v>
      </c>
      <c r="D739">
        <v>1100002324</v>
      </c>
      <c r="E739" t="s">
        <v>12</v>
      </c>
      <c r="F739" t="s">
        <v>744</v>
      </c>
      <c r="G739" t="s">
        <v>745</v>
      </c>
      <c r="H739" t="s">
        <v>25906</v>
      </c>
      <c r="I739" t="s">
        <v>42742</v>
      </c>
      <c r="J739" t="s">
        <v>42742</v>
      </c>
      <c r="K739" t="s">
        <v>51630</v>
      </c>
      <c r="L739">
        <f>"UPDATE [dbo].[FXOperLog] SET oper_go="&amp;K739&amp;", total_go="&amp;J739&amp;", total_go_before="&amp;I739&amp;", total_debt="&amp;G739&amp;", total_debt_before="&amp;F739&amp;" WHERE [number]='"&amp;C739&amp;"' AND [ticket]="&amp;B739&amp;";"</f>
        <v>0</v>
      </c>
    </row>
    <row r="740" spans="1:12">
      <c r="A740" s="1">
        <v>738</v>
      </c>
      <c r="B740">
        <v>1006287685</v>
      </c>
      <c r="D740">
        <v>1100002324</v>
      </c>
      <c r="E740" t="s">
        <v>12</v>
      </c>
      <c r="F740" t="s">
        <v>745</v>
      </c>
      <c r="G740" t="s">
        <v>747</v>
      </c>
      <c r="H740" t="s">
        <v>15717</v>
      </c>
      <c r="I740" t="s">
        <v>42742</v>
      </c>
      <c r="J740" t="s">
        <v>42742</v>
      </c>
      <c r="K740" t="s">
        <v>51627</v>
      </c>
      <c r="L740">
        <f>"UPDATE [dbo].[FXOperLog] SET oper_go="&amp;K740&amp;", total_go="&amp;J740&amp;", total_go_before="&amp;I740&amp;", total_debt="&amp;G740&amp;", total_debt_before="&amp;F740&amp;" WHERE [number]='"&amp;C740&amp;"' AND [ticket]="&amp;B740&amp;";"</f>
        <v>0</v>
      </c>
    </row>
    <row r="741" spans="1:12">
      <c r="A741" s="1">
        <v>739</v>
      </c>
      <c r="B741">
        <v>1006287686</v>
      </c>
      <c r="D741">
        <v>1100005745</v>
      </c>
      <c r="E741" t="s">
        <v>11</v>
      </c>
      <c r="F741" t="s">
        <v>746</v>
      </c>
      <c r="G741" t="s">
        <v>1798</v>
      </c>
      <c r="H741" t="s">
        <v>25907</v>
      </c>
      <c r="I741" t="s">
        <v>42737</v>
      </c>
      <c r="J741" t="s">
        <v>45318</v>
      </c>
      <c r="K741" t="s">
        <v>51602</v>
      </c>
      <c r="L741">
        <f>"UPDATE [dbo].[FXOperLog] SET oper_go="&amp;K741&amp;", total_go="&amp;J741&amp;", total_go_before="&amp;I741&amp;", total_debt="&amp;G741&amp;", total_debt_before="&amp;F741&amp;" WHERE [number]='"&amp;C741&amp;"' AND [ticket]="&amp;B741&amp;";"</f>
        <v>0</v>
      </c>
    </row>
    <row r="742" spans="1:12">
      <c r="A742" s="1">
        <v>740</v>
      </c>
      <c r="B742">
        <v>1006287687</v>
      </c>
      <c r="D742">
        <v>1100002324</v>
      </c>
      <c r="E742" t="s">
        <v>12</v>
      </c>
      <c r="F742" t="s">
        <v>747</v>
      </c>
      <c r="G742" t="s">
        <v>818</v>
      </c>
      <c r="H742" t="s">
        <v>2357</v>
      </c>
      <c r="I742" t="s">
        <v>42742</v>
      </c>
      <c r="J742" t="s">
        <v>42742</v>
      </c>
      <c r="K742" t="s">
        <v>51631</v>
      </c>
      <c r="L742">
        <f>"UPDATE [dbo].[FXOperLog] SET oper_go="&amp;K742&amp;", total_go="&amp;J742&amp;", total_go_before="&amp;I742&amp;", total_debt="&amp;G742&amp;", total_debt_before="&amp;F742&amp;" WHERE [number]='"&amp;C742&amp;"' AND [ticket]="&amp;B742&amp;";"</f>
        <v>0</v>
      </c>
    </row>
    <row r="743" spans="1:12">
      <c r="A743" s="1">
        <v>741</v>
      </c>
      <c r="B743">
        <v>1006287688</v>
      </c>
      <c r="D743">
        <v>1100003255</v>
      </c>
      <c r="E743" t="s">
        <v>12</v>
      </c>
      <c r="F743" t="s">
        <v>748</v>
      </c>
      <c r="G743" t="s">
        <v>885</v>
      </c>
      <c r="H743" t="s">
        <v>25908</v>
      </c>
      <c r="I743" t="s">
        <v>42652</v>
      </c>
      <c r="J743" t="s">
        <v>45254</v>
      </c>
      <c r="K743" t="s">
        <v>51632</v>
      </c>
      <c r="L743">
        <f>"UPDATE [dbo].[FXOperLog] SET oper_go="&amp;K743&amp;", total_go="&amp;J743&amp;", total_go_before="&amp;I743&amp;", total_debt="&amp;G743&amp;", total_debt_before="&amp;F743&amp;" WHERE [number]='"&amp;C743&amp;"' AND [ticket]="&amp;B743&amp;";"</f>
        <v>0</v>
      </c>
    </row>
    <row r="744" spans="1:12">
      <c r="A744" s="1">
        <v>742</v>
      </c>
      <c r="B744">
        <v>1006287689</v>
      </c>
      <c r="D744">
        <v>1000015241</v>
      </c>
      <c r="E744" t="s">
        <v>11</v>
      </c>
      <c r="F744" t="s">
        <v>749</v>
      </c>
      <c r="G744" t="s">
        <v>787</v>
      </c>
      <c r="H744" t="s">
        <v>25909</v>
      </c>
      <c r="I744" t="s">
        <v>42744</v>
      </c>
      <c r="J744" t="s">
        <v>42744</v>
      </c>
      <c r="K744" t="s">
        <v>51549</v>
      </c>
      <c r="L744">
        <f>"UPDATE [dbo].[FXOperLog] SET oper_go="&amp;K744&amp;", total_go="&amp;J744&amp;", total_go_before="&amp;I744&amp;", total_debt="&amp;G744&amp;", total_debt_before="&amp;F744&amp;" WHERE [number]='"&amp;C744&amp;"' AND [ticket]="&amp;B744&amp;";"</f>
        <v>0</v>
      </c>
    </row>
    <row r="745" spans="1:12">
      <c r="A745" s="1">
        <v>743</v>
      </c>
      <c r="B745">
        <v>1006287690</v>
      </c>
      <c r="D745">
        <v>1100006849</v>
      </c>
      <c r="E745" t="s">
        <v>12</v>
      </c>
      <c r="F745" t="s">
        <v>750</v>
      </c>
      <c r="G745" t="s">
        <v>22961</v>
      </c>
      <c r="H745" t="s">
        <v>25910</v>
      </c>
      <c r="I745" t="s">
        <v>42745</v>
      </c>
      <c r="J745" t="s">
        <v>42745</v>
      </c>
      <c r="K745" t="s">
        <v>43887</v>
      </c>
      <c r="L745">
        <f>"UPDATE [dbo].[FXOperLog] SET oper_go="&amp;K745&amp;", total_go="&amp;J745&amp;", total_go_before="&amp;I745&amp;", total_debt="&amp;G745&amp;", total_debt_before="&amp;F745&amp;" WHERE [number]='"&amp;C745&amp;"' AND [ticket]="&amp;B745&amp;";"</f>
        <v>0</v>
      </c>
    </row>
    <row r="746" spans="1:12">
      <c r="A746" s="1">
        <v>744</v>
      </c>
      <c r="B746">
        <v>1006287691</v>
      </c>
      <c r="D746">
        <v>1000011868</v>
      </c>
      <c r="E746" t="s">
        <v>12</v>
      </c>
      <c r="F746" t="s">
        <v>751</v>
      </c>
      <c r="G746" t="s">
        <v>907</v>
      </c>
      <c r="H746" t="s">
        <v>25911</v>
      </c>
      <c r="I746" t="s">
        <v>42682</v>
      </c>
      <c r="J746" t="s">
        <v>45319</v>
      </c>
      <c r="K746" t="s">
        <v>51633</v>
      </c>
      <c r="L746">
        <f>"UPDATE [dbo].[FXOperLog] SET oper_go="&amp;K746&amp;", total_go="&amp;J746&amp;", total_go_before="&amp;I746&amp;", total_debt="&amp;G746&amp;", total_debt_before="&amp;F746&amp;" WHERE [number]='"&amp;C746&amp;"' AND [ticket]="&amp;B746&amp;";"</f>
        <v>0</v>
      </c>
    </row>
    <row r="747" spans="1:12">
      <c r="A747" s="1">
        <v>745</v>
      </c>
      <c r="B747">
        <v>1006287692</v>
      </c>
      <c r="D747">
        <v>1100007070</v>
      </c>
      <c r="E747" t="s">
        <v>12</v>
      </c>
      <c r="F747" t="s">
        <v>752</v>
      </c>
      <c r="G747" t="s">
        <v>1007</v>
      </c>
      <c r="H747" t="s">
        <v>25912</v>
      </c>
      <c r="I747" t="s">
        <v>42746</v>
      </c>
      <c r="J747" t="s">
        <v>45320</v>
      </c>
      <c r="K747" t="s">
        <v>51634</v>
      </c>
      <c r="L747">
        <f>"UPDATE [dbo].[FXOperLog] SET oper_go="&amp;K747&amp;", total_go="&amp;J747&amp;", total_go_before="&amp;I747&amp;", total_debt="&amp;G747&amp;", total_debt_before="&amp;F747&amp;" WHERE [number]='"&amp;C747&amp;"' AND [ticket]="&amp;B747&amp;";"</f>
        <v>0</v>
      </c>
    </row>
    <row r="748" spans="1:12">
      <c r="A748" s="1">
        <v>746</v>
      </c>
      <c r="B748">
        <v>1006287693</v>
      </c>
      <c r="D748">
        <v>1100007022</v>
      </c>
      <c r="E748" t="s">
        <v>12</v>
      </c>
      <c r="F748" t="s">
        <v>753</v>
      </c>
      <c r="G748" t="s">
        <v>1682</v>
      </c>
      <c r="H748" t="s">
        <v>25913</v>
      </c>
      <c r="I748" t="s">
        <v>42747</v>
      </c>
      <c r="J748" t="s">
        <v>45321</v>
      </c>
      <c r="K748" t="s">
        <v>51635</v>
      </c>
      <c r="L748">
        <f>"UPDATE [dbo].[FXOperLog] SET oper_go="&amp;K748&amp;", total_go="&amp;J748&amp;", total_go_before="&amp;I748&amp;", total_debt="&amp;G748&amp;", total_debt_before="&amp;F748&amp;" WHERE [number]='"&amp;C748&amp;"' AND [ticket]="&amp;B748&amp;";"</f>
        <v>0</v>
      </c>
    </row>
    <row r="749" spans="1:12">
      <c r="A749" s="1">
        <v>747</v>
      </c>
      <c r="B749">
        <v>1006287694</v>
      </c>
      <c r="D749">
        <v>1100006656</v>
      </c>
      <c r="E749" t="s">
        <v>12</v>
      </c>
      <c r="F749" t="s">
        <v>754</v>
      </c>
      <c r="G749" t="s">
        <v>2976</v>
      </c>
      <c r="H749" t="s">
        <v>25914</v>
      </c>
      <c r="I749" t="s">
        <v>42748</v>
      </c>
      <c r="J749" t="s">
        <v>45322</v>
      </c>
      <c r="K749" t="s">
        <v>51636</v>
      </c>
      <c r="L749">
        <f>"UPDATE [dbo].[FXOperLog] SET oper_go="&amp;K749&amp;", total_go="&amp;J749&amp;", total_go_before="&amp;I749&amp;", total_debt="&amp;G749&amp;", total_debt_before="&amp;F749&amp;" WHERE [number]='"&amp;C749&amp;"' AND [ticket]="&amp;B749&amp;";"</f>
        <v>0</v>
      </c>
    </row>
    <row r="750" spans="1:12">
      <c r="A750" s="1">
        <v>748</v>
      </c>
      <c r="B750">
        <v>1006287695</v>
      </c>
      <c r="D750">
        <v>1000005012</v>
      </c>
      <c r="E750" t="s">
        <v>11</v>
      </c>
      <c r="F750" t="s">
        <v>755</v>
      </c>
      <c r="G750" t="s">
        <v>22962</v>
      </c>
      <c r="H750" t="s">
        <v>25915</v>
      </c>
      <c r="I750" t="s">
        <v>42749</v>
      </c>
      <c r="J750" t="s">
        <v>42749</v>
      </c>
      <c r="K750" t="s">
        <v>51637</v>
      </c>
      <c r="L750">
        <f>"UPDATE [dbo].[FXOperLog] SET oper_go="&amp;K750&amp;", total_go="&amp;J750&amp;", total_go_before="&amp;I750&amp;", total_debt="&amp;G750&amp;", total_debt_before="&amp;F750&amp;" WHERE [number]='"&amp;C750&amp;"' AND [ticket]="&amp;B750&amp;";"</f>
        <v>0</v>
      </c>
    </row>
    <row r="751" spans="1:12">
      <c r="A751" s="1">
        <v>749</v>
      </c>
      <c r="B751">
        <v>1006287696</v>
      </c>
      <c r="D751">
        <v>1000011529</v>
      </c>
      <c r="E751" t="s">
        <v>12</v>
      </c>
      <c r="F751" t="s">
        <v>756</v>
      </c>
      <c r="G751" t="s">
        <v>22963</v>
      </c>
      <c r="H751" t="s">
        <v>25916</v>
      </c>
      <c r="I751" t="s">
        <v>42750</v>
      </c>
      <c r="J751" t="s">
        <v>42750</v>
      </c>
      <c r="K751" t="s">
        <v>51638</v>
      </c>
      <c r="L751">
        <f>"UPDATE [dbo].[FXOperLog] SET oper_go="&amp;K751&amp;", total_go="&amp;J751&amp;", total_go_before="&amp;I751&amp;", total_debt="&amp;G751&amp;", total_debt_before="&amp;F751&amp;" WHERE [number]='"&amp;C751&amp;"' AND [ticket]="&amp;B751&amp;";"</f>
        <v>0</v>
      </c>
    </row>
    <row r="752" spans="1:12">
      <c r="A752" s="1">
        <v>750</v>
      </c>
      <c r="B752">
        <v>1006287697</v>
      </c>
      <c r="D752">
        <v>1000014788</v>
      </c>
      <c r="E752" t="s">
        <v>11</v>
      </c>
      <c r="F752" t="s">
        <v>757</v>
      </c>
      <c r="G752" t="s">
        <v>791</v>
      </c>
      <c r="H752" t="s">
        <v>25917</v>
      </c>
      <c r="I752" t="s">
        <v>42503</v>
      </c>
      <c r="J752" t="s">
        <v>42503</v>
      </c>
      <c r="K752" t="s">
        <v>51639</v>
      </c>
      <c r="L752">
        <f>"UPDATE [dbo].[FXOperLog] SET oper_go="&amp;K752&amp;", total_go="&amp;J752&amp;", total_go_before="&amp;I752&amp;", total_debt="&amp;G752&amp;", total_debt_before="&amp;F752&amp;" WHERE [number]='"&amp;C752&amp;"' AND [ticket]="&amp;B752&amp;";"</f>
        <v>0</v>
      </c>
    </row>
    <row r="753" spans="1:12">
      <c r="A753" s="1">
        <v>751</v>
      </c>
      <c r="B753">
        <v>1006287698</v>
      </c>
      <c r="D753">
        <v>1100000084</v>
      </c>
      <c r="E753" t="s">
        <v>12</v>
      </c>
      <c r="F753" t="s">
        <v>758</v>
      </c>
      <c r="G753" t="s">
        <v>795</v>
      </c>
      <c r="H753" t="s">
        <v>25918</v>
      </c>
      <c r="I753" t="s">
        <v>42751</v>
      </c>
      <c r="J753" t="s">
        <v>42751</v>
      </c>
      <c r="K753" t="s">
        <v>51640</v>
      </c>
      <c r="L753">
        <f>"UPDATE [dbo].[FXOperLog] SET oper_go="&amp;K753&amp;", total_go="&amp;J753&amp;", total_go_before="&amp;I753&amp;", total_debt="&amp;G753&amp;", total_debt_before="&amp;F753&amp;" WHERE [number]='"&amp;C753&amp;"' AND [ticket]="&amp;B753&amp;";"</f>
        <v>0</v>
      </c>
    </row>
    <row r="754" spans="1:12">
      <c r="A754" s="1">
        <v>752</v>
      </c>
      <c r="B754">
        <v>1006287699</v>
      </c>
      <c r="D754">
        <v>1000013934</v>
      </c>
      <c r="E754" t="s">
        <v>12</v>
      </c>
      <c r="F754" t="s">
        <v>759</v>
      </c>
      <c r="G754" t="s">
        <v>943</v>
      </c>
      <c r="H754" t="s">
        <v>25919</v>
      </c>
      <c r="I754" t="s">
        <v>42668</v>
      </c>
      <c r="J754" t="s">
        <v>42668</v>
      </c>
      <c r="K754" t="s">
        <v>51641</v>
      </c>
      <c r="L754">
        <f>"UPDATE [dbo].[FXOperLog] SET oper_go="&amp;K754&amp;", total_go="&amp;J754&amp;", total_go_before="&amp;I754&amp;", total_debt="&amp;G754&amp;", total_debt_before="&amp;F754&amp;" WHERE [number]='"&amp;C754&amp;"' AND [ticket]="&amp;B754&amp;";"</f>
        <v>0</v>
      </c>
    </row>
    <row r="755" spans="1:12">
      <c r="A755" s="1">
        <v>753</v>
      </c>
      <c r="B755">
        <v>1006287700</v>
      </c>
      <c r="D755">
        <v>1000001791</v>
      </c>
      <c r="E755" t="s">
        <v>12</v>
      </c>
      <c r="F755" t="s">
        <v>760</v>
      </c>
      <c r="G755" t="s">
        <v>882</v>
      </c>
      <c r="H755" t="s">
        <v>25920</v>
      </c>
      <c r="I755" t="s">
        <v>42752</v>
      </c>
      <c r="J755" t="s">
        <v>45323</v>
      </c>
      <c r="K755" t="s">
        <v>51642</v>
      </c>
      <c r="L755">
        <f>"UPDATE [dbo].[FXOperLog] SET oper_go="&amp;K755&amp;", total_go="&amp;J755&amp;", total_go_before="&amp;I755&amp;", total_debt="&amp;G755&amp;", total_debt_before="&amp;F755&amp;" WHERE [number]='"&amp;C755&amp;"' AND [ticket]="&amp;B755&amp;";"</f>
        <v>0</v>
      </c>
    </row>
    <row r="756" spans="1:12">
      <c r="A756" s="1">
        <v>754</v>
      </c>
      <c r="B756">
        <v>1006287701</v>
      </c>
      <c r="D756">
        <v>1000010688</v>
      </c>
      <c r="E756" t="s">
        <v>12</v>
      </c>
      <c r="F756" t="s">
        <v>761</v>
      </c>
      <c r="G756" t="s">
        <v>2463</v>
      </c>
      <c r="H756" t="s">
        <v>25921</v>
      </c>
      <c r="I756" t="s">
        <v>42753</v>
      </c>
      <c r="J756" t="s">
        <v>45324</v>
      </c>
      <c r="K756" t="s">
        <v>51643</v>
      </c>
      <c r="L756">
        <f>"UPDATE [dbo].[FXOperLog] SET oper_go="&amp;K756&amp;", total_go="&amp;J756&amp;", total_go_before="&amp;I756&amp;", total_debt="&amp;G756&amp;", total_debt_before="&amp;F756&amp;" WHERE [number]='"&amp;C756&amp;"' AND [ticket]="&amp;B756&amp;";"</f>
        <v>0</v>
      </c>
    </row>
    <row r="757" spans="1:12">
      <c r="A757" s="1">
        <v>755</v>
      </c>
      <c r="B757">
        <v>1006287702</v>
      </c>
      <c r="D757">
        <v>1000007846</v>
      </c>
      <c r="E757" t="s">
        <v>12</v>
      </c>
      <c r="F757" t="s">
        <v>762</v>
      </c>
      <c r="G757" t="s">
        <v>1777</v>
      </c>
      <c r="H757" t="s">
        <v>25920</v>
      </c>
      <c r="I757" t="s">
        <v>26785</v>
      </c>
      <c r="J757" t="s">
        <v>45325</v>
      </c>
      <c r="K757" t="s">
        <v>51642</v>
      </c>
      <c r="L757">
        <f>"UPDATE [dbo].[FXOperLog] SET oper_go="&amp;K757&amp;", total_go="&amp;J757&amp;", total_go_before="&amp;I757&amp;", total_debt="&amp;G757&amp;", total_debt_before="&amp;F757&amp;" WHERE [number]='"&amp;C757&amp;"' AND [ticket]="&amp;B757&amp;";"</f>
        <v>0</v>
      </c>
    </row>
    <row r="758" spans="1:12">
      <c r="A758" s="1">
        <v>756</v>
      </c>
      <c r="B758">
        <v>1006287703</v>
      </c>
      <c r="D758">
        <v>1000007488</v>
      </c>
      <c r="E758" t="s">
        <v>12</v>
      </c>
      <c r="F758" t="s">
        <v>763</v>
      </c>
      <c r="G758" t="s">
        <v>1778</v>
      </c>
      <c r="H758" t="s">
        <v>25920</v>
      </c>
      <c r="I758" t="s">
        <v>42654</v>
      </c>
      <c r="J758" t="s">
        <v>45256</v>
      </c>
      <c r="K758" t="s">
        <v>51642</v>
      </c>
      <c r="L758">
        <f>"UPDATE [dbo].[FXOperLog] SET oper_go="&amp;K758&amp;", total_go="&amp;J758&amp;", total_go_before="&amp;I758&amp;", total_debt="&amp;G758&amp;", total_debt_before="&amp;F758&amp;" WHERE [number]='"&amp;C758&amp;"' AND [ticket]="&amp;B758&amp;";"</f>
        <v>0</v>
      </c>
    </row>
    <row r="759" spans="1:12">
      <c r="A759" s="1">
        <v>757</v>
      </c>
      <c r="B759">
        <v>1006287704</v>
      </c>
      <c r="D759">
        <v>1000002952</v>
      </c>
      <c r="E759" t="s">
        <v>12</v>
      </c>
      <c r="F759" t="s">
        <v>764</v>
      </c>
      <c r="G759" t="s">
        <v>1341</v>
      </c>
      <c r="H759" t="s">
        <v>25920</v>
      </c>
      <c r="I759" t="s">
        <v>42754</v>
      </c>
      <c r="J759" t="s">
        <v>45326</v>
      </c>
      <c r="K759" t="s">
        <v>51642</v>
      </c>
      <c r="L759">
        <f>"UPDATE [dbo].[FXOperLog] SET oper_go="&amp;K759&amp;", total_go="&amp;J759&amp;", total_go_before="&amp;I759&amp;", total_debt="&amp;G759&amp;", total_debt_before="&amp;F759&amp;" WHERE [number]='"&amp;C759&amp;"' AND [ticket]="&amp;B759&amp;";"</f>
        <v>0</v>
      </c>
    </row>
    <row r="760" spans="1:12">
      <c r="A760" s="1">
        <v>758</v>
      </c>
      <c r="B760">
        <v>1006287705</v>
      </c>
      <c r="D760">
        <v>1000005308</v>
      </c>
      <c r="E760" t="s">
        <v>11</v>
      </c>
      <c r="F760" t="s">
        <v>765</v>
      </c>
      <c r="G760" t="s">
        <v>767</v>
      </c>
      <c r="H760" t="s">
        <v>25922</v>
      </c>
      <c r="I760" t="s">
        <v>42500</v>
      </c>
      <c r="J760" t="s">
        <v>42500</v>
      </c>
      <c r="K760" t="s">
        <v>51611</v>
      </c>
      <c r="L760">
        <f>"UPDATE [dbo].[FXOperLog] SET oper_go="&amp;K760&amp;", total_go="&amp;J760&amp;", total_go_before="&amp;I760&amp;", total_debt="&amp;G760&amp;", total_debt_before="&amp;F760&amp;" WHERE [number]='"&amp;C760&amp;"' AND [ticket]="&amp;B760&amp;";"</f>
        <v>0</v>
      </c>
    </row>
    <row r="761" spans="1:12">
      <c r="A761" s="1">
        <v>759</v>
      </c>
      <c r="B761">
        <v>1006287706</v>
      </c>
      <c r="D761">
        <v>1100003991</v>
      </c>
      <c r="E761" t="s">
        <v>11</v>
      </c>
      <c r="F761" t="s">
        <v>766</v>
      </c>
      <c r="G761" t="s">
        <v>2427</v>
      </c>
      <c r="H761" t="s">
        <v>25923</v>
      </c>
      <c r="I761" t="s">
        <v>42617</v>
      </c>
      <c r="J761" t="s">
        <v>42617</v>
      </c>
      <c r="K761" t="s">
        <v>51644</v>
      </c>
      <c r="L761">
        <f>"UPDATE [dbo].[FXOperLog] SET oper_go="&amp;K761&amp;", total_go="&amp;J761&amp;", total_go_before="&amp;I761&amp;", total_debt="&amp;G761&amp;", total_debt_before="&amp;F761&amp;" WHERE [number]='"&amp;C761&amp;"' AND [ticket]="&amp;B761&amp;";"</f>
        <v>0</v>
      </c>
    </row>
    <row r="762" spans="1:12">
      <c r="A762" s="1">
        <v>760</v>
      </c>
      <c r="B762">
        <v>1006287707</v>
      </c>
      <c r="D762">
        <v>1000005308</v>
      </c>
      <c r="E762" t="s">
        <v>11</v>
      </c>
      <c r="F762" t="s">
        <v>767</v>
      </c>
      <c r="G762" t="s">
        <v>768</v>
      </c>
      <c r="H762" t="s">
        <v>25922</v>
      </c>
      <c r="I762" t="s">
        <v>42500</v>
      </c>
      <c r="J762" t="s">
        <v>42500</v>
      </c>
      <c r="K762" t="s">
        <v>51611</v>
      </c>
      <c r="L762">
        <f>"UPDATE [dbo].[FXOperLog] SET oper_go="&amp;K762&amp;", total_go="&amp;J762&amp;", total_go_before="&amp;I762&amp;", total_debt="&amp;G762&amp;", total_debt_before="&amp;F762&amp;" WHERE [number]='"&amp;C762&amp;"' AND [ticket]="&amp;B762&amp;";"</f>
        <v>0</v>
      </c>
    </row>
    <row r="763" spans="1:12">
      <c r="A763" s="1">
        <v>761</v>
      </c>
      <c r="B763">
        <v>1006287708</v>
      </c>
      <c r="D763">
        <v>1000005308</v>
      </c>
      <c r="E763" t="s">
        <v>11</v>
      </c>
      <c r="F763" t="s">
        <v>768</v>
      </c>
      <c r="G763" t="s">
        <v>769</v>
      </c>
      <c r="H763" t="s">
        <v>25922</v>
      </c>
      <c r="I763" t="s">
        <v>42500</v>
      </c>
      <c r="J763" t="s">
        <v>42500</v>
      </c>
      <c r="K763" t="s">
        <v>51611</v>
      </c>
      <c r="L763">
        <f>"UPDATE [dbo].[FXOperLog] SET oper_go="&amp;K763&amp;", total_go="&amp;J763&amp;", total_go_before="&amp;I763&amp;", total_debt="&amp;G763&amp;", total_debt_before="&amp;F763&amp;" WHERE [number]='"&amp;C763&amp;"' AND [ticket]="&amp;B763&amp;";"</f>
        <v>0</v>
      </c>
    </row>
    <row r="764" spans="1:12">
      <c r="A764" s="1">
        <v>762</v>
      </c>
      <c r="B764">
        <v>1006287709</v>
      </c>
      <c r="D764">
        <v>1000005308</v>
      </c>
      <c r="E764" t="s">
        <v>11</v>
      </c>
      <c r="F764" t="s">
        <v>769</v>
      </c>
      <c r="G764" t="s">
        <v>797</v>
      </c>
      <c r="H764" t="s">
        <v>25922</v>
      </c>
      <c r="I764" t="s">
        <v>42500</v>
      </c>
      <c r="J764" t="s">
        <v>42500</v>
      </c>
      <c r="K764" t="s">
        <v>51611</v>
      </c>
      <c r="L764">
        <f>"UPDATE [dbo].[FXOperLog] SET oper_go="&amp;K764&amp;", total_go="&amp;J764&amp;", total_go_before="&amp;I764&amp;", total_debt="&amp;G764&amp;", total_debt_before="&amp;F764&amp;" WHERE [number]='"&amp;C764&amp;"' AND [ticket]="&amp;B764&amp;";"</f>
        <v>0</v>
      </c>
    </row>
    <row r="765" spans="1:12">
      <c r="A765" s="1">
        <v>763</v>
      </c>
      <c r="B765">
        <v>1006287710</v>
      </c>
      <c r="D765">
        <v>1100003897</v>
      </c>
      <c r="E765" t="s">
        <v>12</v>
      </c>
      <c r="F765" t="s">
        <v>770</v>
      </c>
      <c r="G765" t="s">
        <v>4072</v>
      </c>
      <c r="H765" t="s">
        <v>25924</v>
      </c>
      <c r="I765" t="s">
        <v>42755</v>
      </c>
      <c r="J765" t="s">
        <v>42755</v>
      </c>
      <c r="K765" t="s">
        <v>51645</v>
      </c>
      <c r="L765">
        <f>"UPDATE [dbo].[FXOperLog] SET oper_go="&amp;K765&amp;", total_go="&amp;J765&amp;", total_go_before="&amp;I765&amp;", total_debt="&amp;G765&amp;", total_debt_before="&amp;F765&amp;" WHERE [number]='"&amp;C765&amp;"' AND [ticket]="&amp;B765&amp;";"</f>
        <v>0</v>
      </c>
    </row>
    <row r="766" spans="1:12">
      <c r="A766" s="1">
        <v>764</v>
      </c>
      <c r="B766">
        <v>1006287711</v>
      </c>
      <c r="D766">
        <v>1100004674</v>
      </c>
      <c r="E766" t="s">
        <v>11</v>
      </c>
      <c r="F766" t="s">
        <v>771</v>
      </c>
      <c r="G766" t="s">
        <v>777</v>
      </c>
      <c r="H766" t="s">
        <v>25925</v>
      </c>
      <c r="I766" t="s">
        <v>42756</v>
      </c>
      <c r="J766" t="s">
        <v>42756</v>
      </c>
      <c r="K766" t="s">
        <v>51639</v>
      </c>
      <c r="L766">
        <f>"UPDATE [dbo].[FXOperLog] SET oper_go="&amp;K766&amp;", total_go="&amp;J766&amp;", total_go_before="&amp;I766&amp;", total_debt="&amp;G766&amp;", total_debt_before="&amp;F766&amp;" WHERE [number]='"&amp;C766&amp;"' AND [ticket]="&amp;B766&amp;";"</f>
        <v>0</v>
      </c>
    </row>
    <row r="767" spans="1:12">
      <c r="A767" s="1">
        <v>765</v>
      </c>
      <c r="B767">
        <v>1006287712</v>
      </c>
      <c r="D767">
        <v>1100001181</v>
      </c>
      <c r="E767" t="s">
        <v>11</v>
      </c>
      <c r="F767" t="s">
        <v>772</v>
      </c>
      <c r="G767" t="s">
        <v>3547</v>
      </c>
      <c r="H767" t="s">
        <v>1603</v>
      </c>
      <c r="I767" t="s">
        <v>42757</v>
      </c>
      <c r="J767" t="s">
        <v>42757</v>
      </c>
      <c r="K767" t="s">
        <v>51266</v>
      </c>
      <c r="L767">
        <f>"UPDATE [dbo].[FXOperLog] SET oper_go="&amp;K767&amp;", total_go="&amp;J767&amp;", total_go_before="&amp;I767&amp;", total_debt="&amp;G767&amp;", total_debt_before="&amp;F767&amp;" WHERE [number]='"&amp;C767&amp;"' AND [ticket]="&amp;B767&amp;";"</f>
        <v>0</v>
      </c>
    </row>
    <row r="768" spans="1:12">
      <c r="A768" s="1">
        <v>766</v>
      </c>
      <c r="B768">
        <v>1006287713</v>
      </c>
      <c r="D768">
        <v>1000014378</v>
      </c>
      <c r="E768" t="s">
        <v>11</v>
      </c>
      <c r="F768" t="s">
        <v>773</v>
      </c>
      <c r="G768" t="s">
        <v>17086</v>
      </c>
      <c r="H768" t="s">
        <v>25926</v>
      </c>
      <c r="I768" t="s">
        <v>42758</v>
      </c>
      <c r="J768" t="s">
        <v>42758</v>
      </c>
      <c r="K768" t="s">
        <v>51646</v>
      </c>
      <c r="L768">
        <f>"UPDATE [dbo].[FXOperLog] SET oper_go="&amp;K768&amp;", total_go="&amp;J768&amp;", total_go_before="&amp;I768&amp;", total_debt="&amp;G768&amp;", total_debt_before="&amp;F768&amp;" WHERE [number]='"&amp;C768&amp;"' AND [ticket]="&amp;B768&amp;";"</f>
        <v>0</v>
      </c>
    </row>
    <row r="769" spans="1:12">
      <c r="A769" s="1">
        <v>767</v>
      </c>
      <c r="B769">
        <v>1006287714</v>
      </c>
      <c r="D769">
        <v>1000017849</v>
      </c>
      <c r="E769" t="s">
        <v>12</v>
      </c>
      <c r="F769" t="s">
        <v>774</v>
      </c>
      <c r="G769" t="s">
        <v>5551</v>
      </c>
      <c r="H769" t="s">
        <v>25927</v>
      </c>
      <c r="I769" t="s">
        <v>42759</v>
      </c>
      <c r="J769" t="s">
        <v>42759</v>
      </c>
      <c r="K769" t="s">
        <v>51647</v>
      </c>
      <c r="L769">
        <f>"UPDATE [dbo].[FXOperLog] SET oper_go="&amp;K769&amp;", total_go="&amp;J769&amp;", total_go_before="&amp;I769&amp;", total_debt="&amp;G769&amp;", total_debt_before="&amp;F769&amp;" WHERE [number]='"&amp;C769&amp;"' AND [ticket]="&amp;B769&amp;";"</f>
        <v>0</v>
      </c>
    </row>
    <row r="770" spans="1:12">
      <c r="A770" s="1">
        <v>768</v>
      </c>
      <c r="B770">
        <v>1006287715</v>
      </c>
      <c r="D770">
        <v>1100001100</v>
      </c>
      <c r="E770" t="s">
        <v>11</v>
      </c>
      <c r="F770" t="s">
        <v>775</v>
      </c>
      <c r="G770" t="s">
        <v>4052</v>
      </c>
      <c r="H770" t="s">
        <v>193</v>
      </c>
      <c r="I770" t="s">
        <v>42507</v>
      </c>
      <c r="J770" t="s">
        <v>42507</v>
      </c>
      <c r="K770" t="s">
        <v>47977</v>
      </c>
      <c r="L770">
        <f>"UPDATE [dbo].[FXOperLog] SET oper_go="&amp;K770&amp;", total_go="&amp;J770&amp;", total_go_before="&amp;I770&amp;", total_debt="&amp;G770&amp;", total_debt_before="&amp;F770&amp;" WHERE [number]='"&amp;C770&amp;"' AND [ticket]="&amp;B770&amp;";"</f>
        <v>0</v>
      </c>
    </row>
    <row r="771" spans="1:12">
      <c r="A771" s="1">
        <v>769</v>
      </c>
      <c r="B771">
        <v>1006287716</v>
      </c>
      <c r="D771">
        <v>1100002039</v>
      </c>
      <c r="E771" t="s">
        <v>11</v>
      </c>
      <c r="F771" t="s">
        <v>776</v>
      </c>
      <c r="G771" t="s">
        <v>3458</v>
      </c>
      <c r="H771" t="s">
        <v>25928</v>
      </c>
      <c r="I771" t="s">
        <v>42760</v>
      </c>
      <c r="J771" t="s">
        <v>42760</v>
      </c>
      <c r="K771" t="s">
        <v>51648</v>
      </c>
      <c r="L771">
        <f>"UPDATE [dbo].[FXOperLog] SET oper_go="&amp;K771&amp;", total_go="&amp;J771&amp;", total_go_before="&amp;I771&amp;", total_debt="&amp;G771&amp;", total_debt_before="&amp;F771&amp;" WHERE [number]='"&amp;C771&amp;"' AND [ticket]="&amp;B771&amp;";"</f>
        <v>0</v>
      </c>
    </row>
    <row r="772" spans="1:12">
      <c r="A772" s="1">
        <v>770</v>
      </c>
      <c r="B772">
        <v>1006287717</v>
      </c>
      <c r="D772">
        <v>1100004674</v>
      </c>
      <c r="E772" t="s">
        <v>11</v>
      </c>
      <c r="F772" t="s">
        <v>777</v>
      </c>
      <c r="G772" t="s">
        <v>778</v>
      </c>
      <c r="H772" t="s">
        <v>25925</v>
      </c>
      <c r="I772" t="s">
        <v>42756</v>
      </c>
      <c r="J772" t="s">
        <v>42756</v>
      </c>
      <c r="K772" t="s">
        <v>51639</v>
      </c>
      <c r="L772">
        <f>"UPDATE [dbo].[FXOperLog] SET oper_go="&amp;K772&amp;", total_go="&amp;J772&amp;", total_go_before="&amp;I772&amp;", total_debt="&amp;G772&amp;", total_debt_before="&amp;F772&amp;" WHERE [number]='"&amp;C772&amp;"' AND [ticket]="&amp;B772&amp;";"</f>
        <v>0</v>
      </c>
    </row>
    <row r="773" spans="1:12">
      <c r="A773" s="1">
        <v>771</v>
      </c>
      <c r="B773">
        <v>1006287718</v>
      </c>
      <c r="D773">
        <v>1100004674</v>
      </c>
      <c r="E773" t="s">
        <v>11</v>
      </c>
      <c r="F773" t="s">
        <v>778</v>
      </c>
      <c r="G773" t="s">
        <v>779</v>
      </c>
      <c r="H773" t="s">
        <v>25925</v>
      </c>
      <c r="I773" t="s">
        <v>42756</v>
      </c>
      <c r="J773" t="s">
        <v>42756</v>
      </c>
      <c r="K773" t="s">
        <v>51639</v>
      </c>
      <c r="L773">
        <f>"UPDATE [dbo].[FXOperLog] SET oper_go="&amp;K773&amp;", total_go="&amp;J773&amp;", total_go_before="&amp;I773&amp;", total_debt="&amp;G773&amp;", total_debt_before="&amp;F773&amp;" WHERE [number]='"&amp;C773&amp;"' AND [ticket]="&amp;B773&amp;";"</f>
        <v>0</v>
      </c>
    </row>
    <row r="774" spans="1:12">
      <c r="A774" s="1">
        <v>772</v>
      </c>
      <c r="B774">
        <v>1006287719</v>
      </c>
      <c r="D774">
        <v>1100004674</v>
      </c>
      <c r="E774" t="s">
        <v>11</v>
      </c>
      <c r="F774" t="s">
        <v>779</v>
      </c>
      <c r="G774" t="s">
        <v>780</v>
      </c>
      <c r="H774" t="s">
        <v>25925</v>
      </c>
      <c r="I774" t="s">
        <v>42756</v>
      </c>
      <c r="J774" t="s">
        <v>42756</v>
      </c>
      <c r="K774" t="s">
        <v>51639</v>
      </c>
      <c r="L774">
        <f>"UPDATE [dbo].[FXOperLog] SET oper_go="&amp;K774&amp;", total_go="&amp;J774&amp;", total_go_before="&amp;I774&amp;", total_debt="&amp;G774&amp;", total_debt_before="&amp;F774&amp;" WHERE [number]='"&amp;C774&amp;"' AND [ticket]="&amp;B774&amp;";"</f>
        <v>0</v>
      </c>
    </row>
    <row r="775" spans="1:12">
      <c r="A775" s="1">
        <v>773</v>
      </c>
      <c r="B775">
        <v>1006287720</v>
      </c>
      <c r="D775">
        <v>1100004674</v>
      </c>
      <c r="E775" t="s">
        <v>11</v>
      </c>
      <c r="F775" t="s">
        <v>780</v>
      </c>
      <c r="G775" t="s">
        <v>3883</v>
      </c>
      <c r="H775" t="s">
        <v>25925</v>
      </c>
      <c r="I775" t="s">
        <v>42756</v>
      </c>
      <c r="J775" t="s">
        <v>42756</v>
      </c>
      <c r="K775" t="s">
        <v>51639</v>
      </c>
      <c r="L775">
        <f>"UPDATE [dbo].[FXOperLog] SET oper_go="&amp;K775&amp;", total_go="&amp;J775&amp;", total_go_before="&amp;I775&amp;", total_debt="&amp;G775&amp;", total_debt_before="&amp;F775&amp;" WHERE [number]='"&amp;C775&amp;"' AND [ticket]="&amp;B775&amp;";"</f>
        <v>0</v>
      </c>
    </row>
    <row r="776" spans="1:12">
      <c r="A776" s="1">
        <v>774</v>
      </c>
      <c r="B776">
        <v>1006287721</v>
      </c>
      <c r="D776">
        <v>1000017700</v>
      </c>
      <c r="E776" t="s">
        <v>12</v>
      </c>
      <c r="F776" t="s">
        <v>781</v>
      </c>
      <c r="G776" t="s">
        <v>964</v>
      </c>
      <c r="H776" t="s">
        <v>25728</v>
      </c>
      <c r="I776" t="s">
        <v>42453</v>
      </c>
      <c r="J776" t="s">
        <v>42453</v>
      </c>
      <c r="K776" t="s">
        <v>51474</v>
      </c>
      <c r="L776">
        <f>"UPDATE [dbo].[FXOperLog] SET oper_go="&amp;K776&amp;", total_go="&amp;J776&amp;", total_go_before="&amp;I776&amp;", total_debt="&amp;G776&amp;", total_debt_before="&amp;F776&amp;" WHERE [number]='"&amp;C776&amp;"' AND [ticket]="&amp;B776&amp;";"</f>
        <v>0</v>
      </c>
    </row>
    <row r="777" spans="1:12">
      <c r="A777" s="1">
        <v>775</v>
      </c>
      <c r="B777">
        <v>1006287722</v>
      </c>
      <c r="D777">
        <v>1000009459</v>
      </c>
      <c r="E777" t="s">
        <v>11</v>
      </c>
      <c r="F777" t="s">
        <v>782</v>
      </c>
      <c r="G777" t="s">
        <v>7736</v>
      </c>
      <c r="H777" t="s">
        <v>25929</v>
      </c>
      <c r="I777" t="s">
        <v>42428</v>
      </c>
      <c r="J777" t="s">
        <v>42428</v>
      </c>
      <c r="K777" t="s">
        <v>51639</v>
      </c>
      <c r="L777">
        <f>"UPDATE [dbo].[FXOperLog] SET oper_go="&amp;K777&amp;", total_go="&amp;J777&amp;", total_go_before="&amp;I777&amp;", total_debt="&amp;G777&amp;", total_debt_before="&amp;F777&amp;" WHERE [number]='"&amp;C777&amp;"' AND [ticket]="&amp;B777&amp;";"</f>
        <v>0</v>
      </c>
    </row>
    <row r="778" spans="1:12">
      <c r="A778" s="1">
        <v>776</v>
      </c>
      <c r="B778">
        <v>1006287723</v>
      </c>
      <c r="D778">
        <v>1100005699</v>
      </c>
      <c r="E778" t="s">
        <v>11</v>
      </c>
      <c r="F778" t="s">
        <v>783</v>
      </c>
      <c r="G778" t="s">
        <v>22964</v>
      </c>
      <c r="H778" t="s">
        <v>25929</v>
      </c>
      <c r="I778" t="s">
        <v>42761</v>
      </c>
      <c r="J778" t="s">
        <v>42761</v>
      </c>
      <c r="K778" t="s">
        <v>51639</v>
      </c>
      <c r="L778">
        <f>"UPDATE [dbo].[FXOperLog] SET oper_go="&amp;K778&amp;", total_go="&amp;J778&amp;", total_go_before="&amp;I778&amp;", total_debt="&amp;G778&amp;", total_debt_before="&amp;F778&amp;" WHERE [number]='"&amp;C778&amp;"' AND [ticket]="&amp;B778&amp;";"</f>
        <v>0</v>
      </c>
    </row>
    <row r="779" spans="1:12">
      <c r="A779" s="1">
        <v>777</v>
      </c>
      <c r="B779">
        <v>1006287724</v>
      </c>
      <c r="D779">
        <v>1100000126</v>
      </c>
      <c r="E779" t="s">
        <v>11</v>
      </c>
      <c r="F779" t="s">
        <v>784</v>
      </c>
      <c r="G779" t="s">
        <v>19880</v>
      </c>
      <c r="H779" t="s">
        <v>25929</v>
      </c>
      <c r="I779" t="s">
        <v>42762</v>
      </c>
      <c r="J779" t="s">
        <v>42762</v>
      </c>
      <c r="K779" t="s">
        <v>51639</v>
      </c>
      <c r="L779">
        <f>"UPDATE [dbo].[FXOperLog] SET oper_go="&amp;K779&amp;", total_go="&amp;J779&amp;", total_go_before="&amp;I779&amp;", total_debt="&amp;G779&amp;", total_debt_before="&amp;F779&amp;" WHERE [number]='"&amp;C779&amp;"' AND [ticket]="&amp;B779&amp;";"</f>
        <v>0</v>
      </c>
    </row>
    <row r="780" spans="1:12">
      <c r="A780" s="1">
        <v>778</v>
      </c>
      <c r="B780">
        <v>1006287725</v>
      </c>
      <c r="D780">
        <v>1000012750</v>
      </c>
      <c r="E780" t="s">
        <v>12</v>
      </c>
      <c r="F780" t="s">
        <v>785</v>
      </c>
      <c r="G780" t="s">
        <v>18097</v>
      </c>
      <c r="H780" t="s">
        <v>25930</v>
      </c>
      <c r="I780" t="s">
        <v>42763</v>
      </c>
      <c r="J780" t="s">
        <v>42763</v>
      </c>
      <c r="K780" t="s">
        <v>51649</v>
      </c>
      <c r="L780">
        <f>"UPDATE [dbo].[FXOperLog] SET oper_go="&amp;K780&amp;", total_go="&amp;J780&amp;", total_go_before="&amp;I780&amp;", total_debt="&amp;G780&amp;", total_debt_before="&amp;F780&amp;" WHERE [number]='"&amp;C780&amp;"' AND [ticket]="&amp;B780&amp;";"</f>
        <v>0</v>
      </c>
    </row>
    <row r="781" spans="1:12">
      <c r="A781" s="1">
        <v>779</v>
      </c>
      <c r="B781">
        <v>1006287726</v>
      </c>
      <c r="D781">
        <v>1100002866</v>
      </c>
      <c r="E781" t="s">
        <v>11</v>
      </c>
      <c r="F781" t="s">
        <v>406</v>
      </c>
      <c r="G781" t="s">
        <v>408</v>
      </c>
      <c r="H781" t="s">
        <v>193</v>
      </c>
      <c r="I781" t="s">
        <v>42592</v>
      </c>
      <c r="J781" t="s">
        <v>45209</v>
      </c>
      <c r="K781" t="s">
        <v>47977</v>
      </c>
      <c r="L781">
        <f>"UPDATE [dbo].[FXOperLog] SET oper_go="&amp;K781&amp;", total_go="&amp;J781&amp;", total_go_before="&amp;I781&amp;", total_debt="&amp;G781&amp;", total_debt_before="&amp;F781&amp;" WHERE [number]='"&amp;C781&amp;"' AND [ticket]="&amp;B781&amp;";"</f>
        <v>0</v>
      </c>
    </row>
    <row r="782" spans="1:12">
      <c r="A782" s="1">
        <v>780</v>
      </c>
      <c r="B782">
        <v>1006287727</v>
      </c>
      <c r="D782">
        <v>1100000732</v>
      </c>
      <c r="E782" t="s">
        <v>11</v>
      </c>
      <c r="F782" t="s">
        <v>786</v>
      </c>
      <c r="G782" t="s">
        <v>820</v>
      </c>
      <c r="H782" t="s">
        <v>25931</v>
      </c>
      <c r="I782" t="s">
        <v>42710</v>
      </c>
      <c r="J782" t="s">
        <v>45327</v>
      </c>
      <c r="K782" t="s">
        <v>51639</v>
      </c>
      <c r="L782">
        <f>"UPDATE [dbo].[FXOperLog] SET oper_go="&amp;K782&amp;", total_go="&amp;J782&amp;", total_go_before="&amp;I782&amp;", total_debt="&amp;G782&amp;", total_debt_before="&amp;F782&amp;" WHERE [number]='"&amp;C782&amp;"' AND [ticket]="&amp;B782&amp;";"</f>
        <v>0</v>
      </c>
    </row>
    <row r="783" spans="1:12">
      <c r="A783" s="1">
        <v>781</v>
      </c>
      <c r="B783">
        <v>1006287728</v>
      </c>
      <c r="D783">
        <v>1000015241</v>
      </c>
      <c r="E783" t="s">
        <v>11</v>
      </c>
      <c r="F783" t="s">
        <v>787</v>
      </c>
      <c r="G783" t="s">
        <v>13274</v>
      </c>
      <c r="H783" t="s">
        <v>25931</v>
      </c>
      <c r="I783" t="s">
        <v>42744</v>
      </c>
      <c r="J783" t="s">
        <v>45328</v>
      </c>
      <c r="K783" t="s">
        <v>51639</v>
      </c>
      <c r="L783">
        <f>"UPDATE [dbo].[FXOperLog] SET oper_go="&amp;K783&amp;", total_go="&amp;J783&amp;", total_go_before="&amp;I783&amp;", total_debt="&amp;G783&amp;", total_debt_before="&amp;F783&amp;" WHERE [number]='"&amp;C783&amp;"' AND [ticket]="&amp;B783&amp;";"</f>
        <v>0</v>
      </c>
    </row>
    <row r="784" spans="1:12">
      <c r="A784" s="1">
        <v>782</v>
      </c>
      <c r="B784">
        <v>1006287729</v>
      </c>
      <c r="D784">
        <v>1000013549</v>
      </c>
      <c r="E784" t="s">
        <v>12</v>
      </c>
      <c r="F784" t="s">
        <v>788</v>
      </c>
      <c r="G784" t="s">
        <v>4388</v>
      </c>
      <c r="H784" t="s">
        <v>25731</v>
      </c>
      <c r="I784" t="s">
        <v>42627</v>
      </c>
      <c r="J784" t="s">
        <v>42627</v>
      </c>
      <c r="K784" t="s">
        <v>51477</v>
      </c>
      <c r="L784">
        <f>"UPDATE [dbo].[FXOperLog] SET oper_go="&amp;K784&amp;", total_go="&amp;J784&amp;", total_go_before="&amp;I784&amp;", total_debt="&amp;G784&amp;", total_debt_before="&amp;F784&amp;" WHERE [number]='"&amp;C784&amp;"' AND [ticket]="&amp;B784&amp;";"</f>
        <v>0</v>
      </c>
    </row>
    <row r="785" spans="1:12">
      <c r="A785" s="1">
        <v>783</v>
      </c>
      <c r="B785">
        <v>1006287730</v>
      </c>
      <c r="D785">
        <v>1000002013</v>
      </c>
      <c r="E785" t="s">
        <v>12</v>
      </c>
      <c r="F785" t="s">
        <v>789</v>
      </c>
      <c r="G785" t="s">
        <v>799</v>
      </c>
      <c r="H785" t="s">
        <v>25932</v>
      </c>
      <c r="I785" t="s">
        <v>42610</v>
      </c>
      <c r="J785" t="s">
        <v>42610</v>
      </c>
      <c r="K785" t="s">
        <v>51650</v>
      </c>
      <c r="L785">
        <f>"UPDATE [dbo].[FXOperLog] SET oper_go="&amp;K785&amp;", total_go="&amp;J785&amp;", total_go_before="&amp;I785&amp;", total_debt="&amp;G785&amp;", total_debt_before="&amp;F785&amp;" WHERE [number]='"&amp;C785&amp;"' AND [ticket]="&amp;B785&amp;";"</f>
        <v>0</v>
      </c>
    </row>
    <row r="786" spans="1:12">
      <c r="A786" s="1">
        <v>784</v>
      </c>
      <c r="B786">
        <v>1006287731</v>
      </c>
      <c r="D786">
        <v>1100001228</v>
      </c>
      <c r="E786" t="s">
        <v>12</v>
      </c>
      <c r="F786" t="s">
        <v>790</v>
      </c>
      <c r="G786" t="s">
        <v>5107</v>
      </c>
      <c r="H786" t="s">
        <v>25933</v>
      </c>
      <c r="I786" t="s">
        <v>42625</v>
      </c>
      <c r="J786" t="s">
        <v>45235</v>
      </c>
      <c r="K786" t="s">
        <v>51651</v>
      </c>
      <c r="L786">
        <f>"UPDATE [dbo].[FXOperLog] SET oper_go="&amp;K786&amp;", total_go="&amp;J786&amp;", total_go_before="&amp;I786&amp;", total_debt="&amp;G786&amp;", total_debt_before="&amp;F786&amp;" WHERE [number]='"&amp;C786&amp;"' AND [ticket]="&amp;B786&amp;";"</f>
        <v>0</v>
      </c>
    </row>
    <row r="787" spans="1:12">
      <c r="A787" s="1">
        <v>785</v>
      </c>
      <c r="B787">
        <v>1006287732</v>
      </c>
      <c r="D787">
        <v>1000014788</v>
      </c>
      <c r="E787" t="s">
        <v>11</v>
      </c>
      <c r="F787" t="s">
        <v>791</v>
      </c>
      <c r="G787" t="s">
        <v>806</v>
      </c>
      <c r="H787" t="s">
        <v>25934</v>
      </c>
      <c r="I787" t="s">
        <v>42503</v>
      </c>
      <c r="J787" t="s">
        <v>42503</v>
      </c>
      <c r="K787" t="s">
        <v>51639</v>
      </c>
      <c r="L787">
        <f>"UPDATE [dbo].[FXOperLog] SET oper_go="&amp;K787&amp;", total_go="&amp;J787&amp;", total_go_before="&amp;I787&amp;", total_debt="&amp;G787&amp;", total_debt_before="&amp;F787&amp;" WHERE [number]='"&amp;C787&amp;"' AND [ticket]="&amp;B787&amp;";"</f>
        <v>0</v>
      </c>
    </row>
    <row r="788" spans="1:12">
      <c r="A788" s="1">
        <v>786</v>
      </c>
      <c r="B788">
        <v>1006287733</v>
      </c>
      <c r="D788">
        <v>1000012715</v>
      </c>
      <c r="E788" t="s">
        <v>12</v>
      </c>
      <c r="F788" t="s">
        <v>792</v>
      </c>
      <c r="G788" t="s">
        <v>3560</v>
      </c>
      <c r="H788" t="s">
        <v>25933</v>
      </c>
      <c r="I788" t="s">
        <v>42764</v>
      </c>
      <c r="J788" t="s">
        <v>42764</v>
      </c>
      <c r="K788" t="s">
        <v>51651</v>
      </c>
      <c r="L788">
        <f>"UPDATE [dbo].[FXOperLog] SET oper_go="&amp;K788&amp;", total_go="&amp;J788&amp;", total_go_before="&amp;I788&amp;", total_debt="&amp;G788&amp;", total_debt_before="&amp;F788&amp;" WHERE [number]='"&amp;C788&amp;"' AND [ticket]="&amp;B788&amp;";"</f>
        <v>0</v>
      </c>
    </row>
    <row r="789" spans="1:12">
      <c r="A789" s="1">
        <v>787</v>
      </c>
      <c r="B789">
        <v>1006287734</v>
      </c>
      <c r="D789">
        <v>1100000366</v>
      </c>
      <c r="E789" t="s">
        <v>11</v>
      </c>
      <c r="F789" t="s">
        <v>793</v>
      </c>
      <c r="G789" t="s">
        <v>958</v>
      </c>
      <c r="H789" t="s">
        <v>25935</v>
      </c>
      <c r="I789" t="s">
        <v>42765</v>
      </c>
      <c r="J789" t="s">
        <v>45329</v>
      </c>
      <c r="K789" t="s">
        <v>51652</v>
      </c>
      <c r="L789">
        <f>"UPDATE [dbo].[FXOperLog] SET oper_go="&amp;K789&amp;", total_go="&amp;J789&amp;", total_go_before="&amp;I789&amp;", total_debt="&amp;G789&amp;", total_debt_before="&amp;F789&amp;" WHERE [number]='"&amp;C789&amp;"' AND [ticket]="&amp;B789&amp;";"</f>
        <v>0</v>
      </c>
    </row>
    <row r="790" spans="1:12">
      <c r="A790" s="1">
        <v>788</v>
      </c>
      <c r="B790">
        <v>1006287735</v>
      </c>
      <c r="D790">
        <v>1100003103</v>
      </c>
      <c r="E790" t="s">
        <v>12</v>
      </c>
      <c r="F790" t="s">
        <v>794</v>
      </c>
      <c r="G790" t="s">
        <v>1541</v>
      </c>
      <c r="H790" t="s">
        <v>25936</v>
      </c>
      <c r="I790" t="s">
        <v>42492</v>
      </c>
      <c r="J790" t="s">
        <v>42492</v>
      </c>
      <c r="K790" t="s">
        <v>51653</v>
      </c>
      <c r="L790">
        <f>"UPDATE [dbo].[FXOperLog] SET oper_go="&amp;K790&amp;", total_go="&amp;J790&amp;", total_go_before="&amp;I790&amp;", total_debt="&amp;G790&amp;", total_debt_before="&amp;F790&amp;" WHERE [number]='"&amp;C790&amp;"' AND [ticket]="&amp;B790&amp;";"</f>
        <v>0</v>
      </c>
    </row>
    <row r="791" spans="1:12">
      <c r="A791" s="1">
        <v>789</v>
      </c>
      <c r="B791">
        <v>1006287736</v>
      </c>
      <c r="D791">
        <v>1100000084</v>
      </c>
      <c r="E791" t="s">
        <v>12</v>
      </c>
      <c r="F791" t="s">
        <v>795</v>
      </c>
      <c r="G791" t="s">
        <v>1114</v>
      </c>
      <c r="H791" t="s">
        <v>25937</v>
      </c>
      <c r="I791" t="s">
        <v>42751</v>
      </c>
      <c r="J791" t="s">
        <v>42751</v>
      </c>
      <c r="K791" t="s">
        <v>51654</v>
      </c>
      <c r="L791">
        <f>"UPDATE [dbo].[FXOperLog] SET oper_go="&amp;K791&amp;", total_go="&amp;J791&amp;", total_go_before="&amp;I791&amp;", total_debt="&amp;G791&amp;", total_debt_before="&amp;F791&amp;" WHERE [number]='"&amp;C791&amp;"' AND [ticket]="&amp;B791&amp;";"</f>
        <v>0</v>
      </c>
    </row>
    <row r="792" spans="1:12">
      <c r="A792" s="1">
        <v>790</v>
      </c>
      <c r="B792">
        <v>1006287737</v>
      </c>
      <c r="D792">
        <v>1000011660</v>
      </c>
      <c r="E792" t="s">
        <v>11</v>
      </c>
      <c r="F792" t="s">
        <v>796</v>
      </c>
      <c r="G792" t="s">
        <v>15181</v>
      </c>
      <c r="H792" t="s">
        <v>25938</v>
      </c>
      <c r="I792" t="s">
        <v>42766</v>
      </c>
      <c r="J792" t="s">
        <v>45330</v>
      </c>
      <c r="K792" t="s">
        <v>51652</v>
      </c>
      <c r="L792">
        <f>"UPDATE [dbo].[FXOperLog] SET oper_go="&amp;K792&amp;", total_go="&amp;J792&amp;", total_go_before="&amp;I792&amp;", total_debt="&amp;G792&amp;", total_debt_before="&amp;F792&amp;" WHERE [number]='"&amp;C792&amp;"' AND [ticket]="&amp;B792&amp;";"</f>
        <v>0</v>
      </c>
    </row>
    <row r="793" spans="1:12">
      <c r="A793" s="1">
        <v>791</v>
      </c>
      <c r="B793">
        <v>1006287738</v>
      </c>
      <c r="D793">
        <v>1000005308</v>
      </c>
      <c r="E793" t="s">
        <v>11</v>
      </c>
      <c r="F793" t="s">
        <v>797</v>
      </c>
      <c r="G793" t="s">
        <v>861</v>
      </c>
      <c r="H793" t="s">
        <v>25939</v>
      </c>
      <c r="I793" t="s">
        <v>42500</v>
      </c>
      <c r="J793" t="s">
        <v>42500</v>
      </c>
      <c r="K793" t="s">
        <v>51655</v>
      </c>
      <c r="L793">
        <f>"UPDATE [dbo].[FXOperLog] SET oper_go="&amp;K793&amp;", total_go="&amp;J793&amp;", total_go_before="&amp;I793&amp;", total_debt="&amp;G793&amp;", total_debt_before="&amp;F793&amp;" WHERE [number]='"&amp;C793&amp;"' AND [ticket]="&amp;B793&amp;";"</f>
        <v>0</v>
      </c>
    </row>
    <row r="794" spans="1:12">
      <c r="A794" s="1">
        <v>792</v>
      </c>
      <c r="B794">
        <v>1006287739</v>
      </c>
      <c r="D794">
        <v>1100001436</v>
      </c>
      <c r="E794" t="s">
        <v>11</v>
      </c>
      <c r="F794" t="s">
        <v>798</v>
      </c>
      <c r="G794" t="s">
        <v>9186</v>
      </c>
      <c r="H794" t="s">
        <v>25940</v>
      </c>
      <c r="I794" t="s">
        <v>42767</v>
      </c>
      <c r="J794" t="s">
        <v>42767</v>
      </c>
      <c r="K794" t="s">
        <v>51656</v>
      </c>
      <c r="L794">
        <f>"UPDATE [dbo].[FXOperLog] SET oper_go="&amp;K794&amp;", total_go="&amp;J794&amp;", total_go_before="&amp;I794&amp;", total_debt="&amp;G794&amp;", total_debt_before="&amp;F794&amp;" WHERE [number]='"&amp;C794&amp;"' AND [ticket]="&amp;B794&amp;";"</f>
        <v>0</v>
      </c>
    </row>
    <row r="795" spans="1:12">
      <c r="A795" s="1">
        <v>793</v>
      </c>
      <c r="B795">
        <v>1006287740</v>
      </c>
      <c r="D795">
        <v>1000002013</v>
      </c>
      <c r="E795" t="s">
        <v>12</v>
      </c>
      <c r="F795" t="s">
        <v>799</v>
      </c>
      <c r="G795" t="s">
        <v>800</v>
      </c>
      <c r="H795" t="s">
        <v>25941</v>
      </c>
      <c r="I795" t="s">
        <v>42610</v>
      </c>
      <c r="J795" t="s">
        <v>42610</v>
      </c>
      <c r="K795" t="s">
        <v>51657</v>
      </c>
      <c r="L795">
        <f>"UPDATE [dbo].[FXOperLog] SET oper_go="&amp;K795&amp;", total_go="&amp;J795&amp;", total_go_before="&amp;I795&amp;", total_debt="&amp;G795&amp;", total_debt_before="&amp;F795&amp;" WHERE [number]='"&amp;C795&amp;"' AND [ticket]="&amp;B795&amp;";"</f>
        <v>0</v>
      </c>
    </row>
    <row r="796" spans="1:12">
      <c r="A796" s="1">
        <v>794</v>
      </c>
      <c r="B796">
        <v>1006287741</v>
      </c>
      <c r="D796">
        <v>1000002013</v>
      </c>
      <c r="E796" t="s">
        <v>12</v>
      </c>
      <c r="F796" t="s">
        <v>800</v>
      </c>
      <c r="G796" t="s">
        <v>900</v>
      </c>
      <c r="H796" t="s">
        <v>25942</v>
      </c>
      <c r="I796" t="s">
        <v>42610</v>
      </c>
      <c r="J796" t="s">
        <v>42610</v>
      </c>
      <c r="K796" t="s">
        <v>51658</v>
      </c>
      <c r="L796">
        <f>"UPDATE [dbo].[FXOperLog] SET oper_go="&amp;K796&amp;", total_go="&amp;J796&amp;", total_go_before="&amp;I796&amp;", total_debt="&amp;G796&amp;", total_debt_before="&amp;F796&amp;" WHERE [number]='"&amp;C796&amp;"' AND [ticket]="&amp;B796&amp;";"</f>
        <v>0</v>
      </c>
    </row>
    <row r="797" spans="1:12">
      <c r="A797" s="1">
        <v>795</v>
      </c>
      <c r="B797">
        <v>1006287742</v>
      </c>
      <c r="D797">
        <v>1000011454</v>
      </c>
      <c r="E797" t="s">
        <v>12</v>
      </c>
      <c r="F797" t="s">
        <v>801</v>
      </c>
      <c r="G797" t="s">
        <v>1174</v>
      </c>
      <c r="H797" t="s">
        <v>25943</v>
      </c>
      <c r="I797" t="s">
        <v>42768</v>
      </c>
      <c r="J797" t="s">
        <v>45331</v>
      </c>
      <c r="K797" t="s">
        <v>51659</v>
      </c>
      <c r="L797">
        <f>"UPDATE [dbo].[FXOperLog] SET oper_go="&amp;K797&amp;", total_go="&amp;J797&amp;", total_go_before="&amp;I797&amp;", total_debt="&amp;G797&amp;", total_debt_before="&amp;F797&amp;" WHERE [number]='"&amp;C797&amp;"' AND [ticket]="&amp;B797&amp;";"</f>
        <v>0</v>
      </c>
    </row>
    <row r="798" spans="1:12">
      <c r="A798" s="1">
        <v>796</v>
      </c>
      <c r="B798">
        <v>1006287743</v>
      </c>
      <c r="D798">
        <v>1100000208</v>
      </c>
      <c r="E798" t="s">
        <v>12</v>
      </c>
      <c r="F798" t="s">
        <v>802</v>
      </c>
      <c r="G798" t="s">
        <v>807</v>
      </c>
      <c r="H798" t="s">
        <v>25944</v>
      </c>
      <c r="I798" t="s">
        <v>42769</v>
      </c>
      <c r="J798" t="s">
        <v>42769</v>
      </c>
      <c r="K798" t="s">
        <v>51660</v>
      </c>
      <c r="L798">
        <f>"UPDATE [dbo].[FXOperLog] SET oper_go="&amp;K798&amp;", total_go="&amp;J798&amp;", total_go_before="&amp;I798&amp;", total_debt="&amp;G798&amp;", total_debt_before="&amp;F798&amp;" WHERE [number]='"&amp;C798&amp;"' AND [ticket]="&amp;B798&amp;";"</f>
        <v>0</v>
      </c>
    </row>
    <row r="799" spans="1:12">
      <c r="A799" s="1">
        <v>797</v>
      </c>
      <c r="B799">
        <v>1006287744</v>
      </c>
      <c r="D799">
        <v>1100004718</v>
      </c>
      <c r="E799" t="s">
        <v>12</v>
      </c>
      <c r="F799" t="s">
        <v>803</v>
      </c>
      <c r="G799" t="s">
        <v>22965</v>
      </c>
      <c r="H799" t="s">
        <v>25944</v>
      </c>
      <c r="I799" t="s">
        <v>42770</v>
      </c>
      <c r="J799" t="s">
        <v>42770</v>
      </c>
      <c r="K799" t="s">
        <v>51660</v>
      </c>
      <c r="L799">
        <f>"UPDATE [dbo].[FXOperLog] SET oper_go="&amp;K799&amp;", total_go="&amp;J799&amp;", total_go_before="&amp;I799&amp;", total_debt="&amp;G799&amp;", total_debt_before="&amp;F799&amp;" WHERE [number]='"&amp;C799&amp;"' AND [ticket]="&amp;B799&amp;";"</f>
        <v>0</v>
      </c>
    </row>
    <row r="800" spans="1:12">
      <c r="A800" s="1">
        <v>798</v>
      </c>
      <c r="B800">
        <v>1006287745</v>
      </c>
      <c r="D800">
        <v>1000001119</v>
      </c>
      <c r="E800" t="s">
        <v>12</v>
      </c>
      <c r="F800" t="s">
        <v>804</v>
      </c>
      <c r="G800" t="s">
        <v>1032</v>
      </c>
      <c r="H800" t="s">
        <v>25945</v>
      </c>
      <c r="I800" t="s">
        <v>42771</v>
      </c>
      <c r="J800" t="s">
        <v>42771</v>
      </c>
      <c r="K800" t="s">
        <v>51661</v>
      </c>
      <c r="L800">
        <f>"UPDATE [dbo].[FXOperLog] SET oper_go="&amp;K800&amp;", total_go="&amp;J800&amp;", total_go_before="&amp;I800&amp;", total_debt="&amp;G800&amp;", total_debt_before="&amp;F800&amp;" WHERE [number]='"&amp;C800&amp;"' AND [ticket]="&amp;B800&amp;";"</f>
        <v>0</v>
      </c>
    </row>
    <row r="801" spans="1:12">
      <c r="A801" s="1">
        <v>799</v>
      </c>
      <c r="B801">
        <v>1006287746</v>
      </c>
      <c r="D801">
        <v>1100005943</v>
      </c>
      <c r="E801" t="s">
        <v>12</v>
      </c>
      <c r="F801" t="s">
        <v>805</v>
      </c>
      <c r="G801" t="s">
        <v>4404</v>
      </c>
      <c r="H801" t="s">
        <v>25946</v>
      </c>
      <c r="I801" t="s">
        <v>42772</v>
      </c>
      <c r="J801" t="s">
        <v>42772</v>
      </c>
      <c r="K801" t="s">
        <v>51662</v>
      </c>
      <c r="L801">
        <f>"UPDATE [dbo].[FXOperLog] SET oper_go="&amp;K801&amp;", total_go="&amp;J801&amp;", total_go_before="&amp;I801&amp;", total_debt="&amp;G801&amp;", total_debt_before="&amp;F801&amp;" WHERE [number]='"&amp;C801&amp;"' AND [ticket]="&amp;B801&amp;";"</f>
        <v>0</v>
      </c>
    </row>
    <row r="802" spans="1:12">
      <c r="A802" s="1">
        <v>800</v>
      </c>
      <c r="B802">
        <v>1006287747</v>
      </c>
      <c r="D802">
        <v>1000014788</v>
      </c>
      <c r="E802" t="s">
        <v>11</v>
      </c>
      <c r="F802" t="s">
        <v>806</v>
      </c>
      <c r="G802" t="s">
        <v>844</v>
      </c>
      <c r="H802" t="s">
        <v>25947</v>
      </c>
      <c r="I802" t="s">
        <v>42503</v>
      </c>
      <c r="J802" t="s">
        <v>42503</v>
      </c>
      <c r="K802" t="s">
        <v>51639</v>
      </c>
      <c r="L802">
        <f>"UPDATE [dbo].[FXOperLog] SET oper_go="&amp;K802&amp;", total_go="&amp;J802&amp;", total_go_before="&amp;I802&amp;", total_debt="&amp;G802&amp;", total_debt_before="&amp;F802&amp;" WHERE [number]='"&amp;C802&amp;"' AND [ticket]="&amp;B802&amp;";"</f>
        <v>0</v>
      </c>
    </row>
    <row r="803" spans="1:12">
      <c r="A803" s="1">
        <v>801</v>
      </c>
      <c r="B803">
        <v>1006287748</v>
      </c>
      <c r="D803">
        <v>1100000208</v>
      </c>
      <c r="E803" t="s">
        <v>12</v>
      </c>
      <c r="F803" t="s">
        <v>807</v>
      </c>
      <c r="G803" t="s">
        <v>808</v>
      </c>
      <c r="H803" t="s">
        <v>25944</v>
      </c>
      <c r="I803" t="s">
        <v>42769</v>
      </c>
      <c r="J803" t="s">
        <v>42769</v>
      </c>
      <c r="K803" t="s">
        <v>51660</v>
      </c>
      <c r="L803">
        <f>"UPDATE [dbo].[FXOperLog] SET oper_go="&amp;K803&amp;", total_go="&amp;J803&amp;", total_go_before="&amp;I803&amp;", total_debt="&amp;G803&amp;", total_debt_before="&amp;F803&amp;" WHERE [number]='"&amp;C803&amp;"' AND [ticket]="&amp;B803&amp;";"</f>
        <v>0</v>
      </c>
    </row>
    <row r="804" spans="1:12">
      <c r="A804" s="1">
        <v>802</v>
      </c>
      <c r="B804">
        <v>1006287749</v>
      </c>
      <c r="D804">
        <v>1100000208</v>
      </c>
      <c r="E804" t="s">
        <v>12</v>
      </c>
      <c r="F804" t="s">
        <v>808</v>
      </c>
      <c r="G804" t="s">
        <v>4712</v>
      </c>
      <c r="H804" t="s">
        <v>25944</v>
      </c>
      <c r="I804" t="s">
        <v>42769</v>
      </c>
      <c r="J804" t="s">
        <v>42769</v>
      </c>
      <c r="K804" t="s">
        <v>51660</v>
      </c>
      <c r="L804">
        <f>"UPDATE [dbo].[FXOperLog] SET oper_go="&amp;K804&amp;", total_go="&amp;J804&amp;", total_go_before="&amp;I804&amp;", total_debt="&amp;G804&amp;", total_debt_before="&amp;F804&amp;" WHERE [number]='"&amp;C804&amp;"' AND [ticket]="&amp;B804&amp;";"</f>
        <v>0</v>
      </c>
    </row>
    <row r="805" spans="1:12">
      <c r="A805" s="1">
        <v>803</v>
      </c>
      <c r="B805">
        <v>1006287750</v>
      </c>
      <c r="D805">
        <v>1000009094</v>
      </c>
      <c r="E805" t="s">
        <v>12</v>
      </c>
      <c r="F805" t="s">
        <v>809</v>
      </c>
      <c r="G805" t="s">
        <v>812</v>
      </c>
      <c r="H805" t="s">
        <v>25948</v>
      </c>
      <c r="I805" t="s">
        <v>42773</v>
      </c>
      <c r="J805" t="s">
        <v>42773</v>
      </c>
      <c r="K805" t="s">
        <v>51663</v>
      </c>
      <c r="L805">
        <f>"UPDATE [dbo].[FXOperLog] SET oper_go="&amp;K805&amp;", total_go="&amp;J805&amp;", total_go_before="&amp;I805&amp;", total_debt="&amp;G805&amp;", total_debt_before="&amp;F805&amp;" WHERE [number]='"&amp;C805&amp;"' AND [ticket]="&amp;B805&amp;";"</f>
        <v>0</v>
      </c>
    </row>
    <row r="806" spans="1:12">
      <c r="A806" s="1">
        <v>804</v>
      </c>
      <c r="B806">
        <v>1006287751</v>
      </c>
      <c r="D806">
        <v>1100006701</v>
      </c>
      <c r="E806" t="s">
        <v>11</v>
      </c>
      <c r="F806" t="s">
        <v>810</v>
      </c>
      <c r="G806" t="s">
        <v>817</v>
      </c>
      <c r="H806" t="s">
        <v>25949</v>
      </c>
      <c r="I806" t="s">
        <v>42774</v>
      </c>
      <c r="J806" t="s">
        <v>42774</v>
      </c>
      <c r="K806" t="s">
        <v>3735</v>
      </c>
      <c r="L806">
        <f>"UPDATE [dbo].[FXOperLog] SET oper_go="&amp;K806&amp;", total_go="&amp;J806&amp;", total_go_before="&amp;I806&amp;", total_debt="&amp;G806&amp;", total_debt_before="&amp;F806&amp;" WHERE [number]='"&amp;C806&amp;"' AND [ticket]="&amp;B806&amp;";"</f>
        <v>0</v>
      </c>
    </row>
    <row r="807" spans="1:12">
      <c r="A807" s="1">
        <v>805</v>
      </c>
      <c r="B807">
        <v>1006287752</v>
      </c>
      <c r="D807">
        <v>1000005250</v>
      </c>
      <c r="E807" t="s">
        <v>12</v>
      </c>
      <c r="F807" t="s">
        <v>811</v>
      </c>
      <c r="G807" t="s">
        <v>816</v>
      </c>
      <c r="H807" t="s">
        <v>25950</v>
      </c>
      <c r="I807" t="s">
        <v>42775</v>
      </c>
      <c r="J807" t="s">
        <v>42775</v>
      </c>
      <c r="K807" t="s">
        <v>51664</v>
      </c>
      <c r="L807">
        <f>"UPDATE [dbo].[FXOperLog] SET oper_go="&amp;K807&amp;", total_go="&amp;J807&amp;", total_go_before="&amp;I807&amp;", total_debt="&amp;G807&amp;", total_debt_before="&amp;F807&amp;" WHERE [number]='"&amp;C807&amp;"' AND [ticket]="&amp;B807&amp;";"</f>
        <v>0</v>
      </c>
    </row>
    <row r="808" spans="1:12">
      <c r="A808" s="1">
        <v>806</v>
      </c>
      <c r="B808">
        <v>1006287753</v>
      </c>
      <c r="D808">
        <v>1000009094</v>
      </c>
      <c r="E808" t="s">
        <v>12</v>
      </c>
      <c r="F808" t="s">
        <v>812</v>
      </c>
      <c r="G808" t="s">
        <v>814</v>
      </c>
      <c r="H808" t="s">
        <v>25951</v>
      </c>
      <c r="I808" t="s">
        <v>42773</v>
      </c>
      <c r="J808" t="s">
        <v>42773</v>
      </c>
      <c r="K808" t="s">
        <v>51665</v>
      </c>
      <c r="L808">
        <f>"UPDATE [dbo].[FXOperLog] SET oper_go="&amp;K808&amp;", total_go="&amp;J808&amp;", total_go_before="&amp;I808&amp;", total_debt="&amp;G808&amp;", total_debt_before="&amp;F808&amp;" WHERE [number]='"&amp;C808&amp;"' AND [ticket]="&amp;B808&amp;";"</f>
        <v>0</v>
      </c>
    </row>
    <row r="809" spans="1:12">
      <c r="A809" s="1">
        <v>807</v>
      </c>
      <c r="B809">
        <v>1006287754</v>
      </c>
      <c r="D809">
        <v>1000015181</v>
      </c>
      <c r="E809" t="s">
        <v>12</v>
      </c>
      <c r="F809" t="s">
        <v>813</v>
      </c>
      <c r="G809" t="s">
        <v>830</v>
      </c>
      <c r="H809" t="s">
        <v>25952</v>
      </c>
      <c r="I809" t="s">
        <v>42706</v>
      </c>
      <c r="J809" t="s">
        <v>45297</v>
      </c>
      <c r="K809" t="s">
        <v>51666</v>
      </c>
      <c r="L809">
        <f>"UPDATE [dbo].[FXOperLog] SET oper_go="&amp;K809&amp;", total_go="&amp;J809&amp;", total_go_before="&amp;I809&amp;", total_debt="&amp;G809&amp;", total_debt_before="&amp;F809&amp;" WHERE [number]='"&amp;C809&amp;"' AND [ticket]="&amp;B809&amp;";"</f>
        <v>0</v>
      </c>
    </row>
    <row r="810" spans="1:12">
      <c r="A810" s="1">
        <v>808</v>
      </c>
      <c r="B810">
        <v>1006287755</v>
      </c>
      <c r="D810">
        <v>1000009094</v>
      </c>
      <c r="E810" t="s">
        <v>12</v>
      </c>
      <c r="F810" t="s">
        <v>814</v>
      </c>
      <c r="G810" t="s">
        <v>815</v>
      </c>
      <c r="H810" t="s">
        <v>25953</v>
      </c>
      <c r="I810" t="s">
        <v>42773</v>
      </c>
      <c r="J810" t="s">
        <v>42773</v>
      </c>
      <c r="K810" t="s">
        <v>51667</v>
      </c>
      <c r="L810">
        <f>"UPDATE [dbo].[FXOperLog] SET oper_go="&amp;K810&amp;", total_go="&amp;J810&amp;", total_go_before="&amp;I810&amp;", total_debt="&amp;G810&amp;", total_debt_before="&amp;F810&amp;" WHERE [number]='"&amp;C810&amp;"' AND [ticket]="&amp;B810&amp;";"</f>
        <v>0</v>
      </c>
    </row>
    <row r="811" spans="1:12">
      <c r="A811" s="1">
        <v>809</v>
      </c>
      <c r="B811">
        <v>1006287756</v>
      </c>
      <c r="D811">
        <v>1000009094</v>
      </c>
      <c r="E811" t="s">
        <v>12</v>
      </c>
      <c r="F811" t="s">
        <v>815</v>
      </c>
      <c r="G811" t="s">
        <v>873</v>
      </c>
      <c r="H811" t="s">
        <v>25954</v>
      </c>
      <c r="I811" t="s">
        <v>42773</v>
      </c>
      <c r="J811" t="s">
        <v>42773</v>
      </c>
      <c r="K811" t="s">
        <v>51668</v>
      </c>
      <c r="L811">
        <f>"UPDATE [dbo].[FXOperLog] SET oper_go="&amp;K811&amp;", total_go="&amp;J811&amp;", total_go_before="&amp;I811&amp;", total_debt="&amp;G811&amp;", total_debt_before="&amp;F811&amp;" WHERE [number]='"&amp;C811&amp;"' AND [ticket]="&amp;B811&amp;";"</f>
        <v>0</v>
      </c>
    </row>
    <row r="812" spans="1:12">
      <c r="A812" s="1">
        <v>810</v>
      </c>
      <c r="B812">
        <v>1006287757</v>
      </c>
      <c r="D812">
        <v>1000005250</v>
      </c>
      <c r="E812" t="s">
        <v>12</v>
      </c>
      <c r="F812" t="s">
        <v>816</v>
      </c>
      <c r="G812" t="s">
        <v>965</v>
      </c>
      <c r="H812" t="s">
        <v>25955</v>
      </c>
      <c r="I812" t="s">
        <v>42775</v>
      </c>
      <c r="J812" t="s">
        <v>45332</v>
      </c>
      <c r="K812" t="s">
        <v>51669</v>
      </c>
      <c r="L812">
        <f>"UPDATE [dbo].[FXOperLog] SET oper_go="&amp;K812&amp;", total_go="&amp;J812&amp;", total_go_before="&amp;I812&amp;", total_debt="&amp;G812&amp;", total_debt_before="&amp;F812&amp;" WHERE [number]='"&amp;C812&amp;"' AND [ticket]="&amp;B812&amp;";"</f>
        <v>0</v>
      </c>
    </row>
    <row r="813" spans="1:12">
      <c r="A813" s="1">
        <v>811</v>
      </c>
      <c r="B813">
        <v>1006287758</v>
      </c>
      <c r="D813">
        <v>1100006701</v>
      </c>
      <c r="E813" t="s">
        <v>11</v>
      </c>
      <c r="F813" t="s">
        <v>817</v>
      </c>
      <c r="G813" t="s">
        <v>2163</v>
      </c>
      <c r="H813" t="s">
        <v>25956</v>
      </c>
      <c r="I813" t="s">
        <v>42774</v>
      </c>
      <c r="J813" t="s">
        <v>45333</v>
      </c>
      <c r="K813" t="s">
        <v>51670</v>
      </c>
      <c r="L813">
        <f>"UPDATE [dbo].[FXOperLog] SET oper_go="&amp;K813&amp;", total_go="&amp;J813&amp;", total_go_before="&amp;I813&amp;", total_debt="&amp;G813&amp;", total_debt_before="&amp;F813&amp;" WHERE [number]='"&amp;C813&amp;"' AND [ticket]="&amp;B813&amp;";"</f>
        <v>0</v>
      </c>
    </row>
    <row r="814" spans="1:12">
      <c r="A814" s="1">
        <v>812</v>
      </c>
      <c r="B814">
        <v>1006287759</v>
      </c>
      <c r="D814">
        <v>1100002324</v>
      </c>
      <c r="E814" t="s">
        <v>12</v>
      </c>
      <c r="F814" t="s">
        <v>818</v>
      </c>
      <c r="G814" t="s">
        <v>988</v>
      </c>
      <c r="H814" t="s">
        <v>25957</v>
      </c>
      <c r="I814" t="s">
        <v>42742</v>
      </c>
      <c r="J814" t="s">
        <v>45334</v>
      </c>
      <c r="K814" t="s">
        <v>51671</v>
      </c>
      <c r="L814">
        <f>"UPDATE [dbo].[FXOperLog] SET oper_go="&amp;K814&amp;", total_go="&amp;J814&amp;", total_go_before="&amp;I814&amp;", total_debt="&amp;G814&amp;", total_debt_before="&amp;F814&amp;" WHERE [number]='"&amp;C814&amp;"' AND [ticket]="&amp;B814&amp;";"</f>
        <v>0</v>
      </c>
    </row>
    <row r="815" spans="1:12">
      <c r="A815" s="1">
        <v>813</v>
      </c>
      <c r="B815">
        <v>1006287760</v>
      </c>
      <c r="D815">
        <v>1000002364</v>
      </c>
      <c r="E815" t="s">
        <v>12</v>
      </c>
      <c r="F815" t="s">
        <v>819</v>
      </c>
      <c r="G815" t="s">
        <v>8149</v>
      </c>
      <c r="H815" t="s">
        <v>25728</v>
      </c>
      <c r="I815" t="s">
        <v>42776</v>
      </c>
      <c r="J815" t="s">
        <v>42776</v>
      </c>
      <c r="K815" t="s">
        <v>51474</v>
      </c>
      <c r="L815">
        <f>"UPDATE [dbo].[FXOperLog] SET oper_go="&amp;K815&amp;", total_go="&amp;J815&amp;", total_go_before="&amp;I815&amp;", total_debt="&amp;G815&amp;", total_debt_before="&amp;F815&amp;" WHERE [number]='"&amp;C815&amp;"' AND [ticket]="&amp;B815&amp;";"</f>
        <v>0</v>
      </c>
    </row>
    <row r="816" spans="1:12">
      <c r="A816" s="1">
        <v>814</v>
      </c>
      <c r="B816">
        <v>1006287761</v>
      </c>
      <c r="D816">
        <v>1100000732</v>
      </c>
      <c r="E816" t="s">
        <v>11</v>
      </c>
      <c r="F816" t="s">
        <v>820</v>
      </c>
      <c r="G816" t="s">
        <v>824</v>
      </c>
      <c r="H816" t="s">
        <v>25958</v>
      </c>
      <c r="I816" t="s">
        <v>42710</v>
      </c>
      <c r="J816" t="s">
        <v>45335</v>
      </c>
      <c r="K816" t="s">
        <v>51672</v>
      </c>
      <c r="L816">
        <f>"UPDATE [dbo].[FXOperLog] SET oper_go="&amp;K816&amp;", total_go="&amp;J816&amp;", total_go_before="&amp;I816&amp;", total_debt="&amp;G816&amp;", total_debt_before="&amp;F816&amp;" WHERE [number]='"&amp;C816&amp;"' AND [ticket]="&amp;B816&amp;";"</f>
        <v>0</v>
      </c>
    </row>
    <row r="817" spans="1:12">
      <c r="A817" s="1">
        <v>815</v>
      </c>
      <c r="B817">
        <v>1006287762</v>
      </c>
      <c r="D817">
        <v>1100003284</v>
      </c>
      <c r="E817" t="s">
        <v>11</v>
      </c>
      <c r="F817" t="s">
        <v>821</v>
      </c>
      <c r="G817" t="s">
        <v>2182</v>
      </c>
      <c r="H817" t="s">
        <v>25959</v>
      </c>
      <c r="I817" t="s">
        <v>42474</v>
      </c>
      <c r="J817" t="s">
        <v>45336</v>
      </c>
      <c r="K817" t="s">
        <v>14680</v>
      </c>
      <c r="L817">
        <f>"UPDATE [dbo].[FXOperLog] SET oper_go="&amp;K817&amp;", total_go="&amp;J817&amp;", total_go_before="&amp;I817&amp;", total_debt="&amp;G817&amp;", total_debt_before="&amp;F817&amp;" WHERE [number]='"&amp;C817&amp;"' AND [ticket]="&amp;B817&amp;";"</f>
        <v>0</v>
      </c>
    </row>
    <row r="818" spans="1:12">
      <c r="A818" s="1">
        <v>816</v>
      </c>
      <c r="B818">
        <v>1006287763</v>
      </c>
      <c r="D818">
        <v>1100002866</v>
      </c>
      <c r="E818" t="s">
        <v>11</v>
      </c>
      <c r="F818" t="s">
        <v>408</v>
      </c>
      <c r="G818" t="s">
        <v>406</v>
      </c>
      <c r="H818" t="s">
        <v>193</v>
      </c>
      <c r="I818" t="s">
        <v>42592</v>
      </c>
      <c r="J818" t="s">
        <v>42592</v>
      </c>
      <c r="K818" t="s">
        <v>47977</v>
      </c>
      <c r="L818">
        <f>"UPDATE [dbo].[FXOperLog] SET oper_go="&amp;K818&amp;", total_go="&amp;J818&amp;", total_go_before="&amp;I818&amp;", total_debt="&amp;G818&amp;", total_debt_before="&amp;F818&amp;" WHERE [number]='"&amp;C818&amp;"' AND [ticket]="&amp;B818&amp;";"</f>
        <v>0</v>
      </c>
    </row>
    <row r="819" spans="1:12">
      <c r="A819" s="1">
        <v>817</v>
      </c>
      <c r="B819">
        <v>1006287764</v>
      </c>
      <c r="D819">
        <v>1100003694</v>
      </c>
      <c r="E819" t="s">
        <v>11</v>
      </c>
      <c r="F819" t="s">
        <v>822</v>
      </c>
      <c r="G819" t="s">
        <v>823</v>
      </c>
      <c r="H819" t="s">
        <v>25960</v>
      </c>
      <c r="I819" t="s">
        <v>42777</v>
      </c>
      <c r="J819" t="s">
        <v>42777</v>
      </c>
      <c r="K819" t="s">
        <v>51673</v>
      </c>
      <c r="L819">
        <f>"UPDATE [dbo].[FXOperLog] SET oper_go="&amp;K819&amp;", total_go="&amp;J819&amp;", total_go_before="&amp;I819&amp;", total_debt="&amp;G819&amp;", total_debt_before="&amp;F819&amp;" WHERE [number]='"&amp;C819&amp;"' AND [ticket]="&amp;B819&amp;";"</f>
        <v>0</v>
      </c>
    </row>
    <row r="820" spans="1:12">
      <c r="A820" s="1">
        <v>818</v>
      </c>
      <c r="B820">
        <v>1006287765</v>
      </c>
      <c r="D820">
        <v>1100003694</v>
      </c>
      <c r="E820" t="s">
        <v>11</v>
      </c>
      <c r="F820" t="s">
        <v>823</v>
      </c>
      <c r="G820" t="s">
        <v>7313</v>
      </c>
      <c r="H820" t="s">
        <v>25961</v>
      </c>
      <c r="I820" t="s">
        <v>42777</v>
      </c>
      <c r="J820" t="s">
        <v>42777</v>
      </c>
      <c r="K820" t="s">
        <v>51639</v>
      </c>
      <c r="L820">
        <f>"UPDATE [dbo].[FXOperLog] SET oper_go="&amp;K820&amp;", total_go="&amp;J820&amp;", total_go_before="&amp;I820&amp;", total_debt="&amp;G820&amp;", total_debt_before="&amp;F820&amp;" WHERE [number]='"&amp;C820&amp;"' AND [ticket]="&amp;B820&amp;";"</f>
        <v>0</v>
      </c>
    </row>
    <row r="821" spans="1:12">
      <c r="A821" s="1">
        <v>819</v>
      </c>
      <c r="B821">
        <v>1006287766</v>
      </c>
      <c r="D821">
        <v>1100000732</v>
      </c>
      <c r="E821" t="s">
        <v>11</v>
      </c>
      <c r="F821" t="s">
        <v>824</v>
      </c>
      <c r="G821" t="s">
        <v>831</v>
      </c>
      <c r="H821" t="s">
        <v>25962</v>
      </c>
      <c r="I821" t="s">
        <v>42710</v>
      </c>
      <c r="J821" t="s">
        <v>45335</v>
      </c>
      <c r="K821" t="s">
        <v>3735</v>
      </c>
      <c r="L821">
        <f>"UPDATE [dbo].[FXOperLog] SET oper_go="&amp;K821&amp;", total_go="&amp;J821&amp;", total_go_before="&amp;I821&amp;", total_debt="&amp;G821&amp;", total_debt_before="&amp;F821&amp;" WHERE [number]='"&amp;C821&amp;"' AND [ticket]="&amp;B821&amp;";"</f>
        <v>0</v>
      </c>
    </row>
    <row r="822" spans="1:12">
      <c r="A822" s="1">
        <v>820</v>
      </c>
      <c r="B822">
        <v>1006287767</v>
      </c>
      <c r="D822">
        <v>1000016040</v>
      </c>
      <c r="E822" t="s">
        <v>12</v>
      </c>
      <c r="F822" t="s">
        <v>825</v>
      </c>
      <c r="G822" t="s">
        <v>827</v>
      </c>
      <c r="H822" t="s">
        <v>25963</v>
      </c>
      <c r="I822" t="s">
        <v>42778</v>
      </c>
      <c r="J822" t="s">
        <v>42778</v>
      </c>
      <c r="K822" t="s">
        <v>51674</v>
      </c>
      <c r="L822">
        <f>"UPDATE [dbo].[FXOperLog] SET oper_go="&amp;K822&amp;", total_go="&amp;J822&amp;", total_go_before="&amp;I822&amp;", total_debt="&amp;G822&amp;", total_debt_before="&amp;F822&amp;" WHERE [number]='"&amp;C822&amp;"' AND [ticket]="&amp;B822&amp;";"</f>
        <v>0</v>
      </c>
    </row>
    <row r="823" spans="1:12">
      <c r="A823" s="1">
        <v>821</v>
      </c>
      <c r="B823">
        <v>1006287768</v>
      </c>
      <c r="D823">
        <v>1000011795</v>
      </c>
      <c r="E823" t="s">
        <v>12</v>
      </c>
      <c r="F823" t="s">
        <v>826</v>
      </c>
      <c r="G823" t="s">
        <v>1034</v>
      </c>
      <c r="H823" t="s">
        <v>25964</v>
      </c>
      <c r="I823" t="s">
        <v>42779</v>
      </c>
      <c r="J823" t="s">
        <v>42779</v>
      </c>
      <c r="K823" t="s">
        <v>51675</v>
      </c>
      <c r="L823">
        <f>"UPDATE [dbo].[FXOperLog] SET oper_go="&amp;K823&amp;", total_go="&amp;J823&amp;", total_go_before="&amp;I823&amp;", total_debt="&amp;G823&amp;", total_debt_before="&amp;F823&amp;" WHERE [number]='"&amp;C823&amp;"' AND [ticket]="&amp;B823&amp;";"</f>
        <v>0</v>
      </c>
    </row>
    <row r="824" spans="1:12">
      <c r="A824" s="1">
        <v>822</v>
      </c>
      <c r="B824">
        <v>1006287769</v>
      </c>
      <c r="D824">
        <v>1000016040</v>
      </c>
      <c r="E824" t="s">
        <v>12</v>
      </c>
      <c r="F824" t="s">
        <v>827</v>
      </c>
      <c r="G824" t="s">
        <v>22755</v>
      </c>
      <c r="H824" t="s">
        <v>25965</v>
      </c>
      <c r="I824" t="s">
        <v>42778</v>
      </c>
      <c r="J824" t="s">
        <v>42778</v>
      </c>
      <c r="K824" t="s">
        <v>51676</v>
      </c>
      <c r="L824">
        <f>"UPDATE [dbo].[FXOperLog] SET oper_go="&amp;K824&amp;", total_go="&amp;J824&amp;", total_go_before="&amp;I824&amp;", total_debt="&amp;G824&amp;", total_debt_before="&amp;F824&amp;" WHERE [number]='"&amp;C824&amp;"' AND [ticket]="&amp;B824&amp;";"</f>
        <v>0</v>
      </c>
    </row>
    <row r="825" spans="1:12">
      <c r="A825" s="1">
        <v>823</v>
      </c>
      <c r="B825">
        <v>1006287770</v>
      </c>
      <c r="D825">
        <v>1000015936</v>
      </c>
      <c r="E825" t="s">
        <v>12</v>
      </c>
      <c r="F825" t="s">
        <v>828</v>
      </c>
      <c r="G825" t="s">
        <v>1202</v>
      </c>
      <c r="H825" t="s">
        <v>25966</v>
      </c>
      <c r="I825" t="s">
        <v>42575</v>
      </c>
      <c r="J825" t="s">
        <v>45185</v>
      </c>
      <c r="K825" t="s">
        <v>51677</v>
      </c>
      <c r="L825">
        <f>"UPDATE [dbo].[FXOperLog] SET oper_go="&amp;K825&amp;", total_go="&amp;J825&amp;", total_go_before="&amp;I825&amp;", total_debt="&amp;G825&amp;", total_debt_before="&amp;F825&amp;" WHERE [number]='"&amp;C825&amp;"' AND [ticket]="&amp;B825&amp;";"</f>
        <v>0</v>
      </c>
    </row>
    <row r="826" spans="1:12">
      <c r="A826" s="1">
        <v>824</v>
      </c>
      <c r="B826">
        <v>1006287771</v>
      </c>
      <c r="D826">
        <v>1100005454</v>
      </c>
      <c r="E826" t="s">
        <v>11</v>
      </c>
      <c r="F826" t="s">
        <v>829</v>
      </c>
      <c r="G826" t="s">
        <v>1402</v>
      </c>
      <c r="H826" t="s">
        <v>25967</v>
      </c>
      <c r="I826" t="s">
        <v>42780</v>
      </c>
      <c r="J826" t="s">
        <v>42780</v>
      </c>
      <c r="K826" t="s">
        <v>51639</v>
      </c>
      <c r="L826">
        <f>"UPDATE [dbo].[FXOperLog] SET oper_go="&amp;K826&amp;", total_go="&amp;J826&amp;", total_go_before="&amp;I826&amp;", total_debt="&amp;G826&amp;", total_debt_before="&amp;F826&amp;" WHERE [number]='"&amp;C826&amp;"' AND [ticket]="&amp;B826&amp;";"</f>
        <v>0</v>
      </c>
    </row>
    <row r="827" spans="1:12">
      <c r="A827" s="1">
        <v>825</v>
      </c>
      <c r="B827">
        <v>1006287772</v>
      </c>
      <c r="D827">
        <v>1000015181</v>
      </c>
      <c r="E827" t="s">
        <v>12</v>
      </c>
      <c r="F827" t="s">
        <v>830</v>
      </c>
      <c r="G827" t="s">
        <v>893</v>
      </c>
      <c r="H827" t="s">
        <v>25968</v>
      </c>
      <c r="I827" t="s">
        <v>42706</v>
      </c>
      <c r="J827" t="s">
        <v>45297</v>
      </c>
      <c r="K827" t="s">
        <v>51678</v>
      </c>
      <c r="L827">
        <f>"UPDATE [dbo].[FXOperLog] SET oper_go="&amp;K827&amp;", total_go="&amp;J827&amp;", total_go_before="&amp;I827&amp;", total_debt="&amp;G827&amp;", total_debt_before="&amp;F827&amp;" WHERE [number]='"&amp;C827&amp;"' AND [ticket]="&amp;B827&amp;";"</f>
        <v>0</v>
      </c>
    </row>
    <row r="828" spans="1:12">
      <c r="A828" s="1">
        <v>826</v>
      </c>
      <c r="B828">
        <v>1006287773</v>
      </c>
      <c r="D828">
        <v>1100000732</v>
      </c>
      <c r="E828" t="s">
        <v>11</v>
      </c>
      <c r="F828" t="s">
        <v>831</v>
      </c>
      <c r="G828" t="s">
        <v>927</v>
      </c>
      <c r="H828" t="s">
        <v>193</v>
      </c>
      <c r="I828" t="s">
        <v>42710</v>
      </c>
      <c r="J828" t="s">
        <v>45335</v>
      </c>
      <c r="K828" t="s">
        <v>47977</v>
      </c>
      <c r="L828">
        <f>"UPDATE [dbo].[FXOperLog] SET oper_go="&amp;K828&amp;", total_go="&amp;J828&amp;", total_go_before="&amp;I828&amp;", total_debt="&amp;G828&amp;", total_debt_before="&amp;F828&amp;" WHERE [number]='"&amp;C828&amp;"' AND [ticket]="&amp;B828&amp;";"</f>
        <v>0</v>
      </c>
    </row>
    <row r="829" spans="1:12">
      <c r="A829" s="1">
        <v>827</v>
      </c>
      <c r="B829">
        <v>1006287774</v>
      </c>
      <c r="D829">
        <v>1000002649</v>
      </c>
      <c r="E829" t="s">
        <v>12</v>
      </c>
      <c r="F829" t="s">
        <v>832</v>
      </c>
      <c r="G829" t="s">
        <v>1330</v>
      </c>
      <c r="H829" t="s">
        <v>25969</v>
      </c>
      <c r="I829" t="s">
        <v>42414</v>
      </c>
      <c r="J829" t="s">
        <v>42414</v>
      </c>
      <c r="K829" t="s">
        <v>51679</v>
      </c>
      <c r="L829">
        <f>"UPDATE [dbo].[FXOperLog] SET oper_go="&amp;K829&amp;", total_go="&amp;J829&amp;", total_go_before="&amp;I829&amp;", total_debt="&amp;G829&amp;", total_debt_before="&amp;F829&amp;" WHERE [number]='"&amp;C829&amp;"' AND [ticket]="&amp;B829&amp;";"</f>
        <v>0</v>
      </c>
    </row>
    <row r="830" spans="1:12">
      <c r="A830" s="1">
        <v>828</v>
      </c>
      <c r="B830">
        <v>1006287775</v>
      </c>
      <c r="D830">
        <v>1100004523</v>
      </c>
      <c r="E830" t="s">
        <v>12</v>
      </c>
      <c r="F830" t="s">
        <v>833</v>
      </c>
      <c r="G830" t="s">
        <v>1482</v>
      </c>
      <c r="H830" t="s">
        <v>25970</v>
      </c>
      <c r="I830" t="s">
        <v>42781</v>
      </c>
      <c r="J830" t="s">
        <v>42781</v>
      </c>
      <c r="K830" t="s">
        <v>18474</v>
      </c>
      <c r="L830">
        <f>"UPDATE [dbo].[FXOperLog] SET oper_go="&amp;K830&amp;", total_go="&amp;J830&amp;", total_go_before="&amp;I830&amp;", total_debt="&amp;G830&amp;", total_debt_before="&amp;F830&amp;" WHERE [number]='"&amp;C830&amp;"' AND [ticket]="&amp;B830&amp;";"</f>
        <v>0</v>
      </c>
    </row>
    <row r="831" spans="1:12">
      <c r="A831" s="1">
        <v>829</v>
      </c>
      <c r="B831">
        <v>1006287776</v>
      </c>
      <c r="D831">
        <v>1100005722</v>
      </c>
      <c r="E831" t="s">
        <v>11</v>
      </c>
      <c r="F831" t="s">
        <v>834</v>
      </c>
      <c r="G831" t="s">
        <v>22966</v>
      </c>
      <c r="H831" t="s">
        <v>25971</v>
      </c>
      <c r="I831" t="s">
        <v>42782</v>
      </c>
      <c r="J831" t="s">
        <v>42782</v>
      </c>
      <c r="K831" t="s">
        <v>51680</v>
      </c>
      <c r="L831">
        <f>"UPDATE [dbo].[FXOperLog] SET oper_go="&amp;K831&amp;", total_go="&amp;J831&amp;", total_go_before="&amp;I831&amp;", total_debt="&amp;G831&amp;", total_debt_before="&amp;F831&amp;" WHERE [number]='"&amp;C831&amp;"' AND [ticket]="&amp;B831&amp;";"</f>
        <v>0</v>
      </c>
    </row>
    <row r="832" spans="1:12">
      <c r="A832" s="1">
        <v>830</v>
      </c>
      <c r="B832">
        <v>1006287777</v>
      </c>
      <c r="D832">
        <v>1000003127</v>
      </c>
      <c r="E832" t="s">
        <v>13</v>
      </c>
      <c r="F832" t="s">
        <v>835</v>
      </c>
      <c r="G832" t="s">
        <v>2186</v>
      </c>
      <c r="H832" t="s">
        <v>1603</v>
      </c>
      <c r="I832" t="s">
        <v>42670</v>
      </c>
      <c r="J832" t="s">
        <v>4706</v>
      </c>
      <c r="K832" t="s">
        <v>51266</v>
      </c>
      <c r="L832">
        <f>"UPDATE [dbo].[FXOperLog] SET oper_go="&amp;K832&amp;", total_go="&amp;J832&amp;", total_go_before="&amp;I832&amp;", total_debt="&amp;G832&amp;", total_debt_before="&amp;F832&amp;" WHERE [number]='"&amp;C832&amp;"' AND [ticket]="&amp;B832&amp;";"</f>
        <v>0</v>
      </c>
    </row>
    <row r="833" spans="1:12">
      <c r="A833" s="1">
        <v>831</v>
      </c>
      <c r="B833">
        <v>1006287778</v>
      </c>
      <c r="D833">
        <v>1100000338</v>
      </c>
      <c r="E833" t="s">
        <v>11</v>
      </c>
      <c r="F833" t="s">
        <v>836</v>
      </c>
      <c r="G833" t="s">
        <v>2192</v>
      </c>
      <c r="H833" t="s">
        <v>25972</v>
      </c>
      <c r="I833" t="s">
        <v>42783</v>
      </c>
      <c r="J833" t="s">
        <v>45337</v>
      </c>
      <c r="K833" t="s">
        <v>51681</v>
      </c>
      <c r="L833">
        <f>"UPDATE [dbo].[FXOperLog] SET oper_go="&amp;K833&amp;", total_go="&amp;J833&amp;", total_go_before="&amp;I833&amp;", total_debt="&amp;G833&amp;", total_debt_before="&amp;F833&amp;" WHERE [number]='"&amp;C833&amp;"' AND [ticket]="&amp;B833&amp;";"</f>
        <v>0</v>
      </c>
    </row>
    <row r="834" spans="1:12">
      <c r="A834" s="1">
        <v>832</v>
      </c>
      <c r="B834">
        <v>1006287779</v>
      </c>
      <c r="D834">
        <v>1000002568</v>
      </c>
      <c r="E834" t="s">
        <v>12</v>
      </c>
      <c r="F834" t="s">
        <v>837</v>
      </c>
      <c r="G834" t="s">
        <v>1538</v>
      </c>
      <c r="H834" t="s">
        <v>25973</v>
      </c>
      <c r="I834" t="s">
        <v>42784</v>
      </c>
      <c r="J834" t="s">
        <v>42784</v>
      </c>
      <c r="K834" t="s">
        <v>51682</v>
      </c>
      <c r="L834">
        <f>"UPDATE [dbo].[FXOperLog] SET oper_go="&amp;K834&amp;", total_go="&amp;J834&amp;", total_go_before="&amp;I834&amp;", total_debt="&amp;G834&amp;", total_debt_before="&amp;F834&amp;" WHERE [number]='"&amp;C834&amp;"' AND [ticket]="&amp;B834&amp;";"</f>
        <v>0</v>
      </c>
    </row>
    <row r="835" spans="1:12">
      <c r="A835" s="1">
        <v>833</v>
      </c>
      <c r="B835">
        <v>1006287780</v>
      </c>
      <c r="D835">
        <v>1100002071</v>
      </c>
      <c r="E835" t="s">
        <v>11</v>
      </c>
      <c r="F835" t="s">
        <v>838</v>
      </c>
      <c r="G835" t="s">
        <v>4564</v>
      </c>
      <c r="H835" t="s">
        <v>25974</v>
      </c>
      <c r="I835" t="s">
        <v>42785</v>
      </c>
      <c r="J835" t="s">
        <v>42785</v>
      </c>
      <c r="K835" t="s">
        <v>51639</v>
      </c>
      <c r="L835">
        <f>"UPDATE [dbo].[FXOperLog] SET oper_go="&amp;K835&amp;", total_go="&amp;J835&amp;", total_go_before="&amp;I835&amp;", total_debt="&amp;G835&amp;", total_debt_before="&amp;F835&amp;" WHERE [number]='"&amp;C835&amp;"' AND [ticket]="&amp;B835&amp;";"</f>
        <v>0</v>
      </c>
    </row>
    <row r="836" spans="1:12">
      <c r="A836" s="1">
        <v>834</v>
      </c>
      <c r="B836">
        <v>1006287781</v>
      </c>
      <c r="D836">
        <v>1000011889</v>
      </c>
      <c r="E836" t="s">
        <v>12</v>
      </c>
      <c r="F836" t="s">
        <v>839</v>
      </c>
      <c r="G836" t="s">
        <v>897</v>
      </c>
      <c r="H836" t="s">
        <v>25973</v>
      </c>
      <c r="I836" t="s">
        <v>42614</v>
      </c>
      <c r="J836" t="s">
        <v>42614</v>
      </c>
      <c r="K836" t="s">
        <v>51682</v>
      </c>
      <c r="L836">
        <f>"UPDATE [dbo].[FXOperLog] SET oper_go="&amp;K836&amp;", total_go="&amp;J836&amp;", total_go_before="&amp;I836&amp;", total_debt="&amp;G836&amp;", total_debt_before="&amp;F836&amp;" WHERE [number]='"&amp;C836&amp;"' AND [ticket]="&amp;B836&amp;";"</f>
        <v>0</v>
      </c>
    </row>
    <row r="837" spans="1:12">
      <c r="A837" s="1">
        <v>835</v>
      </c>
      <c r="B837">
        <v>1006287782</v>
      </c>
      <c r="D837">
        <v>1100004336</v>
      </c>
      <c r="E837" t="s">
        <v>12</v>
      </c>
      <c r="F837" t="s">
        <v>840</v>
      </c>
      <c r="G837" t="s">
        <v>2187</v>
      </c>
      <c r="H837" t="s">
        <v>25973</v>
      </c>
      <c r="I837" t="s">
        <v>42658</v>
      </c>
      <c r="J837" t="s">
        <v>42658</v>
      </c>
      <c r="K837" t="s">
        <v>51682</v>
      </c>
      <c r="L837">
        <f>"UPDATE [dbo].[FXOperLog] SET oper_go="&amp;K837&amp;", total_go="&amp;J837&amp;", total_go_before="&amp;I837&amp;", total_debt="&amp;G837&amp;", total_debt_before="&amp;F837&amp;" WHERE [number]='"&amp;C837&amp;"' AND [ticket]="&amp;B837&amp;";"</f>
        <v>0</v>
      </c>
    </row>
    <row r="838" spans="1:12">
      <c r="A838" s="1">
        <v>836</v>
      </c>
      <c r="B838">
        <v>1006287783</v>
      </c>
      <c r="D838">
        <v>1100003063</v>
      </c>
      <c r="E838" t="s">
        <v>12</v>
      </c>
      <c r="F838" t="s">
        <v>841</v>
      </c>
      <c r="G838" t="s">
        <v>3442</v>
      </c>
      <c r="H838" t="s">
        <v>25975</v>
      </c>
      <c r="I838" t="s">
        <v>42786</v>
      </c>
      <c r="J838" t="s">
        <v>42786</v>
      </c>
      <c r="K838" t="s">
        <v>51683</v>
      </c>
      <c r="L838">
        <f>"UPDATE [dbo].[FXOperLog] SET oper_go="&amp;K838&amp;", total_go="&amp;J838&amp;", total_go_before="&amp;I838&amp;", total_debt="&amp;G838&amp;", total_debt_before="&amp;F838&amp;" WHERE [number]='"&amp;C838&amp;"' AND [ticket]="&amp;B838&amp;";"</f>
        <v>0</v>
      </c>
    </row>
    <row r="839" spans="1:12">
      <c r="A839" s="1">
        <v>837</v>
      </c>
      <c r="B839">
        <v>1006287784</v>
      </c>
      <c r="D839">
        <v>1000013508</v>
      </c>
      <c r="E839" t="s">
        <v>12</v>
      </c>
      <c r="F839" t="s">
        <v>842</v>
      </c>
      <c r="G839" t="s">
        <v>4244</v>
      </c>
      <c r="H839" t="s">
        <v>25973</v>
      </c>
      <c r="I839" t="s">
        <v>42787</v>
      </c>
      <c r="J839" t="s">
        <v>42787</v>
      </c>
      <c r="K839" t="s">
        <v>51682</v>
      </c>
      <c r="L839">
        <f>"UPDATE [dbo].[FXOperLog] SET oper_go="&amp;K839&amp;", total_go="&amp;J839&amp;", total_go_before="&amp;I839&amp;", total_debt="&amp;G839&amp;", total_debt_before="&amp;F839&amp;" WHERE [number]='"&amp;C839&amp;"' AND [ticket]="&amp;B839&amp;";"</f>
        <v>0</v>
      </c>
    </row>
    <row r="840" spans="1:12">
      <c r="A840" s="1">
        <v>838</v>
      </c>
      <c r="B840">
        <v>1006287785</v>
      </c>
      <c r="D840">
        <v>1000014778</v>
      </c>
      <c r="E840" t="s">
        <v>12</v>
      </c>
      <c r="F840" t="s">
        <v>843</v>
      </c>
      <c r="G840" t="s">
        <v>1756</v>
      </c>
      <c r="H840" t="s">
        <v>25975</v>
      </c>
      <c r="I840" t="s">
        <v>42788</v>
      </c>
      <c r="J840" t="s">
        <v>42788</v>
      </c>
      <c r="K840" t="s">
        <v>51683</v>
      </c>
      <c r="L840">
        <f>"UPDATE [dbo].[FXOperLog] SET oper_go="&amp;K840&amp;", total_go="&amp;J840&amp;", total_go_before="&amp;I840&amp;", total_debt="&amp;G840&amp;", total_debt_before="&amp;F840&amp;" WHERE [number]='"&amp;C840&amp;"' AND [ticket]="&amp;B840&amp;";"</f>
        <v>0</v>
      </c>
    </row>
    <row r="841" spans="1:12">
      <c r="A841" s="1">
        <v>839</v>
      </c>
      <c r="B841">
        <v>1006287786</v>
      </c>
      <c r="D841">
        <v>1000014788</v>
      </c>
      <c r="E841" t="s">
        <v>11</v>
      </c>
      <c r="F841" t="s">
        <v>844</v>
      </c>
      <c r="G841" t="s">
        <v>858</v>
      </c>
      <c r="H841" t="s">
        <v>25976</v>
      </c>
      <c r="I841" t="s">
        <v>42503</v>
      </c>
      <c r="J841" t="s">
        <v>42503</v>
      </c>
      <c r="K841" t="s">
        <v>51639</v>
      </c>
      <c r="L841">
        <f>"UPDATE [dbo].[FXOperLog] SET oper_go="&amp;K841&amp;", total_go="&amp;J841&amp;", total_go_before="&amp;I841&amp;", total_debt="&amp;G841&amp;", total_debt_before="&amp;F841&amp;" WHERE [number]='"&amp;C841&amp;"' AND [ticket]="&amp;B841&amp;";"</f>
        <v>0</v>
      </c>
    </row>
    <row r="842" spans="1:12">
      <c r="A842" s="1">
        <v>840</v>
      </c>
      <c r="B842">
        <v>1006287787</v>
      </c>
      <c r="D842">
        <v>1000017334</v>
      </c>
      <c r="E842" t="s">
        <v>12</v>
      </c>
      <c r="F842" t="s">
        <v>845</v>
      </c>
      <c r="G842" t="s">
        <v>19264</v>
      </c>
      <c r="H842" t="s">
        <v>25977</v>
      </c>
      <c r="I842" t="s">
        <v>42789</v>
      </c>
      <c r="J842" t="s">
        <v>42789</v>
      </c>
      <c r="K842" t="s">
        <v>51684</v>
      </c>
      <c r="L842">
        <f>"UPDATE [dbo].[FXOperLog] SET oper_go="&amp;K842&amp;", total_go="&amp;J842&amp;", total_go_before="&amp;I842&amp;", total_debt="&amp;G842&amp;", total_debt_before="&amp;F842&amp;" WHERE [number]='"&amp;C842&amp;"' AND [ticket]="&amp;B842&amp;";"</f>
        <v>0</v>
      </c>
    </row>
    <row r="843" spans="1:12">
      <c r="A843" s="1">
        <v>841</v>
      </c>
      <c r="B843">
        <v>1006287788</v>
      </c>
      <c r="D843">
        <v>1100000436</v>
      </c>
      <c r="E843" t="s">
        <v>12</v>
      </c>
      <c r="F843" t="s">
        <v>846</v>
      </c>
      <c r="G843" t="s">
        <v>1932</v>
      </c>
      <c r="H843" t="s">
        <v>25973</v>
      </c>
      <c r="I843" t="s">
        <v>42790</v>
      </c>
      <c r="J843" t="s">
        <v>42790</v>
      </c>
      <c r="K843" t="s">
        <v>51682</v>
      </c>
      <c r="L843">
        <f>"UPDATE [dbo].[FXOperLog] SET oper_go="&amp;K843&amp;", total_go="&amp;J843&amp;", total_go_before="&amp;I843&amp;", total_debt="&amp;G843&amp;", total_debt_before="&amp;F843&amp;" WHERE [number]='"&amp;C843&amp;"' AND [ticket]="&amp;B843&amp;";"</f>
        <v>0</v>
      </c>
    </row>
    <row r="844" spans="1:12">
      <c r="A844" s="1">
        <v>842</v>
      </c>
      <c r="B844">
        <v>1006287789</v>
      </c>
      <c r="D844">
        <v>1000003043</v>
      </c>
      <c r="E844" t="s">
        <v>11</v>
      </c>
      <c r="F844" t="s">
        <v>847</v>
      </c>
      <c r="G844" t="s">
        <v>2851</v>
      </c>
      <c r="H844" t="s">
        <v>25978</v>
      </c>
      <c r="I844" t="s">
        <v>42616</v>
      </c>
      <c r="J844" t="s">
        <v>42616</v>
      </c>
      <c r="K844" t="s">
        <v>51685</v>
      </c>
      <c r="L844">
        <f>"UPDATE [dbo].[FXOperLog] SET oper_go="&amp;K844&amp;", total_go="&amp;J844&amp;", total_go_before="&amp;I844&amp;", total_debt="&amp;G844&amp;", total_debt_before="&amp;F844&amp;" WHERE [number]='"&amp;C844&amp;"' AND [ticket]="&amp;B844&amp;";"</f>
        <v>0</v>
      </c>
    </row>
    <row r="845" spans="1:12">
      <c r="A845" s="1">
        <v>843</v>
      </c>
      <c r="B845">
        <v>1006287790</v>
      </c>
      <c r="D845">
        <v>1100005773</v>
      </c>
      <c r="E845" t="s">
        <v>11</v>
      </c>
      <c r="F845" t="s">
        <v>848</v>
      </c>
      <c r="G845" t="s">
        <v>1141</v>
      </c>
      <c r="H845" t="s">
        <v>25979</v>
      </c>
      <c r="I845" t="s">
        <v>42624</v>
      </c>
      <c r="J845" t="s">
        <v>42624</v>
      </c>
      <c r="K845" t="s">
        <v>51602</v>
      </c>
      <c r="L845">
        <f>"UPDATE [dbo].[FXOperLog] SET oper_go="&amp;K845&amp;", total_go="&amp;J845&amp;", total_go_before="&amp;I845&amp;", total_debt="&amp;G845&amp;", total_debt_before="&amp;F845&amp;" WHERE [number]='"&amp;C845&amp;"' AND [ticket]="&amp;B845&amp;";"</f>
        <v>0</v>
      </c>
    </row>
    <row r="846" spans="1:12">
      <c r="A846" s="1">
        <v>844</v>
      </c>
      <c r="B846">
        <v>1006287791</v>
      </c>
      <c r="D846">
        <v>1100005360</v>
      </c>
      <c r="E846" t="s">
        <v>12</v>
      </c>
      <c r="F846" t="s">
        <v>849</v>
      </c>
      <c r="G846" t="s">
        <v>22967</v>
      </c>
      <c r="H846" t="s">
        <v>25980</v>
      </c>
      <c r="I846" t="s">
        <v>42791</v>
      </c>
      <c r="J846" t="s">
        <v>42791</v>
      </c>
      <c r="K846" t="s">
        <v>51686</v>
      </c>
      <c r="L846">
        <f>"UPDATE [dbo].[FXOperLog] SET oper_go="&amp;K846&amp;", total_go="&amp;J846&amp;", total_go_before="&amp;I846&amp;", total_debt="&amp;G846&amp;", total_debt_before="&amp;F846&amp;" WHERE [number]='"&amp;C846&amp;"' AND [ticket]="&amp;B846&amp;";"</f>
        <v>0</v>
      </c>
    </row>
    <row r="847" spans="1:12">
      <c r="A847" s="1">
        <v>845</v>
      </c>
      <c r="B847">
        <v>1006287792</v>
      </c>
      <c r="D847">
        <v>1100001275</v>
      </c>
      <c r="E847" t="s">
        <v>11</v>
      </c>
      <c r="F847" t="s">
        <v>850</v>
      </c>
      <c r="G847" t="s">
        <v>6249</v>
      </c>
      <c r="H847" t="s">
        <v>25981</v>
      </c>
      <c r="I847" t="s">
        <v>42792</v>
      </c>
      <c r="J847" t="s">
        <v>42792</v>
      </c>
      <c r="K847" t="s">
        <v>51639</v>
      </c>
      <c r="L847">
        <f>"UPDATE [dbo].[FXOperLog] SET oper_go="&amp;K847&amp;", total_go="&amp;J847&amp;", total_go_before="&amp;I847&amp;", total_debt="&amp;G847&amp;", total_debt_before="&amp;F847&amp;" WHERE [number]='"&amp;C847&amp;"' AND [ticket]="&amp;B847&amp;";"</f>
        <v>0</v>
      </c>
    </row>
    <row r="848" spans="1:12">
      <c r="A848" s="1">
        <v>846</v>
      </c>
      <c r="B848">
        <v>1006287793</v>
      </c>
      <c r="D848">
        <v>1100006883</v>
      </c>
      <c r="E848" t="s">
        <v>12</v>
      </c>
      <c r="F848" t="s">
        <v>851</v>
      </c>
      <c r="G848" t="s">
        <v>1292</v>
      </c>
      <c r="H848" t="s">
        <v>25982</v>
      </c>
      <c r="I848" t="s">
        <v>42607</v>
      </c>
      <c r="J848" t="s">
        <v>45216</v>
      </c>
      <c r="K848" t="s">
        <v>51687</v>
      </c>
      <c r="L848">
        <f>"UPDATE [dbo].[FXOperLog] SET oper_go="&amp;K848&amp;", total_go="&amp;J848&amp;", total_go_before="&amp;I848&amp;", total_debt="&amp;G848&amp;", total_debt_before="&amp;F848&amp;" WHERE [number]='"&amp;C848&amp;"' AND [ticket]="&amp;B848&amp;";"</f>
        <v>0</v>
      </c>
    </row>
    <row r="849" spans="1:12">
      <c r="A849" s="1">
        <v>847</v>
      </c>
      <c r="B849">
        <v>1006287794</v>
      </c>
      <c r="D849">
        <v>1100005772</v>
      </c>
      <c r="E849" t="s">
        <v>12</v>
      </c>
      <c r="F849" t="s">
        <v>852</v>
      </c>
      <c r="G849" t="s">
        <v>10476</v>
      </c>
      <c r="H849" t="s">
        <v>25983</v>
      </c>
      <c r="I849" t="s">
        <v>42793</v>
      </c>
      <c r="J849" t="s">
        <v>45338</v>
      </c>
      <c r="K849" t="s">
        <v>51688</v>
      </c>
      <c r="L849">
        <f>"UPDATE [dbo].[FXOperLog] SET oper_go="&amp;K849&amp;", total_go="&amp;J849&amp;", total_go_before="&amp;I849&amp;", total_debt="&amp;G849&amp;", total_debt_before="&amp;F849&amp;" WHERE [number]='"&amp;C849&amp;"' AND [ticket]="&amp;B849&amp;";"</f>
        <v>0</v>
      </c>
    </row>
    <row r="850" spans="1:12">
      <c r="A850" s="1">
        <v>848</v>
      </c>
      <c r="B850">
        <v>1006287795</v>
      </c>
      <c r="D850">
        <v>1000008282</v>
      </c>
      <c r="E850" t="s">
        <v>11</v>
      </c>
      <c r="F850" t="s">
        <v>853</v>
      </c>
      <c r="G850" t="s">
        <v>8318</v>
      </c>
      <c r="H850" t="s">
        <v>25984</v>
      </c>
      <c r="I850" t="s">
        <v>42794</v>
      </c>
      <c r="J850" t="s">
        <v>42794</v>
      </c>
      <c r="K850" t="s">
        <v>51689</v>
      </c>
      <c r="L850">
        <f>"UPDATE [dbo].[FXOperLog] SET oper_go="&amp;K850&amp;", total_go="&amp;J850&amp;", total_go_before="&amp;I850&amp;", total_debt="&amp;G850&amp;", total_debt_before="&amp;F850&amp;" WHERE [number]='"&amp;C850&amp;"' AND [ticket]="&amp;B850&amp;";"</f>
        <v>0</v>
      </c>
    </row>
    <row r="851" spans="1:12">
      <c r="A851" s="1">
        <v>849</v>
      </c>
      <c r="B851">
        <v>1006287796</v>
      </c>
      <c r="D851">
        <v>1000012667</v>
      </c>
      <c r="E851" t="s">
        <v>12</v>
      </c>
      <c r="F851" t="s">
        <v>854</v>
      </c>
      <c r="G851" t="s">
        <v>1023</v>
      </c>
      <c r="H851" t="s">
        <v>25985</v>
      </c>
      <c r="I851" t="s">
        <v>42795</v>
      </c>
      <c r="J851" t="s">
        <v>42795</v>
      </c>
      <c r="K851" t="s">
        <v>51690</v>
      </c>
      <c r="L851">
        <f>"UPDATE [dbo].[FXOperLog] SET oper_go="&amp;K851&amp;", total_go="&amp;J851&amp;", total_go_before="&amp;I851&amp;", total_debt="&amp;G851&amp;", total_debt_before="&amp;F851&amp;" WHERE [number]='"&amp;C851&amp;"' AND [ticket]="&amp;B851&amp;";"</f>
        <v>0</v>
      </c>
    </row>
    <row r="852" spans="1:12">
      <c r="A852" s="1">
        <v>850</v>
      </c>
      <c r="B852">
        <v>1006287797</v>
      </c>
      <c r="D852">
        <v>1000016853</v>
      </c>
      <c r="E852" t="s">
        <v>12</v>
      </c>
      <c r="F852" t="s">
        <v>855</v>
      </c>
      <c r="G852" t="s">
        <v>876</v>
      </c>
      <c r="H852" t="s">
        <v>25986</v>
      </c>
      <c r="I852" t="s">
        <v>42796</v>
      </c>
      <c r="J852" t="s">
        <v>42796</v>
      </c>
      <c r="K852" t="s">
        <v>51691</v>
      </c>
      <c r="L852">
        <f>"UPDATE [dbo].[FXOperLog] SET oper_go="&amp;K852&amp;", total_go="&amp;J852&amp;", total_go_before="&amp;I852&amp;", total_debt="&amp;G852&amp;", total_debt_before="&amp;F852&amp;" WHERE [number]='"&amp;C852&amp;"' AND [ticket]="&amp;B852&amp;";"</f>
        <v>0</v>
      </c>
    </row>
    <row r="853" spans="1:12">
      <c r="A853" s="1">
        <v>851</v>
      </c>
      <c r="B853">
        <v>1006287798</v>
      </c>
      <c r="D853">
        <v>1000003478</v>
      </c>
      <c r="E853" t="s">
        <v>11</v>
      </c>
      <c r="F853" t="s">
        <v>856</v>
      </c>
      <c r="G853" t="s">
        <v>4660</v>
      </c>
      <c r="H853" t="s">
        <v>25987</v>
      </c>
      <c r="I853" t="s">
        <v>42797</v>
      </c>
      <c r="J853" t="s">
        <v>45339</v>
      </c>
      <c r="K853" t="s">
        <v>51692</v>
      </c>
      <c r="L853">
        <f>"UPDATE [dbo].[FXOperLog] SET oper_go="&amp;K853&amp;", total_go="&amp;J853&amp;", total_go_before="&amp;I853&amp;", total_debt="&amp;G853&amp;", total_debt_before="&amp;F853&amp;" WHERE [number]='"&amp;C853&amp;"' AND [ticket]="&amp;B853&amp;";"</f>
        <v>0</v>
      </c>
    </row>
    <row r="854" spans="1:12">
      <c r="A854" s="1">
        <v>852</v>
      </c>
      <c r="B854">
        <v>1006287799</v>
      </c>
      <c r="D854">
        <v>1000015191</v>
      </c>
      <c r="E854" t="s">
        <v>12</v>
      </c>
      <c r="F854" t="s">
        <v>857</v>
      </c>
      <c r="G854" t="s">
        <v>2189</v>
      </c>
      <c r="H854" t="s">
        <v>25986</v>
      </c>
      <c r="I854" t="s">
        <v>42798</v>
      </c>
      <c r="J854" t="s">
        <v>45340</v>
      </c>
      <c r="K854" t="s">
        <v>51691</v>
      </c>
      <c r="L854">
        <f>"UPDATE [dbo].[FXOperLog] SET oper_go="&amp;K854&amp;", total_go="&amp;J854&amp;", total_go_before="&amp;I854&amp;", total_debt="&amp;G854&amp;", total_debt_before="&amp;F854&amp;" WHERE [number]='"&amp;C854&amp;"' AND [ticket]="&amp;B854&amp;";"</f>
        <v>0</v>
      </c>
    </row>
    <row r="855" spans="1:12">
      <c r="A855" s="1">
        <v>853</v>
      </c>
      <c r="B855">
        <v>1006287800</v>
      </c>
      <c r="D855">
        <v>1000014788</v>
      </c>
      <c r="E855" t="s">
        <v>11</v>
      </c>
      <c r="F855" t="s">
        <v>858</v>
      </c>
      <c r="G855" t="s">
        <v>899</v>
      </c>
      <c r="H855" t="s">
        <v>25988</v>
      </c>
      <c r="I855" t="s">
        <v>42503</v>
      </c>
      <c r="J855" t="s">
        <v>42503</v>
      </c>
      <c r="K855" t="s">
        <v>51692</v>
      </c>
      <c r="L855">
        <f>"UPDATE [dbo].[FXOperLog] SET oper_go="&amp;K855&amp;", total_go="&amp;J855&amp;", total_go_before="&amp;I855&amp;", total_debt="&amp;G855&amp;", total_debt_before="&amp;F855&amp;" WHERE [number]='"&amp;C855&amp;"' AND [ticket]="&amp;B855&amp;";"</f>
        <v>0</v>
      </c>
    </row>
    <row r="856" spans="1:12">
      <c r="A856" s="1">
        <v>854</v>
      </c>
      <c r="B856">
        <v>1006287801</v>
      </c>
      <c r="D856">
        <v>1000003937</v>
      </c>
      <c r="E856" t="s">
        <v>12</v>
      </c>
      <c r="F856" t="s">
        <v>859</v>
      </c>
      <c r="G856" t="s">
        <v>1694</v>
      </c>
      <c r="H856" t="s">
        <v>25989</v>
      </c>
      <c r="I856" t="s">
        <v>42799</v>
      </c>
      <c r="J856" t="s">
        <v>45341</v>
      </c>
      <c r="K856" t="s">
        <v>51693</v>
      </c>
      <c r="L856">
        <f>"UPDATE [dbo].[FXOperLog] SET oper_go="&amp;K856&amp;", total_go="&amp;J856&amp;", total_go_before="&amp;I856&amp;", total_debt="&amp;G856&amp;", total_debt_before="&amp;F856&amp;" WHERE [number]='"&amp;C856&amp;"' AND [ticket]="&amp;B856&amp;";"</f>
        <v>0</v>
      </c>
    </row>
    <row r="857" spans="1:12">
      <c r="A857" s="1">
        <v>855</v>
      </c>
      <c r="B857">
        <v>1006287802</v>
      </c>
      <c r="D857">
        <v>1100003603</v>
      </c>
      <c r="E857" t="s">
        <v>12</v>
      </c>
      <c r="F857" t="s">
        <v>860</v>
      </c>
      <c r="G857" t="s">
        <v>4309</v>
      </c>
      <c r="H857" t="s">
        <v>25990</v>
      </c>
      <c r="I857" t="s">
        <v>42800</v>
      </c>
      <c r="J857" t="s">
        <v>42800</v>
      </c>
      <c r="K857" t="s">
        <v>51694</v>
      </c>
      <c r="L857">
        <f>"UPDATE [dbo].[FXOperLog] SET oper_go="&amp;K857&amp;", total_go="&amp;J857&amp;", total_go_before="&amp;I857&amp;", total_debt="&amp;G857&amp;", total_debt_before="&amp;F857&amp;" WHERE [number]='"&amp;C857&amp;"' AND [ticket]="&amp;B857&amp;";"</f>
        <v>0</v>
      </c>
    </row>
    <row r="858" spans="1:12">
      <c r="A858" s="1">
        <v>856</v>
      </c>
      <c r="B858">
        <v>1006287803</v>
      </c>
      <c r="D858">
        <v>1000005308</v>
      </c>
      <c r="E858" t="s">
        <v>11</v>
      </c>
      <c r="F858" t="s">
        <v>861</v>
      </c>
      <c r="G858" t="s">
        <v>863</v>
      </c>
      <c r="H858" t="s">
        <v>25988</v>
      </c>
      <c r="I858" t="s">
        <v>42500</v>
      </c>
      <c r="J858" t="s">
        <v>42500</v>
      </c>
      <c r="K858" t="s">
        <v>51692</v>
      </c>
      <c r="L858">
        <f>"UPDATE [dbo].[FXOperLog] SET oper_go="&amp;K858&amp;", total_go="&amp;J858&amp;", total_go_before="&amp;I858&amp;", total_debt="&amp;G858&amp;", total_debt_before="&amp;F858&amp;" WHERE [number]='"&amp;C858&amp;"' AND [ticket]="&amp;B858&amp;";"</f>
        <v>0</v>
      </c>
    </row>
    <row r="859" spans="1:12">
      <c r="A859" s="1">
        <v>857</v>
      </c>
      <c r="B859">
        <v>1006287804</v>
      </c>
      <c r="D859">
        <v>1000007487</v>
      </c>
      <c r="E859" t="s">
        <v>12</v>
      </c>
      <c r="F859" t="s">
        <v>862</v>
      </c>
      <c r="G859" t="s">
        <v>2268</v>
      </c>
      <c r="H859" t="s">
        <v>25991</v>
      </c>
      <c r="I859" t="s">
        <v>42801</v>
      </c>
      <c r="J859" t="s">
        <v>42801</v>
      </c>
      <c r="K859" t="s">
        <v>51695</v>
      </c>
      <c r="L859">
        <f>"UPDATE [dbo].[FXOperLog] SET oper_go="&amp;K859&amp;", total_go="&amp;J859&amp;", total_go_before="&amp;I859&amp;", total_debt="&amp;G859&amp;", total_debt_before="&amp;F859&amp;" WHERE [number]='"&amp;C859&amp;"' AND [ticket]="&amp;B859&amp;";"</f>
        <v>0</v>
      </c>
    </row>
    <row r="860" spans="1:12">
      <c r="A860" s="1">
        <v>858</v>
      </c>
      <c r="B860">
        <v>1006287805</v>
      </c>
      <c r="D860">
        <v>1000005308</v>
      </c>
      <c r="E860" t="s">
        <v>11</v>
      </c>
      <c r="F860" t="s">
        <v>863</v>
      </c>
      <c r="G860" t="s">
        <v>901</v>
      </c>
      <c r="H860" t="s">
        <v>25992</v>
      </c>
      <c r="I860" t="s">
        <v>42500</v>
      </c>
      <c r="J860" t="s">
        <v>42500</v>
      </c>
      <c r="K860" t="s">
        <v>51696</v>
      </c>
      <c r="L860">
        <f>"UPDATE [dbo].[FXOperLog] SET oper_go="&amp;K860&amp;", total_go="&amp;J860&amp;", total_go_before="&amp;I860&amp;", total_debt="&amp;G860&amp;", total_debt_before="&amp;F860&amp;" WHERE [number]='"&amp;C860&amp;"' AND [ticket]="&amp;B860&amp;";"</f>
        <v>0</v>
      </c>
    </row>
    <row r="861" spans="1:12">
      <c r="A861" s="1">
        <v>859</v>
      </c>
      <c r="B861">
        <v>1006287806</v>
      </c>
      <c r="D861">
        <v>1100000479</v>
      </c>
      <c r="E861" t="s">
        <v>12</v>
      </c>
      <c r="F861" t="s">
        <v>864</v>
      </c>
      <c r="G861" t="s">
        <v>2337</v>
      </c>
      <c r="H861" t="s">
        <v>25993</v>
      </c>
      <c r="I861" t="s">
        <v>42714</v>
      </c>
      <c r="J861" t="s">
        <v>45342</v>
      </c>
      <c r="K861" t="s">
        <v>51697</v>
      </c>
      <c r="L861">
        <f>"UPDATE [dbo].[FXOperLog] SET oper_go="&amp;K861&amp;", total_go="&amp;J861&amp;", total_go_before="&amp;I861&amp;", total_debt="&amp;G861&amp;", total_debt_before="&amp;F861&amp;" WHERE [number]='"&amp;C861&amp;"' AND [ticket]="&amp;B861&amp;";"</f>
        <v>0</v>
      </c>
    </row>
    <row r="862" spans="1:12">
      <c r="A862" s="1">
        <v>860</v>
      </c>
      <c r="B862">
        <v>1006287807</v>
      </c>
      <c r="D862">
        <v>1000017694</v>
      </c>
      <c r="E862" t="s">
        <v>12</v>
      </c>
      <c r="F862" t="s">
        <v>865</v>
      </c>
      <c r="G862" t="s">
        <v>1172</v>
      </c>
      <c r="H862" t="s">
        <v>25991</v>
      </c>
      <c r="I862" t="s">
        <v>42802</v>
      </c>
      <c r="J862" t="s">
        <v>42802</v>
      </c>
      <c r="K862" t="s">
        <v>51695</v>
      </c>
      <c r="L862">
        <f>"UPDATE [dbo].[FXOperLog] SET oper_go="&amp;K862&amp;", total_go="&amp;J862&amp;", total_go_before="&amp;I862&amp;", total_debt="&amp;G862&amp;", total_debt_before="&amp;F862&amp;" WHERE [number]='"&amp;C862&amp;"' AND [ticket]="&amp;B862&amp;";"</f>
        <v>0</v>
      </c>
    </row>
    <row r="863" spans="1:12">
      <c r="A863" s="1">
        <v>861</v>
      </c>
      <c r="B863">
        <v>1006287808</v>
      </c>
      <c r="D863">
        <v>1100004161</v>
      </c>
      <c r="E863" t="s">
        <v>12</v>
      </c>
      <c r="F863" t="s">
        <v>866</v>
      </c>
      <c r="G863" t="s">
        <v>867</v>
      </c>
      <c r="H863" t="s">
        <v>25994</v>
      </c>
      <c r="I863" t="s">
        <v>42803</v>
      </c>
      <c r="J863" t="s">
        <v>42803</v>
      </c>
      <c r="K863" t="s">
        <v>51698</v>
      </c>
      <c r="L863">
        <f>"UPDATE [dbo].[FXOperLog] SET oper_go="&amp;K863&amp;", total_go="&amp;J863&amp;", total_go_before="&amp;I863&amp;", total_debt="&amp;G863&amp;", total_debt_before="&amp;F863&amp;" WHERE [number]='"&amp;C863&amp;"' AND [ticket]="&amp;B863&amp;";"</f>
        <v>0</v>
      </c>
    </row>
    <row r="864" spans="1:12">
      <c r="A864" s="1">
        <v>862</v>
      </c>
      <c r="B864">
        <v>1006287809</v>
      </c>
      <c r="D864">
        <v>1100004161</v>
      </c>
      <c r="E864" t="s">
        <v>12</v>
      </c>
      <c r="F864" t="s">
        <v>867</v>
      </c>
      <c r="G864" t="s">
        <v>12320</v>
      </c>
      <c r="H864" t="s">
        <v>25994</v>
      </c>
      <c r="I864" t="s">
        <v>42803</v>
      </c>
      <c r="J864" t="s">
        <v>42803</v>
      </c>
      <c r="K864" t="s">
        <v>51698</v>
      </c>
      <c r="L864">
        <f>"UPDATE [dbo].[FXOperLog] SET oper_go="&amp;K864&amp;", total_go="&amp;J864&amp;", total_go_before="&amp;I864&amp;", total_debt="&amp;G864&amp;", total_debt_before="&amp;F864&amp;" WHERE [number]='"&amp;C864&amp;"' AND [ticket]="&amp;B864&amp;";"</f>
        <v>0</v>
      </c>
    </row>
    <row r="865" spans="1:12">
      <c r="A865" s="1">
        <v>863</v>
      </c>
      <c r="B865">
        <v>1006287810</v>
      </c>
      <c r="D865">
        <v>1000015943</v>
      </c>
      <c r="E865" t="s">
        <v>11</v>
      </c>
      <c r="F865" t="s">
        <v>868</v>
      </c>
      <c r="G865" t="s">
        <v>2278</v>
      </c>
      <c r="H865" t="s">
        <v>25995</v>
      </c>
      <c r="I865" t="s">
        <v>42804</v>
      </c>
      <c r="J865" t="s">
        <v>45343</v>
      </c>
      <c r="K865" t="s">
        <v>51699</v>
      </c>
      <c r="L865">
        <f>"UPDATE [dbo].[FXOperLog] SET oper_go="&amp;K865&amp;", total_go="&amp;J865&amp;", total_go_before="&amp;I865&amp;", total_debt="&amp;G865&amp;", total_debt_before="&amp;F865&amp;" WHERE [number]='"&amp;C865&amp;"' AND [ticket]="&amp;B865&amp;";"</f>
        <v>0</v>
      </c>
    </row>
    <row r="866" spans="1:12">
      <c r="A866" s="1">
        <v>864</v>
      </c>
      <c r="B866">
        <v>1006287811</v>
      </c>
      <c r="D866">
        <v>1100001995</v>
      </c>
      <c r="E866" t="s">
        <v>12</v>
      </c>
      <c r="F866" t="s">
        <v>869</v>
      </c>
      <c r="G866" t="s">
        <v>4481</v>
      </c>
      <c r="H866" t="s">
        <v>25996</v>
      </c>
      <c r="I866" t="s">
        <v>42805</v>
      </c>
      <c r="J866" t="s">
        <v>42805</v>
      </c>
      <c r="K866" t="s">
        <v>51700</v>
      </c>
      <c r="L866">
        <f>"UPDATE [dbo].[FXOperLog] SET oper_go="&amp;K866&amp;", total_go="&amp;J866&amp;", total_go_before="&amp;I866&amp;", total_debt="&amp;G866&amp;", total_debt_before="&amp;F866&amp;" WHERE [number]='"&amp;C866&amp;"' AND [ticket]="&amp;B866&amp;";"</f>
        <v>0</v>
      </c>
    </row>
    <row r="867" spans="1:12">
      <c r="A867" s="1">
        <v>865</v>
      </c>
      <c r="B867">
        <v>1006287812</v>
      </c>
      <c r="D867">
        <v>1000008980</v>
      </c>
      <c r="E867" t="s">
        <v>12</v>
      </c>
      <c r="F867" t="s">
        <v>870</v>
      </c>
      <c r="G867" t="s">
        <v>2130</v>
      </c>
      <c r="H867" t="s">
        <v>25997</v>
      </c>
      <c r="I867" t="s">
        <v>42806</v>
      </c>
      <c r="J867" t="s">
        <v>45344</v>
      </c>
      <c r="K867" t="s">
        <v>51701</v>
      </c>
      <c r="L867">
        <f>"UPDATE [dbo].[FXOperLog] SET oper_go="&amp;K867&amp;", total_go="&amp;J867&amp;", total_go_before="&amp;I867&amp;", total_debt="&amp;G867&amp;", total_debt_before="&amp;F867&amp;" WHERE [number]='"&amp;C867&amp;"' AND [ticket]="&amp;B867&amp;";"</f>
        <v>0</v>
      </c>
    </row>
    <row r="868" spans="1:12">
      <c r="A868" s="1">
        <v>866</v>
      </c>
      <c r="B868">
        <v>1006287813</v>
      </c>
      <c r="D868">
        <v>1000001829</v>
      </c>
      <c r="E868" t="s">
        <v>12</v>
      </c>
      <c r="F868" t="s">
        <v>871</v>
      </c>
      <c r="G868" t="s">
        <v>963</v>
      </c>
      <c r="H868" t="s">
        <v>25998</v>
      </c>
      <c r="I868" t="s">
        <v>42807</v>
      </c>
      <c r="J868" t="s">
        <v>45345</v>
      </c>
      <c r="K868" t="s">
        <v>51702</v>
      </c>
      <c r="L868">
        <f>"UPDATE [dbo].[FXOperLog] SET oper_go="&amp;K868&amp;", total_go="&amp;J868&amp;", total_go_before="&amp;I868&amp;", total_debt="&amp;G868&amp;", total_debt_before="&amp;F868&amp;" WHERE [number]='"&amp;C868&amp;"' AND [ticket]="&amp;B868&amp;";"</f>
        <v>0</v>
      </c>
    </row>
    <row r="869" spans="1:12">
      <c r="A869" s="1">
        <v>867</v>
      </c>
      <c r="B869">
        <v>1006287814</v>
      </c>
      <c r="D869">
        <v>1000008765</v>
      </c>
      <c r="E869" t="s">
        <v>12</v>
      </c>
      <c r="F869" t="s">
        <v>872</v>
      </c>
      <c r="G869" t="s">
        <v>880</v>
      </c>
      <c r="H869" t="s">
        <v>25998</v>
      </c>
      <c r="I869" t="s">
        <v>42622</v>
      </c>
      <c r="J869" t="s">
        <v>42622</v>
      </c>
      <c r="K869" t="s">
        <v>51702</v>
      </c>
      <c r="L869">
        <f>"UPDATE [dbo].[FXOperLog] SET oper_go="&amp;K869&amp;", total_go="&amp;J869&amp;", total_go_before="&amp;I869&amp;", total_debt="&amp;G869&amp;", total_debt_before="&amp;F869&amp;" WHERE [number]='"&amp;C869&amp;"' AND [ticket]="&amp;B869&amp;";"</f>
        <v>0</v>
      </c>
    </row>
    <row r="870" spans="1:12">
      <c r="A870" s="1">
        <v>868</v>
      </c>
      <c r="B870">
        <v>1006287815</v>
      </c>
      <c r="D870">
        <v>1000009094</v>
      </c>
      <c r="E870" t="s">
        <v>12</v>
      </c>
      <c r="F870" t="s">
        <v>873</v>
      </c>
      <c r="G870" t="s">
        <v>1178</v>
      </c>
      <c r="H870" t="s">
        <v>25999</v>
      </c>
      <c r="I870" t="s">
        <v>42773</v>
      </c>
      <c r="J870" t="s">
        <v>45346</v>
      </c>
      <c r="K870" t="s">
        <v>51703</v>
      </c>
      <c r="L870">
        <f>"UPDATE [dbo].[FXOperLog] SET oper_go="&amp;K870&amp;", total_go="&amp;J870&amp;", total_go_before="&amp;I870&amp;", total_debt="&amp;G870&amp;", total_debt_before="&amp;F870&amp;" WHERE [number]='"&amp;C870&amp;"' AND [ticket]="&amp;B870&amp;";"</f>
        <v>0</v>
      </c>
    </row>
    <row r="871" spans="1:12">
      <c r="A871" s="1">
        <v>869</v>
      </c>
      <c r="B871">
        <v>1006287816</v>
      </c>
      <c r="D871">
        <v>1000001113</v>
      </c>
      <c r="E871" t="s">
        <v>12</v>
      </c>
      <c r="F871" t="s">
        <v>874</v>
      </c>
      <c r="G871" t="s">
        <v>10421</v>
      </c>
      <c r="H871" t="s">
        <v>25728</v>
      </c>
      <c r="I871" t="s">
        <v>42603</v>
      </c>
      <c r="J871" t="s">
        <v>42603</v>
      </c>
      <c r="K871" t="s">
        <v>51474</v>
      </c>
      <c r="L871">
        <f>"UPDATE [dbo].[FXOperLog] SET oper_go="&amp;K871&amp;", total_go="&amp;J871&amp;", total_go_before="&amp;I871&amp;", total_debt="&amp;G871&amp;", total_debt_before="&amp;F871&amp;" WHERE [number]='"&amp;C871&amp;"' AND [ticket]="&amp;B871&amp;";"</f>
        <v>0</v>
      </c>
    </row>
    <row r="872" spans="1:12">
      <c r="A872" s="1">
        <v>870</v>
      </c>
      <c r="B872">
        <v>1006287817</v>
      </c>
      <c r="D872">
        <v>1000007502</v>
      </c>
      <c r="E872" t="s">
        <v>11</v>
      </c>
      <c r="F872" t="s">
        <v>875</v>
      </c>
      <c r="G872" t="s">
        <v>3198</v>
      </c>
      <c r="H872" t="s">
        <v>26000</v>
      </c>
      <c r="I872" t="s">
        <v>42808</v>
      </c>
      <c r="J872" t="s">
        <v>42808</v>
      </c>
      <c r="K872" t="s">
        <v>51704</v>
      </c>
      <c r="L872">
        <f>"UPDATE [dbo].[FXOperLog] SET oper_go="&amp;K872&amp;", total_go="&amp;J872&amp;", total_go_before="&amp;I872&amp;", total_debt="&amp;G872&amp;", total_debt_before="&amp;F872&amp;" WHERE [number]='"&amp;C872&amp;"' AND [ticket]="&amp;B872&amp;";"</f>
        <v>0</v>
      </c>
    </row>
    <row r="873" spans="1:12">
      <c r="A873" s="1">
        <v>871</v>
      </c>
      <c r="B873">
        <v>1006287818</v>
      </c>
      <c r="D873">
        <v>1000016853</v>
      </c>
      <c r="E873" t="s">
        <v>12</v>
      </c>
      <c r="F873" t="s">
        <v>876</v>
      </c>
      <c r="G873" t="s">
        <v>877</v>
      </c>
      <c r="H873" t="s">
        <v>26001</v>
      </c>
      <c r="I873" t="s">
        <v>42796</v>
      </c>
      <c r="J873" t="s">
        <v>42796</v>
      </c>
      <c r="K873" t="s">
        <v>51705</v>
      </c>
      <c r="L873">
        <f>"UPDATE [dbo].[FXOperLog] SET oper_go="&amp;K873&amp;", total_go="&amp;J873&amp;", total_go_before="&amp;I873&amp;", total_debt="&amp;G873&amp;", total_debt_before="&amp;F873&amp;" WHERE [number]='"&amp;C873&amp;"' AND [ticket]="&amp;B873&amp;";"</f>
        <v>0</v>
      </c>
    </row>
    <row r="874" spans="1:12">
      <c r="A874" s="1">
        <v>872</v>
      </c>
      <c r="B874">
        <v>1006287819</v>
      </c>
      <c r="D874">
        <v>1000016853</v>
      </c>
      <c r="E874" t="s">
        <v>12</v>
      </c>
      <c r="F874" t="s">
        <v>877</v>
      </c>
      <c r="G874" t="s">
        <v>878</v>
      </c>
      <c r="H874" t="s">
        <v>26001</v>
      </c>
      <c r="I874" t="s">
        <v>42796</v>
      </c>
      <c r="J874" t="s">
        <v>42796</v>
      </c>
      <c r="K874" t="s">
        <v>51705</v>
      </c>
      <c r="L874">
        <f>"UPDATE [dbo].[FXOperLog] SET oper_go="&amp;K874&amp;", total_go="&amp;J874&amp;", total_go_before="&amp;I874&amp;", total_debt="&amp;G874&amp;", total_debt_before="&amp;F874&amp;" WHERE [number]='"&amp;C874&amp;"' AND [ticket]="&amp;B874&amp;";"</f>
        <v>0</v>
      </c>
    </row>
    <row r="875" spans="1:12">
      <c r="A875" s="1">
        <v>873</v>
      </c>
      <c r="B875">
        <v>1006287820</v>
      </c>
      <c r="D875">
        <v>1000016853</v>
      </c>
      <c r="E875" t="s">
        <v>12</v>
      </c>
      <c r="F875" t="s">
        <v>878</v>
      </c>
      <c r="G875" t="s">
        <v>1943</v>
      </c>
      <c r="H875" t="s">
        <v>26001</v>
      </c>
      <c r="I875" t="s">
        <v>42796</v>
      </c>
      <c r="J875" t="s">
        <v>42796</v>
      </c>
      <c r="K875" t="s">
        <v>51705</v>
      </c>
      <c r="L875">
        <f>"UPDATE [dbo].[FXOperLog] SET oper_go="&amp;K875&amp;", total_go="&amp;J875&amp;", total_go_before="&amp;I875&amp;", total_debt="&amp;G875&amp;", total_debt_before="&amp;F875&amp;" WHERE [number]='"&amp;C875&amp;"' AND [ticket]="&amp;B875&amp;";"</f>
        <v>0</v>
      </c>
    </row>
    <row r="876" spans="1:12">
      <c r="A876" s="1">
        <v>874</v>
      </c>
      <c r="B876">
        <v>1006287821</v>
      </c>
      <c r="D876">
        <v>1000016131</v>
      </c>
      <c r="E876" t="s">
        <v>12</v>
      </c>
      <c r="F876" t="s">
        <v>879</v>
      </c>
      <c r="G876" t="s">
        <v>22968</v>
      </c>
      <c r="H876" t="s">
        <v>26002</v>
      </c>
      <c r="I876" t="s">
        <v>42809</v>
      </c>
      <c r="J876" t="s">
        <v>45347</v>
      </c>
      <c r="K876" t="s">
        <v>51706</v>
      </c>
      <c r="L876">
        <f>"UPDATE [dbo].[FXOperLog] SET oper_go="&amp;K876&amp;", total_go="&amp;J876&amp;", total_go_before="&amp;I876&amp;", total_debt="&amp;G876&amp;", total_debt_before="&amp;F876&amp;" WHERE [number]='"&amp;C876&amp;"' AND [ticket]="&amp;B876&amp;";"</f>
        <v>0</v>
      </c>
    </row>
    <row r="877" spans="1:12">
      <c r="A877" s="1">
        <v>875</v>
      </c>
      <c r="B877">
        <v>1006287822</v>
      </c>
      <c r="D877">
        <v>1000008765</v>
      </c>
      <c r="E877" t="s">
        <v>12</v>
      </c>
      <c r="F877" t="s">
        <v>880</v>
      </c>
      <c r="G877" t="s">
        <v>2483</v>
      </c>
      <c r="H877" t="s">
        <v>26003</v>
      </c>
      <c r="I877" t="s">
        <v>42622</v>
      </c>
      <c r="J877" t="s">
        <v>45348</v>
      </c>
      <c r="K877" t="s">
        <v>51707</v>
      </c>
      <c r="L877">
        <f>"UPDATE [dbo].[FXOperLog] SET oper_go="&amp;K877&amp;", total_go="&amp;J877&amp;", total_go_before="&amp;I877&amp;", total_debt="&amp;G877&amp;", total_debt_before="&amp;F877&amp;" WHERE [number]='"&amp;C877&amp;"' AND [ticket]="&amp;B877&amp;";"</f>
        <v>0</v>
      </c>
    </row>
    <row r="878" spans="1:12">
      <c r="A878" s="1">
        <v>876</v>
      </c>
      <c r="B878">
        <v>1006287823</v>
      </c>
      <c r="D878">
        <v>1000004585</v>
      </c>
      <c r="E878" t="s">
        <v>11</v>
      </c>
      <c r="F878" t="s">
        <v>881</v>
      </c>
      <c r="G878" t="s">
        <v>22969</v>
      </c>
      <c r="H878" t="s">
        <v>26004</v>
      </c>
      <c r="I878" t="s">
        <v>42810</v>
      </c>
      <c r="J878" t="s">
        <v>45349</v>
      </c>
      <c r="K878" t="s">
        <v>51639</v>
      </c>
      <c r="L878">
        <f>"UPDATE [dbo].[FXOperLog] SET oper_go="&amp;K878&amp;", total_go="&amp;J878&amp;", total_go_before="&amp;I878&amp;", total_debt="&amp;G878&amp;", total_debt_before="&amp;F878&amp;" WHERE [number]='"&amp;C878&amp;"' AND [ticket]="&amp;B878&amp;";"</f>
        <v>0</v>
      </c>
    </row>
    <row r="879" spans="1:12">
      <c r="A879" s="1">
        <v>877</v>
      </c>
      <c r="B879">
        <v>1006287824</v>
      </c>
      <c r="D879">
        <v>1000001791</v>
      </c>
      <c r="E879" t="s">
        <v>12</v>
      </c>
      <c r="F879" t="s">
        <v>882</v>
      </c>
      <c r="G879" t="s">
        <v>895</v>
      </c>
      <c r="H879" t="s">
        <v>26005</v>
      </c>
      <c r="I879" t="s">
        <v>42752</v>
      </c>
      <c r="J879" t="s">
        <v>45350</v>
      </c>
      <c r="K879" t="s">
        <v>51708</v>
      </c>
      <c r="L879">
        <f>"UPDATE [dbo].[FXOperLog] SET oper_go="&amp;K879&amp;", total_go="&amp;J879&amp;", total_go_before="&amp;I879&amp;", total_debt="&amp;G879&amp;", total_debt_before="&amp;F879&amp;" WHERE [number]='"&amp;C879&amp;"' AND [ticket]="&amp;B879&amp;";"</f>
        <v>0</v>
      </c>
    </row>
    <row r="880" spans="1:12">
      <c r="A880" s="1">
        <v>878</v>
      </c>
      <c r="B880">
        <v>1006287825</v>
      </c>
      <c r="D880">
        <v>1000016632</v>
      </c>
      <c r="E880" t="s">
        <v>12</v>
      </c>
      <c r="F880" t="s">
        <v>883</v>
      </c>
      <c r="G880" t="s">
        <v>884</v>
      </c>
      <c r="H880" t="s">
        <v>26006</v>
      </c>
      <c r="I880" t="s">
        <v>42680</v>
      </c>
      <c r="J880" t="s">
        <v>42680</v>
      </c>
      <c r="K880" t="s">
        <v>51709</v>
      </c>
      <c r="L880">
        <f>"UPDATE [dbo].[FXOperLog] SET oper_go="&amp;K880&amp;", total_go="&amp;J880&amp;", total_go_before="&amp;I880&amp;", total_debt="&amp;G880&amp;", total_debt_before="&amp;F880&amp;" WHERE [number]='"&amp;C880&amp;"' AND [ticket]="&amp;B880&amp;";"</f>
        <v>0</v>
      </c>
    </row>
    <row r="881" spans="1:12">
      <c r="A881" s="1">
        <v>879</v>
      </c>
      <c r="B881">
        <v>1006287826</v>
      </c>
      <c r="D881">
        <v>1000016632</v>
      </c>
      <c r="E881" t="s">
        <v>12</v>
      </c>
      <c r="F881" t="s">
        <v>884</v>
      </c>
      <c r="G881" t="s">
        <v>888</v>
      </c>
      <c r="H881" t="s">
        <v>26007</v>
      </c>
      <c r="I881" t="s">
        <v>42680</v>
      </c>
      <c r="J881" t="s">
        <v>42680</v>
      </c>
      <c r="K881" t="s">
        <v>51710</v>
      </c>
      <c r="L881">
        <f>"UPDATE [dbo].[FXOperLog] SET oper_go="&amp;K881&amp;", total_go="&amp;J881&amp;", total_go_before="&amp;I881&amp;", total_debt="&amp;G881&amp;", total_debt_before="&amp;F881&amp;" WHERE [number]='"&amp;C881&amp;"' AND [ticket]="&amp;B881&amp;";"</f>
        <v>0</v>
      </c>
    </row>
    <row r="882" spans="1:12">
      <c r="A882" s="1">
        <v>880</v>
      </c>
      <c r="B882">
        <v>1006287827</v>
      </c>
      <c r="D882">
        <v>1100003255</v>
      </c>
      <c r="E882" t="s">
        <v>12</v>
      </c>
      <c r="F882" t="s">
        <v>885</v>
      </c>
      <c r="G882" t="s">
        <v>894</v>
      </c>
      <c r="H882" t="s">
        <v>26008</v>
      </c>
      <c r="I882" t="s">
        <v>42652</v>
      </c>
      <c r="J882" t="s">
        <v>45254</v>
      </c>
      <c r="K882" t="s">
        <v>51711</v>
      </c>
      <c r="L882">
        <f>"UPDATE [dbo].[FXOperLog] SET oper_go="&amp;K882&amp;", total_go="&amp;J882&amp;", total_go_before="&amp;I882&amp;", total_debt="&amp;G882&amp;", total_debt_before="&amp;F882&amp;" WHERE [number]='"&amp;C882&amp;"' AND [ticket]="&amp;B882&amp;";"</f>
        <v>0</v>
      </c>
    </row>
    <row r="883" spans="1:12">
      <c r="A883" s="1">
        <v>881</v>
      </c>
      <c r="B883">
        <v>1006287828</v>
      </c>
      <c r="D883">
        <v>1100006928</v>
      </c>
      <c r="E883" t="s">
        <v>12</v>
      </c>
      <c r="F883" t="s">
        <v>886</v>
      </c>
      <c r="G883" t="s">
        <v>914</v>
      </c>
      <c r="H883" t="s">
        <v>25986</v>
      </c>
      <c r="I883" t="s">
        <v>42811</v>
      </c>
      <c r="J883" t="s">
        <v>42811</v>
      </c>
      <c r="K883" t="s">
        <v>51691</v>
      </c>
      <c r="L883">
        <f>"UPDATE [dbo].[FXOperLog] SET oper_go="&amp;K883&amp;", total_go="&amp;J883&amp;", total_go_before="&amp;I883&amp;", total_debt="&amp;G883&amp;", total_debt_before="&amp;F883&amp;" WHERE [number]='"&amp;C883&amp;"' AND [ticket]="&amp;B883&amp;";"</f>
        <v>0</v>
      </c>
    </row>
    <row r="884" spans="1:12">
      <c r="A884" s="1">
        <v>882</v>
      </c>
      <c r="B884">
        <v>1006287829</v>
      </c>
      <c r="D884">
        <v>1000001268</v>
      </c>
      <c r="E884" t="s">
        <v>12</v>
      </c>
      <c r="F884" t="s">
        <v>887</v>
      </c>
      <c r="G884" t="s">
        <v>1735</v>
      </c>
      <c r="H884" t="s">
        <v>26009</v>
      </c>
      <c r="I884" t="s">
        <v>42651</v>
      </c>
      <c r="J884" t="s">
        <v>42651</v>
      </c>
      <c r="K884" t="s">
        <v>51712</v>
      </c>
      <c r="L884">
        <f>"UPDATE [dbo].[FXOperLog] SET oper_go="&amp;K884&amp;", total_go="&amp;J884&amp;", total_go_before="&amp;I884&amp;", total_debt="&amp;G884&amp;", total_debt_before="&amp;F884&amp;" WHERE [number]='"&amp;C884&amp;"' AND [ticket]="&amp;B884&amp;";"</f>
        <v>0</v>
      </c>
    </row>
    <row r="885" spans="1:12">
      <c r="A885" s="1">
        <v>883</v>
      </c>
      <c r="B885">
        <v>1006287830</v>
      </c>
      <c r="D885">
        <v>1000016632</v>
      </c>
      <c r="E885" t="s">
        <v>12</v>
      </c>
      <c r="F885" t="s">
        <v>888</v>
      </c>
      <c r="G885" t="s">
        <v>889</v>
      </c>
      <c r="H885" t="s">
        <v>26010</v>
      </c>
      <c r="I885" t="s">
        <v>42680</v>
      </c>
      <c r="J885" t="s">
        <v>42680</v>
      </c>
      <c r="K885" t="s">
        <v>51713</v>
      </c>
      <c r="L885">
        <f>"UPDATE [dbo].[FXOperLog] SET oper_go="&amp;K885&amp;", total_go="&amp;J885&amp;", total_go_before="&amp;I885&amp;", total_debt="&amp;G885&amp;", total_debt_before="&amp;F885&amp;" WHERE [number]='"&amp;C885&amp;"' AND [ticket]="&amp;B885&amp;";"</f>
        <v>0</v>
      </c>
    </row>
    <row r="886" spans="1:12">
      <c r="A886" s="1">
        <v>884</v>
      </c>
      <c r="B886">
        <v>1006287831</v>
      </c>
      <c r="D886">
        <v>1000016632</v>
      </c>
      <c r="E886" t="s">
        <v>12</v>
      </c>
      <c r="F886" t="s">
        <v>889</v>
      </c>
      <c r="G886" t="s">
        <v>896</v>
      </c>
      <c r="H886" t="s">
        <v>26011</v>
      </c>
      <c r="I886" t="s">
        <v>42680</v>
      </c>
      <c r="J886" t="s">
        <v>42680</v>
      </c>
      <c r="K886" t="s">
        <v>51714</v>
      </c>
      <c r="L886">
        <f>"UPDATE [dbo].[FXOperLog] SET oper_go="&amp;K886&amp;", total_go="&amp;J886&amp;", total_go_before="&amp;I886&amp;", total_debt="&amp;G886&amp;", total_debt_before="&amp;F886&amp;" WHERE [number]='"&amp;C886&amp;"' AND [ticket]="&amp;B886&amp;";"</f>
        <v>0</v>
      </c>
    </row>
    <row r="887" spans="1:12">
      <c r="A887" s="1">
        <v>885</v>
      </c>
      <c r="B887">
        <v>1006287832</v>
      </c>
      <c r="D887">
        <v>1000011573</v>
      </c>
      <c r="E887" t="s">
        <v>12</v>
      </c>
      <c r="F887" t="s">
        <v>890</v>
      </c>
      <c r="G887" t="s">
        <v>892</v>
      </c>
      <c r="H887" t="s">
        <v>26012</v>
      </c>
      <c r="I887" t="s">
        <v>42812</v>
      </c>
      <c r="J887" t="s">
        <v>45351</v>
      </c>
      <c r="K887" t="s">
        <v>51715</v>
      </c>
      <c r="L887">
        <f>"UPDATE [dbo].[FXOperLog] SET oper_go="&amp;K887&amp;", total_go="&amp;J887&amp;", total_go_before="&amp;I887&amp;", total_debt="&amp;G887&amp;", total_debt_before="&amp;F887&amp;" WHERE [number]='"&amp;C887&amp;"' AND [ticket]="&amp;B887&amp;";"</f>
        <v>0</v>
      </c>
    </row>
    <row r="888" spans="1:12">
      <c r="A888" s="1">
        <v>886</v>
      </c>
      <c r="B888">
        <v>1006287833</v>
      </c>
      <c r="D888">
        <v>1000010804</v>
      </c>
      <c r="E888" t="s">
        <v>12</v>
      </c>
      <c r="F888" t="s">
        <v>891</v>
      </c>
      <c r="G888" t="s">
        <v>3388</v>
      </c>
      <c r="H888" t="s">
        <v>26013</v>
      </c>
      <c r="I888" t="s">
        <v>42813</v>
      </c>
      <c r="J888" t="s">
        <v>42813</v>
      </c>
      <c r="K888" t="s">
        <v>51716</v>
      </c>
      <c r="L888">
        <f>"UPDATE [dbo].[FXOperLog] SET oper_go="&amp;K888&amp;", total_go="&amp;J888&amp;", total_go_before="&amp;I888&amp;", total_debt="&amp;G888&amp;", total_debt_before="&amp;F888&amp;" WHERE [number]='"&amp;C888&amp;"' AND [ticket]="&amp;B888&amp;";"</f>
        <v>0</v>
      </c>
    </row>
    <row r="889" spans="1:12">
      <c r="A889" s="1">
        <v>887</v>
      </c>
      <c r="B889">
        <v>1006287834</v>
      </c>
      <c r="D889">
        <v>1000011573</v>
      </c>
      <c r="E889" t="s">
        <v>12</v>
      </c>
      <c r="F889" t="s">
        <v>892</v>
      </c>
      <c r="G889" t="s">
        <v>3065</v>
      </c>
      <c r="H889" t="s">
        <v>26014</v>
      </c>
      <c r="I889" t="s">
        <v>42812</v>
      </c>
      <c r="J889" t="s">
        <v>45351</v>
      </c>
      <c r="K889" t="s">
        <v>51717</v>
      </c>
      <c r="L889">
        <f>"UPDATE [dbo].[FXOperLog] SET oper_go="&amp;K889&amp;", total_go="&amp;J889&amp;", total_go_before="&amp;I889&amp;", total_debt="&amp;G889&amp;", total_debt_before="&amp;F889&amp;" WHERE [number]='"&amp;C889&amp;"' AND [ticket]="&amp;B889&amp;";"</f>
        <v>0</v>
      </c>
    </row>
    <row r="890" spans="1:12">
      <c r="A890" s="1">
        <v>888</v>
      </c>
      <c r="B890">
        <v>1006287835</v>
      </c>
      <c r="D890">
        <v>1000015181</v>
      </c>
      <c r="E890" t="s">
        <v>12</v>
      </c>
      <c r="F890" t="s">
        <v>893</v>
      </c>
      <c r="G890" t="s">
        <v>3766</v>
      </c>
      <c r="H890" t="s">
        <v>26015</v>
      </c>
      <c r="I890" t="s">
        <v>42706</v>
      </c>
      <c r="J890" t="s">
        <v>45297</v>
      </c>
      <c r="K890" t="s">
        <v>51718</v>
      </c>
      <c r="L890">
        <f>"UPDATE [dbo].[FXOperLog] SET oper_go="&amp;K890&amp;", total_go="&amp;J890&amp;", total_go_before="&amp;I890&amp;", total_debt="&amp;G890&amp;", total_debt_before="&amp;F890&amp;" WHERE [number]='"&amp;C890&amp;"' AND [ticket]="&amp;B890&amp;";"</f>
        <v>0</v>
      </c>
    </row>
    <row r="891" spans="1:12">
      <c r="A891" s="1">
        <v>889</v>
      </c>
      <c r="B891">
        <v>1006287836</v>
      </c>
      <c r="D891">
        <v>1100003255</v>
      </c>
      <c r="E891" t="s">
        <v>12</v>
      </c>
      <c r="F891" t="s">
        <v>894</v>
      </c>
      <c r="G891" t="s">
        <v>3343</v>
      </c>
      <c r="H891" t="s">
        <v>26016</v>
      </c>
      <c r="I891" t="s">
        <v>42652</v>
      </c>
      <c r="J891" t="s">
        <v>45352</v>
      </c>
      <c r="K891" t="s">
        <v>51719</v>
      </c>
      <c r="L891">
        <f>"UPDATE [dbo].[FXOperLog] SET oper_go="&amp;K891&amp;", total_go="&amp;J891&amp;", total_go_before="&amp;I891&amp;", total_debt="&amp;G891&amp;", total_debt_before="&amp;F891&amp;" WHERE [number]='"&amp;C891&amp;"' AND [ticket]="&amp;B891&amp;";"</f>
        <v>0</v>
      </c>
    </row>
    <row r="892" spans="1:12">
      <c r="A892" s="1">
        <v>890</v>
      </c>
      <c r="B892">
        <v>1006287837</v>
      </c>
      <c r="D892">
        <v>1000001791</v>
      </c>
      <c r="E892" t="s">
        <v>12</v>
      </c>
      <c r="F892" t="s">
        <v>895</v>
      </c>
      <c r="G892" t="s">
        <v>898</v>
      </c>
      <c r="H892" t="s">
        <v>26017</v>
      </c>
      <c r="I892" t="s">
        <v>42752</v>
      </c>
      <c r="J892" t="s">
        <v>42752</v>
      </c>
      <c r="K892" t="s">
        <v>51720</v>
      </c>
      <c r="L892">
        <f>"UPDATE [dbo].[FXOperLog] SET oper_go="&amp;K892&amp;", total_go="&amp;J892&amp;", total_go_before="&amp;I892&amp;", total_debt="&amp;G892&amp;", total_debt_before="&amp;F892&amp;" WHERE [number]='"&amp;C892&amp;"' AND [ticket]="&amp;B892&amp;";"</f>
        <v>0</v>
      </c>
    </row>
    <row r="893" spans="1:12">
      <c r="A893" s="1">
        <v>891</v>
      </c>
      <c r="B893">
        <v>1006287838</v>
      </c>
      <c r="D893">
        <v>1000016632</v>
      </c>
      <c r="E893" t="s">
        <v>12</v>
      </c>
      <c r="F893" t="s">
        <v>896</v>
      </c>
      <c r="G893" t="s">
        <v>1143</v>
      </c>
      <c r="H893" t="s">
        <v>26018</v>
      </c>
      <c r="I893" t="s">
        <v>42680</v>
      </c>
      <c r="J893" t="s">
        <v>45353</v>
      </c>
      <c r="K893" t="s">
        <v>51721</v>
      </c>
      <c r="L893">
        <f>"UPDATE [dbo].[FXOperLog] SET oper_go="&amp;K893&amp;", total_go="&amp;J893&amp;", total_go_before="&amp;I893&amp;", total_debt="&amp;G893&amp;", total_debt_before="&amp;F893&amp;" WHERE [number]='"&amp;C893&amp;"' AND [ticket]="&amp;B893&amp;";"</f>
        <v>0</v>
      </c>
    </row>
    <row r="894" spans="1:12">
      <c r="A894" s="1">
        <v>892</v>
      </c>
      <c r="B894">
        <v>1006287839</v>
      </c>
      <c r="D894">
        <v>1000011889</v>
      </c>
      <c r="E894" t="s">
        <v>12</v>
      </c>
      <c r="F894" t="s">
        <v>897</v>
      </c>
      <c r="G894" t="s">
        <v>1526</v>
      </c>
      <c r="H894" t="s">
        <v>26003</v>
      </c>
      <c r="I894" t="s">
        <v>42614</v>
      </c>
      <c r="J894" t="s">
        <v>45225</v>
      </c>
      <c r="K894" t="s">
        <v>51707</v>
      </c>
      <c r="L894">
        <f>"UPDATE [dbo].[FXOperLog] SET oper_go="&amp;K894&amp;", total_go="&amp;J894&amp;", total_go_before="&amp;I894&amp;", total_debt="&amp;G894&amp;", total_debt_before="&amp;F894&amp;" WHERE [number]='"&amp;C894&amp;"' AND [ticket]="&amp;B894&amp;";"</f>
        <v>0</v>
      </c>
    </row>
    <row r="895" spans="1:12">
      <c r="A895" s="1">
        <v>893</v>
      </c>
      <c r="B895">
        <v>1006287840</v>
      </c>
      <c r="D895">
        <v>1000001791</v>
      </c>
      <c r="E895" t="s">
        <v>12</v>
      </c>
      <c r="F895" t="s">
        <v>898</v>
      </c>
      <c r="G895" t="s">
        <v>2016</v>
      </c>
      <c r="H895" t="s">
        <v>26003</v>
      </c>
      <c r="I895" t="s">
        <v>42752</v>
      </c>
      <c r="J895" t="s">
        <v>42752</v>
      </c>
      <c r="K895" t="s">
        <v>51707</v>
      </c>
      <c r="L895">
        <f>"UPDATE [dbo].[FXOperLog] SET oper_go="&amp;K895&amp;", total_go="&amp;J895&amp;", total_go_before="&amp;I895&amp;", total_debt="&amp;G895&amp;", total_debt_before="&amp;F895&amp;" WHERE [number]='"&amp;C895&amp;"' AND [ticket]="&amp;B895&amp;";"</f>
        <v>0</v>
      </c>
    </row>
    <row r="896" spans="1:12">
      <c r="A896" s="1">
        <v>894</v>
      </c>
      <c r="B896">
        <v>1006287841</v>
      </c>
      <c r="D896">
        <v>1000014788</v>
      </c>
      <c r="E896" t="s">
        <v>11</v>
      </c>
      <c r="F896" t="s">
        <v>899</v>
      </c>
      <c r="G896" t="s">
        <v>921</v>
      </c>
      <c r="H896" t="s">
        <v>26019</v>
      </c>
      <c r="I896" t="s">
        <v>42503</v>
      </c>
      <c r="J896" t="s">
        <v>42503</v>
      </c>
      <c r="K896" t="s">
        <v>51692</v>
      </c>
      <c r="L896">
        <f>"UPDATE [dbo].[FXOperLog] SET oper_go="&amp;K896&amp;", total_go="&amp;J896&amp;", total_go_before="&amp;I896&amp;", total_debt="&amp;G896&amp;", total_debt_before="&amp;F896&amp;" WHERE [number]='"&amp;C896&amp;"' AND [ticket]="&amp;B896&amp;";"</f>
        <v>0</v>
      </c>
    </row>
    <row r="897" spans="1:12">
      <c r="A897" s="1">
        <v>895</v>
      </c>
      <c r="B897">
        <v>1006287842</v>
      </c>
      <c r="D897">
        <v>1000002013</v>
      </c>
      <c r="E897" t="s">
        <v>12</v>
      </c>
      <c r="F897" t="s">
        <v>900</v>
      </c>
      <c r="G897" t="s">
        <v>911</v>
      </c>
      <c r="H897" t="s">
        <v>26020</v>
      </c>
      <c r="I897" t="s">
        <v>42610</v>
      </c>
      <c r="J897" t="s">
        <v>42610</v>
      </c>
      <c r="K897" t="s">
        <v>51722</v>
      </c>
      <c r="L897">
        <f>"UPDATE [dbo].[FXOperLog] SET oper_go="&amp;K897&amp;", total_go="&amp;J897&amp;", total_go_before="&amp;I897&amp;", total_debt="&amp;G897&amp;", total_debt_before="&amp;F897&amp;" WHERE [number]='"&amp;C897&amp;"' AND [ticket]="&amp;B897&amp;";"</f>
        <v>0</v>
      </c>
    </row>
    <row r="898" spans="1:12">
      <c r="A898" s="1">
        <v>896</v>
      </c>
      <c r="B898">
        <v>1006287843</v>
      </c>
      <c r="D898">
        <v>1000005308</v>
      </c>
      <c r="E898" t="s">
        <v>11</v>
      </c>
      <c r="F898" t="s">
        <v>901</v>
      </c>
      <c r="G898" t="s">
        <v>902</v>
      </c>
      <c r="H898" t="s">
        <v>26021</v>
      </c>
      <c r="I898" t="s">
        <v>42500</v>
      </c>
      <c r="J898" t="s">
        <v>42500</v>
      </c>
      <c r="K898" t="s">
        <v>51723</v>
      </c>
      <c r="L898">
        <f>"UPDATE [dbo].[FXOperLog] SET oper_go="&amp;K898&amp;", total_go="&amp;J898&amp;", total_go_before="&amp;I898&amp;", total_debt="&amp;G898&amp;", total_debt_before="&amp;F898&amp;" WHERE [number]='"&amp;C898&amp;"' AND [ticket]="&amp;B898&amp;";"</f>
        <v>0</v>
      </c>
    </row>
    <row r="899" spans="1:12">
      <c r="A899" s="1">
        <v>897</v>
      </c>
      <c r="B899">
        <v>1006287844</v>
      </c>
      <c r="D899">
        <v>1000005308</v>
      </c>
      <c r="E899" t="s">
        <v>11</v>
      </c>
      <c r="F899" t="s">
        <v>902</v>
      </c>
      <c r="G899" t="s">
        <v>903</v>
      </c>
      <c r="H899" t="s">
        <v>26021</v>
      </c>
      <c r="I899" t="s">
        <v>42500</v>
      </c>
      <c r="J899" t="s">
        <v>42500</v>
      </c>
      <c r="K899" t="s">
        <v>51723</v>
      </c>
      <c r="L899">
        <f>"UPDATE [dbo].[FXOperLog] SET oper_go="&amp;K899&amp;", total_go="&amp;J899&amp;", total_go_before="&amp;I899&amp;", total_debt="&amp;G899&amp;", total_debt_before="&amp;F899&amp;" WHERE [number]='"&amp;C899&amp;"' AND [ticket]="&amp;B899&amp;";"</f>
        <v>0</v>
      </c>
    </row>
    <row r="900" spans="1:12">
      <c r="A900" s="1">
        <v>898</v>
      </c>
      <c r="B900">
        <v>1006287845</v>
      </c>
      <c r="D900">
        <v>1000005308</v>
      </c>
      <c r="E900" t="s">
        <v>11</v>
      </c>
      <c r="F900" t="s">
        <v>903</v>
      </c>
      <c r="G900" t="s">
        <v>904</v>
      </c>
      <c r="H900" t="s">
        <v>26021</v>
      </c>
      <c r="I900" t="s">
        <v>42500</v>
      </c>
      <c r="J900" t="s">
        <v>42500</v>
      </c>
      <c r="K900" t="s">
        <v>51723</v>
      </c>
      <c r="L900">
        <f>"UPDATE [dbo].[FXOperLog] SET oper_go="&amp;K900&amp;", total_go="&amp;J900&amp;", total_go_before="&amp;I900&amp;", total_debt="&amp;G900&amp;", total_debt_before="&amp;F900&amp;" WHERE [number]='"&amp;C900&amp;"' AND [ticket]="&amp;B900&amp;";"</f>
        <v>0</v>
      </c>
    </row>
    <row r="901" spans="1:12">
      <c r="A901" s="1">
        <v>899</v>
      </c>
      <c r="B901">
        <v>1006287846</v>
      </c>
      <c r="D901">
        <v>1000005308</v>
      </c>
      <c r="E901" t="s">
        <v>11</v>
      </c>
      <c r="F901" t="s">
        <v>904</v>
      </c>
      <c r="G901" t="s">
        <v>905</v>
      </c>
      <c r="H901" t="s">
        <v>26021</v>
      </c>
      <c r="I901" t="s">
        <v>42500</v>
      </c>
      <c r="J901" t="s">
        <v>42500</v>
      </c>
      <c r="K901" t="s">
        <v>51723</v>
      </c>
      <c r="L901">
        <f>"UPDATE [dbo].[FXOperLog] SET oper_go="&amp;K901&amp;", total_go="&amp;J901&amp;", total_go_before="&amp;I901&amp;", total_debt="&amp;G901&amp;", total_debt_before="&amp;F901&amp;" WHERE [number]='"&amp;C901&amp;"' AND [ticket]="&amp;B901&amp;";"</f>
        <v>0</v>
      </c>
    </row>
    <row r="902" spans="1:12">
      <c r="A902" s="1">
        <v>900</v>
      </c>
      <c r="B902">
        <v>1006287847</v>
      </c>
      <c r="D902">
        <v>1000005308</v>
      </c>
      <c r="E902" t="s">
        <v>11</v>
      </c>
      <c r="F902" t="s">
        <v>905</v>
      </c>
      <c r="G902" t="s">
        <v>975</v>
      </c>
      <c r="H902" t="s">
        <v>26021</v>
      </c>
      <c r="I902" t="s">
        <v>42500</v>
      </c>
      <c r="J902" t="s">
        <v>42500</v>
      </c>
      <c r="K902" t="s">
        <v>51723</v>
      </c>
      <c r="L902">
        <f>"UPDATE [dbo].[FXOperLog] SET oper_go="&amp;K902&amp;", total_go="&amp;J902&amp;", total_go_before="&amp;I902&amp;", total_debt="&amp;G902&amp;", total_debt_before="&amp;F902&amp;" WHERE [number]='"&amp;C902&amp;"' AND [ticket]="&amp;B902&amp;";"</f>
        <v>0</v>
      </c>
    </row>
    <row r="903" spans="1:12">
      <c r="A903" s="1">
        <v>901</v>
      </c>
      <c r="B903">
        <v>1006287848</v>
      </c>
      <c r="D903">
        <v>1000015428</v>
      </c>
      <c r="E903" t="s">
        <v>12</v>
      </c>
      <c r="F903" t="s">
        <v>906</v>
      </c>
      <c r="G903" t="s">
        <v>1076</v>
      </c>
      <c r="H903" t="s">
        <v>26022</v>
      </c>
      <c r="I903" t="s">
        <v>42509</v>
      </c>
      <c r="J903" t="s">
        <v>42509</v>
      </c>
      <c r="K903" t="s">
        <v>51724</v>
      </c>
      <c r="L903">
        <f>"UPDATE [dbo].[FXOperLog] SET oper_go="&amp;K903&amp;", total_go="&amp;J903&amp;", total_go_before="&amp;I903&amp;", total_debt="&amp;G903&amp;", total_debt_before="&amp;F903&amp;" WHERE [number]='"&amp;C903&amp;"' AND [ticket]="&amp;B903&amp;";"</f>
        <v>0</v>
      </c>
    </row>
    <row r="904" spans="1:12">
      <c r="A904" s="1">
        <v>902</v>
      </c>
      <c r="B904">
        <v>1006287849</v>
      </c>
      <c r="D904">
        <v>1000011868</v>
      </c>
      <c r="E904" t="s">
        <v>12</v>
      </c>
      <c r="F904" t="s">
        <v>907</v>
      </c>
      <c r="G904" t="s">
        <v>1484</v>
      </c>
      <c r="H904" t="s">
        <v>25692</v>
      </c>
      <c r="I904" t="s">
        <v>42682</v>
      </c>
      <c r="J904" t="s">
        <v>45354</v>
      </c>
      <c r="K904" t="s">
        <v>51444</v>
      </c>
      <c r="L904">
        <f>"UPDATE [dbo].[FXOperLog] SET oper_go="&amp;K904&amp;", total_go="&amp;J904&amp;", total_go_before="&amp;I904&amp;", total_debt="&amp;G904&amp;", total_debt_before="&amp;F904&amp;" WHERE [number]='"&amp;C904&amp;"' AND [ticket]="&amp;B904&amp;";"</f>
        <v>0</v>
      </c>
    </row>
    <row r="905" spans="1:12">
      <c r="A905" s="1">
        <v>903</v>
      </c>
      <c r="B905">
        <v>1006287850</v>
      </c>
      <c r="D905">
        <v>1000001008</v>
      </c>
      <c r="E905" t="s">
        <v>12</v>
      </c>
      <c r="F905" t="s">
        <v>908</v>
      </c>
      <c r="G905" t="s">
        <v>2170</v>
      </c>
      <c r="H905" t="s">
        <v>26023</v>
      </c>
      <c r="I905" t="s">
        <v>42814</v>
      </c>
      <c r="J905" t="s">
        <v>42814</v>
      </c>
      <c r="K905" t="s">
        <v>51725</v>
      </c>
      <c r="L905">
        <f>"UPDATE [dbo].[FXOperLog] SET oper_go="&amp;K905&amp;", total_go="&amp;J905&amp;", total_go_before="&amp;I905&amp;", total_debt="&amp;G905&amp;", total_debt_before="&amp;F905&amp;" WHERE [number]='"&amp;C905&amp;"' AND [ticket]="&amp;B905&amp;";"</f>
        <v>0</v>
      </c>
    </row>
    <row r="906" spans="1:12">
      <c r="A906" s="1">
        <v>904</v>
      </c>
      <c r="B906">
        <v>1006287851</v>
      </c>
      <c r="D906">
        <v>1000015233</v>
      </c>
      <c r="E906" t="s">
        <v>12</v>
      </c>
      <c r="F906" t="s">
        <v>909</v>
      </c>
      <c r="G906" t="s">
        <v>5206</v>
      </c>
      <c r="H906" t="s">
        <v>26024</v>
      </c>
      <c r="I906" t="s">
        <v>42815</v>
      </c>
      <c r="J906" t="s">
        <v>42815</v>
      </c>
      <c r="K906" t="s">
        <v>51726</v>
      </c>
      <c r="L906">
        <f>"UPDATE [dbo].[FXOperLog] SET oper_go="&amp;K906&amp;", total_go="&amp;J906&amp;", total_go_before="&amp;I906&amp;", total_debt="&amp;G906&amp;", total_debt_before="&amp;F906&amp;" WHERE [number]='"&amp;C906&amp;"' AND [ticket]="&amp;B906&amp;";"</f>
        <v>0</v>
      </c>
    </row>
    <row r="907" spans="1:12">
      <c r="A907" s="1">
        <v>905</v>
      </c>
      <c r="B907">
        <v>1006287852</v>
      </c>
      <c r="D907">
        <v>1000009920</v>
      </c>
      <c r="E907" t="s">
        <v>12</v>
      </c>
      <c r="F907" t="s">
        <v>910</v>
      </c>
      <c r="G907" t="s">
        <v>918</v>
      </c>
      <c r="H907" t="s">
        <v>26025</v>
      </c>
      <c r="I907" t="s">
        <v>42816</v>
      </c>
      <c r="J907" t="s">
        <v>42816</v>
      </c>
      <c r="K907" t="s">
        <v>51727</v>
      </c>
      <c r="L907">
        <f>"UPDATE [dbo].[FXOperLog] SET oper_go="&amp;K907&amp;", total_go="&amp;J907&amp;", total_go_before="&amp;I907&amp;", total_debt="&amp;G907&amp;", total_debt_before="&amp;F907&amp;" WHERE [number]='"&amp;C907&amp;"' AND [ticket]="&amp;B907&amp;";"</f>
        <v>0</v>
      </c>
    </row>
    <row r="908" spans="1:12">
      <c r="A908" s="1">
        <v>906</v>
      </c>
      <c r="B908">
        <v>1006287853</v>
      </c>
      <c r="D908">
        <v>1000002013</v>
      </c>
      <c r="E908" t="s">
        <v>12</v>
      </c>
      <c r="F908" t="s">
        <v>911</v>
      </c>
      <c r="G908" t="s">
        <v>945</v>
      </c>
      <c r="H908" t="s">
        <v>26026</v>
      </c>
      <c r="I908" t="s">
        <v>42610</v>
      </c>
      <c r="J908" t="s">
        <v>42610</v>
      </c>
      <c r="K908" t="s">
        <v>51728</v>
      </c>
      <c r="L908">
        <f>"UPDATE [dbo].[FXOperLog] SET oper_go="&amp;K908&amp;", total_go="&amp;J908&amp;", total_go_before="&amp;I908&amp;", total_debt="&amp;G908&amp;", total_debt_before="&amp;F908&amp;" WHERE [number]='"&amp;C908&amp;"' AND [ticket]="&amp;B908&amp;";"</f>
        <v>0</v>
      </c>
    </row>
    <row r="909" spans="1:12">
      <c r="A909" s="1">
        <v>907</v>
      </c>
      <c r="B909">
        <v>1006287854</v>
      </c>
      <c r="D909">
        <v>1000001489</v>
      </c>
      <c r="E909" t="s">
        <v>12</v>
      </c>
      <c r="F909" t="s">
        <v>912</v>
      </c>
      <c r="G909" t="s">
        <v>1905</v>
      </c>
      <c r="H909" t="s">
        <v>26027</v>
      </c>
      <c r="I909" t="s">
        <v>42817</v>
      </c>
      <c r="J909" t="s">
        <v>42817</v>
      </c>
      <c r="K909" t="s">
        <v>51729</v>
      </c>
      <c r="L909">
        <f>"UPDATE [dbo].[FXOperLog] SET oper_go="&amp;K909&amp;", total_go="&amp;J909&amp;", total_go_before="&amp;I909&amp;", total_debt="&amp;G909&amp;", total_debt_before="&amp;F909&amp;" WHERE [number]='"&amp;C909&amp;"' AND [ticket]="&amp;B909&amp;";"</f>
        <v>0</v>
      </c>
    </row>
    <row r="910" spans="1:12">
      <c r="A910" s="1">
        <v>908</v>
      </c>
      <c r="B910">
        <v>1006287855</v>
      </c>
      <c r="D910">
        <v>1000009600</v>
      </c>
      <c r="E910" t="s">
        <v>11</v>
      </c>
      <c r="F910" t="s">
        <v>913</v>
      </c>
      <c r="G910" t="s">
        <v>9464</v>
      </c>
      <c r="H910" t="s">
        <v>26028</v>
      </c>
      <c r="I910" t="s">
        <v>42818</v>
      </c>
      <c r="J910" t="s">
        <v>42818</v>
      </c>
      <c r="K910" t="s">
        <v>51730</v>
      </c>
      <c r="L910">
        <f>"UPDATE [dbo].[FXOperLog] SET oper_go="&amp;K910&amp;", total_go="&amp;J910&amp;", total_go_before="&amp;I910&amp;", total_debt="&amp;G910&amp;", total_debt_before="&amp;F910&amp;" WHERE [number]='"&amp;C910&amp;"' AND [ticket]="&amp;B910&amp;";"</f>
        <v>0</v>
      </c>
    </row>
    <row r="911" spans="1:12">
      <c r="A911" s="1">
        <v>909</v>
      </c>
      <c r="B911">
        <v>1006287856</v>
      </c>
      <c r="D911">
        <v>1100006928</v>
      </c>
      <c r="E911" t="s">
        <v>12</v>
      </c>
      <c r="F911" t="s">
        <v>914</v>
      </c>
      <c r="G911" t="s">
        <v>13414</v>
      </c>
      <c r="H911" t="s">
        <v>26029</v>
      </c>
      <c r="I911" t="s">
        <v>42811</v>
      </c>
      <c r="J911" t="s">
        <v>45355</v>
      </c>
      <c r="K911" t="s">
        <v>51731</v>
      </c>
      <c r="L911">
        <f>"UPDATE [dbo].[FXOperLog] SET oper_go="&amp;K911&amp;", total_go="&amp;J911&amp;", total_go_before="&amp;I911&amp;", total_debt="&amp;G911&amp;", total_debt_before="&amp;F911&amp;" WHERE [number]='"&amp;C911&amp;"' AND [ticket]="&amp;B911&amp;";"</f>
        <v>0</v>
      </c>
    </row>
    <row r="912" spans="1:12">
      <c r="A912" s="1">
        <v>910</v>
      </c>
      <c r="B912">
        <v>1006287857</v>
      </c>
      <c r="D912">
        <v>1100005484</v>
      </c>
      <c r="E912" t="s">
        <v>12</v>
      </c>
      <c r="F912" t="s">
        <v>915</v>
      </c>
      <c r="G912" t="s">
        <v>3918</v>
      </c>
      <c r="H912" t="s">
        <v>26030</v>
      </c>
      <c r="I912" t="s">
        <v>42819</v>
      </c>
      <c r="J912" t="s">
        <v>42819</v>
      </c>
      <c r="K912" t="s">
        <v>51732</v>
      </c>
      <c r="L912">
        <f>"UPDATE [dbo].[FXOperLog] SET oper_go="&amp;K912&amp;", total_go="&amp;J912&amp;", total_go_before="&amp;I912&amp;", total_debt="&amp;G912&amp;", total_debt_before="&amp;F912&amp;" WHERE [number]='"&amp;C912&amp;"' AND [ticket]="&amp;B912&amp;";"</f>
        <v>0</v>
      </c>
    </row>
    <row r="913" spans="1:12">
      <c r="A913" s="1">
        <v>911</v>
      </c>
      <c r="B913">
        <v>1006287858</v>
      </c>
      <c r="D913">
        <v>1100004214</v>
      </c>
      <c r="E913" t="s">
        <v>11</v>
      </c>
      <c r="F913" t="s">
        <v>916</v>
      </c>
      <c r="G913" t="s">
        <v>2137</v>
      </c>
      <c r="H913" t="s">
        <v>26031</v>
      </c>
      <c r="I913" t="s">
        <v>42820</v>
      </c>
      <c r="J913" t="s">
        <v>42820</v>
      </c>
      <c r="K913" t="s">
        <v>51733</v>
      </c>
      <c r="L913">
        <f>"UPDATE [dbo].[FXOperLog] SET oper_go="&amp;K913&amp;", total_go="&amp;J913&amp;", total_go_before="&amp;I913&amp;", total_debt="&amp;G913&amp;", total_debt_before="&amp;F913&amp;" WHERE [number]='"&amp;C913&amp;"' AND [ticket]="&amp;B913&amp;";"</f>
        <v>0</v>
      </c>
    </row>
    <row r="914" spans="1:12">
      <c r="A914" s="1">
        <v>912</v>
      </c>
      <c r="B914">
        <v>1006287859</v>
      </c>
      <c r="D914">
        <v>1000017417</v>
      </c>
      <c r="E914" t="s">
        <v>12</v>
      </c>
      <c r="F914" t="s">
        <v>917</v>
      </c>
      <c r="G914" t="s">
        <v>1165</v>
      </c>
      <c r="H914" t="s">
        <v>26032</v>
      </c>
      <c r="I914" t="s">
        <v>42601</v>
      </c>
      <c r="J914" t="s">
        <v>45285</v>
      </c>
      <c r="K914" t="s">
        <v>51734</v>
      </c>
      <c r="L914">
        <f>"UPDATE [dbo].[FXOperLog] SET oper_go="&amp;K914&amp;", total_go="&amp;J914&amp;", total_go_before="&amp;I914&amp;", total_debt="&amp;G914&amp;", total_debt_before="&amp;F914&amp;" WHERE [number]='"&amp;C914&amp;"' AND [ticket]="&amp;B914&amp;";"</f>
        <v>0</v>
      </c>
    </row>
    <row r="915" spans="1:12">
      <c r="A915" s="1">
        <v>913</v>
      </c>
      <c r="B915">
        <v>1006287860</v>
      </c>
      <c r="D915">
        <v>1000009920</v>
      </c>
      <c r="E915" t="s">
        <v>12</v>
      </c>
      <c r="F915" t="s">
        <v>918</v>
      </c>
      <c r="G915" t="s">
        <v>919</v>
      </c>
      <c r="H915" t="s">
        <v>26033</v>
      </c>
      <c r="I915" t="s">
        <v>42816</v>
      </c>
      <c r="J915" t="s">
        <v>42816</v>
      </c>
      <c r="K915" t="s">
        <v>51735</v>
      </c>
      <c r="L915">
        <f>"UPDATE [dbo].[FXOperLog] SET oper_go="&amp;K915&amp;", total_go="&amp;J915&amp;", total_go_before="&amp;I915&amp;", total_debt="&amp;G915&amp;", total_debt_before="&amp;F915&amp;" WHERE [number]='"&amp;C915&amp;"' AND [ticket]="&amp;B915&amp;";"</f>
        <v>0</v>
      </c>
    </row>
    <row r="916" spans="1:12">
      <c r="A916" s="1">
        <v>914</v>
      </c>
      <c r="B916">
        <v>1006287861</v>
      </c>
      <c r="D916">
        <v>1000009920</v>
      </c>
      <c r="E916" t="s">
        <v>12</v>
      </c>
      <c r="F916" t="s">
        <v>919</v>
      </c>
      <c r="G916" t="s">
        <v>920</v>
      </c>
      <c r="H916" t="s">
        <v>26034</v>
      </c>
      <c r="I916" t="s">
        <v>42816</v>
      </c>
      <c r="J916" t="s">
        <v>42816</v>
      </c>
      <c r="K916" t="s">
        <v>51736</v>
      </c>
      <c r="L916">
        <f>"UPDATE [dbo].[FXOperLog] SET oper_go="&amp;K916&amp;", total_go="&amp;J916&amp;", total_go_before="&amp;I916&amp;", total_debt="&amp;G916&amp;", total_debt_before="&amp;F916&amp;" WHERE [number]='"&amp;C916&amp;"' AND [ticket]="&amp;B916&amp;";"</f>
        <v>0</v>
      </c>
    </row>
    <row r="917" spans="1:12">
      <c r="A917" s="1">
        <v>915</v>
      </c>
      <c r="B917">
        <v>1006287862</v>
      </c>
      <c r="D917">
        <v>1000009920</v>
      </c>
      <c r="E917" t="s">
        <v>12</v>
      </c>
      <c r="F917" t="s">
        <v>920</v>
      </c>
      <c r="G917" t="s">
        <v>1117</v>
      </c>
      <c r="H917" t="s">
        <v>26033</v>
      </c>
      <c r="I917" t="s">
        <v>42816</v>
      </c>
      <c r="J917" t="s">
        <v>42816</v>
      </c>
      <c r="K917" t="s">
        <v>51735</v>
      </c>
      <c r="L917">
        <f>"UPDATE [dbo].[FXOperLog] SET oper_go="&amp;K917&amp;", total_go="&amp;J917&amp;", total_go_before="&amp;I917&amp;", total_debt="&amp;G917&amp;", total_debt_before="&amp;F917&amp;" WHERE [number]='"&amp;C917&amp;"' AND [ticket]="&amp;B917&amp;";"</f>
        <v>0</v>
      </c>
    </row>
    <row r="918" spans="1:12">
      <c r="A918" s="1">
        <v>916</v>
      </c>
      <c r="B918">
        <v>1006287863</v>
      </c>
      <c r="D918">
        <v>1000014788</v>
      </c>
      <c r="E918" t="s">
        <v>11</v>
      </c>
      <c r="F918" t="s">
        <v>921</v>
      </c>
      <c r="G918" t="s">
        <v>942</v>
      </c>
      <c r="H918" t="s">
        <v>26035</v>
      </c>
      <c r="I918" t="s">
        <v>42503</v>
      </c>
      <c r="J918" t="s">
        <v>42503</v>
      </c>
      <c r="K918" t="s">
        <v>51692</v>
      </c>
      <c r="L918">
        <f>"UPDATE [dbo].[FXOperLog] SET oper_go="&amp;K918&amp;", total_go="&amp;J918&amp;", total_go_before="&amp;I918&amp;", total_debt="&amp;G918&amp;", total_debt_before="&amp;F918&amp;" WHERE [number]='"&amp;C918&amp;"' AND [ticket]="&amp;B918&amp;";"</f>
        <v>0</v>
      </c>
    </row>
    <row r="919" spans="1:12">
      <c r="A919" s="1">
        <v>917</v>
      </c>
      <c r="B919">
        <v>1006287864</v>
      </c>
      <c r="D919">
        <v>1100005930</v>
      </c>
      <c r="E919" t="s">
        <v>12</v>
      </c>
      <c r="F919" t="s">
        <v>922</v>
      </c>
      <c r="G919" t="s">
        <v>2952</v>
      </c>
      <c r="H919" t="s">
        <v>26036</v>
      </c>
      <c r="I919" t="s">
        <v>42821</v>
      </c>
      <c r="J919" t="s">
        <v>45356</v>
      </c>
      <c r="K919" t="s">
        <v>51737</v>
      </c>
      <c r="L919">
        <f>"UPDATE [dbo].[FXOperLog] SET oper_go="&amp;K919&amp;", total_go="&amp;J919&amp;", total_go_before="&amp;I919&amp;", total_debt="&amp;G919&amp;", total_debt_before="&amp;F919&amp;" WHERE [number]='"&amp;C919&amp;"' AND [ticket]="&amp;B919&amp;";"</f>
        <v>0</v>
      </c>
    </row>
    <row r="920" spans="1:12">
      <c r="A920" s="1">
        <v>918</v>
      </c>
      <c r="B920">
        <v>1006287865</v>
      </c>
      <c r="D920">
        <v>1100001240</v>
      </c>
      <c r="E920" t="s">
        <v>12</v>
      </c>
      <c r="F920" t="s">
        <v>923</v>
      </c>
      <c r="G920" t="s">
        <v>2389</v>
      </c>
      <c r="H920" t="s">
        <v>26037</v>
      </c>
      <c r="I920" t="s">
        <v>42822</v>
      </c>
      <c r="J920" t="s">
        <v>42822</v>
      </c>
      <c r="K920" t="s">
        <v>51738</v>
      </c>
      <c r="L920">
        <f>"UPDATE [dbo].[FXOperLog] SET oper_go="&amp;K920&amp;", total_go="&amp;J920&amp;", total_go_before="&amp;I920&amp;", total_debt="&amp;G920&amp;", total_debt_before="&amp;F920&amp;" WHERE [number]='"&amp;C920&amp;"' AND [ticket]="&amp;B920&amp;";"</f>
        <v>0</v>
      </c>
    </row>
    <row r="921" spans="1:12">
      <c r="A921" s="1">
        <v>919</v>
      </c>
      <c r="B921">
        <v>1006287866</v>
      </c>
      <c r="D921">
        <v>1000004405</v>
      </c>
      <c r="E921" t="s">
        <v>12</v>
      </c>
      <c r="F921" t="s">
        <v>924</v>
      </c>
      <c r="G921" t="s">
        <v>2180</v>
      </c>
      <c r="H921" t="s">
        <v>26038</v>
      </c>
      <c r="I921" t="s">
        <v>42823</v>
      </c>
      <c r="J921" t="s">
        <v>45357</v>
      </c>
      <c r="K921" t="s">
        <v>51739</v>
      </c>
      <c r="L921">
        <f>"UPDATE [dbo].[FXOperLog] SET oper_go="&amp;K921&amp;", total_go="&amp;J921&amp;", total_go_before="&amp;I921&amp;", total_debt="&amp;G921&amp;", total_debt_before="&amp;F921&amp;" WHERE [number]='"&amp;C921&amp;"' AND [ticket]="&amp;B921&amp;";"</f>
        <v>0</v>
      </c>
    </row>
    <row r="922" spans="1:12">
      <c r="A922" s="1">
        <v>920</v>
      </c>
      <c r="B922">
        <v>1006287867</v>
      </c>
      <c r="D922">
        <v>1100006610</v>
      </c>
      <c r="E922" t="s">
        <v>12</v>
      </c>
      <c r="F922" t="s">
        <v>925</v>
      </c>
      <c r="G922" t="s">
        <v>6373</v>
      </c>
      <c r="H922" t="s">
        <v>26029</v>
      </c>
      <c r="I922" t="s">
        <v>42824</v>
      </c>
      <c r="J922" t="s">
        <v>42824</v>
      </c>
      <c r="K922" t="s">
        <v>51731</v>
      </c>
      <c r="L922">
        <f>"UPDATE [dbo].[FXOperLog] SET oper_go="&amp;K922&amp;", total_go="&amp;J922&amp;", total_go_before="&amp;I922&amp;", total_debt="&amp;G922&amp;", total_debt_before="&amp;F922&amp;" WHERE [number]='"&amp;C922&amp;"' AND [ticket]="&amp;B922&amp;";"</f>
        <v>0</v>
      </c>
    </row>
    <row r="923" spans="1:12">
      <c r="A923" s="1">
        <v>921</v>
      </c>
      <c r="B923">
        <v>1006287868</v>
      </c>
      <c r="D923">
        <v>1000011796</v>
      </c>
      <c r="E923" t="s">
        <v>12</v>
      </c>
      <c r="F923" t="s">
        <v>926</v>
      </c>
      <c r="G923" t="s">
        <v>2480</v>
      </c>
      <c r="H923" t="s">
        <v>26029</v>
      </c>
      <c r="I923" t="s">
        <v>42825</v>
      </c>
      <c r="J923" t="s">
        <v>42825</v>
      </c>
      <c r="K923" t="s">
        <v>51731</v>
      </c>
      <c r="L923">
        <f>"UPDATE [dbo].[FXOperLog] SET oper_go="&amp;K923&amp;", total_go="&amp;J923&amp;", total_go_before="&amp;I923&amp;", total_debt="&amp;G923&amp;", total_debt_before="&amp;F923&amp;" WHERE [number]='"&amp;C923&amp;"' AND [ticket]="&amp;B923&amp;";"</f>
        <v>0</v>
      </c>
    </row>
    <row r="924" spans="1:12">
      <c r="A924" s="1">
        <v>922</v>
      </c>
      <c r="B924">
        <v>1006287869</v>
      </c>
      <c r="D924">
        <v>1100000732</v>
      </c>
      <c r="E924" t="s">
        <v>11</v>
      </c>
      <c r="F924" t="s">
        <v>927</v>
      </c>
      <c r="G924" t="s">
        <v>1029</v>
      </c>
      <c r="H924" t="s">
        <v>193</v>
      </c>
      <c r="I924" t="s">
        <v>42710</v>
      </c>
      <c r="J924" t="s">
        <v>45358</v>
      </c>
      <c r="K924" t="s">
        <v>51266</v>
      </c>
      <c r="L924">
        <f>"UPDATE [dbo].[FXOperLog] SET oper_go="&amp;K924&amp;", total_go="&amp;J924&amp;", total_go_before="&amp;I924&amp;", total_debt="&amp;G924&amp;", total_debt_before="&amp;F924&amp;" WHERE [number]='"&amp;C924&amp;"' AND [ticket]="&amp;B924&amp;";"</f>
        <v>0</v>
      </c>
    </row>
    <row r="925" spans="1:12">
      <c r="A925" s="1">
        <v>923</v>
      </c>
      <c r="B925">
        <v>1006287870</v>
      </c>
      <c r="D925">
        <v>1000011307</v>
      </c>
      <c r="E925" t="s">
        <v>12</v>
      </c>
      <c r="F925" t="s">
        <v>928</v>
      </c>
      <c r="G925" t="s">
        <v>929</v>
      </c>
      <c r="H925" t="s">
        <v>26039</v>
      </c>
      <c r="I925" t="s">
        <v>42826</v>
      </c>
      <c r="J925" t="s">
        <v>42826</v>
      </c>
      <c r="K925" t="s">
        <v>51740</v>
      </c>
      <c r="L925">
        <f>"UPDATE [dbo].[FXOperLog] SET oper_go="&amp;K925&amp;", total_go="&amp;J925&amp;", total_go_before="&amp;I925&amp;", total_debt="&amp;G925&amp;", total_debt_before="&amp;F925&amp;" WHERE [number]='"&amp;C925&amp;"' AND [ticket]="&amp;B925&amp;";"</f>
        <v>0</v>
      </c>
    </row>
    <row r="926" spans="1:12">
      <c r="A926" s="1">
        <v>924</v>
      </c>
      <c r="B926">
        <v>1006287871</v>
      </c>
      <c r="D926">
        <v>1000011307</v>
      </c>
      <c r="E926" t="s">
        <v>12</v>
      </c>
      <c r="F926" t="s">
        <v>929</v>
      </c>
      <c r="G926" t="s">
        <v>7300</v>
      </c>
      <c r="H926" t="s">
        <v>26039</v>
      </c>
      <c r="I926" t="s">
        <v>42826</v>
      </c>
      <c r="J926" t="s">
        <v>42826</v>
      </c>
      <c r="K926" t="s">
        <v>51740</v>
      </c>
      <c r="L926">
        <f>"UPDATE [dbo].[FXOperLog] SET oper_go="&amp;K926&amp;", total_go="&amp;J926&amp;", total_go_before="&amp;I926&amp;", total_debt="&amp;G926&amp;", total_debt_before="&amp;F926&amp;" WHERE [number]='"&amp;C926&amp;"' AND [ticket]="&amp;B926&amp;";"</f>
        <v>0</v>
      </c>
    </row>
    <row r="927" spans="1:12">
      <c r="A927" s="1">
        <v>925</v>
      </c>
      <c r="B927">
        <v>1006287872</v>
      </c>
      <c r="D927">
        <v>1000009799</v>
      </c>
      <c r="E927" t="s">
        <v>11</v>
      </c>
      <c r="F927" t="s">
        <v>930</v>
      </c>
      <c r="G927" t="s">
        <v>1166</v>
      </c>
      <c r="H927" t="s">
        <v>26040</v>
      </c>
      <c r="I927" t="s">
        <v>42419</v>
      </c>
      <c r="J927" t="s">
        <v>45359</v>
      </c>
      <c r="K927" t="s">
        <v>51741</v>
      </c>
      <c r="L927">
        <f>"UPDATE [dbo].[FXOperLog] SET oper_go="&amp;K927&amp;", total_go="&amp;J927&amp;", total_go_before="&amp;I927&amp;", total_debt="&amp;G927&amp;", total_debt_before="&amp;F927&amp;" WHERE [number]='"&amp;C927&amp;"' AND [ticket]="&amp;B927&amp;";"</f>
        <v>0</v>
      </c>
    </row>
    <row r="928" spans="1:12">
      <c r="A928" s="1">
        <v>926</v>
      </c>
      <c r="B928">
        <v>1006287873</v>
      </c>
      <c r="D928">
        <v>1000002397</v>
      </c>
      <c r="E928" t="s">
        <v>12</v>
      </c>
      <c r="F928" t="s">
        <v>931</v>
      </c>
      <c r="G928" t="s">
        <v>22970</v>
      </c>
      <c r="H928" t="s">
        <v>26041</v>
      </c>
      <c r="I928" t="s">
        <v>42827</v>
      </c>
      <c r="J928" t="s">
        <v>42827</v>
      </c>
      <c r="K928" t="s">
        <v>51742</v>
      </c>
      <c r="L928">
        <f>"UPDATE [dbo].[FXOperLog] SET oper_go="&amp;K928&amp;", total_go="&amp;J928&amp;", total_go_before="&amp;I928&amp;", total_debt="&amp;G928&amp;", total_debt_before="&amp;F928&amp;" WHERE [number]='"&amp;C928&amp;"' AND [ticket]="&amp;B928&amp;";"</f>
        <v>0</v>
      </c>
    </row>
    <row r="929" spans="1:12">
      <c r="A929" s="1">
        <v>927</v>
      </c>
      <c r="B929">
        <v>1006287874</v>
      </c>
      <c r="D929">
        <v>1100005165</v>
      </c>
      <c r="E929" t="s">
        <v>12</v>
      </c>
      <c r="F929" t="s">
        <v>932</v>
      </c>
      <c r="G929" t="s">
        <v>4298</v>
      </c>
      <c r="H929" t="s">
        <v>26042</v>
      </c>
      <c r="I929" t="s">
        <v>42828</v>
      </c>
      <c r="J929" t="s">
        <v>42828</v>
      </c>
      <c r="K929" t="s">
        <v>51743</v>
      </c>
      <c r="L929">
        <f>"UPDATE [dbo].[FXOperLog] SET oper_go="&amp;K929&amp;", total_go="&amp;J929&amp;", total_go_before="&amp;I929&amp;", total_debt="&amp;G929&amp;", total_debt_before="&amp;F929&amp;" WHERE [number]='"&amp;C929&amp;"' AND [ticket]="&amp;B929&amp;";"</f>
        <v>0</v>
      </c>
    </row>
    <row r="930" spans="1:12">
      <c r="A930" s="1">
        <v>928</v>
      </c>
      <c r="B930">
        <v>1006287875</v>
      </c>
      <c r="D930">
        <v>1000009229</v>
      </c>
      <c r="E930" t="s">
        <v>11</v>
      </c>
      <c r="F930" t="s">
        <v>933</v>
      </c>
      <c r="G930" t="s">
        <v>2864</v>
      </c>
      <c r="H930" t="s">
        <v>26043</v>
      </c>
      <c r="I930" t="s">
        <v>42829</v>
      </c>
      <c r="J930" t="s">
        <v>31190</v>
      </c>
      <c r="K930" t="s">
        <v>51692</v>
      </c>
      <c r="L930">
        <f>"UPDATE [dbo].[FXOperLog] SET oper_go="&amp;K930&amp;", total_go="&amp;J930&amp;", total_go_before="&amp;I930&amp;", total_debt="&amp;G930&amp;", total_debt_before="&amp;F930&amp;" WHERE [number]='"&amp;C930&amp;"' AND [ticket]="&amp;B930&amp;";"</f>
        <v>0</v>
      </c>
    </row>
    <row r="931" spans="1:12">
      <c r="A931" s="1">
        <v>929</v>
      </c>
      <c r="B931">
        <v>1006287876</v>
      </c>
      <c r="D931">
        <v>1100005598</v>
      </c>
      <c r="E931" t="s">
        <v>12</v>
      </c>
      <c r="F931" t="s">
        <v>934</v>
      </c>
      <c r="G931" t="s">
        <v>17691</v>
      </c>
      <c r="H931" t="s">
        <v>26044</v>
      </c>
      <c r="I931" t="s">
        <v>42830</v>
      </c>
      <c r="J931" t="s">
        <v>42830</v>
      </c>
      <c r="K931" t="s">
        <v>51744</v>
      </c>
      <c r="L931">
        <f>"UPDATE [dbo].[FXOperLog] SET oper_go="&amp;K931&amp;", total_go="&amp;J931&amp;", total_go_before="&amp;I931&amp;", total_debt="&amp;G931&amp;", total_debt_before="&amp;F931&amp;" WHERE [number]='"&amp;C931&amp;"' AND [ticket]="&amp;B931&amp;";"</f>
        <v>0</v>
      </c>
    </row>
    <row r="932" spans="1:12">
      <c r="A932" s="1">
        <v>930</v>
      </c>
      <c r="B932">
        <v>1006287877</v>
      </c>
      <c r="D932">
        <v>1100005585</v>
      </c>
      <c r="E932" t="s">
        <v>12</v>
      </c>
      <c r="F932" t="s">
        <v>935</v>
      </c>
      <c r="G932" t="s">
        <v>1326</v>
      </c>
      <c r="H932" t="s">
        <v>26045</v>
      </c>
      <c r="I932" t="s">
        <v>42831</v>
      </c>
      <c r="J932" t="s">
        <v>42831</v>
      </c>
      <c r="K932" t="s">
        <v>51745</v>
      </c>
      <c r="L932">
        <f>"UPDATE [dbo].[FXOperLog] SET oper_go="&amp;K932&amp;", total_go="&amp;J932&amp;", total_go_before="&amp;I932&amp;", total_debt="&amp;G932&amp;", total_debt_before="&amp;F932&amp;" WHERE [number]='"&amp;C932&amp;"' AND [ticket]="&amp;B932&amp;";"</f>
        <v>0</v>
      </c>
    </row>
    <row r="933" spans="1:12">
      <c r="A933" s="1">
        <v>931</v>
      </c>
      <c r="B933">
        <v>1006287878</v>
      </c>
      <c r="D933">
        <v>1100002475</v>
      </c>
      <c r="E933" t="s">
        <v>11</v>
      </c>
      <c r="F933" t="s">
        <v>936</v>
      </c>
      <c r="G933" t="s">
        <v>4624</v>
      </c>
      <c r="H933" t="s">
        <v>26046</v>
      </c>
      <c r="I933" t="s">
        <v>42832</v>
      </c>
      <c r="J933" t="s">
        <v>42832</v>
      </c>
      <c r="K933" t="s">
        <v>51746</v>
      </c>
      <c r="L933">
        <f>"UPDATE [dbo].[FXOperLog] SET oper_go="&amp;K933&amp;", total_go="&amp;J933&amp;", total_go_before="&amp;I933&amp;", total_debt="&amp;G933&amp;", total_debt_before="&amp;F933&amp;" WHERE [number]='"&amp;C933&amp;"' AND [ticket]="&amp;B933&amp;";"</f>
        <v>0</v>
      </c>
    </row>
    <row r="934" spans="1:12">
      <c r="A934" s="1">
        <v>932</v>
      </c>
      <c r="B934">
        <v>1006287879</v>
      </c>
      <c r="D934">
        <v>1100006271</v>
      </c>
      <c r="E934" t="s">
        <v>11</v>
      </c>
      <c r="F934" t="s">
        <v>937</v>
      </c>
      <c r="G934" t="s">
        <v>4248</v>
      </c>
      <c r="H934" t="s">
        <v>26047</v>
      </c>
      <c r="I934" t="s">
        <v>42833</v>
      </c>
      <c r="J934" t="s">
        <v>42833</v>
      </c>
      <c r="K934" t="s">
        <v>51747</v>
      </c>
      <c r="L934">
        <f>"UPDATE [dbo].[FXOperLog] SET oper_go="&amp;K934&amp;", total_go="&amp;J934&amp;", total_go_before="&amp;I934&amp;", total_debt="&amp;G934&amp;", total_debt_before="&amp;F934&amp;" WHERE [number]='"&amp;C934&amp;"' AND [ticket]="&amp;B934&amp;";"</f>
        <v>0</v>
      </c>
    </row>
    <row r="935" spans="1:12">
      <c r="A935" s="1">
        <v>933</v>
      </c>
      <c r="B935">
        <v>1006287880</v>
      </c>
      <c r="D935">
        <v>1000003821</v>
      </c>
      <c r="E935" t="s">
        <v>12</v>
      </c>
      <c r="F935" t="s">
        <v>938</v>
      </c>
      <c r="G935" t="s">
        <v>966</v>
      </c>
      <c r="H935" t="s">
        <v>26048</v>
      </c>
      <c r="I935" t="s">
        <v>42834</v>
      </c>
      <c r="J935" t="s">
        <v>42834</v>
      </c>
      <c r="K935" t="s">
        <v>51748</v>
      </c>
      <c r="L935">
        <f>"UPDATE [dbo].[FXOperLog] SET oper_go="&amp;K935&amp;", total_go="&amp;J935&amp;", total_go_before="&amp;I935&amp;", total_debt="&amp;G935&amp;", total_debt_before="&amp;F935&amp;" WHERE [number]='"&amp;C935&amp;"' AND [ticket]="&amp;B935&amp;";"</f>
        <v>0</v>
      </c>
    </row>
    <row r="936" spans="1:12">
      <c r="A936" s="1">
        <v>934</v>
      </c>
      <c r="B936">
        <v>1006287881</v>
      </c>
      <c r="D936">
        <v>1000010591</v>
      </c>
      <c r="E936" t="s">
        <v>12</v>
      </c>
      <c r="F936" t="s">
        <v>939</v>
      </c>
      <c r="G936" t="s">
        <v>3833</v>
      </c>
      <c r="H936" t="s">
        <v>26049</v>
      </c>
      <c r="I936" t="s">
        <v>42835</v>
      </c>
      <c r="J936" t="s">
        <v>42835</v>
      </c>
      <c r="K936" t="s">
        <v>51749</v>
      </c>
      <c r="L936">
        <f>"UPDATE [dbo].[FXOperLog] SET oper_go="&amp;K936&amp;", total_go="&amp;J936&amp;", total_go_before="&amp;I936&amp;", total_debt="&amp;G936&amp;", total_debt_before="&amp;F936&amp;" WHERE [number]='"&amp;C936&amp;"' AND [ticket]="&amp;B936&amp;";"</f>
        <v>0</v>
      </c>
    </row>
    <row r="937" spans="1:12">
      <c r="A937" s="1">
        <v>935</v>
      </c>
      <c r="B937">
        <v>1006287882</v>
      </c>
      <c r="D937">
        <v>1100005475</v>
      </c>
      <c r="E937" t="s">
        <v>12</v>
      </c>
      <c r="F937" t="s">
        <v>940</v>
      </c>
      <c r="G937" t="s">
        <v>968</v>
      </c>
      <c r="H937" t="s">
        <v>26050</v>
      </c>
      <c r="I937" t="s">
        <v>42431</v>
      </c>
      <c r="J937" t="s">
        <v>45360</v>
      </c>
      <c r="K937" t="s">
        <v>51750</v>
      </c>
      <c r="L937">
        <f>"UPDATE [dbo].[FXOperLog] SET oper_go="&amp;K937&amp;", total_go="&amp;J937&amp;", total_go_before="&amp;I937&amp;", total_debt="&amp;G937&amp;", total_debt_before="&amp;F937&amp;" WHERE [number]='"&amp;C937&amp;"' AND [ticket]="&amp;B937&amp;";"</f>
        <v>0</v>
      </c>
    </row>
    <row r="938" spans="1:12">
      <c r="A938" s="1">
        <v>936</v>
      </c>
      <c r="B938">
        <v>1006287883</v>
      </c>
      <c r="D938">
        <v>1000010999</v>
      </c>
      <c r="E938" t="s">
        <v>11</v>
      </c>
      <c r="F938" t="s">
        <v>941</v>
      </c>
      <c r="G938" t="s">
        <v>6195</v>
      </c>
      <c r="H938" t="s">
        <v>26051</v>
      </c>
      <c r="I938" t="s">
        <v>42836</v>
      </c>
      <c r="J938" t="s">
        <v>42836</v>
      </c>
      <c r="K938" t="s">
        <v>51751</v>
      </c>
      <c r="L938">
        <f>"UPDATE [dbo].[FXOperLog] SET oper_go="&amp;K938&amp;", total_go="&amp;J938&amp;", total_go_before="&amp;I938&amp;", total_debt="&amp;G938&amp;", total_debt_before="&amp;F938&amp;" WHERE [number]='"&amp;C938&amp;"' AND [ticket]="&amp;B938&amp;";"</f>
        <v>0</v>
      </c>
    </row>
    <row r="939" spans="1:12">
      <c r="A939" s="1">
        <v>937</v>
      </c>
      <c r="B939">
        <v>1006287884</v>
      </c>
      <c r="D939">
        <v>1000014788</v>
      </c>
      <c r="E939" t="s">
        <v>11</v>
      </c>
      <c r="F939" t="s">
        <v>942</v>
      </c>
      <c r="G939" t="s">
        <v>949</v>
      </c>
      <c r="H939" t="s">
        <v>26052</v>
      </c>
      <c r="I939" t="s">
        <v>42503</v>
      </c>
      <c r="J939" t="s">
        <v>42503</v>
      </c>
      <c r="K939" t="s">
        <v>51752</v>
      </c>
      <c r="L939">
        <f>"UPDATE [dbo].[FXOperLog] SET oper_go="&amp;K939&amp;", total_go="&amp;J939&amp;", total_go_before="&amp;I939&amp;", total_debt="&amp;G939&amp;", total_debt_before="&amp;F939&amp;" WHERE [number]='"&amp;C939&amp;"' AND [ticket]="&amp;B939&amp;";"</f>
        <v>0</v>
      </c>
    </row>
    <row r="940" spans="1:12">
      <c r="A940" s="1">
        <v>938</v>
      </c>
      <c r="B940">
        <v>1006287885</v>
      </c>
      <c r="D940">
        <v>1000013934</v>
      </c>
      <c r="E940" t="s">
        <v>12</v>
      </c>
      <c r="F940" t="s">
        <v>943</v>
      </c>
      <c r="G940" t="s">
        <v>3977</v>
      </c>
      <c r="H940" t="s">
        <v>26053</v>
      </c>
      <c r="I940" t="s">
        <v>42668</v>
      </c>
      <c r="J940" t="s">
        <v>42668</v>
      </c>
      <c r="K940" t="s">
        <v>51753</v>
      </c>
      <c r="L940">
        <f>"UPDATE [dbo].[FXOperLog] SET oper_go="&amp;K940&amp;", total_go="&amp;J940&amp;", total_go_before="&amp;I940&amp;", total_debt="&amp;G940&amp;", total_debt_before="&amp;F940&amp;" WHERE [number]='"&amp;C940&amp;"' AND [ticket]="&amp;B940&amp;";"</f>
        <v>0</v>
      </c>
    </row>
    <row r="941" spans="1:12">
      <c r="A941" s="1">
        <v>939</v>
      </c>
      <c r="B941">
        <v>1006287886</v>
      </c>
      <c r="D941">
        <v>1100005183</v>
      </c>
      <c r="E941" t="s">
        <v>11</v>
      </c>
      <c r="F941" t="s">
        <v>944</v>
      </c>
      <c r="G941" t="s">
        <v>2354</v>
      </c>
      <c r="H941" t="s">
        <v>26054</v>
      </c>
      <c r="I941" t="s">
        <v>42837</v>
      </c>
      <c r="J941" t="s">
        <v>42837</v>
      </c>
      <c r="K941" t="s">
        <v>51754</v>
      </c>
      <c r="L941">
        <f>"UPDATE [dbo].[FXOperLog] SET oper_go="&amp;K941&amp;", total_go="&amp;J941&amp;", total_go_before="&amp;I941&amp;", total_debt="&amp;G941&amp;", total_debt_before="&amp;F941&amp;" WHERE [number]='"&amp;C941&amp;"' AND [ticket]="&amp;B941&amp;";"</f>
        <v>0</v>
      </c>
    </row>
    <row r="942" spans="1:12">
      <c r="A942" s="1">
        <v>940</v>
      </c>
      <c r="B942">
        <v>1006287887</v>
      </c>
      <c r="D942">
        <v>1000002013</v>
      </c>
      <c r="E942" t="s">
        <v>12</v>
      </c>
      <c r="F942" t="s">
        <v>945</v>
      </c>
      <c r="G942" t="s">
        <v>946</v>
      </c>
      <c r="H942" t="s">
        <v>26055</v>
      </c>
      <c r="I942" t="s">
        <v>42610</v>
      </c>
      <c r="J942" t="s">
        <v>42610</v>
      </c>
      <c r="K942" t="s">
        <v>51755</v>
      </c>
      <c r="L942">
        <f>"UPDATE [dbo].[FXOperLog] SET oper_go="&amp;K942&amp;", total_go="&amp;J942&amp;", total_go_before="&amp;I942&amp;", total_debt="&amp;G942&amp;", total_debt_before="&amp;F942&amp;" WHERE [number]='"&amp;C942&amp;"' AND [ticket]="&amp;B942&amp;";"</f>
        <v>0</v>
      </c>
    </row>
    <row r="943" spans="1:12">
      <c r="A943" s="1">
        <v>941</v>
      </c>
      <c r="B943">
        <v>1006287888</v>
      </c>
      <c r="D943">
        <v>1000002013</v>
      </c>
      <c r="E943" t="s">
        <v>12</v>
      </c>
      <c r="F943" t="s">
        <v>946</v>
      </c>
      <c r="G943" t="s">
        <v>947</v>
      </c>
      <c r="H943" t="s">
        <v>26055</v>
      </c>
      <c r="I943" t="s">
        <v>42610</v>
      </c>
      <c r="J943" t="s">
        <v>42610</v>
      </c>
      <c r="K943" t="s">
        <v>51755</v>
      </c>
      <c r="L943">
        <f>"UPDATE [dbo].[FXOperLog] SET oper_go="&amp;K943&amp;", total_go="&amp;J943&amp;", total_go_before="&amp;I943&amp;", total_debt="&amp;G943&amp;", total_debt_before="&amp;F943&amp;" WHERE [number]='"&amp;C943&amp;"' AND [ticket]="&amp;B943&amp;";"</f>
        <v>0</v>
      </c>
    </row>
    <row r="944" spans="1:12">
      <c r="A944" s="1">
        <v>942</v>
      </c>
      <c r="B944">
        <v>1006287889</v>
      </c>
      <c r="D944">
        <v>1000002013</v>
      </c>
      <c r="E944" t="s">
        <v>12</v>
      </c>
      <c r="F944" t="s">
        <v>947</v>
      </c>
      <c r="G944" t="s">
        <v>1346</v>
      </c>
      <c r="H944" t="s">
        <v>26055</v>
      </c>
      <c r="I944" t="s">
        <v>42610</v>
      </c>
      <c r="J944" t="s">
        <v>42610</v>
      </c>
      <c r="K944" t="s">
        <v>51755</v>
      </c>
      <c r="L944">
        <f>"UPDATE [dbo].[FXOperLog] SET oper_go="&amp;K944&amp;", total_go="&amp;J944&amp;", total_go_before="&amp;I944&amp;", total_debt="&amp;G944&amp;", total_debt_before="&amp;F944&amp;" WHERE [number]='"&amp;C944&amp;"' AND [ticket]="&amp;B944&amp;";"</f>
        <v>0</v>
      </c>
    </row>
    <row r="945" spans="1:12">
      <c r="A945" s="1">
        <v>943</v>
      </c>
      <c r="B945">
        <v>1006287890</v>
      </c>
      <c r="D945">
        <v>1000008296</v>
      </c>
      <c r="E945" t="s">
        <v>12</v>
      </c>
      <c r="F945" t="s">
        <v>948</v>
      </c>
      <c r="G945" t="s">
        <v>2877</v>
      </c>
      <c r="H945" t="s">
        <v>26056</v>
      </c>
      <c r="I945" t="s">
        <v>42672</v>
      </c>
      <c r="J945" t="s">
        <v>45272</v>
      </c>
      <c r="K945" t="s">
        <v>51756</v>
      </c>
      <c r="L945">
        <f>"UPDATE [dbo].[FXOperLog] SET oper_go="&amp;K945&amp;", total_go="&amp;J945&amp;", total_go_before="&amp;I945&amp;", total_debt="&amp;G945&amp;", total_debt_before="&amp;F945&amp;" WHERE [number]='"&amp;C945&amp;"' AND [ticket]="&amp;B945&amp;";"</f>
        <v>0</v>
      </c>
    </row>
    <row r="946" spans="1:12">
      <c r="A946" s="1">
        <v>944</v>
      </c>
      <c r="B946">
        <v>1006287891</v>
      </c>
      <c r="D946">
        <v>1000014788</v>
      </c>
      <c r="E946" t="s">
        <v>11</v>
      </c>
      <c r="F946" t="s">
        <v>949</v>
      </c>
      <c r="G946" t="s">
        <v>989</v>
      </c>
      <c r="H946" t="s">
        <v>26052</v>
      </c>
      <c r="I946" t="s">
        <v>42503</v>
      </c>
      <c r="J946" t="s">
        <v>42503</v>
      </c>
      <c r="K946" t="s">
        <v>51752</v>
      </c>
      <c r="L946">
        <f>"UPDATE [dbo].[FXOperLog] SET oper_go="&amp;K946&amp;", total_go="&amp;J946&amp;", total_go_before="&amp;I946&amp;", total_debt="&amp;G946&amp;", total_debt_before="&amp;F946&amp;" WHERE [number]='"&amp;C946&amp;"' AND [ticket]="&amp;B946&amp;";"</f>
        <v>0</v>
      </c>
    </row>
    <row r="947" spans="1:12">
      <c r="A947" s="1">
        <v>945</v>
      </c>
      <c r="B947">
        <v>1006287892</v>
      </c>
      <c r="D947">
        <v>1000016048</v>
      </c>
      <c r="E947" t="s">
        <v>12</v>
      </c>
      <c r="F947" t="s">
        <v>950</v>
      </c>
      <c r="G947" t="s">
        <v>2459</v>
      </c>
      <c r="H947" t="s">
        <v>26048</v>
      </c>
      <c r="I947" t="s">
        <v>42838</v>
      </c>
      <c r="J947" t="s">
        <v>42838</v>
      </c>
      <c r="K947" t="s">
        <v>51748</v>
      </c>
      <c r="L947">
        <f>"UPDATE [dbo].[FXOperLog] SET oper_go="&amp;K947&amp;", total_go="&amp;J947&amp;", total_go_before="&amp;I947&amp;", total_debt="&amp;G947&amp;", total_debt_before="&amp;F947&amp;" WHERE [number]='"&amp;C947&amp;"' AND [ticket]="&amp;B947&amp;";"</f>
        <v>0</v>
      </c>
    </row>
    <row r="948" spans="1:12">
      <c r="A948" s="1">
        <v>946</v>
      </c>
      <c r="B948">
        <v>1006287893</v>
      </c>
      <c r="D948">
        <v>1100000068</v>
      </c>
      <c r="E948" t="s">
        <v>12</v>
      </c>
      <c r="F948" t="s">
        <v>951</v>
      </c>
      <c r="G948" t="s">
        <v>4633</v>
      </c>
      <c r="H948" t="s">
        <v>26057</v>
      </c>
      <c r="I948" t="s">
        <v>42839</v>
      </c>
      <c r="J948" t="s">
        <v>42839</v>
      </c>
      <c r="K948" t="s">
        <v>51757</v>
      </c>
      <c r="L948">
        <f>"UPDATE [dbo].[FXOperLog] SET oper_go="&amp;K948&amp;", total_go="&amp;J948&amp;", total_go_before="&amp;I948&amp;", total_debt="&amp;G948&amp;", total_debt_before="&amp;F948&amp;" WHERE [number]='"&amp;C948&amp;"' AND [ticket]="&amp;B948&amp;";"</f>
        <v>0</v>
      </c>
    </row>
    <row r="949" spans="1:12">
      <c r="A949" s="1">
        <v>947</v>
      </c>
      <c r="B949">
        <v>1006287894</v>
      </c>
      <c r="D949">
        <v>1000010980</v>
      </c>
      <c r="E949" t="s">
        <v>12</v>
      </c>
      <c r="F949" t="s">
        <v>952</v>
      </c>
      <c r="G949" t="s">
        <v>953</v>
      </c>
      <c r="H949" t="s">
        <v>26057</v>
      </c>
      <c r="I949" t="s">
        <v>42609</v>
      </c>
      <c r="J949" t="s">
        <v>42609</v>
      </c>
      <c r="K949" t="s">
        <v>51757</v>
      </c>
      <c r="L949">
        <f>"UPDATE [dbo].[FXOperLog] SET oper_go="&amp;K949&amp;", total_go="&amp;J949&amp;", total_go_before="&amp;I949&amp;", total_debt="&amp;G949&amp;", total_debt_before="&amp;F949&amp;" WHERE [number]='"&amp;C949&amp;"' AND [ticket]="&amp;B949&amp;";"</f>
        <v>0</v>
      </c>
    </row>
    <row r="950" spans="1:12">
      <c r="A950" s="1">
        <v>948</v>
      </c>
      <c r="B950">
        <v>1006287895</v>
      </c>
      <c r="D950">
        <v>1000010980</v>
      </c>
      <c r="E950" t="s">
        <v>12</v>
      </c>
      <c r="F950" t="s">
        <v>953</v>
      </c>
      <c r="G950" t="s">
        <v>954</v>
      </c>
      <c r="H950" t="s">
        <v>26057</v>
      </c>
      <c r="I950" t="s">
        <v>42609</v>
      </c>
      <c r="J950" t="s">
        <v>42609</v>
      </c>
      <c r="K950" t="s">
        <v>51757</v>
      </c>
      <c r="L950">
        <f>"UPDATE [dbo].[FXOperLog] SET oper_go="&amp;K950&amp;", total_go="&amp;J950&amp;", total_go_before="&amp;I950&amp;", total_debt="&amp;G950&amp;", total_debt_before="&amp;F950&amp;" WHERE [number]='"&amp;C950&amp;"' AND [ticket]="&amp;B950&amp;";"</f>
        <v>0</v>
      </c>
    </row>
    <row r="951" spans="1:12">
      <c r="A951" s="1">
        <v>949</v>
      </c>
      <c r="B951">
        <v>1006287896</v>
      </c>
      <c r="D951">
        <v>1000010980</v>
      </c>
      <c r="E951" t="s">
        <v>12</v>
      </c>
      <c r="F951" t="s">
        <v>954</v>
      </c>
      <c r="G951" t="s">
        <v>955</v>
      </c>
      <c r="H951" t="s">
        <v>26057</v>
      </c>
      <c r="I951" t="s">
        <v>42609</v>
      </c>
      <c r="J951" t="s">
        <v>42609</v>
      </c>
      <c r="K951" t="s">
        <v>51757</v>
      </c>
      <c r="L951">
        <f>"UPDATE [dbo].[FXOperLog] SET oper_go="&amp;K951&amp;", total_go="&amp;J951&amp;", total_go_before="&amp;I951&amp;", total_debt="&amp;G951&amp;", total_debt_before="&amp;F951&amp;" WHERE [number]='"&amp;C951&amp;"' AND [ticket]="&amp;B951&amp;";"</f>
        <v>0</v>
      </c>
    </row>
    <row r="952" spans="1:12">
      <c r="A952" s="1">
        <v>950</v>
      </c>
      <c r="B952">
        <v>1006287897</v>
      </c>
      <c r="D952">
        <v>1000010980</v>
      </c>
      <c r="E952" t="s">
        <v>12</v>
      </c>
      <c r="F952" t="s">
        <v>955</v>
      </c>
      <c r="G952" t="s">
        <v>1658</v>
      </c>
      <c r="H952" t="s">
        <v>26057</v>
      </c>
      <c r="I952" t="s">
        <v>42609</v>
      </c>
      <c r="J952" t="s">
        <v>42609</v>
      </c>
      <c r="K952" t="s">
        <v>51757</v>
      </c>
      <c r="L952">
        <f>"UPDATE [dbo].[FXOperLog] SET oper_go="&amp;K952&amp;", total_go="&amp;J952&amp;", total_go_before="&amp;I952&amp;", total_debt="&amp;G952&amp;", total_debt_before="&amp;F952&amp;" WHERE [number]='"&amp;C952&amp;"' AND [ticket]="&amp;B952&amp;";"</f>
        <v>0</v>
      </c>
    </row>
    <row r="953" spans="1:12">
      <c r="A953" s="1">
        <v>951</v>
      </c>
      <c r="B953">
        <v>1006287898</v>
      </c>
      <c r="D953">
        <v>1100003537</v>
      </c>
      <c r="E953" t="s">
        <v>12</v>
      </c>
      <c r="F953" t="s">
        <v>956</v>
      </c>
      <c r="G953" t="s">
        <v>13461</v>
      </c>
      <c r="H953" t="s">
        <v>26058</v>
      </c>
      <c r="I953" t="s">
        <v>42840</v>
      </c>
      <c r="J953" t="s">
        <v>42840</v>
      </c>
      <c r="K953" t="s">
        <v>51758</v>
      </c>
      <c r="L953">
        <f>"UPDATE [dbo].[FXOperLog] SET oper_go="&amp;K953&amp;", total_go="&amp;J953&amp;", total_go_before="&amp;I953&amp;", total_debt="&amp;G953&amp;", total_debt_before="&amp;F953&amp;" WHERE [number]='"&amp;C953&amp;"' AND [ticket]="&amp;B953&amp;";"</f>
        <v>0</v>
      </c>
    </row>
    <row r="954" spans="1:12">
      <c r="A954" s="1">
        <v>952</v>
      </c>
      <c r="B954">
        <v>1006287899</v>
      </c>
      <c r="D954">
        <v>1100004698</v>
      </c>
      <c r="E954" t="s">
        <v>12</v>
      </c>
      <c r="F954" t="s">
        <v>957</v>
      </c>
      <c r="G954" t="s">
        <v>4088</v>
      </c>
      <c r="H954" t="s">
        <v>26059</v>
      </c>
      <c r="I954" t="s">
        <v>42841</v>
      </c>
      <c r="J954" t="s">
        <v>42841</v>
      </c>
      <c r="K954" t="s">
        <v>51759</v>
      </c>
      <c r="L954">
        <f>"UPDATE [dbo].[FXOperLog] SET oper_go="&amp;K954&amp;", total_go="&amp;J954&amp;", total_go_before="&amp;I954&amp;", total_debt="&amp;G954&amp;", total_debt_before="&amp;F954&amp;" WHERE [number]='"&amp;C954&amp;"' AND [ticket]="&amp;B954&amp;";"</f>
        <v>0</v>
      </c>
    </row>
    <row r="955" spans="1:12">
      <c r="A955" s="1">
        <v>953</v>
      </c>
      <c r="B955">
        <v>1006287900</v>
      </c>
      <c r="D955">
        <v>1100000366</v>
      </c>
      <c r="E955" t="s">
        <v>11</v>
      </c>
      <c r="F955" t="s">
        <v>958</v>
      </c>
      <c r="G955" t="s">
        <v>1391</v>
      </c>
      <c r="H955" t="s">
        <v>26060</v>
      </c>
      <c r="I955" t="s">
        <v>42765</v>
      </c>
      <c r="J955" t="s">
        <v>45329</v>
      </c>
      <c r="K955" t="s">
        <v>13093</v>
      </c>
      <c r="L955">
        <f>"UPDATE [dbo].[FXOperLog] SET oper_go="&amp;K955&amp;", total_go="&amp;J955&amp;", total_go_before="&amp;I955&amp;", total_debt="&amp;G955&amp;", total_debt_before="&amp;F955&amp;" WHERE [number]='"&amp;C955&amp;"' AND [ticket]="&amp;B955&amp;";"</f>
        <v>0</v>
      </c>
    </row>
    <row r="956" spans="1:12">
      <c r="A956" s="1">
        <v>954</v>
      </c>
      <c r="B956">
        <v>1006287901</v>
      </c>
      <c r="D956">
        <v>1100001525</v>
      </c>
      <c r="E956" t="s">
        <v>12</v>
      </c>
      <c r="F956" t="s">
        <v>959</v>
      </c>
      <c r="G956" t="s">
        <v>960</v>
      </c>
      <c r="H956" t="s">
        <v>26048</v>
      </c>
      <c r="I956" t="s">
        <v>42842</v>
      </c>
      <c r="J956" t="s">
        <v>42842</v>
      </c>
      <c r="K956" t="s">
        <v>51748</v>
      </c>
      <c r="L956">
        <f>"UPDATE [dbo].[FXOperLog] SET oper_go="&amp;K956&amp;", total_go="&amp;J956&amp;", total_go_before="&amp;I956&amp;", total_debt="&amp;G956&amp;", total_debt_before="&amp;F956&amp;" WHERE [number]='"&amp;C956&amp;"' AND [ticket]="&amp;B956&amp;";"</f>
        <v>0</v>
      </c>
    </row>
    <row r="957" spans="1:12">
      <c r="A957" s="1">
        <v>955</v>
      </c>
      <c r="B957">
        <v>1006287902</v>
      </c>
      <c r="D957">
        <v>1100001525</v>
      </c>
      <c r="E957" t="s">
        <v>12</v>
      </c>
      <c r="F957" t="s">
        <v>960</v>
      </c>
      <c r="G957" t="s">
        <v>22971</v>
      </c>
      <c r="H957" t="s">
        <v>26061</v>
      </c>
      <c r="I957" t="s">
        <v>42842</v>
      </c>
      <c r="J957" t="s">
        <v>42842</v>
      </c>
      <c r="K957" t="s">
        <v>51760</v>
      </c>
      <c r="L957">
        <f>"UPDATE [dbo].[FXOperLog] SET oper_go="&amp;K957&amp;", total_go="&amp;J957&amp;", total_go_before="&amp;I957&amp;", total_debt="&amp;G957&amp;", total_debt_before="&amp;F957&amp;" WHERE [number]='"&amp;C957&amp;"' AND [ticket]="&amp;B957&amp;";"</f>
        <v>0</v>
      </c>
    </row>
    <row r="958" spans="1:12">
      <c r="A958" s="1">
        <v>956</v>
      </c>
      <c r="B958">
        <v>1006287903</v>
      </c>
      <c r="D958">
        <v>1000015900</v>
      </c>
      <c r="E958" t="s">
        <v>11</v>
      </c>
      <c r="F958" t="s">
        <v>961</v>
      </c>
      <c r="G958" t="s">
        <v>1056</v>
      </c>
      <c r="H958" t="s">
        <v>26062</v>
      </c>
      <c r="I958" t="s">
        <v>42679</v>
      </c>
      <c r="J958" t="s">
        <v>42679</v>
      </c>
      <c r="K958" t="s">
        <v>51752</v>
      </c>
      <c r="L958">
        <f>"UPDATE [dbo].[FXOperLog] SET oper_go="&amp;K958&amp;", total_go="&amp;J958&amp;", total_go_before="&amp;I958&amp;", total_debt="&amp;G958&amp;", total_debt_before="&amp;F958&amp;" WHERE [number]='"&amp;C958&amp;"' AND [ticket]="&amp;B958&amp;";"</f>
        <v>0</v>
      </c>
    </row>
    <row r="959" spans="1:12">
      <c r="A959" s="1">
        <v>957</v>
      </c>
      <c r="B959">
        <v>1006287904</v>
      </c>
      <c r="D959">
        <v>1000015903</v>
      </c>
      <c r="E959" t="s">
        <v>12</v>
      </c>
      <c r="F959" t="s">
        <v>962</v>
      </c>
      <c r="G959" t="s">
        <v>2366</v>
      </c>
      <c r="H959" t="s">
        <v>26063</v>
      </c>
      <c r="I959" t="s">
        <v>42843</v>
      </c>
      <c r="J959" t="s">
        <v>42843</v>
      </c>
      <c r="K959" t="s">
        <v>51761</v>
      </c>
      <c r="L959">
        <f>"UPDATE [dbo].[FXOperLog] SET oper_go="&amp;K959&amp;", total_go="&amp;J959&amp;", total_go_before="&amp;I959&amp;", total_debt="&amp;G959&amp;", total_debt_before="&amp;F959&amp;" WHERE [number]='"&amp;C959&amp;"' AND [ticket]="&amp;B959&amp;";"</f>
        <v>0</v>
      </c>
    </row>
    <row r="960" spans="1:12">
      <c r="A960" s="1">
        <v>958</v>
      </c>
      <c r="B960">
        <v>1006287905</v>
      </c>
      <c r="D960">
        <v>1000001829</v>
      </c>
      <c r="E960" t="s">
        <v>12</v>
      </c>
      <c r="F960" t="s">
        <v>963</v>
      </c>
      <c r="G960" t="s">
        <v>2602</v>
      </c>
      <c r="H960" t="s">
        <v>26064</v>
      </c>
      <c r="I960" t="s">
        <v>42807</v>
      </c>
      <c r="J960" t="s">
        <v>45361</v>
      </c>
      <c r="K960" t="s">
        <v>51762</v>
      </c>
      <c r="L960">
        <f>"UPDATE [dbo].[FXOperLog] SET oper_go="&amp;K960&amp;", total_go="&amp;J960&amp;", total_go_before="&amp;I960&amp;", total_debt="&amp;G960&amp;", total_debt_before="&amp;F960&amp;" WHERE [number]='"&amp;C960&amp;"' AND [ticket]="&amp;B960&amp;";"</f>
        <v>0</v>
      </c>
    </row>
    <row r="961" spans="1:12">
      <c r="A961" s="1">
        <v>959</v>
      </c>
      <c r="B961">
        <v>1006287906</v>
      </c>
      <c r="D961">
        <v>1000017700</v>
      </c>
      <c r="E961" t="s">
        <v>12</v>
      </c>
      <c r="F961" t="s">
        <v>964</v>
      </c>
      <c r="G961" t="s">
        <v>1002</v>
      </c>
      <c r="H961" t="s">
        <v>26065</v>
      </c>
      <c r="I961" t="s">
        <v>42453</v>
      </c>
      <c r="J961" t="s">
        <v>42453</v>
      </c>
      <c r="K961" t="s">
        <v>50168</v>
      </c>
      <c r="L961">
        <f>"UPDATE [dbo].[FXOperLog] SET oper_go="&amp;K961&amp;", total_go="&amp;J961&amp;", total_go_before="&amp;I961&amp;", total_debt="&amp;G961&amp;", total_debt_before="&amp;F961&amp;" WHERE [number]='"&amp;C961&amp;"' AND [ticket]="&amp;B961&amp;";"</f>
        <v>0</v>
      </c>
    </row>
    <row r="962" spans="1:12">
      <c r="A962" s="1">
        <v>960</v>
      </c>
      <c r="B962">
        <v>1006287907</v>
      </c>
      <c r="D962">
        <v>1000005250</v>
      </c>
      <c r="E962" t="s">
        <v>12</v>
      </c>
      <c r="F962" t="s">
        <v>965</v>
      </c>
      <c r="G962" t="s">
        <v>1006</v>
      </c>
      <c r="H962" t="s">
        <v>26066</v>
      </c>
      <c r="I962" t="s">
        <v>42775</v>
      </c>
      <c r="J962" t="s">
        <v>42775</v>
      </c>
      <c r="K962" t="s">
        <v>51763</v>
      </c>
      <c r="L962">
        <f>"UPDATE [dbo].[FXOperLog] SET oper_go="&amp;K962&amp;", total_go="&amp;J962&amp;", total_go_before="&amp;I962&amp;", total_debt="&amp;G962&amp;", total_debt_before="&amp;F962&amp;" WHERE [number]='"&amp;C962&amp;"' AND [ticket]="&amp;B962&amp;";"</f>
        <v>0</v>
      </c>
    </row>
    <row r="963" spans="1:12">
      <c r="A963" s="1">
        <v>961</v>
      </c>
      <c r="B963">
        <v>1006287908</v>
      </c>
      <c r="D963">
        <v>1000003821</v>
      </c>
      <c r="E963" t="s">
        <v>12</v>
      </c>
      <c r="F963" t="s">
        <v>966</v>
      </c>
      <c r="G963" t="s">
        <v>967</v>
      </c>
      <c r="H963" t="s">
        <v>26067</v>
      </c>
      <c r="I963" t="s">
        <v>42834</v>
      </c>
      <c r="J963" t="s">
        <v>42834</v>
      </c>
      <c r="K963" t="s">
        <v>51764</v>
      </c>
      <c r="L963">
        <f>"UPDATE [dbo].[FXOperLog] SET oper_go="&amp;K963&amp;", total_go="&amp;J963&amp;", total_go_before="&amp;I963&amp;", total_debt="&amp;G963&amp;", total_debt_before="&amp;F963&amp;" WHERE [number]='"&amp;C963&amp;"' AND [ticket]="&amp;B963&amp;";"</f>
        <v>0</v>
      </c>
    </row>
    <row r="964" spans="1:12">
      <c r="A964" s="1">
        <v>962</v>
      </c>
      <c r="B964">
        <v>1006287909</v>
      </c>
      <c r="D964">
        <v>1000003821</v>
      </c>
      <c r="E964" t="s">
        <v>12</v>
      </c>
      <c r="F964" t="s">
        <v>967</v>
      </c>
      <c r="G964" t="s">
        <v>20140</v>
      </c>
      <c r="H964" t="s">
        <v>26067</v>
      </c>
      <c r="I964" t="s">
        <v>42834</v>
      </c>
      <c r="J964" t="s">
        <v>42834</v>
      </c>
      <c r="K964" t="s">
        <v>51764</v>
      </c>
      <c r="L964">
        <f>"UPDATE [dbo].[FXOperLog] SET oper_go="&amp;K964&amp;", total_go="&amp;J964&amp;", total_go_before="&amp;I964&amp;", total_debt="&amp;G964&amp;", total_debt_before="&amp;F964&amp;" WHERE [number]='"&amp;C964&amp;"' AND [ticket]="&amp;B964&amp;";"</f>
        <v>0</v>
      </c>
    </row>
    <row r="965" spans="1:12">
      <c r="A965" s="1">
        <v>963</v>
      </c>
      <c r="B965">
        <v>1006287910</v>
      </c>
      <c r="D965">
        <v>1100005475</v>
      </c>
      <c r="E965" t="s">
        <v>12</v>
      </c>
      <c r="F965" t="s">
        <v>968</v>
      </c>
      <c r="G965" t="s">
        <v>969</v>
      </c>
      <c r="H965" t="s">
        <v>26068</v>
      </c>
      <c r="I965" t="s">
        <v>42431</v>
      </c>
      <c r="J965" t="s">
        <v>42431</v>
      </c>
      <c r="K965" t="s">
        <v>51765</v>
      </c>
      <c r="L965">
        <f>"UPDATE [dbo].[FXOperLog] SET oper_go="&amp;K965&amp;", total_go="&amp;J965&amp;", total_go_before="&amp;I965&amp;", total_debt="&amp;G965&amp;", total_debt_before="&amp;F965&amp;" WHERE [number]='"&amp;C965&amp;"' AND [ticket]="&amp;B965&amp;";"</f>
        <v>0</v>
      </c>
    </row>
    <row r="966" spans="1:12">
      <c r="A966" s="1">
        <v>964</v>
      </c>
      <c r="B966">
        <v>1006287911</v>
      </c>
      <c r="D966">
        <v>1100005475</v>
      </c>
      <c r="E966" t="s">
        <v>12</v>
      </c>
      <c r="F966" t="s">
        <v>969</v>
      </c>
      <c r="G966" t="s">
        <v>1001</v>
      </c>
      <c r="H966" t="s">
        <v>26069</v>
      </c>
      <c r="I966" t="s">
        <v>42431</v>
      </c>
      <c r="J966" t="s">
        <v>42431</v>
      </c>
      <c r="K966" t="s">
        <v>51766</v>
      </c>
      <c r="L966">
        <f>"UPDATE [dbo].[FXOperLog] SET oper_go="&amp;K966&amp;", total_go="&amp;J966&amp;", total_go_before="&amp;I966&amp;", total_debt="&amp;G966&amp;", total_debt_before="&amp;F966&amp;" WHERE [number]='"&amp;C966&amp;"' AND [ticket]="&amp;B966&amp;";"</f>
        <v>0</v>
      </c>
    </row>
    <row r="967" spans="1:12">
      <c r="A967" s="1">
        <v>965</v>
      </c>
      <c r="B967">
        <v>1006287912</v>
      </c>
      <c r="D967">
        <v>1000011341</v>
      </c>
      <c r="E967" t="s">
        <v>12</v>
      </c>
      <c r="F967" t="s">
        <v>970</v>
      </c>
      <c r="G967" t="s">
        <v>6376</v>
      </c>
      <c r="H967" t="s">
        <v>26070</v>
      </c>
      <c r="I967" t="s">
        <v>42844</v>
      </c>
      <c r="J967" t="s">
        <v>42844</v>
      </c>
      <c r="K967" t="s">
        <v>51767</v>
      </c>
      <c r="L967">
        <f>"UPDATE [dbo].[FXOperLog] SET oper_go="&amp;K967&amp;", total_go="&amp;J967&amp;", total_go_before="&amp;I967&amp;", total_debt="&amp;G967&amp;", total_debt_before="&amp;F967&amp;" WHERE [number]='"&amp;C967&amp;"' AND [ticket]="&amp;B967&amp;";"</f>
        <v>0</v>
      </c>
    </row>
    <row r="968" spans="1:12">
      <c r="A968" s="1">
        <v>966</v>
      </c>
      <c r="B968">
        <v>1006287913</v>
      </c>
      <c r="D968">
        <v>1100005973</v>
      </c>
      <c r="E968" t="s">
        <v>12</v>
      </c>
      <c r="F968" t="s">
        <v>971</v>
      </c>
      <c r="G968" t="s">
        <v>22230</v>
      </c>
      <c r="H968" t="s">
        <v>26071</v>
      </c>
      <c r="I968" t="s">
        <v>42845</v>
      </c>
      <c r="J968" t="s">
        <v>42845</v>
      </c>
      <c r="K968" t="s">
        <v>51768</v>
      </c>
      <c r="L968">
        <f>"UPDATE [dbo].[FXOperLog] SET oper_go="&amp;K968&amp;", total_go="&amp;J968&amp;", total_go_before="&amp;I968&amp;", total_debt="&amp;G968&amp;", total_debt_before="&amp;F968&amp;" WHERE [number]='"&amp;C968&amp;"' AND [ticket]="&amp;B968&amp;";"</f>
        <v>0</v>
      </c>
    </row>
    <row r="969" spans="1:12">
      <c r="A969" s="1">
        <v>967</v>
      </c>
      <c r="B969">
        <v>1006287914</v>
      </c>
      <c r="D969">
        <v>1100005003</v>
      </c>
      <c r="E969" t="s">
        <v>11</v>
      </c>
      <c r="F969" t="s">
        <v>972</v>
      </c>
      <c r="G969" t="s">
        <v>980</v>
      </c>
      <c r="H969" t="s">
        <v>18522</v>
      </c>
      <c r="I969" t="s">
        <v>42846</v>
      </c>
      <c r="J969" t="s">
        <v>42846</v>
      </c>
      <c r="K969" t="s">
        <v>51769</v>
      </c>
      <c r="L969">
        <f>"UPDATE [dbo].[FXOperLog] SET oper_go="&amp;K969&amp;", total_go="&amp;J969&amp;", total_go_before="&amp;I969&amp;", total_debt="&amp;G969&amp;", total_debt_before="&amp;F969&amp;" WHERE [number]='"&amp;C969&amp;"' AND [ticket]="&amp;B969&amp;";"</f>
        <v>0</v>
      </c>
    </row>
    <row r="970" spans="1:12">
      <c r="A970" s="1">
        <v>968</v>
      </c>
      <c r="B970">
        <v>1006287915</v>
      </c>
      <c r="D970">
        <v>1100001578</v>
      </c>
      <c r="E970" t="s">
        <v>12</v>
      </c>
      <c r="F970" t="s">
        <v>973</v>
      </c>
      <c r="G970" t="s">
        <v>3736</v>
      </c>
      <c r="H970" t="s">
        <v>26071</v>
      </c>
      <c r="I970" t="s">
        <v>42847</v>
      </c>
      <c r="J970" t="s">
        <v>42847</v>
      </c>
      <c r="K970" t="s">
        <v>51768</v>
      </c>
      <c r="L970">
        <f>"UPDATE [dbo].[FXOperLog] SET oper_go="&amp;K970&amp;", total_go="&amp;J970&amp;", total_go_before="&amp;I970&amp;", total_debt="&amp;G970&amp;", total_debt_before="&amp;F970&amp;" WHERE [number]='"&amp;C970&amp;"' AND [ticket]="&amp;B970&amp;";"</f>
        <v>0</v>
      </c>
    </row>
    <row r="971" spans="1:12">
      <c r="A971" s="1">
        <v>969</v>
      </c>
      <c r="B971">
        <v>1006287916</v>
      </c>
      <c r="D971">
        <v>1000010712</v>
      </c>
      <c r="E971" t="s">
        <v>12</v>
      </c>
      <c r="F971" t="s">
        <v>974</v>
      </c>
      <c r="G971" t="s">
        <v>990</v>
      </c>
      <c r="H971" t="s">
        <v>26072</v>
      </c>
      <c r="I971" t="s">
        <v>42848</v>
      </c>
      <c r="J971" t="s">
        <v>42848</v>
      </c>
      <c r="K971" t="s">
        <v>51770</v>
      </c>
      <c r="L971">
        <f>"UPDATE [dbo].[FXOperLog] SET oper_go="&amp;K971&amp;", total_go="&amp;J971&amp;", total_go_before="&amp;I971&amp;", total_debt="&amp;G971&amp;", total_debt_before="&amp;F971&amp;" WHERE [number]='"&amp;C971&amp;"' AND [ticket]="&amp;B971&amp;";"</f>
        <v>0</v>
      </c>
    </row>
    <row r="972" spans="1:12">
      <c r="A972" s="1">
        <v>970</v>
      </c>
      <c r="B972">
        <v>1006287917</v>
      </c>
      <c r="D972">
        <v>1000005308</v>
      </c>
      <c r="E972" t="s">
        <v>11</v>
      </c>
      <c r="F972" t="s">
        <v>975</v>
      </c>
      <c r="G972" t="s">
        <v>991</v>
      </c>
      <c r="H972" t="s">
        <v>26073</v>
      </c>
      <c r="I972" t="s">
        <v>42500</v>
      </c>
      <c r="J972" t="s">
        <v>42500</v>
      </c>
      <c r="K972" t="s">
        <v>51771</v>
      </c>
      <c r="L972">
        <f>"UPDATE [dbo].[FXOperLog] SET oper_go="&amp;K972&amp;", total_go="&amp;J972&amp;", total_go_before="&amp;I972&amp;", total_debt="&amp;G972&amp;", total_debt_before="&amp;F972&amp;" WHERE [number]='"&amp;C972&amp;"' AND [ticket]="&amp;B972&amp;";"</f>
        <v>0</v>
      </c>
    </row>
    <row r="973" spans="1:12">
      <c r="A973" s="1">
        <v>971</v>
      </c>
      <c r="B973">
        <v>1006287918</v>
      </c>
      <c r="D973">
        <v>1000002610</v>
      </c>
      <c r="E973" t="s">
        <v>12</v>
      </c>
      <c r="F973" t="s">
        <v>976</v>
      </c>
      <c r="G973" t="s">
        <v>2117</v>
      </c>
      <c r="H973" t="s">
        <v>26074</v>
      </c>
      <c r="I973" t="s">
        <v>42711</v>
      </c>
      <c r="J973" t="s">
        <v>42711</v>
      </c>
      <c r="K973" t="s">
        <v>51772</v>
      </c>
      <c r="L973">
        <f>"UPDATE [dbo].[FXOperLog] SET oper_go="&amp;K973&amp;", total_go="&amp;J973&amp;", total_go_before="&amp;I973&amp;", total_debt="&amp;G973&amp;", total_debt_before="&amp;F973&amp;" WHERE [number]='"&amp;C973&amp;"' AND [ticket]="&amp;B973&amp;";"</f>
        <v>0</v>
      </c>
    </row>
    <row r="974" spans="1:12">
      <c r="A974" s="1">
        <v>972</v>
      </c>
      <c r="B974">
        <v>1006287919</v>
      </c>
      <c r="D974">
        <v>1000011560</v>
      </c>
      <c r="E974" t="s">
        <v>11</v>
      </c>
      <c r="F974" t="s">
        <v>977</v>
      </c>
      <c r="G974" t="s">
        <v>979</v>
      </c>
      <c r="H974" t="s">
        <v>26075</v>
      </c>
      <c r="I974" t="s">
        <v>42849</v>
      </c>
      <c r="J974" t="s">
        <v>42849</v>
      </c>
      <c r="K974" t="s">
        <v>51752</v>
      </c>
      <c r="L974">
        <f>"UPDATE [dbo].[FXOperLog] SET oper_go="&amp;K974&amp;", total_go="&amp;J974&amp;", total_go_before="&amp;I974&amp;", total_debt="&amp;G974&amp;", total_debt_before="&amp;F974&amp;" WHERE [number]='"&amp;C974&amp;"' AND [ticket]="&amp;B974&amp;";"</f>
        <v>0</v>
      </c>
    </row>
    <row r="975" spans="1:12">
      <c r="A975" s="1">
        <v>973</v>
      </c>
      <c r="B975">
        <v>1006287920</v>
      </c>
      <c r="D975">
        <v>1000011559</v>
      </c>
      <c r="E975" t="s">
        <v>12</v>
      </c>
      <c r="F975" t="s">
        <v>978</v>
      </c>
      <c r="G975" t="s">
        <v>5858</v>
      </c>
      <c r="H975" t="s">
        <v>26070</v>
      </c>
      <c r="I975" t="s">
        <v>42850</v>
      </c>
      <c r="J975" t="s">
        <v>42850</v>
      </c>
      <c r="K975" t="s">
        <v>51767</v>
      </c>
      <c r="L975">
        <f>"UPDATE [dbo].[FXOperLog] SET oper_go="&amp;K975&amp;", total_go="&amp;J975&amp;", total_go_before="&amp;I975&amp;", total_debt="&amp;G975&amp;", total_debt_before="&amp;F975&amp;" WHERE [number]='"&amp;C975&amp;"' AND [ticket]="&amp;B975&amp;";"</f>
        <v>0</v>
      </c>
    </row>
    <row r="976" spans="1:12">
      <c r="A976" s="1">
        <v>974</v>
      </c>
      <c r="B976">
        <v>1006287921</v>
      </c>
      <c r="D976">
        <v>1000011560</v>
      </c>
      <c r="E976" t="s">
        <v>11</v>
      </c>
      <c r="F976" t="s">
        <v>979</v>
      </c>
      <c r="G976" t="s">
        <v>1723</v>
      </c>
      <c r="H976" t="s">
        <v>26075</v>
      </c>
      <c r="I976" t="s">
        <v>42849</v>
      </c>
      <c r="J976" t="s">
        <v>42849</v>
      </c>
      <c r="K976" t="s">
        <v>51752</v>
      </c>
      <c r="L976">
        <f>"UPDATE [dbo].[FXOperLog] SET oper_go="&amp;K976&amp;", total_go="&amp;J976&amp;", total_go_before="&amp;I976&amp;", total_debt="&amp;G976&amp;", total_debt_before="&amp;F976&amp;" WHERE [number]='"&amp;C976&amp;"' AND [ticket]="&amp;B976&amp;";"</f>
        <v>0</v>
      </c>
    </row>
    <row r="977" spans="1:12">
      <c r="A977" s="1">
        <v>975</v>
      </c>
      <c r="B977">
        <v>1006287922</v>
      </c>
      <c r="D977">
        <v>1100005003</v>
      </c>
      <c r="E977" t="s">
        <v>11</v>
      </c>
      <c r="F977" t="s">
        <v>980</v>
      </c>
      <c r="G977" t="s">
        <v>981</v>
      </c>
      <c r="H977" t="s">
        <v>18522</v>
      </c>
      <c r="I977" t="s">
        <v>42846</v>
      </c>
      <c r="J977" t="s">
        <v>42846</v>
      </c>
      <c r="K977" t="s">
        <v>51769</v>
      </c>
      <c r="L977">
        <f>"UPDATE [dbo].[FXOperLog] SET oper_go="&amp;K977&amp;", total_go="&amp;J977&amp;", total_go_before="&amp;I977&amp;", total_debt="&amp;G977&amp;", total_debt_before="&amp;F977&amp;" WHERE [number]='"&amp;C977&amp;"' AND [ticket]="&amp;B977&amp;";"</f>
        <v>0</v>
      </c>
    </row>
    <row r="978" spans="1:12">
      <c r="A978" s="1">
        <v>976</v>
      </c>
      <c r="B978">
        <v>1006287923</v>
      </c>
      <c r="D978">
        <v>1100005003</v>
      </c>
      <c r="E978" t="s">
        <v>11</v>
      </c>
      <c r="F978" t="s">
        <v>981</v>
      </c>
      <c r="G978" t="s">
        <v>982</v>
      </c>
      <c r="H978" t="s">
        <v>18522</v>
      </c>
      <c r="I978" t="s">
        <v>42846</v>
      </c>
      <c r="J978" t="s">
        <v>42846</v>
      </c>
      <c r="K978" t="s">
        <v>51769</v>
      </c>
      <c r="L978">
        <f>"UPDATE [dbo].[FXOperLog] SET oper_go="&amp;K978&amp;", total_go="&amp;J978&amp;", total_go_before="&amp;I978&amp;", total_debt="&amp;G978&amp;", total_debt_before="&amp;F978&amp;" WHERE [number]='"&amp;C978&amp;"' AND [ticket]="&amp;B978&amp;";"</f>
        <v>0</v>
      </c>
    </row>
    <row r="979" spans="1:12">
      <c r="A979" s="1">
        <v>977</v>
      </c>
      <c r="B979">
        <v>1006287924</v>
      </c>
      <c r="D979">
        <v>1100005003</v>
      </c>
      <c r="E979" t="s">
        <v>11</v>
      </c>
      <c r="F979" t="s">
        <v>982</v>
      </c>
      <c r="G979" t="s">
        <v>983</v>
      </c>
      <c r="H979" t="s">
        <v>18522</v>
      </c>
      <c r="I979" t="s">
        <v>42846</v>
      </c>
      <c r="J979" t="s">
        <v>42846</v>
      </c>
      <c r="K979" t="s">
        <v>51769</v>
      </c>
      <c r="L979">
        <f>"UPDATE [dbo].[FXOperLog] SET oper_go="&amp;K979&amp;", total_go="&amp;J979&amp;", total_go_before="&amp;I979&amp;", total_debt="&amp;G979&amp;", total_debt_before="&amp;F979&amp;" WHERE [number]='"&amp;C979&amp;"' AND [ticket]="&amp;B979&amp;";"</f>
        <v>0</v>
      </c>
    </row>
    <row r="980" spans="1:12">
      <c r="A980" s="1">
        <v>978</v>
      </c>
      <c r="B980">
        <v>1006287925</v>
      </c>
      <c r="D980">
        <v>1100005003</v>
      </c>
      <c r="E980" t="s">
        <v>11</v>
      </c>
      <c r="F980" t="s">
        <v>983</v>
      </c>
      <c r="G980" t="s">
        <v>984</v>
      </c>
      <c r="H980" t="s">
        <v>18522</v>
      </c>
      <c r="I980" t="s">
        <v>42846</v>
      </c>
      <c r="J980" t="s">
        <v>42846</v>
      </c>
      <c r="K980" t="s">
        <v>51769</v>
      </c>
      <c r="L980">
        <f>"UPDATE [dbo].[FXOperLog] SET oper_go="&amp;K980&amp;", total_go="&amp;J980&amp;", total_go_before="&amp;I980&amp;", total_debt="&amp;G980&amp;", total_debt_before="&amp;F980&amp;" WHERE [number]='"&amp;C980&amp;"' AND [ticket]="&amp;B980&amp;";"</f>
        <v>0</v>
      </c>
    </row>
    <row r="981" spans="1:12">
      <c r="A981" s="1">
        <v>979</v>
      </c>
      <c r="B981">
        <v>1006287926</v>
      </c>
      <c r="D981">
        <v>1100005003</v>
      </c>
      <c r="E981" t="s">
        <v>11</v>
      </c>
      <c r="F981" t="s">
        <v>984</v>
      </c>
      <c r="G981" t="s">
        <v>985</v>
      </c>
      <c r="H981" t="s">
        <v>18522</v>
      </c>
      <c r="I981" t="s">
        <v>42846</v>
      </c>
      <c r="J981" t="s">
        <v>42846</v>
      </c>
      <c r="K981" t="s">
        <v>51769</v>
      </c>
      <c r="L981">
        <f>"UPDATE [dbo].[FXOperLog] SET oper_go="&amp;K981&amp;", total_go="&amp;J981&amp;", total_go_before="&amp;I981&amp;", total_debt="&amp;G981&amp;", total_debt_before="&amp;F981&amp;" WHERE [number]='"&amp;C981&amp;"' AND [ticket]="&amp;B981&amp;";"</f>
        <v>0</v>
      </c>
    </row>
    <row r="982" spans="1:12">
      <c r="A982" s="1">
        <v>980</v>
      </c>
      <c r="B982">
        <v>1006287927</v>
      </c>
      <c r="D982">
        <v>1100005003</v>
      </c>
      <c r="E982" t="s">
        <v>11</v>
      </c>
      <c r="F982" t="s">
        <v>985</v>
      </c>
      <c r="G982" t="s">
        <v>986</v>
      </c>
      <c r="H982" t="s">
        <v>18522</v>
      </c>
      <c r="I982" t="s">
        <v>42846</v>
      </c>
      <c r="J982" t="s">
        <v>42846</v>
      </c>
      <c r="K982" t="s">
        <v>51769</v>
      </c>
      <c r="L982">
        <f>"UPDATE [dbo].[FXOperLog] SET oper_go="&amp;K982&amp;", total_go="&amp;J982&amp;", total_go_before="&amp;I982&amp;", total_debt="&amp;G982&amp;", total_debt_before="&amp;F982&amp;" WHERE [number]='"&amp;C982&amp;"' AND [ticket]="&amp;B982&amp;";"</f>
        <v>0</v>
      </c>
    </row>
    <row r="983" spans="1:12">
      <c r="A983" s="1">
        <v>981</v>
      </c>
      <c r="B983">
        <v>1006287928</v>
      </c>
      <c r="D983">
        <v>1100005003</v>
      </c>
      <c r="E983" t="s">
        <v>11</v>
      </c>
      <c r="F983" t="s">
        <v>986</v>
      </c>
      <c r="G983" t="s">
        <v>987</v>
      </c>
      <c r="H983" t="s">
        <v>18522</v>
      </c>
      <c r="I983" t="s">
        <v>42846</v>
      </c>
      <c r="J983" t="s">
        <v>42846</v>
      </c>
      <c r="K983" t="s">
        <v>51769</v>
      </c>
      <c r="L983">
        <f>"UPDATE [dbo].[FXOperLog] SET oper_go="&amp;K983&amp;", total_go="&amp;J983&amp;", total_go_before="&amp;I983&amp;", total_debt="&amp;G983&amp;", total_debt_before="&amp;F983&amp;" WHERE [number]='"&amp;C983&amp;"' AND [ticket]="&amp;B983&amp;";"</f>
        <v>0</v>
      </c>
    </row>
    <row r="984" spans="1:12">
      <c r="A984" s="1">
        <v>982</v>
      </c>
      <c r="B984">
        <v>1006287929</v>
      </c>
      <c r="D984">
        <v>1100005003</v>
      </c>
      <c r="E984" t="s">
        <v>11</v>
      </c>
      <c r="F984" t="s">
        <v>987</v>
      </c>
      <c r="G984" t="s">
        <v>6273</v>
      </c>
      <c r="H984" t="s">
        <v>26076</v>
      </c>
      <c r="I984" t="s">
        <v>42846</v>
      </c>
      <c r="J984" t="s">
        <v>42846</v>
      </c>
      <c r="K984" t="s">
        <v>51752</v>
      </c>
      <c r="L984">
        <f>"UPDATE [dbo].[FXOperLog] SET oper_go="&amp;K984&amp;", total_go="&amp;J984&amp;", total_go_before="&amp;I984&amp;", total_debt="&amp;G984&amp;", total_debt_before="&amp;F984&amp;" WHERE [number]='"&amp;C984&amp;"' AND [ticket]="&amp;B984&amp;";"</f>
        <v>0</v>
      </c>
    </row>
    <row r="985" spans="1:12">
      <c r="A985" s="1">
        <v>983</v>
      </c>
      <c r="B985">
        <v>1006287930</v>
      </c>
      <c r="D985">
        <v>1100002324</v>
      </c>
      <c r="E985" t="s">
        <v>12</v>
      </c>
      <c r="F985" t="s">
        <v>988</v>
      </c>
      <c r="G985" t="s">
        <v>1003</v>
      </c>
      <c r="H985" t="s">
        <v>26077</v>
      </c>
      <c r="I985" t="s">
        <v>42742</v>
      </c>
      <c r="J985" t="s">
        <v>45362</v>
      </c>
      <c r="K985" t="s">
        <v>51773</v>
      </c>
      <c r="L985">
        <f>"UPDATE [dbo].[FXOperLog] SET oper_go="&amp;K985&amp;", total_go="&amp;J985&amp;", total_go_before="&amp;I985&amp;", total_debt="&amp;G985&amp;", total_debt_before="&amp;F985&amp;" WHERE [number]='"&amp;C985&amp;"' AND [ticket]="&amp;B985&amp;";"</f>
        <v>0</v>
      </c>
    </row>
    <row r="986" spans="1:12">
      <c r="A986" s="1">
        <v>984</v>
      </c>
      <c r="B986">
        <v>1006287931</v>
      </c>
      <c r="D986">
        <v>1000014788</v>
      </c>
      <c r="E986" t="s">
        <v>11</v>
      </c>
      <c r="F986" t="s">
        <v>989</v>
      </c>
      <c r="G986" t="s">
        <v>1623</v>
      </c>
      <c r="H986" t="s">
        <v>26078</v>
      </c>
      <c r="I986" t="s">
        <v>42503</v>
      </c>
      <c r="J986" t="s">
        <v>42503</v>
      </c>
      <c r="K986" t="s">
        <v>51752</v>
      </c>
      <c r="L986">
        <f>"UPDATE [dbo].[FXOperLog] SET oper_go="&amp;K986&amp;", total_go="&amp;J986&amp;", total_go_before="&amp;I986&amp;", total_debt="&amp;G986&amp;", total_debt_before="&amp;F986&amp;" WHERE [number]='"&amp;C986&amp;"' AND [ticket]="&amp;B986&amp;";"</f>
        <v>0</v>
      </c>
    </row>
    <row r="987" spans="1:12">
      <c r="A987" s="1">
        <v>985</v>
      </c>
      <c r="B987">
        <v>1006287932</v>
      </c>
      <c r="D987">
        <v>1000010712</v>
      </c>
      <c r="E987" t="s">
        <v>12</v>
      </c>
      <c r="F987" t="s">
        <v>990</v>
      </c>
      <c r="G987" t="s">
        <v>2113</v>
      </c>
      <c r="H987" t="s">
        <v>26070</v>
      </c>
      <c r="I987" t="s">
        <v>42848</v>
      </c>
      <c r="J987" t="s">
        <v>42848</v>
      </c>
      <c r="K987" t="s">
        <v>51767</v>
      </c>
      <c r="L987">
        <f>"UPDATE [dbo].[FXOperLog] SET oper_go="&amp;K987&amp;", total_go="&amp;J987&amp;", total_go_before="&amp;I987&amp;", total_debt="&amp;G987&amp;", total_debt_before="&amp;F987&amp;" WHERE [number]='"&amp;C987&amp;"' AND [ticket]="&amp;B987&amp;";"</f>
        <v>0</v>
      </c>
    </row>
    <row r="988" spans="1:12">
      <c r="A988" s="1">
        <v>986</v>
      </c>
      <c r="B988">
        <v>1006287933</v>
      </c>
      <c r="D988">
        <v>1000005308</v>
      </c>
      <c r="E988" t="s">
        <v>11</v>
      </c>
      <c r="F988" t="s">
        <v>991</v>
      </c>
      <c r="G988" t="s">
        <v>2265</v>
      </c>
      <c r="H988" t="s">
        <v>26079</v>
      </c>
      <c r="I988" t="s">
        <v>42500</v>
      </c>
      <c r="J988" t="s">
        <v>42500</v>
      </c>
      <c r="K988" t="s">
        <v>51752</v>
      </c>
      <c r="L988">
        <f>"UPDATE [dbo].[FXOperLog] SET oper_go="&amp;K988&amp;", total_go="&amp;J988&amp;", total_go_before="&amp;I988&amp;", total_debt="&amp;G988&amp;", total_debt_before="&amp;F988&amp;" WHERE [number]='"&amp;C988&amp;"' AND [ticket]="&amp;B988&amp;";"</f>
        <v>0</v>
      </c>
    </row>
    <row r="989" spans="1:12">
      <c r="A989" s="1">
        <v>987</v>
      </c>
      <c r="B989">
        <v>1006287934</v>
      </c>
      <c r="D989">
        <v>1000014014</v>
      </c>
      <c r="E989" t="s">
        <v>12</v>
      </c>
      <c r="F989" t="s">
        <v>992</v>
      </c>
      <c r="G989" t="s">
        <v>1343</v>
      </c>
      <c r="H989" t="s">
        <v>25731</v>
      </c>
      <c r="I989" t="s">
        <v>42851</v>
      </c>
      <c r="J989" t="s">
        <v>45363</v>
      </c>
      <c r="K989" t="s">
        <v>51477</v>
      </c>
      <c r="L989">
        <f>"UPDATE [dbo].[FXOperLog] SET oper_go="&amp;K989&amp;", total_go="&amp;J989&amp;", total_go_before="&amp;I989&amp;", total_debt="&amp;G989&amp;", total_debt_before="&amp;F989&amp;" WHERE [number]='"&amp;C989&amp;"' AND [ticket]="&amp;B989&amp;";"</f>
        <v>0</v>
      </c>
    </row>
    <row r="990" spans="1:12">
      <c r="A990" s="1">
        <v>988</v>
      </c>
      <c r="B990">
        <v>1006287935</v>
      </c>
      <c r="D990">
        <v>1100004836</v>
      </c>
      <c r="E990" t="s">
        <v>12</v>
      </c>
      <c r="F990" t="s">
        <v>993</v>
      </c>
      <c r="G990" t="s">
        <v>3485</v>
      </c>
      <c r="H990" t="s">
        <v>25731</v>
      </c>
      <c r="I990" t="s">
        <v>42852</v>
      </c>
      <c r="J990" t="s">
        <v>42852</v>
      </c>
      <c r="K990" t="s">
        <v>51477</v>
      </c>
      <c r="L990">
        <f>"UPDATE [dbo].[FXOperLog] SET oper_go="&amp;K990&amp;", total_go="&amp;J990&amp;", total_go_before="&amp;I990&amp;", total_debt="&amp;G990&amp;", total_debt_before="&amp;F990&amp;" WHERE [number]='"&amp;C990&amp;"' AND [ticket]="&amp;B990&amp;";"</f>
        <v>0</v>
      </c>
    </row>
    <row r="991" spans="1:12">
      <c r="A991" s="1">
        <v>989</v>
      </c>
      <c r="B991">
        <v>1006287936</v>
      </c>
      <c r="D991">
        <v>1100007052</v>
      </c>
      <c r="E991" t="s">
        <v>11</v>
      </c>
      <c r="F991" t="s">
        <v>994</v>
      </c>
      <c r="G991" t="s">
        <v>12119</v>
      </c>
      <c r="H991" t="s">
        <v>26080</v>
      </c>
      <c r="I991" t="s">
        <v>42853</v>
      </c>
      <c r="J991" t="s">
        <v>42853</v>
      </c>
      <c r="K991" t="s">
        <v>51670</v>
      </c>
      <c r="L991">
        <f>"UPDATE [dbo].[FXOperLog] SET oper_go="&amp;K991&amp;", total_go="&amp;J991&amp;", total_go_before="&amp;I991&amp;", total_debt="&amp;G991&amp;", total_debt_before="&amp;F991&amp;" WHERE [number]='"&amp;C991&amp;"' AND [ticket]="&amp;B991&amp;";"</f>
        <v>0</v>
      </c>
    </row>
    <row r="992" spans="1:12">
      <c r="A992" s="1">
        <v>990</v>
      </c>
      <c r="B992">
        <v>1006287937</v>
      </c>
      <c r="D992">
        <v>1000013716</v>
      </c>
      <c r="E992" t="s">
        <v>12</v>
      </c>
      <c r="F992" t="s">
        <v>995</v>
      </c>
      <c r="G992" t="s">
        <v>3399</v>
      </c>
      <c r="H992" t="s">
        <v>26081</v>
      </c>
      <c r="I992" t="s">
        <v>42854</v>
      </c>
      <c r="J992" t="s">
        <v>42854</v>
      </c>
      <c r="K992" t="s">
        <v>51774</v>
      </c>
      <c r="L992">
        <f>"UPDATE [dbo].[FXOperLog] SET oper_go="&amp;K992&amp;", total_go="&amp;J992&amp;", total_go_before="&amp;I992&amp;", total_debt="&amp;G992&amp;", total_debt_before="&amp;F992&amp;" WHERE [number]='"&amp;C992&amp;"' AND [ticket]="&amp;B992&amp;";"</f>
        <v>0</v>
      </c>
    </row>
    <row r="993" spans="1:12">
      <c r="A993" s="1">
        <v>991</v>
      </c>
      <c r="B993">
        <v>1006287938</v>
      </c>
      <c r="D993">
        <v>1000009789</v>
      </c>
      <c r="E993" t="s">
        <v>12</v>
      </c>
      <c r="F993" t="s">
        <v>996</v>
      </c>
      <c r="G993" t="s">
        <v>999</v>
      </c>
      <c r="H993" t="s">
        <v>26082</v>
      </c>
      <c r="I993" t="s">
        <v>42855</v>
      </c>
      <c r="J993" t="s">
        <v>42855</v>
      </c>
      <c r="K993" t="s">
        <v>51775</v>
      </c>
      <c r="L993">
        <f>"UPDATE [dbo].[FXOperLog] SET oper_go="&amp;K993&amp;", total_go="&amp;J993&amp;", total_go_before="&amp;I993&amp;", total_debt="&amp;G993&amp;", total_debt_before="&amp;F993&amp;" WHERE [number]='"&amp;C993&amp;"' AND [ticket]="&amp;B993&amp;";"</f>
        <v>0</v>
      </c>
    </row>
    <row r="994" spans="1:12">
      <c r="A994" s="1">
        <v>992</v>
      </c>
      <c r="B994">
        <v>1006287939</v>
      </c>
      <c r="D994">
        <v>1100002811</v>
      </c>
      <c r="E994" t="s">
        <v>12</v>
      </c>
      <c r="F994" t="s">
        <v>997</v>
      </c>
      <c r="G994" t="s">
        <v>3064</v>
      </c>
      <c r="H994" t="s">
        <v>26083</v>
      </c>
      <c r="I994" t="s">
        <v>42856</v>
      </c>
      <c r="J994" t="s">
        <v>42856</v>
      </c>
      <c r="K994" t="s">
        <v>51776</v>
      </c>
      <c r="L994">
        <f>"UPDATE [dbo].[FXOperLog] SET oper_go="&amp;K994&amp;", total_go="&amp;J994&amp;", total_go_before="&amp;I994&amp;", total_debt="&amp;G994&amp;", total_debt_before="&amp;F994&amp;" WHERE [number]='"&amp;C994&amp;"' AND [ticket]="&amp;B994&amp;";"</f>
        <v>0</v>
      </c>
    </row>
    <row r="995" spans="1:12">
      <c r="A995" s="1">
        <v>993</v>
      </c>
      <c r="B995">
        <v>1006287940</v>
      </c>
      <c r="D995">
        <v>1000015326</v>
      </c>
      <c r="E995" t="s">
        <v>11</v>
      </c>
      <c r="F995" t="s">
        <v>998</v>
      </c>
      <c r="G995" t="s">
        <v>14285</v>
      </c>
      <c r="H995" t="s">
        <v>26084</v>
      </c>
      <c r="I995" t="s">
        <v>42857</v>
      </c>
      <c r="J995" t="s">
        <v>42857</v>
      </c>
      <c r="K995" t="s">
        <v>51752</v>
      </c>
      <c r="L995">
        <f>"UPDATE [dbo].[FXOperLog] SET oper_go="&amp;K995&amp;", total_go="&amp;J995&amp;", total_go_before="&amp;I995&amp;", total_debt="&amp;G995&amp;", total_debt_before="&amp;F995&amp;" WHERE [number]='"&amp;C995&amp;"' AND [ticket]="&amp;B995&amp;";"</f>
        <v>0</v>
      </c>
    </row>
    <row r="996" spans="1:12">
      <c r="A996" s="1">
        <v>994</v>
      </c>
      <c r="B996">
        <v>1006287941</v>
      </c>
      <c r="D996">
        <v>1000009789</v>
      </c>
      <c r="E996" t="s">
        <v>12</v>
      </c>
      <c r="F996" t="s">
        <v>999</v>
      </c>
      <c r="G996" t="s">
        <v>1000</v>
      </c>
      <c r="H996" t="s">
        <v>26085</v>
      </c>
      <c r="I996" t="s">
        <v>42855</v>
      </c>
      <c r="J996" t="s">
        <v>42855</v>
      </c>
      <c r="K996" t="s">
        <v>51777</v>
      </c>
      <c r="L996">
        <f>"UPDATE [dbo].[FXOperLog] SET oper_go="&amp;K996&amp;", total_go="&amp;J996&amp;", total_go_before="&amp;I996&amp;", total_debt="&amp;G996&amp;", total_debt_before="&amp;F996&amp;" WHERE [number]='"&amp;C996&amp;"' AND [ticket]="&amp;B996&amp;";"</f>
        <v>0</v>
      </c>
    </row>
    <row r="997" spans="1:12">
      <c r="A997" s="1">
        <v>995</v>
      </c>
      <c r="B997">
        <v>1006287942</v>
      </c>
      <c r="D997">
        <v>1000009789</v>
      </c>
      <c r="E997" t="s">
        <v>12</v>
      </c>
      <c r="F997" t="s">
        <v>1000</v>
      </c>
      <c r="G997" t="s">
        <v>1514</v>
      </c>
      <c r="H997" t="s">
        <v>26086</v>
      </c>
      <c r="I997" t="s">
        <v>42855</v>
      </c>
      <c r="J997" t="s">
        <v>42855</v>
      </c>
      <c r="K997" t="s">
        <v>51778</v>
      </c>
      <c r="L997">
        <f>"UPDATE [dbo].[FXOperLog] SET oper_go="&amp;K997&amp;", total_go="&amp;J997&amp;", total_go_before="&amp;I997&amp;", total_debt="&amp;G997&amp;", total_debt_before="&amp;F997&amp;" WHERE [number]='"&amp;C997&amp;"' AND [ticket]="&amp;B997&amp;";"</f>
        <v>0</v>
      </c>
    </row>
    <row r="998" spans="1:12">
      <c r="A998" s="1">
        <v>996</v>
      </c>
      <c r="B998">
        <v>1006287943</v>
      </c>
      <c r="D998">
        <v>1100005475</v>
      </c>
      <c r="E998" t="s">
        <v>12</v>
      </c>
      <c r="F998" t="s">
        <v>1001</v>
      </c>
      <c r="G998" t="s">
        <v>1339</v>
      </c>
      <c r="H998" t="s">
        <v>26087</v>
      </c>
      <c r="I998" t="s">
        <v>42431</v>
      </c>
      <c r="J998" t="s">
        <v>45364</v>
      </c>
      <c r="K998" t="s">
        <v>51779</v>
      </c>
      <c r="L998">
        <f>"UPDATE [dbo].[FXOperLog] SET oper_go="&amp;K998&amp;", total_go="&amp;J998&amp;", total_go_before="&amp;I998&amp;", total_debt="&amp;G998&amp;", total_debt_before="&amp;F998&amp;" WHERE [number]='"&amp;C998&amp;"' AND [ticket]="&amp;B998&amp;";"</f>
        <v>0</v>
      </c>
    </row>
    <row r="999" spans="1:12">
      <c r="A999" s="1">
        <v>997</v>
      </c>
      <c r="B999">
        <v>1006287944</v>
      </c>
      <c r="D999">
        <v>1000017700</v>
      </c>
      <c r="E999" t="s">
        <v>12</v>
      </c>
      <c r="F999" t="s">
        <v>1002</v>
      </c>
      <c r="G999" t="s">
        <v>1077</v>
      </c>
      <c r="H999" t="s">
        <v>26088</v>
      </c>
      <c r="I999" t="s">
        <v>42453</v>
      </c>
      <c r="J999" t="s">
        <v>42453</v>
      </c>
      <c r="K999" t="s">
        <v>51780</v>
      </c>
      <c r="L999">
        <f>"UPDATE [dbo].[FXOperLog] SET oper_go="&amp;K999&amp;", total_go="&amp;J999&amp;", total_go_before="&amp;I999&amp;", total_debt="&amp;G999&amp;", total_debt_before="&amp;F999&amp;" WHERE [number]='"&amp;C999&amp;"' AND [ticket]="&amp;B999&amp;";"</f>
        <v>0</v>
      </c>
    </row>
    <row r="1000" spans="1:12">
      <c r="A1000" s="1">
        <v>998</v>
      </c>
      <c r="B1000">
        <v>1006287945</v>
      </c>
      <c r="D1000">
        <v>1100002324</v>
      </c>
      <c r="E1000" t="s">
        <v>12</v>
      </c>
      <c r="F1000" t="s">
        <v>1003</v>
      </c>
      <c r="G1000" t="s">
        <v>1004</v>
      </c>
      <c r="H1000" t="s">
        <v>26089</v>
      </c>
      <c r="I1000" t="s">
        <v>42742</v>
      </c>
      <c r="J1000" t="s">
        <v>42742</v>
      </c>
      <c r="K1000" t="s">
        <v>51781</v>
      </c>
      <c r="L1000">
        <f>"UPDATE [dbo].[FXOperLog] SET oper_go="&amp;K1000&amp;", total_go="&amp;J1000&amp;", total_go_before="&amp;I1000&amp;", total_debt="&amp;G1000&amp;", total_debt_before="&amp;F1000&amp;" WHERE [number]='"&amp;C1000&amp;"' AND [ticket]="&amp;B1000&amp;";"</f>
        <v>0</v>
      </c>
    </row>
    <row r="1001" spans="1:12">
      <c r="A1001" s="1">
        <v>999</v>
      </c>
      <c r="B1001">
        <v>1006287946</v>
      </c>
      <c r="D1001">
        <v>1100002324</v>
      </c>
      <c r="E1001" t="s">
        <v>12</v>
      </c>
      <c r="F1001" t="s">
        <v>1004</v>
      </c>
      <c r="G1001" t="s">
        <v>1005</v>
      </c>
      <c r="H1001" t="s">
        <v>26090</v>
      </c>
      <c r="I1001" t="s">
        <v>42742</v>
      </c>
      <c r="J1001" t="s">
        <v>42742</v>
      </c>
      <c r="K1001" t="s">
        <v>51782</v>
      </c>
      <c r="L1001">
        <f>"UPDATE [dbo].[FXOperLog] SET oper_go="&amp;K1001&amp;", total_go="&amp;J1001&amp;", total_go_before="&amp;I1001&amp;", total_debt="&amp;G1001&amp;", total_debt_before="&amp;F1001&amp;" WHERE [number]='"&amp;C1001&amp;"' AND [ticket]="&amp;B1001&amp;";"</f>
        <v>0</v>
      </c>
    </row>
    <row r="1002" spans="1:12">
      <c r="A1002" s="1">
        <v>1000</v>
      </c>
      <c r="B1002">
        <v>1006287947</v>
      </c>
      <c r="D1002">
        <v>1100002324</v>
      </c>
      <c r="E1002" t="s">
        <v>12</v>
      </c>
      <c r="F1002" t="s">
        <v>1005</v>
      </c>
      <c r="G1002" t="s">
        <v>1027</v>
      </c>
      <c r="H1002" t="s">
        <v>26091</v>
      </c>
      <c r="I1002" t="s">
        <v>42742</v>
      </c>
      <c r="J1002" t="s">
        <v>45362</v>
      </c>
      <c r="K1002" t="s">
        <v>51783</v>
      </c>
      <c r="L1002">
        <f>"UPDATE [dbo].[FXOperLog] SET oper_go="&amp;K1002&amp;", total_go="&amp;J1002&amp;", total_go_before="&amp;I1002&amp;", total_debt="&amp;G1002&amp;", total_debt_before="&amp;F1002&amp;" WHERE [number]='"&amp;C1002&amp;"' AND [ticket]="&amp;B1002&amp;";"</f>
        <v>0</v>
      </c>
    </row>
    <row r="1003" spans="1:12">
      <c r="A1003" s="1">
        <v>1001</v>
      </c>
      <c r="B1003">
        <v>1006287948</v>
      </c>
      <c r="D1003">
        <v>1000005250</v>
      </c>
      <c r="E1003" t="s">
        <v>12</v>
      </c>
      <c r="F1003" t="s">
        <v>1006</v>
      </c>
      <c r="G1003" t="s">
        <v>2437</v>
      </c>
      <c r="H1003" t="s">
        <v>26092</v>
      </c>
      <c r="I1003" t="s">
        <v>42775</v>
      </c>
      <c r="J1003" t="s">
        <v>45365</v>
      </c>
      <c r="K1003" t="s">
        <v>51784</v>
      </c>
      <c r="L1003">
        <f>"UPDATE [dbo].[FXOperLog] SET oper_go="&amp;K1003&amp;", total_go="&amp;J1003&amp;", total_go_before="&amp;I1003&amp;", total_debt="&amp;G1003&amp;", total_debt_before="&amp;F1003&amp;" WHERE [number]='"&amp;C1003&amp;"' AND [ticket]="&amp;B1003&amp;";"</f>
        <v>0</v>
      </c>
    </row>
    <row r="1004" spans="1:12">
      <c r="A1004" s="1">
        <v>1002</v>
      </c>
      <c r="B1004">
        <v>1006287949</v>
      </c>
      <c r="D1004">
        <v>1100007070</v>
      </c>
      <c r="E1004" t="s">
        <v>12</v>
      </c>
      <c r="F1004" t="s">
        <v>1007</v>
      </c>
      <c r="G1004" t="s">
        <v>5900</v>
      </c>
      <c r="H1004" t="s">
        <v>26093</v>
      </c>
      <c r="I1004" t="s">
        <v>42746</v>
      </c>
      <c r="J1004" t="s">
        <v>42746</v>
      </c>
      <c r="K1004" t="s">
        <v>51785</v>
      </c>
      <c r="L1004">
        <f>"UPDATE [dbo].[FXOperLog] SET oper_go="&amp;K1004&amp;", total_go="&amp;J1004&amp;", total_go_before="&amp;I1004&amp;", total_debt="&amp;G1004&amp;", total_debt_before="&amp;F1004&amp;" WHERE [number]='"&amp;C1004&amp;"' AND [ticket]="&amp;B1004&amp;";"</f>
        <v>0</v>
      </c>
    </row>
    <row r="1005" spans="1:12">
      <c r="A1005" s="1">
        <v>1003</v>
      </c>
      <c r="B1005">
        <v>1006287950</v>
      </c>
      <c r="D1005">
        <v>1000001647</v>
      </c>
      <c r="E1005" t="s">
        <v>12</v>
      </c>
      <c r="F1005" t="s">
        <v>1008</v>
      </c>
      <c r="G1005" t="s">
        <v>6927</v>
      </c>
      <c r="H1005" t="s">
        <v>26094</v>
      </c>
      <c r="I1005" t="s">
        <v>42858</v>
      </c>
      <c r="J1005" t="s">
        <v>42858</v>
      </c>
      <c r="K1005" t="s">
        <v>51786</v>
      </c>
      <c r="L1005">
        <f>"UPDATE [dbo].[FXOperLog] SET oper_go="&amp;K1005&amp;", total_go="&amp;J1005&amp;", total_go_before="&amp;I1005&amp;", total_debt="&amp;G1005&amp;", total_debt_before="&amp;F1005&amp;" WHERE [number]='"&amp;C1005&amp;"' AND [ticket]="&amp;B1005&amp;";"</f>
        <v>0</v>
      </c>
    </row>
    <row r="1006" spans="1:12">
      <c r="A1006" s="1">
        <v>1004</v>
      </c>
      <c r="B1006">
        <v>1006287951</v>
      </c>
      <c r="D1006">
        <v>1100006262</v>
      </c>
      <c r="E1006" t="s">
        <v>11</v>
      </c>
      <c r="F1006" t="s">
        <v>1009</v>
      </c>
      <c r="G1006" t="s">
        <v>8174</v>
      </c>
      <c r="H1006" t="s">
        <v>835</v>
      </c>
      <c r="I1006" t="s">
        <v>42859</v>
      </c>
      <c r="J1006" t="s">
        <v>42859</v>
      </c>
      <c r="K1006" t="s">
        <v>42994</v>
      </c>
      <c r="L1006">
        <f>"UPDATE [dbo].[FXOperLog] SET oper_go="&amp;K1006&amp;", total_go="&amp;J1006&amp;", total_go_before="&amp;I1006&amp;", total_debt="&amp;G1006&amp;", total_debt_before="&amp;F1006&amp;" WHERE [number]='"&amp;C1006&amp;"' AND [ticket]="&amp;B1006&amp;";"</f>
        <v>0</v>
      </c>
    </row>
    <row r="1007" spans="1:12">
      <c r="A1007" s="1">
        <v>1005</v>
      </c>
      <c r="B1007">
        <v>1006287952</v>
      </c>
      <c r="D1007">
        <v>1100000969</v>
      </c>
      <c r="E1007" t="s">
        <v>11</v>
      </c>
      <c r="F1007" t="s">
        <v>1010</v>
      </c>
      <c r="G1007" t="s">
        <v>17356</v>
      </c>
      <c r="H1007" t="s">
        <v>193</v>
      </c>
      <c r="I1007" t="s">
        <v>42860</v>
      </c>
      <c r="J1007" t="s">
        <v>45366</v>
      </c>
      <c r="K1007" t="s">
        <v>47977</v>
      </c>
      <c r="L1007">
        <f>"UPDATE [dbo].[FXOperLog] SET oper_go="&amp;K1007&amp;", total_go="&amp;J1007&amp;", total_go_before="&amp;I1007&amp;", total_debt="&amp;G1007&amp;", total_debt_before="&amp;F1007&amp;" WHERE [number]='"&amp;C1007&amp;"' AND [ticket]="&amp;B1007&amp;";"</f>
        <v>0</v>
      </c>
    </row>
    <row r="1008" spans="1:12">
      <c r="A1008" s="1">
        <v>1006</v>
      </c>
      <c r="B1008">
        <v>1006287953</v>
      </c>
      <c r="D1008">
        <v>1000015645</v>
      </c>
      <c r="E1008" t="s">
        <v>11</v>
      </c>
      <c r="F1008" t="s">
        <v>1011</v>
      </c>
      <c r="G1008" t="s">
        <v>3703</v>
      </c>
      <c r="H1008" t="s">
        <v>26095</v>
      </c>
      <c r="I1008" t="s">
        <v>42861</v>
      </c>
      <c r="J1008" t="s">
        <v>42861</v>
      </c>
      <c r="K1008" t="s">
        <v>51787</v>
      </c>
      <c r="L1008">
        <f>"UPDATE [dbo].[FXOperLog] SET oper_go="&amp;K1008&amp;", total_go="&amp;J1008&amp;", total_go_before="&amp;I1008&amp;", total_debt="&amp;G1008&amp;", total_debt_before="&amp;F1008&amp;" WHERE [number]='"&amp;C1008&amp;"' AND [ticket]="&amp;B1008&amp;";"</f>
        <v>0</v>
      </c>
    </row>
    <row r="1009" spans="1:12">
      <c r="A1009" s="1">
        <v>1007</v>
      </c>
      <c r="B1009">
        <v>1006287954</v>
      </c>
      <c r="D1009">
        <v>1000017087</v>
      </c>
      <c r="E1009" t="s">
        <v>11</v>
      </c>
      <c r="F1009" t="s">
        <v>1012</v>
      </c>
      <c r="G1009" t="s">
        <v>3136</v>
      </c>
      <c r="H1009" t="s">
        <v>6384</v>
      </c>
      <c r="I1009" t="s">
        <v>42862</v>
      </c>
      <c r="J1009" t="s">
        <v>42862</v>
      </c>
      <c r="K1009" t="s">
        <v>51469</v>
      </c>
      <c r="L1009">
        <f>"UPDATE [dbo].[FXOperLog] SET oper_go="&amp;K1009&amp;", total_go="&amp;J1009&amp;", total_go_before="&amp;I1009&amp;", total_debt="&amp;G1009&amp;", total_debt_before="&amp;F1009&amp;" WHERE [number]='"&amp;C1009&amp;"' AND [ticket]="&amp;B1009&amp;";"</f>
        <v>0</v>
      </c>
    </row>
    <row r="1010" spans="1:12">
      <c r="A1010" s="1">
        <v>1008</v>
      </c>
      <c r="B1010">
        <v>1006287955</v>
      </c>
      <c r="D1010">
        <v>1100004567</v>
      </c>
      <c r="E1010" t="s">
        <v>12</v>
      </c>
      <c r="F1010" t="s">
        <v>1013</v>
      </c>
      <c r="G1010" t="s">
        <v>1015</v>
      </c>
      <c r="H1010" t="s">
        <v>26096</v>
      </c>
      <c r="I1010" t="s">
        <v>42863</v>
      </c>
      <c r="J1010" t="s">
        <v>42863</v>
      </c>
      <c r="K1010" t="s">
        <v>51788</v>
      </c>
      <c r="L1010">
        <f>"UPDATE [dbo].[FXOperLog] SET oper_go="&amp;K1010&amp;", total_go="&amp;J1010&amp;", total_go_before="&amp;I1010&amp;", total_debt="&amp;G1010&amp;", total_debt_before="&amp;F1010&amp;" WHERE [number]='"&amp;C1010&amp;"' AND [ticket]="&amp;B1010&amp;";"</f>
        <v>0</v>
      </c>
    </row>
    <row r="1011" spans="1:12">
      <c r="A1011" s="1">
        <v>1009</v>
      </c>
      <c r="B1011">
        <v>1006287956</v>
      </c>
      <c r="D1011">
        <v>1100007198</v>
      </c>
      <c r="E1011" t="s">
        <v>12</v>
      </c>
      <c r="F1011" t="s">
        <v>1014</v>
      </c>
      <c r="G1011" t="s">
        <v>1020</v>
      </c>
      <c r="H1011" t="s">
        <v>26097</v>
      </c>
      <c r="I1011" t="s">
        <v>42864</v>
      </c>
      <c r="J1011" t="s">
        <v>42864</v>
      </c>
      <c r="K1011" t="s">
        <v>51789</v>
      </c>
      <c r="L1011">
        <f>"UPDATE [dbo].[FXOperLog] SET oper_go="&amp;K1011&amp;", total_go="&amp;J1011&amp;", total_go_before="&amp;I1011&amp;", total_debt="&amp;G1011&amp;", total_debt_before="&amp;F1011&amp;" WHERE [number]='"&amp;C1011&amp;"' AND [ticket]="&amp;B1011&amp;";"</f>
        <v>0</v>
      </c>
    </row>
    <row r="1012" spans="1:12">
      <c r="A1012" s="1">
        <v>1010</v>
      </c>
      <c r="B1012">
        <v>1006287957</v>
      </c>
      <c r="D1012">
        <v>1100004567</v>
      </c>
      <c r="E1012" t="s">
        <v>12</v>
      </c>
      <c r="F1012" t="s">
        <v>1015</v>
      </c>
      <c r="G1012" t="s">
        <v>1016</v>
      </c>
      <c r="H1012" t="s">
        <v>26096</v>
      </c>
      <c r="I1012" t="s">
        <v>42863</v>
      </c>
      <c r="J1012" t="s">
        <v>42863</v>
      </c>
      <c r="K1012" t="s">
        <v>51788</v>
      </c>
      <c r="L1012">
        <f>"UPDATE [dbo].[FXOperLog] SET oper_go="&amp;K1012&amp;", total_go="&amp;J1012&amp;", total_go_before="&amp;I1012&amp;", total_debt="&amp;G1012&amp;", total_debt_before="&amp;F1012&amp;" WHERE [number]='"&amp;C1012&amp;"' AND [ticket]="&amp;B1012&amp;";"</f>
        <v>0</v>
      </c>
    </row>
    <row r="1013" spans="1:12">
      <c r="A1013" s="1">
        <v>1011</v>
      </c>
      <c r="B1013">
        <v>1006287958</v>
      </c>
      <c r="D1013">
        <v>1100004567</v>
      </c>
      <c r="E1013" t="s">
        <v>12</v>
      </c>
      <c r="F1013" t="s">
        <v>1016</v>
      </c>
      <c r="G1013" t="s">
        <v>1017</v>
      </c>
      <c r="H1013" t="s">
        <v>26096</v>
      </c>
      <c r="I1013" t="s">
        <v>42863</v>
      </c>
      <c r="J1013" t="s">
        <v>42863</v>
      </c>
      <c r="K1013" t="s">
        <v>51788</v>
      </c>
      <c r="L1013">
        <f>"UPDATE [dbo].[FXOperLog] SET oper_go="&amp;K1013&amp;", total_go="&amp;J1013&amp;", total_go_before="&amp;I1013&amp;", total_debt="&amp;G1013&amp;", total_debt_before="&amp;F1013&amp;" WHERE [number]='"&amp;C1013&amp;"' AND [ticket]="&amp;B1013&amp;";"</f>
        <v>0</v>
      </c>
    </row>
    <row r="1014" spans="1:12">
      <c r="A1014" s="1">
        <v>1012</v>
      </c>
      <c r="B1014">
        <v>1006287959</v>
      </c>
      <c r="D1014">
        <v>1100004567</v>
      </c>
      <c r="E1014" t="s">
        <v>12</v>
      </c>
      <c r="F1014" t="s">
        <v>1017</v>
      </c>
      <c r="G1014" t="s">
        <v>1018</v>
      </c>
      <c r="H1014" t="s">
        <v>26096</v>
      </c>
      <c r="I1014" t="s">
        <v>42863</v>
      </c>
      <c r="J1014" t="s">
        <v>42863</v>
      </c>
      <c r="K1014" t="s">
        <v>51788</v>
      </c>
      <c r="L1014">
        <f>"UPDATE [dbo].[FXOperLog] SET oper_go="&amp;K1014&amp;", total_go="&amp;J1014&amp;", total_go_before="&amp;I1014&amp;", total_debt="&amp;G1014&amp;", total_debt_before="&amp;F1014&amp;" WHERE [number]='"&amp;C1014&amp;"' AND [ticket]="&amp;B1014&amp;";"</f>
        <v>0</v>
      </c>
    </row>
    <row r="1015" spans="1:12">
      <c r="A1015" s="1">
        <v>1013</v>
      </c>
      <c r="B1015">
        <v>1006287960</v>
      </c>
      <c r="D1015">
        <v>1100004567</v>
      </c>
      <c r="E1015" t="s">
        <v>12</v>
      </c>
      <c r="F1015" t="s">
        <v>1018</v>
      </c>
      <c r="G1015" t="s">
        <v>1019</v>
      </c>
      <c r="H1015" t="s">
        <v>26098</v>
      </c>
      <c r="I1015" t="s">
        <v>42863</v>
      </c>
      <c r="J1015" t="s">
        <v>42863</v>
      </c>
      <c r="K1015" t="s">
        <v>51682</v>
      </c>
      <c r="L1015">
        <f>"UPDATE [dbo].[FXOperLog] SET oper_go="&amp;K1015&amp;", total_go="&amp;J1015&amp;", total_go_before="&amp;I1015&amp;", total_debt="&amp;G1015&amp;", total_debt_before="&amp;F1015&amp;" WHERE [number]='"&amp;C1015&amp;"' AND [ticket]="&amp;B1015&amp;";"</f>
        <v>0</v>
      </c>
    </row>
    <row r="1016" spans="1:12">
      <c r="A1016" s="1">
        <v>1014</v>
      </c>
      <c r="B1016">
        <v>1006287961</v>
      </c>
      <c r="D1016">
        <v>1100004567</v>
      </c>
      <c r="E1016" t="s">
        <v>12</v>
      </c>
      <c r="F1016" t="s">
        <v>1019</v>
      </c>
      <c r="G1016" t="s">
        <v>4584</v>
      </c>
      <c r="H1016" t="s">
        <v>26098</v>
      </c>
      <c r="I1016" t="s">
        <v>42863</v>
      </c>
      <c r="J1016" t="s">
        <v>42863</v>
      </c>
      <c r="K1016" t="s">
        <v>51682</v>
      </c>
      <c r="L1016">
        <f>"UPDATE [dbo].[FXOperLog] SET oper_go="&amp;K1016&amp;", total_go="&amp;J1016&amp;", total_go_before="&amp;I1016&amp;", total_debt="&amp;G1016&amp;", total_debt_before="&amp;F1016&amp;" WHERE [number]='"&amp;C1016&amp;"' AND [ticket]="&amp;B1016&amp;";"</f>
        <v>0</v>
      </c>
    </row>
    <row r="1017" spans="1:12">
      <c r="A1017" s="1">
        <v>1015</v>
      </c>
      <c r="B1017">
        <v>1006287962</v>
      </c>
      <c r="D1017">
        <v>1100007198</v>
      </c>
      <c r="E1017" t="s">
        <v>12</v>
      </c>
      <c r="F1017" t="s">
        <v>1020</v>
      </c>
      <c r="G1017" t="s">
        <v>1021</v>
      </c>
      <c r="H1017" t="s">
        <v>26098</v>
      </c>
      <c r="I1017" t="s">
        <v>42864</v>
      </c>
      <c r="J1017" t="s">
        <v>42864</v>
      </c>
      <c r="K1017" t="s">
        <v>51682</v>
      </c>
      <c r="L1017">
        <f>"UPDATE [dbo].[FXOperLog] SET oper_go="&amp;K1017&amp;", total_go="&amp;J1017&amp;", total_go_before="&amp;I1017&amp;", total_debt="&amp;G1017&amp;", total_debt_before="&amp;F1017&amp;" WHERE [number]='"&amp;C1017&amp;"' AND [ticket]="&amp;B1017&amp;";"</f>
        <v>0</v>
      </c>
    </row>
    <row r="1018" spans="1:12">
      <c r="A1018" s="1">
        <v>1016</v>
      </c>
      <c r="B1018">
        <v>1006287963</v>
      </c>
      <c r="D1018">
        <v>1100007198</v>
      </c>
      <c r="E1018" t="s">
        <v>12</v>
      </c>
      <c r="F1018" t="s">
        <v>1021</v>
      </c>
      <c r="G1018" t="s">
        <v>1022</v>
      </c>
      <c r="H1018" t="s">
        <v>26098</v>
      </c>
      <c r="I1018" t="s">
        <v>42864</v>
      </c>
      <c r="J1018" t="s">
        <v>42864</v>
      </c>
      <c r="K1018" t="s">
        <v>51682</v>
      </c>
      <c r="L1018">
        <f>"UPDATE [dbo].[FXOperLog] SET oper_go="&amp;K1018&amp;", total_go="&amp;J1018&amp;", total_go_before="&amp;I1018&amp;", total_debt="&amp;G1018&amp;", total_debt_before="&amp;F1018&amp;" WHERE [number]='"&amp;C1018&amp;"' AND [ticket]="&amp;B1018&amp;";"</f>
        <v>0</v>
      </c>
    </row>
    <row r="1019" spans="1:12">
      <c r="A1019" s="1">
        <v>1017</v>
      </c>
      <c r="B1019">
        <v>1006287964</v>
      </c>
      <c r="D1019">
        <v>1100007198</v>
      </c>
      <c r="E1019" t="s">
        <v>12</v>
      </c>
      <c r="F1019" t="s">
        <v>1022</v>
      </c>
      <c r="G1019" t="s">
        <v>2781</v>
      </c>
      <c r="H1019" t="s">
        <v>26099</v>
      </c>
      <c r="I1019" t="s">
        <v>42864</v>
      </c>
      <c r="J1019" t="s">
        <v>42864</v>
      </c>
      <c r="K1019" t="s">
        <v>51790</v>
      </c>
      <c r="L1019">
        <f>"UPDATE [dbo].[FXOperLog] SET oper_go="&amp;K1019&amp;", total_go="&amp;J1019&amp;", total_go_before="&amp;I1019&amp;", total_debt="&amp;G1019&amp;", total_debt_before="&amp;F1019&amp;" WHERE [number]='"&amp;C1019&amp;"' AND [ticket]="&amp;B1019&amp;";"</f>
        <v>0</v>
      </c>
    </row>
    <row r="1020" spans="1:12">
      <c r="A1020" s="1">
        <v>1018</v>
      </c>
      <c r="B1020">
        <v>1006287965</v>
      </c>
      <c r="D1020">
        <v>1000012667</v>
      </c>
      <c r="E1020" t="s">
        <v>12</v>
      </c>
      <c r="F1020" t="s">
        <v>1023</v>
      </c>
      <c r="G1020" t="s">
        <v>1270</v>
      </c>
      <c r="H1020" t="s">
        <v>26100</v>
      </c>
      <c r="I1020" t="s">
        <v>42795</v>
      </c>
      <c r="J1020" t="s">
        <v>42795</v>
      </c>
      <c r="K1020" t="s">
        <v>51791</v>
      </c>
      <c r="L1020">
        <f>"UPDATE [dbo].[FXOperLog] SET oper_go="&amp;K1020&amp;", total_go="&amp;J1020&amp;", total_go_before="&amp;I1020&amp;", total_debt="&amp;G1020&amp;", total_debt_before="&amp;F1020&amp;" WHERE [number]='"&amp;C1020&amp;"' AND [ticket]="&amp;B1020&amp;";"</f>
        <v>0</v>
      </c>
    </row>
    <row r="1021" spans="1:12">
      <c r="A1021" s="1">
        <v>1019</v>
      </c>
      <c r="B1021">
        <v>1006287966</v>
      </c>
      <c r="D1021">
        <v>1000007323</v>
      </c>
      <c r="E1021" t="s">
        <v>12</v>
      </c>
      <c r="F1021" t="s">
        <v>1024</v>
      </c>
      <c r="G1021" t="s">
        <v>1596</v>
      </c>
      <c r="H1021" t="s">
        <v>26101</v>
      </c>
      <c r="I1021" t="s">
        <v>42629</v>
      </c>
      <c r="J1021" t="s">
        <v>45367</v>
      </c>
      <c r="K1021" t="s">
        <v>51792</v>
      </c>
      <c r="L1021">
        <f>"UPDATE [dbo].[FXOperLog] SET oper_go="&amp;K1021&amp;", total_go="&amp;J1021&amp;", total_go_before="&amp;I1021&amp;", total_debt="&amp;G1021&amp;", total_debt_before="&amp;F1021&amp;" WHERE [number]='"&amp;C1021&amp;"' AND [ticket]="&amp;B1021&amp;";"</f>
        <v>0</v>
      </c>
    </row>
    <row r="1022" spans="1:12">
      <c r="A1022" s="1">
        <v>1020</v>
      </c>
      <c r="B1022">
        <v>1006287967</v>
      </c>
      <c r="D1022">
        <v>1100006682</v>
      </c>
      <c r="E1022" t="s">
        <v>13</v>
      </c>
      <c r="F1022" t="s">
        <v>1025</v>
      </c>
      <c r="G1022" t="s">
        <v>1606</v>
      </c>
      <c r="H1022" t="s">
        <v>26102</v>
      </c>
      <c r="I1022" t="s">
        <v>42704</v>
      </c>
      <c r="J1022" t="s">
        <v>45368</v>
      </c>
      <c r="K1022" t="s">
        <v>51793</v>
      </c>
      <c r="L1022">
        <f>"UPDATE [dbo].[FXOperLog] SET oper_go="&amp;K1022&amp;", total_go="&amp;J1022&amp;", total_go_before="&amp;I1022&amp;", total_debt="&amp;G1022&amp;", total_debt_before="&amp;F1022&amp;" WHERE [number]='"&amp;C1022&amp;"' AND [ticket]="&amp;B1022&amp;";"</f>
        <v>0</v>
      </c>
    </row>
    <row r="1023" spans="1:12">
      <c r="A1023" s="1">
        <v>1021</v>
      </c>
      <c r="B1023">
        <v>1006287968</v>
      </c>
      <c r="D1023">
        <v>1000002824</v>
      </c>
      <c r="E1023" t="s">
        <v>12</v>
      </c>
      <c r="F1023" t="s">
        <v>1026</v>
      </c>
      <c r="G1023" t="s">
        <v>2035</v>
      </c>
      <c r="H1023" t="s">
        <v>26056</v>
      </c>
      <c r="I1023" t="s">
        <v>42621</v>
      </c>
      <c r="J1023" t="s">
        <v>45369</v>
      </c>
      <c r="K1023" t="s">
        <v>51756</v>
      </c>
      <c r="L1023">
        <f>"UPDATE [dbo].[FXOperLog] SET oper_go="&amp;K1023&amp;", total_go="&amp;J1023&amp;", total_go_before="&amp;I1023&amp;", total_debt="&amp;G1023&amp;", total_debt_before="&amp;F1023&amp;" WHERE [number]='"&amp;C1023&amp;"' AND [ticket]="&amp;B1023&amp;";"</f>
        <v>0</v>
      </c>
    </row>
    <row r="1024" spans="1:12">
      <c r="A1024" s="1">
        <v>1022</v>
      </c>
      <c r="B1024">
        <v>1006287969</v>
      </c>
      <c r="D1024">
        <v>1100002324</v>
      </c>
      <c r="E1024" t="s">
        <v>12</v>
      </c>
      <c r="F1024" t="s">
        <v>1027</v>
      </c>
      <c r="G1024" t="s">
        <v>1052</v>
      </c>
      <c r="H1024" t="s">
        <v>26103</v>
      </c>
      <c r="I1024" t="s">
        <v>42742</v>
      </c>
      <c r="J1024" t="s">
        <v>45334</v>
      </c>
      <c r="K1024" t="s">
        <v>51794</v>
      </c>
      <c r="L1024">
        <f>"UPDATE [dbo].[FXOperLog] SET oper_go="&amp;K1024&amp;", total_go="&amp;J1024&amp;", total_go_before="&amp;I1024&amp;", total_debt="&amp;G1024&amp;", total_debt_before="&amp;F1024&amp;" WHERE [number]='"&amp;C1024&amp;"' AND [ticket]="&amp;B1024&amp;";"</f>
        <v>0</v>
      </c>
    </row>
    <row r="1025" spans="1:12">
      <c r="A1025" s="1">
        <v>1023</v>
      </c>
      <c r="B1025">
        <v>1006287970</v>
      </c>
      <c r="D1025">
        <v>1100001744</v>
      </c>
      <c r="E1025" t="s">
        <v>12</v>
      </c>
      <c r="F1025" t="s">
        <v>1028</v>
      </c>
      <c r="G1025" t="s">
        <v>1089</v>
      </c>
      <c r="H1025" t="s">
        <v>26104</v>
      </c>
      <c r="I1025" t="s">
        <v>42426</v>
      </c>
      <c r="J1025" t="s">
        <v>45370</v>
      </c>
      <c r="K1025" t="s">
        <v>51485</v>
      </c>
      <c r="L1025">
        <f>"UPDATE [dbo].[FXOperLog] SET oper_go="&amp;K1025&amp;", total_go="&amp;J1025&amp;", total_go_before="&amp;I1025&amp;", total_debt="&amp;G1025&amp;", total_debt_before="&amp;F1025&amp;" WHERE [number]='"&amp;C1025&amp;"' AND [ticket]="&amp;B1025&amp;";"</f>
        <v>0</v>
      </c>
    </row>
    <row r="1026" spans="1:12">
      <c r="A1026" s="1">
        <v>1024</v>
      </c>
      <c r="B1026">
        <v>1006287971</v>
      </c>
      <c r="D1026">
        <v>1100000732</v>
      </c>
      <c r="E1026" t="s">
        <v>11</v>
      </c>
      <c r="F1026" t="s">
        <v>1029</v>
      </c>
      <c r="G1026" t="s">
        <v>2306</v>
      </c>
      <c r="H1026" t="s">
        <v>193</v>
      </c>
      <c r="I1026" t="s">
        <v>42710</v>
      </c>
      <c r="J1026" t="s">
        <v>45327</v>
      </c>
      <c r="K1026" t="s">
        <v>47977</v>
      </c>
      <c r="L1026">
        <f>"UPDATE [dbo].[FXOperLog] SET oper_go="&amp;K1026&amp;", total_go="&amp;J1026&amp;", total_go_before="&amp;I1026&amp;", total_debt="&amp;G1026&amp;", total_debt_before="&amp;F1026&amp;" WHERE [number]='"&amp;C1026&amp;"' AND [ticket]="&amp;B1026&amp;";"</f>
        <v>0</v>
      </c>
    </row>
    <row r="1027" spans="1:12">
      <c r="A1027" s="1">
        <v>1025</v>
      </c>
      <c r="B1027">
        <v>1006287972</v>
      </c>
      <c r="D1027">
        <v>1100004693</v>
      </c>
      <c r="E1027" t="s">
        <v>11</v>
      </c>
      <c r="F1027" t="s">
        <v>1030</v>
      </c>
      <c r="G1027" t="s">
        <v>1664</v>
      </c>
      <c r="H1027" t="s">
        <v>26105</v>
      </c>
      <c r="I1027" t="s">
        <v>42713</v>
      </c>
      <c r="J1027" t="s">
        <v>42713</v>
      </c>
      <c r="K1027" t="s">
        <v>51795</v>
      </c>
      <c r="L1027">
        <f>"UPDATE [dbo].[FXOperLog] SET oper_go="&amp;K1027&amp;", total_go="&amp;J1027&amp;", total_go_before="&amp;I1027&amp;", total_debt="&amp;G1027&amp;", total_debt_before="&amp;F1027&amp;" WHERE [number]='"&amp;C1027&amp;"' AND [ticket]="&amp;B1027&amp;";"</f>
        <v>0</v>
      </c>
    </row>
    <row r="1028" spans="1:12">
      <c r="A1028" s="1">
        <v>1026</v>
      </c>
      <c r="B1028">
        <v>1006287973</v>
      </c>
      <c r="D1028">
        <v>1100003698</v>
      </c>
      <c r="E1028" t="s">
        <v>12</v>
      </c>
      <c r="F1028" t="s">
        <v>1031</v>
      </c>
      <c r="G1028" t="s">
        <v>1035</v>
      </c>
      <c r="H1028" t="s">
        <v>26106</v>
      </c>
      <c r="I1028" t="s">
        <v>42559</v>
      </c>
      <c r="J1028" t="s">
        <v>45237</v>
      </c>
      <c r="K1028" t="s">
        <v>51796</v>
      </c>
      <c r="L1028">
        <f>"UPDATE [dbo].[FXOperLog] SET oper_go="&amp;K1028&amp;", total_go="&amp;J1028&amp;", total_go_before="&amp;I1028&amp;", total_debt="&amp;G1028&amp;", total_debt_before="&amp;F1028&amp;" WHERE [number]='"&amp;C1028&amp;"' AND [ticket]="&amp;B1028&amp;";"</f>
        <v>0</v>
      </c>
    </row>
    <row r="1029" spans="1:12">
      <c r="A1029" s="1">
        <v>1027</v>
      </c>
      <c r="B1029">
        <v>1006287974</v>
      </c>
      <c r="D1029">
        <v>1000001119</v>
      </c>
      <c r="E1029" t="s">
        <v>12</v>
      </c>
      <c r="F1029" t="s">
        <v>1032</v>
      </c>
      <c r="G1029" t="s">
        <v>2438</v>
      </c>
      <c r="H1029" t="s">
        <v>26107</v>
      </c>
      <c r="I1029" t="s">
        <v>42771</v>
      </c>
      <c r="J1029" t="s">
        <v>45371</v>
      </c>
      <c r="K1029" t="s">
        <v>51797</v>
      </c>
      <c r="L1029">
        <f>"UPDATE [dbo].[FXOperLog] SET oper_go="&amp;K1029&amp;", total_go="&amp;J1029&amp;", total_go_before="&amp;I1029&amp;", total_debt="&amp;G1029&amp;", total_debt_before="&amp;F1029&amp;" WHERE [number]='"&amp;C1029&amp;"' AND [ticket]="&amp;B1029&amp;";"</f>
        <v>0</v>
      </c>
    </row>
    <row r="1030" spans="1:12">
      <c r="A1030" s="1">
        <v>1028</v>
      </c>
      <c r="B1030">
        <v>1006287975</v>
      </c>
      <c r="D1030">
        <v>1100004231</v>
      </c>
      <c r="E1030" t="s">
        <v>12</v>
      </c>
      <c r="F1030" t="s">
        <v>1033</v>
      </c>
      <c r="G1030" t="s">
        <v>7537</v>
      </c>
      <c r="H1030" t="s">
        <v>26108</v>
      </c>
      <c r="I1030" t="s">
        <v>42865</v>
      </c>
      <c r="J1030" t="s">
        <v>45372</v>
      </c>
      <c r="K1030" t="s">
        <v>51798</v>
      </c>
      <c r="L1030">
        <f>"UPDATE [dbo].[FXOperLog] SET oper_go="&amp;K1030&amp;", total_go="&amp;J1030&amp;", total_go_before="&amp;I1030&amp;", total_debt="&amp;G1030&amp;", total_debt_before="&amp;F1030&amp;" WHERE [number]='"&amp;C1030&amp;"' AND [ticket]="&amp;B1030&amp;";"</f>
        <v>0</v>
      </c>
    </row>
    <row r="1031" spans="1:12">
      <c r="A1031" s="1">
        <v>1029</v>
      </c>
      <c r="B1031">
        <v>1006287976</v>
      </c>
      <c r="D1031">
        <v>1000011795</v>
      </c>
      <c r="E1031" t="s">
        <v>12</v>
      </c>
      <c r="F1031" t="s">
        <v>1034</v>
      </c>
      <c r="G1031" t="s">
        <v>22972</v>
      </c>
      <c r="H1031" t="s">
        <v>26109</v>
      </c>
      <c r="I1031" t="s">
        <v>42779</v>
      </c>
      <c r="J1031" t="s">
        <v>45373</v>
      </c>
      <c r="K1031" t="s">
        <v>51799</v>
      </c>
      <c r="L1031">
        <f>"UPDATE [dbo].[FXOperLog] SET oper_go="&amp;K1031&amp;", total_go="&amp;J1031&amp;", total_go_before="&amp;I1031&amp;", total_debt="&amp;G1031&amp;", total_debt_before="&amp;F1031&amp;" WHERE [number]='"&amp;C1031&amp;"' AND [ticket]="&amp;B1031&amp;";"</f>
        <v>0</v>
      </c>
    </row>
    <row r="1032" spans="1:12">
      <c r="A1032" s="1">
        <v>1030</v>
      </c>
      <c r="B1032">
        <v>1006287977</v>
      </c>
      <c r="D1032">
        <v>1100003698</v>
      </c>
      <c r="E1032" t="s">
        <v>12</v>
      </c>
      <c r="F1032" t="s">
        <v>1035</v>
      </c>
      <c r="G1032" t="s">
        <v>4494</v>
      </c>
      <c r="H1032" t="s">
        <v>26110</v>
      </c>
      <c r="I1032" t="s">
        <v>42559</v>
      </c>
      <c r="J1032" t="s">
        <v>42559</v>
      </c>
      <c r="K1032" t="s">
        <v>51800</v>
      </c>
      <c r="L1032">
        <f>"UPDATE [dbo].[FXOperLog] SET oper_go="&amp;K1032&amp;", total_go="&amp;J1032&amp;", total_go_before="&amp;I1032&amp;", total_debt="&amp;G1032&amp;", total_debt_before="&amp;F1032&amp;" WHERE [number]='"&amp;C1032&amp;"' AND [ticket]="&amp;B1032&amp;";"</f>
        <v>0</v>
      </c>
    </row>
    <row r="1033" spans="1:12">
      <c r="A1033" s="1">
        <v>1031</v>
      </c>
      <c r="B1033">
        <v>1006287978</v>
      </c>
      <c r="D1033">
        <v>1000015672</v>
      </c>
      <c r="E1033" t="s">
        <v>12</v>
      </c>
      <c r="F1033" t="s">
        <v>1036</v>
      </c>
      <c r="G1033" t="s">
        <v>6131</v>
      </c>
      <c r="H1033" t="s">
        <v>26111</v>
      </c>
      <c r="I1033" t="s">
        <v>42866</v>
      </c>
      <c r="J1033" t="s">
        <v>42866</v>
      </c>
      <c r="K1033" t="s">
        <v>51801</v>
      </c>
      <c r="L1033">
        <f>"UPDATE [dbo].[FXOperLog] SET oper_go="&amp;K1033&amp;", total_go="&amp;J1033&amp;", total_go_before="&amp;I1033&amp;", total_debt="&amp;G1033&amp;", total_debt_before="&amp;F1033&amp;" WHERE [number]='"&amp;C1033&amp;"' AND [ticket]="&amp;B1033&amp;";"</f>
        <v>0</v>
      </c>
    </row>
    <row r="1034" spans="1:12">
      <c r="A1034" s="1">
        <v>1032</v>
      </c>
      <c r="B1034">
        <v>1006287979</v>
      </c>
      <c r="D1034">
        <v>1000002054</v>
      </c>
      <c r="E1034" t="s">
        <v>12</v>
      </c>
      <c r="F1034" t="s">
        <v>1037</v>
      </c>
      <c r="G1034" t="s">
        <v>3389</v>
      </c>
      <c r="H1034" t="s">
        <v>26112</v>
      </c>
      <c r="I1034" t="s">
        <v>42867</v>
      </c>
      <c r="J1034" t="s">
        <v>42867</v>
      </c>
      <c r="K1034" t="s">
        <v>51802</v>
      </c>
      <c r="L1034">
        <f>"UPDATE [dbo].[FXOperLog] SET oper_go="&amp;K1034&amp;", total_go="&amp;J1034&amp;", total_go_before="&amp;I1034&amp;", total_debt="&amp;G1034&amp;", total_debt_before="&amp;F1034&amp;" WHERE [number]='"&amp;C1034&amp;"' AND [ticket]="&amp;B1034&amp;";"</f>
        <v>0</v>
      </c>
    </row>
    <row r="1035" spans="1:12">
      <c r="A1035" s="1">
        <v>1033</v>
      </c>
      <c r="B1035">
        <v>1006287980</v>
      </c>
      <c r="D1035">
        <v>1000004129</v>
      </c>
      <c r="E1035" t="s">
        <v>12</v>
      </c>
      <c r="F1035" t="s">
        <v>1038</v>
      </c>
      <c r="G1035" t="s">
        <v>1522</v>
      </c>
      <c r="H1035" t="s">
        <v>26113</v>
      </c>
      <c r="I1035" t="s">
        <v>42868</v>
      </c>
      <c r="J1035" t="s">
        <v>45374</v>
      </c>
      <c r="K1035" t="s">
        <v>51803</v>
      </c>
      <c r="L1035">
        <f>"UPDATE [dbo].[FXOperLog] SET oper_go="&amp;K1035&amp;", total_go="&amp;J1035&amp;", total_go_before="&amp;I1035&amp;", total_debt="&amp;G1035&amp;", total_debt_before="&amp;F1035&amp;" WHERE [number]='"&amp;C1035&amp;"' AND [ticket]="&amp;B1035&amp;";"</f>
        <v>0</v>
      </c>
    </row>
    <row r="1036" spans="1:12">
      <c r="A1036" s="1">
        <v>1034</v>
      </c>
      <c r="B1036">
        <v>1006287981</v>
      </c>
      <c r="D1036">
        <v>1000010973</v>
      </c>
      <c r="E1036" t="s">
        <v>11</v>
      </c>
      <c r="F1036" t="s">
        <v>1039</v>
      </c>
      <c r="G1036" t="s">
        <v>1159</v>
      </c>
      <c r="H1036" t="s">
        <v>26114</v>
      </c>
      <c r="I1036" t="s">
        <v>42656</v>
      </c>
      <c r="J1036" t="s">
        <v>45375</v>
      </c>
      <c r="K1036" t="s">
        <v>51751</v>
      </c>
      <c r="L1036">
        <f>"UPDATE [dbo].[FXOperLog] SET oper_go="&amp;K1036&amp;", total_go="&amp;J1036&amp;", total_go_before="&amp;I1036&amp;", total_debt="&amp;G1036&amp;", total_debt_before="&amp;F1036&amp;" WHERE [number]='"&amp;C1036&amp;"' AND [ticket]="&amp;B1036&amp;";"</f>
        <v>0</v>
      </c>
    </row>
    <row r="1037" spans="1:12">
      <c r="A1037" s="1">
        <v>1035</v>
      </c>
      <c r="B1037">
        <v>1006287982</v>
      </c>
      <c r="D1037">
        <v>1000003581</v>
      </c>
      <c r="E1037" t="s">
        <v>12</v>
      </c>
      <c r="F1037" t="s">
        <v>1040</v>
      </c>
      <c r="G1037" t="s">
        <v>4545</v>
      </c>
      <c r="H1037" t="s">
        <v>25750</v>
      </c>
      <c r="I1037" t="s">
        <v>42504</v>
      </c>
      <c r="J1037" t="s">
        <v>45376</v>
      </c>
      <c r="K1037" t="s">
        <v>51494</v>
      </c>
      <c r="L1037">
        <f>"UPDATE [dbo].[FXOperLog] SET oper_go="&amp;K1037&amp;", total_go="&amp;J1037&amp;", total_go_before="&amp;I1037&amp;", total_debt="&amp;G1037&amp;", total_debt_before="&amp;F1037&amp;" WHERE [number]='"&amp;C1037&amp;"' AND [ticket]="&amp;B1037&amp;";"</f>
        <v>0</v>
      </c>
    </row>
    <row r="1038" spans="1:12">
      <c r="A1038" s="1">
        <v>1036</v>
      </c>
      <c r="B1038">
        <v>1006287983</v>
      </c>
      <c r="D1038">
        <v>1000015825</v>
      </c>
      <c r="E1038" t="s">
        <v>11</v>
      </c>
      <c r="F1038" t="s">
        <v>1041</v>
      </c>
      <c r="G1038" t="s">
        <v>1345</v>
      </c>
      <c r="H1038" t="s">
        <v>26115</v>
      </c>
      <c r="I1038" t="s">
        <v>42869</v>
      </c>
      <c r="J1038" t="s">
        <v>45377</v>
      </c>
      <c r="K1038" t="s">
        <v>8394</v>
      </c>
      <c r="L1038">
        <f>"UPDATE [dbo].[FXOperLog] SET oper_go="&amp;K1038&amp;", total_go="&amp;J1038&amp;", total_go_before="&amp;I1038&amp;", total_debt="&amp;G1038&amp;", total_debt_before="&amp;F1038&amp;" WHERE [number]='"&amp;C1038&amp;"' AND [ticket]="&amp;B1038&amp;";"</f>
        <v>0</v>
      </c>
    </row>
    <row r="1039" spans="1:12">
      <c r="A1039" s="1">
        <v>1037</v>
      </c>
      <c r="B1039">
        <v>1006287984</v>
      </c>
      <c r="D1039">
        <v>1100001176</v>
      </c>
      <c r="E1039" t="s">
        <v>12</v>
      </c>
      <c r="F1039" t="s">
        <v>1042</v>
      </c>
      <c r="G1039" t="s">
        <v>1043</v>
      </c>
      <c r="H1039" t="s">
        <v>26116</v>
      </c>
      <c r="I1039" t="s">
        <v>42459</v>
      </c>
      <c r="J1039" t="s">
        <v>42459</v>
      </c>
      <c r="K1039" t="s">
        <v>51804</v>
      </c>
      <c r="L1039">
        <f>"UPDATE [dbo].[FXOperLog] SET oper_go="&amp;K1039&amp;", total_go="&amp;J1039&amp;", total_go_before="&amp;I1039&amp;", total_debt="&amp;G1039&amp;", total_debt_before="&amp;F1039&amp;" WHERE [number]='"&amp;C1039&amp;"' AND [ticket]="&amp;B1039&amp;";"</f>
        <v>0</v>
      </c>
    </row>
    <row r="1040" spans="1:12">
      <c r="A1040" s="1">
        <v>1038</v>
      </c>
      <c r="B1040">
        <v>1006287985</v>
      </c>
      <c r="D1040">
        <v>1100001176</v>
      </c>
      <c r="E1040" t="s">
        <v>12</v>
      </c>
      <c r="F1040" t="s">
        <v>1043</v>
      </c>
      <c r="G1040" t="s">
        <v>1064</v>
      </c>
      <c r="H1040" t="s">
        <v>25746</v>
      </c>
      <c r="I1040" t="s">
        <v>42459</v>
      </c>
      <c r="J1040" t="s">
        <v>45378</v>
      </c>
      <c r="K1040" t="s">
        <v>51490</v>
      </c>
      <c r="L1040">
        <f>"UPDATE [dbo].[FXOperLog] SET oper_go="&amp;K1040&amp;", total_go="&amp;J1040&amp;", total_go_before="&amp;I1040&amp;", total_debt="&amp;G1040&amp;", total_debt_before="&amp;F1040&amp;" WHERE [number]='"&amp;C1040&amp;"' AND [ticket]="&amp;B1040&amp;";"</f>
        <v>0</v>
      </c>
    </row>
    <row r="1041" spans="1:12">
      <c r="A1041" s="1">
        <v>1039</v>
      </c>
      <c r="B1041">
        <v>1006287986</v>
      </c>
      <c r="D1041">
        <v>1000001258</v>
      </c>
      <c r="E1041" t="s">
        <v>12</v>
      </c>
      <c r="F1041" t="s">
        <v>1044</v>
      </c>
      <c r="G1041" t="s">
        <v>1045</v>
      </c>
      <c r="H1041" t="s">
        <v>26117</v>
      </c>
      <c r="I1041" t="s">
        <v>42666</v>
      </c>
      <c r="J1041" t="s">
        <v>45379</v>
      </c>
      <c r="K1041" t="s">
        <v>51805</v>
      </c>
      <c r="L1041">
        <f>"UPDATE [dbo].[FXOperLog] SET oper_go="&amp;K1041&amp;", total_go="&amp;J1041&amp;", total_go_before="&amp;I1041&amp;", total_debt="&amp;G1041&amp;", total_debt_before="&amp;F1041&amp;" WHERE [number]='"&amp;C1041&amp;"' AND [ticket]="&amp;B1041&amp;";"</f>
        <v>0</v>
      </c>
    </row>
    <row r="1042" spans="1:12">
      <c r="A1042" s="1">
        <v>1040</v>
      </c>
      <c r="B1042">
        <v>1006287987</v>
      </c>
      <c r="D1042">
        <v>1000001258</v>
      </c>
      <c r="E1042" t="s">
        <v>12</v>
      </c>
      <c r="F1042" t="s">
        <v>1045</v>
      </c>
      <c r="G1042" t="s">
        <v>1134</v>
      </c>
      <c r="H1042" t="s">
        <v>26118</v>
      </c>
      <c r="I1042" t="s">
        <v>42666</v>
      </c>
      <c r="J1042" t="s">
        <v>45380</v>
      </c>
      <c r="K1042" t="s">
        <v>51806</v>
      </c>
      <c r="L1042">
        <f>"UPDATE [dbo].[FXOperLog] SET oper_go="&amp;K1042&amp;", total_go="&amp;J1042&amp;", total_go_before="&amp;I1042&amp;", total_debt="&amp;G1042&amp;", total_debt_before="&amp;F1042&amp;" WHERE [number]='"&amp;C1042&amp;"' AND [ticket]="&amp;B1042&amp;";"</f>
        <v>0</v>
      </c>
    </row>
    <row r="1043" spans="1:12">
      <c r="A1043" s="1">
        <v>1041</v>
      </c>
      <c r="B1043">
        <v>1006287988</v>
      </c>
      <c r="D1043">
        <v>1000008004</v>
      </c>
      <c r="E1043" t="s">
        <v>12</v>
      </c>
      <c r="F1043" t="s">
        <v>1046</v>
      </c>
      <c r="G1043" t="s">
        <v>1047</v>
      </c>
      <c r="H1043" t="s">
        <v>26119</v>
      </c>
      <c r="I1043" t="s">
        <v>42461</v>
      </c>
      <c r="J1043" t="s">
        <v>42461</v>
      </c>
      <c r="K1043" t="s">
        <v>51807</v>
      </c>
      <c r="L1043">
        <f>"UPDATE [dbo].[FXOperLog] SET oper_go="&amp;K1043&amp;", total_go="&amp;J1043&amp;", total_go_before="&amp;I1043&amp;", total_debt="&amp;G1043&amp;", total_debt_before="&amp;F1043&amp;" WHERE [number]='"&amp;C1043&amp;"' AND [ticket]="&amp;B1043&amp;";"</f>
        <v>0</v>
      </c>
    </row>
    <row r="1044" spans="1:12">
      <c r="A1044" s="1">
        <v>1042</v>
      </c>
      <c r="B1044">
        <v>1006287989</v>
      </c>
      <c r="D1044">
        <v>1000008004</v>
      </c>
      <c r="E1044" t="s">
        <v>12</v>
      </c>
      <c r="F1044" t="s">
        <v>1047</v>
      </c>
      <c r="G1044" t="s">
        <v>1065</v>
      </c>
      <c r="H1044" t="s">
        <v>25756</v>
      </c>
      <c r="I1044" t="s">
        <v>42461</v>
      </c>
      <c r="J1044" t="s">
        <v>45381</v>
      </c>
      <c r="K1044" t="s">
        <v>51500</v>
      </c>
      <c r="L1044">
        <f>"UPDATE [dbo].[FXOperLog] SET oper_go="&amp;K1044&amp;", total_go="&amp;J1044&amp;", total_go_before="&amp;I1044&amp;", total_debt="&amp;G1044&amp;", total_debt_before="&amp;F1044&amp;" WHERE [number]='"&amp;C1044&amp;"' AND [ticket]="&amp;B1044&amp;";"</f>
        <v>0</v>
      </c>
    </row>
    <row r="1045" spans="1:12">
      <c r="A1045" s="1">
        <v>1043</v>
      </c>
      <c r="B1045">
        <v>1006287990</v>
      </c>
      <c r="D1045">
        <v>1100005182</v>
      </c>
      <c r="E1045" t="s">
        <v>13</v>
      </c>
      <c r="F1045" t="s">
        <v>1048</v>
      </c>
      <c r="G1045" t="s">
        <v>7527</v>
      </c>
      <c r="H1045" t="s">
        <v>26120</v>
      </c>
      <c r="I1045" t="s">
        <v>42550</v>
      </c>
      <c r="J1045" t="s">
        <v>42550</v>
      </c>
      <c r="K1045" t="s">
        <v>51808</v>
      </c>
      <c r="L1045">
        <f>"UPDATE [dbo].[FXOperLog] SET oper_go="&amp;K1045&amp;", total_go="&amp;J1045&amp;", total_go_before="&amp;I1045&amp;", total_debt="&amp;G1045&amp;", total_debt_before="&amp;F1045&amp;" WHERE [number]='"&amp;C1045&amp;"' AND [ticket]="&amp;B1045&amp;";"</f>
        <v>0</v>
      </c>
    </row>
    <row r="1046" spans="1:12">
      <c r="A1046" s="1">
        <v>1044</v>
      </c>
      <c r="B1046">
        <v>1006287991</v>
      </c>
      <c r="D1046">
        <v>1100000679</v>
      </c>
      <c r="E1046" t="s">
        <v>12</v>
      </c>
      <c r="F1046" t="s">
        <v>1049</v>
      </c>
      <c r="G1046" t="s">
        <v>1050</v>
      </c>
      <c r="H1046" t="s">
        <v>26121</v>
      </c>
      <c r="I1046" t="s">
        <v>42462</v>
      </c>
      <c r="J1046" t="s">
        <v>42462</v>
      </c>
      <c r="K1046" t="s">
        <v>51809</v>
      </c>
      <c r="L1046">
        <f>"UPDATE [dbo].[FXOperLog] SET oper_go="&amp;K1046&amp;", total_go="&amp;J1046&amp;", total_go_before="&amp;I1046&amp;", total_debt="&amp;G1046&amp;", total_debt_before="&amp;F1046&amp;" WHERE [number]='"&amp;C1046&amp;"' AND [ticket]="&amp;B1046&amp;";"</f>
        <v>0</v>
      </c>
    </row>
    <row r="1047" spans="1:12">
      <c r="A1047" s="1">
        <v>1045</v>
      </c>
      <c r="B1047">
        <v>1006287992</v>
      </c>
      <c r="D1047">
        <v>1100000679</v>
      </c>
      <c r="E1047" t="s">
        <v>12</v>
      </c>
      <c r="F1047" t="s">
        <v>1050</v>
      </c>
      <c r="G1047" t="s">
        <v>1054</v>
      </c>
      <c r="H1047" t="s">
        <v>25750</v>
      </c>
      <c r="I1047" t="s">
        <v>42462</v>
      </c>
      <c r="J1047" t="s">
        <v>45060</v>
      </c>
      <c r="K1047" t="s">
        <v>51494</v>
      </c>
      <c r="L1047">
        <f>"UPDATE [dbo].[FXOperLog] SET oper_go="&amp;K1047&amp;", total_go="&amp;J1047&amp;", total_go_before="&amp;I1047&amp;", total_debt="&amp;G1047&amp;", total_debt_before="&amp;F1047&amp;" WHERE [number]='"&amp;C1047&amp;"' AND [ticket]="&amp;B1047&amp;";"</f>
        <v>0</v>
      </c>
    </row>
    <row r="1048" spans="1:12">
      <c r="A1048" s="1">
        <v>1046</v>
      </c>
      <c r="B1048">
        <v>1006287993</v>
      </c>
      <c r="D1048">
        <v>1000009807</v>
      </c>
      <c r="E1048" t="s">
        <v>12</v>
      </c>
      <c r="F1048" t="s">
        <v>1051</v>
      </c>
      <c r="G1048" t="s">
        <v>1953</v>
      </c>
      <c r="H1048" t="s">
        <v>25731</v>
      </c>
      <c r="I1048" t="s">
        <v>42870</v>
      </c>
      <c r="J1048" t="s">
        <v>45382</v>
      </c>
      <c r="K1048" t="s">
        <v>51477</v>
      </c>
      <c r="L1048">
        <f>"UPDATE [dbo].[FXOperLog] SET oper_go="&amp;K1048&amp;", total_go="&amp;J1048&amp;", total_go_before="&amp;I1048&amp;", total_debt="&amp;G1048&amp;", total_debt_before="&amp;F1048&amp;" WHERE [number]='"&amp;C1048&amp;"' AND [ticket]="&amp;B1048&amp;";"</f>
        <v>0</v>
      </c>
    </row>
    <row r="1049" spans="1:12">
      <c r="A1049" s="1">
        <v>1047</v>
      </c>
      <c r="B1049">
        <v>1006287994</v>
      </c>
      <c r="D1049">
        <v>1100002324</v>
      </c>
      <c r="E1049" t="s">
        <v>12</v>
      </c>
      <c r="F1049" t="s">
        <v>1052</v>
      </c>
      <c r="G1049" t="s">
        <v>1110</v>
      </c>
      <c r="H1049" t="s">
        <v>26122</v>
      </c>
      <c r="I1049" t="s">
        <v>42742</v>
      </c>
      <c r="J1049" t="s">
        <v>45334</v>
      </c>
      <c r="K1049" t="s">
        <v>51810</v>
      </c>
      <c r="L1049">
        <f>"UPDATE [dbo].[FXOperLog] SET oper_go="&amp;K1049&amp;", total_go="&amp;J1049&amp;", total_go_before="&amp;I1049&amp;", total_debt="&amp;G1049&amp;", total_debt_before="&amp;F1049&amp;" WHERE [number]='"&amp;C1049&amp;"' AND [ticket]="&amp;B1049&amp;";"</f>
        <v>0</v>
      </c>
    </row>
    <row r="1050" spans="1:12">
      <c r="A1050" s="1">
        <v>1048</v>
      </c>
      <c r="B1050">
        <v>1006287995</v>
      </c>
      <c r="D1050">
        <v>1100000437</v>
      </c>
      <c r="E1050" t="s">
        <v>12</v>
      </c>
      <c r="F1050" t="s">
        <v>1053</v>
      </c>
      <c r="G1050" t="s">
        <v>1246</v>
      </c>
      <c r="H1050" t="s">
        <v>26123</v>
      </c>
      <c r="I1050" t="s">
        <v>42598</v>
      </c>
      <c r="J1050" t="s">
        <v>42598</v>
      </c>
      <c r="K1050" t="s">
        <v>51811</v>
      </c>
      <c r="L1050">
        <f>"UPDATE [dbo].[FXOperLog] SET oper_go="&amp;K1050&amp;", total_go="&amp;J1050&amp;", total_go_before="&amp;I1050&amp;", total_debt="&amp;G1050&amp;", total_debt_before="&amp;F1050&amp;" WHERE [number]='"&amp;C1050&amp;"' AND [ticket]="&amp;B1050&amp;";"</f>
        <v>0</v>
      </c>
    </row>
    <row r="1051" spans="1:12">
      <c r="A1051" s="1">
        <v>1049</v>
      </c>
      <c r="B1051">
        <v>1006287996</v>
      </c>
      <c r="D1051">
        <v>1100000679</v>
      </c>
      <c r="E1051" t="s">
        <v>12</v>
      </c>
      <c r="F1051" t="s">
        <v>1054</v>
      </c>
      <c r="G1051" t="s">
        <v>1702</v>
      </c>
      <c r="H1051" t="s">
        <v>26124</v>
      </c>
      <c r="I1051" t="s">
        <v>42462</v>
      </c>
      <c r="J1051" t="s">
        <v>42462</v>
      </c>
      <c r="K1051" t="s">
        <v>51812</v>
      </c>
      <c r="L1051">
        <f>"UPDATE [dbo].[FXOperLog] SET oper_go="&amp;K1051&amp;", total_go="&amp;J1051&amp;", total_go_before="&amp;I1051&amp;", total_debt="&amp;G1051&amp;", total_debt_before="&amp;F1051&amp;" WHERE [number]='"&amp;C1051&amp;"' AND [ticket]="&amp;B1051&amp;";"</f>
        <v>0</v>
      </c>
    </row>
    <row r="1052" spans="1:12">
      <c r="A1052" s="1">
        <v>1050</v>
      </c>
      <c r="B1052">
        <v>1006287997</v>
      </c>
      <c r="D1052">
        <v>1000009002</v>
      </c>
      <c r="E1052" t="s">
        <v>12</v>
      </c>
      <c r="F1052" t="s">
        <v>1055</v>
      </c>
      <c r="G1052" t="s">
        <v>1397</v>
      </c>
      <c r="H1052" t="s">
        <v>25692</v>
      </c>
      <c r="I1052" t="s">
        <v>42415</v>
      </c>
      <c r="J1052" t="s">
        <v>45083</v>
      </c>
      <c r="K1052" t="s">
        <v>51444</v>
      </c>
      <c r="L1052">
        <f>"UPDATE [dbo].[FXOperLog] SET oper_go="&amp;K1052&amp;", total_go="&amp;J1052&amp;", total_go_before="&amp;I1052&amp;", total_debt="&amp;G1052&amp;", total_debt_before="&amp;F1052&amp;" WHERE [number]='"&amp;C1052&amp;"' AND [ticket]="&amp;B1052&amp;";"</f>
        <v>0</v>
      </c>
    </row>
    <row r="1053" spans="1:12">
      <c r="A1053" s="1">
        <v>1051</v>
      </c>
      <c r="B1053">
        <v>1006287998</v>
      </c>
      <c r="D1053">
        <v>1000015900</v>
      </c>
      <c r="E1053" t="s">
        <v>11</v>
      </c>
      <c r="F1053" t="s">
        <v>1056</v>
      </c>
      <c r="G1053" t="s">
        <v>1398</v>
      </c>
      <c r="H1053" t="s">
        <v>26035</v>
      </c>
      <c r="I1053" t="s">
        <v>42679</v>
      </c>
      <c r="J1053" t="s">
        <v>45383</v>
      </c>
      <c r="K1053" t="s">
        <v>51692</v>
      </c>
      <c r="L1053">
        <f>"UPDATE [dbo].[FXOperLog] SET oper_go="&amp;K1053&amp;", total_go="&amp;J1053&amp;", total_go_before="&amp;I1053&amp;", total_debt="&amp;G1053&amp;", total_debt_before="&amp;F1053&amp;" WHERE [number]='"&amp;C1053&amp;"' AND [ticket]="&amp;B1053&amp;";"</f>
        <v>0</v>
      </c>
    </row>
    <row r="1054" spans="1:12">
      <c r="A1054" s="1">
        <v>1052</v>
      </c>
      <c r="B1054">
        <v>1006287999</v>
      </c>
      <c r="D1054">
        <v>1100003359</v>
      </c>
      <c r="E1054" t="s">
        <v>11</v>
      </c>
      <c r="F1054" t="s">
        <v>1057</v>
      </c>
      <c r="G1054" t="s">
        <v>1203</v>
      </c>
      <c r="H1054" t="s">
        <v>26043</v>
      </c>
      <c r="I1054" t="s">
        <v>42581</v>
      </c>
      <c r="J1054" t="s">
        <v>45222</v>
      </c>
      <c r="K1054" t="s">
        <v>51692</v>
      </c>
      <c r="L1054">
        <f>"UPDATE [dbo].[FXOperLog] SET oper_go="&amp;K1054&amp;", total_go="&amp;J1054&amp;", total_go_before="&amp;I1054&amp;", total_debt="&amp;G1054&amp;", total_debt_before="&amp;F1054&amp;" WHERE [number]='"&amp;C1054&amp;"' AND [ticket]="&amp;B1054&amp;";"</f>
        <v>0</v>
      </c>
    </row>
    <row r="1055" spans="1:12">
      <c r="A1055" s="1">
        <v>1053</v>
      </c>
      <c r="B1055">
        <v>1006288000</v>
      </c>
      <c r="D1055">
        <v>1100007239</v>
      </c>
      <c r="E1055" t="s">
        <v>12</v>
      </c>
      <c r="F1055" t="s">
        <v>1058</v>
      </c>
      <c r="G1055" t="s">
        <v>1455</v>
      </c>
      <c r="H1055" t="s">
        <v>26125</v>
      </c>
      <c r="I1055" t="s">
        <v>42642</v>
      </c>
      <c r="J1055" t="s">
        <v>45384</v>
      </c>
      <c r="K1055" t="s">
        <v>51813</v>
      </c>
      <c r="L1055">
        <f>"UPDATE [dbo].[FXOperLog] SET oper_go="&amp;K1055&amp;", total_go="&amp;J1055&amp;", total_go_before="&amp;I1055&amp;", total_debt="&amp;G1055&amp;", total_debt_before="&amp;F1055&amp;" WHERE [number]='"&amp;C1055&amp;"' AND [ticket]="&amp;B1055&amp;";"</f>
        <v>0</v>
      </c>
    </row>
    <row r="1056" spans="1:12">
      <c r="A1056" s="1">
        <v>1054</v>
      </c>
      <c r="B1056">
        <v>1006288001</v>
      </c>
      <c r="D1056">
        <v>1100004995</v>
      </c>
      <c r="E1056" t="s">
        <v>11</v>
      </c>
      <c r="F1056" t="s">
        <v>1059</v>
      </c>
      <c r="G1056" t="s">
        <v>1060</v>
      </c>
      <c r="H1056" t="s">
        <v>16799</v>
      </c>
      <c r="I1056" t="s">
        <v>42871</v>
      </c>
      <c r="J1056" t="s">
        <v>45385</v>
      </c>
      <c r="K1056" t="s">
        <v>51692</v>
      </c>
      <c r="L1056">
        <f>"UPDATE [dbo].[FXOperLog] SET oper_go="&amp;K1056&amp;", total_go="&amp;J1056&amp;", total_go_before="&amp;I1056&amp;", total_debt="&amp;G1056&amp;", total_debt_before="&amp;F1056&amp;" WHERE [number]='"&amp;C1056&amp;"' AND [ticket]="&amp;B1056&amp;";"</f>
        <v>0</v>
      </c>
    </row>
    <row r="1057" spans="1:12">
      <c r="A1057" s="1">
        <v>1055</v>
      </c>
      <c r="B1057">
        <v>1006288002</v>
      </c>
      <c r="D1057">
        <v>1100004995</v>
      </c>
      <c r="E1057" t="s">
        <v>11</v>
      </c>
      <c r="F1057" t="s">
        <v>1060</v>
      </c>
      <c r="G1057" t="s">
        <v>1412</v>
      </c>
      <c r="H1057" t="s">
        <v>342</v>
      </c>
      <c r="I1057" t="s">
        <v>42871</v>
      </c>
      <c r="J1057" t="s">
        <v>45386</v>
      </c>
      <c r="K1057" t="s">
        <v>51372</v>
      </c>
      <c r="L1057">
        <f>"UPDATE [dbo].[FXOperLog] SET oper_go="&amp;K1057&amp;", total_go="&amp;J1057&amp;", total_go_before="&amp;I1057&amp;", total_debt="&amp;G1057&amp;", total_debt_before="&amp;F1057&amp;" WHERE [number]='"&amp;C1057&amp;"' AND [ticket]="&amp;B1057&amp;";"</f>
        <v>0</v>
      </c>
    </row>
    <row r="1058" spans="1:12">
      <c r="A1058" s="1">
        <v>1056</v>
      </c>
      <c r="B1058">
        <v>1006288003</v>
      </c>
      <c r="D1058">
        <v>1100001378</v>
      </c>
      <c r="E1058" t="s">
        <v>12</v>
      </c>
      <c r="F1058" t="s">
        <v>1061</v>
      </c>
      <c r="G1058" t="s">
        <v>4577</v>
      </c>
      <c r="H1058" t="s">
        <v>26126</v>
      </c>
      <c r="I1058" t="s">
        <v>42872</v>
      </c>
      <c r="J1058" t="s">
        <v>45387</v>
      </c>
      <c r="K1058" t="s">
        <v>4606</v>
      </c>
      <c r="L1058">
        <f>"UPDATE [dbo].[FXOperLog] SET oper_go="&amp;K1058&amp;", total_go="&amp;J1058&amp;", total_go_before="&amp;I1058&amp;", total_debt="&amp;G1058&amp;", total_debt_before="&amp;F1058&amp;" WHERE [number]='"&amp;C1058&amp;"' AND [ticket]="&amp;B1058&amp;";"</f>
        <v>0</v>
      </c>
    </row>
    <row r="1059" spans="1:12">
      <c r="A1059" s="1">
        <v>1057</v>
      </c>
      <c r="B1059">
        <v>1006288004</v>
      </c>
      <c r="D1059">
        <v>1100004622</v>
      </c>
      <c r="E1059" t="s">
        <v>11</v>
      </c>
      <c r="F1059" t="s">
        <v>1062</v>
      </c>
      <c r="G1059" t="s">
        <v>5181</v>
      </c>
      <c r="H1059" t="s">
        <v>26127</v>
      </c>
      <c r="I1059" t="s">
        <v>42452</v>
      </c>
      <c r="J1059" t="s">
        <v>45388</v>
      </c>
      <c r="K1059" t="s">
        <v>51692</v>
      </c>
      <c r="L1059">
        <f>"UPDATE [dbo].[FXOperLog] SET oper_go="&amp;K1059&amp;", total_go="&amp;J1059&amp;", total_go_before="&amp;I1059&amp;", total_debt="&amp;G1059&amp;", total_debt_before="&amp;F1059&amp;" WHERE [number]='"&amp;C1059&amp;"' AND [ticket]="&amp;B1059&amp;";"</f>
        <v>0</v>
      </c>
    </row>
    <row r="1060" spans="1:12">
      <c r="A1060" s="1">
        <v>1058</v>
      </c>
      <c r="B1060">
        <v>1006288005</v>
      </c>
      <c r="D1060">
        <v>1000002446</v>
      </c>
      <c r="E1060" t="s">
        <v>12</v>
      </c>
      <c r="F1060" t="s">
        <v>1063</v>
      </c>
      <c r="G1060" t="s">
        <v>8490</v>
      </c>
      <c r="H1060" t="s">
        <v>26128</v>
      </c>
      <c r="I1060" t="s">
        <v>42556</v>
      </c>
      <c r="J1060" t="s">
        <v>45389</v>
      </c>
      <c r="K1060" t="s">
        <v>51814</v>
      </c>
      <c r="L1060">
        <f>"UPDATE [dbo].[FXOperLog] SET oper_go="&amp;K1060&amp;", total_go="&amp;J1060&amp;", total_go_before="&amp;I1060&amp;", total_debt="&amp;G1060&amp;", total_debt_before="&amp;F1060&amp;" WHERE [number]='"&amp;C1060&amp;"' AND [ticket]="&amp;B1060&amp;";"</f>
        <v>0</v>
      </c>
    </row>
    <row r="1061" spans="1:12">
      <c r="A1061" s="1">
        <v>1059</v>
      </c>
      <c r="B1061">
        <v>1006288006</v>
      </c>
      <c r="D1061">
        <v>1100001176</v>
      </c>
      <c r="E1061" t="s">
        <v>12</v>
      </c>
      <c r="F1061" t="s">
        <v>1064</v>
      </c>
      <c r="G1061" t="s">
        <v>1695</v>
      </c>
      <c r="H1061" t="s">
        <v>26129</v>
      </c>
      <c r="I1061" t="s">
        <v>42459</v>
      </c>
      <c r="J1061" t="s">
        <v>42459</v>
      </c>
      <c r="K1061" t="s">
        <v>51815</v>
      </c>
      <c r="L1061">
        <f>"UPDATE [dbo].[FXOperLog] SET oper_go="&amp;K1061&amp;", total_go="&amp;J1061&amp;", total_go_before="&amp;I1061&amp;", total_debt="&amp;G1061&amp;", total_debt_before="&amp;F1061&amp;" WHERE [number]='"&amp;C1061&amp;"' AND [ticket]="&amp;B1061&amp;";"</f>
        <v>0</v>
      </c>
    </row>
    <row r="1062" spans="1:12">
      <c r="A1062" s="1">
        <v>1060</v>
      </c>
      <c r="B1062">
        <v>1006288007</v>
      </c>
      <c r="D1062">
        <v>1000008004</v>
      </c>
      <c r="E1062" t="s">
        <v>12</v>
      </c>
      <c r="F1062" t="s">
        <v>1065</v>
      </c>
      <c r="G1062" t="s">
        <v>1708</v>
      </c>
      <c r="H1062" t="s">
        <v>26130</v>
      </c>
      <c r="I1062" t="s">
        <v>42461</v>
      </c>
      <c r="J1062" t="s">
        <v>42461</v>
      </c>
      <c r="K1062" t="s">
        <v>51816</v>
      </c>
      <c r="L1062">
        <f>"UPDATE [dbo].[FXOperLog] SET oper_go="&amp;K1062&amp;", total_go="&amp;J1062&amp;", total_go_before="&amp;I1062&amp;", total_debt="&amp;G1062&amp;", total_debt_before="&amp;F1062&amp;" WHERE [number]='"&amp;C1062&amp;"' AND [ticket]="&amp;B1062&amp;";"</f>
        <v>0</v>
      </c>
    </row>
    <row r="1063" spans="1:12">
      <c r="A1063" s="1">
        <v>1061</v>
      </c>
      <c r="B1063">
        <v>1006288008</v>
      </c>
      <c r="D1063">
        <v>1000011729</v>
      </c>
      <c r="E1063" t="s">
        <v>11</v>
      </c>
      <c r="F1063" t="s">
        <v>1066</v>
      </c>
      <c r="G1063" t="s">
        <v>1619</v>
      </c>
      <c r="H1063" t="s">
        <v>6384</v>
      </c>
      <c r="I1063" t="s">
        <v>42639</v>
      </c>
      <c r="J1063" t="s">
        <v>45238</v>
      </c>
      <c r="K1063" t="s">
        <v>51469</v>
      </c>
      <c r="L1063">
        <f>"UPDATE [dbo].[FXOperLog] SET oper_go="&amp;K1063&amp;", total_go="&amp;J1063&amp;", total_go_before="&amp;I1063&amp;", total_debt="&amp;G1063&amp;", total_debt_before="&amp;F1063&amp;" WHERE [number]='"&amp;C1063&amp;"' AND [ticket]="&amp;B1063&amp;";"</f>
        <v>0</v>
      </c>
    </row>
    <row r="1064" spans="1:12">
      <c r="A1064" s="1">
        <v>1062</v>
      </c>
      <c r="B1064">
        <v>1006288009</v>
      </c>
      <c r="D1064">
        <v>1100001925</v>
      </c>
      <c r="E1064" t="s">
        <v>12</v>
      </c>
      <c r="F1064" t="s">
        <v>1067</v>
      </c>
      <c r="G1064" t="s">
        <v>1772</v>
      </c>
      <c r="H1064" t="s">
        <v>26131</v>
      </c>
      <c r="I1064" t="s">
        <v>42873</v>
      </c>
      <c r="J1064" t="s">
        <v>45390</v>
      </c>
      <c r="K1064" t="s">
        <v>25845</v>
      </c>
      <c r="L1064">
        <f>"UPDATE [dbo].[FXOperLog] SET oper_go="&amp;K1064&amp;", total_go="&amp;J1064&amp;", total_go_before="&amp;I1064&amp;", total_debt="&amp;G1064&amp;", total_debt_before="&amp;F1064&amp;" WHERE [number]='"&amp;C1064&amp;"' AND [ticket]="&amp;B1064&amp;";"</f>
        <v>0</v>
      </c>
    </row>
    <row r="1065" spans="1:12">
      <c r="A1065" s="1">
        <v>1063</v>
      </c>
      <c r="B1065">
        <v>1006288010</v>
      </c>
      <c r="D1065">
        <v>1000015708</v>
      </c>
      <c r="E1065" t="s">
        <v>12</v>
      </c>
      <c r="F1065" t="s">
        <v>1068</v>
      </c>
      <c r="G1065" t="s">
        <v>2669</v>
      </c>
      <c r="H1065" t="s">
        <v>26132</v>
      </c>
      <c r="I1065" t="s">
        <v>42589</v>
      </c>
      <c r="J1065" t="s">
        <v>42589</v>
      </c>
      <c r="K1065" t="s">
        <v>51817</v>
      </c>
      <c r="L1065">
        <f>"UPDATE [dbo].[FXOperLog] SET oper_go="&amp;K1065&amp;", total_go="&amp;J1065&amp;", total_go_before="&amp;I1065&amp;", total_debt="&amp;G1065&amp;", total_debt_before="&amp;F1065&amp;" WHERE [number]='"&amp;C1065&amp;"' AND [ticket]="&amp;B1065&amp;";"</f>
        <v>0</v>
      </c>
    </row>
    <row r="1066" spans="1:12">
      <c r="A1066" s="1">
        <v>1064</v>
      </c>
      <c r="B1066">
        <v>1006288011</v>
      </c>
      <c r="D1066">
        <v>1000004748</v>
      </c>
      <c r="E1066" t="s">
        <v>12</v>
      </c>
      <c r="F1066" t="s">
        <v>1069</v>
      </c>
      <c r="G1066" t="s">
        <v>1071</v>
      </c>
      <c r="H1066" t="s">
        <v>26133</v>
      </c>
      <c r="I1066" t="s">
        <v>42467</v>
      </c>
      <c r="J1066" t="s">
        <v>42467</v>
      </c>
      <c r="K1066" t="s">
        <v>51818</v>
      </c>
      <c r="L1066">
        <f>"UPDATE [dbo].[FXOperLog] SET oper_go="&amp;K1066&amp;", total_go="&amp;J1066&amp;", total_go_before="&amp;I1066&amp;", total_debt="&amp;G1066&amp;", total_debt_before="&amp;F1066&amp;" WHERE [number]='"&amp;C1066&amp;"' AND [ticket]="&amp;B1066&amp;";"</f>
        <v>0</v>
      </c>
    </row>
    <row r="1067" spans="1:12">
      <c r="A1067" s="1">
        <v>1065</v>
      </c>
      <c r="B1067">
        <v>1006288012</v>
      </c>
      <c r="D1067">
        <v>1100002848</v>
      </c>
      <c r="E1067" t="s">
        <v>11</v>
      </c>
      <c r="F1067" t="s">
        <v>1070</v>
      </c>
      <c r="G1067" t="s">
        <v>1601</v>
      </c>
      <c r="H1067" t="s">
        <v>26134</v>
      </c>
      <c r="I1067" t="s">
        <v>42874</v>
      </c>
      <c r="J1067" t="s">
        <v>42874</v>
      </c>
      <c r="K1067" t="s">
        <v>51692</v>
      </c>
      <c r="L1067">
        <f>"UPDATE [dbo].[FXOperLog] SET oper_go="&amp;K1067&amp;", total_go="&amp;J1067&amp;", total_go_before="&amp;I1067&amp;", total_debt="&amp;G1067&amp;", total_debt_before="&amp;F1067&amp;" WHERE [number]='"&amp;C1067&amp;"' AND [ticket]="&amp;B1067&amp;";"</f>
        <v>0</v>
      </c>
    </row>
    <row r="1068" spans="1:12">
      <c r="A1068" s="1">
        <v>1066</v>
      </c>
      <c r="B1068">
        <v>1006288013</v>
      </c>
      <c r="D1068">
        <v>1000004748</v>
      </c>
      <c r="E1068" t="s">
        <v>12</v>
      </c>
      <c r="F1068" t="s">
        <v>1071</v>
      </c>
      <c r="G1068" t="s">
        <v>1073</v>
      </c>
      <c r="H1068" t="s">
        <v>25762</v>
      </c>
      <c r="I1068" t="s">
        <v>42467</v>
      </c>
      <c r="J1068" t="s">
        <v>45391</v>
      </c>
      <c r="K1068" t="s">
        <v>51506</v>
      </c>
      <c r="L1068">
        <f>"UPDATE [dbo].[FXOperLog] SET oper_go="&amp;K1068&amp;", total_go="&amp;J1068&amp;", total_go_before="&amp;I1068&amp;", total_debt="&amp;G1068&amp;", total_debt_before="&amp;F1068&amp;" WHERE [number]='"&amp;C1068&amp;"' AND [ticket]="&amp;B1068&amp;";"</f>
        <v>0</v>
      </c>
    </row>
    <row r="1069" spans="1:12">
      <c r="A1069" s="1">
        <v>1067</v>
      </c>
      <c r="B1069">
        <v>1006288014</v>
      </c>
      <c r="D1069">
        <v>1000013811</v>
      </c>
      <c r="E1069" t="s">
        <v>12</v>
      </c>
      <c r="F1069" t="s">
        <v>1072</v>
      </c>
      <c r="G1069" t="s">
        <v>10409</v>
      </c>
      <c r="H1069" t="s">
        <v>26135</v>
      </c>
      <c r="I1069" t="s">
        <v>42875</v>
      </c>
      <c r="J1069" t="s">
        <v>45392</v>
      </c>
      <c r="K1069" t="s">
        <v>51819</v>
      </c>
      <c r="L1069">
        <f>"UPDATE [dbo].[FXOperLog] SET oper_go="&amp;K1069&amp;", total_go="&amp;J1069&amp;", total_go_before="&amp;I1069&amp;", total_debt="&amp;G1069&amp;", total_debt_before="&amp;F1069&amp;" WHERE [number]='"&amp;C1069&amp;"' AND [ticket]="&amp;B1069&amp;";"</f>
        <v>0</v>
      </c>
    </row>
    <row r="1070" spans="1:12">
      <c r="A1070" s="1">
        <v>1068</v>
      </c>
      <c r="B1070">
        <v>1006288015</v>
      </c>
      <c r="D1070">
        <v>1000004748</v>
      </c>
      <c r="E1070" t="s">
        <v>12</v>
      </c>
      <c r="F1070" t="s">
        <v>1073</v>
      </c>
      <c r="G1070" t="s">
        <v>1689</v>
      </c>
      <c r="H1070" t="s">
        <v>26136</v>
      </c>
      <c r="I1070" t="s">
        <v>42467</v>
      </c>
      <c r="J1070" t="s">
        <v>42467</v>
      </c>
      <c r="K1070" t="s">
        <v>51820</v>
      </c>
      <c r="L1070">
        <f>"UPDATE [dbo].[FXOperLog] SET oper_go="&amp;K1070&amp;", total_go="&amp;J1070&amp;", total_go_before="&amp;I1070&amp;", total_debt="&amp;G1070&amp;", total_debt_before="&amp;F1070&amp;" WHERE [number]='"&amp;C1070&amp;"' AND [ticket]="&amp;B1070&amp;";"</f>
        <v>0</v>
      </c>
    </row>
    <row r="1071" spans="1:12">
      <c r="A1071" s="1">
        <v>1069</v>
      </c>
      <c r="B1071">
        <v>1006288016</v>
      </c>
      <c r="D1071">
        <v>1100002145</v>
      </c>
      <c r="E1071" t="s">
        <v>11</v>
      </c>
      <c r="F1071" t="s">
        <v>1074</v>
      </c>
      <c r="G1071" t="s">
        <v>1597</v>
      </c>
      <c r="H1071" t="s">
        <v>26137</v>
      </c>
      <c r="I1071" t="s">
        <v>42697</v>
      </c>
      <c r="J1071" t="s">
        <v>42697</v>
      </c>
      <c r="K1071" t="s">
        <v>51821</v>
      </c>
      <c r="L1071">
        <f>"UPDATE [dbo].[FXOperLog] SET oper_go="&amp;K1071&amp;", total_go="&amp;J1071&amp;", total_go_before="&amp;I1071&amp;", total_debt="&amp;G1071&amp;", total_debt_before="&amp;F1071&amp;" WHERE [number]='"&amp;C1071&amp;"' AND [ticket]="&amp;B1071&amp;";"</f>
        <v>0</v>
      </c>
    </row>
    <row r="1072" spans="1:12">
      <c r="A1072" s="1">
        <v>1070</v>
      </c>
      <c r="B1072">
        <v>1006288017</v>
      </c>
      <c r="D1072">
        <v>1100002580</v>
      </c>
      <c r="E1072" t="s">
        <v>12</v>
      </c>
      <c r="F1072" t="s">
        <v>1075</v>
      </c>
      <c r="G1072" t="s">
        <v>1193</v>
      </c>
      <c r="H1072" t="s">
        <v>26138</v>
      </c>
      <c r="I1072" t="s">
        <v>42876</v>
      </c>
      <c r="J1072" t="s">
        <v>42876</v>
      </c>
      <c r="K1072" t="s">
        <v>51822</v>
      </c>
      <c r="L1072">
        <f>"UPDATE [dbo].[FXOperLog] SET oper_go="&amp;K1072&amp;", total_go="&amp;J1072&amp;", total_go_before="&amp;I1072&amp;", total_debt="&amp;G1072&amp;", total_debt_before="&amp;F1072&amp;" WHERE [number]='"&amp;C1072&amp;"' AND [ticket]="&amp;B1072&amp;";"</f>
        <v>0</v>
      </c>
    </row>
    <row r="1073" spans="1:12">
      <c r="A1073" s="1">
        <v>1071</v>
      </c>
      <c r="B1073">
        <v>1006288018</v>
      </c>
      <c r="D1073">
        <v>1000015428</v>
      </c>
      <c r="E1073" t="s">
        <v>12</v>
      </c>
      <c r="F1073" t="s">
        <v>1076</v>
      </c>
      <c r="G1073" t="s">
        <v>3905</v>
      </c>
      <c r="H1073" t="s">
        <v>26139</v>
      </c>
      <c r="I1073" t="s">
        <v>42509</v>
      </c>
      <c r="J1073" t="s">
        <v>42509</v>
      </c>
      <c r="K1073" t="s">
        <v>51823</v>
      </c>
      <c r="L1073">
        <f>"UPDATE [dbo].[FXOperLog] SET oper_go="&amp;K1073&amp;", total_go="&amp;J1073&amp;", total_go_before="&amp;I1073&amp;", total_debt="&amp;G1073&amp;", total_debt_before="&amp;F1073&amp;" WHERE [number]='"&amp;C1073&amp;"' AND [ticket]="&amp;B1073&amp;";"</f>
        <v>0</v>
      </c>
    </row>
    <row r="1074" spans="1:12">
      <c r="A1074" s="1">
        <v>1072</v>
      </c>
      <c r="B1074">
        <v>1006288019</v>
      </c>
      <c r="D1074">
        <v>1000017700</v>
      </c>
      <c r="E1074" t="s">
        <v>12</v>
      </c>
      <c r="F1074" t="s">
        <v>1077</v>
      </c>
      <c r="G1074" t="s">
        <v>1135</v>
      </c>
      <c r="H1074" t="s">
        <v>26140</v>
      </c>
      <c r="I1074" t="s">
        <v>42453</v>
      </c>
      <c r="J1074" t="s">
        <v>42453</v>
      </c>
      <c r="K1074" t="s">
        <v>51824</v>
      </c>
      <c r="L1074">
        <f>"UPDATE [dbo].[FXOperLog] SET oper_go="&amp;K1074&amp;", total_go="&amp;J1074&amp;", total_go_before="&amp;I1074&amp;", total_debt="&amp;G1074&amp;", total_debt_before="&amp;F1074&amp;" WHERE [number]='"&amp;C1074&amp;"' AND [ticket]="&amp;B1074&amp;";"</f>
        <v>0</v>
      </c>
    </row>
    <row r="1075" spans="1:12">
      <c r="A1075" s="1">
        <v>1073</v>
      </c>
      <c r="B1075">
        <v>1006288020</v>
      </c>
      <c r="D1075">
        <v>1000012605</v>
      </c>
      <c r="E1075" t="s">
        <v>12</v>
      </c>
      <c r="F1075" t="s">
        <v>1078</v>
      </c>
      <c r="G1075" t="s">
        <v>1080</v>
      </c>
      <c r="H1075" t="s">
        <v>26141</v>
      </c>
      <c r="I1075" t="s">
        <v>42877</v>
      </c>
      <c r="J1075" t="s">
        <v>42877</v>
      </c>
      <c r="K1075" t="s">
        <v>51825</v>
      </c>
      <c r="L1075">
        <f>"UPDATE [dbo].[FXOperLog] SET oper_go="&amp;K1075&amp;", total_go="&amp;J1075&amp;", total_go_before="&amp;I1075&amp;", total_debt="&amp;G1075&amp;", total_debt_before="&amp;F1075&amp;" WHERE [number]='"&amp;C1075&amp;"' AND [ticket]="&amp;B1075&amp;";"</f>
        <v>0</v>
      </c>
    </row>
    <row r="1076" spans="1:12">
      <c r="A1076" s="1">
        <v>1074</v>
      </c>
      <c r="B1076">
        <v>1006288021</v>
      </c>
      <c r="D1076">
        <v>1000014207</v>
      </c>
      <c r="E1076" t="s">
        <v>12</v>
      </c>
      <c r="F1076" t="s">
        <v>1079</v>
      </c>
      <c r="G1076" t="s">
        <v>1083</v>
      </c>
      <c r="H1076" t="s">
        <v>25750</v>
      </c>
      <c r="I1076" t="s">
        <v>42878</v>
      </c>
      <c r="J1076" t="s">
        <v>42878</v>
      </c>
      <c r="K1076" t="s">
        <v>51494</v>
      </c>
      <c r="L1076">
        <f>"UPDATE [dbo].[FXOperLog] SET oper_go="&amp;K1076&amp;", total_go="&amp;J1076&amp;", total_go_before="&amp;I1076&amp;", total_debt="&amp;G1076&amp;", total_debt_before="&amp;F1076&amp;" WHERE [number]='"&amp;C1076&amp;"' AND [ticket]="&amp;B1076&amp;";"</f>
        <v>0</v>
      </c>
    </row>
    <row r="1077" spans="1:12">
      <c r="A1077" s="1">
        <v>1075</v>
      </c>
      <c r="B1077">
        <v>1006288022</v>
      </c>
      <c r="D1077">
        <v>1000012605</v>
      </c>
      <c r="E1077" t="s">
        <v>12</v>
      </c>
      <c r="F1077" t="s">
        <v>1080</v>
      </c>
      <c r="G1077" t="s">
        <v>1081</v>
      </c>
      <c r="H1077" t="s">
        <v>26142</v>
      </c>
      <c r="I1077" t="s">
        <v>42877</v>
      </c>
      <c r="J1077" t="s">
        <v>42877</v>
      </c>
      <c r="K1077" t="s">
        <v>51826</v>
      </c>
      <c r="L1077">
        <f>"UPDATE [dbo].[FXOperLog] SET oper_go="&amp;K1077&amp;", total_go="&amp;J1077&amp;", total_go_before="&amp;I1077&amp;", total_debt="&amp;G1077&amp;", total_debt_before="&amp;F1077&amp;" WHERE [number]='"&amp;C1077&amp;"' AND [ticket]="&amp;B1077&amp;";"</f>
        <v>0</v>
      </c>
    </row>
    <row r="1078" spans="1:12">
      <c r="A1078" s="1">
        <v>1076</v>
      </c>
      <c r="B1078">
        <v>1006288023</v>
      </c>
      <c r="D1078">
        <v>1000012605</v>
      </c>
      <c r="E1078" t="s">
        <v>12</v>
      </c>
      <c r="F1078" t="s">
        <v>1081</v>
      </c>
      <c r="G1078" t="s">
        <v>1082</v>
      </c>
      <c r="H1078" t="s">
        <v>26143</v>
      </c>
      <c r="I1078" t="s">
        <v>42877</v>
      </c>
      <c r="J1078" t="s">
        <v>42877</v>
      </c>
      <c r="K1078" t="s">
        <v>51827</v>
      </c>
      <c r="L1078">
        <f>"UPDATE [dbo].[FXOperLog] SET oper_go="&amp;K1078&amp;", total_go="&amp;J1078&amp;", total_go_before="&amp;I1078&amp;", total_debt="&amp;G1078&amp;", total_debt_before="&amp;F1078&amp;" WHERE [number]='"&amp;C1078&amp;"' AND [ticket]="&amp;B1078&amp;";"</f>
        <v>0</v>
      </c>
    </row>
    <row r="1079" spans="1:12">
      <c r="A1079" s="1">
        <v>1077</v>
      </c>
      <c r="B1079">
        <v>1006288024</v>
      </c>
      <c r="D1079">
        <v>1000012605</v>
      </c>
      <c r="E1079" t="s">
        <v>12</v>
      </c>
      <c r="F1079" t="s">
        <v>1082</v>
      </c>
      <c r="G1079" t="s">
        <v>1925</v>
      </c>
      <c r="H1079" t="s">
        <v>26144</v>
      </c>
      <c r="I1079" t="s">
        <v>42877</v>
      </c>
      <c r="J1079" t="s">
        <v>42877</v>
      </c>
      <c r="K1079" t="s">
        <v>51828</v>
      </c>
      <c r="L1079">
        <f>"UPDATE [dbo].[FXOperLog] SET oper_go="&amp;K1079&amp;", total_go="&amp;J1079&amp;", total_go_before="&amp;I1079&amp;", total_debt="&amp;G1079&amp;", total_debt_before="&amp;F1079&amp;" WHERE [number]='"&amp;C1079&amp;"' AND [ticket]="&amp;B1079&amp;";"</f>
        <v>0</v>
      </c>
    </row>
    <row r="1080" spans="1:12">
      <c r="A1080" s="1">
        <v>1078</v>
      </c>
      <c r="B1080">
        <v>1006288025</v>
      </c>
      <c r="D1080">
        <v>1000014207</v>
      </c>
      <c r="E1080" t="s">
        <v>12</v>
      </c>
      <c r="F1080" t="s">
        <v>1083</v>
      </c>
      <c r="G1080" t="s">
        <v>1084</v>
      </c>
      <c r="H1080" t="s">
        <v>25750</v>
      </c>
      <c r="I1080" t="s">
        <v>42878</v>
      </c>
      <c r="J1080" t="s">
        <v>42878</v>
      </c>
      <c r="K1080" t="s">
        <v>51494</v>
      </c>
      <c r="L1080">
        <f>"UPDATE [dbo].[FXOperLog] SET oper_go="&amp;K1080&amp;", total_go="&amp;J1080&amp;", total_go_before="&amp;I1080&amp;", total_debt="&amp;G1080&amp;", total_debt_before="&amp;F1080&amp;" WHERE [number]='"&amp;C1080&amp;"' AND [ticket]="&amp;B1080&amp;";"</f>
        <v>0</v>
      </c>
    </row>
    <row r="1081" spans="1:12">
      <c r="A1081" s="1">
        <v>1079</v>
      </c>
      <c r="B1081">
        <v>1006288026</v>
      </c>
      <c r="D1081">
        <v>1000014207</v>
      </c>
      <c r="E1081" t="s">
        <v>12</v>
      </c>
      <c r="F1081" t="s">
        <v>1084</v>
      </c>
      <c r="G1081" t="s">
        <v>1085</v>
      </c>
      <c r="H1081" t="s">
        <v>25750</v>
      </c>
      <c r="I1081" t="s">
        <v>42878</v>
      </c>
      <c r="J1081" t="s">
        <v>42878</v>
      </c>
      <c r="K1081" t="s">
        <v>51494</v>
      </c>
      <c r="L1081">
        <f>"UPDATE [dbo].[FXOperLog] SET oper_go="&amp;K1081&amp;", total_go="&amp;J1081&amp;", total_go_before="&amp;I1081&amp;", total_debt="&amp;G1081&amp;", total_debt_before="&amp;F1081&amp;" WHERE [number]='"&amp;C1081&amp;"' AND [ticket]="&amp;B1081&amp;";"</f>
        <v>0</v>
      </c>
    </row>
    <row r="1082" spans="1:12">
      <c r="A1082" s="1">
        <v>1080</v>
      </c>
      <c r="B1082">
        <v>1006288027</v>
      </c>
      <c r="D1082">
        <v>1000014207</v>
      </c>
      <c r="E1082" t="s">
        <v>12</v>
      </c>
      <c r="F1082" t="s">
        <v>1085</v>
      </c>
      <c r="G1082" t="s">
        <v>1086</v>
      </c>
      <c r="H1082" t="s">
        <v>25750</v>
      </c>
      <c r="I1082" t="s">
        <v>42878</v>
      </c>
      <c r="J1082" t="s">
        <v>42878</v>
      </c>
      <c r="K1082" t="s">
        <v>51494</v>
      </c>
      <c r="L1082">
        <f>"UPDATE [dbo].[FXOperLog] SET oper_go="&amp;K1082&amp;", total_go="&amp;J1082&amp;", total_go_before="&amp;I1082&amp;", total_debt="&amp;G1082&amp;", total_debt_before="&amp;F1082&amp;" WHERE [number]='"&amp;C1082&amp;"' AND [ticket]="&amp;B1082&amp;";"</f>
        <v>0</v>
      </c>
    </row>
    <row r="1083" spans="1:12">
      <c r="A1083" s="1">
        <v>1081</v>
      </c>
      <c r="B1083">
        <v>1006288028</v>
      </c>
      <c r="D1083">
        <v>1000014207</v>
      </c>
      <c r="E1083" t="s">
        <v>12</v>
      </c>
      <c r="F1083" t="s">
        <v>1086</v>
      </c>
      <c r="G1083" t="s">
        <v>1537</v>
      </c>
      <c r="H1083" t="s">
        <v>26145</v>
      </c>
      <c r="I1083" t="s">
        <v>42878</v>
      </c>
      <c r="J1083" t="s">
        <v>42878</v>
      </c>
      <c r="K1083" t="s">
        <v>51829</v>
      </c>
      <c r="L1083">
        <f>"UPDATE [dbo].[FXOperLog] SET oper_go="&amp;K1083&amp;", total_go="&amp;J1083&amp;", total_go_before="&amp;I1083&amp;", total_debt="&amp;G1083&amp;", total_debt_before="&amp;F1083&amp;" WHERE [number]='"&amp;C1083&amp;"' AND [ticket]="&amp;B1083&amp;";"</f>
        <v>0</v>
      </c>
    </row>
    <row r="1084" spans="1:12">
      <c r="A1084" s="1">
        <v>1082</v>
      </c>
      <c r="B1084">
        <v>1006288029</v>
      </c>
      <c r="D1084">
        <v>1000010588</v>
      </c>
      <c r="E1084" t="s">
        <v>13</v>
      </c>
      <c r="F1084" t="s">
        <v>1087</v>
      </c>
      <c r="G1084" t="s">
        <v>1759</v>
      </c>
      <c r="H1084" t="s">
        <v>26146</v>
      </c>
      <c r="I1084" t="s">
        <v>42879</v>
      </c>
      <c r="J1084" t="s">
        <v>45393</v>
      </c>
      <c r="K1084" t="s">
        <v>51830</v>
      </c>
      <c r="L1084">
        <f>"UPDATE [dbo].[FXOperLog] SET oper_go="&amp;K1084&amp;", total_go="&amp;J1084&amp;", total_go_before="&amp;I1084&amp;", total_debt="&amp;G1084&amp;", total_debt_before="&amp;F1084&amp;" WHERE [number]='"&amp;C1084&amp;"' AND [ticket]="&amp;B1084&amp;";"</f>
        <v>0</v>
      </c>
    </row>
    <row r="1085" spans="1:12">
      <c r="A1085" s="1">
        <v>1083</v>
      </c>
      <c r="B1085">
        <v>1006288030</v>
      </c>
      <c r="D1085">
        <v>1000003681</v>
      </c>
      <c r="E1085" t="s">
        <v>11</v>
      </c>
      <c r="F1085" t="s">
        <v>1088</v>
      </c>
      <c r="G1085" t="s">
        <v>3443</v>
      </c>
      <c r="H1085" t="s">
        <v>25801</v>
      </c>
      <c r="I1085" t="s">
        <v>42880</v>
      </c>
      <c r="J1085" t="s">
        <v>24193</v>
      </c>
      <c r="K1085" t="s">
        <v>51537</v>
      </c>
      <c r="L1085">
        <f>"UPDATE [dbo].[FXOperLog] SET oper_go="&amp;K1085&amp;", total_go="&amp;J1085&amp;", total_go_before="&amp;I1085&amp;", total_debt="&amp;G1085&amp;", total_debt_before="&amp;F1085&amp;" WHERE [number]='"&amp;C1085&amp;"' AND [ticket]="&amp;B1085&amp;";"</f>
        <v>0</v>
      </c>
    </row>
    <row r="1086" spans="1:12">
      <c r="A1086" s="1">
        <v>1084</v>
      </c>
      <c r="B1086">
        <v>1006288031</v>
      </c>
      <c r="D1086">
        <v>1100001744</v>
      </c>
      <c r="E1086" t="s">
        <v>12</v>
      </c>
      <c r="F1086" t="s">
        <v>1089</v>
      </c>
      <c r="G1086" t="s">
        <v>1544</v>
      </c>
      <c r="H1086" t="s">
        <v>26147</v>
      </c>
      <c r="I1086" t="s">
        <v>42426</v>
      </c>
      <c r="J1086" t="s">
        <v>45370</v>
      </c>
      <c r="K1086" t="s">
        <v>51831</v>
      </c>
      <c r="L1086">
        <f>"UPDATE [dbo].[FXOperLog] SET oper_go="&amp;K1086&amp;", total_go="&amp;J1086&amp;", total_go_before="&amp;I1086&amp;", total_debt="&amp;G1086&amp;", total_debt_before="&amp;F1086&amp;" WHERE [number]='"&amp;C1086&amp;"' AND [ticket]="&amp;B1086&amp;";"</f>
        <v>0</v>
      </c>
    </row>
    <row r="1087" spans="1:12">
      <c r="A1087" s="1">
        <v>1085</v>
      </c>
      <c r="B1087">
        <v>1006288033</v>
      </c>
      <c r="D1087">
        <v>1000015546</v>
      </c>
      <c r="E1087" t="s">
        <v>13</v>
      </c>
      <c r="F1087" t="s">
        <v>1090</v>
      </c>
      <c r="G1087" t="s">
        <v>1095</v>
      </c>
      <c r="H1087" t="s">
        <v>26148</v>
      </c>
      <c r="I1087" t="s">
        <v>42881</v>
      </c>
      <c r="J1087" t="s">
        <v>42881</v>
      </c>
      <c r="K1087" t="s">
        <v>51832</v>
      </c>
      <c r="L1087">
        <f>"UPDATE [dbo].[FXOperLog] SET oper_go="&amp;K1087&amp;", total_go="&amp;J1087&amp;", total_go_before="&amp;I1087&amp;", total_debt="&amp;G1087&amp;", total_debt_before="&amp;F1087&amp;" WHERE [number]='"&amp;C1087&amp;"' AND [ticket]="&amp;B1087&amp;";"</f>
        <v>0</v>
      </c>
    </row>
    <row r="1088" spans="1:12">
      <c r="A1088" s="1">
        <v>1086</v>
      </c>
      <c r="B1088">
        <v>1006288034</v>
      </c>
      <c r="D1088">
        <v>1000005994</v>
      </c>
      <c r="E1088" t="s">
        <v>11</v>
      </c>
      <c r="F1088" t="s">
        <v>1091</v>
      </c>
      <c r="G1088" t="s">
        <v>3212</v>
      </c>
      <c r="H1088" t="s">
        <v>26149</v>
      </c>
      <c r="I1088" t="s">
        <v>18145</v>
      </c>
      <c r="J1088" t="s">
        <v>18145</v>
      </c>
      <c r="K1088" t="s">
        <v>51833</v>
      </c>
      <c r="L1088">
        <f>"UPDATE [dbo].[FXOperLog] SET oper_go="&amp;K1088&amp;", total_go="&amp;J1088&amp;", total_go_before="&amp;I1088&amp;", total_debt="&amp;G1088&amp;", total_debt_before="&amp;F1088&amp;" WHERE [number]='"&amp;C1088&amp;"' AND [ticket]="&amp;B1088&amp;";"</f>
        <v>0</v>
      </c>
    </row>
    <row r="1089" spans="1:12">
      <c r="A1089" s="1">
        <v>1087</v>
      </c>
      <c r="B1089">
        <v>1006288035</v>
      </c>
      <c r="D1089">
        <v>1000017739</v>
      </c>
      <c r="E1089" t="s">
        <v>12</v>
      </c>
      <c r="F1089" t="s">
        <v>1092</v>
      </c>
      <c r="G1089" t="s">
        <v>1100</v>
      </c>
      <c r="H1089" t="s">
        <v>26150</v>
      </c>
      <c r="I1089" t="s">
        <v>42882</v>
      </c>
      <c r="J1089" t="s">
        <v>42882</v>
      </c>
      <c r="K1089" t="s">
        <v>51834</v>
      </c>
      <c r="L1089">
        <f>"UPDATE [dbo].[FXOperLog] SET oper_go="&amp;K1089&amp;", total_go="&amp;J1089&amp;", total_go_before="&amp;I1089&amp;", total_debt="&amp;G1089&amp;", total_debt_before="&amp;F1089&amp;" WHERE [number]='"&amp;C1089&amp;"' AND [ticket]="&amp;B1089&amp;";"</f>
        <v>0</v>
      </c>
    </row>
    <row r="1090" spans="1:12">
      <c r="A1090" s="1">
        <v>1088</v>
      </c>
      <c r="B1090">
        <v>1006288036</v>
      </c>
      <c r="D1090">
        <v>1000006342</v>
      </c>
      <c r="E1090" t="s">
        <v>12</v>
      </c>
      <c r="F1090" t="s">
        <v>1093</v>
      </c>
      <c r="G1090" t="s">
        <v>22973</v>
      </c>
      <c r="H1090" t="s">
        <v>26151</v>
      </c>
      <c r="I1090" t="s">
        <v>42883</v>
      </c>
      <c r="J1090" t="s">
        <v>42883</v>
      </c>
      <c r="K1090" t="s">
        <v>42655</v>
      </c>
      <c r="L1090">
        <f>"UPDATE [dbo].[FXOperLog] SET oper_go="&amp;K1090&amp;", total_go="&amp;J1090&amp;", total_go_before="&amp;I1090&amp;", total_debt="&amp;G1090&amp;", total_debt_before="&amp;F1090&amp;" WHERE [number]='"&amp;C1090&amp;"' AND [ticket]="&amp;B1090&amp;";"</f>
        <v>0</v>
      </c>
    </row>
    <row r="1091" spans="1:12">
      <c r="A1091" s="1">
        <v>1089</v>
      </c>
      <c r="B1091">
        <v>1006288037</v>
      </c>
      <c r="D1091">
        <v>1000002117</v>
      </c>
      <c r="E1091" t="s">
        <v>12</v>
      </c>
      <c r="F1091" t="s">
        <v>1094</v>
      </c>
      <c r="G1091" t="s">
        <v>2230</v>
      </c>
      <c r="H1091" t="s">
        <v>26152</v>
      </c>
      <c r="I1091" t="s">
        <v>42884</v>
      </c>
      <c r="J1091" t="s">
        <v>45394</v>
      </c>
      <c r="K1091" t="s">
        <v>51835</v>
      </c>
      <c r="L1091">
        <f>"UPDATE [dbo].[FXOperLog] SET oper_go="&amp;K1091&amp;", total_go="&amp;J1091&amp;", total_go_before="&amp;I1091&amp;", total_debt="&amp;G1091&amp;", total_debt_before="&amp;F1091&amp;" WHERE [number]='"&amp;C1091&amp;"' AND [ticket]="&amp;B1091&amp;";"</f>
        <v>0</v>
      </c>
    </row>
    <row r="1092" spans="1:12">
      <c r="A1092" s="1">
        <v>1090</v>
      </c>
      <c r="B1092">
        <v>1006288038</v>
      </c>
      <c r="D1092">
        <v>1000015546</v>
      </c>
      <c r="E1092" t="s">
        <v>13</v>
      </c>
      <c r="F1092" t="s">
        <v>1095</v>
      </c>
      <c r="G1092" t="s">
        <v>1097</v>
      </c>
      <c r="H1092" t="s">
        <v>26148</v>
      </c>
      <c r="I1092" t="s">
        <v>42881</v>
      </c>
      <c r="J1092" t="s">
        <v>42881</v>
      </c>
      <c r="K1092" t="s">
        <v>51832</v>
      </c>
      <c r="L1092">
        <f>"UPDATE [dbo].[FXOperLog] SET oper_go="&amp;K1092&amp;", total_go="&amp;J1092&amp;", total_go_before="&amp;I1092&amp;", total_debt="&amp;G1092&amp;", total_debt_before="&amp;F1092&amp;" WHERE [number]='"&amp;C1092&amp;"' AND [ticket]="&amp;B1092&amp;";"</f>
        <v>0</v>
      </c>
    </row>
    <row r="1093" spans="1:12">
      <c r="A1093" s="1">
        <v>1091</v>
      </c>
      <c r="B1093">
        <v>1006288039</v>
      </c>
      <c r="D1093">
        <v>1000016646</v>
      </c>
      <c r="E1093" t="s">
        <v>12</v>
      </c>
      <c r="F1093" t="s">
        <v>1096</v>
      </c>
      <c r="G1093" t="s">
        <v>1252</v>
      </c>
      <c r="H1093" t="s">
        <v>26150</v>
      </c>
      <c r="I1093" t="s">
        <v>42482</v>
      </c>
      <c r="J1093" t="s">
        <v>42482</v>
      </c>
      <c r="K1093" t="s">
        <v>51834</v>
      </c>
      <c r="L1093">
        <f>"UPDATE [dbo].[FXOperLog] SET oper_go="&amp;K1093&amp;", total_go="&amp;J1093&amp;", total_go_before="&amp;I1093&amp;", total_debt="&amp;G1093&amp;", total_debt_before="&amp;F1093&amp;" WHERE [number]='"&amp;C1093&amp;"' AND [ticket]="&amp;B1093&amp;";"</f>
        <v>0</v>
      </c>
    </row>
    <row r="1094" spans="1:12">
      <c r="A1094" s="1">
        <v>1092</v>
      </c>
      <c r="B1094">
        <v>1006288040</v>
      </c>
      <c r="D1094">
        <v>1000015546</v>
      </c>
      <c r="E1094" t="s">
        <v>13</v>
      </c>
      <c r="F1094" t="s">
        <v>1097</v>
      </c>
      <c r="G1094" t="s">
        <v>1098</v>
      </c>
      <c r="H1094" t="s">
        <v>26148</v>
      </c>
      <c r="I1094" t="s">
        <v>42881</v>
      </c>
      <c r="J1094" t="s">
        <v>42881</v>
      </c>
      <c r="K1094" t="s">
        <v>51832</v>
      </c>
      <c r="L1094">
        <f>"UPDATE [dbo].[FXOperLog] SET oper_go="&amp;K1094&amp;", total_go="&amp;J1094&amp;", total_go_before="&amp;I1094&amp;", total_debt="&amp;G1094&amp;", total_debt_before="&amp;F1094&amp;" WHERE [number]='"&amp;C1094&amp;"' AND [ticket]="&amp;B1094&amp;";"</f>
        <v>0</v>
      </c>
    </row>
    <row r="1095" spans="1:12">
      <c r="A1095" s="1">
        <v>1093</v>
      </c>
      <c r="B1095">
        <v>1006288041</v>
      </c>
      <c r="D1095">
        <v>1000015546</v>
      </c>
      <c r="E1095" t="s">
        <v>13</v>
      </c>
      <c r="F1095" t="s">
        <v>1098</v>
      </c>
      <c r="G1095" t="s">
        <v>1099</v>
      </c>
      <c r="H1095" t="s">
        <v>26153</v>
      </c>
      <c r="I1095" t="s">
        <v>42881</v>
      </c>
      <c r="J1095" t="s">
        <v>42881</v>
      </c>
      <c r="K1095" t="s">
        <v>51836</v>
      </c>
      <c r="L1095">
        <f>"UPDATE [dbo].[FXOperLog] SET oper_go="&amp;K1095&amp;", total_go="&amp;J1095&amp;", total_go_before="&amp;I1095&amp;", total_debt="&amp;G1095&amp;", total_debt_before="&amp;F1095&amp;" WHERE [number]='"&amp;C1095&amp;"' AND [ticket]="&amp;B1095&amp;";"</f>
        <v>0</v>
      </c>
    </row>
    <row r="1096" spans="1:12">
      <c r="A1096" s="1">
        <v>1094</v>
      </c>
      <c r="B1096">
        <v>1006288042</v>
      </c>
      <c r="D1096">
        <v>1000015546</v>
      </c>
      <c r="E1096" t="s">
        <v>13</v>
      </c>
      <c r="F1096" t="s">
        <v>1099</v>
      </c>
      <c r="G1096" t="s">
        <v>1103</v>
      </c>
      <c r="H1096" t="s">
        <v>26148</v>
      </c>
      <c r="I1096" t="s">
        <v>42881</v>
      </c>
      <c r="J1096" t="s">
        <v>42881</v>
      </c>
      <c r="K1096" t="s">
        <v>51832</v>
      </c>
      <c r="L1096">
        <f>"UPDATE [dbo].[FXOperLog] SET oper_go="&amp;K1096&amp;", total_go="&amp;J1096&amp;", total_go_before="&amp;I1096&amp;", total_debt="&amp;G1096&amp;", total_debt_before="&amp;F1096&amp;" WHERE [number]='"&amp;C1096&amp;"' AND [ticket]="&amp;B1096&amp;";"</f>
        <v>0</v>
      </c>
    </row>
    <row r="1097" spans="1:12">
      <c r="A1097" s="1">
        <v>1095</v>
      </c>
      <c r="B1097">
        <v>1006288043</v>
      </c>
      <c r="D1097">
        <v>1000017739</v>
      </c>
      <c r="E1097" t="s">
        <v>12</v>
      </c>
      <c r="F1097" t="s">
        <v>1100</v>
      </c>
      <c r="G1097" t="s">
        <v>1101</v>
      </c>
      <c r="H1097" t="s">
        <v>26150</v>
      </c>
      <c r="I1097" t="s">
        <v>42882</v>
      </c>
      <c r="J1097" t="s">
        <v>42882</v>
      </c>
      <c r="K1097" t="s">
        <v>51834</v>
      </c>
      <c r="L1097">
        <f>"UPDATE [dbo].[FXOperLog] SET oper_go="&amp;K1097&amp;", total_go="&amp;J1097&amp;", total_go_before="&amp;I1097&amp;", total_debt="&amp;G1097&amp;", total_debt_before="&amp;F1097&amp;" WHERE [number]='"&amp;C1097&amp;"' AND [ticket]="&amp;B1097&amp;";"</f>
        <v>0</v>
      </c>
    </row>
    <row r="1098" spans="1:12">
      <c r="A1098" s="1">
        <v>1096</v>
      </c>
      <c r="B1098">
        <v>1006288044</v>
      </c>
      <c r="D1098">
        <v>1000017739</v>
      </c>
      <c r="E1098" t="s">
        <v>12</v>
      </c>
      <c r="F1098" t="s">
        <v>1101</v>
      </c>
      <c r="G1098" t="s">
        <v>1102</v>
      </c>
      <c r="H1098" t="s">
        <v>26150</v>
      </c>
      <c r="I1098" t="s">
        <v>42882</v>
      </c>
      <c r="J1098" t="s">
        <v>42882</v>
      </c>
      <c r="K1098" t="s">
        <v>51834</v>
      </c>
      <c r="L1098">
        <f>"UPDATE [dbo].[FXOperLog] SET oper_go="&amp;K1098&amp;", total_go="&amp;J1098&amp;", total_go_before="&amp;I1098&amp;", total_debt="&amp;G1098&amp;", total_debt_before="&amp;F1098&amp;" WHERE [number]='"&amp;C1098&amp;"' AND [ticket]="&amp;B1098&amp;";"</f>
        <v>0</v>
      </c>
    </row>
    <row r="1099" spans="1:12">
      <c r="A1099" s="1">
        <v>1097</v>
      </c>
      <c r="B1099">
        <v>1006288045</v>
      </c>
      <c r="D1099">
        <v>1000017739</v>
      </c>
      <c r="E1099" t="s">
        <v>12</v>
      </c>
      <c r="F1099" t="s">
        <v>1102</v>
      </c>
      <c r="G1099" t="s">
        <v>1944</v>
      </c>
      <c r="H1099" t="s">
        <v>26150</v>
      </c>
      <c r="I1099" t="s">
        <v>42882</v>
      </c>
      <c r="J1099" t="s">
        <v>42882</v>
      </c>
      <c r="K1099" t="s">
        <v>51834</v>
      </c>
      <c r="L1099">
        <f>"UPDATE [dbo].[FXOperLog] SET oper_go="&amp;K1099&amp;", total_go="&amp;J1099&amp;", total_go_before="&amp;I1099&amp;", total_debt="&amp;G1099&amp;", total_debt_before="&amp;F1099&amp;" WHERE [number]='"&amp;C1099&amp;"' AND [ticket]="&amp;B1099&amp;";"</f>
        <v>0</v>
      </c>
    </row>
    <row r="1100" spans="1:12">
      <c r="A1100" s="1">
        <v>1098</v>
      </c>
      <c r="B1100">
        <v>1006288046</v>
      </c>
      <c r="D1100">
        <v>1000015546</v>
      </c>
      <c r="E1100" t="s">
        <v>13</v>
      </c>
      <c r="F1100" t="s">
        <v>1103</v>
      </c>
      <c r="G1100" t="s">
        <v>1104</v>
      </c>
      <c r="H1100" t="s">
        <v>26154</v>
      </c>
      <c r="I1100" t="s">
        <v>42881</v>
      </c>
      <c r="J1100" t="s">
        <v>45395</v>
      </c>
      <c r="K1100" t="s">
        <v>51837</v>
      </c>
      <c r="L1100">
        <f>"UPDATE [dbo].[FXOperLog] SET oper_go="&amp;K1100&amp;", total_go="&amp;J1100&amp;", total_go_before="&amp;I1100&amp;", total_debt="&amp;G1100&amp;", total_debt_before="&amp;F1100&amp;" WHERE [number]='"&amp;C1100&amp;"' AND [ticket]="&amp;B1100&amp;";"</f>
        <v>0</v>
      </c>
    </row>
    <row r="1101" spans="1:12">
      <c r="A1101" s="1">
        <v>1099</v>
      </c>
      <c r="B1101">
        <v>1006288047</v>
      </c>
      <c r="D1101">
        <v>1000015546</v>
      </c>
      <c r="E1101" t="s">
        <v>13</v>
      </c>
      <c r="F1101" t="s">
        <v>1104</v>
      </c>
      <c r="G1101" t="s">
        <v>1105</v>
      </c>
      <c r="H1101" t="s">
        <v>26155</v>
      </c>
      <c r="I1101" t="s">
        <v>42881</v>
      </c>
      <c r="J1101" t="s">
        <v>45395</v>
      </c>
      <c r="K1101" t="s">
        <v>51210</v>
      </c>
      <c r="L1101">
        <f>"UPDATE [dbo].[FXOperLog] SET oper_go="&amp;K1101&amp;", total_go="&amp;J1101&amp;", total_go_before="&amp;I1101&amp;", total_debt="&amp;G1101&amp;", total_debt_before="&amp;F1101&amp;" WHERE [number]='"&amp;C1101&amp;"' AND [ticket]="&amp;B1101&amp;";"</f>
        <v>0</v>
      </c>
    </row>
    <row r="1102" spans="1:12">
      <c r="A1102" s="1">
        <v>1100</v>
      </c>
      <c r="B1102">
        <v>1006288048</v>
      </c>
      <c r="D1102">
        <v>1000015546</v>
      </c>
      <c r="E1102" t="s">
        <v>13</v>
      </c>
      <c r="F1102" t="s">
        <v>1105</v>
      </c>
      <c r="G1102" t="s">
        <v>1250</v>
      </c>
      <c r="H1102" t="s">
        <v>26156</v>
      </c>
      <c r="I1102" t="s">
        <v>42881</v>
      </c>
      <c r="J1102" t="s">
        <v>45395</v>
      </c>
      <c r="K1102" t="s">
        <v>51210</v>
      </c>
      <c r="L1102">
        <f>"UPDATE [dbo].[FXOperLog] SET oper_go="&amp;K1102&amp;", total_go="&amp;J1102&amp;", total_go_before="&amp;I1102&amp;", total_debt="&amp;G1102&amp;", total_debt_before="&amp;F1102&amp;" WHERE [number]='"&amp;C1102&amp;"' AND [ticket]="&amp;B1102&amp;";"</f>
        <v>0</v>
      </c>
    </row>
    <row r="1103" spans="1:12">
      <c r="A1103" s="1">
        <v>1101</v>
      </c>
      <c r="B1103">
        <v>1006288049</v>
      </c>
      <c r="D1103">
        <v>1100002856</v>
      </c>
      <c r="E1103" t="s">
        <v>11</v>
      </c>
      <c r="F1103" t="s">
        <v>1106</v>
      </c>
      <c r="G1103" t="s">
        <v>3910</v>
      </c>
      <c r="H1103" t="s">
        <v>26157</v>
      </c>
      <c r="I1103" t="s">
        <v>42885</v>
      </c>
      <c r="J1103" t="s">
        <v>45396</v>
      </c>
      <c r="K1103" t="s">
        <v>51838</v>
      </c>
      <c r="L1103">
        <f>"UPDATE [dbo].[FXOperLog] SET oper_go="&amp;K1103&amp;", total_go="&amp;J1103&amp;", total_go_before="&amp;I1103&amp;", total_debt="&amp;G1103&amp;", total_debt_before="&amp;F1103&amp;" WHERE [number]='"&amp;C1103&amp;"' AND [ticket]="&amp;B1103&amp;";"</f>
        <v>0</v>
      </c>
    </row>
    <row r="1104" spans="1:12">
      <c r="A1104" s="1">
        <v>1102</v>
      </c>
      <c r="B1104">
        <v>1006288050</v>
      </c>
      <c r="D1104">
        <v>1100005630</v>
      </c>
      <c r="E1104" t="s">
        <v>13</v>
      </c>
      <c r="F1104" t="s">
        <v>193</v>
      </c>
      <c r="G1104" t="s">
        <v>173</v>
      </c>
      <c r="H1104" t="s">
        <v>193</v>
      </c>
      <c r="I1104" t="s">
        <v>42528</v>
      </c>
      <c r="J1104" t="s">
        <v>42528</v>
      </c>
      <c r="K1104" t="s">
        <v>47977</v>
      </c>
      <c r="L1104">
        <f>"UPDATE [dbo].[FXOperLog] SET oper_go="&amp;K1104&amp;", total_go="&amp;J1104&amp;", total_go_before="&amp;I1104&amp;", total_debt="&amp;G1104&amp;", total_debt_before="&amp;F1104&amp;" WHERE [number]='"&amp;C1104&amp;"' AND [ticket]="&amp;B1104&amp;";"</f>
        <v>0</v>
      </c>
    </row>
    <row r="1105" spans="1:12">
      <c r="A1105" s="1">
        <v>1103</v>
      </c>
      <c r="B1105">
        <v>1006288051</v>
      </c>
      <c r="D1105">
        <v>1000006451</v>
      </c>
      <c r="E1105" t="s">
        <v>11</v>
      </c>
      <c r="F1105" t="s">
        <v>1107</v>
      </c>
      <c r="G1105" t="s">
        <v>1327</v>
      </c>
      <c r="H1105" t="s">
        <v>25987</v>
      </c>
      <c r="I1105" t="s">
        <v>42547</v>
      </c>
      <c r="J1105" t="s">
        <v>45397</v>
      </c>
      <c r="K1105" t="s">
        <v>51692</v>
      </c>
      <c r="L1105">
        <f>"UPDATE [dbo].[FXOperLog] SET oper_go="&amp;K1105&amp;", total_go="&amp;J1105&amp;", total_go_before="&amp;I1105&amp;", total_debt="&amp;G1105&amp;", total_debt_before="&amp;F1105&amp;" WHERE [number]='"&amp;C1105&amp;"' AND [ticket]="&amp;B1105&amp;";"</f>
        <v>0</v>
      </c>
    </row>
    <row r="1106" spans="1:12">
      <c r="A1106" s="1">
        <v>1104</v>
      </c>
      <c r="B1106">
        <v>1006288052</v>
      </c>
      <c r="D1106">
        <v>1000001638</v>
      </c>
      <c r="E1106" t="s">
        <v>12</v>
      </c>
      <c r="F1106" t="s">
        <v>1108</v>
      </c>
      <c r="G1106" t="s">
        <v>10179</v>
      </c>
      <c r="H1106" t="s">
        <v>25996</v>
      </c>
      <c r="I1106" t="s">
        <v>42886</v>
      </c>
      <c r="J1106" t="s">
        <v>45398</v>
      </c>
      <c r="K1106" t="s">
        <v>51700</v>
      </c>
      <c r="L1106">
        <f>"UPDATE [dbo].[FXOperLog] SET oper_go="&amp;K1106&amp;", total_go="&amp;J1106&amp;", total_go_before="&amp;I1106&amp;", total_debt="&amp;G1106&amp;", total_debt_before="&amp;F1106&amp;" WHERE [number]='"&amp;C1106&amp;"' AND [ticket]="&amp;B1106&amp;";"</f>
        <v>0</v>
      </c>
    </row>
    <row r="1107" spans="1:12">
      <c r="A1107" s="1">
        <v>1105</v>
      </c>
      <c r="B1107">
        <v>1006288053</v>
      </c>
      <c r="D1107">
        <v>1100005630</v>
      </c>
      <c r="E1107" t="s">
        <v>13</v>
      </c>
      <c r="F1107" t="s">
        <v>173</v>
      </c>
      <c r="G1107" t="s">
        <v>193</v>
      </c>
      <c r="H1107" t="s">
        <v>193</v>
      </c>
      <c r="I1107" t="s">
        <v>42528</v>
      </c>
      <c r="J1107" t="s">
        <v>45123</v>
      </c>
      <c r="K1107" t="s">
        <v>47977</v>
      </c>
      <c r="L1107">
        <f>"UPDATE [dbo].[FXOperLog] SET oper_go="&amp;K1107&amp;", total_go="&amp;J1107&amp;", total_go_before="&amp;I1107&amp;", total_debt="&amp;G1107&amp;", total_debt_before="&amp;F1107&amp;" WHERE [number]='"&amp;C1107&amp;"' AND [ticket]="&amp;B1107&amp;";"</f>
        <v>0</v>
      </c>
    </row>
    <row r="1108" spans="1:12">
      <c r="A1108" s="1">
        <v>1106</v>
      </c>
      <c r="B1108">
        <v>1006288054</v>
      </c>
      <c r="D1108">
        <v>1100005013</v>
      </c>
      <c r="E1108" t="s">
        <v>12</v>
      </c>
      <c r="F1108" t="s">
        <v>1109</v>
      </c>
      <c r="G1108" t="s">
        <v>22974</v>
      </c>
      <c r="H1108" t="s">
        <v>26158</v>
      </c>
      <c r="I1108" t="s">
        <v>42887</v>
      </c>
      <c r="J1108" t="s">
        <v>42887</v>
      </c>
      <c r="K1108" t="s">
        <v>51839</v>
      </c>
      <c r="L1108">
        <f>"UPDATE [dbo].[FXOperLog] SET oper_go="&amp;K1108&amp;", total_go="&amp;J1108&amp;", total_go_before="&amp;I1108&amp;", total_debt="&amp;G1108&amp;", total_debt_before="&amp;F1108&amp;" WHERE [number]='"&amp;C1108&amp;"' AND [ticket]="&amp;B1108&amp;";"</f>
        <v>0</v>
      </c>
    </row>
    <row r="1109" spans="1:12">
      <c r="A1109" s="1">
        <v>1107</v>
      </c>
      <c r="B1109">
        <v>1006288055</v>
      </c>
      <c r="D1109">
        <v>1100002324</v>
      </c>
      <c r="E1109" t="s">
        <v>12</v>
      </c>
      <c r="F1109" t="s">
        <v>1110</v>
      </c>
      <c r="G1109" t="s">
        <v>1274</v>
      </c>
      <c r="H1109" t="s">
        <v>26159</v>
      </c>
      <c r="I1109" t="s">
        <v>42742</v>
      </c>
      <c r="J1109" t="s">
        <v>45334</v>
      </c>
      <c r="K1109" t="s">
        <v>51840</v>
      </c>
      <c r="L1109">
        <f>"UPDATE [dbo].[FXOperLog] SET oper_go="&amp;K1109&amp;", total_go="&amp;J1109&amp;", total_go_before="&amp;I1109&amp;", total_debt="&amp;G1109&amp;", total_debt_before="&amp;F1109&amp;" WHERE [number]='"&amp;C1109&amp;"' AND [ticket]="&amp;B1109&amp;";"</f>
        <v>0</v>
      </c>
    </row>
    <row r="1110" spans="1:12">
      <c r="A1110" s="1">
        <v>1108</v>
      </c>
      <c r="B1110">
        <v>1006288056</v>
      </c>
      <c r="D1110">
        <v>1100001003</v>
      </c>
      <c r="E1110" t="s">
        <v>11</v>
      </c>
      <c r="F1110" t="s">
        <v>1111</v>
      </c>
      <c r="G1110" t="s">
        <v>1707</v>
      </c>
      <c r="H1110" t="s">
        <v>26160</v>
      </c>
      <c r="I1110" t="s">
        <v>42681</v>
      </c>
      <c r="J1110" t="s">
        <v>42681</v>
      </c>
      <c r="K1110" t="s">
        <v>51841</v>
      </c>
      <c r="L1110">
        <f>"UPDATE [dbo].[FXOperLog] SET oper_go="&amp;K1110&amp;", total_go="&amp;J1110&amp;", total_go_before="&amp;I1110&amp;", total_debt="&amp;G1110&amp;", total_debt_before="&amp;F1110&amp;" WHERE [number]='"&amp;C1110&amp;"' AND [ticket]="&amp;B1110&amp;";"</f>
        <v>0</v>
      </c>
    </row>
    <row r="1111" spans="1:12">
      <c r="A1111" s="1">
        <v>1109</v>
      </c>
      <c r="B1111">
        <v>1006288057</v>
      </c>
      <c r="D1111">
        <v>1100004773</v>
      </c>
      <c r="E1111" t="s">
        <v>11</v>
      </c>
      <c r="F1111" t="s">
        <v>1112</v>
      </c>
      <c r="G1111" t="s">
        <v>1362</v>
      </c>
      <c r="H1111" t="s">
        <v>17932</v>
      </c>
      <c r="I1111" t="s">
        <v>42677</v>
      </c>
      <c r="J1111" t="s">
        <v>42677</v>
      </c>
      <c r="K1111" t="s">
        <v>51842</v>
      </c>
      <c r="L1111">
        <f>"UPDATE [dbo].[FXOperLog] SET oper_go="&amp;K1111&amp;", total_go="&amp;J1111&amp;", total_go_before="&amp;I1111&amp;", total_debt="&amp;G1111&amp;", total_debt_before="&amp;F1111&amp;" WHERE [number]='"&amp;C1111&amp;"' AND [ticket]="&amp;B1111&amp;";"</f>
        <v>0</v>
      </c>
    </row>
    <row r="1112" spans="1:12">
      <c r="A1112" s="1">
        <v>1110</v>
      </c>
      <c r="B1112">
        <v>1006288058</v>
      </c>
      <c r="D1112">
        <v>1000003962</v>
      </c>
      <c r="E1112" t="s">
        <v>12</v>
      </c>
      <c r="F1112" t="s">
        <v>1113</v>
      </c>
      <c r="G1112" t="s">
        <v>1280</v>
      </c>
      <c r="H1112" t="s">
        <v>26161</v>
      </c>
      <c r="I1112" t="s">
        <v>42888</v>
      </c>
      <c r="J1112" t="s">
        <v>42888</v>
      </c>
      <c r="K1112" t="s">
        <v>51843</v>
      </c>
      <c r="L1112">
        <f>"UPDATE [dbo].[FXOperLog] SET oper_go="&amp;K1112&amp;", total_go="&amp;J1112&amp;", total_go_before="&amp;I1112&amp;", total_debt="&amp;G1112&amp;", total_debt_before="&amp;F1112&amp;" WHERE [number]='"&amp;C1112&amp;"' AND [ticket]="&amp;B1112&amp;";"</f>
        <v>0</v>
      </c>
    </row>
    <row r="1113" spans="1:12">
      <c r="A1113" s="1">
        <v>1111</v>
      </c>
      <c r="B1113">
        <v>1006288059</v>
      </c>
      <c r="D1113">
        <v>1100000084</v>
      </c>
      <c r="E1113" t="s">
        <v>12</v>
      </c>
      <c r="F1113" t="s">
        <v>1114</v>
      </c>
      <c r="G1113" t="s">
        <v>1115</v>
      </c>
      <c r="H1113" t="s">
        <v>26162</v>
      </c>
      <c r="I1113" t="s">
        <v>42751</v>
      </c>
      <c r="J1113" t="s">
        <v>42751</v>
      </c>
      <c r="K1113" t="s">
        <v>51844</v>
      </c>
      <c r="L1113">
        <f>"UPDATE [dbo].[FXOperLog] SET oper_go="&amp;K1113&amp;", total_go="&amp;J1113&amp;", total_go_before="&amp;I1113&amp;", total_debt="&amp;G1113&amp;", total_debt_before="&amp;F1113&amp;" WHERE [number]='"&amp;C1113&amp;"' AND [ticket]="&amp;B1113&amp;";"</f>
        <v>0</v>
      </c>
    </row>
    <row r="1114" spans="1:12">
      <c r="A1114" s="1">
        <v>1112</v>
      </c>
      <c r="B1114">
        <v>1006288060</v>
      </c>
      <c r="D1114">
        <v>1100000084</v>
      </c>
      <c r="E1114" t="s">
        <v>12</v>
      </c>
      <c r="F1114" t="s">
        <v>1115</v>
      </c>
      <c r="G1114" t="s">
        <v>6403</v>
      </c>
      <c r="H1114" t="s">
        <v>26162</v>
      </c>
      <c r="I1114" t="s">
        <v>42751</v>
      </c>
      <c r="J1114" t="s">
        <v>42751</v>
      </c>
      <c r="K1114" t="s">
        <v>51844</v>
      </c>
      <c r="L1114">
        <f>"UPDATE [dbo].[FXOperLog] SET oper_go="&amp;K1114&amp;", total_go="&amp;J1114&amp;", total_go_before="&amp;I1114&amp;", total_debt="&amp;G1114&amp;", total_debt_before="&amp;F1114&amp;" WHERE [number]='"&amp;C1114&amp;"' AND [ticket]="&amp;B1114&amp;";"</f>
        <v>0</v>
      </c>
    </row>
    <row r="1115" spans="1:12">
      <c r="A1115" s="1">
        <v>1113</v>
      </c>
      <c r="B1115">
        <v>1006288061</v>
      </c>
      <c r="D1115">
        <v>1100000611</v>
      </c>
      <c r="E1115" t="s">
        <v>12</v>
      </c>
      <c r="F1115" t="s">
        <v>1116</v>
      </c>
      <c r="G1115" t="s">
        <v>1227</v>
      </c>
      <c r="H1115" t="s">
        <v>26163</v>
      </c>
      <c r="I1115" t="s">
        <v>42448</v>
      </c>
      <c r="J1115" t="s">
        <v>42448</v>
      </c>
      <c r="K1115" t="s">
        <v>51845</v>
      </c>
      <c r="L1115">
        <f>"UPDATE [dbo].[FXOperLog] SET oper_go="&amp;K1115&amp;", total_go="&amp;J1115&amp;", total_go_before="&amp;I1115&amp;", total_debt="&amp;G1115&amp;", total_debt_before="&amp;F1115&amp;" WHERE [number]='"&amp;C1115&amp;"' AND [ticket]="&amp;B1115&amp;";"</f>
        <v>0</v>
      </c>
    </row>
    <row r="1116" spans="1:12">
      <c r="A1116" s="1">
        <v>1114</v>
      </c>
      <c r="B1116">
        <v>1006288062</v>
      </c>
      <c r="D1116">
        <v>1000009920</v>
      </c>
      <c r="E1116" t="s">
        <v>12</v>
      </c>
      <c r="F1116" t="s">
        <v>1117</v>
      </c>
      <c r="G1116" t="s">
        <v>1124</v>
      </c>
      <c r="H1116" t="s">
        <v>26164</v>
      </c>
      <c r="I1116" t="s">
        <v>42816</v>
      </c>
      <c r="J1116" t="s">
        <v>45399</v>
      </c>
      <c r="K1116" t="s">
        <v>51846</v>
      </c>
      <c r="L1116">
        <f>"UPDATE [dbo].[FXOperLog] SET oper_go="&amp;K1116&amp;", total_go="&amp;J1116&amp;", total_go_before="&amp;I1116&amp;", total_debt="&amp;G1116&amp;", total_debt_before="&amp;F1116&amp;" WHERE [number]='"&amp;C1116&amp;"' AND [ticket]="&amp;B1116&amp;";"</f>
        <v>0</v>
      </c>
    </row>
    <row r="1117" spans="1:12">
      <c r="A1117" s="1">
        <v>1115</v>
      </c>
      <c r="B1117">
        <v>1006288063</v>
      </c>
      <c r="D1117">
        <v>1100005396</v>
      </c>
      <c r="E1117" t="s">
        <v>12</v>
      </c>
      <c r="F1117" t="s">
        <v>1118</v>
      </c>
      <c r="G1117" t="s">
        <v>2124</v>
      </c>
      <c r="H1117" t="s">
        <v>26165</v>
      </c>
      <c r="I1117" t="s">
        <v>42889</v>
      </c>
      <c r="J1117" t="s">
        <v>45400</v>
      </c>
      <c r="K1117" t="s">
        <v>51847</v>
      </c>
      <c r="L1117">
        <f>"UPDATE [dbo].[FXOperLog] SET oper_go="&amp;K1117&amp;", total_go="&amp;J1117&amp;", total_go_before="&amp;I1117&amp;", total_debt="&amp;G1117&amp;", total_debt_before="&amp;F1117&amp;" WHERE [number]='"&amp;C1117&amp;"' AND [ticket]="&amp;B1117&amp;";"</f>
        <v>0</v>
      </c>
    </row>
    <row r="1118" spans="1:12">
      <c r="A1118" s="1">
        <v>1116</v>
      </c>
      <c r="B1118">
        <v>1006288064</v>
      </c>
      <c r="D1118">
        <v>1100002967</v>
      </c>
      <c r="E1118" t="s">
        <v>11</v>
      </c>
      <c r="F1118" t="s">
        <v>1119</v>
      </c>
      <c r="G1118" t="s">
        <v>1340</v>
      </c>
      <c r="H1118" t="s">
        <v>26166</v>
      </c>
      <c r="I1118" t="s">
        <v>42529</v>
      </c>
      <c r="J1118" t="s">
        <v>42529</v>
      </c>
      <c r="K1118" t="s">
        <v>51680</v>
      </c>
      <c r="L1118">
        <f>"UPDATE [dbo].[FXOperLog] SET oper_go="&amp;K1118&amp;", total_go="&amp;J1118&amp;", total_go_before="&amp;I1118&amp;", total_debt="&amp;G1118&amp;", total_debt_before="&amp;F1118&amp;" WHERE [number]='"&amp;C1118&amp;"' AND [ticket]="&amp;B1118&amp;";"</f>
        <v>0</v>
      </c>
    </row>
    <row r="1119" spans="1:12">
      <c r="A1119" s="1">
        <v>1117</v>
      </c>
      <c r="B1119">
        <v>1006288065</v>
      </c>
      <c r="D1119">
        <v>1000004499</v>
      </c>
      <c r="E1119" t="s">
        <v>11</v>
      </c>
      <c r="F1119" t="s">
        <v>1120</v>
      </c>
      <c r="G1119" t="s">
        <v>1127</v>
      </c>
      <c r="H1119" t="s">
        <v>26167</v>
      </c>
      <c r="I1119" t="s">
        <v>42890</v>
      </c>
      <c r="J1119" t="s">
        <v>42890</v>
      </c>
      <c r="K1119" t="s">
        <v>51602</v>
      </c>
      <c r="L1119">
        <f>"UPDATE [dbo].[FXOperLog] SET oper_go="&amp;K1119&amp;", total_go="&amp;J1119&amp;", total_go_before="&amp;I1119&amp;", total_debt="&amp;G1119&amp;", total_debt_before="&amp;F1119&amp;" WHERE [number]='"&amp;C1119&amp;"' AND [ticket]="&amp;B1119&amp;";"</f>
        <v>0</v>
      </c>
    </row>
    <row r="1120" spans="1:12">
      <c r="A1120" s="1">
        <v>1118</v>
      </c>
      <c r="B1120">
        <v>1006288066</v>
      </c>
      <c r="D1120">
        <v>1100007026</v>
      </c>
      <c r="E1120" t="s">
        <v>11</v>
      </c>
      <c r="F1120" t="s">
        <v>1121</v>
      </c>
      <c r="G1120" t="s">
        <v>1122</v>
      </c>
      <c r="H1120" t="s">
        <v>26168</v>
      </c>
      <c r="I1120" t="s">
        <v>42891</v>
      </c>
      <c r="J1120" t="s">
        <v>42891</v>
      </c>
      <c r="K1120" t="s">
        <v>51848</v>
      </c>
      <c r="L1120">
        <f>"UPDATE [dbo].[FXOperLog] SET oper_go="&amp;K1120&amp;", total_go="&amp;J1120&amp;", total_go_before="&amp;I1120&amp;", total_debt="&amp;G1120&amp;", total_debt_before="&amp;F1120&amp;" WHERE [number]='"&amp;C1120&amp;"' AND [ticket]="&amp;B1120&amp;";"</f>
        <v>0</v>
      </c>
    </row>
    <row r="1121" spans="1:12">
      <c r="A1121" s="1">
        <v>1119</v>
      </c>
      <c r="B1121">
        <v>1006288067</v>
      </c>
      <c r="D1121">
        <v>1100007026</v>
      </c>
      <c r="E1121" t="s">
        <v>11</v>
      </c>
      <c r="F1121" t="s">
        <v>1122</v>
      </c>
      <c r="G1121" t="s">
        <v>1123</v>
      </c>
      <c r="H1121" t="s">
        <v>26169</v>
      </c>
      <c r="I1121" t="s">
        <v>42891</v>
      </c>
      <c r="J1121" t="s">
        <v>42891</v>
      </c>
      <c r="K1121" t="s">
        <v>51849</v>
      </c>
      <c r="L1121">
        <f>"UPDATE [dbo].[FXOperLog] SET oper_go="&amp;K1121&amp;", total_go="&amp;J1121&amp;", total_go_before="&amp;I1121&amp;", total_debt="&amp;G1121&amp;", total_debt_before="&amp;F1121&amp;" WHERE [number]='"&amp;C1121&amp;"' AND [ticket]="&amp;B1121&amp;";"</f>
        <v>0</v>
      </c>
    </row>
    <row r="1122" spans="1:12">
      <c r="A1122" s="1">
        <v>1120</v>
      </c>
      <c r="B1122">
        <v>1006288068</v>
      </c>
      <c r="D1122">
        <v>1100007026</v>
      </c>
      <c r="E1122" t="s">
        <v>11</v>
      </c>
      <c r="F1122" t="s">
        <v>1123</v>
      </c>
      <c r="G1122" t="s">
        <v>1125</v>
      </c>
      <c r="H1122" t="s">
        <v>26170</v>
      </c>
      <c r="I1122" t="s">
        <v>42891</v>
      </c>
      <c r="J1122" t="s">
        <v>42891</v>
      </c>
      <c r="K1122" t="s">
        <v>51850</v>
      </c>
      <c r="L1122">
        <f>"UPDATE [dbo].[FXOperLog] SET oper_go="&amp;K1122&amp;", total_go="&amp;J1122&amp;", total_go_before="&amp;I1122&amp;", total_debt="&amp;G1122&amp;", total_debt_before="&amp;F1122&amp;" WHERE [number]='"&amp;C1122&amp;"' AND [ticket]="&amp;B1122&amp;";"</f>
        <v>0</v>
      </c>
    </row>
    <row r="1123" spans="1:12">
      <c r="A1123" s="1">
        <v>1121</v>
      </c>
      <c r="B1123">
        <v>1006288069</v>
      </c>
      <c r="D1123">
        <v>1000009920</v>
      </c>
      <c r="E1123" t="s">
        <v>12</v>
      </c>
      <c r="F1123" t="s">
        <v>1124</v>
      </c>
      <c r="G1123" t="s">
        <v>22975</v>
      </c>
      <c r="H1123" t="s">
        <v>26171</v>
      </c>
      <c r="I1123" t="s">
        <v>42816</v>
      </c>
      <c r="J1123" t="s">
        <v>45401</v>
      </c>
      <c r="K1123" t="s">
        <v>51851</v>
      </c>
      <c r="L1123">
        <f>"UPDATE [dbo].[FXOperLog] SET oper_go="&amp;K1123&amp;", total_go="&amp;J1123&amp;", total_go_before="&amp;I1123&amp;", total_debt="&amp;G1123&amp;", total_debt_before="&amp;F1123&amp;" WHERE [number]='"&amp;C1123&amp;"' AND [ticket]="&amp;B1123&amp;";"</f>
        <v>0</v>
      </c>
    </row>
    <row r="1124" spans="1:12">
      <c r="A1124" s="1">
        <v>1122</v>
      </c>
      <c r="B1124">
        <v>1006288070</v>
      </c>
      <c r="D1124">
        <v>1100007026</v>
      </c>
      <c r="E1124" t="s">
        <v>11</v>
      </c>
      <c r="F1124" t="s">
        <v>1125</v>
      </c>
      <c r="G1124" t="s">
        <v>1128</v>
      </c>
      <c r="H1124" t="s">
        <v>26172</v>
      </c>
      <c r="I1124" t="s">
        <v>42891</v>
      </c>
      <c r="J1124" t="s">
        <v>45402</v>
      </c>
      <c r="K1124" t="s">
        <v>51852</v>
      </c>
      <c r="L1124">
        <f>"UPDATE [dbo].[FXOperLog] SET oper_go="&amp;K1124&amp;", total_go="&amp;J1124&amp;", total_go_before="&amp;I1124&amp;", total_debt="&amp;G1124&amp;", total_debt_before="&amp;F1124&amp;" WHERE [number]='"&amp;C1124&amp;"' AND [ticket]="&amp;B1124&amp;";"</f>
        <v>0</v>
      </c>
    </row>
    <row r="1125" spans="1:12">
      <c r="A1125" s="1">
        <v>1123</v>
      </c>
      <c r="B1125">
        <v>1006288071</v>
      </c>
      <c r="D1125">
        <v>1100005404</v>
      </c>
      <c r="E1125" t="s">
        <v>13</v>
      </c>
      <c r="F1125" t="s">
        <v>1126</v>
      </c>
      <c r="G1125" t="s">
        <v>1323</v>
      </c>
      <c r="H1125" t="s">
        <v>26173</v>
      </c>
      <c r="I1125" t="s">
        <v>42892</v>
      </c>
      <c r="J1125" t="s">
        <v>45403</v>
      </c>
      <c r="K1125" t="s">
        <v>51853</v>
      </c>
      <c r="L1125">
        <f>"UPDATE [dbo].[FXOperLog] SET oper_go="&amp;K1125&amp;", total_go="&amp;J1125&amp;", total_go_before="&amp;I1125&amp;", total_debt="&amp;G1125&amp;", total_debt_before="&amp;F1125&amp;" WHERE [number]='"&amp;C1125&amp;"' AND [ticket]="&amp;B1125&amp;";"</f>
        <v>0</v>
      </c>
    </row>
    <row r="1126" spans="1:12">
      <c r="A1126" s="1">
        <v>1124</v>
      </c>
      <c r="B1126">
        <v>1006288072</v>
      </c>
      <c r="D1126">
        <v>1000004499</v>
      </c>
      <c r="E1126" t="s">
        <v>11</v>
      </c>
      <c r="F1126" t="s">
        <v>1127</v>
      </c>
      <c r="G1126" t="s">
        <v>2460</v>
      </c>
      <c r="H1126" t="s">
        <v>26174</v>
      </c>
      <c r="I1126" t="s">
        <v>42890</v>
      </c>
      <c r="J1126" t="s">
        <v>42890</v>
      </c>
      <c r="K1126" t="s">
        <v>51854</v>
      </c>
      <c r="L1126">
        <f>"UPDATE [dbo].[FXOperLog] SET oper_go="&amp;K1126&amp;", total_go="&amp;J1126&amp;", total_go_before="&amp;I1126&amp;", total_debt="&amp;G1126&amp;", total_debt_before="&amp;F1126&amp;" WHERE [number]='"&amp;C1126&amp;"' AND [ticket]="&amp;B1126&amp;";"</f>
        <v>0</v>
      </c>
    </row>
    <row r="1127" spans="1:12">
      <c r="A1127" s="1">
        <v>1125</v>
      </c>
      <c r="B1127">
        <v>1006288073</v>
      </c>
      <c r="D1127">
        <v>1000012877</v>
      </c>
      <c r="E1127" t="s">
        <v>13</v>
      </c>
      <c r="F1127" t="s">
        <v>173</v>
      </c>
      <c r="G1127" t="s">
        <v>2932</v>
      </c>
      <c r="H1127" t="s">
        <v>2932</v>
      </c>
      <c r="I1127" t="s">
        <v>23840</v>
      </c>
      <c r="J1127" t="s">
        <v>45404</v>
      </c>
      <c r="K1127" t="s">
        <v>51588</v>
      </c>
      <c r="L1127">
        <f>"UPDATE [dbo].[FXOperLog] SET oper_go="&amp;K1127&amp;", total_go="&amp;J1127&amp;", total_go_before="&amp;I1127&amp;", total_debt="&amp;G1127&amp;", total_debt_before="&amp;F1127&amp;" WHERE [number]='"&amp;C1127&amp;"' AND [ticket]="&amp;B1127&amp;";"</f>
        <v>0</v>
      </c>
    </row>
    <row r="1128" spans="1:12">
      <c r="A1128" s="1">
        <v>1126</v>
      </c>
      <c r="B1128">
        <v>1006288074</v>
      </c>
      <c r="D1128">
        <v>1100007026</v>
      </c>
      <c r="E1128" t="s">
        <v>11</v>
      </c>
      <c r="F1128" t="s">
        <v>1128</v>
      </c>
      <c r="G1128" t="s">
        <v>1131</v>
      </c>
      <c r="H1128" t="s">
        <v>26175</v>
      </c>
      <c r="I1128" t="s">
        <v>42891</v>
      </c>
      <c r="J1128" t="s">
        <v>45402</v>
      </c>
      <c r="K1128" t="s">
        <v>51855</v>
      </c>
      <c r="L1128">
        <f>"UPDATE [dbo].[FXOperLog] SET oper_go="&amp;K1128&amp;", total_go="&amp;J1128&amp;", total_go_before="&amp;I1128&amp;", total_debt="&amp;G1128&amp;", total_debt_before="&amp;F1128&amp;" WHERE [number]='"&amp;C1128&amp;"' AND [ticket]="&amp;B1128&amp;";"</f>
        <v>0</v>
      </c>
    </row>
    <row r="1129" spans="1:12">
      <c r="A1129" s="1">
        <v>1127</v>
      </c>
      <c r="B1129">
        <v>1006288075</v>
      </c>
      <c r="D1129">
        <v>1100006384</v>
      </c>
      <c r="E1129" t="s">
        <v>11</v>
      </c>
      <c r="F1129" t="s">
        <v>1129</v>
      </c>
      <c r="G1129" t="s">
        <v>12912</v>
      </c>
      <c r="H1129" t="s">
        <v>26176</v>
      </c>
      <c r="I1129" t="s">
        <v>42893</v>
      </c>
      <c r="J1129" t="s">
        <v>45405</v>
      </c>
      <c r="K1129" t="s">
        <v>51856</v>
      </c>
      <c r="L1129">
        <f>"UPDATE [dbo].[FXOperLog] SET oper_go="&amp;K1129&amp;", total_go="&amp;J1129&amp;", total_go_before="&amp;I1129&amp;", total_debt="&amp;G1129&amp;", total_debt_before="&amp;F1129&amp;" WHERE [number]='"&amp;C1129&amp;"' AND [ticket]="&amp;B1129&amp;";"</f>
        <v>0</v>
      </c>
    </row>
    <row r="1130" spans="1:12">
      <c r="A1130" s="1">
        <v>1128</v>
      </c>
      <c r="B1130">
        <v>1006288076</v>
      </c>
      <c r="D1130">
        <v>1000017693</v>
      </c>
      <c r="E1130" t="s">
        <v>12</v>
      </c>
      <c r="F1130" t="s">
        <v>1130</v>
      </c>
      <c r="G1130" t="s">
        <v>1160</v>
      </c>
      <c r="H1130" t="s">
        <v>26177</v>
      </c>
      <c r="I1130" t="s">
        <v>42894</v>
      </c>
      <c r="J1130" t="s">
        <v>45406</v>
      </c>
      <c r="K1130" t="s">
        <v>51857</v>
      </c>
      <c r="L1130">
        <f>"UPDATE [dbo].[FXOperLog] SET oper_go="&amp;K1130&amp;", total_go="&amp;J1130&amp;", total_go_before="&amp;I1130&amp;", total_debt="&amp;G1130&amp;", total_debt_before="&amp;F1130&amp;" WHERE [number]='"&amp;C1130&amp;"' AND [ticket]="&amp;B1130&amp;";"</f>
        <v>0</v>
      </c>
    </row>
    <row r="1131" spans="1:12">
      <c r="A1131" s="1">
        <v>1129</v>
      </c>
      <c r="B1131">
        <v>1006288077</v>
      </c>
      <c r="D1131">
        <v>1100007026</v>
      </c>
      <c r="E1131" t="s">
        <v>11</v>
      </c>
      <c r="F1131" t="s">
        <v>1131</v>
      </c>
      <c r="G1131" t="s">
        <v>1132</v>
      </c>
      <c r="H1131" t="s">
        <v>26178</v>
      </c>
      <c r="I1131" t="s">
        <v>42891</v>
      </c>
      <c r="J1131" t="s">
        <v>45402</v>
      </c>
      <c r="K1131" t="s">
        <v>51858</v>
      </c>
      <c r="L1131">
        <f>"UPDATE [dbo].[FXOperLog] SET oper_go="&amp;K1131&amp;", total_go="&amp;J1131&amp;", total_go_before="&amp;I1131&amp;", total_debt="&amp;G1131&amp;", total_debt_before="&amp;F1131&amp;" WHERE [number]='"&amp;C1131&amp;"' AND [ticket]="&amp;B1131&amp;";"</f>
        <v>0</v>
      </c>
    </row>
    <row r="1132" spans="1:12">
      <c r="A1132" s="1">
        <v>1130</v>
      </c>
      <c r="B1132">
        <v>1006288078</v>
      </c>
      <c r="D1132">
        <v>1100007026</v>
      </c>
      <c r="E1132" t="s">
        <v>11</v>
      </c>
      <c r="F1132" t="s">
        <v>1132</v>
      </c>
      <c r="G1132" t="s">
        <v>1147</v>
      </c>
      <c r="H1132" t="s">
        <v>26179</v>
      </c>
      <c r="I1132" t="s">
        <v>42891</v>
      </c>
      <c r="J1132" t="s">
        <v>45402</v>
      </c>
      <c r="K1132" t="s">
        <v>51859</v>
      </c>
      <c r="L1132">
        <f>"UPDATE [dbo].[FXOperLog] SET oper_go="&amp;K1132&amp;", total_go="&amp;J1132&amp;", total_go_before="&amp;I1132&amp;", total_debt="&amp;G1132&amp;", total_debt_before="&amp;F1132&amp;" WHERE [number]='"&amp;C1132&amp;"' AND [ticket]="&amp;B1132&amp;";"</f>
        <v>0</v>
      </c>
    </row>
    <row r="1133" spans="1:12">
      <c r="A1133" s="1">
        <v>1131</v>
      </c>
      <c r="B1133">
        <v>1006288079</v>
      </c>
      <c r="D1133">
        <v>1000016711</v>
      </c>
      <c r="E1133" t="s">
        <v>12</v>
      </c>
      <c r="F1133" t="s">
        <v>1133</v>
      </c>
      <c r="G1133" t="s">
        <v>22976</v>
      </c>
      <c r="H1133" t="s">
        <v>26180</v>
      </c>
      <c r="I1133" t="s">
        <v>42895</v>
      </c>
      <c r="J1133" t="s">
        <v>42895</v>
      </c>
      <c r="K1133" t="s">
        <v>51860</v>
      </c>
      <c r="L1133">
        <f>"UPDATE [dbo].[FXOperLog] SET oper_go="&amp;K1133&amp;", total_go="&amp;J1133&amp;", total_go_before="&amp;I1133&amp;", total_debt="&amp;G1133&amp;", total_debt_before="&amp;F1133&amp;" WHERE [number]='"&amp;C1133&amp;"' AND [ticket]="&amp;B1133&amp;";"</f>
        <v>0</v>
      </c>
    </row>
    <row r="1134" spans="1:12">
      <c r="A1134" s="1">
        <v>1132</v>
      </c>
      <c r="B1134">
        <v>1006288080</v>
      </c>
      <c r="D1134">
        <v>1000001258</v>
      </c>
      <c r="E1134" t="s">
        <v>12</v>
      </c>
      <c r="F1134" t="s">
        <v>1134</v>
      </c>
      <c r="G1134" t="s">
        <v>2431</v>
      </c>
      <c r="H1134" t="s">
        <v>26181</v>
      </c>
      <c r="I1134" t="s">
        <v>42666</v>
      </c>
      <c r="J1134" t="s">
        <v>45407</v>
      </c>
      <c r="K1134" t="s">
        <v>51861</v>
      </c>
      <c r="L1134">
        <f>"UPDATE [dbo].[FXOperLog] SET oper_go="&amp;K1134&amp;", total_go="&amp;J1134&amp;", total_go_before="&amp;I1134&amp;", total_debt="&amp;G1134&amp;", total_debt_before="&amp;F1134&amp;" WHERE [number]='"&amp;C1134&amp;"' AND [ticket]="&amp;B1134&amp;";"</f>
        <v>0</v>
      </c>
    </row>
    <row r="1135" spans="1:12">
      <c r="A1135" s="1">
        <v>1133</v>
      </c>
      <c r="B1135">
        <v>1006288081</v>
      </c>
      <c r="D1135">
        <v>1000017700</v>
      </c>
      <c r="E1135" t="s">
        <v>12</v>
      </c>
      <c r="F1135" t="s">
        <v>1135</v>
      </c>
      <c r="G1135" t="s">
        <v>1247</v>
      </c>
      <c r="H1135" t="s">
        <v>26182</v>
      </c>
      <c r="I1135" t="s">
        <v>42453</v>
      </c>
      <c r="J1135" t="s">
        <v>42453</v>
      </c>
      <c r="K1135" t="s">
        <v>51862</v>
      </c>
      <c r="L1135">
        <f>"UPDATE [dbo].[FXOperLog] SET oper_go="&amp;K1135&amp;", total_go="&amp;J1135&amp;", total_go_before="&amp;I1135&amp;", total_debt="&amp;G1135&amp;", total_debt_before="&amp;F1135&amp;" WHERE [number]='"&amp;C1135&amp;"' AND [ticket]="&amp;B1135&amp;";"</f>
        <v>0</v>
      </c>
    </row>
    <row r="1136" spans="1:12">
      <c r="A1136" s="1">
        <v>1134</v>
      </c>
      <c r="B1136">
        <v>1006288082</v>
      </c>
      <c r="D1136">
        <v>1000017365</v>
      </c>
      <c r="E1136" t="s">
        <v>12</v>
      </c>
      <c r="F1136" t="s">
        <v>1136</v>
      </c>
      <c r="G1136" t="s">
        <v>4854</v>
      </c>
      <c r="H1136" t="s">
        <v>26183</v>
      </c>
      <c r="I1136" t="s">
        <v>42896</v>
      </c>
      <c r="J1136" t="s">
        <v>45408</v>
      </c>
      <c r="K1136" t="s">
        <v>51863</v>
      </c>
      <c r="L1136">
        <f>"UPDATE [dbo].[FXOperLog] SET oper_go="&amp;K1136&amp;", total_go="&amp;J1136&amp;", total_go_before="&amp;I1136&amp;", total_debt="&amp;G1136&amp;", total_debt_before="&amp;F1136&amp;" WHERE [number]='"&amp;C1136&amp;"' AND [ticket]="&amp;B1136&amp;";"</f>
        <v>0</v>
      </c>
    </row>
    <row r="1137" spans="1:12">
      <c r="A1137" s="1">
        <v>1135</v>
      </c>
      <c r="B1137">
        <v>1006288083</v>
      </c>
      <c r="D1137">
        <v>1000003007</v>
      </c>
      <c r="E1137" t="s">
        <v>12</v>
      </c>
      <c r="F1137" t="s">
        <v>1137</v>
      </c>
      <c r="G1137" t="s">
        <v>1138</v>
      </c>
      <c r="H1137" t="s">
        <v>26184</v>
      </c>
      <c r="I1137" t="s">
        <v>42664</v>
      </c>
      <c r="J1137" t="s">
        <v>42664</v>
      </c>
      <c r="K1137" t="s">
        <v>51864</v>
      </c>
      <c r="L1137">
        <f>"UPDATE [dbo].[FXOperLog] SET oper_go="&amp;K1137&amp;", total_go="&amp;J1137&amp;", total_go_before="&amp;I1137&amp;", total_debt="&amp;G1137&amp;", total_debt_before="&amp;F1137&amp;" WHERE [number]='"&amp;C1137&amp;"' AND [ticket]="&amp;B1137&amp;";"</f>
        <v>0</v>
      </c>
    </row>
    <row r="1138" spans="1:12">
      <c r="A1138" s="1">
        <v>1136</v>
      </c>
      <c r="B1138">
        <v>1006288084</v>
      </c>
      <c r="D1138">
        <v>1000003007</v>
      </c>
      <c r="E1138" t="s">
        <v>12</v>
      </c>
      <c r="F1138" t="s">
        <v>1138</v>
      </c>
      <c r="G1138" t="s">
        <v>4569</v>
      </c>
      <c r="H1138" t="s">
        <v>26185</v>
      </c>
      <c r="I1138" t="s">
        <v>42664</v>
      </c>
      <c r="J1138" t="s">
        <v>42664</v>
      </c>
      <c r="K1138" t="s">
        <v>51865</v>
      </c>
      <c r="L1138">
        <f>"UPDATE [dbo].[FXOperLog] SET oper_go="&amp;K1138&amp;", total_go="&amp;J1138&amp;", total_go_before="&amp;I1138&amp;", total_debt="&amp;G1138&amp;", total_debt_before="&amp;F1138&amp;" WHERE [number]='"&amp;C1138&amp;"' AND [ticket]="&amp;B1138&amp;";"</f>
        <v>0</v>
      </c>
    </row>
    <row r="1139" spans="1:12">
      <c r="A1139" s="1">
        <v>1137</v>
      </c>
      <c r="B1139">
        <v>1006288085</v>
      </c>
      <c r="D1139">
        <v>1100006714</v>
      </c>
      <c r="E1139" t="s">
        <v>11</v>
      </c>
      <c r="F1139" t="s">
        <v>1139</v>
      </c>
      <c r="G1139" t="s">
        <v>4606</v>
      </c>
      <c r="H1139" t="s">
        <v>26186</v>
      </c>
      <c r="I1139" t="s">
        <v>42538</v>
      </c>
      <c r="J1139" t="s">
        <v>45241</v>
      </c>
      <c r="K1139" t="s">
        <v>51602</v>
      </c>
      <c r="L1139">
        <f>"UPDATE [dbo].[FXOperLog] SET oper_go="&amp;K1139&amp;", total_go="&amp;J1139&amp;", total_go_before="&amp;I1139&amp;", total_debt="&amp;G1139&amp;", total_debt_before="&amp;F1139&amp;" WHERE [number]='"&amp;C1139&amp;"' AND [ticket]="&amp;B1139&amp;";"</f>
        <v>0</v>
      </c>
    </row>
    <row r="1140" spans="1:12">
      <c r="A1140" s="1">
        <v>1138</v>
      </c>
      <c r="B1140">
        <v>1006288086</v>
      </c>
      <c r="D1140">
        <v>1000016238</v>
      </c>
      <c r="E1140" t="s">
        <v>12</v>
      </c>
      <c r="F1140" t="s">
        <v>1140</v>
      </c>
      <c r="G1140" t="s">
        <v>1901</v>
      </c>
      <c r="H1140" t="s">
        <v>26187</v>
      </c>
      <c r="I1140" t="s">
        <v>42897</v>
      </c>
      <c r="J1140" t="s">
        <v>42897</v>
      </c>
      <c r="K1140" t="s">
        <v>51866</v>
      </c>
      <c r="L1140">
        <f>"UPDATE [dbo].[FXOperLog] SET oper_go="&amp;K1140&amp;", total_go="&amp;J1140&amp;", total_go_before="&amp;I1140&amp;", total_debt="&amp;G1140&amp;", total_debt_before="&amp;F1140&amp;" WHERE [number]='"&amp;C1140&amp;"' AND [ticket]="&amp;B1140&amp;";"</f>
        <v>0</v>
      </c>
    </row>
    <row r="1141" spans="1:12">
      <c r="A1141" s="1">
        <v>1139</v>
      </c>
      <c r="B1141">
        <v>1006288087</v>
      </c>
      <c r="D1141">
        <v>1100005773</v>
      </c>
      <c r="E1141" t="s">
        <v>11</v>
      </c>
      <c r="F1141" t="s">
        <v>1141</v>
      </c>
      <c r="G1141" t="s">
        <v>1144</v>
      </c>
      <c r="H1141" t="s">
        <v>26188</v>
      </c>
      <c r="I1141" t="s">
        <v>42624</v>
      </c>
      <c r="J1141" t="s">
        <v>42624</v>
      </c>
      <c r="K1141" t="s">
        <v>51751</v>
      </c>
      <c r="L1141">
        <f>"UPDATE [dbo].[FXOperLog] SET oper_go="&amp;K1141&amp;", total_go="&amp;J1141&amp;", total_go_before="&amp;I1141&amp;", total_debt="&amp;G1141&amp;", total_debt_before="&amp;F1141&amp;" WHERE [number]='"&amp;C1141&amp;"' AND [ticket]="&amp;B1141&amp;";"</f>
        <v>0</v>
      </c>
    </row>
    <row r="1142" spans="1:12">
      <c r="A1142" s="1">
        <v>1140</v>
      </c>
      <c r="B1142">
        <v>1006288088</v>
      </c>
      <c r="D1142">
        <v>1100006119</v>
      </c>
      <c r="E1142" t="s">
        <v>12</v>
      </c>
      <c r="F1142" t="s">
        <v>1142</v>
      </c>
      <c r="G1142" t="s">
        <v>2584</v>
      </c>
      <c r="H1142" t="s">
        <v>26189</v>
      </c>
      <c r="I1142" t="s">
        <v>42898</v>
      </c>
      <c r="J1142" t="s">
        <v>42898</v>
      </c>
      <c r="K1142" t="s">
        <v>51867</v>
      </c>
      <c r="L1142">
        <f>"UPDATE [dbo].[FXOperLog] SET oper_go="&amp;K1142&amp;", total_go="&amp;J1142&amp;", total_go_before="&amp;I1142&amp;", total_debt="&amp;G1142&amp;", total_debt_before="&amp;F1142&amp;" WHERE [number]='"&amp;C1142&amp;"' AND [ticket]="&amp;B1142&amp;";"</f>
        <v>0</v>
      </c>
    </row>
    <row r="1143" spans="1:12">
      <c r="A1143" s="1">
        <v>1141</v>
      </c>
      <c r="B1143">
        <v>1006288089</v>
      </c>
      <c r="D1143">
        <v>1000016632</v>
      </c>
      <c r="E1143" t="s">
        <v>12</v>
      </c>
      <c r="F1143" t="s">
        <v>1143</v>
      </c>
      <c r="G1143" t="s">
        <v>1145</v>
      </c>
      <c r="H1143" t="s">
        <v>26190</v>
      </c>
      <c r="I1143" t="s">
        <v>42680</v>
      </c>
      <c r="J1143" t="s">
        <v>42680</v>
      </c>
      <c r="K1143" t="s">
        <v>51868</v>
      </c>
      <c r="L1143">
        <f>"UPDATE [dbo].[FXOperLog] SET oper_go="&amp;K1143&amp;", total_go="&amp;J1143&amp;", total_go_before="&amp;I1143&amp;", total_debt="&amp;G1143&amp;", total_debt_before="&amp;F1143&amp;" WHERE [number]='"&amp;C1143&amp;"' AND [ticket]="&amp;B1143&amp;";"</f>
        <v>0</v>
      </c>
    </row>
    <row r="1144" spans="1:12">
      <c r="A1144" s="1">
        <v>1142</v>
      </c>
      <c r="B1144">
        <v>1006288090</v>
      </c>
      <c r="D1144">
        <v>1100005773</v>
      </c>
      <c r="E1144" t="s">
        <v>11</v>
      </c>
      <c r="F1144" t="s">
        <v>1144</v>
      </c>
      <c r="G1144" t="s">
        <v>1190</v>
      </c>
      <c r="H1144" t="s">
        <v>26191</v>
      </c>
      <c r="I1144" t="s">
        <v>42624</v>
      </c>
      <c r="J1144" t="s">
        <v>45226</v>
      </c>
      <c r="K1144" t="s">
        <v>11371</v>
      </c>
      <c r="L1144">
        <f>"UPDATE [dbo].[FXOperLog] SET oper_go="&amp;K1144&amp;", total_go="&amp;J1144&amp;", total_go_before="&amp;I1144&amp;", total_debt="&amp;G1144&amp;", total_debt_before="&amp;F1144&amp;" WHERE [number]='"&amp;C1144&amp;"' AND [ticket]="&amp;B1144&amp;";"</f>
        <v>0</v>
      </c>
    </row>
    <row r="1145" spans="1:12">
      <c r="A1145" s="1">
        <v>1143</v>
      </c>
      <c r="B1145">
        <v>1006288091</v>
      </c>
      <c r="D1145">
        <v>1000016632</v>
      </c>
      <c r="E1145" t="s">
        <v>12</v>
      </c>
      <c r="F1145" t="s">
        <v>1145</v>
      </c>
      <c r="G1145" t="s">
        <v>1587</v>
      </c>
      <c r="H1145" t="s">
        <v>26192</v>
      </c>
      <c r="I1145" t="s">
        <v>42680</v>
      </c>
      <c r="J1145" t="s">
        <v>45305</v>
      </c>
      <c r="K1145" t="s">
        <v>51869</v>
      </c>
      <c r="L1145">
        <f>"UPDATE [dbo].[FXOperLog] SET oper_go="&amp;K1145&amp;", total_go="&amp;J1145&amp;", total_go_before="&amp;I1145&amp;", total_debt="&amp;G1145&amp;", total_debt_before="&amp;F1145&amp;" WHERE [number]='"&amp;C1145&amp;"' AND [ticket]="&amp;B1145&amp;";"</f>
        <v>0</v>
      </c>
    </row>
    <row r="1146" spans="1:12">
      <c r="A1146" s="1">
        <v>1144</v>
      </c>
      <c r="B1146">
        <v>1006288093</v>
      </c>
      <c r="D1146">
        <v>1000002874</v>
      </c>
      <c r="E1146" t="s">
        <v>12</v>
      </c>
      <c r="F1146" t="s">
        <v>1146</v>
      </c>
      <c r="G1146" t="s">
        <v>2246</v>
      </c>
      <c r="H1146" t="s">
        <v>26193</v>
      </c>
      <c r="I1146" t="s">
        <v>42716</v>
      </c>
      <c r="J1146" t="s">
        <v>45304</v>
      </c>
      <c r="K1146" t="s">
        <v>51870</v>
      </c>
      <c r="L1146">
        <f>"UPDATE [dbo].[FXOperLog] SET oper_go="&amp;K1146&amp;", total_go="&amp;J1146&amp;", total_go_before="&amp;I1146&amp;", total_debt="&amp;G1146&amp;", total_debt_before="&amp;F1146&amp;" WHERE [number]='"&amp;C1146&amp;"' AND [ticket]="&amp;B1146&amp;";"</f>
        <v>0</v>
      </c>
    </row>
    <row r="1147" spans="1:12">
      <c r="A1147" s="1">
        <v>1145</v>
      </c>
      <c r="B1147">
        <v>1006288094</v>
      </c>
      <c r="D1147">
        <v>1100007026</v>
      </c>
      <c r="E1147" t="s">
        <v>11</v>
      </c>
      <c r="F1147" t="s">
        <v>1147</v>
      </c>
      <c r="G1147" t="s">
        <v>1273</v>
      </c>
      <c r="H1147" t="s">
        <v>26194</v>
      </c>
      <c r="I1147" t="s">
        <v>42891</v>
      </c>
      <c r="J1147" t="s">
        <v>45402</v>
      </c>
      <c r="K1147" t="s">
        <v>51871</v>
      </c>
      <c r="L1147">
        <f>"UPDATE [dbo].[FXOperLog] SET oper_go="&amp;K1147&amp;", total_go="&amp;J1147&amp;", total_go_before="&amp;I1147&amp;", total_debt="&amp;G1147&amp;", total_debt_before="&amp;F1147&amp;" WHERE [number]='"&amp;C1147&amp;"' AND [ticket]="&amp;B1147&amp;";"</f>
        <v>0</v>
      </c>
    </row>
    <row r="1148" spans="1:12">
      <c r="A1148" s="1">
        <v>1146</v>
      </c>
      <c r="B1148">
        <v>1006288095</v>
      </c>
      <c r="D1148">
        <v>1000012347</v>
      </c>
      <c r="E1148" t="s">
        <v>12</v>
      </c>
      <c r="F1148" t="s">
        <v>1148</v>
      </c>
      <c r="G1148" t="s">
        <v>1820</v>
      </c>
      <c r="H1148" t="s">
        <v>26195</v>
      </c>
      <c r="I1148" t="s">
        <v>42899</v>
      </c>
      <c r="J1148" t="s">
        <v>42899</v>
      </c>
      <c r="K1148" t="s">
        <v>51872</v>
      </c>
      <c r="L1148">
        <f>"UPDATE [dbo].[FXOperLog] SET oper_go="&amp;K1148&amp;", total_go="&amp;J1148&amp;", total_go_before="&amp;I1148&amp;", total_debt="&amp;G1148&amp;", total_debt_before="&amp;F1148&amp;" WHERE [number]='"&amp;C1148&amp;"' AND [ticket]="&amp;B1148&amp;";"</f>
        <v>0</v>
      </c>
    </row>
    <row r="1149" spans="1:12">
      <c r="A1149" s="1">
        <v>1147</v>
      </c>
      <c r="B1149">
        <v>1006288096</v>
      </c>
      <c r="D1149">
        <v>1100003163</v>
      </c>
      <c r="E1149" t="s">
        <v>11</v>
      </c>
      <c r="F1149" t="s">
        <v>1149</v>
      </c>
      <c r="G1149" t="s">
        <v>1161</v>
      </c>
      <c r="H1149" t="s">
        <v>26196</v>
      </c>
      <c r="I1149" t="s">
        <v>42513</v>
      </c>
      <c r="J1149" t="s">
        <v>45409</v>
      </c>
      <c r="K1149" t="s">
        <v>51873</v>
      </c>
      <c r="L1149">
        <f>"UPDATE [dbo].[FXOperLog] SET oper_go="&amp;K1149&amp;", total_go="&amp;J1149&amp;", total_go_before="&amp;I1149&amp;", total_debt="&amp;G1149&amp;", total_debt_before="&amp;F1149&amp;" WHERE [number]='"&amp;C1149&amp;"' AND [ticket]="&amp;B1149&amp;";"</f>
        <v>0</v>
      </c>
    </row>
    <row r="1150" spans="1:12">
      <c r="A1150" s="1">
        <v>1148</v>
      </c>
      <c r="B1150">
        <v>1006288097</v>
      </c>
      <c r="D1150">
        <v>1000002728</v>
      </c>
      <c r="E1150" t="s">
        <v>12</v>
      </c>
      <c r="F1150" t="s">
        <v>1150</v>
      </c>
      <c r="G1150" t="s">
        <v>1153</v>
      </c>
      <c r="H1150" t="s">
        <v>26197</v>
      </c>
      <c r="I1150" t="s">
        <v>42471</v>
      </c>
      <c r="J1150" t="s">
        <v>42471</v>
      </c>
      <c r="K1150" t="s">
        <v>51874</v>
      </c>
      <c r="L1150">
        <f>"UPDATE [dbo].[FXOperLog] SET oper_go="&amp;K1150&amp;", total_go="&amp;J1150&amp;", total_go_before="&amp;I1150&amp;", total_debt="&amp;G1150&amp;", total_debt_before="&amp;F1150&amp;" WHERE [number]='"&amp;C1150&amp;"' AND [ticket]="&amp;B1150&amp;";"</f>
        <v>0</v>
      </c>
    </row>
    <row r="1151" spans="1:12">
      <c r="A1151" s="1">
        <v>1149</v>
      </c>
      <c r="B1151">
        <v>1006288098</v>
      </c>
      <c r="D1151">
        <v>1100001655</v>
      </c>
      <c r="E1151" t="s">
        <v>11</v>
      </c>
      <c r="F1151" t="s">
        <v>1151</v>
      </c>
      <c r="G1151" t="s">
        <v>22977</v>
      </c>
      <c r="H1151" t="s">
        <v>26198</v>
      </c>
      <c r="I1151" t="s">
        <v>42900</v>
      </c>
      <c r="J1151" t="s">
        <v>42900</v>
      </c>
      <c r="K1151" t="s">
        <v>51875</v>
      </c>
      <c r="L1151">
        <f>"UPDATE [dbo].[FXOperLog] SET oper_go="&amp;K1151&amp;", total_go="&amp;J1151&amp;", total_go_before="&amp;I1151&amp;", total_debt="&amp;G1151&amp;", total_debt_before="&amp;F1151&amp;" WHERE [number]='"&amp;C1151&amp;"' AND [ticket]="&amp;B1151&amp;";"</f>
        <v>0</v>
      </c>
    </row>
    <row r="1152" spans="1:12">
      <c r="A1152" s="1">
        <v>1150</v>
      </c>
      <c r="B1152">
        <v>1006288099</v>
      </c>
      <c r="D1152">
        <v>1100002929</v>
      </c>
      <c r="E1152" t="s">
        <v>12</v>
      </c>
      <c r="F1152" t="s">
        <v>1152</v>
      </c>
      <c r="G1152" t="s">
        <v>1946</v>
      </c>
      <c r="H1152" t="s">
        <v>26199</v>
      </c>
      <c r="I1152" t="s">
        <v>42901</v>
      </c>
      <c r="J1152" t="s">
        <v>42901</v>
      </c>
      <c r="K1152" t="s">
        <v>51876</v>
      </c>
      <c r="L1152">
        <f>"UPDATE [dbo].[FXOperLog] SET oper_go="&amp;K1152&amp;", total_go="&amp;J1152&amp;", total_go_before="&amp;I1152&amp;", total_debt="&amp;G1152&amp;", total_debt_before="&amp;F1152&amp;" WHERE [number]='"&amp;C1152&amp;"' AND [ticket]="&amp;B1152&amp;";"</f>
        <v>0</v>
      </c>
    </row>
    <row r="1153" spans="1:12">
      <c r="A1153" s="1">
        <v>1151</v>
      </c>
      <c r="B1153">
        <v>1006288100</v>
      </c>
      <c r="D1153">
        <v>1000002728</v>
      </c>
      <c r="E1153" t="s">
        <v>12</v>
      </c>
      <c r="F1153" t="s">
        <v>1153</v>
      </c>
      <c r="G1153" t="s">
        <v>1519</v>
      </c>
      <c r="H1153" t="s">
        <v>26200</v>
      </c>
      <c r="I1153" t="s">
        <v>42471</v>
      </c>
      <c r="J1153" t="s">
        <v>42471</v>
      </c>
      <c r="K1153" t="s">
        <v>51877</v>
      </c>
      <c r="L1153">
        <f>"UPDATE [dbo].[FXOperLog] SET oper_go="&amp;K1153&amp;", total_go="&amp;J1153&amp;", total_go_before="&amp;I1153&amp;", total_debt="&amp;G1153&amp;", total_debt_before="&amp;F1153&amp;" WHERE [number]='"&amp;C1153&amp;"' AND [ticket]="&amp;B1153&amp;";"</f>
        <v>0</v>
      </c>
    </row>
    <row r="1154" spans="1:12">
      <c r="A1154" s="1">
        <v>1152</v>
      </c>
      <c r="B1154">
        <v>1006288101</v>
      </c>
      <c r="D1154">
        <v>1100001053</v>
      </c>
      <c r="E1154" t="s">
        <v>12</v>
      </c>
      <c r="F1154" t="s">
        <v>1154</v>
      </c>
      <c r="G1154" t="s">
        <v>1722</v>
      </c>
      <c r="H1154" t="s">
        <v>26201</v>
      </c>
      <c r="I1154" t="s">
        <v>42902</v>
      </c>
      <c r="J1154" t="s">
        <v>45410</v>
      </c>
      <c r="K1154" t="s">
        <v>51878</v>
      </c>
      <c r="L1154">
        <f>"UPDATE [dbo].[FXOperLog] SET oper_go="&amp;K1154&amp;", total_go="&amp;J1154&amp;", total_go_before="&amp;I1154&amp;", total_debt="&amp;G1154&amp;", total_debt_before="&amp;F1154&amp;" WHERE [number]='"&amp;C1154&amp;"' AND [ticket]="&amp;B1154&amp;";"</f>
        <v>0</v>
      </c>
    </row>
    <row r="1155" spans="1:12">
      <c r="A1155" s="1">
        <v>1153</v>
      </c>
      <c r="B1155">
        <v>1006288102</v>
      </c>
      <c r="D1155">
        <v>1100003272</v>
      </c>
      <c r="E1155" t="s">
        <v>11</v>
      </c>
      <c r="F1155" t="s">
        <v>1155</v>
      </c>
      <c r="G1155" t="s">
        <v>1156</v>
      </c>
      <c r="H1155" t="s">
        <v>26174</v>
      </c>
      <c r="I1155" t="s">
        <v>42903</v>
      </c>
      <c r="J1155" t="s">
        <v>42903</v>
      </c>
      <c r="K1155" t="s">
        <v>51854</v>
      </c>
      <c r="L1155">
        <f>"UPDATE [dbo].[FXOperLog] SET oper_go="&amp;K1155&amp;", total_go="&amp;J1155&amp;", total_go_before="&amp;I1155&amp;", total_debt="&amp;G1155&amp;", total_debt_before="&amp;F1155&amp;" WHERE [number]='"&amp;C1155&amp;"' AND [ticket]="&amp;B1155&amp;";"</f>
        <v>0</v>
      </c>
    </row>
    <row r="1156" spans="1:12">
      <c r="A1156" s="1">
        <v>1154</v>
      </c>
      <c r="B1156">
        <v>1006288103</v>
      </c>
      <c r="D1156">
        <v>1100003272</v>
      </c>
      <c r="E1156" t="s">
        <v>11</v>
      </c>
      <c r="F1156" t="s">
        <v>1156</v>
      </c>
      <c r="G1156" t="s">
        <v>1157</v>
      </c>
      <c r="H1156" t="s">
        <v>26174</v>
      </c>
      <c r="I1156" t="s">
        <v>42903</v>
      </c>
      <c r="J1156" t="s">
        <v>42903</v>
      </c>
      <c r="K1156" t="s">
        <v>51854</v>
      </c>
      <c r="L1156">
        <f>"UPDATE [dbo].[FXOperLog] SET oper_go="&amp;K1156&amp;", total_go="&amp;J1156&amp;", total_go_before="&amp;I1156&amp;", total_debt="&amp;G1156&amp;", total_debt_before="&amp;F1156&amp;" WHERE [number]='"&amp;C1156&amp;"' AND [ticket]="&amp;B1156&amp;";"</f>
        <v>0</v>
      </c>
    </row>
    <row r="1157" spans="1:12">
      <c r="A1157" s="1">
        <v>1155</v>
      </c>
      <c r="B1157">
        <v>1006288104</v>
      </c>
      <c r="D1157">
        <v>1100003272</v>
      </c>
      <c r="E1157" t="s">
        <v>11</v>
      </c>
      <c r="F1157" t="s">
        <v>1157</v>
      </c>
      <c r="G1157" t="s">
        <v>1158</v>
      </c>
      <c r="H1157" t="s">
        <v>26174</v>
      </c>
      <c r="I1157" t="s">
        <v>42903</v>
      </c>
      <c r="J1157" t="s">
        <v>42903</v>
      </c>
      <c r="K1157" t="s">
        <v>51854</v>
      </c>
      <c r="L1157">
        <f>"UPDATE [dbo].[FXOperLog] SET oper_go="&amp;K1157&amp;", total_go="&amp;J1157&amp;", total_go_before="&amp;I1157&amp;", total_debt="&amp;G1157&amp;", total_debt_before="&amp;F1157&amp;" WHERE [number]='"&amp;C1157&amp;"' AND [ticket]="&amp;B1157&amp;";"</f>
        <v>0</v>
      </c>
    </row>
    <row r="1158" spans="1:12">
      <c r="A1158" s="1">
        <v>1156</v>
      </c>
      <c r="B1158">
        <v>1006288105</v>
      </c>
      <c r="D1158">
        <v>1100003272</v>
      </c>
      <c r="E1158" t="s">
        <v>11</v>
      </c>
      <c r="F1158" t="s">
        <v>1158</v>
      </c>
      <c r="G1158" t="s">
        <v>1191</v>
      </c>
      <c r="H1158" t="s">
        <v>26202</v>
      </c>
      <c r="I1158" t="s">
        <v>42903</v>
      </c>
      <c r="J1158" t="s">
        <v>42903</v>
      </c>
      <c r="K1158" t="s">
        <v>51875</v>
      </c>
      <c r="L1158">
        <f>"UPDATE [dbo].[FXOperLog] SET oper_go="&amp;K1158&amp;", total_go="&amp;J1158&amp;", total_go_before="&amp;I1158&amp;", total_debt="&amp;G1158&amp;", total_debt_before="&amp;F1158&amp;" WHERE [number]='"&amp;C1158&amp;"' AND [ticket]="&amp;B1158&amp;";"</f>
        <v>0</v>
      </c>
    </row>
    <row r="1159" spans="1:12">
      <c r="A1159" s="1">
        <v>1157</v>
      </c>
      <c r="B1159">
        <v>1006288106</v>
      </c>
      <c r="D1159">
        <v>1000010973</v>
      </c>
      <c r="E1159" t="s">
        <v>11</v>
      </c>
      <c r="F1159" t="s">
        <v>1159</v>
      </c>
      <c r="G1159" t="s">
        <v>2484</v>
      </c>
      <c r="H1159" t="s">
        <v>26203</v>
      </c>
      <c r="I1159" t="s">
        <v>42656</v>
      </c>
      <c r="J1159" t="s">
        <v>42656</v>
      </c>
      <c r="K1159" t="s">
        <v>51751</v>
      </c>
      <c r="L1159">
        <f>"UPDATE [dbo].[FXOperLog] SET oper_go="&amp;K1159&amp;", total_go="&amp;J1159&amp;", total_go_before="&amp;I1159&amp;", total_debt="&amp;G1159&amp;", total_debt_before="&amp;F1159&amp;" WHERE [number]='"&amp;C1159&amp;"' AND [ticket]="&amp;B1159&amp;";"</f>
        <v>0</v>
      </c>
    </row>
    <row r="1160" spans="1:12">
      <c r="A1160" s="1">
        <v>1158</v>
      </c>
      <c r="B1160">
        <v>1006288107</v>
      </c>
      <c r="D1160">
        <v>1000017693</v>
      </c>
      <c r="E1160" t="s">
        <v>12</v>
      </c>
      <c r="F1160" t="s">
        <v>1160</v>
      </c>
      <c r="G1160" t="s">
        <v>1179</v>
      </c>
      <c r="H1160" t="s">
        <v>26204</v>
      </c>
      <c r="I1160" t="s">
        <v>42894</v>
      </c>
      <c r="J1160" t="s">
        <v>45406</v>
      </c>
      <c r="K1160" t="s">
        <v>51879</v>
      </c>
      <c r="L1160">
        <f>"UPDATE [dbo].[FXOperLog] SET oper_go="&amp;K1160&amp;", total_go="&amp;J1160&amp;", total_go_before="&amp;I1160&amp;", total_debt="&amp;G1160&amp;", total_debt_before="&amp;F1160&amp;" WHERE [number]='"&amp;C1160&amp;"' AND [ticket]="&amp;B1160&amp;";"</f>
        <v>0</v>
      </c>
    </row>
    <row r="1161" spans="1:12">
      <c r="A1161" s="1">
        <v>1159</v>
      </c>
      <c r="B1161">
        <v>1006288108</v>
      </c>
      <c r="D1161">
        <v>1100003163</v>
      </c>
      <c r="E1161" t="s">
        <v>11</v>
      </c>
      <c r="F1161" t="s">
        <v>1161</v>
      </c>
      <c r="G1161" t="s">
        <v>1262</v>
      </c>
      <c r="H1161" t="s">
        <v>26205</v>
      </c>
      <c r="I1161" t="s">
        <v>42513</v>
      </c>
      <c r="J1161" t="s">
        <v>45411</v>
      </c>
      <c r="K1161" t="s">
        <v>51880</v>
      </c>
      <c r="L1161">
        <f>"UPDATE [dbo].[FXOperLog] SET oper_go="&amp;K1161&amp;", total_go="&amp;J1161&amp;", total_go_before="&amp;I1161&amp;", total_debt="&amp;G1161&amp;", total_debt_before="&amp;F1161&amp;" WHERE [number]='"&amp;C1161&amp;"' AND [ticket]="&amp;B1161&amp;";"</f>
        <v>0</v>
      </c>
    </row>
    <row r="1162" spans="1:12">
      <c r="A1162" s="1">
        <v>1160</v>
      </c>
      <c r="B1162">
        <v>1006288109</v>
      </c>
      <c r="D1162">
        <v>1000009643</v>
      </c>
      <c r="E1162" t="s">
        <v>11</v>
      </c>
      <c r="F1162" t="s">
        <v>1162</v>
      </c>
      <c r="G1162" t="s">
        <v>22978</v>
      </c>
      <c r="H1162" t="s">
        <v>26206</v>
      </c>
      <c r="I1162" t="s">
        <v>42904</v>
      </c>
      <c r="J1162" t="s">
        <v>42904</v>
      </c>
      <c r="K1162" t="s">
        <v>51881</v>
      </c>
      <c r="L1162">
        <f>"UPDATE [dbo].[FXOperLog] SET oper_go="&amp;K1162&amp;", total_go="&amp;J1162&amp;", total_go_before="&amp;I1162&amp;", total_debt="&amp;G1162&amp;", total_debt_before="&amp;F1162&amp;" WHERE [number]='"&amp;C1162&amp;"' AND [ticket]="&amp;B1162&amp;";"</f>
        <v>0</v>
      </c>
    </row>
    <row r="1163" spans="1:12">
      <c r="A1163" s="1">
        <v>1161</v>
      </c>
      <c r="B1163">
        <v>1006288110</v>
      </c>
      <c r="D1163">
        <v>1000017808</v>
      </c>
      <c r="E1163" t="s">
        <v>12</v>
      </c>
      <c r="F1163" t="s">
        <v>1163</v>
      </c>
      <c r="G1163" t="s">
        <v>9467</v>
      </c>
      <c r="H1163" t="s">
        <v>26207</v>
      </c>
      <c r="I1163" t="s">
        <v>42905</v>
      </c>
      <c r="J1163" t="s">
        <v>42905</v>
      </c>
      <c r="K1163" t="s">
        <v>51882</v>
      </c>
      <c r="L1163">
        <f>"UPDATE [dbo].[FXOperLog] SET oper_go="&amp;K1163&amp;", total_go="&amp;J1163&amp;", total_go_before="&amp;I1163&amp;", total_debt="&amp;G1163&amp;", total_debt_before="&amp;F1163&amp;" WHERE [number]='"&amp;C1163&amp;"' AND [ticket]="&amp;B1163&amp;";"</f>
        <v>0</v>
      </c>
    </row>
    <row r="1164" spans="1:12">
      <c r="A1164" s="1">
        <v>1162</v>
      </c>
      <c r="B1164">
        <v>1006288111</v>
      </c>
      <c r="D1164">
        <v>1100002167</v>
      </c>
      <c r="E1164" t="s">
        <v>11</v>
      </c>
      <c r="F1164" t="s">
        <v>1164</v>
      </c>
      <c r="G1164" t="s">
        <v>1764</v>
      </c>
      <c r="H1164" t="s">
        <v>26208</v>
      </c>
      <c r="I1164" t="s">
        <v>42484</v>
      </c>
      <c r="J1164" t="s">
        <v>45211</v>
      </c>
      <c r="K1164" t="s">
        <v>51854</v>
      </c>
      <c r="L1164">
        <f>"UPDATE [dbo].[FXOperLog] SET oper_go="&amp;K1164&amp;", total_go="&amp;J1164&amp;", total_go_before="&amp;I1164&amp;", total_debt="&amp;G1164&amp;", total_debt_before="&amp;F1164&amp;" WHERE [number]='"&amp;C1164&amp;"' AND [ticket]="&amp;B1164&amp;";"</f>
        <v>0</v>
      </c>
    </row>
    <row r="1165" spans="1:12">
      <c r="A1165" s="1">
        <v>1163</v>
      </c>
      <c r="B1165">
        <v>1006288112</v>
      </c>
      <c r="D1165">
        <v>1000017417</v>
      </c>
      <c r="E1165" t="s">
        <v>12</v>
      </c>
      <c r="F1165" t="s">
        <v>1165</v>
      </c>
      <c r="G1165" t="s">
        <v>1986</v>
      </c>
      <c r="H1165" t="s">
        <v>26209</v>
      </c>
      <c r="I1165" t="s">
        <v>42601</v>
      </c>
      <c r="J1165" t="s">
        <v>45213</v>
      </c>
      <c r="K1165" t="s">
        <v>51883</v>
      </c>
      <c r="L1165">
        <f>"UPDATE [dbo].[FXOperLog] SET oper_go="&amp;K1165&amp;", total_go="&amp;J1165&amp;", total_go_before="&amp;I1165&amp;", total_debt="&amp;G1165&amp;", total_debt_before="&amp;F1165&amp;" WHERE [number]='"&amp;C1165&amp;"' AND [ticket]="&amp;B1165&amp;";"</f>
        <v>0</v>
      </c>
    </row>
    <row r="1166" spans="1:12">
      <c r="A1166" s="1">
        <v>1164</v>
      </c>
      <c r="B1166">
        <v>1006288113</v>
      </c>
      <c r="D1166">
        <v>1000009799</v>
      </c>
      <c r="E1166" t="s">
        <v>11</v>
      </c>
      <c r="F1166" t="s">
        <v>1166</v>
      </c>
      <c r="G1166" t="s">
        <v>1787</v>
      </c>
      <c r="H1166" t="s">
        <v>26210</v>
      </c>
      <c r="I1166" t="s">
        <v>42419</v>
      </c>
      <c r="J1166" t="s">
        <v>42419</v>
      </c>
      <c r="K1166" t="s">
        <v>51884</v>
      </c>
      <c r="L1166">
        <f>"UPDATE [dbo].[FXOperLog] SET oper_go="&amp;K1166&amp;", total_go="&amp;J1166&amp;", total_go_before="&amp;I1166&amp;", total_debt="&amp;G1166&amp;", total_debt_before="&amp;F1166&amp;" WHERE [number]='"&amp;C1166&amp;"' AND [ticket]="&amp;B1166&amp;";"</f>
        <v>0</v>
      </c>
    </row>
    <row r="1167" spans="1:12">
      <c r="A1167" s="1">
        <v>1165</v>
      </c>
      <c r="B1167">
        <v>1006288114</v>
      </c>
      <c r="D1167">
        <v>1000010952</v>
      </c>
      <c r="E1167" t="s">
        <v>11</v>
      </c>
      <c r="F1167" t="s">
        <v>1167</v>
      </c>
      <c r="G1167" t="s">
        <v>6686</v>
      </c>
      <c r="H1167" t="s">
        <v>26211</v>
      </c>
      <c r="I1167" t="s">
        <v>42906</v>
      </c>
      <c r="J1167" t="s">
        <v>42906</v>
      </c>
      <c r="K1167" t="s">
        <v>51885</v>
      </c>
      <c r="L1167">
        <f>"UPDATE [dbo].[FXOperLog] SET oper_go="&amp;K1167&amp;", total_go="&amp;J1167&amp;", total_go_before="&amp;I1167&amp;", total_debt="&amp;G1167&amp;", total_debt_before="&amp;F1167&amp;" WHERE [number]='"&amp;C1167&amp;"' AND [ticket]="&amp;B1167&amp;";"</f>
        <v>0</v>
      </c>
    </row>
    <row r="1168" spans="1:12">
      <c r="A1168" s="1">
        <v>1166</v>
      </c>
      <c r="B1168">
        <v>1006288115</v>
      </c>
      <c r="D1168">
        <v>1000005953</v>
      </c>
      <c r="E1168" t="s">
        <v>12</v>
      </c>
      <c r="F1168" t="s">
        <v>1168</v>
      </c>
      <c r="G1168" t="s">
        <v>7185</v>
      </c>
      <c r="H1168" t="s">
        <v>26212</v>
      </c>
      <c r="I1168" t="s">
        <v>42907</v>
      </c>
      <c r="J1168" t="s">
        <v>42907</v>
      </c>
      <c r="K1168" t="s">
        <v>51886</v>
      </c>
      <c r="L1168">
        <f>"UPDATE [dbo].[FXOperLog] SET oper_go="&amp;K1168&amp;", total_go="&amp;J1168&amp;", total_go_before="&amp;I1168&amp;", total_debt="&amp;G1168&amp;", total_debt_before="&amp;F1168&amp;" WHERE [number]='"&amp;C1168&amp;"' AND [ticket]="&amp;B1168&amp;";"</f>
        <v>0</v>
      </c>
    </row>
    <row r="1169" spans="1:12">
      <c r="A1169" s="1">
        <v>1167</v>
      </c>
      <c r="B1169">
        <v>1006288116</v>
      </c>
      <c r="D1169">
        <v>1100005497</v>
      </c>
      <c r="E1169" t="s">
        <v>12</v>
      </c>
      <c r="F1169" t="s">
        <v>1169</v>
      </c>
      <c r="G1169" t="s">
        <v>1392</v>
      </c>
      <c r="H1169" t="s">
        <v>26192</v>
      </c>
      <c r="I1169" t="s">
        <v>42557</v>
      </c>
      <c r="J1169" t="s">
        <v>45412</v>
      </c>
      <c r="K1169" t="s">
        <v>51869</v>
      </c>
      <c r="L1169">
        <f>"UPDATE [dbo].[FXOperLog] SET oper_go="&amp;K1169&amp;", total_go="&amp;J1169&amp;", total_go_before="&amp;I1169&amp;", total_debt="&amp;G1169&amp;", total_debt_before="&amp;F1169&amp;" WHERE [number]='"&amp;C1169&amp;"' AND [ticket]="&amp;B1169&amp;";"</f>
        <v>0</v>
      </c>
    </row>
    <row r="1170" spans="1:12">
      <c r="A1170" s="1">
        <v>1168</v>
      </c>
      <c r="B1170">
        <v>1006288117</v>
      </c>
      <c r="D1170">
        <v>1000015337</v>
      </c>
      <c r="E1170" t="s">
        <v>12</v>
      </c>
      <c r="F1170" t="s">
        <v>1170</v>
      </c>
      <c r="G1170" t="s">
        <v>3238</v>
      </c>
      <c r="H1170" t="s">
        <v>26213</v>
      </c>
      <c r="I1170" t="s">
        <v>42908</v>
      </c>
      <c r="J1170" t="s">
        <v>42908</v>
      </c>
      <c r="K1170" t="s">
        <v>51887</v>
      </c>
      <c r="L1170">
        <f>"UPDATE [dbo].[FXOperLog] SET oper_go="&amp;K1170&amp;", total_go="&amp;J1170&amp;", total_go_before="&amp;I1170&amp;", total_debt="&amp;G1170&amp;", total_debt_before="&amp;F1170&amp;" WHERE [number]='"&amp;C1170&amp;"' AND [ticket]="&amp;B1170&amp;";"</f>
        <v>0</v>
      </c>
    </row>
    <row r="1171" spans="1:12">
      <c r="A1171" s="1">
        <v>1169</v>
      </c>
      <c r="B1171">
        <v>1006288118</v>
      </c>
      <c r="D1171">
        <v>1000003868</v>
      </c>
      <c r="E1171" t="s">
        <v>12</v>
      </c>
      <c r="F1171" t="s">
        <v>1171</v>
      </c>
      <c r="G1171" t="s">
        <v>3237</v>
      </c>
      <c r="H1171" t="s">
        <v>26214</v>
      </c>
      <c r="I1171" t="s">
        <v>42909</v>
      </c>
      <c r="J1171" t="s">
        <v>42909</v>
      </c>
      <c r="K1171" t="s">
        <v>51888</v>
      </c>
      <c r="L1171">
        <f>"UPDATE [dbo].[FXOperLog] SET oper_go="&amp;K1171&amp;", total_go="&amp;J1171&amp;", total_go_before="&amp;I1171&amp;", total_debt="&amp;G1171&amp;", total_debt_before="&amp;F1171&amp;" WHERE [number]='"&amp;C1171&amp;"' AND [ticket]="&amp;B1171&amp;";"</f>
        <v>0</v>
      </c>
    </row>
    <row r="1172" spans="1:12">
      <c r="A1172" s="1">
        <v>1170</v>
      </c>
      <c r="B1172">
        <v>1006288119</v>
      </c>
      <c r="D1172">
        <v>1000017694</v>
      </c>
      <c r="E1172" t="s">
        <v>12</v>
      </c>
      <c r="F1172" t="s">
        <v>1172</v>
      </c>
      <c r="G1172" t="s">
        <v>1175</v>
      </c>
      <c r="H1172" t="s">
        <v>26215</v>
      </c>
      <c r="I1172" t="s">
        <v>42802</v>
      </c>
      <c r="J1172" t="s">
        <v>45413</v>
      </c>
      <c r="K1172" t="s">
        <v>51889</v>
      </c>
      <c r="L1172">
        <f>"UPDATE [dbo].[FXOperLog] SET oper_go="&amp;K1172&amp;", total_go="&amp;J1172&amp;", total_go_before="&amp;I1172&amp;", total_debt="&amp;G1172&amp;", total_debt_before="&amp;F1172&amp;" WHERE [number]='"&amp;C1172&amp;"' AND [ticket]="&amp;B1172&amp;";"</f>
        <v>0</v>
      </c>
    </row>
    <row r="1173" spans="1:12">
      <c r="A1173" s="1">
        <v>1171</v>
      </c>
      <c r="B1173">
        <v>1006288120</v>
      </c>
      <c r="D1173">
        <v>1000007097</v>
      </c>
      <c r="E1173" t="s">
        <v>11</v>
      </c>
      <c r="F1173" t="s">
        <v>1173</v>
      </c>
      <c r="G1173" t="s">
        <v>3445</v>
      </c>
      <c r="H1173" t="s">
        <v>2186</v>
      </c>
      <c r="I1173" t="s">
        <v>42910</v>
      </c>
      <c r="J1173" t="s">
        <v>45414</v>
      </c>
      <c r="K1173" t="s">
        <v>51890</v>
      </c>
      <c r="L1173">
        <f>"UPDATE [dbo].[FXOperLog] SET oper_go="&amp;K1173&amp;", total_go="&amp;J1173&amp;", total_go_before="&amp;I1173&amp;", total_debt="&amp;G1173&amp;", total_debt_before="&amp;F1173&amp;" WHERE [number]='"&amp;C1173&amp;"' AND [ticket]="&amp;B1173&amp;";"</f>
        <v>0</v>
      </c>
    </row>
    <row r="1174" spans="1:12">
      <c r="A1174" s="1">
        <v>1172</v>
      </c>
      <c r="B1174">
        <v>1006288121</v>
      </c>
      <c r="D1174">
        <v>1000011454</v>
      </c>
      <c r="E1174" t="s">
        <v>12</v>
      </c>
      <c r="F1174" t="s">
        <v>1174</v>
      </c>
      <c r="G1174" t="s">
        <v>22979</v>
      </c>
      <c r="H1174" t="s">
        <v>26216</v>
      </c>
      <c r="I1174" t="s">
        <v>42768</v>
      </c>
      <c r="J1174" t="s">
        <v>45415</v>
      </c>
      <c r="K1174" t="s">
        <v>51891</v>
      </c>
      <c r="L1174">
        <f>"UPDATE [dbo].[FXOperLog] SET oper_go="&amp;K1174&amp;", total_go="&amp;J1174&amp;", total_go_before="&amp;I1174&amp;", total_debt="&amp;G1174&amp;", total_debt_before="&amp;F1174&amp;" WHERE [number]='"&amp;C1174&amp;"' AND [ticket]="&amp;B1174&amp;";"</f>
        <v>0</v>
      </c>
    </row>
    <row r="1175" spans="1:12">
      <c r="A1175" s="1">
        <v>1173</v>
      </c>
      <c r="B1175">
        <v>1006288122</v>
      </c>
      <c r="D1175">
        <v>1000017694</v>
      </c>
      <c r="E1175" t="s">
        <v>12</v>
      </c>
      <c r="F1175" t="s">
        <v>1175</v>
      </c>
      <c r="G1175" t="s">
        <v>1462</v>
      </c>
      <c r="H1175" t="s">
        <v>26217</v>
      </c>
      <c r="I1175" t="s">
        <v>42802</v>
      </c>
      <c r="J1175" t="s">
        <v>42802</v>
      </c>
      <c r="K1175" t="s">
        <v>51892</v>
      </c>
      <c r="L1175">
        <f>"UPDATE [dbo].[FXOperLog] SET oper_go="&amp;K1175&amp;", total_go="&amp;J1175&amp;", total_go_before="&amp;I1175&amp;", total_debt="&amp;G1175&amp;", total_debt_before="&amp;F1175&amp;" WHERE [number]='"&amp;C1175&amp;"' AND [ticket]="&amp;B1175&amp;";"</f>
        <v>0</v>
      </c>
    </row>
    <row r="1176" spans="1:12">
      <c r="A1176" s="1">
        <v>1174</v>
      </c>
      <c r="B1176">
        <v>1006288123</v>
      </c>
      <c r="D1176">
        <v>1100003742</v>
      </c>
      <c r="E1176" t="s">
        <v>12</v>
      </c>
      <c r="F1176" t="s">
        <v>1176</v>
      </c>
      <c r="G1176" t="s">
        <v>1177</v>
      </c>
      <c r="H1176" t="s">
        <v>26218</v>
      </c>
      <c r="I1176" t="s">
        <v>42911</v>
      </c>
      <c r="J1176" t="s">
        <v>42911</v>
      </c>
      <c r="K1176" t="s">
        <v>51893</v>
      </c>
      <c r="L1176">
        <f>"UPDATE [dbo].[FXOperLog] SET oper_go="&amp;K1176&amp;", total_go="&amp;J1176&amp;", total_go_before="&amp;I1176&amp;", total_debt="&amp;G1176&amp;", total_debt_before="&amp;F1176&amp;" WHERE [number]='"&amp;C1176&amp;"' AND [ticket]="&amp;B1176&amp;";"</f>
        <v>0</v>
      </c>
    </row>
    <row r="1177" spans="1:12">
      <c r="A1177" s="1">
        <v>1175</v>
      </c>
      <c r="B1177">
        <v>1006288124</v>
      </c>
      <c r="D1177">
        <v>1100003742</v>
      </c>
      <c r="E1177" t="s">
        <v>12</v>
      </c>
      <c r="F1177" t="s">
        <v>1177</v>
      </c>
      <c r="G1177" t="s">
        <v>1180</v>
      </c>
      <c r="H1177" t="s">
        <v>26217</v>
      </c>
      <c r="I1177" t="s">
        <v>42911</v>
      </c>
      <c r="J1177" t="s">
        <v>42911</v>
      </c>
      <c r="K1177" t="s">
        <v>51892</v>
      </c>
      <c r="L1177">
        <f>"UPDATE [dbo].[FXOperLog] SET oper_go="&amp;K1177&amp;", total_go="&amp;J1177&amp;", total_go_before="&amp;I1177&amp;", total_debt="&amp;G1177&amp;", total_debt_before="&amp;F1177&amp;" WHERE [number]='"&amp;C1177&amp;"' AND [ticket]="&amp;B1177&amp;";"</f>
        <v>0</v>
      </c>
    </row>
    <row r="1178" spans="1:12">
      <c r="A1178" s="1">
        <v>1176</v>
      </c>
      <c r="B1178">
        <v>1006288125</v>
      </c>
      <c r="D1178">
        <v>1000009094</v>
      </c>
      <c r="E1178" t="s">
        <v>12</v>
      </c>
      <c r="F1178" t="s">
        <v>1178</v>
      </c>
      <c r="G1178" t="s">
        <v>3715</v>
      </c>
      <c r="H1178" t="s">
        <v>26219</v>
      </c>
      <c r="I1178" t="s">
        <v>42773</v>
      </c>
      <c r="J1178" t="s">
        <v>45416</v>
      </c>
      <c r="K1178" t="s">
        <v>51894</v>
      </c>
      <c r="L1178">
        <f>"UPDATE [dbo].[FXOperLog] SET oper_go="&amp;K1178&amp;", total_go="&amp;J1178&amp;", total_go_before="&amp;I1178&amp;", total_debt="&amp;G1178&amp;", total_debt_before="&amp;F1178&amp;" WHERE [number]='"&amp;C1178&amp;"' AND [ticket]="&amp;B1178&amp;";"</f>
        <v>0</v>
      </c>
    </row>
    <row r="1179" spans="1:12">
      <c r="A1179" s="1">
        <v>1177</v>
      </c>
      <c r="B1179">
        <v>1006288126</v>
      </c>
      <c r="D1179">
        <v>1000017693</v>
      </c>
      <c r="E1179" t="s">
        <v>12</v>
      </c>
      <c r="F1179" t="s">
        <v>1179</v>
      </c>
      <c r="G1179" t="s">
        <v>1181</v>
      </c>
      <c r="H1179" t="s">
        <v>26220</v>
      </c>
      <c r="I1179" t="s">
        <v>42894</v>
      </c>
      <c r="J1179" t="s">
        <v>42894</v>
      </c>
      <c r="K1179" t="s">
        <v>51895</v>
      </c>
      <c r="L1179">
        <f>"UPDATE [dbo].[FXOperLog] SET oper_go="&amp;K1179&amp;", total_go="&amp;J1179&amp;", total_go_before="&amp;I1179&amp;", total_debt="&amp;G1179&amp;", total_debt_before="&amp;F1179&amp;" WHERE [number]='"&amp;C1179&amp;"' AND [ticket]="&amp;B1179&amp;";"</f>
        <v>0</v>
      </c>
    </row>
    <row r="1180" spans="1:12">
      <c r="A1180" s="1">
        <v>1178</v>
      </c>
      <c r="B1180">
        <v>1006288127</v>
      </c>
      <c r="D1180">
        <v>1100003742</v>
      </c>
      <c r="E1180" t="s">
        <v>12</v>
      </c>
      <c r="F1180" t="s">
        <v>1180</v>
      </c>
      <c r="G1180" t="s">
        <v>1195</v>
      </c>
      <c r="H1180" t="s">
        <v>26221</v>
      </c>
      <c r="I1180" t="s">
        <v>42911</v>
      </c>
      <c r="J1180" t="s">
        <v>45417</v>
      </c>
      <c r="K1180" t="s">
        <v>51896</v>
      </c>
      <c r="L1180">
        <f>"UPDATE [dbo].[FXOperLog] SET oper_go="&amp;K1180&amp;", total_go="&amp;J1180&amp;", total_go_before="&amp;I1180&amp;", total_debt="&amp;G1180&amp;", total_debt_before="&amp;F1180&amp;" WHERE [number]='"&amp;C1180&amp;"' AND [ticket]="&amp;B1180&amp;";"</f>
        <v>0</v>
      </c>
    </row>
    <row r="1181" spans="1:12">
      <c r="A1181" s="1">
        <v>1179</v>
      </c>
      <c r="B1181">
        <v>1006288128</v>
      </c>
      <c r="D1181">
        <v>1000017693</v>
      </c>
      <c r="E1181" t="s">
        <v>12</v>
      </c>
      <c r="F1181" t="s">
        <v>1181</v>
      </c>
      <c r="G1181" t="s">
        <v>1183</v>
      </c>
      <c r="H1181" t="s">
        <v>26222</v>
      </c>
      <c r="I1181" t="s">
        <v>42894</v>
      </c>
      <c r="J1181" t="s">
        <v>42894</v>
      </c>
      <c r="K1181" t="s">
        <v>51897</v>
      </c>
      <c r="L1181">
        <f>"UPDATE [dbo].[FXOperLog] SET oper_go="&amp;K1181&amp;", total_go="&amp;J1181&amp;", total_go_before="&amp;I1181&amp;", total_debt="&amp;G1181&amp;", total_debt_before="&amp;F1181&amp;" WHERE [number]='"&amp;C1181&amp;"' AND [ticket]="&amp;B1181&amp;";"</f>
        <v>0</v>
      </c>
    </row>
    <row r="1182" spans="1:12">
      <c r="A1182" s="1">
        <v>1180</v>
      </c>
      <c r="B1182">
        <v>1006288129</v>
      </c>
      <c r="D1182">
        <v>1000016781</v>
      </c>
      <c r="E1182" t="s">
        <v>11</v>
      </c>
      <c r="F1182" t="s">
        <v>1182</v>
      </c>
      <c r="G1182" t="s">
        <v>4952</v>
      </c>
      <c r="H1182" t="s">
        <v>26223</v>
      </c>
      <c r="I1182" t="s">
        <v>42912</v>
      </c>
      <c r="J1182" t="s">
        <v>45418</v>
      </c>
      <c r="K1182" t="s">
        <v>51898</v>
      </c>
      <c r="L1182">
        <f>"UPDATE [dbo].[FXOperLog] SET oper_go="&amp;K1182&amp;", total_go="&amp;J1182&amp;", total_go_before="&amp;I1182&amp;", total_debt="&amp;G1182&amp;", total_debt_before="&amp;F1182&amp;" WHERE [number]='"&amp;C1182&amp;"' AND [ticket]="&amp;B1182&amp;";"</f>
        <v>0</v>
      </c>
    </row>
    <row r="1183" spans="1:12">
      <c r="A1183" s="1">
        <v>1181</v>
      </c>
      <c r="B1183">
        <v>1006288130</v>
      </c>
      <c r="D1183">
        <v>1000017693</v>
      </c>
      <c r="E1183" t="s">
        <v>12</v>
      </c>
      <c r="F1183" t="s">
        <v>1183</v>
      </c>
      <c r="G1183" t="s">
        <v>1184</v>
      </c>
      <c r="H1183" t="s">
        <v>26224</v>
      </c>
      <c r="I1183" t="s">
        <v>42894</v>
      </c>
      <c r="J1183" t="s">
        <v>42894</v>
      </c>
      <c r="K1183" t="s">
        <v>51899</v>
      </c>
      <c r="L1183">
        <f>"UPDATE [dbo].[FXOperLog] SET oper_go="&amp;K1183&amp;", total_go="&amp;J1183&amp;", total_go_before="&amp;I1183&amp;", total_debt="&amp;G1183&amp;", total_debt_before="&amp;F1183&amp;" WHERE [number]='"&amp;C1183&amp;"' AND [ticket]="&amp;B1183&amp;";"</f>
        <v>0</v>
      </c>
    </row>
    <row r="1184" spans="1:12">
      <c r="A1184" s="1">
        <v>1182</v>
      </c>
      <c r="B1184">
        <v>1006288131</v>
      </c>
      <c r="D1184">
        <v>1000017693</v>
      </c>
      <c r="E1184" t="s">
        <v>12</v>
      </c>
      <c r="F1184" t="s">
        <v>1184</v>
      </c>
      <c r="G1184" t="s">
        <v>1185</v>
      </c>
      <c r="H1184" t="s">
        <v>26225</v>
      </c>
      <c r="I1184" t="s">
        <v>42894</v>
      </c>
      <c r="J1184" t="s">
        <v>42894</v>
      </c>
      <c r="K1184" t="s">
        <v>51900</v>
      </c>
      <c r="L1184">
        <f>"UPDATE [dbo].[FXOperLog] SET oper_go="&amp;K1184&amp;", total_go="&amp;J1184&amp;", total_go_before="&amp;I1184&amp;", total_debt="&amp;G1184&amp;", total_debt_before="&amp;F1184&amp;" WHERE [number]='"&amp;C1184&amp;"' AND [ticket]="&amp;B1184&amp;";"</f>
        <v>0</v>
      </c>
    </row>
    <row r="1185" spans="1:12">
      <c r="A1185" s="1">
        <v>1183</v>
      </c>
      <c r="B1185">
        <v>1006288132</v>
      </c>
      <c r="D1185">
        <v>1000017693</v>
      </c>
      <c r="E1185" t="s">
        <v>12</v>
      </c>
      <c r="F1185" t="s">
        <v>1185</v>
      </c>
      <c r="G1185" t="s">
        <v>1187</v>
      </c>
      <c r="H1185" t="s">
        <v>26225</v>
      </c>
      <c r="I1185" t="s">
        <v>42894</v>
      </c>
      <c r="J1185" t="s">
        <v>42894</v>
      </c>
      <c r="K1185" t="s">
        <v>51900</v>
      </c>
      <c r="L1185">
        <f>"UPDATE [dbo].[FXOperLog] SET oper_go="&amp;K1185&amp;", total_go="&amp;J1185&amp;", total_go_before="&amp;I1185&amp;", total_debt="&amp;G1185&amp;", total_debt_before="&amp;F1185&amp;" WHERE [number]='"&amp;C1185&amp;"' AND [ticket]="&amp;B1185&amp;";"</f>
        <v>0</v>
      </c>
    </row>
    <row r="1186" spans="1:12">
      <c r="A1186" s="1">
        <v>1184</v>
      </c>
      <c r="B1186">
        <v>1006288133</v>
      </c>
      <c r="D1186">
        <v>1000015071</v>
      </c>
      <c r="E1186" t="s">
        <v>12</v>
      </c>
      <c r="F1186" t="s">
        <v>1186</v>
      </c>
      <c r="G1186" t="s">
        <v>1261</v>
      </c>
      <c r="H1186" t="s">
        <v>26226</v>
      </c>
      <c r="I1186" t="s">
        <v>42913</v>
      </c>
      <c r="J1186" t="s">
        <v>45419</v>
      </c>
      <c r="K1186" t="s">
        <v>51901</v>
      </c>
      <c r="L1186">
        <f>"UPDATE [dbo].[FXOperLog] SET oper_go="&amp;K1186&amp;", total_go="&amp;J1186&amp;", total_go_before="&amp;I1186&amp;", total_debt="&amp;G1186&amp;", total_debt_before="&amp;F1186&amp;" WHERE [number]='"&amp;C1186&amp;"' AND [ticket]="&amp;B1186&amp;";"</f>
        <v>0</v>
      </c>
    </row>
    <row r="1187" spans="1:12">
      <c r="A1187" s="1">
        <v>1185</v>
      </c>
      <c r="B1187">
        <v>1006288134</v>
      </c>
      <c r="D1187">
        <v>1000017693</v>
      </c>
      <c r="E1187" t="s">
        <v>12</v>
      </c>
      <c r="F1187" t="s">
        <v>1187</v>
      </c>
      <c r="G1187" t="s">
        <v>1419</v>
      </c>
      <c r="H1187" t="s">
        <v>26225</v>
      </c>
      <c r="I1187" t="s">
        <v>42894</v>
      </c>
      <c r="J1187" t="s">
        <v>42894</v>
      </c>
      <c r="K1187" t="s">
        <v>51900</v>
      </c>
      <c r="L1187">
        <f>"UPDATE [dbo].[FXOperLog] SET oper_go="&amp;K1187&amp;", total_go="&amp;J1187&amp;", total_go_before="&amp;I1187&amp;", total_debt="&amp;G1187&amp;", total_debt_before="&amp;F1187&amp;" WHERE [number]='"&amp;C1187&amp;"' AND [ticket]="&amp;B1187&amp;";"</f>
        <v>0</v>
      </c>
    </row>
    <row r="1188" spans="1:12">
      <c r="A1188" s="1">
        <v>1186</v>
      </c>
      <c r="B1188">
        <v>1006288135</v>
      </c>
      <c r="D1188">
        <v>1000016878</v>
      </c>
      <c r="E1188" t="s">
        <v>12</v>
      </c>
      <c r="F1188" t="s">
        <v>1188</v>
      </c>
      <c r="G1188" t="s">
        <v>7497</v>
      </c>
      <c r="H1188" t="s">
        <v>26207</v>
      </c>
      <c r="I1188" t="s">
        <v>42914</v>
      </c>
      <c r="J1188" t="s">
        <v>42914</v>
      </c>
      <c r="K1188" t="s">
        <v>51882</v>
      </c>
      <c r="L1188">
        <f>"UPDATE [dbo].[FXOperLog] SET oper_go="&amp;K1188&amp;", total_go="&amp;J1188&amp;", total_go_before="&amp;I1188&amp;", total_debt="&amp;G1188&amp;", total_debt_before="&amp;F1188&amp;" WHERE [number]='"&amp;C1188&amp;"' AND [ticket]="&amp;B1188&amp;";"</f>
        <v>0</v>
      </c>
    </row>
    <row r="1189" spans="1:12">
      <c r="A1189" s="1">
        <v>1187</v>
      </c>
      <c r="B1189">
        <v>1006288136</v>
      </c>
      <c r="D1189">
        <v>1100005850</v>
      </c>
      <c r="E1189" t="s">
        <v>12</v>
      </c>
      <c r="F1189" t="s">
        <v>1189</v>
      </c>
      <c r="G1189" t="s">
        <v>3840</v>
      </c>
      <c r="H1189" t="s">
        <v>26227</v>
      </c>
      <c r="I1189" t="s">
        <v>42915</v>
      </c>
      <c r="J1189" t="s">
        <v>42915</v>
      </c>
      <c r="K1189" t="s">
        <v>51902</v>
      </c>
      <c r="L1189">
        <f>"UPDATE [dbo].[FXOperLog] SET oper_go="&amp;K1189&amp;", total_go="&amp;J1189&amp;", total_go_before="&amp;I1189&amp;", total_debt="&amp;G1189&amp;", total_debt_before="&amp;F1189&amp;" WHERE [number]='"&amp;C1189&amp;"' AND [ticket]="&amp;B1189&amp;";"</f>
        <v>0</v>
      </c>
    </row>
    <row r="1190" spans="1:12">
      <c r="A1190" s="1">
        <v>1188</v>
      </c>
      <c r="B1190">
        <v>1006288137</v>
      </c>
      <c r="D1190">
        <v>1100005773</v>
      </c>
      <c r="E1190" t="s">
        <v>11</v>
      </c>
      <c r="F1190" t="s">
        <v>1190</v>
      </c>
      <c r="G1190" t="s">
        <v>1291</v>
      </c>
      <c r="H1190" t="s">
        <v>26228</v>
      </c>
      <c r="I1190" t="s">
        <v>42624</v>
      </c>
      <c r="J1190" t="s">
        <v>45420</v>
      </c>
      <c r="K1190" t="s">
        <v>51854</v>
      </c>
      <c r="L1190">
        <f>"UPDATE [dbo].[FXOperLog] SET oper_go="&amp;K1190&amp;", total_go="&amp;J1190&amp;", total_go_before="&amp;I1190&amp;", total_debt="&amp;G1190&amp;", total_debt_before="&amp;F1190&amp;" WHERE [number]='"&amp;C1190&amp;"' AND [ticket]="&amp;B1190&amp;";"</f>
        <v>0</v>
      </c>
    </row>
    <row r="1191" spans="1:12">
      <c r="A1191" s="1">
        <v>1189</v>
      </c>
      <c r="B1191">
        <v>1006288138</v>
      </c>
      <c r="D1191">
        <v>1100003272</v>
      </c>
      <c r="E1191" t="s">
        <v>11</v>
      </c>
      <c r="F1191" t="s">
        <v>1191</v>
      </c>
      <c r="G1191" t="s">
        <v>2281</v>
      </c>
      <c r="H1191" t="s">
        <v>26229</v>
      </c>
      <c r="I1191" t="s">
        <v>42903</v>
      </c>
      <c r="J1191" t="s">
        <v>45421</v>
      </c>
      <c r="K1191" t="s">
        <v>51854</v>
      </c>
      <c r="L1191">
        <f>"UPDATE [dbo].[FXOperLog] SET oper_go="&amp;K1191&amp;", total_go="&amp;J1191&amp;", total_go_before="&amp;I1191&amp;", total_debt="&amp;G1191&amp;", total_debt_before="&amp;F1191&amp;" WHERE [number]='"&amp;C1191&amp;"' AND [ticket]="&amp;B1191&amp;";"</f>
        <v>0</v>
      </c>
    </row>
    <row r="1192" spans="1:12">
      <c r="A1192" s="1">
        <v>1190</v>
      </c>
      <c r="B1192">
        <v>1006288139</v>
      </c>
      <c r="D1192">
        <v>1000016449</v>
      </c>
      <c r="E1192" t="s">
        <v>12</v>
      </c>
      <c r="F1192" t="s">
        <v>1192</v>
      </c>
      <c r="G1192" t="s">
        <v>1204</v>
      </c>
      <c r="H1192" t="s">
        <v>26161</v>
      </c>
      <c r="I1192" t="s">
        <v>42619</v>
      </c>
      <c r="J1192" t="s">
        <v>45422</v>
      </c>
      <c r="K1192" t="s">
        <v>51843</v>
      </c>
      <c r="L1192">
        <f>"UPDATE [dbo].[FXOperLog] SET oper_go="&amp;K1192&amp;", total_go="&amp;J1192&amp;", total_go_before="&amp;I1192&amp;", total_debt="&amp;G1192&amp;", total_debt_before="&amp;F1192&amp;" WHERE [number]='"&amp;C1192&amp;"' AND [ticket]="&amp;B1192&amp;";"</f>
        <v>0</v>
      </c>
    </row>
    <row r="1193" spans="1:12">
      <c r="A1193" s="1">
        <v>1191</v>
      </c>
      <c r="B1193">
        <v>1006288140</v>
      </c>
      <c r="D1193">
        <v>1100002580</v>
      </c>
      <c r="E1193" t="s">
        <v>12</v>
      </c>
      <c r="F1193" t="s">
        <v>1193</v>
      </c>
      <c r="G1193" t="s">
        <v>7708</v>
      </c>
      <c r="H1193" t="s">
        <v>26230</v>
      </c>
      <c r="I1193" t="s">
        <v>42876</v>
      </c>
      <c r="J1193" t="s">
        <v>45423</v>
      </c>
      <c r="K1193" t="s">
        <v>51903</v>
      </c>
      <c r="L1193">
        <f>"UPDATE [dbo].[FXOperLog] SET oper_go="&amp;K1193&amp;", total_go="&amp;J1193&amp;", total_go_before="&amp;I1193&amp;", total_debt="&amp;G1193&amp;", total_debt_before="&amp;F1193&amp;" WHERE [number]='"&amp;C1193&amp;"' AND [ticket]="&amp;B1193&amp;";"</f>
        <v>0</v>
      </c>
    </row>
    <row r="1194" spans="1:12">
      <c r="A1194" s="1">
        <v>1192</v>
      </c>
      <c r="B1194">
        <v>1006288141</v>
      </c>
      <c r="D1194">
        <v>1000017522</v>
      </c>
      <c r="E1194" t="s">
        <v>12</v>
      </c>
      <c r="F1194" t="s">
        <v>1194</v>
      </c>
      <c r="G1194" t="s">
        <v>3974</v>
      </c>
      <c r="H1194" t="s">
        <v>26231</v>
      </c>
      <c r="I1194" t="s">
        <v>42488</v>
      </c>
      <c r="J1194" t="s">
        <v>42488</v>
      </c>
      <c r="K1194" t="s">
        <v>51904</v>
      </c>
      <c r="L1194">
        <f>"UPDATE [dbo].[FXOperLog] SET oper_go="&amp;K1194&amp;", total_go="&amp;J1194&amp;", total_go_before="&amp;I1194&amp;", total_debt="&amp;G1194&amp;", total_debt_before="&amp;F1194&amp;" WHERE [number]='"&amp;C1194&amp;"' AND [ticket]="&amp;B1194&amp;";"</f>
        <v>0</v>
      </c>
    </row>
    <row r="1195" spans="1:12">
      <c r="A1195" s="1">
        <v>1193</v>
      </c>
      <c r="B1195">
        <v>1006288142</v>
      </c>
      <c r="D1195">
        <v>1100003742</v>
      </c>
      <c r="E1195" t="s">
        <v>12</v>
      </c>
      <c r="F1195" t="s">
        <v>1195</v>
      </c>
      <c r="G1195" t="s">
        <v>5940</v>
      </c>
      <c r="H1195" t="s">
        <v>26195</v>
      </c>
      <c r="I1195" t="s">
        <v>42911</v>
      </c>
      <c r="J1195" t="s">
        <v>45424</v>
      </c>
      <c r="K1195" t="s">
        <v>51872</v>
      </c>
      <c r="L1195">
        <f>"UPDATE [dbo].[FXOperLog] SET oper_go="&amp;K1195&amp;", total_go="&amp;J1195&amp;", total_go_before="&amp;I1195&amp;", total_debt="&amp;G1195&amp;", total_debt_before="&amp;F1195&amp;" WHERE [number]='"&amp;C1195&amp;"' AND [ticket]="&amp;B1195&amp;";"</f>
        <v>0</v>
      </c>
    </row>
    <row r="1196" spans="1:12">
      <c r="A1196" s="1">
        <v>1194</v>
      </c>
      <c r="B1196">
        <v>1006288143</v>
      </c>
      <c r="D1196">
        <v>1000003037</v>
      </c>
      <c r="E1196" t="s">
        <v>11</v>
      </c>
      <c r="F1196" t="s">
        <v>1196</v>
      </c>
      <c r="G1196" t="s">
        <v>3870</v>
      </c>
      <c r="H1196" t="s">
        <v>1603</v>
      </c>
      <c r="I1196" t="s">
        <v>42489</v>
      </c>
      <c r="J1196" t="s">
        <v>45425</v>
      </c>
      <c r="K1196" t="s">
        <v>23473</v>
      </c>
      <c r="L1196">
        <f>"UPDATE [dbo].[FXOperLog] SET oper_go="&amp;K1196&amp;", total_go="&amp;J1196&amp;", total_go_before="&amp;I1196&amp;", total_debt="&amp;G1196&amp;", total_debt_before="&amp;F1196&amp;" WHERE [number]='"&amp;C1196&amp;"' AND [ticket]="&amp;B1196&amp;";"</f>
        <v>0</v>
      </c>
    </row>
    <row r="1197" spans="1:12">
      <c r="A1197" s="1">
        <v>1195</v>
      </c>
      <c r="B1197">
        <v>1006288144</v>
      </c>
      <c r="D1197">
        <v>1100004574</v>
      </c>
      <c r="E1197" t="s">
        <v>12</v>
      </c>
      <c r="F1197" t="s">
        <v>1197</v>
      </c>
      <c r="G1197" t="s">
        <v>1198</v>
      </c>
      <c r="H1197" t="s">
        <v>26232</v>
      </c>
      <c r="I1197" t="s">
        <v>42916</v>
      </c>
      <c r="J1197" t="s">
        <v>45426</v>
      </c>
      <c r="K1197" t="s">
        <v>51905</v>
      </c>
      <c r="L1197">
        <f>"UPDATE [dbo].[FXOperLog] SET oper_go="&amp;K1197&amp;", total_go="&amp;J1197&amp;", total_go_before="&amp;I1197&amp;", total_debt="&amp;G1197&amp;", total_debt_before="&amp;F1197&amp;" WHERE [number]='"&amp;C1197&amp;"' AND [ticket]="&amp;B1197&amp;";"</f>
        <v>0</v>
      </c>
    </row>
    <row r="1198" spans="1:12">
      <c r="A1198" s="1">
        <v>1196</v>
      </c>
      <c r="B1198">
        <v>1006288145</v>
      </c>
      <c r="D1198">
        <v>1100004574</v>
      </c>
      <c r="E1198" t="s">
        <v>12</v>
      </c>
      <c r="F1198" t="s">
        <v>1198</v>
      </c>
      <c r="G1198" t="s">
        <v>1634</v>
      </c>
      <c r="H1198" t="s">
        <v>26233</v>
      </c>
      <c r="I1198" t="s">
        <v>42916</v>
      </c>
      <c r="J1198" t="s">
        <v>45427</v>
      </c>
      <c r="K1198" t="s">
        <v>51906</v>
      </c>
      <c r="L1198">
        <f>"UPDATE [dbo].[FXOperLog] SET oper_go="&amp;K1198&amp;", total_go="&amp;J1198&amp;", total_go_before="&amp;I1198&amp;", total_debt="&amp;G1198&amp;", total_debt_before="&amp;F1198&amp;" WHERE [number]='"&amp;C1198&amp;"' AND [ticket]="&amp;B1198&amp;";"</f>
        <v>0</v>
      </c>
    </row>
    <row r="1199" spans="1:12">
      <c r="A1199" s="1">
        <v>1197</v>
      </c>
      <c r="B1199">
        <v>1006288146</v>
      </c>
      <c r="D1199">
        <v>1000006874</v>
      </c>
      <c r="E1199" t="s">
        <v>11</v>
      </c>
      <c r="F1199" t="s">
        <v>1199</v>
      </c>
      <c r="G1199" t="s">
        <v>2041</v>
      </c>
      <c r="H1199" t="s">
        <v>24330</v>
      </c>
      <c r="I1199" t="s">
        <v>42917</v>
      </c>
      <c r="J1199" t="s">
        <v>45428</v>
      </c>
      <c r="K1199" t="s">
        <v>51907</v>
      </c>
      <c r="L1199">
        <f>"UPDATE [dbo].[FXOperLog] SET oper_go="&amp;K1199&amp;", total_go="&amp;J1199&amp;", total_go_before="&amp;I1199&amp;", total_debt="&amp;G1199&amp;", total_debt_before="&amp;F1199&amp;" WHERE [number]='"&amp;C1199&amp;"' AND [ticket]="&amp;B1199&amp;";"</f>
        <v>0</v>
      </c>
    </row>
    <row r="1200" spans="1:12">
      <c r="A1200" s="1">
        <v>1198</v>
      </c>
      <c r="B1200">
        <v>1006288147</v>
      </c>
      <c r="D1200">
        <v>1000015338</v>
      </c>
      <c r="E1200" t="s">
        <v>11</v>
      </c>
      <c r="F1200" t="s">
        <v>1200</v>
      </c>
      <c r="G1200" t="s">
        <v>1442</v>
      </c>
      <c r="H1200" t="s">
        <v>2186</v>
      </c>
      <c r="I1200" t="s">
        <v>42918</v>
      </c>
      <c r="J1200" t="s">
        <v>42918</v>
      </c>
      <c r="K1200" t="s">
        <v>51408</v>
      </c>
      <c r="L1200">
        <f>"UPDATE [dbo].[FXOperLog] SET oper_go="&amp;K1200&amp;", total_go="&amp;J1200&amp;", total_go_before="&amp;I1200&amp;", total_debt="&amp;G1200&amp;", total_debt_before="&amp;F1200&amp;" WHERE [number]='"&amp;C1200&amp;"' AND [ticket]="&amp;B1200&amp;";"</f>
        <v>0</v>
      </c>
    </row>
    <row r="1201" spans="1:12">
      <c r="A1201" s="1">
        <v>1199</v>
      </c>
      <c r="B1201">
        <v>1006288148</v>
      </c>
      <c r="D1201">
        <v>1000013099</v>
      </c>
      <c r="E1201" t="s">
        <v>11</v>
      </c>
      <c r="F1201" t="s">
        <v>1201</v>
      </c>
      <c r="G1201" t="s">
        <v>8398</v>
      </c>
      <c r="H1201" t="s">
        <v>1603</v>
      </c>
      <c r="I1201" t="s">
        <v>42919</v>
      </c>
      <c r="J1201" t="s">
        <v>45429</v>
      </c>
      <c r="K1201" t="s">
        <v>23473</v>
      </c>
      <c r="L1201">
        <f>"UPDATE [dbo].[FXOperLog] SET oper_go="&amp;K1201&amp;", total_go="&amp;J1201&amp;", total_go_before="&amp;I1201&amp;", total_debt="&amp;G1201&amp;", total_debt_before="&amp;F1201&amp;" WHERE [number]='"&amp;C1201&amp;"' AND [ticket]="&amp;B1201&amp;";"</f>
        <v>0</v>
      </c>
    </row>
    <row r="1202" spans="1:12">
      <c r="A1202" s="1">
        <v>1200</v>
      </c>
      <c r="B1202">
        <v>1006288149</v>
      </c>
      <c r="D1202">
        <v>1000015936</v>
      </c>
      <c r="E1202" t="s">
        <v>12</v>
      </c>
      <c r="F1202" t="s">
        <v>1202</v>
      </c>
      <c r="G1202" t="s">
        <v>1786</v>
      </c>
      <c r="H1202" t="s">
        <v>26234</v>
      </c>
      <c r="I1202" t="s">
        <v>42575</v>
      </c>
      <c r="J1202" t="s">
        <v>45185</v>
      </c>
      <c r="K1202" t="s">
        <v>51908</v>
      </c>
      <c r="L1202">
        <f>"UPDATE [dbo].[FXOperLog] SET oper_go="&amp;K1202&amp;", total_go="&amp;J1202&amp;", total_go_before="&amp;I1202&amp;", total_debt="&amp;G1202&amp;", total_debt_before="&amp;F1202&amp;" WHERE [number]='"&amp;C1202&amp;"' AND [ticket]="&amp;B1202&amp;";"</f>
        <v>0</v>
      </c>
    </row>
    <row r="1203" spans="1:12">
      <c r="A1203" s="1">
        <v>1201</v>
      </c>
      <c r="B1203">
        <v>1006288150</v>
      </c>
      <c r="D1203">
        <v>1100003359</v>
      </c>
      <c r="E1203" t="s">
        <v>11</v>
      </c>
      <c r="F1203" t="s">
        <v>1203</v>
      </c>
      <c r="G1203" t="s">
        <v>1404</v>
      </c>
      <c r="H1203" t="s">
        <v>26235</v>
      </c>
      <c r="I1203" t="s">
        <v>42581</v>
      </c>
      <c r="J1203" t="s">
        <v>42581</v>
      </c>
      <c r="K1203" t="s">
        <v>51854</v>
      </c>
      <c r="L1203">
        <f>"UPDATE [dbo].[FXOperLog] SET oper_go="&amp;K1203&amp;", total_go="&amp;J1203&amp;", total_go_before="&amp;I1203&amp;", total_debt="&amp;G1203&amp;", total_debt_before="&amp;F1203&amp;" WHERE [number]='"&amp;C1203&amp;"' AND [ticket]="&amp;B1203&amp;";"</f>
        <v>0</v>
      </c>
    </row>
    <row r="1204" spans="1:12">
      <c r="A1204" s="1">
        <v>1202</v>
      </c>
      <c r="B1204">
        <v>1006288151</v>
      </c>
      <c r="D1204">
        <v>1000016449</v>
      </c>
      <c r="E1204" t="s">
        <v>12</v>
      </c>
      <c r="F1204" t="s">
        <v>1204</v>
      </c>
      <c r="G1204" t="s">
        <v>1375</v>
      </c>
      <c r="H1204" t="s">
        <v>26236</v>
      </c>
      <c r="I1204" t="s">
        <v>42619</v>
      </c>
      <c r="J1204" t="s">
        <v>45422</v>
      </c>
      <c r="K1204" t="s">
        <v>51909</v>
      </c>
      <c r="L1204">
        <f>"UPDATE [dbo].[FXOperLog] SET oper_go="&amp;K1204&amp;", total_go="&amp;J1204&amp;", total_go_before="&amp;I1204&amp;", total_debt="&amp;G1204&amp;", total_debt_before="&amp;F1204&amp;" WHERE [number]='"&amp;C1204&amp;"' AND [ticket]="&amp;B1204&amp;";"</f>
        <v>0</v>
      </c>
    </row>
    <row r="1205" spans="1:12">
      <c r="A1205" s="1">
        <v>1203</v>
      </c>
      <c r="B1205">
        <v>1006288152</v>
      </c>
      <c r="D1205">
        <v>1000012149</v>
      </c>
      <c r="E1205" t="s">
        <v>12</v>
      </c>
      <c r="F1205" t="s">
        <v>1205</v>
      </c>
      <c r="G1205" t="s">
        <v>16003</v>
      </c>
      <c r="H1205" t="s">
        <v>26237</v>
      </c>
      <c r="I1205" t="s">
        <v>42920</v>
      </c>
      <c r="J1205" t="s">
        <v>42920</v>
      </c>
      <c r="K1205" t="s">
        <v>51910</v>
      </c>
      <c r="L1205">
        <f>"UPDATE [dbo].[FXOperLog] SET oper_go="&amp;K1205&amp;", total_go="&amp;J1205&amp;", total_go_before="&amp;I1205&amp;", total_debt="&amp;G1205&amp;", total_debt_before="&amp;F1205&amp;" WHERE [number]='"&amp;C1205&amp;"' AND [ticket]="&amp;B1205&amp;";"</f>
        <v>0</v>
      </c>
    </row>
    <row r="1206" spans="1:12">
      <c r="A1206" s="1">
        <v>1204</v>
      </c>
      <c r="B1206">
        <v>1006288153</v>
      </c>
      <c r="D1206">
        <v>1000017321</v>
      </c>
      <c r="E1206" t="s">
        <v>12</v>
      </c>
      <c r="F1206" t="s">
        <v>1206</v>
      </c>
      <c r="G1206" t="s">
        <v>1310</v>
      </c>
      <c r="H1206" t="s">
        <v>26237</v>
      </c>
      <c r="I1206" t="s">
        <v>42921</v>
      </c>
      <c r="J1206" t="s">
        <v>45430</v>
      </c>
      <c r="K1206" t="s">
        <v>51910</v>
      </c>
      <c r="L1206">
        <f>"UPDATE [dbo].[FXOperLog] SET oper_go="&amp;K1206&amp;", total_go="&amp;J1206&amp;", total_go_before="&amp;I1206&amp;", total_debt="&amp;G1206&amp;", total_debt_before="&amp;F1206&amp;" WHERE [number]='"&amp;C1206&amp;"' AND [ticket]="&amp;B1206&amp;";"</f>
        <v>0</v>
      </c>
    </row>
    <row r="1207" spans="1:12">
      <c r="A1207" s="1">
        <v>1205</v>
      </c>
      <c r="B1207">
        <v>1006288154</v>
      </c>
      <c r="D1207">
        <v>1100003656</v>
      </c>
      <c r="E1207" t="s">
        <v>12</v>
      </c>
      <c r="F1207" t="s">
        <v>1207</v>
      </c>
      <c r="G1207" t="s">
        <v>8018</v>
      </c>
      <c r="H1207" t="s">
        <v>26238</v>
      </c>
      <c r="I1207" t="s">
        <v>42510</v>
      </c>
      <c r="J1207" t="s">
        <v>42510</v>
      </c>
      <c r="K1207" t="s">
        <v>51911</v>
      </c>
      <c r="L1207">
        <f>"UPDATE [dbo].[FXOperLog] SET oper_go="&amp;K1207&amp;", total_go="&amp;J1207&amp;", total_go_before="&amp;I1207&amp;", total_debt="&amp;G1207&amp;", total_debt_before="&amp;F1207&amp;" WHERE [number]='"&amp;C1207&amp;"' AND [ticket]="&amp;B1207&amp;";"</f>
        <v>0</v>
      </c>
    </row>
    <row r="1208" spans="1:12">
      <c r="A1208" s="1">
        <v>1206</v>
      </c>
      <c r="B1208">
        <v>1006288155</v>
      </c>
      <c r="D1208">
        <v>1000008741</v>
      </c>
      <c r="E1208" t="s">
        <v>12</v>
      </c>
      <c r="F1208" t="s">
        <v>1208</v>
      </c>
      <c r="G1208" t="s">
        <v>1209</v>
      </c>
      <c r="H1208" t="s">
        <v>26239</v>
      </c>
      <c r="I1208" t="s">
        <v>42444</v>
      </c>
      <c r="J1208" t="s">
        <v>42444</v>
      </c>
      <c r="K1208" t="s">
        <v>51912</v>
      </c>
      <c r="L1208">
        <f>"UPDATE [dbo].[FXOperLog] SET oper_go="&amp;K1208&amp;", total_go="&amp;J1208&amp;", total_go_before="&amp;I1208&amp;", total_debt="&amp;G1208&amp;", total_debt_before="&amp;F1208&amp;" WHERE [number]='"&amp;C1208&amp;"' AND [ticket]="&amp;B1208&amp;";"</f>
        <v>0</v>
      </c>
    </row>
    <row r="1209" spans="1:12">
      <c r="A1209" s="1">
        <v>1207</v>
      </c>
      <c r="B1209">
        <v>1006288156</v>
      </c>
      <c r="D1209">
        <v>1000008741</v>
      </c>
      <c r="E1209" t="s">
        <v>12</v>
      </c>
      <c r="F1209" t="s">
        <v>1209</v>
      </c>
      <c r="G1209" t="s">
        <v>1210</v>
      </c>
      <c r="H1209" t="s">
        <v>26240</v>
      </c>
      <c r="I1209" t="s">
        <v>42444</v>
      </c>
      <c r="J1209" t="s">
        <v>42444</v>
      </c>
      <c r="K1209" t="s">
        <v>51913</v>
      </c>
      <c r="L1209">
        <f>"UPDATE [dbo].[FXOperLog] SET oper_go="&amp;K1209&amp;", total_go="&amp;J1209&amp;", total_go_before="&amp;I1209&amp;", total_debt="&amp;G1209&amp;", total_debt_before="&amp;F1209&amp;" WHERE [number]='"&amp;C1209&amp;"' AND [ticket]="&amp;B1209&amp;";"</f>
        <v>0</v>
      </c>
    </row>
    <row r="1210" spans="1:12">
      <c r="A1210" s="1">
        <v>1208</v>
      </c>
      <c r="B1210">
        <v>1006288157</v>
      </c>
      <c r="D1210">
        <v>1000008741</v>
      </c>
      <c r="E1210" t="s">
        <v>12</v>
      </c>
      <c r="F1210" t="s">
        <v>1210</v>
      </c>
      <c r="G1210" t="s">
        <v>1211</v>
      </c>
      <c r="H1210" t="s">
        <v>26240</v>
      </c>
      <c r="I1210" t="s">
        <v>42444</v>
      </c>
      <c r="J1210" t="s">
        <v>42444</v>
      </c>
      <c r="K1210" t="s">
        <v>51913</v>
      </c>
      <c r="L1210">
        <f>"UPDATE [dbo].[FXOperLog] SET oper_go="&amp;K1210&amp;", total_go="&amp;J1210&amp;", total_go_before="&amp;I1210&amp;", total_debt="&amp;G1210&amp;", total_debt_before="&amp;F1210&amp;" WHERE [number]='"&amp;C1210&amp;"' AND [ticket]="&amp;B1210&amp;";"</f>
        <v>0</v>
      </c>
    </row>
    <row r="1211" spans="1:12">
      <c r="A1211" s="1">
        <v>1209</v>
      </c>
      <c r="B1211">
        <v>1006288158</v>
      </c>
      <c r="D1211">
        <v>1000008741</v>
      </c>
      <c r="E1211" t="s">
        <v>12</v>
      </c>
      <c r="F1211" t="s">
        <v>1211</v>
      </c>
      <c r="G1211" t="s">
        <v>1212</v>
      </c>
      <c r="H1211" t="s">
        <v>26240</v>
      </c>
      <c r="I1211" t="s">
        <v>42444</v>
      </c>
      <c r="J1211" t="s">
        <v>42444</v>
      </c>
      <c r="K1211" t="s">
        <v>51913</v>
      </c>
      <c r="L1211">
        <f>"UPDATE [dbo].[FXOperLog] SET oper_go="&amp;K1211&amp;", total_go="&amp;J1211&amp;", total_go_before="&amp;I1211&amp;", total_debt="&amp;G1211&amp;", total_debt_before="&amp;F1211&amp;" WHERE [number]='"&amp;C1211&amp;"' AND [ticket]="&amp;B1211&amp;";"</f>
        <v>0</v>
      </c>
    </row>
    <row r="1212" spans="1:12">
      <c r="A1212" s="1">
        <v>1210</v>
      </c>
      <c r="B1212">
        <v>1006288159</v>
      </c>
      <c r="D1212">
        <v>1000008741</v>
      </c>
      <c r="E1212" t="s">
        <v>12</v>
      </c>
      <c r="F1212" t="s">
        <v>1212</v>
      </c>
      <c r="G1212" t="s">
        <v>1213</v>
      </c>
      <c r="H1212" t="s">
        <v>26240</v>
      </c>
      <c r="I1212" t="s">
        <v>42444</v>
      </c>
      <c r="J1212" t="s">
        <v>42444</v>
      </c>
      <c r="K1212" t="s">
        <v>51913</v>
      </c>
      <c r="L1212">
        <f>"UPDATE [dbo].[FXOperLog] SET oper_go="&amp;K1212&amp;", total_go="&amp;J1212&amp;", total_go_before="&amp;I1212&amp;", total_debt="&amp;G1212&amp;", total_debt_before="&amp;F1212&amp;" WHERE [number]='"&amp;C1212&amp;"' AND [ticket]="&amp;B1212&amp;";"</f>
        <v>0</v>
      </c>
    </row>
    <row r="1213" spans="1:12">
      <c r="A1213" s="1">
        <v>1211</v>
      </c>
      <c r="B1213">
        <v>1006288160</v>
      </c>
      <c r="D1213">
        <v>1000008741</v>
      </c>
      <c r="E1213" t="s">
        <v>12</v>
      </c>
      <c r="F1213" t="s">
        <v>1213</v>
      </c>
      <c r="G1213" t="s">
        <v>1214</v>
      </c>
      <c r="H1213" t="s">
        <v>26240</v>
      </c>
      <c r="I1213" t="s">
        <v>42444</v>
      </c>
      <c r="J1213" t="s">
        <v>42444</v>
      </c>
      <c r="K1213" t="s">
        <v>51913</v>
      </c>
      <c r="L1213">
        <f>"UPDATE [dbo].[FXOperLog] SET oper_go="&amp;K1213&amp;", total_go="&amp;J1213&amp;", total_go_before="&amp;I1213&amp;", total_debt="&amp;G1213&amp;", total_debt_before="&amp;F1213&amp;" WHERE [number]='"&amp;C1213&amp;"' AND [ticket]="&amp;B1213&amp;";"</f>
        <v>0</v>
      </c>
    </row>
    <row r="1214" spans="1:12">
      <c r="A1214" s="1">
        <v>1212</v>
      </c>
      <c r="B1214">
        <v>1006288161</v>
      </c>
      <c r="D1214">
        <v>1000008741</v>
      </c>
      <c r="E1214" t="s">
        <v>12</v>
      </c>
      <c r="F1214" t="s">
        <v>1214</v>
      </c>
      <c r="G1214" t="s">
        <v>1229</v>
      </c>
      <c r="H1214" t="s">
        <v>26240</v>
      </c>
      <c r="I1214" t="s">
        <v>42444</v>
      </c>
      <c r="J1214" t="s">
        <v>42444</v>
      </c>
      <c r="K1214" t="s">
        <v>51913</v>
      </c>
      <c r="L1214">
        <f>"UPDATE [dbo].[FXOperLog] SET oper_go="&amp;K1214&amp;", total_go="&amp;J1214&amp;", total_go_before="&amp;I1214&amp;", total_debt="&amp;G1214&amp;", total_debt_before="&amp;F1214&amp;" WHERE [number]='"&amp;C1214&amp;"' AND [ticket]="&amp;B1214&amp;";"</f>
        <v>0</v>
      </c>
    </row>
    <row r="1215" spans="1:12">
      <c r="A1215" s="1">
        <v>1213</v>
      </c>
      <c r="B1215">
        <v>1006288162</v>
      </c>
      <c r="D1215">
        <v>1000016817</v>
      </c>
      <c r="E1215" t="s">
        <v>12</v>
      </c>
      <c r="F1215" t="s">
        <v>1215</v>
      </c>
      <c r="G1215" t="s">
        <v>1216</v>
      </c>
      <c r="H1215" t="s">
        <v>26240</v>
      </c>
      <c r="I1215" t="s">
        <v>42501</v>
      </c>
      <c r="J1215" t="s">
        <v>42501</v>
      </c>
      <c r="K1215" t="s">
        <v>51913</v>
      </c>
      <c r="L1215">
        <f>"UPDATE [dbo].[FXOperLog] SET oper_go="&amp;K1215&amp;", total_go="&amp;J1215&amp;", total_go_before="&amp;I1215&amp;", total_debt="&amp;G1215&amp;", total_debt_before="&amp;F1215&amp;" WHERE [number]='"&amp;C1215&amp;"' AND [ticket]="&amp;B1215&amp;";"</f>
        <v>0</v>
      </c>
    </row>
    <row r="1216" spans="1:12">
      <c r="A1216" s="1">
        <v>1214</v>
      </c>
      <c r="B1216">
        <v>1006288163</v>
      </c>
      <c r="D1216">
        <v>1000016817</v>
      </c>
      <c r="E1216" t="s">
        <v>12</v>
      </c>
      <c r="F1216" t="s">
        <v>1216</v>
      </c>
      <c r="G1216" t="s">
        <v>1217</v>
      </c>
      <c r="H1216" t="s">
        <v>26240</v>
      </c>
      <c r="I1216" t="s">
        <v>42501</v>
      </c>
      <c r="J1216" t="s">
        <v>42501</v>
      </c>
      <c r="K1216" t="s">
        <v>51913</v>
      </c>
      <c r="L1216">
        <f>"UPDATE [dbo].[FXOperLog] SET oper_go="&amp;K1216&amp;", total_go="&amp;J1216&amp;", total_go_before="&amp;I1216&amp;", total_debt="&amp;G1216&amp;", total_debt_before="&amp;F1216&amp;" WHERE [number]='"&amp;C1216&amp;"' AND [ticket]="&amp;B1216&amp;";"</f>
        <v>0</v>
      </c>
    </row>
    <row r="1217" spans="1:12">
      <c r="A1217" s="1">
        <v>1215</v>
      </c>
      <c r="B1217">
        <v>1006288164</v>
      </c>
      <c r="D1217">
        <v>1000016817</v>
      </c>
      <c r="E1217" t="s">
        <v>12</v>
      </c>
      <c r="F1217" t="s">
        <v>1217</v>
      </c>
      <c r="G1217" t="s">
        <v>1218</v>
      </c>
      <c r="H1217" t="s">
        <v>26240</v>
      </c>
      <c r="I1217" t="s">
        <v>42501</v>
      </c>
      <c r="J1217" t="s">
        <v>42501</v>
      </c>
      <c r="K1217" t="s">
        <v>51913</v>
      </c>
      <c r="L1217">
        <f>"UPDATE [dbo].[FXOperLog] SET oper_go="&amp;K1217&amp;", total_go="&amp;J1217&amp;", total_go_before="&amp;I1217&amp;", total_debt="&amp;G1217&amp;", total_debt_before="&amp;F1217&amp;" WHERE [number]='"&amp;C1217&amp;"' AND [ticket]="&amp;B1217&amp;";"</f>
        <v>0</v>
      </c>
    </row>
    <row r="1218" spans="1:12">
      <c r="A1218" s="1">
        <v>1216</v>
      </c>
      <c r="B1218">
        <v>1006288165</v>
      </c>
      <c r="D1218">
        <v>1000016817</v>
      </c>
      <c r="E1218" t="s">
        <v>12</v>
      </c>
      <c r="F1218" t="s">
        <v>1218</v>
      </c>
      <c r="G1218" t="s">
        <v>1219</v>
      </c>
      <c r="H1218" t="s">
        <v>26240</v>
      </c>
      <c r="I1218" t="s">
        <v>42501</v>
      </c>
      <c r="J1218" t="s">
        <v>42501</v>
      </c>
      <c r="K1218" t="s">
        <v>51913</v>
      </c>
      <c r="L1218">
        <f>"UPDATE [dbo].[FXOperLog] SET oper_go="&amp;K1218&amp;", total_go="&amp;J1218&amp;", total_go_before="&amp;I1218&amp;", total_debt="&amp;G1218&amp;", total_debt_before="&amp;F1218&amp;" WHERE [number]='"&amp;C1218&amp;"' AND [ticket]="&amp;B1218&amp;";"</f>
        <v>0</v>
      </c>
    </row>
    <row r="1219" spans="1:12">
      <c r="A1219" s="1">
        <v>1217</v>
      </c>
      <c r="B1219">
        <v>1006288166</v>
      </c>
      <c r="D1219">
        <v>1000016817</v>
      </c>
      <c r="E1219" t="s">
        <v>12</v>
      </c>
      <c r="F1219" t="s">
        <v>1219</v>
      </c>
      <c r="G1219" t="s">
        <v>1220</v>
      </c>
      <c r="H1219" t="s">
        <v>26240</v>
      </c>
      <c r="I1219" t="s">
        <v>42501</v>
      </c>
      <c r="J1219" t="s">
        <v>42501</v>
      </c>
      <c r="K1219" t="s">
        <v>51913</v>
      </c>
      <c r="L1219">
        <f>"UPDATE [dbo].[FXOperLog] SET oper_go="&amp;K1219&amp;", total_go="&amp;J1219&amp;", total_go_before="&amp;I1219&amp;", total_debt="&amp;G1219&amp;", total_debt_before="&amp;F1219&amp;" WHERE [number]='"&amp;C1219&amp;"' AND [ticket]="&amp;B1219&amp;";"</f>
        <v>0</v>
      </c>
    </row>
    <row r="1220" spans="1:12">
      <c r="A1220" s="1">
        <v>1218</v>
      </c>
      <c r="B1220">
        <v>1006288167</v>
      </c>
      <c r="D1220">
        <v>1000016817</v>
      </c>
      <c r="E1220" t="s">
        <v>12</v>
      </c>
      <c r="F1220" t="s">
        <v>1220</v>
      </c>
      <c r="G1220" t="s">
        <v>1221</v>
      </c>
      <c r="H1220" t="s">
        <v>26240</v>
      </c>
      <c r="I1220" t="s">
        <v>42501</v>
      </c>
      <c r="J1220" t="s">
        <v>42501</v>
      </c>
      <c r="K1220" t="s">
        <v>51913</v>
      </c>
      <c r="L1220">
        <f>"UPDATE [dbo].[FXOperLog] SET oper_go="&amp;K1220&amp;", total_go="&amp;J1220&amp;", total_go_before="&amp;I1220&amp;", total_debt="&amp;G1220&amp;", total_debt_before="&amp;F1220&amp;" WHERE [number]='"&amp;C1220&amp;"' AND [ticket]="&amp;B1220&amp;";"</f>
        <v>0</v>
      </c>
    </row>
    <row r="1221" spans="1:12">
      <c r="A1221" s="1">
        <v>1219</v>
      </c>
      <c r="B1221">
        <v>1006288168</v>
      </c>
      <c r="D1221">
        <v>1000016817</v>
      </c>
      <c r="E1221" t="s">
        <v>12</v>
      </c>
      <c r="F1221" t="s">
        <v>1221</v>
      </c>
      <c r="G1221" t="s">
        <v>1222</v>
      </c>
      <c r="H1221" t="s">
        <v>26240</v>
      </c>
      <c r="I1221" t="s">
        <v>42501</v>
      </c>
      <c r="J1221" t="s">
        <v>42501</v>
      </c>
      <c r="K1221" t="s">
        <v>51913</v>
      </c>
      <c r="L1221">
        <f>"UPDATE [dbo].[FXOperLog] SET oper_go="&amp;K1221&amp;", total_go="&amp;J1221&amp;", total_go_before="&amp;I1221&amp;", total_debt="&amp;G1221&amp;", total_debt_before="&amp;F1221&amp;" WHERE [number]='"&amp;C1221&amp;"' AND [ticket]="&amp;B1221&amp;";"</f>
        <v>0</v>
      </c>
    </row>
    <row r="1222" spans="1:12">
      <c r="A1222" s="1">
        <v>1220</v>
      </c>
      <c r="B1222">
        <v>1006288169</v>
      </c>
      <c r="D1222">
        <v>1000016817</v>
      </c>
      <c r="E1222" t="s">
        <v>12</v>
      </c>
      <c r="F1222" t="s">
        <v>1222</v>
      </c>
      <c r="G1222" t="s">
        <v>1356</v>
      </c>
      <c r="H1222" t="s">
        <v>26240</v>
      </c>
      <c r="I1222" t="s">
        <v>42501</v>
      </c>
      <c r="J1222" t="s">
        <v>42501</v>
      </c>
      <c r="K1222" t="s">
        <v>51913</v>
      </c>
      <c r="L1222">
        <f>"UPDATE [dbo].[FXOperLog] SET oper_go="&amp;K1222&amp;", total_go="&amp;J1222&amp;", total_go_before="&amp;I1222&amp;", total_debt="&amp;G1222&amp;", total_debt_before="&amp;F1222&amp;" WHERE [number]='"&amp;C1222&amp;"' AND [ticket]="&amp;B1222&amp;";"</f>
        <v>0</v>
      </c>
    </row>
    <row r="1223" spans="1:12">
      <c r="A1223" s="1">
        <v>1221</v>
      </c>
      <c r="B1223">
        <v>1006288170</v>
      </c>
      <c r="D1223">
        <v>1100000460</v>
      </c>
      <c r="E1223" t="s">
        <v>12</v>
      </c>
      <c r="F1223" t="s">
        <v>1223</v>
      </c>
      <c r="G1223" t="s">
        <v>1224</v>
      </c>
      <c r="H1223" t="s">
        <v>26240</v>
      </c>
      <c r="I1223" t="s">
        <v>42583</v>
      </c>
      <c r="J1223" t="s">
        <v>42583</v>
      </c>
      <c r="K1223" t="s">
        <v>51913</v>
      </c>
      <c r="L1223">
        <f>"UPDATE [dbo].[FXOperLog] SET oper_go="&amp;K1223&amp;", total_go="&amp;J1223&amp;", total_go_before="&amp;I1223&amp;", total_debt="&amp;G1223&amp;", total_debt_before="&amp;F1223&amp;" WHERE [number]='"&amp;C1223&amp;"' AND [ticket]="&amp;B1223&amp;";"</f>
        <v>0</v>
      </c>
    </row>
    <row r="1224" spans="1:12">
      <c r="A1224" s="1">
        <v>1222</v>
      </c>
      <c r="B1224">
        <v>1006288171</v>
      </c>
      <c r="D1224">
        <v>1100000460</v>
      </c>
      <c r="E1224" t="s">
        <v>12</v>
      </c>
      <c r="F1224" t="s">
        <v>1224</v>
      </c>
      <c r="G1224" t="s">
        <v>1225</v>
      </c>
      <c r="H1224" t="s">
        <v>26240</v>
      </c>
      <c r="I1224" t="s">
        <v>42583</v>
      </c>
      <c r="J1224" t="s">
        <v>42583</v>
      </c>
      <c r="K1224" t="s">
        <v>51913</v>
      </c>
      <c r="L1224">
        <f>"UPDATE [dbo].[FXOperLog] SET oper_go="&amp;K1224&amp;", total_go="&amp;J1224&amp;", total_go_before="&amp;I1224&amp;", total_debt="&amp;G1224&amp;", total_debt_before="&amp;F1224&amp;" WHERE [number]='"&amp;C1224&amp;"' AND [ticket]="&amp;B1224&amp;";"</f>
        <v>0</v>
      </c>
    </row>
    <row r="1225" spans="1:12">
      <c r="A1225" s="1">
        <v>1223</v>
      </c>
      <c r="B1225">
        <v>1006288172</v>
      </c>
      <c r="D1225">
        <v>1100000460</v>
      </c>
      <c r="E1225" t="s">
        <v>12</v>
      </c>
      <c r="F1225" t="s">
        <v>1225</v>
      </c>
      <c r="G1225" t="s">
        <v>1226</v>
      </c>
      <c r="H1225" t="s">
        <v>26240</v>
      </c>
      <c r="I1225" t="s">
        <v>42583</v>
      </c>
      <c r="J1225" t="s">
        <v>42583</v>
      </c>
      <c r="K1225" t="s">
        <v>51913</v>
      </c>
      <c r="L1225">
        <f>"UPDATE [dbo].[FXOperLog] SET oper_go="&amp;K1225&amp;", total_go="&amp;J1225&amp;", total_go_before="&amp;I1225&amp;", total_debt="&amp;G1225&amp;", total_debt_before="&amp;F1225&amp;" WHERE [number]='"&amp;C1225&amp;"' AND [ticket]="&amp;B1225&amp;";"</f>
        <v>0</v>
      </c>
    </row>
    <row r="1226" spans="1:12">
      <c r="A1226" s="1">
        <v>1224</v>
      </c>
      <c r="B1226">
        <v>1006288173</v>
      </c>
      <c r="D1226">
        <v>1100000460</v>
      </c>
      <c r="E1226" t="s">
        <v>12</v>
      </c>
      <c r="F1226" t="s">
        <v>1226</v>
      </c>
      <c r="G1226" t="s">
        <v>1383</v>
      </c>
      <c r="H1226" t="s">
        <v>26240</v>
      </c>
      <c r="I1226" t="s">
        <v>42583</v>
      </c>
      <c r="J1226" t="s">
        <v>42583</v>
      </c>
      <c r="K1226" t="s">
        <v>51913</v>
      </c>
      <c r="L1226">
        <f>"UPDATE [dbo].[FXOperLog] SET oper_go="&amp;K1226&amp;", total_go="&amp;J1226&amp;", total_go_before="&amp;I1226&amp;", total_debt="&amp;G1226&amp;", total_debt_before="&amp;F1226&amp;" WHERE [number]='"&amp;C1226&amp;"' AND [ticket]="&amp;B1226&amp;";"</f>
        <v>0</v>
      </c>
    </row>
    <row r="1227" spans="1:12">
      <c r="A1227" s="1">
        <v>1225</v>
      </c>
      <c r="B1227">
        <v>1006288174</v>
      </c>
      <c r="D1227">
        <v>1100000611</v>
      </c>
      <c r="E1227" t="s">
        <v>12</v>
      </c>
      <c r="F1227" t="s">
        <v>1227</v>
      </c>
      <c r="G1227" t="s">
        <v>1228</v>
      </c>
      <c r="H1227" t="s">
        <v>26240</v>
      </c>
      <c r="I1227" t="s">
        <v>42448</v>
      </c>
      <c r="J1227" t="s">
        <v>42448</v>
      </c>
      <c r="K1227" t="s">
        <v>51913</v>
      </c>
      <c r="L1227">
        <f>"UPDATE [dbo].[FXOperLog] SET oper_go="&amp;K1227&amp;", total_go="&amp;J1227&amp;", total_go_before="&amp;I1227&amp;", total_debt="&amp;G1227&amp;", total_debt_before="&amp;F1227&amp;" WHERE [number]='"&amp;C1227&amp;"' AND [ticket]="&amp;B1227&amp;";"</f>
        <v>0</v>
      </c>
    </row>
    <row r="1228" spans="1:12">
      <c r="A1228" s="1">
        <v>1226</v>
      </c>
      <c r="B1228">
        <v>1006288175</v>
      </c>
      <c r="D1228">
        <v>1100000611</v>
      </c>
      <c r="E1228" t="s">
        <v>12</v>
      </c>
      <c r="F1228" t="s">
        <v>1228</v>
      </c>
      <c r="G1228" t="s">
        <v>1236</v>
      </c>
      <c r="H1228" t="s">
        <v>26240</v>
      </c>
      <c r="I1228" t="s">
        <v>42448</v>
      </c>
      <c r="J1228" t="s">
        <v>42448</v>
      </c>
      <c r="K1228" t="s">
        <v>51913</v>
      </c>
      <c r="L1228">
        <f>"UPDATE [dbo].[FXOperLog] SET oper_go="&amp;K1228&amp;", total_go="&amp;J1228&amp;", total_go_before="&amp;I1228&amp;", total_debt="&amp;G1228&amp;", total_debt_before="&amp;F1228&amp;" WHERE [number]='"&amp;C1228&amp;"' AND [ticket]="&amp;B1228&amp;";"</f>
        <v>0</v>
      </c>
    </row>
    <row r="1229" spans="1:12">
      <c r="A1229" s="1">
        <v>1227</v>
      </c>
      <c r="B1229">
        <v>1006288176</v>
      </c>
      <c r="D1229">
        <v>1000008741</v>
      </c>
      <c r="E1229" t="s">
        <v>12</v>
      </c>
      <c r="F1229" t="s">
        <v>1229</v>
      </c>
      <c r="G1229" t="s">
        <v>1230</v>
      </c>
      <c r="H1229" t="s">
        <v>26241</v>
      </c>
      <c r="I1229" t="s">
        <v>42444</v>
      </c>
      <c r="J1229" t="s">
        <v>42444</v>
      </c>
      <c r="K1229" t="s">
        <v>51914</v>
      </c>
      <c r="L1229">
        <f>"UPDATE [dbo].[FXOperLog] SET oper_go="&amp;K1229&amp;", total_go="&amp;J1229&amp;", total_go_before="&amp;I1229&amp;", total_debt="&amp;G1229&amp;", total_debt_before="&amp;F1229&amp;" WHERE [number]='"&amp;C1229&amp;"' AND [ticket]="&amp;B1229&amp;";"</f>
        <v>0</v>
      </c>
    </row>
    <row r="1230" spans="1:12">
      <c r="A1230" s="1">
        <v>1228</v>
      </c>
      <c r="B1230">
        <v>1006288177</v>
      </c>
      <c r="D1230">
        <v>1000008741</v>
      </c>
      <c r="E1230" t="s">
        <v>12</v>
      </c>
      <c r="F1230" t="s">
        <v>1230</v>
      </c>
      <c r="G1230" t="s">
        <v>1231</v>
      </c>
      <c r="H1230" t="s">
        <v>26241</v>
      </c>
      <c r="I1230" t="s">
        <v>42444</v>
      </c>
      <c r="J1230" t="s">
        <v>42444</v>
      </c>
      <c r="K1230" t="s">
        <v>51914</v>
      </c>
      <c r="L1230">
        <f>"UPDATE [dbo].[FXOperLog] SET oper_go="&amp;K1230&amp;", total_go="&amp;J1230&amp;", total_go_before="&amp;I1230&amp;", total_debt="&amp;G1230&amp;", total_debt_before="&amp;F1230&amp;" WHERE [number]='"&amp;C1230&amp;"' AND [ticket]="&amp;B1230&amp;";"</f>
        <v>0</v>
      </c>
    </row>
    <row r="1231" spans="1:12">
      <c r="A1231" s="1">
        <v>1229</v>
      </c>
      <c r="B1231">
        <v>1006288178</v>
      </c>
      <c r="D1231">
        <v>1000008741</v>
      </c>
      <c r="E1231" t="s">
        <v>12</v>
      </c>
      <c r="F1231" t="s">
        <v>1231</v>
      </c>
      <c r="G1231" t="s">
        <v>1232</v>
      </c>
      <c r="H1231" t="s">
        <v>26241</v>
      </c>
      <c r="I1231" t="s">
        <v>42444</v>
      </c>
      <c r="J1231" t="s">
        <v>42444</v>
      </c>
      <c r="K1231" t="s">
        <v>51914</v>
      </c>
      <c r="L1231">
        <f>"UPDATE [dbo].[FXOperLog] SET oper_go="&amp;K1231&amp;", total_go="&amp;J1231&amp;", total_go_before="&amp;I1231&amp;", total_debt="&amp;G1231&amp;", total_debt_before="&amp;F1231&amp;" WHERE [number]='"&amp;C1231&amp;"' AND [ticket]="&amp;B1231&amp;";"</f>
        <v>0</v>
      </c>
    </row>
    <row r="1232" spans="1:12">
      <c r="A1232" s="1">
        <v>1230</v>
      </c>
      <c r="B1232">
        <v>1006288179</v>
      </c>
      <c r="D1232">
        <v>1000008741</v>
      </c>
      <c r="E1232" t="s">
        <v>12</v>
      </c>
      <c r="F1232" t="s">
        <v>1232</v>
      </c>
      <c r="G1232" t="s">
        <v>1233</v>
      </c>
      <c r="H1232" t="s">
        <v>26241</v>
      </c>
      <c r="I1232" t="s">
        <v>42444</v>
      </c>
      <c r="J1232" t="s">
        <v>42444</v>
      </c>
      <c r="K1232" t="s">
        <v>51914</v>
      </c>
      <c r="L1232">
        <f>"UPDATE [dbo].[FXOperLog] SET oper_go="&amp;K1232&amp;", total_go="&amp;J1232&amp;", total_go_before="&amp;I1232&amp;", total_debt="&amp;G1232&amp;", total_debt_before="&amp;F1232&amp;" WHERE [number]='"&amp;C1232&amp;"' AND [ticket]="&amp;B1232&amp;";"</f>
        <v>0</v>
      </c>
    </row>
    <row r="1233" spans="1:12">
      <c r="A1233" s="1">
        <v>1231</v>
      </c>
      <c r="B1233">
        <v>1006288180</v>
      </c>
      <c r="D1233">
        <v>1000008741</v>
      </c>
      <c r="E1233" t="s">
        <v>12</v>
      </c>
      <c r="F1233" t="s">
        <v>1233</v>
      </c>
      <c r="G1233" t="s">
        <v>1234</v>
      </c>
      <c r="H1233" t="s">
        <v>26242</v>
      </c>
      <c r="I1233" t="s">
        <v>42444</v>
      </c>
      <c r="J1233" t="s">
        <v>42444</v>
      </c>
      <c r="K1233" t="s">
        <v>51915</v>
      </c>
      <c r="L1233">
        <f>"UPDATE [dbo].[FXOperLog] SET oper_go="&amp;K1233&amp;", total_go="&amp;J1233&amp;", total_go_before="&amp;I1233&amp;", total_debt="&amp;G1233&amp;", total_debt_before="&amp;F1233&amp;" WHERE [number]='"&amp;C1233&amp;"' AND [ticket]="&amp;B1233&amp;";"</f>
        <v>0</v>
      </c>
    </row>
    <row r="1234" spans="1:12">
      <c r="A1234" s="1">
        <v>1232</v>
      </c>
      <c r="B1234">
        <v>1006288181</v>
      </c>
      <c r="D1234">
        <v>1000008741</v>
      </c>
      <c r="E1234" t="s">
        <v>12</v>
      </c>
      <c r="F1234" t="s">
        <v>1234</v>
      </c>
      <c r="G1234" t="s">
        <v>1416</v>
      </c>
      <c r="H1234" t="s">
        <v>26241</v>
      </c>
      <c r="I1234" t="s">
        <v>42444</v>
      </c>
      <c r="J1234" t="s">
        <v>42444</v>
      </c>
      <c r="K1234" t="s">
        <v>51914</v>
      </c>
      <c r="L1234">
        <f>"UPDATE [dbo].[FXOperLog] SET oper_go="&amp;K1234&amp;", total_go="&amp;J1234&amp;", total_go_before="&amp;I1234&amp;", total_debt="&amp;G1234&amp;", total_debt_before="&amp;F1234&amp;" WHERE [number]='"&amp;C1234&amp;"' AND [ticket]="&amp;B1234&amp;";"</f>
        <v>0</v>
      </c>
    </row>
    <row r="1235" spans="1:12">
      <c r="A1235" s="1">
        <v>1233</v>
      </c>
      <c r="B1235">
        <v>1006288182</v>
      </c>
      <c r="D1235">
        <v>1100000955</v>
      </c>
      <c r="E1235" t="s">
        <v>12</v>
      </c>
      <c r="F1235" t="s">
        <v>1235</v>
      </c>
      <c r="G1235" t="s">
        <v>1240</v>
      </c>
      <c r="H1235" t="s">
        <v>26243</v>
      </c>
      <c r="I1235" t="s">
        <v>42591</v>
      </c>
      <c r="J1235" t="s">
        <v>42591</v>
      </c>
      <c r="K1235" t="s">
        <v>51916</v>
      </c>
      <c r="L1235">
        <f>"UPDATE [dbo].[FXOperLog] SET oper_go="&amp;K1235&amp;", total_go="&amp;J1235&amp;", total_go_before="&amp;I1235&amp;", total_debt="&amp;G1235&amp;", total_debt_before="&amp;F1235&amp;" WHERE [number]='"&amp;C1235&amp;"' AND [ticket]="&amp;B1235&amp;";"</f>
        <v>0</v>
      </c>
    </row>
    <row r="1236" spans="1:12">
      <c r="A1236" s="1">
        <v>1234</v>
      </c>
      <c r="B1236">
        <v>1006288183</v>
      </c>
      <c r="D1236">
        <v>1100000611</v>
      </c>
      <c r="E1236" t="s">
        <v>12</v>
      </c>
      <c r="F1236" t="s">
        <v>1236</v>
      </c>
      <c r="G1236" t="s">
        <v>1237</v>
      </c>
      <c r="H1236" t="s">
        <v>26244</v>
      </c>
      <c r="I1236" t="s">
        <v>42448</v>
      </c>
      <c r="J1236" t="s">
        <v>42448</v>
      </c>
      <c r="K1236" t="s">
        <v>51917</v>
      </c>
      <c r="L1236">
        <f>"UPDATE [dbo].[FXOperLog] SET oper_go="&amp;K1236&amp;", total_go="&amp;J1236&amp;", total_go_before="&amp;I1236&amp;", total_debt="&amp;G1236&amp;", total_debt_before="&amp;F1236&amp;" WHERE [number]='"&amp;C1236&amp;"' AND [ticket]="&amp;B1236&amp;";"</f>
        <v>0</v>
      </c>
    </row>
    <row r="1237" spans="1:12">
      <c r="A1237" s="1">
        <v>1235</v>
      </c>
      <c r="B1237">
        <v>1006288184</v>
      </c>
      <c r="D1237">
        <v>1100000611</v>
      </c>
      <c r="E1237" t="s">
        <v>12</v>
      </c>
      <c r="F1237" t="s">
        <v>1237</v>
      </c>
      <c r="G1237" t="s">
        <v>1238</v>
      </c>
      <c r="H1237" t="s">
        <v>26245</v>
      </c>
      <c r="I1237" t="s">
        <v>42448</v>
      </c>
      <c r="J1237" t="s">
        <v>42448</v>
      </c>
      <c r="K1237" t="s">
        <v>51918</v>
      </c>
      <c r="L1237">
        <f>"UPDATE [dbo].[FXOperLog] SET oper_go="&amp;K1237&amp;", total_go="&amp;J1237&amp;", total_go_before="&amp;I1237&amp;", total_debt="&amp;G1237&amp;", total_debt_before="&amp;F1237&amp;" WHERE [number]='"&amp;C1237&amp;"' AND [ticket]="&amp;B1237&amp;";"</f>
        <v>0</v>
      </c>
    </row>
    <row r="1238" spans="1:12">
      <c r="A1238" s="1">
        <v>1236</v>
      </c>
      <c r="B1238">
        <v>1006288185</v>
      </c>
      <c r="D1238">
        <v>1100000611</v>
      </c>
      <c r="E1238" t="s">
        <v>12</v>
      </c>
      <c r="F1238" t="s">
        <v>1238</v>
      </c>
      <c r="G1238" t="s">
        <v>1239</v>
      </c>
      <c r="H1238" t="s">
        <v>26241</v>
      </c>
      <c r="I1238" t="s">
        <v>42448</v>
      </c>
      <c r="J1238" t="s">
        <v>42448</v>
      </c>
      <c r="K1238" t="s">
        <v>51914</v>
      </c>
      <c r="L1238">
        <f>"UPDATE [dbo].[FXOperLog] SET oper_go="&amp;K1238&amp;", total_go="&amp;J1238&amp;", total_go_before="&amp;I1238&amp;", total_debt="&amp;G1238&amp;", total_debt_before="&amp;F1238&amp;" WHERE [number]='"&amp;C1238&amp;"' AND [ticket]="&amp;B1238&amp;";"</f>
        <v>0</v>
      </c>
    </row>
    <row r="1239" spans="1:12">
      <c r="A1239" s="1">
        <v>1237</v>
      </c>
      <c r="B1239">
        <v>1006288186</v>
      </c>
      <c r="D1239">
        <v>1100000611</v>
      </c>
      <c r="E1239" t="s">
        <v>12</v>
      </c>
      <c r="F1239" t="s">
        <v>1239</v>
      </c>
      <c r="G1239" t="s">
        <v>1248</v>
      </c>
      <c r="H1239" t="s">
        <v>26241</v>
      </c>
      <c r="I1239" t="s">
        <v>42448</v>
      </c>
      <c r="J1239" t="s">
        <v>42448</v>
      </c>
      <c r="K1239" t="s">
        <v>51914</v>
      </c>
      <c r="L1239">
        <f>"UPDATE [dbo].[FXOperLog] SET oper_go="&amp;K1239&amp;", total_go="&amp;J1239&amp;", total_go_before="&amp;I1239&amp;", total_debt="&amp;G1239&amp;", total_debt_before="&amp;F1239&amp;" WHERE [number]='"&amp;C1239&amp;"' AND [ticket]="&amp;B1239&amp;";"</f>
        <v>0</v>
      </c>
    </row>
    <row r="1240" spans="1:12">
      <c r="A1240" s="1">
        <v>1238</v>
      </c>
      <c r="B1240">
        <v>1006288187</v>
      </c>
      <c r="D1240">
        <v>1100000955</v>
      </c>
      <c r="E1240" t="s">
        <v>12</v>
      </c>
      <c r="F1240" t="s">
        <v>1240</v>
      </c>
      <c r="G1240" t="s">
        <v>1241</v>
      </c>
      <c r="H1240" t="s">
        <v>26246</v>
      </c>
      <c r="I1240" t="s">
        <v>42591</v>
      </c>
      <c r="J1240" t="s">
        <v>42591</v>
      </c>
      <c r="K1240" t="s">
        <v>51919</v>
      </c>
      <c r="L1240">
        <f>"UPDATE [dbo].[FXOperLog] SET oper_go="&amp;K1240&amp;", total_go="&amp;J1240&amp;", total_go_before="&amp;I1240&amp;", total_debt="&amp;G1240&amp;", total_debt_before="&amp;F1240&amp;" WHERE [number]='"&amp;C1240&amp;"' AND [ticket]="&amp;B1240&amp;";"</f>
        <v>0</v>
      </c>
    </row>
    <row r="1241" spans="1:12">
      <c r="A1241" s="1">
        <v>1239</v>
      </c>
      <c r="B1241">
        <v>1006288188</v>
      </c>
      <c r="D1241">
        <v>1100000955</v>
      </c>
      <c r="E1241" t="s">
        <v>12</v>
      </c>
      <c r="F1241" t="s">
        <v>1241</v>
      </c>
      <c r="G1241" t="s">
        <v>1242</v>
      </c>
      <c r="H1241" t="s">
        <v>26246</v>
      </c>
      <c r="I1241" t="s">
        <v>42591</v>
      </c>
      <c r="J1241" t="s">
        <v>42591</v>
      </c>
      <c r="K1241" t="s">
        <v>51919</v>
      </c>
      <c r="L1241">
        <f>"UPDATE [dbo].[FXOperLog] SET oper_go="&amp;K1241&amp;", total_go="&amp;J1241&amp;", total_go_before="&amp;I1241&amp;", total_debt="&amp;G1241&amp;", total_debt_before="&amp;F1241&amp;" WHERE [number]='"&amp;C1241&amp;"' AND [ticket]="&amp;B1241&amp;";"</f>
        <v>0</v>
      </c>
    </row>
    <row r="1242" spans="1:12">
      <c r="A1242" s="1">
        <v>1240</v>
      </c>
      <c r="B1242">
        <v>1006288189</v>
      </c>
      <c r="D1242">
        <v>1100000955</v>
      </c>
      <c r="E1242" t="s">
        <v>12</v>
      </c>
      <c r="F1242" t="s">
        <v>1242</v>
      </c>
      <c r="G1242" t="s">
        <v>1243</v>
      </c>
      <c r="H1242" t="s">
        <v>26245</v>
      </c>
      <c r="I1242" t="s">
        <v>42591</v>
      </c>
      <c r="J1242" t="s">
        <v>42591</v>
      </c>
      <c r="K1242" t="s">
        <v>51918</v>
      </c>
      <c r="L1242">
        <f>"UPDATE [dbo].[FXOperLog] SET oper_go="&amp;K1242&amp;", total_go="&amp;J1242&amp;", total_go_before="&amp;I1242&amp;", total_debt="&amp;G1242&amp;", total_debt_before="&amp;F1242&amp;" WHERE [number]='"&amp;C1242&amp;"' AND [ticket]="&amp;B1242&amp;";"</f>
        <v>0</v>
      </c>
    </row>
    <row r="1243" spans="1:12">
      <c r="A1243" s="1">
        <v>1241</v>
      </c>
      <c r="B1243">
        <v>1006288190</v>
      </c>
      <c r="D1243">
        <v>1100000955</v>
      </c>
      <c r="E1243" t="s">
        <v>12</v>
      </c>
      <c r="F1243" t="s">
        <v>1243</v>
      </c>
      <c r="G1243" t="s">
        <v>1244</v>
      </c>
      <c r="H1243" t="s">
        <v>26246</v>
      </c>
      <c r="I1243" t="s">
        <v>42591</v>
      </c>
      <c r="J1243" t="s">
        <v>42591</v>
      </c>
      <c r="K1243" t="s">
        <v>51919</v>
      </c>
      <c r="L1243">
        <f>"UPDATE [dbo].[FXOperLog] SET oper_go="&amp;K1243&amp;", total_go="&amp;J1243&amp;", total_go_before="&amp;I1243&amp;", total_debt="&amp;G1243&amp;", total_debt_before="&amp;F1243&amp;" WHERE [number]='"&amp;C1243&amp;"' AND [ticket]="&amp;B1243&amp;";"</f>
        <v>0</v>
      </c>
    </row>
    <row r="1244" spans="1:12">
      <c r="A1244" s="1">
        <v>1242</v>
      </c>
      <c r="B1244">
        <v>1006288191</v>
      </c>
      <c r="D1244">
        <v>1100000955</v>
      </c>
      <c r="E1244" t="s">
        <v>12</v>
      </c>
      <c r="F1244" t="s">
        <v>1244</v>
      </c>
      <c r="G1244" t="s">
        <v>1245</v>
      </c>
      <c r="H1244" t="s">
        <v>26246</v>
      </c>
      <c r="I1244" t="s">
        <v>42591</v>
      </c>
      <c r="J1244" t="s">
        <v>42591</v>
      </c>
      <c r="K1244" t="s">
        <v>51919</v>
      </c>
      <c r="L1244">
        <f>"UPDATE [dbo].[FXOperLog] SET oper_go="&amp;K1244&amp;", total_go="&amp;J1244&amp;", total_go_before="&amp;I1244&amp;", total_debt="&amp;G1244&amp;", total_debt_before="&amp;F1244&amp;" WHERE [number]='"&amp;C1244&amp;"' AND [ticket]="&amp;B1244&amp;";"</f>
        <v>0</v>
      </c>
    </row>
    <row r="1245" spans="1:12">
      <c r="A1245" s="1">
        <v>1243</v>
      </c>
      <c r="B1245">
        <v>1006288192</v>
      </c>
      <c r="D1245">
        <v>1100000955</v>
      </c>
      <c r="E1245" t="s">
        <v>12</v>
      </c>
      <c r="F1245" t="s">
        <v>1245</v>
      </c>
      <c r="G1245" t="s">
        <v>1249</v>
      </c>
      <c r="H1245" t="s">
        <v>26247</v>
      </c>
      <c r="I1245" t="s">
        <v>42591</v>
      </c>
      <c r="J1245" t="s">
        <v>42591</v>
      </c>
      <c r="K1245" t="s">
        <v>51920</v>
      </c>
      <c r="L1245">
        <f>"UPDATE [dbo].[FXOperLog] SET oper_go="&amp;K1245&amp;", total_go="&amp;J1245&amp;", total_go_before="&amp;I1245&amp;", total_debt="&amp;G1245&amp;", total_debt_before="&amp;F1245&amp;" WHERE [number]='"&amp;C1245&amp;"' AND [ticket]="&amp;B1245&amp;";"</f>
        <v>0</v>
      </c>
    </row>
    <row r="1246" spans="1:12">
      <c r="A1246" s="1">
        <v>1244</v>
      </c>
      <c r="B1246">
        <v>1006288193</v>
      </c>
      <c r="D1246">
        <v>1100000437</v>
      </c>
      <c r="E1246" t="s">
        <v>12</v>
      </c>
      <c r="F1246" t="s">
        <v>1246</v>
      </c>
      <c r="G1246" t="s">
        <v>1515</v>
      </c>
      <c r="H1246" t="s">
        <v>26248</v>
      </c>
      <c r="I1246" t="s">
        <v>42598</v>
      </c>
      <c r="J1246" t="s">
        <v>45431</v>
      </c>
      <c r="K1246" t="s">
        <v>51921</v>
      </c>
      <c r="L1246">
        <f>"UPDATE [dbo].[FXOperLog] SET oper_go="&amp;K1246&amp;", total_go="&amp;J1246&amp;", total_go_before="&amp;I1246&amp;", total_debt="&amp;G1246&amp;", total_debt_before="&amp;F1246&amp;" WHERE [number]='"&amp;C1246&amp;"' AND [ticket]="&amp;B1246&amp;";"</f>
        <v>0</v>
      </c>
    </row>
    <row r="1247" spans="1:12">
      <c r="A1247" s="1">
        <v>1245</v>
      </c>
      <c r="B1247">
        <v>1006288194</v>
      </c>
      <c r="D1247">
        <v>1000017700</v>
      </c>
      <c r="E1247" t="s">
        <v>12</v>
      </c>
      <c r="F1247" t="s">
        <v>1247</v>
      </c>
      <c r="G1247" t="s">
        <v>1366</v>
      </c>
      <c r="H1247" t="s">
        <v>26249</v>
      </c>
      <c r="I1247" t="s">
        <v>42453</v>
      </c>
      <c r="J1247" t="s">
        <v>45432</v>
      </c>
      <c r="K1247" t="s">
        <v>51922</v>
      </c>
      <c r="L1247">
        <f>"UPDATE [dbo].[FXOperLog] SET oper_go="&amp;K1247&amp;", total_go="&amp;J1247&amp;", total_go_before="&amp;I1247&amp;", total_debt="&amp;G1247&amp;", total_debt_before="&amp;F1247&amp;" WHERE [number]='"&amp;C1247&amp;"' AND [ticket]="&amp;B1247&amp;";"</f>
        <v>0</v>
      </c>
    </row>
    <row r="1248" spans="1:12">
      <c r="A1248" s="1">
        <v>1246</v>
      </c>
      <c r="B1248">
        <v>1006288195</v>
      </c>
      <c r="D1248">
        <v>1100000611</v>
      </c>
      <c r="E1248" t="s">
        <v>12</v>
      </c>
      <c r="F1248" t="s">
        <v>1248</v>
      </c>
      <c r="G1248" t="s">
        <v>1382</v>
      </c>
      <c r="H1248" t="s">
        <v>26250</v>
      </c>
      <c r="I1248" t="s">
        <v>42448</v>
      </c>
      <c r="J1248" t="s">
        <v>42448</v>
      </c>
      <c r="K1248" t="s">
        <v>51923</v>
      </c>
      <c r="L1248">
        <f>"UPDATE [dbo].[FXOperLog] SET oper_go="&amp;K1248&amp;", total_go="&amp;J1248&amp;", total_go_before="&amp;I1248&amp;", total_debt="&amp;G1248&amp;", total_debt_before="&amp;F1248&amp;" WHERE [number]='"&amp;C1248&amp;"' AND [ticket]="&amp;B1248&amp;";"</f>
        <v>0</v>
      </c>
    </row>
    <row r="1249" spans="1:12">
      <c r="A1249" s="1">
        <v>1247</v>
      </c>
      <c r="B1249">
        <v>1006288196</v>
      </c>
      <c r="D1249">
        <v>1100000955</v>
      </c>
      <c r="E1249" t="s">
        <v>12</v>
      </c>
      <c r="F1249" t="s">
        <v>1249</v>
      </c>
      <c r="G1249" t="s">
        <v>1438</v>
      </c>
      <c r="H1249" t="s">
        <v>26250</v>
      </c>
      <c r="I1249" t="s">
        <v>42591</v>
      </c>
      <c r="J1249" t="s">
        <v>42591</v>
      </c>
      <c r="K1249" t="s">
        <v>51923</v>
      </c>
      <c r="L1249">
        <f>"UPDATE [dbo].[FXOperLog] SET oper_go="&amp;K1249&amp;", total_go="&amp;J1249&amp;", total_go_before="&amp;I1249&amp;", total_debt="&amp;G1249&amp;", total_debt_before="&amp;F1249&amp;" WHERE [number]='"&amp;C1249&amp;"' AND [ticket]="&amp;B1249&amp;";"</f>
        <v>0</v>
      </c>
    </row>
    <row r="1250" spans="1:12">
      <c r="A1250" s="1">
        <v>1248</v>
      </c>
      <c r="B1250">
        <v>1006288197</v>
      </c>
      <c r="D1250">
        <v>1000015546</v>
      </c>
      <c r="E1250" t="s">
        <v>13</v>
      </c>
      <c r="F1250" t="s">
        <v>1250</v>
      </c>
      <c r="G1250" t="s">
        <v>2698</v>
      </c>
      <c r="H1250" t="s">
        <v>26251</v>
      </c>
      <c r="I1250" t="s">
        <v>42881</v>
      </c>
      <c r="J1250" t="s">
        <v>45433</v>
      </c>
      <c r="K1250" t="s">
        <v>44148</v>
      </c>
      <c r="L1250">
        <f>"UPDATE [dbo].[FXOperLog] SET oper_go="&amp;K1250&amp;", total_go="&amp;J1250&amp;", total_go_before="&amp;I1250&amp;", total_debt="&amp;G1250&amp;", total_debt_before="&amp;F1250&amp;" WHERE [number]='"&amp;C1250&amp;"' AND [ticket]="&amp;B1250&amp;";"</f>
        <v>0</v>
      </c>
    </row>
    <row r="1251" spans="1:12">
      <c r="A1251" s="1">
        <v>1249</v>
      </c>
      <c r="B1251">
        <v>1006288198</v>
      </c>
      <c r="D1251">
        <v>1100004936</v>
      </c>
      <c r="E1251" t="s">
        <v>12</v>
      </c>
      <c r="F1251" t="s">
        <v>1251</v>
      </c>
      <c r="G1251" t="s">
        <v>1254</v>
      </c>
      <c r="H1251" t="s">
        <v>26252</v>
      </c>
      <c r="I1251" t="s">
        <v>42922</v>
      </c>
      <c r="J1251" t="s">
        <v>45434</v>
      </c>
      <c r="K1251" t="s">
        <v>51924</v>
      </c>
      <c r="L1251">
        <f>"UPDATE [dbo].[FXOperLog] SET oper_go="&amp;K1251&amp;", total_go="&amp;J1251&amp;", total_go_before="&amp;I1251&amp;", total_debt="&amp;G1251&amp;", total_debt_before="&amp;F1251&amp;" WHERE [number]='"&amp;C1251&amp;"' AND [ticket]="&amp;B1251&amp;";"</f>
        <v>0</v>
      </c>
    </row>
    <row r="1252" spans="1:12">
      <c r="A1252" s="1">
        <v>1250</v>
      </c>
      <c r="B1252">
        <v>1006288199</v>
      </c>
      <c r="D1252">
        <v>1000016646</v>
      </c>
      <c r="E1252" t="s">
        <v>12</v>
      </c>
      <c r="F1252" t="s">
        <v>1252</v>
      </c>
      <c r="G1252" t="s">
        <v>2730</v>
      </c>
      <c r="H1252" t="s">
        <v>26253</v>
      </c>
      <c r="I1252" t="s">
        <v>42482</v>
      </c>
      <c r="J1252" t="s">
        <v>45435</v>
      </c>
      <c r="K1252" t="s">
        <v>45897</v>
      </c>
      <c r="L1252">
        <f>"UPDATE [dbo].[FXOperLog] SET oper_go="&amp;K1252&amp;", total_go="&amp;J1252&amp;", total_go_before="&amp;I1252&amp;", total_debt="&amp;G1252&amp;", total_debt_before="&amp;F1252&amp;" WHERE [number]='"&amp;C1252&amp;"' AND [ticket]="&amp;B1252&amp;";"</f>
        <v>0</v>
      </c>
    </row>
    <row r="1253" spans="1:12">
      <c r="A1253" s="1">
        <v>1251</v>
      </c>
      <c r="B1253">
        <v>1006288200</v>
      </c>
      <c r="D1253">
        <v>1000005024</v>
      </c>
      <c r="E1253" t="s">
        <v>11</v>
      </c>
      <c r="F1253" t="s">
        <v>1253</v>
      </c>
      <c r="G1253" t="s">
        <v>22980</v>
      </c>
      <c r="H1253" t="s">
        <v>26254</v>
      </c>
      <c r="I1253" t="s">
        <v>42923</v>
      </c>
      <c r="J1253" t="s">
        <v>42923</v>
      </c>
      <c r="K1253" t="s">
        <v>51925</v>
      </c>
      <c r="L1253">
        <f>"UPDATE [dbo].[FXOperLog] SET oper_go="&amp;K1253&amp;", total_go="&amp;J1253&amp;", total_go_before="&amp;I1253&amp;", total_debt="&amp;G1253&amp;", total_debt_before="&amp;F1253&amp;" WHERE [number]='"&amp;C1253&amp;"' AND [ticket]="&amp;B1253&amp;";"</f>
        <v>0</v>
      </c>
    </row>
    <row r="1254" spans="1:12">
      <c r="A1254" s="1">
        <v>1252</v>
      </c>
      <c r="B1254">
        <v>1006288201</v>
      </c>
      <c r="D1254">
        <v>1100004936</v>
      </c>
      <c r="E1254" t="s">
        <v>12</v>
      </c>
      <c r="F1254" t="s">
        <v>1254</v>
      </c>
      <c r="G1254" t="s">
        <v>3144</v>
      </c>
      <c r="H1254" t="s">
        <v>26255</v>
      </c>
      <c r="I1254" t="s">
        <v>42922</v>
      </c>
      <c r="J1254" t="s">
        <v>45436</v>
      </c>
      <c r="K1254" t="s">
        <v>51926</v>
      </c>
      <c r="L1254">
        <f>"UPDATE [dbo].[FXOperLog] SET oper_go="&amp;K1254&amp;", total_go="&amp;J1254&amp;", total_go_before="&amp;I1254&amp;", total_debt="&amp;G1254&amp;", total_debt_before="&amp;F1254&amp;" WHERE [number]='"&amp;C1254&amp;"' AND [ticket]="&amp;B1254&amp;";"</f>
        <v>0</v>
      </c>
    </row>
    <row r="1255" spans="1:12">
      <c r="A1255" s="1">
        <v>1253</v>
      </c>
      <c r="B1255">
        <v>1006288202</v>
      </c>
      <c r="D1255">
        <v>1100004569</v>
      </c>
      <c r="E1255" t="s">
        <v>11</v>
      </c>
      <c r="F1255" t="s">
        <v>1255</v>
      </c>
      <c r="G1255" t="s">
        <v>5989</v>
      </c>
      <c r="H1255" t="s">
        <v>26256</v>
      </c>
      <c r="I1255" t="s">
        <v>42438</v>
      </c>
      <c r="J1255" t="s">
        <v>45437</v>
      </c>
      <c r="K1255" t="s">
        <v>51639</v>
      </c>
      <c r="L1255">
        <f>"UPDATE [dbo].[FXOperLog] SET oper_go="&amp;K1255&amp;", total_go="&amp;J1255&amp;", total_go_before="&amp;I1255&amp;", total_debt="&amp;G1255&amp;", total_debt_before="&amp;F1255&amp;" WHERE [number]='"&amp;C1255&amp;"' AND [ticket]="&amp;B1255&amp;";"</f>
        <v>0</v>
      </c>
    </row>
    <row r="1256" spans="1:12">
      <c r="A1256" s="1">
        <v>1254</v>
      </c>
      <c r="B1256">
        <v>1006288203</v>
      </c>
      <c r="D1256">
        <v>1100000847</v>
      </c>
      <c r="E1256" t="s">
        <v>12</v>
      </c>
      <c r="F1256" t="s">
        <v>1256</v>
      </c>
      <c r="G1256" t="s">
        <v>1459</v>
      </c>
      <c r="H1256" t="s">
        <v>26257</v>
      </c>
      <c r="I1256" t="s">
        <v>42924</v>
      </c>
      <c r="J1256" t="s">
        <v>45438</v>
      </c>
      <c r="K1256" t="s">
        <v>51927</v>
      </c>
      <c r="L1256">
        <f>"UPDATE [dbo].[FXOperLog] SET oper_go="&amp;K1256&amp;", total_go="&amp;J1256&amp;", total_go_before="&amp;I1256&amp;", total_debt="&amp;G1256&amp;", total_debt_before="&amp;F1256&amp;" WHERE [number]='"&amp;C1256&amp;"' AND [ticket]="&amp;B1256&amp;";"</f>
        <v>0</v>
      </c>
    </row>
    <row r="1257" spans="1:12">
      <c r="A1257" s="1">
        <v>1255</v>
      </c>
      <c r="B1257">
        <v>1006288204</v>
      </c>
      <c r="D1257">
        <v>1000015969</v>
      </c>
      <c r="E1257" t="s">
        <v>11</v>
      </c>
      <c r="F1257" t="s">
        <v>1257</v>
      </c>
      <c r="G1257" t="s">
        <v>14316</v>
      </c>
      <c r="H1257" t="s">
        <v>26258</v>
      </c>
      <c r="I1257" t="s">
        <v>42925</v>
      </c>
      <c r="J1257" t="s">
        <v>45439</v>
      </c>
      <c r="K1257" t="s">
        <v>51928</v>
      </c>
      <c r="L1257">
        <f>"UPDATE [dbo].[FXOperLog] SET oper_go="&amp;K1257&amp;", total_go="&amp;J1257&amp;", total_go_before="&amp;I1257&amp;", total_debt="&amp;G1257&amp;", total_debt_before="&amp;F1257&amp;" WHERE [number]='"&amp;C1257&amp;"' AND [ticket]="&amp;B1257&amp;";"</f>
        <v>0</v>
      </c>
    </row>
    <row r="1258" spans="1:12">
      <c r="A1258" s="1">
        <v>1256</v>
      </c>
      <c r="B1258">
        <v>1006288205</v>
      </c>
      <c r="D1258">
        <v>1100005189</v>
      </c>
      <c r="E1258" t="s">
        <v>11</v>
      </c>
      <c r="F1258" t="s">
        <v>1258</v>
      </c>
      <c r="G1258" t="s">
        <v>4860</v>
      </c>
      <c r="H1258" t="s">
        <v>26186</v>
      </c>
      <c r="I1258" t="s">
        <v>42926</v>
      </c>
      <c r="J1258" t="s">
        <v>42926</v>
      </c>
      <c r="K1258" t="s">
        <v>51602</v>
      </c>
      <c r="L1258">
        <f>"UPDATE [dbo].[FXOperLog] SET oper_go="&amp;K1258&amp;", total_go="&amp;J1258&amp;", total_go_before="&amp;I1258&amp;", total_debt="&amp;G1258&amp;", total_debt_before="&amp;F1258&amp;" WHERE [number]='"&amp;C1258&amp;"' AND [ticket]="&amp;B1258&amp;";"</f>
        <v>0</v>
      </c>
    </row>
    <row r="1259" spans="1:12">
      <c r="A1259" s="1">
        <v>1257</v>
      </c>
      <c r="B1259">
        <v>1006288206</v>
      </c>
      <c r="D1259">
        <v>1000003217</v>
      </c>
      <c r="E1259" t="s">
        <v>11</v>
      </c>
      <c r="F1259" t="s">
        <v>1259</v>
      </c>
      <c r="G1259" t="s">
        <v>1638</v>
      </c>
      <c r="H1259" t="s">
        <v>773</v>
      </c>
      <c r="I1259" t="s">
        <v>42927</v>
      </c>
      <c r="J1259" t="s">
        <v>42927</v>
      </c>
      <c r="K1259" t="s">
        <v>51639</v>
      </c>
      <c r="L1259">
        <f>"UPDATE [dbo].[FXOperLog] SET oper_go="&amp;K1259&amp;", total_go="&amp;J1259&amp;", total_go_before="&amp;I1259&amp;", total_debt="&amp;G1259&amp;", total_debt_before="&amp;F1259&amp;" WHERE [number]='"&amp;C1259&amp;"' AND [ticket]="&amp;B1259&amp;";"</f>
        <v>0</v>
      </c>
    </row>
    <row r="1260" spans="1:12">
      <c r="A1260" s="1">
        <v>1258</v>
      </c>
      <c r="B1260">
        <v>1006288207</v>
      </c>
      <c r="D1260">
        <v>1000005484</v>
      </c>
      <c r="E1260" t="s">
        <v>12</v>
      </c>
      <c r="F1260" t="s">
        <v>1260</v>
      </c>
      <c r="G1260" t="s">
        <v>1263</v>
      </c>
      <c r="H1260" t="s">
        <v>2357</v>
      </c>
      <c r="I1260" t="s">
        <v>42705</v>
      </c>
      <c r="J1260" t="s">
        <v>45440</v>
      </c>
      <c r="K1260" t="s">
        <v>51631</v>
      </c>
      <c r="L1260">
        <f>"UPDATE [dbo].[FXOperLog] SET oper_go="&amp;K1260&amp;", total_go="&amp;J1260&amp;", total_go_before="&amp;I1260&amp;", total_debt="&amp;G1260&amp;", total_debt_before="&amp;F1260&amp;" WHERE [number]='"&amp;C1260&amp;"' AND [ticket]="&amp;B1260&amp;";"</f>
        <v>0</v>
      </c>
    </row>
    <row r="1261" spans="1:12">
      <c r="A1261" s="1">
        <v>1259</v>
      </c>
      <c r="B1261">
        <v>1006288208</v>
      </c>
      <c r="D1261">
        <v>1000015071</v>
      </c>
      <c r="E1261" t="s">
        <v>12</v>
      </c>
      <c r="F1261" t="s">
        <v>1261</v>
      </c>
      <c r="G1261" t="s">
        <v>1344</v>
      </c>
      <c r="H1261" t="s">
        <v>26259</v>
      </c>
      <c r="I1261" t="s">
        <v>42913</v>
      </c>
      <c r="J1261" t="s">
        <v>42913</v>
      </c>
      <c r="K1261" t="s">
        <v>51929</v>
      </c>
      <c r="L1261">
        <f>"UPDATE [dbo].[FXOperLog] SET oper_go="&amp;K1261&amp;", total_go="&amp;J1261&amp;", total_go_before="&amp;I1261&amp;", total_debt="&amp;G1261&amp;", total_debt_before="&amp;F1261&amp;" WHERE [number]='"&amp;C1261&amp;"' AND [ticket]="&amp;B1261&amp;";"</f>
        <v>0</v>
      </c>
    </row>
    <row r="1262" spans="1:12">
      <c r="A1262" s="1">
        <v>1260</v>
      </c>
      <c r="B1262">
        <v>1006288209</v>
      </c>
      <c r="D1262">
        <v>1100003163</v>
      </c>
      <c r="E1262" t="s">
        <v>11</v>
      </c>
      <c r="F1262" t="s">
        <v>1262</v>
      </c>
      <c r="G1262" t="s">
        <v>1322</v>
      </c>
      <c r="H1262" t="s">
        <v>26260</v>
      </c>
      <c r="I1262" t="s">
        <v>42513</v>
      </c>
      <c r="J1262" t="s">
        <v>45441</v>
      </c>
      <c r="K1262" t="s">
        <v>51680</v>
      </c>
      <c r="L1262">
        <f>"UPDATE [dbo].[FXOperLog] SET oper_go="&amp;K1262&amp;", total_go="&amp;J1262&amp;", total_go_before="&amp;I1262&amp;", total_debt="&amp;G1262&amp;", total_debt_before="&amp;F1262&amp;" WHERE [number]='"&amp;C1262&amp;"' AND [ticket]="&amp;B1262&amp;";"</f>
        <v>0</v>
      </c>
    </row>
    <row r="1263" spans="1:12">
      <c r="A1263" s="1">
        <v>1261</v>
      </c>
      <c r="B1263">
        <v>1006288210</v>
      </c>
      <c r="D1263">
        <v>1000005484</v>
      </c>
      <c r="E1263" t="s">
        <v>12</v>
      </c>
      <c r="F1263" t="s">
        <v>1263</v>
      </c>
      <c r="G1263" t="s">
        <v>1271</v>
      </c>
      <c r="H1263" t="s">
        <v>26261</v>
      </c>
      <c r="I1263" t="s">
        <v>42705</v>
      </c>
      <c r="J1263" t="s">
        <v>42705</v>
      </c>
      <c r="K1263" t="s">
        <v>51930</v>
      </c>
      <c r="L1263">
        <f>"UPDATE [dbo].[FXOperLog] SET oper_go="&amp;K1263&amp;", total_go="&amp;J1263&amp;", total_go_before="&amp;I1263&amp;", total_debt="&amp;G1263&amp;", total_debt_before="&amp;F1263&amp;" WHERE [number]='"&amp;C1263&amp;"' AND [ticket]="&amp;B1263&amp;";"</f>
        <v>0</v>
      </c>
    </row>
    <row r="1264" spans="1:12">
      <c r="A1264" s="1">
        <v>1262</v>
      </c>
      <c r="B1264">
        <v>1006288211</v>
      </c>
      <c r="D1264">
        <v>1000014509</v>
      </c>
      <c r="E1264" t="s">
        <v>11</v>
      </c>
      <c r="F1264" t="s">
        <v>1264</v>
      </c>
      <c r="G1264" t="s">
        <v>1265</v>
      </c>
      <c r="H1264" t="s">
        <v>24330</v>
      </c>
      <c r="I1264" t="s">
        <v>42928</v>
      </c>
      <c r="J1264" t="s">
        <v>42928</v>
      </c>
      <c r="K1264" t="s">
        <v>51907</v>
      </c>
      <c r="L1264">
        <f>"UPDATE [dbo].[FXOperLog] SET oper_go="&amp;K1264&amp;", total_go="&amp;J1264&amp;", total_go_before="&amp;I1264&amp;", total_debt="&amp;G1264&amp;", total_debt_before="&amp;F1264&amp;" WHERE [number]='"&amp;C1264&amp;"' AND [ticket]="&amp;B1264&amp;";"</f>
        <v>0</v>
      </c>
    </row>
    <row r="1265" spans="1:12">
      <c r="A1265" s="1">
        <v>1263</v>
      </c>
      <c r="B1265">
        <v>1006288213</v>
      </c>
      <c r="D1265">
        <v>1000014509</v>
      </c>
      <c r="E1265" t="s">
        <v>11</v>
      </c>
      <c r="F1265" t="s">
        <v>1265</v>
      </c>
      <c r="G1265" t="s">
        <v>1266</v>
      </c>
      <c r="H1265" t="s">
        <v>24330</v>
      </c>
      <c r="I1265" t="s">
        <v>42928</v>
      </c>
      <c r="J1265" t="s">
        <v>42928</v>
      </c>
      <c r="K1265" t="s">
        <v>51907</v>
      </c>
      <c r="L1265">
        <f>"UPDATE [dbo].[FXOperLog] SET oper_go="&amp;K1265&amp;", total_go="&amp;J1265&amp;", total_go_before="&amp;I1265&amp;", total_debt="&amp;G1265&amp;", total_debt_before="&amp;F1265&amp;" WHERE [number]='"&amp;C1265&amp;"' AND [ticket]="&amp;B1265&amp;";"</f>
        <v>0</v>
      </c>
    </row>
    <row r="1266" spans="1:12">
      <c r="A1266" s="1">
        <v>1264</v>
      </c>
      <c r="B1266">
        <v>1006288214</v>
      </c>
      <c r="D1266">
        <v>1000014509</v>
      </c>
      <c r="E1266" t="s">
        <v>11</v>
      </c>
      <c r="F1266" t="s">
        <v>1266</v>
      </c>
      <c r="G1266" t="s">
        <v>1268</v>
      </c>
      <c r="H1266" t="s">
        <v>24330</v>
      </c>
      <c r="I1266" t="s">
        <v>42928</v>
      </c>
      <c r="J1266" t="s">
        <v>42928</v>
      </c>
      <c r="K1266" t="s">
        <v>51907</v>
      </c>
      <c r="L1266">
        <f>"UPDATE [dbo].[FXOperLog] SET oper_go="&amp;K1266&amp;", total_go="&amp;J1266&amp;", total_go_before="&amp;I1266&amp;", total_debt="&amp;G1266&amp;", total_debt_before="&amp;F1266&amp;" WHERE [number]='"&amp;C1266&amp;"' AND [ticket]="&amp;B1266&amp;";"</f>
        <v>0</v>
      </c>
    </row>
    <row r="1267" spans="1:12">
      <c r="A1267" s="1">
        <v>1265</v>
      </c>
      <c r="B1267">
        <v>1006288215</v>
      </c>
      <c r="D1267">
        <v>1000006978</v>
      </c>
      <c r="E1267" t="s">
        <v>12</v>
      </c>
      <c r="F1267" t="s">
        <v>1267</v>
      </c>
      <c r="G1267" t="s">
        <v>1272</v>
      </c>
      <c r="H1267" t="s">
        <v>26262</v>
      </c>
      <c r="I1267" t="s">
        <v>42929</v>
      </c>
      <c r="J1267" t="s">
        <v>45442</v>
      </c>
      <c r="K1267" t="s">
        <v>51931</v>
      </c>
      <c r="L1267">
        <f>"UPDATE [dbo].[FXOperLog] SET oper_go="&amp;K1267&amp;", total_go="&amp;J1267&amp;", total_go_before="&amp;I1267&amp;", total_debt="&amp;G1267&amp;", total_debt_before="&amp;F1267&amp;" WHERE [number]='"&amp;C1267&amp;"' AND [ticket]="&amp;B1267&amp;";"</f>
        <v>0</v>
      </c>
    </row>
    <row r="1268" spans="1:12">
      <c r="A1268" s="1">
        <v>1266</v>
      </c>
      <c r="B1268">
        <v>1006288216</v>
      </c>
      <c r="D1268">
        <v>1000014509</v>
      </c>
      <c r="E1268" t="s">
        <v>11</v>
      </c>
      <c r="F1268" t="s">
        <v>1268</v>
      </c>
      <c r="G1268" t="s">
        <v>1361</v>
      </c>
      <c r="H1268" t="s">
        <v>6384</v>
      </c>
      <c r="I1268" t="s">
        <v>42928</v>
      </c>
      <c r="J1268" t="s">
        <v>42928</v>
      </c>
      <c r="K1268" t="s">
        <v>51469</v>
      </c>
      <c r="L1268">
        <f>"UPDATE [dbo].[FXOperLog] SET oper_go="&amp;K1268&amp;", total_go="&amp;J1268&amp;", total_go_before="&amp;I1268&amp;", total_debt="&amp;G1268&amp;", total_debt_before="&amp;F1268&amp;" WHERE [number]='"&amp;C1268&amp;"' AND [ticket]="&amp;B1268&amp;";"</f>
        <v>0</v>
      </c>
    </row>
    <row r="1269" spans="1:12">
      <c r="A1269" s="1">
        <v>1267</v>
      </c>
      <c r="B1269">
        <v>1006288217</v>
      </c>
      <c r="D1269">
        <v>1000006276</v>
      </c>
      <c r="E1269" t="s">
        <v>13</v>
      </c>
      <c r="F1269" t="s">
        <v>1269</v>
      </c>
      <c r="G1269" t="s">
        <v>1827</v>
      </c>
      <c r="H1269" t="s">
        <v>26263</v>
      </c>
      <c r="I1269" t="s">
        <v>42930</v>
      </c>
      <c r="J1269" t="s">
        <v>45443</v>
      </c>
      <c r="K1269" t="s">
        <v>51932</v>
      </c>
      <c r="L1269">
        <f>"UPDATE [dbo].[FXOperLog] SET oper_go="&amp;K1269&amp;", total_go="&amp;J1269&amp;", total_go_before="&amp;I1269&amp;", total_debt="&amp;G1269&amp;", total_debt_before="&amp;F1269&amp;" WHERE [number]='"&amp;C1269&amp;"' AND [ticket]="&amp;B1269&amp;";"</f>
        <v>0</v>
      </c>
    </row>
    <row r="1270" spans="1:12">
      <c r="A1270" s="1">
        <v>1268</v>
      </c>
      <c r="B1270">
        <v>1006288218</v>
      </c>
      <c r="D1270">
        <v>1000012667</v>
      </c>
      <c r="E1270" t="s">
        <v>12</v>
      </c>
      <c r="F1270" t="s">
        <v>1270</v>
      </c>
      <c r="G1270" t="s">
        <v>1355</v>
      </c>
      <c r="H1270" t="s">
        <v>26264</v>
      </c>
      <c r="I1270" t="s">
        <v>42795</v>
      </c>
      <c r="J1270" t="s">
        <v>42795</v>
      </c>
      <c r="K1270" t="s">
        <v>51933</v>
      </c>
      <c r="L1270">
        <f>"UPDATE [dbo].[FXOperLog] SET oper_go="&amp;K1270&amp;", total_go="&amp;J1270&amp;", total_go_before="&amp;I1270&amp;", total_debt="&amp;G1270&amp;", total_debt_before="&amp;F1270&amp;" WHERE [number]='"&amp;C1270&amp;"' AND [ticket]="&amp;B1270&amp;";"</f>
        <v>0</v>
      </c>
    </row>
    <row r="1271" spans="1:12">
      <c r="A1271" s="1">
        <v>1269</v>
      </c>
      <c r="B1271">
        <v>1006288219</v>
      </c>
      <c r="D1271">
        <v>1000005484</v>
      </c>
      <c r="E1271" t="s">
        <v>12</v>
      </c>
      <c r="F1271" t="s">
        <v>1271</v>
      </c>
      <c r="G1271" t="s">
        <v>1275</v>
      </c>
      <c r="H1271" t="s">
        <v>26265</v>
      </c>
      <c r="I1271" t="s">
        <v>42705</v>
      </c>
      <c r="J1271" t="s">
        <v>45440</v>
      </c>
      <c r="K1271" t="s">
        <v>51666</v>
      </c>
      <c r="L1271">
        <f>"UPDATE [dbo].[FXOperLog] SET oper_go="&amp;K1271&amp;", total_go="&amp;J1271&amp;", total_go_before="&amp;I1271&amp;", total_debt="&amp;G1271&amp;", total_debt_before="&amp;F1271&amp;" WHERE [number]='"&amp;C1271&amp;"' AND [ticket]="&amp;B1271&amp;";"</f>
        <v>0</v>
      </c>
    </row>
    <row r="1272" spans="1:12">
      <c r="A1272" s="1">
        <v>1270</v>
      </c>
      <c r="B1272">
        <v>1006288220</v>
      </c>
      <c r="D1272">
        <v>1000006978</v>
      </c>
      <c r="E1272" t="s">
        <v>12</v>
      </c>
      <c r="F1272" t="s">
        <v>1272</v>
      </c>
      <c r="G1272" t="s">
        <v>2131</v>
      </c>
      <c r="H1272" t="s">
        <v>26262</v>
      </c>
      <c r="I1272" t="s">
        <v>42929</v>
      </c>
      <c r="J1272" t="s">
        <v>45444</v>
      </c>
      <c r="K1272" t="s">
        <v>51931</v>
      </c>
      <c r="L1272">
        <f>"UPDATE [dbo].[FXOperLog] SET oper_go="&amp;K1272&amp;", total_go="&amp;J1272&amp;", total_go_before="&amp;I1272&amp;", total_debt="&amp;G1272&amp;", total_debt_before="&amp;F1272&amp;" WHERE [number]='"&amp;C1272&amp;"' AND [ticket]="&amp;B1272&amp;";"</f>
        <v>0</v>
      </c>
    </row>
    <row r="1273" spans="1:12">
      <c r="A1273" s="1">
        <v>1271</v>
      </c>
      <c r="B1273">
        <v>1006288221</v>
      </c>
      <c r="D1273">
        <v>1100007026</v>
      </c>
      <c r="E1273" t="s">
        <v>11</v>
      </c>
      <c r="F1273" t="s">
        <v>1273</v>
      </c>
      <c r="G1273" t="s">
        <v>1444</v>
      </c>
      <c r="H1273" t="s">
        <v>26266</v>
      </c>
      <c r="I1273" t="s">
        <v>42891</v>
      </c>
      <c r="J1273" t="s">
        <v>45445</v>
      </c>
      <c r="K1273" t="s">
        <v>51934</v>
      </c>
      <c r="L1273">
        <f>"UPDATE [dbo].[FXOperLog] SET oper_go="&amp;K1273&amp;", total_go="&amp;J1273&amp;", total_go_before="&amp;I1273&amp;", total_debt="&amp;G1273&amp;", total_debt_before="&amp;F1273&amp;" WHERE [number]='"&amp;C1273&amp;"' AND [ticket]="&amp;B1273&amp;";"</f>
        <v>0</v>
      </c>
    </row>
    <row r="1274" spans="1:12">
      <c r="A1274" s="1">
        <v>1272</v>
      </c>
      <c r="B1274">
        <v>1006288222</v>
      </c>
      <c r="D1274">
        <v>1100002324</v>
      </c>
      <c r="E1274" t="s">
        <v>12</v>
      </c>
      <c r="F1274" t="s">
        <v>1274</v>
      </c>
      <c r="G1274" t="s">
        <v>1501</v>
      </c>
      <c r="H1274" t="s">
        <v>26267</v>
      </c>
      <c r="I1274" t="s">
        <v>42742</v>
      </c>
      <c r="J1274" t="s">
        <v>45362</v>
      </c>
      <c r="K1274" t="s">
        <v>51935</v>
      </c>
      <c r="L1274">
        <f>"UPDATE [dbo].[FXOperLog] SET oper_go="&amp;K1274&amp;", total_go="&amp;J1274&amp;", total_go_before="&amp;I1274&amp;", total_debt="&amp;G1274&amp;", total_debt_before="&amp;F1274&amp;" WHERE [number]='"&amp;C1274&amp;"' AND [ticket]="&amp;B1274&amp;";"</f>
        <v>0</v>
      </c>
    </row>
    <row r="1275" spans="1:12">
      <c r="A1275" s="1">
        <v>1273</v>
      </c>
      <c r="B1275">
        <v>1006288223</v>
      </c>
      <c r="D1275">
        <v>1000005484</v>
      </c>
      <c r="E1275" t="s">
        <v>12</v>
      </c>
      <c r="F1275" t="s">
        <v>1275</v>
      </c>
      <c r="G1275" t="s">
        <v>1284</v>
      </c>
      <c r="H1275" t="s">
        <v>26268</v>
      </c>
      <c r="I1275" t="s">
        <v>42705</v>
      </c>
      <c r="J1275" t="s">
        <v>45446</v>
      </c>
      <c r="K1275" t="s">
        <v>51936</v>
      </c>
      <c r="L1275">
        <f>"UPDATE [dbo].[FXOperLog] SET oper_go="&amp;K1275&amp;", total_go="&amp;J1275&amp;", total_go_before="&amp;I1275&amp;", total_debt="&amp;G1275&amp;", total_debt_before="&amp;F1275&amp;" WHERE [number]='"&amp;C1275&amp;"' AND [ticket]="&amp;B1275&amp;";"</f>
        <v>0</v>
      </c>
    </row>
    <row r="1276" spans="1:12">
      <c r="A1276" s="1">
        <v>1274</v>
      </c>
      <c r="B1276">
        <v>1006288224</v>
      </c>
      <c r="D1276">
        <v>1100002200</v>
      </c>
      <c r="E1276" t="s">
        <v>11</v>
      </c>
      <c r="F1276" t="s">
        <v>1276</v>
      </c>
      <c r="G1276" t="s">
        <v>1396</v>
      </c>
      <c r="H1276" t="s">
        <v>1603</v>
      </c>
      <c r="I1276" t="s">
        <v>42931</v>
      </c>
      <c r="J1276" t="s">
        <v>42931</v>
      </c>
      <c r="K1276" t="s">
        <v>51266</v>
      </c>
      <c r="L1276">
        <f>"UPDATE [dbo].[FXOperLog] SET oper_go="&amp;K1276&amp;", total_go="&amp;J1276&amp;", total_go_before="&amp;I1276&amp;", total_debt="&amp;G1276&amp;", total_debt_before="&amp;F1276&amp;" WHERE [number]='"&amp;C1276&amp;"' AND [ticket]="&amp;B1276&amp;";"</f>
        <v>0</v>
      </c>
    </row>
    <row r="1277" spans="1:12">
      <c r="A1277" s="1">
        <v>1275</v>
      </c>
      <c r="B1277">
        <v>1006288225</v>
      </c>
      <c r="D1277">
        <v>1000009389</v>
      </c>
      <c r="E1277" t="s">
        <v>11</v>
      </c>
      <c r="F1277" t="s">
        <v>1277</v>
      </c>
      <c r="G1277" t="s">
        <v>3965</v>
      </c>
      <c r="H1277" t="s">
        <v>26269</v>
      </c>
      <c r="I1277" t="s">
        <v>42495</v>
      </c>
      <c r="J1277" t="s">
        <v>42495</v>
      </c>
      <c r="K1277" t="s">
        <v>51937</v>
      </c>
      <c r="L1277">
        <f>"UPDATE [dbo].[FXOperLog] SET oper_go="&amp;K1277&amp;", total_go="&amp;J1277&amp;", total_go_before="&amp;I1277&amp;", total_debt="&amp;G1277&amp;", total_debt_before="&amp;F1277&amp;" WHERE [number]='"&amp;C1277&amp;"' AND [ticket]="&amp;B1277&amp;";"</f>
        <v>0</v>
      </c>
    </row>
    <row r="1278" spans="1:12">
      <c r="A1278" s="1">
        <v>1276</v>
      </c>
      <c r="B1278">
        <v>1006288226</v>
      </c>
      <c r="D1278">
        <v>1100004561</v>
      </c>
      <c r="E1278" t="s">
        <v>11</v>
      </c>
      <c r="F1278" t="s">
        <v>1278</v>
      </c>
      <c r="G1278" t="s">
        <v>8241</v>
      </c>
      <c r="H1278" t="s">
        <v>26270</v>
      </c>
      <c r="I1278" t="s">
        <v>42932</v>
      </c>
      <c r="J1278" t="s">
        <v>45447</v>
      </c>
      <c r="K1278" t="s">
        <v>51875</v>
      </c>
      <c r="L1278">
        <f>"UPDATE [dbo].[FXOperLog] SET oper_go="&amp;K1278&amp;", total_go="&amp;J1278&amp;", total_go_before="&amp;I1278&amp;", total_debt="&amp;G1278&amp;", total_debt_before="&amp;F1278&amp;" WHERE [number]='"&amp;C1278&amp;"' AND [ticket]="&amp;B1278&amp;";"</f>
        <v>0</v>
      </c>
    </row>
    <row r="1279" spans="1:12">
      <c r="A1279" s="1">
        <v>1277</v>
      </c>
      <c r="B1279">
        <v>1006288227</v>
      </c>
      <c r="D1279">
        <v>1000016903</v>
      </c>
      <c r="E1279" t="s">
        <v>11</v>
      </c>
      <c r="F1279" t="s">
        <v>1279</v>
      </c>
      <c r="G1279" t="s">
        <v>1329</v>
      </c>
      <c r="H1279" t="s">
        <v>26271</v>
      </c>
      <c r="I1279" t="s">
        <v>42554</v>
      </c>
      <c r="J1279" t="s">
        <v>45169</v>
      </c>
      <c r="K1279" t="s">
        <v>11371</v>
      </c>
      <c r="L1279">
        <f>"UPDATE [dbo].[FXOperLog] SET oper_go="&amp;K1279&amp;", total_go="&amp;J1279&amp;", total_go_before="&amp;I1279&amp;", total_debt="&amp;G1279&amp;", total_debt_before="&amp;F1279&amp;" WHERE [number]='"&amp;C1279&amp;"' AND [ticket]="&amp;B1279&amp;";"</f>
        <v>0</v>
      </c>
    </row>
    <row r="1280" spans="1:12">
      <c r="A1280" s="1">
        <v>1278</v>
      </c>
      <c r="B1280">
        <v>1006288228</v>
      </c>
      <c r="D1280">
        <v>1000003962</v>
      </c>
      <c r="E1280" t="s">
        <v>12</v>
      </c>
      <c r="F1280" t="s">
        <v>1280</v>
      </c>
      <c r="G1280" t="s">
        <v>9282</v>
      </c>
      <c r="H1280" t="s">
        <v>26272</v>
      </c>
      <c r="I1280" t="s">
        <v>42888</v>
      </c>
      <c r="J1280" t="s">
        <v>45448</v>
      </c>
      <c r="K1280" t="s">
        <v>51938</v>
      </c>
      <c r="L1280">
        <f>"UPDATE [dbo].[FXOperLog] SET oper_go="&amp;K1280&amp;", total_go="&amp;J1280&amp;", total_go_before="&amp;I1280&amp;", total_debt="&amp;G1280&amp;", total_debt_before="&amp;F1280&amp;" WHERE [number]='"&amp;C1280&amp;"' AND [ticket]="&amp;B1280&amp;";"</f>
        <v>0</v>
      </c>
    </row>
    <row r="1281" spans="1:12">
      <c r="A1281" s="1">
        <v>1279</v>
      </c>
      <c r="B1281">
        <v>1006288229</v>
      </c>
      <c r="D1281">
        <v>1000003040</v>
      </c>
      <c r="E1281" t="s">
        <v>13</v>
      </c>
      <c r="F1281" t="s">
        <v>1281</v>
      </c>
      <c r="G1281" t="s">
        <v>1373</v>
      </c>
      <c r="H1281" t="s">
        <v>26273</v>
      </c>
      <c r="I1281" t="s">
        <v>42446</v>
      </c>
      <c r="J1281" t="s">
        <v>42446</v>
      </c>
      <c r="K1281" t="s">
        <v>51939</v>
      </c>
      <c r="L1281">
        <f>"UPDATE [dbo].[FXOperLog] SET oper_go="&amp;K1281&amp;", total_go="&amp;J1281&amp;", total_go_before="&amp;I1281&amp;", total_debt="&amp;G1281&amp;", total_debt_before="&amp;F1281&amp;" WHERE [number]='"&amp;C1281&amp;"' AND [ticket]="&amp;B1281&amp;";"</f>
        <v>0</v>
      </c>
    </row>
    <row r="1282" spans="1:12">
      <c r="A1282" s="1">
        <v>1280</v>
      </c>
      <c r="B1282">
        <v>1006288230</v>
      </c>
      <c r="D1282">
        <v>1000006730</v>
      </c>
      <c r="E1282" t="s">
        <v>12</v>
      </c>
      <c r="F1282" t="s">
        <v>1282</v>
      </c>
      <c r="G1282" t="s">
        <v>1312</v>
      </c>
      <c r="H1282" t="s">
        <v>26274</v>
      </c>
      <c r="I1282" t="s">
        <v>42456</v>
      </c>
      <c r="J1282" t="s">
        <v>45449</v>
      </c>
      <c r="K1282" t="s">
        <v>51940</v>
      </c>
      <c r="L1282">
        <f>"UPDATE [dbo].[FXOperLog] SET oper_go="&amp;K1282&amp;", total_go="&amp;J1282&amp;", total_go_before="&amp;I1282&amp;", total_debt="&amp;G1282&amp;", total_debt_before="&amp;F1282&amp;" WHERE [number]='"&amp;C1282&amp;"' AND [ticket]="&amp;B1282&amp;";"</f>
        <v>0</v>
      </c>
    </row>
    <row r="1283" spans="1:12">
      <c r="A1283" s="1">
        <v>1281</v>
      </c>
      <c r="B1283">
        <v>1006288231</v>
      </c>
      <c r="D1283">
        <v>1100003513</v>
      </c>
      <c r="E1283" t="s">
        <v>11</v>
      </c>
      <c r="F1283" t="s">
        <v>1283</v>
      </c>
      <c r="G1283" t="s">
        <v>1768</v>
      </c>
      <c r="H1283" t="s">
        <v>2186</v>
      </c>
      <c r="I1283" t="s">
        <v>42933</v>
      </c>
      <c r="J1283" t="s">
        <v>42933</v>
      </c>
      <c r="K1283" t="s">
        <v>51408</v>
      </c>
      <c r="L1283">
        <f>"UPDATE [dbo].[FXOperLog] SET oper_go="&amp;K1283&amp;", total_go="&amp;J1283&amp;", total_go_before="&amp;I1283&amp;", total_debt="&amp;G1283&amp;", total_debt_before="&amp;F1283&amp;" WHERE [number]='"&amp;C1283&amp;"' AND [ticket]="&amp;B1283&amp;";"</f>
        <v>0</v>
      </c>
    </row>
    <row r="1284" spans="1:12">
      <c r="A1284" s="1">
        <v>1282</v>
      </c>
      <c r="B1284">
        <v>1006288232</v>
      </c>
      <c r="D1284">
        <v>1000005484</v>
      </c>
      <c r="E1284" t="s">
        <v>12</v>
      </c>
      <c r="F1284" t="s">
        <v>1284</v>
      </c>
      <c r="G1284" t="s">
        <v>2231</v>
      </c>
      <c r="H1284" t="s">
        <v>26275</v>
      </c>
      <c r="I1284" t="s">
        <v>42705</v>
      </c>
      <c r="J1284" t="s">
        <v>45450</v>
      </c>
      <c r="K1284" t="s">
        <v>51941</v>
      </c>
      <c r="L1284">
        <f>"UPDATE [dbo].[FXOperLog] SET oper_go="&amp;K1284&amp;", total_go="&amp;J1284&amp;", total_go_before="&amp;I1284&amp;", total_debt="&amp;G1284&amp;", total_debt_before="&amp;F1284&amp;" WHERE [number]='"&amp;C1284&amp;"' AND [ticket]="&amp;B1284&amp;";"</f>
        <v>0</v>
      </c>
    </row>
    <row r="1285" spans="1:12">
      <c r="A1285" s="1">
        <v>1283</v>
      </c>
      <c r="B1285">
        <v>1006288233</v>
      </c>
      <c r="D1285">
        <v>1000007964</v>
      </c>
      <c r="E1285" t="s">
        <v>12</v>
      </c>
      <c r="F1285" t="s">
        <v>1285</v>
      </c>
      <c r="G1285" t="s">
        <v>14276</v>
      </c>
      <c r="H1285" t="s">
        <v>26276</v>
      </c>
      <c r="I1285" t="s">
        <v>42934</v>
      </c>
      <c r="J1285" t="s">
        <v>45451</v>
      </c>
      <c r="K1285" t="s">
        <v>51942</v>
      </c>
      <c r="L1285">
        <f>"UPDATE [dbo].[FXOperLog] SET oper_go="&amp;K1285&amp;", total_go="&amp;J1285&amp;", total_go_before="&amp;I1285&amp;", total_debt="&amp;G1285&amp;", total_debt_before="&amp;F1285&amp;" WHERE [number]='"&amp;C1285&amp;"' AND [ticket]="&amp;B1285&amp;";"</f>
        <v>0</v>
      </c>
    </row>
    <row r="1286" spans="1:12">
      <c r="A1286" s="1">
        <v>1284</v>
      </c>
      <c r="B1286">
        <v>1006288234</v>
      </c>
      <c r="D1286">
        <v>1000017007</v>
      </c>
      <c r="E1286" t="s">
        <v>12</v>
      </c>
      <c r="F1286" t="s">
        <v>1286</v>
      </c>
      <c r="G1286" t="s">
        <v>1287</v>
      </c>
      <c r="H1286" t="s">
        <v>26277</v>
      </c>
      <c r="I1286" t="s">
        <v>42935</v>
      </c>
      <c r="J1286" t="s">
        <v>42935</v>
      </c>
      <c r="K1286" t="s">
        <v>51943</v>
      </c>
      <c r="L1286">
        <f>"UPDATE [dbo].[FXOperLog] SET oper_go="&amp;K1286&amp;", total_go="&amp;J1286&amp;", total_go_before="&amp;I1286&amp;", total_debt="&amp;G1286&amp;", total_debt_before="&amp;F1286&amp;" WHERE [number]='"&amp;C1286&amp;"' AND [ticket]="&amp;B1286&amp;";"</f>
        <v>0</v>
      </c>
    </row>
    <row r="1287" spans="1:12">
      <c r="A1287" s="1">
        <v>1285</v>
      </c>
      <c r="B1287">
        <v>1006288235</v>
      </c>
      <c r="D1287">
        <v>1000017007</v>
      </c>
      <c r="E1287" t="s">
        <v>12</v>
      </c>
      <c r="F1287" t="s">
        <v>1287</v>
      </c>
      <c r="G1287" t="s">
        <v>1288</v>
      </c>
      <c r="H1287" t="s">
        <v>26277</v>
      </c>
      <c r="I1287" t="s">
        <v>42935</v>
      </c>
      <c r="J1287" t="s">
        <v>42935</v>
      </c>
      <c r="K1287" t="s">
        <v>51943</v>
      </c>
      <c r="L1287">
        <f>"UPDATE [dbo].[FXOperLog] SET oper_go="&amp;K1287&amp;", total_go="&amp;J1287&amp;", total_go_before="&amp;I1287&amp;", total_debt="&amp;G1287&amp;", total_debt_before="&amp;F1287&amp;" WHERE [number]='"&amp;C1287&amp;"' AND [ticket]="&amp;B1287&amp;";"</f>
        <v>0</v>
      </c>
    </row>
    <row r="1288" spans="1:12">
      <c r="A1288" s="1">
        <v>1286</v>
      </c>
      <c r="B1288">
        <v>1006288236</v>
      </c>
      <c r="D1288">
        <v>1000017007</v>
      </c>
      <c r="E1288" t="s">
        <v>12</v>
      </c>
      <c r="F1288" t="s">
        <v>1288</v>
      </c>
      <c r="G1288" t="s">
        <v>1289</v>
      </c>
      <c r="H1288" t="s">
        <v>26277</v>
      </c>
      <c r="I1288" t="s">
        <v>42935</v>
      </c>
      <c r="J1288" t="s">
        <v>42935</v>
      </c>
      <c r="K1288" t="s">
        <v>51943</v>
      </c>
      <c r="L1288">
        <f>"UPDATE [dbo].[FXOperLog] SET oper_go="&amp;K1288&amp;", total_go="&amp;J1288&amp;", total_go_before="&amp;I1288&amp;", total_debt="&amp;G1288&amp;", total_debt_before="&amp;F1288&amp;" WHERE [number]='"&amp;C1288&amp;"' AND [ticket]="&amp;B1288&amp;";"</f>
        <v>0</v>
      </c>
    </row>
    <row r="1289" spans="1:12">
      <c r="A1289" s="1">
        <v>1287</v>
      </c>
      <c r="B1289">
        <v>1006288237</v>
      </c>
      <c r="D1289">
        <v>1000017007</v>
      </c>
      <c r="E1289" t="s">
        <v>12</v>
      </c>
      <c r="F1289" t="s">
        <v>1289</v>
      </c>
      <c r="G1289" t="s">
        <v>1290</v>
      </c>
      <c r="H1289" t="s">
        <v>26277</v>
      </c>
      <c r="I1289" t="s">
        <v>42935</v>
      </c>
      <c r="J1289" t="s">
        <v>42935</v>
      </c>
      <c r="K1289" t="s">
        <v>51943</v>
      </c>
      <c r="L1289">
        <f>"UPDATE [dbo].[FXOperLog] SET oper_go="&amp;K1289&amp;", total_go="&amp;J1289&amp;", total_go_before="&amp;I1289&amp;", total_debt="&amp;G1289&amp;", total_debt_before="&amp;F1289&amp;" WHERE [number]='"&amp;C1289&amp;"' AND [ticket]="&amp;B1289&amp;";"</f>
        <v>0</v>
      </c>
    </row>
    <row r="1290" spans="1:12">
      <c r="A1290" s="1">
        <v>1288</v>
      </c>
      <c r="B1290">
        <v>1006288238</v>
      </c>
      <c r="D1290">
        <v>1000017007</v>
      </c>
      <c r="E1290" t="s">
        <v>12</v>
      </c>
      <c r="F1290" t="s">
        <v>1290</v>
      </c>
      <c r="G1290" t="s">
        <v>1324</v>
      </c>
      <c r="H1290" t="s">
        <v>26277</v>
      </c>
      <c r="I1290" t="s">
        <v>42935</v>
      </c>
      <c r="J1290" t="s">
        <v>45452</v>
      </c>
      <c r="K1290" t="s">
        <v>51943</v>
      </c>
      <c r="L1290">
        <f>"UPDATE [dbo].[FXOperLog] SET oper_go="&amp;K1290&amp;", total_go="&amp;J1290&amp;", total_go_before="&amp;I1290&amp;", total_debt="&amp;G1290&amp;", total_debt_before="&amp;F1290&amp;" WHERE [number]='"&amp;C1290&amp;"' AND [ticket]="&amp;B1290&amp;";"</f>
        <v>0</v>
      </c>
    </row>
    <row r="1291" spans="1:12">
      <c r="A1291" s="1">
        <v>1289</v>
      </c>
      <c r="B1291">
        <v>1006288239</v>
      </c>
      <c r="D1291">
        <v>1100005773</v>
      </c>
      <c r="E1291" t="s">
        <v>11</v>
      </c>
      <c r="F1291" t="s">
        <v>1291</v>
      </c>
      <c r="G1291" t="s">
        <v>1321</v>
      </c>
      <c r="H1291" t="s">
        <v>26278</v>
      </c>
      <c r="I1291" t="s">
        <v>42624</v>
      </c>
      <c r="J1291" t="s">
        <v>42624</v>
      </c>
      <c r="K1291" t="s">
        <v>51854</v>
      </c>
      <c r="L1291">
        <f>"UPDATE [dbo].[FXOperLog] SET oper_go="&amp;K1291&amp;", total_go="&amp;J1291&amp;", total_go_before="&amp;I1291&amp;", total_debt="&amp;G1291&amp;", total_debt_before="&amp;F1291&amp;" WHERE [number]='"&amp;C1291&amp;"' AND [ticket]="&amp;B1291&amp;";"</f>
        <v>0</v>
      </c>
    </row>
    <row r="1292" spans="1:12">
      <c r="A1292" s="1">
        <v>1290</v>
      </c>
      <c r="B1292">
        <v>1006288240</v>
      </c>
      <c r="D1292">
        <v>1100006883</v>
      </c>
      <c r="E1292" t="s">
        <v>12</v>
      </c>
      <c r="F1292" t="s">
        <v>1292</v>
      </c>
      <c r="G1292" t="s">
        <v>5420</v>
      </c>
      <c r="H1292" t="s">
        <v>26279</v>
      </c>
      <c r="I1292" t="s">
        <v>42607</v>
      </c>
      <c r="J1292" t="s">
        <v>45453</v>
      </c>
      <c r="K1292" t="s">
        <v>51944</v>
      </c>
      <c r="L1292">
        <f>"UPDATE [dbo].[FXOperLog] SET oper_go="&amp;K1292&amp;", total_go="&amp;J1292&amp;", total_go_before="&amp;I1292&amp;", total_debt="&amp;G1292&amp;", total_debt_before="&amp;F1292&amp;" WHERE [number]='"&amp;C1292&amp;"' AND [ticket]="&amp;B1292&amp;";"</f>
        <v>0</v>
      </c>
    </row>
    <row r="1293" spans="1:12">
      <c r="A1293" s="1">
        <v>1291</v>
      </c>
      <c r="B1293">
        <v>1006288241</v>
      </c>
      <c r="D1293">
        <v>1000006849</v>
      </c>
      <c r="E1293" t="s">
        <v>12</v>
      </c>
      <c r="F1293" t="s">
        <v>1293</v>
      </c>
      <c r="G1293" t="s">
        <v>9259</v>
      </c>
      <c r="H1293" t="s">
        <v>26280</v>
      </c>
      <c r="I1293" t="s">
        <v>42936</v>
      </c>
      <c r="J1293" t="s">
        <v>42936</v>
      </c>
      <c r="K1293" t="s">
        <v>51945</v>
      </c>
      <c r="L1293">
        <f>"UPDATE [dbo].[FXOperLog] SET oper_go="&amp;K1293&amp;", total_go="&amp;J1293&amp;", total_go_before="&amp;I1293&amp;", total_debt="&amp;G1293&amp;", total_debt_before="&amp;F1293&amp;" WHERE [number]='"&amp;C1293&amp;"' AND [ticket]="&amp;B1293&amp;";"</f>
        <v>0</v>
      </c>
    </row>
    <row r="1294" spans="1:12">
      <c r="A1294" s="1">
        <v>1292</v>
      </c>
      <c r="B1294">
        <v>1006288242</v>
      </c>
      <c r="D1294">
        <v>1100002969</v>
      </c>
      <c r="E1294" t="s">
        <v>11</v>
      </c>
      <c r="F1294" t="s">
        <v>1294</v>
      </c>
      <c r="G1294" t="s">
        <v>1297</v>
      </c>
      <c r="H1294" t="s">
        <v>193</v>
      </c>
      <c r="I1294" t="s">
        <v>42937</v>
      </c>
      <c r="J1294" t="s">
        <v>42937</v>
      </c>
      <c r="K1294" t="s">
        <v>47977</v>
      </c>
      <c r="L1294">
        <f>"UPDATE [dbo].[FXOperLog] SET oper_go="&amp;K1294&amp;", total_go="&amp;J1294&amp;", total_go_before="&amp;I1294&amp;", total_debt="&amp;G1294&amp;", total_debt_before="&amp;F1294&amp;" WHERE [number]='"&amp;C1294&amp;"' AND [ticket]="&amp;B1294&amp;";"</f>
        <v>0</v>
      </c>
    </row>
    <row r="1295" spans="1:12">
      <c r="A1295" s="1">
        <v>1293</v>
      </c>
      <c r="B1295">
        <v>1006288243</v>
      </c>
      <c r="D1295">
        <v>1000003691</v>
      </c>
      <c r="E1295" t="s">
        <v>12</v>
      </c>
      <c r="F1295" t="s">
        <v>1295</v>
      </c>
      <c r="G1295" t="s">
        <v>1304</v>
      </c>
      <c r="H1295" t="s">
        <v>26281</v>
      </c>
      <c r="I1295" t="s">
        <v>42938</v>
      </c>
      <c r="J1295" t="s">
        <v>42938</v>
      </c>
      <c r="K1295" t="s">
        <v>51946</v>
      </c>
      <c r="L1295">
        <f>"UPDATE [dbo].[FXOperLog] SET oper_go="&amp;K1295&amp;", total_go="&amp;J1295&amp;", total_go_before="&amp;I1295&amp;", total_debt="&amp;G1295&amp;", total_debt_before="&amp;F1295&amp;" WHERE [number]='"&amp;C1295&amp;"' AND [ticket]="&amp;B1295&amp;";"</f>
        <v>0</v>
      </c>
    </row>
    <row r="1296" spans="1:12">
      <c r="A1296" s="1">
        <v>1294</v>
      </c>
      <c r="B1296">
        <v>1006288244</v>
      </c>
      <c r="D1296">
        <v>1000011838</v>
      </c>
      <c r="E1296" t="s">
        <v>12</v>
      </c>
      <c r="F1296" t="s">
        <v>1296</v>
      </c>
      <c r="G1296" t="s">
        <v>1313</v>
      </c>
      <c r="H1296" t="s">
        <v>26282</v>
      </c>
      <c r="I1296" t="s">
        <v>42939</v>
      </c>
      <c r="J1296" t="s">
        <v>42939</v>
      </c>
      <c r="K1296" t="s">
        <v>51947</v>
      </c>
      <c r="L1296">
        <f>"UPDATE [dbo].[FXOperLog] SET oper_go="&amp;K1296&amp;", total_go="&amp;J1296&amp;", total_go_before="&amp;I1296&amp;", total_debt="&amp;G1296&amp;", total_debt_before="&amp;F1296&amp;" WHERE [number]='"&amp;C1296&amp;"' AND [ticket]="&amp;B1296&amp;";"</f>
        <v>0</v>
      </c>
    </row>
    <row r="1297" spans="1:12">
      <c r="A1297" s="1">
        <v>1295</v>
      </c>
      <c r="B1297">
        <v>1006288245</v>
      </c>
      <c r="D1297">
        <v>1100002969</v>
      </c>
      <c r="E1297" t="s">
        <v>11</v>
      </c>
      <c r="F1297" t="s">
        <v>1297</v>
      </c>
      <c r="G1297" t="s">
        <v>1298</v>
      </c>
      <c r="H1297" t="s">
        <v>193</v>
      </c>
      <c r="I1297" t="s">
        <v>42937</v>
      </c>
      <c r="J1297" t="s">
        <v>42937</v>
      </c>
      <c r="K1297" t="s">
        <v>47977</v>
      </c>
      <c r="L1297">
        <f>"UPDATE [dbo].[FXOperLog] SET oper_go="&amp;K1297&amp;", total_go="&amp;J1297&amp;", total_go_before="&amp;I1297&amp;", total_debt="&amp;G1297&amp;", total_debt_before="&amp;F1297&amp;" WHERE [number]='"&amp;C1297&amp;"' AND [ticket]="&amp;B1297&amp;";"</f>
        <v>0</v>
      </c>
    </row>
    <row r="1298" spans="1:12">
      <c r="A1298" s="1">
        <v>1296</v>
      </c>
      <c r="B1298">
        <v>1006288246</v>
      </c>
      <c r="D1298">
        <v>1100002969</v>
      </c>
      <c r="E1298" t="s">
        <v>11</v>
      </c>
      <c r="F1298" t="s">
        <v>1298</v>
      </c>
      <c r="G1298" t="s">
        <v>1299</v>
      </c>
      <c r="H1298" t="s">
        <v>26283</v>
      </c>
      <c r="I1298" t="s">
        <v>42937</v>
      </c>
      <c r="J1298" t="s">
        <v>42937</v>
      </c>
      <c r="K1298" t="s">
        <v>51670</v>
      </c>
      <c r="L1298">
        <f>"UPDATE [dbo].[FXOperLog] SET oper_go="&amp;K1298&amp;", total_go="&amp;J1298&amp;", total_go_before="&amp;I1298&amp;", total_debt="&amp;G1298&amp;", total_debt_before="&amp;F1298&amp;" WHERE [number]='"&amp;C1298&amp;"' AND [ticket]="&amp;B1298&amp;";"</f>
        <v>0</v>
      </c>
    </row>
    <row r="1299" spans="1:12">
      <c r="A1299" s="1">
        <v>1297</v>
      </c>
      <c r="B1299">
        <v>1006288247</v>
      </c>
      <c r="D1299">
        <v>1100002969</v>
      </c>
      <c r="E1299" t="s">
        <v>11</v>
      </c>
      <c r="F1299" t="s">
        <v>1299</v>
      </c>
      <c r="G1299" t="s">
        <v>1300</v>
      </c>
      <c r="H1299" t="s">
        <v>26283</v>
      </c>
      <c r="I1299" t="s">
        <v>42937</v>
      </c>
      <c r="J1299" t="s">
        <v>42937</v>
      </c>
      <c r="K1299" t="s">
        <v>51670</v>
      </c>
      <c r="L1299">
        <f>"UPDATE [dbo].[FXOperLog] SET oper_go="&amp;K1299&amp;", total_go="&amp;J1299&amp;", total_go_before="&amp;I1299&amp;", total_debt="&amp;G1299&amp;", total_debt_before="&amp;F1299&amp;" WHERE [number]='"&amp;C1299&amp;"' AND [ticket]="&amp;B1299&amp;";"</f>
        <v>0</v>
      </c>
    </row>
    <row r="1300" spans="1:12">
      <c r="A1300" s="1">
        <v>1298</v>
      </c>
      <c r="B1300">
        <v>1006288248</v>
      </c>
      <c r="D1300">
        <v>1100002969</v>
      </c>
      <c r="E1300" t="s">
        <v>11</v>
      </c>
      <c r="F1300" t="s">
        <v>1300</v>
      </c>
      <c r="G1300" t="s">
        <v>1301</v>
      </c>
      <c r="H1300" t="s">
        <v>773</v>
      </c>
      <c r="I1300" t="s">
        <v>42937</v>
      </c>
      <c r="J1300" t="s">
        <v>42937</v>
      </c>
      <c r="K1300" t="s">
        <v>51639</v>
      </c>
      <c r="L1300">
        <f>"UPDATE [dbo].[FXOperLog] SET oper_go="&amp;K1300&amp;", total_go="&amp;J1300&amp;", total_go_before="&amp;I1300&amp;", total_debt="&amp;G1300&amp;", total_debt_before="&amp;F1300&amp;" WHERE [number]='"&amp;C1300&amp;"' AND [ticket]="&amp;B1300&amp;";"</f>
        <v>0</v>
      </c>
    </row>
    <row r="1301" spans="1:12">
      <c r="A1301" s="1">
        <v>1299</v>
      </c>
      <c r="B1301">
        <v>1006288249</v>
      </c>
      <c r="D1301">
        <v>1100002969</v>
      </c>
      <c r="E1301" t="s">
        <v>11</v>
      </c>
      <c r="F1301" t="s">
        <v>1301</v>
      </c>
      <c r="G1301" t="s">
        <v>1302</v>
      </c>
      <c r="H1301" t="s">
        <v>193</v>
      </c>
      <c r="I1301" t="s">
        <v>42937</v>
      </c>
      <c r="J1301" t="s">
        <v>42937</v>
      </c>
      <c r="K1301" t="s">
        <v>47977</v>
      </c>
      <c r="L1301">
        <f>"UPDATE [dbo].[FXOperLog] SET oper_go="&amp;K1301&amp;", total_go="&amp;J1301&amp;", total_go_before="&amp;I1301&amp;", total_debt="&amp;G1301&amp;", total_debt_before="&amp;F1301&amp;" WHERE [number]='"&amp;C1301&amp;"' AND [ticket]="&amp;B1301&amp;";"</f>
        <v>0</v>
      </c>
    </row>
    <row r="1302" spans="1:12">
      <c r="A1302" s="1">
        <v>1300</v>
      </c>
      <c r="B1302">
        <v>1006288250</v>
      </c>
      <c r="D1302">
        <v>1100002969</v>
      </c>
      <c r="E1302" t="s">
        <v>11</v>
      </c>
      <c r="F1302" t="s">
        <v>1302</v>
      </c>
      <c r="G1302" t="s">
        <v>1303</v>
      </c>
      <c r="H1302" t="s">
        <v>193</v>
      </c>
      <c r="I1302" t="s">
        <v>42937</v>
      </c>
      <c r="J1302" t="s">
        <v>42937</v>
      </c>
      <c r="K1302" t="s">
        <v>47977</v>
      </c>
      <c r="L1302">
        <f>"UPDATE [dbo].[FXOperLog] SET oper_go="&amp;K1302&amp;", total_go="&amp;J1302&amp;", total_go_before="&amp;I1302&amp;", total_debt="&amp;G1302&amp;", total_debt_before="&amp;F1302&amp;" WHERE [number]='"&amp;C1302&amp;"' AND [ticket]="&amp;B1302&amp;";"</f>
        <v>0</v>
      </c>
    </row>
    <row r="1303" spans="1:12">
      <c r="A1303" s="1">
        <v>1301</v>
      </c>
      <c r="B1303">
        <v>1006288251</v>
      </c>
      <c r="D1303">
        <v>1100002969</v>
      </c>
      <c r="E1303" t="s">
        <v>11</v>
      </c>
      <c r="F1303" t="s">
        <v>1303</v>
      </c>
      <c r="G1303" t="s">
        <v>22981</v>
      </c>
      <c r="H1303" t="s">
        <v>193</v>
      </c>
      <c r="I1303" t="s">
        <v>42937</v>
      </c>
      <c r="J1303" t="s">
        <v>42937</v>
      </c>
      <c r="K1303" t="s">
        <v>47977</v>
      </c>
      <c r="L1303">
        <f>"UPDATE [dbo].[FXOperLog] SET oper_go="&amp;K1303&amp;", total_go="&amp;J1303&amp;", total_go_before="&amp;I1303&amp;", total_debt="&amp;G1303&amp;", total_debt_before="&amp;F1303&amp;" WHERE [number]='"&amp;C1303&amp;"' AND [ticket]="&amp;B1303&amp;";"</f>
        <v>0</v>
      </c>
    </row>
    <row r="1304" spans="1:12">
      <c r="A1304" s="1">
        <v>1302</v>
      </c>
      <c r="B1304">
        <v>1006288252</v>
      </c>
      <c r="D1304">
        <v>1000003691</v>
      </c>
      <c r="E1304" t="s">
        <v>12</v>
      </c>
      <c r="F1304" t="s">
        <v>1304</v>
      </c>
      <c r="G1304" t="s">
        <v>6138</v>
      </c>
      <c r="H1304" t="s">
        <v>26284</v>
      </c>
      <c r="I1304" t="s">
        <v>42938</v>
      </c>
      <c r="J1304" t="s">
        <v>42938</v>
      </c>
      <c r="K1304" t="s">
        <v>51948</v>
      </c>
      <c r="L1304">
        <f>"UPDATE [dbo].[FXOperLog] SET oper_go="&amp;K1304&amp;", total_go="&amp;J1304&amp;", total_go_before="&amp;I1304&amp;", total_debt="&amp;G1304&amp;", total_debt_before="&amp;F1304&amp;" WHERE [number]='"&amp;C1304&amp;"' AND [ticket]="&amp;B1304&amp;";"</f>
        <v>0</v>
      </c>
    </row>
    <row r="1305" spans="1:12">
      <c r="A1305" s="1">
        <v>1303</v>
      </c>
      <c r="B1305">
        <v>1006288253</v>
      </c>
      <c r="D1305">
        <v>1000010390</v>
      </c>
      <c r="E1305" t="s">
        <v>12</v>
      </c>
      <c r="F1305" t="s">
        <v>1305</v>
      </c>
      <c r="G1305" t="s">
        <v>3620</v>
      </c>
      <c r="H1305" t="s">
        <v>26285</v>
      </c>
      <c r="I1305" t="s">
        <v>42940</v>
      </c>
      <c r="J1305" t="s">
        <v>42940</v>
      </c>
      <c r="K1305" t="s">
        <v>51949</v>
      </c>
      <c r="L1305">
        <f>"UPDATE [dbo].[FXOperLog] SET oper_go="&amp;K1305&amp;", total_go="&amp;J1305&amp;", total_go_before="&amp;I1305&amp;", total_debt="&amp;G1305&amp;", total_debt_before="&amp;F1305&amp;" WHERE [number]='"&amp;C1305&amp;"' AND [ticket]="&amp;B1305&amp;";"</f>
        <v>0</v>
      </c>
    </row>
    <row r="1306" spans="1:12">
      <c r="A1306" s="1">
        <v>1304</v>
      </c>
      <c r="B1306">
        <v>1006288254</v>
      </c>
      <c r="D1306">
        <v>1000008994</v>
      </c>
      <c r="E1306" t="s">
        <v>11</v>
      </c>
      <c r="F1306" t="s">
        <v>1306</v>
      </c>
      <c r="G1306" t="s">
        <v>13239</v>
      </c>
      <c r="H1306" t="s">
        <v>577</v>
      </c>
      <c r="I1306" t="s">
        <v>42941</v>
      </c>
      <c r="J1306" t="s">
        <v>45454</v>
      </c>
      <c r="K1306" t="s">
        <v>23473</v>
      </c>
      <c r="L1306">
        <f>"UPDATE [dbo].[FXOperLog] SET oper_go="&amp;K1306&amp;", total_go="&amp;J1306&amp;", total_go_before="&amp;I1306&amp;", total_debt="&amp;G1306&amp;", total_debt_before="&amp;F1306&amp;" WHERE [number]='"&amp;C1306&amp;"' AND [ticket]="&amp;B1306&amp;";"</f>
        <v>0</v>
      </c>
    </row>
    <row r="1307" spans="1:12">
      <c r="A1307" s="1">
        <v>1305</v>
      </c>
      <c r="B1307">
        <v>1006288255</v>
      </c>
      <c r="D1307">
        <v>1000002498</v>
      </c>
      <c r="E1307" t="s">
        <v>12</v>
      </c>
      <c r="F1307" t="s">
        <v>1307</v>
      </c>
      <c r="G1307" t="s">
        <v>22982</v>
      </c>
      <c r="H1307" t="s">
        <v>26286</v>
      </c>
      <c r="I1307" t="s">
        <v>42942</v>
      </c>
      <c r="J1307" t="s">
        <v>42942</v>
      </c>
      <c r="K1307" t="s">
        <v>51950</v>
      </c>
      <c r="L1307">
        <f>"UPDATE [dbo].[FXOperLog] SET oper_go="&amp;K1307&amp;", total_go="&amp;J1307&amp;", total_go_before="&amp;I1307&amp;", total_debt="&amp;G1307&amp;", total_debt_before="&amp;F1307&amp;" WHERE [number]='"&amp;C1307&amp;"' AND [ticket]="&amp;B1307&amp;";"</f>
        <v>0</v>
      </c>
    </row>
    <row r="1308" spans="1:12">
      <c r="A1308" s="1">
        <v>1306</v>
      </c>
      <c r="B1308">
        <v>1006288256</v>
      </c>
      <c r="D1308">
        <v>1100006430</v>
      </c>
      <c r="E1308" t="s">
        <v>12</v>
      </c>
      <c r="F1308" t="s">
        <v>1308</v>
      </c>
      <c r="G1308" t="s">
        <v>22983</v>
      </c>
      <c r="H1308" t="s">
        <v>26287</v>
      </c>
      <c r="I1308" t="s">
        <v>42943</v>
      </c>
      <c r="J1308" t="s">
        <v>45455</v>
      </c>
      <c r="K1308" t="s">
        <v>51951</v>
      </c>
      <c r="L1308">
        <f>"UPDATE [dbo].[FXOperLog] SET oper_go="&amp;K1308&amp;", total_go="&amp;J1308&amp;", total_go_before="&amp;I1308&amp;", total_debt="&amp;G1308&amp;", total_debt_before="&amp;F1308&amp;" WHERE [number]='"&amp;C1308&amp;"' AND [ticket]="&amp;B1308&amp;";"</f>
        <v>0</v>
      </c>
    </row>
    <row r="1309" spans="1:12">
      <c r="A1309" s="1">
        <v>1307</v>
      </c>
      <c r="B1309">
        <v>1006288257</v>
      </c>
      <c r="D1309">
        <v>1000003210</v>
      </c>
      <c r="E1309" t="s">
        <v>11</v>
      </c>
      <c r="F1309" t="s">
        <v>1309</v>
      </c>
      <c r="G1309" t="s">
        <v>2481</v>
      </c>
      <c r="H1309" t="s">
        <v>193</v>
      </c>
      <c r="I1309" t="s">
        <v>42944</v>
      </c>
      <c r="J1309" t="s">
        <v>45456</v>
      </c>
      <c r="K1309" t="s">
        <v>47977</v>
      </c>
      <c r="L1309">
        <f>"UPDATE [dbo].[FXOperLog] SET oper_go="&amp;K1309&amp;", total_go="&amp;J1309&amp;", total_go_before="&amp;I1309&amp;", total_debt="&amp;G1309&amp;", total_debt_before="&amp;F1309&amp;" WHERE [number]='"&amp;C1309&amp;"' AND [ticket]="&amp;B1309&amp;";"</f>
        <v>0</v>
      </c>
    </row>
    <row r="1310" spans="1:12">
      <c r="A1310" s="1">
        <v>1308</v>
      </c>
      <c r="B1310">
        <v>1006288258</v>
      </c>
      <c r="D1310">
        <v>1000017321</v>
      </c>
      <c r="E1310" t="s">
        <v>12</v>
      </c>
      <c r="F1310" t="s">
        <v>1310</v>
      </c>
      <c r="G1310" t="s">
        <v>1476</v>
      </c>
      <c r="H1310" t="s">
        <v>26288</v>
      </c>
      <c r="I1310" t="s">
        <v>42921</v>
      </c>
      <c r="J1310" t="s">
        <v>45457</v>
      </c>
      <c r="K1310" t="s">
        <v>51952</v>
      </c>
      <c r="L1310">
        <f>"UPDATE [dbo].[FXOperLog] SET oper_go="&amp;K1310&amp;", total_go="&amp;J1310&amp;", total_go_before="&amp;I1310&amp;", total_debt="&amp;G1310&amp;", total_debt_before="&amp;F1310&amp;" WHERE [number]='"&amp;C1310&amp;"' AND [ticket]="&amp;B1310&amp;";"</f>
        <v>0</v>
      </c>
    </row>
    <row r="1311" spans="1:12">
      <c r="A1311" s="1">
        <v>1309</v>
      </c>
      <c r="B1311">
        <v>1006288259</v>
      </c>
      <c r="D1311">
        <v>1000013329</v>
      </c>
      <c r="E1311" t="s">
        <v>12</v>
      </c>
      <c r="F1311" t="s">
        <v>1311</v>
      </c>
      <c r="G1311" t="s">
        <v>7648</v>
      </c>
      <c r="H1311" t="s">
        <v>26286</v>
      </c>
      <c r="I1311" t="s">
        <v>42945</v>
      </c>
      <c r="J1311" t="s">
        <v>45458</v>
      </c>
      <c r="K1311" t="s">
        <v>51950</v>
      </c>
      <c r="L1311">
        <f>"UPDATE [dbo].[FXOperLog] SET oper_go="&amp;K1311&amp;", total_go="&amp;J1311&amp;", total_go_before="&amp;I1311&amp;", total_debt="&amp;G1311&amp;", total_debt_before="&amp;F1311&amp;" WHERE [number]='"&amp;C1311&amp;"' AND [ticket]="&amp;B1311&amp;";"</f>
        <v>0</v>
      </c>
    </row>
    <row r="1312" spans="1:12">
      <c r="A1312" s="1">
        <v>1310</v>
      </c>
      <c r="B1312">
        <v>1006288260</v>
      </c>
      <c r="D1312">
        <v>1000006730</v>
      </c>
      <c r="E1312" t="s">
        <v>12</v>
      </c>
      <c r="F1312" t="s">
        <v>1312</v>
      </c>
      <c r="G1312" t="s">
        <v>1478</v>
      </c>
      <c r="H1312" t="s">
        <v>26289</v>
      </c>
      <c r="I1312" t="s">
        <v>42456</v>
      </c>
      <c r="J1312" t="s">
        <v>45459</v>
      </c>
      <c r="K1312" t="s">
        <v>51953</v>
      </c>
      <c r="L1312">
        <f>"UPDATE [dbo].[FXOperLog] SET oper_go="&amp;K1312&amp;", total_go="&amp;J1312&amp;", total_go_before="&amp;I1312&amp;", total_debt="&amp;G1312&amp;", total_debt_before="&amp;F1312&amp;" WHERE [number]='"&amp;C1312&amp;"' AND [ticket]="&amp;B1312&amp;";"</f>
        <v>0</v>
      </c>
    </row>
    <row r="1313" spans="1:12">
      <c r="A1313" s="1">
        <v>1311</v>
      </c>
      <c r="B1313">
        <v>1006288261</v>
      </c>
      <c r="D1313">
        <v>1000011838</v>
      </c>
      <c r="E1313" t="s">
        <v>12</v>
      </c>
      <c r="F1313" t="s">
        <v>1313</v>
      </c>
      <c r="G1313" t="s">
        <v>1314</v>
      </c>
      <c r="H1313" t="s">
        <v>26290</v>
      </c>
      <c r="I1313" t="s">
        <v>42939</v>
      </c>
      <c r="J1313" t="s">
        <v>42939</v>
      </c>
      <c r="K1313" t="s">
        <v>51954</v>
      </c>
      <c r="L1313">
        <f>"UPDATE [dbo].[FXOperLog] SET oper_go="&amp;K1313&amp;", total_go="&amp;J1313&amp;", total_go_before="&amp;I1313&amp;", total_debt="&amp;G1313&amp;", total_debt_before="&amp;F1313&amp;" WHERE [number]='"&amp;C1313&amp;"' AND [ticket]="&amp;B1313&amp;";"</f>
        <v>0</v>
      </c>
    </row>
    <row r="1314" spans="1:12">
      <c r="A1314" s="1">
        <v>1312</v>
      </c>
      <c r="B1314">
        <v>1006288262</v>
      </c>
      <c r="D1314">
        <v>1000011838</v>
      </c>
      <c r="E1314" t="s">
        <v>12</v>
      </c>
      <c r="F1314" t="s">
        <v>1314</v>
      </c>
      <c r="G1314" t="s">
        <v>1315</v>
      </c>
      <c r="H1314" t="s">
        <v>26291</v>
      </c>
      <c r="I1314" t="s">
        <v>42939</v>
      </c>
      <c r="J1314" t="s">
        <v>42939</v>
      </c>
      <c r="K1314" t="s">
        <v>51955</v>
      </c>
      <c r="L1314">
        <f>"UPDATE [dbo].[FXOperLog] SET oper_go="&amp;K1314&amp;", total_go="&amp;J1314&amp;", total_go_before="&amp;I1314&amp;", total_debt="&amp;G1314&amp;", total_debt_before="&amp;F1314&amp;" WHERE [number]='"&amp;C1314&amp;"' AND [ticket]="&amp;B1314&amp;";"</f>
        <v>0</v>
      </c>
    </row>
    <row r="1315" spans="1:12">
      <c r="A1315" s="1">
        <v>1313</v>
      </c>
      <c r="B1315">
        <v>1006288263</v>
      </c>
      <c r="D1315">
        <v>1000011838</v>
      </c>
      <c r="E1315" t="s">
        <v>12</v>
      </c>
      <c r="F1315" t="s">
        <v>1315</v>
      </c>
      <c r="G1315" t="s">
        <v>1316</v>
      </c>
      <c r="H1315" t="s">
        <v>26290</v>
      </c>
      <c r="I1315" t="s">
        <v>42939</v>
      </c>
      <c r="J1315" t="s">
        <v>42939</v>
      </c>
      <c r="K1315" t="s">
        <v>51954</v>
      </c>
      <c r="L1315">
        <f>"UPDATE [dbo].[FXOperLog] SET oper_go="&amp;K1315&amp;", total_go="&amp;J1315&amp;", total_go_before="&amp;I1315&amp;", total_debt="&amp;G1315&amp;", total_debt_before="&amp;F1315&amp;" WHERE [number]='"&amp;C1315&amp;"' AND [ticket]="&amp;B1315&amp;";"</f>
        <v>0</v>
      </c>
    </row>
    <row r="1316" spans="1:12">
      <c r="A1316" s="1">
        <v>1314</v>
      </c>
      <c r="B1316">
        <v>1006288264</v>
      </c>
      <c r="D1316">
        <v>1000011838</v>
      </c>
      <c r="E1316" t="s">
        <v>12</v>
      </c>
      <c r="F1316" t="s">
        <v>1316</v>
      </c>
      <c r="G1316" t="s">
        <v>1317</v>
      </c>
      <c r="H1316" t="s">
        <v>26290</v>
      </c>
      <c r="I1316" t="s">
        <v>42939</v>
      </c>
      <c r="J1316" t="s">
        <v>42939</v>
      </c>
      <c r="K1316" t="s">
        <v>51954</v>
      </c>
      <c r="L1316">
        <f>"UPDATE [dbo].[FXOperLog] SET oper_go="&amp;K1316&amp;", total_go="&amp;J1316&amp;", total_go_before="&amp;I1316&amp;", total_debt="&amp;G1316&amp;", total_debt_before="&amp;F1316&amp;" WHERE [number]='"&amp;C1316&amp;"' AND [ticket]="&amp;B1316&amp;";"</f>
        <v>0</v>
      </c>
    </row>
    <row r="1317" spans="1:12">
      <c r="A1317" s="1">
        <v>1315</v>
      </c>
      <c r="B1317">
        <v>1006288265</v>
      </c>
      <c r="D1317">
        <v>1000011838</v>
      </c>
      <c r="E1317" t="s">
        <v>12</v>
      </c>
      <c r="F1317" t="s">
        <v>1317</v>
      </c>
      <c r="G1317" t="s">
        <v>1318</v>
      </c>
      <c r="H1317" t="s">
        <v>26290</v>
      </c>
      <c r="I1317" t="s">
        <v>42939</v>
      </c>
      <c r="J1317" t="s">
        <v>42939</v>
      </c>
      <c r="K1317" t="s">
        <v>51954</v>
      </c>
      <c r="L1317">
        <f>"UPDATE [dbo].[FXOperLog] SET oper_go="&amp;K1317&amp;", total_go="&amp;J1317&amp;", total_go_before="&amp;I1317&amp;", total_debt="&amp;G1317&amp;", total_debt_before="&amp;F1317&amp;" WHERE [number]='"&amp;C1317&amp;"' AND [ticket]="&amp;B1317&amp;";"</f>
        <v>0</v>
      </c>
    </row>
    <row r="1318" spans="1:12">
      <c r="A1318" s="1">
        <v>1316</v>
      </c>
      <c r="B1318">
        <v>1006288266</v>
      </c>
      <c r="D1318">
        <v>1000011838</v>
      </c>
      <c r="E1318" t="s">
        <v>12</v>
      </c>
      <c r="F1318" t="s">
        <v>1318</v>
      </c>
      <c r="G1318" t="s">
        <v>6329</v>
      </c>
      <c r="H1318" t="s">
        <v>26292</v>
      </c>
      <c r="I1318" t="s">
        <v>42939</v>
      </c>
      <c r="J1318" t="s">
        <v>42939</v>
      </c>
      <c r="K1318" t="s">
        <v>51956</v>
      </c>
      <c r="L1318">
        <f>"UPDATE [dbo].[FXOperLog] SET oper_go="&amp;K1318&amp;", total_go="&amp;J1318&amp;", total_go_before="&amp;I1318&amp;", total_debt="&amp;G1318&amp;", total_debt_before="&amp;F1318&amp;" WHERE [number]='"&amp;C1318&amp;"' AND [ticket]="&amp;B1318&amp;";"</f>
        <v>0</v>
      </c>
    </row>
    <row r="1319" spans="1:12">
      <c r="A1319" s="1">
        <v>1317</v>
      </c>
      <c r="B1319">
        <v>1006288267</v>
      </c>
      <c r="D1319">
        <v>1000006933</v>
      </c>
      <c r="E1319" t="s">
        <v>12</v>
      </c>
      <c r="F1319" t="s">
        <v>1319</v>
      </c>
      <c r="G1319" t="s">
        <v>15791</v>
      </c>
      <c r="H1319" t="s">
        <v>26216</v>
      </c>
      <c r="I1319" t="s">
        <v>42946</v>
      </c>
      <c r="J1319" t="s">
        <v>42946</v>
      </c>
      <c r="K1319" t="s">
        <v>51891</v>
      </c>
      <c r="L1319">
        <f>"UPDATE [dbo].[FXOperLog] SET oper_go="&amp;K1319&amp;", total_go="&amp;J1319&amp;", total_go_before="&amp;I1319&amp;", total_debt="&amp;G1319&amp;", total_debt_before="&amp;F1319&amp;" WHERE [number]='"&amp;C1319&amp;"' AND [ticket]="&amp;B1319&amp;";"</f>
        <v>0</v>
      </c>
    </row>
    <row r="1320" spans="1:12">
      <c r="A1320" s="1">
        <v>1318</v>
      </c>
      <c r="B1320">
        <v>1006288268</v>
      </c>
      <c r="D1320">
        <v>1100005932</v>
      </c>
      <c r="E1320" t="s">
        <v>12</v>
      </c>
      <c r="F1320" t="s">
        <v>1320</v>
      </c>
      <c r="G1320" t="s">
        <v>1425</v>
      </c>
      <c r="H1320" t="s">
        <v>26274</v>
      </c>
      <c r="I1320" t="s">
        <v>42594</v>
      </c>
      <c r="J1320" t="s">
        <v>42594</v>
      </c>
      <c r="K1320" t="s">
        <v>51940</v>
      </c>
      <c r="L1320">
        <f>"UPDATE [dbo].[FXOperLog] SET oper_go="&amp;K1320&amp;", total_go="&amp;J1320&amp;", total_go_before="&amp;I1320&amp;", total_debt="&amp;G1320&amp;", total_debt_before="&amp;F1320&amp;" WHERE [number]='"&amp;C1320&amp;"' AND [ticket]="&amp;B1320&amp;";"</f>
        <v>0</v>
      </c>
    </row>
    <row r="1321" spans="1:12">
      <c r="A1321" s="1">
        <v>1319</v>
      </c>
      <c r="B1321">
        <v>1006288269</v>
      </c>
      <c r="D1321">
        <v>1100005773</v>
      </c>
      <c r="E1321" t="s">
        <v>11</v>
      </c>
      <c r="F1321" t="s">
        <v>1321</v>
      </c>
      <c r="G1321" t="s">
        <v>1528</v>
      </c>
      <c r="H1321" t="s">
        <v>26293</v>
      </c>
      <c r="I1321" t="s">
        <v>42624</v>
      </c>
      <c r="J1321" t="s">
        <v>45420</v>
      </c>
      <c r="K1321" t="s">
        <v>51854</v>
      </c>
      <c r="L1321">
        <f>"UPDATE [dbo].[FXOperLog] SET oper_go="&amp;K1321&amp;", total_go="&amp;J1321&amp;", total_go_before="&amp;I1321&amp;", total_debt="&amp;G1321&amp;", total_debt_before="&amp;F1321&amp;" WHERE [number]='"&amp;C1321&amp;"' AND [ticket]="&amp;B1321&amp;";"</f>
        <v>0</v>
      </c>
    </row>
    <row r="1322" spans="1:12">
      <c r="A1322" s="1">
        <v>1320</v>
      </c>
      <c r="B1322">
        <v>1006288270</v>
      </c>
      <c r="D1322">
        <v>1100003163</v>
      </c>
      <c r="E1322" t="s">
        <v>11</v>
      </c>
      <c r="F1322" t="s">
        <v>1322</v>
      </c>
      <c r="G1322" t="s">
        <v>1445</v>
      </c>
      <c r="H1322" t="s">
        <v>26294</v>
      </c>
      <c r="I1322" t="s">
        <v>42513</v>
      </c>
      <c r="J1322" t="s">
        <v>45460</v>
      </c>
      <c r="K1322" t="s">
        <v>51957</v>
      </c>
      <c r="L1322">
        <f>"UPDATE [dbo].[FXOperLog] SET oper_go="&amp;K1322&amp;", total_go="&amp;J1322&amp;", total_go_before="&amp;I1322&amp;", total_debt="&amp;G1322&amp;", total_debt_before="&amp;F1322&amp;" WHERE [number]='"&amp;C1322&amp;"' AND [ticket]="&amp;B1322&amp;";"</f>
        <v>0</v>
      </c>
    </row>
    <row r="1323" spans="1:12">
      <c r="A1323" s="1">
        <v>1321</v>
      </c>
      <c r="B1323">
        <v>1006288271</v>
      </c>
      <c r="D1323">
        <v>1100005404</v>
      </c>
      <c r="E1323" t="s">
        <v>13</v>
      </c>
      <c r="F1323" t="s">
        <v>1323</v>
      </c>
      <c r="G1323" t="s">
        <v>1332</v>
      </c>
      <c r="H1323" t="s">
        <v>26295</v>
      </c>
      <c r="I1323" t="s">
        <v>42892</v>
      </c>
      <c r="J1323" t="s">
        <v>42892</v>
      </c>
      <c r="K1323" t="s">
        <v>51958</v>
      </c>
      <c r="L1323">
        <f>"UPDATE [dbo].[FXOperLog] SET oper_go="&amp;K1323&amp;", total_go="&amp;J1323&amp;", total_go_before="&amp;I1323&amp;", total_debt="&amp;G1323&amp;", total_debt_before="&amp;F1323&amp;" WHERE [number]='"&amp;C1323&amp;"' AND [ticket]="&amp;B1323&amp;";"</f>
        <v>0</v>
      </c>
    </row>
    <row r="1324" spans="1:12">
      <c r="A1324" s="1">
        <v>1322</v>
      </c>
      <c r="B1324">
        <v>1006288272</v>
      </c>
      <c r="D1324">
        <v>1000017007</v>
      </c>
      <c r="E1324" t="s">
        <v>12</v>
      </c>
      <c r="F1324" t="s">
        <v>1324</v>
      </c>
      <c r="G1324" t="s">
        <v>1325</v>
      </c>
      <c r="H1324" t="s">
        <v>26296</v>
      </c>
      <c r="I1324" t="s">
        <v>42935</v>
      </c>
      <c r="J1324" t="s">
        <v>45452</v>
      </c>
      <c r="K1324" t="s">
        <v>51959</v>
      </c>
      <c r="L1324">
        <f>"UPDATE [dbo].[FXOperLog] SET oper_go="&amp;K1324&amp;", total_go="&amp;J1324&amp;", total_go_before="&amp;I1324&amp;", total_debt="&amp;G1324&amp;", total_debt_before="&amp;F1324&amp;" WHERE [number]='"&amp;C1324&amp;"' AND [ticket]="&amp;B1324&amp;";"</f>
        <v>0</v>
      </c>
    </row>
    <row r="1325" spans="1:12">
      <c r="A1325" s="1">
        <v>1323</v>
      </c>
      <c r="B1325">
        <v>1006288273</v>
      </c>
      <c r="D1325">
        <v>1000017007</v>
      </c>
      <c r="E1325" t="s">
        <v>12</v>
      </c>
      <c r="F1325" t="s">
        <v>1325</v>
      </c>
      <c r="G1325" t="s">
        <v>4832</v>
      </c>
      <c r="H1325" t="s">
        <v>26296</v>
      </c>
      <c r="I1325" t="s">
        <v>42935</v>
      </c>
      <c r="J1325" t="s">
        <v>45452</v>
      </c>
      <c r="K1325" t="s">
        <v>51959</v>
      </c>
      <c r="L1325">
        <f>"UPDATE [dbo].[FXOperLog] SET oper_go="&amp;K1325&amp;", total_go="&amp;J1325&amp;", total_go_before="&amp;I1325&amp;", total_debt="&amp;G1325&amp;", total_debt_before="&amp;F1325&amp;" WHERE [number]='"&amp;C1325&amp;"' AND [ticket]="&amp;B1325&amp;";"</f>
        <v>0</v>
      </c>
    </row>
    <row r="1326" spans="1:12">
      <c r="A1326" s="1">
        <v>1324</v>
      </c>
      <c r="B1326">
        <v>1006288274</v>
      </c>
      <c r="D1326">
        <v>1100005585</v>
      </c>
      <c r="E1326" t="s">
        <v>12</v>
      </c>
      <c r="F1326" t="s">
        <v>1326</v>
      </c>
      <c r="G1326" t="s">
        <v>22984</v>
      </c>
      <c r="H1326" t="s">
        <v>26297</v>
      </c>
      <c r="I1326" t="s">
        <v>42831</v>
      </c>
      <c r="J1326" t="s">
        <v>45461</v>
      </c>
      <c r="K1326" t="s">
        <v>51960</v>
      </c>
      <c r="L1326">
        <f>"UPDATE [dbo].[FXOperLog] SET oper_go="&amp;K1326&amp;", total_go="&amp;J1326&amp;", total_go_before="&amp;I1326&amp;", total_debt="&amp;G1326&amp;", total_debt_before="&amp;F1326&amp;" WHERE [number]='"&amp;C1326&amp;"' AND [ticket]="&amp;B1326&amp;";"</f>
        <v>0</v>
      </c>
    </row>
    <row r="1327" spans="1:12">
      <c r="A1327" s="1">
        <v>1325</v>
      </c>
      <c r="B1327">
        <v>1006288275</v>
      </c>
      <c r="D1327">
        <v>1000006451</v>
      </c>
      <c r="E1327" t="s">
        <v>11</v>
      </c>
      <c r="F1327" t="s">
        <v>1327</v>
      </c>
      <c r="G1327" t="s">
        <v>6487</v>
      </c>
      <c r="H1327" t="s">
        <v>25988</v>
      </c>
      <c r="I1327" t="s">
        <v>42547</v>
      </c>
      <c r="J1327" t="s">
        <v>42547</v>
      </c>
      <c r="K1327" t="s">
        <v>51692</v>
      </c>
      <c r="L1327">
        <f>"UPDATE [dbo].[FXOperLog] SET oper_go="&amp;K1327&amp;", total_go="&amp;J1327&amp;", total_go_before="&amp;I1327&amp;", total_debt="&amp;G1327&amp;", total_debt_before="&amp;F1327&amp;" WHERE [number]='"&amp;C1327&amp;"' AND [ticket]="&amp;B1327&amp;";"</f>
        <v>0</v>
      </c>
    </row>
    <row r="1328" spans="1:12">
      <c r="A1328" s="1">
        <v>1326</v>
      </c>
      <c r="B1328">
        <v>1006288276</v>
      </c>
      <c r="D1328">
        <v>1000007968</v>
      </c>
      <c r="E1328" t="s">
        <v>12</v>
      </c>
      <c r="F1328" t="s">
        <v>1328</v>
      </c>
      <c r="G1328" t="s">
        <v>14267</v>
      </c>
      <c r="H1328" t="s">
        <v>26298</v>
      </c>
      <c r="I1328" t="s">
        <v>42947</v>
      </c>
      <c r="J1328" t="s">
        <v>45462</v>
      </c>
      <c r="K1328" t="s">
        <v>51961</v>
      </c>
      <c r="L1328">
        <f>"UPDATE [dbo].[FXOperLog] SET oper_go="&amp;K1328&amp;", total_go="&amp;J1328&amp;", total_go_before="&amp;I1328&amp;", total_debt="&amp;G1328&amp;", total_debt_before="&amp;F1328&amp;" WHERE [number]='"&amp;C1328&amp;"' AND [ticket]="&amp;B1328&amp;";"</f>
        <v>0</v>
      </c>
    </row>
    <row r="1329" spans="1:12">
      <c r="A1329" s="1">
        <v>1327</v>
      </c>
      <c r="B1329">
        <v>1006288277</v>
      </c>
      <c r="D1329">
        <v>1000016903</v>
      </c>
      <c r="E1329" t="s">
        <v>11</v>
      </c>
      <c r="F1329" t="s">
        <v>1329</v>
      </c>
      <c r="G1329" t="s">
        <v>1699</v>
      </c>
      <c r="H1329" t="s">
        <v>26299</v>
      </c>
      <c r="I1329" t="s">
        <v>42554</v>
      </c>
      <c r="J1329" t="s">
        <v>45463</v>
      </c>
      <c r="K1329" t="s">
        <v>51692</v>
      </c>
      <c r="L1329">
        <f>"UPDATE [dbo].[FXOperLog] SET oper_go="&amp;K1329&amp;", total_go="&amp;J1329&amp;", total_go_before="&amp;I1329&amp;", total_debt="&amp;G1329&amp;", total_debt_before="&amp;F1329&amp;" WHERE [number]='"&amp;C1329&amp;"' AND [ticket]="&amp;B1329&amp;";"</f>
        <v>0</v>
      </c>
    </row>
    <row r="1330" spans="1:12">
      <c r="A1330" s="1">
        <v>1328</v>
      </c>
      <c r="B1330">
        <v>1006288278</v>
      </c>
      <c r="D1330">
        <v>1000002649</v>
      </c>
      <c r="E1330" t="s">
        <v>12</v>
      </c>
      <c r="F1330" t="s">
        <v>1330</v>
      </c>
      <c r="G1330" t="s">
        <v>1348</v>
      </c>
      <c r="H1330" t="s">
        <v>26300</v>
      </c>
      <c r="I1330" t="s">
        <v>42414</v>
      </c>
      <c r="J1330" t="s">
        <v>42414</v>
      </c>
      <c r="K1330" t="s">
        <v>51962</v>
      </c>
      <c r="L1330">
        <f>"UPDATE [dbo].[FXOperLog] SET oper_go="&amp;K1330&amp;", total_go="&amp;J1330&amp;", total_go_before="&amp;I1330&amp;", total_debt="&amp;G1330&amp;", total_debt_before="&amp;F1330&amp;" WHERE [number]='"&amp;C1330&amp;"' AND [ticket]="&amp;B1330&amp;";"</f>
        <v>0</v>
      </c>
    </row>
    <row r="1331" spans="1:12">
      <c r="A1331" s="1">
        <v>1329</v>
      </c>
      <c r="B1331">
        <v>1006288279</v>
      </c>
      <c r="D1331">
        <v>1100005791</v>
      </c>
      <c r="E1331" t="s">
        <v>12</v>
      </c>
      <c r="F1331" t="s">
        <v>1331</v>
      </c>
      <c r="G1331" t="s">
        <v>1560</v>
      </c>
      <c r="H1331" t="s">
        <v>26301</v>
      </c>
      <c r="I1331" t="s">
        <v>42948</v>
      </c>
      <c r="J1331" t="s">
        <v>45464</v>
      </c>
      <c r="K1331" t="s">
        <v>51963</v>
      </c>
      <c r="L1331">
        <f>"UPDATE [dbo].[FXOperLog] SET oper_go="&amp;K1331&amp;", total_go="&amp;J1331&amp;", total_go_before="&amp;I1331&amp;", total_debt="&amp;G1331&amp;", total_debt_before="&amp;F1331&amp;" WHERE [number]='"&amp;C1331&amp;"' AND [ticket]="&amp;B1331&amp;";"</f>
        <v>0</v>
      </c>
    </row>
    <row r="1332" spans="1:12">
      <c r="A1332" s="1">
        <v>1330</v>
      </c>
      <c r="B1332">
        <v>1006288280</v>
      </c>
      <c r="D1332">
        <v>1100005404</v>
      </c>
      <c r="E1332" t="s">
        <v>13</v>
      </c>
      <c r="F1332" t="s">
        <v>1332</v>
      </c>
      <c r="G1332" t="s">
        <v>1357</v>
      </c>
      <c r="H1332" t="s">
        <v>26302</v>
      </c>
      <c r="I1332" t="s">
        <v>42892</v>
      </c>
      <c r="J1332" t="s">
        <v>42892</v>
      </c>
      <c r="K1332" t="s">
        <v>51837</v>
      </c>
      <c r="L1332">
        <f>"UPDATE [dbo].[FXOperLog] SET oper_go="&amp;K1332&amp;", total_go="&amp;J1332&amp;", total_go_before="&amp;I1332&amp;", total_debt="&amp;G1332&amp;", total_debt_before="&amp;F1332&amp;" WHERE [number]='"&amp;C1332&amp;"' AND [ticket]="&amp;B1332&amp;";"</f>
        <v>0</v>
      </c>
    </row>
    <row r="1333" spans="1:12">
      <c r="A1333" s="1">
        <v>1331</v>
      </c>
      <c r="B1333">
        <v>1006288281</v>
      </c>
      <c r="D1333">
        <v>1000013659</v>
      </c>
      <c r="E1333" t="s">
        <v>12</v>
      </c>
      <c r="F1333" t="s">
        <v>1333</v>
      </c>
      <c r="G1333" t="s">
        <v>1435</v>
      </c>
      <c r="H1333" t="s">
        <v>26303</v>
      </c>
      <c r="I1333" t="s">
        <v>42949</v>
      </c>
      <c r="J1333" t="s">
        <v>42949</v>
      </c>
      <c r="K1333" t="s">
        <v>51964</v>
      </c>
      <c r="L1333">
        <f>"UPDATE [dbo].[FXOperLog] SET oper_go="&amp;K1333&amp;", total_go="&amp;J1333&amp;", total_go_before="&amp;I1333&amp;", total_debt="&amp;G1333&amp;", total_debt_before="&amp;F1333&amp;" WHERE [number]='"&amp;C1333&amp;"' AND [ticket]="&amp;B1333&amp;";"</f>
        <v>0</v>
      </c>
    </row>
    <row r="1334" spans="1:12">
      <c r="A1334" s="1">
        <v>1332</v>
      </c>
      <c r="B1334">
        <v>1006288282</v>
      </c>
      <c r="D1334">
        <v>1000014858</v>
      </c>
      <c r="E1334" t="s">
        <v>12</v>
      </c>
      <c r="F1334" t="s">
        <v>1334</v>
      </c>
      <c r="G1334" t="s">
        <v>22985</v>
      </c>
      <c r="H1334" t="s">
        <v>26304</v>
      </c>
      <c r="I1334" t="s">
        <v>42950</v>
      </c>
      <c r="J1334" t="s">
        <v>42950</v>
      </c>
      <c r="K1334" t="s">
        <v>51965</v>
      </c>
      <c r="L1334">
        <f>"UPDATE [dbo].[FXOperLog] SET oper_go="&amp;K1334&amp;", total_go="&amp;J1334&amp;", total_go_before="&amp;I1334&amp;", total_debt="&amp;G1334&amp;", total_debt_before="&amp;F1334&amp;" WHERE [number]='"&amp;C1334&amp;"' AND [ticket]="&amp;B1334&amp;";"</f>
        <v>0</v>
      </c>
    </row>
    <row r="1335" spans="1:12">
      <c r="A1335" s="1">
        <v>1333</v>
      </c>
      <c r="B1335">
        <v>1006288283</v>
      </c>
      <c r="D1335">
        <v>1100002063</v>
      </c>
      <c r="E1335" t="s">
        <v>12</v>
      </c>
      <c r="F1335" t="s">
        <v>1335</v>
      </c>
      <c r="G1335" t="s">
        <v>2534</v>
      </c>
      <c r="H1335" t="s">
        <v>26305</v>
      </c>
      <c r="I1335" t="s">
        <v>42951</v>
      </c>
      <c r="J1335" t="s">
        <v>42951</v>
      </c>
      <c r="K1335" t="s">
        <v>51966</v>
      </c>
      <c r="L1335">
        <f>"UPDATE [dbo].[FXOperLog] SET oper_go="&amp;K1335&amp;", total_go="&amp;J1335&amp;", total_go_before="&amp;I1335&amp;", total_debt="&amp;G1335&amp;", total_debt_before="&amp;F1335&amp;" WHERE [number]='"&amp;C1335&amp;"' AND [ticket]="&amp;B1335&amp;";"</f>
        <v>0</v>
      </c>
    </row>
    <row r="1336" spans="1:12">
      <c r="A1336" s="1">
        <v>1334</v>
      </c>
      <c r="B1336">
        <v>1006288284</v>
      </c>
      <c r="D1336">
        <v>1000005390</v>
      </c>
      <c r="E1336" t="s">
        <v>12</v>
      </c>
      <c r="F1336" t="s">
        <v>1336</v>
      </c>
      <c r="G1336" t="s">
        <v>22986</v>
      </c>
      <c r="H1336" t="s">
        <v>26306</v>
      </c>
      <c r="I1336" t="s">
        <v>42952</v>
      </c>
      <c r="J1336" t="s">
        <v>42952</v>
      </c>
      <c r="K1336" t="s">
        <v>51967</v>
      </c>
      <c r="L1336">
        <f>"UPDATE [dbo].[FXOperLog] SET oper_go="&amp;K1336&amp;", total_go="&amp;J1336&amp;", total_go_before="&amp;I1336&amp;", total_debt="&amp;G1336&amp;", total_debt_before="&amp;F1336&amp;" WHERE [number]='"&amp;C1336&amp;"' AND [ticket]="&amp;B1336&amp;";"</f>
        <v>0</v>
      </c>
    </row>
    <row r="1337" spans="1:12">
      <c r="A1337" s="1">
        <v>1335</v>
      </c>
      <c r="B1337">
        <v>1006288285</v>
      </c>
      <c r="D1337">
        <v>1000010842</v>
      </c>
      <c r="E1337" t="s">
        <v>11</v>
      </c>
      <c r="F1337" t="s">
        <v>1337</v>
      </c>
      <c r="G1337" t="s">
        <v>11418</v>
      </c>
      <c r="H1337" t="s">
        <v>26307</v>
      </c>
      <c r="I1337" t="s">
        <v>42953</v>
      </c>
      <c r="J1337" t="s">
        <v>42953</v>
      </c>
      <c r="K1337" t="s">
        <v>51968</v>
      </c>
      <c r="L1337">
        <f>"UPDATE [dbo].[FXOperLog] SET oper_go="&amp;K1337&amp;", total_go="&amp;J1337&amp;", total_go_before="&amp;I1337&amp;", total_debt="&amp;G1337&amp;", total_debt_before="&amp;F1337&amp;" WHERE [number]='"&amp;C1337&amp;"' AND [ticket]="&amp;B1337&amp;";"</f>
        <v>0</v>
      </c>
    </row>
    <row r="1338" spans="1:12">
      <c r="A1338" s="1">
        <v>1336</v>
      </c>
      <c r="B1338">
        <v>1006288286</v>
      </c>
      <c r="D1338">
        <v>1000011640</v>
      </c>
      <c r="E1338" t="s">
        <v>12</v>
      </c>
      <c r="F1338" t="s">
        <v>1338</v>
      </c>
      <c r="G1338" t="s">
        <v>4420</v>
      </c>
      <c r="H1338" t="s">
        <v>26308</v>
      </c>
      <c r="I1338" t="s">
        <v>42954</v>
      </c>
      <c r="J1338" t="s">
        <v>42954</v>
      </c>
      <c r="K1338" t="s">
        <v>51969</v>
      </c>
      <c r="L1338">
        <f>"UPDATE [dbo].[FXOperLog] SET oper_go="&amp;K1338&amp;", total_go="&amp;J1338&amp;", total_go_before="&amp;I1338&amp;", total_debt="&amp;G1338&amp;", total_debt_before="&amp;F1338&amp;" WHERE [number]='"&amp;C1338&amp;"' AND [ticket]="&amp;B1338&amp;";"</f>
        <v>0</v>
      </c>
    </row>
    <row r="1339" spans="1:12">
      <c r="A1339" s="1">
        <v>1337</v>
      </c>
      <c r="B1339">
        <v>1006288287</v>
      </c>
      <c r="D1339">
        <v>1100005475</v>
      </c>
      <c r="E1339" t="s">
        <v>12</v>
      </c>
      <c r="F1339" t="s">
        <v>1339</v>
      </c>
      <c r="G1339" t="s">
        <v>1380</v>
      </c>
      <c r="H1339" t="s">
        <v>26309</v>
      </c>
      <c r="I1339" t="s">
        <v>42431</v>
      </c>
      <c r="J1339" t="s">
        <v>42431</v>
      </c>
      <c r="K1339" t="s">
        <v>51970</v>
      </c>
      <c r="L1339">
        <f>"UPDATE [dbo].[FXOperLog] SET oper_go="&amp;K1339&amp;", total_go="&amp;J1339&amp;", total_go_before="&amp;I1339&amp;", total_debt="&amp;G1339&amp;", total_debt_before="&amp;F1339&amp;" WHERE [number]='"&amp;C1339&amp;"' AND [ticket]="&amp;B1339&amp;";"</f>
        <v>0</v>
      </c>
    </row>
    <row r="1340" spans="1:12">
      <c r="A1340" s="1">
        <v>1338</v>
      </c>
      <c r="B1340">
        <v>1006288288</v>
      </c>
      <c r="D1340">
        <v>1100002967</v>
      </c>
      <c r="E1340" t="s">
        <v>11</v>
      </c>
      <c r="F1340" t="s">
        <v>1340</v>
      </c>
      <c r="G1340" t="s">
        <v>4094</v>
      </c>
      <c r="H1340" t="s">
        <v>26310</v>
      </c>
      <c r="I1340" t="s">
        <v>42529</v>
      </c>
      <c r="J1340" t="s">
        <v>45465</v>
      </c>
      <c r="K1340" t="s">
        <v>51971</v>
      </c>
      <c r="L1340">
        <f>"UPDATE [dbo].[FXOperLog] SET oper_go="&amp;K1340&amp;", total_go="&amp;J1340&amp;", total_go_before="&amp;I1340&amp;", total_debt="&amp;G1340&amp;", total_debt_before="&amp;F1340&amp;" WHERE [number]='"&amp;C1340&amp;"' AND [ticket]="&amp;B1340&amp;";"</f>
        <v>0</v>
      </c>
    </row>
    <row r="1341" spans="1:12">
      <c r="A1341" s="1">
        <v>1339</v>
      </c>
      <c r="B1341">
        <v>1006288289</v>
      </c>
      <c r="D1341">
        <v>1000002952</v>
      </c>
      <c r="E1341" t="s">
        <v>12</v>
      </c>
      <c r="F1341" t="s">
        <v>1341</v>
      </c>
      <c r="G1341" t="s">
        <v>1420</v>
      </c>
      <c r="H1341" t="s">
        <v>26311</v>
      </c>
      <c r="I1341" t="s">
        <v>42754</v>
      </c>
      <c r="J1341" t="s">
        <v>45466</v>
      </c>
      <c r="K1341" t="s">
        <v>51972</v>
      </c>
      <c r="L1341">
        <f>"UPDATE [dbo].[FXOperLog] SET oper_go="&amp;K1341&amp;", total_go="&amp;J1341&amp;", total_go_before="&amp;I1341&amp;", total_debt="&amp;G1341&amp;", total_debt_before="&amp;F1341&amp;" WHERE [number]='"&amp;C1341&amp;"' AND [ticket]="&amp;B1341&amp;";"</f>
        <v>0</v>
      </c>
    </row>
    <row r="1342" spans="1:12">
      <c r="A1342" s="1">
        <v>1340</v>
      </c>
      <c r="B1342">
        <v>1006288290</v>
      </c>
      <c r="D1342">
        <v>1000015425</v>
      </c>
      <c r="E1342" t="s">
        <v>12</v>
      </c>
      <c r="F1342" t="s">
        <v>1342</v>
      </c>
      <c r="G1342" t="s">
        <v>4511</v>
      </c>
      <c r="H1342" t="s">
        <v>26312</v>
      </c>
      <c r="I1342" t="s">
        <v>42955</v>
      </c>
      <c r="J1342" t="s">
        <v>42955</v>
      </c>
      <c r="K1342" t="s">
        <v>51973</v>
      </c>
      <c r="L1342">
        <f>"UPDATE [dbo].[FXOperLog] SET oper_go="&amp;K1342&amp;", total_go="&amp;J1342&amp;", total_go_before="&amp;I1342&amp;", total_debt="&amp;G1342&amp;", total_debt_before="&amp;F1342&amp;" WHERE [number]='"&amp;C1342&amp;"' AND [ticket]="&amp;B1342&amp;";"</f>
        <v>0</v>
      </c>
    </row>
    <row r="1343" spans="1:12">
      <c r="A1343" s="1">
        <v>1341</v>
      </c>
      <c r="B1343">
        <v>1006288291</v>
      </c>
      <c r="D1343">
        <v>1000014014</v>
      </c>
      <c r="E1343" t="s">
        <v>12</v>
      </c>
      <c r="F1343" t="s">
        <v>1343</v>
      </c>
      <c r="G1343" t="s">
        <v>4117</v>
      </c>
      <c r="H1343" t="s">
        <v>26274</v>
      </c>
      <c r="I1343" t="s">
        <v>42851</v>
      </c>
      <c r="J1343" t="s">
        <v>42851</v>
      </c>
      <c r="K1343" t="s">
        <v>51940</v>
      </c>
      <c r="L1343">
        <f>"UPDATE [dbo].[FXOperLog] SET oper_go="&amp;K1343&amp;", total_go="&amp;J1343&amp;", total_go_before="&amp;I1343&amp;", total_debt="&amp;G1343&amp;", total_debt_before="&amp;F1343&amp;" WHERE [number]='"&amp;C1343&amp;"' AND [ticket]="&amp;B1343&amp;";"</f>
        <v>0</v>
      </c>
    </row>
    <row r="1344" spans="1:12">
      <c r="A1344" s="1">
        <v>1342</v>
      </c>
      <c r="B1344">
        <v>1006288292</v>
      </c>
      <c r="D1344">
        <v>1000015071</v>
      </c>
      <c r="E1344" t="s">
        <v>12</v>
      </c>
      <c r="F1344" t="s">
        <v>1344</v>
      </c>
      <c r="G1344" t="s">
        <v>2116</v>
      </c>
      <c r="H1344" t="s">
        <v>26313</v>
      </c>
      <c r="I1344" t="s">
        <v>42913</v>
      </c>
      <c r="J1344" t="s">
        <v>45467</v>
      </c>
      <c r="K1344" t="s">
        <v>51974</v>
      </c>
      <c r="L1344">
        <f>"UPDATE [dbo].[FXOperLog] SET oper_go="&amp;K1344&amp;", total_go="&amp;J1344&amp;", total_go_before="&amp;I1344&amp;", total_debt="&amp;G1344&amp;", total_debt_before="&amp;F1344&amp;" WHERE [number]='"&amp;C1344&amp;"' AND [ticket]="&amp;B1344&amp;";"</f>
        <v>0</v>
      </c>
    </row>
    <row r="1345" spans="1:12">
      <c r="A1345" s="1">
        <v>1343</v>
      </c>
      <c r="B1345">
        <v>1006288293</v>
      </c>
      <c r="D1345">
        <v>1000015825</v>
      </c>
      <c r="E1345" t="s">
        <v>11</v>
      </c>
      <c r="F1345" t="s">
        <v>1345</v>
      </c>
      <c r="G1345" t="s">
        <v>1354</v>
      </c>
      <c r="H1345" t="s">
        <v>26314</v>
      </c>
      <c r="I1345" t="s">
        <v>42869</v>
      </c>
      <c r="J1345" t="s">
        <v>42869</v>
      </c>
      <c r="K1345" t="s">
        <v>8394</v>
      </c>
      <c r="L1345">
        <f>"UPDATE [dbo].[FXOperLog] SET oper_go="&amp;K1345&amp;", total_go="&amp;J1345&amp;", total_go_before="&amp;I1345&amp;", total_debt="&amp;G1345&amp;", total_debt_before="&amp;F1345&amp;" WHERE [number]='"&amp;C1345&amp;"' AND [ticket]="&amp;B1345&amp;";"</f>
        <v>0</v>
      </c>
    </row>
    <row r="1346" spans="1:12">
      <c r="A1346" s="1">
        <v>1344</v>
      </c>
      <c r="B1346">
        <v>1006288294</v>
      </c>
      <c r="D1346">
        <v>1000002013</v>
      </c>
      <c r="E1346" t="s">
        <v>12</v>
      </c>
      <c r="F1346" t="s">
        <v>1346</v>
      </c>
      <c r="G1346" t="s">
        <v>2529</v>
      </c>
      <c r="H1346" t="s">
        <v>26315</v>
      </c>
      <c r="I1346" t="s">
        <v>42610</v>
      </c>
      <c r="J1346" t="s">
        <v>42610</v>
      </c>
      <c r="K1346" t="s">
        <v>51975</v>
      </c>
      <c r="L1346">
        <f>"UPDATE [dbo].[FXOperLog] SET oper_go="&amp;K1346&amp;", total_go="&amp;J1346&amp;", total_go_before="&amp;I1346&amp;", total_debt="&amp;G1346&amp;", total_debt_before="&amp;F1346&amp;" WHERE [number]='"&amp;C1346&amp;"' AND [ticket]="&amp;B1346&amp;";"</f>
        <v>0</v>
      </c>
    </row>
    <row r="1347" spans="1:12">
      <c r="A1347" s="1">
        <v>1345</v>
      </c>
      <c r="B1347">
        <v>1006288295</v>
      </c>
      <c r="D1347">
        <v>1000012931</v>
      </c>
      <c r="E1347" t="s">
        <v>12</v>
      </c>
      <c r="F1347" t="s">
        <v>1347</v>
      </c>
      <c r="G1347" t="s">
        <v>2387</v>
      </c>
      <c r="H1347" t="s">
        <v>26316</v>
      </c>
      <c r="I1347" t="s">
        <v>42956</v>
      </c>
      <c r="J1347" t="s">
        <v>42956</v>
      </c>
      <c r="K1347" t="s">
        <v>51976</v>
      </c>
      <c r="L1347">
        <f>"UPDATE [dbo].[FXOperLog] SET oper_go="&amp;K1347&amp;", total_go="&amp;J1347&amp;", total_go_before="&amp;I1347&amp;", total_debt="&amp;G1347&amp;", total_debt_before="&amp;F1347&amp;" WHERE [number]='"&amp;C1347&amp;"' AND [ticket]="&amp;B1347&amp;";"</f>
        <v>0</v>
      </c>
    </row>
    <row r="1348" spans="1:12">
      <c r="A1348" s="1">
        <v>1346</v>
      </c>
      <c r="B1348">
        <v>1006288296</v>
      </c>
      <c r="D1348">
        <v>1000002649</v>
      </c>
      <c r="E1348" t="s">
        <v>12</v>
      </c>
      <c r="F1348" t="s">
        <v>1348</v>
      </c>
      <c r="G1348" t="s">
        <v>1360</v>
      </c>
      <c r="H1348" t="s">
        <v>26317</v>
      </c>
      <c r="I1348" t="s">
        <v>42414</v>
      </c>
      <c r="J1348" t="s">
        <v>42414</v>
      </c>
      <c r="K1348" t="s">
        <v>51977</v>
      </c>
      <c r="L1348">
        <f>"UPDATE [dbo].[FXOperLog] SET oper_go="&amp;K1348&amp;", total_go="&amp;J1348&amp;", total_go_before="&amp;I1348&amp;", total_debt="&amp;G1348&amp;", total_debt_before="&amp;F1348&amp;" WHERE [number]='"&amp;C1348&amp;"' AND [ticket]="&amp;B1348&amp;";"</f>
        <v>0</v>
      </c>
    </row>
    <row r="1349" spans="1:12">
      <c r="A1349" s="1">
        <v>1347</v>
      </c>
      <c r="B1349">
        <v>1006288297</v>
      </c>
      <c r="D1349">
        <v>1100005424</v>
      </c>
      <c r="E1349" t="s">
        <v>11</v>
      </c>
      <c r="F1349" t="s">
        <v>1349</v>
      </c>
      <c r="G1349" t="s">
        <v>1350</v>
      </c>
      <c r="H1349" t="s">
        <v>26318</v>
      </c>
      <c r="I1349" t="s">
        <v>42957</v>
      </c>
      <c r="J1349" t="s">
        <v>42957</v>
      </c>
      <c r="K1349" t="s">
        <v>42853</v>
      </c>
      <c r="L1349">
        <f>"UPDATE [dbo].[FXOperLog] SET oper_go="&amp;K1349&amp;", total_go="&amp;J1349&amp;", total_go_before="&amp;I1349&amp;", total_debt="&amp;G1349&amp;", total_debt_before="&amp;F1349&amp;" WHERE [number]='"&amp;C1349&amp;"' AND [ticket]="&amp;B1349&amp;";"</f>
        <v>0</v>
      </c>
    </row>
    <row r="1350" spans="1:12">
      <c r="A1350" s="1">
        <v>1348</v>
      </c>
      <c r="B1350">
        <v>1006288298</v>
      </c>
      <c r="D1350">
        <v>1100005424</v>
      </c>
      <c r="E1350" t="s">
        <v>11</v>
      </c>
      <c r="F1350" t="s">
        <v>1350</v>
      </c>
      <c r="G1350" t="s">
        <v>1351</v>
      </c>
      <c r="H1350" t="s">
        <v>26319</v>
      </c>
      <c r="I1350" t="s">
        <v>42957</v>
      </c>
      <c r="J1350" t="s">
        <v>42957</v>
      </c>
      <c r="K1350" t="s">
        <v>51978</v>
      </c>
      <c r="L1350">
        <f>"UPDATE [dbo].[FXOperLog] SET oper_go="&amp;K1350&amp;", total_go="&amp;J1350&amp;", total_go_before="&amp;I1350&amp;", total_debt="&amp;G1350&amp;", total_debt_before="&amp;F1350&amp;" WHERE [number]='"&amp;C1350&amp;"' AND [ticket]="&amp;B1350&amp;";"</f>
        <v>0</v>
      </c>
    </row>
    <row r="1351" spans="1:12">
      <c r="A1351" s="1">
        <v>1349</v>
      </c>
      <c r="B1351">
        <v>1006288299</v>
      </c>
      <c r="D1351">
        <v>1100005424</v>
      </c>
      <c r="E1351" t="s">
        <v>11</v>
      </c>
      <c r="F1351" t="s">
        <v>1351</v>
      </c>
      <c r="G1351" t="s">
        <v>1352</v>
      </c>
      <c r="H1351" t="s">
        <v>26319</v>
      </c>
      <c r="I1351" t="s">
        <v>42957</v>
      </c>
      <c r="J1351" t="s">
        <v>42957</v>
      </c>
      <c r="K1351" t="s">
        <v>51978</v>
      </c>
      <c r="L1351">
        <f>"UPDATE [dbo].[FXOperLog] SET oper_go="&amp;K1351&amp;", total_go="&amp;J1351&amp;", total_go_before="&amp;I1351&amp;", total_debt="&amp;G1351&amp;", total_debt_before="&amp;F1351&amp;" WHERE [number]='"&amp;C1351&amp;"' AND [ticket]="&amp;B1351&amp;";"</f>
        <v>0</v>
      </c>
    </row>
    <row r="1352" spans="1:12">
      <c r="A1352" s="1">
        <v>1350</v>
      </c>
      <c r="B1352">
        <v>1006288300</v>
      </c>
      <c r="D1352">
        <v>1100005424</v>
      </c>
      <c r="E1352" t="s">
        <v>11</v>
      </c>
      <c r="F1352" t="s">
        <v>1352</v>
      </c>
      <c r="G1352" t="s">
        <v>1353</v>
      </c>
      <c r="H1352" t="s">
        <v>26319</v>
      </c>
      <c r="I1352" t="s">
        <v>42957</v>
      </c>
      <c r="J1352" t="s">
        <v>42957</v>
      </c>
      <c r="K1352" t="s">
        <v>51978</v>
      </c>
      <c r="L1352">
        <f>"UPDATE [dbo].[FXOperLog] SET oper_go="&amp;K1352&amp;", total_go="&amp;J1352&amp;", total_go_before="&amp;I1352&amp;", total_debt="&amp;G1352&amp;", total_debt_before="&amp;F1352&amp;" WHERE [number]='"&amp;C1352&amp;"' AND [ticket]="&amp;B1352&amp;";"</f>
        <v>0</v>
      </c>
    </row>
    <row r="1353" spans="1:12">
      <c r="A1353" s="1">
        <v>1351</v>
      </c>
      <c r="B1353">
        <v>1006288301</v>
      </c>
      <c r="D1353">
        <v>1100005424</v>
      </c>
      <c r="E1353" t="s">
        <v>11</v>
      </c>
      <c r="F1353" t="s">
        <v>1353</v>
      </c>
      <c r="G1353" t="s">
        <v>3735</v>
      </c>
      <c r="H1353" t="s">
        <v>26319</v>
      </c>
      <c r="I1353" t="s">
        <v>42957</v>
      </c>
      <c r="J1353" t="s">
        <v>42957</v>
      </c>
      <c r="K1353" t="s">
        <v>51978</v>
      </c>
      <c r="L1353">
        <f>"UPDATE [dbo].[FXOperLog] SET oper_go="&amp;K1353&amp;", total_go="&amp;J1353&amp;", total_go_before="&amp;I1353&amp;", total_debt="&amp;G1353&amp;", total_debt_before="&amp;F1353&amp;" WHERE [number]='"&amp;C1353&amp;"' AND [ticket]="&amp;B1353&amp;";"</f>
        <v>0</v>
      </c>
    </row>
    <row r="1354" spans="1:12">
      <c r="A1354" s="1">
        <v>1352</v>
      </c>
      <c r="B1354">
        <v>1006288302</v>
      </c>
      <c r="D1354">
        <v>1000015825</v>
      </c>
      <c r="E1354" t="s">
        <v>11</v>
      </c>
      <c r="F1354" t="s">
        <v>1354</v>
      </c>
      <c r="G1354" t="s">
        <v>1422</v>
      </c>
      <c r="H1354" t="s">
        <v>26320</v>
      </c>
      <c r="I1354" t="s">
        <v>42869</v>
      </c>
      <c r="J1354" t="s">
        <v>45377</v>
      </c>
      <c r="K1354" t="s">
        <v>51680</v>
      </c>
      <c r="L1354">
        <f>"UPDATE [dbo].[FXOperLog] SET oper_go="&amp;K1354&amp;", total_go="&amp;J1354&amp;", total_go_before="&amp;I1354&amp;", total_debt="&amp;G1354&amp;", total_debt_before="&amp;F1354&amp;" WHERE [number]='"&amp;C1354&amp;"' AND [ticket]="&amp;B1354&amp;";"</f>
        <v>0</v>
      </c>
    </row>
    <row r="1355" spans="1:12">
      <c r="A1355" s="1">
        <v>1353</v>
      </c>
      <c r="B1355">
        <v>1006288303</v>
      </c>
      <c r="D1355">
        <v>1000012667</v>
      </c>
      <c r="E1355" t="s">
        <v>12</v>
      </c>
      <c r="F1355" t="s">
        <v>1355</v>
      </c>
      <c r="G1355" t="s">
        <v>1636</v>
      </c>
      <c r="H1355" t="s">
        <v>26313</v>
      </c>
      <c r="I1355" t="s">
        <v>42795</v>
      </c>
      <c r="J1355" t="s">
        <v>42795</v>
      </c>
      <c r="K1355" t="s">
        <v>51974</v>
      </c>
      <c r="L1355">
        <f>"UPDATE [dbo].[FXOperLog] SET oper_go="&amp;K1355&amp;", total_go="&amp;J1355&amp;", total_go_before="&amp;I1355&amp;", total_debt="&amp;G1355&amp;", total_debt_before="&amp;F1355&amp;" WHERE [number]='"&amp;C1355&amp;"' AND [ticket]="&amp;B1355&amp;";"</f>
        <v>0</v>
      </c>
    </row>
    <row r="1356" spans="1:12">
      <c r="A1356" s="1">
        <v>1354</v>
      </c>
      <c r="B1356">
        <v>1006288304</v>
      </c>
      <c r="D1356">
        <v>1000016817</v>
      </c>
      <c r="E1356" t="s">
        <v>12</v>
      </c>
      <c r="F1356" t="s">
        <v>1356</v>
      </c>
      <c r="G1356" t="s">
        <v>1439</v>
      </c>
      <c r="H1356" t="s">
        <v>26321</v>
      </c>
      <c r="I1356" t="s">
        <v>42501</v>
      </c>
      <c r="J1356" t="s">
        <v>42501</v>
      </c>
      <c r="K1356" t="s">
        <v>51979</v>
      </c>
      <c r="L1356">
        <f>"UPDATE [dbo].[FXOperLog] SET oper_go="&amp;K1356&amp;", total_go="&amp;J1356&amp;", total_go_before="&amp;I1356&amp;", total_debt="&amp;G1356&amp;", total_debt_before="&amp;F1356&amp;" WHERE [number]='"&amp;C1356&amp;"' AND [ticket]="&amp;B1356&amp;";"</f>
        <v>0</v>
      </c>
    </row>
    <row r="1357" spans="1:12">
      <c r="A1357" s="1">
        <v>1355</v>
      </c>
      <c r="B1357">
        <v>1006288305</v>
      </c>
      <c r="D1357">
        <v>1100005404</v>
      </c>
      <c r="E1357" t="s">
        <v>13</v>
      </c>
      <c r="F1357" t="s">
        <v>1357</v>
      </c>
      <c r="G1357" t="s">
        <v>1368</v>
      </c>
      <c r="H1357" t="s">
        <v>26322</v>
      </c>
      <c r="I1357" t="s">
        <v>42892</v>
      </c>
      <c r="J1357" t="s">
        <v>45403</v>
      </c>
      <c r="K1357" t="s">
        <v>51980</v>
      </c>
      <c r="L1357">
        <f>"UPDATE [dbo].[FXOperLog] SET oper_go="&amp;K1357&amp;", total_go="&amp;J1357&amp;", total_go_before="&amp;I1357&amp;", total_debt="&amp;G1357&amp;", total_debt_before="&amp;F1357&amp;" WHERE [number]='"&amp;C1357&amp;"' AND [ticket]="&amp;B1357&amp;";"</f>
        <v>0</v>
      </c>
    </row>
    <row r="1358" spans="1:12">
      <c r="A1358" s="1">
        <v>1356</v>
      </c>
      <c r="B1358">
        <v>1006288306</v>
      </c>
      <c r="D1358">
        <v>1000009256</v>
      </c>
      <c r="E1358" t="s">
        <v>11</v>
      </c>
      <c r="F1358" t="s">
        <v>1358</v>
      </c>
      <c r="G1358" t="s">
        <v>1950</v>
      </c>
      <c r="H1358" t="s">
        <v>24330</v>
      </c>
      <c r="I1358" t="s">
        <v>42958</v>
      </c>
      <c r="J1358" t="s">
        <v>42958</v>
      </c>
      <c r="K1358" t="s">
        <v>51907</v>
      </c>
      <c r="L1358">
        <f>"UPDATE [dbo].[FXOperLog] SET oper_go="&amp;K1358&amp;", total_go="&amp;J1358&amp;", total_go_before="&amp;I1358&amp;", total_debt="&amp;G1358&amp;", total_debt_before="&amp;F1358&amp;" WHERE [number]='"&amp;C1358&amp;"' AND [ticket]="&amp;B1358&amp;";"</f>
        <v>0</v>
      </c>
    </row>
    <row r="1359" spans="1:12">
      <c r="A1359" s="1">
        <v>1357</v>
      </c>
      <c r="B1359">
        <v>1006288307</v>
      </c>
      <c r="D1359">
        <v>1100001778</v>
      </c>
      <c r="E1359" t="s">
        <v>12</v>
      </c>
      <c r="F1359" t="s">
        <v>1359</v>
      </c>
      <c r="G1359" t="s">
        <v>1471</v>
      </c>
      <c r="H1359" t="s">
        <v>26195</v>
      </c>
      <c r="I1359" t="s">
        <v>42959</v>
      </c>
      <c r="J1359" t="s">
        <v>45468</v>
      </c>
      <c r="K1359" t="s">
        <v>51872</v>
      </c>
      <c r="L1359">
        <f>"UPDATE [dbo].[FXOperLog] SET oper_go="&amp;K1359&amp;", total_go="&amp;J1359&amp;", total_go_before="&amp;I1359&amp;", total_debt="&amp;G1359&amp;", total_debt_before="&amp;F1359&amp;" WHERE [number]='"&amp;C1359&amp;"' AND [ticket]="&amp;B1359&amp;";"</f>
        <v>0</v>
      </c>
    </row>
    <row r="1360" spans="1:12">
      <c r="A1360" s="1">
        <v>1358</v>
      </c>
      <c r="B1360">
        <v>1006288308</v>
      </c>
      <c r="D1360">
        <v>1000002649</v>
      </c>
      <c r="E1360" t="s">
        <v>12</v>
      </c>
      <c r="F1360" t="s">
        <v>1360</v>
      </c>
      <c r="G1360" t="s">
        <v>1688</v>
      </c>
      <c r="H1360" t="s">
        <v>26209</v>
      </c>
      <c r="I1360" t="s">
        <v>42414</v>
      </c>
      <c r="J1360" t="s">
        <v>42414</v>
      </c>
      <c r="K1360" t="s">
        <v>51883</v>
      </c>
      <c r="L1360">
        <f>"UPDATE [dbo].[FXOperLog] SET oper_go="&amp;K1360&amp;", total_go="&amp;J1360&amp;", total_go_before="&amp;I1360&amp;", total_debt="&amp;G1360&amp;", total_debt_before="&amp;F1360&amp;" WHERE [number]='"&amp;C1360&amp;"' AND [ticket]="&amp;B1360&amp;";"</f>
        <v>0</v>
      </c>
    </row>
    <row r="1361" spans="1:12">
      <c r="A1361" s="1">
        <v>1359</v>
      </c>
      <c r="B1361">
        <v>1006288309</v>
      </c>
      <c r="D1361">
        <v>1000014509</v>
      </c>
      <c r="E1361" t="s">
        <v>11</v>
      </c>
      <c r="F1361" t="s">
        <v>1361</v>
      </c>
      <c r="G1361" t="s">
        <v>1363</v>
      </c>
      <c r="H1361" t="s">
        <v>6384</v>
      </c>
      <c r="I1361" t="s">
        <v>42928</v>
      </c>
      <c r="J1361" t="s">
        <v>45469</v>
      </c>
      <c r="K1361" t="s">
        <v>51469</v>
      </c>
      <c r="L1361">
        <f>"UPDATE [dbo].[FXOperLog] SET oper_go="&amp;K1361&amp;", total_go="&amp;J1361&amp;", total_go_before="&amp;I1361&amp;", total_debt="&amp;G1361&amp;", total_debt_before="&amp;F1361&amp;" WHERE [number]='"&amp;C1361&amp;"' AND [ticket]="&amp;B1361&amp;";"</f>
        <v>0</v>
      </c>
    </row>
    <row r="1362" spans="1:12">
      <c r="A1362" s="1">
        <v>1360</v>
      </c>
      <c r="B1362">
        <v>1006288310</v>
      </c>
      <c r="D1362">
        <v>1100004773</v>
      </c>
      <c r="E1362" t="s">
        <v>11</v>
      </c>
      <c r="F1362" t="s">
        <v>1362</v>
      </c>
      <c r="G1362" t="s">
        <v>1612</v>
      </c>
      <c r="H1362" t="s">
        <v>26323</v>
      </c>
      <c r="I1362" t="s">
        <v>42677</v>
      </c>
      <c r="J1362" t="s">
        <v>42677</v>
      </c>
      <c r="K1362" t="s">
        <v>51981</v>
      </c>
      <c r="L1362">
        <f>"UPDATE [dbo].[FXOperLog] SET oper_go="&amp;K1362&amp;", total_go="&amp;J1362&amp;", total_go_before="&amp;I1362&amp;", total_debt="&amp;G1362&amp;", total_debt_before="&amp;F1362&amp;" WHERE [number]='"&amp;C1362&amp;"' AND [ticket]="&amp;B1362&amp;";"</f>
        <v>0</v>
      </c>
    </row>
    <row r="1363" spans="1:12">
      <c r="A1363" s="1">
        <v>1361</v>
      </c>
      <c r="B1363">
        <v>1006288311</v>
      </c>
      <c r="D1363">
        <v>1000014509</v>
      </c>
      <c r="E1363" t="s">
        <v>11</v>
      </c>
      <c r="F1363" t="s">
        <v>1363</v>
      </c>
      <c r="G1363" t="s">
        <v>1364</v>
      </c>
      <c r="H1363" t="s">
        <v>6384</v>
      </c>
      <c r="I1363" t="s">
        <v>42928</v>
      </c>
      <c r="J1363" t="s">
        <v>45469</v>
      </c>
      <c r="K1363" t="s">
        <v>51469</v>
      </c>
      <c r="L1363">
        <f>"UPDATE [dbo].[FXOperLog] SET oper_go="&amp;K1363&amp;", total_go="&amp;J1363&amp;", total_go_before="&amp;I1363&amp;", total_debt="&amp;G1363&amp;", total_debt_before="&amp;F1363&amp;" WHERE [number]='"&amp;C1363&amp;"' AND [ticket]="&amp;B1363&amp;";"</f>
        <v>0</v>
      </c>
    </row>
    <row r="1364" spans="1:12">
      <c r="A1364" s="1">
        <v>1362</v>
      </c>
      <c r="B1364">
        <v>1006288312</v>
      </c>
      <c r="D1364">
        <v>1000014509</v>
      </c>
      <c r="E1364" t="s">
        <v>11</v>
      </c>
      <c r="F1364" t="s">
        <v>1364</v>
      </c>
      <c r="G1364" t="s">
        <v>2594</v>
      </c>
      <c r="H1364" t="s">
        <v>6384</v>
      </c>
      <c r="I1364" t="s">
        <v>42928</v>
      </c>
      <c r="J1364" t="s">
        <v>45469</v>
      </c>
      <c r="K1364" t="s">
        <v>51469</v>
      </c>
      <c r="L1364">
        <f>"UPDATE [dbo].[FXOperLog] SET oper_go="&amp;K1364&amp;", total_go="&amp;J1364&amp;", total_go_before="&amp;I1364&amp;", total_debt="&amp;G1364&amp;", total_debt_before="&amp;F1364&amp;" WHERE [number]='"&amp;C1364&amp;"' AND [ticket]="&amp;B1364&amp;";"</f>
        <v>0</v>
      </c>
    </row>
    <row r="1365" spans="1:12">
      <c r="A1365" s="1">
        <v>1363</v>
      </c>
      <c r="B1365">
        <v>1006288313</v>
      </c>
      <c r="D1365">
        <v>1100004366</v>
      </c>
      <c r="E1365" t="s">
        <v>11</v>
      </c>
      <c r="F1365" t="s">
        <v>1365</v>
      </c>
      <c r="G1365" t="s">
        <v>4446</v>
      </c>
      <c r="H1365" t="s">
        <v>26324</v>
      </c>
      <c r="I1365" t="s">
        <v>42960</v>
      </c>
      <c r="J1365" t="s">
        <v>42960</v>
      </c>
      <c r="K1365" t="s">
        <v>51692</v>
      </c>
      <c r="L1365">
        <f>"UPDATE [dbo].[FXOperLog] SET oper_go="&amp;K1365&amp;", total_go="&amp;J1365&amp;", total_go_before="&amp;I1365&amp;", total_debt="&amp;G1365&amp;", total_debt_before="&amp;F1365&amp;" WHERE [number]='"&amp;C1365&amp;"' AND [ticket]="&amp;B1365&amp;";"</f>
        <v>0</v>
      </c>
    </row>
    <row r="1366" spans="1:12">
      <c r="A1366" s="1">
        <v>1364</v>
      </c>
      <c r="B1366">
        <v>1006288314</v>
      </c>
      <c r="D1366">
        <v>1000017700</v>
      </c>
      <c r="E1366" t="s">
        <v>12</v>
      </c>
      <c r="F1366" t="s">
        <v>1366</v>
      </c>
      <c r="G1366" t="s">
        <v>1367</v>
      </c>
      <c r="H1366" t="s">
        <v>26325</v>
      </c>
      <c r="I1366" t="s">
        <v>42453</v>
      </c>
      <c r="J1366" t="s">
        <v>45298</v>
      </c>
      <c r="K1366" t="s">
        <v>51982</v>
      </c>
      <c r="L1366">
        <f>"UPDATE [dbo].[FXOperLog] SET oper_go="&amp;K1366&amp;", total_go="&amp;J1366&amp;", total_go_before="&amp;I1366&amp;", total_debt="&amp;G1366&amp;", total_debt_before="&amp;F1366&amp;" WHERE [number]='"&amp;C1366&amp;"' AND [ticket]="&amp;B1366&amp;";"</f>
        <v>0</v>
      </c>
    </row>
    <row r="1367" spans="1:12">
      <c r="A1367" s="1">
        <v>1365</v>
      </c>
      <c r="B1367">
        <v>1006288315</v>
      </c>
      <c r="D1367">
        <v>1000017700</v>
      </c>
      <c r="E1367" t="s">
        <v>12</v>
      </c>
      <c r="F1367" t="s">
        <v>1367</v>
      </c>
      <c r="G1367" t="s">
        <v>1475</v>
      </c>
      <c r="H1367" t="s">
        <v>26326</v>
      </c>
      <c r="I1367" t="s">
        <v>42453</v>
      </c>
      <c r="J1367" t="s">
        <v>42453</v>
      </c>
      <c r="K1367" t="s">
        <v>51983</v>
      </c>
      <c r="L1367">
        <f>"UPDATE [dbo].[FXOperLog] SET oper_go="&amp;K1367&amp;", total_go="&amp;J1367&amp;", total_go_before="&amp;I1367&amp;", total_debt="&amp;G1367&amp;", total_debt_before="&amp;F1367&amp;" WHERE [number]='"&amp;C1367&amp;"' AND [ticket]="&amp;B1367&amp;";"</f>
        <v>0</v>
      </c>
    </row>
    <row r="1368" spans="1:12">
      <c r="A1368" s="1">
        <v>1366</v>
      </c>
      <c r="B1368">
        <v>1006288316</v>
      </c>
      <c r="D1368">
        <v>1100005404</v>
      </c>
      <c r="E1368" t="s">
        <v>13</v>
      </c>
      <c r="F1368" t="s">
        <v>1368</v>
      </c>
      <c r="G1368" t="s">
        <v>1495</v>
      </c>
      <c r="H1368" t="s">
        <v>26327</v>
      </c>
      <c r="I1368" t="s">
        <v>42892</v>
      </c>
      <c r="J1368" t="s">
        <v>45470</v>
      </c>
      <c r="K1368" t="s">
        <v>51832</v>
      </c>
      <c r="L1368">
        <f>"UPDATE [dbo].[FXOperLog] SET oper_go="&amp;K1368&amp;", total_go="&amp;J1368&amp;", total_go_before="&amp;I1368&amp;", total_debt="&amp;G1368&amp;", total_debt_before="&amp;F1368&amp;" WHERE [number]='"&amp;C1368&amp;"' AND [ticket]="&amp;B1368&amp;";"</f>
        <v>0</v>
      </c>
    </row>
    <row r="1369" spans="1:12">
      <c r="A1369" s="1">
        <v>1367</v>
      </c>
      <c r="B1369">
        <v>1006288317</v>
      </c>
      <c r="D1369">
        <v>1100005558</v>
      </c>
      <c r="E1369" t="s">
        <v>11</v>
      </c>
      <c r="F1369" t="s">
        <v>1369</v>
      </c>
      <c r="G1369" t="s">
        <v>1374</v>
      </c>
      <c r="H1369" t="s">
        <v>26328</v>
      </c>
      <c r="I1369" t="s">
        <v>42961</v>
      </c>
      <c r="J1369" t="s">
        <v>42961</v>
      </c>
      <c r="K1369" t="s">
        <v>51984</v>
      </c>
      <c r="L1369">
        <f>"UPDATE [dbo].[FXOperLog] SET oper_go="&amp;K1369&amp;", total_go="&amp;J1369&amp;", total_go_before="&amp;I1369&amp;", total_debt="&amp;G1369&amp;", total_debt_before="&amp;F1369&amp;" WHERE [number]='"&amp;C1369&amp;"' AND [ticket]="&amp;B1369&amp;";"</f>
        <v>0</v>
      </c>
    </row>
    <row r="1370" spans="1:12">
      <c r="A1370" s="1">
        <v>1368</v>
      </c>
      <c r="B1370">
        <v>1006288318</v>
      </c>
      <c r="D1370">
        <v>1000013469</v>
      </c>
      <c r="E1370" t="s">
        <v>11</v>
      </c>
      <c r="F1370" t="s">
        <v>1370</v>
      </c>
      <c r="G1370" t="s">
        <v>1378</v>
      </c>
      <c r="H1370" t="s">
        <v>26329</v>
      </c>
      <c r="I1370" t="s">
        <v>42962</v>
      </c>
      <c r="J1370" t="s">
        <v>45471</v>
      </c>
      <c r="K1370" t="s">
        <v>51692</v>
      </c>
      <c r="L1370">
        <f>"UPDATE [dbo].[FXOperLog] SET oper_go="&amp;K1370&amp;", total_go="&amp;J1370&amp;", total_go_before="&amp;I1370&amp;", total_debt="&amp;G1370&amp;", total_debt_before="&amp;F1370&amp;" WHERE [number]='"&amp;C1370&amp;"' AND [ticket]="&amp;B1370&amp;";"</f>
        <v>0</v>
      </c>
    </row>
    <row r="1371" spans="1:12">
      <c r="A1371" s="1">
        <v>1369</v>
      </c>
      <c r="B1371">
        <v>1006288319</v>
      </c>
      <c r="D1371">
        <v>1000017415</v>
      </c>
      <c r="E1371" t="s">
        <v>12</v>
      </c>
      <c r="F1371" t="s">
        <v>1371</v>
      </c>
      <c r="G1371" t="s">
        <v>1429</v>
      </c>
      <c r="H1371" t="s">
        <v>26330</v>
      </c>
      <c r="I1371" t="s">
        <v>42963</v>
      </c>
      <c r="J1371" t="s">
        <v>42963</v>
      </c>
      <c r="K1371" t="s">
        <v>51985</v>
      </c>
      <c r="L1371">
        <f>"UPDATE [dbo].[FXOperLog] SET oper_go="&amp;K1371&amp;", total_go="&amp;J1371&amp;", total_go_before="&amp;I1371&amp;", total_debt="&amp;G1371&amp;", total_debt_before="&amp;F1371&amp;" WHERE [number]='"&amp;C1371&amp;"' AND [ticket]="&amp;B1371&amp;";"</f>
        <v>0</v>
      </c>
    </row>
    <row r="1372" spans="1:12">
      <c r="A1372" s="1">
        <v>1370</v>
      </c>
      <c r="B1372">
        <v>1006288320</v>
      </c>
      <c r="D1372">
        <v>1100005822</v>
      </c>
      <c r="E1372" t="s">
        <v>12</v>
      </c>
      <c r="F1372" t="s">
        <v>1372</v>
      </c>
      <c r="G1372" t="s">
        <v>12549</v>
      </c>
      <c r="H1372" t="s">
        <v>26331</v>
      </c>
      <c r="I1372" t="s">
        <v>42964</v>
      </c>
      <c r="J1372" t="s">
        <v>45472</v>
      </c>
      <c r="K1372" t="s">
        <v>51986</v>
      </c>
      <c r="L1372">
        <f>"UPDATE [dbo].[FXOperLog] SET oper_go="&amp;K1372&amp;", total_go="&amp;J1372&amp;", total_go_before="&amp;I1372&amp;", total_debt="&amp;G1372&amp;", total_debt_before="&amp;F1372&amp;" WHERE [number]='"&amp;C1372&amp;"' AND [ticket]="&amp;B1372&amp;";"</f>
        <v>0</v>
      </c>
    </row>
    <row r="1373" spans="1:12">
      <c r="A1373" s="1">
        <v>1371</v>
      </c>
      <c r="B1373">
        <v>1006288321</v>
      </c>
      <c r="D1373">
        <v>1000003040</v>
      </c>
      <c r="E1373" t="s">
        <v>13</v>
      </c>
      <c r="F1373" t="s">
        <v>1373</v>
      </c>
      <c r="G1373" t="s">
        <v>1510</v>
      </c>
      <c r="H1373" t="s">
        <v>835</v>
      </c>
      <c r="I1373" t="s">
        <v>42446</v>
      </c>
      <c r="J1373" t="s">
        <v>45473</v>
      </c>
      <c r="K1373" t="s">
        <v>42994</v>
      </c>
      <c r="L1373">
        <f>"UPDATE [dbo].[FXOperLog] SET oper_go="&amp;K1373&amp;", total_go="&amp;J1373&amp;", total_go_before="&amp;I1373&amp;", total_debt="&amp;G1373&amp;", total_debt_before="&amp;F1373&amp;" WHERE [number]='"&amp;C1373&amp;"' AND [ticket]="&amp;B1373&amp;";"</f>
        <v>0</v>
      </c>
    </row>
    <row r="1374" spans="1:12">
      <c r="A1374" s="1">
        <v>1372</v>
      </c>
      <c r="B1374">
        <v>1006288322</v>
      </c>
      <c r="D1374">
        <v>1100005558</v>
      </c>
      <c r="E1374" t="s">
        <v>11</v>
      </c>
      <c r="F1374" t="s">
        <v>1374</v>
      </c>
      <c r="G1374" t="s">
        <v>1377</v>
      </c>
      <c r="H1374" t="s">
        <v>26332</v>
      </c>
      <c r="I1374" t="s">
        <v>42961</v>
      </c>
      <c r="J1374" t="s">
        <v>42961</v>
      </c>
      <c r="K1374" t="s">
        <v>45006</v>
      </c>
      <c r="L1374">
        <f>"UPDATE [dbo].[FXOperLog] SET oper_go="&amp;K1374&amp;", total_go="&amp;J1374&amp;", total_go_before="&amp;I1374&amp;", total_debt="&amp;G1374&amp;", total_debt_before="&amp;F1374&amp;" WHERE [number]='"&amp;C1374&amp;"' AND [ticket]="&amp;B1374&amp;";"</f>
        <v>0</v>
      </c>
    </row>
    <row r="1375" spans="1:12">
      <c r="A1375" s="1">
        <v>1373</v>
      </c>
      <c r="B1375">
        <v>1006288323</v>
      </c>
      <c r="D1375">
        <v>1000016449</v>
      </c>
      <c r="E1375" t="s">
        <v>12</v>
      </c>
      <c r="F1375" t="s">
        <v>1375</v>
      </c>
      <c r="G1375" t="s">
        <v>1447</v>
      </c>
      <c r="H1375" t="s">
        <v>26333</v>
      </c>
      <c r="I1375" t="s">
        <v>42619</v>
      </c>
      <c r="J1375" t="s">
        <v>45296</v>
      </c>
      <c r="K1375" t="s">
        <v>51987</v>
      </c>
      <c r="L1375">
        <f>"UPDATE [dbo].[FXOperLog] SET oper_go="&amp;K1375&amp;", total_go="&amp;J1375&amp;", total_go_before="&amp;I1375&amp;", total_debt="&amp;G1375&amp;", total_debt_before="&amp;F1375&amp;" WHERE [number]='"&amp;C1375&amp;"' AND [ticket]="&amp;B1375&amp;";"</f>
        <v>0</v>
      </c>
    </row>
    <row r="1376" spans="1:12">
      <c r="A1376" s="1">
        <v>1374</v>
      </c>
      <c r="B1376">
        <v>1006288324</v>
      </c>
      <c r="D1376">
        <v>1100004432</v>
      </c>
      <c r="E1376" t="s">
        <v>12</v>
      </c>
      <c r="F1376" t="s">
        <v>1376</v>
      </c>
      <c r="G1376" t="s">
        <v>22987</v>
      </c>
      <c r="H1376" t="s">
        <v>26334</v>
      </c>
      <c r="I1376" t="s">
        <v>42965</v>
      </c>
      <c r="J1376" t="s">
        <v>42965</v>
      </c>
      <c r="K1376" t="s">
        <v>51988</v>
      </c>
      <c r="L1376">
        <f>"UPDATE [dbo].[FXOperLog] SET oper_go="&amp;K1376&amp;", total_go="&amp;J1376&amp;", total_go_before="&amp;I1376&amp;", total_debt="&amp;G1376&amp;", total_debt_before="&amp;F1376&amp;" WHERE [number]='"&amp;C1376&amp;"' AND [ticket]="&amp;B1376&amp;";"</f>
        <v>0</v>
      </c>
    </row>
    <row r="1377" spans="1:12">
      <c r="A1377" s="1">
        <v>1375</v>
      </c>
      <c r="B1377">
        <v>1006288325</v>
      </c>
      <c r="D1377">
        <v>1100005558</v>
      </c>
      <c r="E1377" t="s">
        <v>11</v>
      </c>
      <c r="F1377" t="s">
        <v>1377</v>
      </c>
      <c r="G1377" t="s">
        <v>1424</v>
      </c>
      <c r="H1377" t="s">
        <v>26335</v>
      </c>
      <c r="I1377" t="s">
        <v>42961</v>
      </c>
      <c r="J1377" t="s">
        <v>45474</v>
      </c>
      <c r="K1377" t="s">
        <v>51984</v>
      </c>
      <c r="L1377">
        <f>"UPDATE [dbo].[FXOperLog] SET oper_go="&amp;K1377&amp;", total_go="&amp;J1377&amp;", total_go_before="&amp;I1377&amp;", total_debt="&amp;G1377&amp;", total_debt_before="&amp;F1377&amp;" WHERE [number]='"&amp;C1377&amp;"' AND [ticket]="&amp;B1377&amp;";"</f>
        <v>0</v>
      </c>
    </row>
    <row r="1378" spans="1:12">
      <c r="A1378" s="1">
        <v>1376</v>
      </c>
      <c r="B1378">
        <v>1006288326</v>
      </c>
      <c r="D1378">
        <v>1000013469</v>
      </c>
      <c r="E1378" t="s">
        <v>11</v>
      </c>
      <c r="F1378" t="s">
        <v>1378</v>
      </c>
      <c r="G1378" t="s">
        <v>13141</v>
      </c>
      <c r="H1378" t="s">
        <v>26336</v>
      </c>
      <c r="I1378" t="s">
        <v>42962</v>
      </c>
      <c r="J1378" t="s">
        <v>45471</v>
      </c>
      <c r="K1378" t="s">
        <v>51692</v>
      </c>
      <c r="L1378">
        <f>"UPDATE [dbo].[FXOperLog] SET oper_go="&amp;K1378&amp;", total_go="&amp;J1378&amp;", total_go_before="&amp;I1378&amp;", total_debt="&amp;G1378&amp;", total_debt_before="&amp;F1378&amp;" WHERE [number]='"&amp;C1378&amp;"' AND [ticket]="&amp;B1378&amp;";"</f>
        <v>0</v>
      </c>
    </row>
    <row r="1379" spans="1:12">
      <c r="A1379" s="1">
        <v>1377</v>
      </c>
      <c r="B1379">
        <v>1006288327</v>
      </c>
      <c r="D1379">
        <v>1000014582</v>
      </c>
      <c r="E1379" t="s">
        <v>12</v>
      </c>
      <c r="F1379" t="s">
        <v>1379</v>
      </c>
      <c r="G1379" t="s">
        <v>1381</v>
      </c>
      <c r="H1379" t="s">
        <v>26337</v>
      </c>
      <c r="I1379" t="s">
        <v>42966</v>
      </c>
      <c r="J1379" t="s">
        <v>42966</v>
      </c>
      <c r="K1379" t="s">
        <v>51989</v>
      </c>
      <c r="L1379">
        <f>"UPDATE [dbo].[FXOperLog] SET oper_go="&amp;K1379&amp;", total_go="&amp;J1379&amp;", total_go_before="&amp;I1379&amp;", total_debt="&amp;G1379&amp;", total_debt_before="&amp;F1379&amp;" WHERE [number]='"&amp;C1379&amp;"' AND [ticket]="&amp;B1379&amp;";"</f>
        <v>0</v>
      </c>
    </row>
    <row r="1380" spans="1:12">
      <c r="A1380" s="1">
        <v>1378</v>
      </c>
      <c r="B1380">
        <v>1006288328</v>
      </c>
      <c r="D1380">
        <v>1100005475</v>
      </c>
      <c r="E1380" t="s">
        <v>12</v>
      </c>
      <c r="F1380" t="s">
        <v>1380</v>
      </c>
      <c r="G1380" t="s">
        <v>1486</v>
      </c>
      <c r="H1380" t="s">
        <v>26338</v>
      </c>
      <c r="I1380" t="s">
        <v>42431</v>
      </c>
      <c r="J1380" t="s">
        <v>45475</v>
      </c>
      <c r="K1380" t="s">
        <v>51990</v>
      </c>
      <c r="L1380">
        <f>"UPDATE [dbo].[FXOperLog] SET oper_go="&amp;K1380&amp;", total_go="&amp;J1380&amp;", total_go_before="&amp;I1380&amp;", total_debt="&amp;G1380&amp;", total_debt_before="&amp;F1380&amp;" WHERE [number]='"&amp;C1380&amp;"' AND [ticket]="&amp;B1380&amp;";"</f>
        <v>0</v>
      </c>
    </row>
    <row r="1381" spans="1:12">
      <c r="A1381" s="1">
        <v>1379</v>
      </c>
      <c r="B1381">
        <v>1006288329</v>
      </c>
      <c r="D1381">
        <v>1000014582</v>
      </c>
      <c r="E1381" t="s">
        <v>12</v>
      </c>
      <c r="F1381" t="s">
        <v>1381</v>
      </c>
      <c r="G1381" t="s">
        <v>7650</v>
      </c>
      <c r="H1381" t="s">
        <v>26339</v>
      </c>
      <c r="I1381" t="s">
        <v>42966</v>
      </c>
      <c r="J1381" t="s">
        <v>45476</v>
      </c>
      <c r="K1381" t="s">
        <v>51991</v>
      </c>
      <c r="L1381">
        <f>"UPDATE [dbo].[FXOperLog] SET oper_go="&amp;K1381&amp;", total_go="&amp;J1381&amp;", total_go_before="&amp;I1381&amp;", total_debt="&amp;G1381&amp;", total_debt_before="&amp;F1381&amp;" WHERE [number]='"&amp;C1381&amp;"' AND [ticket]="&amp;B1381&amp;";"</f>
        <v>0</v>
      </c>
    </row>
    <row r="1382" spans="1:12">
      <c r="A1382" s="1">
        <v>1380</v>
      </c>
      <c r="B1382">
        <v>1006288330</v>
      </c>
      <c r="D1382">
        <v>1100000611</v>
      </c>
      <c r="E1382" t="s">
        <v>12</v>
      </c>
      <c r="F1382" t="s">
        <v>1382</v>
      </c>
      <c r="G1382" t="s">
        <v>1647</v>
      </c>
      <c r="H1382" t="s">
        <v>26340</v>
      </c>
      <c r="I1382" t="s">
        <v>42448</v>
      </c>
      <c r="J1382" t="s">
        <v>45477</v>
      </c>
      <c r="K1382" t="s">
        <v>51992</v>
      </c>
      <c r="L1382">
        <f>"UPDATE [dbo].[FXOperLog] SET oper_go="&amp;K1382&amp;", total_go="&amp;J1382&amp;", total_go_before="&amp;I1382&amp;", total_debt="&amp;G1382&amp;", total_debt_before="&amp;F1382&amp;" WHERE [number]='"&amp;C1382&amp;"' AND [ticket]="&amp;B1382&amp;";"</f>
        <v>0</v>
      </c>
    </row>
    <row r="1383" spans="1:12">
      <c r="A1383" s="1">
        <v>1381</v>
      </c>
      <c r="B1383">
        <v>1006288331</v>
      </c>
      <c r="D1383">
        <v>1100000460</v>
      </c>
      <c r="E1383" t="s">
        <v>12</v>
      </c>
      <c r="F1383" t="s">
        <v>1383</v>
      </c>
      <c r="G1383" t="s">
        <v>1454</v>
      </c>
      <c r="H1383" t="s">
        <v>14197</v>
      </c>
      <c r="I1383" t="s">
        <v>42583</v>
      </c>
      <c r="J1383" t="s">
        <v>45201</v>
      </c>
      <c r="K1383" t="s">
        <v>51628</v>
      </c>
      <c r="L1383">
        <f>"UPDATE [dbo].[FXOperLog] SET oper_go="&amp;K1383&amp;", total_go="&amp;J1383&amp;", total_go_before="&amp;I1383&amp;", total_debt="&amp;G1383&amp;", total_debt_before="&amp;F1383&amp;" WHERE [number]='"&amp;C1383&amp;"' AND [ticket]="&amp;B1383&amp;";"</f>
        <v>0</v>
      </c>
    </row>
    <row r="1384" spans="1:12">
      <c r="A1384" s="1">
        <v>1382</v>
      </c>
      <c r="B1384">
        <v>1006288332</v>
      </c>
      <c r="D1384">
        <v>1000014999</v>
      </c>
      <c r="E1384" t="s">
        <v>12</v>
      </c>
      <c r="F1384" t="s">
        <v>1384</v>
      </c>
      <c r="G1384" t="s">
        <v>6511</v>
      </c>
      <c r="H1384" t="s">
        <v>26341</v>
      </c>
      <c r="I1384" t="s">
        <v>42967</v>
      </c>
      <c r="J1384" t="s">
        <v>42967</v>
      </c>
      <c r="K1384" t="s">
        <v>51993</v>
      </c>
      <c r="L1384">
        <f>"UPDATE [dbo].[FXOperLog] SET oper_go="&amp;K1384&amp;", total_go="&amp;J1384&amp;", total_go_before="&amp;I1384&amp;", total_debt="&amp;G1384&amp;", total_debt_before="&amp;F1384&amp;" WHERE [number]='"&amp;C1384&amp;"' AND [ticket]="&amp;B1384&amp;";"</f>
        <v>0</v>
      </c>
    </row>
    <row r="1385" spans="1:12">
      <c r="A1385" s="1">
        <v>1383</v>
      </c>
      <c r="B1385">
        <v>1006288333</v>
      </c>
      <c r="D1385">
        <v>1000011248</v>
      </c>
      <c r="E1385" t="s">
        <v>12</v>
      </c>
      <c r="F1385" t="s">
        <v>1385</v>
      </c>
      <c r="G1385" t="s">
        <v>1390</v>
      </c>
      <c r="H1385" t="s">
        <v>26342</v>
      </c>
      <c r="I1385" t="s">
        <v>42968</v>
      </c>
      <c r="J1385" t="s">
        <v>42968</v>
      </c>
      <c r="K1385" t="s">
        <v>51994</v>
      </c>
      <c r="L1385">
        <f>"UPDATE [dbo].[FXOperLog] SET oper_go="&amp;K1385&amp;", total_go="&amp;J1385&amp;", total_go_before="&amp;I1385&amp;", total_debt="&amp;G1385&amp;", total_debt_before="&amp;F1385&amp;" WHERE [number]='"&amp;C1385&amp;"' AND [ticket]="&amp;B1385&amp;";"</f>
        <v>0</v>
      </c>
    </row>
    <row r="1386" spans="1:12">
      <c r="A1386" s="1">
        <v>1384</v>
      </c>
      <c r="B1386">
        <v>1006288334</v>
      </c>
      <c r="D1386">
        <v>1100005796</v>
      </c>
      <c r="E1386" t="s">
        <v>12</v>
      </c>
      <c r="F1386" t="s">
        <v>1386</v>
      </c>
      <c r="G1386" t="s">
        <v>1387</v>
      </c>
      <c r="H1386" t="s">
        <v>26343</v>
      </c>
      <c r="I1386" t="s">
        <v>42969</v>
      </c>
      <c r="J1386" t="s">
        <v>42969</v>
      </c>
      <c r="K1386" t="s">
        <v>51995</v>
      </c>
      <c r="L1386">
        <f>"UPDATE [dbo].[FXOperLog] SET oper_go="&amp;K1386&amp;", total_go="&amp;J1386&amp;", total_go_before="&amp;I1386&amp;", total_debt="&amp;G1386&amp;", total_debt_before="&amp;F1386&amp;" WHERE [number]='"&amp;C1386&amp;"' AND [ticket]="&amp;B1386&amp;";"</f>
        <v>0</v>
      </c>
    </row>
    <row r="1387" spans="1:12">
      <c r="A1387" s="1">
        <v>1385</v>
      </c>
      <c r="B1387">
        <v>1006288335</v>
      </c>
      <c r="D1387">
        <v>1100005796</v>
      </c>
      <c r="E1387" t="s">
        <v>12</v>
      </c>
      <c r="F1387" t="s">
        <v>1387</v>
      </c>
      <c r="G1387" t="s">
        <v>1388</v>
      </c>
      <c r="H1387" t="s">
        <v>26344</v>
      </c>
      <c r="I1387" t="s">
        <v>42969</v>
      </c>
      <c r="J1387" t="s">
        <v>42969</v>
      </c>
      <c r="K1387" t="s">
        <v>51731</v>
      </c>
      <c r="L1387">
        <f>"UPDATE [dbo].[FXOperLog] SET oper_go="&amp;K1387&amp;", total_go="&amp;J1387&amp;", total_go_before="&amp;I1387&amp;", total_debt="&amp;G1387&amp;", total_debt_before="&amp;F1387&amp;" WHERE [number]='"&amp;C1387&amp;"' AND [ticket]="&amp;B1387&amp;";"</f>
        <v>0</v>
      </c>
    </row>
    <row r="1388" spans="1:12">
      <c r="A1388" s="1">
        <v>1386</v>
      </c>
      <c r="B1388">
        <v>1006288336</v>
      </c>
      <c r="D1388">
        <v>1100005796</v>
      </c>
      <c r="E1388" t="s">
        <v>12</v>
      </c>
      <c r="F1388" t="s">
        <v>1388</v>
      </c>
      <c r="G1388" t="s">
        <v>1389</v>
      </c>
      <c r="H1388" t="s">
        <v>26344</v>
      </c>
      <c r="I1388" t="s">
        <v>42969</v>
      </c>
      <c r="J1388" t="s">
        <v>42969</v>
      </c>
      <c r="K1388" t="s">
        <v>51731</v>
      </c>
      <c r="L1388">
        <f>"UPDATE [dbo].[FXOperLog] SET oper_go="&amp;K1388&amp;", total_go="&amp;J1388&amp;", total_go_before="&amp;I1388&amp;", total_debt="&amp;G1388&amp;", total_debt_before="&amp;F1388&amp;" WHERE [number]='"&amp;C1388&amp;"' AND [ticket]="&amp;B1388&amp;";"</f>
        <v>0</v>
      </c>
    </row>
    <row r="1389" spans="1:12">
      <c r="A1389" s="1">
        <v>1387</v>
      </c>
      <c r="B1389">
        <v>1006288337</v>
      </c>
      <c r="D1389">
        <v>1100005796</v>
      </c>
      <c r="E1389" t="s">
        <v>12</v>
      </c>
      <c r="F1389" t="s">
        <v>1389</v>
      </c>
      <c r="G1389" t="s">
        <v>22988</v>
      </c>
      <c r="H1389" t="s">
        <v>26345</v>
      </c>
      <c r="I1389" t="s">
        <v>42969</v>
      </c>
      <c r="J1389" t="s">
        <v>42969</v>
      </c>
      <c r="K1389" t="s">
        <v>51996</v>
      </c>
      <c r="L1389">
        <f>"UPDATE [dbo].[FXOperLog] SET oper_go="&amp;K1389&amp;", total_go="&amp;J1389&amp;", total_go_before="&amp;I1389&amp;", total_debt="&amp;G1389&amp;", total_debt_before="&amp;F1389&amp;" WHERE [number]='"&amp;C1389&amp;"' AND [ticket]="&amp;B1389&amp;";"</f>
        <v>0</v>
      </c>
    </row>
    <row r="1390" spans="1:12">
      <c r="A1390" s="1">
        <v>1388</v>
      </c>
      <c r="B1390">
        <v>1006288338</v>
      </c>
      <c r="D1390">
        <v>1000011248</v>
      </c>
      <c r="E1390" t="s">
        <v>12</v>
      </c>
      <c r="F1390" t="s">
        <v>1390</v>
      </c>
      <c r="G1390" t="s">
        <v>8316</v>
      </c>
      <c r="H1390" t="s">
        <v>26346</v>
      </c>
      <c r="I1390" t="s">
        <v>42968</v>
      </c>
      <c r="J1390" t="s">
        <v>42968</v>
      </c>
      <c r="K1390" t="s">
        <v>51997</v>
      </c>
      <c r="L1390">
        <f>"UPDATE [dbo].[FXOperLog] SET oper_go="&amp;K1390&amp;", total_go="&amp;J1390&amp;", total_go_before="&amp;I1390&amp;", total_debt="&amp;G1390&amp;", total_debt_before="&amp;F1390&amp;" WHERE [number]='"&amp;C1390&amp;"' AND [ticket]="&amp;B1390&amp;";"</f>
        <v>0</v>
      </c>
    </row>
    <row r="1391" spans="1:12">
      <c r="A1391" s="1">
        <v>1389</v>
      </c>
      <c r="B1391">
        <v>1006288339</v>
      </c>
      <c r="D1391">
        <v>1100000366</v>
      </c>
      <c r="E1391" t="s">
        <v>11</v>
      </c>
      <c r="F1391" t="s">
        <v>1391</v>
      </c>
      <c r="G1391" t="s">
        <v>1524</v>
      </c>
      <c r="H1391" t="s">
        <v>26347</v>
      </c>
      <c r="I1391" t="s">
        <v>42765</v>
      </c>
      <c r="J1391" t="s">
        <v>42765</v>
      </c>
      <c r="K1391" t="s">
        <v>8394</v>
      </c>
      <c r="L1391">
        <f>"UPDATE [dbo].[FXOperLog] SET oper_go="&amp;K1391&amp;", total_go="&amp;J1391&amp;", total_go_before="&amp;I1391&amp;", total_debt="&amp;G1391&amp;", total_debt_before="&amp;F1391&amp;" WHERE [number]='"&amp;C1391&amp;"' AND [ticket]="&amp;B1391&amp;";"</f>
        <v>0</v>
      </c>
    </row>
    <row r="1392" spans="1:12">
      <c r="A1392" s="1">
        <v>1390</v>
      </c>
      <c r="B1392">
        <v>1006288340</v>
      </c>
      <c r="D1392">
        <v>1100005497</v>
      </c>
      <c r="E1392" t="s">
        <v>12</v>
      </c>
      <c r="F1392" t="s">
        <v>1392</v>
      </c>
      <c r="G1392" t="s">
        <v>1472</v>
      </c>
      <c r="H1392" t="s">
        <v>26348</v>
      </c>
      <c r="I1392" t="s">
        <v>42557</v>
      </c>
      <c r="J1392" t="s">
        <v>42557</v>
      </c>
      <c r="K1392" t="s">
        <v>51998</v>
      </c>
      <c r="L1392">
        <f>"UPDATE [dbo].[FXOperLog] SET oper_go="&amp;K1392&amp;", total_go="&amp;J1392&amp;", total_go_before="&amp;I1392&amp;", total_debt="&amp;G1392&amp;", total_debt_before="&amp;F1392&amp;" WHERE [number]='"&amp;C1392&amp;"' AND [ticket]="&amp;B1392&amp;";"</f>
        <v>0</v>
      </c>
    </row>
    <row r="1393" spans="1:12">
      <c r="A1393" s="1">
        <v>1391</v>
      </c>
      <c r="B1393">
        <v>1006288341</v>
      </c>
      <c r="D1393">
        <v>1000014744</v>
      </c>
      <c r="E1393" t="s">
        <v>12</v>
      </c>
      <c r="F1393" t="s">
        <v>1393</v>
      </c>
      <c r="G1393" t="s">
        <v>1395</v>
      </c>
      <c r="H1393" t="s">
        <v>26349</v>
      </c>
      <c r="I1393" t="s">
        <v>42970</v>
      </c>
      <c r="J1393" t="s">
        <v>45478</v>
      </c>
      <c r="K1393" t="s">
        <v>51999</v>
      </c>
      <c r="L1393">
        <f>"UPDATE [dbo].[FXOperLog] SET oper_go="&amp;K1393&amp;", total_go="&amp;J1393&amp;", total_go_before="&amp;I1393&amp;", total_debt="&amp;G1393&amp;", total_debt_before="&amp;F1393&amp;" WHERE [number]='"&amp;C1393&amp;"' AND [ticket]="&amp;B1393&amp;";"</f>
        <v>0</v>
      </c>
    </row>
    <row r="1394" spans="1:12">
      <c r="A1394" s="1">
        <v>1392</v>
      </c>
      <c r="B1394">
        <v>1006288342</v>
      </c>
      <c r="D1394">
        <v>1100001382</v>
      </c>
      <c r="E1394" t="s">
        <v>12</v>
      </c>
      <c r="F1394" t="s">
        <v>1394</v>
      </c>
      <c r="G1394" t="s">
        <v>3284</v>
      </c>
      <c r="H1394" t="s">
        <v>26350</v>
      </c>
      <c r="I1394" t="s">
        <v>42971</v>
      </c>
      <c r="J1394" t="s">
        <v>45479</v>
      </c>
      <c r="K1394" t="s">
        <v>52000</v>
      </c>
      <c r="L1394">
        <f>"UPDATE [dbo].[FXOperLog] SET oper_go="&amp;K1394&amp;", total_go="&amp;J1394&amp;", total_go_before="&amp;I1394&amp;", total_debt="&amp;G1394&amp;", total_debt_before="&amp;F1394&amp;" WHERE [number]='"&amp;C1394&amp;"' AND [ticket]="&amp;B1394&amp;";"</f>
        <v>0</v>
      </c>
    </row>
    <row r="1395" spans="1:12">
      <c r="A1395" s="1">
        <v>1393</v>
      </c>
      <c r="B1395">
        <v>1006288343</v>
      </c>
      <c r="D1395">
        <v>1000014744</v>
      </c>
      <c r="E1395" t="s">
        <v>12</v>
      </c>
      <c r="F1395" t="s">
        <v>1395</v>
      </c>
      <c r="G1395" t="s">
        <v>3684</v>
      </c>
      <c r="H1395" t="s">
        <v>26351</v>
      </c>
      <c r="I1395" t="s">
        <v>42970</v>
      </c>
      <c r="J1395" t="s">
        <v>45480</v>
      </c>
      <c r="K1395" t="s">
        <v>52001</v>
      </c>
      <c r="L1395">
        <f>"UPDATE [dbo].[FXOperLog] SET oper_go="&amp;K1395&amp;", total_go="&amp;J1395&amp;", total_go_before="&amp;I1395&amp;", total_debt="&amp;G1395&amp;", total_debt_before="&amp;F1395&amp;" WHERE [number]='"&amp;C1395&amp;"' AND [ticket]="&amp;B1395&amp;";"</f>
        <v>0</v>
      </c>
    </row>
    <row r="1396" spans="1:12">
      <c r="A1396" s="1">
        <v>1394</v>
      </c>
      <c r="B1396">
        <v>1006288344</v>
      </c>
      <c r="D1396">
        <v>1100002200</v>
      </c>
      <c r="E1396" t="s">
        <v>11</v>
      </c>
      <c r="F1396" t="s">
        <v>1396</v>
      </c>
      <c r="G1396" t="s">
        <v>3063</v>
      </c>
      <c r="H1396" t="s">
        <v>26352</v>
      </c>
      <c r="I1396" t="s">
        <v>42931</v>
      </c>
      <c r="J1396" t="s">
        <v>42931</v>
      </c>
      <c r="K1396" t="s">
        <v>52002</v>
      </c>
      <c r="L1396">
        <f>"UPDATE [dbo].[FXOperLog] SET oper_go="&amp;K1396&amp;", total_go="&amp;J1396&amp;", total_go_before="&amp;I1396&amp;", total_debt="&amp;G1396&amp;", total_debt_before="&amp;F1396&amp;" WHERE [number]='"&amp;C1396&amp;"' AND [ticket]="&amp;B1396&amp;";"</f>
        <v>0</v>
      </c>
    </row>
    <row r="1397" spans="1:12">
      <c r="A1397" s="1">
        <v>1395</v>
      </c>
      <c r="B1397">
        <v>1006288345</v>
      </c>
      <c r="D1397">
        <v>1000009002</v>
      </c>
      <c r="E1397" t="s">
        <v>12</v>
      </c>
      <c r="F1397" t="s">
        <v>1397</v>
      </c>
      <c r="G1397" t="s">
        <v>1399</v>
      </c>
      <c r="H1397" t="s">
        <v>26353</v>
      </c>
      <c r="I1397" t="s">
        <v>42415</v>
      </c>
      <c r="J1397" t="s">
        <v>45481</v>
      </c>
      <c r="K1397" t="s">
        <v>52003</v>
      </c>
      <c r="L1397">
        <f>"UPDATE [dbo].[FXOperLog] SET oper_go="&amp;K1397&amp;", total_go="&amp;J1397&amp;", total_go_before="&amp;I1397&amp;", total_debt="&amp;G1397&amp;", total_debt_before="&amp;F1397&amp;" WHERE [number]='"&amp;C1397&amp;"' AND [ticket]="&amp;B1397&amp;";"</f>
        <v>0</v>
      </c>
    </row>
    <row r="1398" spans="1:12">
      <c r="A1398" s="1">
        <v>1396</v>
      </c>
      <c r="B1398">
        <v>1006288346</v>
      </c>
      <c r="D1398">
        <v>1000015900</v>
      </c>
      <c r="E1398" t="s">
        <v>11</v>
      </c>
      <c r="F1398" t="s">
        <v>1398</v>
      </c>
      <c r="G1398" t="s">
        <v>22989</v>
      </c>
      <c r="H1398" t="s">
        <v>16799</v>
      </c>
      <c r="I1398" t="s">
        <v>42679</v>
      </c>
      <c r="J1398" t="s">
        <v>45383</v>
      </c>
      <c r="K1398" t="s">
        <v>51692</v>
      </c>
      <c r="L1398">
        <f>"UPDATE [dbo].[FXOperLog] SET oper_go="&amp;K1398&amp;", total_go="&amp;J1398&amp;", total_go_before="&amp;I1398&amp;", total_debt="&amp;G1398&amp;", total_debt_before="&amp;F1398&amp;" WHERE [number]='"&amp;C1398&amp;"' AND [ticket]="&amp;B1398&amp;";"</f>
        <v>0</v>
      </c>
    </row>
    <row r="1399" spans="1:12">
      <c r="A1399" s="1">
        <v>1397</v>
      </c>
      <c r="B1399">
        <v>1006288347</v>
      </c>
      <c r="D1399">
        <v>1000009002</v>
      </c>
      <c r="E1399" t="s">
        <v>12</v>
      </c>
      <c r="F1399" t="s">
        <v>1399</v>
      </c>
      <c r="G1399" t="s">
        <v>1400</v>
      </c>
      <c r="H1399" t="s">
        <v>26354</v>
      </c>
      <c r="I1399" t="s">
        <v>42415</v>
      </c>
      <c r="J1399" t="s">
        <v>45482</v>
      </c>
      <c r="K1399" t="s">
        <v>52004</v>
      </c>
      <c r="L1399">
        <f>"UPDATE [dbo].[FXOperLog] SET oper_go="&amp;K1399&amp;", total_go="&amp;J1399&amp;", total_go_before="&amp;I1399&amp;", total_debt="&amp;G1399&amp;", total_debt_before="&amp;F1399&amp;" WHERE [number]='"&amp;C1399&amp;"' AND [ticket]="&amp;B1399&amp;";"</f>
        <v>0</v>
      </c>
    </row>
    <row r="1400" spans="1:12">
      <c r="A1400" s="1">
        <v>1398</v>
      </c>
      <c r="B1400">
        <v>1006288348</v>
      </c>
      <c r="D1400">
        <v>1000009002</v>
      </c>
      <c r="E1400" t="s">
        <v>12</v>
      </c>
      <c r="F1400" t="s">
        <v>1400</v>
      </c>
      <c r="G1400" t="s">
        <v>1405</v>
      </c>
      <c r="H1400" t="s">
        <v>26354</v>
      </c>
      <c r="I1400" t="s">
        <v>42415</v>
      </c>
      <c r="J1400" t="s">
        <v>45482</v>
      </c>
      <c r="K1400" t="s">
        <v>52004</v>
      </c>
      <c r="L1400">
        <f>"UPDATE [dbo].[FXOperLog] SET oper_go="&amp;K1400&amp;", total_go="&amp;J1400&amp;", total_go_before="&amp;I1400&amp;", total_debt="&amp;G1400&amp;", total_debt_before="&amp;F1400&amp;" WHERE [number]='"&amp;C1400&amp;"' AND [ticket]="&amp;B1400&amp;";"</f>
        <v>0</v>
      </c>
    </row>
    <row r="1401" spans="1:12">
      <c r="A1401" s="1">
        <v>1399</v>
      </c>
      <c r="B1401">
        <v>1006288349</v>
      </c>
      <c r="D1401">
        <v>1100005630</v>
      </c>
      <c r="E1401" t="s">
        <v>13</v>
      </c>
      <c r="F1401" t="s">
        <v>193</v>
      </c>
      <c r="G1401" t="s">
        <v>173</v>
      </c>
      <c r="H1401" t="s">
        <v>193</v>
      </c>
      <c r="I1401" t="s">
        <v>42528</v>
      </c>
      <c r="J1401" t="s">
        <v>45483</v>
      </c>
      <c r="K1401" t="s">
        <v>47977</v>
      </c>
      <c r="L1401">
        <f>"UPDATE [dbo].[FXOperLog] SET oper_go="&amp;K1401&amp;", total_go="&amp;J1401&amp;", total_go_before="&amp;I1401&amp;", total_debt="&amp;G1401&amp;", total_debt_before="&amp;F1401&amp;" WHERE [number]='"&amp;C1401&amp;"' AND [ticket]="&amp;B1401&amp;";"</f>
        <v>0</v>
      </c>
    </row>
    <row r="1402" spans="1:12">
      <c r="A1402" s="1">
        <v>1400</v>
      </c>
      <c r="B1402">
        <v>1006288350</v>
      </c>
      <c r="D1402">
        <v>1000003483</v>
      </c>
      <c r="E1402" t="s">
        <v>11</v>
      </c>
      <c r="F1402" t="s">
        <v>1401</v>
      </c>
      <c r="G1402" t="s">
        <v>1849</v>
      </c>
      <c r="H1402" t="s">
        <v>26355</v>
      </c>
      <c r="I1402" t="s">
        <v>42972</v>
      </c>
      <c r="J1402" t="s">
        <v>45484</v>
      </c>
      <c r="K1402" t="s">
        <v>52005</v>
      </c>
      <c r="L1402">
        <f>"UPDATE [dbo].[FXOperLog] SET oper_go="&amp;K1402&amp;", total_go="&amp;J1402&amp;", total_go_before="&amp;I1402&amp;", total_debt="&amp;G1402&amp;", total_debt_before="&amp;F1402&amp;" WHERE [number]='"&amp;C1402&amp;"' AND [ticket]="&amp;B1402&amp;";"</f>
        <v>0</v>
      </c>
    </row>
    <row r="1403" spans="1:12">
      <c r="A1403" s="1">
        <v>1401</v>
      </c>
      <c r="B1403">
        <v>1006288351</v>
      </c>
      <c r="D1403">
        <v>1100005454</v>
      </c>
      <c r="E1403" t="s">
        <v>11</v>
      </c>
      <c r="F1403" t="s">
        <v>1402</v>
      </c>
      <c r="G1403" t="s">
        <v>2423</v>
      </c>
      <c r="H1403" t="s">
        <v>26043</v>
      </c>
      <c r="I1403" t="s">
        <v>42780</v>
      </c>
      <c r="J1403" t="s">
        <v>45485</v>
      </c>
      <c r="K1403" t="s">
        <v>51692</v>
      </c>
      <c r="L1403">
        <f>"UPDATE [dbo].[FXOperLog] SET oper_go="&amp;K1403&amp;", total_go="&amp;J1403&amp;", total_go_before="&amp;I1403&amp;", total_debt="&amp;G1403&amp;", total_debt_before="&amp;F1403&amp;" WHERE [number]='"&amp;C1403&amp;"' AND [ticket]="&amp;B1403&amp;";"</f>
        <v>0</v>
      </c>
    </row>
    <row r="1404" spans="1:12">
      <c r="A1404" s="1">
        <v>1402</v>
      </c>
      <c r="B1404">
        <v>1006288352</v>
      </c>
      <c r="D1404">
        <v>1100004246</v>
      </c>
      <c r="E1404" t="s">
        <v>12</v>
      </c>
      <c r="F1404" t="s">
        <v>1403</v>
      </c>
      <c r="G1404" t="s">
        <v>1573</v>
      </c>
      <c r="H1404" t="s">
        <v>26356</v>
      </c>
      <c r="I1404" t="s">
        <v>42477</v>
      </c>
      <c r="J1404" t="s">
        <v>42477</v>
      </c>
      <c r="K1404" t="s">
        <v>52006</v>
      </c>
      <c r="L1404">
        <f>"UPDATE [dbo].[FXOperLog] SET oper_go="&amp;K1404&amp;", total_go="&amp;J1404&amp;", total_go_before="&amp;I1404&amp;", total_debt="&amp;G1404&amp;", total_debt_before="&amp;F1404&amp;" WHERE [number]='"&amp;C1404&amp;"' AND [ticket]="&amp;B1404&amp;";"</f>
        <v>0</v>
      </c>
    </row>
    <row r="1405" spans="1:12">
      <c r="A1405" s="1">
        <v>1403</v>
      </c>
      <c r="B1405">
        <v>1006288353</v>
      </c>
      <c r="D1405">
        <v>1100003359</v>
      </c>
      <c r="E1405" t="s">
        <v>11</v>
      </c>
      <c r="F1405" t="s">
        <v>1404</v>
      </c>
      <c r="G1405" t="s">
        <v>1997</v>
      </c>
      <c r="H1405" t="s">
        <v>26357</v>
      </c>
      <c r="I1405" t="s">
        <v>42581</v>
      </c>
      <c r="J1405" t="s">
        <v>45223</v>
      </c>
      <c r="K1405" t="s">
        <v>52007</v>
      </c>
      <c r="L1405">
        <f>"UPDATE [dbo].[FXOperLog] SET oper_go="&amp;K1405&amp;", total_go="&amp;J1405&amp;", total_go_before="&amp;I1405&amp;", total_debt="&amp;G1405&amp;", total_debt_before="&amp;F1405&amp;" WHERE [number]='"&amp;C1405&amp;"' AND [ticket]="&amp;B1405&amp;";"</f>
        <v>0</v>
      </c>
    </row>
    <row r="1406" spans="1:12">
      <c r="A1406" s="1">
        <v>1404</v>
      </c>
      <c r="B1406">
        <v>1006288354</v>
      </c>
      <c r="D1406">
        <v>1000009002</v>
      </c>
      <c r="E1406" t="s">
        <v>12</v>
      </c>
      <c r="F1406" t="s">
        <v>1405</v>
      </c>
      <c r="G1406" t="s">
        <v>1408</v>
      </c>
      <c r="H1406" t="s">
        <v>26195</v>
      </c>
      <c r="I1406" t="s">
        <v>42415</v>
      </c>
      <c r="J1406" t="s">
        <v>45486</v>
      </c>
      <c r="K1406" t="s">
        <v>51872</v>
      </c>
      <c r="L1406">
        <f>"UPDATE [dbo].[FXOperLog] SET oper_go="&amp;K1406&amp;", total_go="&amp;J1406&amp;", total_go_before="&amp;I1406&amp;", total_debt="&amp;G1406&amp;", total_debt_before="&amp;F1406&amp;" WHERE [number]='"&amp;C1406&amp;"' AND [ticket]="&amp;B1406&amp;";"</f>
        <v>0</v>
      </c>
    </row>
    <row r="1407" spans="1:12">
      <c r="A1407" s="1">
        <v>1405</v>
      </c>
      <c r="B1407">
        <v>1006288355</v>
      </c>
      <c r="D1407">
        <v>1100005543</v>
      </c>
      <c r="E1407" t="s">
        <v>11</v>
      </c>
      <c r="F1407" t="s">
        <v>1406</v>
      </c>
      <c r="G1407" t="s">
        <v>1407</v>
      </c>
      <c r="H1407" t="s">
        <v>26358</v>
      </c>
      <c r="I1407" t="s">
        <v>42973</v>
      </c>
      <c r="J1407" t="s">
        <v>45487</v>
      </c>
      <c r="K1407" t="s">
        <v>51875</v>
      </c>
      <c r="L1407">
        <f>"UPDATE [dbo].[FXOperLog] SET oper_go="&amp;K1407&amp;", total_go="&amp;J1407&amp;", total_go_before="&amp;I1407&amp;", total_debt="&amp;G1407&amp;", total_debt_before="&amp;F1407&amp;" WHERE [number]='"&amp;C1407&amp;"' AND [ticket]="&amp;B1407&amp;";"</f>
        <v>0</v>
      </c>
    </row>
    <row r="1408" spans="1:12">
      <c r="A1408" s="1">
        <v>1406</v>
      </c>
      <c r="B1408">
        <v>1006288356</v>
      </c>
      <c r="D1408">
        <v>1100005543</v>
      </c>
      <c r="E1408" t="s">
        <v>11</v>
      </c>
      <c r="F1408" t="s">
        <v>1407</v>
      </c>
      <c r="G1408" t="s">
        <v>1410</v>
      </c>
      <c r="H1408" t="s">
        <v>26359</v>
      </c>
      <c r="I1408" t="s">
        <v>42973</v>
      </c>
      <c r="J1408" t="s">
        <v>45488</v>
      </c>
      <c r="K1408" t="s">
        <v>49972</v>
      </c>
      <c r="L1408">
        <f>"UPDATE [dbo].[FXOperLog] SET oper_go="&amp;K1408&amp;", total_go="&amp;J1408&amp;", total_go_before="&amp;I1408&amp;", total_debt="&amp;G1408&amp;", total_debt_before="&amp;F1408&amp;" WHERE [number]='"&amp;C1408&amp;"' AND [ticket]="&amp;B1408&amp;";"</f>
        <v>0</v>
      </c>
    </row>
    <row r="1409" spans="1:12">
      <c r="A1409" s="1">
        <v>1407</v>
      </c>
      <c r="B1409">
        <v>1006288357</v>
      </c>
      <c r="D1409">
        <v>1000009002</v>
      </c>
      <c r="E1409" t="s">
        <v>12</v>
      </c>
      <c r="F1409" t="s">
        <v>1408</v>
      </c>
      <c r="G1409" t="s">
        <v>1409</v>
      </c>
      <c r="H1409" t="s">
        <v>26360</v>
      </c>
      <c r="I1409" t="s">
        <v>42415</v>
      </c>
      <c r="J1409" t="s">
        <v>45083</v>
      </c>
      <c r="K1409" t="s">
        <v>52008</v>
      </c>
      <c r="L1409">
        <f>"UPDATE [dbo].[FXOperLog] SET oper_go="&amp;K1409&amp;", total_go="&amp;J1409&amp;", total_go_before="&amp;I1409&amp;", total_debt="&amp;G1409&amp;", total_debt_before="&amp;F1409&amp;" WHERE [number]='"&amp;C1409&amp;"' AND [ticket]="&amp;B1409&amp;";"</f>
        <v>0</v>
      </c>
    </row>
    <row r="1410" spans="1:12">
      <c r="A1410" s="1">
        <v>1408</v>
      </c>
      <c r="B1410">
        <v>1006288358</v>
      </c>
      <c r="D1410">
        <v>1000009002</v>
      </c>
      <c r="E1410" t="s">
        <v>12</v>
      </c>
      <c r="F1410" t="s">
        <v>1409</v>
      </c>
      <c r="G1410" t="s">
        <v>1507</v>
      </c>
      <c r="H1410" t="s">
        <v>26361</v>
      </c>
      <c r="I1410" t="s">
        <v>42415</v>
      </c>
      <c r="J1410" t="s">
        <v>45486</v>
      </c>
      <c r="K1410" t="s">
        <v>52009</v>
      </c>
      <c r="L1410">
        <f>"UPDATE [dbo].[FXOperLog] SET oper_go="&amp;K1410&amp;", total_go="&amp;J1410&amp;", total_go_before="&amp;I1410&amp;", total_debt="&amp;G1410&amp;", total_debt_before="&amp;F1410&amp;" WHERE [number]='"&amp;C1410&amp;"' AND [ticket]="&amp;B1410&amp;";"</f>
        <v>0</v>
      </c>
    </row>
    <row r="1411" spans="1:12">
      <c r="A1411" s="1">
        <v>1409</v>
      </c>
      <c r="B1411">
        <v>1006288359</v>
      </c>
      <c r="D1411">
        <v>1100005543</v>
      </c>
      <c r="E1411" t="s">
        <v>11</v>
      </c>
      <c r="F1411" t="s">
        <v>1410</v>
      </c>
      <c r="G1411" t="s">
        <v>1411</v>
      </c>
      <c r="H1411" t="s">
        <v>26362</v>
      </c>
      <c r="I1411" t="s">
        <v>42973</v>
      </c>
      <c r="J1411" t="s">
        <v>45489</v>
      </c>
      <c r="K1411" t="s">
        <v>51537</v>
      </c>
      <c r="L1411">
        <f>"UPDATE [dbo].[FXOperLog] SET oper_go="&amp;K1411&amp;", total_go="&amp;J1411&amp;", total_go_before="&amp;I1411&amp;", total_debt="&amp;G1411&amp;", total_debt_before="&amp;F1411&amp;" WHERE [number]='"&amp;C1411&amp;"' AND [ticket]="&amp;B1411&amp;";"</f>
        <v>0</v>
      </c>
    </row>
    <row r="1412" spans="1:12">
      <c r="A1412" s="1">
        <v>1410</v>
      </c>
      <c r="B1412">
        <v>1006288360</v>
      </c>
      <c r="D1412">
        <v>1100005543</v>
      </c>
      <c r="E1412" t="s">
        <v>11</v>
      </c>
      <c r="F1412" t="s">
        <v>1411</v>
      </c>
      <c r="G1412" t="s">
        <v>1413</v>
      </c>
      <c r="H1412" t="s">
        <v>26363</v>
      </c>
      <c r="I1412" t="s">
        <v>42973</v>
      </c>
      <c r="J1412" t="s">
        <v>45490</v>
      </c>
      <c r="K1412" t="s">
        <v>52010</v>
      </c>
      <c r="L1412">
        <f>"UPDATE [dbo].[FXOperLog] SET oper_go="&amp;K1412&amp;", total_go="&amp;J1412&amp;", total_go_before="&amp;I1412&amp;", total_debt="&amp;G1412&amp;", total_debt_before="&amp;F1412&amp;" WHERE [number]='"&amp;C1412&amp;"' AND [ticket]="&amp;B1412&amp;";"</f>
        <v>0</v>
      </c>
    </row>
    <row r="1413" spans="1:12">
      <c r="A1413" s="1">
        <v>1411</v>
      </c>
      <c r="B1413">
        <v>1006288361</v>
      </c>
      <c r="D1413">
        <v>1100004995</v>
      </c>
      <c r="E1413" t="s">
        <v>11</v>
      </c>
      <c r="F1413" t="s">
        <v>1412</v>
      </c>
      <c r="G1413" t="s">
        <v>2444</v>
      </c>
      <c r="H1413" t="s">
        <v>3869</v>
      </c>
      <c r="I1413" t="s">
        <v>42871</v>
      </c>
      <c r="J1413" t="s">
        <v>45491</v>
      </c>
      <c r="K1413" t="s">
        <v>52011</v>
      </c>
      <c r="L1413">
        <f>"UPDATE [dbo].[FXOperLog] SET oper_go="&amp;K1413&amp;", total_go="&amp;J1413&amp;", total_go_before="&amp;I1413&amp;", total_debt="&amp;G1413&amp;", total_debt_before="&amp;F1413&amp;" WHERE [number]='"&amp;C1413&amp;"' AND [ticket]="&amp;B1413&amp;";"</f>
        <v>0</v>
      </c>
    </row>
    <row r="1414" spans="1:12">
      <c r="A1414" s="1">
        <v>1412</v>
      </c>
      <c r="B1414">
        <v>1006288362</v>
      </c>
      <c r="D1414">
        <v>1100005543</v>
      </c>
      <c r="E1414" t="s">
        <v>11</v>
      </c>
      <c r="F1414" t="s">
        <v>1413</v>
      </c>
      <c r="G1414" t="s">
        <v>1414</v>
      </c>
      <c r="H1414" t="s">
        <v>26364</v>
      </c>
      <c r="I1414" t="s">
        <v>42973</v>
      </c>
      <c r="J1414" t="s">
        <v>45492</v>
      </c>
      <c r="K1414" t="s">
        <v>52012</v>
      </c>
      <c r="L1414">
        <f>"UPDATE [dbo].[FXOperLog] SET oper_go="&amp;K1414&amp;", total_go="&amp;J1414&amp;", total_go_before="&amp;I1414&amp;", total_debt="&amp;G1414&amp;", total_debt_before="&amp;F1414&amp;" WHERE [number]='"&amp;C1414&amp;"' AND [ticket]="&amp;B1414&amp;";"</f>
        <v>0</v>
      </c>
    </row>
    <row r="1415" spans="1:12">
      <c r="A1415" s="1">
        <v>1413</v>
      </c>
      <c r="B1415">
        <v>1006288363</v>
      </c>
      <c r="D1415">
        <v>1100005543</v>
      </c>
      <c r="E1415" t="s">
        <v>11</v>
      </c>
      <c r="F1415" t="s">
        <v>1414</v>
      </c>
      <c r="G1415" t="s">
        <v>1448</v>
      </c>
      <c r="H1415" t="s">
        <v>26365</v>
      </c>
      <c r="I1415" t="s">
        <v>42973</v>
      </c>
      <c r="J1415" t="s">
        <v>45493</v>
      </c>
      <c r="K1415" t="s">
        <v>52013</v>
      </c>
      <c r="L1415">
        <f>"UPDATE [dbo].[FXOperLog] SET oper_go="&amp;K1415&amp;", total_go="&amp;J1415&amp;", total_go_before="&amp;I1415&amp;", total_debt="&amp;G1415&amp;", total_debt_before="&amp;F1415&amp;" WHERE [number]='"&amp;C1415&amp;"' AND [ticket]="&amp;B1415&amp;";"</f>
        <v>0</v>
      </c>
    </row>
    <row r="1416" spans="1:12">
      <c r="A1416" s="1">
        <v>1414</v>
      </c>
      <c r="B1416">
        <v>1006288364</v>
      </c>
      <c r="D1416">
        <v>1000007133</v>
      </c>
      <c r="E1416" t="s">
        <v>12</v>
      </c>
      <c r="F1416" t="s">
        <v>1415</v>
      </c>
      <c r="G1416" t="s">
        <v>8813</v>
      </c>
      <c r="H1416" t="s">
        <v>26366</v>
      </c>
      <c r="I1416" t="s">
        <v>42558</v>
      </c>
      <c r="J1416" t="s">
        <v>42558</v>
      </c>
      <c r="K1416" t="s">
        <v>52014</v>
      </c>
      <c r="L1416">
        <f>"UPDATE [dbo].[FXOperLog] SET oper_go="&amp;K1416&amp;", total_go="&amp;J1416&amp;", total_go_before="&amp;I1416&amp;", total_debt="&amp;G1416&amp;", total_debt_before="&amp;F1416&amp;" WHERE [number]='"&amp;C1416&amp;"' AND [ticket]="&amp;B1416&amp;";"</f>
        <v>0</v>
      </c>
    </row>
    <row r="1417" spans="1:12">
      <c r="A1417" s="1">
        <v>1415</v>
      </c>
      <c r="B1417">
        <v>1006288365</v>
      </c>
      <c r="D1417">
        <v>1000008741</v>
      </c>
      <c r="E1417" t="s">
        <v>12</v>
      </c>
      <c r="F1417" t="s">
        <v>1416</v>
      </c>
      <c r="G1417" t="s">
        <v>1449</v>
      </c>
      <c r="H1417" t="s">
        <v>26367</v>
      </c>
      <c r="I1417" t="s">
        <v>42444</v>
      </c>
      <c r="J1417" t="s">
        <v>42444</v>
      </c>
      <c r="K1417" t="s">
        <v>52015</v>
      </c>
      <c r="L1417">
        <f>"UPDATE [dbo].[FXOperLog] SET oper_go="&amp;K1417&amp;", total_go="&amp;J1417&amp;", total_go_before="&amp;I1417&amp;", total_debt="&amp;G1417&amp;", total_debt_before="&amp;F1417&amp;" WHERE [number]='"&amp;C1417&amp;"' AND [ticket]="&amp;B1417&amp;";"</f>
        <v>0</v>
      </c>
    </row>
    <row r="1418" spans="1:12">
      <c r="A1418" s="1">
        <v>1416</v>
      </c>
      <c r="B1418">
        <v>1006288366</v>
      </c>
      <c r="D1418">
        <v>1000016936</v>
      </c>
      <c r="E1418" t="s">
        <v>12</v>
      </c>
      <c r="F1418" t="s">
        <v>1417</v>
      </c>
      <c r="G1418" t="s">
        <v>6095</v>
      </c>
      <c r="H1418" t="s">
        <v>26368</v>
      </c>
      <c r="I1418" t="s">
        <v>42584</v>
      </c>
      <c r="J1418" t="s">
        <v>45494</v>
      </c>
      <c r="K1418" t="s">
        <v>52016</v>
      </c>
      <c r="L1418">
        <f>"UPDATE [dbo].[FXOperLog] SET oper_go="&amp;K1418&amp;", total_go="&amp;J1418&amp;", total_go_before="&amp;I1418&amp;", total_debt="&amp;G1418&amp;", total_debt_before="&amp;F1418&amp;" WHERE [number]='"&amp;C1418&amp;"' AND [ticket]="&amp;B1418&amp;";"</f>
        <v>0</v>
      </c>
    </row>
    <row r="1419" spans="1:12">
      <c r="A1419" s="1">
        <v>1417</v>
      </c>
      <c r="B1419">
        <v>1006288367</v>
      </c>
      <c r="D1419">
        <v>1000001913</v>
      </c>
      <c r="E1419" t="s">
        <v>12</v>
      </c>
      <c r="F1419" t="s">
        <v>1418</v>
      </c>
      <c r="G1419" t="s">
        <v>13486</v>
      </c>
      <c r="H1419" t="s">
        <v>26369</v>
      </c>
      <c r="I1419" t="s">
        <v>42487</v>
      </c>
      <c r="J1419" t="s">
        <v>42487</v>
      </c>
      <c r="K1419" t="s">
        <v>52017</v>
      </c>
      <c r="L1419">
        <f>"UPDATE [dbo].[FXOperLog] SET oper_go="&amp;K1419&amp;", total_go="&amp;J1419&amp;", total_go_before="&amp;I1419&amp;", total_debt="&amp;G1419&amp;", total_debt_before="&amp;F1419&amp;" WHERE [number]='"&amp;C1419&amp;"' AND [ticket]="&amp;B1419&amp;";"</f>
        <v>0</v>
      </c>
    </row>
    <row r="1420" spans="1:12">
      <c r="A1420" s="1">
        <v>1418</v>
      </c>
      <c r="B1420">
        <v>1006288368</v>
      </c>
      <c r="D1420">
        <v>1000017693</v>
      </c>
      <c r="E1420" t="s">
        <v>12</v>
      </c>
      <c r="F1420" t="s">
        <v>1419</v>
      </c>
      <c r="G1420" t="s">
        <v>1423</v>
      </c>
      <c r="H1420" t="s">
        <v>26370</v>
      </c>
      <c r="I1420" t="s">
        <v>42894</v>
      </c>
      <c r="J1420" t="s">
        <v>42894</v>
      </c>
      <c r="K1420" t="s">
        <v>52018</v>
      </c>
      <c r="L1420">
        <f>"UPDATE [dbo].[FXOperLog] SET oper_go="&amp;K1420&amp;", total_go="&amp;J1420&amp;", total_go_before="&amp;I1420&amp;", total_debt="&amp;G1420&amp;", total_debt_before="&amp;F1420&amp;" WHERE [number]='"&amp;C1420&amp;"' AND [ticket]="&amp;B1420&amp;";"</f>
        <v>0</v>
      </c>
    </row>
    <row r="1421" spans="1:12">
      <c r="A1421" s="1">
        <v>1419</v>
      </c>
      <c r="B1421">
        <v>1006288369</v>
      </c>
      <c r="D1421">
        <v>1000002952</v>
      </c>
      <c r="E1421" t="s">
        <v>12</v>
      </c>
      <c r="F1421" t="s">
        <v>1420</v>
      </c>
      <c r="G1421" t="s">
        <v>2018</v>
      </c>
      <c r="H1421" t="s">
        <v>26371</v>
      </c>
      <c r="I1421" t="s">
        <v>42754</v>
      </c>
      <c r="J1421" t="s">
        <v>45495</v>
      </c>
      <c r="K1421" t="s">
        <v>52019</v>
      </c>
      <c r="L1421">
        <f>"UPDATE [dbo].[FXOperLog] SET oper_go="&amp;K1421&amp;", total_go="&amp;J1421&amp;", total_go_before="&amp;I1421&amp;", total_debt="&amp;G1421&amp;", total_debt_before="&amp;F1421&amp;" WHERE [number]='"&amp;C1421&amp;"' AND [ticket]="&amp;B1421&amp;";"</f>
        <v>0</v>
      </c>
    </row>
    <row r="1422" spans="1:12">
      <c r="A1422" s="1">
        <v>1420</v>
      </c>
      <c r="B1422">
        <v>1006288370</v>
      </c>
      <c r="D1422">
        <v>1100004219</v>
      </c>
      <c r="E1422" t="s">
        <v>12</v>
      </c>
      <c r="F1422" t="s">
        <v>1421</v>
      </c>
      <c r="G1422" t="s">
        <v>5232</v>
      </c>
      <c r="H1422" t="s">
        <v>26361</v>
      </c>
      <c r="I1422" t="s">
        <v>42599</v>
      </c>
      <c r="J1422" t="s">
        <v>45496</v>
      </c>
      <c r="K1422" t="s">
        <v>52009</v>
      </c>
      <c r="L1422">
        <f>"UPDATE [dbo].[FXOperLog] SET oper_go="&amp;K1422&amp;", total_go="&amp;J1422&amp;", total_go_before="&amp;I1422&amp;", total_debt="&amp;G1422&amp;", total_debt_before="&amp;F1422&amp;" WHERE [number]='"&amp;C1422&amp;"' AND [ticket]="&amp;B1422&amp;";"</f>
        <v>0</v>
      </c>
    </row>
    <row r="1423" spans="1:12">
      <c r="A1423" s="1">
        <v>1421</v>
      </c>
      <c r="B1423">
        <v>1006288371</v>
      </c>
      <c r="D1423">
        <v>1000015825</v>
      </c>
      <c r="E1423" t="s">
        <v>11</v>
      </c>
      <c r="F1423" t="s">
        <v>1422</v>
      </c>
      <c r="G1423" t="s">
        <v>3239</v>
      </c>
      <c r="H1423" t="s">
        <v>26372</v>
      </c>
      <c r="I1423" t="s">
        <v>42869</v>
      </c>
      <c r="J1423" t="s">
        <v>42869</v>
      </c>
      <c r="K1423" t="s">
        <v>13093</v>
      </c>
      <c r="L1423">
        <f>"UPDATE [dbo].[FXOperLog] SET oper_go="&amp;K1423&amp;", total_go="&amp;J1423&amp;", total_go_before="&amp;I1423&amp;", total_debt="&amp;G1423&amp;", total_debt_before="&amp;F1423&amp;" WHERE [number]='"&amp;C1423&amp;"' AND [ticket]="&amp;B1423&amp;";"</f>
        <v>0</v>
      </c>
    </row>
    <row r="1424" spans="1:12">
      <c r="A1424" s="1">
        <v>1422</v>
      </c>
      <c r="B1424">
        <v>1006288372</v>
      </c>
      <c r="D1424">
        <v>1000017693</v>
      </c>
      <c r="E1424" t="s">
        <v>12</v>
      </c>
      <c r="F1424" t="s">
        <v>1423</v>
      </c>
      <c r="G1424" t="s">
        <v>1534</v>
      </c>
      <c r="H1424" t="s">
        <v>26373</v>
      </c>
      <c r="I1424" t="s">
        <v>42894</v>
      </c>
      <c r="J1424" t="s">
        <v>42894</v>
      </c>
      <c r="K1424" t="s">
        <v>52020</v>
      </c>
      <c r="L1424">
        <f>"UPDATE [dbo].[FXOperLog] SET oper_go="&amp;K1424&amp;", total_go="&amp;J1424&amp;", total_go_before="&amp;I1424&amp;", total_debt="&amp;G1424&amp;", total_debt_before="&amp;F1424&amp;" WHERE [number]='"&amp;C1424&amp;"' AND [ticket]="&amp;B1424&amp;";"</f>
        <v>0</v>
      </c>
    </row>
    <row r="1425" spans="1:12">
      <c r="A1425" s="1">
        <v>1423</v>
      </c>
      <c r="B1425">
        <v>1006288373</v>
      </c>
      <c r="D1425">
        <v>1100005558</v>
      </c>
      <c r="E1425" t="s">
        <v>11</v>
      </c>
      <c r="F1425" t="s">
        <v>1424</v>
      </c>
      <c r="G1425" t="s">
        <v>6189</v>
      </c>
      <c r="H1425" t="s">
        <v>26374</v>
      </c>
      <c r="I1425" t="s">
        <v>42961</v>
      </c>
      <c r="J1425" t="s">
        <v>45497</v>
      </c>
      <c r="K1425" t="s">
        <v>52021</v>
      </c>
      <c r="L1425">
        <f>"UPDATE [dbo].[FXOperLog] SET oper_go="&amp;K1425&amp;", total_go="&amp;J1425&amp;", total_go_before="&amp;I1425&amp;", total_debt="&amp;G1425&amp;", total_debt_before="&amp;F1425&amp;" WHERE [number]='"&amp;C1425&amp;"' AND [ticket]="&amp;B1425&amp;";"</f>
        <v>0</v>
      </c>
    </row>
    <row r="1426" spans="1:12">
      <c r="A1426" s="1">
        <v>1424</v>
      </c>
      <c r="B1426">
        <v>1006288374</v>
      </c>
      <c r="D1426">
        <v>1100005932</v>
      </c>
      <c r="E1426" t="s">
        <v>12</v>
      </c>
      <c r="F1426" t="s">
        <v>1425</v>
      </c>
      <c r="G1426" t="s">
        <v>1667</v>
      </c>
      <c r="H1426" t="s">
        <v>26361</v>
      </c>
      <c r="I1426" t="s">
        <v>42594</v>
      </c>
      <c r="J1426" t="s">
        <v>45207</v>
      </c>
      <c r="K1426" t="s">
        <v>52009</v>
      </c>
      <c r="L1426">
        <f>"UPDATE [dbo].[FXOperLog] SET oper_go="&amp;K1426&amp;", total_go="&amp;J1426&amp;", total_go_before="&amp;I1426&amp;", total_debt="&amp;G1426&amp;", total_debt_before="&amp;F1426&amp;" WHERE [number]='"&amp;C1426&amp;"' AND [ticket]="&amp;B1426&amp;";"</f>
        <v>0</v>
      </c>
    </row>
    <row r="1427" spans="1:12">
      <c r="A1427" s="1">
        <v>1425</v>
      </c>
      <c r="B1427">
        <v>1006288375</v>
      </c>
      <c r="D1427">
        <v>1000016531</v>
      </c>
      <c r="E1427" t="s">
        <v>12</v>
      </c>
      <c r="F1427" t="s">
        <v>1426</v>
      </c>
      <c r="G1427" t="s">
        <v>1427</v>
      </c>
      <c r="H1427" t="s">
        <v>26375</v>
      </c>
      <c r="I1427" t="s">
        <v>42974</v>
      </c>
      <c r="J1427" t="s">
        <v>42974</v>
      </c>
      <c r="K1427" t="s">
        <v>52022</v>
      </c>
      <c r="L1427">
        <f>"UPDATE [dbo].[FXOperLog] SET oper_go="&amp;K1427&amp;", total_go="&amp;J1427&amp;", total_go_before="&amp;I1427&amp;", total_debt="&amp;G1427&amp;", total_debt_before="&amp;F1427&amp;" WHERE [number]='"&amp;C1427&amp;"' AND [ticket]="&amp;B1427&amp;";"</f>
        <v>0</v>
      </c>
    </row>
    <row r="1428" spans="1:12">
      <c r="A1428" s="1">
        <v>1426</v>
      </c>
      <c r="B1428">
        <v>1006288376</v>
      </c>
      <c r="D1428">
        <v>1000016531</v>
      </c>
      <c r="E1428" t="s">
        <v>12</v>
      </c>
      <c r="F1428" t="s">
        <v>1427</v>
      </c>
      <c r="G1428" t="s">
        <v>4164</v>
      </c>
      <c r="H1428" t="s">
        <v>26376</v>
      </c>
      <c r="I1428" t="s">
        <v>42974</v>
      </c>
      <c r="J1428" t="s">
        <v>42974</v>
      </c>
      <c r="K1428" t="s">
        <v>52023</v>
      </c>
      <c r="L1428">
        <f>"UPDATE [dbo].[FXOperLog] SET oper_go="&amp;K1428&amp;", total_go="&amp;J1428&amp;", total_go_before="&amp;I1428&amp;", total_debt="&amp;G1428&amp;", total_debt_before="&amp;F1428&amp;" WHERE [number]='"&amp;C1428&amp;"' AND [ticket]="&amp;B1428&amp;";"</f>
        <v>0</v>
      </c>
    </row>
    <row r="1429" spans="1:12">
      <c r="A1429" s="1">
        <v>1427</v>
      </c>
      <c r="B1429">
        <v>1006288377</v>
      </c>
      <c r="D1429">
        <v>1100002975</v>
      </c>
      <c r="E1429" t="s">
        <v>13</v>
      </c>
      <c r="F1429" t="s">
        <v>1428</v>
      </c>
      <c r="G1429" t="s">
        <v>9381</v>
      </c>
      <c r="H1429" t="s">
        <v>26377</v>
      </c>
      <c r="I1429" t="s">
        <v>42975</v>
      </c>
      <c r="J1429" t="s">
        <v>45498</v>
      </c>
      <c r="K1429" t="s">
        <v>52024</v>
      </c>
      <c r="L1429">
        <f>"UPDATE [dbo].[FXOperLog] SET oper_go="&amp;K1429&amp;", total_go="&amp;J1429&amp;", total_go_before="&amp;I1429&amp;", total_debt="&amp;G1429&amp;", total_debt_before="&amp;F1429&amp;" WHERE [number]='"&amp;C1429&amp;"' AND [ticket]="&amp;B1429&amp;";"</f>
        <v>0</v>
      </c>
    </row>
    <row r="1430" spans="1:12">
      <c r="A1430" s="1">
        <v>1428</v>
      </c>
      <c r="B1430">
        <v>1006288378</v>
      </c>
      <c r="D1430">
        <v>1000017415</v>
      </c>
      <c r="E1430" t="s">
        <v>12</v>
      </c>
      <c r="F1430" t="s">
        <v>1429</v>
      </c>
      <c r="G1430" t="s">
        <v>14479</v>
      </c>
      <c r="H1430" t="s">
        <v>26378</v>
      </c>
      <c r="I1430" t="s">
        <v>42963</v>
      </c>
      <c r="J1430" t="s">
        <v>45499</v>
      </c>
      <c r="K1430" t="s">
        <v>52025</v>
      </c>
      <c r="L1430">
        <f>"UPDATE [dbo].[FXOperLog] SET oper_go="&amp;K1430&amp;", total_go="&amp;J1430&amp;", total_go_before="&amp;I1430&amp;", total_debt="&amp;G1430&amp;", total_debt_before="&amp;F1430&amp;" WHERE [number]='"&amp;C1430&amp;"' AND [ticket]="&amp;B1430&amp;";"</f>
        <v>0</v>
      </c>
    </row>
    <row r="1431" spans="1:12">
      <c r="A1431" s="1">
        <v>1429</v>
      </c>
      <c r="B1431">
        <v>1006288379</v>
      </c>
      <c r="D1431">
        <v>1000017344</v>
      </c>
      <c r="E1431" t="s">
        <v>11</v>
      </c>
      <c r="F1431" t="s">
        <v>1430</v>
      </c>
      <c r="G1431" t="s">
        <v>1432</v>
      </c>
      <c r="H1431" t="s">
        <v>26379</v>
      </c>
      <c r="I1431" t="s">
        <v>42976</v>
      </c>
      <c r="J1431" t="s">
        <v>42976</v>
      </c>
      <c r="K1431" t="s">
        <v>52026</v>
      </c>
      <c r="L1431">
        <f>"UPDATE [dbo].[FXOperLog] SET oper_go="&amp;K1431&amp;", total_go="&amp;J1431&amp;", total_go_before="&amp;I1431&amp;", total_debt="&amp;G1431&amp;", total_debt_before="&amp;F1431&amp;" WHERE [number]='"&amp;C1431&amp;"' AND [ticket]="&amp;B1431&amp;";"</f>
        <v>0</v>
      </c>
    </row>
    <row r="1432" spans="1:12">
      <c r="A1432" s="1">
        <v>1430</v>
      </c>
      <c r="B1432">
        <v>1006288380</v>
      </c>
      <c r="D1432">
        <v>1100005358</v>
      </c>
      <c r="E1432" t="s">
        <v>12</v>
      </c>
      <c r="F1432" t="s">
        <v>1431</v>
      </c>
      <c r="G1432" t="s">
        <v>1440</v>
      </c>
      <c r="H1432" t="s">
        <v>26380</v>
      </c>
      <c r="I1432" t="s">
        <v>42977</v>
      </c>
      <c r="J1432" t="s">
        <v>42977</v>
      </c>
      <c r="K1432" t="s">
        <v>52027</v>
      </c>
      <c r="L1432">
        <f>"UPDATE [dbo].[FXOperLog] SET oper_go="&amp;K1432&amp;", total_go="&amp;J1432&amp;", total_go_before="&amp;I1432&amp;", total_debt="&amp;G1432&amp;", total_debt_before="&amp;F1432&amp;" WHERE [number]='"&amp;C1432&amp;"' AND [ticket]="&amp;B1432&amp;";"</f>
        <v>0</v>
      </c>
    </row>
    <row r="1433" spans="1:12">
      <c r="A1433" s="1">
        <v>1431</v>
      </c>
      <c r="B1433">
        <v>1006288381</v>
      </c>
      <c r="D1433">
        <v>1000017344</v>
      </c>
      <c r="E1433" t="s">
        <v>11</v>
      </c>
      <c r="F1433" t="s">
        <v>1432</v>
      </c>
      <c r="G1433" t="s">
        <v>1433</v>
      </c>
      <c r="H1433" t="s">
        <v>26381</v>
      </c>
      <c r="I1433" t="s">
        <v>42976</v>
      </c>
      <c r="J1433" t="s">
        <v>42976</v>
      </c>
      <c r="K1433" t="s">
        <v>19820</v>
      </c>
      <c r="L1433">
        <f>"UPDATE [dbo].[FXOperLog] SET oper_go="&amp;K1433&amp;", total_go="&amp;J1433&amp;", total_go_before="&amp;I1433&amp;", total_debt="&amp;G1433&amp;", total_debt_before="&amp;F1433&amp;" WHERE [number]='"&amp;C1433&amp;"' AND [ticket]="&amp;B1433&amp;";"</f>
        <v>0</v>
      </c>
    </row>
    <row r="1434" spans="1:12">
      <c r="A1434" s="1">
        <v>1432</v>
      </c>
      <c r="B1434">
        <v>1006288382</v>
      </c>
      <c r="D1434">
        <v>1000017344</v>
      </c>
      <c r="E1434" t="s">
        <v>11</v>
      </c>
      <c r="F1434" t="s">
        <v>1433</v>
      </c>
      <c r="G1434" t="s">
        <v>1434</v>
      </c>
      <c r="H1434" t="s">
        <v>26382</v>
      </c>
      <c r="I1434" t="s">
        <v>42976</v>
      </c>
      <c r="J1434" t="s">
        <v>42976</v>
      </c>
      <c r="K1434" t="s">
        <v>52028</v>
      </c>
      <c r="L1434">
        <f>"UPDATE [dbo].[FXOperLog] SET oper_go="&amp;K1434&amp;", total_go="&amp;J1434&amp;", total_go_before="&amp;I1434&amp;", total_debt="&amp;G1434&amp;", total_debt_before="&amp;F1434&amp;" WHERE [number]='"&amp;C1434&amp;"' AND [ticket]="&amp;B1434&amp;";"</f>
        <v>0</v>
      </c>
    </row>
    <row r="1435" spans="1:12">
      <c r="A1435" s="1">
        <v>1433</v>
      </c>
      <c r="B1435">
        <v>1006288383</v>
      </c>
      <c r="D1435">
        <v>1000017344</v>
      </c>
      <c r="E1435" t="s">
        <v>11</v>
      </c>
      <c r="F1435" t="s">
        <v>1434</v>
      </c>
      <c r="G1435" t="s">
        <v>3750</v>
      </c>
      <c r="H1435" t="s">
        <v>26382</v>
      </c>
      <c r="I1435" t="s">
        <v>42976</v>
      </c>
      <c r="J1435" t="s">
        <v>42976</v>
      </c>
      <c r="K1435" t="s">
        <v>52028</v>
      </c>
      <c r="L1435">
        <f>"UPDATE [dbo].[FXOperLog] SET oper_go="&amp;K1435&amp;", total_go="&amp;J1435&amp;", total_go_before="&amp;I1435&amp;", total_debt="&amp;G1435&amp;", total_debt_before="&amp;F1435&amp;" WHERE [number]='"&amp;C1435&amp;"' AND [ticket]="&amp;B1435&amp;";"</f>
        <v>0</v>
      </c>
    </row>
    <row r="1436" spans="1:12">
      <c r="A1436" s="1">
        <v>1434</v>
      </c>
      <c r="B1436">
        <v>1006288384</v>
      </c>
      <c r="D1436">
        <v>1000013659</v>
      </c>
      <c r="E1436" t="s">
        <v>12</v>
      </c>
      <c r="F1436" t="s">
        <v>1435</v>
      </c>
      <c r="G1436" t="s">
        <v>22990</v>
      </c>
      <c r="H1436" t="s">
        <v>26383</v>
      </c>
      <c r="I1436" t="s">
        <v>42949</v>
      </c>
      <c r="J1436" t="s">
        <v>42949</v>
      </c>
      <c r="K1436" t="s">
        <v>52029</v>
      </c>
      <c r="L1436">
        <f>"UPDATE [dbo].[FXOperLog] SET oper_go="&amp;K1436&amp;", total_go="&amp;J1436&amp;", total_go_before="&amp;I1436&amp;", total_debt="&amp;G1436&amp;", total_debt_before="&amp;F1436&amp;" WHERE [number]='"&amp;C1436&amp;"' AND [ticket]="&amp;B1436&amp;";"</f>
        <v>0</v>
      </c>
    </row>
    <row r="1437" spans="1:12">
      <c r="A1437" s="1">
        <v>1435</v>
      </c>
      <c r="B1437">
        <v>1006288385</v>
      </c>
      <c r="D1437">
        <v>1100005157</v>
      </c>
      <c r="E1437" t="s">
        <v>12</v>
      </c>
      <c r="F1437" t="s">
        <v>1436</v>
      </c>
      <c r="G1437" t="s">
        <v>13581</v>
      </c>
      <c r="H1437" t="s">
        <v>26384</v>
      </c>
      <c r="I1437" t="s">
        <v>42978</v>
      </c>
      <c r="J1437" t="s">
        <v>45500</v>
      </c>
      <c r="K1437" t="s">
        <v>51578</v>
      </c>
      <c r="L1437">
        <f>"UPDATE [dbo].[FXOperLog] SET oper_go="&amp;K1437&amp;", total_go="&amp;J1437&amp;", total_go_before="&amp;I1437&amp;", total_debt="&amp;G1437&amp;", total_debt_before="&amp;F1437&amp;" WHERE [number]='"&amp;C1437&amp;"' AND [ticket]="&amp;B1437&amp;";"</f>
        <v>0</v>
      </c>
    </row>
    <row r="1438" spans="1:12">
      <c r="A1438" s="1">
        <v>1436</v>
      </c>
      <c r="B1438">
        <v>1006288386</v>
      </c>
      <c r="D1438">
        <v>1100002826</v>
      </c>
      <c r="E1438" t="s">
        <v>13</v>
      </c>
      <c r="F1438" t="s">
        <v>1437</v>
      </c>
      <c r="G1438" t="s">
        <v>4476</v>
      </c>
      <c r="H1438" t="s">
        <v>26385</v>
      </c>
      <c r="I1438" t="s">
        <v>42979</v>
      </c>
      <c r="J1438" t="s">
        <v>42979</v>
      </c>
      <c r="K1438" t="s">
        <v>51573</v>
      </c>
      <c r="L1438">
        <f>"UPDATE [dbo].[FXOperLog] SET oper_go="&amp;K1438&amp;", total_go="&amp;J1438&amp;", total_go_before="&amp;I1438&amp;", total_debt="&amp;G1438&amp;", total_debt_before="&amp;F1438&amp;" WHERE [number]='"&amp;C1438&amp;"' AND [ticket]="&amp;B1438&amp;";"</f>
        <v>0</v>
      </c>
    </row>
    <row r="1439" spans="1:12">
      <c r="A1439" s="1">
        <v>1437</v>
      </c>
      <c r="B1439">
        <v>1006288387</v>
      </c>
      <c r="D1439">
        <v>1100000955</v>
      </c>
      <c r="E1439" t="s">
        <v>12</v>
      </c>
      <c r="F1439" t="s">
        <v>1438</v>
      </c>
      <c r="G1439" t="s">
        <v>1684</v>
      </c>
      <c r="H1439" t="s">
        <v>26386</v>
      </c>
      <c r="I1439" t="s">
        <v>42591</v>
      </c>
      <c r="J1439" t="s">
        <v>45501</v>
      </c>
      <c r="K1439" t="s">
        <v>52030</v>
      </c>
      <c r="L1439">
        <f>"UPDATE [dbo].[FXOperLog] SET oper_go="&amp;K1439&amp;", total_go="&amp;J1439&amp;", total_go_before="&amp;I1439&amp;", total_debt="&amp;G1439&amp;", total_debt_before="&amp;F1439&amp;" WHERE [number]='"&amp;C1439&amp;"' AND [ticket]="&amp;B1439&amp;";"</f>
        <v>0</v>
      </c>
    </row>
    <row r="1440" spans="1:12">
      <c r="A1440" s="1">
        <v>1438</v>
      </c>
      <c r="B1440">
        <v>1006288388</v>
      </c>
      <c r="D1440">
        <v>1000016817</v>
      </c>
      <c r="E1440" t="s">
        <v>12</v>
      </c>
      <c r="F1440" t="s">
        <v>1439</v>
      </c>
      <c r="G1440" t="s">
        <v>1686</v>
      </c>
      <c r="H1440" t="s">
        <v>26387</v>
      </c>
      <c r="I1440" t="s">
        <v>42501</v>
      </c>
      <c r="J1440" t="s">
        <v>45502</v>
      </c>
      <c r="K1440" t="s">
        <v>52031</v>
      </c>
      <c r="L1440">
        <f>"UPDATE [dbo].[FXOperLog] SET oper_go="&amp;K1440&amp;", total_go="&amp;J1440&amp;", total_go_before="&amp;I1440&amp;", total_debt="&amp;G1440&amp;", total_debt_before="&amp;F1440&amp;" WHERE [number]='"&amp;C1440&amp;"' AND [ticket]="&amp;B1440&amp;";"</f>
        <v>0</v>
      </c>
    </row>
    <row r="1441" spans="1:12">
      <c r="A1441" s="1">
        <v>1439</v>
      </c>
      <c r="B1441">
        <v>1006288389</v>
      </c>
      <c r="D1441">
        <v>1100005358</v>
      </c>
      <c r="E1441" t="s">
        <v>12</v>
      </c>
      <c r="F1441" t="s">
        <v>1440</v>
      </c>
      <c r="G1441" t="s">
        <v>8944</v>
      </c>
      <c r="H1441" t="s">
        <v>26388</v>
      </c>
      <c r="I1441" t="s">
        <v>42977</v>
      </c>
      <c r="J1441" t="s">
        <v>45503</v>
      </c>
      <c r="K1441" t="s">
        <v>52032</v>
      </c>
      <c r="L1441">
        <f>"UPDATE [dbo].[FXOperLog] SET oper_go="&amp;K1441&amp;", total_go="&amp;J1441&amp;", total_go_before="&amp;I1441&amp;", total_debt="&amp;G1441&amp;", total_debt_before="&amp;F1441&amp;" WHERE [number]='"&amp;C1441&amp;"' AND [ticket]="&amp;B1441&amp;";"</f>
        <v>0</v>
      </c>
    </row>
    <row r="1442" spans="1:12">
      <c r="A1442" s="1">
        <v>1440</v>
      </c>
      <c r="B1442">
        <v>1006288390</v>
      </c>
      <c r="D1442">
        <v>1000003493</v>
      </c>
      <c r="E1442" t="s">
        <v>12</v>
      </c>
      <c r="F1442" t="s">
        <v>1441</v>
      </c>
      <c r="G1442" t="s">
        <v>1458</v>
      </c>
      <c r="H1442" t="s">
        <v>26389</v>
      </c>
      <c r="I1442" t="s">
        <v>42430</v>
      </c>
      <c r="J1442" t="s">
        <v>42430</v>
      </c>
      <c r="K1442" t="s">
        <v>52033</v>
      </c>
      <c r="L1442">
        <f>"UPDATE [dbo].[FXOperLog] SET oper_go="&amp;K1442&amp;", total_go="&amp;J1442&amp;", total_go_before="&amp;I1442&amp;", total_debt="&amp;G1442&amp;", total_debt_before="&amp;F1442&amp;" WHERE [number]='"&amp;C1442&amp;"' AND [ticket]="&amp;B1442&amp;";"</f>
        <v>0</v>
      </c>
    </row>
    <row r="1443" spans="1:12">
      <c r="A1443" s="1">
        <v>1441</v>
      </c>
      <c r="B1443">
        <v>1006288391</v>
      </c>
      <c r="D1443">
        <v>1000015338</v>
      </c>
      <c r="E1443" t="s">
        <v>11</v>
      </c>
      <c r="F1443" t="s">
        <v>1442</v>
      </c>
      <c r="G1443" t="s">
        <v>1712</v>
      </c>
      <c r="H1443" t="s">
        <v>835</v>
      </c>
      <c r="I1443" t="s">
        <v>42918</v>
      </c>
      <c r="J1443" t="s">
        <v>45504</v>
      </c>
      <c r="K1443" t="s">
        <v>42994</v>
      </c>
      <c r="L1443">
        <f>"UPDATE [dbo].[FXOperLog] SET oper_go="&amp;K1443&amp;", total_go="&amp;J1443&amp;", total_go_before="&amp;I1443&amp;", total_debt="&amp;G1443&amp;", total_debt_before="&amp;F1443&amp;" WHERE [number]='"&amp;C1443&amp;"' AND [ticket]="&amp;B1443&amp;";"</f>
        <v>0</v>
      </c>
    </row>
    <row r="1444" spans="1:12">
      <c r="A1444" s="1">
        <v>1442</v>
      </c>
      <c r="B1444">
        <v>1006288392</v>
      </c>
      <c r="D1444">
        <v>1100004809</v>
      </c>
      <c r="E1444" t="s">
        <v>12</v>
      </c>
      <c r="F1444" t="s">
        <v>1443</v>
      </c>
      <c r="G1444" t="s">
        <v>12755</v>
      </c>
      <c r="H1444" t="s">
        <v>26390</v>
      </c>
      <c r="I1444" t="s">
        <v>42980</v>
      </c>
      <c r="J1444" t="s">
        <v>42980</v>
      </c>
      <c r="K1444" t="s">
        <v>52034</v>
      </c>
      <c r="L1444">
        <f>"UPDATE [dbo].[FXOperLog] SET oper_go="&amp;K1444&amp;", total_go="&amp;J1444&amp;", total_go_before="&amp;I1444&amp;", total_debt="&amp;G1444&amp;", total_debt_before="&amp;F1444&amp;" WHERE [number]='"&amp;C1444&amp;"' AND [ticket]="&amp;B1444&amp;";"</f>
        <v>0</v>
      </c>
    </row>
    <row r="1445" spans="1:12">
      <c r="A1445" s="1">
        <v>1443</v>
      </c>
      <c r="B1445">
        <v>1006288393</v>
      </c>
      <c r="D1445">
        <v>1100007026</v>
      </c>
      <c r="E1445" t="s">
        <v>11</v>
      </c>
      <c r="F1445" t="s">
        <v>1444</v>
      </c>
      <c r="G1445" t="s">
        <v>9917</v>
      </c>
      <c r="H1445" t="s">
        <v>26391</v>
      </c>
      <c r="I1445" t="s">
        <v>42891</v>
      </c>
      <c r="J1445" t="s">
        <v>45445</v>
      </c>
      <c r="K1445" t="s">
        <v>52035</v>
      </c>
      <c r="L1445">
        <f>"UPDATE [dbo].[FXOperLog] SET oper_go="&amp;K1445&amp;", total_go="&amp;J1445&amp;", total_go_before="&amp;I1445&amp;", total_debt="&amp;G1445&amp;", total_debt_before="&amp;F1445&amp;" WHERE [number]='"&amp;C1445&amp;"' AND [ticket]="&amp;B1445&amp;";"</f>
        <v>0</v>
      </c>
    </row>
    <row r="1446" spans="1:12">
      <c r="A1446" s="1">
        <v>1444</v>
      </c>
      <c r="B1446">
        <v>1006288394</v>
      </c>
      <c r="D1446">
        <v>1100003163</v>
      </c>
      <c r="E1446" t="s">
        <v>11</v>
      </c>
      <c r="F1446" t="s">
        <v>1445</v>
      </c>
      <c r="G1446" t="s">
        <v>1451</v>
      </c>
      <c r="H1446" t="s">
        <v>26392</v>
      </c>
      <c r="I1446" t="s">
        <v>42513</v>
      </c>
      <c r="J1446" t="s">
        <v>42513</v>
      </c>
      <c r="K1446" t="s">
        <v>52036</v>
      </c>
      <c r="L1446">
        <f>"UPDATE [dbo].[FXOperLog] SET oper_go="&amp;K1446&amp;", total_go="&amp;J1446&amp;", total_go_before="&amp;I1446&amp;", total_debt="&amp;G1446&amp;", total_debt_before="&amp;F1446&amp;" WHERE [number]='"&amp;C1446&amp;"' AND [ticket]="&amp;B1446&amp;";"</f>
        <v>0</v>
      </c>
    </row>
    <row r="1447" spans="1:12">
      <c r="A1447" s="1">
        <v>1445</v>
      </c>
      <c r="B1447">
        <v>1006288396</v>
      </c>
      <c r="D1447">
        <v>1000013720</v>
      </c>
      <c r="E1447" t="s">
        <v>11</v>
      </c>
      <c r="F1447" t="s">
        <v>1446</v>
      </c>
      <c r="G1447" t="s">
        <v>3226</v>
      </c>
      <c r="H1447" t="s">
        <v>26393</v>
      </c>
      <c r="I1447" t="s">
        <v>42981</v>
      </c>
      <c r="J1447" t="s">
        <v>45505</v>
      </c>
      <c r="K1447" t="s">
        <v>51752</v>
      </c>
      <c r="L1447">
        <f>"UPDATE [dbo].[FXOperLog] SET oper_go="&amp;K1447&amp;", total_go="&amp;J1447&amp;", total_go_before="&amp;I1447&amp;", total_debt="&amp;G1447&amp;", total_debt_before="&amp;F1447&amp;" WHERE [number]='"&amp;C1447&amp;"' AND [ticket]="&amp;B1447&amp;";"</f>
        <v>0</v>
      </c>
    </row>
    <row r="1448" spans="1:12">
      <c r="A1448" s="1">
        <v>1446</v>
      </c>
      <c r="B1448">
        <v>1006288397</v>
      </c>
      <c r="D1448">
        <v>1000016449</v>
      </c>
      <c r="E1448" t="s">
        <v>12</v>
      </c>
      <c r="F1448" t="s">
        <v>1447</v>
      </c>
      <c r="G1448" t="s">
        <v>1923</v>
      </c>
      <c r="H1448" t="s">
        <v>26394</v>
      </c>
      <c r="I1448" t="s">
        <v>42619</v>
      </c>
      <c r="J1448" t="s">
        <v>45422</v>
      </c>
      <c r="K1448" t="s">
        <v>52037</v>
      </c>
      <c r="L1448">
        <f>"UPDATE [dbo].[FXOperLog] SET oper_go="&amp;K1448&amp;", total_go="&amp;J1448&amp;", total_go_before="&amp;I1448&amp;", total_debt="&amp;G1448&amp;", total_debt_before="&amp;F1448&amp;" WHERE [number]='"&amp;C1448&amp;"' AND [ticket]="&amp;B1448&amp;";"</f>
        <v>0</v>
      </c>
    </row>
    <row r="1449" spans="1:12">
      <c r="A1449" s="1">
        <v>1447</v>
      </c>
      <c r="B1449">
        <v>1006288398</v>
      </c>
      <c r="D1449">
        <v>1100005543</v>
      </c>
      <c r="E1449" t="s">
        <v>11</v>
      </c>
      <c r="F1449" t="s">
        <v>1448</v>
      </c>
      <c r="G1449" t="s">
        <v>1465</v>
      </c>
      <c r="H1449" t="s">
        <v>26395</v>
      </c>
      <c r="I1449" t="s">
        <v>42973</v>
      </c>
      <c r="J1449" t="s">
        <v>45487</v>
      </c>
      <c r="K1449" t="s">
        <v>52038</v>
      </c>
      <c r="L1449">
        <f>"UPDATE [dbo].[FXOperLog] SET oper_go="&amp;K1449&amp;", total_go="&amp;J1449&amp;", total_go_before="&amp;I1449&amp;", total_debt="&amp;G1449&amp;", total_debt_before="&amp;F1449&amp;" WHERE [number]='"&amp;C1449&amp;"' AND [ticket]="&amp;B1449&amp;";"</f>
        <v>0</v>
      </c>
    </row>
    <row r="1450" spans="1:12">
      <c r="A1450" s="1">
        <v>1448</v>
      </c>
      <c r="B1450">
        <v>1006288399</v>
      </c>
      <c r="D1450">
        <v>1000008741</v>
      </c>
      <c r="E1450" t="s">
        <v>12</v>
      </c>
      <c r="F1450" t="s">
        <v>1449</v>
      </c>
      <c r="G1450" t="s">
        <v>1450</v>
      </c>
      <c r="H1450" t="s">
        <v>26396</v>
      </c>
      <c r="I1450" t="s">
        <v>42444</v>
      </c>
      <c r="J1450" t="s">
        <v>45159</v>
      </c>
      <c r="K1450" t="s">
        <v>52039</v>
      </c>
      <c r="L1450">
        <f>"UPDATE [dbo].[FXOperLog] SET oper_go="&amp;K1450&amp;", total_go="&amp;J1450&amp;", total_go_before="&amp;I1450&amp;", total_debt="&amp;G1450&amp;", total_debt_before="&amp;F1450&amp;" WHERE [number]='"&amp;C1450&amp;"' AND [ticket]="&amp;B1450&amp;";"</f>
        <v>0</v>
      </c>
    </row>
    <row r="1451" spans="1:12">
      <c r="A1451" s="1">
        <v>1449</v>
      </c>
      <c r="B1451">
        <v>1006288400</v>
      </c>
      <c r="D1451">
        <v>1000008741</v>
      </c>
      <c r="E1451" t="s">
        <v>12</v>
      </c>
      <c r="F1451" t="s">
        <v>1450</v>
      </c>
      <c r="G1451" t="s">
        <v>1685</v>
      </c>
      <c r="H1451" t="s">
        <v>26397</v>
      </c>
      <c r="I1451" t="s">
        <v>42444</v>
      </c>
      <c r="J1451" t="s">
        <v>45506</v>
      </c>
      <c r="K1451" t="s">
        <v>52040</v>
      </c>
      <c r="L1451">
        <f>"UPDATE [dbo].[FXOperLog] SET oper_go="&amp;K1451&amp;", total_go="&amp;J1451&amp;", total_go_before="&amp;I1451&amp;", total_debt="&amp;G1451&amp;", total_debt_before="&amp;F1451&amp;" WHERE [number]='"&amp;C1451&amp;"' AND [ticket]="&amp;B1451&amp;";"</f>
        <v>0</v>
      </c>
    </row>
    <row r="1452" spans="1:12">
      <c r="A1452" s="1">
        <v>1450</v>
      </c>
      <c r="B1452">
        <v>1006288401</v>
      </c>
      <c r="D1452">
        <v>1100003163</v>
      </c>
      <c r="E1452" t="s">
        <v>11</v>
      </c>
      <c r="F1452" t="s">
        <v>1451</v>
      </c>
      <c r="G1452" t="s">
        <v>1474</v>
      </c>
      <c r="H1452" t="s">
        <v>26398</v>
      </c>
      <c r="I1452" t="s">
        <v>42513</v>
      </c>
      <c r="J1452" t="s">
        <v>42513</v>
      </c>
      <c r="K1452" t="s">
        <v>51957</v>
      </c>
      <c r="L1452">
        <f>"UPDATE [dbo].[FXOperLog] SET oper_go="&amp;K1452&amp;", total_go="&amp;J1452&amp;", total_go_before="&amp;I1452&amp;", total_debt="&amp;G1452&amp;", total_debt_before="&amp;F1452&amp;" WHERE [number]='"&amp;C1452&amp;"' AND [ticket]="&amp;B1452&amp;";"</f>
        <v>0</v>
      </c>
    </row>
    <row r="1453" spans="1:12">
      <c r="A1453" s="1">
        <v>1451</v>
      </c>
      <c r="B1453">
        <v>1006288402</v>
      </c>
      <c r="D1453">
        <v>1000011926</v>
      </c>
      <c r="E1453" t="s">
        <v>12</v>
      </c>
      <c r="F1453" t="s">
        <v>1452</v>
      </c>
      <c r="G1453" t="s">
        <v>1453</v>
      </c>
      <c r="H1453" t="s">
        <v>26399</v>
      </c>
      <c r="I1453" t="s">
        <v>42982</v>
      </c>
      <c r="J1453" t="s">
        <v>42982</v>
      </c>
      <c r="K1453" t="s">
        <v>52041</v>
      </c>
      <c r="L1453">
        <f>"UPDATE [dbo].[FXOperLog] SET oper_go="&amp;K1453&amp;", total_go="&amp;J1453&amp;", total_go_before="&amp;I1453&amp;", total_debt="&amp;G1453&amp;", total_debt_before="&amp;F1453&amp;" WHERE [number]='"&amp;C1453&amp;"' AND [ticket]="&amp;B1453&amp;";"</f>
        <v>0</v>
      </c>
    </row>
    <row r="1454" spans="1:12">
      <c r="A1454" s="1">
        <v>1452</v>
      </c>
      <c r="B1454">
        <v>1006288403</v>
      </c>
      <c r="D1454">
        <v>1000011926</v>
      </c>
      <c r="E1454" t="s">
        <v>12</v>
      </c>
      <c r="F1454" t="s">
        <v>1453</v>
      </c>
      <c r="G1454" t="s">
        <v>1456</v>
      </c>
      <c r="H1454" t="s">
        <v>26400</v>
      </c>
      <c r="I1454" t="s">
        <v>42982</v>
      </c>
      <c r="J1454" t="s">
        <v>42982</v>
      </c>
      <c r="K1454" t="s">
        <v>52042</v>
      </c>
      <c r="L1454">
        <f>"UPDATE [dbo].[FXOperLog] SET oper_go="&amp;K1454&amp;", total_go="&amp;J1454&amp;", total_go_before="&amp;I1454&amp;", total_debt="&amp;G1454&amp;", total_debt_before="&amp;F1454&amp;" WHERE [number]='"&amp;C1454&amp;"' AND [ticket]="&amp;B1454&amp;";"</f>
        <v>0</v>
      </c>
    </row>
    <row r="1455" spans="1:12">
      <c r="A1455" s="1">
        <v>1453</v>
      </c>
      <c r="B1455">
        <v>1006288404</v>
      </c>
      <c r="D1455">
        <v>1100000460</v>
      </c>
      <c r="E1455" t="s">
        <v>12</v>
      </c>
      <c r="F1455" t="s">
        <v>1454</v>
      </c>
      <c r="G1455" t="s">
        <v>1781</v>
      </c>
      <c r="H1455" t="s">
        <v>26361</v>
      </c>
      <c r="I1455" t="s">
        <v>42583</v>
      </c>
      <c r="J1455" t="s">
        <v>42583</v>
      </c>
      <c r="K1455" t="s">
        <v>52009</v>
      </c>
      <c r="L1455">
        <f>"UPDATE [dbo].[FXOperLog] SET oper_go="&amp;K1455&amp;", total_go="&amp;J1455&amp;", total_go_before="&amp;I1455&amp;", total_debt="&amp;G1455&amp;", total_debt_before="&amp;F1455&amp;" WHERE [number]='"&amp;C1455&amp;"' AND [ticket]="&amp;B1455&amp;";"</f>
        <v>0</v>
      </c>
    </row>
    <row r="1456" spans="1:12">
      <c r="A1456" s="1">
        <v>1454</v>
      </c>
      <c r="B1456">
        <v>1006288405</v>
      </c>
      <c r="D1456">
        <v>1100007239</v>
      </c>
      <c r="E1456" t="s">
        <v>12</v>
      </c>
      <c r="F1456" t="s">
        <v>1455</v>
      </c>
      <c r="G1456" t="s">
        <v>1852</v>
      </c>
      <c r="H1456" t="s">
        <v>26401</v>
      </c>
      <c r="I1456" t="s">
        <v>42983</v>
      </c>
      <c r="J1456" t="s">
        <v>45507</v>
      </c>
      <c r="K1456" t="s">
        <v>52043</v>
      </c>
      <c r="L1456">
        <f>"UPDATE [dbo].[FXOperLog] SET oper_go="&amp;K1456&amp;", total_go="&amp;J1456&amp;", total_go_before="&amp;I1456&amp;", total_debt="&amp;G1456&amp;", total_debt_before="&amp;F1456&amp;" WHERE [number]='"&amp;C1456&amp;"' AND [ticket]="&amp;B1456&amp;";"</f>
        <v>0</v>
      </c>
    </row>
    <row r="1457" spans="1:12">
      <c r="A1457" s="1">
        <v>1455</v>
      </c>
      <c r="B1457">
        <v>1006288406</v>
      </c>
      <c r="D1457">
        <v>1000011926</v>
      </c>
      <c r="E1457" t="s">
        <v>12</v>
      </c>
      <c r="F1457" t="s">
        <v>1456</v>
      </c>
      <c r="G1457" t="s">
        <v>1457</v>
      </c>
      <c r="H1457" t="s">
        <v>26402</v>
      </c>
      <c r="I1457" t="s">
        <v>42982</v>
      </c>
      <c r="J1457" t="s">
        <v>42982</v>
      </c>
      <c r="K1457" t="s">
        <v>52044</v>
      </c>
      <c r="L1457">
        <f>"UPDATE [dbo].[FXOperLog] SET oper_go="&amp;K1457&amp;", total_go="&amp;J1457&amp;", total_go_before="&amp;I1457&amp;", total_debt="&amp;G1457&amp;", total_debt_before="&amp;F1457&amp;" WHERE [number]='"&amp;C1457&amp;"' AND [ticket]="&amp;B1457&amp;";"</f>
        <v>0</v>
      </c>
    </row>
    <row r="1458" spans="1:12">
      <c r="A1458" s="1">
        <v>1456</v>
      </c>
      <c r="B1458">
        <v>1006288407</v>
      </c>
      <c r="D1458">
        <v>1000011926</v>
      </c>
      <c r="E1458" t="s">
        <v>12</v>
      </c>
      <c r="F1458" t="s">
        <v>1457</v>
      </c>
      <c r="G1458" t="s">
        <v>1460</v>
      </c>
      <c r="H1458" t="s">
        <v>26403</v>
      </c>
      <c r="I1458" t="s">
        <v>42982</v>
      </c>
      <c r="J1458" t="s">
        <v>42982</v>
      </c>
      <c r="K1458" t="s">
        <v>52045</v>
      </c>
      <c r="L1458">
        <f>"UPDATE [dbo].[FXOperLog] SET oper_go="&amp;K1458&amp;", total_go="&amp;J1458&amp;", total_go_before="&amp;I1458&amp;", total_debt="&amp;G1458&amp;", total_debt_before="&amp;F1458&amp;" WHERE [number]='"&amp;C1458&amp;"' AND [ticket]="&amp;B1458&amp;";"</f>
        <v>0</v>
      </c>
    </row>
    <row r="1459" spans="1:12">
      <c r="A1459" s="1">
        <v>1457</v>
      </c>
      <c r="B1459">
        <v>1006288408</v>
      </c>
      <c r="D1459">
        <v>1000003493</v>
      </c>
      <c r="E1459" t="s">
        <v>12</v>
      </c>
      <c r="F1459" t="s">
        <v>1458</v>
      </c>
      <c r="G1459" t="s">
        <v>1468</v>
      </c>
      <c r="H1459" t="s">
        <v>26404</v>
      </c>
      <c r="I1459" t="s">
        <v>42430</v>
      </c>
      <c r="J1459" t="s">
        <v>45508</v>
      </c>
      <c r="K1459" t="s">
        <v>52046</v>
      </c>
      <c r="L1459">
        <f>"UPDATE [dbo].[FXOperLog] SET oper_go="&amp;K1459&amp;", total_go="&amp;J1459&amp;", total_go_before="&amp;I1459&amp;", total_debt="&amp;G1459&amp;", total_debt_before="&amp;F1459&amp;" WHERE [number]='"&amp;C1459&amp;"' AND [ticket]="&amp;B1459&amp;";"</f>
        <v>0</v>
      </c>
    </row>
    <row r="1460" spans="1:12">
      <c r="A1460" s="1">
        <v>1458</v>
      </c>
      <c r="B1460">
        <v>1006288409</v>
      </c>
      <c r="D1460">
        <v>1100000847</v>
      </c>
      <c r="E1460" t="s">
        <v>12</v>
      </c>
      <c r="F1460" t="s">
        <v>1459</v>
      </c>
      <c r="G1460" t="s">
        <v>1473</v>
      </c>
      <c r="H1460" t="s">
        <v>26405</v>
      </c>
      <c r="I1460" t="s">
        <v>42924</v>
      </c>
      <c r="J1460" t="s">
        <v>42924</v>
      </c>
      <c r="K1460" t="s">
        <v>52047</v>
      </c>
      <c r="L1460">
        <f>"UPDATE [dbo].[FXOperLog] SET oper_go="&amp;K1460&amp;", total_go="&amp;J1460&amp;", total_go_before="&amp;I1460&amp;", total_debt="&amp;G1460&amp;", total_debt_before="&amp;F1460&amp;" WHERE [number]='"&amp;C1460&amp;"' AND [ticket]="&amp;B1460&amp;";"</f>
        <v>0</v>
      </c>
    </row>
    <row r="1461" spans="1:12">
      <c r="A1461" s="1">
        <v>1459</v>
      </c>
      <c r="B1461">
        <v>1006288410</v>
      </c>
      <c r="D1461">
        <v>1000011926</v>
      </c>
      <c r="E1461" t="s">
        <v>12</v>
      </c>
      <c r="F1461" t="s">
        <v>1460</v>
      </c>
      <c r="G1461" t="s">
        <v>1464</v>
      </c>
      <c r="H1461" t="s">
        <v>26406</v>
      </c>
      <c r="I1461" t="s">
        <v>42982</v>
      </c>
      <c r="J1461" t="s">
        <v>42982</v>
      </c>
      <c r="K1461" t="s">
        <v>52048</v>
      </c>
      <c r="L1461">
        <f>"UPDATE [dbo].[FXOperLog] SET oper_go="&amp;K1461&amp;", total_go="&amp;J1461&amp;", total_go_before="&amp;I1461&amp;", total_debt="&amp;G1461&amp;", total_debt_before="&amp;F1461&amp;" WHERE [number]='"&amp;C1461&amp;"' AND [ticket]="&amp;B1461&amp;";"</f>
        <v>0</v>
      </c>
    </row>
    <row r="1462" spans="1:12">
      <c r="A1462" s="1">
        <v>1460</v>
      </c>
      <c r="B1462">
        <v>1006288411</v>
      </c>
      <c r="D1462">
        <v>1100000448</v>
      </c>
      <c r="E1462" t="s">
        <v>12</v>
      </c>
      <c r="F1462" t="s">
        <v>1461</v>
      </c>
      <c r="G1462" t="s">
        <v>7764</v>
      </c>
      <c r="H1462" t="s">
        <v>26407</v>
      </c>
      <c r="I1462" t="s">
        <v>42984</v>
      </c>
      <c r="J1462" t="s">
        <v>42984</v>
      </c>
      <c r="K1462" t="s">
        <v>52049</v>
      </c>
      <c r="L1462">
        <f>"UPDATE [dbo].[FXOperLog] SET oper_go="&amp;K1462&amp;", total_go="&amp;J1462&amp;", total_go_before="&amp;I1462&amp;", total_debt="&amp;G1462&amp;", total_debt_before="&amp;F1462&amp;" WHERE [number]='"&amp;C1462&amp;"' AND [ticket]="&amp;B1462&amp;";"</f>
        <v>0</v>
      </c>
    </row>
    <row r="1463" spans="1:12">
      <c r="A1463" s="1">
        <v>1461</v>
      </c>
      <c r="B1463">
        <v>1006288412</v>
      </c>
      <c r="D1463">
        <v>1000017694</v>
      </c>
      <c r="E1463" t="s">
        <v>12</v>
      </c>
      <c r="F1463" t="s">
        <v>1462</v>
      </c>
      <c r="G1463" t="s">
        <v>2049</v>
      </c>
      <c r="H1463" t="s">
        <v>26408</v>
      </c>
      <c r="I1463" t="s">
        <v>42802</v>
      </c>
      <c r="J1463" t="s">
        <v>42802</v>
      </c>
      <c r="K1463" t="s">
        <v>51734</v>
      </c>
      <c r="L1463">
        <f>"UPDATE [dbo].[FXOperLog] SET oper_go="&amp;K1463&amp;", total_go="&amp;J1463&amp;", total_go_before="&amp;I1463&amp;", total_debt="&amp;G1463&amp;", total_debt_before="&amp;F1463&amp;" WHERE [number]='"&amp;C1463&amp;"' AND [ticket]="&amp;B1463&amp;";"</f>
        <v>0</v>
      </c>
    </row>
    <row r="1464" spans="1:12">
      <c r="A1464" s="1">
        <v>1462</v>
      </c>
      <c r="B1464">
        <v>1006288413</v>
      </c>
      <c r="D1464">
        <v>1000015869</v>
      </c>
      <c r="E1464" t="s">
        <v>12</v>
      </c>
      <c r="F1464" t="s">
        <v>1463</v>
      </c>
      <c r="G1464" t="s">
        <v>5683</v>
      </c>
      <c r="H1464" t="s">
        <v>26409</v>
      </c>
      <c r="I1464" t="s">
        <v>42586</v>
      </c>
      <c r="J1464" t="s">
        <v>45509</v>
      </c>
      <c r="K1464" t="s">
        <v>52050</v>
      </c>
      <c r="L1464">
        <f>"UPDATE [dbo].[FXOperLog] SET oper_go="&amp;K1464&amp;", total_go="&amp;J1464&amp;", total_go_before="&amp;I1464&amp;", total_debt="&amp;G1464&amp;", total_debt_before="&amp;F1464&amp;" WHERE [number]='"&amp;C1464&amp;"' AND [ticket]="&amp;B1464&amp;";"</f>
        <v>0</v>
      </c>
    </row>
    <row r="1465" spans="1:12">
      <c r="A1465" s="1">
        <v>1463</v>
      </c>
      <c r="B1465">
        <v>1006288414</v>
      </c>
      <c r="D1465">
        <v>1000011926</v>
      </c>
      <c r="E1465" t="s">
        <v>12</v>
      </c>
      <c r="F1465" t="s">
        <v>1464</v>
      </c>
      <c r="G1465" t="s">
        <v>1466</v>
      </c>
      <c r="H1465" t="s">
        <v>26389</v>
      </c>
      <c r="I1465" t="s">
        <v>42982</v>
      </c>
      <c r="J1465" t="s">
        <v>42982</v>
      </c>
      <c r="K1465" t="s">
        <v>52033</v>
      </c>
      <c r="L1465">
        <f>"UPDATE [dbo].[FXOperLog] SET oper_go="&amp;K1465&amp;", total_go="&amp;J1465&amp;", total_go_before="&amp;I1465&amp;", total_debt="&amp;G1465&amp;", total_debt_before="&amp;F1465&amp;" WHERE [number]='"&amp;C1465&amp;"' AND [ticket]="&amp;B1465&amp;";"</f>
        <v>0</v>
      </c>
    </row>
    <row r="1466" spans="1:12">
      <c r="A1466" s="1">
        <v>1464</v>
      </c>
      <c r="B1466">
        <v>1006288415</v>
      </c>
      <c r="D1466">
        <v>1100005543</v>
      </c>
      <c r="E1466" t="s">
        <v>11</v>
      </c>
      <c r="F1466" t="s">
        <v>1465</v>
      </c>
      <c r="G1466" t="s">
        <v>5415</v>
      </c>
      <c r="H1466" t="s">
        <v>26410</v>
      </c>
      <c r="I1466" t="s">
        <v>42973</v>
      </c>
      <c r="J1466" t="s">
        <v>45488</v>
      </c>
      <c r="K1466" t="s">
        <v>52051</v>
      </c>
      <c r="L1466">
        <f>"UPDATE [dbo].[FXOperLog] SET oper_go="&amp;K1466&amp;", total_go="&amp;J1466&amp;", total_go_before="&amp;I1466&amp;", total_debt="&amp;G1466&amp;", total_debt_before="&amp;F1466&amp;" WHERE [number]='"&amp;C1466&amp;"' AND [ticket]="&amp;B1466&amp;";"</f>
        <v>0</v>
      </c>
    </row>
    <row r="1467" spans="1:12">
      <c r="A1467" s="1">
        <v>1465</v>
      </c>
      <c r="B1467">
        <v>1006288416</v>
      </c>
      <c r="D1467">
        <v>1000011926</v>
      </c>
      <c r="E1467" t="s">
        <v>12</v>
      </c>
      <c r="F1467" t="s">
        <v>1466</v>
      </c>
      <c r="G1467" t="s">
        <v>1467</v>
      </c>
      <c r="H1467" t="s">
        <v>26406</v>
      </c>
      <c r="I1467" t="s">
        <v>42982</v>
      </c>
      <c r="J1467" t="s">
        <v>42982</v>
      </c>
      <c r="K1467" t="s">
        <v>52048</v>
      </c>
      <c r="L1467">
        <f>"UPDATE [dbo].[FXOperLog] SET oper_go="&amp;K1467&amp;", total_go="&amp;J1467&amp;", total_go_before="&amp;I1467&amp;", total_debt="&amp;G1467&amp;", total_debt_before="&amp;F1467&amp;" WHERE [number]='"&amp;C1467&amp;"' AND [ticket]="&amp;B1467&amp;";"</f>
        <v>0</v>
      </c>
    </row>
    <row r="1468" spans="1:12">
      <c r="A1468" s="1">
        <v>1466</v>
      </c>
      <c r="B1468">
        <v>1006288417</v>
      </c>
      <c r="D1468">
        <v>1000011926</v>
      </c>
      <c r="E1468" t="s">
        <v>12</v>
      </c>
      <c r="F1468" t="s">
        <v>1467</v>
      </c>
      <c r="G1468" t="s">
        <v>1469</v>
      </c>
      <c r="H1468" t="s">
        <v>26411</v>
      </c>
      <c r="I1468" t="s">
        <v>42982</v>
      </c>
      <c r="J1468" t="s">
        <v>42982</v>
      </c>
      <c r="K1468" t="s">
        <v>52052</v>
      </c>
      <c r="L1468">
        <f>"UPDATE [dbo].[FXOperLog] SET oper_go="&amp;K1468&amp;", total_go="&amp;J1468&amp;", total_go_before="&amp;I1468&amp;", total_debt="&amp;G1468&amp;", total_debt_before="&amp;F1468&amp;" WHERE [number]='"&amp;C1468&amp;"' AND [ticket]="&amp;B1468&amp;";"</f>
        <v>0</v>
      </c>
    </row>
    <row r="1469" spans="1:12">
      <c r="A1469" s="1">
        <v>1467</v>
      </c>
      <c r="B1469">
        <v>1006288418</v>
      </c>
      <c r="D1469">
        <v>1000003493</v>
      </c>
      <c r="E1469" t="s">
        <v>12</v>
      </c>
      <c r="F1469" t="s">
        <v>1468</v>
      </c>
      <c r="G1469" t="s">
        <v>1499</v>
      </c>
      <c r="H1469" t="s">
        <v>26404</v>
      </c>
      <c r="I1469" t="s">
        <v>42430</v>
      </c>
      <c r="J1469" t="s">
        <v>45510</v>
      </c>
      <c r="K1469" t="s">
        <v>52046</v>
      </c>
      <c r="L1469">
        <f>"UPDATE [dbo].[FXOperLog] SET oper_go="&amp;K1469&amp;", total_go="&amp;J1469&amp;", total_go_before="&amp;I1469&amp;", total_debt="&amp;G1469&amp;", total_debt_before="&amp;F1469&amp;" WHERE [number]='"&amp;C1469&amp;"' AND [ticket]="&amp;B1469&amp;";"</f>
        <v>0</v>
      </c>
    </row>
    <row r="1470" spans="1:12">
      <c r="A1470" s="1">
        <v>1468</v>
      </c>
      <c r="B1470">
        <v>1006288419</v>
      </c>
      <c r="D1470">
        <v>1000011926</v>
      </c>
      <c r="E1470" t="s">
        <v>12</v>
      </c>
      <c r="F1470" t="s">
        <v>1469</v>
      </c>
      <c r="G1470" t="s">
        <v>15179</v>
      </c>
      <c r="H1470" t="s">
        <v>26411</v>
      </c>
      <c r="I1470" t="s">
        <v>42982</v>
      </c>
      <c r="J1470" t="s">
        <v>42982</v>
      </c>
      <c r="K1470" t="s">
        <v>52052</v>
      </c>
      <c r="L1470">
        <f>"UPDATE [dbo].[FXOperLog] SET oper_go="&amp;K1470&amp;", total_go="&amp;J1470&amp;", total_go_before="&amp;I1470&amp;", total_debt="&amp;G1470&amp;", total_debt_before="&amp;F1470&amp;" WHERE [number]='"&amp;C1470&amp;"' AND [ticket]="&amp;B1470&amp;";"</f>
        <v>0</v>
      </c>
    </row>
    <row r="1471" spans="1:12">
      <c r="A1471" s="1">
        <v>1469</v>
      </c>
      <c r="B1471">
        <v>1006288420</v>
      </c>
      <c r="D1471">
        <v>1000016813</v>
      </c>
      <c r="E1471" t="s">
        <v>12</v>
      </c>
      <c r="F1471" t="s">
        <v>1470</v>
      </c>
      <c r="G1471" t="s">
        <v>1512</v>
      </c>
      <c r="H1471" t="s">
        <v>26412</v>
      </c>
      <c r="I1471" t="s">
        <v>42985</v>
      </c>
      <c r="J1471" t="s">
        <v>45511</v>
      </c>
      <c r="K1471" t="s">
        <v>52053</v>
      </c>
      <c r="L1471">
        <f>"UPDATE [dbo].[FXOperLog] SET oper_go="&amp;K1471&amp;", total_go="&amp;J1471&amp;", total_go_before="&amp;I1471&amp;", total_debt="&amp;G1471&amp;", total_debt_before="&amp;F1471&amp;" WHERE [number]='"&amp;C1471&amp;"' AND [ticket]="&amp;B1471&amp;";"</f>
        <v>0</v>
      </c>
    </row>
    <row r="1472" spans="1:12">
      <c r="A1472" s="1">
        <v>1470</v>
      </c>
      <c r="B1472">
        <v>1006288421</v>
      </c>
      <c r="D1472">
        <v>1100001778</v>
      </c>
      <c r="E1472" t="s">
        <v>12</v>
      </c>
      <c r="F1472" t="s">
        <v>1471</v>
      </c>
      <c r="G1472" t="s">
        <v>1614</v>
      </c>
      <c r="H1472" t="s">
        <v>26361</v>
      </c>
      <c r="I1472" t="s">
        <v>42959</v>
      </c>
      <c r="J1472" t="s">
        <v>42959</v>
      </c>
      <c r="K1472" t="s">
        <v>52009</v>
      </c>
      <c r="L1472">
        <f>"UPDATE [dbo].[FXOperLog] SET oper_go="&amp;K1472&amp;", total_go="&amp;J1472&amp;", total_go_before="&amp;I1472&amp;", total_debt="&amp;G1472&amp;", total_debt_before="&amp;F1472&amp;" WHERE [number]='"&amp;C1472&amp;"' AND [ticket]="&amp;B1472&amp;";"</f>
        <v>0</v>
      </c>
    </row>
    <row r="1473" spans="1:12">
      <c r="A1473" s="1">
        <v>1471</v>
      </c>
      <c r="B1473">
        <v>1006288422</v>
      </c>
      <c r="D1473">
        <v>1100005497</v>
      </c>
      <c r="E1473" t="s">
        <v>12</v>
      </c>
      <c r="F1473" t="s">
        <v>1472</v>
      </c>
      <c r="G1473" t="s">
        <v>1481</v>
      </c>
      <c r="H1473" t="s">
        <v>26413</v>
      </c>
      <c r="I1473" t="s">
        <v>42557</v>
      </c>
      <c r="J1473" t="s">
        <v>42557</v>
      </c>
      <c r="K1473" t="s">
        <v>52054</v>
      </c>
      <c r="L1473">
        <f>"UPDATE [dbo].[FXOperLog] SET oper_go="&amp;K1473&amp;", total_go="&amp;J1473&amp;", total_go_before="&amp;I1473&amp;", total_debt="&amp;G1473&amp;", total_debt_before="&amp;F1473&amp;" WHERE [number]='"&amp;C1473&amp;"' AND [ticket]="&amp;B1473&amp;";"</f>
        <v>0</v>
      </c>
    </row>
    <row r="1474" spans="1:12">
      <c r="A1474" s="1">
        <v>1472</v>
      </c>
      <c r="B1474">
        <v>1006288423</v>
      </c>
      <c r="D1474">
        <v>1100000847</v>
      </c>
      <c r="E1474" t="s">
        <v>12</v>
      </c>
      <c r="F1474" t="s">
        <v>1473</v>
      </c>
      <c r="G1474" t="s">
        <v>11488</v>
      </c>
      <c r="H1474" t="s">
        <v>26414</v>
      </c>
      <c r="I1474" t="s">
        <v>42924</v>
      </c>
      <c r="J1474" t="s">
        <v>45512</v>
      </c>
      <c r="K1474" t="s">
        <v>52055</v>
      </c>
      <c r="L1474">
        <f>"UPDATE [dbo].[FXOperLog] SET oper_go="&amp;K1474&amp;", total_go="&amp;J1474&amp;", total_go_before="&amp;I1474&amp;", total_debt="&amp;G1474&amp;", total_debt_before="&amp;F1474&amp;" WHERE [number]='"&amp;C1474&amp;"' AND [ticket]="&amp;B1474&amp;";"</f>
        <v>0</v>
      </c>
    </row>
    <row r="1475" spans="1:12">
      <c r="A1475" s="1">
        <v>1473</v>
      </c>
      <c r="B1475">
        <v>1006288424</v>
      </c>
      <c r="D1475">
        <v>1100003163</v>
      </c>
      <c r="E1475" t="s">
        <v>11</v>
      </c>
      <c r="F1475" t="s">
        <v>1474</v>
      </c>
      <c r="G1475" t="s">
        <v>1487</v>
      </c>
      <c r="H1475" t="s">
        <v>26415</v>
      </c>
      <c r="I1475" t="s">
        <v>42513</v>
      </c>
      <c r="J1475" t="s">
        <v>42513</v>
      </c>
      <c r="K1475" t="s">
        <v>51680</v>
      </c>
      <c r="L1475">
        <f>"UPDATE [dbo].[FXOperLog] SET oper_go="&amp;K1475&amp;", total_go="&amp;J1475&amp;", total_go_before="&amp;I1475&amp;", total_debt="&amp;G1475&amp;", total_debt_before="&amp;F1475&amp;" WHERE [number]='"&amp;C1475&amp;"' AND [ticket]="&amp;B1475&amp;";"</f>
        <v>0</v>
      </c>
    </row>
    <row r="1476" spans="1:12">
      <c r="A1476" s="1">
        <v>1474</v>
      </c>
      <c r="B1476">
        <v>1006288425</v>
      </c>
      <c r="D1476">
        <v>1000017700</v>
      </c>
      <c r="E1476" t="s">
        <v>12</v>
      </c>
      <c r="F1476" t="s">
        <v>1475</v>
      </c>
      <c r="G1476" t="s">
        <v>1568</v>
      </c>
      <c r="H1476" t="s">
        <v>26416</v>
      </c>
      <c r="I1476" t="s">
        <v>42453</v>
      </c>
      <c r="J1476" t="s">
        <v>45432</v>
      </c>
      <c r="K1476" t="s">
        <v>52056</v>
      </c>
      <c r="L1476">
        <f>"UPDATE [dbo].[FXOperLog] SET oper_go="&amp;K1476&amp;", total_go="&amp;J1476&amp;", total_go_before="&amp;I1476&amp;", total_debt="&amp;G1476&amp;", total_debt_before="&amp;F1476&amp;" WHERE [number]='"&amp;C1476&amp;"' AND [ticket]="&amp;B1476&amp;";"</f>
        <v>0</v>
      </c>
    </row>
    <row r="1477" spans="1:12">
      <c r="A1477" s="1">
        <v>1475</v>
      </c>
      <c r="B1477">
        <v>1006288426</v>
      </c>
      <c r="D1477">
        <v>1000017321</v>
      </c>
      <c r="E1477" t="s">
        <v>12</v>
      </c>
      <c r="F1477" t="s">
        <v>1476</v>
      </c>
      <c r="G1477" t="s">
        <v>6344</v>
      </c>
      <c r="H1477" t="s">
        <v>26417</v>
      </c>
      <c r="I1477" t="s">
        <v>42921</v>
      </c>
      <c r="J1477" t="s">
        <v>45513</v>
      </c>
      <c r="K1477" t="s">
        <v>52057</v>
      </c>
      <c r="L1477">
        <f>"UPDATE [dbo].[FXOperLog] SET oper_go="&amp;K1477&amp;", total_go="&amp;J1477&amp;", total_go_before="&amp;I1477&amp;", total_debt="&amp;G1477&amp;", total_debt_before="&amp;F1477&amp;" WHERE [number]='"&amp;C1477&amp;"' AND [ticket]="&amp;B1477&amp;";"</f>
        <v>0</v>
      </c>
    </row>
    <row r="1478" spans="1:12">
      <c r="A1478" s="1">
        <v>1476</v>
      </c>
      <c r="B1478">
        <v>1006288427</v>
      </c>
      <c r="D1478">
        <v>1100006855</v>
      </c>
      <c r="E1478" t="s">
        <v>11</v>
      </c>
      <c r="F1478" t="s">
        <v>1477</v>
      </c>
      <c r="G1478" t="s">
        <v>2181</v>
      </c>
      <c r="H1478" t="s">
        <v>193</v>
      </c>
      <c r="I1478" t="s">
        <v>42986</v>
      </c>
      <c r="J1478" t="s">
        <v>42986</v>
      </c>
      <c r="K1478" t="s">
        <v>47977</v>
      </c>
      <c r="L1478">
        <f>"UPDATE [dbo].[FXOperLog] SET oper_go="&amp;K1478&amp;", total_go="&amp;J1478&amp;", total_go_before="&amp;I1478&amp;", total_debt="&amp;G1478&amp;", total_debt_before="&amp;F1478&amp;" WHERE [number]='"&amp;C1478&amp;"' AND [ticket]="&amp;B1478&amp;";"</f>
        <v>0</v>
      </c>
    </row>
    <row r="1479" spans="1:12">
      <c r="A1479" s="1">
        <v>1477</v>
      </c>
      <c r="B1479">
        <v>1006288428</v>
      </c>
      <c r="D1479">
        <v>1000006730</v>
      </c>
      <c r="E1479" t="s">
        <v>12</v>
      </c>
      <c r="F1479" t="s">
        <v>1478</v>
      </c>
      <c r="G1479" t="s">
        <v>1479</v>
      </c>
      <c r="H1479" t="s">
        <v>26418</v>
      </c>
      <c r="I1479" t="s">
        <v>42456</v>
      </c>
      <c r="J1479" t="s">
        <v>45514</v>
      </c>
      <c r="K1479" t="s">
        <v>52058</v>
      </c>
      <c r="L1479">
        <f>"UPDATE [dbo].[FXOperLog] SET oper_go="&amp;K1479&amp;", total_go="&amp;J1479&amp;", total_go_before="&amp;I1479&amp;", total_debt="&amp;G1479&amp;", total_debt_before="&amp;F1479&amp;" WHERE [number]='"&amp;C1479&amp;"' AND [ticket]="&amp;B1479&amp;";"</f>
        <v>0</v>
      </c>
    </row>
    <row r="1480" spans="1:12">
      <c r="A1480" s="1">
        <v>1478</v>
      </c>
      <c r="B1480">
        <v>1006288429</v>
      </c>
      <c r="D1480">
        <v>1000006730</v>
      </c>
      <c r="E1480" t="s">
        <v>12</v>
      </c>
      <c r="F1480" t="s">
        <v>1479</v>
      </c>
      <c r="G1480" t="s">
        <v>2043</v>
      </c>
      <c r="H1480" t="s">
        <v>26418</v>
      </c>
      <c r="I1480" t="s">
        <v>42456</v>
      </c>
      <c r="J1480" t="s">
        <v>45514</v>
      </c>
      <c r="K1480" t="s">
        <v>52058</v>
      </c>
      <c r="L1480">
        <f>"UPDATE [dbo].[FXOperLog] SET oper_go="&amp;K1480&amp;", total_go="&amp;J1480&amp;", total_go_before="&amp;I1480&amp;", total_debt="&amp;G1480&amp;", total_debt_before="&amp;F1480&amp;" WHERE [number]='"&amp;C1480&amp;"' AND [ticket]="&amp;B1480&amp;";"</f>
        <v>0</v>
      </c>
    </row>
    <row r="1481" spans="1:12">
      <c r="A1481" s="1">
        <v>1479</v>
      </c>
      <c r="B1481">
        <v>1006288430</v>
      </c>
      <c r="D1481">
        <v>1000002898</v>
      </c>
      <c r="E1481" t="s">
        <v>11</v>
      </c>
      <c r="F1481" t="s">
        <v>1480</v>
      </c>
      <c r="G1481" t="s">
        <v>2174</v>
      </c>
      <c r="H1481" t="s">
        <v>12325</v>
      </c>
      <c r="I1481" t="s">
        <v>42987</v>
      </c>
      <c r="J1481" t="s">
        <v>42987</v>
      </c>
      <c r="K1481" t="s">
        <v>51348</v>
      </c>
      <c r="L1481">
        <f>"UPDATE [dbo].[FXOperLog] SET oper_go="&amp;K1481&amp;", total_go="&amp;J1481&amp;", total_go_before="&amp;I1481&amp;", total_debt="&amp;G1481&amp;", total_debt_before="&amp;F1481&amp;" WHERE [number]='"&amp;C1481&amp;"' AND [ticket]="&amp;B1481&amp;";"</f>
        <v>0</v>
      </c>
    </row>
    <row r="1482" spans="1:12">
      <c r="A1482" s="1">
        <v>1480</v>
      </c>
      <c r="B1482">
        <v>1006288431</v>
      </c>
      <c r="D1482">
        <v>1100005497</v>
      </c>
      <c r="E1482" t="s">
        <v>12</v>
      </c>
      <c r="F1482" t="s">
        <v>1481</v>
      </c>
      <c r="G1482" t="s">
        <v>1485</v>
      </c>
      <c r="H1482" t="s">
        <v>26419</v>
      </c>
      <c r="I1482" t="s">
        <v>42557</v>
      </c>
      <c r="J1482" t="s">
        <v>42557</v>
      </c>
      <c r="K1482" t="s">
        <v>52059</v>
      </c>
      <c r="L1482">
        <f>"UPDATE [dbo].[FXOperLog] SET oper_go="&amp;K1482&amp;", total_go="&amp;J1482&amp;", total_go_before="&amp;I1482&amp;", total_debt="&amp;G1482&amp;", total_debt_before="&amp;F1482&amp;" WHERE [number]='"&amp;C1482&amp;"' AND [ticket]="&amp;B1482&amp;";"</f>
        <v>0</v>
      </c>
    </row>
    <row r="1483" spans="1:12">
      <c r="A1483" s="1">
        <v>1481</v>
      </c>
      <c r="B1483">
        <v>1006288432</v>
      </c>
      <c r="D1483">
        <v>1100004523</v>
      </c>
      <c r="E1483" t="s">
        <v>12</v>
      </c>
      <c r="F1483" t="s">
        <v>1482</v>
      </c>
      <c r="G1483" t="s">
        <v>1539</v>
      </c>
      <c r="H1483" t="s">
        <v>26420</v>
      </c>
      <c r="I1483" t="s">
        <v>42781</v>
      </c>
      <c r="J1483" t="s">
        <v>45515</v>
      </c>
      <c r="K1483" t="s">
        <v>52060</v>
      </c>
      <c r="L1483">
        <f>"UPDATE [dbo].[FXOperLog] SET oper_go="&amp;K1483&amp;", total_go="&amp;J1483&amp;", total_go_before="&amp;I1483&amp;", total_debt="&amp;G1483&amp;", total_debt_before="&amp;F1483&amp;" WHERE [number]='"&amp;C1483&amp;"' AND [ticket]="&amp;B1483&amp;";"</f>
        <v>0</v>
      </c>
    </row>
    <row r="1484" spans="1:12">
      <c r="A1484" s="1">
        <v>1482</v>
      </c>
      <c r="B1484">
        <v>1006288433</v>
      </c>
      <c r="D1484">
        <v>1100003442</v>
      </c>
      <c r="E1484" t="s">
        <v>11</v>
      </c>
      <c r="F1484" t="s">
        <v>1483</v>
      </c>
      <c r="G1484" t="s">
        <v>4691</v>
      </c>
      <c r="H1484" t="s">
        <v>26421</v>
      </c>
      <c r="I1484" t="s">
        <v>42988</v>
      </c>
      <c r="J1484" t="s">
        <v>42988</v>
      </c>
      <c r="K1484" t="s">
        <v>52061</v>
      </c>
      <c r="L1484">
        <f>"UPDATE [dbo].[FXOperLog] SET oper_go="&amp;K1484&amp;", total_go="&amp;J1484&amp;", total_go_before="&amp;I1484&amp;", total_debt="&amp;G1484&amp;", total_debt_before="&amp;F1484&amp;" WHERE [number]='"&amp;C1484&amp;"' AND [ticket]="&amp;B1484&amp;";"</f>
        <v>0</v>
      </c>
    </row>
    <row r="1485" spans="1:12">
      <c r="A1485" s="1">
        <v>1483</v>
      </c>
      <c r="B1485">
        <v>1006288434</v>
      </c>
      <c r="D1485">
        <v>1000011868</v>
      </c>
      <c r="E1485" t="s">
        <v>12</v>
      </c>
      <c r="F1485" t="s">
        <v>1484</v>
      </c>
      <c r="G1485" t="s">
        <v>3223</v>
      </c>
      <c r="H1485" t="s">
        <v>26422</v>
      </c>
      <c r="I1485" t="s">
        <v>42682</v>
      </c>
      <c r="J1485" t="s">
        <v>42682</v>
      </c>
      <c r="K1485" t="s">
        <v>52062</v>
      </c>
      <c r="L1485">
        <f>"UPDATE [dbo].[FXOperLog] SET oper_go="&amp;K1485&amp;", total_go="&amp;J1485&amp;", total_go_before="&amp;I1485&amp;", total_debt="&amp;G1485&amp;", total_debt_before="&amp;F1485&amp;" WHERE [number]='"&amp;C1485&amp;"' AND [ticket]="&amp;B1485&amp;";"</f>
        <v>0</v>
      </c>
    </row>
    <row r="1486" spans="1:12">
      <c r="A1486" s="1">
        <v>1484</v>
      </c>
      <c r="B1486">
        <v>1006288435</v>
      </c>
      <c r="D1486">
        <v>1100005497</v>
      </c>
      <c r="E1486" t="s">
        <v>12</v>
      </c>
      <c r="F1486" t="s">
        <v>1485</v>
      </c>
      <c r="G1486" t="s">
        <v>1558</v>
      </c>
      <c r="H1486" t="s">
        <v>26423</v>
      </c>
      <c r="I1486" t="s">
        <v>42557</v>
      </c>
      <c r="J1486" t="s">
        <v>42557</v>
      </c>
      <c r="K1486" t="s">
        <v>52063</v>
      </c>
      <c r="L1486">
        <f>"UPDATE [dbo].[FXOperLog] SET oper_go="&amp;K1486&amp;", total_go="&amp;J1486&amp;", total_go_before="&amp;I1486&amp;", total_debt="&amp;G1486&amp;", total_debt_before="&amp;F1486&amp;" WHERE [number]='"&amp;C1486&amp;"' AND [ticket]="&amp;B1486&amp;";"</f>
        <v>0</v>
      </c>
    </row>
    <row r="1487" spans="1:12">
      <c r="A1487" s="1">
        <v>1485</v>
      </c>
      <c r="B1487">
        <v>1006288436</v>
      </c>
      <c r="D1487">
        <v>1100005475</v>
      </c>
      <c r="E1487" t="s">
        <v>12</v>
      </c>
      <c r="F1487" t="s">
        <v>1486</v>
      </c>
      <c r="G1487" t="s">
        <v>1549</v>
      </c>
      <c r="H1487" t="s">
        <v>26424</v>
      </c>
      <c r="I1487" t="s">
        <v>42431</v>
      </c>
      <c r="J1487" t="s">
        <v>45516</v>
      </c>
      <c r="K1487" t="s">
        <v>52064</v>
      </c>
      <c r="L1487">
        <f>"UPDATE [dbo].[FXOperLog] SET oper_go="&amp;K1487&amp;", total_go="&amp;J1487&amp;", total_go_before="&amp;I1487&amp;", total_debt="&amp;G1487&amp;", total_debt_before="&amp;F1487&amp;" WHERE [number]='"&amp;C1487&amp;"' AND [ticket]="&amp;B1487&amp;";"</f>
        <v>0</v>
      </c>
    </row>
    <row r="1488" spans="1:12">
      <c r="A1488" s="1">
        <v>1486</v>
      </c>
      <c r="B1488">
        <v>1006288437</v>
      </c>
      <c r="D1488">
        <v>1100003163</v>
      </c>
      <c r="E1488" t="s">
        <v>11</v>
      </c>
      <c r="F1488" t="s">
        <v>1487</v>
      </c>
      <c r="G1488" t="s">
        <v>1491</v>
      </c>
      <c r="H1488" t="s">
        <v>26425</v>
      </c>
      <c r="I1488" t="s">
        <v>42513</v>
      </c>
      <c r="J1488" t="s">
        <v>45411</v>
      </c>
      <c r="K1488" t="s">
        <v>52065</v>
      </c>
      <c r="L1488">
        <f>"UPDATE [dbo].[FXOperLog] SET oper_go="&amp;K1488&amp;", total_go="&amp;J1488&amp;", total_go_before="&amp;I1488&amp;", total_debt="&amp;G1488&amp;", total_debt_before="&amp;F1488&amp;" WHERE [number]='"&amp;C1488&amp;"' AND [ticket]="&amp;B1488&amp;";"</f>
        <v>0</v>
      </c>
    </row>
    <row r="1489" spans="1:12">
      <c r="A1489" s="1">
        <v>1487</v>
      </c>
      <c r="B1489">
        <v>1006288438</v>
      </c>
      <c r="D1489">
        <v>1000004324</v>
      </c>
      <c r="E1489" t="s">
        <v>11</v>
      </c>
      <c r="F1489" t="s">
        <v>1488</v>
      </c>
      <c r="G1489" t="s">
        <v>2978</v>
      </c>
      <c r="H1489" t="s">
        <v>26426</v>
      </c>
      <c r="I1489" t="s">
        <v>42989</v>
      </c>
      <c r="J1489" t="s">
        <v>45517</v>
      </c>
      <c r="K1489" t="s">
        <v>51692</v>
      </c>
      <c r="L1489">
        <f>"UPDATE [dbo].[FXOperLog] SET oper_go="&amp;K1489&amp;", total_go="&amp;J1489&amp;", total_go_before="&amp;I1489&amp;", total_debt="&amp;G1489&amp;", total_debt_before="&amp;F1489&amp;" WHERE [number]='"&amp;C1489&amp;"' AND [ticket]="&amp;B1489&amp;";"</f>
        <v>0</v>
      </c>
    </row>
    <row r="1490" spans="1:12">
      <c r="A1490" s="1">
        <v>1488</v>
      </c>
      <c r="B1490">
        <v>1006288439</v>
      </c>
      <c r="D1490">
        <v>1000014228</v>
      </c>
      <c r="E1490" t="s">
        <v>12</v>
      </c>
      <c r="F1490" t="s">
        <v>1489</v>
      </c>
      <c r="G1490" t="s">
        <v>1561</v>
      </c>
      <c r="H1490" t="s">
        <v>26427</v>
      </c>
      <c r="I1490" t="s">
        <v>42687</v>
      </c>
      <c r="J1490" t="s">
        <v>45518</v>
      </c>
      <c r="K1490" t="s">
        <v>52066</v>
      </c>
      <c r="L1490">
        <f>"UPDATE [dbo].[FXOperLog] SET oper_go="&amp;K1490&amp;", total_go="&amp;J1490&amp;", total_go_before="&amp;I1490&amp;", total_debt="&amp;G1490&amp;", total_debt_before="&amp;F1490&amp;" WHERE [number]='"&amp;C1490&amp;"' AND [ticket]="&amp;B1490&amp;";"</f>
        <v>0</v>
      </c>
    </row>
    <row r="1491" spans="1:12">
      <c r="A1491" s="1">
        <v>1489</v>
      </c>
      <c r="B1491">
        <v>1006288440</v>
      </c>
      <c r="D1491">
        <v>1000006941</v>
      </c>
      <c r="E1491" t="s">
        <v>12</v>
      </c>
      <c r="F1491" t="s">
        <v>1490</v>
      </c>
      <c r="G1491" t="s">
        <v>5145</v>
      </c>
      <c r="H1491" t="s">
        <v>26428</v>
      </c>
      <c r="I1491" t="s">
        <v>42990</v>
      </c>
      <c r="J1491" t="s">
        <v>45519</v>
      </c>
      <c r="K1491" t="s">
        <v>52067</v>
      </c>
      <c r="L1491">
        <f>"UPDATE [dbo].[FXOperLog] SET oper_go="&amp;K1491&amp;", total_go="&amp;J1491&amp;", total_go_before="&amp;I1491&amp;", total_debt="&amp;G1491&amp;", total_debt_before="&amp;F1491&amp;" WHERE [number]='"&amp;C1491&amp;"' AND [ticket]="&amp;B1491&amp;";"</f>
        <v>0</v>
      </c>
    </row>
    <row r="1492" spans="1:12">
      <c r="A1492" s="1">
        <v>1490</v>
      </c>
      <c r="B1492">
        <v>1006288441</v>
      </c>
      <c r="D1492">
        <v>1100003163</v>
      </c>
      <c r="E1492" t="s">
        <v>11</v>
      </c>
      <c r="F1492" t="s">
        <v>1491</v>
      </c>
      <c r="G1492" t="s">
        <v>1494</v>
      </c>
      <c r="H1492" t="s">
        <v>26429</v>
      </c>
      <c r="I1492" t="s">
        <v>42513</v>
      </c>
      <c r="J1492" t="s">
        <v>45460</v>
      </c>
      <c r="K1492" t="s">
        <v>51833</v>
      </c>
      <c r="L1492">
        <f>"UPDATE [dbo].[FXOperLog] SET oper_go="&amp;K1492&amp;", total_go="&amp;J1492&amp;", total_go_before="&amp;I1492&amp;", total_debt="&amp;G1492&amp;", total_debt_before="&amp;F1492&amp;" WHERE [number]='"&amp;C1492&amp;"' AND [ticket]="&amp;B1492&amp;";"</f>
        <v>0</v>
      </c>
    </row>
    <row r="1493" spans="1:12">
      <c r="A1493" s="1">
        <v>1491</v>
      </c>
      <c r="B1493">
        <v>1006288442</v>
      </c>
      <c r="D1493">
        <v>1100003925</v>
      </c>
      <c r="E1493" t="s">
        <v>11</v>
      </c>
      <c r="F1493" t="s">
        <v>1492</v>
      </c>
      <c r="G1493" t="s">
        <v>3290</v>
      </c>
      <c r="H1493" t="s">
        <v>26430</v>
      </c>
      <c r="I1493" t="s">
        <v>42991</v>
      </c>
      <c r="J1493" t="s">
        <v>45520</v>
      </c>
      <c r="K1493" t="s">
        <v>52068</v>
      </c>
      <c r="L1493">
        <f>"UPDATE [dbo].[FXOperLog] SET oper_go="&amp;K1493&amp;", total_go="&amp;J1493&amp;", total_go_before="&amp;I1493&amp;", total_debt="&amp;G1493&amp;", total_debt_before="&amp;F1493&amp;" WHERE [number]='"&amp;C1493&amp;"' AND [ticket]="&amp;B1493&amp;";"</f>
        <v>0</v>
      </c>
    </row>
    <row r="1494" spans="1:12">
      <c r="A1494" s="1">
        <v>1492</v>
      </c>
      <c r="B1494">
        <v>1006288443</v>
      </c>
      <c r="D1494">
        <v>1100004992</v>
      </c>
      <c r="E1494" t="s">
        <v>12</v>
      </c>
      <c r="F1494" t="s">
        <v>1493</v>
      </c>
      <c r="G1494" t="s">
        <v>17005</v>
      </c>
      <c r="H1494" t="s">
        <v>26431</v>
      </c>
      <c r="I1494" t="s">
        <v>42992</v>
      </c>
      <c r="J1494" t="s">
        <v>42992</v>
      </c>
      <c r="K1494" t="s">
        <v>52069</v>
      </c>
      <c r="L1494">
        <f>"UPDATE [dbo].[FXOperLog] SET oper_go="&amp;K1494&amp;", total_go="&amp;J1494&amp;", total_go_before="&amp;I1494&amp;", total_debt="&amp;G1494&amp;", total_debt_before="&amp;F1494&amp;" WHERE [number]='"&amp;C1494&amp;"' AND [ticket]="&amp;B1494&amp;";"</f>
        <v>0</v>
      </c>
    </row>
    <row r="1495" spans="1:12">
      <c r="A1495" s="1">
        <v>1493</v>
      </c>
      <c r="B1495">
        <v>1006288444</v>
      </c>
      <c r="D1495">
        <v>1100003163</v>
      </c>
      <c r="E1495" t="s">
        <v>11</v>
      </c>
      <c r="F1495" t="s">
        <v>1494</v>
      </c>
      <c r="G1495" t="s">
        <v>1577</v>
      </c>
      <c r="H1495" t="s">
        <v>26432</v>
      </c>
      <c r="I1495" t="s">
        <v>42513</v>
      </c>
      <c r="J1495" t="s">
        <v>45441</v>
      </c>
      <c r="K1495" t="s">
        <v>8394</v>
      </c>
      <c r="L1495">
        <f>"UPDATE [dbo].[FXOperLog] SET oper_go="&amp;K1495&amp;", total_go="&amp;J1495&amp;", total_go_before="&amp;I1495&amp;", total_debt="&amp;G1495&amp;", total_debt_before="&amp;F1495&amp;" WHERE [number]='"&amp;C1495&amp;"' AND [ticket]="&amp;B1495&amp;";"</f>
        <v>0</v>
      </c>
    </row>
    <row r="1496" spans="1:12">
      <c r="A1496" s="1">
        <v>1494</v>
      </c>
      <c r="B1496">
        <v>1006288445</v>
      </c>
      <c r="D1496">
        <v>1100005404</v>
      </c>
      <c r="E1496" t="s">
        <v>13</v>
      </c>
      <c r="F1496" t="s">
        <v>1495</v>
      </c>
      <c r="G1496" t="s">
        <v>1954</v>
      </c>
      <c r="H1496" t="s">
        <v>26433</v>
      </c>
      <c r="I1496" t="s">
        <v>42892</v>
      </c>
      <c r="J1496" t="s">
        <v>45470</v>
      </c>
      <c r="K1496" t="s">
        <v>51210</v>
      </c>
      <c r="L1496">
        <f>"UPDATE [dbo].[FXOperLog] SET oper_go="&amp;K1496&amp;", total_go="&amp;J1496&amp;", total_go_before="&amp;I1496&amp;", total_debt="&amp;G1496&amp;", total_debt_before="&amp;F1496&amp;" WHERE [number]='"&amp;C1496&amp;"' AND [ticket]="&amp;B1496&amp;";"</f>
        <v>0</v>
      </c>
    </row>
    <row r="1497" spans="1:12">
      <c r="A1497" s="1">
        <v>1495</v>
      </c>
      <c r="B1497">
        <v>1006288446</v>
      </c>
      <c r="D1497">
        <v>1100003065</v>
      </c>
      <c r="E1497" t="s">
        <v>13</v>
      </c>
      <c r="F1497" t="s">
        <v>1496</v>
      </c>
      <c r="G1497" t="s">
        <v>2515</v>
      </c>
      <c r="H1497" t="s">
        <v>26377</v>
      </c>
      <c r="I1497" t="s">
        <v>42993</v>
      </c>
      <c r="J1497" t="s">
        <v>42993</v>
      </c>
      <c r="K1497" t="s">
        <v>52024</v>
      </c>
      <c r="L1497">
        <f>"UPDATE [dbo].[FXOperLog] SET oper_go="&amp;K1497&amp;", total_go="&amp;J1497&amp;", total_go_before="&amp;I1497&amp;", total_debt="&amp;G1497&amp;", total_debt_before="&amp;F1497&amp;" WHERE [number]='"&amp;C1497&amp;"' AND [ticket]="&amp;B1497&amp;";"</f>
        <v>0</v>
      </c>
    </row>
    <row r="1498" spans="1:12">
      <c r="A1498" s="1">
        <v>1496</v>
      </c>
      <c r="B1498">
        <v>1006288447</v>
      </c>
      <c r="D1498">
        <v>1000006373</v>
      </c>
      <c r="E1498" t="s">
        <v>11</v>
      </c>
      <c r="F1498" t="s">
        <v>1497</v>
      </c>
      <c r="G1498" t="s">
        <v>18264</v>
      </c>
      <c r="H1498" t="s">
        <v>26434</v>
      </c>
      <c r="I1498" t="s">
        <v>42994</v>
      </c>
      <c r="J1498" t="s">
        <v>42994</v>
      </c>
      <c r="K1498" t="s">
        <v>52070</v>
      </c>
      <c r="L1498">
        <f>"UPDATE [dbo].[FXOperLog] SET oper_go="&amp;K1498&amp;", total_go="&amp;J1498&amp;", total_go_before="&amp;I1498&amp;", total_debt="&amp;G1498&amp;", total_debt_before="&amp;F1498&amp;" WHERE [number]='"&amp;C1498&amp;"' AND [ticket]="&amp;B1498&amp;";"</f>
        <v>0</v>
      </c>
    </row>
    <row r="1499" spans="1:12">
      <c r="A1499" s="1">
        <v>1497</v>
      </c>
      <c r="B1499">
        <v>1006288448</v>
      </c>
      <c r="D1499">
        <v>1100002790</v>
      </c>
      <c r="E1499" t="s">
        <v>12</v>
      </c>
      <c r="F1499" t="s">
        <v>1498</v>
      </c>
      <c r="G1499" t="s">
        <v>5979</v>
      </c>
      <c r="H1499" t="s">
        <v>26435</v>
      </c>
      <c r="I1499" t="s">
        <v>23835</v>
      </c>
      <c r="J1499" t="s">
        <v>45521</v>
      </c>
      <c r="K1499" t="s">
        <v>52071</v>
      </c>
      <c r="L1499">
        <f>"UPDATE [dbo].[FXOperLog] SET oper_go="&amp;K1499&amp;", total_go="&amp;J1499&amp;", total_go_before="&amp;I1499&amp;", total_debt="&amp;G1499&amp;", total_debt_before="&amp;F1499&amp;" WHERE [number]='"&amp;C1499&amp;"' AND [ticket]="&amp;B1499&amp;";"</f>
        <v>0</v>
      </c>
    </row>
    <row r="1500" spans="1:12">
      <c r="A1500" s="1">
        <v>1498</v>
      </c>
      <c r="B1500">
        <v>1006288449</v>
      </c>
      <c r="D1500">
        <v>1000003493</v>
      </c>
      <c r="E1500" t="s">
        <v>12</v>
      </c>
      <c r="F1500" t="s">
        <v>1499</v>
      </c>
      <c r="G1500" t="s">
        <v>1504</v>
      </c>
      <c r="H1500" t="s">
        <v>26436</v>
      </c>
      <c r="I1500" t="s">
        <v>42430</v>
      </c>
      <c r="J1500" t="s">
        <v>45522</v>
      </c>
      <c r="K1500" t="s">
        <v>52072</v>
      </c>
      <c r="L1500">
        <f>"UPDATE [dbo].[FXOperLog] SET oper_go="&amp;K1500&amp;", total_go="&amp;J1500&amp;", total_go_before="&amp;I1500&amp;", total_debt="&amp;G1500&amp;", total_debt_before="&amp;F1500&amp;" WHERE [number]='"&amp;C1500&amp;"' AND [ticket]="&amp;B1500&amp;";"</f>
        <v>0</v>
      </c>
    </row>
    <row r="1501" spans="1:12">
      <c r="A1501" s="1">
        <v>1499</v>
      </c>
      <c r="B1501">
        <v>1006288450</v>
      </c>
      <c r="D1501">
        <v>1000014098</v>
      </c>
      <c r="E1501" t="s">
        <v>12</v>
      </c>
      <c r="F1501" t="s">
        <v>1500</v>
      </c>
      <c r="G1501" t="s">
        <v>8447</v>
      </c>
      <c r="H1501" t="s">
        <v>26437</v>
      </c>
      <c r="I1501" t="s">
        <v>42995</v>
      </c>
      <c r="J1501" t="s">
        <v>45523</v>
      </c>
      <c r="K1501" t="s">
        <v>52073</v>
      </c>
      <c r="L1501">
        <f>"UPDATE [dbo].[FXOperLog] SET oper_go="&amp;K1501&amp;", total_go="&amp;J1501&amp;", total_go_before="&amp;I1501&amp;", total_debt="&amp;G1501&amp;", total_debt_before="&amp;F1501&amp;" WHERE [number]='"&amp;C1501&amp;"' AND [ticket]="&amp;B1501&amp;";"</f>
        <v>0</v>
      </c>
    </row>
    <row r="1502" spans="1:12">
      <c r="A1502" s="1">
        <v>1500</v>
      </c>
      <c r="B1502">
        <v>1006288451</v>
      </c>
      <c r="D1502">
        <v>1100002324</v>
      </c>
      <c r="E1502" t="s">
        <v>12</v>
      </c>
      <c r="F1502" t="s">
        <v>1501</v>
      </c>
      <c r="G1502" t="s">
        <v>1502</v>
      </c>
      <c r="H1502" t="s">
        <v>26438</v>
      </c>
      <c r="I1502" t="s">
        <v>42742</v>
      </c>
      <c r="J1502" t="s">
        <v>42742</v>
      </c>
      <c r="K1502" t="s">
        <v>52074</v>
      </c>
      <c r="L1502">
        <f>"UPDATE [dbo].[FXOperLog] SET oper_go="&amp;K1502&amp;", total_go="&amp;J1502&amp;", total_go_before="&amp;I1502&amp;", total_debt="&amp;G1502&amp;", total_debt_before="&amp;F1502&amp;" WHERE [number]='"&amp;C1502&amp;"' AND [ticket]="&amp;B1502&amp;";"</f>
        <v>0</v>
      </c>
    </row>
    <row r="1503" spans="1:12">
      <c r="A1503" s="1">
        <v>1501</v>
      </c>
      <c r="B1503">
        <v>1006288452</v>
      </c>
      <c r="D1503">
        <v>1100002324</v>
      </c>
      <c r="E1503" t="s">
        <v>12</v>
      </c>
      <c r="F1503" t="s">
        <v>1502</v>
      </c>
      <c r="G1503" t="s">
        <v>1505</v>
      </c>
      <c r="H1503" t="s">
        <v>26439</v>
      </c>
      <c r="I1503" t="s">
        <v>42742</v>
      </c>
      <c r="J1503" t="s">
        <v>42742</v>
      </c>
      <c r="K1503" t="s">
        <v>52075</v>
      </c>
      <c r="L1503">
        <f>"UPDATE [dbo].[FXOperLog] SET oper_go="&amp;K1503&amp;", total_go="&amp;J1503&amp;", total_go_before="&amp;I1503&amp;", total_debt="&amp;G1503&amp;", total_debt_before="&amp;F1503&amp;" WHERE [number]='"&amp;C1503&amp;"' AND [ticket]="&amp;B1503&amp;";"</f>
        <v>0</v>
      </c>
    </row>
    <row r="1504" spans="1:12">
      <c r="A1504" s="1">
        <v>1502</v>
      </c>
      <c r="B1504">
        <v>1006288453</v>
      </c>
      <c r="D1504">
        <v>1100004301</v>
      </c>
      <c r="E1504" t="s">
        <v>11</v>
      </c>
      <c r="F1504" t="s">
        <v>1503</v>
      </c>
      <c r="G1504" t="s">
        <v>1517</v>
      </c>
      <c r="H1504" t="s">
        <v>26440</v>
      </c>
      <c r="I1504" t="s">
        <v>42996</v>
      </c>
      <c r="J1504" t="s">
        <v>45524</v>
      </c>
      <c r="K1504" t="s">
        <v>51672</v>
      </c>
      <c r="L1504">
        <f>"UPDATE [dbo].[FXOperLog] SET oper_go="&amp;K1504&amp;", total_go="&amp;J1504&amp;", total_go_before="&amp;I1504&amp;", total_debt="&amp;G1504&amp;", total_debt_before="&amp;F1504&amp;" WHERE [number]='"&amp;C1504&amp;"' AND [ticket]="&amp;B1504&amp;";"</f>
        <v>0</v>
      </c>
    </row>
    <row r="1505" spans="1:12">
      <c r="A1505" s="1">
        <v>1503</v>
      </c>
      <c r="B1505">
        <v>1006288454</v>
      </c>
      <c r="D1505">
        <v>1000003493</v>
      </c>
      <c r="E1505" t="s">
        <v>12</v>
      </c>
      <c r="F1505" t="s">
        <v>1504</v>
      </c>
      <c r="G1505" t="s">
        <v>1746</v>
      </c>
      <c r="H1505" t="s">
        <v>26441</v>
      </c>
      <c r="I1505" t="s">
        <v>42430</v>
      </c>
      <c r="J1505" t="s">
        <v>45525</v>
      </c>
      <c r="K1505" t="s">
        <v>52076</v>
      </c>
      <c r="L1505">
        <f>"UPDATE [dbo].[FXOperLog] SET oper_go="&amp;K1505&amp;", total_go="&amp;J1505&amp;", total_go_before="&amp;I1505&amp;", total_debt="&amp;G1505&amp;", total_debt_before="&amp;F1505&amp;" WHERE [number]='"&amp;C1505&amp;"' AND [ticket]="&amp;B1505&amp;";"</f>
        <v>0</v>
      </c>
    </row>
    <row r="1506" spans="1:12">
      <c r="A1506" s="1">
        <v>1504</v>
      </c>
      <c r="B1506">
        <v>1006288455</v>
      </c>
      <c r="D1506">
        <v>1100002324</v>
      </c>
      <c r="E1506" t="s">
        <v>12</v>
      </c>
      <c r="F1506" t="s">
        <v>1505</v>
      </c>
      <c r="G1506" t="s">
        <v>1509</v>
      </c>
      <c r="H1506" t="s">
        <v>26442</v>
      </c>
      <c r="I1506" t="s">
        <v>42742</v>
      </c>
      <c r="J1506" t="s">
        <v>45362</v>
      </c>
      <c r="K1506" t="s">
        <v>52077</v>
      </c>
      <c r="L1506">
        <f>"UPDATE [dbo].[FXOperLog] SET oper_go="&amp;K1506&amp;", total_go="&amp;J1506&amp;", total_go_before="&amp;I1506&amp;", total_debt="&amp;G1506&amp;", total_debt_before="&amp;F1506&amp;" WHERE [number]='"&amp;C1506&amp;"' AND [ticket]="&amp;B1506&amp;";"</f>
        <v>0</v>
      </c>
    </row>
    <row r="1507" spans="1:12">
      <c r="A1507" s="1">
        <v>1505</v>
      </c>
      <c r="B1507">
        <v>1006288456</v>
      </c>
      <c r="D1507">
        <v>1000004657</v>
      </c>
      <c r="E1507" t="s">
        <v>12</v>
      </c>
      <c r="F1507" t="s">
        <v>1506</v>
      </c>
      <c r="G1507" t="s">
        <v>1660</v>
      </c>
      <c r="H1507" t="s">
        <v>26443</v>
      </c>
      <c r="I1507" t="s">
        <v>42701</v>
      </c>
      <c r="J1507" t="s">
        <v>45526</v>
      </c>
      <c r="K1507" t="s">
        <v>52078</v>
      </c>
      <c r="L1507">
        <f>"UPDATE [dbo].[FXOperLog] SET oper_go="&amp;K1507&amp;", total_go="&amp;J1507&amp;", total_go_before="&amp;I1507&amp;", total_debt="&amp;G1507&amp;", total_debt_before="&amp;F1507&amp;" WHERE [number]='"&amp;C1507&amp;"' AND [ticket]="&amp;B1507&amp;";"</f>
        <v>0</v>
      </c>
    </row>
    <row r="1508" spans="1:12">
      <c r="A1508" s="1">
        <v>1506</v>
      </c>
      <c r="B1508">
        <v>1006288458</v>
      </c>
      <c r="D1508">
        <v>1000009002</v>
      </c>
      <c r="E1508" t="s">
        <v>12</v>
      </c>
      <c r="F1508" t="s">
        <v>1507</v>
      </c>
      <c r="G1508" t="s">
        <v>1508</v>
      </c>
      <c r="H1508" t="s">
        <v>26444</v>
      </c>
      <c r="I1508" t="s">
        <v>42415</v>
      </c>
      <c r="J1508" t="s">
        <v>45486</v>
      </c>
      <c r="K1508" t="s">
        <v>52079</v>
      </c>
      <c r="L1508">
        <f>"UPDATE [dbo].[FXOperLog] SET oper_go="&amp;K1508&amp;", total_go="&amp;J1508&amp;", total_go_before="&amp;I1508&amp;", total_debt="&amp;G1508&amp;", total_debt_before="&amp;F1508&amp;" WHERE [number]='"&amp;C1508&amp;"' AND [ticket]="&amp;B1508&amp;";"</f>
        <v>0</v>
      </c>
    </row>
    <row r="1509" spans="1:12">
      <c r="A1509" s="1">
        <v>1507</v>
      </c>
      <c r="B1509">
        <v>1006288459</v>
      </c>
      <c r="D1509">
        <v>1000009002</v>
      </c>
      <c r="E1509" t="s">
        <v>12</v>
      </c>
      <c r="F1509" t="s">
        <v>1508</v>
      </c>
      <c r="G1509" t="s">
        <v>1563</v>
      </c>
      <c r="H1509" t="s">
        <v>26445</v>
      </c>
      <c r="I1509" t="s">
        <v>42415</v>
      </c>
      <c r="J1509" t="s">
        <v>45486</v>
      </c>
      <c r="K1509" t="s">
        <v>52080</v>
      </c>
      <c r="L1509">
        <f>"UPDATE [dbo].[FXOperLog] SET oper_go="&amp;K1509&amp;", total_go="&amp;J1509&amp;", total_go_before="&amp;I1509&amp;", total_debt="&amp;G1509&amp;", total_debt_before="&amp;F1509&amp;" WHERE [number]='"&amp;C1509&amp;"' AND [ticket]="&amp;B1509&amp;";"</f>
        <v>0</v>
      </c>
    </row>
    <row r="1510" spans="1:12">
      <c r="A1510" s="1">
        <v>1508</v>
      </c>
      <c r="B1510">
        <v>1006288460</v>
      </c>
      <c r="D1510">
        <v>1100002324</v>
      </c>
      <c r="E1510" t="s">
        <v>12</v>
      </c>
      <c r="F1510" t="s">
        <v>1509</v>
      </c>
      <c r="G1510" t="s">
        <v>1511</v>
      </c>
      <c r="H1510" t="s">
        <v>26446</v>
      </c>
      <c r="I1510" t="s">
        <v>42742</v>
      </c>
      <c r="J1510" t="s">
        <v>45362</v>
      </c>
      <c r="K1510" t="s">
        <v>52081</v>
      </c>
      <c r="L1510">
        <f>"UPDATE [dbo].[FXOperLog] SET oper_go="&amp;K1510&amp;", total_go="&amp;J1510&amp;", total_go_before="&amp;I1510&amp;", total_debt="&amp;G1510&amp;", total_debt_before="&amp;F1510&amp;" WHERE [number]='"&amp;C1510&amp;"' AND [ticket]="&amp;B1510&amp;";"</f>
        <v>0</v>
      </c>
    </row>
    <row r="1511" spans="1:12">
      <c r="A1511" s="1">
        <v>1509</v>
      </c>
      <c r="B1511">
        <v>1006288461</v>
      </c>
      <c r="D1511">
        <v>1000003040</v>
      </c>
      <c r="E1511" t="s">
        <v>13</v>
      </c>
      <c r="F1511" t="s">
        <v>1510</v>
      </c>
      <c r="G1511" t="s">
        <v>1373</v>
      </c>
      <c r="H1511" t="s">
        <v>835</v>
      </c>
      <c r="I1511" t="s">
        <v>42446</v>
      </c>
      <c r="J1511" t="s">
        <v>42446</v>
      </c>
      <c r="K1511" t="s">
        <v>42994</v>
      </c>
      <c r="L1511">
        <f>"UPDATE [dbo].[FXOperLog] SET oper_go="&amp;K1511&amp;", total_go="&amp;J1511&amp;", total_go_before="&amp;I1511&amp;", total_debt="&amp;G1511&amp;", total_debt_before="&amp;F1511&amp;" WHERE [number]='"&amp;C1511&amp;"' AND [ticket]="&amp;B1511&amp;";"</f>
        <v>0</v>
      </c>
    </row>
    <row r="1512" spans="1:12">
      <c r="A1512" s="1">
        <v>1510</v>
      </c>
      <c r="B1512">
        <v>1006288463</v>
      </c>
      <c r="D1512">
        <v>1100002324</v>
      </c>
      <c r="E1512" t="s">
        <v>12</v>
      </c>
      <c r="F1512" t="s">
        <v>1511</v>
      </c>
      <c r="G1512" t="s">
        <v>21269</v>
      </c>
      <c r="H1512" t="s">
        <v>26447</v>
      </c>
      <c r="I1512" t="s">
        <v>42742</v>
      </c>
      <c r="J1512" t="s">
        <v>45527</v>
      </c>
      <c r="K1512" t="s">
        <v>52082</v>
      </c>
      <c r="L1512">
        <f>"UPDATE [dbo].[FXOperLog] SET oper_go="&amp;K1512&amp;", total_go="&amp;J1512&amp;", total_go_before="&amp;I1512&amp;", total_debt="&amp;G1512&amp;", total_debt_before="&amp;F1512&amp;" WHERE [number]='"&amp;C1512&amp;"' AND [ticket]="&amp;B1512&amp;";"</f>
        <v>0</v>
      </c>
    </row>
    <row r="1513" spans="1:12">
      <c r="A1513" s="1">
        <v>1511</v>
      </c>
      <c r="B1513">
        <v>1006288464</v>
      </c>
      <c r="D1513">
        <v>1000016813</v>
      </c>
      <c r="E1513" t="s">
        <v>12</v>
      </c>
      <c r="F1513" t="s">
        <v>1512</v>
      </c>
      <c r="G1513" t="s">
        <v>1525</v>
      </c>
      <c r="H1513" t="s">
        <v>26448</v>
      </c>
      <c r="I1513" t="s">
        <v>42985</v>
      </c>
      <c r="J1513" t="s">
        <v>42985</v>
      </c>
      <c r="K1513" t="s">
        <v>52083</v>
      </c>
      <c r="L1513">
        <f>"UPDATE [dbo].[FXOperLog] SET oper_go="&amp;K1513&amp;", total_go="&amp;J1513&amp;", total_go_before="&amp;I1513&amp;", total_debt="&amp;G1513&amp;", total_debt_before="&amp;F1513&amp;" WHERE [number]='"&amp;C1513&amp;"' AND [ticket]="&amp;B1513&amp;";"</f>
        <v>0</v>
      </c>
    </row>
    <row r="1514" spans="1:12">
      <c r="A1514" s="1">
        <v>1512</v>
      </c>
      <c r="B1514">
        <v>1006288465</v>
      </c>
      <c r="D1514">
        <v>1100005315</v>
      </c>
      <c r="E1514" t="s">
        <v>11</v>
      </c>
      <c r="F1514" t="s">
        <v>1513</v>
      </c>
      <c r="G1514" t="s">
        <v>1727</v>
      </c>
      <c r="H1514" t="s">
        <v>26449</v>
      </c>
      <c r="I1514" t="s">
        <v>42997</v>
      </c>
      <c r="J1514" t="s">
        <v>45528</v>
      </c>
      <c r="K1514" t="s">
        <v>51538</v>
      </c>
      <c r="L1514">
        <f>"UPDATE [dbo].[FXOperLog] SET oper_go="&amp;K1514&amp;", total_go="&amp;J1514&amp;", total_go_before="&amp;I1514&amp;", total_debt="&amp;G1514&amp;", total_debt_before="&amp;F1514&amp;" WHERE [number]='"&amp;C1514&amp;"' AND [ticket]="&amp;B1514&amp;";"</f>
        <v>0</v>
      </c>
    </row>
    <row r="1515" spans="1:12">
      <c r="A1515" s="1">
        <v>1513</v>
      </c>
      <c r="B1515">
        <v>1006288466</v>
      </c>
      <c r="D1515">
        <v>1000009789</v>
      </c>
      <c r="E1515" t="s">
        <v>12</v>
      </c>
      <c r="F1515" t="s">
        <v>1514</v>
      </c>
      <c r="G1515" t="s">
        <v>4615</v>
      </c>
      <c r="H1515" t="s">
        <v>26450</v>
      </c>
      <c r="I1515" t="s">
        <v>42855</v>
      </c>
      <c r="J1515" t="s">
        <v>45529</v>
      </c>
      <c r="K1515" t="s">
        <v>52084</v>
      </c>
      <c r="L1515">
        <f>"UPDATE [dbo].[FXOperLog] SET oper_go="&amp;K1515&amp;", total_go="&amp;J1515&amp;", total_go_before="&amp;I1515&amp;", total_debt="&amp;G1515&amp;", total_debt_before="&amp;F1515&amp;" WHERE [number]='"&amp;C1515&amp;"' AND [ticket]="&amp;B1515&amp;";"</f>
        <v>0</v>
      </c>
    </row>
    <row r="1516" spans="1:12">
      <c r="A1516" s="1">
        <v>1514</v>
      </c>
      <c r="B1516">
        <v>1006288467</v>
      </c>
      <c r="D1516">
        <v>1100000437</v>
      </c>
      <c r="E1516" t="s">
        <v>12</v>
      </c>
      <c r="F1516" t="s">
        <v>1515</v>
      </c>
      <c r="G1516" t="s">
        <v>1814</v>
      </c>
      <c r="H1516" t="s">
        <v>26451</v>
      </c>
      <c r="I1516" t="s">
        <v>42598</v>
      </c>
      <c r="J1516" t="s">
        <v>45431</v>
      </c>
      <c r="K1516" t="s">
        <v>51399</v>
      </c>
      <c r="L1516">
        <f>"UPDATE [dbo].[FXOperLog] SET oper_go="&amp;K1516&amp;", total_go="&amp;J1516&amp;", total_go_before="&amp;I1516&amp;", total_debt="&amp;G1516&amp;", total_debt_before="&amp;F1516&amp;" WHERE [number]='"&amp;C1516&amp;"' AND [ticket]="&amp;B1516&amp;";"</f>
        <v>0</v>
      </c>
    </row>
    <row r="1517" spans="1:12">
      <c r="A1517" s="1">
        <v>1515</v>
      </c>
      <c r="B1517">
        <v>1006288468</v>
      </c>
      <c r="D1517">
        <v>1100003235</v>
      </c>
      <c r="E1517" t="s">
        <v>12</v>
      </c>
      <c r="F1517" t="s">
        <v>1516</v>
      </c>
      <c r="G1517" t="s">
        <v>1520</v>
      </c>
      <c r="H1517" t="s">
        <v>26452</v>
      </c>
      <c r="I1517" t="s">
        <v>42998</v>
      </c>
      <c r="J1517" t="s">
        <v>42998</v>
      </c>
      <c r="K1517" t="s">
        <v>52085</v>
      </c>
      <c r="L1517">
        <f>"UPDATE [dbo].[FXOperLog] SET oper_go="&amp;K1517&amp;", total_go="&amp;J1517&amp;", total_go_before="&amp;I1517&amp;", total_debt="&amp;G1517&amp;", total_debt_before="&amp;F1517&amp;" WHERE [number]='"&amp;C1517&amp;"' AND [ticket]="&amp;B1517&amp;";"</f>
        <v>0</v>
      </c>
    </row>
    <row r="1518" spans="1:12">
      <c r="A1518" s="1">
        <v>1516</v>
      </c>
      <c r="B1518">
        <v>1006288469</v>
      </c>
      <c r="D1518">
        <v>1100004301</v>
      </c>
      <c r="E1518" t="s">
        <v>11</v>
      </c>
      <c r="F1518" t="s">
        <v>1517</v>
      </c>
      <c r="G1518" t="s">
        <v>22991</v>
      </c>
      <c r="H1518" t="s">
        <v>26453</v>
      </c>
      <c r="I1518" t="s">
        <v>42996</v>
      </c>
      <c r="J1518" t="s">
        <v>42996</v>
      </c>
      <c r="K1518" t="s">
        <v>51538</v>
      </c>
      <c r="L1518">
        <f>"UPDATE [dbo].[FXOperLog] SET oper_go="&amp;K1518&amp;", total_go="&amp;J1518&amp;", total_go_before="&amp;I1518&amp;", total_debt="&amp;G1518&amp;", total_debt_before="&amp;F1518&amp;" WHERE [number]='"&amp;C1518&amp;"' AND [ticket]="&amp;B1518&amp;";"</f>
        <v>0</v>
      </c>
    </row>
    <row r="1519" spans="1:12">
      <c r="A1519" s="1">
        <v>1517</v>
      </c>
      <c r="B1519">
        <v>1006288470</v>
      </c>
      <c r="D1519">
        <v>1100004785</v>
      </c>
      <c r="E1519" t="s">
        <v>12</v>
      </c>
      <c r="F1519" t="s">
        <v>1518</v>
      </c>
      <c r="G1519" t="s">
        <v>1532</v>
      </c>
      <c r="H1519" t="s">
        <v>26454</v>
      </c>
      <c r="I1519" t="s">
        <v>42743</v>
      </c>
      <c r="J1519" t="s">
        <v>42743</v>
      </c>
      <c r="K1519" t="s">
        <v>52086</v>
      </c>
      <c r="L1519">
        <f>"UPDATE [dbo].[FXOperLog] SET oper_go="&amp;K1519&amp;", total_go="&amp;J1519&amp;", total_go_before="&amp;I1519&amp;", total_debt="&amp;G1519&amp;", total_debt_before="&amp;F1519&amp;" WHERE [number]='"&amp;C1519&amp;"' AND [ticket]="&amp;B1519&amp;";"</f>
        <v>0</v>
      </c>
    </row>
    <row r="1520" spans="1:12">
      <c r="A1520" s="1">
        <v>1518</v>
      </c>
      <c r="B1520">
        <v>1006288471</v>
      </c>
      <c r="D1520">
        <v>1000002728</v>
      </c>
      <c r="E1520" t="s">
        <v>12</v>
      </c>
      <c r="F1520" t="s">
        <v>1519</v>
      </c>
      <c r="G1520" t="s">
        <v>1650</v>
      </c>
      <c r="H1520" t="s">
        <v>26455</v>
      </c>
      <c r="I1520" t="s">
        <v>42471</v>
      </c>
      <c r="J1520" t="s">
        <v>45530</v>
      </c>
      <c r="K1520" t="s">
        <v>52087</v>
      </c>
      <c r="L1520">
        <f>"UPDATE [dbo].[FXOperLog] SET oper_go="&amp;K1520&amp;", total_go="&amp;J1520&amp;", total_go_before="&amp;I1520&amp;", total_debt="&amp;G1520&amp;", total_debt_before="&amp;F1520&amp;" WHERE [number]='"&amp;C1520&amp;"' AND [ticket]="&amp;B1520&amp;";"</f>
        <v>0</v>
      </c>
    </row>
    <row r="1521" spans="1:12">
      <c r="A1521" s="1">
        <v>1519</v>
      </c>
      <c r="B1521">
        <v>1006288472</v>
      </c>
      <c r="D1521">
        <v>1100003235</v>
      </c>
      <c r="E1521" t="s">
        <v>12</v>
      </c>
      <c r="F1521" t="s">
        <v>1520</v>
      </c>
      <c r="G1521" t="s">
        <v>1630</v>
      </c>
      <c r="H1521" t="s">
        <v>26456</v>
      </c>
      <c r="I1521" t="s">
        <v>42998</v>
      </c>
      <c r="J1521" t="s">
        <v>45531</v>
      </c>
      <c r="K1521" t="s">
        <v>52088</v>
      </c>
      <c r="L1521">
        <f>"UPDATE [dbo].[FXOperLog] SET oper_go="&amp;K1521&amp;", total_go="&amp;J1521&amp;", total_go_before="&amp;I1521&amp;", total_debt="&amp;G1521&amp;", total_debt_before="&amp;F1521&amp;" WHERE [number]='"&amp;C1521&amp;"' AND [ticket]="&amp;B1521&amp;";"</f>
        <v>0</v>
      </c>
    </row>
    <row r="1522" spans="1:12">
      <c r="A1522" s="1">
        <v>1520</v>
      </c>
      <c r="B1522">
        <v>1006288473</v>
      </c>
      <c r="D1522">
        <v>1000017727</v>
      </c>
      <c r="E1522" t="s">
        <v>11</v>
      </c>
      <c r="F1522" t="s">
        <v>1521</v>
      </c>
      <c r="G1522" t="s">
        <v>1536</v>
      </c>
      <c r="H1522" t="s">
        <v>26457</v>
      </c>
      <c r="I1522" t="s">
        <v>42530</v>
      </c>
      <c r="J1522" t="s">
        <v>45532</v>
      </c>
      <c r="K1522" t="s">
        <v>3735</v>
      </c>
      <c r="L1522">
        <f>"UPDATE [dbo].[FXOperLog] SET oper_go="&amp;K1522&amp;", total_go="&amp;J1522&amp;", total_go_before="&amp;I1522&amp;", total_debt="&amp;G1522&amp;", total_debt_before="&amp;F1522&amp;" WHERE [number]='"&amp;C1522&amp;"' AND [ticket]="&amp;B1522&amp;";"</f>
        <v>0</v>
      </c>
    </row>
    <row r="1523" spans="1:12">
      <c r="A1523" s="1">
        <v>1521</v>
      </c>
      <c r="B1523">
        <v>1006288474</v>
      </c>
      <c r="D1523">
        <v>1000004129</v>
      </c>
      <c r="E1523" t="s">
        <v>12</v>
      </c>
      <c r="F1523" t="s">
        <v>1522</v>
      </c>
      <c r="G1523" t="s">
        <v>1729</v>
      </c>
      <c r="H1523" t="s">
        <v>26458</v>
      </c>
      <c r="I1523" t="s">
        <v>42868</v>
      </c>
      <c r="J1523" t="s">
        <v>45533</v>
      </c>
      <c r="K1523" t="s">
        <v>52089</v>
      </c>
      <c r="L1523">
        <f>"UPDATE [dbo].[FXOperLog] SET oper_go="&amp;K1523&amp;", total_go="&amp;J1523&amp;", total_go_before="&amp;I1523&amp;", total_debt="&amp;G1523&amp;", total_debt_before="&amp;F1523&amp;" WHERE [number]='"&amp;C1523&amp;"' AND [ticket]="&amp;B1523&amp;";"</f>
        <v>0</v>
      </c>
    </row>
    <row r="1524" spans="1:12">
      <c r="A1524" s="1">
        <v>1522</v>
      </c>
      <c r="B1524">
        <v>1006288475</v>
      </c>
      <c r="D1524">
        <v>1100006159</v>
      </c>
      <c r="E1524" t="s">
        <v>12</v>
      </c>
      <c r="F1524" t="s">
        <v>1523</v>
      </c>
      <c r="G1524" t="s">
        <v>12868</v>
      </c>
      <c r="H1524" t="s">
        <v>26459</v>
      </c>
      <c r="I1524" t="s">
        <v>42999</v>
      </c>
      <c r="J1524" t="s">
        <v>45534</v>
      </c>
      <c r="K1524" t="s">
        <v>52090</v>
      </c>
      <c r="L1524">
        <f>"UPDATE [dbo].[FXOperLog] SET oper_go="&amp;K1524&amp;", total_go="&amp;J1524&amp;", total_go_before="&amp;I1524&amp;", total_debt="&amp;G1524&amp;", total_debt_before="&amp;F1524&amp;" WHERE [number]='"&amp;C1524&amp;"' AND [ticket]="&amp;B1524&amp;";"</f>
        <v>0</v>
      </c>
    </row>
    <row r="1525" spans="1:12">
      <c r="A1525" s="1">
        <v>1523</v>
      </c>
      <c r="B1525">
        <v>1006288476</v>
      </c>
      <c r="D1525">
        <v>1100000366</v>
      </c>
      <c r="E1525" t="s">
        <v>11</v>
      </c>
      <c r="F1525" t="s">
        <v>1524</v>
      </c>
      <c r="G1525" t="s">
        <v>3258</v>
      </c>
      <c r="H1525" t="s">
        <v>26460</v>
      </c>
      <c r="I1525" t="s">
        <v>42765</v>
      </c>
      <c r="J1525" t="s">
        <v>45329</v>
      </c>
      <c r="K1525" t="s">
        <v>51652</v>
      </c>
      <c r="L1525">
        <f>"UPDATE [dbo].[FXOperLog] SET oper_go="&amp;K1525&amp;", total_go="&amp;J1525&amp;", total_go_before="&amp;I1525&amp;", total_debt="&amp;G1525&amp;", total_debt_before="&amp;F1525&amp;" WHERE [number]='"&amp;C1525&amp;"' AND [ticket]="&amp;B1525&amp;";"</f>
        <v>0</v>
      </c>
    </row>
    <row r="1526" spans="1:12">
      <c r="A1526" s="1">
        <v>1524</v>
      </c>
      <c r="B1526">
        <v>1006288477</v>
      </c>
      <c r="D1526">
        <v>1000016813</v>
      </c>
      <c r="E1526" t="s">
        <v>12</v>
      </c>
      <c r="F1526" t="s">
        <v>1525</v>
      </c>
      <c r="G1526" t="s">
        <v>2662</v>
      </c>
      <c r="H1526" t="s">
        <v>26461</v>
      </c>
      <c r="I1526" t="s">
        <v>42985</v>
      </c>
      <c r="J1526" t="s">
        <v>45511</v>
      </c>
      <c r="K1526" t="s">
        <v>52091</v>
      </c>
      <c r="L1526">
        <f>"UPDATE [dbo].[FXOperLog] SET oper_go="&amp;K1526&amp;", total_go="&amp;J1526&amp;", total_go_before="&amp;I1526&amp;", total_debt="&amp;G1526&amp;", total_debt_before="&amp;F1526&amp;" WHERE [number]='"&amp;C1526&amp;"' AND [ticket]="&amp;B1526&amp;";"</f>
        <v>0</v>
      </c>
    </row>
    <row r="1527" spans="1:12">
      <c r="A1527" s="1">
        <v>1525</v>
      </c>
      <c r="B1527">
        <v>1006288478</v>
      </c>
      <c r="D1527">
        <v>1000011889</v>
      </c>
      <c r="E1527" t="s">
        <v>12</v>
      </c>
      <c r="F1527" t="s">
        <v>1526</v>
      </c>
      <c r="G1527" t="s">
        <v>1527</v>
      </c>
      <c r="H1527" t="s">
        <v>26462</v>
      </c>
      <c r="I1527" t="s">
        <v>42614</v>
      </c>
      <c r="J1527" t="s">
        <v>42614</v>
      </c>
      <c r="K1527" t="s">
        <v>52092</v>
      </c>
      <c r="L1527">
        <f>"UPDATE [dbo].[FXOperLog] SET oper_go="&amp;K1527&amp;", total_go="&amp;J1527&amp;", total_go_before="&amp;I1527&amp;", total_debt="&amp;G1527&amp;", total_debt_before="&amp;F1527&amp;" WHERE [number]='"&amp;C1527&amp;"' AND [ticket]="&amp;B1527&amp;";"</f>
        <v>0</v>
      </c>
    </row>
    <row r="1528" spans="1:12">
      <c r="A1528" s="1">
        <v>1526</v>
      </c>
      <c r="B1528">
        <v>1006288479</v>
      </c>
      <c r="D1528">
        <v>1000011889</v>
      </c>
      <c r="E1528" t="s">
        <v>12</v>
      </c>
      <c r="F1528" t="s">
        <v>1527</v>
      </c>
      <c r="G1528" t="s">
        <v>2017</v>
      </c>
      <c r="H1528" t="s">
        <v>26463</v>
      </c>
      <c r="I1528" t="s">
        <v>42614</v>
      </c>
      <c r="J1528" t="s">
        <v>45225</v>
      </c>
      <c r="K1528" t="s">
        <v>52093</v>
      </c>
      <c r="L1528">
        <f>"UPDATE [dbo].[FXOperLog] SET oper_go="&amp;K1528&amp;", total_go="&amp;J1528&amp;", total_go_before="&amp;I1528&amp;", total_debt="&amp;G1528&amp;", total_debt_before="&amp;F1528&amp;" WHERE [number]='"&amp;C1528&amp;"' AND [ticket]="&amp;B1528&amp;";"</f>
        <v>0</v>
      </c>
    </row>
    <row r="1529" spans="1:12">
      <c r="A1529" s="1">
        <v>1527</v>
      </c>
      <c r="B1529">
        <v>1006288480</v>
      </c>
      <c r="D1529">
        <v>1100005773</v>
      </c>
      <c r="E1529" t="s">
        <v>11</v>
      </c>
      <c r="F1529" t="s">
        <v>1528</v>
      </c>
      <c r="G1529" t="s">
        <v>1665</v>
      </c>
      <c r="H1529" t="s">
        <v>26464</v>
      </c>
      <c r="I1529" t="s">
        <v>42624</v>
      </c>
      <c r="J1529" t="s">
        <v>45535</v>
      </c>
      <c r="K1529" t="s">
        <v>51875</v>
      </c>
      <c r="L1529">
        <f>"UPDATE [dbo].[FXOperLog] SET oper_go="&amp;K1529&amp;", total_go="&amp;J1529&amp;", total_go_before="&amp;I1529&amp;", total_debt="&amp;G1529&amp;", total_debt_before="&amp;F1529&amp;" WHERE [number]='"&amp;C1529&amp;"' AND [ticket]="&amp;B1529&amp;";"</f>
        <v>0</v>
      </c>
    </row>
    <row r="1530" spans="1:12">
      <c r="A1530" s="1">
        <v>1528</v>
      </c>
      <c r="B1530">
        <v>1006288481</v>
      </c>
      <c r="D1530">
        <v>1000006899</v>
      </c>
      <c r="E1530" t="s">
        <v>12</v>
      </c>
      <c r="F1530" t="s">
        <v>1529</v>
      </c>
      <c r="G1530" t="s">
        <v>7811</v>
      </c>
      <c r="H1530" t="s">
        <v>26422</v>
      </c>
      <c r="I1530" t="s">
        <v>43000</v>
      </c>
      <c r="J1530" t="s">
        <v>43000</v>
      </c>
      <c r="K1530" t="s">
        <v>52062</v>
      </c>
      <c r="L1530">
        <f>"UPDATE [dbo].[FXOperLog] SET oper_go="&amp;K1530&amp;", total_go="&amp;J1530&amp;", total_go_before="&amp;I1530&amp;", total_debt="&amp;G1530&amp;", total_debt_before="&amp;F1530&amp;" WHERE [number]='"&amp;C1530&amp;"' AND [ticket]="&amp;B1530&amp;";"</f>
        <v>0</v>
      </c>
    </row>
    <row r="1531" spans="1:12">
      <c r="A1531" s="1">
        <v>1529</v>
      </c>
      <c r="B1531">
        <v>1006288482</v>
      </c>
      <c r="D1531">
        <v>1100006602</v>
      </c>
      <c r="E1531" t="s">
        <v>11</v>
      </c>
      <c r="F1531" t="s">
        <v>1530</v>
      </c>
      <c r="G1531" t="s">
        <v>1715</v>
      </c>
      <c r="H1531" t="s">
        <v>773</v>
      </c>
      <c r="I1531" t="s">
        <v>43001</v>
      </c>
      <c r="J1531" t="s">
        <v>45536</v>
      </c>
      <c r="K1531" t="s">
        <v>51639</v>
      </c>
      <c r="L1531">
        <f>"UPDATE [dbo].[FXOperLog] SET oper_go="&amp;K1531&amp;", total_go="&amp;J1531&amp;", total_go_before="&amp;I1531&amp;", total_debt="&amp;G1531&amp;", total_debt_before="&amp;F1531&amp;" WHERE [number]='"&amp;C1531&amp;"' AND [ticket]="&amp;B1531&amp;";"</f>
        <v>0</v>
      </c>
    </row>
    <row r="1532" spans="1:12">
      <c r="A1532" s="1">
        <v>1530</v>
      </c>
      <c r="B1532">
        <v>1006288483</v>
      </c>
      <c r="D1532">
        <v>1000002389</v>
      </c>
      <c r="E1532" t="s">
        <v>12</v>
      </c>
      <c r="F1532" t="s">
        <v>1531</v>
      </c>
      <c r="G1532" t="s">
        <v>2642</v>
      </c>
      <c r="H1532" t="s">
        <v>26465</v>
      </c>
      <c r="I1532" t="s">
        <v>43002</v>
      </c>
      <c r="J1532" t="s">
        <v>45537</v>
      </c>
      <c r="K1532" t="s">
        <v>52094</v>
      </c>
      <c r="L1532">
        <f>"UPDATE [dbo].[FXOperLog] SET oper_go="&amp;K1532&amp;", total_go="&amp;J1532&amp;", total_go_before="&amp;I1532&amp;", total_debt="&amp;G1532&amp;", total_debt_before="&amp;F1532&amp;" WHERE [number]='"&amp;C1532&amp;"' AND [ticket]="&amp;B1532&amp;";"</f>
        <v>0</v>
      </c>
    </row>
    <row r="1533" spans="1:12">
      <c r="A1533" s="1">
        <v>1531</v>
      </c>
      <c r="B1533">
        <v>1006288484</v>
      </c>
      <c r="D1533">
        <v>1100004785</v>
      </c>
      <c r="E1533" t="s">
        <v>12</v>
      </c>
      <c r="F1533" t="s">
        <v>1532</v>
      </c>
      <c r="G1533" t="s">
        <v>4962</v>
      </c>
      <c r="H1533" t="s">
        <v>26466</v>
      </c>
      <c r="I1533" t="s">
        <v>42743</v>
      </c>
      <c r="J1533" t="s">
        <v>45317</v>
      </c>
      <c r="K1533" t="s">
        <v>52095</v>
      </c>
      <c r="L1533">
        <f>"UPDATE [dbo].[FXOperLog] SET oper_go="&amp;K1533&amp;", total_go="&amp;J1533&amp;", total_go_before="&amp;I1533&amp;", total_debt="&amp;G1533&amp;", total_debt_before="&amp;F1533&amp;" WHERE [number]='"&amp;C1533&amp;"' AND [ticket]="&amp;B1533&amp;";"</f>
        <v>0</v>
      </c>
    </row>
    <row r="1534" spans="1:12">
      <c r="A1534" s="1">
        <v>1532</v>
      </c>
      <c r="B1534">
        <v>1006288485</v>
      </c>
      <c r="D1534">
        <v>1100001659</v>
      </c>
      <c r="E1534" t="s">
        <v>11</v>
      </c>
      <c r="F1534" t="s">
        <v>1533</v>
      </c>
      <c r="G1534" t="s">
        <v>4567</v>
      </c>
      <c r="H1534" t="s">
        <v>26467</v>
      </c>
      <c r="I1534" t="s">
        <v>43003</v>
      </c>
      <c r="J1534" t="s">
        <v>43003</v>
      </c>
      <c r="K1534" t="s">
        <v>52096</v>
      </c>
      <c r="L1534">
        <f>"UPDATE [dbo].[FXOperLog] SET oper_go="&amp;K1534&amp;", total_go="&amp;J1534&amp;", total_go_before="&amp;I1534&amp;", total_debt="&amp;G1534&amp;", total_debt_before="&amp;F1534&amp;" WHERE [number]='"&amp;C1534&amp;"' AND [ticket]="&amp;B1534&amp;";"</f>
        <v>0</v>
      </c>
    </row>
    <row r="1535" spans="1:12">
      <c r="A1535" s="1">
        <v>1533</v>
      </c>
      <c r="B1535">
        <v>1006288486</v>
      </c>
      <c r="D1535">
        <v>1000017693</v>
      </c>
      <c r="E1535" t="s">
        <v>12</v>
      </c>
      <c r="F1535" t="s">
        <v>1534</v>
      </c>
      <c r="G1535" t="s">
        <v>1760</v>
      </c>
      <c r="H1535" t="s">
        <v>26468</v>
      </c>
      <c r="I1535" t="s">
        <v>42894</v>
      </c>
      <c r="J1535" t="s">
        <v>45406</v>
      </c>
      <c r="K1535" t="s">
        <v>52097</v>
      </c>
      <c r="L1535">
        <f>"UPDATE [dbo].[FXOperLog] SET oper_go="&amp;K1535&amp;", total_go="&amp;J1535&amp;", total_go_before="&amp;I1535&amp;", total_debt="&amp;G1535&amp;", total_debt_before="&amp;F1535&amp;" WHERE [number]='"&amp;C1535&amp;"' AND [ticket]="&amp;B1535&amp;";"</f>
        <v>0</v>
      </c>
    </row>
    <row r="1536" spans="1:12">
      <c r="A1536" s="1">
        <v>1534</v>
      </c>
      <c r="B1536">
        <v>1006288487</v>
      </c>
      <c r="D1536">
        <v>1000016312</v>
      </c>
      <c r="E1536" t="s">
        <v>11</v>
      </c>
      <c r="F1536" t="s">
        <v>1535</v>
      </c>
      <c r="G1536" t="s">
        <v>1738</v>
      </c>
      <c r="H1536" t="s">
        <v>26469</v>
      </c>
      <c r="I1536" t="s">
        <v>42663</v>
      </c>
      <c r="J1536" t="s">
        <v>42663</v>
      </c>
      <c r="K1536" t="s">
        <v>51854</v>
      </c>
      <c r="L1536">
        <f>"UPDATE [dbo].[FXOperLog] SET oper_go="&amp;K1536&amp;", total_go="&amp;J1536&amp;", total_go_before="&amp;I1536&amp;", total_debt="&amp;G1536&amp;", total_debt_before="&amp;F1536&amp;" WHERE [number]='"&amp;C1536&amp;"' AND [ticket]="&amp;B1536&amp;";"</f>
        <v>0</v>
      </c>
    </row>
    <row r="1537" spans="1:12">
      <c r="A1537" s="1">
        <v>1535</v>
      </c>
      <c r="B1537">
        <v>1006288488</v>
      </c>
      <c r="D1537">
        <v>1000017727</v>
      </c>
      <c r="E1537" t="s">
        <v>11</v>
      </c>
      <c r="F1537" t="s">
        <v>1536</v>
      </c>
      <c r="G1537" t="s">
        <v>1552</v>
      </c>
      <c r="H1537" t="s">
        <v>19446</v>
      </c>
      <c r="I1537" t="s">
        <v>42530</v>
      </c>
      <c r="J1537" t="s">
        <v>42530</v>
      </c>
      <c r="K1537" t="s">
        <v>3735</v>
      </c>
      <c r="L1537">
        <f>"UPDATE [dbo].[FXOperLog] SET oper_go="&amp;K1537&amp;", total_go="&amp;J1537&amp;", total_go_before="&amp;I1537&amp;", total_debt="&amp;G1537&amp;", total_debt_before="&amp;F1537&amp;" WHERE [number]='"&amp;C1537&amp;"' AND [ticket]="&amp;B1537&amp;";"</f>
        <v>0</v>
      </c>
    </row>
    <row r="1538" spans="1:12">
      <c r="A1538" s="1">
        <v>1536</v>
      </c>
      <c r="B1538">
        <v>1006288489</v>
      </c>
      <c r="D1538">
        <v>1000014207</v>
      </c>
      <c r="E1538" t="s">
        <v>12</v>
      </c>
      <c r="F1538" t="s">
        <v>1537</v>
      </c>
      <c r="G1538" t="s">
        <v>2039</v>
      </c>
      <c r="H1538" t="s">
        <v>26470</v>
      </c>
      <c r="I1538" t="s">
        <v>42878</v>
      </c>
      <c r="J1538" t="s">
        <v>45538</v>
      </c>
      <c r="K1538" t="s">
        <v>52098</v>
      </c>
      <c r="L1538">
        <f>"UPDATE [dbo].[FXOperLog] SET oper_go="&amp;K1538&amp;", total_go="&amp;J1538&amp;", total_go_before="&amp;I1538&amp;", total_debt="&amp;G1538&amp;", total_debt_before="&amp;F1538&amp;" WHERE [number]='"&amp;C1538&amp;"' AND [ticket]="&amp;B1538&amp;";"</f>
        <v>0</v>
      </c>
    </row>
    <row r="1539" spans="1:12">
      <c r="A1539" s="1">
        <v>1537</v>
      </c>
      <c r="B1539">
        <v>1006288490</v>
      </c>
      <c r="D1539">
        <v>1000002568</v>
      </c>
      <c r="E1539" t="s">
        <v>12</v>
      </c>
      <c r="F1539" t="s">
        <v>1538</v>
      </c>
      <c r="G1539" t="s">
        <v>22992</v>
      </c>
      <c r="H1539" t="s">
        <v>26471</v>
      </c>
      <c r="I1539" t="s">
        <v>42784</v>
      </c>
      <c r="J1539" t="s">
        <v>45539</v>
      </c>
      <c r="K1539" t="s">
        <v>51520</v>
      </c>
      <c r="L1539">
        <f>"UPDATE [dbo].[FXOperLog] SET oper_go="&amp;K1539&amp;", total_go="&amp;J1539&amp;", total_go_before="&amp;I1539&amp;", total_debt="&amp;G1539&amp;", total_debt_before="&amp;F1539&amp;" WHERE [number]='"&amp;C1539&amp;"' AND [ticket]="&amp;B1539&amp;";"</f>
        <v>0</v>
      </c>
    </row>
    <row r="1540" spans="1:12">
      <c r="A1540" s="1">
        <v>1538</v>
      </c>
      <c r="B1540">
        <v>1006288491</v>
      </c>
      <c r="D1540">
        <v>1100004523</v>
      </c>
      <c r="E1540" t="s">
        <v>12</v>
      </c>
      <c r="F1540" t="s">
        <v>1539</v>
      </c>
      <c r="G1540" t="s">
        <v>1553</v>
      </c>
      <c r="H1540" t="s">
        <v>25525</v>
      </c>
      <c r="I1540" t="s">
        <v>42781</v>
      </c>
      <c r="J1540" t="s">
        <v>42781</v>
      </c>
      <c r="K1540" t="s">
        <v>51307</v>
      </c>
      <c r="L1540">
        <f>"UPDATE [dbo].[FXOperLog] SET oper_go="&amp;K1540&amp;", total_go="&amp;J1540&amp;", total_go_before="&amp;I1540&amp;", total_debt="&amp;G1540&amp;", total_debt_before="&amp;F1540&amp;" WHERE [number]='"&amp;C1540&amp;"' AND [ticket]="&amp;B1540&amp;";"</f>
        <v>0</v>
      </c>
    </row>
    <row r="1541" spans="1:12">
      <c r="A1541" s="1">
        <v>1539</v>
      </c>
      <c r="B1541">
        <v>1006288492</v>
      </c>
      <c r="D1541">
        <v>1000008494</v>
      </c>
      <c r="E1541" t="s">
        <v>11</v>
      </c>
      <c r="F1541" t="s">
        <v>1540</v>
      </c>
      <c r="G1541" t="s">
        <v>1547</v>
      </c>
      <c r="H1541" t="s">
        <v>26472</v>
      </c>
      <c r="I1541" t="s">
        <v>42410</v>
      </c>
      <c r="J1541" t="s">
        <v>45540</v>
      </c>
      <c r="K1541" t="s">
        <v>52099</v>
      </c>
      <c r="L1541">
        <f>"UPDATE [dbo].[FXOperLog] SET oper_go="&amp;K1541&amp;", total_go="&amp;J1541&amp;", total_go_before="&amp;I1541&amp;", total_debt="&amp;G1541&amp;", total_debt_before="&amp;F1541&amp;" WHERE [number]='"&amp;C1541&amp;"' AND [ticket]="&amp;B1541&amp;";"</f>
        <v>0</v>
      </c>
    </row>
    <row r="1542" spans="1:12">
      <c r="A1542" s="1">
        <v>1540</v>
      </c>
      <c r="B1542">
        <v>1006288494</v>
      </c>
      <c r="D1542">
        <v>1100003103</v>
      </c>
      <c r="E1542" t="s">
        <v>12</v>
      </c>
      <c r="F1542" t="s">
        <v>1541</v>
      </c>
      <c r="G1542" t="s">
        <v>2040</v>
      </c>
      <c r="H1542" t="s">
        <v>26473</v>
      </c>
      <c r="I1542" t="s">
        <v>42492</v>
      </c>
      <c r="J1542" t="s">
        <v>42492</v>
      </c>
      <c r="K1542" t="s">
        <v>52100</v>
      </c>
      <c r="L1542">
        <f>"UPDATE [dbo].[FXOperLog] SET oper_go="&amp;K1542&amp;", total_go="&amp;J1542&amp;", total_go_before="&amp;I1542&amp;", total_debt="&amp;G1542&amp;", total_debt_before="&amp;F1542&amp;" WHERE [number]='"&amp;C1542&amp;"' AND [ticket]="&amp;B1542&amp;";"</f>
        <v>0</v>
      </c>
    </row>
    <row r="1543" spans="1:12">
      <c r="A1543" s="1">
        <v>1541</v>
      </c>
      <c r="B1543">
        <v>1006288495</v>
      </c>
      <c r="D1543">
        <v>1000017380</v>
      </c>
      <c r="E1543" t="s">
        <v>12</v>
      </c>
      <c r="F1543" t="s">
        <v>1542</v>
      </c>
      <c r="G1543" t="s">
        <v>22993</v>
      </c>
      <c r="H1543" t="s">
        <v>26474</v>
      </c>
      <c r="I1543" t="s">
        <v>43004</v>
      </c>
      <c r="J1543" t="s">
        <v>43004</v>
      </c>
      <c r="K1543" t="s">
        <v>52101</v>
      </c>
      <c r="L1543">
        <f>"UPDATE [dbo].[FXOperLog] SET oper_go="&amp;K1543&amp;", total_go="&amp;J1543&amp;", total_go_before="&amp;I1543&amp;", total_debt="&amp;G1543&amp;", total_debt_before="&amp;F1543&amp;" WHERE [number]='"&amp;C1543&amp;"' AND [ticket]="&amp;B1543&amp;";"</f>
        <v>0</v>
      </c>
    </row>
    <row r="1544" spans="1:12">
      <c r="A1544" s="1">
        <v>1542</v>
      </c>
      <c r="B1544">
        <v>1006288496</v>
      </c>
      <c r="D1544">
        <v>1000015954</v>
      </c>
      <c r="E1544" t="s">
        <v>11</v>
      </c>
      <c r="F1544" t="s">
        <v>1543</v>
      </c>
      <c r="G1544" t="s">
        <v>2141</v>
      </c>
      <c r="H1544" t="s">
        <v>26475</v>
      </c>
      <c r="I1544" t="s">
        <v>42479</v>
      </c>
      <c r="J1544" t="s">
        <v>45077</v>
      </c>
      <c r="K1544" t="s">
        <v>52007</v>
      </c>
      <c r="L1544">
        <f>"UPDATE [dbo].[FXOperLog] SET oper_go="&amp;K1544&amp;", total_go="&amp;J1544&amp;", total_go_before="&amp;I1544&amp;", total_debt="&amp;G1544&amp;", total_debt_before="&amp;F1544&amp;" WHERE [number]='"&amp;C1544&amp;"' AND [ticket]="&amp;B1544&amp;";"</f>
        <v>0</v>
      </c>
    </row>
    <row r="1545" spans="1:12">
      <c r="A1545" s="1">
        <v>1543</v>
      </c>
      <c r="B1545">
        <v>1006288497</v>
      </c>
      <c r="D1545">
        <v>1100001744</v>
      </c>
      <c r="E1545" t="s">
        <v>12</v>
      </c>
      <c r="F1545" t="s">
        <v>1544</v>
      </c>
      <c r="G1545" t="s">
        <v>1546</v>
      </c>
      <c r="H1545" t="s">
        <v>26476</v>
      </c>
      <c r="I1545" t="s">
        <v>42426</v>
      </c>
      <c r="J1545" t="s">
        <v>42426</v>
      </c>
      <c r="K1545" t="s">
        <v>52102</v>
      </c>
      <c r="L1545">
        <f>"UPDATE [dbo].[FXOperLog] SET oper_go="&amp;K1545&amp;", total_go="&amp;J1545&amp;", total_go_before="&amp;I1545&amp;", total_debt="&amp;G1545&amp;", total_debt_before="&amp;F1545&amp;" WHERE [number]='"&amp;C1545&amp;"' AND [ticket]="&amp;B1545&amp;";"</f>
        <v>0</v>
      </c>
    </row>
    <row r="1546" spans="1:12">
      <c r="A1546" s="1">
        <v>1544</v>
      </c>
      <c r="B1546">
        <v>1006288498</v>
      </c>
      <c r="D1546">
        <v>1100006533</v>
      </c>
      <c r="E1546" t="s">
        <v>11</v>
      </c>
      <c r="F1546" t="s">
        <v>1545</v>
      </c>
      <c r="G1546" t="s">
        <v>2826</v>
      </c>
      <c r="H1546" t="s">
        <v>12325</v>
      </c>
      <c r="I1546" t="s">
        <v>42691</v>
      </c>
      <c r="J1546" t="s">
        <v>42691</v>
      </c>
      <c r="K1546" t="s">
        <v>51348</v>
      </c>
      <c r="L1546">
        <f>"UPDATE [dbo].[FXOperLog] SET oper_go="&amp;K1546&amp;", total_go="&amp;J1546&amp;", total_go_before="&amp;I1546&amp;", total_debt="&amp;G1546&amp;", total_debt_before="&amp;F1546&amp;" WHERE [number]='"&amp;C1546&amp;"' AND [ticket]="&amp;B1546&amp;";"</f>
        <v>0</v>
      </c>
    </row>
    <row r="1547" spans="1:12">
      <c r="A1547" s="1">
        <v>1545</v>
      </c>
      <c r="B1547">
        <v>1006288501</v>
      </c>
      <c r="D1547">
        <v>1100001744</v>
      </c>
      <c r="E1547" t="s">
        <v>12</v>
      </c>
      <c r="F1547" t="s">
        <v>1546</v>
      </c>
      <c r="G1547" t="s">
        <v>1565</v>
      </c>
      <c r="H1547" t="s">
        <v>26477</v>
      </c>
      <c r="I1547" t="s">
        <v>42426</v>
      </c>
      <c r="J1547" t="s">
        <v>45541</v>
      </c>
      <c r="K1547" t="s">
        <v>52103</v>
      </c>
      <c r="L1547">
        <f>"UPDATE [dbo].[FXOperLog] SET oper_go="&amp;K1547&amp;", total_go="&amp;J1547&amp;", total_go_before="&amp;I1547&amp;", total_debt="&amp;G1547&amp;", total_debt_before="&amp;F1547&amp;" WHERE [number]='"&amp;C1547&amp;"' AND [ticket]="&amp;B1547&amp;";"</f>
        <v>0</v>
      </c>
    </row>
    <row r="1548" spans="1:12">
      <c r="A1548" s="1">
        <v>1546</v>
      </c>
      <c r="B1548">
        <v>1006288502</v>
      </c>
      <c r="D1548">
        <v>1000008494</v>
      </c>
      <c r="E1548" t="s">
        <v>11</v>
      </c>
      <c r="F1548" t="s">
        <v>1547</v>
      </c>
      <c r="G1548" t="s">
        <v>1600</v>
      </c>
      <c r="H1548" t="s">
        <v>26478</v>
      </c>
      <c r="I1548" t="s">
        <v>42410</v>
      </c>
      <c r="J1548" t="s">
        <v>45542</v>
      </c>
      <c r="K1548" t="s">
        <v>52104</v>
      </c>
      <c r="L1548">
        <f>"UPDATE [dbo].[FXOperLog] SET oper_go="&amp;K1548&amp;", total_go="&amp;J1548&amp;", total_go_before="&amp;I1548&amp;", total_debt="&amp;G1548&amp;", total_debt_before="&amp;F1548&amp;" WHERE [number]='"&amp;C1548&amp;"' AND [ticket]="&amp;B1548&amp;";"</f>
        <v>0</v>
      </c>
    </row>
    <row r="1549" spans="1:12">
      <c r="A1549" s="1">
        <v>1547</v>
      </c>
      <c r="B1549">
        <v>1006288503</v>
      </c>
      <c r="D1549">
        <v>1100003351</v>
      </c>
      <c r="E1549" t="s">
        <v>12</v>
      </c>
      <c r="F1549" t="s">
        <v>1548</v>
      </c>
      <c r="G1549" t="s">
        <v>1551</v>
      </c>
      <c r="H1549" t="s">
        <v>26479</v>
      </c>
      <c r="I1549" t="s">
        <v>43005</v>
      </c>
      <c r="J1549" t="s">
        <v>43005</v>
      </c>
      <c r="K1549" t="s">
        <v>52105</v>
      </c>
      <c r="L1549">
        <f>"UPDATE [dbo].[FXOperLog] SET oper_go="&amp;K1549&amp;", total_go="&amp;J1549&amp;", total_go_before="&amp;I1549&amp;", total_debt="&amp;G1549&amp;", total_debt_before="&amp;F1549&amp;" WHERE [number]='"&amp;C1549&amp;"' AND [ticket]="&amp;B1549&amp;";"</f>
        <v>0</v>
      </c>
    </row>
    <row r="1550" spans="1:12">
      <c r="A1550" s="1">
        <v>1548</v>
      </c>
      <c r="B1550">
        <v>1006288504</v>
      </c>
      <c r="D1550">
        <v>1100005475</v>
      </c>
      <c r="E1550" t="s">
        <v>12</v>
      </c>
      <c r="F1550" t="s">
        <v>1549</v>
      </c>
      <c r="G1550" t="s">
        <v>1550</v>
      </c>
      <c r="H1550" t="s">
        <v>26480</v>
      </c>
      <c r="I1550" t="s">
        <v>42431</v>
      </c>
      <c r="J1550" t="s">
        <v>42431</v>
      </c>
      <c r="K1550" t="s">
        <v>52106</v>
      </c>
      <c r="L1550">
        <f>"UPDATE [dbo].[FXOperLog] SET oper_go="&amp;K1550&amp;", total_go="&amp;J1550&amp;", total_go_before="&amp;I1550&amp;", total_debt="&amp;G1550&amp;", total_debt_before="&amp;F1550&amp;" WHERE [number]='"&amp;C1550&amp;"' AND [ticket]="&amp;B1550&amp;";"</f>
        <v>0</v>
      </c>
    </row>
    <row r="1551" spans="1:12">
      <c r="A1551" s="1">
        <v>1549</v>
      </c>
      <c r="B1551">
        <v>1006288505</v>
      </c>
      <c r="D1551">
        <v>1100005475</v>
      </c>
      <c r="E1551" t="s">
        <v>12</v>
      </c>
      <c r="F1551" t="s">
        <v>1550</v>
      </c>
      <c r="G1551" t="s">
        <v>1608</v>
      </c>
      <c r="H1551" t="s">
        <v>26481</v>
      </c>
      <c r="I1551" t="s">
        <v>42431</v>
      </c>
      <c r="J1551" t="s">
        <v>42431</v>
      </c>
      <c r="K1551" t="s">
        <v>52107</v>
      </c>
      <c r="L1551">
        <f>"UPDATE [dbo].[FXOperLog] SET oper_go="&amp;K1551&amp;", total_go="&amp;J1551&amp;", total_go_before="&amp;I1551&amp;", total_debt="&amp;G1551&amp;", total_debt_before="&amp;F1551&amp;" WHERE [number]='"&amp;C1551&amp;"' AND [ticket]="&amp;B1551&amp;";"</f>
        <v>0</v>
      </c>
    </row>
    <row r="1552" spans="1:12">
      <c r="A1552" s="1">
        <v>1550</v>
      </c>
      <c r="B1552">
        <v>1006288506</v>
      </c>
      <c r="D1552">
        <v>1100003351</v>
      </c>
      <c r="E1552" t="s">
        <v>12</v>
      </c>
      <c r="F1552" t="s">
        <v>1551</v>
      </c>
      <c r="G1552" t="s">
        <v>10346</v>
      </c>
      <c r="H1552" t="s">
        <v>26482</v>
      </c>
      <c r="I1552" t="s">
        <v>43005</v>
      </c>
      <c r="J1552" t="s">
        <v>45543</v>
      </c>
      <c r="K1552" t="s">
        <v>52108</v>
      </c>
      <c r="L1552">
        <f>"UPDATE [dbo].[FXOperLog] SET oper_go="&amp;K1552&amp;", total_go="&amp;J1552&amp;", total_go_before="&amp;I1552&amp;", total_debt="&amp;G1552&amp;", total_debt_before="&amp;F1552&amp;" WHERE [number]='"&amp;C1552&amp;"' AND [ticket]="&amp;B1552&amp;";"</f>
        <v>0</v>
      </c>
    </row>
    <row r="1553" spans="1:12">
      <c r="A1553" s="1">
        <v>1551</v>
      </c>
      <c r="B1553">
        <v>1006288507</v>
      </c>
      <c r="D1553">
        <v>1000017727</v>
      </c>
      <c r="E1553" t="s">
        <v>11</v>
      </c>
      <c r="F1553" t="s">
        <v>1552</v>
      </c>
      <c r="G1553" t="s">
        <v>1564</v>
      </c>
      <c r="H1553" t="s">
        <v>26483</v>
      </c>
      <c r="I1553" t="s">
        <v>42530</v>
      </c>
      <c r="J1553" t="s">
        <v>45532</v>
      </c>
      <c r="K1553" t="s">
        <v>51568</v>
      </c>
      <c r="L1553">
        <f>"UPDATE [dbo].[FXOperLog] SET oper_go="&amp;K1553&amp;", total_go="&amp;J1553&amp;", total_go_before="&amp;I1553&amp;", total_debt="&amp;G1553&amp;", total_debt_before="&amp;F1553&amp;" WHERE [number]='"&amp;C1553&amp;"' AND [ticket]="&amp;B1553&amp;";"</f>
        <v>0</v>
      </c>
    </row>
    <row r="1554" spans="1:12">
      <c r="A1554" s="1">
        <v>1552</v>
      </c>
      <c r="B1554">
        <v>1006288508</v>
      </c>
      <c r="D1554">
        <v>1100004523</v>
      </c>
      <c r="E1554" t="s">
        <v>12</v>
      </c>
      <c r="F1554" t="s">
        <v>1553</v>
      </c>
      <c r="G1554" t="s">
        <v>10180</v>
      </c>
      <c r="H1554" t="s">
        <v>26484</v>
      </c>
      <c r="I1554" t="s">
        <v>42781</v>
      </c>
      <c r="J1554" t="s">
        <v>45515</v>
      </c>
      <c r="K1554" t="s">
        <v>52109</v>
      </c>
      <c r="L1554">
        <f>"UPDATE [dbo].[FXOperLog] SET oper_go="&amp;K1554&amp;", total_go="&amp;J1554&amp;", total_go_before="&amp;I1554&amp;", total_debt="&amp;G1554&amp;", total_debt_before="&amp;F1554&amp;" WHERE [number]='"&amp;C1554&amp;"' AND [ticket]="&amp;B1554&amp;";"</f>
        <v>0</v>
      </c>
    </row>
    <row r="1555" spans="1:12">
      <c r="A1555" s="1">
        <v>1553</v>
      </c>
      <c r="B1555">
        <v>1006288509</v>
      </c>
      <c r="D1555">
        <v>1100002220</v>
      </c>
      <c r="E1555" t="s">
        <v>12</v>
      </c>
      <c r="F1555" t="s">
        <v>1554</v>
      </c>
      <c r="G1555" t="s">
        <v>1555</v>
      </c>
      <c r="H1555" t="s">
        <v>26485</v>
      </c>
      <c r="I1555" t="s">
        <v>43006</v>
      </c>
      <c r="J1555" t="s">
        <v>43006</v>
      </c>
      <c r="K1555" t="s">
        <v>52110</v>
      </c>
      <c r="L1555">
        <f>"UPDATE [dbo].[FXOperLog] SET oper_go="&amp;K1555&amp;", total_go="&amp;J1555&amp;", total_go_before="&amp;I1555&amp;", total_debt="&amp;G1555&amp;", total_debt_before="&amp;F1555&amp;" WHERE [number]='"&amp;C1555&amp;"' AND [ticket]="&amp;B1555&amp;";"</f>
        <v>0</v>
      </c>
    </row>
    <row r="1556" spans="1:12">
      <c r="A1556" s="1">
        <v>1554</v>
      </c>
      <c r="B1556">
        <v>1006288510</v>
      </c>
      <c r="D1556">
        <v>1100002220</v>
      </c>
      <c r="E1556" t="s">
        <v>12</v>
      </c>
      <c r="F1556" t="s">
        <v>1555</v>
      </c>
      <c r="G1556" t="s">
        <v>1613</v>
      </c>
      <c r="H1556" t="s">
        <v>26473</v>
      </c>
      <c r="I1556" t="s">
        <v>43006</v>
      </c>
      <c r="J1556" t="s">
        <v>43006</v>
      </c>
      <c r="K1556" t="s">
        <v>52100</v>
      </c>
      <c r="L1556">
        <f>"UPDATE [dbo].[FXOperLog] SET oper_go="&amp;K1556&amp;", total_go="&amp;J1556&amp;", total_go_before="&amp;I1556&amp;", total_debt="&amp;G1556&amp;", total_debt_before="&amp;F1556&amp;" WHERE [number]='"&amp;C1556&amp;"' AND [ticket]="&amp;B1556&amp;";"</f>
        <v>0</v>
      </c>
    </row>
    <row r="1557" spans="1:12">
      <c r="A1557" s="1">
        <v>1555</v>
      </c>
      <c r="B1557">
        <v>1006288511</v>
      </c>
      <c r="D1557">
        <v>1000003584</v>
      </c>
      <c r="E1557" t="s">
        <v>11</v>
      </c>
      <c r="F1557" t="s">
        <v>1556</v>
      </c>
      <c r="G1557" t="s">
        <v>5642</v>
      </c>
      <c r="H1557" t="s">
        <v>26486</v>
      </c>
      <c r="I1557" t="s">
        <v>43007</v>
      </c>
      <c r="J1557" t="s">
        <v>43007</v>
      </c>
      <c r="K1557" t="s">
        <v>52021</v>
      </c>
      <c r="L1557">
        <f>"UPDATE [dbo].[FXOperLog] SET oper_go="&amp;K1557&amp;", total_go="&amp;J1557&amp;", total_go_before="&amp;I1557&amp;", total_debt="&amp;G1557&amp;", total_debt_before="&amp;F1557&amp;" WHERE [number]='"&amp;C1557&amp;"' AND [ticket]="&amp;B1557&amp;";"</f>
        <v>0</v>
      </c>
    </row>
    <row r="1558" spans="1:12">
      <c r="A1558" s="1">
        <v>1556</v>
      </c>
      <c r="B1558">
        <v>1006288512</v>
      </c>
      <c r="D1558">
        <v>1100006955</v>
      </c>
      <c r="E1558" t="s">
        <v>12</v>
      </c>
      <c r="F1558" t="s">
        <v>1557</v>
      </c>
      <c r="G1558" t="s">
        <v>1559</v>
      </c>
      <c r="H1558" t="s">
        <v>26487</v>
      </c>
      <c r="I1558" t="s">
        <v>43008</v>
      </c>
      <c r="J1558" t="s">
        <v>45544</v>
      </c>
      <c r="K1558" t="s">
        <v>52111</v>
      </c>
      <c r="L1558">
        <f>"UPDATE [dbo].[FXOperLog] SET oper_go="&amp;K1558&amp;", total_go="&amp;J1558&amp;", total_go_before="&amp;I1558&amp;", total_debt="&amp;G1558&amp;", total_debt_before="&amp;F1558&amp;" WHERE [number]='"&amp;C1558&amp;"' AND [ticket]="&amp;B1558&amp;";"</f>
        <v>0</v>
      </c>
    </row>
    <row r="1559" spans="1:12">
      <c r="A1559" s="1">
        <v>1557</v>
      </c>
      <c r="B1559">
        <v>1006288513</v>
      </c>
      <c r="D1559">
        <v>1100005497</v>
      </c>
      <c r="E1559" t="s">
        <v>12</v>
      </c>
      <c r="F1559" t="s">
        <v>1558</v>
      </c>
      <c r="G1559" t="s">
        <v>1605</v>
      </c>
      <c r="H1559" t="s">
        <v>26488</v>
      </c>
      <c r="I1559" t="s">
        <v>42557</v>
      </c>
      <c r="J1559" t="s">
        <v>42557</v>
      </c>
      <c r="K1559" t="s">
        <v>52112</v>
      </c>
      <c r="L1559">
        <f>"UPDATE [dbo].[FXOperLog] SET oper_go="&amp;K1559&amp;", total_go="&amp;J1559&amp;", total_go_before="&amp;I1559&amp;", total_debt="&amp;G1559&amp;", total_debt_before="&amp;F1559&amp;" WHERE [number]='"&amp;C1559&amp;"' AND [ticket]="&amp;B1559&amp;";"</f>
        <v>0</v>
      </c>
    </row>
    <row r="1560" spans="1:12">
      <c r="A1560" s="1">
        <v>1558</v>
      </c>
      <c r="B1560">
        <v>1006288514</v>
      </c>
      <c r="D1560">
        <v>1100006955</v>
      </c>
      <c r="E1560" t="s">
        <v>12</v>
      </c>
      <c r="F1560" t="s">
        <v>1559</v>
      </c>
      <c r="G1560" t="s">
        <v>1602</v>
      </c>
      <c r="H1560" t="s">
        <v>26489</v>
      </c>
      <c r="I1560" t="s">
        <v>43008</v>
      </c>
      <c r="J1560" t="s">
        <v>45545</v>
      </c>
      <c r="K1560" t="s">
        <v>52113</v>
      </c>
      <c r="L1560">
        <f>"UPDATE [dbo].[FXOperLog] SET oper_go="&amp;K1560&amp;", total_go="&amp;J1560&amp;", total_go_before="&amp;I1560&amp;", total_debt="&amp;G1560&amp;", total_debt_before="&amp;F1560&amp;" WHERE [number]='"&amp;C1560&amp;"' AND [ticket]="&amp;B1560&amp;";"</f>
        <v>0</v>
      </c>
    </row>
    <row r="1561" spans="1:12">
      <c r="A1561" s="1">
        <v>1559</v>
      </c>
      <c r="B1561">
        <v>1006288515</v>
      </c>
      <c r="D1561">
        <v>1100005791</v>
      </c>
      <c r="E1561" t="s">
        <v>12</v>
      </c>
      <c r="F1561" t="s">
        <v>1560</v>
      </c>
      <c r="G1561" t="s">
        <v>2552</v>
      </c>
      <c r="H1561" t="s">
        <v>26490</v>
      </c>
      <c r="I1561" t="s">
        <v>42948</v>
      </c>
      <c r="J1561" t="s">
        <v>42948</v>
      </c>
      <c r="K1561" t="s">
        <v>52114</v>
      </c>
      <c r="L1561">
        <f>"UPDATE [dbo].[FXOperLog] SET oper_go="&amp;K1561&amp;", total_go="&amp;J1561&amp;", total_go_before="&amp;I1561&amp;", total_debt="&amp;G1561&amp;", total_debt_before="&amp;F1561&amp;" WHERE [number]='"&amp;C1561&amp;"' AND [ticket]="&amp;B1561&amp;";"</f>
        <v>0</v>
      </c>
    </row>
    <row r="1562" spans="1:12">
      <c r="A1562" s="1">
        <v>1560</v>
      </c>
      <c r="B1562">
        <v>1006288516</v>
      </c>
      <c r="D1562">
        <v>1000014228</v>
      </c>
      <c r="E1562" t="s">
        <v>12</v>
      </c>
      <c r="F1562" t="s">
        <v>1561</v>
      </c>
      <c r="G1562" t="s">
        <v>1687</v>
      </c>
      <c r="H1562" t="s">
        <v>26490</v>
      </c>
      <c r="I1562" t="s">
        <v>42687</v>
      </c>
      <c r="J1562" t="s">
        <v>42687</v>
      </c>
      <c r="K1562" t="s">
        <v>52114</v>
      </c>
      <c r="L1562">
        <f>"UPDATE [dbo].[FXOperLog] SET oper_go="&amp;K1562&amp;", total_go="&amp;J1562&amp;", total_go_before="&amp;I1562&amp;", total_debt="&amp;G1562&amp;", total_debt_before="&amp;F1562&amp;" WHERE [number]='"&amp;C1562&amp;"' AND [ticket]="&amp;B1562&amp;";"</f>
        <v>0</v>
      </c>
    </row>
    <row r="1563" spans="1:12">
      <c r="A1563" s="1">
        <v>1561</v>
      </c>
      <c r="B1563">
        <v>1006288517</v>
      </c>
      <c r="D1563">
        <v>1000010757</v>
      </c>
      <c r="E1563" t="s">
        <v>11</v>
      </c>
      <c r="F1563" t="s">
        <v>1562</v>
      </c>
      <c r="G1563" t="s">
        <v>1604</v>
      </c>
      <c r="H1563" t="s">
        <v>26491</v>
      </c>
      <c r="I1563" t="s">
        <v>43009</v>
      </c>
      <c r="J1563" t="s">
        <v>45546</v>
      </c>
      <c r="K1563" t="s">
        <v>52115</v>
      </c>
      <c r="L1563">
        <f>"UPDATE [dbo].[FXOperLog] SET oper_go="&amp;K1563&amp;", total_go="&amp;J1563&amp;", total_go_before="&amp;I1563&amp;", total_debt="&amp;G1563&amp;", total_debt_before="&amp;F1563&amp;" WHERE [number]='"&amp;C1563&amp;"' AND [ticket]="&amp;B1563&amp;";"</f>
        <v>0</v>
      </c>
    </row>
    <row r="1564" spans="1:12">
      <c r="A1564" s="1">
        <v>1562</v>
      </c>
      <c r="B1564">
        <v>1006288518</v>
      </c>
      <c r="D1564">
        <v>1000009002</v>
      </c>
      <c r="E1564" t="s">
        <v>12</v>
      </c>
      <c r="F1564" t="s">
        <v>1563</v>
      </c>
      <c r="G1564" t="s">
        <v>1567</v>
      </c>
      <c r="H1564" t="s">
        <v>26444</v>
      </c>
      <c r="I1564" t="s">
        <v>42415</v>
      </c>
      <c r="J1564" t="s">
        <v>45486</v>
      </c>
      <c r="K1564" t="s">
        <v>52079</v>
      </c>
      <c r="L1564">
        <f>"UPDATE [dbo].[FXOperLog] SET oper_go="&amp;K1564&amp;", total_go="&amp;J1564&amp;", total_go_before="&amp;I1564&amp;", total_debt="&amp;G1564&amp;", total_debt_before="&amp;F1564&amp;" WHERE [number]='"&amp;C1564&amp;"' AND [ticket]="&amp;B1564&amp;";"</f>
        <v>0</v>
      </c>
    </row>
    <row r="1565" spans="1:12">
      <c r="A1565" s="1">
        <v>1563</v>
      </c>
      <c r="B1565">
        <v>1006288519</v>
      </c>
      <c r="D1565">
        <v>1000017727</v>
      </c>
      <c r="E1565" t="s">
        <v>11</v>
      </c>
      <c r="F1565" t="s">
        <v>1564</v>
      </c>
      <c r="G1565" t="s">
        <v>1578</v>
      </c>
      <c r="H1565" t="s">
        <v>26492</v>
      </c>
      <c r="I1565" t="s">
        <v>42530</v>
      </c>
      <c r="J1565" t="s">
        <v>45532</v>
      </c>
      <c r="K1565" t="s">
        <v>51516</v>
      </c>
      <c r="L1565">
        <f>"UPDATE [dbo].[FXOperLog] SET oper_go="&amp;K1565&amp;", total_go="&amp;J1565&amp;", total_go_before="&amp;I1565&amp;", total_debt="&amp;G1565&amp;", total_debt_before="&amp;F1565&amp;" WHERE [number]='"&amp;C1565&amp;"' AND [ticket]="&amp;B1565&amp;";"</f>
        <v>0</v>
      </c>
    </row>
    <row r="1566" spans="1:12">
      <c r="A1566" s="1">
        <v>1564</v>
      </c>
      <c r="B1566">
        <v>1006288520</v>
      </c>
      <c r="D1566">
        <v>1100001744</v>
      </c>
      <c r="E1566" t="s">
        <v>12</v>
      </c>
      <c r="F1566" t="s">
        <v>1565</v>
      </c>
      <c r="G1566" t="s">
        <v>1591</v>
      </c>
      <c r="H1566" t="s">
        <v>26493</v>
      </c>
      <c r="I1566" t="s">
        <v>42426</v>
      </c>
      <c r="J1566" t="s">
        <v>45541</v>
      </c>
      <c r="K1566" t="s">
        <v>52116</v>
      </c>
      <c r="L1566">
        <f>"UPDATE [dbo].[FXOperLog] SET oper_go="&amp;K1566&amp;", total_go="&amp;J1566&amp;", total_go_before="&amp;I1566&amp;", total_debt="&amp;G1566&amp;", total_debt_before="&amp;F1566&amp;" WHERE [number]='"&amp;C1566&amp;"' AND [ticket]="&amp;B1566&amp;";"</f>
        <v>0</v>
      </c>
    </row>
    <row r="1567" spans="1:12">
      <c r="A1567" s="1">
        <v>1565</v>
      </c>
      <c r="B1567">
        <v>1006288521</v>
      </c>
      <c r="D1567">
        <v>1000016942</v>
      </c>
      <c r="E1567" t="s">
        <v>11</v>
      </c>
      <c r="F1567" t="s">
        <v>1566</v>
      </c>
      <c r="G1567" t="s">
        <v>2239</v>
      </c>
      <c r="H1567" t="s">
        <v>26494</v>
      </c>
      <c r="I1567" t="s">
        <v>43010</v>
      </c>
      <c r="J1567" t="s">
        <v>45547</v>
      </c>
      <c r="K1567" t="s">
        <v>52117</v>
      </c>
      <c r="L1567">
        <f>"UPDATE [dbo].[FXOperLog] SET oper_go="&amp;K1567&amp;", total_go="&amp;J1567&amp;", total_go_before="&amp;I1567&amp;", total_debt="&amp;G1567&amp;", total_debt_before="&amp;F1567&amp;" WHERE [number]='"&amp;C1567&amp;"' AND [ticket]="&amp;B1567&amp;";"</f>
        <v>0</v>
      </c>
    </row>
    <row r="1568" spans="1:12">
      <c r="A1568" s="1">
        <v>1566</v>
      </c>
      <c r="B1568">
        <v>1006288522</v>
      </c>
      <c r="D1568">
        <v>1000009002</v>
      </c>
      <c r="E1568" t="s">
        <v>12</v>
      </c>
      <c r="F1568" t="s">
        <v>1567</v>
      </c>
      <c r="G1568" t="s">
        <v>1580</v>
      </c>
      <c r="H1568" t="s">
        <v>26495</v>
      </c>
      <c r="I1568" t="s">
        <v>42415</v>
      </c>
      <c r="J1568" t="s">
        <v>45083</v>
      </c>
      <c r="K1568" t="s">
        <v>52118</v>
      </c>
      <c r="L1568">
        <f>"UPDATE [dbo].[FXOperLog] SET oper_go="&amp;K1568&amp;", total_go="&amp;J1568&amp;", total_go_before="&amp;I1568&amp;", total_debt="&amp;G1568&amp;", total_debt_before="&amp;F1568&amp;" WHERE [number]='"&amp;C1568&amp;"' AND [ticket]="&amp;B1568&amp;";"</f>
        <v>0</v>
      </c>
    </row>
    <row r="1569" spans="1:12">
      <c r="A1569" s="1">
        <v>1567</v>
      </c>
      <c r="B1569">
        <v>1006288523</v>
      </c>
      <c r="D1569">
        <v>1000017700</v>
      </c>
      <c r="E1569" t="s">
        <v>12</v>
      </c>
      <c r="F1569" t="s">
        <v>1568</v>
      </c>
      <c r="G1569" t="s">
        <v>1569</v>
      </c>
      <c r="H1569" t="s">
        <v>26496</v>
      </c>
      <c r="I1569" t="s">
        <v>42453</v>
      </c>
      <c r="J1569" t="s">
        <v>45548</v>
      </c>
      <c r="K1569" t="s">
        <v>52119</v>
      </c>
      <c r="L1569">
        <f>"UPDATE [dbo].[FXOperLog] SET oper_go="&amp;K1569&amp;", total_go="&amp;J1569&amp;", total_go_before="&amp;I1569&amp;", total_debt="&amp;G1569&amp;", total_debt_before="&amp;F1569&amp;" WHERE [number]='"&amp;C1569&amp;"' AND [ticket]="&amp;B1569&amp;";"</f>
        <v>0</v>
      </c>
    </row>
    <row r="1570" spans="1:12">
      <c r="A1570" s="1">
        <v>1568</v>
      </c>
      <c r="B1570">
        <v>1006288524</v>
      </c>
      <c r="D1570">
        <v>1100005630</v>
      </c>
      <c r="E1570" t="s">
        <v>13</v>
      </c>
      <c r="F1570" t="s">
        <v>173</v>
      </c>
      <c r="G1570" t="s">
        <v>1603</v>
      </c>
      <c r="H1570" t="s">
        <v>1603</v>
      </c>
      <c r="I1570" t="s">
        <v>42528</v>
      </c>
      <c r="J1570" t="s">
        <v>45549</v>
      </c>
      <c r="K1570" t="s">
        <v>51266</v>
      </c>
      <c r="L1570">
        <f>"UPDATE [dbo].[FXOperLog] SET oper_go="&amp;K1570&amp;", total_go="&amp;J1570&amp;", total_go_before="&amp;I1570&amp;", total_debt="&amp;G1570&amp;", total_debt_before="&amp;F1570&amp;" WHERE [number]='"&amp;C1570&amp;"' AND [ticket]="&amp;B1570&amp;";"</f>
        <v>0</v>
      </c>
    </row>
    <row r="1571" spans="1:12">
      <c r="A1571" s="1">
        <v>1569</v>
      </c>
      <c r="B1571">
        <v>1006288525</v>
      </c>
      <c r="D1571">
        <v>1000017700</v>
      </c>
      <c r="E1571" t="s">
        <v>12</v>
      </c>
      <c r="F1571" t="s">
        <v>1569</v>
      </c>
      <c r="G1571" t="s">
        <v>1570</v>
      </c>
      <c r="H1571" t="s">
        <v>26473</v>
      </c>
      <c r="I1571" t="s">
        <v>42453</v>
      </c>
      <c r="J1571" t="s">
        <v>45154</v>
      </c>
      <c r="K1571" t="s">
        <v>52100</v>
      </c>
      <c r="L1571">
        <f>"UPDATE [dbo].[FXOperLog] SET oper_go="&amp;K1571&amp;", total_go="&amp;J1571&amp;", total_go_before="&amp;I1571&amp;", total_debt="&amp;G1571&amp;", total_debt_before="&amp;F1571&amp;" WHERE [number]='"&amp;C1571&amp;"' AND [ticket]="&amp;B1571&amp;";"</f>
        <v>0</v>
      </c>
    </row>
    <row r="1572" spans="1:12">
      <c r="A1572" s="1">
        <v>1570</v>
      </c>
      <c r="B1572">
        <v>1006288526</v>
      </c>
      <c r="D1572">
        <v>1000017700</v>
      </c>
      <c r="E1572" t="s">
        <v>12</v>
      </c>
      <c r="F1572" t="s">
        <v>1570</v>
      </c>
      <c r="G1572" t="s">
        <v>1581</v>
      </c>
      <c r="H1572" t="s">
        <v>26497</v>
      </c>
      <c r="I1572" t="s">
        <v>42453</v>
      </c>
      <c r="J1572" t="s">
        <v>42453</v>
      </c>
      <c r="K1572" t="s">
        <v>52120</v>
      </c>
      <c r="L1572">
        <f>"UPDATE [dbo].[FXOperLog] SET oper_go="&amp;K1572&amp;", total_go="&amp;J1572&amp;", total_go_before="&amp;I1572&amp;", total_debt="&amp;G1572&amp;", total_debt_before="&amp;F1572&amp;" WHERE [number]='"&amp;C1572&amp;"' AND [ticket]="&amp;B1572&amp;";"</f>
        <v>0</v>
      </c>
    </row>
    <row r="1573" spans="1:12">
      <c r="A1573" s="1">
        <v>1571</v>
      </c>
      <c r="B1573">
        <v>1006288527</v>
      </c>
      <c r="D1573">
        <v>1000016730</v>
      </c>
      <c r="E1573" t="s">
        <v>12</v>
      </c>
      <c r="F1573" t="s">
        <v>1571</v>
      </c>
      <c r="G1573" t="s">
        <v>1598</v>
      </c>
      <c r="H1573" t="s">
        <v>26498</v>
      </c>
      <c r="I1573" t="s">
        <v>43011</v>
      </c>
      <c r="J1573" t="s">
        <v>45550</v>
      </c>
      <c r="K1573" t="s">
        <v>52121</v>
      </c>
      <c r="L1573">
        <f>"UPDATE [dbo].[FXOperLog] SET oper_go="&amp;K1573&amp;", total_go="&amp;J1573&amp;", total_go_before="&amp;I1573&amp;", total_debt="&amp;G1573&amp;", total_debt_before="&amp;F1573&amp;" WHERE [number]='"&amp;C1573&amp;"' AND [ticket]="&amp;B1573&amp;";"</f>
        <v>0</v>
      </c>
    </row>
    <row r="1574" spans="1:12">
      <c r="A1574" s="1">
        <v>1572</v>
      </c>
      <c r="B1574">
        <v>1006288528</v>
      </c>
      <c r="D1574">
        <v>1100006874</v>
      </c>
      <c r="E1574" t="s">
        <v>11</v>
      </c>
      <c r="F1574" t="s">
        <v>1572</v>
      </c>
      <c r="G1574" t="s">
        <v>1652</v>
      </c>
      <c r="H1574" t="s">
        <v>26499</v>
      </c>
      <c r="I1574" t="s">
        <v>43012</v>
      </c>
      <c r="J1574" t="s">
        <v>45551</v>
      </c>
      <c r="K1574" t="s">
        <v>52122</v>
      </c>
      <c r="L1574">
        <f>"UPDATE [dbo].[FXOperLog] SET oper_go="&amp;K1574&amp;", total_go="&amp;J1574&amp;", total_go_before="&amp;I1574&amp;", total_debt="&amp;G1574&amp;", total_debt_before="&amp;F1574&amp;" WHERE [number]='"&amp;C1574&amp;"' AND [ticket]="&amp;B1574&amp;";"</f>
        <v>0</v>
      </c>
    </row>
    <row r="1575" spans="1:12">
      <c r="A1575" s="1">
        <v>1573</v>
      </c>
      <c r="B1575">
        <v>1006288529</v>
      </c>
      <c r="D1575">
        <v>1100004246</v>
      </c>
      <c r="E1575" t="s">
        <v>12</v>
      </c>
      <c r="F1575" t="s">
        <v>1573</v>
      </c>
      <c r="G1575" t="s">
        <v>1574</v>
      </c>
      <c r="H1575" t="s">
        <v>26500</v>
      </c>
      <c r="I1575" t="s">
        <v>42477</v>
      </c>
      <c r="J1575" t="s">
        <v>42477</v>
      </c>
      <c r="K1575" t="s">
        <v>52123</v>
      </c>
      <c r="L1575">
        <f>"UPDATE [dbo].[FXOperLog] SET oper_go="&amp;K1575&amp;", total_go="&amp;J1575&amp;", total_go_before="&amp;I1575&amp;", total_debt="&amp;G1575&amp;", total_debt_before="&amp;F1575&amp;" WHERE [number]='"&amp;C1575&amp;"' AND [ticket]="&amp;B1575&amp;";"</f>
        <v>0</v>
      </c>
    </row>
    <row r="1576" spans="1:12">
      <c r="A1576" s="1">
        <v>1574</v>
      </c>
      <c r="B1576">
        <v>1006288530</v>
      </c>
      <c r="D1576">
        <v>1100004246</v>
      </c>
      <c r="E1576" t="s">
        <v>12</v>
      </c>
      <c r="F1576" t="s">
        <v>1574</v>
      </c>
      <c r="G1576" t="s">
        <v>1575</v>
      </c>
      <c r="H1576" t="s">
        <v>26500</v>
      </c>
      <c r="I1576" t="s">
        <v>42477</v>
      </c>
      <c r="J1576" t="s">
        <v>42477</v>
      </c>
      <c r="K1576" t="s">
        <v>52123</v>
      </c>
      <c r="L1576">
        <f>"UPDATE [dbo].[FXOperLog] SET oper_go="&amp;K1576&amp;", total_go="&amp;J1576&amp;", total_go_before="&amp;I1576&amp;", total_debt="&amp;G1576&amp;", total_debt_before="&amp;F1576&amp;" WHERE [number]='"&amp;C1576&amp;"' AND [ticket]="&amp;B1576&amp;";"</f>
        <v>0</v>
      </c>
    </row>
    <row r="1577" spans="1:12">
      <c r="A1577" s="1">
        <v>1575</v>
      </c>
      <c r="B1577">
        <v>1006288531</v>
      </c>
      <c r="D1577">
        <v>1100004246</v>
      </c>
      <c r="E1577" t="s">
        <v>12</v>
      </c>
      <c r="F1577" t="s">
        <v>1575</v>
      </c>
      <c r="G1577" t="s">
        <v>2307</v>
      </c>
      <c r="H1577" t="s">
        <v>26500</v>
      </c>
      <c r="I1577" t="s">
        <v>42477</v>
      </c>
      <c r="J1577" t="s">
        <v>42477</v>
      </c>
      <c r="K1577" t="s">
        <v>52123</v>
      </c>
      <c r="L1577">
        <f>"UPDATE [dbo].[FXOperLog] SET oper_go="&amp;K1577&amp;", total_go="&amp;J1577&amp;", total_go_before="&amp;I1577&amp;", total_debt="&amp;G1577&amp;", total_debt_before="&amp;F1577&amp;" WHERE [number]='"&amp;C1577&amp;"' AND [ticket]="&amp;B1577&amp;";"</f>
        <v>0</v>
      </c>
    </row>
    <row r="1578" spans="1:12">
      <c r="A1578" s="1">
        <v>1576</v>
      </c>
      <c r="B1578">
        <v>1006288532</v>
      </c>
      <c r="D1578">
        <v>1100006023</v>
      </c>
      <c r="E1578" t="s">
        <v>11</v>
      </c>
      <c r="F1578" t="s">
        <v>1576</v>
      </c>
      <c r="G1578" t="s">
        <v>3093</v>
      </c>
      <c r="H1578" t="s">
        <v>26501</v>
      </c>
      <c r="I1578" t="s">
        <v>43013</v>
      </c>
      <c r="J1578" t="s">
        <v>45552</v>
      </c>
      <c r="K1578" t="s">
        <v>51516</v>
      </c>
      <c r="L1578">
        <f>"UPDATE [dbo].[FXOperLog] SET oper_go="&amp;K1578&amp;", total_go="&amp;J1578&amp;", total_go_before="&amp;I1578&amp;", total_debt="&amp;G1578&amp;", total_debt_before="&amp;F1578&amp;" WHERE [number]='"&amp;C1578&amp;"' AND [ticket]="&amp;B1578&amp;";"</f>
        <v>0</v>
      </c>
    </row>
    <row r="1579" spans="1:12">
      <c r="A1579" s="1">
        <v>1577</v>
      </c>
      <c r="B1579">
        <v>1006288533</v>
      </c>
      <c r="D1579">
        <v>1100003163</v>
      </c>
      <c r="E1579" t="s">
        <v>11</v>
      </c>
      <c r="F1579" t="s">
        <v>1577</v>
      </c>
      <c r="G1579" t="s">
        <v>2825</v>
      </c>
      <c r="H1579" t="s">
        <v>26502</v>
      </c>
      <c r="I1579" t="s">
        <v>42513</v>
      </c>
      <c r="J1579" t="s">
        <v>42513</v>
      </c>
      <c r="K1579" t="s">
        <v>52124</v>
      </c>
      <c r="L1579">
        <f>"UPDATE [dbo].[FXOperLog] SET oper_go="&amp;K1579&amp;", total_go="&amp;J1579&amp;", total_go_before="&amp;I1579&amp;", total_debt="&amp;G1579&amp;", total_debt_before="&amp;F1579&amp;" WHERE [number]='"&amp;C1579&amp;"' AND [ticket]="&amp;B1579&amp;";"</f>
        <v>0</v>
      </c>
    </row>
    <row r="1580" spans="1:12">
      <c r="A1580" s="1">
        <v>1578</v>
      </c>
      <c r="B1580">
        <v>1006288534</v>
      </c>
      <c r="D1580">
        <v>1000017727</v>
      </c>
      <c r="E1580" t="s">
        <v>11</v>
      </c>
      <c r="F1580" t="s">
        <v>1578</v>
      </c>
      <c r="G1580" t="s">
        <v>1805</v>
      </c>
      <c r="H1580" t="s">
        <v>26503</v>
      </c>
      <c r="I1580" t="s">
        <v>42530</v>
      </c>
      <c r="J1580" t="s">
        <v>45553</v>
      </c>
      <c r="K1580" t="s">
        <v>51516</v>
      </c>
      <c r="L1580">
        <f>"UPDATE [dbo].[FXOperLog] SET oper_go="&amp;K1580&amp;", total_go="&amp;J1580&amp;", total_go_before="&amp;I1580&amp;", total_debt="&amp;G1580&amp;", total_debt_before="&amp;F1580&amp;" WHERE [number]='"&amp;C1580&amp;"' AND [ticket]="&amp;B1580&amp;";"</f>
        <v>0</v>
      </c>
    </row>
    <row r="1581" spans="1:12">
      <c r="A1581" s="1">
        <v>1579</v>
      </c>
      <c r="B1581">
        <v>1006288535</v>
      </c>
      <c r="D1581">
        <v>1100005313</v>
      </c>
      <c r="E1581" t="s">
        <v>11</v>
      </c>
      <c r="F1581" t="s">
        <v>1579</v>
      </c>
      <c r="G1581" t="s">
        <v>1643</v>
      </c>
      <c r="H1581" t="s">
        <v>26504</v>
      </c>
      <c r="I1581" t="s">
        <v>43014</v>
      </c>
      <c r="J1581" t="s">
        <v>45554</v>
      </c>
      <c r="K1581" t="s">
        <v>52125</v>
      </c>
      <c r="L1581">
        <f>"UPDATE [dbo].[FXOperLog] SET oper_go="&amp;K1581&amp;", total_go="&amp;J1581&amp;", total_go_before="&amp;I1581&amp;", total_debt="&amp;G1581&amp;", total_debt_before="&amp;F1581&amp;" WHERE [number]='"&amp;C1581&amp;"' AND [ticket]="&amp;B1581&amp;";"</f>
        <v>0</v>
      </c>
    </row>
    <row r="1582" spans="1:12">
      <c r="A1582" s="1">
        <v>1580</v>
      </c>
      <c r="B1582">
        <v>1006288536</v>
      </c>
      <c r="D1582">
        <v>1000009002</v>
      </c>
      <c r="E1582" t="s">
        <v>12</v>
      </c>
      <c r="F1582" t="s">
        <v>1580</v>
      </c>
      <c r="G1582" t="s">
        <v>1625</v>
      </c>
      <c r="H1582" t="s">
        <v>26473</v>
      </c>
      <c r="I1582" t="s">
        <v>42415</v>
      </c>
      <c r="J1582" t="s">
        <v>45486</v>
      </c>
      <c r="K1582" t="s">
        <v>52100</v>
      </c>
      <c r="L1582">
        <f>"UPDATE [dbo].[FXOperLog] SET oper_go="&amp;K1582&amp;", total_go="&amp;J1582&amp;", total_go_before="&amp;I1582&amp;", total_debt="&amp;G1582&amp;", total_debt_before="&amp;F1582&amp;" WHERE [number]='"&amp;C1582&amp;"' AND [ticket]="&amp;B1582&amp;";"</f>
        <v>0</v>
      </c>
    </row>
    <row r="1583" spans="1:12">
      <c r="A1583" s="1">
        <v>1581</v>
      </c>
      <c r="B1583">
        <v>1006288537</v>
      </c>
      <c r="D1583">
        <v>1000017700</v>
      </c>
      <c r="E1583" t="s">
        <v>12</v>
      </c>
      <c r="F1583" t="s">
        <v>1581</v>
      </c>
      <c r="G1583" t="s">
        <v>1582</v>
      </c>
      <c r="H1583" t="s">
        <v>26505</v>
      </c>
      <c r="I1583" t="s">
        <v>42453</v>
      </c>
      <c r="J1583" t="s">
        <v>45432</v>
      </c>
      <c r="K1583" t="s">
        <v>52126</v>
      </c>
      <c r="L1583">
        <f>"UPDATE [dbo].[FXOperLog] SET oper_go="&amp;K1583&amp;", total_go="&amp;J1583&amp;", total_go_before="&amp;I1583&amp;", total_debt="&amp;G1583&amp;", total_debt_before="&amp;F1583&amp;" WHERE [number]='"&amp;C1583&amp;"' AND [ticket]="&amp;B1583&amp;";"</f>
        <v>0</v>
      </c>
    </row>
    <row r="1584" spans="1:12">
      <c r="A1584" s="1">
        <v>1582</v>
      </c>
      <c r="B1584">
        <v>1006288538</v>
      </c>
      <c r="D1584">
        <v>1000017700</v>
      </c>
      <c r="E1584" t="s">
        <v>12</v>
      </c>
      <c r="F1584" t="s">
        <v>1582</v>
      </c>
      <c r="G1584" t="s">
        <v>1583</v>
      </c>
      <c r="H1584" t="s">
        <v>26506</v>
      </c>
      <c r="I1584" t="s">
        <v>42453</v>
      </c>
      <c r="J1584" t="s">
        <v>42453</v>
      </c>
      <c r="K1584" t="s">
        <v>52127</v>
      </c>
      <c r="L1584">
        <f>"UPDATE [dbo].[FXOperLog] SET oper_go="&amp;K1584&amp;", total_go="&amp;J1584&amp;", total_go_before="&amp;I1584&amp;", total_debt="&amp;G1584&amp;", total_debt_before="&amp;F1584&amp;" WHERE [number]='"&amp;C1584&amp;"' AND [ticket]="&amp;B1584&amp;";"</f>
        <v>0</v>
      </c>
    </row>
    <row r="1585" spans="1:12">
      <c r="A1585" s="1">
        <v>1583</v>
      </c>
      <c r="B1585">
        <v>1006288539</v>
      </c>
      <c r="D1585">
        <v>1000017700</v>
      </c>
      <c r="E1585" t="s">
        <v>12</v>
      </c>
      <c r="F1585" t="s">
        <v>1583</v>
      </c>
      <c r="G1585" t="s">
        <v>1584</v>
      </c>
      <c r="H1585" t="s">
        <v>26507</v>
      </c>
      <c r="I1585" t="s">
        <v>42453</v>
      </c>
      <c r="J1585" t="s">
        <v>42453</v>
      </c>
      <c r="K1585" t="s">
        <v>52128</v>
      </c>
      <c r="L1585">
        <f>"UPDATE [dbo].[FXOperLog] SET oper_go="&amp;K1585&amp;", total_go="&amp;J1585&amp;", total_go_before="&amp;I1585&amp;", total_debt="&amp;G1585&amp;", total_debt_before="&amp;F1585&amp;" WHERE [number]='"&amp;C1585&amp;"' AND [ticket]="&amp;B1585&amp;";"</f>
        <v>0</v>
      </c>
    </row>
    <row r="1586" spans="1:12">
      <c r="A1586" s="1">
        <v>1584</v>
      </c>
      <c r="B1586">
        <v>1006288540</v>
      </c>
      <c r="D1586">
        <v>1000017700</v>
      </c>
      <c r="E1586" t="s">
        <v>12</v>
      </c>
      <c r="F1586" t="s">
        <v>1584</v>
      </c>
      <c r="G1586" t="s">
        <v>1588</v>
      </c>
      <c r="H1586" t="s">
        <v>26508</v>
      </c>
      <c r="I1586" t="s">
        <v>42453</v>
      </c>
      <c r="J1586" t="s">
        <v>45193</v>
      </c>
      <c r="K1586" t="s">
        <v>52129</v>
      </c>
      <c r="L1586">
        <f>"UPDATE [dbo].[FXOperLog] SET oper_go="&amp;K1586&amp;", total_go="&amp;J1586&amp;", total_go_before="&amp;I1586&amp;", total_debt="&amp;G1586&amp;", total_debt_before="&amp;F1586&amp;" WHERE [number]='"&amp;C1586&amp;"' AND [ticket]="&amp;B1586&amp;";"</f>
        <v>0</v>
      </c>
    </row>
    <row r="1587" spans="1:12">
      <c r="A1587" s="1">
        <v>1585</v>
      </c>
      <c r="B1587">
        <v>1006288541</v>
      </c>
      <c r="D1587">
        <v>1100005818</v>
      </c>
      <c r="E1587" t="s">
        <v>11</v>
      </c>
      <c r="F1587" t="s">
        <v>1585</v>
      </c>
      <c r="G1587" t="s">
        <v>1639</v>
      </c>
      <c r="H1587" t="s">
        <v>26509</v>
      </c>
      <c r="I1587" t="s">
        <v>43015</v>
      </c>
      <c r="J1587" t="s">
        <v>45555</v>
      </c>
      <c r="K1587" t="s">
        <v>51856</v>
      </c>
      <c r="L1587">
        <f>"UPDATE [dbo].[FXOperLog] SET oper_go="&amp;K1587&amp;", total_go="&amp;J1587&amp;", total_go_before="&amp;I1587&amp;", total_debt="&amp;G1587&amp;", total_debt_before="&amp;F1587&amp;" WHERE [number]='"&amp;C1587&amp;"' AND [ticket]="&amp;B1587&amp;";"</f>
        <v>0</v>
      </c>
    </row>
    <row r="1588" spans="1:12">
      <c r="A1588" s="1">
        <v>1586</v>
      </c>
      <c r="B1588">
        <v>1006288542</v>
      </c>
      <c r="D1588">
        <v>1100006007</v>
      </c>
      <c r="E1588" t="s">
        <v>12</v>
      </c>
      <c r="F1588" t="s">
        <v>1586</v>
      </c>
      <c r="G1588" t="s">
        <v>1736</v>
      </c>
      <c r="H1588" t="s">
        <v>26510</v>
      </c>
      <c r="I1588" t="s">
        <v>43016</v>
      </c>
      <c r="J1588" t="s">
        <v>45556</v>
      </c>
      <c r="K1588" t="s">
        <v>52130</v>
      </c>
      <c r="L1588">
        <f>"UPDATE [dbo].[FXOperLog] SET oper_go="&amp;K1588&amp;", total_go="&amp;J1588&amp;", total_go_before="&amp;I1588&amp;", total_debt="&amp;G1588&amp;", total_debt_before="&amp;F1588&amp;" WHERE [number]='"&amp;C1588&amp;"' AND [ticket]="&amp;B1588&amp;";"</f>
        <v>0</v>
      </c>
    </row>
    <row r="1589" spans="1:12">
      <c r="A1589" s="1">
        <v>1587</v>
      </c>
      <c r="B1589">
        <v>1006288543</v>
      </c>
      <c r="D1589">
        <v>1000016632</v>
      </c>
      <c r="E1589" t="s">
        <v>12</v>
      </c>
      <c r="F1589" t="s">
        <v>1587</v>
      </c>
      <c r="G1589" t="s">
        <v>1595</v>
      </c>
      <c r="H1589" t="s">
        <v>26511</v>
      </c>
      <c r="I1589" t="s">
        <v>42680</v>
      </c>
      <c r="J1589" t="s">
        <v>42680</v>
      </c>
      <c r="K1589" t="s">
        <v>52131</v>
      </c>
      <c r="L1589">
        <f>"UPDATE [dbo].[FXOperLog] SET oper_go="&amp;K1589&amp;", total_go="&amp;J1589&amp;", total_go_before="&amp;I1589&amp;", total_debt="&amp;G1589&amp;", total_debt_before="&amp;F1589&amp;" WHERE [number]='"&amp;C1589&amp;"' AND [ticket]="&amp;B1589&amp;";"</f>
        <v>0</v>
      </c>
    </row>
    <row r="1590" spans="1:12">
      <c r="A1590" s="1">
        <v>1588</v>
      </c>
      <c r="B1590">
        <v>1006288544</v>
      </c>
      <c r="D1590">
        <v>1000017700</v>
      </c>
      <c r="E1590" t="s">
        <v>12</v>
      </c>
      <c r="F1590" t="s">
        <v>1588</v>
      </c>
      <c r="G1590" t="s">
        <v>1590</v>
      </c>
      <c r="H1590" t="s">
        <v>26512</v>
      </c>
      <c r="I1590" t="s">
        <v>42453</v>
      </c>
      <c r="J1590" t="s">
        <v>42453</v>
      </c>
      <c r="K1590" t="s">
        <v>52132</v>
      </c>
      <c r="L1590">
        <f>"UPDATE [dbo].[FXOperLog] SET oper_go="&amp;K1590&amp;", total_go="&amp;J1590&amp;", total_go_before="&amp;I1590&amp;", total_debt="&amp;G1590&amp;", total_debt_before="&amp;F1590&amp;" WHERE [number]='"&amp;C1590&amp;"' AND [ticket]="&amp;B1590&amp;";"</f>
        <v>0</v>
      </c>
    </row>
    <row r="1591" spans="1:12">
      <c r="A1591" s="1">
        <v>1589</v>
      </c>
      <c r="B1591">
        <v>1006288545</v>
      </c>
      <c r="D1591">
        <v>1000006039</v>
      </c>
      <c r="E1591" t="s">
        <v>12</v>
      </c>
      <c r="F1591" t="s">
        <v>1589</v>
      </c>
      <c r="G1591" t="s">
        <v>1640</v>
      </c>
      <c r="H1591" t="s">
        <v>26513</v>
      </c>
      <c r="I1591" t="s">
        <v>43017</v>
      </c>
      <c r="J1591" t="s">
        <v>45557</v>
      </c>
      <c r="K1591" t="s">
        <v>52133</v>
      </c>
      <c r="L1591">
        <f>"UPDATE [dbo].[FXOperLog] SET oper_go="&amp;K1591&amp;", total_go="&amp;J1591&amp;", total_go_before="&amp;I1591&amp;", total_debt="&amp;G1591&amp;", total_debt_before="&amp;F1591&amp;" WHERE [number]='"&amp;C1591&amp;"' AND [ticket]="&amp;B1591&amp;";"</f>
        <v>0</v>
      </c>
    </row>
    <row r="1592" spans="1:12">
      <c r="A1592" s="1">
        <v>1590</v>
      </c>
      <c r="B1592">
        <v>1006288546</v>
      </c>
      <c r="D1592">
        <v>1000017700</v>
      </c>
      <c r="E1592" t="s">
        <v>12</v>
      </c>
      <c r="F1592" t="s">
        <v>1590</v>
      </c>
      <c r="G1592" t="s">
        <v>1592</v>
      </c>
      <c r="H1592" t="s">
        <v>26514</v>
      </c>
      <c r="I1592" t="s">
        <v>42453</v>
      </c>
      <c r="J1592" t="s">
        <v>42453</v>
      </c>
      <c r="K1592" t="s">
        <v>52134</v>
      </c>
      <c r="L1592">
        <f>"UPDATE [dbo].[FXOperLog] SET oper_go="&amp;K1592&amp;", total_go="&amp;J1592&amp;", total_go_before="&amp;I1592&amp;", total_debt="&amp;G1592&amp;", total_debt_before="&amp;F1592&amp;" WHERE [number]='"&amp;C1592&amp;"' AND [ticket]="&amp;B1592&amp;";"</f>
        <v>0</v>
      </c>
    </row>
    <row r="1593" spans="1:12">
      <c r="A1593" s="1">
        <v>1591</v>
      </c>
      <c r="B1593">
        <v>1006288547</v>
      </c>
      <c r="D1593">
        <v>1100001744</v>
      </c>
      <c r="E1593" t="s">
        <v>12</v>
      </c>
      <c r="F1593" t="s">
        <v>1591</v>
      </c>
      <c r="G1593" t="s">
        <v>2747</v>
      </c>
      <c r="H1593" t="s">
        <v>26515</v>
      </c>
      <c r="I1593" t="s">
        <v>42426</v>
      </c>
      <c r="J1593" t="s">
        <v>45541</v>
      </c>
      <c r="K1593" t="s">
        <v>52135</v>
      </c>
      <c r="L1593">
        <f>"UPDATE [dbo].[FXOperLog] SET oper_go="&amp;K1593&amp;", total_go="&amp;J1593&amp;", total_go_before="&amp;I1593&amp;", total_debt="&amp;G1593&amp;", total_debt_before="&amp;F1593&amp;" WHERE [number]='"&amp;C1593&amp;"' AND [ticket]="&amp;B1593&amp;";"</f>
        <v>0</v>
      </c>
    </row>
    <row r="1594" spans="1:12">
      <c r="A1594" s="1">
        <v>1592</v>
      </c>
      <c r="B1594">
        <v>1006288548</v>
      </c>
      <c r="D1594">
        <v>1000017700</v>
      </c>
      <c r="E1594" t="s">
        <v>12</v>
      </c>
      <c r="F1594" t="s">
        <v>1592</v>
      </c>
      <c r="G1594" t="s">
        <v>1593</v>
      </c>
      <c r="H1594" t="s">
        <v>26516</v>
      </c>
      <c r="I1594" t="s">
        <v>42453</v>
      </c>
      <c r="J1594" t="s">
        <v>45558</v>
      </c>
      <c r="K1594" t="s">
        <v>52136</v>
      </c>
      <c r="L1594">
        <f>"UPDATE [dbo].[FXOperLog] SET oper_go="&amp;K1594&amp;", total_go="&amp;J1594&amp;", total_go_before="&amp;I1594&amp;", total_debt="&amp;G1594&amp;", total_debt_before="&amp;F1594&amp;" WHERE [number]='"&amp;C1594&amp;"' AND [ticket]="&amp;B1594&amp;";"</f>
        <v>0</v>
      </c>
    </row>
    <row r="1595" spans="1:12">
      <c r="A1595" s="1">
        <v>1593</v>
      </c>
      <c r="B1595">
        <v>1006288549</v>
      </c>
      <c r="D1595">
        <v>1000017700</v>
      </c>
      <c r="E1595" t="s">
        <v>12</v>
      </c>
      <c r="F1595" t="s">
        <v>1593</v>
      </c>
      <c r="G1595" t="s">
        <v>1720</v>
      </c>
      <c r="H1595" t="s">
        <v>26517</v>
      </c>
      <c r="I1595" t="s">
        <v>42453</v>
      </c>
      <c r="J1595" t="s">
        <v>45263</v>
      </c>
      <c r="K1595" t="s">
        <v>52137</v>
      </c>
      <c r="L1595">
        <f>"UPDATE [dbo].[FXOperLog] SET oper_go="&amp;K1595&amp;", total_go="&amp;J1595&amp;", total_go_before="&amp;I1595&amp;", total_debt="&amp;G1595&amp;", total_debt_before="&amp;F1595&amp;" WHERE [number]='"&amp;C1595&amp;"' AND [ticket]="&amp;B1595&amp;";"</f>
        <v>0</v>
      </c>
    </row>
    <row r="1596" spans="1:12">
      <c r="A1596" s="1">
        <v>1594</v>
      </c>
      <c r="B1596">
        <v>1006288550</v>
      </c>
      <c r="D1596">
        <v>1100006736</v>
      </c>
      <c r="E1596" t="s">
        <v>11</v>
      </c>
      <c r="F1596" t="s">
        <v>1594</v>
      </c>
      <c r="G1596" t="s">
        <v>2133</v>
      </c>
      <c r="H1596" t="s">
        <v>26492</v>
      </c>
      <c r="I1596" t="s">
        <v>23116</v>
      </c>
      <c r="J1596" t="s">
        <v>45559</v>
      </c>
      <c r="K1596" t="s">
        <v>51516</v>
      </c>
      <c r="L1596">
        <f>"UPDATE [dbo].[FXOperLog] SET oper_go="&amp;K1596&amp;", total_go="&amp;J1596&amp;", total_go_before="&amp;I1596&amp;", total_debt="&amp;G1596&amp;", total_debt_before="&amp;F1596&amp;" WHERE [number]='"&amp;C1596&amp;"' AND [ticket]="&amp;B1596&amp;";"</f>
        <v>0</v>
      </c>
    </row>
    <row r="1597" spans="1:12">
      <c r="A1597" s="1">
        <v>1595</v>
      </c>
      <c r="B1597">
        <v>1006288551</v>
      </c>
      <c r="D1597">
        <v>1000016632</v>
      </c>
      <c r="E1597" t="s">
        <v>12</v>
      </c>
      <c r="F1597" t="s">
        <v>1595</v>
      </c>
      <c r="G1597" t="s">
        <v>2309</v>
      </c>
      <c r="H1597" t="s">
        <v>26518</v>
      </c>
      <c r="I1597" t="s">
        <v>42680</v>
      </c>
      <c r="J1597" t="s">
        <v>45353</v>
      </c>
      <c r="K1597" t="s">
        <v>52138</v>
      </c>
      <c r="L1597">
        <f>"UPDATE [dbo].[FXOperLog] SET oper_go="&amp;K1597&amp;", total_go="&amp;J1597&amp;", total_go_before="&amp;I1597&amp;", total_debt="&amp;G1597&amp;", total_debt_before="&amp;F1597&amp;" WHERE [number]='"&amp;C1597&amp;"' AND [ticket]="&amp;B1597&amp;";"</f>
        <v>0</v>
      </c>
    </row>
    <row r="1598" spans="1:12">
      <c r="A1598" s="1">
        <v>1596</v>
      </c>
      <c r="B1598">
        <v>1006288552</v>
      </c>
      <c r="D1598">
        <v>1000007323</v>
      </c>
      <c r="E1598" t="s">
        <v>12</v>
      </c>
      <c r="F1598" t="s">
        <v>1596</v>
      </c>
      <c r="G1598" t="s">
        <v>3335</v>
      </c>
      <c r="H1598" t="s">
        <v>26519</v>
      </c>
      <c r="I1598" t="s">
        <v>42629</v>
      </c>
      <c r="J1598" t="s">
        <v>42629</v>
      </c>
      <c r="K1598" t="s">
        <v>52139</v>
      </c>
      <c r="L1598">
        <f>"UPDATE [dbo].[FXOperLog] SET oper_go="&amp;K1598&amp;", total_go="&amp;J1598&amp;", total_go_before="&amp;I1598&amp;", total_debt="&amp;G1598&amp;", total_debt_before="&amp;F1598&amp;" WHERE [number]='"&amp;C1598&amp;"' AND [ticket]="&amp;B1598&amp;";"</f>
        <v>0</v>
      </c>
    </row>
    <row r="1599" spans="1:12">
      <c r="A1599" s="1">
        <v>1597</v>
      </c>
      <c r="B1599">
        <v>1006288553</v>
      </c>
      <c r="D1599">
        <v>1100002145</v>
      </c>
      <c r="E1599" t="s">
        <v>11</v>
      </c>
      <c r="F1599" t="s">
        <v>1597</v>
      </c>
      <c r="G1599" t="s">
        <v>1646</v>
      </c>
      <c r="H1599" t="s">
        <v>26520</v>
      </c>
      <c r="I1599" t="s">
        <v>42697</v>
      </c>
      <c r="J1599" t="s">
        <v>45560</v>
      </c>
      <c r="K1599" t="s">
        <v>52140</v>
      </c>
      <c r="L1599">
        <f>"UPDATE [dbo].[FXOperLog] SET oper_go="&amp;K1599&amp;", total_go="&amp;J1599&amp;", total_go_before="&amp;I1599&amp;", total_debt="&amp;G1599&amp;", total_debt_before="&amp;F1599&amp;" WHERE [number]='"&amp;C1599&amp;"' AND [ticket]="&amp;B1599&amp;";"</f>
        <v>0</v>
      </c>
    </row>
    <row r="1600" spans="1:12">
      <c r="A1600" s="1">
        <v>1598</v>
      </c>
      <c r="B1600">
        <v>1006288554</v>
      </c>
      <c r="D1600">
        <v>1000016730</v>
      </c>
      <c r="E1600" t="s">
        <v>12</v>
      </c>
      <c r="F1600" t="s">
        <v>1598</v>
      </c>
      <c r="G1600" t="s">
        <v>1710</v>
      </c>
      <c r="H1600" t="s">
        <v>26521</v>
      </c>
      <c r="I1600" t="s">
        <v>43011</v>
      </c>
      <c r="J1600" t="s">
        <v>43011</v>
      </c>
      <c r="K1600" t="s">
        <v>52141</v>
      </c>
      <c r="L1600">
        <f>"UPDATE [dbo].[FXOperLog] SET oper_go="&amp;K1600&amp;", total_go="&amp;J1600&amp;", total_go_before="&amp;I1600&amp;", total_debt="&amp;G1600&amp;", total_debt_before="&amp;F1600&amp;" WHERE [number]='"&amp;C1600&amp;"' AND [ticket]="&amp;B1600&amp;";"</f>
        <v>0</v>
      </c>
    </row>
    <row r="1601" spans="1:12">
      <c r="A1601" s="1">
        <v>1599</v>
      </c>
      <c r="B1601">
        <v>1006288555</v>
      </c>
      <c r="D1601">
        <v>1000010037</v>
      </c>
      <c r="E1601" t="s">
        <v>12</v>
      </c>
      <c r="F1601" t="s">
        <v>1599</v>
      </c>
      <c r="G1601" t="s">
        <v>4589</v>
      </c>
      <c r="H1601" t="s">
        <v>26522</v>
      </c>
      <c r="I1601" t="s">
        <v>43018</v>
      </c>
      <c r="J1601" t="s">
        <v>45561</v>
      </c>
      <c r="K1601" t="s">
        <v>52142</v>
      </c>
      <c r="L1601">
        <f>"UPDATE [dbo].[FXOperLog] SET oper_go="&amp;K1601&amp;", total_go="&amp;J1601&amp;", total_go_before="&amp;I1601&amp;", total_debt="&amp;G1601&amp;", total_debt_before="&amp;F1601&amp;" WHERE [number]='"&amp;C1601&amp;"' AND [ticket]="&amp;B1601&amp;";"</f>
        <v>0</v>
      </c>
    </row>
    <row r="1602" spans="1:12">
      <c r="A1602" s="1">
        <v>1600</v>
      </c>
      <c r="B1602">
        <v>1006288556</v>
      </c>
      <c r="D1602">
        <v>1000008494</v>
      </c>
      <c r="E1602" t="s">
        <v>11</v>
      </c>
      <c r="F1602" t="s">
        <v>1600</v>
      </c>
      <c r="G1602" t="s">
        <v>1813</v>
      </c>
      <c r="H1602" t="s">
        <v>26523</v>
      </c>
      <c r="I1602" t="s">
        <v>42410</v>
      </c>
      <c r="J1602" t="s">
        <v>45562</v>
      </c>
      <c r="K1602" t="s">
        <v>52143</v>
      </c>
      <c r="L1602">
        <f>"UPDATE [dbo].[FXOperLog] SET oper_go="&amp;K1602&amp;", total_go="&amp;J1602&amp;", total_go_before="&amp;I1602&amp;", total_debt="&amp;G1602&amp;", total_debt_before="&amp;F1602&amp;" WHERE [number]='"&amp;C1602&amp;"' AND [ticket]="&amp;B1602&amp;";"</f>
        <v>0</v>
      </c>
    </row>
    <row r="1603" spans="1:12">
      <c r="A1603" s="1">
        <v>1601</v>
      </c>
      <c r="B1603">
        <v>1006288557</v>
      </c>
      <c r="D1603">
        <v>1100002848</v>
      </c>
      <c r="E1603" t="s">
        <v>11</v>
      </c>
      <c r="F1603" t="s">
        <v>1601</v>
      </c>
      <c r="G1603" t="s">
        <v>5001</v>
      </c>
      <c r="H1603" t="s">
        <v>24372</v>
      </c>
      <c r="I1603" t="s">
        <v>42874</v>
      </c>
      <c r="J1603" t="s">
        <v>45563</v>
      </c>
      <c r="K1603" t="s">
        <v>51568</v>
      </c>
      <c r="L1603">
        <f>"UPDATE [dbo].[FXOperLog] SET oper_go="&amp;K1603&amp;", total_go="&amp;J1603&amp;", total_go_before="&amp;I1603&amp;", total_debt="&amp;G1603&amp;", total_debt_before="&amp;F1603&amp;" WHERE [number]='"&amp;C1603&amp;"' AND [ticket]="&amp;B1603&amp;";"</f>
        <v>0</v>
      </c>
    </row>
    <row r="1604" spans="1:12">
      <c r="A1604" s="1">
        <v>1602</v>
      </c>
      <c r="B1604">
        <v>1006288558</v>
      </c>
      <c r="D1604">
        <v>1100006955</v>
      </c>
      <c r="E1604" t="s">
        <v>12</v>
      </c>
      <c r="F1604" t="s">
        <v>1602</v>
      </c>
      <c r="G1604" t="s">
        <v>1618</v>
      </c>
      <c r="H1604" t="s">
        <v>26524</v>
      </c>
      <c r="I1604" t="s">
        <v>43008</v>
      </c>
      <c r="J1604" t="s">
        <v>43008</v>
      </c>
      <c r="K1604" t="s">
        <v>52144</v>
      </c>
      <c r="L1604">
        <f>"UPDATE [dbo].[FXOperLog] SET oper_go="&amp;K1604&amp;", total_go="&amp;J1604&amp;", total_go_before="&amp;I1604&amp;", total_debt="&amp;G1604&amp;", total_debt_before="&amp;F1604&amp;" WHERE [number]='"&amp;C1604&amp;"' AND [ticket]="&amp;B1604&amp;";"</f>
        <v>0</v>
      </c>
    </row>
    <row r="1605" spans="1:12">
      <c r="A1605" s="1">
        <v>1603</v>
      </c>
      <c r="B1605">
        <v>1006288559</v>
      </c>
      <c r="D1605">
        <v>1100005630</v>
      </c>
      <c r="E1605" t="s">
        <v>13</v>
      </c>
      <c r="F1605" t="s">
        <v>1603</v>
      </c>
      <c r="G1605" t="s">
        <v>173</v>
      </c>
      <c r="H1605" t="s">
        <v>1603</v>
      </c>
      <c r="I1605" t="s">
        <v>42528</v>
      </c>
      <c r="J1605" t="s">
        <v>42528</v>
      </c>
      <c r="K1605" t="s">
        <v>51266</v>
      </c>
      <c r="L1605">
        <f>"UPDATE [dbo].[FXOperLog] SET oper_go="&amp;K1605&amp;", total_go="&amp;J1605&amp;", total_go_before="&amp;I1605&amp;", total_debt="&amp;G1605&amp;", total_debt_before="&amp;F1605&amp;" WHERE [number]='"&amp;C1605&amp;"' AND [ticket]="&amp;B1605&amp;";"</f>
        <v>0</v>
      </c>
    </row>
    <row r="1606" spans="1:12">
      <c r="A1606" s="1">
        <v>1604</v>
      </c>
      <c r="B1606">
        <v>1006288560</v>
      </c>
      <c r="D1606">
        <v>1100005630</v>
      </c>
      <c r="E1606" t="s">
        <v>13</v>
      </c>
      <c r="F1606" t="s">
        <v>173</v>
      </c>
      <c r="G1606" t="s">
        <v>1603</v>
      </c>
      <c r="H1606" t="s">
        <v>1603</v>
      </c>
      <c r="I1606" t="s">
        <v>42528</v>
      </c>
      <c r="J1606" t="s">
        <v>45549</v>
      </c>
      <c r="K1606" t="s">
        <v>51266</v>
      </c>
      <c r="L1606">
        <f>"UPDATE [dbo].[FXOperLog] SET oper_go="&amp;K1606&amp;", total_go="&amp;J1606&amp;", total_go_before="&amp;I1606&amp;", total_debt="&amp;G1606&amp;", total_debt_before="&amp;F1606&amp;" WHERE [number]='"&amp;C1606&amp;"' AND [ticket]="&amp;B1606&amp;";"</f>
        <v>0</v>
      </c>
    </row>
    <row r="1607" spans="1:12">
      <c r="A1607" s="1">
        <v>1605</v>
      </c>
      <c r="B1607">
        <v>1006288561</v>
      </c>
      <c r="D1607">
        <v>1000010757</v>
      </c>
      <c r="E1607" t="s">
        <v>11</v>
      </c>
      <c r="F1607" t="s">
        <v>1604</v>
      </c>
      <c r="G1607" t="s">
        <v>5435</v>
      </c>
      <c r="H1607" t="s">
        <v>26525</v>
      </c>
      <c r="I1607" t="s">
        <v>43009</v>
      </c>
      <c r="J1607" t="s">
        <v>43009</v>
      </c>
      <c r="K1607" t="s">
        <v>52145</v>
      </c>
      <c r="L1607">
        <f>"UPDATE [dbo].[FXOperLog] SET oper_go="&amp;K1607&amp;", total_go="&amp;J1607&amp;", total_go_before="&amp;I1607&amp;", total_debt="&amp;G1607&amp;", total_debt_before="&amp;F1607&amp;" WHERE [number]='"&amp;C1607&amp;"' AND [ticket]="&amp;B1607&amp;";"</f>
        <v>0</v>
      </c>
    </row>
    <row r="1608" spans="1:12">
      <c r="A1608" s="1">
        <v>1606</v>
      </c>
      <c r="B1608">
        <v>1006288562</v>
      </c>
      <c r="D1608">
        <v>1100005497</v>
      </c>
      <c r="E1608" t="s">
        <v>12</v>
      </c>
      <c r="F1608" t="s">
        <v>1605</v>
      </c>
      <c r="G1608" t="s">
        <v>1654</v>
      </c>
      <c r="H1608" t="s">
        <v>26526</v>
      </c>
      <c r="I1608" t="s">
        <v>42557</v>
      </c>
      <c r="J1608" t="s">
        <v>42557</v>
      </c>
      <c r="K1608" t="s">
        <v>52146</v>
      </c>
      <c r="L1608">
        <f>"UPDATE [dbo].[FXOperLog] SET oper_go="&amp;K1608&amp;", total_go="&amp;J1608&amp;", total_go_before="&amp;I1608&amp;", total_debt="&amp;G1608&amp;", total_debt_before="&amp;F1608&amp;" WHERE [number]='"&amp;C1608&amp;"' AND [ticket]="&amp;B1608&amp;";"</f>
        <v>0</v>
      </c>
    </row>
    <row r="1609" spans="1:12">
      <c r="A1609" s="1">
        <v>1607</v>
      </c>
      <c r="B1609">
        <v>1006288563</v>
      </c>
      <c r="D1609">
        <v>1100006682</v>
      </c>
      <c r="E1609" t="s">
        <v>13</v>
      </c>
      <c r="F1609" t="s">
        <v>1606</v>
      </c>
      <c r="G1609" t="s">
        <v>4011</v>
      </c>
      <c r="H1609" t="s">
        <v>26527</v>
      </c>
      <c r="I1609" t="s">
        <v>42704</v>
      </c>
      <c r="J1609" t="s">
        <v>42704</v>
      </c>
      <c r="K1609" t="s">
        <v>52024</v>
      </c>
      <c r="L1609">
        <f>"UPDATE [dbo].[FXOperLog] SET oper_go="&amp;K1609&amp;", total_go="&amp;J1609&amp;", total_go_before="&amp;I1609&amp;", total_debt="&amp;G1609&amp;", total_debt_before="&amp;F1609&amp;" WHERE [number]='"&amp;C1609&amp;"' AND [ticket]="&amp;B1609&amp;";"</f>
        <v>0</v>
      </c>
    </row>
    <row r="1610" spans="1:12">
      <c r="A1610" s="1">
        <v>1608</v>
      </c>
      <c r="B1610">
        <v>1006288565</v>
      </c>
      <c r="D1610">
        <v>1100006663</v>
      </c>
      <c r="E1610" t="s">
        <v>12</v>
      </c>
      <c r="F1610" t="s">
        <v>1607</v>
      </c>
      <c r="G1610" t="s">
        <v>1956</v>
      </c>
      <c r="H1610" t="s">
        <v>26528</v>
      </c>
      <c r="I1610" t="s">
        <v>42665</v>
      </c>
      <c r="J1610" t="s">
        <v>42665</v>
      </c>
      <c r="K1610" t="s">
        <v>52147</v>
      </c>
      <c r="L1610">
        <f>"UPDATE [dbo].[FXOperLog] SET oper_go="&amp;K1610&amp;", total_go="&amp;J1610&amp;", total_go_before="&amp;I1610&amp;", total_debt="&amp;G1610&amp;", total_debt_before="&amp;F1610&amp;" WHERE [number]='"&amp;C1610&amp;"' AND [ticket]="&amp;B1610&amp;";"</f>
        <v>0</v>
      </c>
    </row>
    <row r="1611" spans="1:12">
      <c r="A1611" s="1">
        <v>1609</v>
      </c>
      <c r="B1611">
        <v>1006288566</v>
      </c>
      <c r="D1611">
        <v>1100005475</v>
      </c>
      <c r="E1611" t="s">
        <v>12</v>
      </c>
      <c r="F1611" t="s">
        <v>1608</v>
      </c>
      <c r="G1611" t="s">
        <v>1714</v>
      </c>
      <c r="H1611" t="s">
        <v>26529</v>
      </c>
      <c r="I1611" t="s">
        <v>42431</v>
      </c>
      <c r="J1611" t="s">
        <v>45564</v>
      </c>
      <c r="K1611" t="s">
        <v>52148</v>
      </c>
      <c r="L1611">
        <f>"UPDATE [dbo].[FXOperLog] SET oper_go="&amp;K1611&amp;", total_go="&amp;J1611&amp;", total_go_before="&amp;I1611&amp;", total_debt="&amp;G1611&amp;", total_debt_before="&amp;F1611&amp;" WHERE [number]='"&amp;C1611&amp;"' AND [ticket]="&amp;B1611&amp;";"</f>
        <v>0</v>
      </c>
    </row>
    <row r="1612" spans="1:12">
      <c r="A1612" s="1">
        <v>1610</v>
      </c>
      <c r="B1612">
        <v>1006288567</v>
      </c>
      <c r="D1612">
        <v>1000015986</v>
      </c>
      <c r="E1612" t="s">
        <v>12</v>
      </c>
      <c r="F1612" t="s">
        <v>1609</v>
      </c>
      <c r="G1612" t="s">
        <v>22994</v>
      </c>
      <c r="H1612" t="s">
        <v>26530</v>
      </c>
      <c r="I1612" t="s">
        <v>43019</v>
      </c>
      <c r="J1612" t="s">
        <v>45565</v>
      </c>
      <c r="K1612" t="s">
        <v>52149</v>
      </c>
      <c r="L1612">
        <f>"UPDATE [dbo].[FXOperLog] SET oper_go="&amp;K1612&amp;", total_go="&amp;J1612&amp;", total_go_before="&amp;I1612&amp;", total_debt="&amp;G1612&amp;", total_debt_before="&amp;F1612&amp;" WHERE [number]='"&amp;C1612&amp;"' AND [ticket]="&amp;B1612&amp;";"</f>
        <v>0</v>
      </c>
    </row>
    <row r="1613" spans="1:12">
      <c r="A1613" s="1">
        <v>1611</v>
      </c>
      <c r="B1613">
        <v>1006288568</v>
      </c>
      <c r="D1613">
        <v>1100007063</v>
      </c>
      <c r="E1613" t="s">
        <v>12</v>
      </c>
      <c r="F1613" t="s">
        <v>1610</v>
      </c>
      <c r="G1613" t="s">
        <v>1657</v>
      </c>
      <c r="H1613" t="s">
        <v>25523</v>
      </c>
      <c r="I1613" t="s">
        <v>43020</v>
      </c>
      <c r="J1613" t="s">
        <v>45566</v>
      </c>
      <c r="K1613" t="s">
        <v>51305</v>
      </c>
      <c r="L1613">
        <f>"UPDATE [dbo].[FXOperLog] SET oper_go="&amp;K1613&amp;", total_go="&amp;J1613&amp;", total_go_before="&amp;I1613&amp;", total_debt="&amp;G1613&amp;", total_debt_before="&amp;F1613&amp;" WHERE [number]='"&amp;C1613&amp;"' AND [ticket]="&amp;B1613&amp;";"</f>
        <v>0</v>
      </c>
    </row>
    <row r="1614" spans="1:12">
      <c r="A1614" s="1">
        <v>1612</v>
      </c>
      <c r="B1614">
        <v>1006288569</v>
      </c>
      <c r="D1614">
        <v>1100005733</v>
      </c>
      <c r="E1614" t="s">
        <v>12</v>
      </c>
      <c r="F1614" t="s">
        <v>1611</v>
      </c>
      <c r="G1614" t="s">
        <v>1921</v>
      </c>
      <c r="H1614" t="s">
        <v>26531</v>
      </c>
      <c r="I1614" t="s">
        <v>43021</v>
      </c>
      <c r="J1614" t="s">
        <v>45567</v>
      </c>
      <c r="K1614" t="s">
        <v>52150</v>
      </c>
      <c r="L1614">
        <f>"UPDATE [dbo].[FXOperLog] SET oper_go="&amp;K1614&amp;", total_go="&amp;J1614&amp;", total_go_before="&amp;I1614&amp;", total_debt="&amp;G1614&amp;", total_debt_before="&amp;F1614&amp;" WHERE [number]='"&amp;C1614&amp;"' AND [ticket]="&amp;B1614&amp;";"</f>
        <v>0</v>
      </c>
    </row>
    <row r="1615" spans="1:12">
      <c r="A1615" s="1">
        <v>1613</v>
      </c>
      <c r="B1615">
        <v>1006288570</v>
      </c>
      <c r="D1615">
        <v>1100004773</v>
      </c>
      <c r="E1615" t="s">
        <v>11</v>
      </c>
      <c r="F1615" t="s">
        <v>1612</v>
      </c>
      <c r="G1615" t="s">
        <v>1615</v>
      </c>
      <c r="H1615" t="s">
        <v>26532</v>
      </c>
      <c r="I1615" t="s">
        <v>42677</v>
      </c>
      <c r="J1615" t="s">
        <v>45568</v>
      </c>
      <c r="K1615" t="s">
        <v>52151</v>
      </c>
      <c r="L1615">
        <f>"UPDATE [dbo].[FXOperLog] SET oper_go="&amp;K1615&amp;", total_go="&amp;J1615&amp;", total_go_before="&amp;I1615&amp;", total_debt="&amp;G1615&amp;", total_debt_before="&amp;F1615&amp;" WHERE [number]='"&amp;C1615&amp;"' AND [ticket]="&amp;B1615&amp;";"</f>
        <v>0</v>
      </c>
    </row>
    <row r="1616" spans="1:12">
      <c r="A1616" s="1">
        <v>1614</v>
      </c>
      <c r="B1616">
        <v>1006288571</v>
      </c>
      <c r="D1616">
        <v>1100002220</v>
      </c>
      <c r="E1616" t="s">
        <v>12</v>
      </c>
      <c r="F1616" t="s">
        <v>1613</v>
      </c>
      <c r="G1616" t="s">
        <v>1701</v>
      </c>
      <c r="H1616" t="s">
        <v>26533</v>
      </c>
      <c r="I1616" t="s">
        <v>43006</v>
      </c>
      <c r="J1616" t="s">
        <v>45569</v>
      </c>
      <c r="K1616" t="s">
        <v>52152</v>
      </c>
      <c r="L1616">
        <f>"UPDATE [dbo].[FXOperLog] SET oper_go="&amp;K1616&amp;", total_go="&amp;J1616&amp;", total_go_before="&amp;I1616&amp;", total_debt="&amp;G1616&amp;", total_debt_before="&amp;F1616&amp;" WHERE [number]='"&amp;C1616&amp;"' AND [ticket]="&amp;B1616&amp;";"</f>
        <v>0</v>
      </c>
    </row>
    <row r="1617" spans="1:12">
      <c r="A1617" s="1">
        <v>1615</v>
      </c>
      <c r="B1617">
        <v>1006288572</v>
      </c>
      <c r="D1617">
        <v>1100001778</v>
      </c>
      <c r="E1617" t="s">
        <v>12</v>
      </c>
      <c r="F1617" t="s">
        <v>1614</v>
      </c>
      <c r="G1617" t="s">
        <v>1627</v>
      </c>
      <c r="H1617" t="s">
        <v>26534</v>
      </c>
      <c r="I1617" t="s">
        <v>42959</v>
      </c>
      <c r="J1617" t="s">
        <v>45468</v>
      </c>
      <c r="K1617" t="s">
        <v>52153</v>
      </c>
      <c r="L1617">
        <f>"UPDATE [dbo].[FXOperLog] SET oper_go="&amp;K1617&amp;", total_go="&amp;J1617&amp;", total_go_before="&amp;I1617&amp;", total_debt="&amp;G1617&amp;", total_debt_before="&amp;F1617&amp;" WHERE [number]='"&amp;C1617&amp;"' AND [ticket]="&amp;B1617&amp;";"</f>
        <v>0</v>
      </c>
    </row>
    <row r="1618" spans="1:12">
      <c r="A1618" s="1">
        <v>1616</v>
      </c>
      <c r="B1618">
        <v>1006288573</v>
      </c>
      <c r="D1618">
        <v>1100004773</v>
      </c>
      <c r="E1618" t="s">
        <v>11</v>
      </c>
      <c r="F1618" t="s">
        <v>1615</v>
      </c>
      <c r="G1618" t="s">
        <v>1629</v>
      </c>
      <c r="H1618" t="s">
        <v>26535</v>
      </c>
      <c r="I1618" t="s">
        <v>42677</v>
      </c>
      <c r="J1618" t="s">
        <v>45570</v>
      </c>
      <c r="K1618" t="s">
        <v>52154</v>
      </c>
      <c r="L1618">
        <f>"UPDATE [dbo].[FXOperLog] SET oper_go="&amp;K1618&amp;", total_go="&amp;J1618&amp;", total_go_before="&amp;I1618&amp;", total_debt="&amp;G1618&amp;", total_debt_before="&amp;F1618&amp;" WHERE [number]='"&amp;C1618&amp;"' AND [ticket]="&amp;B1618&amp;";"</f>
        <v>0</v>
      </c>
    </row>
    <row r="1619" spans="1:12">
      <c r="A1619" s="1">
        <v>1617</v>
      </c>
      <c r="B1619">
        <v>1006288574</v>
      </c>
      <c r="D1619">
        <v>1000015783</v>
      </c>
      <c r="E1619" t="s">
        <v>11</v>
      </c>
      <c r="F1619" t="s">
        <v>1616</v>
      </c>
      <c r="G1619" t="s">
        <v>4161</v>
      </c>
      <c r="H1619" t="s">
        <v>193</v>
      </c>
      <c r="I1619" t="s">
        <v>43022</v>
      </c>
      <c r="J1619" t="s">
        <v>45571</v>
      </c>
      <c r="K1619" t="s">
        <v>47977</v>
      </c>
      <c r="L1619">
        <f>"UPDATE [dbo].[FXOperLog] SET oper_go="&amp;K1619&amp;", total_go="&amp;J1619&amp;", total_go_before="&amp;I1619&amp;", total_debt="&amp;G1619&amp;", total_debt_before="&amp;F1619&amp;" WHERE [number]='"&amp;C1619&amp;"' AND [ticket]="&amp;B1619&amp;";"</f>
        <v>0</v>
      </c>
    </row>
    <row r="1620" spans="1:12">
      <c r="A1620" s="1">
        <v>1618</v>
      </c>
      <c r="B1620">
        <v>1006288575</v>
      </c>
      <c r="D1620">
        <v>1000013857</v>
      </c>
      <c r="E1620" t="s">
        <v>11</v>
      </c>
      <c r="F1620" t="s">
        <v>173</v>
      </c>
      <c r="G1620" t="s">
        <v>193</v>
      </c>
      <c r="H1620" t="s">
        <v>193</v>
      </c>
      <c r="I1620" t="s">
        <v>42499</v>
      </c>
      <c r="J1620" t="s">
        <v>42499</v>
      </c>
      <c r="K1620" t="s">
        <v>47977</v>
      </c>
      <c r="L1620">
        <f>"UPDATE [dbo].[FXOperLog] SET oper_go="&amp;K1620&amp;", total_go="&amp;J1620&amp;", total_go_before="&amp;I1620&amp;", total_debt="&amp;G1620&amp;", total_debt_before="&amp;F1620&amp;" WHERE [number]='"&amp;C1620&amp;"' AND [ticket]="&amp;B1620&amp;";"</f>
        <v>0</v>
      </c>
    </row>
    <row r="1621" spans="1:12">
      <c r="A1621" s="1">
        <v>1619</v>
      </c>
      <c r="B1621">
        <v>1006288576</v>
      </c>
      <c r="D1621">
        <v>1100006070</v>
      </c>
      <c r="E1621" t="s">
        <v>12</v>
      </c>
      <c r="F1621" t="s">
        <v>1617</v>
      </c>
      <c r="G1621" t="s">
        <v>2409</v>
      </c>
      <c r="H1621" t="s">
        <v>26473</v>
      </c>
      <c r="I1621" t="s">
        <v>42674</v>
      </c>
      <c r="J1621" t="s">
        <v>42674</v>
      </c>
      <c r="K1621" t="s">
        <v>52100</v>
      </c>
      <c r="L1621">
        <f>"UPDATE [dbo].[FXOperLog] SET oper_go="&amp;K1621&amp;", total_go="&amp;J1621&amp;", total_go_before="&amp;I1621&amp;", total_debt="&amp;G1621&amp;", total_debt_before="&amp;F1621&amp;" WHERE [number]='"&amp;C1621&amp;"' AND [ticket]="&amp;B1621&amp;";"</f>
        <v>0</v>
      </c>
    </row>
    <row r="1622" spans="1:12">
      <c r="A1622" s="1">
        <v>1620</v>
      </c>
      <c r="B1622">
        <v>1006288577</v>
      </c>
      <c r="D1622">
        <v>1100006955</v>
      </c>
      <c r="E1622" t="s">
        <v>12</v>
      </c>
      <c r="F1622" t="s">
        <v>1618</v>
      </c>
      <c r="G1622" t="s">
        <v>8212</v>
      </c>
      <c r="H1622" t="s">
        <v>26536</v>
      </c>
      <c r="I1622" t="s">
        <v>43008</v>
      </c>
      <c r="J1622" t="s">
        <v>43008</v>
      </c>
      <c r="K1622" t="s">
        <v>52155</v>
      </c>
      <c r="L1622">
        <f>"UPDATE [dbo].[FXOperLog] SET oper_go="&amp;K1622&amp;", total_go="&amp;J1622&amp;", total_go_before="&amp;I1622&amp;", total_debt="&amp;G1622&amp;", total_debt_before="&amp;F1622&amp;" WHERE [number]='"&amp;C1622&amp;"' AND [ticket]="&amp;B1622&amp;";"</f>
        <v>0</v>
      </c>
    </row>
    <row r="1623" spans="1:12">
      <c r="A1623" s="1">
        <v>1621</v>
      </c>
      <c r="B1623">
        <v>1006288578</v>
      </c>
      <c r="D1623">
        <v>1000011729</v>
      </c>
      <c r="E1623" t="s">
        <v>11</v>
      </c>
      <c r="F1623" t="s">
        <v>1619</v>
      </c>
      <c r="G1623" t="s">
        <v>1620</v>
      </c>
      <c r="H1623" t="s">
        <v>26537</v>
      </c>
      <c r="I1623" t="s">
        <v>42639</v>
      </c>
      <c r="J1623" t="s">
        <v>42639</v>
      </c>
      <c r="K1623" t="s">
        <v>52156</v>
      </c>
      <c r="L1623">
        <f>"UPDATE [dbo].[FXOperLog] SET oper_go="&amp;K1623&amp;", total_go="&amp;J1623&amp;", total_go_before="&amp;I1623&amp;", total_debt="&amp;G1623&amp;", total_debt_before="&amp;F1623&amp;" WHERE [number]='"&amp;C1623&amp;"' AND [ticket]="&amp;B1623&amp;";"</f>
        <v>0</v>
      </c>
    </row>
    <row r="1624" spans="1:12">
      <c r="A1624" s="1">
        <v>1622</v>
      </c>
      <c r="B1624">
        <v>1006288579</v>
      </c>
      <c r="D1624">
        <v>1000011729</v>
      </c>
      <c r="E1624" t="s">
        <v>11</v>
      </c>
      <c r="F1624" t="s">
        <v>1620</v>
      </c>
      <c r="G1624" t="s">
        <v>1621</v>
      </c>
      <c r="H1624" t="s">
        <v>6384</v>
      </c>
      <c r="I1624" t="s">
        <v>42639</v>
      </c>
      <c r="J1624" t="s">
        <v>42639</v>
      </c>
      <c r="K1624" t="s">
        <v>51469</v>
      </c>
      <c r="L1624">
        <f>"UPDATE [dbo].[FXOperLog] SET oper_go="&amp;K1624&amp;", total_go="&amp;J1624&amp;", total_go_before="&amp;I1624&amp;", total_debt="&amp;G1624&amp;", total_debt_before="&amp;F1624&amp;" WHERE [number]='"&amp;C1624&amp;"' AND [ticket]="&amp;B1624&amp;";"</f>
        <v>0</v>
      </c>
    </row>
    <row r="1625" spans="1:12">
      <c r="A1625" s="1">
        <v>1623</v>
      </c>
      <c r="B1625">
        <v>1006288580</v>
      </c>
      <c r="D1625">
        <v>1000011729</v>
      </c>
      <c r="E1625" t="s">
        <v>11</v>
      </c>
      <c r="F1625" t="s">
        <v>1621</v>
      </c>
      <c r="G1625" t="s">
        <v>1628</v>
      </c>
      <c r="H1625" t="s">
        <v>6384</v>
      </c>
      <c r="I1625" t="s">
        <v>42639</v>
      </c>
      <c r="J1625" t="s">
        <v>42639</v>
      </c>
      <c r="K1625" t="s">
        <v>51469</v>
      </c>
      <c r="L1625">
        <f>"UPDATE [dbo].[FXOperLog] SET oper_go="&amp;K1625&amp;", total_go="&amp;J1625&amp;", total_go_before="&amp;I1625&amp;", total_debt="&amp;G1625&amp;", total_debt_before="&amp;F1625&amp;" WHERE [number]='"&amp;C1625&amp;"' AND [ticket]="&amp;B1625&amp;";"</f>
        <v>0</v>
      </c>
    </row>
    <row r="1626" spans="1:12">
      <c r="A1626" s="1">
        <v>1624</v>
      </c>
      <c r="B1626">
        <v>1006288581</v>
      </c>
      <c r="D1626">
        <v>1100003944</v>
      </c>
      <c r="E1626" t="s">
        <v>12</v>
      </c>
      <c r="F1626" t="s">
        <v>1622</v>
      </c>
      <c r="G1626" t="s">
        <v>2830</v>
      </c>
      <c r="H1626" t="s">
        <v>26538</v>
      </c>
      <c r="I1626" t="s">
        <v>43023</v>
      </c>
      <c r="J1626" t="s">
        <v>45572</v>
      </c>
      <c r="K1626" t="s">
        <v>52157</v>
      </c>
      <c r="L1626">
        <f>"UPDATE [dbo].[FXOperLog] SET oper_go="&amp;K1626&amp;", total_go="&amp;J1626&amp;", total_go_before="&amp;I1626&amp;", total_debt="&amp;G1626&amp;", total_debt_before="&amp;F1626&amp;" WHERE [number]='"&amp;C1626&amp;"' AND [ticket]="&amp;B1626&amp;";"</f>
        <v>0</v>
      </c>
    </row>
    <row r="1627" spans="1:12">
      <c r="A1627" s="1">
        <v>1625</v>
      </c>
      <c r="B1627">
        <v>1006288582</v>
      </c>
      <c r="D1627">
        <v>1000014788</v>
      </c>
      <c r="E1627" t="s">
        <v>11</v>
      </c>
      <c r="F1627" t="s">
        <v>1623</v>
      </c>
      <c r="G1627" t="s">
        <v>1624</v>
      </c>
      <c r="H1627" t="s">
        <v>26539</v>
      </c>
      <c r="I1627" t="s">
        <v>42503</v>
      </c>
      <c r="J1627" t="s">
        <v>45101</v>
      </c>
      <c r="K1627" t="s">
        <v>51639</v>
      </c>
      <c r="L1627">
        <f>"UPDATE [dbo].[FXOperLog] SET oper_go="&amp;K1627&amp;", total_go="&amp;J1627&amp;", total_go_before="&amp;I1627&amp;", total_debt="&amp;G1627&amp;", total_debt_before="&amp;F1627&amp;" WHERE [number]='"&amp;C1627&amp;"' AND [ticket]="&amp;B1627&amp;";"</f>
        <v>0</v>
      </c>
    </row>
    <row r="1628" spans="1:12">
      <c r="A1628" s="1">
        <v>1626</v>
      </c>
      <c r="B1628">
        <v>1006288583</v>
      </c>
      <c r="D1628">
        <v>1000014788</v>
      </c>
      <c r="E1628" t="s">
        <v>11</v>
      </c>
      <c r="F1628" t="s">
        <v>1624</v>
      </c>
      <c r="G1628" t="s">
        <v>1783</v>
      </c>
      <c r="H1628" t="s">
        <v>25929</v>
      </c>
      <c r="I1628" t="s">
        <v>42503</v>
      </c>
      <c r="J1628" t="s">
        <v>45101</v>
      </c>
      <c r="K1628" t="s">
        <v>51639</v>
      </c>
      <c r="L1628">
        <f>"UPDATE [dbo].[FXOperLog] SET oper_go="&amp;K1628&amp;", total_go="&amp;J1628&amp;", total_go_before="&amp;I1628&amp;", total_debt="&amp;G1628&amp;", total_debt_before="&amp;F1628&amp;" WHERE [number]='"&amp;C1628&amp;"' AND [ticket]="&amp;B1628&amp;";"</f>
        <v>0</v>
      </c>
    </row>
    <row r="1629" spans="1:12">
      <c r="A1629" s="1">
        <v>1627</v>
      </c>
      <c r="B1629">
        <v>1006288584</v>
      </c>
      <c r="D1629">
        <v>1000009002</v>
      </c>
      <c r="E1629" t="s">
        <v>12</v>
      </c>
      <c r="F1629" t="s">
        <v>1625</v>
      </c>
      <c r="G1629" t="s">
        <v>1679</v>
      </c>
      <c r="H1629" t="s">
        <v>26540</v>
      </c>
      <c r="I1629" t="s">
        <v>42415</v>
      </c>
      <c r="J1629" t="s">
        <v>42415</v>
      </c>
      <c r="K1629" t="s">
        <v>52158</v>
      </c>
      <c r="L1629">
        <f>"UPDATE [dbo].[FXOperLog] SET oper_go="&amp;K1629&amp;", total_go="&amp;J1629&amp;", total_go_before="&amp;I1629&amp;", total_debt="&amp;G1629&amp;", total_debt_before="&amp;F1629&amp;" WHERE [number]='"&amp;C1629&amp;"' AND [ticket]="&amp;B1629&amp;";"</f>
        <v>0</v>
      </c>
    </row>
    <row r="1630" spans="1:12">
      <c r="A1630" s="1">
        <v>1628</v>
      </c>
      <c r="B1630">
        <v>1006288585</v>
      </c>
      <c r="D1630">
        <v>1100001106</v>
      </c>
      <c r="E1630" t="s">
        <v>12</v>
      </c>
      <c r="F1630" t="s">
        <v>1626</v>
      </c>
      <c r="G1630" t="s">
        <v>2385</v>
      </c>
      <c r="H1630" t="s">
        <v>26485</v>
      </c>
      <c r="I1630" t="s">
        <v>43024</v>
      </c>
      <c r="J1630" t="s">
        <v>43024</v>
      </c>
      <c r="K1630" t="s">
        <v>52110</v>
      </c>
      <c r="L1630">
        <f>"UPDATE [dbo].[FXOperLog] SET oper_go="&amp;K1630&amp;", total_go="&amp;J1630&amp;", total_go_before="&amp;I1630&amp;", total_debt="&amp;G1630&amp;", total_debt_before="&amp;F1630&amp;" WHERE [number]='"&amp;C1630&amp;"' AND [ticket]="&amp;B1630&amp;";"</f>
        <v>0</v>
      </c>
    </row>
    <row r="1631" spans="1:12">
      <c r="A1631" s="1">
        <v>1629</v>
      </c>
      <c r="B1631">
        <v>1006288586</v>
      </c>
      <c r="D1631">
        <v>1100001778</v>
      </c>
      <c r="E1631" t="s">
        <v>12</v>
      </c>
      <c r="F1631" t="s">
        <v>1627</v>
      </c>
      <c r="G1631" t="s">
        <v>2062</v>
      </c>
      <c r="H1631" t="s">
        <v>26473</v>
      </c>
      <c r="I1631" t="s">
        <v>42959</v>
      </c>
      <c r="J1631" t="s">
        <v>42959</v>
      </c>
      <c r="K1631" t="s">
        <v>52100</v>
      </c>
      <c r="L1631">
        <f>"UPDATE [dbo].[FXOperLog] SET oper_go="&amp;K1631&amp;", total_go="&amp;J1631&amp;", total_go_before="&amp;I1631&amp;", total_debt="&amp;G1631&amp;", total_debt_before="&amp;F1631&amp;" WHERE [number]='"&amp;C1631&amp;"' AND [ticket]="&amp;B1631&amp;";"</f>
        <v>0</v>
      </c>
    </row>
    <row r="1632" spans="1:12">
      <c r="A1632" s="1">
        <v>1630</v>
      </c>
      <c r="B1632">
        <v>1006288587</v>
      </c>
      <c r="D1632">
        <v>1000011729</v>
      </c>
      <c r="E1632" t="s">
        <v>11</v>
      </c>
      <c r="F1632" t="s">
        <v>1628</v>
      </c>
      <c r="G1632" t="s">
        <v>1619</v>
      </c>
      <c r="H1632" t="s">
        <v>26541</v>
      </c>
      <c r="I1632" t="s">
        <v>42639</v>
      </c>
      <c r="J1632" t="s">
        <v>45573</v>
      </c>
      <c r="K1632" t="s">
        <v>52159</v>
      </c>
      <c r="L1632">
        <f>"UPDATE [dbo].[FXOperLog] SET oper_go="&amp;K1632&amp;", total_go="&amp;J1632&amp;", total_go_before="&amp;I1632&amp;", total_debt="&amp;G1632&amp;", total_debt_before="&amp;F1632&amp;" WHERE [number]='"&amp;C1632&amp;"' AND [ticket]="&amp;B1632&amp;";"</f>
        <v>0</v>
      </c>
    </row>
    <row r="1633" spans="1:12">
      <c r="A1633" s="1">
        <v>1631</v>
      </c>
      <c r="B1633">
        <v>1006288588</v>
      </c>
      <c r="D1633">
        <v>1100004773</v>
      </c>
      <c r="E1633" t="s">
        <v>11</v>
      </c>
      <c r="F1633" t="s">
        <v>1629</v>
      </c>
      <c r="G1633" t="s">
        <v>1655</v>
      </c>
      <c r="H1633" t="s">
        <v>26542</v>
      </c>
      <c r="I1633" t="s">
        <v>42677</v>
      </c>
      <c r="J1633" t="s">
        <v>45574</v>
      </c>
      <c r="K1633" t="s">
        <v>52160</v>
      </c>
      <c r="L1633">
        <f>"UPDATE [dbo].[FXOperLog] SET oper_go="&amp;K1633&amp;", total_go="&amp;J1633&amp;", total_go_before="&amp;I1633&amp;", total_debt="&amp;G1633&amp;", total_debt_before="&amp;F1633&amp;" WHERE [number]='"&amp;C1633&amp;"' AND [ticket]="&amp;B1633&amp;";"</f>
        <v>0</v>
      </c>
    </row>
    <row r="1634" spans="1:12">
      <c r="A1634" s="1">
        <v>1632</v>
      </c>
      <c r="B1634">
        <v>1006288589</v>
      </c>
      <c r="D1634">
        <v>1100003235</v>
      </c>
      <c r="E1634" t="s">
        <v>12</v>
      </c>
      <c r="F1634" t="s">
        <v>1630</v>
      </c>
      <c r="G1634" t="s">
        <v>1631</v>
      </c>
      <c r="H1634" t="s">
        <v>26543</v>
      </c>
      <c r="I1634" t="s">
        <v>42998</v>
      </c>
      <c r="J1634" t="s">
        <v>42998</v>
      </c>
      <c r="K1634" t="s">
        <v>52161</v>
      </c>
      <c r="L1634">
        <f>"UPDATE [dbo].[FXOperLog] SET oper_go="&amp;K1634&amp;", total_go="&amp;J1634&amp;", total_go_before="&amp;I1634&amp;", total_debt="&amp;G1634&amp;", total_debt_before="&amp;F1634&amp;" WHERE [number]='"&amp;C1634&amp;"' AND [ticket]="&amp;B1634&amp;";"</f>
        <v>0</v>
      </c>
    </row>
    <row r="1635" spans="1:12">
      <c r="A1635" s="1">
        <v>1633</v>
      </c>
      <c r="B1635">
        <v>1006288590</v>
      </c>
      <c r="D1635">
        <v>1100003235</v>
      </c>
      <c r="E1635" t="s">
        <v>12</v>
      </c>
      <c r="F1635" t="s">
        <v>1631</v>
      </c>
      <c r="G1635" t="s">
        <v>4009</v>
      </c>
      <c r="H1635" t="s">
        <v>26544</v>
      </c>
      <c r="I1635" t="s">
        <v>42998</v>
      </c>
      <c r="J1635" t="s">
        <v>45575</v>
      </c>
      <c r="K1635" t="s">
        <v>52162</v>
      </c>
      <c r="L1635">
        <f>"UPDATE [dbo].[FXOperLog] SET oper_go="&amp;K1635&amp;", total_go="&amp;J1635&amp;", total_go_before="&amp;I1635&amp;", total_debt="&amp;G1635&amp;", total_debt_before="&amp;F1635&amp;" WHERE [number]='"&amp;C1635&amp;"' AND [ticket]="&amp;B1635&amp;";"</f>
        <v>0</v>
      </c>
    </row>
    <row r="1636" spans="1:12">
      <c r="A1636" s="1">
        <v>1634</v>
      </c>
      <c r="B1636">
        <v>1006288591</v>
      </c>
      <c r="D1636">
        <v>1100004368</v>
      </c>
      <c r="E1636" t="s">
        <v>12</v>
      </c>
      <c r="F1636" t="s">
        <v>1632</v>
      </c>
      <c r="G1636" t="s">
        <v>1633</v>
      </c>
      <c r="H1636" t="s">
        <v>26545</v>
      </c>
      <c r="I1636" t="s">
        <v>43025</v>
      </c>
      <c r="J1636" t="s">
        <v>45576</v>
      </c>
      <c r="K1636" t="s">
        <v>52163</v>
      </c>
      <c r="L1636">
        <f>"UPDATE [dbo].[FXOperLog] SET oper_go="&amp;K1636&amp;", total_go="&amp;J1636&amp;", total_go_before="&amp;I1636&amp;", total_debt="&amp;G1636&amp;", total_debt_before="&amp;F1636&amp;" WHERE [number]='"&amp;C1636&amp;"' AND [ticket]="&amp;B1636&amp;";"</f>
        <v>0</v>
      </c>
    </row>
    <row r="1637" spans="1:12">
      <c r="A1637" s="1">
        <v>1635</v>
      </c>
      <c r="B1637">
        <v>1006288592</v>
      </c>
      <c r="D1637">
        <v>1100004368</v>
      </c>
      <c r="E1637" t="s">
        <v>12</v>
      </c>
      <c r="F1637" t="s">
        <v>1633</v>
      </c>
      <c r="G1637" t="s">
        <v>6457</v>
      </c>
      <c r="H1637" t="s">
        <v>26546</v>
      </c>
      <c r="I1637" t="s">
        <v>43025</v>
      </c>
      <c r="J1637" t="s">
        <v>43025</v>
      </c>
      <c r="K1637" t="s">
        <v>52164</v>
      </c>
      <c r="L1637">
        <f>"UPDATE [dbo].[FXOperLog] SET oper_go="&amp;K1637&amp;", total_go="&amp;J1637&amp;", total_go_before="&amp;I1637&amp;", total_debt="&amp;G1637&amp;", total_debt_before="&amp;F1637&amp;" WHERE [number]='"&amp;C1637&amp;"' AND [ticket]="&amp;B1637&amp;";"</f>
        <v>0</v>
      </c>
    </row>
    <row r="1638" spans="1:12">
      <c r="A1638" s="1">
        <v>1636</v>
      </c>
      <c r="B1638">
        <v>1006288593</v>
      </c>
      <c r="D1638">
        <v>1100004574</v>
      </c>
      <c r="E1638" t="s">
        <v>12</v>
      </c>
      <c r="F1638" t="s">
        <v>1634</v>
      </c>
      <c r="G1638" t="s">
        <v>1717</v>
      </c>
      <c r="H1638" t="s">
        <v>26547</v>
      </c>
      <c r="I1638" t="s">
        <v>42916</v>
      </c>
      <c r="J1638" t="s">
        <v>42916</v>
      </c>
      <c r="K1638" t="s">
        <v>52165</v>
      </c>
      <c r="L1638">
        <f>"UPDATE [dbo].[FXOperLog] SET oper_go="&amp;K1638&amp;", total_go="&amp;J1638&amp;", total_go_before="&amp;I1638&amp;", total_debt="&amp;G1638&amp;", total_debt_before="&amp;F1638&amp;" WHERE [number]='"&amp;C1638&amp;"' AND [ticket]="&amp;B1638&amp;";"</f>
        <v>0</v>
      </c>
    </row>
    <row r="1639" spans="1:12">
      <c r="A1639" s="1">
        <v>1637</v>
      </c>
      <c r="B1639">
        <v>1006288594</v>
      </c>
      <c r="D1639">
        <v>1100004754</v>
      </c>
      <c r="E1639" t="s">
        <v>12</v>
      </c>
      <c r="F1639" t="s">
        <v>1635</v>
      </c>
      <c r="G1639" t="s">
        <v>1843</v>
      </c>
      <c r="H1639" t="s">
        <v>26548</v>
      </c>
      <c r="I1639" t="s">
        <v>43026</v>
      </c>
      <c r="J1639" t="s">
        <v>45577</v>
      </c>
      <c r="K1639" t="s">
        <v>51292</v>
      </c>
      <c r="L1639">
        <f>"UPDATE [dbo].[FXOperLog] SET oper_go="&amp;K1639&amp;", total_go="&amp;J1639&amp;", total_go_before="&amp;I1639&amp;", total_debt="&amp;G1639&amp;", total_debt_before="&amp;F1639&amp;" WHERE [number]='"&amp;C1639&amp;"' AND [ticket]="&amp;B1639&amp;";"</f>
        <v>0</v>
      </c>
    </row>
    <row r="1640" spans="1:12">
      <c r="A1640" s="1">
        <v>1638</v>
      </c>
      <c r="B1640">
        <v>1006288595</v>
      </c>
      <c r="D1640">
        <v>1000012667</v>
      </c>
      <c r="E1640" t="s">
        <v>12</v>
      </c>
      <c r="F1640" t="s">
        <v>1636</v>
      </c>
      <c r="G1640" t="s">
        <v>2259</v>
      </c>
      <c r="H1640" t="s">
        <v>26549</v>
      </c>
      <c r="I1640" t="s">
        <v>42795</v>
      </c>
      <c r="J1640" t="s">
        <v>45578</v>
      </c>
      <c r="K1640" t="s">
        <v>52166</v>
      </c>
      <c r="L1640">
        <f>"UPDATE [dbo].[FXOperLog] SET oper_go="&amp;K1640&amp;", total_go="&amp;J1640&amp;", total_go_before="&amp;I1640&amp;", total_debt="&amp;G1640&amp;", total_debt_before="&amp;F1640&amp;" WHERE [number]='"&amp;C1640&amp;"' AND [ticket]="&amp;B1640&amp;";"</f>
        <v>0</v>
      </c>
    </row>
    <row r="1641" spans="1:12">
      <c r="A1641" s="1">
        <v>1639</v>
      </c>
      <c r="B1641">
        <v>1006288596</v>
      </c>
      <c r="D1641">
        <v>1100005563</v>
      </c>
      <c r="E1641" t="s">
        <v>12</v>
      </c>
      <c r="F1641" t="s">
        <v>1637</v>
      </c>
      <c r="G1641" t="s">
        <v>22995</v>
      </c>
      <c r="H1641" t="s">
        <v>26550</v>
      </c>
      <c r="I1641" t="s">
        <v>43027</v>
      </c>
      <c r="J1641" t="s">
        <v>45579</v>
      </c>
      <c r="K1641" t="s">
        <v>52167</v>
      </c>
      <c r="L1641">
        <f>"UPDATE [dbo].[FXOperLog] SET oper_go="&amp;K1641&amp;", total_go="&amp;J1641&amp;", total_go_before="&amp;I1641&amp;", total_debt="&amp;G1641&amp;", total_debt_before="&amp;F1641&amp;" WHERE [number]='"&amp;C1641&amp;"' AND [ticket]="&amp;B1641&amp;";"</f>
        <v>0</v>
      </c>
    </row>
    <row r="1642" spans="1:12">
      <c r="A1642" s="1">
        <v>1640</v>
      </c>
      <c r="B1642">
        <v>1006288597</v>
      </c>
      <c r="D1642">
        <v>1000003217</v>
      </c>
      <c r="E1642" t="s">
        <v>11</v>
      </c>
      <c r="F1642" t="s">
        <v>1638</v>
      </c>
      <c r="G1642" t="s">
        <v>1811</v>
      </c>
      <c r="H1642" t="s">
        <v>26551</v>
      </c>
      <c r="I1642" t="s">
        <v>42927</v>
      </c>
      <c r="J1642" t="s">
        <v>42927</v>
      </c>
      <c r="K1642" t="s">
        <v>51854</v>
      </c>
      <c r="L1642">
        <f>"UPDATE [dbo].[FXOperLog] SET oper_go="&amp;K1642&amp;", total_go="&amp;J1642&amp;", total_go_before="&amp;I1642&amp;", total_debt="&amp;G1642&amp;", total_debt_before="&amp;F1642&amp;" WHERE [number]='"&amp;C1642&amp;"' AND [ticket]="&amp;B1642&amp;";"</f>
        <v>0</v>
      </c>
    </row>
    <row r="1643" spans="1:12">
      <c r="A1643" s="1">
        <v>1641</v>
      </c>
      <c r="B1643">
        <v>1006288598</v>
      </c>
      <c r="D1643">
        <v>1100005818</v>
      </c>
      <c r="E1643" t="s">
        <v>11</v>
      </c>
      <c r="F1643" t="s">
        <v>1639</v>
      </c>
      <c r="G1643" t="s">
        <v>8366</v>
      </c>
      <c r="H1643" t="s">
        <v>26552</v>
      </c>
      <c r="I1643" t="s">
        <v>43015</v>
      </c>
      <c r="J1643" t="s">
        <v>43015</v>
      </c>
      <c r="K1643" t="s">
        <v>52168</v>
      </c>
      <c r="L1643">
        <f>"UPDATE [dbo].[FXOperLog] SET oper_go="&amp;K1643&amp;", total_go="&amp;J1643&amp;", total_go_before="&amp;I1643&amp;", total_debt="&amp;G1643&amp;", total_debt_before="&amp;F1643&amp;" WHERE [number]='"&amp;C1643&amp;"' AND [ticket]="&amp;B1643&amp;";"</f>
        <v>0</v>
      </c>
    </row>
    <row r="1644" spans="1:12">
      <c r="A1644" s="1">
        <v>1642</v>
      </c>
      <c r="B1644">
        <v>1006288599</v>
      </c>
      <c r="D1644">
        <v>1000006039</v>
      </c>
      <c r="E1644" t="s">
        <v>12</v>
      </c>
      <c r="F1644" t="s">
        <v>1640</v>
      </c>
      <c r="G1644" t="s">
        <v>1834</v>
      </c>
      <c r="H1644" t="s">
        <v>26553</v>
      </c>
      <c r="I1644" t="s">
        <v>43017</v>
      </c>
      <c r="J1644" t="s">
        <v>43017</v>
      </c>
      <c r="K1644" t="s">
        <v>52169</v>
      </c>
      <c r="L1644">
        <f>"UPDATE [dbo].[FXOperLog] SET oper_go="&amp;K1644&amp;", total_go="&amp;J1644&amp;", total_go_before="&amp;I1644&amp;", total_debt="&amp;G1644&amp;", total_debt_before="&amp;F1644&amp;" WHERE [number]='"&amp;C1644&amp;"' AND [ticket]="&amp;B1644&amp;";"</f>
        <v>0</v>
      </c>
    </row>
    <row r="1645" spans="1:12">
      <c r="A1645" s="1">
        <v>1643</v>
      </c>
      <c r="B1645">
        <v>1006288600</v>
      </c>
      <c r="D1645">
        <v>1000014555</v>
      </c>
      <c r="E1645" t="s">
        <v>12</v>
      </c>
      <c r="F1645" t="s">
        <v>1641</v>
      </c>
      <c r="G1645" t="s">
        <v>2221</v>
      </c>
      <c r="H1645" t="s">
        <v>26554</v>
      </c>
      <c r="I1645" t="s">
        <v>43028</v>
      </c>
      <c r="J1645" t="s">
        <v>45580</v>
      </c>
      <c r="K1645" t="s">
        <v>52170</v>
      </c>
      <c r="L1645">
        <f>"UPDATE [dbo].[FXOperLog] SET oper_go="&amp;K1645&amp;", total_go="&amp;J1645&amp;", total_go_before="&amp;I1645&amp;", total_debt="&amp;G1645&amp;", total_debt_before="&amp;F1645&amp;" WHERE [number]='"&amp;C1645&amp;"' AND [ticket]="&amp;B1645&amp;";"</f>
        <v>0</v>
      </c>
    </row>
    <row r="1646" spans="1:12">
      <c r="A1646" s="1">
        <v>1644</v>
      </c>
      <c r="B1646">
        <v>1006288601</v>
      </c>
      <c r="D1646">
        <v>1100003810</v>
      </c>
      <c r="E1646" t="s">
        <v>12</v>
      </c>
      <c r="F1646" t="s">
        <v>1642</v>
      </c>
      <c r="G1646" t="s">
        <v>3201</v>
      </c>
      <c r="H1646" t="s">
        <v>26555</v>
      </c>
      <c r="I1646" t="s">
        <v>43029</v>
      </c>
      <c r="J1646" t="s">
        <v>45581</v>
      </c>
      <c r="K1646" t="s">
        <v>52171</v>
      </c>
      <c r="L1646">
        <f>"UPDATE [dbo].[FXOperLog] SET oper_go="&amp;K1646&amp;", total_go="&amp;J1646&amp;", total_go_before="&amp;I1646&amp;", total_debt="&amp;G1646&amp;", total_debt_before="&amp;F1646&amp;" WHERE [number]='"&amp;C1646&amp;"' AND [ticket]="&amp;B1646&amp;";"</f>
        <v>0</v>
      </c>
    </row>
    <row r="1647" spans="1:12">
      <c r="A1647" s="1">
        <v>1645</v>
      </c>
      <c r="B1647">
        <v>1006288602</v>
      </c>
      <c r="D1647">
        <v>1100005313</v>
      </c>
      <c r="E1647" t="s">
        <v>11</v>
      </c>
      <c r="F1647" t="s">
        <v>1643</v>
      </c>
      <c r="G1647" t="s">
        <v>6577</v>
      </c>
      <c r="H1647" t="s">
        <v>26556</v>
      </c>
      <c r="I1647" t="s">
        <v>43014</v>
      </c>
      <c r="J1647" t="s">
        <v>43014</v>
      </c>
      <c r="K1647" t="s">
        <v>52172</v>
      </c>
      <c r="L1647">
        <f>"UPDATE [dbo].[FXOperLog] SET oper_go="&amp;K1647&amp;", total_go="&amp;J1647&amp;", total_go_before="&amp;I1647&amp;", total_debt="&amp;G1647&amp;", total_debt_before="&amp;F1647&amp;" WHERE [number]='"&amp;C1647&amp;"' AND [ticket]="&amp;B1647&amp;";"</f>
        <v>0</v>
      </c>
    </row>
    <row r="1648" spans="1:12">
      <c r="A1648" s="1">
        <v>1646</v>
      </c>
      <c r="B1648">
        <v>1006288603</v>
      </c>
      <c r="D1648">
        <v>1000002002</v>
      </c>
      <c r="E1648" t="s">
        <v>12</v>
      </c>
      <c r="F1648" t="s">
        <v>1644</v>
      </c>
      <c r="G1648" t="s">
        <v>22996</v>
      </c>
      <c r="H1648" t="s">
        <v>26557</v>
      </c>
      <c r="I1648" t="s">
        <v>43030</v>
      </c>
      <c r="J1648" t="s">
        <v>43030</v>
      </c>
      <c r="K1648" t="s">
        <v>52173</v>
      </c>
      <c r="L1648">
        <f>"UPDATE [dbo].[FXOperLog] SET oper_go="&amp;K1648&amp;", total_go="&amp;J1648&amp;", total_go_before="&amp;I1648&amp;", total_debt="&amp;G1648&amp;", total_debt_before="&amp;F1648&amp;" WHERE [number]='"&amp;C1648&amp;"' AND [ticket]="&amp;B1648&amp;";"</f>
        <v>0</v>
      </c>
    </row>
    <row r="1649" spans="1:12">
      <c r="A1649" s="1">
        <v>1647</v>
      </c>
      <c r="B1649">
        <v>1006288604</v>
      </c>
      <c r="D1649">
        <v>1000016840</v>
      </c>
      <c r="E1649" t="s">
        <v>12</v>
      </c>
      <c r="F1649" t="s">
        <v>1645</v>
      </c>
      <c r="G1649" t="s">
        <v>21857</v>
      </c>
      <c r="H1649" t="s">
        <v>26558</v>
      </c>
      <c r="I1649" t="s">
        <v>43031</v>
      </c>
      <c r="J1649" t="s">
        <v>45582</v>
      </c>
      <c r="K1649" t="s">
        <v>52174</v>
      </c>
      <c r="L1649">
        <f>"UPDATE [dbo].[FXOperLog] SET oper_go="&amp;K1649&amp;", total_go="&amp;J1649&amp;", total_go_before="&amp;I1649&amp;", total_debt="&amp;G1649&amp;", total_debt_before="&amp;F1649&amp;" WHERE [number]='"&amp;C1649&amp;"' AND [ticket]="&amp;B1649&amp;";"</f>
        <v>0</v>
      </c>
    </row>
    <row r="1650" spans="1:12">
      <c r="A1650" s="1">
        <v>1648</v>
      </c>
      <c r="B1650">
        <v>1006288605</v>
      </c>
      <c r="D1650">
        <v>1100002145</v>
      </c>
      <c r="E1650" t="s">
        <v>11</v>
      </c>
      <c r="F1650" t="s">
        <v>1646</v>
      </c>
      <c r="G1650" t="s">
        <v>1696</v>
      </c>
      <c r="H1650" t="s">
        <v>26559</v>
      </c>
      <c r="I1650" t="s">
        <v>42697</v>
      </c>
      <c r="J1650" t="s">
        <v>42697</v>
      </c>
      <c r="K1650" t="s">
        <v>52175</v>
      </c>
      <c r="L1650">
        <f>"UPDATE [dbo].[FXOperLog] SET oper_go="&amp;K1650&amp;", total_go="&amp;J1650&amp;", total_go_before="&amp;I1650&amp;", total_debt="&amp;G1650&amp;", total_debt_before="&amp;F1650&amp;" WHERE [number]='"&amp;C1650&amp;"' AND [ticket]="&amp;B1650&amp;";"</f>
        <v>0</v>
      </c>
    </row>
    <row r="1651" spans="1:12">
      <c r="A1651" s="1">
        <v>1649</v>
      </c>
      <c r="B1651">
        <v>1006288606</v>
      </c>
      <c r="D1651">
        <v>1100000611</v>
      </c>
      <c r="E1651" t="s">
        <v>12</v>
      </c>
      <c r="F1651" t="s">
        <v>1647</v>
      </c>
      <c r="G1651" t="s">
        <v>1663</v>
      </c>
      <c r="H1651" t="s">
        <v>26560</v>
      </c>
      <c r="I1651" t="s">
        <v>42448</v>
      </c>
      <c r="J1651" t="s">
        <v>45583</v>
      </c>
      <c r="K1651" t="s">
        <v>52176</v>
      </c>
      <c r="L1651">
        <f>"UPDATE [dbo].[FXOperLog] SET oper_go="&amp;K1651&amp;", total_go="&amp;J1651&amp;", total_go_before="&amp;I1651&amp;", total_debt="&amp;G1651&amp;", total_debt_before="&amp;F1651&amp;" WHERE [number]='"&amp;C1651&amp;"' AND [ticket]="&amp;B1651&amp;";"</f>
        <v>0</v>
      </c>
    </row>
    <row r="1652" spans="1:12">
      <c r="A1652" s="1">
        <v>1650</v>
      </c>
      <c r="B1652">
        <v>1006288607</v>
      </c>
      <c r="D1652">
        <v>1100005859</v>
      </c>
      <c r="E1652" t="s">
        <v>12</v>
      </c>
      <c r="F1652" t="s">
        <v>1648</v>
      </c>
      <c r="G1652" t="s">
        <v>1661</v>
      </c>
      <c r="H1652" t="s">
        <v>26473</v>
      </c>
      <c r="I1652" t="s">
        <v>43032</v>
      </c>
      <c r="J1652" t="s">
        <v>43032</v>
      </c>
      <c r="K1652" t="s">
        <v>52100</v>
      </c>
      <c r="L1652">
        <f>"UPDATE [dbo].[FXOperLog] SET oper_go="&amp;K1652&amp;", total_go="&amp;J1652&amp;", total_go_before="&amp;I1652&amp;", total_debt="&amp;G1652&amp;", total_debt_before="&amp;F1652&amp;" WHERE [number]='"&amp;C1652&amp;"' AND [ticket]="&amp;B1652&amp;";"</f>
        <v>0</v>
      </c>
    </row>
    <row r="1653" spans="1:12">
      <c r="A1653" s="1">
        <v>1651</v>
      </c>
      <c r="B1653">
        <v>1006288608</v>
      </c>
      <c r="D1653">
        <v>1000015939</v>
      </c>
      <c r="E1653" t="s">
        <v>12</v>
      </c>
      <c r="F1653" t="s">
        <v>1649</v>
      </c>
      <c r="G1653" t="s">
        <v>5966</v>
      </c>
      <c r="H1653" t="s">
        <v>26561</v>
      </c>
      <c r="I1653" t="s">
        <v>43033</v>
      </c>
      <c r="J1653" t="s">
        <v>45584</v>
      </c>
      <c r="K1653" t="s">
        <v>52067</v>
      </c>
      <c r="L1653">
        <f>"UPDATE [dbo].[FXOperLog] SET oper_go="&amp;K1653&amp;", total_go="&amp;J1653&amp;", total_go_before="&amp;I1653&amp;", total_debt="&amp;G1653&amp;", total_debt_before="&amp;F1653&amp;" WHERE [number]='"&amp;C1653&amp;"' AND [ticket]="&amp;B1653&amp;";"</f>
        <v>0</v>
      </c>
    </row>
    <row r="1654" spans="1:12">
      <c r="A1654" s="1">
        <v>1652</v>
      </c>
      <c r="B1654">
        <v>1006288609</v>
      </c>
      <c r="D1654">
        <v>1000002728</v>
      </c>
      <c r="E1654" t="s">
        <v>12</v>
      </c>
      <c r="F1654" t="s">
        <v>1650</v>
      </c>
      <c r="G1654" t="s">
        <v>1653</v>
      </c>
      <c r="H1654" t="s">
        <v>26562</v>
      </c>
      <c r="I1654" t="s">
        <v>42471</v>
      </c>
      <c r="J1654" t="s">
        <v>42471</v>
      </c>
      <c r="K1654" t="s">
        <v>52177</v>
      </c>
      <c r="L1654">
        <f>"UPDATE [dbo].[FXOperLog] SET oper_go="&amp;K1654&amp;", total_go="&amp;J1654&amp;", total_go_before="&amp;I1654&amp;", total_debt="&amp;G1654&amp;", total_debt_before="&amp;F1654&amp;" WHERE [number]='"&amp;C1654&amp;"' AND [ticket]="&amp;B1654&amp;";"</f>
        <v>0</v>
      </c>
    </row>
    <row r="1655" spans="1:12">
      <c r="A1655" s="1">
        <v>1653</v>
      </c>
      <c r="B1655">
        <v>1006288610</v>
      </c>
      <c r="D1655">
        <v>1000011477</v>
      </c>
      <c r="E1655" t="s">
        <v>11</v>
      </c>
      <c r="F1655" t="s">
        <v>1651</v>
      </c>
      <c r="G1655" t="s">
        <v>1656</v>
      </c>
      <c r="H1655" t="s">
        <v>26563</v>
      </c>
      <c r="I1655" t="s">
        <v>36779</v>
      </c>
      <c r="J1655" t="s">
        <v>25888</v>
      </c>
      <c r="K1655" t="s">
        <v>52178</v>
      </c>
      <c r="L1655">
        <f>"UPDATE [dbo].[FXOperLog] SET oper_go="&amp;K1655&amp;", total_go="&amp;J1655&amp;", total_go_before="&amp;I1655&amp;", total_debt="&amp;G1655&amp;", total_debt_before="&amp;F1655&amp;" WHERE [number]='"&amp;C1655&amp;"' AND [ticket]="&amp;B1655&amp;";"</f>
        <v>0</v>
      </c>
    </row>
    <row r="1656" spans="1:12">
      <c r="A1656" s="1">
        <v>1654</v>
      </c>
      <c r="B1656">
        <v>1006288611</v>
      </c>
      <c r="D1656">
        <v>1100006874</v>
      </c>
      <c r="E1656" t="s">
        <v>11</v>
      </c>
      <c r="F1656" t="s">
        <v>1652</v>
      </c>
      <c r="G1656" t="s">
        <v>1825</v>
      </c>
      <c r="H1656" t="s">
        <v>26564</v>
      </c>
      <c r="I1656" t="s">
        <v>43012</v>
      </c>
      <c r="J1656" t="s">
        <v>43012</v>
      </c>
      <c r="K1656" t="s">
        <v>52179</v>
      </c>
      <c r="L1656">
        <f>"UPDATE [dbo].[FXOperLog] SET oper_go="&amp;K1656&amp;", total_go="&amp;J1656&amp;", total_go_before="&amp;I1656&amp;", total_debt="&amp;G1656&amp;", total_debt_before="&amp;F1656&amp;" WHERE [number]='"&amp;C1656&amp;"' AND [ticket]="&amp;B1656&amp;";"</f>
        <v>0</v>
      </c>
    </row>
    <row r="1657" spans="1:12">
      <c r="A1657" s="1">
        <v>1655</v>
      </c>
      <c r="B1657">
        <v>1006288612</v>
      </c>
      <c r="D1657">
        <v>1000002728</v>
      </c>
      <c r="E1657" t="s">
        <v>12</v>
      </c>
      <c r="F1657" t="s">
        <v>1653</v>
      </c>
      <c r="G1657" t="s">
        <v>1666</v>
      </c>
      <c r="H1657" t="s">
        <v>26565</v>
      </c>
      <c r="I1657" t="s">
        <v>42471</v>
      </c>
      <c r="J1657" t="s">
        <v>45585</v>
      </c>
      <c r="K1657" t="s">
        <v>52180</v>
      </c>
      <c r="L1657">
        <f>"UPDATE [dbo].[FXOperLog] SET oper_go="&amp;K1657&amp;", total_go="&amp;J1657&amp;", total_go_before="&amp;I1657&amp;", total_debt="&amp;G1657&amp;", total_debt_before="&amp;F1657&amp;" WHERE [number]='"&amp;C1657&amp;"' AND [ticket]="&amp;B1657&amp;";"</f>
        <v>0</v>
      </c>
    </row>
    <row r="1658" spans="1:12">
      <c r="A1658" s="1">
        <v>1656</v>
      </c>
      <c r="B1658">
        <v>1006288613</v>
      </c>
      <c r="D1658">
        <v>1100005497</v>
      </c>
      <c r="E1658" t="s">
        <v>12</v>
      </c>
      <c r="F1658" t="s">
        <v>1654</v>
      </c>
      <c r="G1658" t="s">
        <v>1739</v>
      </c>
      <c r="H1658" t="s">
        <v>26566</v>
      </c>
      <c r="I1658" t="s">
        <v>42557</v>
      </c>
      <c r="J1658" t="s">
        <v>45586</v>
      </c>
      <c r="K1658" t="s">
        <v>52181</v>
      </c>
      <c r="L1658">
        <f>"UPDATE [dbo].[FXOperLog] SET oper_go="&amp;K1658&amp;", total_go="&amp;J1658&amp;", total_go_before="&amp;I1658&amp;", total_debt="&amp;G1658&amp;", total_debt_before="&amp;F1658&amp;" WHERE [number]='"&amp;C1658&amp;"' AND [ticket]="&amp;B1658&amp;";"</f>
        <v>0</v>
      </c>
    </row>
    <row r="1659" spans="1:12">
      <c r="A1659" s="1">
        <v>1657</v>
      </c>
      <c r="B1659">
        <v>1006288614</v>
      </c>
      <c r="D1659">
        <v>1100004773</v>
      </c>
      <c r="E1659" t="s">
        <v>11</v>
      </c>
      <c r="F1659" t="s">
        <v>1655</v>
      </c>
      <c r="G1659" t="s">
        <v>1831</v>
      </c>
      <c r="H1659" t="s">
        <v>26567</v>
      </c>
      <c r="I1659" t="s">
        <v>42677</v>
      </c>
      <c r="J1659" t="s">
        <v>45587</v>
      </c>
      <c r="K1659" t="s">
        <v>52182</v>
      </c>
      <c r="L1659">
        <f>"UPDATE [dbo].[FXOperLog] SET oper_go="&amp;K1659&amp;", total_go="&amp;J1659&amp;", total_go_before="&amp;I1659&amp;", total_debt="&amp;G1659&amp;", total_debt_before="&amp;F1659&amp;" WHERE [number]='"&amp;C1659&amp;"' AND [ticket]="&amp;B1659&amp;";"</f>
        <v>0</v>
      </c>
    </row>
    <row r="1660" spans="1:12">
      <c r="A1660" s="1">
        <v>1658</v>
      </c>
      <c r="B1660">
        <v>1006288615</v>
      </c>
      <c r="D1660">
        <v>1000011477</v>
      </c>
      <c r="E1660" t="s">
        <v>11</v>
      </c>
      <c r="F1660" t="s">
        <v>1656</v>
      </c>
      <c r="G1660" t="s">
        <v>11972</v>
      </c>
      <c r="H1660" t="s">
        <v>26568</v>
      </c>
      <c r="I1660" t="s">
        <v>36779</v>
      </c>
      <c r="J1660" t="s">
        <v>38169</v>
      </c>
      <c r="K1660" t="s">
        <v>52183</v>
      </c>
      <c r="L1660">
        <f>"UPDATE [dbo].[FXOperLog] SET oper_go="&amp;K1660&amp;", total_go="&amp;J1660&amp;", total_go_before="&amp;I1660&amp;", total_debt="&amp;G1660&amp;", total_debt_before="&amp;F1660&amp;" WHERE [number]='"&amp;C1660&amp;"' AND [ticket]="&amp;B1660&amp;";"</f>
        <v>0</v>
      </c>
    </row>
    <row r="1661" spans="1:12">
      <c r="A1661" s="1">
        <v>1659</v>
      </c>
      <c r="B1661">
        <v>1006288616</v>
      </c>
      <c r="D1661">
        <v>1100007063</v>
      </c>
      <c r="E1661" t="s">
        <v>12</v>
      </c>
      <c r="F1661" t="s">
        <v>1657</v>
      </c>
      <c r="G1661" t="s">
        <v>15366</v>
      </c>
      <c r="H1661" t="s">
        <v>26569</v>
      </c>
      <c r="I1661" t="s">
        <v>43020</v>
      </c>
      <c r="J1661" t="s">
        <v>43020</v>
      </c>
      <c r="K1661" t="s">
        <v>52184</v>
      </c>
      <c r="L1661">
        <f>"UPDATE [dbo].[FXOperLog] SET oper_go="&amp;K1661&amp;", total_go="&amp;J1661&amp;", total_go_before="&amp;I1661&amp;", total_debt="&amp;G1661&amp;", total_debt_before="&amp;F1661&amp;" WHERE [number]='"&amp;C1661&amp;"' AND [ticket]="&amp;B1661&amp;";"</f>
        <v>0</v>
      </c>
    </row>
    <row r="1662" spans="1:12">
      <c r="A1662" s="1">
        <v>1660</v>
      </c>
      <c r="B1662">
        <v>1006288617</v>
      </c>
      <c r="D1662">
        <v>1000010980</v>
      </c>
      <c r="E1662" t="s">
        <v>12</v>
      </c>
      <c r="F1662" t="s">
        <v>1658</v>
      </c>
      <c r="G1662" t="s">
        <v>1671</v>
      </c>
      <c r="H1662" t="s">
        <v>26570</v>
      </c>
      <c r="I1662" t="s">
        <v>42609</v>
      </c>
      <c r="J1662" t="s">
        <v>45588</v>
      </c>
      <c r="K1662" t="s">
        <v>52185</v>
      </c>
      <c r="L1662">
        <f>"UPDATE [dbo].[FXOperLog] SET oper_go="&amp;K1662&amp;", total_go="&amp;J1662&amp;", total_go_before="&amp;I1662&amp;", total_debt="&amp;G1662&amp;", total_debt_before="&amp;F1662&amp;" WHERE [number]='"&amp;C1662&amp;"' AND [ticket]="&amp;B1662&amp;";"</f>
        <v>0</v>
      </c>
    </row>
    <row r="1663" spans="1:12">
      <c r="A1663" s="1">
        <v>1661</v>
      </c>
      <c r="B1663">
        <v>1006288618</v>
      </c>
      <c r="D1663">
        <v>1000003040</v>
      </c>
      <c r="E1663" t="s">
        <v>13</v>
      </c>
      <c r="F1663" t="s">
        <v>1373</v>
      </c>
      <c r="G1663" t="s">
        <v>1912</v>
      </c>
      <c r="H1663" t="s">
        <v>26571</v>
      </c>
      <c r="I1663" t="s">
        <v>42446</v>
      </c>
      <c r="J1663" t="s">
        <v>42446</v>
      </c>
      <c r="K1663" t="s">
        <v>51939</v>
      </c>
      <c r="L1663">
        <f>"UPDATE [dbo].[FXOperLog] SET oper_go="&amp;K1663&amp;", total_go="&amp;J1663&amp;", total_go_before="&amp;I1663&amp;", total_debt="&amp;G1663&amp;", total_debt_before="&amp;F1663&amp;" WHERE [number]='"&amp;C1663&amp;"' AND [ticket]="&amp;B1663&amp;";"</f>
        <v>0</v>
      </c>
    </row>
    <row r="1664" spans="1:12">
      <c r="A1664" s="1">
        <v>1662</v>
      </c>
      <c r="B1664">
        <v>1006288619</v>
      </c>
      <c r="D1664">
        <v>1100003960</v>
      </c>
      <c r="E1664" t="s">
        <v>12</v>
      </c>
      <c r="F1664" t="s">
        <v>1659</v>
      </c>
      <c r="G1664" t="s">
        <v>15054</v>
      </c>
      <c r="H1664" t="s">
        <v>26572</v>
      </c>
      <c r="I1664" t="s">
        <v>43034</v>
      </c>
      <c r="J1664" t="s">
        <v>45589</v>
      </c>
      <c r="K1664" t="s">
        <v>52186</v>
      </c>
      <c r="L1664">
        <f>"UPDATE [dbo].[FXOperLog] SET oper_go="&amp;K1664&amp;", total_go="&amp;J1664&amp;", total_go_before="&amp;I1664&amp;", total_debt="&amp;G1664&amp;", total_debt_before="&amp;F1664&amp;" WHERE [number]='"&amp;C1664&amp;"' AND [ticket]="&amp;B1664&amp;";"</f>
        <v>0</v>
      </c>
    </row>
    <row r="1665" spans="1:12">
      <c r="A1665" s="1">
        <v>1663</v>
      </c>
      <c r="B1665">
        <v>1006288620</v>
      </c>
      <c r="D1665">
        <v>1000004657</v>
      </c>
      <c r="E1665" t="s">
        <v>12</v>
      </c>
      <c r="F1665" t="s">
        <v>1660</v>
      </c>
      <c r="G1665" t="s">
        <v>1670</v>
      </c>
      <c r="H1665" t="s">
        <v>26573</v>
      </c>
      <c r="I1665" t="s">
        <v>42701</v>
      </c>
      <c r="J1665" t="s">
        <v>42701</v>
      </c>
      <c r="K1665" t="s">
        <v>52187</v>
      </c>
      <c r="L1665">
        <f>"UPDATE [dbo].[FXOperLog] SET oper_go="&amp;K1665&amp;", total_go="&amp;J1665&amp;", total_go_before="&amp;I1665&amp;", total_debt="&amp;G1665&amp;", total_debt_before="&amp;F1665&amp;" WHERE [number]='"&amp;C1665&amp;"' AND [ticket]="&amp;B1665&amp;";"</f>
        <v>0</v>
      </c>
    </row>
    <row r="1666" spans="1:12">
      <c r="A1666" s="1">
        <v>1664</v>
      </c>
      <c r="B1666">
        <v>1006288621</v>
      </c>
      <c r="D1666">
        <v>1100005859</v>
      </c>
      <c r="E1666" t="s">
        <v>12</v>
      </c>
      <c r="F1666" t="s">
        <v>1661</v>
      </c>
      <c r="G1666" t="s">
        <v>1839</v>
      </c>
      <c r="H1666" t="s">
        <v>26574</v>
      </c>
      <c r="I1666" t="s">
        <v>43032</v>
      </c>
      <c r="J1666" t="s">
        <v>45590</v>
      </c>
      <c r="K1666" t="s">
        <v>52188</v>
      </c>
      <c r="L1666">
        <f>"UPDATE [dbo].[FXOperLog] SET oper_go="&amp;K1666&amp;", total_go="&amp;J1666&amp;", total_go_before="&amp;I1666&amp;", total_debt="&amp;G1666&amp;", total_debt_before="&amp;F1666&amp;" WHERE [number]='"&amp;C1666&amp;"' AND [ticket]="&amp;B1666&amp;";"</f>
        <v>0</v>
      </c>
    </row>
    <row r="1667" spans="1:12">
      <c r="A1667" s="1">
        <v>1665</v>
      </c>
      <c r="B1667">
        <v>1006288622</v>
      </c>
      <c r="D1667">
        <v>1100005682</v>
      </c>
      <c r="E1667" t="s">
        <v>12</v>
      </c>
      <c r="F1667" t="s">
        <v>1662</v>
      </c>
      <c r="G1667" t="s">
        <v>1672</v>
      </c>
      <c r="H1667" t="s">
        <v>26575</v>
      </c>
      <c r="I1667" t="s">
        <v>43035</v>
      </c>
      <c r="J1667" t="s">
        <v>45591</v>
      </c>
      <c r="K1667" t="s">
        <v>52189</v>
      </c>
      <c r="L1667">
        <f>"UPDATE [dbo].[FXOperLog] SET oper_go="&amp;K1667&amp;", total_go="&amp;J1667&amp;", total_go_before="&amp;I1667&amp;", total_debt="&amp;G1667&amp;", total_debt_before="&amp;F1667&amp;" WHERE [number]='"&amp;C1667&amp;"' AND [ticket]="&amp;B1667&amp;";"</f>
        <v>0</v>
      </c>
    </row>
    <row r="1668" spans="1:12">
      <c r="A1668" s="1">
        <v>1666</v>
      </c>
      <c r="B1668">
        <v>1006288623</v>
      </c>
      <c r="D1668">
        <v>1100000611</v>
      </c>
      <c r="E1668" t="s">
        <v>12</v>
      </c>
      <c r="F1668" t="s">
        <v>1663</v>
      </c>
      <c r="G1668" t="s">
        <v>1678</v>
      </c>
      <c r="H1668" t="s">
        <v>26576</v>
      </c>
      <c r="I1668" t="s">
        <v>42448</v>
      </c>
      <c r="J1668" t="s">
        <v>45592</v>
      </c>
      <c r="K1668" t="s">
        <v>52190</v>
      </c>
      <c r="L1668">
        <f>"UPDATE [dbo].[FXOperLog] SET oper_go="&amp;K1668&amp;", total_go="&amp;J1668&amp;", total_go_before="&amp;I1668&amp;", total_debt="&amp;G1668&amp;", total_debt_before="&amp;F1668&amp;" WHERE [number]='"&amp;C1668&amp;"' AND [ticket]="&amp;B1668&amp;";"</f>
        <v>0</v>
      </c>
    </row>
    <row r="1669" spans="1:12">
      <c r="A1669" s="1">
        <v>1667</v>
      </c>
      <c r="B1669">
        <v>1006288624</v>
      </c>
      <c r="D1669">
        <v>1100004693</v>
      </c>
      <c r="E1669" t="s">
        <v>11</v>
      </c>
      <c r="F1669" t="s">
        <v>1664</v>
      </c>
      <c r="G1669" t="s">
        <v>6116</v>
      </c>
      <c r="H1669" t="s">
        <v>26577</v>
      </c>
      <c r="I1669" t="s">
        <v>42713</v>
      </c>
      <c r="J1669" t="s">
        <v>45593</v>
      </c>
      <c r="K1669" t="s">
        <v>52191</v>
      </c>
      <c r="L1669">
        <f>"UPDATE [dbo].[FXOperLog] SET oper_go="&amp;K1669&amp;", total_go="&amp;J1669&amp;", total_go_before="&amp;I1669&amp;", total_debt="&amp;G1669&amp;", total_debt_before="&amp;F1669&amp;" WHERE [number]='"&amp;C1669&amp;"' AND [ticket]="&amp;B1669&amp;";"</f>
        <v>0</v>
      </c>
    </row>
    <row r="1670" spans="1:12">
      <c r="A1670" s="1">
        <v>1668</v>
      </c>
      <c r="B1670">
        <v>1006288625</v>
      </c>
      <c r="D1670">
        <v>1100005773</v>
      </c>
      <c r="E1670" t="s">
        <v>11</v>
      </c>
      <c r="F1670" t="s">
        <v>1665</v>
      </c>
      <c r="G1670" t="s">
        <v>1668</v>
      </c>
      <c r="H1670" t="s">
        <v>26578</v>
      </c>
      <c r="I1670" t="s">
        <v>42624</v>
      </c>
      <c r="J1670" t="s">
        <v>42624</v>
      </c>
      <c r="K1670" t="s">
        <v>52007</v>
      </c>
      <c r="L1670">
        <f>"UPDATE [dbo].[FXOperLog] SET oper_go="&amp;K1670&amp;", total_go="&amp;J1670&amp;", total_go_before="&amp;I1670&amp;", total_debt="&amp;G1670&amp;", total_debt_before="&amp;F1670&amp;" WHERE [number]='"&amp;C1670&amp;"' AND [ticket]="&amp;B1670&amp;";"</f>
        <v>0</v>
      </c>
    </row>
    <row r="1671" spans="1:12">
      <c r="A1671" s="1">
        <v>1669</v>
      </c>
      <c r="B1671">
        <v>1006288626</v>
      </c>
      <c r="D1671">
        <v>1000002728</v>
      </c>
      <c r="E1671" t="s">
        <v>12</v>
      </c>
      <c r="F1671" t="s">
        <v>1666</v>
      </c>
      <c r="G1671" t="s">
        <v>1726</v>
      </c>
      <c r="H1671" t="s">
        <v>26579</v>
      </c>
      <c r="I1671" t="s">
        <v>42471</v>
      </c>
      <c r="J1671" t="s">
        <v>42471</v>
      </c>
      <c r="K1671" t="s">
        <v>52192</v>
      </c>
      <c r="L1671">
        <f>"UPDATE [dbo].[FXOperLog] SET oper_go="&amp;K1671&amp;", total_go="&amp;J1671&amp;", total_go_before="&amp;I1671&amp;", total_debt="&amp;G1671&amp;", total_debt_before="&amp;F1671&amp;" WHERE [number]='"&amp;C1671&amp;"' AND [ticket]="&amp;B1671&amp;";"</f>
        <v>0</v>
      </c>
    </row>
    <row r="1672" spans="1:12">
      <c r="A1672" s="1">
        <v>1670</v>
      </c>
      <c r="B1672">
        <v>1006288627</v>
      </c>
      <c r="D1672">
        <v>1100005932</v>
      </c>
      <c r="E1672" t="s">
        <v>12</v>
      </c>
      <c r="F1672" t="s">
        <v>1667</v>
      </c>
      <c r="G1672" t="s">
        <v>1758</v>
      </c>
      <c r="H1672" t="s">
        <v>26580</v>
      </c>
      <c r="I1672" t="s">
        <v>42594</v>
      </c>
      <c r="J1672" t="s">
        <v>42594</v>
      </c>
      <c r="K1672" t="s">
        <v>52193</v>
      </c>
      <c r="L1672">
        <f>"UPDATE [dbo].[FXOperLog] SET oper_go="&amp;K1672&amp;", total_go="&amp;J1672&amp;", total_go_before="&amp;I1672&amp;", total_debt="&amp;G1672&amp;", total_debt_before="&amp;F1672&amp;" WHERE [number]='"&amp;C1672&amp;"' AND [ticket]="&amp;B1672&amp;";"</f>
        <v>0</v>
      </c>
    </row>
    <row r="1673" spans="1:12">
      <c r="A1673" s="1">
        <v>1671</v>
      </c>
      <c r="B1673">
        <v>1006288628</v>
      </c>
      <c r="D1673">
        <v>1000011729</v>
      </c>
      <c r="E1673" t="s">
        <v>11</v>
      </c>
      <c r="F1673" t="s">
        <v>1619</v>
      </c>
      <c r="G1673" t="s">
        <v>1628</v>
      </c>
      <c r="H1673" t="s">
        <v>26541</v>
      </c>
      <c r="I1673" t="s">
        <v>42639</v>
      </c>
      <c r="J1673" t="s">
        <v>42639</v>
      </c>
      <c r="K1673" t="s">
        <v>52159</v>
      </c>
      <c r="L1673">
        <f>"UPDATE [dbo].[FXOperLog] SET oper_go="&amp;K1673&amp;", total_go="&amp;J1673&amp;", total_go_before="&amp;I1673&amp;", total_debt="&amp;G1673&amp;", total_debt_before="&amp;F1673&amp;" WHERE [number]='"&amp;C1673&amp;"' AND [ticket]="&amp;B1673&amp;";"</f>
        <v>0</v>
      </c>
    </row>
    <row r="1674" spans="1:12">
      <c r="A1674" s="1">
        <v>1672</v>
      </c>
      <c r="B1674">
        <v>1006288629</v>
      </c>
      <c r="D1674">
        <v>1100005773</v>
      </c>
      <c r="E1674" t="s">
        <v>11</v>
      </c>
      <c r="F1674" t="s">
        <v>1668</v>
      </c>
      <c r="G1674" t="s">
        <v>1669</v>
      </c>
      <c r="H1674" t="s">
        <v>26581</v>
      </c>
      <c r="I1674" t="s">
        <v>42624</v>
      </c>
      <c r="J1674" t="s">
        <v>42624</v>
      </c>
      <c r="K1674" t="s">
        <v>52021</v>
      </c>
      <c r="L1674">
        <f>"UPDATE [dbo].[FXOperLog] SET oper_go="&amp;K1674&amp;", total_go="&amp;J1674&amp;", total_go_before="&amp;I1674&amp;", total_debt="&amp;G1674&amp;", total_debt_before="&amp;F1674&amp;" WHERE [number]='"&amp;C1674&amp;"' AND [ticket]="&amp;B1674&amp;";"</f>
        <v>0</v>
      </c>
    </row>
    <row r="1675" spans="1:12">
      <c r="A1675" s="1">
        <v>1673</v>
      </c>
      <c r="B1675">
        <v>1006288630</v>
      </c>
      <c r="D1675">
        <v>1100005773</v>
      </c>
      <c r="E1675" t="s">
        <v>11</v>
      </c>
      <c r="F1675" t="s">
        <v>1669</v>
      </c>
      <c r="G1675" t="s">
        <v>1822</v>
      </c>
      <c r="H1675" t="s">
        <v>20898</v>
      </c>
      <c r="I1675" t="s">
        <v>42624</v>
      </c>
      <c r="J1675" t="s">
        <v>45420</v>
      </c>
      <c r="K1675" t="s">
        <v>51854</v>
      </c>
      <c r="L1675">
        <f>"UPDATE [dbo].[FXOperLog] SET oper_go="&amp;K1675&amp;", total_go="&amp;J1675&amp;", total_go_before="&amp;I1675&amp;", total_debt="&amp;G1675&amp;", total_debt_before="&amp;F1675&amp;" WHERE [number]='"&amp;C1675&amp;"' AND [ticket]="&amp;B1675&amp;";"</f>
        <v>0</v>
      </c>
    </row>
    <row r="1676" spans="1:12">
      <c r="A1676" s="1">
        <v>1674</v>
      </c>
      <c r="B1676">
        <v>1006288631</v>
      </c>
      <c r="D1676">
        <v>1000004657</v>
      </c>
      <c r="E1676" t="s">
        <v>12</v>
      </c>
      <c r="F1676" t="s">
        <v>1670</v>
      </c>
      <c r="G1676" t="s">
        <v>4351</v>
      </c>
      <c r="H1676" t="s">
        <v>26582</v>
      </c>
      <c r="I1676" t="s">
        <v>42701</v>
      </c>
      <c r="J1676" t="s">
        <v>45594</v>
      </c>
      <c r="K1676" t="s">
        <v>52194</v>
      </c>
      <c r="L1676">
        <f>"UPDATE [dbo].[FXOperLog] SET oper_go="&amp;K1676&amp;", total_go="&amp;J1676&amp;", total_go_before="&amp;I1676&amp;", total_debt="&amp;G1676&amp;", total_debt_before="&amp;F1676&amp;" WHERE [number]='"&amp;C1676&amp;"' AND [ticket]="&amp;B1676&amp;";"</f>
        <v>0</v>
      </c>
    </row>
    <row r="1677" spans="1:12">
      <c r="A1677" s="1">
        <v>1675</v>
      </c>
      <c r="B1677">
        <v>1006288632</v>
      </c>
      <c r="D1677">
        <v>1000010980</v>
      </c>
      <c r="E1677" t="s">
        <v>12</v>
      </c>
      <c r="F1677" t="s">
        <v>1671</v>
      </c>
      <c r="G1677" t="s">
        <v>1725</v>
      </c>
      <c r="H1677" t="s">
        <v>26583</v>
      </c>
      <c r="I1677" t="s">
        <v>42609</v>
      </c>
      <c r="J1677" t="s">
        <v>45595</v>
      </c>
      <c r="K1677" t="s">
        <v>52195</v>
      </c>
      <c r="L1677">
        <f>"UPDATE [dbo].[FXOperLog] SET oper_go="&amp;K1677&amp;", total_go="&amp;J1677&amp;", total_go_before="&amp;I1677&amp;", total_debt="&amp;G1677&amp;", total_debt_before="&amp;F1677&amp;" WHERE [number]='"&amp;C1677&amp;"' AND [ticket]="&amp;B1677&amp;";"</f>
        <v>0</v>
      </c>
    </row>
    <row r="1678" spans="1:12">
      <c r="A1678" s="1">
        <v>1676</v>
      </c>
      <c r="B1678">
        <v>1006288633</v>
      </c>
      <c r="D1678">
        <v>1100005682</v>
      </c>
      <c r="E1678" t="s">
        <v>12</v>
      </c>
      <c r="F1678" t="s">
        <v>1672</v>
      </c>
      <c r="G1678" t="s">
        <v>2513</v>
      </c>
      <c r="H1678" t="s">
        <v>26350</v>
      </c>
      <c r="I1678" t="s">
        <v>43035</v>
      </c>
      <c r="J1678" t="s">
        <v>43035</v>
      </c>
      <c r="K1678" t="s">
        <v>52196</v>
      </c>
      <c r="L1678">
        <f>"UPDATE [dbo].[FXOperLog] SET oper_go="&amp;K1678&amp;", total_go="&amp;J1678&amp;", total_go_before="&amp;I1678&amp;", total_debt="&amp;G1678&amp;", total_debt_before="&amp;F1678&amp;" WHERE [number]='"&amp;C1678&amp;"' AND [ticket]="&amp;B1678&amp;";"</f>
        <v>0</v>
      </c>
    </row>
    <row r="1679" spans="1:12">
      <c r="A1679" s="1">
        <v>1677</v>
      </c>
      <c r="B1679">
        <v>1006288634</v>
      </c>
      <c r="D1679">
        <v>1100002248</v>
      </c>
      <c r="E1679" t="s">
        <v>11</v>
      </c>
      <c r="F1679" t="s">
        <v>1673</v>
      </c>
      <c r="G1679" t="s">
        <v>2134</v>
      </c>
      <c r="H1679" t="s">
        <v>26584</v>
      </c>
      <c r="I1679" t="s">
        <v>43036</v>
      </c>
      <c r="J1679" t="s">
        <v>45596</v>
      </c>
      <c r="K1679" t="s">
        <v>52197</v>
      </c>
      <c r="L1679">
        <f>"UPDATE [dbo].[FXOperLog] SET oper_go="&amp;K1679&amp;", total_go="&amp;J1679&amp;", total_go_before="&amp;I1679&amp;", total_debt="&amp;G1679&amp;", total_debt_before="&amp;F1679&amp;" WHERE [number]='"&amp;C1679&amp;"' AND [ticket]="&amp;B1679&amp;";"</f>
        <v>0</v>
      </c>
    </row>
    <row r="1680" spans="1:12">
      <c r="A1680" s="1">
        <v>1678</v>
      </c>
      <c r="B1680">
        <v>1006288635</v>
      </c>
      <c r="D1680">
        <v>1000015770</v>
      </c>
      <c r="E1680" t="s">
        <v>12</v>
      </c>
      <c r="F1680" t="s">
        <v>1674</v>
      </c>
      <c r="G1680" t="s">
        <v>3181</v>
      </c>
      <c r="H1680" t="s">
        <v>26585</v>
      </c>
      <c r="I1680" t="s">
        <v>43037</v>
      </c>
      <c r="J1680" t="s">
        <v>45597</v>
      </c>
      <c r="K1680" t="s">
        <v>52198</v>
      </c>
      <c r="L1680">
        <f>"UPDATE [dbo].[FXOperLog] SET oper_go="&amp;K1680&amp;", total_go="&amp;J1680&amp;", total_go_before="&amp;I1680&amp;", total_debt="&amp;G1680&amp;", total_debt_before="&amp;F1680&amp;" WHERE [number]='"&amp;C1680&amp;"' AND [ticket]="&amp;B1680&amp;";"</f>
        <v>0</v>
      </c>
    </row>
    <row r="1681" spans="1:12">
      <c r="A1681" s="1">
        <v>1679</v>
      </c>
      <c r="B1681">
        <v>1006288636</v>
      </c>
      <c r="D1681">
        <v>1000002847</v>
      </c>
      <c r="E1681" t="s">
        <v>12</v>
      </c>
      <c r="F1681" t="s">
        <v>1675</v>
      </c>
      <c r="G1681" t="s">
        <v>1676</v>
      </c>
      <c r="H1681" t="s">
        <v>26586</v>
      </c>
      <c r="I1681" t="s">
        <v>43038</v>
      </c>
      <c r="J1681" t="s">
        <v>43038</v>
      </c>
      <c r="K1681" t="s">
        <v>52199</v>
      </c>
      <c r="L1681">
        <f>"UPDATE [dbo].[FXOperLog] SET oper_go="&amp;K1681&amp;", total_go="&amp;J1681&amp;", total_go_before="&amp;I1681&amp;", total_debt="&amp;G1681&amp;", total_debt_before="&amp;F1681&amp;" WHERE [number]='"&amp;C1681&amp;"' AND [ticket]="&amp;B1681&amp;";"</f>
        <v>0</v>
      </c>
    </row>
    <row r="1682" spans="1:12">
      <c r="A1682" s="1">
        <v>1680</v>
      </c>
      <c r="B1682">
        <v>1006288637</v>
      </c>
      <c r="D1682">
        <v>1000002847</v>
      </c>
      <c r="E1682" t="s">
        <v>12</v>
      </c>
      <c r="F1682" t="s">
        <v>1676</v>
      </c>
      <c r="G1682" t="s">
        <v>6097</v>
      </c>
      <c r="H1682" t="s">
        <v>26586</v>
      </c>
      <c r="I1682" t="s">
        <v>43038</v>
      </c>
      <c r="J1682" t="s">
        <v>43038</v>
      </c>
      <c r="K1682" t="s">
        <v>52199</v>
      </c>
      <c r="L1682">
        <f>"UPDATE [dbo].[FXOperLog] SET oper_go="&amp;K1682&amp;", total_go="&amp;J1682&amp;", total_go_before="&amp;I1682&amp;", total_debt="&amp;G1682&amp;", total_debt_before="&amp;F1682&amp;" WHERE [number]='"&amp;C1682&amp;"' AND [ticket]="&amp;B1682&amp;";"</f>
        <v>0</v>
      </c>
    </row>
    <row r="1683" spans="1:12">
      <c r="A1683" s="1">
        <v>1681</v>
      </c>
      <c r="B1683">
        <v>1006288638</v>
      </c>
      <c r="D1683">
        <v>1100004753</v>
      </c>
      <c r="E1683" t="s">
        <v>12</v>
      </c>
      <c r="F1683" t="s">
        <v>1677</v>
      </c>
      <c r="G1683" t="s">
        <v>11899</v>
      </c>
      <c r="H1683" t="s">
        <v>26587</v>
      </c>
      <c r="I1683" t="s">
        <v>43039</v>
      </c>
      <c r="J1683" t="s">
        <v>43039</v>
      </c>
      <c r="K1683" t="s">
        <v>52200</v>
      </c>
      <c r="L1683">
        <f>"UPDATE [dbo].[FXOperLog] SET oper_go="&amp;K1683&amp;", total_go="&amp;J1683&amp;", total_go_before="&amp;I1683&amp;", total_debt="&amp;G1683&amp;", total_debt_before="&amp;F1683&amp;" WHERE [number]='"&amp;C1683&amp;"' AND [ticket]="&amp;B1683&amp;";"</f>
        <v>0</v>
      </c>
    </row>
    <row r="1684" spans="1:12">
      <c r="A1684" s="1">
        <v>1682</v>
      </c>
      <c r="B1684">
        <v>1006288639</v>
      </c>
      <c r="D1684">
        <v>1100000611</v>
      </c>
      <c r="E1684" t="s">
        <v>12</v>
      </c>
      <c r="F1684" t="s">
        <v>1678</v>
      </c>
      <c r="G1684" t="s">
        <v>1713</v>
      </c>
      <c r="H1684" t="s">
        <v>26588</v>
      </c>
      <c r="I1684" t="s">
        <v>42448</v>
      </c>
      <c r="J1684" t="s">
        <v>45592</v>
      </c>
      <c r="K1684" t="s">
        <v>52201</v>
      </c>
      <c r="L1684">
        <f>"UPDATE [dbo].[FXOperLog] SET oper_go="&amp;K1684&amp;", total_go="&amp;J1684&amp;", total_go_before="&amp;I1684&amp;", total_debt="&amp;G1684&amp;", total_debt_before="&amp;F1684&amp;" WHERE [number]='"&amp;C1684&amp;"' AND [ticket]="&amp;B1684&amp;";"</f>
        <v>0</v>
      </c>
    </row>
    <row r="1685" spans="1:12">
      <c r="A1685" s="1">
        <v>1683</v>
      </c>
      <c r="B1685">
        <v>1006288640</v>
      </c>
      <c r="D1685">
        <v>1000009002</v>
      </c>
      <c r="E1685" t="s">
        <v>12</v>
      </c>
      <c r="F1685" t="s">
        <v>1679</v>
      </c>
      <c r="G1685" t="s">
        <v>1680</v>
      </c>
      <c r="H1685" t="s">
        <v>26580</v>
      </c>
      <c r="I1685" t="s">
        <v>42415</v>
      </c>
      <c r="J1685" t="s">
        <v>45486</v>
      </c>
      <c r="K1685" t="s">
        <v>52193</v>
      </c>
      <c r="L1685">
        <f>"UPDATE [dbo].[FXOperLog] SET oper_go="&amp;K1685&amp;", total_go="&amp;J1685&amp;", total_go_before="&amp;I1685&amp;", total_debt="&amp;G1685&amp;", total_debt_before="&amp;F1685&amp;" WHERE [number]='"&amp;C1685&amp;"' AND [ticket]="&amp;B1685&amp;";"</f>
        <v>0</v>
      </c>
    </row>
    <row r="1686" spans="1:12">
      <c r="A1686" s="1">
        <v>1684</v>
      </c>
      <c r="B1686">
        <v>1006288641</v>
      </c>
      <c r="D1686">
        <v>1000009002</v>
      </c>
      <c r="E1686" t="s">
        <v>12</v>
      </c>
      <c r="F1686" t="s">
        <v>1680</v>
      </c>
      <c r="G1686" t="s">
        <v>1728</v>
      </c>
      <c r="H1686" t="s">
        <v>26350</v>
      </c>
      <c r="I1686" t="s">
        <v>42415</v>
      </c>
      <c r="J1686" t="s">
        <v>45486</v>
      </c>
      <c r="K1686" t="s">
        <v>52196</v>
      </c>
      <c r="L1686">
        <f>"UPDATE [dbo].[FXOperLog] SET oper_go="&amp;K1686&amp;", total_go="&amp;J1686&amp;", total_go_before="&amp;I1686&amp;", total_debt="&amp;G1686&amp;", total_debt_before="&amp;F1686&amp;" WHERE [number]='"&amp;C1686&amp;"' AND [ticket]="&amp;B1686&amp;";"</f>
        <v>0</v>
      </c>
    </row>
    <row r="1687" spans="1:12">
      <c r="A1687" s="1">
        <v>1685</v>
      </c>
      <c r="B1687">
        <v>1006288642</v>
      </c>
      <c r="D1687">
        <v>1100002109</v>
      </c>
      <c r="E1687" t="s">
        <v>12</v>
      </c>
      <c r="F1687" t="s">
        <v>1681</v>
      </c>
      <c r="G1687" t="s">
        <v>14877</v>
      </c>
      <c r="H1687" t="s">
        <v>26550</v>
      </c>
      <c r="I1687" t="s">
        <v>43040</v>
      </c>
      <c r="J1687" t="s">
        <v>43040</v>
      </c>
      <c r="K1687" t="s">
        <v>52167</v>
      </c>
      <c r="L1687">
        <f>"UPDATE [dbo].[FXOperLog] SET oper_go="&amp;K1687&amp;", total_go="&amp;J1687&amp;", total_go_before="&amp;I1687&amp;", total_debt="&amp;G1687&amp;", total_debt_before="&amp;F1687&amp;" WHERE [number]='"&amp;C1687&amp;"' AND [ticket]="&amp;B1687&amp;";"</f>
        <v>0</v>
      </c>
    </row>
    <row r="1688" spans="1:12">
      <c r="A1688" s="1">
        <v>1686</v>
      </c>
      <c r="B1688">
        <v>1006288643</v>
      </c>
      <c r="D1688">
        <v>1100007022</v>
      </c>
      <c r="E1688" t="s">
        <v>12</v>
      </c>
      <c r="F1688" t="s">
        <v>1682</v>
      </c>
      <c r="G1688" t="s">
        <v>6126</v>
      </c>
      <c r="H1688" t="s">
        <v>26350</v>
      </c>
      <c r="I1688" t="s">
        <v>42747</v>
      </c>
      <c r="J1688" t="s">
        <v>42747</v>
      </c>
      <c r="K1688" t="s">
        <v>52196</v>
      </c>
      <c r="L1688">
        <f>"UPDATE [dbo].[FXOperLog] SET oper_go="&amp;K1688&amp;", total_go="&amp;J1688&amp;", total_go_before="&amp;I1688&amp;", total_debt="&amp;G1688&amp;", total_debt_before="&amp;F1688&amp;" WHERE [number]='"&amp;C1688&amp;"' AND [ticket]="&amp;B1688&amp;";"</f>
        <v>0</v>
      </c>
    </row>
    <row r="1689" spans="1:12">
      <c r="A1689" s="1">
        <v>1687</v>
      </c>
      <c r="B1689">
        <v>1006288644</v>
      </c>
      <c r="D1689">
        <v>1100006858</v>
      </c>
      <c r="E1689" t="s">
        <v>11</v>
      </c>
      <c r="F1689" t="s">
        <v>1683</v>
      </c>
      <c r="G1689" t="s">
        <v>1779</v>
      </c>
      <c r="H1689" t="s">
        <v>26589</v>
      </c>
      <c r="I1689" t="s">
        <v>42631</v>
      </c>
      <c r="J1689" t="s">
        <v>45598</v>
      </c>
      <c r="K1689" t="s">
        <v>52007</v>
      </c>
      <c r="L1689">
        <f>"UPDATE [dbo].[FXOperLog] SET oper_go="&amp;K1689&amp;", total_go="&amp;J1689&amp;", total_go_before="&amp;I1689&amp;", total_debt="&amp;G1689&amp;", total_debt_before="&amp;F1689&amp;" WHERE [number]='"&amp;C1689&amp;"' AND [ticket]="&amp;B1689&amp;";"</f>
        <v>0</v>
      </c>
    </row>
    <row r="1690" spans="1:12">
      <c r="A1690" s="1">
        <v>1688</v>
      </c>
      <c r="B1690">
        <v>1006288645</v>
      </c>
      <c r="D1690">
        <v>1100000955</v>
      </c>
      <c r="E1690" t="s">
        <v>12</v>
      </c>
      <c r="F1690" t="s">
        <v>1684</v>
      </c>
      <c r="G1690" t="s">
        <v>1880</v>
      </c>
      <c r="H1690" t="s">
        <v>26590</v>
      </c>
      <c r="I1690" t="s">
        <v>42591</v>
      </c>
      <c r="J1690" t="s">
        <v>45599</v>
      </c>
      <c r="K1690" t="s">
        <v>52202</v>
      </c>
      <c r="L1690">
        <f>"UPDATE [dbo].[FXOperLog] SET oper_go="&amp;K1690&amp;", total_go="&amp;J1690&amp;", total_go_before="&amp;I1690&amp;", total_debt="&amp;G1690&amp;", total_debt_before="&amp;F1690&amp;" WHERE [number]='"&amp;C1690&amp;"' AND [ticket]="&amp;B1690&amp;";"</f>
        <v>0</v>
      </c>
    </row>
    <row r="1691" spans="1:12">
      <c r="A1691" s="1">
        <v>1689</v>
      </c>
      <c r="B1691">
        <v>1006288646</v>
      </c>
      <c r="D1691">
        <v>1000008741</v>
      </c>
      <c r="E1691" t="s">
        <v>12</v>
      </c>
      <c r="F1691" t="s">
        <v>1685</v>
      </c>
      <c r="G1691" t="s">
        <v>1782</v>
      </c>
      <c r="H1691" t="s">
        <v>26591</v>
      </c>
      <c r="I1691" t="s">
        <v>42444</v>
      </c>
      <c r="J1691" t="s">
        <v>45159</v>
      </c>
      <c r="K1691" t="s">
        <v>51892</v>
      </c>
      <c r="L1691">
        <f>"UPDATE [dbo].[FXOperLog] SET oper_go="&amp;K1691&amp;", total_go="&amp;J1691&amp;", total_go_before="&amp;I1691&amp;", total_debt="&amp;G1691&amp;", total_debt_before="&amp;F1691&amp;" WHERE [number]='"&amp;C1691&amp;"' AND [ticket]="&amp;B1691&amp;";"</f>
        <v>0</v>
      </c>
    </row>
    <row r="1692" spans="1:12">
      <c r="A1692" s="1">
        <v>1690</v>
      </c>
      <c r="B1692">
        <v>1006288647</v>
      </c>
      <c r="D1692">
        <v>1000016817</v>
      </c>
      <c r="E1692" t="s">
        <v>12</v>
      </c>
      <c r="F1692" t="s">
        <v>1686</v>
      </c>
      <c r="G1692" t="s">
        <v>1889</v>
      </c>
      <c r="H1692" t="s">
        <v>26591</v>
      </c>
      <c r="I1692" t="s">
        <v>42501</v>
      </c>
      <c r="J1692" t="s">
        <v>45200</v>
      </c>
      <c r="K1692" t="s">
        <v>51892</v>
      </c>
      <c r="L1692">
        <f>"UPDATE [dbo].[FXOperLog] SET oper_go="&amp;K1692&amp;", total_go="&amp;J1692&amp;", total_go_before="&amp;I1692&amp;", total_debt="&amp;G1692&amp;", total_debt_before="&amp;F1692&amp;" WHERE [number]='"&amp;C1692&amp;"' AND [ticket]="&amp;B1692&amp;";"</f>
        <v>0</v>
      </c>
    </row>
    <row r="1693" spans="1:12">
      <c r="A1693" s="1">
        <v>1691</v>
      </c>
      <c r="B1693">
        <v>1006288648</v>
      </c>
      <c r="D1693">
        <v>1000014228</v>
      </c>
      <c r="E1693" t="s">
        <v>12</v>
      </c>
      <c r="F1693" t="s">
        <v>1687</v>
      </c>
      <c r="G1693" t="s">
        <v>1832</v>
      </c>
      <c r="H1693" t="s">
        <v>26592</v>
      </c>
      <c r="I1693" t="s">
        <v>42687</v>
      </c>
      <c r="J1693" t="s">
        <v>45600</v>
      </c>
      <c r="K1693" t="s">
        <v>52203</v>
      </c>
      <c r="L1693">
        <f>"UPDATE [dbo].[FXOperLog] SET oper_go="&amp;K1693&amp;", total_go="&amp;J1693&amp;", total_go_before="&amp;I1693&amp;", total_debt="&amp;G1693&amp;", total_debt_before="&amp;F1693&amp;" WHERE [number]='"&amp;C1693&amp;"' AND [ticket]="&amp;B1693&amp;";"</f>
        <v>0</v>
      </c>
    </row>
    <row r="1694" spans="1:12">
      <c r="A1694" s="1">
        <v>1692</v>
      </c>
      <c r="B1694">
        <v>1006288649</v>
      </c>
      <c r="D1694">
        <v>1000002649</v>
      </c>
      <c r="E1694" t="s">
        <v>12</v>
      </c>
      <c r="F1694" t="s">
        <v>1688</v>
      </c>
      <c r="G1694" t="s">
        <v>2128</v>
      </c>
      <c r="H1694" t="s">
        <v>26580</v>
      </c>
      <c r="I1694" t="s">
        <v>42414</v>
      </c>
      <c r="J1694" t="s">
        <v>42414</v>
      </c>
      <c r="K1694" t="s">
        <v>52193</v>
      </c>
      <c r="L1694">
        <f>"UPDATE [dbo].[FXOperLog] SET oper_go="&amp;K1694&amp;", total_go="&amp;J1694&amp;", total_go_before="&amp;I1694&amp;", total_debt="&amp;G1694&amp;", total_debt_before="&amp;F1694&amp;" WHERE [number]='"&amp;C1694&amp;"' AND [ticket]="&amp;B1694&amp;";"</f>
        <v>0</v>
      </c>
    </row>
    <row r="1695" spans="1:12">
      <c r="A1695" s="1">
        <v>1693</v>
      </c>
      <c r="B1695">
        <v>1006288650</v>
      </c>
      <c r="D1695">
        <v>1000004748</v>
      </c>
      <c r="E1695" t="s">
        <v>12</v>
      </c>
      <c r="F1695" t="s">
        <v>1689</v>
      </c>
      <c r="G1695" t="s">
        <v>1690</v>
      </c>
      <c r="H1695" t="s">
        <v>26593</v>
      </c>
      <c r="I1695" t="s">
        <v>42467</v>
      </c>
      <c r="J1695" t="s">
        <v>42467</v>
      </c>
      <c r="K1695" t="s">
        <v>52204</v>
      </c>
      <c r="L1695">
        <f>"UPDATE [dbo].[FXOperLog] SET oper_go="&amp;K1695&amp;", total_go="&amp;J1695&amp;", total_go_before="&amp;I1695&amp;", total_debt="&amp;G1695&amp;", total_debt_before="&amp;F1695&amp;" WHERE [number]='"&amp;C1695&amp;"' AND [ticket]="&amp;B1695&amp;";"</f>
        <v>0</v>
      </c>
    </row>
    <row r="1696" spans="1:12">
      <c r="A1696" s="1">
        <v>1694</v>
      </c>
      <c r="B1696">
        <v>1006288651</v>
      </c>
      <c r="D1696">
        <v>1000004748</v>
      </c>
      <c r="E1696" t="s">
        <v>12</v>
      </c>
      <c r="F1696" t="s">
        <v>1690</v>
      </c>
      <c r="G1696" t="s">
        <v>1691</v>
      </c>
      <c r="H1696" t="s">
        <v>26594</v>
      </c>
      <c r="I1696" t="s">
        <v>42467</v>
      </c>
      <c r="J1696" t="s">
        <v>42467</v>
      </c>
      <c r="K1696" t="s">
        <v>52205</v>
      </c>
      <c r="L1696">
        <f>"UPDATE [dbo].[FXOperLog] SET oper_go="&amp;K1696&amp;", total_go="&amp;J1696&amp;", total_go_before="&amp;I1696&amp;", total_debt="&amp;G1696&amp;", total_debt_before="&amp;F1696&amp;" WHERE [number]='"&amp;C1696&amp;"' AND [ticket]="&amp;B1696&amp;";"</f>
        <v>0</v>
      </c>
    </row>
    <row r="1697" spans="1:12">
      <c r="A1697" s="1">
        <v>1695</v>
      </c>
      <c r="B1697">
        <v>1006288652</v>
      </c>
      <c r="D1697">
        <v>1000004748</v>
      </c>
      <c r="E1697" t="s">
        <v>12</v>
      </c>
      <c r="F1697" t="s">
        <v>1691</v>
      </c>
      <c r="G1697" t="s">
        <v>1801</v>
      </c>
      <c r="H1697" t="s">
        <v>26595</v>
      </c>
      <c r="I1697" t="s">
        <v>42467</v>
      </c>
      <c r="J1697" t="s">
        <v>45601</v>
      </c>
      <c r="K1697" t="s">
        <v>52206</v>
      </c>
      <c r="L1697">
        <f>"UPDATE [dbo].[FXOperLog] SET oper_go="&amp;K1697&amp;", total_go="&amp;J1697&amp;", total_go_before="&amp;I1697&amp;", total_debt="&amp;G1697&amp;", total_debt_before="&amp;F1697&amp;" WHERE [number]='"&amp;C1697&amp;"' AND [ticket]="&amp;B1697&amp;";"</f>
        <v>0</v>
      </c>
    </row>
    <row r="1698" spans="1:12">
      <c r="A1698" s="1">
        <v>1696</v>
      </c>
      <c r="B1698">
        <v>1006288653</v>
      </c>
      <c r="D1698">
        <v>1100006929</v>
      </c>
      <c r="E1698" t="s">
        <v>12</v>
      </c>
      <c r="F1698" t="s">
        <v>1692</v>
      </c>
      <c r="G1698" t="s">
        <v>5284</v>
      </c>
      <c r="H1698" t="s">
        <v>26350</v>
      </c>
      <c r="I1698" t="s">
        <v>43041</v>
      </c>
      <c r="J1698" t="s">
        <v>43041</v>
      </c>
      <c r="K1698" t="s">
        <v>52196</v>
      </c>
      <c r="L1698">
        <f>"UPDATE [dbo].[FXOperLog] SET oper_go="&amp;K1698&amp;", total_go="&amp;J1698&amp;", total_go_before="&amp;I1698&amp;", total_debt="&amp;G1698&amp;", total_debt_before="&amp;F1698&amp;" WHERE [number]='"&amp;C1698&amp;"' AND [ticket]="&amp;B1698&amp;";"</f>
        <v>0</v>
      </c>
    </row>
    <row r="1699" spans="1:12">
      <c r="A1699" s="1">
        <v>1697</v>
      </c>
      <c r="B1699">
        <v>1006288654</v>
      </c>
      <c r="D1699">
        <v>1100002036</v>
      </c>
      <c r="E1699" t="s">
        <v>12</v>
      </c>
      <c r="F1699" t="s">
        <v>1693</v>
      </c>
      <c r="G1699" t="s">
        <v>4169</v>
      </c>
      <c r="H1699" t="s">
        <v>26580</v>
      </c>
      <c r="I1699" t="s">
        <v>42699</v>
      </c>
      <c r="J1699" t="s">
        <v>42699</v>
      </c>
      <c r="K1699" t="s">
        <v>52193</v>
      </c>
      <c r="L1699">
        <f>"UPDATE [dbo].[FXOperLog] SET oper_go="&amp;K1699&amp;", total_go="&amp;J1699&amp;", total_go_before="&amp;I1699&amp;", total_debt="&amp;G1699&amp;", total_debt_before="&amp;F1699&amp;" WHERE [number]='"&amp;C1699&amp;"' AND [ticket]="&amp;B1699&amp;";"</f>
        <v>0</v>
      </c>
    </row>
    <row r="1700" spans="1:12">
      <c r="A1700" s="1">
        <v>1698</v>
      </c>
      <c r="B1700">
        <v>1006288655</v>
      </c>
      <c r="D1700">
        <v>1000003937</v>
      </c>
      <c r="E1700" t="s">
        <v>12</v>
      </c>
      <c r="F1700" t="s">
        <v>1694</v>
      </c>
      <c r="G1700" t="s">
        <v>7840</v>
      </c>
      <c r="H1700" t="s">
        <v>26596</v>
      </c>
      <c r="I1700" t="s">
        <v>42799</v>
      </c>
      <c r="J1700" t="s">
        <v>45602</v>
      </c>
      <c r="K1700" t="s">
        <v>52207</v>
      </c>
      <c r="L1700">
        <f>"UPDATE [dbo].[FXOperLog] SET oper_go="&amp;K1700&amp;", total_go="&amp;J1700&amp;", total_go_before="&amp;I1700&amp;", total_debt="&amp;G1700&amp;", total_debt_before="&amp;F1700&amp;" WHERE [number]='"&amp;C1700&amp;"' AND [ticket]="&amp;B1700&amp;";"</f>
        <v>0</v>
      </c>
    </row>
    <row r="1701" spans="1:12">
      <c r="A1701" s="1">
        <v>1699</v>
      </c>
      <c r="B1701">
        <v>1006288656</v>
      </c>
      <c r="D1701">
        <v>1100001176</v>
      </c>
      <c r="E1701" t="s">
        <v>12</v>
      </c>
      <c r="F1701" t="s">
        <v>1695</v>
      </c>
      <c r="G1701" t="s">
        <v>1697</v>
      </c>
      <c r="H1701" t="s">
        <v>26597</v>
      </c>
      <c r="I1701" t="s">
        <v>42459</v>
      </c>
      <c r="J1701" t="s">
        <v>42459</v>
      </c>
      <c r="K1701" t="s">
        <v>26350</v>
      </c>
      <c r="L1701">
        <f>"UPDATE [dbo].[FXOperLog] SET oper_go="&amp;K1701&amp;", total_go="&amp;J1701&amp;", total_go_before="&amp;I1701&amp;", total_debt="&amp;G1701&amp;", total_debt_before="&amp;F1701&amp;" WHERE [number]='"&amp;C1701&amp;"' AND [ticket]="&amp;B1701&amp;";"</f>
        <v>0</v>
      </c>
    </row>
    <row r="1702" spans="1:12">
      <c r="A1702" s="1">
        <v>1700</v>
      </c>
      <c r="B1702">
        <v>1006288657</v>
      </c>
      <c r="D1702">
        <v>1100002145</v>
      </c>
      <c r="E1702" t="s">
        <v>11</v>
      </c>
      <c r="F1702" t="s">
        <v>1696</v>
      </c>
      <c r="G1702" t="s">
        <v>3109</v>
      </c>
      <c r="H1702" t="s">
        <v>835</v>
      </c>
      <c r="I1702" t="s">
        <v>42697</v>
      </c>
      <c r="J1702" t="s">
        <v>42697</v>
      </c>
      <c r="K1702" t="s">
        <v>42994</v>
      </c>
      <c r="L1702">
        <f>"UPDATE [dbo].[FXOperLog] SET oper_go="&amp;K1702&amp;", total_go="&amp;J1702&amp;", total_go_before="&amp;I1702&amp;", total_debt="&amp;G1702&amp;", total_debt_before="&amp;F1702&amp;" WHERE [number]='"&amp;C1702&amp;"' AND [ticket]="&amp;B1702&amp;";"</f>
        <v>0</v>
      </c>
    </row>
    <row r="1703" spans="1:12">
      <c r="A1703" s="1">
        <v>1701</v>
      </c>
      <c r="B1703">
        <v>1006288658</v>
      </c>
      <c r="D1703">
        <v>1100001176</v>
      </c>
      <c r="E1703" t="s">
        <v>12</v>
      </c>
      <c r="F1703" t="s">
        <v>1697</v>
      </c>
      <c r="G1703" t="s">
        <v>1698</v>
      </c>
      <c r="H1703" t="s">
        <v>26598</v>
      </c>
      <c r="I1703" t="s">
        <v>42459</v>
      </c>
      <c r="J1703" t="s">
        <v>42459</v>
      </c>
      <c r="K1703" t="s">
        <v>52208</v>
      </c>
      <c r="L1703">
        <f>"UPDATE [dbo].[FXOperLog] SET oper_go="&amp;K1703&amp;", total_go="&amp;J1703&amp;", total_go_before="&amp;I1703&amp;", total_debt="&amp;G1703&amp;", total_debt_before="&amp;F1703&amp;" WHERE [number]='"&amp;C1703&amp;"' AND [ticket]="&amp;B1703&amp;";"</f>
        <v>0</v>
      </c>
    </row>
    <row r="1704" spans="1:12">
      <c r="A1704" s="1">
        <v>1702</v>
      </c>
      <c r="B1704">
        <v>1006288659</v>
      </c>
      <c r="D1704">
        <v>1100001176</v>
      </c>
      <c r="E1704" t="s">
        <v>12</v>
      </c>
      <c r="F1704" t="s">
        <v>1698</v>
      </c>
      <c r="G1704" t="s">
        <v>1799</v>
      </c>
      <c r="H1704" t="s">
        <v>26599</v>
      </c>
      <c r="I1704" t="s">
        <v>42459</v>
      </c>
      <c r="J1704" t="s">
        <v>45603</v>
      </c>
      <c r="K1704" t="s">
        <v>52209</v>
      </c>
      <c r="L1704">
        <f>"UPDATE [dbo].[FXOperLog] SET oper_go="&amp;K1704&amp;", total_go="&amp;J1704&amp;", total_go_before="&amp;I1704&amp;", total_debt="&amp;G1704&amp;", total_debt_before="&amp;F1704&amp;" WHERE [number]='"&amp;C1704&amp;"' AND [ticket]="&amp;B1704&amp;";"</f>
        <v>0</v>
      </c>
    </row>
    <row r="1705" spans="1:12">
      <c r="A1705" s="1">
        <v>1703</v>
      </c>
      <c r="B1705">
        <v>1006288660</v>
      </c>
      <c r="D1705">
        <v>1000016903</v>
      </c>
      <c r="E1705" t="s">
        <v>11</v>
      </c>
      <c r="F1705" t="s">
        <v>1699</v>
      </c>
      <c r="G1705" t="s">
        <v>1830</v>
      </c>
      <c r="H1705" t="s">
        <v>193</v>
      </c>
      <c r="I1705" t="s">
        <v>42554</v>
      </c>
      <c r="J1705" t="s">
        <v>45604</v>
      </c>
      <c r="K1705" t="s">
        <v>47977</v>
      </c>
      <c r="L1705">
        <f>"UPDATE [dbo].[FXOperLog] SET oper_go="&amp;K1705&amp;", total_go="&amp;J1705&amp;", total_go_before="&amp;I1705&amp;", total_debt="&amp;G1705&amp;", total_debt_before="&amp;F1705&amp;" WHERE [number]='"&amp;C1705&amp;"' AND [ticket]="&amp;B1705&amp;";"</f>
        <v>0</v>
      </c>
    </row>
    <row r="1706" spans="1:12">
      <c r="A1706" s="1">
        <v>1704</v>
      </c>
      <c r="B1706">
        <v>1006288661</v>
      </c>
      <c r="D1706">
        <v>1100004119</v>
      </c>
      <c r="E1706" t="s">
        <v>11</v>
      </c>
      <c r="F1706" t="s">
        <v>1700</v>
      </c>
      <c r="G1706" t="s">
        <v>13631</v>
      </c>
      <c r="H1706" t="s">
        <v>26600</v>
      </c>
      <c r="I1706" t="s">
        <v>42552</v>
      </c>
      <c r="J1706" t="s">
        <v>42552</v>
      </c>
      <c r="K1706" t="s">
        <v>52210</v>
      </c>
      <c r="L1706">
        <f>"UPDATE [dbo].[FXOperLog] SET oper_go="&amp;K1706&amp;", total_go="&amp;J1706&amp;", total_go_before="&amp;I1706&amp;", total_debt="&amp;G1706&amp;", total_debt_before="&amp;F1706&amp;" WHERE [number]='"&amp;C1706&amp;"' AND [ticket]="&amp;B1706&amp;";"</f>
        <v>0</v>
      </c>
    </row>
    <row r="1707" spans="1:12">
      <c r="A1707" s="1">
        <v>1705</v>
      </c>
      <c r="B1707">
        <v>1006288662</v>
      </c>
      <c r="D1707">
        <v>1100002220</v>
      </c>
      <c r="E1707" t="s">
        <v>12</v>
      </c>
      <c r="F1707" t="s">
        <v>1701</v>
      </c>
      <c r="G1707" t="s">
        <v>1704</v>
      </c>
      <c r="H1707" t="s">
        <v>26601</v>
      </c>
      <c r="I1707" t="s">
        <v>43006</v>
      </c>
      <c r="J1707" t="s">
        <v>43006</v>
      </c>
      <c r="K1707" t="s">
        <v>52211</v>
      </c>
      <c r="L1707">
        <f>"UPDATE [dbo].[FXOperLog] SET oper_go="&amp;K1707&amp;", total_go="&amp;J1707&amp;", total_go_before="&amp;I1707&amp;", total_debt="&amp;G1707&amp;", total_debt_before="&amp;F1707&amp;" WHERE [number]='"&amp;C1707&amp;"' AND [ticket]="&amp;B1707&amp;";"</f>
        <v>0</v>
      </c>
    </row>
    <row r="1708" spans="1:12">
      <c r="A1708" s="1">
        <v>1706</v>
      </c>
      <c r="B1708">
        <v>1006288663</v>
      </c>
      <c r="D1708">
        <v>1100000679</v>
      </c>
      <c r="E1708" t="s">
        <v>12</v>
      </c>
      <c r="F1708" t="s">
        <v>1702</v>
      </c>
      <c r="G1708" t="s">
        <v>1703</v>
      </c>
      <c r="H1708" t="s">
        <v>26602</v>
      </c>
      <c r="I1708" t="s">
        <v>42462</v>
      </c>
      <c r="J1708" t="s">
        <v>42462</v>
      </c>
      <c r="K1708" t="s">
        <v>52212</v>
      </c>
      <c r="L1708">
        <f>"UPDATE [dbo].[FXOperLog] SET oper_go="&amp;K1708&amp;", total_go="&amp;J1708&amp;", total_go_before="&amp;I1708&amp;", total_debt="&amp;G1708&amp;", total_debt_before="&amp;F1708&amp;" WHERE [number]='"&amp;C1708&amp;"' AND [ticket]="&amp;B1708&amp;";"</f>
        <v>0</v>
      </c>
    </row>
    <row r="1709" spans="1:12">
      <c r="A1709" s="1">
        <v>1707</v>
      </c>
      <c r="B1709">
        <v>1006288664</v>
      </c>
      <c r="D1709">
        <v>1100000679</v>
      </c>
      <c r="E1709" t="s">
        <v>12</v>
      </c>
      <c r="F1709" t="s">
        <v>1703</v>
      </c>
      <c r="G1709" t="s">
        <v>1705</v>
      </c>
      <c r="H1709" t="s">
        <v>26603</v>
      </c>
      <c r="I1709" t="s">
        <v>42462</v>
      </c>
      <c r="J1709" t="s">
        <v>42462</v>
      </c>
      <c r="K1709" t="s">
        <v>52213</v>
      </c>
      <c r="L1709">
        <f>"UPDATE [dbo].[FXOperLog] SET oper_go="&amp;K1709&amp;", total_go="&amp;J1709&amp;", total_go_before="&amp;I1709&amp;", total_debt="&amp;G1709&amp;", total_debt_before="&amp;F1709&amp;" WHERE [number]='"&amp;C1709&amp;"' AND [ticket]="&amp;B1709&amp;";"</f>
        <v>0</v>
      </c>
    </row>
    <row r="1710" spans="1:12">
      <c r="A1710" s="1">
        <v>1708</v>
      </c>
      <c r="B1710">
        <v>1006288665</v>
      </c>
      <c r="D1710">
        <v>1100002220</v>
      </c>
      <c r="E1710" t="s">
        <v>12</v>
      </c>
      <c r="F1710" t="s">
        <v>1704</v>
      </c>
      <c r="G1710" t="s">
        <v>5736</v>
      </c>
      <c r="H1710" t="s">
        <v>26604</v>
      </c>
      <c r="I1710" t="s">
        <v>43006</v>
      </c>
      <c r="J1710" t="s">
        <v>45605</v>
      </c>
      <c r="K1710" t="s">
        <v>52214</v>
      </c>
      <c r="L1710">
        <f>"UPDATE [dbo].[FXOperLog] SET oper_go="&amp;K1710&amp;", total_go="&amp;J1710&amp;", total_go_before="&amp;I1710&amp;", total_debt="&amp;G1710&amp;", total_debt_before="&amp;F1710&amp;" WHERE [number]='"&amp;C1710&amp;"' AND [ticket]="&amp;B1710&amp;";"</f>
        <v>0</v>
      </c>
    </row>
    <row r="1711" spans="1:12">
      <c r="A1711" s="1">
        <v>1709</v>
      </c>
      <c r="B1711">
        <v>1006288666</v>
      </c>
      <c r="D1711">
        <v>1100000679</v>
      </c>
      <c r="E1711" t="s">
        <v>12</v>
      </c>
      <c r="F1711" t="s">
        <v>1705</v>
      </c>
      <c r="G1711" t="s">
        <v>2125</v>
      </c>
      <c r="H1711" t="s">
        <v>26595</v>
      </c>
      <c r="I1711" t="s">
        <v>42462</v>
      </c>
      <c r="J1711" t="s">
        <v>45606</v>
      </c>
      <c r="K1711" t="s">
        <v>52206</v>
      </c>
      <c r="L1711">
        <f>"UPDATE [dbo].[FXOperLog] SET oper_go="&amp;K1711&amp;", total_go="&amp;J1711&amp;", total_go_before="&amp;I1711&amp;", total_debt="&amp;G1711&amp;", total_debt_before="&amp;F1711&amp;" WHERE [number]='"&amp;C1711&amp;"' AND [ticket]="&amp;B1711&amp;";"</f>
        <v>0</v>
      </c>
    </row>
    <row r="1712" spans="1:12">
      <c r="A1712" s="1">
        <v>1710</v>
      </c>
      <c r="B1712">
        <v>1006288667</v>
      </c>
      <c r="D1712">
        <v>1100005150</v>
      </c>
      <c r="E1712" t="s">
        <v>12</v>
      </c>
      <c r="F1712" t="s">
        <v>1706</v>
      </c>
      <c r="G1712" t="s">
        <v>2757</v>
      </c>
      <c r="H1712" t="s">
        <v>26605</v>
      </c>
      <c r="I1712" t="s">
        <v>43042</v>
      </c>
      <c r="J1712" t="s">
        <v>45607</v>
      </c>
      <c r="K1712" t="s">
        <v>52215</v>
      </c>
      <c r="L1712">
        <f>"UPDATE [dbo].[FXOperLog] SET oper_go="&amp;K1712&amp;", total_go="&amp;J1712&amp;", total_go_before="&amp;I1712&amp;", total_debt="&amp;G1712&amp;", total_debt_before="&amp;F1712&amp;" WHERE [number]='"&amp;C1712&amp;"' AND [ticket]="&amp;B1712&amp;";"</f>
        <v>0</v>
      </c>
    </row>
    <row r="1713" spans="1:12">
      <c r="A1713" s="1">
        <v>1711</v>
      </c>
      <c r="B1713">
        <v>1006288668</v>
      </c>
      <c r="D1713">
        <v>1100001003</v>
      </c>
      <c r="E1713" t="s">
        <v>11</v>
      </c>
      <c r="F1713" t="s">
        <v>1707</v>
      </c>
      <c r="G1713" t="s">
        <v>1975</v>
      </c>
      <c r="H1713" t="s">
        <v>26606</v>
      </c>
      <c r="I1713" t="s">
        <v>42681</v>
      </c>
      <c r="J1713" t="s">
        <v>42681</v>
      </c>
      <c r="K1713" t="s">
        <v>52216</v>
      </c>
      <c r="L1713">
        <f>"UPDATE [dbo].[FXOperLog] SET oper_go="&amp;K1713&amp;", total_go="&amp;J1713&amp;", total_go_before="&amp;I1713&amp;", total_debt="&amp;G1713&amp;", total_debt_before="&amp;F1713&amp;" WHERE [number]='"&amp;C1713&amp;"' AND [ticket]="&amp;B1713&amp;";"</f>
        <v>0</v>
      </c>
    </row>
    <row r="1714" spans="1:12">
      <c r="A1714" s="1">
        <v>1712</v>
      </c>
      <c r="B1714">
        <v>1006288669</v>
      </c>
      <c r="D1714">
        <v>1000008004</v>
      </c>
      <c r="E1714" t="s">
        <v>12</v>
      </c>
      <c r="F1714" t="s">
        <v>1708</v>
      </c>
      <c r="G1714" t="s">
        <v>1709</v>
      </c>
      <c r="H1714" t="s">
        <v>26602</v>
      </c>
      <c r="I1714" t="s">
        <v>42461</v>
      </c>
      <c r="J1714" t="s">
        <v>42461</v>
      </c>
      <c r="K1714" t="s">
        <v>52212</v>
      </c>
      <c r="L1714">
        <f>"UPDATE [dbo].[FXOperLog] SET oper_go="&amp;K1714&amp;", total_go="&amp;J1714&amp;", total_go_before="&amp;I1714&amp;", total_debt="&amp;G1714&amp;", total_debt_before="&amp;F1714&amp;" WHERE [number]='"&amp;C1714&amp;"' AND [ticket]="&amp;B1714&amp;";"</f>
        <v>0</v>
      </c>
    </row>
    <row r="1715" spans="1:12">
      <c r="A1715" s="1">
        <v>1713</v>
      </c>
      <c r="B1715">
        <v>1006288670</v>
      </c>
      <c r="D1715">
        <v>1000008004</v>
      </c>
      <c r="E1715" t="s">
        <v>12</v>
      </c>
      <c r="F1715" t="s">
        <v>1709</v>
      </c>
      <c r="G1715" t="s">
        <v>1711</v>
      </c>
      <c r="H1715" t="s">
        <v>26602</v>
      </c>
      <c r="I1715" t="s">
        <v>42461</v>
      </c>
      <c r="J1715" t="s">
        <v>42461</v>
      </c>
      <c r="K1715" t="s">
        <v>52212</v>
      </c>
      <c r="L1715">
        <f>"UPDATE [dbo].[FXOperLog] SET oper_go="&amp;K1715&amp;", total_go="&amp;J1715&amp;", total_go_before="&amp;I1715&amp;", total_debt="&amp;G1715&amp;", total_debt_before="&amp;F1715&amp;" WHERE [number]='"&amp;C1715&amp;"' AND [ticket]="&amp;B1715&amp;";"</f>
        <v>0</v>
      </c>
    </row>
    <row r="1716" spans="1:12">
      <c r="A1716" s="1">
        <v>1714</v>
      </c>
      <c r="B1716">
        <v>1006288671</v>
      </c>
      <c r="D1716">
        <v>1000016730</v>
      </c>
      <c r="E1716" t="s">
        <v>12</v>
      </c>
      <c r="F1716" t="s">
        <v>1710</v>
      </c>
      <c r="G1716" t="s">
        <v>2773</v>
      </c>
      <c r="H1716" t="s">
        <v>26607</v>
      </c>
      <c r="I1716" t="s">
        <v>43011</v>
      </c>
      <c r="J1716" t="s">
        <v>45608</v>
      </c>
      <c r="K1716" t="s">
        <v>52217</v>
      </c>
      <c r="L1716">
        <f>"UPDATE [dbo].[FXOperLog] SET oper_go="&amp;K1716&amp;", total_go="&amp;J1716&amp;", total_go_before="&amp;I1716&amp;", total_debt="&amp;G1716&amp;", total_debt_before="&amp;F1716&amp;" WHERE [number]='"&amp;C1716&amp;"' AND [ticket]="&amp;B1716&amp;";"</f>
        <v>0</v>
      </c>
    </row>
    <row r="1717" spans="1:12">
      <c r="A1717" s="1">
        <v>1715</v>
      </c>
      <c r="B1717">
        <v>1006288672</v>
      </c>
      <c r="D1717">
        <v>1000008004</v>
      </c>
      <c r="E1717" t="s">
        <v>12</v>
      </c>
      <c r="F1717" t="s">
        <v>1711</v>
      </c>
      <c r="G1717" t="s">
        <v>2152</v>
      </c>
      <c r="H1717" t="s">
        <v>26608</v>
      </c>
      <c r="I1717" t="s">
        <v>42461</v>
      </c>
      <c r="J1717" t="s">
        <v>45609</v>
      </c>
      <c r="K1717" t="s">
        <v>52218</v>
      </c>
      <c r="L1717">
        <f>"UPDATE [dbo].[FXOperLog] SET oper_go="&amp;K1717&amp;", total_go="&amp;J1717&amp;", total_go_before="&amp;I1717&amp;", total_debt="&amp;G1717&amp;", total_debt_before="&amp;F1717&amp;" WHERE [number]='"&amp;C1717&amp;"' AND [ticket]="&amp;B1717&amp;";"</f>
        <v>0</v>
      </c>
    </row>
    <row r="1718" spans="1:12">
      <c r="A1718" s="1">
        <v>1716</v>
      </c>
      <c r="B1718">
        <v>1006288673</v>
      </c>
      <c r="D1718">
        <v>1000015338</v>
      </c>
      <c r="E1718" t="s">
        <v>11</v>
      </c>
      <c r="F1718" t="s">
        <v>1712</v>
      </c>
      <c r="G1718" t="s">
        <v>5231</v>
      </c>
      <c r="H1718" t="s">
        <v>26609</v>
      </c>
      <c r="I1718" t="s">
        <v>42918</v>
      </c>
      <c r="J1718" t="s">
        <v>45610</v>
      </c>
      <c r="K1718" t="s">
        <v>51957</v>
      </c>
      <c r="L1718">
        <f>"UPDATE [dbo].[FXOperLog] SET oper_go="&amp;K1718&amp;", total_go="&amp;J1718&amp;", total_go_before="&amp;I1718&amp;", total_debt="&amp;G1718&amp;", total_debt_before="&amp;F1718&amp;" WHERE [number]='"&amp;C1718&amp;"' AND [ticket]="&amp;B1718&amp;";"</f>
        <v>0</v>
      </c>
    </row>
    <row r="1719" spans="1:12">
      <c r="A1719" s="1">
        <v>1717</v>
      </c>
      <c r="B1719">
        <v>1006288674</v>
      </c>
      <c r="D1719">
        <v>1100000611</v>
      </c>
      <c r="E1719" t="s">
        <v>12</v>
      </c>
      <c r="F1719" t="s">
        <v>1713</v>
      </c>
      <c r="G1719" t="s">
        <v>1833</v>
      </c>
      <c r="H1719" t="s">
        <v>26610</v>
      </c>
      <c r="I1719" t="s">
        <v>42448</v>
      </c>
      <c r="J1719" t="s">
        <v>45592</v>
      </c>
      <c r="K1719" t="s">
        <v>52219</v>
      </c>
      <c r="L1719">
        <f>"UPDATE [dbo].[FXOperLog] SET oper_go="&amp;K1719&amp;", total_go="&amp;J1719&amp;", total_go_before="&amp;I1719&amp;", total_debt="&amp;G1719&amp;", total_debt_before="&amp;F1719&amp;" WHERE [number]='"&amp;C1719&amp;"' AND [ticket]="&amp;B1719&amp;";"</f>
        <v>0</v>
      </c>
    </row>
    <row r="1720" spans="1:12">
      <c r="A1720" s="1">
        <v>1718</v>
      </c>
      <c r="B1720">
        <v>1006288675</v>
      </c>
      <c r="D1720">
        <v>1100005475</v>
      </c>
      <c r="E1720" t="s">
        <v>12</v>
      </c>
      <c r="F1720" t="s">
        <v>1714</v>
      </c>
      <c r="G1720" t="s">
        <v>1719</v>
      </c>
      <c r="H1720" t="s">
        <v>26611</v>
      </c>
      <c r="I1720" t="s">
        <v>42431</v>
      </c>
      <c r="J1720" t="s">
        <v>42431</v>
      </c>
      <c r="K1720" t="s">
        <v>52220</v>
      </c>
      <c r="L1720">
        <f>"UPDATE [dbo].[FXOperLog] SET oper_go="&amp;K1720&amp;", total_go="&amp;J1720&amp;", total_go_before="&amp;I1720&amp;", total_debt="&amp;G1720&amp;", total_debt_before="&amp;F1720&amp;" WHERE [number]='"&amp;C1720&amp;"' AND [ticket]="&amp;B1720&amp;";"</f>
        <v>0</v>
      </c>
    </row>
    <row r="1721" spans="1:12">
      <c r="A1721" s="1">
        <v>1719</v>
      </c>
      <c r="B1721">
        <v>1006288676</v>
      </c>
      <c r="D1721">
        <v>1100006602</v>
      </c>
      <c r="E1721" t="s">
        <v>11</v>
      </c>
      <c r="F1721" t="s">
        <v>1715</v>
      </c>
      <c r="G1721" t="s">
        <v>1716</v>
      </c>
      <c r="H1721" t="s">
        <v>26612</v>
      </c>
      <c r="I1721" t="s">
        <v>43001</v>
      </c>
      <c r="J1721" t="s">
        <v>43001</v>
      </c>
      <c r="K1721" t="s">
        <v>51752</v>
      </c>
      <c r="L1721">
        <f>"UPDATE [dbo].[FXOperLog] SET oper_go="&amp;K1721&amp;", total_go="&amp;J1721&amp;", total_go_before="&amp;I1721&amp;", total_debt="&amp;G1721&amp;", total_debt_before="&amp;F1721&amp;" WHERE [number]='"&amp;C1721&amp;"' AND [ticket]="&amp;B1721&amp;";"</f>
        <v>0</v>
      </c>
    </row>
    <row r="1722" spans="1:12">
      <c r="A1722" s="1">
        <v>1720</v>
      </c>
      <c r="B1722">
        <v>1006288677</v>
      </c>
      <c r="D1722">
        <v>1100006602</v>
      </c>
      <c r="E1722" t="s">
        <v>11</v>
      </c>
      <c r="F1722" t="s">
        <v>1716</v>
      </c>
      <c r="G1722" t="s">
        <v>2694</v>
      </c>
      <c r="H1722" t="s">
        <v>26613</v>
      </c>
      <c r="I1722" t="s">
        <v>43001</v>
      </c>
      <c r="J1722" t="s">
        <v>45536</v>
      </c>
      <c r="K1722" t="s">
        <v>51692</v>
      </c>
      <c r="L1722">
        <f>"UPDATE [dbo].[FXOperLog] SET oper_go="&amp;K1722&amp;", total_go="&amp;J1722&amp;", total_go_before="&amp;I1722&amp;", total_debt="&amp;G1722&amp;", total_debt_before="&amp;F1722&amp;" WHERE [number]='"&amp;C1722&amp;"' AND [ticket]="&amp;B1722&amp;";"</f>
        <v>0</v>
      </c>
    </row>
    <row r="1723" spans="1:12">
      <c r="A1723" s="1">
        <v>1721</v>
      </c>
      <c r="B1723">
        <v>1006288678</v>
      </c>
      <c r="D1723">
        <v>1100004574</v>
      </c>
      <c r="E1723" t="s">
        <v>12</v>
      </c>
      <c r="F1723" t="s">
        <v>1717</v>
      </c>
      <c r="G1723" t="s">
        <v>2342</v>
      </c>
      <c r="H1723" t="s">
        <v>26614</v>
      </c>
      <c r="I1723" t="s">
        <v>42916</v>
      </c>
      <c r="J1723" t="s">
        <v>42916</v>
      </c>
      <c r="K1723" t="s">
        <v>52221</v>
      </c>
      <c r="L1723">
        <f>"UPDATE [dbo].[FXOperLog] SET oper_go="&amp;K1723&amp;", total_go="&amp;J1723&amp;", total_go_before="&amp;I1723&amp;", total_debt="&amp;G1723&amp;", total_debt_before="&amp;F1723&amp;" WHERE [number]='"&amp;C1723&amp;"' AND [ticket]="&amp;B1723&amp;";"</f>
        <v>0</v>
      </c>
    </row>
    <row r="1724" spans="1:12">
      <c r="A1724" s="1">
        <v>1722</v>
      </c>
      <c r="B1724">
        <v>1006288679</v>
      </c>
      <c r="D1724">
        <v>1100006605</v>
      </c>
      <c r="E1724" t="s">
        <v>11</v>
      </c>
      <c r="F1724" t="s">
        <v>1718</v>
      </c>
      <c r="G1724" t="s">
        <v>3611</v>
      </c>
      <c r="H1724" t="s">
        <v>26615</v>
      </c>
      <c r="I1724" t="s">
        <v>43043</v>
      </c>
      <c r="J1724" t="s">
        <v>43043</v>
      </c>
      <c r="K1724" t="s">
        <v>52222</v>
      </c>
      <c r="L1724">
        <f>"UPDATE [dbo].[FXOperLog] SET oper_go="&amp;K1724&amp;", total_go="&amp;J1724&amp;", total_go_before="&amp;I1724&amp;", total_debt="&amp;G1724&amp;", total_debt_before="&amp;F1724&amp;" WHERE [number]='"&amp;C1724&amp;"' AND [ticket]="&amp;B1724&amp;";"</f>
        <v>0</v>
      </c>
    </row>
    <row r="1725" spans="1:12">
      <c r="A1725" s="1">
        <v>1723</v>
      </c>
      <c r="B1725">
        <v>1006288680</v>
      </c>
      <c r="D1725">
        <v>1100005475</v>
      </c>
      <c r="E1725" t="s">
        <v>12</v>
      </c>
      <c r="F1725" t="s">
        <v>1719</v>
      </c>
      <c r="G1725" t="s">
        <v>3704</v>
      </c>
      <c r="H1725" t="s">
        <v>26616</v>
      </c>
      <c r="I1725" t="s">
        <v>42431</v>
      </c>
      <c r="J1725" t="s">
        <v>45611</v>
      </c>
      <c r="K1725" t="s">
        <v>52223</v>
      </c>
      <c r="L1725">
        <f>"UPDATE [dbo].[FXOperLog] SET oper_go="&amp;K1725&amp;", total_go="&amp;J1725&amp;", total_go_before="&amp;I1725&amp;", total_debt="&amp;G1725&amp;", total_debt_before="&amp;F1725&amp;" WHERE [number]='"&amp;C1725&amp;"' AND [ticket]="&amp;B1725&amp;";"</f>
        <v>0</v>
      </c>
    </row>
    <row r="1726" spans="1:12">
      <c r="A1726" s="1">
        <v>1724</v>
      </c>
      <c r="B1726">
        <v>1006288681</v>
      </c>
      <c r="D1726">
        <v>1000017700</v>
      </c>
      <c r="E1726" t="s">
        <v>12</v>
      </c>
      <c r="F1726" t="s">
        <v>1720</v>
      </c>
      <c r="G1726" t="s">
        <v>1732</v>
      </c>
      <c r="H1726" t="s">
        <v>26617</v>
      </c>
      <c r="I1726" t="s">
        <v>42453</v>
      </c>
      <c r="J1726" t="s">
        <v>42453</v>
      </c>
      <c r="K1726" t="s">
        <v>52224</v>
      </c>
      <c r="L1726">
        <f>"UPDATE [dbo].[FXOperLog] SET oper_go="&amp;K1726&amp;", total_go="&amp;J1726&amp;", total_go_before="&amp;I1726&amp;", total_debt="&amp;G1726&amp;", total_debt_before="&amp;F1726&amp;" WHERE [number]='"&amp;C1726&amp;"' AND [ticket]="&amp;B1726&amp;";"</f>
        <v>0</v>
      </c>
    </row>
    <row r="1727" spans="1:12">
      <c r="A1727" s="1">
        <v>1725</v>
      </c>
      <c r="B1727">
        <v>1006288682</v>
      </c>
      <c r="D1727">
        <v>1100000089</v>
      </c>
      <c r="E1727" t="s">
        <v>12</v>
      </c>
      <c r="F1727" t="s">
        <v>1721</v>
      </c>
      <c r="G1727" t="s">
        <v>4857</v>
      </c>
      <c r="H1727" t="s">
        <v>26618</v>
      </c>
      <c r="I1727" t="s">
        <v>43044</v>
      </c>
      <c r="J1727" t="s">
        <v>43044</v>
      </c>
      <c r="K1727" t="s">
        <v>52225</v>
      </c>
      <c r="L1727">
        <f>"UPDATE [dbo].[FXOperLog] SET oper_go="&amp;K1727&amp;", total_go="&amp;J1727&amp;", total_go_before="&amp;I1727&amp;", total_debt="&amp;G1727&amp;", total_debt_before="&amp;F1727&amp;" WHERE [number]='"&amp;C1727&amp;"' AND [ticket]="&amp;B1727&amp;";"</f>
        <v>0</v>
      </c>
    </row>
    <row r="1728" spans="1:12">
      <c r="A1728" s="1">
        <v>1726</v>
      </c>
      <c r="B1728">
        <v>1006288683</v>
      </c>
      <c r="D1728">
        <v>1100001053</v>
      </c>
      <c r="E1728" t="s">
        <v>12</v>
      </c>
      <c r="F1728" t="s">
        <v>1722</v>
      </c>
      <c r="G1728" t="s">
        <v>1984</v>
      </c>
      <c r="H1728" t="s">
        <v>26619</v>
      </c>
      <c r="I1728" t="s">
        <v>42902</v>
      </c>
      <c r="J1728" t="s">
        <v>45410</v>
      </c>
      <c r="K1728" t="s">
        <v>51378</v>
      </c>
      <c r="L1728">
        <f>"UPDATE [dbo].[FXOperLog] SET oper_go="&amp;K1728&amp;", total_go="&amp;J1728&amp;", total_go_before="&amp;I1728&amp;", total_debt="&amp;G1728&amp;", total_debt_before="&amp;F1728&amp;" WHERE [number]='"&amp;C1728&amp;"' AND [ticket]="&amp;B1728&amp;";"</f>
        <v>0</v>
      </c>
    </row>
    <row r="1729" spans="1:12">
      <c r="A1729" s="1">
        <v>1727</v>
      </c>
      <c r="B1729">
        <v>1006288684</v>
      </c>
      <c r="D1729">
        <v>1000011560</v>
      </c>
      <c r="E1729" t="s">
        <v>11</v>
      </c>
      <c r="F1729" t="s">
        <v>1723</v>
      </c>
      <c r="G1729" t="s">
        <v>1724</v>
      </c>
      <c r="H1729" t="s">
        <v>26620</v>
      </c>
      <c r="I1729" t="s">
        <v>42849</v>
      </c>
      <c r="J1729" t="s">
        <v>42849</v>
      </c>
      <c r="K1729" t="s">
        <v>52007</v>
      </c>
      <c r="L1729">
        <f>"UPDATE [dbo].[FXOperLog] SET oper_go="&amp;K1729&amp;", total_go="&amp;J1729&amp;", total_go_before="&amp;I1729&amp;", total_debt="&amp;G1729&amp;", total_debt_before="&amp;F1729&amp;" WHERE [number]='"&amp;C1729&amp;"' AND [ticket]="&amp;B1729&amp;";"</f>
        <v>0</v>
      </c>
    </row>
    <row r="1730" spans="1:12">
      <c r="A1730" s="1">
        <v>1728</v>
      </c>
      <c r="B1730">
        <v>1006288685</v>
      </c>
      <c r="D1730">
        <v>1000011560</v>
      </c>
      <c r="E1730" t="s">
        <v>11</v>
      </c>
      <c r="F1730" t="s">
        <v>1724</v>
      </c>
      <c r="G1730" t="s">
        <v>5857</v>
      </c>
      <c r="H1730" t="s">
        <v>26620</v>
      </c>
      <c r="I1730" t="s">
        <v>42849</v>
      </c>
      <c r="J1730" t="s">
        <v>42849</v>
      </c>
      <c r="K1730" t="s">
        <v>52007</v>
      </c>
      <c r="L1730">
        <f>"UPDATE [dbo].[FXOperLog] SET oper_go="&amp;K1730&amp;", total_go="&amp;J1730&amp;", total_go_before="&amp;I1730&amp;", total_debt="&amp;G1730&amp;", total_debt_before="&amp;F1730&amp;" WHERE [number]='"&amp;C1730&amp;"' AND [ticket]="&amp;B1730&amp;";"</f>
        <v>0</v>
      </c>
    </row>
    <row r="1731" spans="1:12">
      <c r="A1731" s="1">
        <v>1729</v>
      </c>
      <c r="B1731">
        <v>1006288686</v>
      </c>
      <c r="D1731">
        <v>1000011729</v>
      </c>
      <c r="E1731" t="s">
        <v>11</v>
      </c>
      <c r="F1731" t="s">
        <v>1628</v>
      </c>
      <c r="G1731" t="s">
        <v>1619</v>
      </c>
      <c r="H1731" t="s">
        <v>26541</v>
      </c>
      <c r="I1731" t="s">
        <v>42639</v>
      </c>
      <c r="J1731" t="s">
        <v>45573</v>
      </c>
      <c r="K1731" t="s">
        <v>52159</v>
      </c>
      <c r="L1731">
        <f>"UPDATE [dbo].[FXOperLog] SET oper_go="&amp;K1731&amp;", total_go="&amp;J1731&amp;", total_go_before="&amp;I1731&amp;", total_debt="&amp;G1731&amp;", total_debt_before="&amp;F1731&amp;" WHERE [number]='"&amp;C1731&amp;"' AND [ticket]="&amp;B1731&amp;";"</f>
        <v>0</v>
      </c>
    </row>
    <row r="1732" spans="1:12">
      <c r="A1732" s="1">
        <v>1730</v>
      </c>
      <c r="B1732">
        <v>1006288687</v>
      </c>
      <c r="D1732">
        <v>1000010980</v>
      </c>
      <c r="E1732" t="s">
        <v>12</v>
      </c>
      <c r="F1732" t="s">
        <v>1725</v>
      </c>
      <c r="G1732" t="s">
        <v>2300</v>
      </c>
      <c r="H1732" t="s">
        <v>26621</v>
      </c>
      <c r="I1732" t="s">
        <v>42609</v>
      </c>
      <c r="J1732" t="s">
        <v>45595</v>
      </c>
      <c r="K1732" t="s">
        <v>52226</v>
      </c>
      <c r="L1732">
        <f>"UPDATE [dbo].[FXOperLog] SET oper_go="&amp;K1732&amp;", total_go="&amp;J1732&amp;", total_go_before="&amp;I1732&amp;", total_debt="&amp;G1732&amp;", total_debt_before="&amp;F1732&amp;" WHERE [number]='"&amp;C1732&amp;"' AND [ticket]="&amp;B1732&amp;";"</f>
        <v>0</v>
      </c>
    </row>
    <row r="1733" spans="1:12">
      <c r="A1733" s="1">
        <v>1731</v>
      </c>
      <c r="B1733">
        <v>1006288688</v>
      </c>
      <c r="D1733">
        <v>1000002728</v>
      </c>
      <c r="E1733" t="s">
        <v>12</v>
      </c>
      <c r="F1733" t="s">
        <v>1726</v>
      </c>
      <c r="G1733" t="s">
        <v>4872</v>
      </c>
      <c r="H1733" t="s">
        <v>26622</v>
      </c>
      <c r="I1733" t="s">
        <v>42471</v>
      </c>
      <c r="J1733" t="s">
        <v>45530</v>
      </c>
      <c r="K1733" t="s">
        <v>52227</v>
      </c>
      <c r="L1733">
        <f>"UPDATE [dbo].[FXOperLog] SET oper_go="&amp;K1733&amp;", total_go="&amp;J1733&amp;", total_go_before="&amp;I1733&amp;", total_debt="&amp;G1733&amp;", total_debt_before="&amp;F1733&amp;" WHERE [number]='"&amp;C1733&amp;"' AND [ticket]="&amp;B1733&amp;";"</f>
        <v>0</v>
      </c>
    </row>
    <row r="1734" spans="1:12">
      <c r="A1734" s="1">
        <v>1732</v>
      </c>
      <c r="B1734">
        <v>1006288689</v>
      </c>
      <c r="D1734">
        <v>1100005315</v>
      </c>
      <c r="E1734" t="s">
        <v>11</v>
      </c>
      <c r="F1734" t="s">
        <v>1727</v>
      </c>
      <c r="G1734" t="s">
        <v>17438</v>
      </c>
      <c r="H1734" t="s">
        <v>26623</v>
      </c>
      <c r="I1734" t="s">
        <v>42997</v>
      </c>
      <c r="J1734" t="s">
        <v>42997</v>
      </c>
      <c r="K1734" t="s">
        <v>11371</v>
      </c>
      <c r="L1734">
        <f>"UPDATE [dbo].[FXOperLog] SET oper_go="&amp;K1734&amp;", total_go="&amp;J1734&amp;", total_go_before="&amp;I1734&amp;", total_debt="&amp;G1734&amp;", total_debt_before="&amp;F1734&amp;" WHERE [number]='"&amp;C1734&amp;"' AND [ticket]="&amp;B1734&amp;";"</f>
        <v>0</v>
      </c>
    </row>
    <row r="1735" spans="1:12">
      <c r="A1735" s="1">
        <v>1733</v>
      </c>
      <c r="B1735">
        <v>1006288690</v>
      </c>
      <c r="D1735">
        <v>1000009002</v>
      </c>
      <c r="E1735" t="s">
        <v>12</v>
      </c>
      <c r="F1735" t="s">
        <v>1728</v>
      </c>
      <c r="G1735" t="s">
        <v>1730</v>
      </c>
      <c r="H1735" t="s">
        <v>26624</v>
      </c>
      <c r="I1735" t="s">
        <v>42415</v>
      </c>
      <c r="J1735" t="s">
        <v>42415</v>
      </c>
      <c r="K1735" t="s">
        <v>52000</v>
      </c>
      <c r="L1735">
        <f>"UPDATE [dbo].[FXOperLog] SET oper_go="&amp;K1735&amp;", total_go="&amp;J1735&amp;", total_go_before="&amp;I1735&amp;", total_debt="&amp;G1735&amp;", total_debt_before="&amp;F1735&amp;" WHERE [number]='"&amp;C1735&amp;"' AND [ticket]="&amp;B1735&amp;";"</f>
        <v>0</v>
      </c>
    </row>
    <row r="1736" spans="1:12">
      <c r="A1736" s="1">
        <v>1734</v>
      </c>
      <c r="B1736">
        <v>1006288691</v>
      </c>
      <c r="D1736">
        <v>1000004129</v>
      </c>
      <c r="E1736" t="s">
        <v>12</v>
      </c>
      <c r="F1736" t="s">
        <v>1729</v>
      </c>
      <c r="G1736" t="s">
        <v>2308</v>
      </c>
      <c r="H1736" t="s">
        <v>26625</v>
      </c>
      <c r="I1736" t="s">
        <v>42868</v>
      </c>
      <c r="J1736" t="s">
        <v>42868</v>
      </c>
      <c r="K1736" t="s">
        <v>52228</v>
      </c>
      <c r="L1736">
        <f>"UPDATE [dbo].[FXOperLog] SET oper_go="&amp;K1736&amp;", total_go="&amp;J1736&amp;", total_go_before="&amp;I1736&amp;", total_debt="&amp;G1736&amp;", total_debt_before="&amp;F1736&amp;" WHERE [number]='"&amp;C1736&amp;"' AND [ticket]="&amp;B1736&amp;";"</f>
        <v>0</v>
      </c>
    </row>
    <row r="1737" spans="1:12">
      <c r="A1737" s="1">
        <v>1735</v>
      </c>
      <c r="B1737">
        <v>1006288692</v>
      </c>
      <c r="D1737">
        <v>1000009002</v>
      </c>
      <c r="E1737" t="s">
        <v>12</v>
      </c>
      <c r="F1737" t="s">
        <v>1730</v>
      </c>
      <c r="G1737" t="s">
        <v>1844</v>
      </c>
      <c r="H1737" t="s">
        <v>26626</v>
      </c>
      <c r="I1737" t="s">
        <v>42415</v>
      </c>
      <c r="J1737" t="s">
        <v>42415</v>
      </c>
      <c r="K1737" t="s">
        <v>52229</v>
      </c>
      <c r="L1737">
        <f>"UPDATE [dbo].[FXOperLog] SET oper_go="&amp;K1737&amp;", total_go="&amp;J1737&amp;", total_go_before="&amp;I1737&amp;", total_debt="&amp;G1737&amp;", total_debt_before="&amp;F1737&amp;" WHERE [number]='"&amp;C1737&amp;"' AND [ticket]="&amp;B1737&amp;";"</f>
        <v>0</v>
      </c>
    </row>
    <row r="1738" spans="1:12">
      <c r="A1738" s="1">
        <v>1736</v>
      </c>
      <c r="B1738">
        <v>1006288693</v>
      </c>
      <c r="D1738">
        <v>1000003488</v>
      </c>
      <c r="E1738" t="s">
        <v>11</v>
      </c>
      <c r="F1738" t="s">
        <v>1731</v>
      </c>
      <c r="G1738" t="s">
        <v>2367</v>
      </c>
      <c r="H1738" t="s">
        <v>835</v>
      </c>
      <c r="I1738" t="s">
        <v>43045</v>
      </c>
      <c r="J1738" t="s">
        <v>43045</v>
      </c>
      <c r="K1738" t="s">
        <v>42994</v>
      </c>
      <c r="L1738">
        <f>"UPDATE [dbo].[FXOperLog] SET oper_go="&amp;K1738&amp;", total_go="&amp;J1738&amp;", total_go_before="&amp;I1738&amp;", total_debt="&amp;G1738&amp;", total_debt_before="&amp;F1738&amp;" WHERE [number]='"&amp;C1738&amp;"' AND [ticket]="&amp;B1738&amp;";"</f>
        <v>0</v>
      </c>
    </row>
    <row r="1739" spans="1:12">
      <c r="A1739" s="1">
        <v>1737</v>
      </c>
      <c r="B1739">
        <v>1006288694</v>
      </c>
      <c r="D1739">
        <v>1000017700</v>
      </c>
      <c r="E1739" t="s">
        <v>12</v>
      </c>
      <c r="F1739" t="s">
        <v>1732</v>
      </c>
      <c r="G1739" t="s">
        <v>2019</v>
      </c>
      <c r="H1739" t="s">
        <v>26627</v>
      </c>
      <c r="I1739" t="s">
        <v>42453</v>
      </c>
      <c r="J1739" t="s">
        <v>42453</v>
      </c>
      <c r="K1739" t="s">
        <v>52230</v>
      </c>
      <c r="L1739">
        <f>"UPDATE [dbo].[FXOperLog] SET oper_go="&amp;K1739&amp;", total_go="&amp;J1739&amp;", total_go_before="&amp;I1739&amp;", total_debt="&amp;G1739&amp;", total_debt_before="&amp;F1739&amp;" WHERE [number]='"&amp;C1739&amp;"' AND [ticket]="&amp;B1739&amp;";"</f>
        <v>0</v>
      </c>
    </row>
    <row r="1740" spans="1:12">
      <c r="A1740" s="1">
        <v>1738</v>
      </c>
      <c r="B1740">
        <v>1006288695</v>
      </c>
      <c r="D1740">
        <v>1000002437</v>
      </c>
      <c r="E1740" t="s">
        <v>12</v>
      </c>
      <c r="F1740" t="s">
        <v>1733</v>
      </c>
      <c r="G1740" t="s">
        <v>3563</v>
      </c>
      <c r="H1740" t="s">
        <v>26628</v>
      </c>
      <c r="I1740" t="s">
        <v>43046</v>
      </c>
      <c r="J1740" t="s">
        <v>43046</v>
      </c>
      <c r="K1740" t="s">
        <v>52231</v>
      </c>
      <c r="L1740">
        <f>"UPDATE [dbo].[FXOperLog] SET oper_go="&amp;K1740&amp;", total_go="&amp;J1740&amp;", total_go_before="&amp;I1740&amp;", total_debt="&amp;G1740&amp;", total_debt_before="&amp;F1740&amp;" WHERE [number]='"&amp;C1740&amp;"' AND [ticket]="&amp;B1740&amp;";"</f>
        <v>0</v>
      </c>
    </row>
    <row r="1741" spans="1:12">
      <c r="A1741" s="1">
        <v>1739</v>
      </c>
      <c r="B1741">
        <v>1006288696</v>
      </c>
      <c r="D1741">
        <v>1000003882</v>
      </c>
      <c r="E1741" t="s">
        <v>12</v>
      </c>
      <c r="F1741" t="s">
        <v>1734</v>
      </c>
      <c r="G1741" t="s">
        <v>16744</v>
      </c>
      <c r="H1741" t="s">
        <v>26628</v>
      </c>
      <c r="I1741" t="s">
        <v>43047</v>
      </c>
      <c r="J1741" t="s">
        <v>43047</v>
      </c>
      <c r="K1741" t="s">
        <v>52231</v>
      </c>
      <c r="L1741">
        <f>"UPDATE [dbo].[FXOperLog] SET oper_go="&amp;K1741&amp;", total_go="&amp;J1741&amp;", total_go_before="&amp;I1741&amp;", total_debt="&amp;G1741&amp;", total_debt_before="&amp;F1741&amp;" WHERE [number]='"&amp;C1741&amp;"' AND [ticket]="&amp;B1741&amp;";"</f>
        <v>0</v>
      </c>
    </row>
    <row r="1742" spans="1:12">
      <c r="A1742" s="1">
        <v>1740</v>
      </c>
      <c r="B1742">
        <v>1006288697</v>
      </c>
      <c r="D1742">
        <v>1000001268</v>
      </c>
      <c r="E1742" t="s">
        <v>12</v>
      </c>
      <c r="F1742" t="s">
        <v>1735</v>
      </c>
      <c r="G1742" t="s">
        <v>1740</v>
      </c>
      <c r="H1742" t="s">
        <v>26629</v>
      </c>
      <c r="I1742" t="s">
        <v>42651</v>
      </c>
      <c r="J1742" t="s">
        <v>42651</v>
      </c>
      <c r="K1742" t="s">
        <v>52232</v>
      </c>
      <c r="L1742">
        <f>"UPDATE [dbo].[FXOperLog] SET oper_go="&amp;K1742&amp;", total_go="&amp;J1742&amp;", total_go_before="&amp;I1742&amp;", total_debt="&amp;G1742&amp;", total_debt_before="&amp;F1742&amp;" WHERE [number]='"&amp;C1742&amp;"' AND [ticket]="&amp;B1742&amp;";"</f>
        <v>0</v>
      </c>
    </row>
    <row r="1743" spans="1:12">
      <c r="A1743" s="1">
        <v>1741</v>
      </c>
      <c r="B1743">
        <v>1006288698</v>
      </c>
      <c r="D1743">
        <v>1100006007</v>
      </c>
      <c r="E1743" t="s">
        <v>12</v>
      </c>
      <c r="F1743" t="s">
        <v>1736</v>
      </c>
      <c r="G1743" t="s">
        <v>1824</v>
      </c>
      <c r="H1743" t="s">
        <v>26630</v>
      </c>
      <c r="I1743" t="s">
        <v>43016</v>
      </c>
      <c r="J1743" t="s">
        <v>45612</v>
      </c>
      <c r="K1743" t="s">
        <v>52233</v>
      </c>
      <c r="L1743">
        <f>"UPDATE [dbo].[FXOperLog] SET oper_go="&amp;K1743&amp;", total_go="&amp;J1743&amp;", total_go_before="&amp;I1743&amp;", total_debt="&amp;G1743&amp;", total_debt_before="&amp;F1743&amp;" WHERE [number]='"&amp;C1743&amp;"' AND [ticket]="&amp;B1743&amp;";"</f>
        <v>0</v>
      </c>
    </row>
    <row r="1744" spans="1:12">
      <c r="A1744" s="1">
        <v>1742</v>
      </c>
      <c r="B1744">
        <v>1006288699</v>
      </c>
      <c r="D1744">
        <v>1000011729</v>
      </c>
      <c r="E1744" t="s">
        <v>11</v>
      </c>
      <c r="F1744" t="s">
        <v>1619</v>
      </c>
      <c r="G1744" t="s">
        <v>1628</v>
      </c>
      <c r="H1744" t="s">
        <v>26541</v>
      </c>
      <c r="I1744" t="s">
        <v>42639</v>
      </c>
      <c r="J1744" t="s">
        <v>42639</v>
      </c>
      <c r="K1744" t="s">
        <v>52159</v>
      </c>
      <c r="L1744">
        <f>"UPDATE [dbo].[FXOperLog] SET oper_go="&amp;K1744&amp;", total_go="&amp;J1744&amp;", total_go_before="&amp;I1744&amp;", total_debt="&amp;G1744&amp;", total_debt_before="&amp;F1744&amp;" WHERE [number]='"&amp;C1744&amp;"' AND [ticket]="&amp;B1744&amp;";"</f>
        <v>0</v>
      </c>
    </row>
    <row r="1745" spans="1:12">
      <c r="A1745" s="1">
        <v>1743</v>
      </c>
      <c r="B1745">
        <v>1006288700</v>
      </c>
      <c r="D1745">
        <v>1100006266</v>
      </c>
      <c r="E1745" t="s">
        <v>12</v>
      </c>
      <c r="F1745" t="s">
        <v>1737</v>
      </c>
      <c r="G1745" t="s">
        <v>15193</v>
      </c>
      <c r="H1745" t="s">
        <v>26631</v>
      </c>
      <c r="I1745" t="s">
        <v>43048</v>
      </c>
      <c r="J1745" t="s">
        <v>43048</v>
      </c>
      <c r="K1745" t="s">
        <v>52079</v>
      </c>
      <c r="L1745">
        <f>"UPDATE [dbo].[FXOperLog] SET oper_go="&amp;K1745&amp;", total_go="&amp;J1745&amp;", total_go_before="&amp;I1745&amp;", total_debt="&amp;G1745&amp;", total_debt_before="&amp;F1745&amp;" WHERE [number]='"&amp;C1745&amp;"' AND [ticket]="&amp;B1745&amp;";"</f>
        <v>0</v>
      </c>
    </row>
    <row r="1746" spans="1:12">
      <c r="A1746" s="1">
        <v>1744</v>
      </c>
      <c r="B1746">
        <v>1006288701</v>
      </c>
      <c r="D1746">
        <v>1000016312</v>
      </c>
      <c r="E1746" t="s">
        <v>11</v>
      </c>
      <c r="F1746" t="s">
        <v>1738</v>
      </c>
      <c r="G1746" t="s">
        <v>5402</v>
      </c>
      <c r="H1746" t="s">
        <v>193</v>
      </c>
      <c r="I1746" t="s">
        <v>42663</v>
      </c>
      <c r="J1746" t="s">
        <v>45266</v>
      </c>
      <c r="K1746" t="s">
        <v>47977</v>
      </c>
      <c r="L1746">
        <f>"UPDATE [dbo].[FXOperLog] SET oper_go="&amp;K1746&amp;", total_go="&amp;J1746&amp;", total_go_before="&amp;I1746&amp;", total_debt="&amp;G1746&amp;", total_debt_before="&amp;F1746&amp;" WHERE [number]='"&amp;C1746&amp;"' AND [ticket]="&amp;B1746&amp;";"</f>
        <v>0</v>
      </c>
    </row>
    <row r="1747" spans="1:12">
      <c r="A1747" s="1">
        <v>1745</v>
      </c>
      <c r="B1747">
        <v>1006288703</v>
      </c>
      <c r="D1747">
        <v>1100005497</v>
      </c>
      <c r="E1747" t="s">
        <v>12</v>
      </c>
      <c r="F1747" t="s">
        <v>1739</v>
      </c>
      <c r="G1747" t="s">
        <v>1841</v>
      </c>
      <c r="H1747" t="s">
        <v>26632</v>
      </c>
      <c r="I1747" t="s">
        <v>42557</v>
      </c>
      <c r="J1747" t="s">
        <v>45613</v>
      </c>
      <c r="K1747" t="s">
        <v>52234</v>
      </c>
      <c r="L1747">
        <f>"UPDATE [dbo].[FXOperLog] SET oper_go="&amp;K1747&amp;", total_go="&amp;J1747&amp;", total_go_before="&amp;I1747&amp;", total_debt="&amp;G1747&amp;", total_debt_before="&amp;F1747&amp;" WHERE [number]='"&amp;C1747&amp;"' AND [ticket]="&amp;B1747&amp;";"</f>
        <v>0</v>
      </c>
    </row>
    <row r="1748" spans="1:12">
      <c r="A1748" s="1">
        <v>1746</v>
      </c>
      <c r="B1748">
        <v>1006288704</v>
      </c>
      <c r="D1748">
        <v>1100007120</v>
      </c>
      <c r="E1748" t="s">
        <v>11</v>
      </c>
      <c r="F1748" t="s">
        <v>193</v>
      </c>
      <c r="G1748" t="s">
        <v>173</v>
      </c>
      <c r="H1748" t="s">
        <v>193</v>
      </c>
      <c r="I1748" t="s">
        <v>43049</v>
      </c>
      <c r="J1748" t="s">
        <v>43049</v>
      </c>
      <c r="K1748" t="s">
        <v>47977</v>
      </c>
      <c r="L1748">
        <f>"UPDATE [dbo].[FXOperLog] SET oper_go="&amp;K1748&amp;", total_go="&amp;J1748&amp;", total_go_before="&amp;I1748&amp;", total_debt="&amp;G1748&amp;", total_debt_before="&amp;F1748&amp;" WHERE [number]='"&amp;C1748&amp;"' AND [ticket]="&amp;B1748&amp;";"</f>
        <v>0</v>
      </c>
    </row>
    <row r="1749" spans="1:12">
      <c r="A1749" s="1">
        <v>1747</v>
      </c>
      <c r="B1749">
        <v>1006288705</v>
      </c>
      <c r="D1749">
        <v>1000001268</v>
      </c>
      <c r="E1749" t="s">
        <v>12</v>
      </c>
      <c r="F1749" t="s">
        <v>1740</v>
      </c>
      <c r="G1749" t="s">
        <v>2010</v>
      </c>
      <c r="H1749" t="s">
        <v>26633</v>
      </c>
      <c r="I1749" t="s">
        <v>42651</v>
      </c>
      <c r="J1749" t="s">
        <v>42651</v>
      </c>
      <c r="K1749" t="s">
        <v>52231</v>
      </c>
      <c r="L1749">
        <f>"UPDATE [dbo].[FXOperLog] SET oper_go="&amp;K1749&amp;", total_go="&amp;J1749&amp;", total_go_before="&amp;I1749&amp;", total_debt="&amp;G1749&amp;", total_debt_before="&amp;F1749&amp;" WHERE [number]='"&amp;C1749&amp;"' AND [ticket]="&amp;B1749&amp;";"</f>
        <v>0</v>
      </c>
    </row>
    <row r="1750" spans="1:12">
      <c r="A1750" s="1">
        <v>1748</v>
      </c>
      <c r="B1750">
        <v>1006288706</v>
      </c>
      <c r="D1750">
        <v>1000014656</v>
      </c>
      <c r="E1750" t="s">
        <v>12</v>
      </c>
      <c r="F1750" t="s">
        <v>1741</v>
      </c>
      <c r="G1750" t="s">
        <v>13045</v>
      </c>
      <c r="H1750" t="s">
        <v>26602</v>
      </c>
      <c r="I1750" t="s">
        <v>42432</v>
      </c>
      <c r="J1750" t="s">
        <v>42432</v>
      </c>
      <c r="K1750" t="s">
        <v>52212</v>
      </c>
      <c r="L1750">
        <f>"UPDATE [dbo].[FXOperLog] SET oper_go="&amp;K1750&amp;", total_go="&amp;J1750&amp;", total_go_before="&amp;I1750&amp;", total_debt="&amp;G1750&amp;", total_debt_before="&amp;F1750&amp;" WHERE [number]='"&amp;C1750&amp;"' AND [ticket]="&amp;B1750&amp;";"</f>
        <v>0</v>
      </c>
    </row>
    <row r="1751" spans="1:12">
      <c r="A1751" s="1">
        <v>1749</v>
      </c>
      <c r="B1751">
        <v>1006288707</v>
      </c>
      <c r="D1751">
        <v>1000012009</v>
      </c>
      <c r="E1751" t="s">
        <v>12</v>
      </c>
      <c r="F1751" t="s">
        <v>1742</v>
      </c>
      <c r="G1751" t="s">
        <v>2085</v>
      </c>
      <c r="H1751" t="s">
        <v>26634</v>
      </c>
      <c r="I1751" t="s">
        <v>43050</v>
      </c>
      <c r="J1751" t="s">
        <v>45614</v>
      </c>
      <c r="K1751" t="s">
        <v>52235</v>
      </c>
      <c r="L1751">
        <f>"UPDATE [dbo].[FXOperLog] SET oper_go="&amp;K1751&amp;", total_go="&amp;J1751&amp;", total_go_before="&amp;I1751&amp;", total_debt="&amp;G1751&amp;", total_debt_before="&amp;F1751&amp;" WHERE [number]='"&amp;C1751&amp;"' AND [ticket]="&amp;B1751&amp;";"</f>
        <v>0</v>
      </c>
    </row>
    <row r="1752" spans="1:12">
      <c r="A1752" s="1">
        <v>1750</v>
      </c>
      <c r="B1752">
        <v>1006288708</v>
      </c>
      <c r="D1752">
        <v>1000011729</v>
      </c>
      <c r="E1752" t="s">
        <v>11</v>
      </c>
      <c r="F1752" t="s">
        <v>1628</v>
      </c>
      <c r="G1752" t="s">
        <v>1752</v>
      </c>
      <c r="H1752" t="s">
        <v>26635</v>
      </c>
      <c r="I1752" t="s">
        <v>42639</v>
      </c>
      <c r="J1752" t="s">
        <v>45615</v>
      </c>
      <c r="K1752" t="s">
        <v>52236</v>
      </c>
      <c r="L1752">
        <f>"UPDATE [dbo].[FXOperLog] SET oper_go="&amp;K1752&amp;", total_go="&amp;J1752&amp;", total_go_before="&amp;I1752&amp;", total_debt="&amp;G1752&amp;", total_debt_before="&amp;F1752&amp;" WHERE [number]='"&amp;C1752&amp;"' AND [ticket]="&amp;B1752&amp;";"</f>
        <v>0</v>
      </c>
    </row>
    <row r="1753" spans="1:12">
      <c r="A1753" s="1">
        <v>1751</v>
      </c>
      <c r="B1753">
        <v>1006288709</v>
      </c>
      <c r="D1753">
        <v>1000009831</v>
      </c>
      <c r="E1753" t="s">
        <v>12</v>
      </c>
      <c r="F1753" t="s">
        <v>1743</v>
      </c>
      <c r="G1753" t="s">
        <v>3969</v>
      </c>
      <c r="H1753" t="s">
        <v>26636</v>
      </c>
      <c r="I1753" t="s">
        <v>43051</v>
      </c>
      <c r="J1753" t="s">
        <v>45616</v>
      </c>
      <c r="K1753" t="s">
        <v>52237</v>
      </c>
      <c r="L1753">
        <f>"UPDATE [dbo].[FXOperLog] SET oper_go="&amp;K1753&amp;", total_go="&amp;J1753&amp;", total_go_before="&amp;I1753&amp;", total_debt="&amp;G1753&amp;", total_debt_before="&amp;F1753&amp;" WHERE [number]='"&amp;C1753&amp;"' AND [ticket]="&amp;B1753&amp;";"</f>
        <v>0</v>
      </c>
    </row>
    <row r="1754" spans="1:12">
      <c r="A1754" s="1">
        <v>1752</v>
      </c>
      <c r="B1754">
        <v>1006288710</v>
      </c>
      <c r="D1754">
        <v>1000009830</v>
      </c>
      <c r="E1754" t="s">
        <v>12</v>
      </c>
      <c r="F1754" t="s">
        <v>1744</v>
      </c>
      <c r="G1754" t="s">
        <v>3988</v>
      </c>
      <c r="H1754" t="s">
        <v>26637</v>
      </c>
      <c r="I1754" t="s">
        <v>43052</v>
      </c>
      <c r="J1754" t="s">
        <v>45617</v>
      </c>
      <c r="K1754" t="s">
        <v>52238</v>
      </c>
      <c r="L1754">
        <f>"UPDATE [dbo].[FXOperLog] SET oper_go="&amp;K1754&amp;", total_go="&amp;J1754&amp;", total_go_before="&amp;I1754&amp;", total_debt="&amp;G1754&amp;", total_debt_before="&amp;F1754&amp;" WHERE [number]='"&amp;C1754&amp;"' AND [ticket]="&amp;B1754&amp;";"</f>
        <v>0</v>
      </c>
    </row>
    <row r="1755" spans="1:12">
      <c r="A1755" s="1">
        <v>1753</v>
      </c>
      <c r="B1755">
        <v>1006288711</v>
      </c>
      <c r="D1755">
        <v>1000008232</v>
      </c>
      <c r="E1755" t="s">
        <v>11</v>
      </c>
      <c r="F1755" t="s">
        <v>1745</v>
      </c>
      <c r="G1755" t="s">
        <v>3939</v>
      </c>
      <c r="H1755" t="s">
        <v>26638</v>
      </c>
      <c r="I1755" t="s">
        <v>43053</v>
      </c>
      <c r="J1755" t="s">
        <v>45618</v>
      </c>
      <c r="K1755" t="s">
        <v>51670</v>
      </c>
      <c r="L1755">
        <f>"UPDATE [dbo].[FXOperLog] SET oper_go="&amp;K1755&amp;", total_go="&amp;J1755&amp;", total_go_before="&amp;I1755&amp;", total_debt="&amp;G1755&amp;", total_debt_before="&amp;F1755&amp;" WHERE [number]='"&amp;C1755&amp;"' AND [ticket]="&amp;B1755&amp;";"</f>
        <v>0</v>
      </c>
    </row>
    <row r="1756" spans="1:12">
      <c r="A1756" s="1">
        <v>1754</v>
      </c>
      <c r="B1756">
        <v>1006288712</v>
      </c>
      <c r="D1756">
        <v>1000003493</v>
      </c>
      <c r="E1756" t="s">
        <v>12</v>
      </c>
      <c r="F1756" t="s">
        <v>1746</v>
      </c>
      <c r="G1756" t="s">
        <v>1966</v>
      </c>
      <c r="H1756" t="s">
        <v>26639</v>
      </c>
      <c r="I1756" t="s">
        <v>42430</v>
      </c>
      <c r="J1756" t="s">
        <v>42430</v>
      </c>
      <c r="K1756" t="s">
        <v>52239</v>
      </c>
      <c r="L1756">
        <f>"UPDATE [dbo].[FXOperLog] SET oper_go="&amp;K1756&amp;", total_go="&amp;J1756&amp;", total_go_before="&amp;I1756&amp;", total_debt="&amp;G1756&amp;", total_debt_before="&amp;F1756&amp;" WHERE [number]='"&amp;C1756&amp;"' AND [ticket]="&amp;B1756&amp;";"</f>
        <v>0</v>
      </c>
    </row>
    <row r="1757" spans="1:12">
      <c r="A1757" s="1">
        <v>1755</v>
      </c>
      <c r="B1757">
        <v>1006288713</v>
      </c>
      <c r="D1757">
        <v>1000013480</v>
      </c>
      <c r="E1757" t="s">
        <v>11</v>
      </c>
      <c r="F1757" t="s">
        <v>1747</v>
      </c>
      <c r="G1757" t="s">
        <v>1828</v>
      </c>
      <c r="H1757" t="s">
        <v>12325</v>
      </c>
      <c r="I1757" t="s">
        <v>42523</v>
      </c>
      <c r="J1757" t="s">
        <v>45619</v>
      </c>
      <c r="K1757" t="s">
        <v>51348</v>
      </c>
      <c r="L1757">
        <f>"UPDATE [dbo].[FXOperLog] SET oper_go="&amp;K1757&amp;", total_go="&amp;J1757&amp;", total_go_before="&amp;I1757&amp;", total_debt="&amp;G1757&amp;", total_debt_before="&amp;F1757&amp;" WHERE [number]='"&amp;C1757&amp;"' AND [ticket]="&amp;B1757&amp;";"</f>
        <v>0</v>
      </c>
    </row>
    <row r="1758" spans="1:12">
      <c r="A1758" s="1">
        <v>1756</v>
      </c>
      <c r="B1758">
        <v>1006288714</v>
      </c>
      <c r="D1758">
        <v>1100001537</v>
      </c>
      <c r="E1758" t="s">
        <v>12</v>
      </c>
      <c r="F1758" t="s">
        <v>1748</v>
      </c>
      <c r="G1758" t="s">
        <v>2947</v>
      </c>
      <c r="H1758" t="s">
        <v>26350</v>
      </c>
      <c r="I1758" t="s">
        <v>43054</v>
      </c>
      <c r="J1758" t="s">
        <v>45620</v>
      </c>
      <c r="K1758" t="s">
        <v>52196</v>
      </c>
      <c r="L1758">
        <f>"UPDATE [dbo].[FXOperLog] SET oper_go="&amp;K1758&amp;", total_go="&amp;J1758&amp;", total_go_before="&amp;I1758&amp;", total_debt="&amp;G1758&amp;", total_debt_before="&amp;F1758&amp;" WHERE [number]='"&amp;C1758&amp;"' AND [ticket]="&amp;B1758&amp;";"</f>
        <v>0</v>
      </c>
    </row>
    <row r="1759" spans="1:12">
      <c r="A1759" s="1">
        <v>1757</v>
      </c>
      <c r="B1759">
        <v>1006288715</v>
      </c>
      <c r="D1759">
        <v>1000007752</v>
      </c>
      <c r="E1759" t="s">
        <v>12</v>
      </c>
      <c r="F1759" t="s">
        <v>1749</v>
      </c>
      <c r="G1759" t="s">
        <v>1837</v>
      </c>
      <c r="H1759" t="s">
        <v>26580</v>
      </c>
      <c r="I1759" t="s">
        <v>43055</v>
      </c>
      <c r="J1759" t="s">
        <v>45621</v>
      </c>
      <c r="K1759" t="s">
        <v>52193</v>
      </c>
      <c r="L1759">
        <f>"UPDATE [dbo].[FXOperLog] SET oper_go="&amp;K1759&amp;", total_go="&amp;J1759&amp;", total_go_before="&amp;I1759&amp;", total_debt="&amp;G1759&amp;", total_debt_before="&amp;F1759&amp;" WHERE [number]='"&amp;C1759&amp;"' AND [ticket]="&amp;B1759&amp;";"</f>
        <v>0</v>
      </c>
    </row>
    <row r="1760" spans="1:12">
      <c r="A1760" s="1">
        <v>1758</v>
      </c>
      <c r="B1760">
        <v>1006288716</v>
      </c>
      <c r="D1760">
        <v>1000001764</v>
      </c>
      <c r="E1760" t="s">
        <v>12</v>
      </c>
      <c r="F1760" t="s">
        <v>1750</v>
      </c>
      <c r="G1760" t="s">
        <v>1751</v>
      </c>
      <c r="H1760" t="s">
        <v>26640</v>
      </c>
      <c r="I1760" t="s">
        <v>42640</v>
      </c>
      <c r="J1760" t="s">
        <v>45622</v>
      </c>
      <c r="K1760" t="s">
        <v>52240</v>
      </c>
      <c r="L1760">
        <f>"UPDATE [dbo].[FXOperLog] SET oper_go="&amp;K1760&amp;", total_go="&amp;J1760&amp;", total_go_before="&amp;I1760&amp;", total_debt="&amp;G1760&amp;", total_debt_before="&amp;F1760&amp;" WHERE [number]='"&amp;C1760&amp;"' AND [ticket]="&amp;B1760&amp;";"</f>
        <v>0</v>
      </c>
    </row>
    <row r="1761" spans="1:12">
      <c r="A1761" s="1">
        <v>1759</v>
      </c>
      <c r="B1761">
        <v>1006288717</v>
      </c>
      <c r="D1761">
        <v>1000001764</v>
      </c>
      <c r="E1761" t="s">
        <v>12</v>
      </c>
      <c r="F1761" t="s">
        <v>1751</v>
      </c>
      <c r="G1761" t="s">
        <v>5264</v>
      </c>
      <c r="H1761" t="s">
        <v>26640</v>
      </c>
      <c r="I1761" t="s">
        <v>42640</v>
      </c>
      <c r="J1761" t="s">
        <v>45622</v>
      </c>
      <c r="K1761" t="s">
        <v>52240</v>
      </c>
      <c r="L1761">
        <f>"UPDATE [dbo].[FXOperLog] SET oper_go="&amp;K1761&amp;", total_go="&amp;J1761&amp;", total_go_before="&amp;I1761&amp;", total_debt="&amp;G1761&amp;", total_debt_before="&amp;F1761&amp;" WHERE [number]='"&amp;C1761&amp;"' AND [ticket]="&amp;B1761&amp;";"</f>
        <v>0</v>
      </c>
    </row>
    <row r="1762" spans="1:12">
      <c r="A1762" s="1">
        <v>1760</v>
      </c>
      <c r="B1762">
        <v>1006288718</v>
      </c>
      <c r="D1762">
        <v>1000011729</v>
      </c>
      <c r="E1762" t="s">
        <v>11</v>
      </c>
      <c r="F1762" t="s">
        <v>1752</v>
      </c>
      <c r="G1762" t="s">
        <v>1628</v>
      </c>
      <c r="H1762" t="s">
        <v>26635</v>
      </c>
      <c r="I1762" t="s">
        <v>42639</v>
      </c>
      <c r="J1762" t="s">
        <v>42639</v>
      </c>
      <c r="K1762" t="s">
        <v>52236</v>
      </c>
      <c r="L1762">
        <f>"UPDATE [dbo].[FXOperLog] SET oper_go="&amp;K1762&amp;", total_go="&amp;J1762&amp;", total_go_before="&amp;I1762&amp;", total_debt="&amp;G1762&amp;", total_debt_before="&amp;F1762&amp;" WHERE [number]='"&amp;C1762&amp;"' AND [ticket]="&amp;B1762&amp;";"</f>
        <v>0</v>
      </c>
    </row>
    <row r="1763" spans="1:12">
      <c r="A1763" s="1">
        <v>1761</v>
      </c>
      <c r="B1763">
        <v>1006288719</v>
      </c>
      <c r="D1763">
        <v>1000002575</v>
      </c>
      <c r="E1763" t="s">
        <v>12</v>
      </c>
      <c r="F1763" t="s">
        <v>1753</v>
      </c>
      <c r="G1763" t="s">
        <v>4970</v>
      </c>
      <c r="H1763" t="s">
        <v>26641</v>
      </c>
      <c r="I1763" t="s">
        <v>43056</v>
      </c>
      <c r="J1763" t="s">
        <v>43056</v>
      </c>
      <c r="K1763" t="s">
        <v>52241</v>
      </c>
      <c r="L1763">
        <f>"UPDATE [dbo].[FXOperLog] SET oper_go="&amp;K1763&amp;", total_go="&amp;J1763&amp;", total_go_before="&amp;I1763&amp;", total_debt="&amp;G1763&amp;", total_debt_before="&amp;F1763&amp;" WHERE [number]='"&amp;C1763&amp;"' AND [ticket]="&amp;B1763&amp;";"</f>
        <v>0</v>
      </c>
    </row>
    <row r="1764" spans="1:12">
      <c r="A1764" s="1">
        <v>1762</v>
      </c>
      <c r="B1764">
        <v>1006288720</v>
      </c>
      <c r="D1764">
        <v>1100006327</v>
      </c>
      <c r="E1764" t="s">
        <v>12</v>
      </c>
      <c r="F1764" t="s">
        <v>1754</v>
      </c>
      <c r="G1764" t="s">
        <v>5263</v>
      </c>
      <c r="H1764" t="s">
        <v>26642</v>
      </c>
      <c r="I1764" t="s">
        <v>43057</v>
      </c>
      <c r="J1764" t="s">
        <v>45623</v>
      </c>
      <c r="K1764" t="s">
        <v>52242</v>
      </c>
      <c r="L1764">
        <f>"UPDATE [dbo].[FXOperLog] SET oper_go="&amp;K1764&amp;", total_go="&amp;J1764&amp;", total_go_before="&amp;I1764&amp;", total_debt="&amp;G1764&amp;", total_debt_before="&amp;F1764&amp;" WHERE [number]='"&amp;C1764&amp;"' AND [ticket]="&amp;B1764&amp;";"</f>
        <v>0</v>
      </c>
    </row>
    <row r="1765" spans="1:12">
      <c r="A1765" s="1">
        <v>1763</v>
      </c>
      <c r="B1765">
        <v>1006288721</v>
      </c>
      <c r="D1765">
        <v>1000010715</v>
      </c>
      <c r="E1765" t="s">
        <v>11</v>
      </c>
      <c r="F1765" t="s">
        <v>1755</v>
      </c>
      <c r="G1765" t="s">
        <v>12477</v>
      </c>
      <c r="H1765" t="s">
        <v>26643</v>
      </c>
      <c r="I1765" t="s">
        <v>43058</v>
      </c>
      <c r="J1765" t="s">
        <v>45624</v>
      </c>
      <c r="K1765" t="s">
        <v>52243</v>
      </c>
      <c r="L1765">
        <f>"UPDATE [dbo].[FXOperLog] SET oper_go="&amp;K1765&amp;", total_go="&amp;J1765&amp;", total_go_before="&amp;I1765&amp;", total_debt="&amp;G1765&amp;", total_debt_before="&amp;F1765&amp;" WHERE [number]='"&amp;C1765&amp;"' AND [ticket]="&amp;B1765&amp;";"</f>
        <v>0</v>
      </c>
    </row>
    <row r="1766" spans="1:12">
      <c r="A1766" s="1">
        <v>1764</v>
      </c>
      <c r="B1766">
        <v>1006288722</v>
      </c>
      <c r="D1766">
        <v>1000014778</v>
      </c>
      <c r="E1766" t="s">
        <v>12</v>
      </c>
      <c r="F1766" t="s">
        <v>1756</v>
      </c>
      <c r="G1766" t="s">
        <v>2335</v>
      </c>
      <c r="H1766" t="s">
        <v>26644</v>
      </c>
      <c r="I1766" t="s">
        <v>42788</v>
      </c>
      <c r="J1766" t="s">
        <v>45625</v>
      </c>
      <c r="K1766" t="s">
        <v>52244</v>
      </c>
      <c r="L1766">
        <f>"UPDATE [dbo].[FXOperLog] SET oper_go="&amp;K1766&amp;", total_go="&amp;J1766&amp;", total_go_before="&amp;I1766&amp;", total_debt="&amp;G1766&amp;", total_debt_before="&amp;F1766&amp;" WHERE [number]='"&amp;C1766&amp;"' AND [ticket]="&amp;B1766&amp;";"</f>
        <v>0</v>
      </c>
    </row>
    <row r="1767" spans="1:12">
      <c r="A1767" s="1">
        <v>1765</v>
      </c>
      <c r="B1767">
        <v>1006288723</v>
      </c>
      <c r="D1767">
        <v>1000005673</v>
      </c>
      <c r="E1767" t="s">
        <v>12</v>
      </c>
      <c r="F1767" t="s">
        <v>1757</v>
      </c>
      <c r="G1767" t="s">
        <v>3192</v>
      </c>
      <c r="H1767" t="s">
        <v>26645</v>
      </c>
      <c r="I1767" t="s">
        <v>43059</v>
      </c>
      <c r="J1767" t="s">
        <v>43059</v>
      </c>
      <c r="K1767" t="s">
        <v>52245</v>
      </c>
      <c r="L1767">
        <f>"UPDATE [dbo].[FXOperLog] SET oper_go="&amp;K1767&amp;", total_go="&amp;J1767&amp;", total_go_before="&amp;I1767&amp;", total_debt="&amp;G1767&amp;", total_debt_before="&amp;F1767&amp;" WHERE [number]='"&amp;C1767&amp;"' AND [ticket]="&amp;B1767&amp;";"</f>
        <v>0</v>
      </c>
    </row>
    <row r="1768" spans="1:12">
      <c r="A1768" s="1">
        <v>1766</v>
      </c>
      <c r="B1768">
        <v>1006288724</v>
      </c>
      <c r="D1768">
        <v>1100005932</v>
      </c>
      <c r="E1768" t="s">
        <v>12</v>
      </c>
      <c r="F1768" t="s">
        <v>1758</v>
      </c>
      <c r="G1768" t="s">
        <v>3061</v>
      </c>
      <c r="H1768" t="s">
        <v>26580</v>
      </c>
      <c r="I1768" t="s">
        <v>42594</v>
      </c>
      <c r="J1768" t="s">
        <v>45207</v>
      </c>
      <c r="K1768" t="s">
        <v>52193</v>
      </c>
      <c r="L1768">
        <f>"UPDATE [dbo].[FXOperLog] SET oper_go="&amp;K1768&amp;", total_go="&amp;J1768&amp;", total_go_before="&amp;I1768&amp;", total_debt="&amp;G1768&amp;", total_debt_before="&amp;F1768&amp;" WHERE [number]='"&amp;C1768&amp;"' AND [ticket]="&amp;B1768&amp;";"</f>
        <v>0</v>
      </c>
    </row>
    <row r="1769" spans="1:12">
      <c r="A1769" s="1">
        <v>1767</v>
      </c>
      <c r="B1769">
        <v>1006288725</v>
      </c>
      <c r="D1769">
        <v>1000010588</v>
      </c>
      <c r="E1769" t="s">
        <v>13</v>
      </c>
      <c r="F1769" t="s">
        <v>1759</v>
      </c>
      <c r="G1769" t="s">
        <v>14356</v>
      </c>
      <c r="H1769" t="s">
        <v>26646</v>
      </c>
      <c r="I1769" t="s">
        <v>42879</v>
      </c>
      <c r="J1769" t="s">
        <v>42879</v>
      </c>
      <c r="K1769" t="s">
        <v>52246</v>
      </c>
      <c r="L1769">
        <f>"UPDATE [dbo].[FXOperLog] SET oper_go="&amp;K1769&amp;", total_go="&amp;J1769&amp;", total_go_before="&amp;I1769&amp;", total_debt="&amp;G1769&amp;", total_debt_before="&amp;F1769&amp;" WHERE [number]='"&amp;C1769&amp;"' AND [ticket]="&amp;B1769&amp;";"</f>
        <v>0</v>
      </c>
    </row>
    <row r="1770" spans="1:12">
      <c r="A1770" s="1">
        <v>1768</v>
      </c>
      <c r="B1770">
        <v>1006288726</v>
      </c>
      <c r="D1770">
        <v>1000017693</v>
      </c>
      <c r="E1770" t="s">
        <v>12</v>
      </c>
      <c r="F1770" t="s">
        <v>1760</v>
      </c>
      <c r="G1770" t="s">
        <v>2145</v>
      </c>
      <c r="H1770" t="s">
        <v>26647</v>
      </c>
      <c r="I1770" t="s">
        <v>42894</v>
      </c>
      <c r="J1770" t="s">
        <v>42894</v>
      </c>
      <c r="K1770" t="s">
        <v>52247</v>
      </c>
      <c r="L1770">
        <f>"UPDATE [dbo].[FXOperLog] SET oper_go="&amp;K1770&amp;", total_go="&amp;J1770&amp;", total_go_before="&amp;I1770&amp;", total_debt="&amp;G1770&amp;", total_debt_before="&amp;F1770&amp;" WHERE [number]='"&amp;C1770&amp;"' AND [ticket]="&amp;B1770&amp;";"</f>
        <v>0</v>
      </c>
    </row>
    <row r="1771" spans="1:12">
      <c r="A1771" s="1">
        <v>1769</v>
      </c>
      <c r="B1771">
        <v>1006288727</v>
      </c>
      <c r="D1771">
        <v>1000005227</v>
      </c>
      <c r="E1771" t="s">
        <v>12</v>
      </c>
      <c r="F1771" t="s">
        <v>1761</v>
      </c>
      <c r="G1771" t="s">
        <v>1767</v>
      </c>
      <c r="H1771" t="s">
        <v>26603</v>
      </c>
      <c r="I1771" t="s">
        <v>42568</v>
      </c>
      <c r="J1771" t="s">
        <v>42568</v>
      </c>
      <c r="K1771" t="s">
        <v>52213</v>
      </c>
      <c r="L1771">
        <f>"UPDATE [dbo].[FXOperLog] SET oper_go="&amp;K1771&amp;", total_go="&amp;J1771&amp;", total_go_before="&amp;I1771&amp;", total_debt="&amp;G1771&amp;", total_debt_before="&amp;F1771&amp;" WHERE [number]='"&amp;C1771&amp;"' AND [ticket]="&amp;B1771&amp;";"</f>
        <v>0</v>
      </c>
    </row>
    <row r="1772" spans="1:12">
      <c r="A1772" s="1">
        <v>1770</v>
      </c>
      <c r="B1772">
        <v>1006288728</v>
      </c>
      <c r="D1772">
        <v>1100001318</v>
      </c>
      <c r="E1772" t="s">
        <v>12</v>
      </c>
      <c r="F1772" t="s">
        <v>1762</v>
      </c>
      <c r="G1772" t="s">
        <v>3730</v>
      </c>
      <c r="H1772" t="s">
        <v>26648</v>
      </c>
      <c r="I1772" t="s">
        <v>43060</v>
      </c>
      <c r="J1772" t="s">
        <v>45626</v>
      </c>
      <c r="K1772" t="s">
        <v>52248</v>
      </c>
      <c r="L1772">
        <f>"UPDATE [dbo].[FXOperLog] SET oper_go="&amp;K1772&amp;", total_go="&amp;J1772&amp;", total_go_before="&amp;I1772&amp;", total_debt="&amp;G1772&amp;", total_debt_before="&amp;F1772&amp;" WHERE [number]='"&amp;C1772&amp;"' AND [ticket]="&amp;B1772&amp;";"</f>
        <v>0</v>
      </c>
    </row>
    <row r="1773" spans="1:12">
      <c r="A1773" s="1">
        <v>1771</v>
      </c>
      <c r="B1773">
        <v>1006288729</v>
      </c>
      <c r="D1773">
        <v>1000016265</v>
      </c>
      <c r="E1773" t="s">
        <v>12</v>
      </c>
      <c r="F1773" t="s">
        <v>1763</v>
      </c>
      <c r="G1773" t="s">
        <v>22997</v>
      </c>
      <c r="H1773" t="s">
        <v>26639</v>
      </c>
      <c r="I1773" t="s">
        <v>43061</v>
      </c>
      <c r="J1773" t="s">
        <v>43061</v>
      </c>
      <c r="K1773" t="s">
        <v>52239</v>
      </c>
      <c r="L1773">
        <f>"UPDATE [dbo].[FXOperLog] SET oper_go="&amp;K1773&amp;", total_go="&amp;J1773&amp;", total_go_before="&amp;I1773&amp;", total_debt="&amp;G1773&amp;", total_debt_before="&amp;F1773&amp;" WHERE [number]='"&amp;C1773&amp;"' AND [ticket]="&amp;B1773&amp;";"</f>
        <v>0</v>
      </c>
    </row>
    <row r="1774" spans="1:12">
      <c r="A1774" s="1">
        <v>1772</v>
      </c>
      <c r="B1774">
        <v>1006288730</v>
      </c>
      <c r="D1774">
        <v>1100002167</v>
      </c>
      <c r="E1774" t="s">
        <v>11</v>
      </c>
      <c r="F1774" t="s">
        <v>1764</v>
      </c>
      <c r="G1774" t="s">
        <v>1987</v>
      </c>
      <c r="H1774" t="s">
        <v>26649</v>
      </c>
      <c r="I1774" t="s">
        <v>42484</v>
      </c>
      <c r="J1774" t="s">
        <v>45211</v>
      </c>
      <c r="K1774" t="s">
        <v>52007</v>
      </c>
      <c r="L1774">
        <f>"UPDATE [dbo].[FXOperLog] SET oper_go="&amp;K1774&amp;", total_go="&amp;J1774&amp;", total_go_before="&amp;I1774&amp;", total_debt="&amp;G1774&amp;", total_debt_before="&amp;F1774&amp;" WHERE [number]='"&amp;C1774&amp;"' AND [ticket]="&amp;B1774&amp;";"</f>
        <v>0</v>
      </c>
    </row>
    <row r="1775" spans="1:12">
      <c r="A1775" s="1">
        <v>1773</v>
      </c>
      <c r="B1775">
        <v>1006288731</v>
      </c>
      <c r="D1775">
        <v>1000015819</v>
      </c>
      <c r="E1775" t="s">
        <v>11</v>
      </c>
      <c r="F1775" t="s">
        <v>1765</v>
      </c>
      <c r="G1775" t="s">
        <v>3935</v>
      </c>
      <c r="H1775" t="s">
        <v>26650</v>
      </c>
      <c r="I1775" t="s">
        <v>12797</v>
      </c>
      <c r="J1775" t="s">
        <v>12797</v>
      </c>
      <c r="K1775" t="s">
        <v>52249</v>
      </c>
      <c r="L1775">
        <f>"UPDATE [dbo].[FXOperLog] SET oper_go="&amp;K1775&amp;", total_go="&amp;J1775&amp;", total_go_before="&amp;I1775&amp;", total_debt="&amp;G1775&amp;", total_debt_before="&amp;F1775&amp;" WHERE [number]='"&amp;C1775&amp;"' AND [ticket]="&amp;B1775&amp;";"</f>
        <v>0</v>
      </c>
    </row>
    <row r="1776" spans="1:12">
      <c r="A1776" s="1">
        <v>1774</v>
      </c>
      <c r="B1776">
        <v>1006288732</v>
      </c>
      <c r="D1776">
        <v>1000015669</v>
      </c>
      <c r="E1776" t="s">
        <v>12</v>
      </c>
      <c r="F1776" t="s">
        <v>1766</v>
      </c>
      <c r="G1776" t="s">
        <v>3495</v>
      </c>
      <c r="H1776" t="s">
        <v>26651</v>
      </c>
      <c r="I1776" t="s">
        <v>43062</v>
      </c>
      <c r="J1776" t="s">
        <v>43062</v>
      </c>
      <c r="K1776" t="s">
        <v>52250</v>
      </c>
      <c r="L1776">
        <f>"UPDATE [dbo].[FXOperLog] SET oper_go="&amp;K1776&amp;", total_go="&amp;J1776&amp;", total_go_before="&amp;I1776&amp;", total_debt="&amp;G1776&amp;", total_debt_before="&amp;F1776&amp;" WHERE [number]='"&amp;C1776&amp;"' AND [ticket]="&amp;B1776&amp;";"</f>
        <v>0</v>
      </c>
    </row>
    <row r="1777" spans="1:12">
      <c r="A1777" s="1">
        <v>1775</v>
      </c>
      <c r="B1777">
        <v>1006288733</v>
      </c>
      <c r="D1777">
        <v>1000005227</v>
      </c>
      <c r="E1777" t="s">
        <v>12</v>
      </c>
      <c r="F1777" t="s">
        <v>1767</v>
      </c>
      <c r="G1777" t="s">
        <v>3133</v>
      </c>
      <c r="H1777" t="s">
        <v>26603</v>
      </c>
      <c r="I1777" t="s">
        <v>42568</v>
      </c>
      <c r="J1777" t="s">
        <v>42568</v>
      </c>
      <c r="K1777" t="s">
        <v>52213</v>
      </c>
      <c r="L1777">
        <f>"UPDATE [dbo].[FXOperLog] SET oper_go="&amp;K1777&amp;", total_go="&amp;J1777&amp;", total_go_before="&amp;I1777&amp;", total_debt="&amp;G1777&amp;", total_debt_before="&amp;F1777&amp;" WHERE [number]='"&amp;C1777&amp;"' AND [ticket]="&amp;B1777&amp;";"</f>
        <v>0</v>
      </c>
    </row>
    <row r="1778" spans="1:12">
      <c r="A1778" s="1">
        <v>1776</v>
      </c>
      <c r="B1778">
        <v>1006288734</v>
      </c>
      <c r="D1778">
        <v>1100003513</v>
      </c>
      <c r="E1778" t="s">
        <v>11</v>
      </c>
      <c r="F1778" t="s">
        <v>1768</v>
      </c>
      <c r="G1778" t="s">
        <v>6931</v>
      </c>
      <c r="H1778" t="s">
        <v>2186</v>
      </c>
      <c r="I1778" t="s">
        <v>42933</v>
      </c>
      <c r="J1778" t="s">
        <v>45627</v>
      </c>
      <c r="K1778" t="s">
        <v>51408</v>
      </c>
      <c r="L1778">
        <f>"UPDATE [dbo].[FXOperLog] SET oper_go="&amp;K1778&amp;", total_go="&amp;J1778&amp;", total_go_before="&amp;I1778&amp;", total_debt="&amp;G1778&amp;", total_debt_before="&amp;F1778&amp;" WHERE [number]='"&amp;C1778&amp;"' AND [ticket]="&amp;B1778&amp;";"</f>
        <v>0</v>
      </c>
    </row>
    <row r="1779" spans="1:12">
      <c r="A1779" s="1">
        <v>1777</v>
      </c>
      <c r="B1779">
        <v>1006288735</v>
      </c>
      <c r="D1779">
        <v>1100005621</v>
      </c>
      <c r="E1779" t="s">
        <v>12</v>
      </c>
      <c r="F1779" t="s">
        <v>1769</v>
      </c>
      <c r="G1779" t="s">
        <v>5176</v>
      </c>
      <c r="H1779" t="s">
        <v>26652</v>
      </c>
      <c r="I1779" t="s">
        <v>43063</v>
      </c>
      <c r="J1779" t="s">
        <v>43063</v>
      </c>
      <c r="K1779" t="s">
        <v>52251</v>
      </c>
      <c r="L1779">
        <f>"UPDATE [dbo].[FXOperLog] SET oper_go="&amp;K1779&amp;", total_go="&amp;J1779&amp;", total_go_before="&amp;I1779&amp;", total_debt="&amp;G1779&amp;", total_debt_before="&amp;F1779&amp;" WHERE [number]='"&amp;C1779&amp;"' AND [ticket]="&amp;B1779&amp;";"</f>
        <v>0</v>
      </c>
    </row>
    <row r="1780" spans="1:12">
      <c r="A1780" s="1">
        <v>1778</v>
      </c>
      <c r="B1780">
        <v>1006288736</v>
      </c>
      <c r="D1780">
        <v>1100004564</v>
      </c>
      <c r="E1780" t="s">
        <v>12</v>
      </c>
      <c r="F1780" t="s">
        <v>1770</v>
      </c>
      <c r="G1780" t="s">
        <v>2023</v>
      </c>
      <c r="H1780" t="s">
        <v>26653</v>
      </c>
      <c r="I1780" t="s">
        <v>42569</v>
      </c>
      <c r="J1780" t="s">
        <v>42569</v>
      </c>
      <c r="K1780" t="s">
        <v>52252</v>
      </c>
      <c r="L1780">
        <f>"UPDATE [dbo].[FXOperLog] SET oper_go="&amp;K1780&amp;", total_go="&amp;J1780&amp;", total_go_before="&amp;I1780&amp;", total_debt="&amp;G1780&amp;", total_debt_before="&amp;F1780&amp;" WHERE [number]='"&amp;C1780&amp;"' AND [ticket]="&amp;B1780&amp;";"</f>
        <v>0</v>
      </c>
    </row>
    <row r="1781" spans="1:12">
      <c r="A1781" s="1">
        <v>1779</v>
      </c>
      <c r="B1781">
        <v>1006288737</v>
      </c>
      <c r="D1781">
        <v>1100006412</v>
      </c>
      <c r="E1781" t="s">
        <v>12</v>
      </c>
      <c r="F1781" t="s">
        <v>1771</v>
      </c>
      <c r="G1781" t="s">
        <v>5896</v>
      </c>
      <c r="H1781" t="s">
        <v>26654</v>
      </c>
      <c r="I1781" t="s">
        <v>43064</v>
      </c>
      <c r="J1781" t="s">
        <v>43064</v>
      </c>
      <c r="K1781" t="s">
        <v>52253</v>
      </c>
      <c r="L1781">
        <f>"UPDATE [dbo].[FXOperLog] SET oper_go="&amp;K1781&amp;", total_go="&amp;J1781&amp;", total_go_before="&amp;I1781&amp;", total_debt="&amp;G1781&amp;", total_debt_before="&amp;F1781&amp;" WHERE [number]='"&amp;C1781&amp;"' AND [ticket]="&amp;B1781&amp;";"</f>
        <v>0</v>
      </c>
    </row>
    <row r="1782" spans="1:12">
      <c r="A1782" s="1">
        <v>1780</v>
      </c>
      <c r="B1782">
        <v>1006288738</v>
      </c>
      <c r="D1782">
        <v>1100001925</v>
      </c>
      <c r="E1782" t="s">
        <v>12</v>
      </c>
      <c r="F1782" t="s">
        <v>1772</v>
      </c>
      <c r="G1782" t="s">
        <v>10870</v>
      </c>
      <c r="H1782" t="s">
        <v>26655</v>
      </c>
      <c r="I1782" t="s">
        <v>42873</v>
      </c>
      <c r="J1782" t="s">
        <v>42873</v>
      </c>
      <c r="K1782" t="s">
        <v>52254</v>
      </c>
      <c r="L1782">
        <f>"UPDATE [dbo].[FXOperLog] SET oper_go="&amp;K1782&amp;", total_go="&amp;J1782&amp;", total_go_before="&amp;I1782&amp;", total_debt="&amp;G1782&amp;", total_debt_before="&amp;F1782&amp;" WHERE [number]='"&amp;C1782&amp;"' AND [ticket]="&amp;B1782&amp;";"</f>
        <v>0</v>
      </c>
    </row>
    <row r="1783" spans="1:12">
      <c r="A1783" s="1">
        <v>1781</v>
      </c>
      <c r="B1783">
        <v>1006288739</v>
      </c>
      <c r="D1783">
        <v>1100006970</v>
      </c>
      <c r="E1783" t="s">
        <v>11</v>
      </c>
      <c r="F1783" t="s">
        <v>1773</v>
      </c>
      <c r="G1783" t="s">
        <v>1774</v>
      </c>
      <c r="H1783" t="s">
        <v>26656</v>
      </c>
      <c r="I1783" t="s">
        <v>43065</v>
      </c>
      <c r="J1783" t="s">
        <v>43065</v>
      </c>
      <c r="K1783" t="s">
        <v>52255</v>
      </c>
      <c r="L1783">
        <f>"UPDATE [dbo].[FXOperLog] SET oper_go="&amp;K1783&amp;", total_go="&amp;J1783&amp;", total_go_before="&amp;I1783&amp;", total_debt="&amp;G1783&amp;", total_debt_before="&amp;F1783&amp;" WHERE [number]='"&amp;C1783&amp;"' AND [ticket]="&amp;B1783&amp;";"</f>
        <v>0</v>
      </c>
    </row>
    <row r="1784" spans="1:12">
      <c r="A1784" s="1">
        <v>1782</v>
      </c>
      <c r="B1784">
        <v>1006288740</v>
      </c>
      <c r="D1784">
        <v>1100006970</v>
      </c>
      <c r="E1784" t="s">
        <v>11</v>
      </c>
      <c r="F1784" t="s">
        <v>1774</v>
      </c>
      <c r="G1784" t="s">
        <v>4983</v>
      </c>
      <c r="H1784" t="s">
        <v>26656</v>
      </c>
      <c r="I1784" t="s">
        <v>43065</v>
      </c>
      <c r="J1784" t="s">
        <v>45628</v>
      </c>
      <c r="K1784" t="s">
        <v>52255</v>
      </c>
      <c r="L1784">
        <f>"UPDATE [dbo].[FXOperLog] SET oper_go="&amp;K1784&amp;", total_go="&amp;J1784&amp;", total_go_before="&amp;I1784&amp;", total_debt="&amp;G1784&amp;", total_debt_before="&amp;F1784&amp;" WHERE [number]='"&amp;C1784&amp;"' AND [ticket]="&amp;B1784&amp;";"</f>
        <v>0</v>
      </c>
    </row>
    <row r="1785" spans="1:12">
      <c r="A1785" s="1">
        <v>1783</v>
      </c>
      <c r="B1785">
        <v>1006288741</v>
      </c>
      <c r="D1785">
        <v>1000011729</v>
      </c>
      <c r="E1785" t="s">
        <v>11</v>
      </c>
      <c r="F1785" t="s">
        <v>1628</v>
      </c>
      <c r="G1785" t="s">
        <v>1804</v>
      </c>
      <c r="H1785" t="s">
        <v>26657</v>
      </c>
      <c r="I1785" t="s">
        <v>42639</v>
      </c>
      <c r="J1785" t="s">
        <v>45629</v>
      </c>
      <c r="K1785" t="s">
        <v>52256</v>
      </c>
      <c r="L1785">
        <f>"UPDATE [dbo].[FXOperLog] SET oper_go="&amp;K1785&amp;", total_go="&amp;J1785&amp;", total_go_before="&amp;I1785&amp;", total_debt="&amp;G1785&amp;", total_debt_before="&amp;F1785&amp;" WHERE [number]='"&amp;C1785&amp;"' AND [ticket]="&amp;B1785&amp;";"</f>
        <v>0</v>
      </c>
    </row>
    <row r="1786" spans="1:12">
      <c r="A1786" s="1">
        <v>1784</v>
      </c>
      <c r="B1786">
        <v>1006288742</v>
      </c>
      <c r="D1786">
        <v>1000015890</v>
      </c>
      <c r="E1786" t="s">
        <v>11</v>
      </c>
      <c r="F1786" t="s">
        <v>1775</v>
      </c>
      <c r="G1786" t="s">
        <v>1810</v>
      </c>
      <c r="H1786" t="s">
        <v>26658</v>
      </c>
      <c r="I1786" t="s">
        <v>43066</v>
      </c>
      <c r="J1786" t="s">
        <v>43066</v>
      </c>
      <c r="K1786" t="s">
        <v>52257</v>
      </c>
      <c r="L1786">
        <f>"UPDATE [dbo].[FXOperLog] SET oper_go="&amp;K1786&amp;", total_go="&amp;J1786&amp;", total_go_before="&amp;I1786&amp;", total_debt="&amp;G1786&amp;", total_debt_before="&amp;F1786&amp;" WHERE [number]='"&amp;C1786&amp;"' AND [ticket]="&amp;B1786&amp;";"</f>
        <v>0</v>
      </c>
    </row>
    <row r="1787" spans="1:12">
      <c r="A1787" s="1">
        <v>1785</v>
      </c>
      <c r="B1787">
        <v>1006288743</v>
      </c>
      <c r="D1787">
        <v>1000002699</v>
      </c>
      <c r="E1787" t="s">
        <v>12</v>
      </c>
      <c r="F1787" t="s">
        <v>1776</v>
      </c>
      <c r="G1787" t="s">
        <v>5670</v>
      </c>
      <c r="H1787" t="s">
        <v>26659</v>
      </c>
      <c r="I1787" t="s">
        <v>43067</v>
      </c>
      <c r="J1787" t="s">
        <v>45630</v>
      </c>
      <c r="K1787" t="s">
        <v>52258</v>
      </c>
      <c r="L1787">
        <f>"UPDATE [dbo].[FXOperLog] SET oper_go="&amp;K1787&amp;", total_go="&amp;J1787&amp;", total_go_before="&amp;I1787&amp;", total_debt="&amp;G1787&amp;", total_debt_before="&amp;F1787&amp;" WHERE [number]='"&amp;C1787&amp;"' AND [ticket]="&amp;B1787&amp;";"</f>
        <v>0</v>
      </c>
    </row>
    <row r="1788" spans="1:12">
      <c r="A1788" s="1">
        <v>1786</v>
      </c>
      <c r="B1788">
        <v>1006288744</v>
      </c>
      <c r="D1788">
        <v>1000007846</v>
      </c>
      <c r="E1788" t="s">
        <v>12</v>
      </c>
      <c r="F1788" t="s">
        <v>1777</v>
      </c>
      <c r="G1788" t="s">
        <v>2164</v>
      </c>
      <c r="H1788" t="s">
        <v>26660</v>
      </c>
      <c r="I1788" t="s">
        <v>26785</v>
      </c>
      <c r="J1788" t="s">
        <v>45314</v>
      </c>
      <c r="K1788" t="s">
        <v>51515</v>
      </c>
      <c r="L1788">
        <f>"UPDATE [dbo].[FXOperLog] SET oper_go="&amp;K1788&amp;", total_go="&amp;J1788&amp;", total_go_before="&amp;I1788&amp;", total_debt="&amp;G1788&amp;", total_debt_before="&amp;F1788&amp;" WHERE [number]='"&amp;C1788&amp;"' AND [ticket]="&amp;B1788&amp;";"</f>
        <v>0</v>
      </c>
    </row>
    <row r="1789" spans="1:12">
      <c r="A1789" s="1">
        <v>1787</v>
      </c>
      <c r="B1789">
        <v>1006288745</v>
      </c>
      <c r="D1789">
        <v>1000007488</v>
      </c>
      <c r="E1789" t="s">
        <v>12</v>
      </c>
      <c r="F1789" t="s">
        <v>1778</v>
      </c>
      <c r="G1789" t="s">
        <v>2003</v>
      </c>
      <c r="H1789" t="s">
        <v>26660</v>
      </c>
      <c r="I1789" t="s">
        <v>42654</v>
      </c>
      <c r="J1789" t="s">
        <v>45315</v>
      </c>
      <c r="K1789" t="s">
        <v>51515</v>
      </c>
      <c r="L1789">
        <f>"UPDATE [dbo].[FXOperLog] SET oper_go="&amp;K1789&amp;", total_go="&amp;J1789&amp;", total_go_before="&amp;I1789&amp;", total_debt="&amp;G1789&amp;", total_debt_before="&amp;F1789&amp;" WHERE [number]='"&amp;C1789&amp;"' AND [ticket]="&amp;B1789&amp;";"</f>
        <v>0</v>
      </c>
    </row>
    <row r="1790" spans="1:12">
      <c r="A1790" s="1">
        <v>1788</v>
      </c>
      <c r="B1790">
        <v>1006288746</v>
      </c>
      <c r="D1790">
        <v>1100006858</v>
      </c>
      <c r="E1790" t="s">
        <v>11</v>
      </c>
      <c r="F1790" t="s">
        <v>1779</v>
      </c>
      <c r="G1790" t="s">
        <v>1792</v>
      </c>
      <c r="H1790" t="s">
        <v>26661</v>
      </c>
      <c r="I1790" t="s">
        <v>42631</v>
      </c>
      <c r="J1790" t="s">
        <v>42631</v>
      </c>
      <c r="K1790" t="s">
        <v>52007</v>
      </c>
      <c r="L1790">
        <f>"UPDATE [dbo].[FXOperLog] SET oper_go="&amp;K1790&amp;", total_go="&amp;J1790&amp;", total_go_before="&amp;I1790&amp;", total_debt="&amp;G1790&amp;", total_debt_before="&amp;F1790&amp;" WHERE [number]='"&amp;C1790&amp;"' AND [ticket]="&amp;B1790&amp;";"</f>
        <v>0</v>
      </c>
    </row>
    <row r="1791" spans="1:12">
      <c r="A1791" s="1">
        <v>1789</v>
      </c>
      <c r="B1791">
        <v>1006288747</v>
      </c>
      <c r="D1791">
        <v>1000016005</v>
      </c>
      <c r="E1791" t="s">
        <v>12</v>
      </c>
      <c r="F1791" t="s">
        <v>1780</v>
      </c>
      <c r="G1791" t="s">
        <v>1795</v>
      </c>
      <c r="H1791" t="s">
        <v>26662</v>
      </c>
      <c r="I1791" t="s">
        <v>43068</v>
      </c>
      <c r="J1791" t="s">
        <v>43068</v>
      </c>
      <c r="K1791" t="s">
        <v>52259</v>
      </c>
      <c r="L1791">
        <f>"UPDATE [dbo].[FXOperLog] SET oper_go="&amp;K1791&amp;", total_go="&amp;J1791&amp;", total_go_before="&amp;I1791&amp;", total_debt="&amp;G1791&amp;", total_debt_before="&amp;F1791&amp;" WHERE [number]='"&amp;C1791&amp;"' AND [ticket]="&amp;B1791&amp;";"</f>
        <v>0</v>
      </c>
    </row>
    <row r="1792" spans="1:12">
      <c r="A1792" s="1">
        <v>1790</v>
      </c>
      <c r="B1792">
        <v>1006288748</v>
      </c>
      <c r="D1792">
        <v>1100000460</v>
      </c>
      <c r="E1792" t="s">
        <v>12</v>
      </c>
      <c r="F1792" t="s">
        <v>1781</v>
      </c>
      <c r="G1792" t="s">
        <v>1902</v>
      </c>
      <c r="H1792" t="s">
        <v>26663</v>
      </c>
      <c r="I1792" t="s">
        <v>42583</v>
      </c>
      <c r="J1792" t="s">
        <v>45201</v>
      </c>
      <c r="K1792" t="s">
        <v>52260</v>
      </c>
      <c r="L1792">
        <f>"UPDATE [dbo].[FXOperLog] SET oper_go="&amp;K1792&amp;", total_go="&amp;J1792&amp;", total_go_before="&amp;I1792&amp;", total_debt="&amp;G1792&amp;", total_debt_before="&amp;F1792&amp;" WHERE [number]='"&amp;C1792&amp;"' AND [ticket]="&amp;B1792&amp;";"</f>
        <v>0</v>
      </c>
    </row>
    <row r="1793" spans="1:12">
      <c r="A1793" s="1">
        <v>1791</v>
      </c>
      <c r="B1793">
        <v>1006288749</v>
      </c>
      <c r="D1793">
        <v>1000008741</v>
      </c>
      <c r="E1793" t="s">
        <v>12</v>
      </c>
      <c r="F1793" t="s">
        <v>1782</v>
      </c>
      <c r="G1793" t="s">
        <v>1907</v>
      </c>
      <c r="H1793" t="s">
        <v>26663</v>
      </c>
      <c r="I1793" t="s">
        <v>42444</v>
      </c>
      <c r="J1793" t="s">
        <v>45159</v>
      </c>
      <c r="K1793" t="s">
        <v>52260</v>
      </c>
      <c r="L1793">
        <f>"UPDATE [dbo].[FXOperLog] SET oper_go="&amp;K1793&amp;", total_go="&amp;J1793&amp;", total_go_before="&amp;I1793&amp;", total_debt="&amp;G1793&amp;", total_debt_before="&amp;F1793&amp;" WHERE [number]='"&amp;C1793&amp;"' AND [ticket]="&amp;B1793&amp;";"</f>
        <v>0</v>
      </c>
    </row>
    <row r="1794" spans="1:12">
      <c r="A1794" s="1">
        <v>1792</v>
      </c>
      <c r="B1794">
        <v>1006288750</v>
      </c>
      <c r="D1794">
        <v>1000014788</v>
      </c>
      <c r="E1794" t="s">
        <v>11</v>
      </c>
      <c r="F1794" t="s">
        <v>1783</v>
      </c>
      <c r="G1794" t="s">
        <v>1797</v>
      </c>
      <c r="H1794" t="s">
        <v>26613</v>
      </c>
      <c r="I1794" t="s">
        <v>42503</v>
      </c>
      <c r="J1794" t="s">
        <v>42503</v>
      </c>
      <c r="K1794" t="s">
        <v>51692</v>
      </c>
      <c r="L1794">
        <f>"UPDATE [dbo].[FXOperLog] SET oper_go="&amp;K1794&amp;", total_go="&amp;J1794&amp;", total_go_before="&amp;I1794&amp;", total_debt="&amp;G1794&amp;", total_debt_before="&amp;F1794&amp;" WHERE [number]='"&amp;C1794&amp;"' AND [ticket]="&amp;B1794&amp;";"</f>
        <v>0</v>
      </c>
    </row>
    <row r="1795" spans="1:12">
      <c r="A1795" s="1">
        <v>1793</v>
      </c>
      <c r="B1795">
        <v>1006288751</v>
      </c>
      <c r="D1795">
        <v>1000003364</v>
      </c>
      <c r="E1795" t="s">
        <v>12</v>
      </c>
      <c r="F1795" t="s">
        <v>1784</v>
      </c>
      <c r="G1795" t="s">
        <v>1785</v>
      </c>
      <c r="H1795" t="s">
        <v>26664</v>
      </c>
      <c r="I1795" t="s">
        <v>43069</v>
      </c>
      <c r="J1795" t="s">
        <v>43069</v>
      </c>
      <c r="K1795" t="s">
        <v>52261</v>
      </c>
      <c r="L1795">
        <f>"UPDATE [dbo].[FXOperLog] SET oper_go="&amp;K1795&amp;", total_go="&amp;J1795&amp;", total_go_before="&amp;I1795&amp;", total_debt="&amp;G1795&amp;", total_debt_before="&amp;F1795&amp;" WHERE [number]='"&amp;C1795&amp;"' AND [ticket]="&amp;B1795&amp;";"</f>
        <v>0</v>
      </c>
    </row>
    <row r="1796" spans="1:12">
      <c r="A1796" s="1">
        <v>1794</v>
      </c>
      <c r="B1796">
        <v>1006288752</v>
      </c>
      <c r="D1796">
        <v>1000003364</v>
      </c>
      <c r="E1796" t="s">
        <v>12</v>
      </c>
      <c r="F1796" t="s">
        <v>1785</v>
      </c>
      <c r="G1796" t="s">
        <v>2101</v>
      </c>
      <c r="H1796" t="s">
        <v>26664</v>
      </c>
      <c r="I1796" t="s">
        <v>43069</v>
      </c>
      <c r="J1796" t="s">
        <v>43069</v>
      </c>
      <c r="K1796" t="s">
        <v>52261</v>
      </c>
      <c r="L1796">
        <f>"UPDATE [dbo].[FXOperLog] SET oper_go="&amp;K1796&amp;", total_go="&amp;J1796&amp;", total_go_before="&amp;I1796&amp;", total_debt="&amp;G1796&amp;", total_debt_before="&amp;F1796&amp;" WHERE [number]='"&amp;C1796&amp;"' AND [ticket]="&amp;B1796&amp;";"</f>
        <v>0</v>
      </c>
    </row>
    <row r="1797" spans="1:12">
      <c r="A1797" s="1">
        <v>1795</v>
      </c>
      <c r="B1797">
        <v>1006288753</v>
      </c>
      <c r="D1797">
        <v>1000015936</v>
      </c>
      <c r="E1797" t="s">
        <v>12</v>
      </c>
      <c r="F1797" t="s">
        <v>1786</v>
      </c>
      <c r="G1797" t="s">
        <v>2000</v>
      </c>
      <c r="H1797" t="s">
        <v>26665</v>
      </c>
      <c r="I1797" t="s">
        <v>42575</v>
      </c>
      <c r="J1797" t="s">
        <v>45631</v>
      </c>
      <c r="K1797" t="s">
        <v>52262</v>
      </c>
      <c r="L1797">
        <f>"UPDATE [dbo].[FXOperLog] SET oper_go="&amp;K1797&amp;", total_go="&amp;J1797&amp;", total_go_before="&amp;I1797&amp;", total_debt="&amp;G1797&amp;", total_debt_before="&amp;F1797&amp;" WHERE [number]='"&amp;C1797&amp;"' AND [ticket]="&amp;B1797&amp;";"</f>
        <v>0</v>
      </c>
    </row>
    <row r="1798" spans="1:12">
      <c r="A1798" s="1">
        <v>1796</v>
      </c>
      <c r="B1798">
        <v>1006288754</v>
      </c>
      <c r="D1798">
        <v>1000009799</v>
      </c>
      <c r="E1798" t="s">
        <v>11</v>
      </c>
      <c r="F1798" t="s">
        <v>1787</v>
      </c>
      <c r="G1798" t="s">
        <v>1796</v>
      </c>
      <c r="H1798" t="s">
        <v>26666</v>
      </c>
      <c r="I1798" t="s">
        <v>42419</v>
      </c>
      <c r="J1798" t="s">
        <v>42419</v>
      </c>
      <c r="K1798" t="s">
        <v>52263</v>
      </c>
      <c r="L1798">
        <f>"UPDATE [dbo].[FXOperLog] SET oper_go="&amp;K1798&amp;", total_go="&amp;J1798&amp;", total_go_before="&amp;I1798&amp;", total_debt="&amp;G1798&amp;", total_debt_before="&amp;F1798&amp;" WHERE [number]='"&amp;C1798&amp;"' AND [ticket]="&amp;B1798&amp;";"</f>
        <v>0</v>
      </c>
    </row>
    <row r="1799" spans="1:12">
      <c r="A1799" s="1">
        <v>1797</v>
      </c>
      <c r="B1799">
        <v>1006288755</v>
      </c>
      <c r="D1799">
        <v>1000012900</v>
      </c>
      <c r="E1799" t="s">
        <v>12</v>
      </c>
      <c r="F1799" t="s">
        <v>1788</v>
      </c>
      <c r="G1799" t="s">
        <v>1791</v>
      </c>
      <c r="H1799" t="s">
        <v>26667</v>
      </c>
      <c r="I1799" t="s">
        <v>43070</v>
      </c>
      <c r="J1799" t="s">
        <v>43070</v>
      </c>
      <c r="K1799" t="s">
        <v>52264</v>
      </c>
      <c r="L1799">
        <f>"UPDATE [dbo].[FXOperLog] SET oper_go="&amp;K1799&amp;", total_go="&amp;J1799&amp;", total_go_before="&amp;I1799&amp;", total_debt="&amp;G1799&amp;", total_debt_before="&amp;F1799&amp;" WHERE [number]='"&amp;C1799&amp;"' AND [ticket]="&amp;B1799&amp;";"</f>
        <v>0</v>
      </c>
    </row>
    <row r="1800" spans="1:12">
      <c r="A1800" s="1">
        <v>1798</v>
      </c>
      <c r="B1800">
        <v>1006288756</v>
      </c>
      <c r="D1800">
        <v>1100006280</v>
      </c>
      <c r="E1800" t="s">
        <v>11</v>
      </c>
      <c r="F1800" t="s">
        <v>1789</v>
      </c>
      <c r="G1800" t="s">
        <v>5713</v>
      </c>
      <c r="H1800" t="s">
        <v>12325</v>
      </c>
      <c r="I1800" t="s">
        <v>43071</v>
      </c>
      <c r="J1800" t="s">
        <v>45632</v>
      </c>
      <c r="K1800" t="s">
        <v>51348</v>
      </c>
      <c r="L1800">
        <f>"UPDATE [dbo].[FXOperLog] SET oper_go="&amp;K1800&amp;", total_go="&amp;J1800&amp;", total_go_before="&amp;I1800&amp;", total_debt="&amp;G1800&amp;", total_debt_before="&amp;F1800&amp;" WHERE [number]='"&amp;C1800&amp;"' AND [ticket]="&amp;B1800&amp;";"</f>
        <v>0</v>
      </c>
    </row>
    <row r="1801" spans="1:12">
      <c r="A1801" s="1">
        <v>1799</v>
      </c>
      <c r="B1801">
        <v>1006288757</v>
      </c>
      <c r="D1801">
        <v>1100005752</v>
      </c>
      <c r="E1801" t="s">
        <v>11</v>
      </c>
      <c r="F1801" t="s">
        <v>1790</v>
      </c>
      <c r="G1801" t="s">
        <v>2206</v>
      </c>
      <c r="H1801" t="s">
        <v>26668</v>
      </c>
      <c r="I1801" t="s">
        <v>42576</v>
      </c>
      <c r="J1801" t="s">
        <v>42576</v>
      </c>
      <c r="K1801" t="s">
        <v>52249</v>
      </c>
      <c r="L1801">
        <f>"UPDATE [dbo].[FXOperLog] SET oper_go="&amp;K1801&amp;", total_go="&amp;J1801&amp;", total_go_before="&amp;I1801&amp;", total_debt="&amp;G1801&amp;", total_debt_before="&amp;F1801&amp;" WHERE [number]='"&amp;C1801&amp;"' AND [ticket]="&amp;B1801&amp;";"</f>
        <v>0</v>
      </c>
    </row>
    <row r="1802" spans="1:12">
      <c r="A1802" s="1">
        <v>1800</v>
      </c>
      <c r="B1802">
        <v>1006288758</v>
      </c>
      <c r="D1802">
        <v>1000012900</v>
      </c>
      <c r="E1802" t="s">
        <v>12</v>
      </c>
      <c r="F1802" t="s">
        <v>1791</v>
      </c>
      <c r="G1802" t="s">
        <v>1794</v>
      </c>
      <c r="H1802" t="s">
        <v>26669</v>
      </c>
      <c r="I1802" t="s">
        <v>43070</v>
      </c>
      <c r="J1802" t="s">
        <v>43070</v>
      </c>
      <c r="K1802" t="s">
        <v>52265</v>
      </c>
      <c r="L1802">
        <f>"UPDATE [dbo].[FXOperLog] SET oper_go="&amp;K1802&amp;", total_go="&amp;J1802&amp;", total_go_before="&amp;I1802&amp;", total_debt="&amp;G1802&amp;", total_debt_before="&amp;F1802&amp;" WHERE [number]='"&amp;C1802&amp;"' AND [ticket]="&amp;B1802&amp;";"</f>
        <v>0</v>
      </c>
    </row>
    <row r="1803" spans="1:12">
      <c r="A1803" s="1">
        <v>1801</v>
      </c>
      <c r="B1803">
        <v>1006288759</v>
      </c>
      <c r="D1803">
        <v>1100006858</v>
      </c>
      <c r="E1803" t="s">
        <v>11</v>
      </c>
      <c r="F1803" t="s">
        <v>1792</v>
      </c>
      <c r="G1803" t="s">
        <v>3847</v>
      </c>
      <c r="H1803" t="s">
        <v>26668</v>
      </c>
      <c r="I1803" t="s">
        <v>42631</v>
      </c>
      <c r="J1803" t="s">
        <v>42631</v>
      </c>
      <c r="K1803" t="s">
        <v>52249</v>
      </c>
      <c r="L1803">
        <f>"UPDATE [dbo].[FXOperLog] SET oper_go="&amp;K1803&amp;", total_go="&amp;J1803&amp;", total_go_before="&amp;I1803&amp;", total_debt="&amp;G1803&amp;", total_debt_before="&amp;F1803&amp;" WHERE [number]='"&amp;C1803&amp;"' AND [ticket]="&amp;B1803&amp;";"</f>
        <v>0</v>
      </c>
    </row>
    <row r="1804" spans="1:12">
      <c r="A1804" s="1">
        <v>1802</v>
      </c>
      <c r="B1804">
        <v>1006288760</v>
      </c>
      <c r="D1804">
        <v>1000017275</v>
      </c>
      <c r="E1804" t="s">
        <v>11</v>
      </c>
      <c r="F1804" t="s">
        <v>1793</v>
      </c>
      <c r="G1804" t="s">
        <v>5899</v>
      </c>
      <c r="H1804" t="s">
        <v>26670</v>
      </c>
      <c r="I1804" t="s">
        <v>42675</v>
      </c>
      <c r="J1804" t="s">
        <v>45633</v>
      </c>
      <c r="K1804" t="s">
        <v>46017</v>
      </c>
      <c r="L1804">
        <f>"UPDATE [dbo].[FXOperLog] SET oper_go="&amp;K1804&amp;", total_go="&amp;J1804&amp;", total_go_before="&amp;I1804&amp;", total_debt="&amp;G1804&amp;", total_debt_before="&amp;F1804&amp;" WHERE [number]='"&amp;C1804&amp;"' AND [ticket]="&amp;B1804&amp;";"</f>
        <v>0</v>
      </c>
    </row>
    <row r="1805" spans="1:12">
      <c r="A1805" s="1">
        <v>1803</v>
      </c>
      <c r="B1805">
        <v>1006288761</v>
      </c>
      <c r="D1805">
        <v>1100002866</v>
      </c>
      <c r="E1805" t="s">
        <v>11</v>
      </c>
      <c r="F1805" t="s">
        <v>406</v>
      </c>
      <c r="G1805" t="s">
        <v>1999</v>
      </c>
      <c r="H1805" t="s">
        <v>26668</v>
      </c>
      <c r="I1805" t="s">
        <v>42592</v>
      </c>
      <c r="J1805" t="s">
        <v>42592</v>
      </c>
      <c r="K1805" t="s">
        <v>52249</v>
      </c>
      <c r="L1805">
        <f>"UPDATE [dbo].[FXOperLog] SET oper_go="&amp;K1805&amp;", total_go="&amp;J1805&amp;", total_go_before="&amp;I1805&amp;", total_debt="&amp;G1805&amp;", total_debt_before="&amp;F1805&amp;" WHERE [number]='"&amp;C1805&amp;"' AND [ticket]="&amp;B1805&amp;";"</f>
        <v>0</v>
      </c>
    </row>
    <row r="1806" spans="1:12">
      <c r="A1806" s="1">
        <v>1804</v>
      </c>
      <c r="B1806">
        <v>1006288762</v>
      </c>
      <c r="D1806">
        <v>1000012900</v>
      </c>
      <c r="E1806" t="s">
        <v>12</v>
      </c>
      <c r="F1806" t="s">
        <v>1794</v>
      </c>
      <c r="G1806" t="s">
        <v>13664</v>
      </c>
      <c r="H1806" t="s">
        <v>26669</v>
      </c>
      <c r="I1806" t="s">
        <v>43070</v>
      </c>
      <c r="J1806" t="s">
        <v>43070</v>
      </c>
      <c r="K1806" t="s">
        <v>52265</v>
      </c>
      <c r="L1806">
        <f>"UPDATE [dbo].[FXOperLog] SET oper_go="&amp;K1806&amp;", total_go="&amp;J1806&amp;", total_go_before="&amp;I1806&amp;", total_debt="&amp;G1806&amp;", total_debt_before="&amp;F1806&amp;" WHERE [number]='"&amp;C1806&amp;"' AND [ticket]="&amp;B1806&amp;";"</f>
        <v>0</v>
      </c>
    </row>
    <row r="1807" spans="1:12">
      <c r="A1807" s="1">
        <v>1805</v>
      </c>
      <c r="B1807">
        <v>1006288763</v>
      </c>
      <c r="D1807">
        <v>1000016005</v>
      </c>
      <c r="E1807" t="s">
        <v>12</v>
      </c>
      <c r="F1807" t="s">
        <v>1795</v>
      </c>
      <c r="G1807" t="s">
        <v>1808</v>
      </c>
      <c r="H1807" t="s">
        <v>26671</v>
      </c>
      <c r="I1807" t="s">
        <v>43068</v>
      </c>
      <c r="J1807" t="s">
        <v>43068</v>
      </c>
      <c r="K1807" t="s">
        <v>52266</v>
      </c>
      <c r="L1807">
        <f>"UPDATE [dbo].[FXOperLog] SET oper_go="&amp;K1807&amp;", total_go="&amp;J1807&amp;", total_go_before="&amp;I1807&amp;", total_debt="&amp;G1807&amp;", total_debt_before="&amp;F1807&amp;" WHERE [number]='"&amp;C1807&amp;"' AND [ticket]="&amp;B1807&amp;";"</f>
        <v>0</v>
      </c>
    </row>
    <row r="1808" spans="1:12">
      <c r="A1808" s="1">
        <v>1806</v>
      </c>
      <c r="B1808">
        <v>1006288764</v>
      </c>
      <c r="D1808">
        <v>1000009799</v>
      </c>
      <c r="E1808" t="s">
        <v>11</v>
      </c>
      <c r="F1808" t="s">
        <v>1796</v>
      </c>
      <c r="G1808" t="s">
        <v>1806</v>
      </c>
      <c r="H1808" t="s">
        <v>26672</v>
      </c>
      <c r="I1808" t="s">
        <v>42419</v>
      </c>
      <c r="J1808" t="s">
        <v>45634</v>
      </c>
      <c r="K1808" t="s">
        <v>52267</v>
      </c>
      <c r="L1808">
        <f>"UPDATE [dbo].[FXOperLog] SET oper_go="&amp;K1808&amp;", total_go="&amp;J1808&amp;", total_go_before="&amp;I1808&amp;", total_debt="&amp;G1808&amp;", total_debt_before="&amp;F1808&amp;" WHERE [number]='"&amp;C1808&amp;"' AND [ticket]="&amp;B1808&amp;";"</f>
        <v>0</v>
      </c>
    </row>
    <row r="1809" spans="1:12">
      <c r="A1809" s="1">
        <v>1807</v>
      </c>
      <c r="B1809">
        <v>1006288765</v>
      </c>
      <c r="D1809">
        <v>1000014788</v>
      </c>
      <c r="E1809" t="s">
        <v>11</v>
      </c>
      <c r="F1809" t="s">
        <v>1797</v>
      </c>
      <c r="G1809" t="s">
        <v>2014</v>
      </c>
      <c r="H1809" t="s">
        <v>26062</v>
      </c>
      <c r="I1809" t="s">
        <v>42503</v>
      </c>
      <c r="J1809" t="s">
        <v>42503</v>
      </c>
      <c r="K1809" t="s">
        <v>51752</v>
      </c>
      <c r="L1809">
        <f>"UPDATE [dbo].[FXOperLog] SET oper_go="&amp;K1809&amp;", total_go="&amp;J1809&amp;", total_go_before="&amp;I1809&amp;", total_debt="&amp;G1809&amp;", total_debt_before="&amp;F1809&amp;" WHERE [number]='"&amp;C1809&amp;"' AND [ticket]="&amp;B1809&amp;";"</f>
        <v>0</v>
      </c>
    </row>
    <row r="1810" spans="1:12">
      <c r="A1810" s="1">
        <v>1808</v>
      </c>
      <c r="B1810">
        <v>1006288766</v>
      </c>
      <c r="D1810">
        <v>1100005745</v>
      </c>
      <c r="E1810" t="s">
        <v>11</v>
      </c>
      <c r="F1810" t="s">
        <v>1798</v>
      </c>
      <c r="G1810" t="s">
        <v>1812</v>
      </c>
      <c r="H1810" t="s">
        <v>26668</v>
      </c>
      <c r="I1810" t="s">
        <v>42737</v>
      </c>
      <c r="J1810" t="s">
        <v>42737</v>
      </c>
      <c r="K1810" t="s">
        <v>52249</v>
      </c>
      <c r="L1810">
        <f>"UPDATE [dbo].[FXOperLog] SET oper_go="&amp;K1810&amp;", total_go="&amp;J1810&amp;", total_go_before="&amp;I1810&amp;", total_debt="&amp;G1810&amp;", total_debt_before="&amp;F1810&amp;" WHERE [number]='"&amp;C1810&amp;"' AND [ticket]="&amp;B1810&amp;";"</f>
        <v>0</v>
      </c>
    </row>
    <row r="1811" spans="1:12">
      <c r="A1811" s="1">
        <v>1809</v>
      </c>
      <c r="B1811">
        <v>1006288767</v>
      </c>
      <c r="D1811">
        <v>1100001176</v>
      </c>
      <c r="E1811" t="s">
        <v>12</v>
      </c>
      <c r="F1811" t="s">
        <v>1799</v>
      </c>
      <c r="G1811" t="s">
        <v>1800</v>
      </c>
      <c r="H1811" t="s">
        <v>26673</v>
      </c>
      <c r="I1811" t="s">
        <v>42459</v>
      </c>
      <c r="J1811" t="s">
        <v>42459</v>
      </c>
      <c r="K1811" t="s">
        <v>52268</v>
      </c>
      <c r="L1811">
        <f>"UPDATE [dbo].[FXOperLog] SET oper_go="&amp;K1811&amp;", total_go="&amp;J1811&amp;", total_go_before="&amp;I1811&amp;", total_debt="&amp;G1811&amp;", total_debt_before="&amp;F1811&amp;" WHERE [number]='"&amp;C1811&amp;"' AND [ticket]="&amp;B1811&amp;";"</f>
        <v>0</v>
      </c>
    </row>
    <row r="1812" spans="1:12">
      <c r="A1812" s="1">
        <v>1810</v>
      </c>
      <c r="B1812">
        <v>1006288768</v>
      </c>
      <c r="D1812">
        <v>1100005630</v>
      </c>
      <c r="E1812" t="s">
        <v>13</v>
      </c>
      <c r="F1812" t="s">
        <v>1603</v>
      </c>
      <c r="G1812" t="s">
        <v>193</v>
      </c>
      <c r="H1812" t="s">
        <v>193</v>
      </c>
      <c r="I1812" t="s">
        <v>42528</v>
      </c>
      <c r="J1812" t="s">
        <v>42528</v>
      </c>
      <c r="K1812" t="s">
        <v>47977</v>
      </c>
      <c r="L1812">
        <f>"UPDATE [dbo].[FXOperLog] SET oper_go="&amp;K1812&amp;", total_go="&amp;J1812&amp;", total_go_before="&amp;I1812&amp;", total_debt="&amp;G1812&amp;", total_debt_before="&amp;F1812&amp;" WHERE [number]='"&amp;C1812&amp;"' AND [ticket]="&amp;B1812&amp;";"</f>
        <v>0</v>
      </c>
    </row>
    <row r="1813" spans="1:12">
      <c r="A1813" s="1">
        <v>1811</v>
      </c>
      <c r="B1813">
        <v>1006288769</v>
      </c>
      <c r="D1813">
        <v>1100001176</v>
      </c>
      <c r="E1813" t="s">
        <v>12</v>
      </c>
      <c r="F1813" t="s">
        <v>1800</v>
      </c>
      <c r="G1813" t="s">
        <v>2126</v>
      </c>
      <c r="H1813" t="s">
        <v>26674</v>
      </c>
      <c r="I1813" t="s">
        <v>42459</v>
      </c>
      <c r="J1813" t="s">
        <v>45635</v>
      </c>
      <c r="K1813" t="s">
        <v>52269</v>
      </c>
      <c r="L1813">
        <f>"UPDATE [dbo].[FXOperLog] SET oper_go="&amp;K1813&amp;", total_go="&amp;J1813&amp;", total_go_before="&amp;I1813&amp;", total_debt="&amp;G1813&amp;", total_debt_before="&amp;F1813&amp;" WHERE [number]='"&amp;C1813&amp;"' AND [ticket]="&amp;B1813&amp;";"</f>
        <v>0</v>
      </c>
    </row>
    <row r="1814" spans="1:12">
      <c r="A1814" s="1">
        <v>1812</v>
      </c>
      <c r="B1814">
        <v>1006288770</v>
      </c>
      <c r="D1814">
        <v>1000004748</v>
      </c>
      <c r="E1814" t="s">
        <v>12</v>
      </c>
      <c r="F1814" t="s">
        <v>1801</v>
      </c>
      <c r="G1814" t="s">
        <v>1803</v>
      </c>
      <c r="H1814" t="s">
        <v>26624</v>
      </c>
      <c r="I1814" t="s">
        <v>42467</v>
      </c>
      <c r="J1814" t="s">
        <v>42467</v>
      </c>
      <c r="K1814" t="s">
        <v>52000</v>
      </c>
      <c r="L1814">
        <f>"UPDATE [dbo].[FXOperLog] SET oper_go="&amp;K1814&amp;", total_go="&amp;J1814&amp;", total_go_before="&amp;I1814&amp;", total_debt="&amp;G1814&amp;", total_debt_before="&amp;F1814&amp;" WHERE [number]='"&amp;C1814&amp;"' AND [ticket]="&amp;B1814&amp;";"</f>
        <v>0</v>
      </c>
    </row>
    <row r="1815" spans="1:12">
      <c r="A1815" s="1">
        <v>1813</v>
      </c>
      <c r="B1815">
        <v>1006288771</v>
      </c>
      <c r="D1815">
        <v>1100003628</v>
      </c>
      <c r="E1815" t="s">
        <v>12</v>
      </c>
      <c r="F1815" t="s">
        <v>1802</v>
      </c>
      <c r="G1815" t="s">
        <v>4414</v>
      </c>
      <c r="H1815" t="s">
        <v>26675</v>
      </c>
      <c r="I1815" t="s">
        <v>43072</v>
      </c>
      <c r="J1815" t="s">
        <v>43072</v>
      </c>
      <c r="K1815" t="s">
        <v>52270</v>
      </c>
      <c r="L1815">
        <f>"UPDATE [dbo].[FXOperLog] SET oper_go="&amp;K1815&amp;", total_go="&amp;J1815&amp;", total_go_before="&amp;I1815&amp;", total_debt="&amp;G1815&amp;", total_debt_before="&amp;F1815&amp;" WHERE [number]='"&amp;C1815&amp;"' AND [ticket]="&amp;B1815&amp;";"</f>
        <v>0</v>
      </c>
    </row>
    <row r="1816" spans="1:12">
      <c r="A1816" s="1">
        <v>1814</v>
      </c>
      <c r="B1816">
        <v>1006288772</v>
      </c>
      <c r="D1816">
        <v>1000004748</v>
      </c>
      <c r="E1816" t="s">
        <v>12</v>
      </c>
      <c r="F1816" t="s">
        <v>1803</v>
      </c>
      <c r="G1816" t="s">
        <v>2150</v>
      </c>
      <c r="H1816" t="s">
        <v>26596</v>
      </c>
      <c r="I1816" t="s">
        <v>42467</v>
      </c>
      <c r="J1816" t="s">
        <v>45636</v>
      </c>
      <c r="K1816" t="s">
        <v>52207</v>
      </c>
      <c r="L1816">
        <f>"UPDATE [dbo].[FXOperLog] SET oper_go="&amp;K1816&amp;", total_go="&amp;J1816&amp;", total_go_before="&amp;I1816&amp;", total_debt="&amp;G1816&amp;", total_debt_before="&amp;F1816&amp;" WHERE [number]='"&amp;C1816&amp;"' AND [ticket]="&amp;B1816&amp;";"</f>
        <v>0</v>
      </c>
    </row>
    <row r="1817" spans="1:12">
      <c r="A1817" s="1">
        <v>1815</v>
      </c>
      <c r="B1817">
        <v>1006288773</v>
      </c>
      <c r="D1817">
        <v>1000011729</v>
      </c>
      <c r="E1817" t="s">
        <v>11</v>
      </c>
      <c r="F1817" t="s">
        <v>1804</v>
      </c>
      <c r="G1817" t="s">
        <v>1840</v>
      </c>
      <c r="H1817" t="s">
        <v>26676</v>
      </c>
      <c r="I1817" t="s">
        <v>42639</v>
      </c>
      <c r="J1817" t="s">
        <v>42639</v>
      </c>
      <c r="K1817" t="s">
        <v>52271</v>
      </c>
      <c r="L1817">
        <f>"UPDATE [dbo].[FXOperLog] SET oper_go="&amp;K1817&amp;", total_go="&amp;J1817&amp;", total_go_before="&amp;I1817&amp;", total_debt="&amp;G1817&amp;", total_debt_before="&amp;F1817&amp;" WHERE [number]='"&amp;C1817&amp;"' AND [ticket]="&amp;B1817&amp;";"</f>
        <v>0</v>
      </c>
    </row>
    <row r="1818" spans="1:12">
      <c r="A1818" s="1">
        <v>1816</v>
      </c>
      <c r="B1818">
        <v>1006288774</v>
      </c>
      <c r="D1818">
        <v>1000017727</v>
      </c>
      <c r="E1818" t="s">
        <v>11</v>
      </c>
      <c r="F1818" t="s">
        <v>1805</v>
      </c>
      <c r="G1818" t="s">
        <v>1913</v>
      </c>
      <c r="H1818" t="s">
        <v>26677</v>
      </c>
      <c r="I1818" t="s">
        <v>42530</v>
      </c>
      <c r="J1818" t="s">
        <v>45532</v>
      </c>
      <c r="K1818" t="s">
        <v>52028</v>
      </c>
      <c r="L1818">
        <f>"UPDATE [dbo].[FXOperLog] SET oper_go="&amp;K1818&amp;", total_go="&amp;J1818&amp;", total_go_before="&amp;I1818&amp;", total_debt="&amp;G1818&amp;", total_debt_before="&amp;F1818&amp;" WHERE [number]='"&amp;C1818&amp;"' AND [ticket]="&amp;B1818&amp;";"</f>
        <v>0</v>
      </c>
    </row>
    <row r="1819" spans="1:12">
      <c r="A1819" s="1">
        <v>1817</v>
      </c>
      <c r="B1819">
        <v>1006288775</v>
      </c>
      <c r="D1819">
        <v>1000009799</v>
      </c>
      <c r="E1819" t="s">
        <v>11</v>
      </c>
      <c r="F1819" t="s">
        <v>1806</v>
      </c>
      <c r="G1819" t="s">
        <v>7756</v>
      </c>
      <c r="H1819" t="s">
        <v>26678</v>
      </c>
      <c r="I1819" t="s">
        <v>42419</v>
      </c>
      <c r="J1819" t="s">
        <v>45359</v>
      </c>
      <c r="K1819" t="s">
        <v>52272</v>
      </c>
      <c r="L1819">
        <f>"UPDATE [dbo].[FXOperLog] SET oper_go="&amp;K1819&amp;", total_go="&amp;J1819&amp;", total_go_before="&amp;I1819&amp;", total_debt="&amp;G1819&amp;", total_debt_before="&amp;F1819&amp;" WHERE [number]='"&amp;C1819&amp;"' AND [ticket]="&amp;B1819&amp;";"</f>
        <v>0</v>
      </c>
    </row>
    <row r="1820" spans="1:12">
      <c r="A1820" s="1">
        <v>1818</v>
      </c>
      <c r="B1820">
        <v>1006288776</v>
      </c>
      <c r="D1820">
        <v>1000001763</v>
      </c>
      <c r="E1820" t="s">
        <v>12</v>
      </c>
      <c r="F1820" t="s">
        <v>1807</v>
      </c>
      <c r="G1820" t="s">
        <v>14076</v>
      </c>
      <c r="H1820" t="s">
        <v>26679</v>
      </c>
      <c r="I1820" t="s">
        <v>43073</v>
      </c>
      <c r="J1820" t="s">
        <v>43073</v>
      </c>
      <c r="K1820" t="s">
        <v>52273</v>
      </c>
      <c r="L1820">
        <f>"UPDATE [dbo].[FXOperLog] SET oper_go="&amp;K1820&amp;", total_go="&amp;J1820&amp;", total_go_before="&amp;I1820&amp;", total_debt="&amp;G1820&amp;", total_debt_before="&amp;F1820&amp;" WHERE [number]='"&amp;C1820&amp;"' AND [ticket]="&amp;B1820&amp;";"</f>
        <v>0</v>
      </c>
    </row>
    <row r="1821" spans="1:12">
      <c r="A1821" s="1">
        <v>1819</v>
      </c>
      <c r="B1821">
        <v>1006288777</v>
      </c>
      <c r="D1821">
        <v>1000016005</v>
      </c>
      <c r="E1821" t="s">
        <v>12</v>
      </c>
      <c r="F1821" t="s">
        <v>1808</v>
      </c>
      <c r="G1821" t="s">
        <v>8374</v>
      </c>
      <c r="H1821" t="s">
        <v>26679</v>
      </c>
      <c r="I1821" t="s">
        <v>43068</v>
      </c>
      <c r="J1821" t="s">
        <v>43068</v>
      </c>
      <c r="K1821" t="s">
        <v>52273</v>
      </c>
      <c r="L1821">
        <f>"UPDATE [dbo].[FXOperLog] SET oper_go="&amp;K1821&amp;", total_go="&amp;J1821&amp;", total_go_before="&amp;I1821&amp;", total_debt="&amp;G1821&amp;", total_debt_before="&amp;F1821&amp;" WHERE [number]='"&amp;C1821&amp;"' AND [ticket]="&amp;B1821&amp;";"</f>
        <v>0</v>
      </c>
    </row>
    <row r="1822" spans="1:12">
      <c r="A1822" s="1">
        <v>1820</v>
      </c>
      <c r="B1822">
        <v>1006288778</v>
      </c>
      <c r="D1822">
        <v>1000016374</v>
      </c>
      <c r="E1822" t="s">
        <v>11</v>
      </c>
      <c r="F1822" t="s">
        <v>1809</v>
      </c>
      <c r="G1822" t="s">
        <v>7119</v>
      </c>
      <c r="H1822" t="s">
        <v>26680</v>
      </c>
      <c r="I1822" t="s">
        <v>43074</v>
      </c>
      <c r="J1822" t="s">
        <v>43074</v>
      </c>
      <c r="K1822" t="s">
        <v>52249</v>
      </c>
      <c r="L1822">
        <f>"UPDATE [dbo].[FXOperLog] SET oper_go="&amp;K1822&amp;", total_go="&amp;J1822&amp;", total_go_before="&amp;I1822&amp;", total_debt="&amp;G1822&amp;", total_debt_before="&amp;F1822&amp;" WHERE [number]='"&amp;C1822&amp;"' AND [ticket]="&amp;B1822&amp;";"</f>
        <v>0</v>
      </c>
    </row>
    <row r="1823" spans="1:12">
      <c r="A1823" s="1">
        <v>1821</v>
      </c>
      <c r="B1823">
        <v>1006288779</v>
      </c>
      <c r="D1823">
        <v>1100005630</v>
      </c>
      <c r="E1823" t="s">
        <v>13</v>
      </c>
      <c r="F1823" t="s">
        <v>193</v>
      </c>
      <c r="G1823" t="s">
        <v>193</v>
      </c>
      <c r="H1823" t="s">
        <v>1603</v>
      </c>
      <c r="I1823" t="s">
        <v>42528</v>
      </c>
      <c r="J1823" t="s">
        <v>42528</v>
      </c>
      <c r="K1823" t="s">
        <v>51266</v>
      </c>
      <c r="L1823">
        <f>"UPDATE [dbo].[FXOperLog] SET oper_go="&amp;K1823&amp;", total_go="&amp;J1823&amp;", total_go_before="&amp;I1823&amp;", total_debt="&amp;G1823&amp;", total_debt_before="&amp;F1823&amp;" WHERE [number]='"&amp;C1823&amp;"' AND [ticket]="&amp;B1823&amp;";"</f>
        <v>0</v>
      </c>
    </row>
    <row r="1824" spans="1:12">
      <c r="A1824" s="1">
        <v>1822</v>
      </c>
      <c r="B1824">
        <v>1006288780</v>
      </c>
      <c r="D1824">
        <v>1000015890</v>
      </c>
      <c r="E1824" t="s">
        <v>11</v>
      </c>
      <c r="F1824" t="s">
        <v>1810</v>
      </c>
      <c r="G1824" t="s">
        <v>3128</v>
      </c>
      <c r="H1824" t="s">
        <v>26681</v>
      </c>
      <c r="I1824" t="s">
        <v>43066</v>
      </c>
      <c r="J1824" t="s">
        <v>45637</v>
      </c>
      <c r="K1824" t="s">
        <v>52274</v>
      </c>
      <c r="L1824">
        <f>"UPDATE [dbo].[FXOperLog] SET oper_go="&amp;K1824&amp;", total_go="&amp;J1824&amp;", total_go_before="&amp;I1824&amp;", total_debt="&amp;G1824&amp;", total_debt_before="&amp;F1824&amp;" WHERE [number]='"&amp;C1824&amp;"' AND [ticket]="&amp;B1824&amp;";"</f>
        <v>0</v>
      </c>
    </row>
    <row r="1825" spans="1:12">
      <c r="A1825" s="1">
        <v>1823</v>
      </c>
      <c r="B1825">
        <v>1006288781</v>
      </c>
      <c r="D1825">
        <v>1000003217</v>
      </c>
      <c r="E1825" t="s">
        <v>11</v>
      </c>
      <c r="F1825" t="s">
        <v>1811</v>
      </c>
      <c r="G1825" t="s">
        <v>2140</v>
      </c>
      <c r="H1825" t="s">
        <v>26682</v>
      </c>
      <c r="I1825" t="s">
        <v>42927</v>
      </c>
      <c r="J1825" t="s">
        <v>45638</v>
      </c>
      <c r="K1825" t="s">
        <v>52249</v>
      </c>
      <c r="L1825">
        <f>"UPDATE [dbo].[FXOperLog] SET oper_go="&amp;K1825&amp;", total_go="&amp;J1825&amp;", total_go_before="&amp;I1825&amp;", total_debt="&amp;G1825&amp;", total_debt_before="&amp;F1825&amp;" WHERE [number]='"&amp;C1825&amp;"' AND [ticket]="&amp;B1825&amp;";"</f>
        <v>0</v>
      </c>
    </row>
    <row r="1826" spans="1:12">
      <c r="A1826" s="1">
        <v>1824</v>
      </c>
      <c r="B1826">
        <v>1006288782</v>
      </c>
      <c r="D1826">
        <v>1100005745</v>
      </c>
      <c r="E1826" t="s">
        <v>11</v>
      </c>
      <c r="F1826" t="s">
        <v>1812</v>
      </c>
      <c r="G1826" t="s">
        <v>2360</v>
      </c>
      <c r="H1826" t="s">
        <v>26683</v>
      </c>
      <c r="I1826" t="s">
        <v>42737</v>
      </c>
      <c r="J1826" t="s">
        <v>45318</v>
      </c>
      <c r="K1826" t="s">
        <v>52249</v>
      </c>
      <c r="L1826">
        <f>"UPDATE [dbo].[FXOperLog] SET oper_go="&amp;K1826&amp;", total_go="&amp;J1826&amp;", total_go_before="&amp;I1826&amp;", total_debt="&amp;G1826&amp;", total_debt_before="&amp;F1826&amp;" WHERE [number]='"&amp;C1826&amp;"' AND [ticket]="&amp;B1826&amp;";"</f>
        <v>0</v>
      </c>
    </row>
    <row r="1827" spans="1:12">
      <c r="A1827" s="1">
        <v>1825</v>
      </c>
      <c r="B1827">
        <v>1006288783</v>
      </c>
      <c r="D1827">
        <v>1000008494</v>
      </c>
      <c r="E1827" t="s">
        <v>11</v>
      </c>
      <c r="F1827" t="s">
        <v>1813</v>
      </c>
      <c r="G1827" t="s">
        <v>1836</v>
      </c>
      <c r="H1827" t="s">
        <v>26684</v>
      </c>
      <c r="I1827" t="s">
        <v>42410</v>
      </c>
      <c r="J1827" t="s">
        <v>45639</v>
      </c>
      <c r="K1827" t="s">
        <v>52275</v>
      </c>
      <c r="L1827">
        <f>"UPDATE [dbo].[FXOperLog] SET oper_go="&amp;K1827&amp;", total_go="&amp;J1827&amp;", total_go_before="&amp;I1827&amp;", total_debt="&amp;G1827&amp;", total_debt_before="&amp;F1827&amp;" WHERE [number]='"&amp;C1827&amp;"' AND [ticket]="&amp;B1827&amp;";"</f>
        <v>0</v>
      </c>
    </row>
    <row r="1828" spans="1:12">
      <c r="A1828" s="1">
        <v>1826</v>
      </c>
      <c r="B1828">
        <v>1006288784</v>
      </c>
      <c r="D1828">
        <v>1100000437</v>
      </c>
      <c r="E1828" t="s">
        <v>12</v>
      </c>
      <c r="F1828" t="s">
        <v>1814</v>
      </c>
      <c r="G1828" t="s">
        <v>1815</v>
      </c>
      <c r="H1828" t="s">
        <v>26685</v>
      </c>
      <c r="I1828" t="s">
        <v>42598</v>
      </c>
      <c r="J1828" t="s">
        <v>42598</v>
      </c>
      <c r="K1828" t="s">
        <v>52276</v>
      </c>
      <c r="L1828">
        <f>"UPDATE [dbo].[FXOperLog] SET oper_go="&amp;K1828&amp;", total_go="&amp;J1828&amp;", total_go_before="&amp;I1828&amp;", total_debt="&amp;G1828&amp;", total_debt_before="&amp;F1828&amp;" WHERE [number]='"&amp;C1828&amp;"' AND [ticket]="&amp;B1828&amp;";"</f>
        <v>0</v>
      </c>
    </row>
    <row r="1829" spans="1:12">
      <c r="A1829" s="1">
        <v>1827</v>
      </c>
      <c r="B1829">
        <v>1006288785</v>
      </c>
      <c r="D1829">
        <v>1100000437</v>
      </c>
      <c r="E1829" t="s">
        <v>12</v>
      </c>
      <c r="F1829" t="s">
        <v>1815</v>
      </c>
      <c r="G1829" t="s">
        <v>2165</v>
      </c>
      <c r="H1829" t="s">
        <v>26685</v>
      </c>
      <c r="I1829" t="s">
        <v>42598</v>
      </c>
      <c r="J1829" t="s">
        <v>42598</v>
      </c>
      <c r="K1829" t="s">
        <v>52276</v>
      </c>
      <c r="L1829">
        <f>"UPDATE [dbo].[FXOperLog] SET oper_go="&amp;K1829&amp;", total_go="&amp;J1829&amp;", total_go_before="&amp;I1829&amp;", total_debt="&amp;G1829&amp;", total_debt_before="&amp;F1829&amp;" WHERE [number]='"&amp;C1829&amp;"' AND [ticket]="&amp;B1829&amp;";"</f>
        <v>0</v>
      </c>
    </row>
    <row r="1830" spans="1:12">
      <c r="A1830" s="1">
        <v>1828</v>
      </c>
      <c r="B1830">
        <v>1006288786</v>
      </c>
      <c r="D1830">
        <v>1000013073</v>
      </c>
      <c r="E1830" t="s">
        <v>11</v>
      </c>
      <c r="F1830" t="s">
        <v>1816</v>
      </c>
      <c r="G1830" t="s">
        <v>7952</v>
      </c>
      <c r="H1830" t="s">
        <v>26686</v>
      </c>
      <c r="I1830" t="s">
        <v>43075</v>
      </c>
      <c r="J1830" t="s">
        <v>43075</v>
      </c>
      <c r="K1830" t="s">
        <v>52249</v>
      </c>
      <c r="L1830">
        <f>"UPDATE [dbo].[FXOperLog] SET oper_go="&amp;K1830&amp;", total_go="&amp;J1830&amp;", total_go_before="&amp;I1830&amp;", total_debt="&amp;G1830&amp;", total_debt_before="&amp;F1830&amp;" WHERE [number]='"&amp;C1830&amp;"' AND [ticket]="&amp;B1830&amp;";"</f>
        <v>0</v>
      </c>
    </row>
    <row r="1831" spans="1:12">
      <c r="A1831" s="1">
        <v>1829</v>
      </c>
      <c r="B1831">
        <v>1006288787</v>
      </c>
      <c r="D1831">
        <v>1000011112</v>
      </c>
      <c r="E1831" t="s">
        <v>12</v>
      </c>
      <c r="F1831" t="s">
        <v>1817</v>
      </c>
      <c r="G1831" t="s">
        <v>1933</v>
      </c>
      <c r="H1831" t="s">
        <v>26687</v>
      </c>
      <c r="I1831" t="s">
        <v>43076</v>
      </c>
      <c r="J1831" t="s">
        <v>43076</v>
      </c>
      <c r="K1831" t="s">
        <v>52277</v>
      </c>
      <c r="L1831">
        <f>"UPDATE [dbo].[FXOperLog] SET oper_go="&amp;K1831&amp;", total_go="&amp;J1831&amp;", total_go_before="&amp;I1831&amp;", total_debt="&amp;G1831&amp;", total_debt_before="&amp;F1831&amp;" WHERE [number]='"&amp;C1831&amp;"' AND [ticket]="&amp;B1831&amp;";"</f>
        <v>0</v>
      </c>
    </row>
    <row r="1832" spans="1:12">
      <c r="A1832" s="1">
        <v>1830</v>
      </c>
      <c r="B1832">
        <v>1006288788</v>
      </c>
      <c r="D1832">
        <v>1100000900</v>
      </c>
      <c r="E1832" t="s">
        <v>12</v>
      </c>
      <c r="F1832" t="s">
        <v>1818</v>
      </c>
      <c r="G1832" t="s">
        <v>4571</v>
      </c>
      <c r="H1832" t="s">
        <v>26688</v>
      </c>
      <c r="I1832" t="s">
        <v>43077</v>
      </c>
      <c r="J1832" t="s">
        <v>43077</v>
      </c>
      <c r="K1832" t="s">
        <v>52278</v>
      </c>
      <c r="L1832">
        <f>"UPDATE [dbo].[FXOperLog] SET oper_go="&amp;K1832&amp;", total_go="&amp;J1832&amp;", total_go_before="&amp;I1832&amp;", total_debt="&amp;G1832&amp;", total_debt_before="&amp;F1832&amp;" WHERE [number]='"&amp;C1832&amp;"' AND [ticket]="&amp;B1832&amp;";"</f>
        <v>0</v>
      </c>
    </row>
    <row r="1833" spans="1:12">
      <c r="A1833" s="1">
        <v>1831</v>
      </c>
      <c r="B1833">
        <v>1006288789</v>
      </c>
      <c r="D1833">
        <v>1100005630</v>
      </c>
      <c r="E1833" t="s">
        <v>13</v>
      </c>
      <c r="F1833" t="s">
        <v>193</v>
      </c>
      <c r="G1833" t="s">
        <v>173</v>
      </c>
      <c r="H1833" t="s">
        <v>193</v>
      </c>
      <c r="I1833" t="s">
        <v>42528</v>
      </c>
      <c r="J1833" t="s">
        <v>45123</v>
      </c>
      <c r="K1833" t="s">
        <v>47977</v>
      </c>
      <c r="L1833">
        <f>"UPDATE [dbo].[FXOperLog] SET oper_go="&amp;K1833&amp;", total_go="&amp;J1833&amp;", total_go_before="&amp;I1833&amp;", total_debt="&amp;G1833&amp;", total_debt_before="&amp;F1833&amp;" WHERE [number]='"&amp;C1833&amp;"' AND [ticket]="&amp;B1833&amp;";"</f>
        <v>0</v>
      </c>
    </row>
    <row r="1834" spans="1:12">
      <c r="A1834" s="1">
        <v>1832</v>
      </c>
      <c r="B1834">
        <v>1006288790</v>
      </c>
      <c r="D1834">
        <v>1100000111</v>
      </c>
      <c r="E1834" t="s">
        <v>12</v>
      </c>
      <c r="F1834" t="s">
        <v>1819</v>
      </c>
      <c r="G1834" t="s">
        <v>1963</v>
      </c>
      <c r="H1834" t="s">
        <v>26689</v>
      </c>
      <c r="I1834" t="s">
        <v>42723</v>
      </c>
      <c r="J1834" t="s">
        <v>45640</v>
      </c>
      <c r="K1834" t="s">
        <v>52279</v>
      </c>
      <c r="L1834">
        <f>"UPDATE [dbo].[FXOperLog] SET oper_go="&amp;K1834&amp;", total_go="&amp;J1834&amp;", total_go_before="&amp;I1834&amp;", total_debt="&amp;G1834&amp;", total_debt_before="&amp;F1834&amp;" WHERE [number]='"&amp;C1834&amp;"' AND [ticket]="&amp;B1834&amp;";"</f>
        <v>0</v>
      </c>
    </row>
    <row r="1835" spans="1:12">
      <c r="A1835" s="1">
        <v>1833</v>
      </c>
      <c r="B1835">
        <v>1006288791</v>
      </c>
      <c r="D1835">
        <v>1000012347</v>
      </c>
      <c r="E1835" t="s">
        <v>12</v>
      </c>
      <c r="F1835" t="s">
        <v>1820</v>
      </c>
      <c r="G1835" t="s">
        <v>14787</v>
      </c>
      <c r="H1835" t="s">
        <v>26690</v>
      </c>
      <c r="I1835" t="s">
        <v>42899</v>
      </c>
      <c r="J1835" t="s">
        <v>42899</v>
      </c>
      <c r="K1835" t="s">
        <v>52280</v>
      </c>
      <c r="L1835">
        <f>"UPDATE [dbo].[FXOperLog] SET oper_go="&amp;K1835&amp;", total_go="&amp;J1835&amp;", total_go_before="&amp;I1835&amp;", total_debt="&amp;G1835&amp;", total_debt_before="&amp;F1835&amp;" WHERE [number]='"&amp;C1835&amp;"' AND [ticket]="&amp;B1835&amp;";"</f>
        <v>0</v>
      </c>
    </row>
    <row r="1836" spans="1:12">
      <c r="A1836" s="1">
        <v>1834</v>
      </c>
      <c r="B1836">
        <v>1006288792</v>
      </c>
      <c r="D1836">
        <v>1100000062</v>
      </c>
      <c r="E1836" t="s">
        <v>13</v>
      </c>
      <c r="F1836" t="s">
        <v>1821</v>
      </c>
      <c r="G1836" t="s">
        <v>4192</v>
      </c>
      <c r="H1836" t="s">
        <v>26691</v>
      </c>
      <c r="I1836" t="s">
        <v>43078</v>
      </c>
      <c r="J1836" t="s">
        <v>43078</v>
      </c>
      <c r="K1836" t="s">
        <v>52281</v>
      </c>
      <c r="L1836">
        <f>"UPDATE [dbo].[FXOperLog] SET oper_go="&amp;K1836&amp;", total_go="&amp;J1836&amp;", total_go_before="&amp;I1836&amp;", total_debt="&amp;G1836&amp;", total_debt_before="&amp;F1836&amp;" WHERE [number]='"&amp;C1836&amp;"' AND [ticket]="&amp;B1836&amp;";"</f>
        <v>0</v>
      </c>
    </row>
    <row r="1837" spans="1:12">
      <c r="A1837" s="1">
        <v>1835</v>
      </c>
      <c r="B1837">
        <v>1006288793</v>
      </c>
      <c r="D1837">
        <v>1100005773</v>
      </c>
      <c r="E1837" t="s">
        <v>11</v>
      </c>
      <c r="F1837" t="s">
        <v>1822</v>
      </c>
      <c r="G1837" t="s">
        <v>1823</v>
      </c>
      <c r="H1837" t="s">
        <v>26692</v>
      </c>
      <c r="I1837" t="s">
        <v>42624</v>
      </c>
      <c r="J1837" t="s">
        <v>42624</v>
      </c>
      <c r="K1837" t="s">
        <v>52282</v>
      </c>
      <c r="L1837">
        <f>"UPDATE [dbo].[FXOperLog] SET oper_go="&amp;K1837&amp;", total_go="&amp;J1837&amp;", total_go_before="&amp;I1837&amp;", total_debt="&amp;G1837&amp;", total_debt_before="&amp;F1837&amp;" WHERE [number]='"&amp;C1837&amp;"' AND [ticket]="&amp;B1837&amp;";"</f>
        <v>0</v>
      </c>
    </row>
    <row r="1838" spans="1:12">
      <c r="A1838" s="1">
        <v>1836</v>
      </c>
      <c r="B1838">
        <v>1006288794</v>
      </c>
      <c r="D1838">
        <v>1100005773</v>
      </c>
      <c r="E1838" t="s">
        <v>11</v>
      </c>
      <c r="F1838" t="s">
        <v>1823</v>
      </c>
      <c r="G1838" t="s">
        <v>1846</v>
      </c>
      <c r="H1838" t="s">
        <v>26686</v>
      </c>
      <c r="I1838" t="s">
        <v>42624</v>
      </c>
      <c r="J1838" t="s">
        <v>45420</v>
      </c>
      <c r="K1838" t="s">
        <v>52249</v>
      </c>
      <c r="L1838">
        <f>"UPDATE [dbo].[FXOperLog] SET oper_go="&amp;K1838&amp;", total_go="&amp;J1838&amp;", total_go_before="&amp;I1838&amp;", total_debt="&amp;G1838&amp;", total_debt_before="&amp;F1838&amp;" WHERE [number]='"&amp;C1838&amp;"' AND [ticket]="&amp;B1838&amp;";"</f>
        <v>0</v>
      </c>
    </row>
    <row r="1839" spans="1:12">
      <c r="A1839" s="1">
        <v>1837</v>
      </c>
      <c r="B1839">
        <v>1006288795</v>
      </c>
      <c r="D1839">
        <v>1100006007</v>
      </c>
      <c r="E1839" t="s">
        <v>12</v>
      </c>
      <c r="F1839" t="s">
        <v>1824</v>
      </c>
      <c r="G1839" t="s">
        <v>2381</v>
      </c>
      <c r="H1839" t="s">
        <v>26693</v>
      </c>
      <c r="I1839" t="s">
        <v>43016</v>
      </c>
      <c r="J1839" t="s">
        <v>43016</v>
      </c>
      <c r="K1839" t="s">
        <v>52283</v>
      </c>
      <c r="L1839">
        <f>"UPDATE [dbo].[FXOperLog] SET oper_go="&amp;K1839&amp;", total_go="&amp;J1839&amp;", total_go_before="&amp;I1839&amp;", total_debt="&amp;G1839&amp;", total_debt_before="&amp;F1839&amp;" WHERE [number]='"&amp;C1839&amp;"' AND [ticket]="&amp;B1839&amp;";"</f>
        <v>0</v>
      </c>
    </row>
    <row r="1840" spans="1:12">
      <c r="A1840" s="1">
        <v>1838</v>
      </c>
      <c r="B1840">
        <v>1006288796</v>
      </c>
      <c r="D1840">
        <v>1100006874</v>
      </c>
      <c r="E1840" t="s">
        <v>11</v>
      </c>
      <c r="F1840" t="s">
        <v>1825</v>
      </c>
      <c r="G1840" t="s">
        <v>2096</v>
      </c>
      <c r="H1840" t="s">
        <v>26694</v>
      </c>
      <c r="I1840" t="s">
        <v>43012</v>
      </c>
      <c r="J1840" t="s">
        <v>45551</v>
      </c>
      <c r="K1840" t="s">
        <v>52284</v>
      </c>
      <c r="L1840">
        <f>"UPDATE [dbo].[FXOperLog] SET oper_go="&amp;K1840&amp;", total_go="&amp;J1840&amp;", total_go_before="&amp;I1840&amp;", total_debt="&amp;G1840&amp;", total_debt_before="&amp;F1840&amp;" WHERE [number]='"&amp;C1840&amp;"' AND [ticket]="&amp;B1840&amp;";"</f>
        <v>0</v>
      </c>
    </row>
    <row r="1841" spans="1:12">
      <c r="A1841" s="1">
        <v>1839</v>
      </c>
      <c r="B1841">
        <v>1006288797</v>
      </c>
      <c r="D1841">
        <v>1000016325</v>
      </c>
      <c r="E1841" t="s">
        <v>12</v>
      </c>
      <c r="F1841" t="s">
        <v>1826</v>
      </c>
      <c r="G1841" t="s">
        <v>4824</v>
      </c>
      <c r="H1841" t="s">
        <v>26695</v>
      </c>
      <c r="I1841" t="s">
        <v>43079</v>
      </c>
      <c r="J1841" t="s">
        <v>45641</v>
      </c>
      <c r="K1841" t="s">
        <v>52285</v>
      </c>
      <c r="L1841">
        <f>"UPDATE [dbo].[FXOperLog] SET oper_go="&amp;K1841&amp;", total_go="&amp;J1841&amp;", total_go_before="&amp;I1841&amp;", total_debt="&amp;G1841&amp;", total_debt_before="&amp;F1841&amp;" WHERE [number]='"&amp;C1841&amp;"' AND [ticket]="&amp;B1841&amp;";"</f>
        <v>0</v>
      </c>
    </row>
    <row r="1842" spans="1:12">
      <c r="A1842" s="1">
        <v>1840</v>
      </c>
      <c r="B1842">
        <v>1006288798</v>
      </c>
      <c r="D1842">
        <v>1000006276</v>
      </c>
      <c r="E1842" t="s">
        <v>13</v>
      </c>
      <c r="F1842" t="s">
        <v>1827</v>
      </c>
      <c r="G1842" t="s">
        <v>3535</v>
      </c>
      <c r="H1842" t="s">
        <v>26696</v>
      </c>
      <c r="I1842" t="s">
        <v>42930</v>
      </c>
      <c r="J1842" t="s">
        <v>42930</v>
      </c>
      <c r="K1842" t="s">
        <v>52286</v>
      </c>
      <c r="L1842">
        <f>"UPDATE [dbo].[FXOperLog] SET oper_go="&amp;K1842&amp;", total_go="&amp;J1842&amp;", total_go_before="&amp;I1842&amp;", total_debt="&amp;G1842&amp;", total_debt_before="&amp;F1842&amp;" WHERE [number]='"&amp;C1842&amp;"' AND [ticket]="&amp;B1842&amp;";"</f>
        <v>0</v>
      </c>
    </row>
    <row r="1843" spans="1:12">
      <c r="A1843" s="1">
        <v>1841</v>
      </c>
      <c r="B1843">
        <v>1006288799</v>
      </c>
      <c r="D1843">
        <v>1000013480</v>
      </c>
      <c r="E1843" t="s">
        <v>11</v>
      </c>
      <c r="F1843" t="s">
        <v>1828</v>
      </c>
      <c r="G1843" t="s">
        <v>1838</v>
      </c>
      <c r="H1843" t="s">
        <v>26697</v>
      </c>
      <c r="I1843" t="s">
        <v>42523</v>
      </c>
      <c r="J1843" t="s">
        <v>45642</v>
      </c>
      <c r="K1843" t="s">
        <v>52287</v>
      </c>
      <c r="L1843">
        <f>"UPDATE [dbo].[FXOperLog] SET oper_go="&amp;K1843&amp;", total_go="&amp;J1843&amp;", total_go_before="&amp;I1843&amp;", total_debt="&amp;G1843&amp;", total_debt_before="&amp;F1843&amp;" WHERE [number]='"&amp;C1843&amp;"' AND [ticket]="&amp;B1843&amp;";"</f>
        <v>0</v>
      </c>
    </row>
    <row r="1844" spans="1:12">
      <c r="A1844" s="1">
        <v>1842</v>
      </c>
      <c r="B1844">
        <v>1006288800</v>
      </c>
      <c r="D1844">
        <v>1000013507</v>
      </c>
      <c r="E1844" t="s">
        <v>12</v>
      </c>
      <c r="F1844" t="s">
        <v>1829</v>
      </c>
      <c r="G1844" t="s">
        <v>22998</v>
      </c>
      <c r="H1844" t="s">
        <v>26698</v>
      </c>
      <c r="I1844" t="s">
        <v>43080</v>
      </c>
      <c r="J1844" t="s">
        <v>45643</v>
      </c>
      <c r="K1844" t="s">
        <v>11546</v>
      </c>
      <c r="L1844">
        <f>"UPDATE [dbo].[FXOperLog] SET oper_go="&amp;K1844&amp;", total_go="&amp;J1844&amp;", total_go_before="&amp;I1844&amp;", total_debt="&amp;G1844&amp;", total_debt_before="&amp;F1844&amp;" WHERE [number]='"&amp;C1844&amp;"' AND [ticket]="&amp;B1844&amp;";"</f>
        <v>0</v>
      </c>
    </row>
    <row r="1845" spans="1:12">
      <c r="A1845" s="1">
        <v>1843</v>
      </c>
      <c r="B1845">
        <v>1006288801</v>
      </c>
      <c r="D1845">
        <v>1000016903</v>
      </c>
      <c r="E1845" t="s">
        <v>11</v>
      </c>
      <c r="F1845" t="s">
        <v>1830</v>
      </c>
      <c r="G1845" t="s">
        <v>2088</v>
      </c>
      <c r="H1845" t="s">
        <v>193</v>
      </c>
      <c r="I1845" t="s">
        <v>42554</v>
      </c>
      <c r="J1845" t="s">
        <v>45463</v>
      </c>
      <c r="K1845" t="s">
        <v>23473</v>
      </c>
      <c r="L1845">
        <f>"UPDATE [dbo].[FXOperLog] SET oper_go="&amp;K1845&amp;", total_go="&amp;J1845&amp;", total_go_before="&amp;I1845&amp;", total_debt="&amp;G1845&amp;", total_debt_before="&amp;F1845&amp;" WHERE [number]='"&amp;C1845&amp;"' AND [ticket]="&amp;B1845&amp;";"</f>
        <v>0</v>
      </c>
    </row>
    <row r="1846" spans="1:12">
      <c r="A1846" s="1">
        <v>1844</v>
      </c>
      <c r="B1846">
        <v>1006288802</v>
      </c>
      <c r="D1846">
        <v>1100004773</v>
      </c>
      <c r="E1846" t="s">
        <v>11</v>
      </c>
      <c r="F1846" t="s">
        <v>1831</v>
      </c>
      <c r="G1846" t="s">
        <v>1835</v>
      </c>
      <c r="H1846" t="s">
        <v>26699</v>
      </c>
      <c r="I1846" t="s">
        <v>42677</v>
      </c>
      <c r="J1846" t="s">
        <v>42677</v>
      </c>
      <c r="K1846" t="s">
        <v>52288</v>
      </c>
      <c r="L1846">
        <f>"UPDATE [dbo].[FXOperLog] SET oper_go="&amp;K1846&amp;", total_go="&amp;J1846&amp;", total_go_before="&amp;I1846&amp;", total_debt="&amp;G1846&amp;", total_debt_before="&amp;F1846&amp;" WHERE [number]='"&amp;C1846&amp;"' AND [ticket]="&amp;B1846&amp;";"</f>
        <v>0</v>
      </c>
    </row>
    <row r="1847" spans="1:12">
      <c r="A1847" s="1">
        <v>1845</v>
      </c>
      <c r="B1847">
        <v>1006288803</v>
      </c>
      <c r="D1847">
        <v>1000014228</v>
      </c>
      <c r="E1847" t="s">
        <v>12</v>
      </c>
      <c r="F1847" t="s">
        <v>1832</v>
      </c>
      <c r="G1847" t="s">
        <v>1909</v>
      </c>
      <c r="H1847" t="s">
        <v>26700</v>
      </c>
      <c r="I1847" t="s">
        <v>42687</v>
      </c>
      <c r="J1847" t="s">
        <v>42687</v>
      </c>
      <c r="K1847" t="s">
        <v>52289</v>
      </c>
      <c r="L1847">
        <f>"UPDATE [dbo].[FXOperLog] SET oper_go="&amp;K1847&amp;", total_go="&amp;J1847&amp;", total_go_before="&amp;I1847&amp;", total_debt="&amp;G1847&amp;", total_debt_before="&amp;F1847&amp;" WHERE [number]='"&amp;C1847&amp;"' AND [ticket]="&amp;B1847&amp;";"</f>
        <v>0</v>
      </c>
    </row>
    <row r="1848" spans="1:12">
      <c r="A1848" s="1">
        <v>1846</v>
      </c>
      <c r="B1848">
        <v>1006288804</v>
      </c>
      <c r="D1848">
        <v>1100000611</v>
      </c>
      <c r="E1848" t="s">
        <v>12</v>
      </c>
      <c r="F1848" t="s">
        <v>1833</v>
      </c>
      <c r="G1848" t="s">
        <v>1903</v>
      </c>
      <c r="H1848" t="s">
        <v>26701</v>
      </c>
      <c r="I1848" t="s">
        <v>42448</v>
      </c>
      <c r="J1848" t="s">
        <v>42448</v>
      </c>
      <c r="K1848" t="s">
        <v>52290</v>
      </c>
      <c r="L1848">
        <f>"UPDATE [dbo].[FXOperLog] SET oper_go="&amp;K1848&amp;", total_go="&amp;J1848&amp;", total_go_before="&amp;I1848&amp;", total_debt="&amp;G1848&amp;", total_debt_before="&amp;F1848&amp;" WHERE [number]='"&amp;C1848&amp;"' AND [ticket]="&amp;B1848&amp;";"</f>
        <v>0</v>
      </c>
    </row>
    <row r="1849" spans="1:12">
      <c r="A1849" s="1">
        <v>1847</v>
      </c>
      <c r="B1849">
        <v>1006288805</v>
      </c>
      <c r="D1849">
        <v>1000006039</v>
      </c>
      <c r="E1849" t="s">
        <v>12</v>
      </c>
      <c r="F1849" t="s">
        <v>1834</v>
      </c>
      <c r="G1849" t="s">
        <v>2020</v>
      </c>
      <c r="H1849" t="s">
        <v>26702</v>
      </c>
      <c r="I1849" t="s">
        <v>43017</v>
      </c>
      <c r="J1849" t="s">
        <v>45644</v>
      </c>
      <c r="K1849" t="s">
        <v>52291</v>
      </c>
      <c r="L1849">
        <f>"UPDATE [dbo].[FXOperLog] SET oper_go="&amp;K1849&amp;", total_go="&amp;J1849&amp;", total_go_before="&amp;I1849&amp;", total_debt="&amp;G1849&amp;", total_debt_before="&amp;F1849&amp;" WHERE [number]='"&amp;C1849&amp;"' AND [ticket]="&amp;B1849&amp;";"</f>
        <v>0</v>
      </c>
    </row>
    <row r="1850" spans="1:12">
      <c r="A1850" s="1">
        <v>1848</v>
      </c>
      <c r="B1850">
        <v>1006288806</v>
      </c>
      <c r="D1850">
        <v>1100004773</v>
      </c>
      <c r="E1850" t="s">
        <v>11</v>
      </c>
      <c r="F1850" t="s">
        <v>1835</v>
      </c>
      <c r="G1850" t="s">
        <v>1850</v>
      </c>
      <c r="H1850" t="s">
        <v>26703</v>
      </c>
      <c r="I1850" t="s">
        <v>42677</v>
      </c>
      <c r="J1850" t="s">
        <v>42677</v>
      </c>
      <c r="K1850" t="s">
        <v>52292</v>
      </c>
      <c r="L1850">
        <f>"UPDATE [dbo].[FXOperLog] SET oper_go="&amp;K1850&amp;", total_go="&amp;J1850&amp;", total_go_before="&amp;I1850&amp;", total_debt="&amp;G1850&amp;", total_debt_before="&amp;F1850&amp;" WHERE [number]='"&amp;C1850&amp;"' AND [ticket]="&amp;B1850&amp;";"</f>
        <v>0</v>
      </c>
    </row>
    <row r="1851" spans="1:12">
      <c r="A1851" s="1">
        <v>1849</v>
      </c>
      <c r="B1851">
        <v>1006288807</v>
      </c>
      <c r="D1851">
        <v>1000008494</v>
      </c>
      <c r="E1851" t="s">
        <v>11</v>
      </c>
      <c r="F1851" t="s">
        <v>1836</v>
      </c>
      <c r="G1851" t="s">
        <v>9574</v>
      </c>
      <c r="H1851" t="s">
        <v>26704</v>
      </c>
      <c r="I1851" t="s">
        <v>42410</v>
      </c>
      <c r="J1851" t="s">
        <v>45645</v>
      </c>
      <c r="K1851" t="s">
        <v>52293</v>
      </c>
      <c r="L1851">
        <f>"UPDATE [dbo].[FXOperLog] SET oper_go="&amp;K1851&amp;", total_go="&amp;J1851&amp;", total_go_before="&amp;I1851&amp;", total_debt="&amp;G1851&amp;", total_debt_before="&amp;F1851&amp;" WHERE [number]='"&amp;C1851&amp;"' AND [ticket]="&amp;B1851&amp;";"</f>
        <v>0</v>
      </c>
    </row>
    <row r="1852" spans="1:12">
      <c r="A1852" s="1">
        <v>1850</v>
      </c>
      <c r="B1852">
        <v>1006288808</v>
      </c>
      <c r="D1852">
        <v>1000007752</v>
      </c>
      <c r="E1852" t="s">
        <v>12</v>
      </c>
      <c r="F1852" t="s">
        <v>1837</v>
      </c>
      <c r="G1852" t="s">
        <v>6406</v>
      </c>
      <c r="H1852" t="s">
        <v>26705</v>
      </c>
      <c r="I1852" t="s">
        <v>43055</v>
      </c>
      <c r="J1852" t="s">
        <v>45646</v>
      </c>
      <c r="K1852" t="s">
        <v>52294</v>
      </c>
      <c r="L1852">
        <f>"UPDATE [dbo].[FXOperLog] SET oper_go="&amp;K1852&amp;", total_go="&amp;J1852&amp;", total_go_before="&amp;I1852&amp;", total_debt="&amp;G1852&amp;", total_debt_before="&amp;F1852&amp;" WHERE [number]='"&amp;C1852&amp;"' AND [ticket]="&amp;B1852&amp;";"</f>
        <v>0</v>
      </c>
    </row>
    <row r="1853" spans="1:12">
      <c r="A1853" s="1">
        <v>1851</v>
      </c>
      <c r="B1853">
        <v>1006288809</v>
      </c>
      <c r="D1853">
        <v>1000013480</v>
      </c>
      <c r="E1853" t="s">
        <v>11</v>
      </c>
      <c r="F1853" t="s">
        <v>1838</v>
      </c>
      <c r="G1853" t="s">
        <v>1916</v>
      </c>
      <c r="H1853" t="s">
        <v>577</v>
      </c>
      <c r="I1853" t="s">
        <v>42523</v>
      </c>
      <c r="J1853" t="s">
        <v>42523</v>
      </c>
      <c r="K1853" t="s">
        <v>23473</v>
      </c>
      <c r="L1853">
        <f>"UPDATE [dbo].[FXOperLog] SET oper_go="&amp;K1853&amp;", total_go="&amp;J1853&amp;", total_go_before="&amp;I1853&amp;", total_debt="&amp;G1853&amp;", total_debt_before="&amp;F1853&amp;" WHERE [number]='"&amp;C1853&amp;"' AND [ticket]="&amp;B1853&amp;";"</f>
        <v>0</v>
      </c>
    </row>
    <row r="1854" spans="1:12">
      <c r="A1854" s="1">
        <v>1852</v>
      </c>
      <c r="B1854">
        <v>1006288810</v>
      </c>
      <c r="D1854">
        <v>1100005859</v>
      </c>
      <c r="E1854" t="s">
        <v>12</v>
      </c>
      <c r="F1854" t="s">
        <v>1839</v>
      </c>
      <c r="G1854" t="s">
        <v>2723</v>
      </c>
      <c r="H1854" t="s">
        <v>26706</v>
      </c>
      <c r="I1854" t="s">
        <v>43032</v>
      </c>
      <c r="J1854" t="s">
        <v>43032</v>
      </c>
      <c r="K1854" t="s">
        <v>52295</v>
      </c>
      <c r="L1854">
        <f>"UPDATE [dbo].[FXOperLog] SET oper_go="&amp;K1854&amp;", total_go="&amp;J1854&amp;", total_go_before="&amp;I1854&amp;", total_debt="&amp;G1854&amp;", total_debt_before="&amp;F1854&amp;" WHERE [number]='"&amp;C1854&amp;"' AND [ticket]="&amp;B1854&amp;";"</f>
        <v>0</v>
      </c>
    </row>
    <row r="1855" spans="1:12">
      <c r="A1855" s="1">
        <v>1853</v>
      </c>
      <c r="B1855">
        <v>1006288811</v>
      </c>
      <c r="D1855">
        <v>1000011729</v>
      </c>
      <c r="E1855" t="s">
        <v>11</v>
      </c>
      <c r="F1855" t="s">
        <v>1840</v>
      </c>
      <c r="G1855" t="s">
        <v>2097</v>
      </c>
      <c r="H1855" t="s">
        <v>26707</v>
      </c>
      <c r="I1855" t="s">
        <v>42639</v>
      </c>
      <c r="J1855" t="s">
        <v>45629</v>
      </c>
      <c r="K1855" t="s">
        <v>52296</v>
      </c>
      <c r="L1855">
        <f>"UPDATE [dbo].[FXOperLog] SET oper_go="&amp;K1855&amp;", total_go="&amp;J1855&amp;", total_go_before="&amp;I1855&amp;", total_debt="&amp;G1855&amp;", total_debt_before="&amp;F1855&amp;" WHERE [number]='"&amp;C1855&amp;"' AND [ticket]="&amp;B1855&amp;";"</f>
        <v>0</v>
      </c>
    </row>
    <row r="1856" spans="1:12">
      <c r="A1856" s="1">
        <v>1854</v>
      </c>
      <c r="B1856">
        <v>1006288812</v>
      </c>
      <c r="D1856">
        <v>1100005497</v>
      </c>
      <c r="E1856" t="s">
        <v>12</v>
      </c>
      <c r="F1856" t="s">
        <v>1841</v>
      </c>
      <c r="G1856" t="s">
        <v>1888</v>
      </c>
      <c r="H1856" t="s">
        <v>26708</v>
      </c>
      <c r="I1856" t="s">
        <v>42557</v>
      </c>
      <c r="J1856" t="s">
        <v>42557</v>
      </c>
      <c r="K1856" t="s">
        <v>52297</v>
      </c>
      <c r="L1856">
        <f>"UPDATE [dbo].[FXOperLog] SET oper_go="&amp;K1856&amp;", total_go="&amp;J1856&amp;", total_go_before="&amp;I1856&amp;", total_debt="&amp;G1856&amp;", total_debt_before="&amp;F1856&amp;" WHERE [number]='"&amp;C1856&amp;"' AND [ticket]="&amp;B1856&amp;";"</f>
        <v>0</v>
      </c>
    </row>
    <row r="1857" spans="1:12">
      <c r="A1857" s="1">
        <v>1855</v>
      </c>
      <c r="B1857">
        <v>1006288813</v>
      </c>
      <c r="D1857">
        <v>1000001970</v>
      </c>
      <c r="E1857" t="s">
        <v>12</v>
      </c>
      <c r="F1857" t="s">
        <v>1842</v>
      </c>
      <c r="G1857" t="s">
        <v>16653</v>
      </c>
      <c r="H1857" t="s">
        <v>26709</v>
      </c>
      <c r="I1857" t="s">
        <v>33141</v>
      </c>
      <c r="J1857" t="s">
        <v>33141</v>
      </c>
      <c r="K1857" t="s">
        <v>52298</v>
      </c>
      <c r="L1857">
        <f>"UPDATE [dbo].[FXOperLog] SET oper_go="&amp;K1857&amp;", total_go="&amp;J1857&amp;", total_go_before="&amp;I1857&amp;", total_debt="&amp;G1857&amp;", total_debt_before="&amp;F1857&amp;" WHERE [number]='"&amp;C1857&amp;"' AND [ticket]="&amp;B1857&amp;";"</f>
        <v>0</v>
      </c>
    </row>
    <row r="1858" spans="1:12">
      <c r="A1858" s="1">
        <v>1856</v>
      </c>
      <c r="B1858">
        <v>1006288814</v>
      </c>
      <c r="D1858">
        <v>1100004754</v>
      </c>
      <c r="E1858" t="s">
        <v>12</v>
      </c>
      <c r="F1858" t="s">
        <v>1843</v>
      </c>
      <c r="G1858" t="s">
        <v>12937</v>
      </c>
      <c r="H1858" t="s">
        <v>26706</v>
      </c>
      <c r="I1858" t="s">
        <v>43026</v>
      </c>
      <c r="J1858" t="s">
        <v>45577</v>
      </c>
      <c r="K1858" t="s">
        <v>52295</v>
      </c>
      <c r="L1858">
        <f>"UPDATE [dbo].[FXOperLog] SET oper_go="&amp;K1858&amp;", total_go="&amp;J1858&amp;", total_go_before="&amp;I1858&amp;", total_debt="&amp;G1858&amp;", total_debt_before="&amp;F1858&amp;" WHERE [number]='"&amp;C1858&amp;"' AND [ticket]="&amp;B1858&amp;";"</f>
        <v>0</v>
      </c>
    </row>
    <row r="1859" spans="1:12">
      <c r="A1859" s="1">
        <v>1857</v>
      </c>
      <c r="B1859">
        <v>1006288815</v>
      </c>
      <c r="D1859">
        <v>1000009002</v>
      </c>
      <c r="E1859" t="s">
        <v>12</v>
      </c>
      <c r="F1859" t="s">
        <v>1844</v>
      </c>
      <c r="G1859" t="s">
        <v>1845</v>
      </c>
      <c r="H1859" t="s">
        <v>26580</v>
      </c>
      <c r="I1859" t="s">
        <v>42415</v>
      </c>
      <c r="J1859" t="s">
        <v>45486</v>
      </c>
      <c r="K1859" t="s">
        <v>52193</v>
      </c>
      <c r="L1859">
        <f>"UPDATE [dbo].[FXOperLog] SET oper_go="&amp;K1859&amp;", total_go="&amp;J1859&amp;", total_go_before="&amp;I1859&amp;", total_debt="&amp;G1859&amp;", total_debt_before="&amp;F1859&amp;" WHERE [number]='"&amp;C1859&amp;"' AND [ticket]="&amp;B1859&amp;";"</f>
        <v>0</v>
      </c>
    </row>
    <row r="1860" spans="1:12">
      <c r="A1860" s="1">
        <v>1858</v>
      </c>
      <c r="B1860">
        <v>1006288816</v>
      </c>
      <c r="D1860">
        <v>1000009002</v>
      </c>
      <c r="E1860" t="s">
        <v>12</v>
      </c>
      <c r="F1860" t="s">
        <v>1845</v>
      </c>
      <c r="G1860" t="s">
        <v>1848</v>
      </c>
      <c r="H1860" t="s">
        <v>26710</v>
      </c>
      <c r="I1860" t="s">
        <v>42415</v>
      </c>
      <c r="J1860" t="s">
        <v>45083</v>
      </c>
      <c r="K1860" t="s">
        <v>52299</v>
      </c>
      <c r="L1860">
        <f>"UPDATE [dbo].[FXOperLog] SET oper_go="&amp;K1860&amp;", total_go="&amp;J1860&amp;", total_go_before="&amp;I1860&amp;", total_debt="&amp;G1860&amp;", total_debt_before="&amp;F1860&amp;" WHERE [number]='"&amp;C1860&amp;"' AND [ticket]="&amp;B1860&amp;";"</f>
        <v>0</v>
      </c>
    </row>
    <row r="1861" spans="1:12">
      <c r="A1861" s="1">
        <v>1859</v>
      </c>
      <c r="B1861">
        <v>1006288817</v>
      </c>
      <c r="D1861">
        <v>1100005773</v>
      </c>
      <c r="E1861" t="s">
        <v>11</v>
      </c>
      <c r="F1861" t="s">
        <v>1846</v>
      </c>
      <c r="G1861" t="s">
        <v>2861</v>
      </c>
      <c r="H1861" t="s">
        <v>26686</v>
      </c>
      <c r="I1861" t="s">
        <v>42624</v>
      </c>
      <c r="J1861" t="s">
        <v>45647</v>
      </c>
      <c r="K1861" t="s">
        <v>52249</v>
      </c>
      <c r="L1861">
        <f>"UPDATE [dbo].[FXOperLog] SET oper_go="&amp;K1861&amp;", total_go="&amp;J1861&amp;", total_go_before="&amp;I1861&amp;", total_debt="&amp;G1861&amp;", total_debt_before="&amp;F1861&amp;" WHERE [number]='"&amp;C1861&amp;"' AND [ticket]="&amp;B1861&amp;";"</f>
        <v>0</v>
      </c>
    </row>
    <row r="1862" spans="1:12">
      <c r="A1862" s="1">
        <v>1860</v>
      </c>
      <c r="B1862">
        <v>1006288818</v>
      </c>
      <c r="D1862">
        <v>1100002640</v>
      </c>
      <c r="E1862" t="s">
        <v>11</v>
      </c>
      <c r="F1862" t="s">
        <v>1847</v>
      </c>
      <c r="G1862" t="s">
        <v>2374</v>
      </c>
      <c r="H1862" t="s">
        <v>26711</v>
      </c>
      <c r="I1862" t="s">
        <v>42700</v>
      </c>
      <c r="J1862" t="s">
        <v>45648</v>
      </c>
      <c r="K1862" t="s">
        <v>52028</v>
      </c>
      <c r="L1862">
        <f>"UPDATE [dbo].[FXOperLog] SET oper_go="&amp;K1862&amp;", total_go="&amp;J1862&amp;", total_go_before="&amp;I1862&amp;", total_debt="&amp;G1862&amp;", total_debt_before="&amp;F1862&amp;" WHERE [number]='"&amp;C1862&amp;"' AND [ticket]="&amp;B1862&amp;";"</f>
        <v>0</v>
      </c>
    </row>
    <row r="1863" spans="1:12">
      <c r="A1863" s="1">
        <v>1861</v>
      </c>
      <c r="B1863">
        <v>1006288819</v>
      </c>
      <c r="D1863">
        <v>1000009002</v>
      </c>
      <c r="E1863" t="s">
        <v>12</v>
      </c>
      <c r="F1863" t="s">
        <v>1848</v>
      </c>
      <c r="G1863" t="s">
        <v>1972</v>
      </c>
      <c r="H1863" t="s">
        <v>26350</v>
      </c>
      <c r="I1863" t="s">
        <v>42415</v>
      </c>
      <c r="J1863" t="s">
        <v>45486</v>
      </c>
      <c r="K1863" t="s">
        <v>52196</v>
      </c>
      <c r="L1863">
        <f>"UPDATE [dbo].[FXOperLog] SET oper_go="&amp;K1863&amp;", total_go="&amp;J1863&amp;", total_go_before="&amp;I1863&amp;", total_debt="&amp;G1863&amp;", total_debt_before="&amp;F1863&amp;" WHERE [number]='"&amp;C1863&amp;"' AND [ticket]="&amp;B1863&amp;";"</f>
        <v>0</v>
      </c>
    </row>
    <row r="1864" spans="1:12">
      <c r="A1864" s="1">
        <v>1862</v>
      </c>
      <c r="B1864">
        <v>1006288820</v>
      </c>
      <c r="D1864">
        <v>1000003483</v>
      </c>
      <c r="E1864" t="s">
        <v>11</v>
      </c>
      <c r="F1864" t="s">
        <v>1849</v>
      </c>
      <c r="G1864" t="s">
        <v>6709</v>
      </c>
      <c r="H1864" t="s">
        <v>1603</v>
      </c>
      <c r="I1864" t="s">
        <v>42972</v>
      </c>
      <c r="J1864" t="s">
        <v>45484</v>
      </c>
      <c r="K1864" t="s">
        <v>51266</v>
      </c>
      <c r="L1864">
        <f>"UPDATE [dbo].[FXOperLog] SET oper_go="&amp;K1864&amp;", total_go="&amp;J1864&amp;", total_go_before="&amp;I1864&amp;", total_debt="&amp;G1864&amp;", total_debt_before="&amp;F1864&amp;" WHERE [number]='"&amp;C1864&amp;"' AND [ticket]="&amp;B1864&amp;";"</f>
        <v>0</v>
      </c>
    </row>
    <row r="1865" spans="1:12">
      <c r="A1865" s="1">
        <v>1863</v>
      </c>
      <c r="B1865">
        <v>1006288821</v>
      </c>
      <c r="D1865">
        <v>1100004773</v>
      </c>
      <c r="E1865" t="s">
        <v>11</v>
      </c>
      <c r="F1865" t="s">
        <v>1850</v>
      </c>
      <c r="G1865" t="s">
        <v>3067</v>
      </c>
      <c r="H1865" t="s">
        <v>26712</v>
      </c>
      <c r="I1865" t="s">
        <v>42677</v>
      </c>
      <c r="J1865" t="s">
        <v>42677</v>
      </c>
      <c r="K1865" t="s">
        <v>52300</v>
      </c>
      <c r="L1865">
        <f>"UPDATE [dbo].[FXOperLog] SET oper_go="&amp;K1865&amp;", total_go="&amp;J1865&amp;", total_go_before="&amp;I1865&amp;", total_debt="&amp;G1865&amp;", total_debt_before="&amp;F1865&amp;" WHERE [number]='"&amp;C1865&amp;"' AND [ticket]="&amp;B1865&amp;";"</f>
        <v>0</v>
      </c>
    </row>
    <row r="1866" spans="1:12">
      <c r="A1866" s="1">
        <v>1864</v>
      </c>
      <c r="B1866">
        <v>1006288822</v>
      </c>
      <c r="D1866">
        <v>1000005879</v>
      </c>
      <c r="E1866" t="s">
        <v>11</v>
      </c>
      <c r="F1866" t="s">
        <v>1851</v>
      </c>
      <c r="G1866" t="s">
        <v>4187</v>
      </c>
      <c r="H1866" t="s">
        <v>26713</v>
      </c>
      <c r="I1866" t="s">
        <v>42741</v>
      </c>
      <c r="J1866" t="s">
        <v>45649</v>
      </c>
      <c r="K1866" t="s">
        <v>51752</v>
      </c>
      <c r="L1866">
        <f>"UPDATE [dbo].[FXOperLog] SET oper_go="&amp;K1866&amp;", total_go="&amp;J1866&amp;", total_go_before="&amp;I1866&amp;", total_debt="&amp;G1866&amp;", total_debt_before="&amp;F1866&amp;" WHERE [number]='"&amp;C1866&amp;"' AND [ticket]="&amp;B1866&amp;";"</f>
        <v>0</v>
      </c>
    </row>
    <row r="1867" spans="1:12">
      <c r="A1867" s="1">
        <v>1865</v>
      </c>
      <c r="B1867">
        <v>1006288823</v>
      </c>
      <c r="D1867">
        <v>1100007239</v>
      </c>
      <c r="E1867" t="s">
        <v>12</v>
      </c>
      <c r="F1867" t="s">
        <v>1852</v>
      </c>
      <c r="G1867" t="s">
        <v>2709</v>
      </c>
      <c r="H1867" t="s">
        <v>26714</v>
      </c>
      <c r="I1867" t="s">
        <v>42983</v>
      </c>
      <c r="J1867" t="s">
        <v>45650</v>
      </c>
      <c r="K1867" t="s">
        <v>52301</v>
      </c>
      <c r="L1867">
        <f>"UPDATE [dbo].[FXOperLog] SET oper_go="&amp;K1867&amp;", total_go="&amp;J1867&amp;", total_go_before="&amp;I1867&amp;", total_debt="&amp;G1867&amp;", total_debt_before="&amp;F1867&amp;" WHERE [number]='"&amp;C1867&amp;"' AND [ticket]="&amp;B1867&amp;";"</f>
        <v>0</v>
      </c>
    </row>
    <row r="1868" spans="1:12">
      <c r="A1868" s="1">
        <v>1866</v>
      </c>
      <c r="B1868">
        <v>1006288824</v>
      </c>
      <c r="D1868">
        <v>1100001284</v>
      </c>
      <c r="E1868" t="s">
        <v>11</v>
      </c>
      <c r="F1868" t="s">
        <v>1853</v>
      </c>
      <c r="G1868" t="s">
        <v>313</v>
      </c>
      <c r="H1868" t="s">
        <v>193</v>
      </c>
      <c r="I1868" t="s">
        <v>42555</v>
      </c>
      <c r="J1868" t="s">
        <v>42555</v>
      </c>
      <c r="K1868" t="s">
        <v>47977</v>
      </c>
      <c r="L1868">
        <f>"UPDATE [dbo].[FXOperLog] SET oper_go="&amp;K1868&amp;", total_go="&amp;J1868&amp;", total_go_before="&amp;I1868&amp;", total_debt="&amp;G1868&amp;", total_debt_before="&amp;F1868&amp;" WHERE [number]='"&amp;C1868&amp;"' AND [ticket]="&amp;B1868&amp;";"</f>
        <v>0</v>
      </c>
    </row>
    <row r="1869" spans="1:12">
      <c r="A1869" s="1">
        <v>1867</v>
      </c>
      <c r="B1869">
        <v>1006288825</v>
      </c>
      <c r="D1869">
        <v>1000001313</v>
      </c>
      <c r="E1869" t="s">
        <v>12</v>
      </c>
      <c r="F1869" t="s">
        <v>1854</v>
      </c>
      <c r="G1869" t="s">
        <v>1855</v>
      </c>
      <c r="H1869" t="s">
        <v>26715</v>
      </c>
      <c r="I1869" t="s">
        <v>43081</v>
      </c>
      <c r="J1869" t="s">
        <v>43081</v>
      </c>
      <c r="K1869" t="s">
        <v>3360</v>
      </c>
      <c r="L1869">
        <f>"UPDATE [dbo].[FXOperLog] SET oper_go="&amp;K1869&amp;", total_go="&amp;J1869&amp;", total_go_before="&amp;I1869&amp;", total_debt="&amp;G1869&amp;", total_debt_before="&amp;F1869&amp;" WHERE [number]='"&amp;C1869&amp;"' AND [ticket]="&amp;B1869&amp;";"</f>
        <v>0</v>
      </c>
    </row>
    <row r="1870" spans="1:12">
      <c r="A1870" s="1">
        <v>1868</v>
      </c>
      <c r="B1870">
        <v>1006288826</v>
      </c>
      <c r="D1870">
        <v>1000001313</v>
      </c>
      <c r="E1870" t="s">
        <v>12</v>
      </c>
      <c r="F1870" t="s">
        <v>1855</v>
      </c>
      <c r="G1870" t="s">
        <v>1856</v>
      </c>
      <c r="H1870" t="s">
        <v>26716</v>
      </c>
      <c r="I1870" t="s">
        <v>43081</v>
      </c>
      <c r="J1870" t="s">
        <v>43081</v>
      </c>
      <c r="K1870" t="s">
        <v>52302</v>
      </c>
      <c r="L1870">
        <f>"UPDATE [dbo].[FXOperLog] SET oper_go="&amp;K1870&amp;", total_go="&amp;J1870&amp;", total_go_before="&amp;I1870&amp;", total_debt="&amp;G1870&amp;", total_debt_before="&amp;F1870&amp;" WHERE [number]='"&amp;C1870&amp;"' AND [ticket]="&amp;B1870&amp;";"</f>
        <v>0</v>
      </c>
    </row>
    <row r="1871" spans="1:12">
      <c r="A1871" s="1">
        <v>1869</v>
      </c>
      <c r="B1871">
        <v>1006288827</v>
      </c>
      <c r="D1871">
        <v>1000001313</v>
      </c>
      <c r="E1871" t="s">
        <v>12</v>
      </c>
      <c r="F1871" t="s">
        <v>1856</v>
      </c>
      <c r="G1871" t="s">
        <v>1857</v>
      </c>
      <c r="H1871" t="s">
        <v>26716</v>
      </c>
      <c r="I1871" t="s">
        <v>43081</v>
      </c>
      <c r="J1871" t="s">
        <v>43081</v>
      </c>
      <c r="K1871" t="s">
        <v>52302</v>
      </c>
      <c r="L1871">
        <f>"UPDATE [dbo].[FXOperLog] SET oper_go="&amp;K1871&amp;", total_go="&amp;J1871&amp;", total_go_before="&amp;I1871&amp;", total_debt="&amp;G1871&amp;", total_debt_before="&amp;F1871&amp;" WHERE [number]='"&amp;C1871&amp;"' AND [ticket]="&amp;B1871&amp;";"</f>
        <v>0</v>
      </c>
    </row>
    <row r="1872" spans="1:12">
      <c r="A1872" s="1">
        <v>1870</v>
      </c>
      <c r="B1872">
        <v>1006288828</v>
      </c>
      <c r="D1872">
        <v>1000001313</v>
      </c>
      <c r="E1872" t="s">
        <v>12</v>
      </c>
      <c r="F1872" t="s">
        <v>1857</v>
      </c>
      <c r="G1872" t="s">
        <v>1858</v>
      </c>
      <c r="H1872" t="s">
        <v>26716</v>
      </c>
      <c r="I1872" t="s">
        <v>43081</v>
      </c>
      <c r="J1872" t="s">
        <v>43081</v>
      </c>
      <c r="K1872" t="s">
        <v>52302</v>
      </c>
      <c r="L1872">
        <f>"UPDATE [dbo].[FXOperLog] SET oper_go="&amp;K1872&amp;", total_go="&amp;J1872&amp;", total_go_before="&amp;I1872&amp;", total_debt="&amp;G1872&amp;", total_debt_before="&amp;F1872&amp;" WHERE [number]='"&amp;C1872&amp;"' AND [ticket]="&amp;B1872&amp;";"</f>
        <v>0</v>
      </c>
    </row>
    <row r="1873" spans="1:12">
      <c r="A1873" s="1">
        <v>1871</v>
      </c>
      <c r="B1873">
        <v>1006288829</v>
      </c>
      <c r="D1873">
        <v>1000001313</v>
      </c>
      <c r="E1873" t="s">
        <v>12</v>
      </c>
      <c r="F1873" t="s">
        <v>1858</v>
      </c>
      <c r="G1873" t="s">
        <v>1859</v>
      </c>
      <c r="H1873" t="s">
        <v>26716</v>
      </c>
      <c r="I1873" t="s">
        <v>43081</v>
      </c>
      <c r="J1873" t="s">
        <v>43081</v>
      </c>
      <c r="K1873" t="s">
        <v>52302</v>
      </c>
      <c r="L1873">
        <f>"UPDATE [dbo].[FXOperLog] SET oper_go="&amp;K1873&amp;", total_go="&amp;J1873&amp;", total_go_before="&amp;I1873&amp;", total_debt="&amp;G1873&amp;", total_debt_before="&amp;F1873&amp;" WHERE [number]='"&amp;C1873&amp;"' AND [ticket]="&amp;B1873&amp;";"</f>
        <v>0</v>
      </c>
    </row>
    <row r="1874" spans="1:12">
      <c r="A1874" s="1">
        <v>1872</v>
      </c>
      <c r="B1874">
        <v>1006288830</v>
      </c>
      <c r="D1874">
        <v>1000001313</v>
      </c>
      <c r="E1874" t="s">
        <v>12</v>
      </c>
      <c r="F1874" t="s">
        <v>1859</v>
      </c>
      <c r="G1874" t="s">
        <v>1860</v>
      </c>
      <c r="H1874" t="s">
        <v>26716</v>
      </c>
      <c r="I1874" t="s">
        <v>43081</v>
      </c>
      <c r="J1874" t="s">
        <v>43081</v>
      </c>
      <c r="K1874" t="s">
        <v>52302</v>
      </c>
      <c r="L1874">
        <f>"UPDATE [dbo].[FXOperLog] SET oper_go="&amp;K1874&amp;", total_go="&amp;J1874&amp;", total_go_before="&amp;I1874&amp;", total_debt="&amp;G1874&amp;", total_debt_before="&amp;F1874&amp;" WHERE [number]='"&amp;C1874&amp;"' AND [ticket]="&amp;B1874&amp;";"</f>
        <v>0</v>
      </c>
    </row>
    <row r="1875" spans="1:12">
      <c r="A1875" s="1">
        <v>1873</v>
      </c>
      <c r="B1875">
        <v>1006288831</v>
      </c>
      <c r="D1875">
        <v>1000001313</v>
      </c>
      <c r="E1875" t="s">
        <v>12</v>
      </c>
      <c r="F1875" t="s">
        <v>1860</v>
      </c>
      <c r="G1875" t="s">
        <v>1861</v>
      </c>
      <c r="H1875" t="s">
        <v>26705</v>
      </c>
      <c r="I1875" t="s">
        <v>43081</v>
      </c>
      <c r="J1875" t="s">
        <v>43081</v>
      </c>
      <c r="K1875" t="s">
        <v>52294</v>
      </c>
      <c r="L1875">
        <f>"UPDATE [dbo].[FXOperLog] SET oper_go="&amp;K1875&amp;", total_go="&amp;J1875&amp;", total_go_before="&amp;I1875&amp;", total_debt="&amp;G1875&amp;", total_debt_before="&amp;F1875&amp;" WHERE [number]='"&amp;C1875&amp;"' AND [ticket]="&amp;B1875&amp;";"</f>
        <v>0</v>
      </c>
    </row>
    <row r="1876" spans="1:12">
      <c r="A1876" s="1">
        <v>1874</v>
      </c>
      <c r="B1876">
        <v>1006288832</v>
      </c>
      <c r="D1876">
        <v>1000001313</v>
      </c>
      <c r="E1876" t="s">
        <v>12</v>
      </c>
      <c r="F1876" t="s">
        <v>1861</v>
      </c>
      <c r="G1876" t="s">
        <v>1862</v>
      </c>
      <c r="H1876" t="s">
        <v>26705</v>
      </c>
      <c r="I1876" t="s">
        <v>43081</v>
      </c>
      <c r="J1876" t="s">
        <v>43081</v>
      </c>
      <c r="K1876" t="s">
        <v>52294</v>
      </c>
      <c r="L1876">
        <f>"UPDATE [dbo].[FXOperLog] SET oper_go="&amp;K1876&amp;", total_go="&amp;J1876&amp;", total_go_before="&amp;I1876&amp;", total_debt="&amp;G1876&amp;", total_debt_before="&amp;F1876&amp;" WHERE [number]='"&amp;C1876&amp;"' AND [ticket]="&amp;B1876&amp;";"</f>
        <v>0</v>
      </c>
    </row>
    <row r="1877" spans="1:12">
      <c r="A1877" s="1">
        <v>1875</v>
      </c>
      <c r="B1877">
        <v>1006288833</v>
      </c>
      <c r="D1877">
        <v>1000001313</v>
      </c>
      <c r="E1877" t="s">
        <v>12</v>
      </c>
      <c r="F1877" t="s">
        <v>1862</v>
      </c>
      <c r="G1877" t="s">
        <v>1863</v>
      </c>
      <c r="H1877" t="s">
        <v>26717</v>
      </c>
      <c r="I1877" t="s">
        <v>43081</v>
      </c>
      <c r="J1877" t="s">
        <v>43081</v>
      </c>
      <c r="K1877" t="s">
        <v>52303</v>
      </c>
      <c r="L1877">
        <f>"UPDATE [dbo].[FXOperLog] SET oper_go="&amp;K1877&amp;", total_go="&amp;J1877&amp;", total_go_before="&amp;I1877&amp;", total_debt="&amp;G1877&amp;", total_debt_before="&amp;F1877&amp;" WHERE [number]='"&amp;C1877&amp;"' AND [ticket]="&amp;B1877&amp;";"</f>
        <v>0</v>
      </c>
    </row>
    <row r="1878" spans="1:12">
      <c r="A1878" s="1">
        <v>1876</v>
      </c>
      <c r="B1878">
        <v>1006288834</v>
      </c>
      <c r="D1878">
        <v>1000001313</v>
      </c>
      <c r="E1878" t="s">
        <v>12</v>
      </c>
      <c r="F1878" t="s">
        <v>1863</v>
      </c>
      <c r="G1878" t="s">
        <v>1864</v>
      </c>
      <c r="H1878" t="s">
        <v>26705</v>
      </c>
      <c r="I1878" t="s">
        <v>43081</v>
      </c>
      <c r="J1878" t="s">
        <v>43081</v>
      </c>
      <c r="K1878" t="s">
        <v>52294</v>
      </c>
      <c r="L1878">
        <f>"UPDATE [dbo].[FXOperLog] SET oper_go="&amp;K1878&amp;", total_go="&amp;J1878&amp;", total_go_before="&amp;I1878&amp;", total_debt="&amp;G1878&amp;", total_debt_before="&amp;F1878&amp;" WHERE [number]='"&amp;C1878&amp;"' AND [ticket]="&amp;B1878&amp;";"</f>
        <v>0</v>
      </c>
    </row>
    <row r="1879" spans="1:12">
      <c r="A1879" s="1">
        <v>1877</v>
      </c>
      <c r="B1879">
        <v>1006288835</v>
      </c>
      <c r="D1879">
        <v>1000001313</v>
      </c>
      <c r="E1879" t="s">
        <v>12</v>
      </c>
      <c r="F1879" t="s">
        <v>1864</v>
      </c>
      <c r="G1879" t="s">
        <v>1865</v>
      </c>
      <c r="H1879" t="s">
        <v>26705</v>
      </c>
      <c r="I1879" t="s">
        <v>43081</v>
      </c>
      <c r="J1879" t="s">
        <v>43081</v>
      </c>
      <c r="K1879" t="s">
        <v>52294</v>
      </c>
      <c r="L1879">
        <f>"UPDATE [dbo].[FXOperLog] SET oper_go="&amp;K1879&amp;", total_go="&amp;J1879&amp;", total_go_before="&amp;I1879&amp;", total_debt="&amp;G1879&amp;", total_debt_before="&amp;F1879&amp;" WHERE [number]='"&amp;C1879&amp;"' AND [ticket]="&amp;B1879&amp;";"</f>
        <v>0</v>
      </c>
    </row>
    <row r="1880" spans="1:12">
      <c r="A1880" s="1">
        <v>1878</v>
      </c>
      <c r="B1880">
        <v>1006288836</v>
      </c>
      <c r="D1880">
        <v>1000001313</v>
      </c>
      <c r="E1880" t="s">
        <v>12</v>
      </c>
      <c r="F1880" t="s">
        <v>1865</v>
      </c>
      <c r="G1880" t="s">
        <v>1866</v>
      </c>
      <c r="H1880" t="s">
        <v>26705</v>
      </c>
      <c r="I1880" t="s">
        <v>43081</v>
      </c>
      <c r="J1880" t="s">
        <v>43081</v>
      </c>
      <c r="K1880" t="s">
        <v>52294</v>
      </c>
      <c r="L1880">
        <f>"UPDATE [dbo].[FXOperLog] SET oper_go="&amp;K1880&amp;", total_go="&amp;J1880&amp;", total_go_before="&amp;I1880&amp;", total_debt="&amp;G1880&amp;", total_debt_before="&amp;F1880&amp;" WHERE [number]='"&amp;C1880&amp;"' AND [ticket]="&amp;B1880&amp;";"</f>
        <v>0</v>
      </c>
    </row>
    <row r="1881" spans="1:12">
      <c r="A1881" s="1">
        <v>1879</v>
      </c>
      <c r="B1881">
        <v>1006288837</v>
      </c>
      <c r="D1881">
        <v>1000001313</v>
      </c>
      <c r="E1881" t="s">
        <v>12</v>
      </c>
      <c r="F1881" t="s">
        <v>1866</v>
      </c>
      <c r="G1881" t="s">
        <v>1867</v>
      </c>
      <c r="H1881" t="s">
        <v>26695</v>
      </c>
      <c r="I1881" t="s">
        <v>43081</v>
      </c>
      <c r="J1881" t="s">
        <v>43081</v>
      </c>
      <c r="K1881" t="s">
        <v>52285</v>
      </c>
      <c r="L1881">
        <f>"UPDATE [dbo].[FXOperLog] SET oper_go="&amp;K1881&amp;", total_go="&amp;J1881&amp;", total_go_before="&amp;I1881&amp;", total_debt="&amp;G1881&amp;", total_debt_before="&amp;F1881&amp;" WHERE [number]='"&amp;C1881&amp;"' AND [ticket]="&amp;B1881&amp;";"</f>
        <v>0</v>
      </c>
    </row>
    <row r="1882" spans="1:12">
      <c r="A1882" s="1">
        <v>1880</v>
      </c>
      <c r="B1882">
        <v>1006288838</v>
      </c>
      <c r="D1882">
        <v>1000001313</v>
      </c>
      <c r="E1882" t="s">
        <v>12</v>
      </c>
      <c r="F1882" t="s">
        <v>1867</v>
      </c>
      <c r="G1882" t="s">
        <v>1868</v>
      </c>
      <c r="H1882" t="s">
        <v>26718</v>
      </c>
      <c r="I1882" t="s">
        <v>43081</v>
      </c>
      <c r="J1882" t="s">
        <v>43081</v>
      </c>
      <c r="K1882" t="s">
        <v>52304</v>
      </c>
      <c r="L1882">
        <f>"UPDATE [dbo].[FXOperLog] SET oper_go="&amp;K1882&amp;", total_go="&amp;J1882&amp;", total_go_before="&amp;I1882&amp;", total_debt="&amp;G1882&amp;", total_debt_before="&amp;F1882&amp;" WHERE [number]='"&amp;C1882&amp;"' AND [ticket]="&amp;B1882&amp;";"</f>
        <v>0</v>
      </c>
    </row>
    <row r="1883" spans="1:12">
      <c r="A1883" s="1">
        <v>1881</v>
      </c>
      <c r="B1883">
        <v>1006288839</v>
      </c>
      <c r="D1883">
        <v>1000001313</v>
      </c>
      <c r="E1883" t="s">
        <v>12</v>
      </c>
      <c r="F1883" t="s">
        <v>1868</v>
      </c>
      <c r="G1883" t="s">
        <v>1869</v>
      </c>
      <c r="H1883" t="s">
        <v>26718</v>
      </c>
      <c r="I1883" t="s">
        <v>43081</v>
      </c>
      <c r="J1883" t="s">
        <v>43081</v>
      </c>
      <c r="K1883" t="s">
        <v>52304</v>
      </c>
      <c r="L1883">
        <f>"UPDATE [dbo].[FXOperLog] SET oper_go="&amp;K1883&amp;", total_go="&amp;J1883&amp;", total_go_before="&amp;I1883&amp;", total_debt="&amp;G1883&amp;", total_debt_before="&amp;F1883&amp;" WHERE [number]='"&amp;C1883&amp;"' AND [ticket]="&amp;B1883&amp;";"</f>
        <v>0</v>
      </c>
    </row>
    <row r="1884" spans="1:12">
      <c r="A1884" s="1">
        <v>1882</v>
      </c>
      <c r="B1884">
        <v>1006288840</v>
      </c>
      <c r="D1884">
        <v>1000001313</v>
      </c>
      <c r="E1884" t="s">
        <v>12</v>
      </c>
      <c r="F1884" t="s">
        <v>1869</v>
      </c>
      <c r="G1884" t="s">
        <v>1870</v>
      </c>
      <c r="H1884" t="s">
        <v>26718</v>
      </c>
      <c r="I1884" t="s">
        <v>43081</v>
      </c>
      <c r="J1884" t="s">
        <v>43081</v>
      </c>
      <c r="K1884" t="s">
        <v>52304</v>
      </c>
      <c r="L1884">
        <f>"UPDATE [dbo].[FXOperLog] SET oper_go="&amp;K1884&amp;", total_go="&amp;J1884&amp;", total_go_before="&amp;I1884&amp;", total_debt="&amp;G1884&amp;", total_debt_before="&amp;F1884&amp;" WHERE [number]='"&amp;C1884&amp;"' AND [ticket]="&amp;B1884&amp;";"</f>
        <v>0</v>
      </c>
    </row>
    <row r="1885" spans="1:12">
      <c r="A1885" s="1">
        <v>1883</v>
      </c>
      <c r="B1885">
        <v>1006288841</v>
      </c>
      <c r="D1885">
        <v>1000001313</v>
      </c>
      <c r="E1885" t="s">
        <v>12</v>
      </c>
      <c r="F1885" t="s">
        <v>1870</v>
      </c>
      <c r="G1885" t="s">
        <v>1871</v>
      </c>
      <c r="H1885" t="s">
        <v>26718</v>
      </c>
      <c r="I1885" t="s">
        <v>43081</v>
      </c>
      <c r="J1885" t="s">
        <v>43081</v>
      </c>
      <c r="K1885" t="s">
        <v>52304</v>
      </c>
      <c r="L1885">
        <f>"UPDATE [dbo].[FXOperLog] SET oper_go="&amp;K1885&amp;", total_go="&amp;J1885&amp;", total_go_before="&amp;I1885&amp;", total_debt="&amp;G1885&amp;", total_debt_before="&amp;F1885&amp;" WHERE [number]='"&amp;C1885&amp;"' AND [ticket]="&amp;B1885&amp;";"</f>
        <v>0</v>
      </c>
    </row>
    <row r="1886" spans="1:12">
      <c r="A1886" s="1">
        <v>1884</v>
      </c>
      <c r="B1886">
        <v>1006288842</v>
      </c>
      <c r="D1886">
        <v>1000001313</v>
      </c>
      <c r="E1886" t="s">
        <v>12</v>
      </c>
      <c r="F1886" t="s">
        <v>1871</v>
      </c>
      <c r="G1886" t="s">
        <v>1872</v>
      </c>
      <c r="H1886" t="s">
        <v>26719</v>
      </c>
      <c r="I1886" t="s">
        <v>43081</v>
      </c>
      <c r="J1886" t="s">
        <v>43081</v>
      </c>
      <c r="K1886" t="s">
        <v>52305</v>
      </c>
      <c r="L1886">
        <f>"UPDATE [dbo].[FXOperLog] SET oper_go="&amp;K1886&amp;", total_go="&amp;J1886&amp;", total_go_before="&amp;I1886&amp;", total_debt="&amp;G1886&amp;", total_debt_before="&amp;F1886&amp;" WHERE [number]='"&amp;C1886&amp;"' AND [ticket]="&amp;B1886&amp;";"</f>
        <v>0</v>
      </c>
    </row>
    <row r="1887" spans="1:12">
      <c r="A1887" s="1">
        <v>1885</v>
      </c>
      <c r="B1887">
        <v>1006288843</v>
      </c>
      <c r="D1887">
        <v>1000001313</v>
      </c>
      <c r="E1887" t="s">
        <v>12</v>
      </c>
      <c r="F1887" t="s">
        <v>1872</v>
      </c>
      <c r="G1887" t="s">
        <v>1873</v>
      </c>
      <c r="H1887" t="s">
        <v>26719</v>
      </c>
      <c r="I1887" t="s">
        <v>43081</v>
      </c>
      <c r="J1887" t="s">
        <v>43081</v>
      </c>
      <c r="K1887" t="s">
        <v>52305</v>
      </c>
      <c r="L1887">
        <f>"UPDATE [dbo].[FXOperLog] SET oper_go="&amp;K1887&amp;", total_go="&amp;J1887&amp;", total_go_before="&amp;I1887&amp;", total_debt="&amp;G1887&amp;", total_debt_before="&amp;F1887&amp;" WHERE [number]='"&amp;C1887&amp;"' AND [ticket]="&amp;B1887&amp;";"</f>
        <v>0</v>
      </c>
    </row>
    <row r="1888" spans="1:12">
      <c r="A1888" s="1">
        <v>1886</v>
      </c>
      <c r="B1888">
        <v>1006288844</v>
      </c>
      <c r="D1888">
        <v>1000001313</v>
      </c>
      <c r="E1888" t="s">
        <v>12</v>
      </c>
      <c r="F1888" t="s">
        <v>1873</v>
      </c>
      <c r="G1888" t="s">
        <v>1874</v>
      </c>
      <c r="H1888" t="s">
        <v>26580</v>
      </c>
      <c r="I1888" t="s">
        <v>43081</v>
      </c>
      <c r="J1888" t="s">
        <v>43081</v>
      </c>
      <c r="K1888" t="s">
        <v>52193</v>
      </c>
      <c r="L1888">
        <f>"UPDATE [dbo].[FXOperLog] SET oper_go="&amp;K1888&amp;", total_go="&amp;J1888&amp;", total_go_before="&amp;I1888&amp;", total_debt="&amp;G1888&amp;", total_debt_before="&amp;F1888&amp;" WHERE [number]='"&amp;C1888&amp;"' AND [ticket]="&amp;B1888&amp;";"</f>
        <v>0</v>
      </c>
    </row>
    <row r="1889" spans="1:12">
      <c r="A1889" s="1">
        <v>1887</v>
      </c>
      <c r="B1889">
        <v>1006288845</v>
      </c>
      <c r="D1889">
        <v>1000001313</v>
      </c>
      <c r="E1889" t="s">
        <v>12</v>
      </c>
      <c r="F1889" t="s">
        <v>1874</v>
      </c>
      <c r="G1889" t="s">
        <v>1875</v>
      </c>
      <c r="H1889" t="s">
        <v>26580</v>
      </c>
      <c r="I1889" t="s">
        <v>43081</v>
      </c>
      <c r="J1889" t="s">
        <v>43081</v>
      </c>
      <c r="K1889" t="s">
        <v>52193</v>
      </c>
      <c r="L1889">
        <f>"UPDATE [dbo].[FXOperLog] SET oper_go="&amp;K1889&amp;", total_go="&amp;J1889&amp;", total_go_before="&amp;I1889&amp;", total_debt="&amp;G1889&amp;", total_debt_before="&amp;F1889&amp;" WHERE [number]='"&amp;C1889&amp;"' AND [ticket]="&amp;B1889&amp;";"</f>
        <v>0</v>
      </c>
    </row>
    <row r="1890" spans="1:12">
      <c r="A1890" s="1">
        <v>1888</v>
      </c>
      <c r="B1890">
        <v>1006288846</v>
      </c>
      <c r="D1890">
        <v>1000001313</v>
      </c>
      <c r="E1890" t="s">
        <v>12</v>
      </c>
      <c r="F1890" t="s">
        <v>1875</v>
      </c>
      <c r="G1890" t="s">
        <v>1876</v>
      </c>
      <c r="H1890" t="s">
        <v>26580</v>
      </c>
      <c r="I1890" t="s">
        <v>43081</v>
      </c>
      <c r="J1890" t="s">
        <v>43081</v>
      </c>
      <c r="K1890" t="s">
        <v>52193</v>
      </c>
      <c r="L1890">
        <f>"UPDATE [dbo].[FXOperLog] SET oper_go="&amp;K1890&amp;", total_go="&amp;J1890&amp;", total_go_before="&amp;I1890&amp;", total_debt="&amp;G1890&amp;", total_debt_before="&amp;F1890&amp;" WHERE [number]='"&amp;C1890&amp;"' AND [ticket]="&amp;B1890&amp;";"</f>
        <v>0</v>
      </c>
    </row>
    <row r="1891" spans="1:12">
      <c r="A1891" s="1">
        <v>1889</v>
      </c>
      <c r="B1891">
        <v>1006288847</v>
      </c>
      <c r="D1891">
        <v>1000001313</v>
      </c>
      <c r="E1891" t="s">
        <v>12</v>
      </c>
      <c r="F1891" t="s">
        <v>1876</v>
      </c>
      <c r="G1891" t="s">
        <v>1877</v>
      </c>
      <c r="H1891" t="s">
        <v>26580</v>
      </c>
      <c r="I1891" t="s">
        <v>43081</v>
      </c>
      <c r="J1891" t="s">
        <v>43081</v>
      </c>
      <c r="K1891" t="s">
        <v>52193</v>
      </c>
      <c r="L1891">
        <f>"UPDATE [dbo].[FXOperLog] SET oper_go="&amp;K1891&amp;", total_go="&amp;J1891&amp;", total_go_before="&amp;I1891&amp;", total_debt="&amp;G1891&amp;", total_debt_before="&amp;F1891&amp;" WHERE [number]='"&amp;C1891&amp;"' AND [ticket]="&amp;B1891&amp;";"</f>
        <v>0</v>
      </c>
    </row>
    <row r="1892" spans="1:12">
      <c r="A1892" s="1">
        <v>1890</v>
      </c>
      <c r="B1892">
        <v>1006288848</v>
      </c>
      <c r="D1892">
        <v>1000001313</v>
      </c>
      <c r="E1892" t="s">
        <v>12</v>
      </c>
      <c r="F1892" t="s">
        <v>1877</v>
      </c>
      <c r="G1892" t="s">
        <v>3509</v>
      </c>
      <c r="H1892" t="s">
        <v>26580</v>
      </c>
      <c r="I1892" t="s">
        <v>43081</v>
      </c>
      <c r="J1892" t="s">
        <v>43081</v>
      </c>
      <c r="K1892" t="s">
        <v>52193</v>
      </c>
      <c r="L1892">
        <f>"UPDATE [dbo].[FXOperLog] SET oper_go="&amp;K1892&amp;", total_go="&amp;J1892&amp;", total_go_before="&amp;I1892&amp;", total_debt="&amp;G1892&amp;", total_debt_before="&amp;F1892&amp;" WHERE [number]='"&amp;C1892&amp;"' AND [ticket]="&amp;B1892&amp;";"</f>
        <v>0</v>
      </c>
    </row>
    <row r="1893" spans="1:12">
      <c r="A1893" s="1">
        <v>1891</v>
      </c>
      <c r="B1893">
        <v>1006288849</v>
      </c>
      <c r="D1893">
        <v>1000004109</v>
      </c>
      <c r="E1893" t="s">
        <v>12</v>
      </c>
      <c r="F1893" t="s">
        <v>1878</v>
      </c>
      <c r="G1893" t="s">
        <v>1974</v>
      </c>
      <c r="H1893" t="s">
        <v>26720</v>
      </c>
      <c r="I1893" t="s">
        <v>43082</v>
      </c>
      <c r="J1893" t="s">
        <v>45651</v>
      </c>
      <c r="K1893" t="s">
        <v>52306</v>
      </c>
      <c r="L1893">
        <f>"UPDATE [dbo].[FXOperLog] SET oper_go="&amp;K1893&amp;", total_go="&amp;J1893&amp;", total_go_before="&amp;I1893&amp;", total_debt="&amp;G1893&amp;", total_debt_before="&amp;F1893&amp;" WHERE [number]='"&amp;C1893&amp;"' AND [ticket]="&amp;B1893&amp;";"</f>
        <v>0</v>
      </c>
    </row>
    <row r="1894" spans="1:12">
      <c r="A1894" s="1">
        <v>1892</v>
      </c>
      <c r="B1894">
        <v>1006288850</v>
      </c>
      <c r="D1894">
        <v>1000018042</v>
      </c>
      <c r="E1894" t="s">
        <v>12</v>
      </c>
      <c r="F1894" t="s">
        <v>1879</v>
      </c>
      <c r="G1894" t="s">
        <v>2115</v>
      </c>
      <c r="H1894" t="s">
        <v>26721</v>
      </c>
      <c r="I1894" t="s">
        <v>43083</v>
      </c>
      <c r="J1894" t="s">
        <v>45652</v>
      </c>
      <c r="K1894" t="s">
        <v>52307</v>
      </c>
      <c r="L1894">
        <f>"UPDATE [dbo].[FXOperLog] SET oper_go="&amp;K1894&amp;", total_go="&amp;J1894&amp;", total_go_before="&amp;I1894&amp;", total_debt="&amp;G1894&amp;", total_debt_before="&amp;F1894&amp;" WHERE [number]='"&amp;C1894&amp;"' AND [ticket]="&amp;B1894&amp;";"</f>
        <v>0</v>
      </c>
    </row>
    <row r="1895" spans="1:12">
      <c r="A1895" s="1">
        <v>1893</v>
      </c>
      <c r="B1895">
        <v>1006288851</v>
      </c>
      <c r="D1895">
        <v>1100000955</v>
      </c>
      <c r="E1895" t="s">
        <v>12</v>
      </c>
      <c r="F1895" t="s">
        <v>1880</v>
      </c>
      <c r="G1895" t="s">
        <v>1882</v>
      </c>
      <c r="H1895" t="s">
        <v>26722</v>
      </c>
      <c r="I1895" t="s">
        <v>42591</v>
      </c>
      <c r="J1895" t="s">
        <v>42591</v>
      </c>
      <c r="K1895" t="s">
        <v>52308</v>
      </c>
      <c r="L1895">
        <f>"UPDATE [dbo].[FXOperLog] SET oper_go="&amp;K1895&amp;", total_go="&amp;J1895&amp;", total_go_before="&amp;I1895&amp;", total_debt="&amp;G1895&amp;", total_debt_before="&amp;F1895&amp;" WHERE [number]='"&amp;C1895&amp;"' AND [ticket]="&amp;B1895&amp;";"</f>
        <v>0</v>
      </c>
    </row>
    <row r="1896" spans="1:12">
      <c r="A1896" s="1">
        <v>1894</v>
      </c>
      <c r="B1896">
        <v>1006288852</v>
      </c>
      <c r="D1896">
        <v>1100006024</v>
      </c>
      <c r="E1896" t="s">
        <v>12</v>
      </c>
      <c r="F1896" t="s">
        <v>1881</v>
      </c>
      <c r="G1896" t="s">
        <v>1890</v>
      </c>
      <c r="H1896" t="s">
        <v>26721</v>
      </c>
      <c r="I1896" t="s">
        <v>43084</v>
      </c>
      <c r="J1896" t="s">
        <v>43084</v>
      </c>
      <c r="K1896" t="s">
        <v>52307</v>
      </c>
      <c r="L1896">
        <f>"UPDATE [dbo].[FXOperLog] SET oper_go="&amp;K1896&amp;", total_go="&amp;J1896&amp;", total_go_before="&amp;I1896&amp;", total_debt="&amp;G1896&amp;", total_debt_before="&amp;F1896&amp;" WHERE [number]='"&amp;C1896&amp;"' AND [ticket]="&amp;B1896&amp;";"</f>
        <v>0</v>
      </c>
    </row>
    <row r="1897" spans="1:12">
      <c r="A1897" s="1">
        <v>1895</v>
      </c>
      <c r="B1897">
        <v>1006288853</v>
      </c>
      <c r="D1897">
        <v>1100000955</v>
      </c>
      <c r="E1897" t="s">
        <v>12</v>
      </c>
      <c r="F1897" t="s">
        <v>1882</v>
      </c>
      <c r="G1897" t="s">
        <v>2047</v>
      </c>
      <c r="H1897" t="s">
        <v>26723</v>
      </c>
      <c r="I1897" t="s">
        <v>42591</v>
      </c>
      <c r="J1897" t="s">
        <v>42591</v>
      </c>
      <c r="K1897" t="s">
        <v>52309</v>
      </c>
      <c r="L1897">
        <f>"UPDATE [dbo].[FXOperLog] SET oper_go="&amp;K1897&amp;", total_go="&amp;J1897&amp;", total_go_before="&amp;I1897&amp;", total_debt="&amp;G1897&amp;", total_debt_before="&amp;F1897&amp;" WHERE [number]='"&amp;C1897&amp;"' AND [ticket]="&amp;B1897&amp;";"</f>
        <v>0</v>
      </c>
    </row>
    <row r="1898" spans="1:12">
      <c r="A1898" s="1">
        <v>1896</v>
      </c>
      <c r="B1898">
        <v>1006288854</v>
      </c>
      <c r="D1898">
        <v>1100002314</v>
      </c>
      <c r="E1898" t="s">
        <v>12</v>
      </c>
      <c r="F1898" t="s">
        <v>1883</v>
      </c>
      <c r="G1898" t="s">
        <v>20046</v>
      </c>
      <c r="H1898" t="s">
        <v>26724</v>
      </c>
      <c r="I1898" t="s">
        <v>42579</v>
      </c>
      <c r="J1898" t="s">
        <v>42579</v>
      </c>
      <c r="K1898" t="s">
        <v>52310</v>
      </c>
      <c r="L1898">
        <f>"UPDATE [dbo].[FXOperLog] SET oper_go="&amp;K1898&amp;", total_go="&amp;J1898&amp;", total_go_before="&amp;I1898&amp;", total_debt="&amp;G1898&amp;", total_debt_before="&amp;F1898&amp;" WHERE [number]='"&amp;C1898&amp;"' AND [ticket]="&amp;B1898&amp;";"</f>
        <v>0</v>
      </c>
    </row>
    <row r="1899" spans="1:12">
      <c r="A1899" s="1">
        <v>1897</v>
      </c>
      <c r="B1899">
        <v>1006288855</v>
      </c>
      <c r="D1899">
        <v>1000014075</v>
      </c>
      <c r="E1899" t="s">
        <v>12</v>
      </c>
      <c r="F1899" t="s">
        <v>1884</v>
      </c>
      <c r="G1899" t="s">
        <v>22999</v>
      </c>
      <c r="H1899" t="s">
        <v>26725</v>
      </c>
      <c r="I1899" t="s">
        <v>43085</v>
      </c>
      <c r="J1899" t="s">
        <v>43085</v>
      </c>
      <c r="K1899" t="s">
        <v>52311</v>
      </c>
      <c r="L1899">
        <f>"UPDATE [dbo].[FXOperLog] SET oper_go="&amp;K1899&amp;", total_go="&amp;J1899&amp;", total_go_before="&amp;I1899&amp;", total_debt="&amp;G1899&amp;", total_debt_before="&amp;F1899&amp;" WHERE [number]='"&amp;C1899&amp;"' AND [ticket]="&amp;B1899&amp;";"</f>
        <v>0</v>
      </c>
    </row>
    <row r="1900" spans="1:12">
      <c r="A1900" s="1">
        <v>1898</v>
      </c>
      <c r="B1900">
        <v>1006288856</v>
      </c>
      <c r="D1900">
        <v>1100001377</v>
      </c>
      <c r="E1900" t="s">
        <v>12</v>
      </c>
      <c r="F1900" t="s">
        <v>1885</v>
      </c>
      <c r="G1900" t="s">
        <v>23000</v>
      </c>
      <c r="H1900" t="s">
        <v>26726</v>
      </c>
      <c r="I1900" t="s">
        <v>42653</v>
      </c>
      <c r="J1900" t="s">
        <v>42653</v>
      </c>
      <c r="K1900" t="s">
        <v>52312</v>
      </c>
      <c r="L1900">
        <f>"UPDATE [dbo].[FXOperLog] SET oper_go="&amp;K1900&amp;", total_go="&amp;J1900&amp;", total_go_before="&amp;I1900&amp;", total_debt="&amp;G1900&amp;", total_debt_before="&amp;F1900&amp;" WHERE [number]='"&amp;C1900&amp;"' AND [ticket]="&amp;B1900&amp;";"</f>
        <v>0</v>
      </c>
    </row>
    <row r="1901" spans="1:12">
      <c r="A1901" s="1">
        <v>1899</v>
      </c>
      <c r="B1901">
        <v>1006288857</v>
      </c>
      <c r="D1901">
        <v>1100000469</v>
      </c>
      <c r="E1901" t="s">
        <v>11</v>
      </c>
      <c r="F1901" t="s">
        <v>1886</v>
      </c>
      <c r="G1901" t="s">
        <v>23001</v>
      </c>
      <c r="H1901" t="s">
        <v>26727</v>
      </c>
      <c r="I1901" t="s">
        <v>43086</v>
      </c>
      <c r="J1901" t="s">
        <v>45653</v>
      </c>
      <c r="K1901" t="s">
        <v>52313</v>
      </c>
      <c r="L1901">
        <f>"UPDATE [dbo].[FXOperLog] SET oper_go="&amp;K1901&amp;", total_go="&amp;J1901&amp;", total_go_before="&amp;I1901&amp;", total_debt="&amp;G1901&amp;", total_debt_before="&amp;F1901&amp;" WHERE [number]='"&amp;C1901&amp;"' AND [ticket]="&amp;B1901&amp;";"</f>
        <v>0</v>
      </c>
    </row>
    <row r="1902" spans="1:12">
      <c r="A1902" s="1">
        <v>1900</v>
      </c>
      <c r="B1902">
        <v>1006288858</v>
      </c>
      <c r="D1902">
        <v>1100002802</v>
      </c>
      <c r="E1902" t="s">
        <v>11</v>
      </c>
      <c r="F1902" t="s">
        <v>1887</v>
      </c>
      <c r="G1902" t="s">
        <v>5401</v>
      </c>
      <c r="H1902" t="s">
        <v>193</v>
      </c>
      <c r="I1902" t="s">
        <v>42734</v>
      </c>
      <c r="J1902" t="s">
        <v>45654</v>
      </c>
      <c r="K1902" t="s">
        <v>47977</v>
      </c>
      <c r="L1902">
        <f>"UPDATE [dbo].[FXOperLog] SET oper_go="&amp;K1902&amp;", total_go="&amp;J1902&amp;", total_go_before="&amp;I1902&amp;", total_debt="&amp;G1902&amp;", total_debt_before="&amp;F1902&amp;" WHERE [number]='"&amp;C1902&amp;"' AND [ticket]="&amp;B1902&amp;";"</f>
        <v>0</v>
      </c>
    </row>
    <row r="1903" spans="1:12">
      <c r="A1903" s="1">
        <v>1901</v>
      </c>
      <c r="B1903">
        <v>1006288859</v>
      </c>
      <c r="D1903">
        <v>1100005497</v>
      </c>
      <c r="E1903" t="s">
        <v>12</v>
      </c>
      <c r="F1903" t="s">
        <v>1888</v>
      </c>
      <c r="G1903" t="s">
        <v>1951</v>
      </c>
      <c r="H1903" t="s">
        <v>26728</v>
      </c>
      <c r="I1903" t="s">
        <v>42557</v>
      </c>
      <c r="J1903" t="s">
        <v>42557</v>
      </c>
      <c r="K1903" t="s">
        <v>52314</v>
      </c>
      <c r="L1903">
        <f>"UPDATE [dbo].[FXOperLog] SET oper_go="&amp;K1903&amp;", total_go="&amp;J1903&amp;", total_go_before="&amp;I1903&amp;", total_debt="&amp;G1903&amp;", total_debt_before="&amp;F1903&amp;" WHERE [number]='"&amp;C1903&amp;"' AND [ticket]="&amp;B1903&amp;";"</f>
        <v>0</v>
      </c>
    </row>
    <row r="1904" spans="1:12">
      <c r="A1904" s="1">
        <v>1902</v>
      </c>
      <c r="B1904">
        <v>1006288860</v>
      </c>
      <c r="D1904">
        <v>1000016817</v>
      </c>
      <c r="E1904" t="s">
        <v>12</v>
      </c>
      <c r="F1904" t="s">
        <v>1889</v>
      </c>
      <c r="G1904" t="s">
        <v>2044</v>
      </c>
      <c r="H1904" t="s">
        <v>26729</v>
      </c>
      <c r="I1904" t="s">
        <v>42501</v>
      </c>
      <c r="J1904" t="s">
        <v>42501</v>
      </c>
      <c r="K1904" t="s">
        <v>52315</v>
      </c>
      <c r="L1904">
        <f>"UPDATE [dbo].[FXOperLog] SET oper_go="&amp;K1904&amp;", total_go="&amp;J1904&amp;", total_go_before="&amp;I1904&amp;", total_debt="&amp;G1904&amp;", total_debt_before="&amp;F1904&amp;" WHERE [number]='"&amp;C1904&amp;"' AND [ticket]="&amp;B1904&amp;";"</f>
        <v>0</v>
      </c>
    </row>
    <row r="1905" spans="1:12">
      <c r="A1905" s="1">
        <v>1903</v>
      </c>
      <c r="B1905">
        <v>1006288861</v>
      </c>
      <c r="D1905">
        <v>1100006024</v>
      </c>
      <c r="E1905" t="s">
        <v>12</v>
      </c>
      <c r="F1905" t="s">
        <v>1890</v>
      </c>
      <c r="G1905" t="s">
        <v>3383</v>
      </c>
      <c r="H1905" t="s">
        <v>26730</v>
      </c>
      <c r="I1905" t="s">
        <v>43084</v>
      </c>
      <c r="J1905" t="s">
        <v>43084</v>
      </c>
      <c r="K1905" t="s">
        <v>52316</v>
      </c>
      <c r="L1905">
        <f>"UPDATE [dbo].[FXOperLog] SET oper_go="&amp;K1905&amp;", total_go="&amp;J1905&amp;", total_go_before="&amp;I1905&amp;", total_debt="&amp;G1905&amp;", total_debt_before="&amp;F1905&amp;" WHERE [number]='"&amp;C1905&amp;"' AND [ticket]="&amp;B1905&amp;";"</f>
        <v>0</v>
      </c>
    </row>
    <row r="1906" spans="1:12">
      <c r="A1906" s="1">
        <v>1904</v>
      </c>
      <c r="B1906">
        <v>1006288862</v>
      </c>
      <c r="D1906">
        <v>1100001234</v>
      </c>
      <c r="E1906" t="s">
        <v>11</v>
      </c>
      <c r="F1906" t="s">
        <v>1891</v>
      </c>
      <c r="G1906" t="s">
        <v>2129</v>
      </c>
      <c r="H1906" t="s">
        <v>12325</v>
      </c>
      <c r="I1906" t="s">
        <v>43087</v>
      </c>
      <c r="J1906" t="s">
        <v>43087</v>
      </c>
      <c r="K1906" t="s">
        <v>51348</v>
      </c>
      <c r="L1906">
        <f>"UPDATE [dbo].[FXOperLog] SET oper_go="&amp;K1906&amp;", total_go="&amp;J1906&amp;", total_go_before="&amp;I1906&amp;", total_debt="&amp;G1906&amp;", total_debt_before="&amp;F1906&amp;" WHERE [number]='"&amp;C1906&amp;"' AND [ticket]="&amp;B1906&amp;";"</f>
        <v>0</v>
      </c>
    </row>
    <row r="1907" spans="1:12">
      <c r="A1907" s="1">
        <v>1905</v>
      </c>
      <c r="B1907">
        <v>1006288863</v>
      </c>
      <c r="D1907">
        <v>1100002590</v>
      </c>
      <c r="E1907" t="s">
        <v>11</v>
      </c>
      <c r="F1907" t="s">
        <v>1892</v>
      </c>
      <c r="G1907" t="s">
        <v>402</v>
      </c>
      <c r="H1907" t="s">
        <v>2186</v>
      </c>
      <c r="I1907" t="s">
        <v>42595</v>
      </c>
      <c r="J1907" t="s">
        <v>42595</v>
      </c>
      <c r="K1907" t="s">
        <v>51408</v>
      </c>
      <c r="L1907">
        <f>"UPDATE [dbo].[FXOperLog] SET oper_go="&amp;K1907&amp;", total_go="&amp;J1907&amp;", total_go_before="&amp;I1907&amp;", total_debt="&amp;G1907&amp;", total_debt_before="&amp;F1907&amp;" WHERE [number]='"&amp;C1907&amp;"' AND [ticket]="&amp;B1907&amp;";"</f>
        <v>0</v>
      </c>
    </row>
    <row r="1908" spans="1:12">
      <c r="A1908" s="1">
        <v>1906</v>
      </c>
      <c r="B1908">
        <v>1006288864</v>
      </c>
      <c r="D1908">
        <v>1100006176</v>
      </c>
      <c r="E1908" t="s">
        <v>11</v>
      </c>
      <c r="F1908" t="s">
        <v>1893</v>
      </c>
      <c r="G1908" t="s">
        <v>2207</v>
      </c>
      <c r="H1908" t="s">
        <v>26731</v>
      </c>
      <c r="I1908" t="s">
        <v>43088</v>
      </c>
      <c r="J1908" t="s">
        <v>43088</v>
      </c>
      <c r="K1908" t="s">
        <v>52317</v>
      </c>
      <c r="L1908">
        <f>"UPDATE [dbo].[FXOperLog] SET oper_go="&amp;K1908&amp;", total_go="&amp;J1908&amp;", total_go_before="&amp;I1908&amp;", total_debt="&amp;G1908&amp;", total_debt_before="&amp;F1908&amp;" WHERE [number]='"&amp;C1908&amp;"' AND [ticket]="&amp;B1908&amp;";"</f>
        <v>0</v>
      </c>
    </row>
    <row r="1909" spans="1:12">
      <c r="A1909" s="1">
        <v>1907</v>
      </c>
      <c r="B1909">
        <v>1006288865</v>
      </c>
      <c r="D1909">
        <v>1000017139</v>
      </c>
      <c r="E1909" t="s">
        <v>12</v>
      </c>
      <c r="F1909" t="s">
        <v>1894</v>
      </c>
      <c r="G1909" t="s">
        <v>7281</v>
      </c>
      <c r="H1909" t="s">
        <v>26732</v>
      </c>
      <c r="I1909" t="s">
        <v>43089</v>
      </c>
      <c r="J1909" t="s">
        <v>43089</v>
      </c>
      <c r="K1909" t="s">
        <v>52318</v>
      </c>
      <c r="L1909">
        <f>"UPDATE [dbo].[FXOperLog] SET oper_go="&amp;K1909&amp;", total_go="&amp;J1909&amp;", total_go_before="&amp;I1909&amp;", total_debt="&amp;G1909&amp;", total_debt_before="&amp;F1909&amp;" WHERE [number]='"&amp;C1909&amp;"' AND [ticket]="&amp;B1909&amp;";"</f>
        <v>0</v>
      </c>
    </row>
    <row r="1910" spans="1:12">
      <c r="A1910" s="1">
        <v>1908</v>
      </c>
      <c r="B1910">
        <v>1006288866</v>
      </c>
      <c r="D1910">
        <v>1100002590</v>
      </c>
      <c r="E1910" t="s">
        <v>11</v>
      </c>
      <c r="F1910" t="s">
        <v>402</v>
      </c>
      <c r="G1910" t="s">
        <v>1895</v>
      </c>
      <c r="H1910" t="s">
        <v>2186</v>
      </c>
      <c r="I1910" t="s">
        <v>42595</v>
      </c>
      <c r="J1910" t="s">
        <v>42595</v>
      </c>
      <c r="K1910" t="s">
        <v>51408</v>
      </c>
      <c r="L1910">
        <f>"UPDATE [dbo].[FXOperLog] SET oper_go="&amp;K1910&amp;", total_go="&amp;J1910&amp;", total_go_before="&amp;I1910&amp;", total_debt="&amp;G1910&amp;", total_debt_before="&amp;F1910&amp;" WHERE [number]='"&amp;C1910&amp;"' AND [ticket]="&amp;B1910&amp;";"</f>
        <v>0</v>
      </c>
    </row>
    <row r="1911" spans="1:12">
      <c r="A1911" s="1">
        <v>1909</v>
      </c>
      <c r="B1911">
        <v>1006288867</v>
      </c>
      <c r="D1911">
        <v>1100002590</v>
      </c>
      <c r="E1911" t="s">
        <v>11</v>
      </c>
      <c r="F1911" t="s">
        <v>1895</v>
      </c>
      <c r="G1911" t="s">
        <v>2051</v>
      </c>
      <c r="H1911" t="s">
        <v>2186</v>
      </c>
      <c r="I1911" t="s">
        <v>42595</v>
      </c>
      <c r="J1911" t="s">
        <v>42595</v>
      </c>
      <c r="K1911" t="s">
        <v>51408</v>
      </c>
      <c r="L1911">
        <f>"UPDATE [dbo].[FXOperLog] SET oper_go="&amp;K1911&amp;", total_go="&amp;J1911&amp;", total_go_before="&amp;I1911&amp;", total_debt="&amp;G1911&amp;", total_debt_before="&amp;F1911&amp;" WHERE [number]='"&amp;C1911&amp;"' AND [ticket]="&amp;B1911&amp;";"</f>
        <v>0</v>
      </c>
    </row>
    <row r="1912" spans="1:12">
      <c r="A1912" s="1">
        <v>1910</v>
      </c>
      <c r="B1912">
        <v>1006288868</v>
      </c>
      <c r="D1912">
        <v>1000017394</v>
      </c>
      <c r="E1912" t="s">
        <v>11</v>
      </c>
      <c r="F1912" t="s">
        <v>1896</v>
      </c>
      <c r="G1912" t="s">
        <v>319</v>
      </c>
      <c r="H1912" t="s">
        <v>193</v>
      </c>
      <c r="I1912" t="s">
        <v>42561</v>
      </c>
      <c r="J1912" t="s">
        <v>42561</v>
      </c>
      <c r="K1912" t="s">
        <v>47977</v>
      </c>
      <c r="L1912">
        <f>"UPDATE [dbo].[FXOperLog] SET oper_go="&amp;K1912&amp;", total_go="&amp;J1912&amp;", total_go_before="&amp;I1912&amp;", total_debt="&amp;G1912&amp;", total_debt_before="&amp;F1912&amp;" WHERE [number]='"&amp;C1912&amp;"' AND [ticket]="&amp;B1912&amp;";"</f>
        <v>0</v>
      </c>
    </row>
    <row r="1913" spans="1:12">
      <c r="A1913" s="1">
        <v>1911</v>
      </c>
      <c r="B1913">
        <v>1006288869</v>
      </c>
      <c r="D1913">
        <v>1000017010</v>
      </c>
      <c r="E1913" t="s">
        <v>12</v>
      </c>
      <c r="F1913" t="s">
        <v>1897</v>
      </c>
      <c r="G1913" t="s">
        <v>1898</v>
      </c>
      <c r="H1913" t="s">
        <v>26733</v>
      </c>
      <c r="I1913" t="s">
        <v>43090</v>
      </c>
      <c r="J1913" t="s">
        <v>43090</v>
      </c>
      <c r="K1913" t="s">
        <v>52319</v>
      </c>
      <c r="L1913">
        <f>"UPDATE [dbo].[FXOperLog] SET oper_go="&amp;K1913&amp;", total_go="&amp;J1913&amp;", total_go_before="&amp;I1913&amp;", total_debt="&amp;G1913&amp;", total_debt_before="&amp;F1913&amp;" WHERE [number]='"&amp;C1913&amp;"' AND [ticket]="&amp;B1913&amp;";"</f>
        <v>0</v>
      </c>
    </row>
    <row r="1914" spans="1:12">
      <c r="A1914" s="1">
        <v>1912</v>
      </c>
      <c r="B1914">
        <v>1006288870</v>
      </c>
      <c r="D1914">
        <v>1000017010</v>
      </c>
      <c r="E1914" t="s">
        <v>12</v>
      </c>
      <c r="F1914" t="s">
        <v>1898</v>
      </c>
      <c r="G1914" t="s">
        <v>7858</v>
      </c>
      <c r="H1914" t="s">
        <v>26734</v>
      </c>
      <c r="I1914" t="s">
        <v>43090</v>
      </c>
      <c r="J1914" t="s">
        <v>43090</v>
      </c>
      <c r="K1914" t="s">
        <v>52320</v>
      </c>
      <c r="L1914">
        <f>"UPDATE [dbo].[FXOperLog] SET oper_go="&amp;K1914&amp;", total_go="&amp;J1914&amp;", total_go_before="&amp;I1914&amp;", total_debt="&amp;G1914&amp;", total_debt_before="&amp;F1914&amp;" WHERE [number]='"&amp;C1914&amp;"' AND [ticket]="&amp;B1914&amp;";"</f>
        <v>0</v>
      </c>
    </row>
    <row r="1915" spans="1:12">
      <c r="A1915" s="1">
        <v>1913</v>
      </c>
      <c r="B1915">
        <v>1006288871</v>
      </c>
      <c r="D1915">
        <v>1000006317</v>
      </c>
      <c r="E1915" t="s">
        <v>12</v>
      </c>
      <c r="F1915" t="s">
        <v>1899</v>
      </c>
      <c r="G1915" t="s">
        <v>1900</v>
      </c>
      <c r="H1915" t="s">
        <v>26735</v>
      </c>
      <c r="I1915" t="s">
        <v>43091</v>
      </c>
      <c r="J1915" t="s">
        <v>43091</v>
      </c>
      <c r="K1915" t="s">
        <v>52321</v>
      </c>
      <c r="L1915">
        <f>"UPDATE [dbo].[FXOperLog] SET oper_go="&amp;K1915&amp;", total_go="&amp;J1915&amp;", total_go_before="&amp;I1915&amp;", total_debt="&amp;G1915&amp;", total_debt_before="&amp;F1915&amp;" WHERE [number]='"&amp;C1915&amp;"' AND [ticket]="&amp;B1915&amp;";"</f>
        <v>0</v>
      </c>
    </row>
    <row r="1916" spans="1:12">
      <c r="A1916" s="1">
        <v>1914</v>
      </c>
      <c r="B1916">
        <v>1006288872</v>
      </c>
      <c r="D1916">
        <v>1000006317</v>
      </c>
      <c r="E1916" t="s">
        <v>12</v>
      </c>
      <c r="F1916" t="s">
        <v>1900</v>
      </c>
      <c r="G1916" t="s">
        <v>1904</v>
      </c>
      <c r="H1916" t="s">
        <v>26736</v>
      </c>
      <c r="I1916" t="s">
        <v>43091</v>
      </c>
      <c r="J1916" t="s">
        <v>43091</v>
      </c>
      <c r="K1916" t="s">
        <v>52322</v>
      </c>
      <c r="L1916">
        <f>"UPDATE [dbo].[FXOperLog] SET oper_go="&amp;K1916&amp;", total_go="&amp;J1916&amp;", total_go_before="&amp;I1916&amp;", total_debt="&amp;G1916&amp;", total_debt_before="&amp;F1916&amp;" WHERE [number]='"&amp;C1916&amp;"' AND [ticket]="&amp;B1916&amp;";"</f>
        <v>0</v>
      </c>
    </row>
    <row r="1917" spans="1:12">
      <c r="A1917" s="1">
        <v>1915</v>
      </c>
      <c r="B1917">
        <v>1006288873</v>
      </c>
      <c r="D1917">
        <v>1000016238</v>
      </c>
      <c r="E1917" t="s">
        <v>12</v>
      </c>
      <c r="F1917" t="s">
        <v>1901</v>
      </c>
      <c r="G1917" t="s">
        <v>11263</v>
      </c>
      <c r="H1917" t="s">
        <v>26737</v>
      </c>
      <c r="I1917" t="s">
        <v>42897</v>
      </c>
      <c r="J1917" t="s">
        <v>45655</v>
      </c>
      <c r="K1917" t="s">
        <v>52323</v>
      </c>
      <c r="L1917">
        <f>"UPDATE [dbo].[FXOperLog] SET oper_go="&amp;K1917&amp;", total_go="&amp;J1917&amp;", total_go_before="&amp;I1917&amp;", total_debt="&amp;G1917&amp;", total_debt_before="&amp;F1917&amp;" WHERE [number]='"&amp;C1917&amp;"' AND [ticket]="&amp;B1917&amp;";"</f>
        <v>0</v>
      </c>
    </row>
    <row r="1918" spans="1:12">
      <c r="A1918" s="1">
        <v>1916</v>
      </c>
      <c r="B1918">
        <v>1006288874</v>
      </c>
      <c r="D1918">
        <v>1100000460</v>
      </c>
      <c r="E1918" t="s">
        <v>12</v>
      </c>
      <c r="F1918" t="s">
        <v>1902</v>
      </c>
      <c r="G1918" t="s">
        <v>2045</v>
      </c>
      <c r="H1918" t="s">
        <v>26738</v>
      </c>
      <c r="I1918" t="s">
        <v>42583</v>
      </c>
      <c r="J1918" t="s">
        <v>42583</v>
      </c>
      <c r="K1918" t="s">
        <v>52324</v>
      </c>
      <c r="L1918">
        <f>"UPDATE [dbo].[FXOperLog] SET oper_go="&amp;K1918&amp;", total_go="&amp;J1918&amp;", total_go_before="&amp;I1918&amp;", total_debt="&amp;G1918&amp;", total_debt_before="&amp;F1918&amp;" WHERE [number]='"&amp;C1918&amp;"' AND [ticket]="&amp;B1918&amp;";"</f>
        <v>0</v>
      </c>
    </row>
    <row r="1919" spans="1:12">
      <c r="A1919" s="1">
        <v>1917</v>
      </c>
      <c r="B1919">
        <v>1006288875</v>
      </c>
      <c r="D1919">
        <v>1100000611</v>
      </c>
      <c r="E1919" t="s">
        <v>12</v>
      </c>
      <c r="F1919" t="s">
        <v>1903</v>
      </c>
      <c r="G1919" t="s">
        <v>1941</v>
      </c>
      <c r="H1919" t="s">
        <v>26739</v>
      </c>
      <c r="I1919" t="s">
        <v>42448</v>
      </c>
      <c r="J1919" t="s">
        <v>42448</v>
      </c>
      <c r="K1919" t="s">
        <v>52325</v>
      </c>
      <c r="L1919">
        <f>"UPDATE [dbo].[FXOperLog] SET oper_go="&amp;K1919&amp;", total_go="&amp;J1919&amp;", total_go_before="&amp;I1919&amp;", total_debt="&amp;G1919&amp;", total_debt_before="&amp;F1919&amp;" WHERE [number]='"&amp;C1919&amp;"' AND [ticket]="&amp;B1919&amp;";"</f>
        <v>0</v>
      </c>
    </row>
    <row r="1920" spans="1:12">
      <c r="A1920" s="1">
        <v>1918</v>
      </c>
      <c r="B1920">
        <v>1006288876</v>
      </c>
      <c r="D1920">
        <v>1000006317</v>
      </c>
      <c r="E1920" t="s">
        <v>12</v>
      </c>
      <c r="F1920" t="s">
        <v>1904</v>
      </c>
      <c r="G1920" t="s">
        <v>11051</v>
      </c>
      <c r="H1920" t="s">
        <v>26740</v>
      </c>
      <c r="I1920" t="s">
        <v>43091</v>
      </c>
      <c r="J1920" t="s">
        <v>45656</v>
      </c>
      <c r="K1920" t="s">
        <v>52326</v>
      </c>
      <c r="L1920">
        <f>"UPDATE [dbo].[FXOperLog] SET oper_go="&amp;K1920&amp;", total_go="&amp;J1920&amp;", total_go_before="&amp;I1920&amp;", total_debt="&amp;G1920&amp;", total_debt_before="&amp;F1920&amp;" WHERE [number]='"&amp;C1920&amp;"' AND [ticket]="&amp;B1920&amp;";"</f>
        <v>0</v>
      </c>
    </row>
    <row r="1921" spans="1:12">
      <c r="A1921" s="1">
        <v>1919</v>
      </c>
      <c r="B1921">
        <v>1006288877</v>
      </c>
      <c r="D1921">
        <v>1000001489</v>
      </c>
      <c r="E1921" t="s">
        <v>12</v>
      </c>
      <c r="F1921" t="s">
        <v>1905</v>
      </c>
      <c r="G1921" t="s">
        <v>1908</v>
      </c>
      <c r="H1921" t="s">
        <v>26741</v>
      </c>
      <c r="I1921" t="s">
        <v>42817</v>
      </c>
      <c r="J1921" t="s">
        <v>45657</v>
      </c>
      <c r="K1921" t="s">
        <v>52327</v>
      </c>
      <c r="L1921">
        <f>"UPDATE [dbo].[FXOperLog] SET oper_go="&amp;K1921&amp;", total_go="&amp;J1921&amp;", total_go_before="&amp;I1921&amp;", total_debt="&amp;G1921&amp;", total_debt_before="&amp;F1921&amp;" WHERE [number]='"&amp;C1921&amp;"' AND [ticket]="&amp;B1921&amp;";"</f>
        <v>0</v>
      </c>
    </row>
    <row r="1922" spans="1:12">
      <c r="A1922" s="1">
        <v>1920</v>
      </c>
      <c r="B1922">
        <v>1006288878</v>
      </c>
      <c r="D1922">
        <v>1100005467</v>
      </c>
      <c r="E1922" t="s">
        <v>12</v>
      </c>
      <c r="F1922" t="s">
        <v>1906</v>
      </c>
      <c r="G1922" t="s">
        <v>2500</v>
      </c>
      <c r="H1922" t="s">
        <v>26742</v>
      </c>
      <c r="I1922" t="s">
        <v>42505</v>
      </c>
      <c r="J1922" t="s">
        <v>42505</v>
      </c>
      <c r="K1922" t="s">
        <v>52328</v>
      </c>
      <c r="L1922">
        <f>"UPDATE [dbo].[FXOperLog] SET oper_go="&amp;K1922&amp;", total_go="&amp;J1922&amp;", total_go_before="&amp;I1922&amp;", total_debt="&amp;G1922&amp;", total_debt_before="&amp;F1922&amp;" WHERE [number]='"&amp;C1922&amp;"' AND [ticket]="&amp;B1922&amp;";"</f>
        <v>0</v>
      </c>
    </row>
    <row r="1923" spans="1:12">
      <c r="A1923" s="1">
        <v>1921</v>
      </c>
      <c r="B1923">
        <v>1006288879</v>
      </c>
      <c r="D1923">
        <v>1000008741</v>
      </c>
      <c r="E1923" t="s">
        <v>12</v>
      </c>
      <c r="F1923" t="s">
        <v>1907</v>
      </c>
      <c r="G1923" t="s">
        <v>1911</v>
      </c>
      <c r="H1923" t="s">
        <v>26743</v>
      </c>
      <c r="I1923" t="s">
        <v>42444</v>
      </c>
      <c r="J1923" t="s">
        <v>42444</v>
      </c>
      <c r="K1923" t="s">
        <v>52329</v>
      </c>
      <c r="L1923">
        <f>"UPDATE [dbo].[FXOperLog] SET oper_go="&amp;K1923&amp;", total_go="&amp;J1923&amp;", total_go_before="&amp;I1923&amp;", total_debt="&amp;G1923&amp;", total_debt_before="&amp;F1923&amp;" WHERE [number]='"&amp;C1923&amp;"' AND [ticket]="&amp;B1923&amp;";"</f>
        <v>0</v>
      </c>
    </row>
    <row r="1924" spans="1:12">
      <c r="A1924" s="1">
        <v>1922</v>
      </c>
      <c r="B1924">
        <v>1006288881</v>
      </c>
      <c r="D1924">
        <v>1000001489</v>
      </c>
      <c r="E1924" t="s">
        <v>12</v>
      </c>
      <c r="F1924" t="s">
        <v>1908</v>
      </c>
      <c r="G1924" t="s">
        <v>1910</v>
      </c>
      <c r="H1924" t="s">
        <v>26744</v>
      </c>
      <c r="I1924" t="s">
        <v>42817</v>
      </c>
      <c r="J1924" t="s">
        <v>45657</v>
      </c>
      <c r="K1924" t="s">
        <v>52330</v>
      </c>
      <c r="L1924">
        <f>"UPDATE [dbo].[FXOperLog] SET oper_go="&amp;K1924&amp;", total_go="&amp;J1924&amp;", total_go_before="&amp;I1924&amp;", total_debt="&amp;G1924&amp;", total_debt_before="&amp;F1924&amp;" WHERE [number]='"&amp;C1924&amp;"' AND [ticket]="&amp;B1924&amp;";"</f>
        <v>0</v>
      </c>
    </row>
    <row r="1925" spans="1:12">
      <c r="A1925" s="1">
        <v>1923</v>
      </c>
      <c r="B1925">
        <v>1006288882</v>
      </c>
      <c r="D1925">
        <v>1000014228</v>
      </c>
      <c r="E1925" t="s">
        <v>12</v>
      </c>
      <c r="F1925" t="s">
        <v>1909</v>
      </c>
      <c r="G1925" t="s">
        <v>9789</v>
      </c>
      <c r="H1925" t="s">
        <v>26745</v>
      </c>
      <c r="I1925" t="s">
        <v>42687</v>
      </c>
      <c r="J1925" t="s">
        <v>45658</v>
      </c>
      <c r="K1925" t="s">
        <v>52331</v>
      </c>
      <c r="L1925">
        <f>"UPDATE [dbo].[FXOperLog] SET oper_go="&amp;K1925&amp;", total_go="&amp;J1925&amp;", total_go_before="&amp;I1925&amp;", total_debt="&amp;G1925&amp;", total_debt_before="&amp;F1925&amp;" WHERE [number]='"&amp;C1925&amp;"' AND [ticket]="&amp;B1925&amp;";"</f>
        <v>0</v>
      </c>
    </row>
    <row r="1926" spans="1:12">
      <c r="A1926" s="1">
        <v>1924</v>
      </c>
      <c r="B1926">
        <v>1006288883</v>
      </c>
      <c r="D1926">
        <v>1000001489</v>
      </c>
      <c r="E1926" t="s">
        <v>12</v>
      </c>
      <c r="F1926" t="s">
        <v>1910</v>
      </c>
      <c r="G1926" t="s">
        <v>2256</v>
      </c>
      <c r="H1926" t="s">
        <v>26746</v>
      </c>
      <c r="I1926" t="s">
        <v>42817</v>
      </c>
      <c r="J1926" t="s">
        <v>45659</v>
      </c>
      <c r="K1926" t="s">
        <v>52332</v>
      </c>
      <c r="L1926">
        <f>"UPDATE [dbo].[FXOperLog] SET oper_go="&amp;K1926&amp;", total_go="&amp;J1926&amp;", total_go_before="&amp;I1926&amp;", total_debt="&amp;G1926&amp;", total_debt_before="&amp;F1926&amp;" WHERE [number]='"&amp;C1926&amp;"' AND [ticket]="&amp;B1926&amp;";"</f>
        <v>0</v>
      </c>
    </row>
    <row r="1927" spans="1:12">
      <c r="A1927" s="1">
        <v>1925</v>
      </c>
      <c r="B1927">
        <v>1006288884</v>
      </c>
      <c r="D1927">
        <v>1000008741</v>
      </c>
      <c r="E1927" t="s">
        <v>12</v>
      </c>
      <c r="F1927" t="s">
        <v>1911</v>
      </c>
      <c r="G1927" t="s">
        <v>2046</v>
      </c>
      <c r="H1927" t="s">
        <v>26747</v>
      </c>
      <c r="I1927" t="s">
        <v>42444</v>
      </c>
      <c r="J1927" t="s">
        <v>42444</v>
      </c>
      <c r="K1927" t="s">
        <v>52333</v>
      </c>
      <c r="L1927">
        <f>"UPDATE [dbo].[FXOperLog] SET oper_go="&amp;K1927&amp;", total_go="&amp;J1927&amp;", total_go_before="&amp;I1927&amp;", total_debt="&amp;G1927&amp;", total_debt_before="&amp;F1927&amp;" WHERE [number]='"&amp;C1927&amp;"' AND [ticket]="&amp;B1927&amp;";"</f>
        <v>0</v>
      </c>
    </row>
    <row r="1928" spans="1:12">
      <c r="A1928" s="1">
        <v>1926</v>
      </c>
      <c r="B1928">
        <v>1006288885</v>
      </c>
      <c r="D1928">
        <v>1000003040</v>
      </c>
      <c r="E1928" t="s">
        <v>13</v>
      </c>
      <c r="F1928" t="s">
        <v>1912</v>
      </c>
      <c r="G1928" t="s">
        <v>1919</v>
      </c>
      <c r="H1928" t="s">
        <v>26748</v>
      </c>
      <c r="I1928" t="s">
        <v>42446</v>
      </c>
      <c r="J1928" t="s">
        <v>42446</v>
      </c>
      <c r="K1928" t="s">
        <v>52334</v>
      </c>
      <c r="L1928">
        <f>"UPDATE [dbo].[FXOperLog] SET oper_go="&amp;K1928&amp;", total_go="&amp;J1928&amp;", total_go_before="&amp;I1928&amp;", total_debt="&amp;G1928&amp;", total_debt_before="&amp;F1928&amp;" WHERE [number]='"&amp;C1928&amp;"' AND [ticket]="&amp;B1928&amp;";"</f>
        <v>0</v>
      </c>
    </row>
    <row r="1929" spans="1:12">
      <c r="A1929" s="1">
        <v>1927</v>
      </c>
      <c r="B1929">
        <v>1006288886</v>
      </c>
      <c r="D1929">
        <v>1000017727</v>
      </c>
      <c r="E1929" t="s">
        <v>11</v>
      </c>
      <c r="F1929" t="s">
        <v>1913</v>
      </c>
      <c r="G1929" t="s">
        <v>2048</v>
      </c>
      <c r="H1929" t="s">
        <v>26749</v>
      </c>
      <c r="I1929" t="s">
        <v>42530</v>
      </c>
      <c r="J1929" t="s">
        <v>42530</v>
      </c>
      <c r="K1929" t="s">
        <v>52002</v>
      </c>
      <c r="L1929">
        <f>"UPDATE [dbo].[FXOperLog] SET oper_go="&amp;K1929&amp;", total_go="&amp;J1929&amp;", total_go_before="&amp;I1929&amp;", total_debt="&amp;G1929&amp;", total_debt_before="&amp;F1929&amp;" WHERE [number]='"&amp;C1929&amp;"' AND [ticket]="&amp;B1929&amp;";"</f>
        <v>0</v>
      </c>
    </row>
    <row r="1930" spans="1:12">
      <c r="A1930" s="1">
        <v>1928</v>
      </c>
      <c r="B1930">
        <v>1006288887</v>
      </c>
      <c r="D1930">
        <v>1100006180</v>
      </c>
      <c r="E1930" t="s">
        <v>12</v>
      </c>
      <c r="F1930" t="s">
        <v>1914</v>
      </c>
      <c r="G1930" t="s">
        <v>1917</v>
      </c>
      <c r="H1930" t="s">
        <v>26750</v>
      </c>
      <c r="I1930" t="s">
        <v>43092</v>
      </c>
      <c r="J1930" t="s">
        <v>43092</v>
      </c>
      <c r="K1930" t="s">
        <v>52335</v>
      </c>
      <c r="L1930">
        <f>"UPDATE [dbo].[FXOperLog] SET oper_go="&amp;K1930&amp;", total_go="&amp;J1930&amp;", total_go_before="&amp;I1930&amp;", total_debt="&amp;G1930&amp;", total_debt_before="&amp;F1930&amp;" WHERE [number]='"&amp;C1930&amp;"' AND [ticket]="&amp;B1930&amp;";"</f>
        <v>0</v>
      </c>
    </row>
    <row r="1931" spans="1:12">
      <c r="A1931" s="1">
        <v>1929</v>
      </c>
      <c r="B1931">
        <v>1006288888</v>
      </c>
      <c r="D1931">
        <v>1000001691</v>
      </c>
      <c r="E1931" t="s">
        <v>12</v>
      </c>
      <c r="F1931" t="s">
        <v>1915</v>
      </c>
      <c r="G1931" t="s">
        <v>3330</v>
      </c>
      <c r="H1931" t="s">
        <v>26751</v>
      </c>
      <c r="I1931" t="s">
        <v>43093</v>
      </c>
      <c r="J1931" t="s">
        <v>45660</v>
      </c>
      <c r="K1931" t="s">
        <v>52336</v>
      </c>
      <c r="L1931">
        <f>"UPDATE [dbo].[FXOperLog] SET oper_go="&amp;K1931&amp;", total_go="&amp;J1931&amp;", total_go_before="&amp;I1931&amp;", total_debt="&amp;G1931&amp;", total_debt_before="&amp;F1931&amp;" WHERE [number]='"&amp;C1931&amp;"' AND [ticket]="&amp;B1931&amp;";"</f>
        <v>0</v>
      </c>
    </row>
    <row r="1932" spans="1:12">
      <c r="A1932" s="1">
        <v>1930</v>
      </c>
      <c r="B1932">
        <v>1006288889</v>
      </c>
      <c r="D1932">
        <v>1000013480</v>
      </c>
      <c r="E1932" t="s">
        <v>11</v>
      </c>
      <c r="F1932" t="s">
        <v>1916</v>
      </c>
      <c r="G1932" t="s">
        <v>3434</v>
      </c>
      <c r="H1932" t="s">
        <v>577</v>
      </c>
      <c r="I1932" t="s">
        <v>42523</v>
      </c>
      <c r="J1932" t="s">
        <v>45661</v>
      </c>
      <c r="K1932" t="s">
        <v>23473</v>
      </c>
      <c r="L1932">
        <f>"UPDATE [dbo].[FXOperLog] SET oper_go="&amp;K1932&amp;", total_go="&amp;J1932&amp;", total_go_before="&amp;I1932&amp;", total_debt="&amp;G1932&amp;", total_debt_before="&amp;F1932&amp;" WHERE [number]='"&amp;C1932&amp;"' AND [ticket]="&amp;B1932&amp;";"</f>
        <v>0</v>
      </c>
    </row>
    <row r="1933" spans="1:12">
      <c r="A1933" s="1">
        <v>1931</v>
      </c>
      <c r="B1933">
        <v>1006288890</v>
      </c>
      <c r="D1933">
        <v>1100006180</v>
      </c>
      <c r="E1933" t="s">
        <v>12</v>
      </c>
      <c r="F1933" t="s">
        <v>1917</v>
      </c>
      <c r="G1933" t="s">
        <v>1967</v>
      </c>
      <c r="H1933" t="s">
        <v>26752</v>
      </c>
      <c r="I1933" t="s">
        <v>43092</v>
      </c>
      <c r="J1933" t="s">
        <v>45662</v>
      </c>
      <c r="K1933" t="s">
        <v>52337</v>
      </c>
      <c r="L1933">
        <f>"UPDATE [dbo].[FXOperLog] SET oper_go="&amp;K1933&amp;", total_go="&amp;J1933&amp;", total_go_before="&amp;I1933&amp;", total_debt="&amp;G1933&amp;", total_debt_before="&amp;F1933&amp;" WHERE [number]='"&amp;C1933&amp;"' AND [ticket]="&amp;B1933&amp;";"</f>
        <v>0</v>
      </c>
    </row>
    <row r="1934" spans="1:12">
      <c r="A1934" s="1">
        <v>1932</v>
      </c>
      <c r="B1934">
        <v>1006288891</v>
      </c>
      <c r="D1934">
        <v>1100006611</v>
      </c>
      <c r="E1934" t="s">
        <v>12</v>
      </c>
      <c r="F1934" t="s">
        <v>1918</v>
      </c>
      <c r="G1934" t="s">
        <v>2102</v>
      </c>
      <c r="H1934" t="s">
        <v>26753</v>
      </c>
      <c r="I1934" t="s">
        <v>43094</v>
      </c>
      <c r="J1934" t="s">
        <v>45663</v>
      </c>
      <c r="K1934" t="s">
        <v>52338</v>
      </c>
      <c r="L1934">
        <f>"UPDATE [dbo].[FXOperLog] SET oper_go="&amp;K1934&amp;", total_go="&amp;J1934&amp;", total_go_before="&amp;I1934&amp;", total_debt="&amp;G1934&amp;", total_debt_before="&amp;F1934&amp;" WHERE [number]='"&amp;C1934&amp;"' AND [ticket]="&amp;B1934&amp;";"</f>
        <v>0</v>
      </c>
    </row>
    <row r="1935" spans="1:12">
      <c r="A1935" s="1">
        <v>1933</v>
      </c>
      <c r="B1935">
        <v>1006288892</v>
      </c>
      <c r="D1935">
        <v>1000003040</v>
      </c>
      <c r="E1935" t="s">
        <v>13</v>
      </c>
      <c r="F1935" t="s">
        <v>1919</v>
      </c>
      <c r="G1935" t="s">
        <v>3971</v>
      </c>
      <c r="H1935" t="s">
        <v>26754</v>
      </c>
      <c r="I1935" t="s">
        <v>42446</v>
      </c>
      <c r="J1935" t="s">
        <v>42446</v>
      </c>
      <c r="K1935" t="s">
        <v>52339</v>
      </c>
      <c r="L1935">
        <f>"UPDATE [dbo].[FXOperLog] SET oper_go="&amp;K1935&amp;", total_go="&amp;J1935&amp;", total_go_before="&amp;I1935&amp;", total_debt="&amp;G1935&amp;", total_debt_before="&amp;F1935&amp;" WHERE [number]='"&amp;C1935&amp;"' AND [ticket]="&amp;B1935&amp;";"</f>
        <v>0</v>
      </c>
    </row>
    <row r="1936" spans="1:12">
      <c r="A1936" s="1">
        <v>1934</v>
      </c>
      <c r="B1936">
        <v>1006288893</v>
      </c>
      <c r="D1936">
        <v>1000001937</v>
      </c>
      <c r="E1936" t="s">
        <v>12</v>
      </c>
      <c r="F1936" t="s">
        <v>1920</v>
      </c>
      <c r="G1936" t="s">
        <v>1922</v>
      </c>
      <c r="H1936" t="s">
        <v>26755</v>
      </c>
      <c r="I1936" t="s">
        <v>43095</v>
      </c>
      <c r="J1936" t="s">
        <v>43095</v>
      </c>
      <c r="K1936" t="s">
        <v>52340</v>
      </c>
      <c r="L1936">
        <f>"UPDATE [dbo].[FXOperLog] SET oper_go="&amp;K1936&amp;", total_go="&amp;J1936&amp;", total_go_before="&amp;I1936&amp;", total_debt="&amp;G1936&amp;", total_debt_before="&amp;F1936&amp;" WHERE [number]='"&amp;C1936&amp;"' AND [ticket]="&amp;B1936&amp;";"</f>
        <v>0</v>
      </c>
    </row>
    <row r="1937" spans="1:12">
      <c r="A1937" s="1">
        <v>1935</v>
      </c>
      <c r="B1937">
        <v>1006288894</v>
      </c>
      <c r="D1937">
        <v>1100005733</v>
      </c>
      <c r="E1937" t="s">
        <v>12</v>
      </c>
      <c r="F1937" t="s">
        <v>1921</v>
      </c>
      <c r="G1937" t="s">
        <v>2750</v>
      </c>
      <c r="H1937" t="s">
        <v>26756</v>
      </c>
      <c r="I1937" t="s">
        <v>43021</v>
      </c>
      <c r="J1937" t="s">
        <v>43021</v>
      </c>
      <c r="K1937" t="s">
        <v>52341</v>
      </c>
      <c r="L1937">
        <f>"UPDATE [dbo].[FXOperLog] SET oper_go="&amp;K1937&amp;", total_go="&amp;J1937&amp;", total_go_before="&amp;I1937&amp;", total_debt="&amp;G1937&amp;", total_debt_before="&amp;F1937&amp;" WHERE [number]='"&amp;C1937&amp;"' AND [ticket]="&amp;B1937&amp;";"</f>
        <v>0</v>
      </c>
    </row>
    <row r="1938" spans="1:12">
      <c r="A1938" s="1">
        <v>1936</v>
      </c>
      <c r="B1938">
        <v>1006288895</v>
      </c>
      <c r="D1938">
        <v>1000001937</v>
      </c>
      <c r="E1938" t="s">
        <v>12</v>
      </c>
      <c r="F1938" t="s">
        <v>1922</v>
      </c>
      <c r="G1938" t="s">
        <v>1928</v>
      </c>
      <c r="H1938" t="s">
        <v>26757</v>
      </c>
      <c r="I1938" t="s">
        <v>43095</v>
      </c>
      <c r="J1938" t="s">
        <v>43095</v>
      </c>
      <c r="K1938" t="s">
        <v>52342</v>
      </c>
      <c r="L1938">
        <f>"UPDATE [dbo].[FXOperLog] SET oper_go="&amp;K1938&amp;", total_go="&amp;J1938&amp;", total_go_before="&amp;I1938&amp;", total_debt="&amp;G1938&amp;", total_debt_before="&amp;F1938&amp;" WHERE [number]='"&amp;C1938&amp;"' AND [ticket]="&amp;B1938&amp;";"</f>
        <v>0</v>
      </c>
    </row>
    <row r="1939" spans="1:12">
      <c r="A1939" s="1">
        <v>1937</v>
      </c>
      <c r="B1939">
        <v>1006288896</v>
      </c>
      <c r="D1939">
        <v>1000016449</v>
      </c>
      <c r="E1939" t="s">
        <v>12</v>
      </c>
      <c r="F1939" t="s">
        <v>1923</v>
      </c>
      <c r="G1939" t="s">
        <v>9137</v>
      </c>
      <c r="H1939" t="s">
        <v>26758</v>
      </c>
      <c r="I1939" t="s">
        <v>42619</v>
      </c>
      <c r="J1939" t="s">
        <v>45422</v>
      </c>
      <c r="K1939" t="s">
        <v>52343</v>
      </c>
      <c r="L1939">
        <f>"UPDATE [dbo].[FXOperLog] SET oper_go="&amp;K1939&amp;", total_go="&amp;J1939&amp;", total_go_before="&amp;I1939&amp;", total_debt="&amp;G1939&amp;", total_debt_before="&amp;F1939&amp;" WHERE [number]='"&amp;C1939&amp;"' AND [ticket]="&amp;B1939&amp;";"</f>
        <v>0</v>
      </c>
    </row>
    <row r="1940" spans="1:12">
      <c r="A1940" s="1">
        <v>1938</v>
      </c>
      <c r="B1940">
        <v>1006288897</v>
      </c>
      <c r="D1940">
        <v>1100001468</v>
      </c>
      <c r="E1940" t="s">
        <v>12</v>
      </c>
      <c r="F1940" t="s">
        <v>1924</v>
      </c>
      <c r="G1940" t="s">
        <v>3111</v>
      </c>
      <c r="H1940" t="s">
        <v>26759</v>
      </c>
      <c r="I1940" t="s">
        <v>43096</v>
      </c>
      <c r="J1940" t="s">
        <v>43096</v>
      </c>
      <c r="K1940" t="s">
        <v>52344</v>
      </c>
      <c r="L1940">
        <f>"UPDATE [dbo].[FXOperLog] SET oper_go="&amp;K1940&amp;", total_go="&amp;J1940&amp;", total_go_before="&amp;I1940&amp;", total_debt="&amp;G1940&amp;", total_debt_before="&amp;F1940&amp;" WHERE [number]='"&amp;C1940&amp;"' AND [ticket]="&amp;B1940&amp;";"</f>
        <v>0</v>
      </c>
    </row>
    <row r="1941" spans="1:12">
      <c r="A1941" s="1">
        <v>1939</v>
      </c>
      <c r="B1941">
        <v>1006288898</v>
      </c>
      <c r="D1941">
        <v>1000012605</v>
      </c>
      <c r="E1941" t="s">
        <v>12</v>
      </c>
      <c r="F1941" t="s">
        <v>1925</v>
      </c>
      <c r="G1941" t="s">
        <v>12915</v>
      </c>
      <c r="H1941" t="s">
        <v>26760</v>
      </c>
      <c r="I1941" t="s">
        <v>42877</v>
      </c>
      <c r="J1941" t="s">
        <v>45664</v>
      </c>
      <c r="K1941" t="s">
        <v>52345</v>
      </c>
      <c r="L1941">
        <f>"UPDATE [dbo].[FXOperLog] SET oper_go="&amp;K1941&amp;", total_go="&amp;J1941&amp;", total_go_before="&amp;I1941&amp;", total_debt="&amp;G1941&amp;", total_debt_before="&amp;F1941&amp;" WHERE [number]='"&amp;C1941&amp;"' AND [ticket]="&amp;B1941&amp;";"</f>
        <v>0</v>
      </c>
    </row>
    <row r="1942" spans="1:12">
      <c r="A1942" s="1">
        <v>1940</v>
      </c>
      <c r="B1942">
        <v>1006288899</v>
      </c>
      <c r="D1942">
        <v>1000004198</v>
      </c>
      <c r="E1942" t="s">
        <v>11</v>
      </c>
      <c r="F1942" t="s">
        <v>1926</v>
      </c>
      <c r="G1942" t="s">
        <v>2031</v>
      </c>
      <c r="H1942" t="s">
        <v>26761</v>
      </c>
      <c r="I1942" t="s">
        <v>43097</v>
      </c>
      <c r="J1942" t="s">
        <v>45665</v>
      </c>
      <c r="K1942" t="s">
        <v>52002</v>
      </c>
      <c r="L1942">
        <f>"UPDATE [dbo].[FXOperLog] SET oper_go="&amp;K1942&amp;", total_go="&amp;J1942&amp;", total_go_before="&amp;I1942&amp;", total_debt="&amp;G1942&amp;", total_debt_before="&amp;F1942&amp;" WHERE [number]='"&amp;C1942&amp;"' AND [ticket]="&amp;B1942&amp;";"</f>
        <v>0</v>
      </c>
    </row>
    <row r="1943" spans="1:12">
      <c r="A1943" s="1">
        <v>1941</v>
      </c>
      <c r="B1943">
        <v>1006288900</v>
      </c>
      <c r="D1943">
        <v>1000002828</v>
      </c>
      <c r="E1943" t="s">
        <v>12</v>
      </c>
      <c r="F1943" t="s">
        <v>1927</v>
      </c>
      <c r="G1943" t="s">
        <v>2037</v>
      </c>
      <c r="H1943" t="s">
        <v>26762</v>
      </c>
      <c r="I1943" t="s">
        <v>43098</v>
      </c>
      <c r="J1943" t="s">
        <v>45666</v>
      </c>
      <c r="K1943" t="s">
        <v>52346</v>
      </c>
      <c r="L1943">
        <f>"UPDATE [dbo].[FXOperLog] SET oper_go="&amp;K1943&amp;", total_go="&amp;J1943&amp;", total_go_before="&amp;I1943&amp;", total_debt="&amp;G1943&amp;", total_debt_before="&amp;F1943&amp;" WHERE [number]='"&amp;C1943&amp;"' AND [ticket]="&amp;B1943&amp;";"</f>
        <v>0</v>
      </c>
    </row>
    <row r="1944" spans="1:12">
      <c r="A1944" s="1">
        <v>1942</v>
      </c>
      <c r="B1944">
        <v>1006288901</v>
      </c>
      <c r="D1944">
        <v>1000001937</v>
      </c>
      <c r="E1944" t="s">
        <v>12</v>
      </c>
      <c r="F1944" t="s">
        <v>1928</v>
      </c>
      <c r="G1944" t="s">
        <v>1929</v>
      </c>
      <c r="H1944" t="s">
        <v>26763</v>
      </c>
      <c r="I1944" t="s">
        <v>43095</v>
      </c>
      <c r="J1944" t="s">
        <v>43095</v>
      </c>
      <c r="K1944" t="s">
        <v>52347</v>
      </c>
      <c r="L1944">
        <f>"UPDATE [dbo].[FXOperLog] SET oper_go="&amp;K1944&amp;", total_go="&amp;J1944&amp;", total_go_before="&amp;I1944&amp;", total_debt="&amp;G1944&amp;", total_debt_before="&amp;F1944&amp;" WHERE [number]='"&amp;C1944&amp;"' AND [ticket]="&amp;B1944&amp;";"</f>
        <v>0</v>
      </c>
    </row>
    <row r="1945" spans="1:12">
      <c r="A1945" s="1">
        <v>1943</v>
      </c>
      <c r="B1945">
        <v>1006288902</v>
      </c>
      <c r="D1945">
        <v>1000001937</v>
      </c>
      <c r="E1945" t="s">
        <v>12</v>
      </c>
      <c r="F1945" t="s">
        <v>1929</v>
      </c>
      <c r="G1945" t="s">
        <v>1931</v>
      </c>
      <c r="H1945" t="s">
        <v>26764</v>
      </c>
      <c r="I1945" t="s">
        <v>43095</v>
      </c>
      <c r="J1945" t="s">
        <v>43095</v>
      </c>
      <c r="K1945" t="s">
        <v>52348</v>
      </c>
      <c r="L1945">
        <f>"UPDATE [dbo].[FXOperLog] SET oper_go="&amp;K1945&amp;", total_go="&amp;J1945&amp;", total_go_before="&amp;I1945&amp;", total_debt="&amp;G1945&amp;", total_debt_before="&amp;F1945&amp;" WHERE [number]='"&amp;C1945&amp;"' AND [ticket]="&amp;B1945&amp;";"</f>
        <v>0</v>
      </c>
    </row>
    <row r="1946" spans="1:12">
      <c r="A1946" s="1">
        <v>1944</v>
      </c>
      <c r="B1946">
        <v>1006288903</v>
      </c>
      <c r="D1946">
        <v>1100001381</v>
      </c>
      <c r="E1946" t="s">
        <v>12</v>
      </c>
      <c r="F1946" t="s">
        <v>1930</v>
      </c>
      <c r="G1946" t="s">
        <v>2058</v>
      </c>
      <c r="H1946" t="s">
        <v>26765</v>
      </c>
      <c r="I1946" t="s">
        <v>42590</v>
      </c>
      <c r="J1946" t="s">
        <v>42590</v>
      </c>
      <c r="K1946" t="s">
        <v>52349</v>
      </c>
      <c r="L1946">
        <f>"UPDATE [dbo].[FXOperLog] SET oper_go="&amp;K1946&amp;", total_go="&amp;J1946&amp;", total_go_before="&amp;I1946&amp;", total_debt="&amp;G1946&amp;", total_debt_before="&amp;F1946&amp;" WHERE [number]='"&amp;C1946&amp;"' AND [ticket]="&amp;B1946&amp;";"</f>
        <v>0</v>
      </c>
    </row>
    <row r="1947" spans="1:12">
      <c r="A1947" s="1">
        <v>1945</v>
      </c>
      <c r="B1947">
        <v>1006288904</v>
      </c>
      <c r="D1947">
        <v>1000001937</v>
      </c>
      <c r="E1947" t="s">
        <v>12</v>
      </c>
      <c r="F1947" t="s">
        <v>1931</v>
      </c>
      <c r="G1947" t="s">
        <v>1934</v>
      </c>
      <c r="H1947" t="s">
        <v>26766</v>
      </c>
      <c r="I1947" t="s">
        <v>43095</v>
      </c>
      <c r="J1947" t="s">
        <v>43095</v>
      </c>
      <c r="K1947" t="s">
        <v>52350</v>
      </c>
      <c r="L1947">
        <f>"UPDATE [dbo].[FXOperLog] SET oper_go="&amp;K1947&amp;", total_go="&amp;J1947&amp;", total_go_before="&amp;I1947&amp;", total_debt="&amp;G1947&amp;", total_debt_before="&amp;F1947&amp;" WHERE [number]='"&amp;C1947&amp;"' AND [ticket]="&amp;B1947&amp;";"</f>
        <v>0</v>
      </c>
    </row>
    <row r="1948" spans="1:12">
      <c r="A1948" s="1">
        <v>1946</v>
      </c>
      <c r="B1948">
        <v>1006288905</v>
      </c>
      <c r="D1948">
        <v>1100000436</v>
      </c>
      <c r="E1948" t="s">
        <v>12</v>
      </c>
      <c r="F1948" t="s">
        <v>1932</v>
      </c>
      <c r="G1948" t="s">
        <v>2506</v>
      </c>
      <c r="H1948" t="s">
        <v>26767</v>
      </c>
      <c r="I1948" t="s">
        <v>42790</v>
      </c>
      <c r="J1948" t="s">
        <v>45667</v>
      </c>
      <c r="K1948" t="s">
        <v>52351</v>
      </c>
      <c r="L1948">
        <f>"UPDATE [dbo].[FXOperLog] SET oper_go="&amp;K1948&amp;", total_go="&amp;J1948&amp;", total_go_before="&amp;I1948&amp;", total_debt="&amp;G1948&amp;", total_debt_before="&amp;F1948&amp;" WHERE [number]='"&amp;C1948&amp;"' AND [ticket]="&amp;B1948&amp;";"</f>
        <v>0</v>
      </c>
    </row>
    <row r="1949" spans="1:12">
      <c r="A1949" s="1">
        <v>1947</v>
      </c>
      <c r="B1949">
        <v>1006288906</v>
      </c>
      <c r="D1949">
        <v>1000011112</v>
      </c>
      <c r="E1949" t="s">
        <v>12</v>
      </c>
      <c r="F1949" t="s">
        <v>1933</v>
      </c>
      <c r="G1949" t="s">
        <v>2425</v>
      </c>
      <c r="H1949" t="s">
        <v>26768</v>
      </c>
      <c r="I1949" t="s">
        <v>43076</v>
      </c>
      <c r="J1949" t="s">
        <v>45668</v>
      </c>
      <c r="K1949" t="s">
        <v>52352</v>
      </c>
      <c r="L1949">
        <f>"UPDATE [dbo].[FXOperLog] SET oper_go="&amp;K1949&amp;", total_go="&amp;J1949&amp;", total_go_before="&amp;I1949&amp;", total_debt="&amp;G1949&amp;", total_debt_before="&amp;F1949&amp;" WHERE [number]='"&amp;C1949&amp;"' AND [ticket]="&amp;B1949&amp;";"</f>
        <v>0</v>
      </c>
    </row>
    <row r="1950" spans="1:12">
      <c r="A1950" s="1">
        <v>1948</v>
      </c>
      <c r="B1950">
        <v>1006288907</v>
      </c>
      <c r="D1950">
        <v>1000001937</v>
      </c>
      <c r="E1950" t="s">
        <v>12</v>
      </c>
      <c r="F1950" t="s">
        <v>1934</v>
      </c>
      <c r="G1950" t="s">
        <v>23002</v>
      </c>
      <c r="H1950" t="s">
        <v>26769</v>
      </c>
      <c r="I1950" t="s">
        <v>43095</v>
      </c>
      <c r="J1950" t="s">
        <v>43095</v>
      </c>
      <c r="K1950" t="s">
        <v>52353</v>
      </c>
      <c r="L1950">
        <f>"UPDATE [dbo].[FXOperLog] SET oper_go="&amp;K1950&amp;", total_go="&amp;J1950&amp;", total_go_before="&amp;I1950&amp;", total_debt="&amp;G1950&amp;", total_debt_before="&amp;F1950&amp;" WHERE [number]='"&amp;C1950&amp;"' AND [ticket]="&amp;B1950&amp;";"</f>
        <v>0</v>
      </c>
    </row>
    <row r="1951" spans="1:12">
      <c r="A1951" s="1">
        <v>1949</v>
      </c>
      <c r="B1951">
        <v>1006288908</v>
      </c>
      <c r="D1951">
        <v>1100003289</v>
      </c>
      <c r="E1951" t="s">
        <v>12</v>
      </c>
      <c r="F1951" t="s">
        <v>1935</v>
      </c>
      <c r="G1951" t="s">
        <v>1937</v>
      </c>
      <c r="H1951" t="s">
        <v>26770</v>
      </c>
      <c r="I1951" t="s">
        <v>43099</v>
      </c>
      <c r="J1951" t="s">
        <v>43099</v>
      </c>
      <c r="K1951" t="s">
        <v>52354</v>
      </c>
      <c r="L1951">
        <f>"UPDATE [dbo].[FXOperLog] SET oper_go="&amp;K1951&amp;", total_go="&amp;J1951&amp;", total_go_before="&amp;I1951&amp;", total_debt="&amp;G1951&amp;", total_debt_before="&amp;F1951&amp;" WHERE [number]='"&amp;C1951&amp;"' AND [ticket]="&amp;B1951&amp;";"</f>
        <v>0</v>
      </c>
    </row>
    <row r="1952" spans="1:12">
      <c r="A1952" s="1">
        <v>1950</v>
      </c>
      <c r="B1952">
        <v>1006288909</v>
      </c>
      <c r="D1952">
        <v>1100000341</v>
      </c>
      <c r="E1952" t="s">
        <v>11</v>
      </c>
      <c r="F1952" t="s">
        <v>1936</v>
      </c>
      <c r="G1952" t="s">
        <v>23003</v>
      </c>
      <c r="H1952" t="s">
        <v>26771</v>
      </c>
      <c r="I1952" t="s">
        <v>43100</v>
      </c>
      <c r="J1952" t="s">
        <v>45669</v>
      </c>
      <c r="K1952" t="s">
        <v>52355</v>
      </c>
      <c r="L1952">
        <f>"UPDATE [dbo].[FXOperLog] SET oper_go="&amp;K1952&amp;", total_go="&amp;J1952&amp;", total_go_before="&amp;I1952&amp;", total_debt="&amp;G1952&amp;", total_debt_before="&amp;F1952&amp;" WHERE [number]='"&amp;C1952&amp;"' AND [ticket]="&amp;B1952&amp;";"</f>
        <v>0</v>
      </c>
    </row>
    <row r="1953" spans="1:12">
      <c r="A1953" s="1">
        <v>1951</v>
      </c>
      <c r="B1953">
        <v>1006288910</v>
      </c>
      <c r="D1953">
        <v>1100003289</v>
      </c>
      <c r="E1953" t="s">
        <v>12</v>
      </c>
      <c r="F1953" t="s">
        <v>1937</v>
      </c>
      <c r="G1953" t="s">
        <v>1940</v>
      </c>
      <c r="H1953" t="s">
        <v>26772</v>
      </c>
      <c r="I1953" t="s">
        <v>43099</v>
      </c>
      <c r="J1953" t="s">
        <v>45670</v>
      </c>
      <c r="K1953" t="s">
        <v>52188</v>
      </c>
      <c r="L1953">
        <f>"UPDATE [dbo].[FXOperLog] SET oper_go="&amp;K1953&amp;", total_go="&amp;J1953&amp;", total_go_before="&amp;I1953&amp;", total_debt="&amp;G1953&amp;", total_debt_before="&amp;F1953&amp;" WHERE [number]='"&amp;C1953&amp;"' AND [ticket]="&amp;B1953&amp;";"</f>
        <v>0</v>
      </c>
    </row>
    <row r="1954" spans="1:12">
      <c r="A1954" s="1">
        <v>1952</v>
      </c>
      <c r="B1954">
        <v>1006288911</v>
      </c>
      <c r="D1954">
        <v>1000016301</v>
      </c>
      <c r="E1954" t="s">
        <v>13</v>
      </c>
      <c r="F1954" t="s">
        <v>1938</v>
      </c>
      <c r="G1954" t="s">
        <v>11913</v>
      </c>
      <c r="H1954" t="s">
        <v>26773</v>
      </c>
      <c r="I1954" t="s">
        <v>43101</v>
      </c>
      <c r="J1954" t="s">
        <v>45671</v>
      </c>
      <c r="K1954" t="s">
        <v>51573</v>
      </c>
      <c r="L1954">
        <f>"UPDATE [dbo].[FXOperLog] SET oper_go="&amp;K1954&amp;", total_go="&amp;J1954&amp;", total_go_before="&amp;I1954&amp;", total_debt="&amp;G1954&amp;", total_debt_before="&amp;F1954&amp;" WHERE [number]='"&amp;C1954&amp;"' AND [ticket]="&amp;B1954&amp;";"</f>
        <v>0</v>
      </c>
    </row>
    <row r="1955" spans="1:12">
      <c r="A1955" s="1">
        <v>1953</v>
      </c>
      <c r="B1955">
        <v>1006288912</v>
      </c>
      <c r="D1955">
        <v>1000008509</v>
      </c>
      <c r="E1955" t="s">
        <v>12</v>
      </c>
      <c r="F1955" t="s">
        <v>1939</v>
      </c>
      <c r="G1955" t="s">
        <v>1947</v>
      </c>
      <c r="H1955" t="s">
        <v>26774</v>
      </c>
      <c r="I1955" t="s">
        <v>43102</v>
      </c>
      <c r="J1955" t="s">
        <v>43102</v>
      </c>
      <c r="K1955" t="s">
        <v>52356</v>
      </c>
      <c r="L1955">
        <f>"UPDATE [dbo].[FXOperLog] SET oper_go="&amp;K1955&amp;", total_go="&amp;J1955&amp;", total_go_before="&amp;I1955&amp;", total_debt="&amp;G1955&amp;", total_debt_before="&amp;F1955&amp;" WHERE [number]='"&amp;C1955&amp;"' AND [ticket]="&amp;B1955&amp;";"</f>
        <v>0</v>
      </c>
    </row>
    <row r="1956" spans="1:12">
      <c r="A1956" s="1">
        <v>1954</v>
      </c>
      <c r="B1956">
        <v>1006288913</v>
      </c>
      <c r="D1956">
        <v>1100003289</v>
      </c>
      <c r="E1956" t="s">
        <v>12</v>
      </c>
      <c r="F1956" t="s">
        <v>1940</v>
      </c>
      <c r="G1956" t="s">
        <v>1942</v>
      </c>
      <c r="H1956" t="s">
        <v>26775</v>
      </c>
      <c r="I1956" t="s">
        <v>43099</v>
      </c>
      <c r="J1956" t="s">
        <v>43099</v>
      </c>
      <c r="K1956" t="s">
        <v>52357</v>
      </c>
      <c r="L1956">
        <f>"UPDATE [dbo].[FXOperLog] SET oper_go="&amp;K1956&amp;", total_go="&amp;J1956&amp;", total_go_before="&amp;I1956&amp;", total_debt="&amp;G1956&amp;", total_debt_before="&amp;F1956&amp;" WHERE [number]='"&amp;C1956&amp;"' AND [ticket]="&amp;B1956&amp;";"</f>
        <v>0</v>
      </c>
    </row>
    <row r="1957" spans="1:12">
      <c r="A1957" s="1">
        <v>1955</v>
      </c>
      <c r="B1957">
        <v>1006288914</v>
      </c>
      <c r="D1957">
        <v>1100000611</v>
      </c>
      <c r="E1957" t="s">
        <v>12</v>
      </c>
      <c r="F1957" t="s">
        <v>1941</v>
      </c>
      <c r="G1957" t="s">
        <v>2038</v>
      </c>
      <c r="H1957" t="s">
        <v>26776</v>
      </c>
      <c r="I1957" t="s">
        <v>42448</v>
      </c>
      <c r="J1957" t="s">
        <v>42448</v>
      </c>
      <c r="K1957" t="s">
        <v>52358</v>
      </c>
      <c r="L1957">
        <f>"UPDATE [dbo].[FXOperLog] SET oper_go="&amp;K1957&amp;", total_go="&amp;J1957&amp;", total_go_before="&amp;I1957&amp;", total_debt="&amp;G1957&amp;", total_debt_before="&amp;F1957&amp;" WHERE [number]='"&amp;C1957&amp;"' AND [ticket]="&amp;B1957&amp;";"</f>
        <v>0</v>
      </c>
    </row>
    <row r="1958" spans="1:12">
      <c r="A1958" s="1">
        <v>1956</v>
      </c>
      <c r="B1958">
        <v>1006288915</v>
      </c>
      <c r="D1958">
        <v>1100003289</v>
      </c>
      <c r="E1958" t="s">
        <v>12</v>
      </c>
      <c r="F1958" t="s">
        <v>1942</v>
      </c>
      <c r="G1958" t="s">
        <v>2688</v>
      </c>
      <c r="H1958" t="s">
        <v>26777</v>
      </c>
      <c r="I1958" t="s">
        <v>43099</v>
      </c>
      <c r="J1958" t="s">
        <v>45672</v>
      </c>
      <c r="K1958" t="s">
        <v>52359</v>
      </c>
      <c r="L1958">
        <f>"UPDATE [dbo].[FXOperLog] SET oper_go="&amp;K1958&amp;", total_go="&amp;J1958&amp;", total_go_before="&amp;I1958&amp;", total_debt="&amp;G1958&amp;", total_debt_before="&amp;F1958&amp;" WHERE [number]='"&amp;C1958&amp;"' AND [ticket]="&amp;B1958&amp;";"</f>
        <v>0</v>
      </c>
    </row>
    <row r="1959" spans="1:12">
      <c r="A1959" s="1">
        <v>1957</v>
      </c>
      <c r="B1959">
        <v>1006288916</v>
      </c>
      <c r="D1959">
        <v>1000016853</v>
      </c>
      <c r="E1959" t="s">
        <v>12</v>
      </c>
      <c r="F1959" t="s">
        <v>1943</v>
      </c>
      <c r="G1959" t="s">
        <v>2597</v>
      </c>
      <c r="H1959" t="s">
        <v>26778</v>
      </c>
      <c r="I1959" t="s">
        <v>42796</v>
      </c>
      <c r="J1959" t="s">
        <v>45673</v>
      </c>
      <c r="K1959" t="s">
        <v>52360</v>
      </c>
      <c r="L1959">
        <f>"UPDATE [dbo].[FXOperLog] SET oper_go="&amp;K1959&amp;", total_go="&amp;J1959&amp;", total_go_before="&amp;I1959&amp;", total_debt="&amp;G1959&amp;", total_debt_before="&amp;F1959&amp;" WHERE [number]='"&amp;C1959&amp;"' AND [ticket]="&amp;B1959&amp;";"</f>
        <v>0</v>
      </c>
    </row>
    <row r="1960" spans="1:12">
      <c r="A1960" s="1">
        <v>1958</v>
      </c>
      <c r="B1960">
        <v>1006288917</v>
      </c>
      <c r="D1960">
        <v>1000017739</v>
      </c>
      <c r="E1960" t="s">
        <v>12</v>
      </c>
      <c r="F1960" t="s">
        <v>1944</v>
      </c>
      <c r="G1960" t="s">
        <v>23004</v>
      </c>
      <c r="H1960" t="s">
        <v>26779</v>
      </c>
      <c r="I1960" t="s">
        <v>42882</v>
      </c>
      <c r="J1960" t="s">
        <v>45674</v>
      </c>
      <c r="K1960" t="s">
        <v>52361</v>
      </c>
      <c r="L1960">
        <f>"UPDATE [dbo].[FXOperLog] SET oper_go="&amp;K1960&amp;", total_go="&amp;J1960&amp;", total_go_before="&amp;I1960&amp;", total_debt="&amp;G1960&amp;", total_debt_before="&amp;F1960&amp;" WHERE [number]='"&amp;C1960&amp;"' AND [ticket]="&amp;B1960&amp;";"</f>
        <v>0</v>
      </c>
    </row>
    <row r="1961" spans="1:12">
      <c r="A1961" s="1">
        <v>1959</v>
      </c>
      <c r="B1961">
        <v>1006288918</v>
      </c>
      <c r="D1961">
        <v>1100004002</v>
      </c>
      <c r="E1961" t="s">
        <v>11</v>
      </c>
      <c r="F1961" t="s">
        <v>1945</v>
      </c>
      <c r="G1961" t="s">
        <v>1948</v>
      </c>
      <c r="H1961" t="s">
        <v>26780</v>
      </c>
      <c r="I1961" t="s">
        <v>42636</v>
      </c>
      <c r="J1961" t="s">
        <v>45234</v>
      </c>
      <c r="K1961" t="s">
        <v>51692</v>
      </c>
      <c r="L1961">
        <f>"UPDATE [dbo].[FXOperLog] SET oper_go="&amp;K1961&amp;", total_go="&amp;J1961&amp;", total_go_before="&amp;I1961&amp;", total_debt="&amp;G1961&amp;", total_debt_before="&amp;F1961&amp;" WHERE [number]='"&amp;C1961&amp;"' AND [ticket]="&amp;B1961&amp;";"</f>
        <v>0</v>
      </c>
    </row>
    <row r="1962" spans="1:12">
      <c r="A1962" s="1">
        <v>1960</v>
      </c>
      <c r="B1962">
        <v>1006288919</v>
      </c>
      <c r="D1962">
        <v>1100002929</v>
      </c>
      <c r="E1962" t="s">
        <v>12</v>
      </c>
      <c r="F1962" t="s">
        <v>1946</v>
      </c>
      <c r="G1962" t="s">
        <v>3071</v>
      </c>
      <c r="H1962" t="s">
        <v>26781</v>
      </c>
      <c r="I1962" t="s">
        <v>42901</v>
      </c>
      <c r="J1962" t="s">
        <v>45675</v>
      </c>
      <c r="K1962" t="s">
        <v>52362</v>
      </c>
      <c r="L1962">
        <f>"UPDATE [dbo].[FXOperLog] SET oper_go="&amp;K1962&amp;", total_go="&amp;J1962&amp;", total_go_before="&amp;I1962&amp;", total_debt="&amp;G1962&amp;", total_debt_before="&amp;F1962&amp;" WHERE [number]='"&amp;C1962&amp;"' AND [ticket]="&amp;B1962&amp;";"</f>
        <v>0</v>
      </c>
    </row>
    <row r="1963" spans="1:12">
      <c r="A1963" s="1">
        <v>1961</v>
      </c>
      <c r="B1963">
        <v>1006288920</v>
      </c>
      <c r="D1963">
        <v>1000008509</v>
      </c>
      <c r="E1963" t="s">
        <v>12</v>
      </c>
      <c r="F1963" t="s">
        <v>1947</v>
      </c>
      <c r="G1963" t="s">
        <v>3265</v>
      </c>
      <c r="H1963" t="s">
        <v>26782</v>
      </c>
      <c r="I1963" t="s">
        <v>43102</v>
      </c>
      <c r="J1963" t="s">
        <v>45676</v>
      </c>
      <c r="K1963" t="s">
        <v>52363</v>
      </c>
      <c r="L1963">
        <f>"UPDATE [dbo].[FXOperLog] SET oper_go="&amp;K1963&amp;", total_go="&amp;J1963&amp;", total_go_before="&amp;I1963&amp;", total_debt="&amp;G1963&amp;", total_debt_before="&amp;F1963&amp;" WHERE [number]='"&amp;C1963&amp;"' AND [ticket]="&amp;B1963&amp;";"</f>
        <v>0</v>
      </c>
    </row>
    <row r="1964" spans="1:12">
      <c r="A1964" s="1">
        <v>1962</v>
      </c>
      <c r="B1964">
        <v>1006288921</v>
      </c>
      <c r="D1964">
        <v>1100004002</v>
      </c>
      <c r="E1964" t="s">
        <v>11</v>
      </c>
      <c r="F1964" t="s">
        <v>1948</v>
      </c>
      <c r="G1964" t="s">
        <v>1949</v>
      </c>
      <c r="H1964" t="s">
        <v>26780</v>
      </c>
      <c r="I1964" t="s">
        <v>42636</v>
      </c>
      <c r="J1964" t="s">
        <v>45234</v>
      </c>
      <c r="K1964" t="s">
        <v>51692</v>
      </c>
      <c r="L1964">
        <f>"UPDATE [dbo].[FXOperLog] SET oper_go="&amp;K1964&amp;", total_go="&amp;J1964&amp;", total_go_before="&amp;I1964&amp;", total_debt="&amp;G1964&amp;", total_debt_before="&amp;F1964&amp;" WHERE [number]='"&amp;C1964&amp;"' AND [ticket]="&amp;B1964&amp;";"</f>
        <v>0</v>
      </c>
    </row>
    <row r="1965" spans="1:12">
      <c r="A1965" s="1">
        <v>1963</v>
      </c>
      <c r="B1965">
        <v>1006288922</v>
      </c>
      <c r="D1965">
        <v>1100004002</v>
      </c>
      <c r="E1965" t="s">
        <v>11</v>
      </c>
      <c r="F1965" t="s">
        <v>1949</v>
      </c>
      <c r="G1965" t="s">
        <v>14478</v>
      </c>
      <c r="H1965" t="s">
        <v>26783</v>
      </c>
      <c r="I1965" t="s">
        <v>42636</v>
      </c>
      <c r="J1965" t="s">
        <v>45677</v>
      </c>
      <c r="K1965" t="s">
        <v>52005</v>
      </c>
      <c r="L1965">
        <f>"UPDATE [dbo].[FXOperLog] SET oper_go="&amp;K1965&amp;", total_go="&amp;J1965&amp;", total_go_before="&amp;I1965&amp;", total_debt="&amp;G1965&amp;", total_debt_before="&amp;F1965&amp;" WHERE [number]='"&amp;C1965&amp;"' AND [ticket]="&amp;B1965&amp;";"</f>
        <v>0</v>
      </c>
    </row>
    <row r="1966" spans="1:12">
      <c r="A1966" s="1">
        <v>1964</v>
      </c>
      <c r="B1966">
        <v>1006288923</v>
      </c>
      <c r="D1966">
        <v>1000009256</v>
      </c>
      <c r="E1966" t="s">
        <v>11</v>
      </c>
      <c r="F1966" t="s">
        <v>1950</v>
      </c>
      <c r="G1966" t="s">
        <v>1952</v>
      </c>
      <c r="H1966" t="s">
        <v>26784</v>
      </c>
      <c r="I1966" t="s">
        <v>42958</v>
      </c>
      <c r="J1966" t="s">
        <v>45678</v>
      </c>
      <c r="K1966" t="s">
        <v>52364</v>
      </c>
      <c r="L1966">
        <f>"UPDATE [dbo].[FXOperLog] SET oper_go="&amp;K1966&amp;", total_go="&amp;J1966&amp;", total_go_before="&amp;I1966&amp;", total_debt="&amp;G1966&amp;", total_debt_before="&amp;F1966&amp;" WHERE [number]='"&amp;C1966&amp;"' AND [ticket]="&amp;B1966&amp;";"</f>
        <v>0</v>
      </c>
    </row>
    <row r="1967" spans="1:12">
      <c r="A1967" s="1">
        <v>1965</v>
      </c>
      <c r="B1967">
        <v>1006288924</v>
      </c>
      <c r="D1967">
        <v>1100005497</v>
      </c>
      <c r="E1967" t="s">
        <v>12</v>
      </c>
      <c r="F1967" t="s">
        <v>1951</v>
      </c>
      <c r="G1967" t="s">
        <v>1955</v>
      </c>
      <c r="H1967" t="s">
        <v>26785</v>
      </c>
      <c r="I1967" t="s">
        <v>42557</v>
      </c>
      <c r="J1967" t="s">
        <v>42557</v>
      </c>
      <c r="K1967" t="s">
        <v>52365</v>
      </c>
      <c r="L1967">
        <f>"UPDATE [dbo].[FXOperLog] SET oper_go="&amp;K1967&amp;", total_go="&amp;J1967&amp;", total_go_before="&amp;I1967&amp;", total_debt="&amp;G1967&amp;", total_debt_before="&amp;F1967&amp;" WHERE [number]='"&amp;C1967&amp;"' AND [ticket]="&amp;B1967&amp;";"</f>
        <v>0</v>
      </c>
    </row>
    <row r="1968" spans="1:12">
      <c r="A1968" s="1">
        <v>1966</v>
      </c>
      <c r="B1968">
        <v>1006288925</v>
      </c>
      <c r="D1968">
        <v>1000009256</v>
      </c>
      <c r="E1968" t="s">
        <v>11</v>
      </c>
      <c r="F1968" t="s">
        <v>1952</v>
      </c>
      <c r="G1968" t="s">
        <v>5657</v>
      </c>
      <c r="H1968" t="s">
        <v>24330</v>
      </c>
      <c r="I1968" t="s">
        <v>42958</v>
      </c>
      <c r="J1968" t="s">
        <v>45679</v>
      </c>
      <c r="K1968" t="s">
        <v>51907</v>
      </c>
      <c r="L1968">
        <f>"UPDATE [dbo].[FXOperLog] SET oper_go="&amp;K1968&amp;", total_go="&amp;J1968&amp;", total_go_before="&amp;I1968&amp;", total_debt="&amp;G1968&amp;", total_debt_before="&amp;F1968&amp;" WHERE [number]='"&amp;C1968&amp;"' AND [ticket]="&amp;B1968&amp;";"</f>
        <v>0</v>
      </c>
    </row>
    <row r="1969" spans="1:12">
      <c r="A1969" s="1">
        <v>1967</v>
      </c>
      <c r="B1969">
        <v>1006288926</v>
      </c>
      <c r="D1969">
        <v>1000009807</v>
      </c>
      <c r="E1969" t="s">
        <v>12</v>
      </c>
      <c r="F1969" t="s">
        <v>1953</v>
      </c>
      <c r="G1969" t="s">
        <v>1959</v>
      </c>
      <c r="H1969" t="s">
        <v>26786</v>
      </c>
      <c r="I1969" t="s">
        <v>42870</v>
      </c>
      <c r="J1969" t="s">
        <v>42870</v>
      </c>
      <c r="K1969" t="s">
        <v>52366</v>
      </c>
      <c r="L1969">
        <f>"UPDATE [dbo].[FXOperLog] SET oper_go="&amp;K1969&amp;", total_go="&amp;J1969&amp;", total_go_before="&amp;I1969&amp;", total_debt="&amp;G1969&amp;", total_debt_before="&amp;F1969&amp;" WHERE [number]='"&amp;C1969&amp;"' AND [ticket]="&amp;B1969&amp;";"</f>
        <v>0</v>
      </c>
    </row>
    <row r="1970" spans="1:12">
      <c r="A1970" s="1">
        <v>1968</v>
      </c>
      <c r="B1970">
        <v>1006288927</v>
      </c>
      <c r="D1970">
        <v>1100005404</v>
      </c>
      <c r="E1970" t="s">
        <v>13</v>
      </c>
      <c r="F1970" t="s">
        <v>1954</v>
      </c>
      <c r="G1970" t="s">
        <v>1495</v>
      </c>
      <c r="H1970" t="s">
        <v>26433</v>
      </c>
      <c r="I1970" t="s">
        <v>42892</v>
      </c>
      <c r="J1970" t="s">
        <v>42892</v>
      </c>
      <c r="K1970" t="s">
        <v>51210</v>
      </c>
      <c r="L1970">
        <f>"UPDATE [dbo].[FXOperLog] SET oper_go="&amp;K1970&amp;", total_go="&amp;J1970&amp;", total_go_before="&amp;I1970&amp;", total_debt="&amp;G1970&amp;", total_debt_before="&amp;F1970&amp;" WHERE [number]='"&amp;C1970&amp;"' AND [ticket]="&amp;B1970&amp;";"</f>
        <v>0</v>
      </c>
    </row>
    <row r="1971" spans="1:12">
      <c r="A1971" s="1">
        <v>1969</v>
      </c>
      <c r="B1971">
        <v>1006288928</v>
      </c>
      <c r="D1971">
        <v>1100005497</v>
      </c>
      <c r="E1971" t="s">
        <v>12</v>
      </c>
      <c r="F1971" t="s">
        <v>1955</v>
      </c>
      <c r="G1971" t="s">
        <v>1957</v>
      </c>
      <c r="H1971" t="s">
        <v>26787</v>
      </c>
      <c r="I1971" t="s">
        <v>42557</v>
      </c>
      <c r="J1971" t="s">
        <v>45613</v>
      </c>
      <c r="K1971" t="s">
        <v>52367</v>
      </c>
      <c r="L1971">
        <f>"UPDATE [dbo].[FXOperLog] SET oper_go="&amp;K1971&amp;", total_go="&amp;J1971&amp;", total_go_before="&amp;I1971&amp;", total_debt="&amp;G1971&amp;", total_debt_before="&amp;F1971&amp;" WHERE [number]='"&amp;C1971&amp;"' AND [ticket]="&amp;B1971&amp;";"</f>
        <v>0</v>
      </c>
    </row>
    <row r="1972" spans="1:12">
      <c r="A1972" s="1">
        <v>1970</v>
      </c>
      <c r="B1972">
        <v>1006288929</v>
      </c>
      <c r="D1972">
        <v>1100006663</v>
      </c>
      <c r="E1972" t="s">
        <v>12</v>
      </c>
      <c r="F1972" t="s">
        <v>1956</v>
      </c>
      <c r="G1972" t="s">
        <v>2008</v>
      </c>
      <c r="H1972" t="s">
        <v>26788</v>
      </c>
      <c r="I1972" t="s">
        <v>42665</v>
      </c>
      <c r="J1972" t="s">
        <v>45680</v>
      </c>
      <c r="K1972" t="s">
        <v>52368</v>
      </c>
      <c r="L1972">
        <f>"UPDATE [dbo].[FXOperLog] SET oper_go="&amp;K1972&amp;", total_go="&amp;J1972&amp;", total_go_before="&amp;I1972&amp;", total_debt="&amp;G1972&amp;", total_debt_before="&amp;F1972&amp;" WHERE [number]='"&amp;C1972&amp;"' AND [ticket]="&amp;B1972&amp;";"</f>
        <v>0</v>
      </c>
    </row>
    <row r="1973" spans="1:12">
      <c r="A1973" s="1">
        <v>1971</v>
      </c>
      <c r="B1973">
        <v>1006288930</v>
      </c>
      <c r="D1973">
        <v>1100005497</v>
      </c>
      <c r="E1973" t="s">
        <v>12</v>
      </c>
      <c r="F1973" t="s">
        <v>1957</v>
      </c>
      <c r="G1973" t="s">
        <v>1964</v>
      </c>
      <c r="H1973" t="s">
        <v>26789</v>
      </c>
      <c r="I1973" t="s">
        <v>42557</v>
      </c>
      <c r="J1973" t="s">
        <v>45613</v>
      </c>
      <c r="K1973" t="s">
        <v>52369</v>
      </c>
      <c r="L1973">
        <f>"UPDATE [dbo].[FXOperLog] SET oper_go="&amp;K1973&amp;", total_go="&amp;J1973&amp;", total_go_before="&amp;I1973&amp;", total_debt="&amp;G1973&amp;", total_debt_before="&amp;F1973&amp;" WHERE [number]='"&amp;C1973&amp;"' AND [ticket]="&amp;B1973&amp;";"</f>
        <v>0</v>
      </c>
    </row>
    <row r="1974" spans="1:12">
      <c r="A1974" s="1">
        <v>1972</v>
      </c>
      <c r="B1974">
        <v>1006288931</v>
      </c>
      <c r="D1974">
        <v>1000008462</v>
      </c>
      <c r="E1974" t="s">
        <v>12</v>
      </c>
      <c r="F1974" t="s">
        <v>1958</v>
      </c>
      <c r="G1974" t="s">
        <v>23005</v>
      </c>
      <c r="H1974" t="s">
        <v>26790</v>
      </c>
      <c r="I1974" t="s">
        <v>43103</v>
      </c>
      <c r="J1974" t="s">
        <v>43103</v>
      </c>
      <c r="K1974" t="s">
        <v>52370</v>
      </c>
      <c r="L1974">
        <f>"UPDATE [dbo].[FXOperLog] SET oper_go="&amp;K1974&amp;", total_go="&amp;J1974&amp;", total_go_before="&amp;I1974&amp;", total_debt="&amp;G1974&amp;", total_debt_before="&amp;F1974&amp;" WHERE [number]='"&amp;C1974&amp;"' AND [ticket]="&amp;B1974&amp;";"</f>
        <v>0</v>
      </c>
    </row>
    <row r="1975" spans="1:12">
      <c r="A1975" s="1">
        <v>1973</v>
      </c>
      <c r="B1975">
        <v>1006288932</v>
      </c>
      <c r="D1975">
        <v>1000009807</v>
      </c>
      <c r="E1975" t="s">
        <v>12</v>
      </c>
      <c r="F1975" t="s">
        <v>1959</v>
      </c>
      <c r="G1975" t="s">
        <v>1961</v>
      </c>
      <c r="H1975" t="s">
        <v>26791</v>
      </c>
      <c r="I1975" t="s">
        <v>42870</v>
      </c>
      <c r="J1975" t="s">
        <v>42870</v>
      </c>
      <c r="K1975" t="s">
        <v>52371</v>
      </c>
      <c r="L1975">
        <f>"UPDATE [dbo].[FXOperLog] SET oper_go="&amp;K1975&amp;", total_go="&amp;J1975&amp;", total_go_before="&amp;I1975&amp;", total_debt="&amp;G1975&amp;", total_debt_before="&amp;F1975&amp;" WHERE [number]='"&amp;C1975&amp;"' AND [ticket]="&amp;B1975&amp;";"</f>
        <v>0</v>
      </c>
    </row>
    <row r="1976" spans="1:12">
      <c r="A1976" s="1">
        <v>1974</v>
      </c>
      <c r="B1976">
        <v>1006288933</v>
      </c>
      <c r="D1976">
        <v>1000007511</v>
      </c>
      <c r="E1976" t="s">
        <v>12</v>
      </c>
      <c r="F1976" t="s">
        <v>1960</v>
      </c>
      <c r="G1976" t="s">
        <v>23006</v>
      </c>
      <c r="H1976" t="s">
        <v>26792</v>
      </c>
      <c r="I1976" t="s">
        <v>43104</v>
      </c>
      <c r="J1976" t="s">
        <v>43104</v>
      </c>
      <c r="K1976" t="s">
        <v>52372</v>
      </c>
      <c r="L1976">
        <f>"UPDATE [dbo].[FXOperLog] SET oper_go="&amp;K1976&amp;", total_go="&amp;J1976&amp;", total_go_before="&amp;I1976&amp;", total_debt="&amp;G1976&amp;", total_debt_before="&amp;F1976&amp;" WHERE [number]='"&amp;C1976&amp;"' AND [ticket]="&amp;B1976&amp;";"</f>
        <v>0</v>
      </c>
    </row>
    <row r="1977" spans="1:12">
      <c r="A1977" s="1">
        <v>1975</v>
      </c>
      <c r="B1977">
        <v>1006288934</v>
      </c>
      <c r="D1977">
        <v>1000009807</v>
      </c>
      <c r="E1977" t="s">
        <v>12</v>
      </c>
      <c r="F1977" t="s">
        <v>1961</v>
      </c>
      <c r="G1977" t="s">
        <v>1962</v>
      </c>
      <c r="H1977" t="s">
        <v>26793</v>
      </c>
      <c r="I1977" t="s">
        <v>42870</v>
      </c>
      <c r="J1977" t="s">
        <v>42870</v>
      </c>
      <c r="K1977" t="s">
        <v>52373</v>
      </c>
      <c r="L1977">
        <f>"UPDATE [dbo].[FXOperLog] SET oper_go="&amp;K1977&amp;", total_go="&amp;J1977&amp;", total_go_before="&amp;I1977&amp;", total_debt="&amp;G1977&amp;", total_debt_before="&amp;F1977&amp;" WHERE [number]='"&amp;C1977&amp;"' AND [ticket]="&amp;B1977&amp;";"</f>
        <v>0</v>
      </c>
    </row>
    <row r="1978" spans="1:12">
      <c r="A1978" s="1">
        <v>1976</v>
      </c>
      <c r="B1978">
        <v>1006288935</v>
      </c>
      <c r="D1978">
        <v>1100005404</v>
      </c>
      <c r="E1978" t="s">
        <v>13</v>
      </c>
      <c r="F1978" t="s">
        <v>1495</v>
      </c>
      <c r="G1978" t="s">
        <v>2797</v>
      </c>
      <c r="H1978" t="s">
        <v>26794</v>
      </c>
      <c r="I1978" t="s">
        <v>42892</v>
      </c>
      <c r="J1978" t="s">
        <v>42892</v>
      </c>
      <c r="K1978" t="s">
        <v>52374</v>
      </c>
      <c r="L1978">
        <f>"UPDATE [dbo].[FXOperLog] SET oper_go="&amp;K1978&amp;", total_go="&amp;J1978&amp;", total_go_before="&amp;I1978&amp;", total_debt="&amp;G1978&amp;", total_debt_before="&amp;F1978&amp;" WHERE [number]='"&amp;C1978&amp;"' AND [ticket]="&amp;B1978&amp;";"</f>
        <v>0</v>
      </c>
    </row>
    <row r="1979" spans="1:12">
      <c r="A1979" s="1">
        <v>1977</v>
      </c>
      <c r="B1979">
        <v>1006288936</v>
      </c>
      <c r="D1979">
        <v>1000009807</v>
      </c>
      <c r="E1979" t="s">
        <v>12</v>
      </c>
      <c r="F1979" t="s">
        <v>1962</v>
      </c>
      <c r="G1979" t="s">
        <v>2223</v>
      </c>
      <c r="H1979" t="s">
        <v>26795</v>
      </c>
      <c r="I1979" t="s">
        <v>42870</v>
      </c>
      <c r="J1979" t="s">
        <v>42870</v>
      </c>
      <c r="K1979" t="s">
        <v>52375</v>
      </c>
      <c r="L1979">
        <f>"UPDATE [dbo].[FXOperLog] SET oper_go="&amp;K1979&amp;", total_go="&amp;J1979&amp;", total_go_before="&amp;I1979&amp;", total_debt="&amp;G1979&amp;", total_debt_before="&amp;F1979&amp;" WHERE [number]='"&amp;C1979&amp;"' AND [ticket]="&amp;B1979&amp;";"</f>
        <v>0</v>
      </c>
    </row>
    <row r="1980" spans="1:12">
      <c r="A1980" s="1">
        <v>1978</v>
      </c>
      <c r="B1980">
        <v>1006288937</v>
      </c>
      <c r="D1980">
        <v>1100000111</v>
      </c>
      <c r="E1980" t="s">
        <v>12</v>
      </c>
      <c r="F1980" t="s">
        <v>1963</v>
      </c>
      <c r="G1980" t="s">
        <v>2122</v>
      </c>
      <c r="H1980" t="s">
        <v>26796</v>
      </c>
      <c r="I1980" t="s">
        <v>42723</v>
      </c>
      <c r="J1980" t="s">
        <v>45640</v>
      </c>
      <c r="K1980" t="s">
        <v>52376</v>
      </c>
      <c r="L1980">
        <f>"UPDATE [dbo].[FXOperLog] SET oper_go="&amp;K1980&amp;", total_go="&amp;J1980&amp;", total_go_before="&amp;I1980&amp;", total_debt="&amp;G1980&amp;", total_debt_before="&amp;F1980&amp;" WHERE [number]='"&amp;C1980&amp;"' AND [ticket]="&amp;B1980&amp;";"</f>
        <v>0</v>
      </c>
    </row>
    <row r="1981" spans="1:12">
      <c r="A1981" s="1">
        <v>1979</v>
      </c>
      <c r="B1981">
        <v>1006288938</v>
      </c>
      <c r="D1981">
        <v>1100005497</v>
      </c>
      <c r="E1981" t="s">
        <v>12</v>
      </c>
      <c r="F1981" t="s">
        <v>1964</v>
      </c>
      <c r="G1981" t="s">
        <v>1978</v>
      </c>
      <c r="H1981" t="s">
        <v>26797</v>
      </c>
      <c r="I1981" t="s">
        <v>42557</v>
      </c>
      <c r="J1981" t="s">
        <v>42557</v>
      </c>
      <c r="K1981" t="s">
        <v>52377</v>
      </c>
      <c r="L1981">
        <f>"UPDATE [dbo].[FXOperLog] SET oper_go="&amp;K1981&amp;", total_go="&amp;J1981&amp;", total_go_before="&amp;I1981&amp;", total_debt="&amp;G1981&amp;", total_debt_before="&amp;F1981&amp;" WHERE [number]='"&amp;C1981&amp;"' AND [ticket]="&amp;B1981&amp;";"</f>
        <v>0</v>
      </c>
    </row>
    <row r="1982" spans="1:12">
      <c r="A1982" s="1">
        <v>1980</v>
      </c>
      <c r="B1982">
        <v>1006288939</v>
      </c>
      <c r="D1982">
        <v>1100003758</v>
      </c>
      <c r="E1982" t="s">
        <v>12</v>
      </c>
      <c r="F1982" t="s">
        <v>1965</v>
      </c>
      <c r="G1982" t="s">
        <v>2112</v>
      </c>
      <c r="H1982" t="s">
        <v>26798</v>
      </c>
      <c r="I1982" t="s">
        <v>43105</v>
      </c>
      <c r="J1982" t="s">
        <v>45681</v>
      </c>
      <c r="K1982" t="s">
        <v>52378</v>
      </c>
      <c r="L1982">
        <f>"UPDATE [dbo].[FXOperLog] SET oper_go="&amp;K1982&amp;", total_go="&amp;J1982&amp;", total_go_before="&amp;I1982&amp;", total_debt="&amp;G1982&amp;", total_debt_before="&amp;F1982&amp;" WHERE [number]='"&amp;C1982&amp;"' AND [ticket]="&amp;B1982&amp;";"</f>
        <v>0</v>
      </c>
    </row>
    <row r="1983" spans="1:12">
      <c r="A1983" s="1">
        <v>1981</v>
      </c>
      <c r="B1983">
        <v>1006288940</v>
      </c>
      <c r="D1983">
        <v>1000003493</v>
      </c>
      <c r="E1983" t="s">
        <v>12</v>
      </c>
      <c r="F1983" t="s">
        <v>1966</v>
      </c>
      <c r="G1983" t="s">
        <v>1968</v>
      </c>
      <c r="H1983" t="s">
        <v>26799</v>
      </c>
      <c r="I1983" t="s">
        <v>42430</v>
      </c>
      <c r="J1983" t="s">
        <v>42430</v>
      </c>
      <c r="K1983" t="s">
        <v>52379</v>
      </c>
      <c r="L1983">
        <f>"UPDATE [dbo].[FXOperLog] SET oper_go="&amp;K1983&amp;", total_go="&amp;J1983&amp;", total_go_before="&amp;I1983&amp;", total_debt="&amp;G1983&amp;", total_debt_before="&amp;F1983&amp;" WHERE [number]='"&amp;C1983&amp;"' AND [ticket]="&amp;B1983&amp;";"</f>
        <v>0</v>
      </c>
    </row>
    <row r="1984" spans="1:12">
      <c r="A1984" s="1">
        <v>1982</v>
      </c>
      <c r="B1984">
        <v>1006288941</v>
      </c>
      <c r="D1984">
        <v>1100006180</v>
      </c>
      <c r="E1984" t="s">
        <v>12</v>
      </c>
      <c r="F1984" t="s">
        <v>1967</v>
      </c>
      <c r="G1984" t="s">
        <v>2690</v>
      </c>
      <c r="H1984" t="s">
        <v>26800</v>
      </c>
      <c r="I1984" t="s">
        <v>43092</v>
      </c>
      <c r="J1984" t="s">
        <v>45682</v>
      </c>
      <c r="K1984" t="s">
        <v>24936</v>
      </c>
      <c r="L1984">
        <f>"UPDATE [dbo].[FXOperLog] SET oper_go="&amp;K1984&amp;", total_go="&amp;J1984&amp;", total_go_before="&amp;I1984&amp;", total_debt="&amp;G1984&amp;", total_debt_before="&amp;F1984&amp;" WHERE [number]='"&amp;C1984&amp;"' AND [ticket]="&amp;B1984&amp;";"</f>
        <v>0</v>
      </c>
    </row>
    <row r="1985" spans="1:12">
      <c r="A1985" s="1">
        <v>1983</v>
      </c>
      <c r="B1985">
        <v>1006288942</v>
      </c>
      <c r="D1985">
        <v>1000003493</v>
      </c>
      <c r="E1985" t="s">
        <v>12</v>
      </c>
      <c r="F1985" t="s">
        <v>1968</v>
      </c>
      <c r="G1985" t="s">
        <v>8801</v>
      </c>
      <c r="H1985" t="s">
        <v>26801</v>
      </c>
      <c r="I1985" t="s">
        <v>42430</v>
      </c>
      <c r="J1985" t="s">
        <v>42430</v>
      </c>
      <c r="K1985" t="s">
        <v>52380</v>
      </c>
      <c r="L1985">
        <f>"UPDATE [dbo].[FXOperLog] SET oper_go="&amp;K1985&amp;", total_go="&amp;J1985&amp;", total_go_before="&amp;I1985&amp;", total_debt="&amp;G1985&amp;", total_debt_before="&amp;F1985&amp;" WHERE [number]='"&amp;C1985&amp;"' AND [ticket]="&amp;B1985&amp;";"</f>
        <v>0</v>
      </c>
    </row>
    <row r="1986" spans="1:12">
      <c r="A1986" s="1">
        <v>1984</v>
      </c>
      <c r="B1986">
        <v>1006288943</v>
      </c>
      <c r="D1986">
        <v>1000016722</v>
      </c>
      <c r="E1986" t="s">
        <v>12</v>
      </c>
      <c r="F1986" t="s">
        <v>1969</v>
      </c>
      <c r="G1986" t="s">
        <v>1970</v>
      </c>
      <c r="H1986" t="s">
        <v>26801</v>
      </c>
      <c r="I1986" t="s">
        <v>43106</v>
      </c>
      <c r="J1986" t="s">
        <v>43106</v>
      </c>
      <c r="K1986" t="s">
        <v>52380</v>
      </c>
      <c r="L1986">
        <f>"UPDATE [dbo].[FXOperLog] SET oper_go="&amp;K1986&amp;", total_go="&amp;J1986&amp;", total_go_before="&amp;I1986&amp;", total_debt="&amp;G1986&amp;", total_debt_before="&amp;F1986&amp;" WHERE [number]='"&amp;C1986&amp;"' AND [ticket]="&amp;B1986&amp;";"</f>
        <v>0</v>
      </c>
    </row>
    <row r="1987" spans="1:12">
      <c r="A1987" s="1">
        <v>1985</v>
      </c>
      <c r="B1987">
        <v>1006288944</v>
      </c>
      <c r="D1987">
        <v>1000016722</v>
      </c>
      <c r="E1987" t="s">
        <v>12</v>
      </c>
      <c r="F1987" t="s">
        <v>1970</v>
      </c>
      <c r="G1987" t="s">
        <v>1971</v>
      </c>
      <c r="H1987" t="s">
        <v>26801</v>
      </c>
      <c r="I1987" t="s">
        <v>43106</v>
      </c>
      <c r="J1987" t="s">
        <v>43106</v>
      </c>
      <c r="K1987" t="s">
        <v>52380</v>
      </c>
      <c r="L1987">
        <f>"UPDATE [dbo].[FXOperLog] SET oper_go="&amp;K1987&amp;", total_go="&amp;J1987&amp;", total_go_before="&amp;I1987&amp;", total_debt="&amp;G1987&amp;", total_debt_before="&amp;F1987&amp;" WHERE [number]='"&amp;C1987&amp;"' AND [ticket]="&amp;B1987&amp;";"</f>
        <v>0</v>
      </c>
    </row>
    <row r="1988" spans="1:12">
      <c r="A1988" s="1">
        <v>1986</v>
      </c>
      <c r="B1988">
        <v>1006288945</v>
      </c>
      <c r="D1988">
        <v>1000016722</v>
      </c>
      <c r="E1988" t="s">
        <v>12</v>
      </c>
      <c r="F1988" t="s">
        <v>1971</v>
      </c>
      <c r="G1988" t="s">
        <v>4212</v>
      </c>
      <c r="H1988" t="s">
        <v>26801</v>
      </c>
      <c r="I1988" t="s">
        <v>43106</v>
      </c>
      <c r="J1988" t="s">
        <v>43106</v>
      </c>
      <c r="K1988" t="s">
        <v>52380</v>
      </c>
      <c r="L1988">
        <f>"UPDATE [dbo].[FXOperLog] SET oper_go="&amp;K1988&amp;", total_go="&amp;J1988&amp;", total_go_before="&amp;I1988&amp;", total_debt="&amp;G1988&amp;", total_debt_before="&amp;F1988&amp;" WHERE [number]='"&amp;C1988&amp;"' AND [ticket]="&amp;B1988&amp;";"</f>
        <v>0</v>
      </c>
    </row>
    <row r="1989" spans="1:12">
      <c r="A1989" s="1">
        <v>1987</v>
      </c>
      <c r="B1989">
        <v>1006288946</v>
      </c>
      <c r="D1989">
        <v>1000009002</v>
      </c>
      <c r="E1989" t="s">
        <v>12</v>
      </c>
      <c r="F1989" t="s">
        <v>1972</v>
      </c>
      <c r="G1989" t="s">
        <v>1973</v>
      </c>
      <c r="H1989" t="s">
        <v>26782</v>
      </c>
      <c r="I1989" t="s">
        <v>42415</v>
      </c>
      <c r="J1989" t="s">
        <v>45486</v>
      </c>
      <c r="K1989" t="s">
        <v>52363</v>
      </c>
      <c r="L1989">
        <f>"UPDATE [dbo].[FXOperLog] SET oper_go="&amp;K1989&amp;", total_go="&amp;J1989&amp;", total_go_before="&amp;I1989&amp;", total_debt="&amp;G1989&amp;", total_debt_before="&amp;F1989&amp;" WHERE [number]='"&amp;C1989&amp;"' AND [ticket]="&amp;B1989&amp;";"</f>
        <v>0</v>
      </c>
    </row>
    <row r="1990" spans="1:12">
      <c r="A1990" s="1">
        <v>1988</v>
      </c>
      <c r="B1990">
        <v>1006288947</v>
      </c>
      <c r="D1990">
        <v>1000009002</v>
      </c>
      <c r="E1990" t="s">
        <v>12</v>
      </c>
      <c r="F1990" t="s">
        <v>1973</v>
      </c>
      <c r="G1990" t="s">
        <v>2015</v>
      </c>
      <c r="H1990" t="s">
        <v>26802</v>
      </c>
      <c r="I1990" t="s">
        <v>42415</v>
      </c>
      <c r="J1990" t="s">
        <v>45486</v>
      </c>
      <c r="K1990" t="s">
        <v>52370</v>
      </c>
      <c r="L1990">
        <f>"UPDATE [dbo].[FXOperLog] SET oper_go="&amp;K1990&amp;", total_go="&amp;J1990&amp;", total_go_before="&amp;I1990&amp;", total_debt="&amp;G1990&amp;", total_debt_before="&amp;F1990&amp;" WHERE [number]='"&amp;C1990&amp;"' AND [ticket]="&amp;B1990&amp;";"</f>
        <v>0</v>
      </c>
    </row>
    <row r="1991" spans="1:12">
      <c r="A1991" s="1">
        <v>1989</v>
      </c>
      <c r="B1991">
        <v>1006288948</v>
      </c>
      <c r="D1991">
        <v>1000004109</v>
      </c>
      <c r="E1991" t="s">
        <v>12</v>
      </c>
      <c r="F1991" t="s">
        <v>1974</v>
      </c>
      <c r="G1991" t="s">
        <v>23007</v>
      </c>
      <c r="H1991" t="s">
        <v>26803</v>
      </c>
      <c r="I1991" t="s">
        <v>43082</v>
      </c>
      <c r="J1991" t="s">
        <v>43082</v>
      </c>
      <c r="K1991" t="s">
        <v>52381</v>
      </c>
      <c r="L1991">
        <f>"UPDATE [dbo].[FXOperLog] SET oper_go="&amp;K1991&amp;", total_go="&amp;J1991&amp;", total_go_before="&amp;I1991&amp;", total_debt="&amp;G1991&amp;", total_debt_before="&amp;F1991&amp;" WHERE [number]='"&amp;C1991&amp;"' AND [ticket]="&amp;B1991&amp;";"</f>
        <v>0</v>
      </c>
    </row>
    <row r="1992" spans="1:12">
      <c r="A1992" s="1">
        <v>1990</v>
      </c>
      <c r="B1992">
        <v>1006288949</v>
      </c>
      <c r="D1992">
        <v>1100001003</v>
      </c>
      <c r="E1992" t="s">
        <v>11</v>
      </c>
      <c r="F1992" t="s">
        <v>1975</v>
      </c>
      <c r="G1992" t="s">
        <v>2004</v>
      </c>
      <c r="H1992" t="s">
        <v>26804</v>
      </c>
      <c r="I1992" t="s">
        <v>42681</v>
      </c>
      <c r="J1992" t="s">
        <v>42681</v>
      </c>
      <c r="K1992" t="s">
        <v>52382</v>
      </c>
      <c r="L1992">
        <f>"UPDATE [dbo].[FXOperLog] SET oper_go="&amp;K1992&amp;", total_go="&amp;J1992&amp;", total_go_before="&amp;I1992&amp;", total_debt="&amp;G1992&amp;", total_debt_before="&amp;F1992&amp;" WHERE [number]='"&amp;C1992&amp;"' AND [ticket]="&amp;B1992&amp;";"</f>
        <v>0</v>
      </c>
    </row>
    <row r="1993" spans="1:12">
      <c r="A1993" s="1">
        <v>1991</v>
      </c>
      <c r="B1993">
        <v>1006288950</v>
      </c>
      <c r="D1993">
        <v>1100003948</v>
      </c>
      <c r="E1993" t="s">
        <v>11</v>
      </c>
      <c r="F1993" t="s">
        <v>1976</v>
      </c>
      <c r="G1993" t="s">
        <v>23008</v>
      </c>
      <c r="H1993" t="s">
        <v>26805</v>
      </c>
      <c r="I1993" t="s">
        <v>43107</v>
      </c>
      <c r="J1993" t="s">
        <v>43107</v>
      </c>
      <c r="K1993" t="s">
        <v>52383</v>
      </c>
      <c r="L1993">
        <f>"UPDATE [dbo].[FXOperLog] SET oper_go="&amp;K1993&amp;", total_go="&amp;J1993&amp;", total_go_before="&amp;I1993&amp;", total_debt="&amp;G1993&amp;", total_debt_before="&amp;F1993&amp;" WHERE [number]='"&amp;C1993&amp;"' AND [ticket]="&amp;B1993&amp;";"</f>
        <v>0</v>
      </c>
    </row>
    <row r="1994" spans="1:12">
      <c r="A1994" s="1">
        <v>1992</v>
      </c>
      <c r="B1994">
        <v>1006288951</v>
      </c>
      <c r="D1994">
        <v>1100000404</v>
      </c>
      <c r="E1994" t="s">
        <v>12</v>
      </c>
      <c r="F1994" t="s">
        <v>1977</v>
      </c>
      <c r="G1994" t="s">
        <v>23009</v>
      </c>
      <c r="H1994" t="s">
        <v>26806</v>
      </c>
      <c r="I1994" t="s">
        <v>43108</v>
      </c>
      <c r="J1994" t="s">
        <v>45683</v>
      </c>
      <c r="K1994" t="s">
        <v>52384</v>
      </c>
      <c r="L1994">
        <f>"UPDATE [dbo].[FXOperLog] SET oper_go="&amp;K1994&amp;", total_go="&amp;J1994&amp;", total_go_before="&amp;I1994&amp;", total_debt="&amp;G1994&amp;", total_debt_before="&amp;F1994&amp;" WHERE [number]='"&amp;C1994&amp;"' AND [ticket]="&amp;B1994&amp;";"</f>
        <v>0</v>
      </c>
    </row>
    <row r="1995" spans="1:12">
      <c r="A1995" s="1">
        <v>1993</v>
      </c>
      <c r="B1995">
        <v>1006288952</v>
      </c>
      <c r="D1995">
        <v>1100005497</v>
      </c>
      <c r="E1995" t="s">
        <v>12</v>
      </c>
      <c r="F1995" t="s">
        <v>1978</v>
      </c>
      <c r="G1995" t="s">
        <v>2146</v>
      </c>
      <c r="H1995" t="s">
        <v>26807</v>
      </c>
      <c r="I1995" t="s">
        <v>42557</v>
      </c>
      <c r="J1995" t="s">
        <v>45170</v>
      </c>
      <c r="K1995" t="s">
        <v>52385</v>
      </c>
      <c r="L1995">
        <f>"UPDATE [dbo].[FXOperLog] SET oper_go="&amp;K1995&amp;", total_go="&amp;J1995&amp;", total_go_before="&amp;I1995&amp;", total_debt="&amp;G1995&amp;", total_debt_before="&amp;F1995&amp;" WHERE [number]='"&amp;C1995&amp;"' AND [ticket]="&amp;B1995&amp;";"</f>
        <v>0</v>
      </c>
    </row>
    <row r="1996" spans="1:12">
      <c r="A1996" s="1">
        <v>1994</v>
      </c>
      <c r="B1996">
        <v>1006288953</v>
      </c>
      <c r="D1996">
        <v>1100006109</v>
      </c>
      <c r="E1996" t="s">
        <v>11</v>
      </c>
      <c r="F1996" t="s">
        <v>1979</v>
      </c>
      <c r="G1996" t="s">
        <v>3400</v>
      </c>
      <c r="H1996" t="s">
        <v>26808</v>
      </c>
      <c r="I1996" t="s">
        <v>21932</v>
      </c>
      <c r="J1996" t="s">
        <v>21932</v>
      </c>
      <c r="K1996" t="s">
        <v>52386</v>
      </c>
      <c r="L1996">
        <f>"UPDATE [dbo].[FXOperLog] SET oper_go="&amp;K1996&amp;", total_go="&amp;J1996&amp;", total_go_before="&amp;I1996&amp;", total_debt="&amp;G1996&amp;", total_debt_before="&amp;F1996&amp;" WHERE [number]='"&amp;C1996&amp;"' AND [ticket]="&amp;B1996&amp;";"</f>
        <v>0</v>
      </c>
    </row>
    <row r="1997" spans="1:12">
      <c r="A1997" s="1">
        <v>1995</v>
      </c>
      <c r="B1997">
        <v>1006288954</v>
      </c>
      <c r="D1997">
        <v>1000012005</v>
      </c>
      <c r="E1997" t="s">
        <v>11</v>
      </c>
      <c r="F1997" t="s">
        <v>1980</v>
      </c>
      <c r="G1997" t="s">
        <v>23010</v>
      </c>
      <c r="H1997" t="s">
        <v>26809</v>
      </c>
      <c r="I1997" t="s">
        <v>43109</v>
      </c>
      <c r="J1997" t="s">
        <v>45684</v>
      </c>
      <c r="K1997" t="s">
        <v>52282</v>
      </c>
      <c r="L1997">
        <f>"UPDATE [dbo].[FXOperLog] SET oper_go="&amp;K1997&amp;", total_go="&amp;J1997&amp;", total_go_before="&amp;I1997&amp;", total_debt="&amp;G1997&amp;", total_debt_before="&amp;F1997&amp;" WHERE [number]='"&amp;C1997&amp;"' AND [ticket]="&amp;B1997&amp;";"</f>
        <v>0</v>
      </c>
    </row>
    <row r="1998" spans="1:12">
      <c r="A1998" s="1">
        <v>1996</v>
      </c>
      <c r="B1998">
        <v>1006288955</v>
      </c>
      <c r="D1998">
        <v>1000010047</v>
      </c>
      <c r="E1998" t="s">
        <v>13</v>
      </c>
      <c r="F1998" t="s">
        <v>1981</v>
      </c>
      <c r="G1998" t="s">
        <v>9365</v>
      </c>
      <c r="H1998" t="s">
        <v>26810</v>
      </c>
      <c r="I1998" t="s">
        <v>43110</v>
      </c>
      <c r="J1998" t="s">
        <v>43110</v>
      </c>
      <c r="K1998" t="s">
        <v>52387</v>
      </c>
      <c r="L1998">
        <f>"UPDATE [dbo].[FXOperLog] SET oper_go="&amp;K1998&amp;", total_go="&amp;J1998&amp;", total_go_before="&amp;I1998&amp;", total_debt="&amp;G1998&amp;", total_debt_before="&amp;F1998&amp;" WHERE [number]='"&amp;C1998&amp;"' AND [ticket]="&amp;B1998&amp;";"</f>
        <v>0</v>
      </c>
    </row>
    <row r="1999" spans="1:12">
      <c r="A1999" s="1">
        <v>1997</v>
      </c>
      <c r="B1999">
        <v>1006288956</v>
      </c>
      <c r="D1999">
        <v>1000011079</v>
      </c>
      <c r="E1999" t="s">
        <v>12</v>
      </c>
      <c r="F1999" t="s">
        <v>1982</v>
      </c>
      <c r="G1999" t="s">
        <v>1983</v>
      </c>
      <c r="H1999" t="s">
        <v>26811</v>
      </c>
      <c r="I1999" t="s">
        <v>43111</v>
      </c>
      <c r="J1999" t="s">
        <v>43111</v>
      </c>
      <c r="K1999" t="s">
        <v>52388</v>
      </c>
      <c r="L1999">
        <f>"UPDATE [dbo].[FXOperLog] SET oper_go="&amp;K1999&amp;", total_go="&amp;J1999&amp;", total_go_before="&amp;I1999&amp;", total_debt="&amp;G1999&amp;", total_debt_before="&amp;F1999&amp;" WHERE [number]='"&amp;C1999&amp;"' AND [ticket]="&amp;B1999&amp;";"</f>
        <v>0</v>
      </c>
    </row>
    <row r="2000" spans="1:12">
      <c r="A2000" s="1">
        <v>1998</v>
      </c>
      <c r="B2000">
        <v>1006288957</v>
      </c>
      <c r="D2000">
        <v>1000011079</v>
      </c>
      <c r="E2000" t="s">
        <v>12</v>
      </c>
      <c r="F2000" t="s">
        <v>1983</v>
      </c>
      <c r="G2000" t="s">
        <v>5245</v>
      </c>
      <c r="H2000" t="s">
        <v>26811</v>
      </c>
      <c r="I2000" t="s">
        <v>43111</v>
      </c>
      <c r="J2000" t="s">
        <v>43111</v>
      </c>
      <c r="K2000" t="s">
        <v>52388</v>
      </c>
      <c r="L2000">
        <f>"UPDATE [dbo].[FXOperLog] SET oper_go="&amp;K2000&amp;", total_go="&amp;J2000&amp;", total_go_before="&amp;I2000&amp;", total_debt="&amp;G2000&amp;", total_debt_before="&amp;F2000&amp;" WHERE [number]='"&amp;C2000&amp;"' AND [ticket]="&amp;B2000&amp;";"</f>
        <v>0</v>
      </c>
    </row>
    <row r="2001" spans="1:12">
      <c r="A2001" s="1">
        <v>1999</v>
      </c>
      <c r="B2001">
        <v>1006288958</v>
      </c>
      <c r="D2001">
        <v>1100001053</v>
      </c>
      <c r="E2001" t="s">
        <v>12</v>
      </c>
      <c r="F2001" t="s">
        <v>1984</v>
      </c>
      <c r="G2001" t="s">
        <v>2104</v>
      </c>
      <c r="H2001" t="s">
        <v>26812</v>
      </c>
      <c r="I2001" t="s">
        <v>42902</v>
      </c>
      <c r="J2001" t="s">
        <v>45410</v>
      </c>
      <c r="K2001" t="s">
        <v>52389</v>
      </c>
      <c r="L2001">
        <f>"UPDATE [dbo].[FXOperLog] SET oper_go="&amp;K2001&amp;", total_go="&amp;J2001&amp;", total_go_before="&amp;I2001&amp;", total_debt="&amp;G2001&amp;", total_debt_before="&amp;F2001&amp;" WHERE [number]='"&amp;C2001&amp;"' AND [ticket]="&amp;B2001&amp;";"</f>
        <v>0</v>
      </c>
    </row>
    <row r="2002" spans="1:12">
      <c r="A2002" s="1">
        <v>2000</v>
      </c>
      <c r="B2002">
        <v>1006288959</v>
      </c>
      <c r="D2002">
        <v>1100000534</v>
      </c>
      <c r="E2002" t="s">
        <v>12</v>
      </c>
      <c r="F2002" t="s">
        <v>1985</v>
      </c>
      <c r="G2002" t="s">
        <v>23011</v>
      </c>
      <c r="H2002" t="s">
        <v>26813</v>
      </c>
      <c r="I2002" t="s">
        <v>43112</v>
      </c>
      <c r="J2002" t="s">
        <v>43112</v>
      </c>
      <c r="K2002" t="s">
        <v>52390</v>
      </c>
      <c r="L2002">
        <f>"UPDATE [dbo].[FXOperLog] SET oper_go="&amp;K2002&amp;", total_go="&amp;J2002&amp;", total_go_before="&amp;I2002&amp;", total_debt="&amp;G2002&amp;", total_debt_before="&amp;F2002&amp;" WHERE [number]='"&amp;C2002&amp;"' AND [ticket]="&amp;B2002&amp;";"</f>
        <v>0</v>
      </c>
    </row>
    <row r="2003" spans="1:12">
      <c r="A2003" s="1">
        <v>2001</v>
      </c>
      <c r="B2003">
        <v>1006288960</v>
      </c>
      <c r="D2003">
        <v>1000017417</v>
      </c>
      <c r="E2003" t="s">
        <v>12</v>
      </c>
      <c r="F2003" t="s">
        <v>1986</v>
      </c>
      <c r="G2003" t="s">
        <v>2345</v>
      </c>
      <c r="H2003" t="s">
        <v>26812</v>
      </c>
      <c r="I2003" t="s">
        <v>42601</v>
      </c>
      <c r="J2003" t="s">
        <v>45213</v>
      </c>
      <c r="K2003" t="s">
        <v>52389</v>
      </c>
      <c r="L2003">
        <f>"UPDATE [dbo].[FXOperLog] SET oper_go="&amp;K2003&amp;", total_go="&amp;J2003&amp;", total_go_before="&amp;I2003&amp;", total_debt="&amp;G2003&amp;", total_debt_before="&amp;F2003&amp;" WHERE [number]='"&amp;C2003&amp;"' AND [ticket]="&amp;B2003&amp;";"</f>
        <v>0</v>
      </c>
    </row>
    <row r="2004" spans="1:12">
      <c r="A2004" s="1">
        <v>2002</v>
      </c>
      <c r="B2004">
        <v>1006288961</v>
      </c>
      <c r="D2004">
        <v>1100002167</v>
      </c>
      <c r="E2004" t="s">
        <v>11</v>
      </c>
      <c r="F2004" t="s">
        <v>1987</v>
      </c>
      <c r="G2004" t="s">
        <v>2121</v>
      </c>
      <c r="H2004" t="s">
        <v>26814</v>
      </c>
      <c r="I2004" t="s">
        <v>42484</v>
      </c>
      <c r="J2004" t="s">
        <v>45685</v>
      </c>
      <c r="K2004" t="s">
        <v>52383</v>
      </c>
      <c r="L2004">
        <f>"UPDATE [dbo].[FXOperLog] SET oper_go="&amp;K2004&amp;", total_go="&amp;J2004&amp;", total_go_before="&amp;I2004&amp;", total_debt="&amp;G2004&amp;", total_debt_before="&amp;F2004&amp;" WHERE [number]='"&amp;C2004&amp;"' AND [ticket]="&amp;B2004&amp;";"</f>
        <v>0</v>
      </c>
    </row>
    <row r="2005" spans="1:12">
      <c r="A2005" s="1">
        <v>2003</v>
      </c>
      <c r="B2005">
        <v>1006288962</v>
      </c>
      <c r="D2005">
        <v>1100000639</v>
      </c>
      <c r="E2005" t="s">
        <v>12</v>
      </c>
      <c r="F2005" t="s">
        <v>1988</v>
      </c>
      <c r="G2005" t="s">
        <v>3461</v>
      </c>
      <c r="H2005" t="s">
        <v>26815</v>
      </c>
      <c r="I2005" t="s">
        <v>43113</v>
      </c>
      <c r="J2005" t="s">
        <v>45686</v>
      </c>
      <c r="K2005" t="s">
        <v>52391</v>
      </c>
      <c r="L2005">
        <f>"UPDATE [dbo].[FXOperLog] SET oper_go="&amp;K2005&amp;", total_go="&amp;J2005&amp;", total_go_before="&amp;I2005&amp;", total_debt="&amp;G2005&amp;", total_debt_before="&amp;F2005&amp;" WHERE [number]='"&amp;C2005&amp;"' AND [ticket]="&amp;B2005&amp;";"</f>
        <v>0</v>
      </c>
    </row>
    <row r="2006" spans="1:12">
      <c r="A2006" s="1">
        <v>2004</v>
      </c>
      <c r="B2006">
        <v>1006288963</v>
      </c>
      <c r="D2006">
        <v>1100006305</v>
      </c>
      <c r="E2006" t="s">
        <v>11</v>
      </c>
      <c r="F2006" t="s">
        <v>1989</v>
      </c>
      <c r="G2006" t="s">
        <v>1990</v>
      </c>
      <c r="H2006" t="s">
        <v>26816</v>
      </c>
      <c r="I2006" t="s">
        <v>43114</v>
      </c>
      <c r="J2006" t="s">
        <v>45687</v>
      </c>
      <c r="K2006" t="s">
        <v>52392</v>
      </c>
      <c r="L2006">
        <f>"UPDATE [dbo].[FXOperLog] SET oper_go="&amp;K2006&amp;", total_go="&amp;J2006&amp;", total_go_before="&amp;I2006&amp;", total_debt="&amp;G2006&amp;", total_debt_before="&amp;F2006&amp;" WHERE [number]='"&amp;C2006&amp;"' AND [ticket]="&amp;B2006&amp;";"</f>
        <v>0</v>
      </c>
    </row>
    <row r="2007" spans="1:12">
      <c r="A2007" s="1">
        <v>2005</v>
      </c>
      <c r="B2007">
        <v>1006288964</v>
      </c>
      <c r="D2007">
        <v>1100006305</v>
      </c>
      <c r="E2007" t="s">
        <v>11</v>
      </c>
      <c r="F2007" t="s">
        <v>1990</v>
      </c>
      <c r="G2007" t="s">
        <v>1991</v>
      </c>
      <c r="H2007" t="s">
        <v>26816</v>
      </c>
      <c r="I2007" t="s">
        <v>43114</v>
      </c>
      <c r="J2007" t="s">
        <v>45687</v>
      </c>
      <c r="K2007" t="s">
        <v>52392</v>
      </c>
      <c r="L2007">
        <f>"UPDATE [dbo].[FXOperLog] SET oper_go="&amp;K2007&amp;", total_go="&amp;J2007&amp;", total_go_before="&amp;I2007&amp;", total_debt="&amp;G2007&amp;", total_debt_before="&amp;F2007&amp;" WHERE [number]='"&amp;C2007&amp;"' AND [ticket]="&amp;B2007&amp;";"</f>
        <v>0</v>
      </c>
    </row>
    <row r="2008" spans="1:12">
      <c r="A2008" s="1">
        <v>2006</v>
      </c>
      <c r="B2008">
        <v>1006288965</v>
      </c>
      <c r="D2008">
        <v>1100006305</v>
      </c>
      <c r="E2008" t="s">
        <v>11</v>
      </c>
      <c r="F2008" t="s">
        <v>1991</v>
      </c>
      <c r="G2008" t="s">
        <v>5328</v>
      </c>
      <c r="H2008" t="s">
        <v>26817</v>
      </c>
      <c r="I2008" t="s">
        <v>43114</v>
      </c>
      <c r="J2008" t="s">
        <v>43114</v>
      </c>
      <c r="K2008" t="s">
        <v>52392</v>
      </c>
      <c r="L2008">
        <f>"UPDATE [dbo].[FXOperLog] SET oper_go="&amp;K2008&amp;", total_go="&amp;J2008&amp;", total_go_before="&amp;I2008&amp;", total_debt="&amp;G2008&amp;", total_debt_before="&amp;F2008&amp;" WHERE [number]='"&amp;C2008&amp;"' AND [ticket]="&amp;B2008&amp;";"</f>
        <v>0</v>
      </c>
    </row>
    <row r="2009" spans="1:12">
      <c r="A2009" s="1">
        <v>2007</v>
      </c>
      <c r="B2009">
        <v>1006288966</v>
      </c>
      <c r="D2009">
        <v>1000010191</v>
      </c>
      <c r="E2009" t="s">
        <v>11</v>
      </c>
      <c r="F2009" t="s">
        <v>1992</v>
      </c>
      <c r="G2009" t="s">
        <v>2962</v>
      </c>
      <c r="H2009" t="s">
        <v>26818</v>
      </c>
      <c r="I2009" t="s">
        <v>43115</v>
      </c>
      <c r="J2009" t="s">
        <v>43115</v>
      </c>
      <c r="K2009" t="s">
        <v>52393</v>
      </c>
      <c r="L2009">
        <f>"UPDATE [dbo].[FXOperLog] SET oper_go="&amp;K2009&amp;", total_go="&amp;J2009&amp;", total_go_before="&amp;I2009&amp;", total_debt="&amp;G2009&amp;", total_debt_before="&amp;F2009&amp;" WHERE [number]='"&amp;C2009&amp;"' AND [ticket]="&amp;B2009&amp;";"</f>
        <v>0</v>
      </c>
    </row>
    <row r="2010" spans="1:12">
      <c r="A2010" s="1">
        <v>2008</v>
      </c>
      <c r="B2010">
        <v>1006288967</v>
      </c>
      <c r="D2010">
        <v>1000011520</v>
      </c>
      <c r="E2010" t="s">
        <v>11</v>
      </c>
      <c r="F2010" t="s">
        <v>1993</v>
      </c>
      <c r="G2010" t="s">
        <v>6354</v>
      </c>
      <c r="H2010" t="s">
        <v>26819</v>
      </c>
      <c r="I2010" t="s">
        <v>43116</v>
      </c>
      <c r="J2010" t="s">
        <v>43116</v>
      </c>
      <c r="K2010" t="s">
        <v>52394</v>
      </c>
      <c r="L2010">
        <f>"UPDATE [dbo].[FXOperLog] SET oper_go="&amp;K2010&amp;", total_go="&amp;J2010&amp;", total_go_before="&amp;I2010&amp;", total_debt="&amp;G2010&amp;", total_debt_before="&amp;F2010&amp;" WHERE [number]='"&amp;C2010&amp;"' AND [ticket]="&amp;B2010&amp;";"</f>
        <v>0</v>
      </c>
    </row>
    <row r="2011" spans="1:12">
      <c r="A2011" s="1">
        <v>2009</v>
      </c>
      <c r="B2011">
        <v>1006288968</v>
      </c>
      <c r="D2011">
        <v>1100001938</v>
      </c>
      <c r="E2011" t="s">
        <v>12</v>
      </c>
      <c r="F2011" t="s">
        <v>1994</v>
      </c>
      <c r="G2011" t="s">
        <v>18875</v>
      </c>
      <c r="H2011" t="s">
        <v>26820</v>
      </c>
      <c r="I2011" t="s">
        <v>43117</v>
      </c>
      <c r="J2011" t="s">
        <v>43117</v>
      </c>
      <c r="K2011" t="s">
        <v>52395</v>
      </c>
      <c r="L2011">
        <f>"UPDATE [dbo].[FXOperLog] SET oper_go="&amp;K2011&amp;", total_go="&amp;J2011&amp;", total_go_before="&amp;I2011&amp;", total_debt="&amp;G2011&amp;", total_debt_before="&amp;F2011&amp;" WHERE [number]='"&amp;C2011&amp;"' AND [ticket]="&amp;B2011&amp;";"</f>
        <v>0</v>
      </c>
    </row>
    <row r="2012" spans="1:12">
      <c r="A2012" s="1">
        <v>2010</v>
      </c>
      <c r="B2012">
        <v>1006288969</v>
      </c>
      <c r="D2012">
        <v>1100005391</v>
      </c>
      <c r="E2012" t="s">
        <v>11</v>
      </c>
      <c r="F2012" t="s">
        <v>1995</v>
      </c>
      <c r="G2012" t="s">
        <v>10941</v>
      </c>
      <c r="H2012" t="s">
        <v>26821</v>
      </c>
      <c r="I2012" t="s">
        <v>43118</v>
      </c>
      <c r="J2012" t="s">
        <v>45688</v>
      </c>
      <c r="K2012" t="s">
        <v>52386</v>
      </c>
      <c r="L2012">
        <f>"UPDATE [dbo].[FXOperLog] SET oper_go="&amp;K2012&amp;", total_go="&amp;J2012&amp;", total_go_before="&amp;I2012&amp;", total_debt="&amp;G2012&amp;", total_debt_before="&amp;F2012&amp;" WHERE [number]='"&amp;C2012&amp;"' AND [ticket]="&amp;B2012&amp;";"</f>
        <v>0</v>
      </c>
    </row>
    <row r="2013" spans="1:12">
      <c r="A2013" s="1">
        <v>2011</v>
      </c>
      <c r="B2013">
        <v>1006288970</v>
      </c>
      <c r="D2013">
        <v>1100006300</v>
      </c>
      <c r="E2013" t="s">
        <v>12</v>
      </c>
      <c r="F2013" t="s">
        <v>1996</v>
      </c>
      <c r="G2013" t="s">
        <v>3432</v>
      </c>
      <c r="H2013" t="s">
        <v>26822</v>
      </c>
      <c r="I2013" t="s">
        <v>43119</v>
      </c>
      <c r="J2013" t="s">
        <v>45689</v>
      </c>
      <c r="K2013" t="s">
        <v>52396</v>
      </c>
      <c r="L2013">
        <f>"UPDATE [dbo].[FXOperLog] SET oper_go="&amp;K2013&amp;", total_go="&amp;J2013&amp;", total_go_before="&amp;I2013&amp;", total_debt="&amp;G2013&amp;", total_debt_before="&amp;F2013&amp;" WHERE [number]='"&amp;C2013&amp;"' AND [ticket]="&amp;B2013&amp;";"</f>
        <v>0</v>
      </c>
    </row>
    <row r="2014" spans="1:12">
      <c r="A2014" s="1">
        <v>2012</v>
      </c>
      <c r="B2014">
        <v>1006288971</v>
      </c>
      <c r="D2014">
        <v>1100003359</v>
      </c>
      <c r="E2014" t="s">
        <v>11</v>
      </c>
      <c r="F2014" t="s">
        <v>1997</v>
      </c>
      <c r="G2014" t="s">
        <v>2132</v>
      </c>
      <c r="H2014" t="s">
        <v>26823</v>
      </c>
      <c r="I2014" t="s">
        <v>42581</v>
      </c>
      <c r="J2014" t="s">
        <v>42581</v>
      </c>
      <c r="K2014" t="s">
        <v>52282</v>
      </c>
      <c r="L2014">
        <f>"UPDATE [dbo].[FXOperLog] SET oper_go="&amp;K2014&amp;", total_go="&amp;J2014&amp;", total_go_before="&amp;I2014&amp;", total_debt="&amp;G2014&amp;", total_debt_before="&amp;F2014&amp;" WHERE [number]='"&amp;C2014&amp;"' AND [ticket]="&amp;B2014&amp;";"</f>
        <v>0</v>
      </c>
    </row>
    <row r="2015" spans="1:12">
      <c r="A2015" s="1">
        <v>2013</v>
      </c>
      <c r="B2015">
        <v>1006288972</v>
      </c>
      <c r="D2015">
        <v>1000002473</v>
      </c>
      <c r="E2015" t="s">
        <v>12</v>
      </c>
      <c r="F2015" t="s">
        <v>1998</v>
      </c>
      <c r="G2015" t="s">
        <v>23012</v>
      </c>
      <c r="H2015" t="s">
        <v>26824</v>
      </c>
      <c r="I2015" t="s">
        <v>43120</v>
      </c>
      <c r="J2015" t="s">
        <v>43120</v>
      </c>
      <c r="K2015" t="s">
        <v>52397</v>
      </c>
      <c r="L2015">
        <f>"UPDATE [dbo].[FXOperLog] SET oper_go="&amp;K2015&amp;", total_go="&amp;J2015&amp;", total_go_before="&amp;I2015&amp;", total_debt="&amp;G2015&amp;", total_debt_before="&amp;F2015&amp;" WHERE [number]='"&amp;C2015&amp;"' AND [ticket]="&amp;B2015&amp;";"</f>
        <v>0</v>
      </c>
    </row>
    <row r="2016" spans="1:12">
      <c r="A2016" s="1">
        <v>2014</v>
      </c>
      <c r="B2016">
        <v>1006288973</v>
      </c>
      <c r="D2016">
        <v>1100002866</v>
      </c>
      <c r="E2016" t="s">
        <v>11</v>
      </c>
      <c r="F2016" t="s">
        <v>1999</v>
      </c>
      <c r="G2016" t="s">
        <v>3508</v>
      </c>
      <c r="H2016" t="s">
        <v>26823</v>
      </c>
      <c r="I2016" t="s">
        <v>42592</v>
      </c>
      <c r="J2016" t="s">
        <v>42592</v>
      </c>
      <c r="K2016" t="s">
        <v>52282</v>
      </c>
      <c r="L2016">
        <f>"UPDATE [dbo].[FXOperLog] SET oper_go="&amp;K2016&amp;", total_go="&amp;J2016&amp;", total_go_before="&amp;I2016&amp;", total_debt="&amp;G2016&amp;", total_debt_before="&amp;F2016&amp;" WHERE [number]='"&amp;C2016&amp;"' AND [ticket]="&amp;B2016&amp;";"</f>
        <v>0</v>
      </c>
    </row>
    <row r="2017" spans="1:12">
      <c r="A2017" s="1">
        <v>2015</v>
      </c>
      <c r="B2017">
        <v>1006288974</v>
      </c>
      <c r="D2017">
        <v>1000015936</v>
      </c>
      <c r="E2017" t="s">
        <v>12</v>
      </c>
      <c r="F2017" t="s">
        <v>2000</v>
      </c>
      <c r="G2017" t="s">
        <v>2169</v>
      </c>
      <c r="H2017" t="s">
        <v>26825</v>
      </c>
      <c r="I2017" t="s">
        <v>42575</v>
      </c>
      <c r="J2017" t="s">
        <v>45631</v>
      </c>
      <c r="K2017" t="s">
        <v>52398</v>
      </c>
      <c r="L2017">
        <f>"UPDATE [dbo].[FXOperLog] SET oper_go="&amp;K2017&amp;", total_go="&amp;J2017&amp;", total_go_before="&amp;I2017&amp;", total_debt="&amp;G2017&amp;", total_debt_before="&amp;F2017&amp;" WHERE [number]='"&amp;C2017&amp;"' AND [ticket]="&amp;B2017&amp;";"</f>
        <v>0</v>
      </c>
    </row>
    <row r="2018" spans="1:12">
      <c r="A2018" s="1">
        <v>2016</v>
      </c>
      <c r="B2018">
        <v>1006288975</v>
      </c>
      <c r="D2018">
        <v>1000002221</v>
      </c>
      <c r="E2018" t="s">
        <v>12</v>
      </c>
      <c r="F2018" t="s">
        <v>2001</v>
      </c>
      <c r="G2018" t="s">
        <v>6987</v>
      </c>
      <c r="H2018" t="s">
        <v>26826</v>
      </c>
      <c r="I2018" t="s">
        <v>43121</v>
      </c>
      <c r="J2018" t="s">
        <v>43121</v>
      </c>
      <c r="K2018" t="s">
        <v>52399</v>
      </c>
      <c r="L2018">
        <f>"UPDATE [dbo].[FXOperLog] SET oper_go="&amp;K2018&amp;", total_go="&amp;J2018&amp;", total_go_before="&amp;I2018&amp;", total_debt="&amp;G2018&amp;", total_debt_before="&amp;F2018&amp;" WHERE [number]='"&amp;C2018&amp;"' AND [ticket]="&amp;B2018&amp;";"</f>
        <v>0</v>
      </c>
    </row>
    <row r="2019" spans="1:12">
      <c r="A2019" s="1">
        <v>2017</v>
      </c>
      <c r="B2019">
        <v>1006288976</v>
      </c>
      <c r="D2019">
        <v>1000010178</v>
      </c>
      <c r="E2019" t="s">
        <v>11</v>
      </c>
      <c r="F2019" t="s">
        <v>2002</v>
      </c>
      <c r="G2019" t="s">
        <v>2212</v>
      </c>
      <c r="H2019" t="s">
        <v>54</v>
      </c>
      <c r="I2019" t="s">
        <v>42551</v>
      </c>
      <c r="J2019" t="s">
        <v>42551</v>
      </c>
      <c r="K2019" t="s">
        <v>51194</v>
      </c>
      <c r="L2019">
        <f>"UPDATE [dbo].[FXOperLog] SET oper_go="&amp;K2019&amp;", total_go="&amp;J2019&amp;", total_go_before="&amp;I2019&amp;", total_debt="&amp;G2019&amp;", total_debt_before="&amp;F2019&amp;" WHERE [number]='"&amp;C2019&amp;"' AND [ticket]="&amp;B2019&amp;";"</f>
        <v>0</v>
      </c>
    </row>
    <row r="2020" spans="1:12">
      <c r="A2020" s="1">
        <v>2018</v>
      </c>
      <c r="B2020">
        <v>1006288977</v>
      </c>
      <c r="D2020">
        <v>1000007488</v>
      </c>
      <c r="E2020" t="s">
        <v>12</v>
      </c>
      <c r="F2020" t="s">
        <v>2003</v>
      </c>
      <c r="G2020" t="s">
        <v>2252</v>
      </c>
      <c r="H2020" t="s">
        <v>26820</v>
      </c>
      <c r="I2020" t="s">
        <v>42654</v>
      </c>
      <c r="J2020" t="s">
        <v>45315</v>
      </c>
      <c r="K2020" t="s">
        <v>52395</v>
      </c>
      <c r="L2020">
        <f>"UPDATE [dbo].[FXOperLog] SET oper_go="&amp;K2020&amp;", total_go="&amp;J2020&amp;", total_go_before="&amp;I2020&amp;", total_debt="&amp;G2020&amp;", total_debt_before="&amp;F2020&amp;" WHERE [number]='"&amp;C2020&amp;"' AND [ticket]="&amp;B2020&amp;";"</f>
        <v>0</v>
      </c>
    </row>
    <row r="2021" spans="1:12">
      <c r="A2021" s="1">
        <v>2019</v>
      </c>
      <c r="B2021">
        <v>1006288978</v>
      </c>
      <c r="D2021">
        <v>1100001003</v>
      </c>
      <c r="E2021" t="s">
        <v>11</v>
      </c>
      <c r="F2021" t="s">
        <v>2004</v>
      </c>
      <c r="G2021" t="s">
        <v>3441</v>
      </c>
      <c r="H2021" t="s">
        <v>26827</v>
      </c>
      <c r="I2021" t="s">
        <v>42681</v>
      </c>
      <c r="J2021" t="s">
        <v>42681</v>
      </c>
      <c r="K2021" t="s">
        <v>31538</v>
      </c>
      <c r="L2021">
        <f>"UPDATE [dbo].[FXOperLog] SET oper_go="&amp;K2021&amp;", total_go="&amp;J2021&amp;", total_go_before="&amp;I2021&amp;", total_debt="&amp;G2021&amp;", total_debt_before="&amp;F2021&amp;" WHERE [number]='"&amp;C2021&amp;"' AND [ticket]="&amp;B2021&amp;";"</f>
        <v>0</v>
      </c>
    </row>
    <row r="2022" spans="1:12">
      <c r="A2022" s="1">
        <v>2020</v>
      </c>
      <c r="B2022">
        <v>1006288979</v>
      </c>
      <c r="D2022">
        <v>1000001120</v>
      </c>
      <c r="E2022" t="s">
        <v>12</v>
      </c>
      <c r="F2022" t="s">
        <v>2005</v>
      </c>
      <c r="G2022" t="s">
        <v>17008</v>
      </c>
      <c r="H2022" t="s">
        <v>26828</v>
      </c>
      <c r="I2022" t="s">
        <v>43122</v>
      </c>
      <c r="J2022" t="s">
        <v>43122</v>
      </c>
      <c r="K2022" t="s">
        <v>52400</v>
      </c>
      <c r="L2022">
        <f>"UPDATE [dbo].[FXOperLog] SET oper_go="&amp;K2022&amp;", total_go="&amp;J2022&amp;", total_go_before="&amp;I2022&amp;", total_debt="&amp;G2022&amp;", total_debt_before="&amp;F2022&amp;" WHERE [number]='"&amp;C2022&amp;"' AND [ticket]="&amp;B2022&amp;";"</f>
        <v>0</v>
      </c>
    </row>
    <row r="2023" spans="1:12">
      <c r="A2023" s="1">
        <v>2021</v>
      </c>
      <c r="B2023">
        <v>1006288980</v>
      </c>
      <c r="D2023">
        <v>1100005285</v>
      </c>
      <c r="E2023" t="s">
        <v>12</v>
      </c>
      <c r="F2023" t="s">
        <v>2006</v>
      </c>
      <c r="G2023" t="s">
        <v>2009</v>
      </c>
      <c r="H2023" t="s">
        <v>26829</v>
      </c>
      <c r="I2023" t="s">
        <v>43123</v>
      </c>
      <c r="J2023" t="s">
        <v>43123</v>
      </c>
      <c r="K2023" t="s">
        <v>52351</v>
      </c>
      <c r="L2023">
        <f>"UPDATE [dbo].[FXOperLog] SET oper_go="&amp;K2023&amp;", total_go="&amp;J2023&amp;", total_go_before="&amp;I2023&amp;", total_debt="&amp;G2023&amp;", total_debt_before="&amp;F2023&amp;" WHERE [number]='"&amp;C2023&amp;"' AND [ticket]="&amp;B2023&amp;";"</f>
        <v>0</v>
      </c>
    </row>
    <row r="2024" spans="1:12">
      <c r="A2024" s="1">
        <v>2022</v>
      </c>
      <c r="B2024">
        <v>1006288981</v>
      </c>
      <c r="D2024">
        <v>1100006002</v>
      </c>
      <c r="E2024" t="s">
        <v>12</v>
      </c>
      <c r="F2024" t="s">
        <v>2007</v>
      </c>
      <c r="G2024" t="s">
        <v>15654</v>
      </c>
      <c r="H2024" t="s">
        <v>26829</v>
      </c>
      <c r="I2024" t="s">
        <v>43124</v>
      </c>
      <c r="J2024" t="s">
        <v>43124</v>
      </c>
      <c r="K2024" t="s">
        <v>52351</v>
      </c>
      <c r="L2024">
        <f>"UPDATE [dbo].[FXOperLog] SET oper_go="&amp;K2024&amp;", total_go="&amp;J2024&amp;", total_go_before="&amp;I2024&amp;", total_debt="&amp;G2024&amp;", total_debt_before="&amp;F2024&amp;" WHERE [number]='"&amp;C2024&amp;"' AND [ticket]="&amp;B2024&amp;";"</f>
        <v>0</v>
      </c>
    </row>
    <row r="2025" spans="1:12">
      <c r="A2025" s="1">
        <v>2023</v>
      </c>
      <c r="B2025">
        <v>1006288982</v>
      </c>
      <c r="D2025">
        <v>1100006663</v>
      </c>
      <c r="E2025" t="s">
        <v>12</v>
      </c>
      <c r="F2025" t="s">
        <v>2008</v>
      </c>
      <c r="G2025" t="s">
        <v>2619</v>
      </c>
      <c r="H2025" t="s">
        <v>26830</v>
      </c>
      <c r="I2025" t="s">
        <v>42665</v>
      </c>
      <c r="J2025" t="s">
        <v>42665</v>
      </c>
      <c r="K2025" t="s">
        <v>52401</v>
      </c>
      <c r="L2025">
        <f>"UPDATE [dbo].[FXOperLog] SET oper_go="&amp;K2025&amp;", total_go="&amp;J2025&amp;", total_go_before="&amp;I2025&amp;", total_debt="&amp;G2025&amp;", total_debt_before="&amp;F2025&amp;" WHERE [number]='"&amp;C2025&amp;"' AND [ticket]="&amp;B2025&amp;";"</f>
        <v>0</v>
      </c>
    </row>
    <row r="2026" spans="1:12">
      <c r="A2026" s="1">
        <v>2024</v>
      </c>
      <c r="B2026">
        <v>1006288983</v>
      </c>
      <c r="D2026">
        <v>1100005285</v>
      </c>
      <c r="E2026" t="s">
        <v>12</v>
      </c>
      <c r="F2026" t="s">
        <v>2009</v>
      </c>
      <c r="G2026" t="s">
        <v>2944</v>
      </c>
      <c r="H2026" t="s">
        <v>26831</v>
      </c>
      <c r="I2026" t="s">
        <v>43123</v>
      </c>
      <c r="J2026" t="s">
        <v>43123</v>
      </c>
      <c r="K2026" t="s">
        <v>52402</v>
      </c>
      <c r="L2026">
        <f>"UPDATE [dbo].[FXOperLog] SET oper_go="&amp;K2026&amp;", total_go="&amp;J2026&amp;", total_go_before="&amp;I2026&amp;", total_debt="&amp;G2026&amp;", total_debt_before="&amp;F2026&amp;" WHERE [number]='"&amp;C2026&amp;"' AND [ticket]="&amp;B2026&amp;";"</f>
        <v>0</v>
      </c>
    </row>
    <row r="2027" spans="1:12">
      <c r="A2027" s="1">
        <v>2025</v>
      </c>
      <c r="B2027">
        <v>1006288984</v>
      </c>
      <c r="D2027">
        <v>1000001268</v>
      </c>
      <c r="E2027" t="s">
        <v>12</v>
      </c>
      <c r="F2027" t="s">
        <v>2010</v>
      </c>
      <c r="G2027" t="s">
        <v>2974</v>
      </c>
      <c r="H2027" t="s">
        <v>26832</v>
      </c>
      <c r="I2027" t="s">
        <v>42651</v>
      </c>
      <c r="J2027" t="s">
        <v>42651</v>
      </c>
      <c r="K2027" t="s">
        <v>52403</v>
      </c>
      <c r="L2027">
        <f>"UPDATE [dbo].[FXOperLog] SET oper_go="&amp;K2027&amp;", total_go="&amp;J2027&amp;", total_go_before="&amp;I2027&amp;", total_debt="&amp;G2027&amp;", total_debt_before="&amp;F2027&amp;" WHERE [number]='"&amp;C2027&amp;"' AND [ticket]="&amp;B2027&amp;";"</f>
        <v>0</v>
      </c>
    </row>
    <row r="2028" spans="1:12">
      <c r="A2028" s="1">
        <v>2026</v>
      </c>
      <c r="B2028">
        <v>1006288985</v>
      </c>
      <c r="D2028">
        <v>1000014563</v>
      </c>
      <c r="E2028" t="s">
        <v>11</v>
      </c>
      <c r="F2028" t="s">
        <v>2011</v>
      </c>
      <c r="G2028" t="s">
        <v>23013</v>
      </c>
      <c r="H2028" t="s">
        <v>26833</v>
      </c>
      <c r="I2028" t="s">
        <v>43125</v>
      </c>
      <c r="J2028" t="s">
        <v>43125</v>
      </c>
      <c r="K2028" t="s">
        <v>52282</v>
      </c>
      <c r="L2028">
        <f>"UPDATE [dbo].[FXOperLog] SET oper_go="&amp;K2028&amp;", total_go="&amp;J2028&amp;", total_go_before="&amp;I2028&amp;", total_debt="&amp;G2028&amp;", total_debt_before="&amp;F2028&amp;" WHERE [number]='"&amp;C2028&amp;"' AND [ticket]="&amp;B2028&amp;";"</f>
        <v>0</v>
      </c>
    </row>
    <row r="2029" spans="1:12">
      <c r="A2029" s="1">
        <v>2027</v>
      </c>
      <c r="B2029">
        <v>1006288986</v>
      </c>
      <c r="D2029">
        <v>1100000636</v>
      </c>
      <c r="E2029" t="s">
        <v>12</v>
      </c>
      <c r="F2029" t="s">
        <v>2012</v>
      </c>
      <c r="G2029" t="s">
        <v>17019</v>
      </c>
      <c r="H2029" t="s">
        <v>26834</v>
      </c>
      <c r="I2029" t="s">
        <v>43126</v>
      </c>
      <c r="J2029" t="s">
        <v>43126</v>
      </c>
      <c r="K2029" t="s">
        <v>52404</v>
      </c>
      <c r="L2029">
        <f>"UPDATE [dbo].[FXOperLog] SET oper_go="&amp;K2029&amp;", total_go="&amp;J2029&amp;", total_go_before="&amp;I2029&amp;", total_debt="&amp;G2029&amp;", total_debt_before="&amp;F2029&amp;" WHERE [number]='"&amp;C2029&amp;"' AND [ticket]="&amp;B2029&amp;";"</f>
        <v>0</v>
      </c>
    </row>
    <row r="2030" spans="1:12">
      <c r="A2030" s="1">
        <v>2028</v>
      </c>
      <c r="B2030">
        <v>1006288987</v>
      </c>
      <c r="D2030">
        <v>1000004646</v>
      </c>
      <c r="E2030" t="s">
        <v>12</v>
      </c>
      <c r="F2030" t="s">
        <v>2013</v>
      </c>
      <c r="G2030" t="s">
        <v>9892</v>
      </c>
      <c r="H2030" t="s">
        <v>26835</v>
      </c>
      <c r="I2030" t="s">
        <v>43127</v>
      </c>
      <c r="J2030" t="s">
        <v>45690</v>
      </c>
      <c r="K2030" t="s">
        <v>52405</v>
      </c>
      <c r="L2030">
        <f>"UPDATE [dbo].[FXOperLog] SET oper_go="&amp;K2030&amp;", total_go="&amp;J2030&amp;", total_go_before="&amp;I2030&amp;", total_debt="&amp;G2030&amp;", total_debt_before="&amp;F2030&amp;" WHERE [number]='"&amp;C2030&amp;"' AND [ticket]="&amp;B2030&amp;";"</f>
        <v>0</v>
      </c>
    </row>
    <row r="2031" spans="1:12">
      <c r="A2031" s="1">
        <v>2029</v>
      </c>
      <c r="B2031">
        <v>1006288988</v>
      </c>
      <c r="D2031">
        <v>1000014788</v>
      </c>
      <c r="E2031" t="s">
        <v>11</v>
      </c>
      <c r="F2031" t="s">
        <v>2014</v>
      </c>
      <c r="G2031" t="s">
        <v>2059</v>
      </c>
      <c r="H2031" t="s">
        <v>26836</v>
      </c>
      <c r="I2031" t="s">
        <v>42503</v>
      </c>
      <c r="J2031" t="s">
        <v>42503</v>
      </c>
      <c r="K2031" t="s">
        <v>51752</v>
      </c>
      <c r="L2031">
        <f>"UPDATE [dbo].[FXOperLog] SET oper_go="&amp;K2031&amp;", total_go="&amp;J2031&amp;", total_go_before="&amp;I2031&amp;", total_debt="&amp;G2031&amp;", total_debt_before="&amp;F2031&amp;" WHERE [number]='"&amp;C2031&amp;"' AND [ticket]="&amp;B2031&amp;";"</f>
        <v>0</v>
      </c>
    </row>
    <row r="2032" spans="1:12">
      <c r="A2032" s="1">
        <v>2030</v>
      </c>
      <c r="B2032">
        <v>1006288989</v>
      </c>
      <c r="D2032">
        <v>1000009002</v>
      </c>
      <c r="E2032" t="s">
        <v>12</v>
      </c>
      <c r="F2032" t="s">
        <v>2015</v>
      </c>
      <c r="G2032" t="s">
        <v>2241</v>
      </c>
      <c r="H2032" t="s">
        <v>26837</v>
      </c>
      <c r="I2032" t="s">
        <v>42415</v>
      </c>
      <c r="J2032" t="s">
        <v>42415</v>
      </c>
      <c r="K2032" t="s">
        <v>52406</v>
      </c>
      <c r="L2032">
        <f>"UPDATE [dbo].[FXOperLog] SET oper_go="&amp;K2032&amp;", total_go="&amp;J2032&amp;", total_go_before="&amp;I2032&amp;", total_debt="&amp;G2032&amp;", total_debt_before="&amp;F2032&amp;" WHERE [number]='"&amp;C2032&amp;"' AND [ticket]="&amp;B2032&amp;";"</f>
        <v>0</v>
      </c>
    </row>
    <row r="2033" spans="1:12">
      <c r="A2033" s="1">
        <v>2031</v>
      </c>
      <c r="B2033">
        <v>1006288990</v>
      </c>
      <c r="D2033">
        <v>1000001791</v>
      </c>
      <c r="E2033" t="s">
        <v>12</v>
      </c>
      <c r="F2033" t="s">
        <v>2016</v>
      </c>
      <c r="G2033" t="s">
        <v>2042</v>
      </c>
      <c r="H2033" t="s">
        <v>26838</v>
      </c>
      <c r="I2033" t="s">
        <v>42752</v>
      </c>
      <c r="J2033" t="s">
        <v>45323</v>
      </c>
      <c r="K2033" t="s">
        <v>52407</v>
      </c>
      <c r="L2033">
        <f>"UPDATE [dbo].[FXOperLog] SET oper_go="&amp;K2033&amp;", total_go="&amp;J2033&amp;", total_go_before="&amp;I2033&amp;", total_debt="&amp;G2033&amp;", total_debt_before="&amp;F2033&amp;" WHERE [number]='"&amp;C2033&amp;"' AND [ticket]="&amp;B2033&amp;";"</f>
        <v>0</v>
      </c>
    </row>
    <row r="2034" spans="1:12">
      <c r="A2034" s="1">
        <v>2032</v>
      </c>
      <c r="B2034">
        <v>1006288991</v>
      </c>
      <c r="D2034">
        <v>1000011889</v>
      </c>
      <c r="E2034" t="s">
        <v>12</v>
      </c>
      <c r="F2034" t="s">
        <v>2017</v>
      </c>
      <c r="G2034" t="s">
        <v>2700</v>
      </c>
      <c r="H2034" t="s">
        <v>26839</v>
      </c>
      <c r="I2034" t="s">
        <v>42614</v>
      </c>
      <c r="J2034" t="s">
        <v>45225</v>
      </c>
      <c r="K2034" t="s">
        <v>52408</v>
      </c>
      <c r="L2034">
        <f>"UPDATE [dbo].[FXOperLog] SET oper_go="&amp;K2034&amp;", total_go="&amp;J2034&amp;", total_go_before="&amp;I2034&amp;", total_debt="&amp;G2034&amp;", total_debt_before="&amp;F2034&amp;" WHERE [number]='"&amp;C2034&amp;"' AND [ticket]="&amp;B2034&amp;";"</f>
        <v>0</v>
      </c>
    </row>
    <row r="2035" spans="1:12">
      <c r="A2035" s="1">
        <v>2033</v>
      </c>
      <c r="B2035">
        <v>1006288992</v>
      </c>
      <c r="D2035">
        <v>1000002952</v>
      </c>
      <c r="E2035" t="s">
        <v>12</v>
      </c>
      <c r="F2035" t="s">
        <v>2018</v>
      </c>
      <c r="G2035" t="s">
        <v>4434</v>
      </c>
      <c r="H2035" t="s">
        <v>26840</v>
      </c>
      <c r="I2035" t="s">
        <v>42754</v>
      </c>
      <c r="J2035" t="s">
        <v>45495</v>
      </c>
      <c r="K2035" t="s">
        <v>52409</v>
      </c>
      <c r="L2035">
        <f>"UPDATE [dbo].[FXOperLog] SET oper_go="&amp;K2035&amp;", total_go="&amp;J2035&amp;", total_go_before="&amp;I2035&amp;", total_debt="&amp;G2035&amp;", total_debt_before="&amp;F2035&amp;" WHERE [number]='"&amp;C2035&amp;"' AND [ticket]="&amp;B2035&amp;";"</f>
        <v>0</v>
      </c>
    </row>
    <row r="2036" spans="1:12">
      <c r="A2036" s="1">
        <v>2034</v>
      </c>
      <c r="B2036">
        <v>1006288993</v>
      </c>
      <c r="D2036">
        <v>1000017700</v>
      </c>
      <c r="E2036" t="s">
        <v>12</v>
      </c>
      <c r="F2036" t="s">
        <v>2019</v>
      </c>
      <c r="G2036" t="s">
        <v>2248</v>
      </c>
      <c r="H2036" t="s">
        <v>26841</v>
      </c>
      <c r="I2036" t="s">
        <v>42453</v>
      </c>
      <c r="J2036" t="s">
        <v>42453</v>
      </c>
      <c r="K2036" t="s">
        <v>52410</v>
      </c>
      <c r="L2036">
        <f>"UPDATE [dbo].[FXOperLog] SET oper_go="&amp;K2036&amp;", total_go="&amp;J2036&amp;", total_go_before="&amp;I2036&amp;", total_debt="&amp;G2036&amp;", total_debt_before="&amp;F2036&amp;" WHERE [number]='"&amp;C2036&amp;"' AND [ticket]="&amp;B2036&amp;";"</f>
        <v>0</v>
      </c>
    </row>
    <row r="2037" spans="1:12">
      <c r="A2037" s="1">
        <v>2035</v>
      </c>
      <c r="B2037">
        <v>1006288994</v>
      </c>
      <c r="D2037">
        <v>1000006039</v>
      </c>
      <c r="E2037" t="s">
        <v>12</v>
      </c>
      <c r="F2037" t="s">
        <v>2020</v>
      </c>
      <c r="G2037" t="s">
        <v>2539</v>
      </c>
      <c r="H2037" t="s">
        <v>26842</v>
      </c>
      <c r="I2037" t="s">
        <v>43017</v>
      </c>
      <c r="J2037" t="s">
        <v>45691</v>
      </c>
      <c r="K2037" t="s">
        <v>52411</v>
      </c>
      <c r="L2037">
        <f>"UPDATE [dbo].[FXOperLog] SET oper_go="&amp;K2037&amp;", total_go="&amp;J2037&amp;", total_go_before="&amp;I2037&amp;", total_debt="&amp;G2037&amp;", total_debt_before="&amp;F2037&amp;" WHERE [number]='"&amp;C2037&amp;"' AND [ticket]="&amp;B2037&amp;";"</f>
        <v>0</v>
      </c>
    </row>
    <row r="2038" spans="1:12">
      <c r="A2038" s="1">
        <v>2036</v>
      </c>
      <c r="B2038">
        <v>1006288995</v>
      </c>
      <c r="D2038">
        <v>1000006972</v>
      </c>
      <c r="E2038" t="s">
        <v>11</v>
      </c>
      <c r="F2038" t="s">
        <v>2021</v>
      </c>
      <c r="G2038" t="s">
        <v>2060</v>
      </c>
      <c r="H2038" t="s">
        <v>26076</v>
      </c>
      <c r="I2038" t="s">
        <v>43128</v>
      </c>
      <c r="J2038" t="s">
        <v>43128</v>
      </c>
      <c r="K2038" t="s">
        <v>51752</v>
      </c>
      <c r="L2038">
        <f>"UPDATE [dbo].[FXOperLog] SET oper_go="&amp;K2038&amp;", total_go="&amp;J2038&amp;", total_go_before="&amp;I2038&amp;", total_debt="&amp;G2038&amp;", total_debt_before="&amp;F2038&amp;" WHERE [number]='"&amp;C2038&amp;"' AND [ticket]="&amp;B2038&amp;";"</f>
        <v>0</v>
      </c>
    </row>
    <row r="2039" spans="1:12">
      <c r="A2039" s="1">
        <v>2037</v>
      </c>
      <c r="B2039">
        <v>1006288996</v>
      </c>
      <c r="D2039">
        <v>1100004522</v>
      </c>
      <c r="E2039" t="s">
        <v>12</v>
      </c>
      <c r="F2039" t="s">
        <v>2022</v>
      </c>
      <c r="G2039" t="s">
        <v>3384</v>
      </c>
      <c r="H2039" t="s">
        <v>26843</v>
      </c>
      <c r="I2039" t="s">
        <v>43129</v>
      </c>
      <c r="J2039" t="s">
        <v>43129</v>
      </c>
      <c r="K2039" t="s">
        <v>52412</v>
      </c>
      <c r="L2039">
        <f>"UPDATE [dbo].[FXOperLog] SET oper_go="&amp;K2039&amp;", total_go="&amp;J2039&amp;", total_go_before="&amp;I2039&amp;", total_debt="&amp;G2039&amp;", total_debt_before="&amp;F2039&amp;" WHERE [number]='"&amp;C2039&amp;"' AND [ticket]="&amp;B2039&amp;";"</f>
        <v>0</v>
      </c>
    </row>
    <row r="2040" spans="1:12">
      <c r="A2040" s="1">
        <v>2038</v>
      </c>
      <c r="B2040">
        <v>1006288997</v>
      </c>
      <c r="D2040">
        <v>1100004564</v>
      </c>
      <c r="E2040" t="s">
        <v>12</v>
      </c>
      <c r="F2040" t="s">
        <v>2023</v>
      </c>
      <c r="G2040" t="s">
        <v>6216</v>
      </c>
      <c r="H2040" t="s">
        <v>26843</v>
      </c>
      <c r="I2040" t="s">
        <v>42569</v>
      </c>
      <c r="J2040" t="s">
        <v>45692</v>
      </c>
      <c r="K2040" t="s">
        <v>52412</v>
      </c>
      <c r="L2040">
        <f>"UPDATE [dbo].[FXOperLog] SET oper_go="&amp;K2040&amp;", total_go="&amp;J2040&amp;", total_go_before="&amp;I2040&amp;", total_debt="&amp;G2040&amp;", total_debt_before="&amp;F2040&amp;" WHERE [number]='"&amp;C2040&amp;"' AND [ticket]="&amp;B2040&amp;";"</f>
        <v>0</v>
      </c>
    </row>
    <row r="2041" spans="1:12">
      <c r="A2041" s="1">
        <v>2039</v>
      </c>
      <c r="B2041">
        <v>1006288998</v>
      </c>
      <c r="D2041">
        <v>1100005120</v>
      </c>
      <c r="E2041" t="s">
        <v>11</v>
      </c>
      <c r="F2041" t="s">
        <v>2024</v>
      </c>
      <c r="G2041" t="s">
        <v>11489</v>
      </c>
      <c r="H2041" t="s">
        <v>26844</v>
      </c>
      <c r="I2041" t="s">
        <v>43130</v>
      </c>
      <c r="J2041" t="s">
        <v>43130</v>
      </c>
      <c r="K2041" t="s">
        <v>52413</v>
      </c>
      <c r="L2041">
        <f>"UPDATE [dbo].[FXOperLog] SET oper_go="&amp;K2041&amp;", total_go="&amp;J2041&amp;", total_go_before="&amp;I2041&amp;", total_debt="&amp;G2041&amp;", total_debt_before="&amp;F2041&amp;" WHERE [number]='"&amp;C2041&amp;"' AND [ticket]="&amp;B2041&amp;";"</f>
        <v>0</v>
      </c>
    </row>
    <row r="2042" spans="1:12">
      <c r="A2042" s="1">
        <v>2040</v>
      </c>
      <c r="B2042">
        <v>1006288999</v>
      </c>
      <c r="D2042">
        <v>1000006144</v>
      </c>
      <c r="E2042" t="s">
        <v>12</v>
      </c>
      <c r="F2042" t="s">
        <v>2025</v>
      </c>
      <c r="G2042" t="s">
        <v>4391</v>
      </c>
      <c r="H2042" t="s">
        <v>26845</v>
      </c>
      <c r="I2042" t="s">
        <v>43131</v>
      </c>
      <c r="J2042" t="s">
        <v>43131</v>
      </c>
      <c r="K2042" t="s">
        <v>52414</v>
      </c>
      <c r="L2042">
        <f>"UPDATE [dbo].[FXOperLog] SET oper_go="&amp;K2042&amp;", total_go="&amp;J2042&amp;", total_go_before="&amp;I2042&amp;", total_debt="&amp;G2042&amp;", total_debt_before="&amp;F2042&amp;" WHERE [number]='"&amp;C2042&amp;"' AND [ticket]="&amp;B2042&amp;";"</f>
        <v>0</v>
      </c>
    </row>
    <row r="2043" spans="1:12">
      <c r="A2043" s="1">
        <v>2041</v>
      </c>
      <c r="B2043">
        <v>1006289000</v>
      </c>
      <c r="D2043">
        <v>1000001346</v>
      </c>
      <c r="E2043" t="s">
        <v>12</v>
      </c>
      <c r="F2043" t="s">
        <v>2026</v>
      </c>
      <c r="G2043" t="s">
        <v>17674</v>
      </c>
      <c r="H2043" t="s">
        <v>26846</v>
      </c>
      <c r="I2043" t="s">
        <v>43132</v>
      </c>
      <c r="J2043" t="s">
        <v>45693</v>
      </c>
      <c r="K2043" t="s">
        <v>52415</v>
      </c>
      <c r="L2043">
        <f>"UPDATE [dbo].[FXOperLog] SET oper_go="&amp;K2043&amp;", total_go="&amp;J2043&amp;", total_go_before="&amp;I2043&amp;", total_debt="&amp;G2043&amp;", total_debt_before="&amp;F2043&amp;" WHERE [number]='"&amp;C2043&amp;"' AND [ticket]="&amp;B2043&amp;";"</f>
        <v>0</v>
      </c>
    </row>
    <row r="2044" spans="1:12">
      <c r="A2044" s="1">
        <v>2042</v>
      </c>
      <c r="B2044">
        <v>1006289001</v>
      </c>
      <c r="D2044">
        <v>1000015833</v>
      </c>
      <c r="E2044" t="s">
        <v>12</v>
      </c>
      <c r="F2044" t="s">
        <v>2027</v>
      </c>
      <c r="G2044" t="s">
        <v>2397</v>
      </c>
      <c r="H2044" t="s">
        <v>26847</v>
      </c>
      <c r="I2044" t="s">
        <v>42496</v>
      </c>
      <c r="J2044" t="s">
        <v>42496</v>
      </c>
      <c r="K2044" t="s">
        <v>52416</v>
      </c>
      <c r="L2044">
        <f>"UPDATE [dbo].[FXOperLog] SET oper_go="&amp;K2044&amp;", total_go="&amp;J2044&amp;", total_go_before="&amp;I2044&amp;", total_debt="&amp;G2044&amp;", total_debt_before="&amp;F2044&amp;" WHERE [number]='"&amp;C2044&amp;"' AND [ticket]="&amp;B2044&amp;";"</f>
        <v>0</v>
      </c>
    </row>
    <row r="2045" spans="1:12">
      <c r="A2045" s="1">
        <v>2043</v>
      </c>
      <c r="B2045">
        <v>1006289002</v>
      </c>
      <c r="D2045">
        <v>1100006113</v>
      </c>
      <c r="E2045" t="s">
        <v>12</v>
      </c>
      <c r="F2045" t="s">
        <v>2028</v>
      </c>
      <c r="G2045" t="s">
        <v>3272</v>
      </c>
      <c r="H2045" t="s">
        <v>26848</v>
      </c>
      <c r="I2045" t="s">
        <v>43133</v>
      </c>
      <c r="J2045" t="s">
        <v>43133</v>
      </c>
      <c r="K2045" t="s">
        <v>52417</v>
      </c>
      <c r="L2045">
        <f>"UPDATE [dbo].[FXOperLog] SET oper_go="&amp;K2045&amp;", total_go="&amp;J2045&amp;", total_go_before="&amp;I2045&amp;", total_debt="&amp;G2045&amp;", total_debt_before="&amp;F2045&amp;" WHERE [number]='"&amp;C2045&amp;"' AND [ticket]="&amp;B2045&amp;";"</f>
        <v>0</v>
      </c>
    </row>
    <row r="2046" spans="1:12">
      <c r="A2046" s="1">
        <v>2044</v>
      </c>
      <c r="B2046">
        <v>1006289003</v>
      </c>
      <c r="D2046">
        <v>1000004727</v>
      </c>
      <c r="E2046" t="s">
        <v>11</v>
      </c>
      <c r="F2046" t="s">
        <v>2029</v>
      </c>
      <c r="G2046" t="s">
        <v>6203</v>
      </c>
      <c r="H2046" t="s">
        <v>26849</v>
      </c>
      <c r="I2046" t="s">
        <v>43134</v>
      </c>
      <c r="J2046" t="s">
        <v>45694</v>
      </c>
      <c r="K2046" t="s">
        <v>52418</v>
      </c>
      <c r="L2046">
        <f>"UPDATE [dbo].[FXOperLog] SET oper_go="&amp;K2046&amp;", total_go="&amp;J2046&amp;", total_go_before="&amp;I2046&amp;", total_debt="&amp;G2046&amp;", total_debt_before="&amp;F2046&amp;" WHERE [number]='"&amp;C2046&amp;"' AND [ticket]="&amp;B2046&amp;";"</f>
        <v>0</v>
      </c>
    </row>
    <row r="2047" spans="1:12">
      <c r="A2047" s="1">
        <v>2045</v>
      </c>
      <c r="B2047">
        <v>1006289004</v>
      </c>
      <c r="D2047">
        <v>1000009009</v>
      </c>
      <c r="E2047" t="s">
        <v>11</v>
      </c>
      <c r="F2047" t="s">
        <v>2030</v>
      </c>
      <c r="G2047" t="s">
        <v>2032</v>
      </c>
      <c r="H2047" t="s">
        <v>26850</v>
      </c>
      <c r="I2047" t="s">
        <v>43135</v>
      </c>
      <c r="J2047" t="s">
        <v>45695</v>
      </c>
      <c r="K2047" t="s">
        <v>52419</v>
      </c>
      <c r="L2047">
        <f>"UPDATE [dbo].[FXOperLog] SET oper_go="&amp;K2047&amp;", total_go="&amp;J2047&amp;", total_go_before="&amp;I2047&amp;", total_debt="&amp;G2047&amp;", total_debt_before="&amp;F2047&amp;" WHERE [number]='"&amp;C2047&amp;"' AND [ticket]="&amp;B2047&amp;";"</f>
        <v>0</v>
      </c>
    </row>
    <row r="2048" spans="1:12">
      <c r="A2048" s="1">
        <v>2046</v>
      </c>
      <c r="B2048">
        <v>1006289005</v>
      </c>
      <c r="D2048">
        <v>1000004198</v>
      </c>
      <c r="E2048" t="s">
        <v>11</v>
      </c>
      <c r="F2048" t="s">
        <v>2031</v>
      </c>
      <c r="G2048" t="s">
        <v>3365</v>
      </c>
      <c r="H2048" t="s">
        <v>26851</v>
      </c>
      <c r="I2048" t="s">
        <v>43097</v>
      </c>
      <c r="J2048" t="s">
        <v>43097</v>
      </c>
      <c r="K2048" t="s">
        <v>52028</v>
      </c>
      <c r="L2048">
        <f>"UPDATE [dbo].[FXOperLog] SET oper_go="&amp;K2048&amp;", total_go="&amp;J2048&amp;", total_go_before="&amp;I2048&amp;", total_debt="&amp;G2048&amp;", total_debt_before="&amp;F2048&amp;" WHERE [number]='"&amp;C2048&amp;"' AND [ticket]="&amp;B2048&amp;";"</f>
        <v>0</v>
      </c>
    </row>
    <row r="2049" spans="1:12">
      <c r="A2049" s="1">
        <v>2047</v>
      </c>
      <c r="B2049">
        <v>1006289006</v>
      </c>
      <c r="D2049">
        <v>1000009009</v>
      </c>
      <c r="E2049" t="s">
        <v>11</v>
      </c>
      <c r="F2049" t="s">
        <v>2032</v>
      </c>
      <c r="G2049" t="s">
        <v>4428</v>
      </c>
      <c r="H2049" t="s">
        <v>26852</v>
      </c>
      <c r="I2049" t="s">
        <v>43135</v>
      </c>
      <c r="J2049" t="s">
        <v>45696</v>
      </c>
      <c r="K2049" t="s">
        <v>52420</v>
      </c>
      <c r="L2049">
        <f>"UPDATE [dbo].[FXOperLog] SET oper_go="&amp;K2049&amp;", total_go="&amp;J2049&amp;", total_go_before="&amp;I2049&amp;", total_debt="&amp;G2049&amp;", total_debt_before="&amp;F2049&amp;" WHERE [number]='"&amp;C2049&amp;"' AND [ticket]="&amp;B2049&amp;";"</f>
        <v>0</v>
      </c>
    </row>
    <row r="2050" spans="1:12">
      <c r="A2050" s="1">
        <v>2048</v>
      </c>
      <c r="B2050">
        <v>1006289007</v>
      </c>
      <c r="D2050">
        <v>1100004445</v>
      </c>
      <c r="E2050" t="s">
        <v>12</v>
      </c>
      <c r="F2050" t="s">
        <v>2033</v>
      </c>
      <c r="G2050" t="s">
        <v>23014</v>
      </c>
      <c r="H2050" t="s">
        <v>26853</v>
      </c>
      <c r="I2050" t="s">
        <v>43136</v>
      </c>
      <c r="J2050" t="s">
        <v>43136</v>
      </c>
      <c r="K2050" t="s">
        <v>52421</v>
      </c>
      <c r="L2050">
        <f>"UPDATE [dbo].[FXOperLog] SET oper_go="&amp;K2050&amp;", total_go="&amp;J2050&amp;", total_go_before="&amp;I2050&amp;", total_debt="&amp;G2050&amp;", total_debt_before="&amp;F2050&amp;" WHERE [number]='"&amp;C2050&amp;"' AND [ticket]="&amp;B2050&amp;";"</f>
        <v>0</v>
      </c>
    </row>
    <row r="2051" spans="1:12">
      <c r="A2051" s="1">
        <v>2049</v>
      </c>
      <c r="B2051">
        <v>1006289008</v>
      </c>
      <c r="D2051">
        <v>1000017572</v>
      </c>
      <c r="E2051" t="s">
        <v>12</v>
      </c>
      <c r="F2051" t="s">
        <v>2034</v>
      </c>
      <c r="G2051" t="s">
        <v>2454</v>
      </c>
      <c r="H2051" t="s">
        <v>26854</v>
      </c>
      <c r="I2051" t="s">
        <v>43137</v>
      </c>
      <c r="J2051" t="s">
        <v>45697</v>
      </c>
      <c r="K2051" t="s">
        <v>52422</v>
      </c>
      <c r="L2051">
        <f>"UPDATE [dbo].[FXOperLog] SET oper_go="&amp;K2051&amp;", total_go="&amp;J2051&amp;", total_go_before="&amp;I2051&amp;", total_debt="&amp;G2051&amp;", total_debt_before="&amp;F2051&amp;" WHERE [number]='"&amp;C2051&amp;"' AND [ticket]="&amp;B2051&amp;";"</f>
        <v>0</v>
      </c>
    </row>
    <row r="2052" spans="1:12">
      <c r="A2052" s="1">
        <v>2050</v>
      </c>
      <c r="B2052">
        <v>1006289009</v>
      </c>
      <c r="D2052">
        <v>1000002824</v>
      </c>
      <c r="E2052" t="s">
        <v>12</v>
      </c>
      <c r="F2052" t="s">
        <v>2035</v>
      </c>
      <c r="G2052" t="s">
        <v>2445</v>
      </c>
      <c r="H2052" t="s">
        <v>26855</v>
      </c>
      <c r="I2052" t="s">
        <v>42621</v>
      </c>
      <c r="J2052" t="s">
        <v>45698</v>
      </c>
      <c r="K2052" t="s">
        <v>52423</v>
      </c>
      <c r="L2052">
        <f>"UPDATE [dbo].[FXOperLog] SET oper_go="&amp;K2052&amp;", total_go="&amp;J2052&amp;", total_go_before="&amp;I2052&amp;", total_debt="&amp;G2052&amp;", total_debt_before="&amp;F2052&amp;" WHERE [number]='"&amp;C2052&amp;"' AND [ticket]="&amp;B2052&amp;";"</f>
        <v>0</v>
      </c>
    </row>
    <row r="2053" spans="1:12">
      <c r="A2053" s="1">
        <v>2051</v>
      </c>
      <c r="B2053">
        <v>1006289010</v>
      </c>
      <c r="D2053">
        <v>1000002464</v>
      </c>
      <c r="E2053" t="s">
        <v>12</v>
      </c>
      <c r="F2053" t="s">
        <v>2036</v>
      </c>
      <c r="G2053" t="s">
        <v>2118</v>
      </c>
      <c r="H2053" t="s">
        <v>26856</v>
      </c>
      <c r="I2053" t="s">
        <v>42460</v>
      </c>
      <c r="J2053" t="s">
        <v>45699</v>
      </c>
      <c r="K2053" t="s">
        <v>52424</v>
      </c>
      <c r="L2053">
        <f>"UPDATE [dbo].[FXOperLog] SET oper_go="&amp;K2053&amp;", total_go="&amp;J2053&amp;", total_go_before="&amp;I2053&amp;", total_debt="&amp;G2053&amp;", total_debt_before="&amp;F2053&amp;" WHERE [number]='"&amp;C2053&amp;"' AND [ticket]="&amp;B2053&amp;";"</f>
        <v>0</v>
      </c>
    </row>
    <row r="2054" spans="1:12">
      <c r="A2054" s="1">
        <v>2052</v>
      </c>
      <c r="B2054">
        <v>1006289011</v>
      </c>
      <c r="D2054">
        <v>1000002828</v>
      </c>
      <c r="E2054" t="s">
        <v>12</v>
      </c>
      <c r="F2054" t="s">
        <v>2037</v>
      </c>
      <c r="G2054" t="s">
        <v>2708</v>
      </c>
      <c r="H2054" t="s">
        <v>26857</v>
      </c>
      <c r="I2054" t="s">
        <v>43098</v>
      </c>
      <c r="J2054" t="s">
        <v>43098</v>
      </c>
      <c r="K2054" t="s">
        <v>52425</v>
      </c>
      <c r="L2054">
        <f>"UPDATE [dbo].[FXOperLog] SET oper_go="&amp;K2054&amp;", total_go="&amp;J2054&amp;", total_go_before="&amp;I2054&amp;", total_debt="&amp;G2054&amp;", total_debt_before="&amp;F2054&amp;" WHERE [number]='"&amp;C2054&amp;"' AND [ticket]="&amp;B2054&amp;";"</f>
        <v>0</v>
      </c>
    </row>
    <row r="2055" spans="1:12">
      <c r="A2055" s="1">
        <v>2053</v>
      </c>
      <c r="B2055">
        <v>1006289012</v>
      </c>
      <c r="D2055">
        <v>1100000611</v>
      </c>
      <c r="E2055" t="s">
        <v>12</v>
      </c>
      <c r="F2055" t="s">
        <v>2038</v>
      </c>
      <c r="G2055" t="s">
        <v>2220</v>
      </c>
      <c r="H2055" t="s">
        <v>26858</v>
      </c>
      <c r="I2055" t="s">
        <v>42448</v>
      </c>
      <c r="J2055" t="s">
        <v>45700</v>
      </c>
      <c r="K2055" t="s">
        <v>52426</v>
      </c>
      <c r="L2055">
        <f>"UPDATE [dbo].[FXOperLog] SET oper_go="&amp;K2055&amp;", total_go="&amp;J2055&amp;", total_go_before="&amp;I2055&amp;", total_debt="&amp;G2055&amp;", total_debt_before="&amp;F2055&amp;" WHERE [number]='"&amp;C2055&amp;"' AND [ticket]="&amp;B2055&amp;";"</f>
        <v>0</v>
      </c>
    </row>
    <row r="2056" spans="1:12">
      <c r="A2056" s="1">
        <v>2054</v>
      </c>
      <c r="B2056">
        <v>1006289013</v>
      </c>
      <c r="D2056">
        <v>1000014207</v>
      </c>
      <c r="E2056" t="s">
        <v>12</v>
      </c>
      <c r="F2056" t="s">
        <v>2039</v>
      </c>
      <c r="G2056" t="s">
        <v>2109</v>
      </c>
      <c r="H2056" t="s">
        <v>26859</v>
      </c>
      <c r="I2056" t="s">
        <v>42878</v>
      </c>
      <c r="J2056" t="s">
        <v>45701</v>
      </c>
      <c r="K2056" t="s">
        <v>52427</v>
      </c>
      <c r="L2056">
        <f>"UPDATE [dbo].[FXOperLog] SET oper_go="&amp;K2056&amp;", total_go="&amp;J2056&amp;", total_go_before="&amp;I2056&amp;", total_debt="&amp;G2056&amp;", total_debt_before="&amp;F2056&amp;" WHERE [number]='"&amp;C2056&amp;"' AND [ticket]="&amp;B2056&amp;";"</f>
        <v>0</v>
      </c>
    </row>
    <row r="2057" spans="1:12">
      <c r="A2057" s="1">
        <v>2055</v>
      </c>
      <c r="B2057">
        <v>1006289014</v>
      </c>
      <c r="D2057">
        <v>1100003103</v>
      </c>
      <c r="E2057" t="s">
        <v>12</v>
      </c>
      <c r="F2057" t="s">
        <v>2040</v>
      </c>
      <c r="G2057" t="s">
        <v>2508</v>
      </c>
      <c r="H2057" t="s">
        <v>26860</v>
      </c>
      <c r="I2057" t="s">
        <v>42492</v>
      </c>
      <c r="J2057" t="s">
        <v>45702</v>
      </c>
      <c r="K2057" t="s">
        <v>52428</v>
      </c>
      <c r="L2057">
        <f>"UPDATE [dbo].[FXOperLog] SET oper_go="&amp;K2057&amp;", total_go="&amp;J2057&amp;", total_go_before="&amp;I2057&amp;", total_debt="&amp;G2057&amp;", total_debt_before="&amp;F2057&amp;" WHERE [number]='"&amp;C2057&amp;"' AND [ticket]="&amp;B2057&amp;";"</f>
        <v>0</v>
      </c>
    </row>
    <row r="2058" spans="1:12">
      <c r="A2058" s="1">
        <v>2056</v>
      </c>
      <c r="B2058">
        <v>1006289015</v>
      </c>
      <c r="D2058">
        <v>1000006874</v>
      </c>
      <c r="E2058" t="s">
        <v>11</v>
      </c>
      <c r="F2058" t="s">
        <v>2041</v>
      </c>
      <c r="G2058" t="s">
        <v>1199</v>
      </c>
      <c r="H2058" t="s">
        <v>24330</v>
      </c>
      <c r="I2058" t="s">
        <v>42917</v>
      </c>
      <c r="J2058" t="s">
        <v>42917</v>
      </c>
      <c r="K2058" t="s">
        <v>51907</v>
      </c>
      <c r="L2058">
        <f>"UPDATE [dbo].[FXOperLog] SET oper_go="&amp;K2058&amp;", total_go="&amp;J2058&amp;", total_go_before="&amp;I2058&amp;", total_debt="&amp;G2058&amp;", total_debt_before="&amp;F2058&amp;" WHERE [number]='"&amp;C2058&amp;"' AND [ticket]="&amp;B2058&amp;";"</f>
        <v>0</v>
      </c>
    </row>
    <row r="2059" spans="1:12">
      <c r="A2059" s="1">
        <v>2057</v>
      </c>
      <c r="B2059">
        <v>1006289016</v>
      </c>
      <c r="D2059">
        <v>1000001791</v>
      </c>
      <c r="E2059" t="s">
        <v>12</v>
      </c>
      <c r="F2059" t="s">
        <v>2042</v>
      </c>
      <c r="G2059" t="s">
        <v>2123</v>
      </c>
      <c r="H2059" t="s">
        <v>26861</v>
      </c>
      <c r="I2059" t="s">
        <v>42752</v>
      </c>
      <c r="J2059" t="s">
        <v>45323</v>
      </c>
      <c r="K2059" t="s">
        <v>52429</v>
      </c>
      <c r="L2059">
        <f>"UPDATE [dbo].[FXOperLog] SET oper_go="&amp;K2059&amp;", total_go="&amp;J2059&amp;", total_go_before="&amp;I2059&amp;", total_debt="&amp;G2059&amp;", total_debt_before="&amp;F2059&amp;" WHERE [number]='"&amp;C2059&amp;"' AND [ticket]="&amp;B2059&amp;";"</f>
        <v>0</v>
      </c>
    </row>
    <row r="2060" spans="1:12">
      <c r="A2060" s="1">
        <v>2058</v>
      </c>
      <c r="B2060">
        <v>1006289017</v>
      </c>
      <c r="D2060">
        <v>1000006730</v>
      </c>
      <c r="E2060" t="s">
        <v>12</v>
      </c>
      <c r="F2060" t="s">
        <v>2043</v>
      </c>
      <c r="G2060" t="s">
        <v>2928</v>
      </c>
      <c r="H2060" t="s">
        <v>26862</v>
      </c>
      <c r="I2060" t="s">
        <v>42456</v>
      </c>
      <c r="J2060" t="s">
        <v>42456</v>
      </c>
      <c r="K2060" t="s">
        <v>52430</v>
      </c>
      <c r="L2060">
        <f>"UPDATE [dbo].[FXOperLog] SET oper_go="&amp;K2060&amp;", total_go="&amp;J2060&amp;", total_go_before="&amp;I2060&amp;", total_debt="&amp;G2060&amp;", total_debt_before="&amp;F2060&amp;" WHERE [number]='"&amp;C2060&amp;"' AND [ticket]="&amp;B2060&amp;";"</f>
        <v>0</v>
      </c>
    </row>
    <row r="2061" spans="1:12">
      <c r="A2061" s="1">
        <v>2059</v>
      </c>
      <c r="B2061">
        <v>1006289018</v>
      </c>
      <c r="D2061">
        <v>1000016817</v>
      </c>
      <c r="E2061" t="s">
        <v>12</v>
      </c>
      <c r="F2061" t="s">
        <v>2044</v>
      </c>
      <c r="G2061" t="s">
        <v>2196</v>
      </c>
      <c r="H2061" t="s">
        <v>26863</v>
      </c>
      <c r="I2061" t="s">
        <v>42501</v>
      </c>
      <c r="J2061" t="s">
        <v>45502</v>
      </c>
      <c r="K2061" t="s">
        <v>52431</v>
      </c>
      <c r="L2061">
        <f>"UPDATE [dbo].[FXOperLog] SET oper_go="&amp;K2061&amp;", total_go="&amp;J2061&amp;", total_go_before="&amp;I2061&amp;", total_debt="&amp;G2061&amp;", total_debt_before="&amp;F2061&amp;" WHERE [number]='"&amp;C2061&amp;"' AND [ticket]="&amp;B2061&amp;";"</f>
        <v>0</v>
      </c>
    </row>
    <row r="2062" spans="1:12">
      <c r="A2062" s="1">
        <v>2060</v>
      </c>
      <c r="B2062">
        <v>1006289019</v>
      </c>
      <c r="D2062">
        <v>1100000460</v>
      </c>
      <c r="E2062" t="s">
        <v>12</v>
      </c>
      <c r="F2062" t="s">
        <v>2045</v>
      </c>
      <c r="G2062" t="s">
        <v>2111</v>
      </c>
      <c r="H2062" t="s">
        <v>26864</v>
      </c>
      <c r="I2062" t="s">
        <v>42583</v>
      </c>
      <c r="J2062" t="s">
        <v>45201</v>
      </c>
      <c r="K2062" t="s">
        <v>52432</v>
      </c>
      <c r="L2062">
        <f>"UPDATE [dbo].[FXOperLog] SET oper_go="&amp;K2062&amp;", total_go="&amp;J2062&amp;", total_go_before="&amp;I2062&amp;", total_debt="&amp;G2062&amp;", total_debt_before="&amp;F2062&amp;" WHERE [number]='"&amp;C2062&amp;"' AND [ticket]="&amp;B2062&amp;";"</f>
        <v>0</v>
      </c>
    </row>
    <row r="2063" spans="1:12">
      <c r="A2063" s="1">
        <v>2061</v>
      </c>
      <c r="B2063">
        <v>1006289020</v>
      </c>
      <c r="D2063">
        <v>1000008741</v>
      </c>
      <c r="E2063" t="s">
        <v>12</v>
      </c>
      <c r="F2063" t="s">
        <v>2046</v>
      </c>
      <c r="G2063" t="s">
        <v>2195</v>
      </c>
      <c r="H2063" t="s">
        <v>26865</v>
      </c>
      <c r="I2063" t="s">
        <v>42444</v>
      </c>
      <c r="J2063" t="s">
        <v>45703</v>
      </c>
      <c r="K2063" t="s">
        <v>52433</v>
      </c>
      <c r="L2063">
        <f>"UPDATE [dbo].[FXOperLog] SET oper_go="&amp;K2063&amp;", total_go="&amp;J2063&amp;", total_go_before="&amp;I2063&amp;", total_debt="&amp;G2063&amp;", total_debt_before="&amp;F2063&amp;" WHERE [number]='"&amp;C2063&amp;"' AND [ticket]="&amp;B2063&amp;";"</f>
        <v>0</v>
      </c>
    </row>
    <row r="2064" spans="1:12">
      <c r="A2064" s="1">
        <v>2062</v>
      </c>
      <c r="B2064">
        <v>1006289021</v>
      </c>
      <c r="D2064">
        <v>1100000955</v>
      </c>
      <c r="E2064" t="s">
        <v>12</v>
      </c>
      <c r="F2064" t="s">
        <v>2047</v>
      </c>
      <c r="G2064" t="s">
        <v>2194</v>
      </c>
      <c r="H2064" t="s">
        <v>26866</v>
      </c>
      <c r="I2064" t="s">
        <v>42591</v>
      </c>
      <c r="J2064" t="s">
        <v>45704</v>
      </c>
      <c r="K2064" t="s">
        <v>52434</v>
      </c>
      <c r="L2064">
        <f>"UPDATE [dbo].[FXOperLog] SET oper_go="&amp;K2064&amp;", total_go="&amp;J2064&amp;", total_go_before="&amp;I2064&amp;", total_debt="&amp;G2064&amp;", total_debt_before="&amp;F2064&amp;" WHERE [number]='"&amp;C2064&amp;"' AND [ticket]="&amp;B2064&amp;";"</f>
        <v>0</v>
      </c>
    </row>
    <row r="2065" spans="1:12">
      <c r="A2065" s="1">
        <v>2063</v>
      </c>
      <c r="B2065">
        <v>1006289022</v>
      </c>
      <c r="D2065">
        <v>1000017727</v>
      </c>
      <c r="E2065" t="s">
        <v>11</v>
      </c>
      <c r="F2065" t="s">
        <v>2048</v>
      </c>
      <c r="G2065" t="s">
        <v>2247</v>
      </c>
      <c r="H2065" t="s">
        <v>26867</v>
      </c>
      <c r="I2065" t="s">
        <v>42530</v>
      </c>
      <c r="J2065" t="s">
        <v>42530</v>
      </c>
      <c r="K2065" t="s">
        <v>52028</v>
      </c>
      <c r="L2065">
        <f>"UPDATE [dbo].[FXOperLog] SET oper_go="&amp;K2065&amp;", total_go="&amp;J2065&amp;", total_go_before="&amp;I2065&amp;", total_debt="&amp;G2065&amp;", total_debt_before="&amp;F2065&amp;" WHERE [number]='"&amp;C2065&amp;"' AND [ticket]="&amp;B2065&amp;";"</f>
        <v>0</v>
      </c>
    </row>
    <row r="2066" spans="1:12">
      <c r="A2066" s="1">
        <v>2064</v>
      </c>
      <c r="B2066">
        <v>1006289023</v>
      </c>
      <c r="D2066">
        <v>1000017694</v>
      </c>
      <c r="E2066" t="s">
        <v>12</v>
      </c>
      <c r="F2066" t="s">
        <v>2049</v>
      </c>
      <c r="G2066" t="s">
        <v>2273</v>
      </c>
      <c r="H2066" t="s">
        <v>26868</v>
      </c>
      <c r="I2066" t="s">
        <v>42802</v>
      </c>
      <c r="J2066" t="s">
        <v>45413</v>
      </c>
      <c r="K2066" t="s">
        <v>51628</v>
      </c>
      <c r="L2066">
        <f>"UPDATE [dbo].[FXOperLog] SET oper_go="&amp;K2066&amp;", total_go="&amp;J2066&amp;", total_go_before="&amp;I2066&amp;", total_debt="&amp;G2066&amp;", total_debt_before="&amp;F2066&amp;" WHERE [number]='"&amp;C2066&amp;"' AND [ticket]="&amp;B2066&amp;";"</f>
        <v>0</v>
      </c>
    </row>
    <row r="2067" spans="1:12">
      <c r="A2067" s="1">
        <v>2065</v>
      </c>
      <c r="B2067">
        <v>1006289024</v>
      </c>
      <c r="D2067">
        <v>1000014581</v>
      </c>
      <c r="E2067" t="s">
        <v>11</v>
      </c>
      <c r="F2067" t="s">
        <v>2050</v>
      </c>
      <c r="G2067" t="s">
        <v>3075</v>
      </c>
      <c r="H2067" t="s">
        <v>1603</v>
      </c>
      <c r="I2067" t="s">
        <v>42626</v>
      </c>
      <c r="J2067" t="s">
        <v>42626</v>
      </c>
      <c r="K2067" t="s">
        <v>51266</v>
      </c>
      <c r="L2067">
        <f>"UPDATE [dbo].[FXOperLog] SET oper_go="&amp;K2067&amp;", total_go="&amp;J2067&amp;", total_go_before="&amp;I2067&amp;", total_debt="&amp;G2067&amp;", total_debt_before="&amp;F2067&amp;" WHERE [number]='"&amp;C2067&amp;"' AND [ticket]="&amp;B2067&amp;";"</f>
        <v>0</v>
      </c>
    </row>
    <row r="2068" spans="1:12">
      <c r="A2068" s="1">
        <v>2066</v>
      </c>
      <c r="B2068">
        <v>1006289025</v>
      </c>
      <c r="D2068">
        <v>1100002590</v>
      </c>
      <c r="E2068" t="s">
        <v>11</v>
      </c>
      <c r="F2068" t="s">
        <v>2051</v>
      </c>
      <c r="G2068" t="s">
        <v>1895</v>
      </c>
      <c r="H2068" t="s">
        <v>2186</v>
      </c>
      <c r="I2068" t="s">
        <v>42595</v>
      </c>
      <c r="J2068" t="s">
        <v>45208</v>
      </c>
      <c r="K2068" t="s">
        <v>51408</v>
      </c>
      <c r="L2068">
        <f>"UPDATE [dbo].[FXOperLog] SET oper_go="&amp;K2068&amp;", total_go="&amp;J2068&amp;", total_go_before="&amp;I2068&amp;", total_debt="&amp;G2068&amp;", total_debt_before="&amp;F2068&amp;" WHERE [number]='"&amp;C2068&amp;"' AND [ticket]="&amp;B2068&amp;";"</f>
        <v>0</v>
      </c>
    </row>
    <row r="2069" spans="1:12">
      <c r="A2069" s="1">
        <v>2067</v>
      </c>
      <c r="B2069">
        <v>1006289026</v>
      </c>
      <c r="D2069">
        <v>1100006515</v>
      </c>
      <c r="E2069" t="s">
        <v>12</v>
      </c>
      <c r="F2069" t="s">
        <v>2052</v>
      </c>
      <c r="G2069" t="s">
        <v>23015</v>
      </c>
      <c r="H2069" t="s">
        <v>26869</v>
      </c>
      <c r="I2069" t="s">
        <v>42464</v>
      </c>
      <c r="J2069" t="s">
        <v>42464</v>
      </c>
      <c r="K2069" t="s">
        <v>52435</v>
      </c>
      <c r="L2069">
        <f>"UPDATE [dbo].[FXOperLog] SET oper_go="&amp;K2069&amp;", total_go="&amp;J2069&amp;", total_go_before="&amp;I2069&amp;", total_debt="&amp;G2069&amp;", total_debt_before="&amp;F2069&amp;" WHERE [number]='"&amp;C2069&amp;"' AND [ticket]="&amp;B2069&amp;";"</f>
        <v>0</v>
      </c>
    </row>
    <row r="2070" spans="1:12">
      <c r="A2070" s="1">
        <v>2068</v>
      </c>
      <c r="B2070">
        <v>1006289027</v>
      </c>
      <c r="D2070">
        <v>1000013097</v>
      </c>
      <c r="E2070" t="s">
        <v>12</v>
      </c>
      <c r="F2070" t="s">
        <v>2053</v>
      </c>
      <c r="G2070" t="s">
        <v>15486</v>
      </c>
      <c r="H2070" t="s">
        <v>26870</v>
      </c>
      <c r="I2070" t="s">
        <v>43138</v>
      </c>
      <c r="J2070" t="s">
        <v>45705</v>
      </c>
      <c r="K2070" t="s">
        <v>52436</v>
      </c>
      <c r="L2070">
        <f>"UPDATE [dbo].[FXOperLog] SET oper_go="&amp;K2070&amp;", total_go="&amp;J2070&amp;", total_go_before="&amp;I2070&amp;", total_debt="&amp;G2070&amp;", total_debt_before="&amp;F2070&amp;" WHERE [number]='"&amp;C2070&amp;"' AND [ticket]="&amp;B2070&amp;";"</f>
        <v>0</v>
      </c>
    </row>
    <row r="2071" spans="1:12">
      <c r="A2071" s="1">
        <v>2069</v>
      </c>
      <c r="B2071">
        <v>1006289028</v>
      </c>
      <c r="D2071">
        <v>1100003190</v>
      </c>
      <c r="E2071" t="s">
        <v>12</v>
      </c>
      <c r="F2071" t="s">
        <v>2054</v>
      </c>
      <c r="G2071" t="s">
        <v>2055</v>
      </c>
      <c r="H2071" t="s">
        <v>26871</v>
      </c>
      <c r="I2071" t="s">
        <v>43139</v>
      </c>
      <c r="J2071" t="s">
        <v>43139</v>
      </c>
      <c r="K2071" t="s">
        <v>52437</v>
      </c>
      <c r="L2071">
        <f>"UPDATE [dbo].[FXOperLog] SET oper_go="&amp;K2071&amp;", total_go="&amp;J2071&amp;", total_go_before="&amp;I2071&amp;", total_debt="&amp;G2071&amp;", total_debt_before="&amp;F2071&amp;" WHERE [number]='"&amp;C2071&amp;"' AND [ticket]="&amp;B2071&amp;";"</f>
        <v>0</v>
      </c>
    </row>
    <row r="2072" spans="1:12">
      <c r="A2072" s="1">
        <v>2070</v>
      </c>
      <c r="B2072">
        <v>1006289029</v>
      </c>
      <c r="D2072">
        <v>1100003190</v>
      </c>
      <c r="E2072" t="s">
        <v>12</v>
      </c>
      <c r="F2072" t="s">
        <v>2055</v>
      </c>
      <c r="G2072" t="s">
        <v>2056</v>
      </c>
      <c r="H2072" t="s">
        <v>26872</v>
      </c>
      <c r="I2072" t="s">
        <v>43139</v>
      </c>
      <c r="J2072" t="s">
        <v>43139</v>
      </c>
      <c r="K2072" t="s">
        <v>52438</v>
      </c>
      <c r="L2072">
        <f>"UPDATE [dbo].[FXOperLog] SET oper_go="&amp;K2072&amp;", total_go="&amp;J2072&amp;", total_go_before="&amp;I2072&amp;", total_debt="&amp;G2072&amp;", total_debt_before="&amp;F2072&amp;" WHERE [number]='"&amp;C2072&amp;"' AND [ticket]="&amp;B2072&amp;";"</f>
        <v>0</v>
      </c>
    </row>
    <row r="2073" spans="1:12">
      <c r="A2073" s="1">
        <v>2071</v>
      </c>
      <c r="B2073">
        <v>1006289030</v>
      </c>
      <c r="D2073">
        <v>1100003190</v>
      </c>
      <c r="E2073" t="s">
        <v>12</v>
      </c>
      <c r="F2073" t="s">
        <v>2056</v>
      </c>
      <c r="G2073" t="s">
        <v>2824</v>
      </c>
      <c r="H2073" t="s">
        <v>26872</v>
      </c>
      <c r="I2073" t="s">
        <v>43139</v>
      </c>
      <c r="J2073" t="s">
        <v>43139</v>
      </c>
      <c r="K2073" t="s">
        <v>52438</v>
      </c>
      <c r="L2073">
        <f>"UPDATE [dbo].[FXOperLog] SET oper_go="&amp;K2073&amp;", total_go="&amp;J2073&amp;", total_go_before="&amp;I2073&amp;", total_debt="&amp;G2073&amp;", total_debt_before="&amp;F2073&amp;" WHERE [number]='"&amp;C2073&amp;"' AND [ticket]="&amp;B2073&amp;";"</f>
        <v>0</v>
      </c>
    </row>
    <row r="2074" spans="1:12">
      <c r="A2074" s="1">
        <v>2072</v>
      </c>
      <c r="B2074">
        <v>1006289031</v>
      </c>
      <c r="D2074">
        <v>1000001590</v>
      </c>
      <c r="E2074" t="s">
        <v>12</v>
      </c>
      <c r="F2074" t="s">
        <v>2057</v>
      </c>
      <c r="G2074" t="s">
        <v>6891</v>
      </c>
      <c r="H2074" t="s">
        <v>26873</v>
      </c>
      <c r="I2074" t="s">
        <v>43140</v>
      </c>
      <c r="J2074" t="s">
        <v>45706</v>
      </c>
      <c r="K2074" t="s">
        <v>52439</v>
      </c>
      <c r="L2074">
        <f>"UPDATE [dbo].[FXOperLog] SET oper_go="&amp;K2074&amp;", total_go="&amp;J2074&amp;", total_go_before="&amp;I2074&amp;", total_debt="&amp;G2074&amp;", total_debt_before="&amp;F2074&amp;" WHERE [number]='"&amp;C2074&amp;"' AND [ticket]="&amp;B2074&amp;";"</f>
        <v>0</v>
      </c>
    </row>
    <row r="2075" spans="1:12">
      <c r="A2075" s="1">
        <v>2073</v>
      </c>
      <c r="B2075">
        <v>1006289032</v>
      </c>
      <c r="D2075">
        <v>1100001381</v>
      </c>
      <c r="E2075" t="s">
        <v>12</v>
      </c>
      <c r="F2075" t="s">
        <v>2058</v>
      </c>
      <c r="G2075" t="s">
        <v>2179</v>
      </c>
      <c r="H2075" t="s">
        <v>26874</v>
      </c>
      <c r="I2075" t="s">
        <v>42590</v>
      </c>
      <c r="J2075" t="s">
        <v>45707</v>
      </c>
      <c r="K2075" t="s">
        <v>52440</v>
      </c>
      <c r="L2075">
        <f>"UPDATE [dbo].[FXOperLog] SET oper_go="&amp;K2075&amp;", total_go="&amp;J2075&amp;", total_go_before="&amp;I2075&amp;", total_debt="&amp;G2075&amp;", total_debt_before="&amp;F2075&amp;" WHERE [number]='"&amp;C2075&amp;"' AND [ticket]="&amp;B2075&amp;";"</f>
        <v>0</v>
      </c>
    </row>
    <row r="2076" spans="1:12">
      <c r="A2076" s="1">
        <v>2074</v>
      </c>
      <c r="B2076">
        <v>1006289033</v>
      </c>
      <c r="D2076">
        <v>1000014788</v>
      </c>
      <c r="E2076" t="s">
        <v>11</v>
      </c>
      <c r="F2076" t="s">
        <v>2059</v>
      </c>
      <c r="G2076" t="s">
        <v>2135</v>
      </c>
      <c r="H2076" t="s">
        <v>26875</v>
      </c>
      <c r="I2076" t="s">
        <v>42503</v>
      </c>
      <c r="J2076" t="s">
        <v>42503</v>
      </c>
      <c r="K2076" t="s">
        <v>51752</v>
      </c>
      <c r="L2076">
        <f>"UPDATE [dbo].[FXOperLog] SET oper_go="&amp;K2076&amp;", total_go="&amp;J2076&amp;", total_go_before="&amp;I2076&amp;", total_debt="&amp;G2076&amp;", total_debt_before="&amp;F2076&amp;" WHERE [number]='"&amp;C2076&amp;"' AND [ticket]="&amp;B2076&amp;";"</f>
        <v>0</v>
      </c>
    </row>
    <row r="2077" spans="1:12">
      <c r="A2077" s="1">
        <v>2075</v>
      </c>
      <c r="B2077">
        <v>1006289034</v>
      </c>
      <c r="D2077">
        <v>1000006972</v>
      </c>
      <c r="E2077" t="s">
        <v>11</v>
      </c>
      <c r="F2077" t="s">
        <v>2060</v>
      </c>
      <c r="G2077" t="s">
        <v>2061</v>
      </c>
      <c r="H2077" t="s">
        <v>26876</v>
      </c>
      <c r="I2077" t="s">
        <v>43128</v>
      </c>
      <c r="J2077" t="s">
        <v>45708</v>
      </c>
      <c r="K2077" t="s">
        <v>51752</v>
      </c>
      <c r="L2077">
        <f>"UPDATE [dbo].[FXOperLog] SET oper_go="&amp;K2077&amp;", total_go="&amp;J2077&amp;", total_go_before="&amp;I2077&amp;", total_debt="&amp;G2077&amp;", total_debt_before="&amp;F2077&amp;" WHERE [number]='"&amp;C2077&amp;"' AND [ticket]="&amp;B2077&amp;";"</f>
        <v>0</v>
      </c>
    </row>
    <row r="2078" spans="1:12">
      <c r="A2078" s="1">
        <v>2076</v>
      </c>
      <c r="B2078">
        <v>1006289035</v>
      </c>
      <c r="D2078">
        <v>1000006972</v>
      </c>
      <c r="E2078" t="s">
        <v>11</v>
      </c>
      <c r="F2078" t="s">
        <v>2061</v>
      </c>
      <c r="G2078" t="s">
        <v>23016</v>
      </c>
      <c r="H2078" t="s">
        <v>26877</v>
      </c>
      <c r="I2078" t="s">
        <v>43128</v>
      </c>
      <c r="J2078" t="s">
        <v>45709</v>
      </c>
      <c r="K2078" t="s">
        <v>52441</v>
      </c>
      <c r="L2078">
        <f>"UPDATE [dbo].[FXOperLog] SET oper_go="&amp;K2078&amp;", total_go="&amp;J2078&amp;", total_go_before="&amp;I2078&amp;", total_debt="&amp;G2078&amp;", total_debt_before="&amp;F2078&amp;" WHERE [number]='"&amp;C2078&amp;"' AND [ticket]="&amp;B2078&amp;";"</f>
        <v>0</v>
      </c>
    </row>
    <row r="2079" spans="1:12">
      <c r="A2079" s="1">
        <v>2077</v>
      </c>
      <c r="B2079">
        <v>1006289036</v>
      </c>
      <c r="D2079">
        <v>1100001778</v>
      </c>
      <c r="E2079" t="s">
        <v>12</v>
      </c>
      <c r="F2079" t="s">
        <v>2062</v>
      </c>
      <c r="G2079" t="s">
        <v>2498</v>
      </c>
      <c r="H2079" t="s">
        <v>26869</v>
      </c>
      <c r="I2079" t="s">
        <v>42959</v>
      </c>
      <c r="J2079" t="s">
        <v>45468</v>
      </c>
      <c r="K2079" t="s">
        <v>52435</v>
      </c>
      <c r="L2079">
        <f>"UPDATE [dbo].[FXOperLog] SET oper_go="&amp;K2079&amp;", total_go="&amp;J2079&amp;", total_go_before="&amp;I2079&amp;", total_debt="&amp;G2079&amp;", total_debt_before="&amp;F2079&amp;" WHERE [number]='"&amp;C2079&amp;"' AND [ticket]="&amp;B2079&amp;";"</f>
        <v>0</v>
      </c>
    </row>
    <row r="2080" spans="1:12">
      <c r="A2080" s="1">
        <v>2078</v>
      </c>
      <c r="B2080">
        <v>1006289037</v>
      </c>
      <c r="D2080">
        <v>1000015476</v>
      </c>
      <c r="E2080" t="s">
        <v>11</v>
      </c>
      <c r="F2080" t="s">
        <v>2063</v>
      </c>
      <c r="G2080" t="s">
        <v>3997</v>
      </c>
      <c r="H2080" t="s">
        <v>26878</v>
      </c>
      <c r="I2080" t="s">
        <v>43141</v>
      </c>
      <c r="J2080" t="s">
        <v>43141</v>
      </c>
      <c r="K2080" t="s">
        <v>52442</v>
      </c>
      <c r="L2080">
        <f>"UPDATE [dbo].[FXOperLog] SET oper_go="&amp;K2080&amp;", total_go="&amp;J2080&amp;", total_go_before="&amp;I2080&amp;", total_debt="&amp;G2080&amp;", total_debt_before="&amp;F2080&amp;" WHERE [number]='"&amp;C2080&amp;"' AND [ticket]="&amp;B2080&amp;";"</f>
        <v>0</v>
      </c>
    </row>
    <row r="2081" spans="1:12">
      <c r="A2081" s="1">
        <v>2079</v>
      </c>
      <c r="B2081">
        <v>1006289038</v>
      </c>
      <c r="D2081">
        <v>1000016309</v>
      </c>
      <c r="E2081" t="s">
        <v>11</v>
      </c>
      <c r="F2081" t="s">
        <v>2064</v>
      </c>
      <c r="G2081" t="s">
        <v>2136</v>
      </c>
      <c r="H2081" t="s">
        <v>26879</v>
      </c>
      <c r="I2081" t="s">
        <v>42580</v>
      </c>
      <c r="J2081" t="s">
        <v>45710</v>
      </c>
      <c r="K2081" t="s">
        <v>52443</v>
      </c>
      <c r="L2081">
        <f>"UPDATE [dbo].[FXOperLog] SET oper_go="&amp;K2081&amp;", total_go="&amp;J2081&amp;", total_go_before="&amp;I2081&amp;", total_debt="&amp;G2081&amp;", total_debt_before="&amp;F2081&amp;" WHERE [number]='"&amp;C2081&amp;"' AND [ticket]="&amp;B2081&amp;";"</f>
        <v>0</v>
      </c>
    </row>
    <row r="2082" spans="1:12">
      <c r="A2082" s="1">
        <v>2080</v>
      </c>
      <c r="B2082">
        <v>1006289039</v>
      </c>
      <c r="D2082">
        <v>1100006857</v>
      </c>
      <c r="E2082" t="s">
        <v>12</v>
      </c>
      <c r="F2082" t="s">
        <v>2065</v>
      </c>
      <c r="G2082" t="s">
        <v>2066</v>
      </c>
      <c r="H2082" t="s">
        <v>26880</v>
      </c>
      <c r="I2082" t="s">
        <v>43142</v>
      </c>
      <c r="J2082" t="s">
        <v>43142</v>
      </c>
      <c r="K2082" t="s">
        <v>52444</v>
      </c>
      <c r="L2082">
        <f>"UPDATE [dbo].[FXOperLog] SET oper_go="&amp;K2082&amp;", total_go="&amp;J2082&amp;", total_go_before="&amp;I2082&amp;", total_debt="&amp;G2082&amp;", total_debt_before="&amp;F2082&amp;" WHERE [number]='"&amp;C2082&amp;"' AND [ticket]="&amp;B2082&amp;";"</f>
        <v>0</v>
      </c>
    </row>
    <row r="2083" spans="1:12">
      <c r="A2083" s="1">
        <v>2081</v>
      </c>
      <c r="B2083">
        <v>1006289040</v>
      </c>
      <c r="D2083">
        <v>1100006857</v>
      </c>
      <c r="E2083" t="s">
        <v>12</v>
      </c>
      <c r="F2083" t="s">
        <v>2066</v>
      </c>
      <c r="G2083" t="s">
        <v>2067</v>
      </c>
      <c r="H2083" t="s">
        <v>26880</v>
      </c>
      <c r="I2083" t="s">
        <v>43142</v>
      </c>
      <c r="J2083" t="s">
        <v>43142</v>
      </c>
      <c r="K2083" t="s">
        <v>52444</v>
      </c>
      <c r="L2083">
        <f>"UPDATE [dbo].[FXOperLog] SET oper_go="&amp;K2083&amp;", total_go="&amp;J2083&amp;", total_go_before="&amp;I2083&amp;", total_debt="&amp;G2083&amp;", total_debt_before="&amp;F2083&amp;" WHERE [number]='"&amp;C2083&amp;"' AND [ticket]="&amp;B2083&amp;";"</f>
        <v>0</v>
      </c>
    </row>
    <row r="2084" spans="1:12">
      <c r="A2084" s="1">
        <v>2082</v>
      </c>
      <c r="B2084">
        <v>1006289041</v>
      </c>
      <c r="D2084">
        <v>1100006857</v>
      </c>
      <c r="E2084" t="s">
        <v>12</v>
      </c>
      <c r="F2084" t="s">
        <v>2067</v>
      </c>
      <c r="G2084" t="s">
        <v>2068</v>
      </c>
      <c r="H2084" t="s">
        <v>26881</v>
      </c>
      <c r="I2084" t="s">
        <v>43142</v>
      </c>
      <c r="J2084" t="s">
        <v>43142</v>
      </c>
      <c r="K2084" t="s">
        <v>23325</v>
      </c>
      <c r="L2084">
        <f>"UPDATE [dbo].[FXOperLog] SET oper_go="&amp;K2084&amp;", total_go="&amp;J2084&amp;", total_go_before="&amp;I2084&amp;", total_debt="&amp;G2084&amp;", total_debt_before="&amp;F2084&amp;" WHERE [number]='"&amp;C2084&amp;"' AND [ticket]="&amp;B2084&amp;";"</f>
        <v>0</v>
      </c>
    </row>
    <row r="2085" spans="1:12">
      <c r="A2085" s="1">
        <v>2083</v>
      </c>
      <c r="B2085">
        <v>1006289042</v>
      </c>
      <c r="D2085">
        <v>1100006857</v>
      </c>
      <c r="E2085" t="s">
        <v>12</v>
      </c>
      <c r="F2085" t="s">
        <v>2068</v>
      </c>
      <c r="G2085" t="s">
        <v>2069</v>
      </c>
      <c r="H2085" t="s">
        <v>26881</v>
      </c>
      <c r="I2085" t="s">
        <v>43142</v>
      </c>
      <c r="J2085" t="s">
        <v>43142</v>
      </c>
      <c r="K2085" t="s">
        <v>23325</v>
      </c>
      <c r="L2085">
        <f>"UPDATE [dbo].[FXOperLog] SET oper_go="&amp;K2085&amp;", total_go="&amp;J2085&amp;", total_go_before="&amp;I2085&amp;", total_debt="&amp;G2085&amp;", total_debt_before="&amp;F2085&amp;" WHERE [number]='"&amp;C2085&amp;"' AND [ticket]="&amp;B2085&amp;";"</f>
        <v>0</v>
      </c>
    </row>
    <row r="2086" spans="1:12">
      <c r="A2086" s="1">
        <v>2084</v>
      </c>
      <c r="B2086">
        <v>1006289043</v>
      </c>
      <c r="D2086">
        <v>1100006857</v>
      </c>
      <c r="E2086" t="s">
        <v>12</v>
      </c>
      <c r="F2086" t="s">
        <v>2069</v>
      </c>
      <c r="G2086" t="s">
        <v>2070</v>
      </c>
      <c r="H2086" t="s">
        <v>26880</v>
      </c>
      <c r="I2086" t="s">
        <v>43142</v>
      </c>
      <c r="J2086" t="s">
        <v>43142</v>
      </c>
      <c r="K2086" t="s">
        <v>52444</v>
      </c>
      <c r="L2086">
        <f>"UPDATE [dbo].[FXOperLog] SET oper_go="&amp;K2086&amp;", total_go="&amp;J2086&amp;", total_go_before="&amp;I2086&amp;", total_debt="&amp;G2086&amp;", total_debt_before="&amp;F2086&amp;" WHERE [number]='"&amp;C2086&amp;"' AND [ticket]="&amp;B2086&amp;";"</f>
        <v>0</v>
      </c>
    </row>
    <row r="2087" spans="1:12">
      <c r="A2087" s="1">
        <v>2085</v>
      </c>
      <c r="B2087">
        <v>1006289044</v>
      </c>
      <c r="D2087">
        <v>1100006857</v>
      </c>
      <c r="E2087" t="s">
        <v>12</v>
      </c>
      <c r="F2087" t="s">
        <v>2070</v>
      </c>
      <c r="G2087" t="s">
        <v>2071</v>
      </c>
      <c r="H2087" t="s">
        <v>26882</v>
      </c>
      <c r="I2087" t="s">
        <v>43142</v>
      </c>
      <c r="J2087" t="s">
        <v>43142</v>
      </c>
      <c r="K2087" t="s">
        <v>52445</v>
      </c>
      <c r="L2087">
        <f>"UPDATE [dbo].[FXOperLog] SET oper_go="&amp;K2087&amp;", total_go="&amp;J2087&amp;", total_go_before="&amp;I2087&amp;", total_debt="&amp;G2087&amp;", total_debt_before="&amp;F2087&amp;" WHERE [number]='"&amp;C2087&amp;"' AND [ticket]="&amp;B2087&amp;";"</f>
        <v>0</v>
      </c>
    </row>
    <row r="2088" spans="1:12">
      <c r="A2088" s="1">
        <v>2086</v>
      </c>
      <c r="B2088">
        <v>1006289045</v>
      </c>
      <c r="D2088">
        <v>1100006857</v>
      </c>
      <c r="E2088" t="s">
        <v>12</v>
      </c>
      <c r="F2088" t="s">
        <v>2071</v>
      </c>
      <c r="G2088" t="s">
        <v>2072</v>
      </c>
      <c r="H2088" t="s">
        <v>26882</v>
      </c>
      <c r="I2088" t="s">
        <v>43142</v>
      </c>
      <c r="J2088" t="s">
        <v>43142</v>
      </c>
      <c r="K2088" t="s">
        <v>52445</v>
      </c>
      <c r="L2088">
        <f>"UPDATE [dbo].[FXOperLog] SET oper_go="&amp;K2088&amp;", total_go="&amp;J2088&amp;", total_go_before="&amp;I2088&amp;", total_debt="&amp;G2088&amp;", total_debt_before="&amp;F2088&amp;" WHERE [number]='"&amp;C2088&amp;"' AND [ticket]="&amp;B2088&amp;";"</f>
        <v>0</v>
      </c>
    </row>
    <row r="2089" spans="1:12">
      <c r="A2089" s="1">
        <v>2087</v>
      </c>
      <c r="B2089">
        <v>1006289046</v>
      </c>
      <c r="D2089">
        <v>1100006857</v>
      </c>
      <c r="E2089" t="s">
        <v>12</v>
      </c>
      <c r="F2089" t="s">
        <v>2072</v>
      </c>
      <c r="G2089" t="s">
        <v>2073</v>
      </c>
      <c r="H2089" t="s">
        <v>26882</v>
      </c>
      <c r="I2089" t="s">
        <v>43142</v>
      </c>
      <c r="J2089" t="s">
        <v>43142</v>
      </c>
      <c r="K2089" t="s">
        <v>52445</v>
      </c>
      <c r="L2089">
        <f>"UPDATE [dbo].[FXOperLog] SET oper_go="&amp;K2089&amp;", total_go="&amp;J2089&amp;", total_go_before="&amp;I2089&amp;", total_debt="&amp;G2089&amp;", total_debt_before="&amp;F2089&amp;" WHERE [number]='"&amp;C2089&amp;"' AND [ticket]="&amp;B2089&amp;";"</f>
        <v>0</v>
      </c>
    </row>
    <row r="2090" spans="1:12">
      <c r="A2090" s="1">
        <v>2088</v>
      </c>
      <c r="B2090">
        <v>1006289047</v>
      </c>
      <c r="D2090">
        <v>1100006857</v>
      </c>
      <c r="E2090" t="s">
        <v>12</v>
      </c>
      <c r="F2090" t="s">
        <v>2073</v>
      </c>
      <c r="G2090" t="s">
        <v>2074</v>
      </c>
      <c r="H2090" t="s">
        <v>26882</v>
      </c>
      <c r="I2090" t="s">
        <v>43142</v>
      </c>
      <c r="J2090" t="s">
        <v>43142</v>
      </c>
      <c r="K2090" t="s">
        <v>52445</v>
      </c>
      <c r="L2090">
        <f>"UPDATE [dbo].[FXOperLog] SET oper_go="&amp;K2090&amp;", total_go="&amp;J2090&amp;", total_go_before="&amp;I2090&amp;", total_debt="&amp;G2090&amp;", total_debt_before="&amp;F2090&amp;" WHERE [number]='"&amp;C2090&amp;"' AND [ticket]="&amp;B2090&amp;";"</f>
        <v>0</v>
      </c>
    </row>
    <row r="2091" spans="1:12">
      <c r="A2091" s="1">
        <v>2089</v>
      </c>
      <c r="B2091">
        <v>1006289048</v>
      </c>
      <c r="D2091">
        <v>1100006857</v>
      </c>
      <c r="E2091" t="s">
        <v>12</v>
      </c>
      <c r="F2091" t="s">
        <v>2074</v>
      </c>
      <c r="G2091" t="s">
        <v>2075</v>
      </c>
      <c r="H2091" t="s">
        <v>26881</v>
      </c>
      <c r="I2091" t="s">
        <v>43142</v>
      </c>
      <c r="J2091" t="s">
        <v>43142</v>
      </c>
      <c r="K2091" t="s">
        <v>23325</v>
      </c>
      <c r="L2091">
        <f>"UPDATE [dbo].[FXOperLog] SET oper_go="&amp;K2091&amp;", total_go="&amp;J2091&amp;", total_go_before="&amp;I2091&amp;", total_debt="&amp;G2091&amp;", total_debt_before="&amp;F2091&amp;" WHERE [number]='"&amp;C2091&amp;"' AND [ticket]="&amp;B2091&amp;";"</f>
        <v>0</v>
      </c>
    </row>
    <row r="2092" spans="1:12">
      <c r="A2092" s="1">
        <v>2090</v>
      </c>
      <c r="B2092">
        <v>1006289049</v>
      </c>
      <c r="D2092">
        <v>1100006857</v>
      </c>
      <c r="E2092" t="s">
        <v>12</v>
      </c>
      <c r="F2092" t="s">
        <v>2075</v>
      </c>
      <c r="G2092" t="s">
        <v>2076</v>
      </c>
      <c r="H2092" t="s">
        <v>26881</v>
      </c>
      <c r="I2092" t="s">
        <v>43142</v>
      </c>
      <c r="J2092" t="s">
        <v>43142</v>
      </c>
      <c r="K2092" t="s">
        <v>23325</v>
      </c>
      <c r="L2092">
        <f>"UPDATE [dbo].[FXOperLog] SET oper_go="&amp;K2092&amp;", total_go="&amp;J2092&amp;", total_go_before="&amp;I2092&amp;", total_debt="&amp;G2092&amp;", total_debt_before="&amp;F2092&amp;" WHERE [number]='"&amp;C2092&amp;"' AND [ticket]="&amp;B2092&amp;";"</f>
        <v>0</v>
      </c>
    </row>
    <row r="2093" spans="1:12">
      <c r="A2093" s="1">
        <v>2091</v>
      </c>
      <c r="B2093">
        <v>1006289050</v>
      </c>
      <c r="D2093">
        <v>1100006857</v>
      </c>
      <c r="E2093" t="s">
        <v>12</v>
      </c>
      <c r="F2093" t="s">
        <v>2076</v>
      </c>
      <c r="G2093" t="s">
        <v>2077</v>
      </c>
      <c r="H2093" t="s">
        <v>26882</v>
      </c>
      <c r="I2093" t="s">
        <v>43142</v>
      </c>
      <c r="J2093" t="s">
        <v>43142</v>
      </c>
      <c r="K2093" t="s">
        <v>52445</v>
      </c>
      <c r="L2093">
        <f>"UPDATE [dbo].[FXOperLog] SET oper_go="&amp;K2093&amp;", total_go="&amp;J2093&amp;", total_go_before="&amp;I2093&amp;", total_debt="&amp;G2093&amp;", total_debt_before="&amp;F2093&amp;" WHERE [number]='"&amp;C2093&amp;"' AND [ticket]="&amp;B2093&amp;";"</f>
        <v>0</v>
      </c>
    </row>
    <row r="2094" spans="1:12">
      <c r="A2094" s="1">
        <v>2092</v>
      </c>
      <c r="B2094">
        <v>1006289051</v>
      </c>
      <c r="D2094">
        <v>1100006857</v>
      </c>
      <c r="E2094" t="s">
        <v>12</v>
      </c>
      <c r="F2094" t="s">
        <v>2077</v>
      </c>
      <c r="G2094" t="s">
        <v>2078</v>
      </c>
      <c r="H2094" t="s">
        <v>26881</v>
      </c>
      <c r="I2094" t="s">
        <v>43142</v>
      </c>
      <c r="J2094" t="s">
        <v>43142</v>
      </c>
      <c r="K2094" t="s">
        <v>23325</v>
      </c>
      <c r="L2094">
        <f>"UPDATE [dbo].[FXOperLog] SET oper_go="&amp;K2094&amp;", total_go="&amp;J2094&amp;", total_go_before="&amp;I2094&amp;", total_debt="&amp;G2094&amp;", total_debt_before="&amp;F2094&amp;" WHERE [number]='"&amp;C2094&amp;"' AND [ticket]="&amp;B2094&amp;";"</f>
        <v>0</v>
      </c>
    </row>
    <row r="2095" spans="1:12">
      <c r="A2095" s="1">
        <v>2093</v>
      </c>
      <c r="B2095">
        <v>1006289052</v>
      </c>
      <c r="D2095">
        <v>1100006857</v>
      </c>
      <c r="E2095" t="s">
        <v>12</v>
      </c>
      <c r="F2095" t="s">
        <v>2078</v>
      </c>
      <c r="G2095" t="s">
        <v>2079</v>
      </c>
      <c r="H2095" t="s">
        <v>26881</v>
      </c>
      <c r="I2095" t="s">
        <v>43142</v>
      </c>
      <c r="J2095" t="s">
        <v>43142</v>
      </c>
      <c r="K2095" t="s">
        <v>23325</v>
      </c>
      <c r="L2095">
        <f>"UPDATE [dbo].[FXOperLog] SET oper_go="&amp;K2095&amp;", total_go="&amp;J2095&amp;", total_go_before="&amp;I2095&amp;", total_debt="&amp;G2095&amp;", total_debt_before="&amp;F2095&amp;" WHERE [number]='"&amp;C2095&amp;"' AND [ticket]="&amp;B2095&amp;";"</f>
        <v>0</v>
      </c>
    </row>
    <row r="2096" spans="1:12">
      <c r="A2096" s="1">
        <v>2094</v>
      </c>
      <c r="B2096">
        <v>1006289053</v>
      </c>
      <c r="D2096">
        <v>1100006857</v>
      </c>
      <c r="E2096" t="s">
        <v>12</v>
      </c>
      <c r="F2096" t="s">
        <v>2079</v>
      </c>
      <c r="G2096" t="s">
        <v>2081</v>
      </c>
      <c r="H2096" t="s">
        <v>26881</v>
      </c>
      <c r="I2096" t="s">
        <v>43142</v>
      </c>
      <c r="J2096" t="s">
        <v>43142</v>
      </c>
      <c r="K2096" t="s">
        <v>23325</v>
      </c>
      <c r="L2096">
        <f>"UPDATE [dbo].[FXOperLog] SET oper_go="&amp;K2096&amp;", total_go="&amp;J2096&amp;", total_go_before="&amp;I2096&amp;", total_debt="&amp;G2096&amp;", total_debt_before="&amp;F2096&amp;" WHERE [number]='"&amp;C2096&amp;"' AND [ticket]="&amp;B2096&amp;";"</f>
        <v>0</v>
      </c>
    </row>
    <row r="2097" spans="1:12">
      <c r="A2097" s="1">
        <v>2095</v>
      </c>
      <c r="B2097">
        <v>1006289054</v>
      </c>
      <c r="D2097">
        <v>1000002666</v>
      </c>
      <c r="E2097" t="s">
        <v>12</v>
      </c>
      <c r="F2097" t="s">
        <v>2080</v>
      </c>
      <c r="G2097" t="s">
        <v>9217</v>
      </c>
      <c r="H2097" t="s">
        <v>26883</v>
      </c>
      <c r="I2097" t="s">
        <v>43143</v>
      </c>
      <c r="J2097" t="s">
        <v>45711</v>
      </c>
      <c r="K2097" t="s">
        <v>52446</v>
      </c>
      <c r="L2097">
        <f>"UPDATE [dbo].[FXOperLog] SET oper_go="&amp;K2097&amp;", total_go="&amp;J2097&amp;", total_go_before="&amp;I2097&amp;", total_debt="&amp;G2097&amp;", total_debt_before="&amp;F2097&amp;" WHERE [number]='"&amp;C2097&amp;"' AND [ticket]="&amp;B2097&amp;";"</f>
        <v>0</v>
      </c>
    </row>
    <row r="2098" spans="1:12">
      <c r="A2098" s="1">
        <v>2096</v>
      </c>
      <c r="B2098">
        <v>1006289055</v>
      </c>
      <c r="D2098">
        <v>1100006857</v>
      </c>
      <c r="E2098" t="s">
        <v>12</v>
      </c>
      <c r="F2098" t="s">
        <v>2081</v>
      </c>
      <c r="G2098" t="s">
        <v>2082</v>
      </c>
      <c r="H2098" t="s">
        <v>26882</v>
      </c>
      <c r="I2098" t="s">
        <v>43142</v>
      </c>
      <c r="J2098" t="s">
        <v>43142</v>
      </c>
      <c r="K2098" t="s">
        <v>52445</v>
      </c>
      <c r="L2098">
        <f>"UPDATE [dbo].[FXOperLog] SET oper_go="&amp;K2098&amp;", total_go="&amp;J2098&amp;", total_go_before="&amp;I2098&amp;", total_debt="&amp;G2098&amp;", total_debt_before="&amp;F2098&amp;" WHERE [number]='"&amp;C2098&amp;"' AND [ticket]="&amp;B2098&amp;";"</f>
        <v>0</v>
      </c>
    </row>
    <row r="2099" spans="1:12">
      <c r="A2099" s="1">
        <v>2097</v>
      </c>
      <c r="B2099">
        <v>1006289056</v>
      </c>
      <c r="D2099">
        <v>1100006857</v>
      </c>
      <c r="E2099" t="s">
        <v>12</v>
      </c>
      <c r="F2099" t="s">
        <v>2082</v>
      </c>
      <c r="G2099" t="s">
        <v>2083</v>
      </c>
      <c r="H2099" t="s">
        <v>26882</v>
      </c>
      <c r="I2099" t="s">
        <v>43142</v>
      </c>
      <c r="J2099" t="s">
        <v>43142</v>
      </c>
      <c r="K2099" t="s">
        <v>52445</v>
      </c>
      <c r="L2099">
        <f>"UPDATE [dbo].[FXOperLog] SET oper_go="&amp;K2099&amp;", total_go="&amp;J2099&amp;", total_go_before="&amp;I2099&amp;", total_debt="&amp;G2099&amp;", total_debt_before="&amp;F2099&amp;" WHERE [number]='"&amp;C2099&amp;"' AND [ticket]="&amp;B2099&amp;";"</f>
        <v>0</v>
      </c>
    </row>
    <row r="2100" spans="1:12">
      <c r="A2100" s="1">
        <v>2098</v>
      </c>
      <c r="B2100">
        <v>1006289057</v>
      </c>
      <c r="D2100">
        <v>1100006857</v>
      </c>
      <c r="E2100" t="s">
        <v>12</v>
      </c>
      <c r="F2100" t="s">
        <v>2083</v>
      </c>
      <c r="G2100" t="s">
        <v>2084</v>
      </c>
      <c r="H2100" t="s">
        <v>26882</v>
      </c>
      <c r="I2100" t="s">
        <v>43142</v>
      </c>
      <c r="J2100" t="s">
        <v>43142</v>
      </c>
      <c r="K2100" t="s">
        <v>52445</v>
      </c>
      <c r="L2100">
        <f>"UPDATE [dbo].[FXOperLog] SET oper_go="&amp;K2100&amp;", total_go="&amp;J2100&amp;", total_go_before="&amp;I2100&amp;", total_debt="&amp;G2100&amp;", total_debt_before="&amp;F2100&amp;" WHERE [number]='"&amp;C2100&amp;"' AND [ticket]="&amp;B2100&amp;";"</f>
        <v>0</v>
      </c>
    </row>
    <row r="2101" spans="1:12">
      <c r="A2101" s="1">
        <v>2099</v>
      </c>
      <c r="B2101">
        <v>1006289058</v>
      </c>
      <c r="D2101">
        <v>1100006857</v>
      </c>
      <c r="E2101" t="s">
        <v>12</v>
      </c>
      <c r="F2101" t="s">
        <v>2084</v>
      </c>
      <c r="G2101" t="s">
        <v>2175</v>
      </c>
      <c r="H2101" t="s">
        <v>26882</v>
      </c>
      <c r="I2101" t="s">
        <v>43142</v>
      </c>
      <c r="J2101" t="s">
        <v>43142</v>
      </c>
      <c r="K2101" t="s">
        <v>52445</v>
      </c>
      <c r="L2101">
        <f>"UPDATE [dbo].[FXOperLog] SET oper_go="&amp;K2101&amp;", total_go="&amp;J2101&amp;", total_go_before="&amp;I2101&amp;", total_debt="&amp;G2101&amp;", total_debt_before="&amp;F2101&amp;" WHERE [number]='"&amp;C2101&amp;"' AND [ticket]="&amp;B2101&amp;";"</f>
        <v>0</v>
      </c>
    </row>
    <row r="2102" spans="1:12">
      <c r="A2102" s="1">
        <v>2100</v>
      </c>
      <c r="B2102">
        <v>1006289059</v>
      </c>
      <c r="D2102">
        <v>1000012009</v>
      </c>
      <c r="E2102" t="s">
        <v>12</v>
      </c>
      <c r="F2102" t="s">
        <v>2085</v>
      </c>
      <c r="G2102" t="s">
        <v>3137</v>
      </c>
      <c r="H2102" t="s">
        <v>26884</v>
      </c>
      <c r="I2102" t="s">
        <v>43050</v>
      </c>
      <c r="J2102" t="s">
        <v>43050</v>
      </c>
      <c r="K2102" t="s">
        <v>52447</v>
      </c>
      <c r="L2102">
        <f>"UPDATE [dbo].[FXOperLog] SET oper_go="&amp;K2102&amp;", total_go="&amp;J2102&amp;", total_go_before="&amp;I2102&amp;", total_debt="&amp;G2102&amp;", total_debt_before="&amp;F2102&amp;" WHERE [number]='"&amp;C2102&amp;"' AND [ticket]="&amp;B2102&amp;";"</f>
        <v>0</v>
      </c>
    </row>
    <row r="2103" spans="1:12">
      <c r="A2103" s="1">
        <v>2101</v>
      </c>
      <c r="B2103">
        <v>1006289060</v>
      </c>
      <c r="D2103">
        <v>1000015840</v>
      </c>
      <c r="E2103" t="s">
        <v>12</v>
      </c>
      <c r="F2103" t="s">
        <v>2086</v>
      </c>
      <c r="G2103" t="s">
        <v>2216</v>
      </c>
      <c r="H2103" t="s">
        <v>26885</v>
      </c>
      <c r="I2103" t="s">
        <v>43144</v>
      </c>
      <c r="J2103" t="s">
        <v>43144</v>
      </c>
      <c r="K2103" t="s">
        <v>52448</v>
      </c>
      <c r="L2103">
        <f>"UPDATE [dbo].[FXOperLog] SET oper_go="&amp;K2103&amp;", total_go="&amp;J2103&amp;", total_go_before="&amp;I2103&amp;", total_debt="&amp;G2103&amp;", total_debt_before="&amp;F2103&amp;" WHERE [number]='"&amp;C2103&amp;"' AND [ticket]="&amp;B2103&amp;";"</f>
        <v>0</v>
      </c>
    </row>
    <row r="2104" spans="1:12">
      <c r="A2104" s="1">
        <v>2102</v>
      </c>
      <c r="B2104">
        <v>1006289061</v>
      </c>
      <c r="D2104">
        <v>1100005421</v>
      </c>
      <c r="E2104" t="s">
        <v>12</v>
      </c>
      <c r="F2104" t="s">
        <v>2087</v>
      </c>
      <c r="G2104" t="s">
        <v>4146</v>
      </c>
      <c r="H2104" t="s">
        <v>26886</v>
      </c>
      <c r="I2104" t="s">
        <v>43145</v>
      </c>
      <c r="J2104" t="s">
        <v>43145</v>
      </c>
      <c r="K2104" t="s">
        <v>52449</v>
      </c>
      <c r="L2104">
        <f>"UPDATE [dbo].[FXOperLog] SET oper_go="&amp;K2104&amp;", total_go="&amp;J2104&amp;", total_go_before="&amp;I2104&amp;", total_debt="&amp;G2104&amp;", total_debt_before="&amp;F2104&amp;" WHERE [number]='"&amp;C2104&amp;"' AND [ticket]="&amp;B2104&amp;";"</f>
        <v>0</v>
      </c>
    </row>
    <row r="2105" spans="1:12">
      <c r="A2105" s="1">
        <v>2103</v>
      </c>
      <c r="B2105">
        <v>1006289062</v>
      </c>
      <c r="D2105">
        <v>1000016903</v>
      </c>
      <c r="E2105" t="s">
        <v>11</v>
      </c>
      <c r="F2105" t="s">
        <v>2088</v>
      </c>
      <c r="G2105" t="s">
        <v>2142</v>
      </c>
      <c r="H2105" t="s">
        <v>26887</v>
      </c>
      <c r="I2105" t="s">
        <v>42554</v>
      </c>
      <c r="J2105" t="s">
        <v>45169</v>
      </c>
      <c r="K2105" t="s">
        <v>52282</v>
      </c>
      <c r="L2105">
        <f>"UPDATE [dbo].[FXOperLog] SET oper_go="&amp;K2105&amp;", total_go="&amp;J2105&amp;", total_go_before="&amp;I2105&amp;", total_debt="&amp;G2105&amp;", total_debt_before="&amp;F2105&amp;" WHERE [number]='"&amp;C2105&amp;"' AND [ticket]="&amp;B2105&amp;";"</f>
        <v>0</v>
      </c>
    </row>
    <row r="2106" spans="1:12">
      <c r="A2106" s="1">
        <v>2104</v>
      </c>
      <c r="B2106">
        <v>1006289063</v>
      </c>
      <c r="D2106">
        <v>1000017726</v>
      </c>
      <c r="E2106" t="s">
        <v>11</v>
      </c>
      <c r="F2106" t="s">
        <v>2089</v>
      </c>
      <c r="G2106" t="s">
        <v>2786</v>
      </c>
      <c r="H2106" t="s">
        <v>26888</v>
      </c>
      <c r="I2106" t="s">
        <v>43146</v>
      </c>
      <c r="J2106" t="s">
        <v>43146</v>
      </c>
      <c r="K2106" t="s">
        <v>52450</v>
      </c>
      <c r="L2106">
        <f>"UPDATE [dbo].[FXOperLog] SET oper_go="&amp;K2106&amp;", total_go="&amp;J2106&amp;", total_go_before="&amp;I2106&amp;", total_debt="&amp;G2106&amp;", total_debt_before="&amp;F2106&amp;" WHERE [number]='"&amp;C2106&amp;"' AND [ticket]="&amp;B2106&amp;";"</f>
        <v>0</v>
      </c>
    </row>
    <row r="2107" spans="1:12">
      <c r="A2107" s="1">
        <v>2105</v>
      </c>
      <c r="B2107">
        <v>1006289064</v>
      </c>
      <c r="D2107">
        <v>1000001578</v>
      </c>
      <c r="E2107" t="s">
        <v>12</v>
      </c>
      <c r="F2107" t="s">
        <v>2090</v>
      </c>
      <c r="G2107" t="s">
        <v>23017</v>
      </c>
      <c r="H2107" t="s">
        <v>26889</v>
      </c>
      <c r="I2107" t="s">
        <v>43147</v>
      </c>
      <c r="J2107" t="s">
        <v>43147</v>
      </c>
      <c r="K2107" t="s">
        <v>52451</v>
      </c>
      <c r="L2107">
        <f>"UPDATE [dbo].[FXOperLog] SET oper_go="&amp;K2107&amp;", total_go="&amp;J2107&amp;", total_go_before="&amp;I2107&amp;", total_debt="&amp;G2107&amp;", total_debt_before="&amp;F2107&amp;" WHERE [number]='"&amp;C2107&amp;"' AND [ticket]="&amp;B2107&amp;";"</f>
        <v>0</v>
      </c>
    </row>
    <row r="2108" spans="1:12">
      <c r="A2108" s="1">
        <v>2106</v>
      </c>
      <c r="B2108">
        <v>1006289065</v>
      </c>
      <c r="D2108">
        <v>1000009415</v>
      </c>
      <c r="E2108" t="s">
        <v>12</v>
      </c>
      <c r="F2108" t="s">
        <v>2091</v>
      </c>
      <c r="G2108" t="s">
        <v>5028</v>
      </c>
      <c r="H2108" t="s">
        <v>26890</v>
      </c>
      <c r="I2108" t="s">
        <v>43148</v>
      </c>
      <c r="J2108" t="s">
        <v>45712</v>
      </c>
      <c r="K2108" t="s">
        <v>52452</v>
      </c>
      <c r="L2108">
        <f>"UPDATE [dbo].[FXOperLog] SET oper_go="&amp;K2108&amp;", total_go="&amp;J2108&amp;", total_go_before="&amp;I2108&amp;", total_debt="&amp;G2108&amp;", total_debt_before="&amp;F2108&amp;" WHERE [number]='"&amp;C2108&amp;"' AND [ticket]="&amp;B2108&amp;";"</f>
        <v>0</v>
      </c>
    </row>
    <row r="2109" spans="1:12">
      <c r="A2109" s="1">
        <v>2107</v>
      </c>
      <c r="B2109">
        <v>1006289066</v>
      </c>
      <c r="D2109">
        <v>1100003735</v>
      </c>
      <c r="E2109" t="s">
        <v>11</v>
      </c>
      <c r="F2109" t="s">
        <v>2092</v>
      </c>
      <c r="G2109" t="s">
        <v>3467</v>
      </c>
      <c r="H2109" t="s">
        <v>26891</v>
      </c>
      <c r="I2109" t="s">
        <v>42612</v>
      </c>
      <c r="J2109" t="s">
        <v>42612</v>
      </c>
      <c r="K2109" t="s">
        <v>52282</v>
      </c>
      <c r="L2109">
        <f>"UPDATE [dbo].[FXOperLog] SET oper_go="&amp;K2109&amp;", total_go="&amp;J2109&amp;", total_go_before="&amp;I2109&amp;", total_debt="&amp;G2109&amp;", total_debt_before="&amp;F2109&amp;" WHERE [number]='"&amp;C2109&amp;"' AND [ticket]="&amp;B2109&amp;";"</f>
        <v>0</v>
      </c>
    </row>
    <row r="2110" spans="1:12">
      <c r="A2110" s="1">
        <v>2108</v>
      </c>
      <c r="B2110">
        <v>1006289067</v>
      </c>
      <c r="D2110">
        <v>1100003838</v>
      </c>
      <c r="E2110" t="s">
        <v>12</v>
      </c>
      <c r="F2110" t="s">
        <v>2093</v>
      </c>
      <c r="G2110" t="s">
        <v>2523</v>
      </c>
      <c r="H2110" t="s">
        <v>26892</v>
      </c>
      <c r="I2110" t="s">
        <v>43149</v>
      </c>
      <c r="J2110" t="s">
        <v>45713</v>
      </c>
      <c r="K2110" t="s">
        <v>52453</v>
      </c>
      <c r="L2110">
        <f>"UPDATE [dbo].[FXOperLog] SET oper_go="&amp;K2110&amp;", total_go="&amp;J2110&amp;", total_go_before="&amp;I2110&amp;", total_debt="&amp;G2110&amp;", total_debt_before="&amp;F2110&amp;" WHERE [number]='"&amp;C2110&amp;"' AND [ticket]="&amp;B2110&amp;";"</f>
        <v>0</v>
      </c>
    </row>
    <row r="2111" spans="1:12">
      <c r="A2111" s="1">
        <v>2109</v>
      </c>
      <c r="B2111">
        <v>1006289068</v>
      </c>
      <c r="D2111">
        <v>1000012108</v>
      </c>
      <c r="E2111" t="s">
        <v>12</v>
      </c>
      <c r="F2111" t="s">
        <v>2094</v>
      </c>
      <c r="G2111" t="s">
        <v>2388</v>
      </c>
      <c r="H2111" t="s">
        <v>26893</v>
      </c>
      <c r="I2111" t="s">
        <v>43150</v>
      </c>
      <c r="J2111" t="s">
        <v>45714</v>
      </c>
      <c r="K2111" t="s">
        <v>52454</v>
      </c>
      <c r="L2111">
        <f>"UPDATE [dbo].[FXOperLog] SET oper_go="&amp;K2111&amp;", total_go="&amp;J2111&amp;", total_go_before="&amp;I2111&amp;", total_debt="&amp;G2111&amp;", total_debt_before="&amp;F2111&amp;" WHERE [number]='"&amp;C2111&amp;"' AND [ticket]="&amp;B2111&amp;";"</f>
        <v>0</v>
      </c>
    </row>
    <row r="2112" spans="1:12">
      <c r="A2112" s="1">
        <v>2110</v>
      </c>
      <c r="B2112">
        <v>1006289069</v>
      </c>
      <c r="D2112">
        <v>1100002863</v>
      </c>
      <c r="E2112" t="s">
        <v>12</v>
      </c>
      <c r="F2112" t="s">
        <v>2095</v>
      </c>
      <c r="G2112" t="s">
        <v>23018</v>
      </c>
      <c r="H2112" t="s">
        <v>26894</v>
      </c>
      <c r="I2112" t="s">
        <v>43151</v>
      </c>
      <c r="J2112" t="s">
        <v>45715</v>
      </c>
      <c r="K2112" t="s">
        <v>52455</v>
      </c>
      <c r="L2112">
        <f>"UPDATE [dbo].[FXOperLog] SET oper_go="&amp;K2112&amp;", total_go="&amp;J2112&amp;", total_go_before="&amp;I2112&amp;", total_debt="&amp;G2112&amp;", total_debt_before="&amp;F2112&amp;" WHERE [number]='"&amp;C2112&amp;"' AND [ticket]="&amp;B2112&amp;";"</f>
        <v>0</v>
      </c>
    </row>
    <row r="2113" spans="1:12">
      <c r="A2113" s="1">
        <v>2111</v>
      </c>
      <c r="B2113">
        <v>1006289070</v>
      </c>
      <c r="D2113">
        <v>1100006874</v>
      </c>
      <c r="E2113" t="s">
        <v>11</v>
      </c>
      <c r="F2113" t="s">
        <v>2096</v>
      </c>
      <c r="G2113" t="s">
        <v>4613</v>
      </c>
      <c r="H2113" t="s">
        <v>26895</v>
      </c>
      <c r="I2113" t="s">
        <v>43012</v>
      </c>
      <c r="J2113" t="s">
        <v>45716</v>
      </c>
      <c r="K2113" t="s">
        <v>52442</v>
      </c>
      <c r="L2113">
        <f>"UPDATE [dbo].[FXOperLog] SET oper_go="&amp;K2113&amp;", total_go="&amp;J2113&amp;", total_go_before="&amp;I2113&amp;", total_debt="&amp;G2113&amp;", total_debt_before="&amp;F2113&amp;" WHERE [number]='"&amp;C2113&amp;"' AND [ticket]="&amp;B2113&amp;";"</f>
        <v>0</v>
      </c>
    </row>
    <row r="2114" spans="1:12">
      <c r="A2114" s="1">
        <v>2112</v>
      </c>
      <c r="B2114">
        <v>1006289071</v>
      </c>
      <c r="D2114">
        <v>1000011729</v>
      </c>
      <c r="E2114" t="s">
        <v>11</v>
      </c>
      <c r="F2114" t="s">
        <v>2097</v>
      </c>
      <c r="G2114" t="s">
        <v>2377</v>
      </c>
      <c r="H2114" t="s">
        <v>26896</v>
      </c>
      <c r="I2114" t="s">
        <v>42639</v>
      </c>
      <c r="J2114" t="s">
        <v>42639</v>
      </c>
      <c r="K2114" t="s">
        <v>52456</v>
      </c>
      <c r="L2114">
        <f>"UPDATE [dbo].[FXOperLog] SET oper_go="&amp;K2114&amp;", total_go="&amp;J2114&amp;", total_go_before="&amp;I2114&amp;", total_debt="&amp;G2114&amp;", total_debt_before="&amp;F2114&amp;" WHERE [number]='"&amp;C2114&amp;"' AND [ticket]="&amp;B2114&amp;";"</f>
        <v>0</v>
      </c>
    </row>
    <row r="2115" spans="1:12">
      <c r="A2115" s="1">
        <v>2113</v>
      </c>
      <c r="B2115">
        <v>1006289072</v>
      </c>
      <c r="D2115">
        <v>1000015826</v>
      </c>
      <c r="E2115" t="s">
        <v>11</v>
      </c>
      <c r="F2115" t="s">
        <v>2098</v>
      </c>
      <c r="G2115" t="s">
        <v>2236</v>
      </c>
      <c r="H2115" t="s">
        <v>26897</v>
      </c>
      <c r="I2115" t="s">
        <v>43152</v>
      </c>
      <c r="J2115" t="s">
        <v>43152</v>
      </c>
      <c r="K2115" t="s">
        <v>52457</v>
      </c>
      <c r="L2115">
        <f>"UPDATE [dbo].[FXOperLog] SET oper_go="&amp;K2115&amp;", total_go="&amp;J2115&amp;", total_go_before="&amp;I2115&amp;", total_debt="&amp;G2115&amp;", total_debt_before="&amp;F2115&amp;" WHERE [number]='"&amp;C2115&amp;"' AND [ticket]="&amp;B2115&amp;";"</f>
        <v>0</v>
      </c>
    </row>
    <row r="2116" spans="1:12">
      <c r="A2116" s="1">
        <v>2114</v>
      </c>
      <c r="B2116">
        <v>1006289073</v>
      </c>
      <c r="D2116">
        <v>1000013205</v>
      </c>
      <c r="E2116" t="s">
        <v>12</v>
      </c>
      <c r="F2116" t="s">
        <v>2099</v>
      </c>
      <c r="G2116" t="s">
        <v>23019</v>
      </c>
      <c r="H2116" t="s">
        <v>26898</v>
      </c>
      <c r="I2116" t="s">
        <v>43153</v>
      </c>
      <c r="J2116" t="s">
        <v>43153</v>
      </c>
      <c r="K2116" t="s">
        <v>52458</v>
      </c>
      <c r="L2116">
        <f>"UPDATE [dbo].[FXOperLog] SET oper_go="&amp;K2116&amp;", total_go="&amp;J2116&amp;", total_go_before="&amp;I2116&amp;", total_debt="&amp;G2116&amp;", total_debt_before="&amp;F2116&amp;" WHERE [number]='"&amp;C2116&amp;"' AND [ticket]="&amp;B2116&amp;";"</f>
        <v>0</v>
      </c>
    </row>
    <row r="2117" spans="1:12">
      <c r="A2117" s="1">
        <v>2115</v>
      </c>
      <c r="B2117">
        <v>1006289074</v>
      </c>
      <c r="D2117">
        <v>1000011456</v>
      </c>
      <c r="E2117" t="s">
        <v>12</v>
      </c>
      <c r="F2117" t="s">
        <v>2100</v>
      </c>
      <c r="G2117" t="s">
        <v>23020</v>
      </c>
      <c r="H2117" t="s">
        <v>26899</v>
      </c>
      <c r="I2117" t="s">
        <v>43154</v>
      </c>
      <c r="J2117" t="s">
        <v>45717</v>
      </c>
      <c r="K2117" t="s">
        <v>52459</v>
      </c>
      <c r="L2117">
        <f>"UPDATE [dbo].[FXOperLog] SET oper_go="&amp;K2117&amp;", total_go="&amp;J2117&amp;", total_go_before="&amp;I2117&amp;", total_debt="&amp;G2117&amp;", total_debt_before="&amp;F2117&amp;" WHERE [number]='"&amp;C2117&amp;"' AND [ticket]="&amp;B2117&amp;";"</f>
        <v>0</v>
      </c>
    </row>
    <row r="2118" spans="1:12">
      <c r="A2118" s="1">
        <v>2116</v>
      </c>
      <c r="B2118">
        <v>1006289075</v>
      </c>
      <c r="D2118">
        <v>1000003364</v>
      </c>
      <c r="E2118" t="s">
        <v>12</v>
      </c>
      <c r="F2118" t="s">
        <v>2101</v>
      </c>
      <c r="G2118" t="s">
        <v>4642</v>
      </c>
      <c r="H2118" t="s">
        <v>26900</v>
      </c>
      <c r="I2118" t="s">
        <v>43069</v>
      </c>
      <c r="J2118" t="s">
        <v>45718</v>
      </c>
      <c r="K2118" t="s">
        <v>41811</v>
      </c>
      <c r="L2118">
        <f>"UPDATE [dbo].[FXOperLog] SET oper_go="&amp;K2118&amp;", total_go="&amp;J2118&amp;", total_go_before="&amp;I2118&amp;", total_debt="&amp;G2118&amp;", total_debt_before="&amp;F2118&amp;" WHERE [number]='"&amp;C2118&amp;"' AND [ticket]="&amp;B2118&amp;";"</f>
        <v>0</v>
      </c>
    </row>
    <row r="2119" spans="1:12">
      <c r="A2119" s="1">
        <v>2117</v>
      </c>
      <c r="B2119">
        <v>1006289076</v>
      </c>
      <c r="D2119">
        <v>1100006611</v>
      </c>
      <c r="E2119" t="s">
        <v>12</v>
      </c>
      <c r="F2119" t="s">
        <v>2102</v>
      </c>
      <c r="G2119" t="s">
        <v>23021</v>
      </c>
      <c r="H2119" t="s">
        <v>26901</v>
      </c>
      <c r="I2119" t="s">
        <v>43094</v>
      </c>
      <c r="J2119" t="s">
        <v>43094</v>
      </c>
      <c r="K2119" t="s">
        <v>52460</v>
      </c>
      <c r="L2119">
        <f>"UPDATE [dbo].[FXOperLog] SET oper_go="&amp;K2119&amp;", total_go="&amp;J2119&amp;", total_go_before="&amp;I2119&amp;", total_debt="&amp;G2119&amp;", total_debt_before="&amp;F2119&amp;" WHERE [number]='"&amp;C2119&amp;"' AND [ticket]="&amp;B2119&amp;";"</f>
        <v>0</v>
      </c>
    </row>
    <row r="2120" spans="1:12">
      <c r="A2120" s="1">
        <v>2118</v>
      </c>
      <c r="B2120">
        <v>1006289077</v>
      </c>
      <c r="D2120">
        <v>1000008597</v>
      </c>
      <c r="E2120" t="s">
        <v>11</v>
      </c>
      <c r="F2120" t="s">
        <v>2103</v>
      </c>
      <c r="G2120" t="s">
        <v>3216</v>
      </c>
      <c r="H2120" t="s">
        <v>26902</v>
      </c>
      <c r="I2120" t="s">
        <v>42486</v>
      </c>
      <c r="J2120" t="s">
        <v>45719</v>
      </c>
      <c r="K2120" t="s">
        <v>52461</v>
      </c>
      <c r="L2120">
        <f>"UPDATE [dbo].[FXOperLog] SET oper_go="&amp;K2120&amp;", total_go="&amp;J2120&amp;", total_go_before="&amp;I2120&amp;", total_debt="&amp;G2120&amp;", total_debt_before="&amp;F2120&amp;" WHERE [number]='"&amp;C2120&amp;"' AND [ticket]="&amp;B2120&amp;";"</f>
        <v>0</v>
      </c>
    </row>
    <row r="2121" spans="1:12">
      <c r="A2121" s="1">
        <v>2119</v>
      </c>
      <c r="B2121">
        <v>1006289078</v>
      </c>
      <c r="D2121">
        <v>1100001053</v>
      </c>
      <c r="E2121" t="s">
        <v>12</v>
      </c>
      <c r="F2121" t="s">
        <v>2104</v>
      </c>
      <c r="G2121" t="s">
        <v>2334</v>
      </c>
      <c r="H2121" t="s">
        <v>26903</v>
      </c>
      <c r="I2121" t="s">
        <v>42902</v>
      </c>
      <c r="J2121" t="s">
        <v>45410</v>
      </c>
      <c r="K2121" t="s">
        <v>52462</v>
      </c>
      <c r="L2121">
        <f>"UPDATE [dbo].[FXOperLog] SET oper_go="&amp;K2121&amp;", total_go="&amp;J2121&amp;", total_go_before="&amp;I2121&amp;", total_debt="&amp;G2121&amp;", total_debt_before="&amp;F2121&amp;" WHERE [number]='"&amp;C2121&amp;"' AND [ticket]="&amp;B2121&amp;";"</f>
        <v>0</v>
      </c>
    </row>
    <row r="2122" spans="1:12">
      <c r="A2122" s="1">
        <v>2120</v>
      </c>
      <c r="B2122">
        <v>1006289079</v>
      </c>
      <c r="D2122">
        <v>1000011076</v>
      </c>
      <c r="E2122" t="s">
        <v>12</v>
      </c>
      <c r="F2122" t="s">
        <v>2105</v>
      </c>
      <c r="G2122" t="s">
        <v>2107</v>
      </c>
      <c r="H2122" t="s">
        <v>26904</v>
      </c>
      <c r="I2122" t="s">
        <v>43155</v>
      </c>
      <c r="J2122" t="s">
        <v>43155</v>
      </c>
      <c r="K2122" t="s">
        <v>52463</v>
      </c>
      <c r="L2122">
        <f>"UPDATE [dbo].[FXOperLog] SET oper_go="&amp;K2122&amp;", total_go="&amp;J2122&amp;", total_go_before="&amp;I2122&amp;", total_debt="&amp;G2122&amp;", total_debt_before="&amp;F2122&amp;" WHERE [number]='"&amp;C2122&amp;"' AND [ticket]="&amp;B2122&amp;";"</f>
        <v>0</v>
      </c>
    </row>
    <row r="2123" spans="1:12">
      <c r="A2123" s="1">
        <v>2121</v>
      </c>
      <c r="B2123">
        <v>1006289080</v>
      </c>
      <c r="D2123">
        <v>1100000990</v>
      </c>
      <c r="E2123" t="s">
        <v>12</v>
      </c>
      <c r="F2123" t="s">
        <v>2106</v>
      </c>
      <c r="G2123" t="s">
        <v>4368</v>
      </c>
      <c r="H2123" t="s">
        <v>26903</v>
      </c>
      <c r="I2123" t="s">
        <v>43156</v>
      </c>
      <c r="J2123" t="s">
        <v>43156</v>
      </c>
      <c r="K2123" t="s">
        <v>52462</v>
      </c>
      <c r="L2123">
        <f>"UPDATE [dbo].[FXOperLog] SET oper_go="&amp;K2123&amp;", total_go="&amp;J2123&amp;", total_go_before="&amp;I2123&amp;", total_debt="&amp;G2123&amp;", total_debt_before="&amp;F2123&amp;" WHERE [number]='"&amp;C2123&amp;"' AND [ticket]="&amp;B2123&amp;";"</f>
        <v>0</v>
      </c>
    </row>
    <row r="2124" spans="1:12">
      <c r="A2124" s="1">
        <v>2122</v>
      </c>
      <c r="B2124">
        <v>1006289081</v>
      </c>
      <c r="D2124">
        <v>1000011076</v>
      </c>
      <c r="E2124" t="s">
        <v>12</v>
      </c>
      <c r="F2124" t="s">
        <v>2107</v>
      </c>
      <c r="G2124" t="s">
        <v>13214</v>
      </c>
      <c r="H2124" t="s">
        <v>26904</v>
      </c>
      <c r="I2124" t="s">
        <v>43155</v>
      </c>
      <c r="J2124" t="s">
        <v>45720</v>
      </c>
      <c r="K2124" t="s">
        <v>52463</v>
      </c>
      <c r="L2124">
        <f>"UPDATE [dbo].[FXOperLog] SET oper_go="&amp;K2124&amp;", total_go="&amp;J2124&amp;", total_go_before="&amp;I2124&amp;", total_debt="&amp;G2124&amp;", total_debt_before="&amp;F2124&amp;" WHERE [number]='"&amp;C2124&amp;"' AND [ticket]="&amp;B2124&amp;";"</f>
        <v>0</v>
      </c>
    </row>
    <row r="2125" spans="1:12">
      <c r="A2125" s="1">
        <v>2123</v>
      </c>
      <c r="B2125">
        <v>1006289082</v>
      </c>
      <c r="D2125">
        <v>1000017536</v>
      </c>
      <c r="E2125" t="s">
        <v>12</v>
      </c>
      <c r="F2125" t="s">
        <v>2108</v>
      </c>
      <c r="G2125" t="s">
        <v>8984</v>
      </c>
      <c r="H2125" t="s">
        <v>26905</v>
      </c>
      <c r="I2125" t="s">
        <v>43157</v>
      </c>
      <c r="J2125" t="s">
        <v>43157</v>
      </c>
      <c r="K2125" t="s">
        <v>52464</v>
      </c>
      <c r="L2125">
        <f>"UPDATE [dbo].[FXOperLog] SET oper_go="&amp;K2125&amp;", total_go="&amp;J2125&amp;", total_go_before="&amp;I2125&amp;", total_debt="&amp;G2125&amp;", total_debt_before="&amp;F2125&amp;" WHERE [number]='"&amp;C2125&amp;"' AND [ticket]="&amp;B2125&amp;";"</f>
        <v>0</v>
      </c>
    </row>
    <row r="2126" spans="1:12">
      <c r="A2126" s="1">
        <v>2124</v>
      </c>
      <c r="B2126">
        <v>1006289083</v>
      </c>
      <c r="D2126">
        <v>1000014207</v>
      </c>
      <c r="E2126" t="s">
        <v>12</v>
      </c>
      <c r="F2126" t="s">
        <v>2109</v>
      </c>
      <c r="G2126" t="s">
        <v>2143</v>
      </c>
      <c r="H2126" t="s">
        <v>26906</v>
      </c>
      <c r="I2126" t="s">
        <v>42878</v>
      </c>
      <c r="J2126" t="s">
        <v>42878</v>
      </c>
      <c r="K2126" t="s">
        <v>52465</v>
      </c>
      <c r="L2126">
        <f>"UPDATE [dbo].[FXOperLog] SET oper_go="&amp;K2126&amp;", total_go="&amp;J2126&amp;", total_go_before="&amp;I2126&amp;", total_debt="&amp;G2126&amp;", total_debt_before="&amp;F2126&amp;" WHERE [number]='"&amp;C2126&amp;"' AND [ticket]="&amp;B2126&amp;";"</f>
        <v>0</v>
      </c>
    </row>
    <row r="2127" spans="1:12">
      <c r="A2127" s="1">
        <v>2125</v>
      </c>
      <c r="B2127">
        <v>1006289084</v>
      </c>
      <c r="D2127">
        <v>1000008418</v>
      </c>
      <c r="E2127" t="s">
        <v>11</v>
      </c>
      <c r="F2127" t="s">
        <v>2110</v>
      </c>
      <c r="G2127" t="s">
        <v>2176</v>
      </c>
      <c r="H2127" t="s">
        <v>26907</v>
      </c>
      <c r="I2127" t="s">
        <v>43158</v>
      </c>
      <c r="J2127" t="s">
        <v>43158</v>
      </c>
      <c r="K2127" t="s">
        <v>52466</v>
      </c>
      <c r="L2127">
        <f>"UPDATE [dbo].[FXOperLog] SET oper_go="&amp;K2127&amp;", total_go="&amp;J2127&amp;", total_go_before="&amp;I2127&amp;", total_debt="&amp;G2127&amp;", total_debt_before="&amp;F2127&amp;" WHERE [number]='"&amp;C2127&amp;"' AND [ticket]="&amp;B2127&amp;";"</f>
        <v>0</v>
      </c>
    </row>
    <row r="2128" spans="1:12">
      <c r="A2128" s="1">
        <v>2126</v>
      </c>
      <c r="B2128">
        <v>1006289085</v>
      </c>
      <c r="D2128">
        <v>1100000460</v>
      </c>
      <c r="E2128" t="s">
        <v>12</v>
      </c>
      <c r="F2128" t="s">
        <v>2111</v>
      </c>
      <c r="G2128" t="s">
        <v>2148</v>
      </c>
      <c r="H2128" t="s">
        <v>26870</v>
      </c>
      <c r="I2128" t="s">
        <v>42583</v>
      </c>
      <c r="J2128" t="s">
        <v>45201</v>
      </c>
      <c r="K2128" t="s">
        <v>52436</v>
      </c>
      <c r="L2128">
        <f>"UPDATE [dbo].[FXOperLog] SET oper_go="&amp;K2128&amp;", total_go="&amp;J2128&amp;", total_go_before="&amp;I2128&amp;", total_debt="&amp;G2128&amp;", total_debt_before="&amp;F2128&amp;" WHERE [number]='"&amp;C2128&amp;"' AND [ticket]="&amp;B2128&amp;";"</f>
        <v>0</v>
      </c>
    </row>
    <row r="2129" spans="1:12">
      <c r="A2129" s="1">
        <v>2127</v>
      </c>
      <c r="B2129">
        <v>1006289086</v>
      </c>
      <c r="D2129">
        <v>1100003758</v>
      </c>
      <c r="E2129" t="s">
        <v>12</v>
      </c>
      <c r="F2129" t="s">
        <v>2112</v>
      </c>
      <c r="G2129" t="s">
        <v>2119</v>
      </c>
      <c r="H2129" t="s">
        <v>26903</v>
      </c>
      <c r="I2129" t="s">
        <v>43105</v>
      </c>
      <c r="J2129" t="s">
        <v>45721</v>
      </c>
      <c r="K2129" t="s">
        <v>52462</v>
      </c>
      <c r="L2129">
        <f>"UPDATE [dbo].[FXOperLog] SET oper_go="&amp;K2129&amp;", total_go="&amp;J2129&amp;", total_go_before="&amp;I2129&amp;", total_debt="&amp;G2129&amp;", total_debt_before="&amp;F2129&amp;" WHERE [number]='"&amp;C2129&amp;"' AND [ticket]="&amp;B2129&amp;";"</f>
        <v>0</v>
      </c>
    </row>
    <row r="2130" spans="1:12">
      <c r="A2130" s="1">
        <v>2128</v>
      </c>
      <c r="B2130">
        <v>1006289087</v>
      </c>
      <c r="D2130">
        <v>1000010712</v>
      </c>
      <c r="E2130" t="s">
        <v>12</v>
      </c>
      <c r="F2130" t="s">
        <v>2113</v>
      </c>
      <c r="G2130" t="s">
        <v>2285</v>
      </c>
      <c r="H2130" t="s">
        <v>26870</v>
      </c>
      <c r="I2130" t="s">
        <v>42848</v>
      </c>
      <c r="J2130" t="s">
        <v>45722</v>
      </c>
      <c r="K2130" t="s">
        <v>52436</v>
      </c>
      <c r="L2130">
        <f>"UPDATE [dbo].[FXOperLog] SET oper_go="&amp;K2130&amp;", total_go="&amp;J2130&amp;", total_go_before="&amp;I2130&amp;", total_debt="&amp;G2130&amp;", total_debt_before="&amp;F2130&amp;" WHERE [number]='"&amp;C2130&amp;"' AND [ticket]="&amp;B2130&amp;";"</f>
        <v>0</v>
      </c>
    </row>
    <row r="2131" spans="1:12">
      <c r="A2131" s="1">
        <v>2129</v>
      </c>
      <c r="B2131">
        <v>1006289088</v>
      </c>
      <c r="D2131">
        <v>1100006006</v>
      </c>
      <c r="E2131" t="s">
        <v>11</v>
      </c>
      <c r="F2131" t="s">
        <v>2114</v>
      </c>
      <c r="G2131" t="s">
        <v>2380</v>
      </c>
      <c r="H2131" t="s">
        <v>26908</v>
      </c>
      <c r="I2131" t="s">
        <v>43159</v>
      </c>
      <c r="J2131" t="s">
        <v>43159</v>
      </c>
      <c r="K2131" t="s">
        <v>52450</v>
      </c>
      <c r="L2131">
        <f>"UPDATE [dbo].[FXOperLog] SET oper_go="&amp;K2131&amp;", total_go="&amp;J2131&amp;", total_go_before="&amp;I2131&amp;", total_debt="&amp;G2131&amp;", total_debt_before="&amp;F2131&amp;" WHERE [number]='"&amp;C2131&amp;"' AND [ticket]="&amp;B2131&amp;";"</f>
        <v>0</v>
      </c>
    </row>
    <row r="2132" spans="1:12">
      <c r="A2132" s="1">
        <v>2130</v>
      </c>
      <c r="B2132">
        <v>1006289089</v>
      </c>
      <c r="D2132">
        <v>1000018042</v>
      </c>
      <c r="E2132" t="s">
        <v>12</v>
      </c>
      <c r="F2132" t="s">
        <v>2115</v>
      </c>
      <c r="G2132" t="s">
        <v>2871</v>
      </c>
      <c r="H2132" t="s">
        <v>26909</v>
      </c>
      <c r="I2132" t="s">
        <v>43083</v>
      </c>
      <c r="J2132" t="s">
        <v>45652</v>
      </c>
      <c r="K2132" t="s">
        <v>52467</v>
      </c>
      <c r="L2132">
        <f>"UPDATE [dbo].[FXOperLog] SET oper_go="&amp;K2132&amp;", total_go="&amp;J2132&amp;", total_go_before="&amp;I2132&amp;", total_debt="&amp;G2132&amp;", total_debt_before="&amp;F2132&amp;" WHERE [number]='"&amp;C2132&amp;"' AND [ticket]="&amp;B2132&amp;";"</f>
        <v>0</v>
      </c>
    </row>
    <row r="2133" spans="1:12">
      <c r="A2133" s="1">
        <v>2131</v>
      </c>
      <c r="B2133">
        <v>1006289090</v>
      </c>
      <c r="D2133">
        <v>1000015071</v>
      </c>
      <c r="E2133" t="s">
        <v>12</v>
      </c>
      <c r="F2133" t="s">
        <v>2116</v>
      </c>
      <c r="G2133" t="s">
        <v>2155</v>
      </c>
      <c r="H2133" t="s">
        <v>26910</v>
      </c>
      <c r="I2133" t="s">
        <v>42913</v>
      </c>
      <c r="J2133" t="s">
        <v>42913</v>
      </c>
      <c r="K2133" t="s">
        <v>52468</v>
      </c>
      <c r="L2133">
        <f>"UPDATE [dbo].[FXOperLog] SET oper_go="&amp;K2133&amp;", total_go="&amp;J2133&amp;", total_go_before="&amp;I2133&amp;", total_debt="&amp;G2133&amp;", total_debt_before="&amp;F2133&amp;" WHERE [number]='"&amp;C2133&amp;"' AND [ticket]="&amp;B2133&amp;";"</f>
        <v>0</v>
      </c>
    </row>
    <row r="2134" spans="1:12">
      <c r="A2134" s="1">
        <v>2132</v>
      </c>
      <c r="B2134">
        <v>1006289091</v>
      </c>
      <c r="D2134">
        <v>1000002610</v>
      </c>
      <c r="E2134" t="s">
        <v>12</v>
      </c>
      <c r="F2134" t="s">
        <v>2117</v>
      </c>
      <c r="G2134" t="s">
        <v>2197</v>
      </c>
      <c r="H2134" t="s">
        <v>26911</v>
      </c>
      <c r="I2134" t="s">
        <v>42711</v>
      </c>
      <c r="J2134" t="s">
        <v>45723</v>
      </c>
      <c r="K2134" t="s">
        <v>52469</v>
      </c>
      <c r="L2134">
        <f>"UPDATE [dbo].[FXOperLog] SET oper_go="&amp;K2134&amp;", total_go="&amp;J2134&amp;", total_go_before="&amp;I2134&amp;", total_debt="&amp;G2134&amp;", total_debt_before="&amp;F2134&amp;" WHERE [number]='"&amp;C2134&amp;"' AND [ticket]="&amp;B2134&amp;";"</f>
        <v>0</v>
      </c>
    </row>
    <row r="2135" spans="1:12">
      <c r="A2135" s="1">
        <v>2133</v>
      </c>
      <c r="B2135">
        <v>1006289092</v>
      </c>
      <c r="D2135">
        <v>1000002464</v>
      </c>
      <c r="E2135" t="s">
        <v>12</v>
      </c>
      <c r="F2135" t="s">
        <v>2118</v>
      </c>
      <c r="G2135" t="s">
        <v>2564</v>
      </c>
      <c r="H2135" t="s">
        <v>26912</v>
      </c>
      <c r="I2135" t="s">
        <v>42460</v>
      </c>
      <c r="J2135" t="s">
        <v>45724</v>
      </c>
      <c r="K2135" t="s">
        <v>52470</v>
      </c>
      <c r="L2135">
        <f>"UPDATE [dbo].[FXOperLog] SET oper_go="&amp;K2135&amp;", total_go="&amp;J2135&amp;", total_go_before="&amp;I2135&amp;", total_debt="&amp;G2135&amp;", total_debt_before="&amp;F2135&amp;" WHERE [number]='"&amp;C2135&amp;"' AND [ticket]="&amp;B2135&amp;";"</f>
        <v>0</v>
      </c>
    </row>
    <row r="2136" spans="1:12">
      <c r="A2136" s="1">
        <v>2134</v>
      </c>
      <c r="B2136">
        <v>1006289093</v>
      </c>
      <c r="D2136">
        <v>1100003758</v>
      </c>
      <c r="E2136" t="s">
        <v>12</v>
      </c>
      <c r="F2136" t="s">
        <v>2119</v>
      </c>
      <c r="G2136" t="s">
        <v>2120</v>
      </c>
      <c r="H2136" t="s">
        <v>26913</v>
      </c>
      <c r="I2136" t="s">
        <v>43105</v>
      </c>
      <c r="J2136" t="s">
        <v>45721</v>
      </c>
      <c r="K2136" t="s">
        <v>52471</v>
      </c>
      <c r="L2136">
        <f>"UPDATE [dbo].[FXOperLog] SET oper_go="&amp;K2136&amp;", total_go="&amp;J2136&amp;", total_go_before="&amp;I2136&amp;", total_debt="&amp;G2136&amp;", total_debt_before="&amp;F2136&amp;" WHERE [number]='"&amp;C2136&amp;"' AND [ticket]="&amp;B2136&amp;";"</f>
        <v>0</v>
      </c>
    </row>
    <row r="2137" spans="1:12">
      <c r="A2137" s="1">
        <v>2135</v>
      </c>
      <c r="B2137">
        <v>1006289094</v>
      </c>
      <c r="D2137">
        <v>1100003758</v>
      </c>
      <c r="E2137" t="s">
        <v>12</v>
      </c>
      <c r="F2137" t="s">
        <v>2120</v>
      </c>
      <c r="G2137" t="s">
        <v>2144</v>
      </c>
      <c r="H2137" t="s">
        <v>26913</v>
      </c>
      <c r="I2137" t="s">
        <v>43105</v>
      </c>
      <c r="J2137" t="s">
        <v>45721</v>
      </c>
      <c r="K2137" t="s">
        <v>52471</v>
      </c>
      <c r="L2137">
        <f>"UPDATE [dbo].[FXOperLog] SET oper_go="&amp;K2137&amp;", total_go="&amp;J2137&amp;", total_go_before="&amp;I2137&amp;", total_debt="&amp;G2137&amp;", total_debt_before="&amp;F2137&amp;" WHERE [number]='"&amp;C2137&amp;"' AND [ticket]="&amp;B2137&amp;";"</f>
        <v>0</v>
      </c>
    </row>
    <row r="2138" spans="1:12">
      <c r="A2138" s="1">
        <v>2136</v>
      </c>
      <c r="B2138">
        <v>1006289095</v>
      </c>
      <c r="D2138">
        <v>1100002167</v>
      </c>
      <c r="E2138" t="s">
        <v>11</v>
      </c>
      <c r="F2138" t="s">
        <v>2121</v>
      </c>
      <c r="G2138" t="s">
        <v>2359</v>
      </c>
      <c r="H2138" t="s">
        <v>26914</v>
      </c>
      <c r="I2138" t="s">
        <v>42484</v>
      </c>
      <c r="J2138" t="s">
        <v>45685</v>
      </c>
      <c r="K2138" t="s">
        <v>52472</v>
      </c>
      <c r="L2138">
        <f>"UPDATE [dbo].[FXOperLog] SET oper_go="&amp;K2138&amp;", total_go="&amp;J2138&amp;", total_go_before="&amp;I2138&amp;", total_debt="&amp;G2138&amp;", total_debt_before="&amp;F2138&amp;" WHERE [number]='"&amp;C2138&amp;"' AND [ticket]="&amp;B2138&amp;";"</f>
        <v>0</v>
      </c>
    </row>
    <row r="2139" spans="1:12">
      <c r="A2139" s="1">
        <v>2137</v>
      </c>
      <c r="B2139">
        <v>1006289096</v>
      </c>
      <c r="D2139">
        <v>1100000111</v>
      </c>
      <c r="E2139" t="s">
        <v>12</v>
      </c>
      <c r="F2139" t="s">
        <v>2122</v>
      </c>
      <c r="G2139" t="s">
        <v>4021</v>
      </c>
      <c r="H2139" t="s">
        <v>26915</v>
      </c>
      <c r="I2139" t="s">
        <v>42723</v>
      </c>
      <c r="J2139" t="s">
        <v>42723</v>
      </c>
      <c r="K2139" t="s">
        <v>52473</v>
      </c>
      <c r="L2139">
        <f>"UPDATE [dbo].[FXOperLog] SET oper_go="&amp;K2139&amp;", total_go="&amp;J2139&amp;", total_go_before="&amp;I2139&amp;", total_debt="&amp;G2139&amp;", total_debt_before="&amp;F2139&amp;" WHERE [number]='"&amp;C2139&amp;"' AND [ticket]="&amp;B2139&amp;";"</f>
        <v>0</v>
      </c>
    </row>
    <row r="2140" spans="1:12">
      <c r="A2140" s="1">
        <v>2138</v>
      </c>
      <c r="B2140">
        <v>1006289097</v>
      </c>
      <c r="D2140">
        <v>1000001791</v>
      </c>
      <c r="E2140" t="s">
        <v>12</v>
      </c>
      <c r="F2140" t="s">
        <v>2123</v>
      </c>
      <c r="G2140" t="s">
        <v>14207</v>
      </c>
      <c r="H2140" t="s">
        <v>26916</v>
      </c>
      <c r="I2140" t="s">
        <v>42752</v>
      </c>
      <c r="J2140" t="s">
        <v>45323</v>
      </c>
      <c r="K2140" t="s">
        <v>52474</v>
      </c>
      <c r="L2140">
        <f>"UPDATE [dbo].[FXOperLog] SET oper_go="&amp;K2140&amp;", total_go="&amp;J2140&amp;", total_go_before="&amp;I2140&amp;", total_debt="&amp;G2140&amp;", total_debt_before="&amp;F2140&amp;" WHERE [number]='"&amp;C2140&amp;"' AND [ticket]="&amp;B2140&amp;";"</f>
        <v>0</v>
      </c>
    </row>
    <row r="2141" spans="1:12">
      <c r="A2141" s="1">
        <v>2139</v>
      </c>
      <c r="B2141">
        <v>1006289098</v>
      </c>
      <c r="D2141">
        <v>1100005396</v>
      </c>
      <c r="E2141" t="s">
        <v>12</v>
      </c>
      <c r="F2141" t="s">
        <v>2124</v>
      </c>
      <c r="G2141" t="s">
        <v>2521</v>
      </c>
      <c r="H2141" t="s">
        <v>26916</v>
      </c>
      <c r="I2141" t="s">
        <v>42889</v>
      </c>
      <c r="J2141" t="s">
        <v>45400</v>
      </c>
      <c r="K2141" t="s">
        <v>52474</v>
      </c>
      <c r="L2141">
        <f>"UPDATE [dbo].[FXOperLog] SET oper_go="&amp;K2141&amp;", total_go="&amp;J2141&amp;", total_go_before="&amp;I2141&amp;", total_debt="&amp;G2141&amp;", total_debt_before="&amp;F2141&amp;" WHERE [number]='"&amp;C2141&amp;"' AND [ticket]="&amp;B2141&amp;";"</f>
        <v>0</v>
      </c>
    </row>
    <row r="2142" spans="1:12">
      <c r="A2142" s="1">
        <v>2140</v>
      </c>
      <c r="B2142">
        <v>1006289099</v>
      </c>
      <c r="D2142">
        <v>1100000679</v>
      </c>
      <c r="E2142" t="s">
        <v>12</v>
      </c>
      <c r="F2142" t="s">
        <v>2125</v>
      </c>
      <c r="G2142" t="s">
        <v>2607</v>
      </c>
      <c r="H2142" t="s">
        <v>26917</v>
      </c>
      <c r="I2142" t="s">
        <v>42462</v>
      </c>
      <c r="J2142" t="s">
        <v>45725</v>
      </c>
      <c r="K2142" t="s">
        <v>52475</v>
      </c>
      <c r="L2142">
        <f>"UPDATE [dbo].[FXOperLog] SET oper_go="&amp;K2142&amp;", total_go="&amp;J2142&amp;", total_go_before="&amp;I2142&amp;", total_debt="&amp;G2142&amp;", total_debt_before="&amp;F2142&amp;" WHERE [number]='"&amp;C2142&amp;"' AND [ticket]="&amp;B2142&amp;";"</f>
        <v>0</v>
      </c>
    </row>
    <row r="2143" spans="1:12">
      <c r="A2143" s="1">
        <v>2141</v>
      </c>
      <c r="B2143">
        <v>1006289100</v>
      </c>
      <c r="D2143">
        <v>1100001176</v>
      </c>
      <c r="E2143" t="s">
        <v>12</v>
      </c>
      <c r="F2143" t="s">
        <v>2126</v>
      </c>
      <c r="G2143" t="s">
        <v>2599</v>
      </c>
      <c r="H2143" t="s">
        <v>26917</v>
      </c>
      <c r="I2143" t="s">
        <v>42459</v>
      </c>
      <c r="J2143" t="s">
        <v>45726</v>
      </c>
      <c r="K2143" t="s">
        <v>52475</v>
      </c>
      <c r="L2143">
        <f>"UPDATE [dbo].[FXOperLog] SET oper_go="&amp;K2143&amp;", total_go="&amp;J2143&amp;", total_go_before="&amp;I2143&amp;", total_debt="&amp;G2143&amp;", total_debt_before="&amp;F2143&amp;" WHERE [number]='"&amp;C2143&amp;"' AND [ticket]="&amp;B2143&amp;";"</f>
        <v>0</v>
      </c>
    </row>
    <row r="2144" spans="1:12">
      <c r="A2144" s="1">
        <v>2142</v>
      </c>
      <c r="B2144">
        <v>1006289101</v>
      </c>
      <c r="D2144">
        <v>1000001481</v>
      </c>
      <c r="E2144" t="s">
        <v>12</v>
      </c>
      <c r="F2144" t="s">
        <v>2127</v>
      </c>
      <c r="G2144" t="s">
        <v>10601</v>
      </c>
      <c r="H2144" t="s">
        <v>26918</v>
      </c>
      <c r="I2144" t="s">
        <v>43160</v>
      </c>
      <c r="J2144" t="s">
        <v>43160</v>
      </c>
      <c r="K2144" t="s">
        <v>52476</v>
      </c>
      <c r="L2144">
        <f>"UPDATE [dbo].[FXOperLog] SET oper_go="&amp;K2144&amp;", total_go="&amp;J2144&amp;", total_go_before="&amp;I2144&amp;", total_debt="&amp;G2144&amp;", total_debt_before="&amp;F2144&amp;" WHERE [number]='"&amp;C2144&amp;"' AND [ticket]="&amp;B2144&amp;";"</f>
        <v>0</v>
      </c>
    </row>
    <row r="2145" spans="1:12">
      <c r="A2145" s="1">
        <v>2143</v>
      </c>
      <c r="B2145">
        <v>1006289102</v>
      </c>
      <c r="D2145">
        <v>1000002649</v>
      </c>
      <c r="E2145" t="s">
        <v>12</v>
      </c>
      <c r="F2145" t="s">
        <v>2128</v>
      </c>
      <c r="G2145" t="s">
        <v>2183</v>
      </c>
      <c r="H2145" t="s">
        <v>26869</v>
      </c>
      <c r="I2145" t="s">
        <v>42414</v>
      </c>
      <c r="J2145" t="s">
        <v>42414</v>
      </c>
      <c r="K2145" t="s">
        <v>52435</v>
      </c>
      <c r="L2145">
        <f>"UPDATE [dbo].[FXOperLog] SET oper_go="&amp;K2145&amp;", total_go="&amp;J2145&amp;", total_go_before="&amp;I2145&amp;", total_debt="&amp;G2145&amp;", total_debt_before="&amp;F2145&amp;" WHERE [number]='"&amp;C2145&amp;"' AND [ticket]="&amp;B2145&amp;";"</f>
        <v>0</v>
      </c>
    </row>
    <row r="2146" spans="1:12">
      <c r="A2146" s="1">
        <v>2144</v>
      </c>
      <c r="B2146">
        <v>1006289103</v>
      </c>
      <c r="D2146">
        <v>1100001234</v>
      </c>
      <c r="E2146" t="s">
        <v>11</v>
      </c>
      <c r="F2146" t="s">
        <v>2129</v>
      </c>
      <c r="G2146" t="s">
        <v>2149</v>
      </c>
      <c r="H2146" t="s">
        <v>12325</v>
      </c>
      <c r="I2146" t="s">
        <v>43087</v>
      </c>
      <c r="J2146" t="s">
        <v>45727</v>
      </c>
      <c r="K2146" t="s">
        <v>51348</v>
      </c>
      <c r="L2146">
        <f>"UPDATE [dbo].[FXOperLog] SET oper_go="&amp;K2146&amp;", total_go="&amp;J2146&amp;", total_go_before="&amp;I2146&amp;", total_debt="&amp;G2146&amp;", total_debt_before="&amp;F2146&amp;" WHERE [number]='"&amp;C2146&amp;"' AND [ticket]="&amp;B2146&amp;";"</f>
        <v>0</v>
      </c>
    </row>
    <row r="2147" spans="1:12">
      <c r="A2147" s="1">
        <v>2145</v>
      </c>
      <c r="B2147">
        <v>1006289104</v>
      </c>
      <c r="D2147">
        <v>1000008980</v>
      </c>
      <c r="E2147" t="s">
        <v>12</v>
      </c>
      <c r="F2147" t="s">
        <v>2130</v>
      </c>
      <c r="G2147" t="s">
        <v>9540</v>
      </c>
      <c r="H2147" t="s">
        <v>26919</v>
      </c>
      <c r="I2147" t="s">
        <v>42806</v>
      </c>
      <c r="J2147" t="s">
        <v>45728</v>
      </c>
      <c r="K2147" t="s">
        <v>52477</v>
      </c>
      <c r="L2147">
        <f>"UPDATE [dbo].[FXOperLog] SET oper_go="&amp;K2147&amp;", total_go="&amp;J2147&amp;", total_go_before="&amp;I2147&amp;", total_debt="&amp;G2147&amp;", total_debt_before="&amp;F2147&amp;" WHERE [number]='"&amp;C2147&amp;"' AND [ticket]="&amp;B2147&amp;";"</f>
        <v>0</v>
      </c>
    </row>
    <row r="2148" spans="1:12">
      <c r="A2148" s="1">
        <v>2146</v>
      </c>
      <c r="B2148">
        <v>1006289105</v>
      </c>
      <c r="D2148">
        <v>1000006978</v>
      </c>
      <c r="E2148" t="s">
        <v>12</v>
      </c>
      <c r="F2148" t="s">
        <v>2131</v>
      </c>
      <c r="G2148" t="s">
        <v>2139</v>
      </c>
      <c r="H2148" t="s">
        <v>26920</v>
      </c>
      <c r="I2148" t="s">
        <v>42929</v>
      </c>
      <c r="J2148" t="s">
        <v>42929</v>
      </c>
      <c r="K2148" t="s">
        <v>52478</v>
      </c>
      <c r="L2148">
        <f>"UPDATE [dbo].[FXOperLog] SET oper_go="&amp;K2148&amp;", total_go="&amp;J2148&amp;", total_go_before="&amp;I2148&amp;", total_debt="&amp;G2148&amp;", total_debt_before="&amp;F2148&amp;" WHERE [number]='"&amp;C2148&amp;"' AND [ticket]="&amp;B2148&amp;";"</f>
        <v>0</v>
      </c>
    </row>
    <row r="2149" spans="1:12">
      <c r="A2149" s="1">
        <v>2147</v>
      </c>
      <c r="B2149">
        <v>1006289106</v>
      </c>
      <c r="D2149">
        <v>1100003359</v>
      </c>
      <c r="E2149" t="s">
        <v>11</v>
      </c>
      <c r="F2149" t="s">
        <v>2132</v>
      </c>
      <c r="G2149" t="s">
        <v>2447</v>
      </c>
      <c r="H2149" t="s">
        <v>26921</v>
      </c>
      <c r="I2149" t="s">
        <v>42581</v>
      </c>
      <c r="J2149" t="s">
        <v>42581</v>
      </c>
      <c r="K2149" t="s">
        <v>51752</v>
      </c>
      <c r="L2149">
        <f>"UPDATE [dbo].[FXOperLog] SET oper_go="&amp;K2149&amp;", total_go="&amp;J2149&amp;", total_go_before="&amp;I2149&amp;", total_debt="&amp;G2149&amp;", total_debt_before="&amp;F2149&amp;" WHERE [number]='"&amp;C2149&amp;"' AND [ticket]="&amp;B2149&amp;";"</f>
        <v>0</v>
      </c>
    </row>
    <row r="2150" spans="1:12">
      <c r="A2150" s="1">
        <v>2148</v>
      </c>
      <c r="B2150">
        <v>1006289107</v>
      </c>
      <c r="D2150">
        <v>1100006736</v>
      </c>
      <c r="E2150" t="s">
        <v>11</v>
      </c>
      <c r="F2150" t="s">
        <v>2133</v>
      </c>
      <c r="G2150" t="s">
        <v>2496</v>
      </c>
      <c r="H2150" t="s">
        <v>26922</v>
      </c>
      <c r="I2150" t="s">
        <v>23116</v>
      </c>
      <c r="J2150" t="s">
        <v>23116</v>
      </c>
      <c r="K2150" t="s">
        <v>52479</v>
      </c>
      <c r="L2150">
        <f>"UPDATE [dbo].[FXOperLog] SET oper_go="&amp;K2150&amp;", total_go="&amp;J2150&amp;", total_go_before="&amp;I2150&amp;", total_debt="&amp;G2150&amp;", total_debt_before="&amp;F2150&amp;" WHERE [number]='"&amp;C2150&amp;"' AND [ticket]="&amp;B2150&amp;";"</f>
        <v>0</v>
      </c>
    </row>
    <row r="2151" spans="1:12">
      <c r="A2151" s="1">
        <v>2149</v>
      </c>
      <c r="B2151">
        <v>1006289108</v>
      </c>
      <c r="D2151">
        <v>1100002248</v>
      </c>
      <c r="E2151" t="s">
        <v>11</v>
      </c>
      <c r="F2151" t="s">
        <v>2134</v>
      </c>
      <c r="G2151" t="s">
        <v>5647</v>
      </c>
      <c r="H2151" t="s">
        <v>26923</v>
      </c>
      <c r="I2151" t="s">
        <v>43036</v>
      </c>
      <c r="J2151" t="s">
        <v>43036</v>
      </c>
      <c r="K2151" t="s">
        <v>52480</v>
      </c>
      <c r="L2151">
        <f>"UPDATE [dbo].[FXOperLog] SET oper_go="&amp;K2151&amp;", total_go="&amp;J2151&amp;", total_go_before="&amp;I2151&amp;", total_debt="&amp;G2151&amp;", total_debt_before="&amp;F2151&amp;" WHERE [number]='"&amp;C2151&amp;"' AND [ticket]="&amp;B2151&amp;";"</f>
        <v>0</v>
      </c>
    </row>
    <row r="2152" spans="1:12">
      <c r="A2152" s="1">
        <v>2150</v>
      </c>
      <c r="B2152">
        <v>1006289109</v>
      </c>
      <c r="D2152">
        <v>1000014788</v>
      </c>
      <c r="E2152" t="s">
        <v>11</v>
      </c>
      <c r="F2152" t="s">
        <v>2135</v>
      </c>
      <c r="G2152" t="s">
        <v>2193</v>
      </c>
      <c r="H2152" t="s">
        <v>26924</v>
      </c>
      <c r="I2152" t="s">
        <v>42503</v>
      </c>
      <c r="J2152" t="s">
        <v>42503</v>
      </c>
      <c r="K2152" t="s">
        <v>51752</v>
      </c>
      <c r="L2152">
        <f>"UPDATE [dbo].[FXOperLog] SET oper_go="&amp;K2152&amp;", total_go="&amp;J2152&amp;", total_go_before="&amp;I2152&amp;", total_debt="&amp;G2152&amp;", total_debt_before="&amp;F2152&amp;" WHERE [number]='"&amp;C2152&amp;"' AND [ticket]="&amp;B2152&amp;";"</f>
        <v>0</v>
      </c>
    </row>
    <row r="2153" spans="1:12">
      <c r="A2153" s="1">
        <v>2151</v>
      </c>
      <c r="B2153">
        <v>1006289110</v>
      </c>
      <c r="D2153">
        <v>1000016309</v>
      </c>
      <c r="E2153" t="s">
        <v>11</v>
      </c>
      <c r="F2153" t="s">
        <v>2136</v>
      </c>
      <c r="G2153" t="s">
        <v>4965</v>
      </c>
      <c r="H2153" t="s">
        <v>26925</v>
      </c>
      <c r="I2153" t="s">
        <v>42580</v>
      </c>
      <c r="J2153" t="s">
        <v>45191</v>
      </c>
      <c r="K2153" t="s">
        <v>51752</v>
      </c>
      <c r="L2153">
        <f>"UPDATE [dbo].[FXOperLog] SET oper_go="&amp;K2153&amp;", total_go="&amp;J2153&amp;", total_go_before="&amp;I2153&amp;", total_debt="&amp;G2153&amp;", total_debt_before="&amp;F2153&amp;" WHERE [number]='"&amp;C2153&amp;"' AND [ticket]="&amp;B2153&amp;";"</f>
        <v>0</v>
      </c>
    </row>
    <row r="2154" spans="1:12">
      <c r="A2154" s="1">
        <v>2152</v>
      </c>
      <c r="B2154">
        <v>1006289111</v>
      </c>
      <c r="D2154">
        <v>1100004214</v>
      </c>
      <c r="E2154" t="s">
        <v>11</v>
      </c>
      <c r="F2154" t="s">
        <v>2137</v>
      </c>
      <c r="G2154" t="s">
        <v>3728</v>
      </c>
      <c r="H2154" t="s">
        <v>26926</v>
      </c>
      <c r="I2154" t="s">
        <v>42820</v>
      </c>
      <c r="J2154" t="s">
        <v>45729</v>
      </c>
      <c r="K2154" t="s">
        <v>52481</v>
      </c>
      <c r="L2154">
        <f>"UPDATE [dbo].[FXOperLog] SET oper_go="&amp;K2154&amp;", total_go="&amp;J2154&amp;", total_go_before="&amp;I2154&amp;", total_debt="&amp;G2154&amp;", total_debt_before="&amp;F2154&amp;" WHERE [number]='"&amp;C2154&amp;"' AND [ticket]="&amp;B2154&amp;";"</f>
        <v>0</v>
      </c>
    </row>
    <row r="2155" spans="1:12">
      <c r="A2155" s="1">
        <v>2153</v>
      </c>
      <c r="B2155">
        <v>1006289112</v>
      </c>
      <c r="D2155">
        <v>1000017214</v>
      </c>
      <c r="E2155" t="s">
        <v>12</v>
      </c>
      <c r="F2155" t="s">
        <v>2138</v>
      </c>
      <c r="G2155" t="s">
        <v>13805</v>
      </c>
      <c r="H2155" t="s">
        <v>26927</v>
      </c>
      <c r="I2155" t="s">
        <v>42718</v>
      </c>
      <c r="J2155" t="s">
        <v>42718</v>
      </c>
      <c r="K2155" t="s">
        <v>52482</v>
      </c>
      <c r="L2155">
        <f>"UPDATE [dbo].[FXOperLog] SET oper_go="&amp;K2155&amp;", total_go="&amp;J2155&amp;", total_go_before="&amp;I2155&amp;", total_debt="&amp;G2155&amp;", total_debt_before="&amp;F2155&amp;" WHERE [number]='"&amp;C2155&amp;"' AND [ticket]="&amp;B2155&amp;";"</f>
        <v>0</v>
      </c>
    </row>
    <row r="2156" spans="1:12">
      <c r="A2156" s="1">
        <v>2154</v>
      </c>
      <c r="B2156">
        <v>1006289113</v>
      </c>
      <c r="D2156">
        <v>1000006978</v>
      </c>
      <c r="E2156" t="s">
        <v>12</v>
      </c>
      <c r="F2156" t="s">
        <v>2139</v>
      </c>
      <c r="G2156" t="s">
        <v>2226</v>
      </c>
      <c r="H2156" t="s">
        <v>26928</v>
      </c>
      <c r="I2156" t="s">
        <v>42929</v>
      </c>
      <c r="J2156" t="s">
        <v>42929</v>
      </c>
      <c r="K2156" t="s">
        <v>52483</v>
      </c>
      <c r="L2156">
        <f>"UPDATE [dbo].[FXOperLog] SET oper_go="&amp;K2156&amp;", total_go="&amp;J2156&amp;", total_go_before="&amp;I2156&amp;", total_debt="&amp;G2156&amp;", total_debt_before="&amp;F2156&amp;" WHERE [number]='"&amp;C2156&amp;"' AND [ticket]="&amp;B2156&amp;";"</f>
        <v>0</v>
      </c>
    </row>
    <row r="2157" spans="1:12">
      <c r="A2157" s="1">
        <v>2155</v>
      </c>
      <c r="B2157">
        <v>1006289114</v>
      </c>
      <c r="D2157">
        <v>1000003217</v>
      </c>
      <c r="E2157" t="s">
        <v>11</v>
      </c>
      <c r="F2157" t="s">
        <v>2140</v>
      </c>
      <c r="G2157" t="s">
        <v>3407</v>
      </c>
      <c r="H2157" t="s">
        <v>26925</v>
      </c>
      <c r="I2157" t="s">
        <v>42927</v>
      </c>
      <c r="J2157" t="s">
        <v>45730</v>
      </c>
      <c r="K2157" t="s">
        <v>51752</v>
      </c>
      <c r="L2157">
        <f>"UPDATE [dbo].[FXOperLog] SET oper_go="&amp;K2157&amp;", total_go="&amp;J2157&amp;", total_go_before="&amp;I2157&amp;", total_debt="&amp;G2157&amp;", total_debt_before="&amp;F2157&amp;" WHERE [number]='"&amp;C2157&amp;"' AND [ticket]="&amp;B2157&amp;";"</f>
        <v>0</v>
      </c>
    </row>
    <row r="2158" spans="1:12">
      <c r="A2158" s="1">
        <v>2156</v>
      </c>
      <c r="B2158">
        <v>1006289115</v>
      </c>
      <c r="D2158">
        <v>1000015954</v>
      </c>
      <c r="E2158" t="s">
        <v>11</v>
      </c>
      <c r="F2158" t="s">
        <v>2141</v>
      </c>
      <c r="G2158" t="s">
        <v>2677</v>
      </c>
      <c r="H2158" t="s">
        <v>26929</v>
      </c>
      <c r="I2158" t="s">
        <v>42479</v>
      </c>
      <c r="J2158" t="s">
        <v>42479</v>
      </c>
      <c r="K2158" t="s">
        <v>52450</v>
      </c>
      <c r="L2158">
        <f>"UPDATE [dbo].[FXOperLog] SET oper_go="&amp;K2158&amp;", total_go="&amp;J2158&amp;", total_go_before="&amp;I2158&amp;", total_debt="&amp;G2158&amp;", total_debt_before="&amp;F2158&amp;" WHERE [number]='"&amp;C2158&amp;"' AND [ticket]="&amp;B2158&amp;";"</f>
        <v>0</v>
      </c>
    </row>
    <row r="2159" spans="1:12">
      <c r="A2159" s="1">
        <v>2157</v>
      </c>
      <c r="B2159">
        <v>1006289116</v>
      </c>
      <c r="D2159">
        <v>1000016903</v>
      </c>
      <c r="E2159" t="s">
        <v>11</v>
      </c>
      <c r="F2159" t="s">
        <v>2142</v>
      </c>
      <c r="G2159" t="s">
        <v>4344</v>
      </c>
      <c r="H2159" t="s">
        <v>26930</v>
      </c>
      <c r="I2159" t="s">
        <v>42554</v>
      </c>
      <c r="J2159" t="s">
        <v>45604</v>
      </c>
      <c r="K2159" t="s">
        <v>51752</v>
      </c>
      <c r="L2159">
        <f>"UPDATE [dbo].[FXOperLog] SET oper_go="&amp;K2159&amp;", total_go="&amp;J2159&amp;", total_go_before="&amp;I2159&amp;", total_debt="&amp;G2159&amp;", total_debt_before="&amp;F2159&amp;" WHERE [number]='"&amp;C2159&amp;"' AND [ticket]="&amp;B2159&amp;";"</f>
        <v>0</v>
      </c>
    </row>
    <row r="2160" spans="1:12">
      <c r="A2160" s="1">
        <v>2158</v>
      </c>
      <c r="B2160">
        <v>1006289117</v>
      </c>
      <c r="D2160">
        <v>1000014207</v>
      </c>
      <c r="E2160" t="s">
        <v>12</v>
      </c>
      <c r="F2160" t="s">
        <v>2143</v>
      </c>
      <c r="G2160" t="s">
        <v>2154</v>
      </c>
      <c r="H2160" t="s">
        <v>26931</v>
      </c>
      <c r="I2160" t="s">
        <v>42878</v>
      </c>
      <c r="J2160" t="s">
        <v>42878</v>
      </c>
      <c r="K2160" t="s">
        <v>52484</v>
      </c>
      <c r="L2160">
        <f>"UPDATE [dbo].[FXOperLog] SET oper_go="&amp;K2160&amp;", total_go="&amp;J2160&amp;", total_go_before="&amp;I2160&amp;", total_debt="&amp;G2160&amp;", total_debt_before="&amp;F2160&amp;" WHERE [number]='"&amp;C2160&amp;"' AND [ticket]="&amp;B2160&amp;";"</f>
        <v>0</v>
      </c>
    </row>
    <row r="2161" spans="1:12">
      <c r="A2161" s="1">
        <v>2159</v>
      </c>
      <c r="B2161">
        <v>1006289118</v>
      </c>
      <c r="D2161">
        <v>1100003758</v>
      </c>
      <c r="E2161" t="s">
        <v>12</v>
      </c>
      <c r="F2161" t="s">
        <v>2144</v>
      </c>
      <c r="G2161" t="s">
        <v>2147</v>
      </c>
      <c r="H2161" t="s">
        <v>26932</v>
      </c>
      <c r="I2161" t="s">
        <v>43105</v>
      </c>
      <c r="J2161" t="s">
        <v>45721</v>
      </c>
      <c r="K2161" t="s">
        <v>52485</v>
      </c>
      <c r="L2161">
        <f>"UPDATE [dbo].[FXOperLog] SET oper_go="&amp;K2161&amp;", total_go="&amp;J2161&amp;", total_go_before="&amp;I2161&amp;", total_debt="&amp;G2161&amp;", total_debt_before="&amp;F2161&amp;" WHERE [number]='"&amp;C2161&amp;"' AND [ticket]="&amp;B2161&amp;";"</f>
        <v>0</v>
      </c>
    </row>
    <row r="2162" spans="1:12">
      <c r="A2162" s="1">
        <v>2160</v>
      </c>
      <c r="B2162">
        <v>1006289119</v>
      </c>
      <c r="D2162">
        <v>1000017693</v>
      </c>
      <c r="E2162" t="s">
        <v>12</v>
      </c>
      <c r="F2162" t="s">
        <v>2145</v>
      </c>
      <c r="G2162" t="s">
        <v>2271</v>
      </c>
      <c r="H2162" t="s">
        <v>26933</v>
      </c>
      <c r="I2162" t="s">
        <v>42894</v>
      </c>
      <c r="J2162" t="s">
        <v>45731</v>
      </c>
      <c r="K2162" t="s">
        <v>52486</v>
      </c>
      <c r="L2162">
        <f>"UPDATE [dbo].[FXOperLog] SET oper_go="&amp;K2162&amp;", total_go="&amp;J2162&amp;", total_go_before="&amp;I2162&amp;", total_debt="&amp;G2162&amp;", total_debt_before="&amp;F2162&amp;" WHERE [number]='"&amp;C2162&amp;"' AND [ticket]="&amp;B2162&amp;";"</f>
        <v>0</v>
      </c>
    </row>
    <row r="2163" spans="1:12">
      <c r="A2163" s="1">
        <v>2161</v>
      </c>
      <c r="B2163">
        <v>1006289120</v>
      </c>
      <c r="D2163">
        <v>1100005497</v>
      </c>
      <c r="E2163" t="s">
        <v>12</v>
      </c>
      <c r="F2163" t="s">
        <v>2146</v>
      </c>
      <c r="G2163" t="s">
        <v>2214</v>
      </c>
      <c r="H2163" t="s">
        <v>26934</v>
      </c>
      <c r="I2163" t="s">
        <v>42557</v>
      </c>
      <c r="J2163" t="s">
        <v>45170</v>
      </c>
      <c r="K2163" t="s">
        <v>52487</v>
      </c>
      <c r="L2163">
        <f>"UPDATE [dbo].[FXOperLog] SET oper_go="&amp;K2163&amp;", total_go="&amp;J2163&amp;", total_go_before="&amp;I2163&amp;", total_debt="&amp;G2163&amp;", total_debt_before="&amp;F2163&amp;" WHERE [number]='"&amp;C2163&amp;"' AND [ticket]="&amp;B2163&amp;";"</f>
        <v>0</v>
      </c>
    </row>
    <row r="2164" spans="1:12">
      <c r="A2164" s="1">
        <v>2162</v>
      </c>
      <c r="B2164">
        <v>1006289121</v>
      </c>
      <c r="D2164">
        <v>1100003758</v>
      </c>
      <c r="E2164" t="s">
        <v>12</v>
      </c>
      <c r="F2164" t="s">
        <v>2147</v>
      </c>
      <c r="G2164" t="s">
        <v>2156</v>
      </c>
      <c r="H2164" t="s">
        <v>26935</v>
      </c>
      <c r="I2164" t="s">
        <v>43105</v>
      </c>
      <c r="J2164" t="s">
        <v>45721</v>
      </c>
      <c r="K2164" t="s">
        <v>52488</v>
      </c>
      <c r="L2164">
        <f>"UPDATE [dbo].[FXOperLog] SET oper_go="&amp;K2164&amp;", total_go="&amp;J2164&amp;", total_go_before="&amp;I2164&amp;", total_debt="&amp;G2164&amp;", total_debt_before="&amp;F2164&amp;" WHERE [number]='"&amp;C2164&amp;"' AND [ticket]="&amp;B2164&amp;";"</f>
        <v>0</v>
      </c>
    </row>
    <row r="2165" spans="1:12">
      <c r="A2165" s="1">
        <v>2163</v>
      </c>
      <c r="B2165">
        <v>1006289122</v>
      </c>
      <c r="D2165">
        <v>1100000460</v>
      </c>
      <c r="E2165" t="s">
        <v>12</v>
      </c>
      <c r="F2165" t="s">
        <v>2148</v>
      </c>
      <c r="G2165" t="s">
        <v>2191</v>
      </c>
      <c r="H2165" t="s">
        <v>26869</v>
      </c>
      <c r="I2165" t="s">
        <v>42583</v>
      </c>
      <c r="J2165" t="s">
        <v>45194</v>
      </c>
      <c r="K2165" t="s">
        <v>52435</v>
      </c>
      <c r="L2165">
        <f>"UPDATE [dbo].[FXOperLog] SET oper_go="&amp;K2165&amp;", total_go="&amp;J2165&amp;", total_go_before="&amp;I2165&amp;", total_debt="&amp;G2165&amp;", total_debt_before="&amp;F2165&amp;" WHERE [number]='"&amp;C2165&amp;"' AND [ticket]="&amp;B2165&amp;";"</f>
        <v>0</v>
      </c>
    </row>
    <row r="2166" spans="1:12">
      <c r="A2166" s="1">
        <v>2164</v>
      </c>
      <c r="B2166">
        <v>1006289123</v>
      </c>
      <c r="D2166">
        <v>1100001234</v>
      </c>
      <c r="E2166" t="s">
        <v>11</v>
      </c>
      <c r="F2166" t="s">
        <v>2149</v>
      </c>
      <c r="G2166" t="s">
        <v>2129</v>
      </c>
      <c r="H2166" t="s">
        <v>12325</v>
      </c>
      <c r="I2166" t="s">
        <v>43087</v>
      </c>
      <c r="J2166" t="s">
        <v>43087</v>
      </c>
      <c r="K2166" t="s">
        <v>51348</v>
      </c>
      <c r="L2166">
        <f>"UPDATE [dbo].[FXOperLog] SET oper_go="&amp;K2166&amp;", total_go="&amp;J2166&amp;", total_go_before="&amp;I2166&amp;", total_debt="&amp;G2166&amp;", total_debt_before="&amp;F2166&amp;" WHERE [number]='"&amp;C2166&amp;"' AND [ticket]="&amp;B2166&amp;";"</f>
        <v>0</v>
      </c>
    </row>
    <row r="2167" spans="1:12">
      <c r="A2167" s="1">
        <v>2165</v>
      </c>
      <c r="B2167">
        <v>1006289124</v>
      </c>
      <c r="D2167">
        <v>1000004748</v>
      </c>
      <c r="E2167" t="s">
        <v>12</v>
      </c>
      <c r="F2167" t="s">
        <v>2150</v>
      </c>
      <c r="G2167" t="s">
        <v>2604</v>
      </c>
      <c r="H2167" t="s">
        <v>26936</v>
      </c>
      <c r="I2167" t="s">
        <v>42467</v>
      </c>
      <c r="J2167" t="s">
        <v>45732</v>
      </c>
      <c r="K2167" t="s">
        <v>52489</v>
      </c>
      <c r="L2167">
        <f>"UPDATE [dbo].[FXOperLog] SET oper_go="&amp;K2167&amp;", total_go="&amp;J2167&amp;", total_go_before="&amp;I2167&amp;", total_debt="&amp;G2167&amp;", total_debt_before="&amp;F2167&amp;" WHERE [number]='"&amp;C2167&amp;"' AND [ticket]="&amp;B2167&amp;";"</f>
        <v>0</v>
      </c>
    </row>
    <row r="2168" spans="1:12">
      <c r="A2168" s="1">
        <v>2166</v>
      </c>
      <c r="B2168">
        <v>1006289125</v>
      </c>
      <c r="D2168">
        <v>1100001612</v>
      </c>
      <c r="E2168" t="s">
        <v>12</v>
      </c>
      <c r="F2168" t="s">
        <v>2151</v>
      </c>
      <c r="G2168" t="s">
        <v>2823</v>
      </c>
      <c r="H2168" t="s">
        <v>26937</v>
      </c>
      <c r="I2168" t="s">
        <v>43161</v>
      </c>
      <c r="J2168" t="s">
        <v>43161</v>
      </c>
      <c r="K2168" t="s">
        <v>52490</v>
      </c>
      <c r="L2168">
        <f>"UPDATE [dbo].[FXOperLog] SET oper_go="&amp;K2168&amp;", total_go="&amp;J2168&amp;", total_go_before="&amp;I2168&amp;", total_debt="&amp;G2168&amp;", total_debt_before="&amp;F2168&amp;" WHERE [number]='"&amp;C2168&amp;"' AND [ticket]="&amp;B2168&amp;";"</f>
        <v>0</v>
      </c>
    </row>
    <row r="2169" spans="1:12">
      <c r="A2169" s="1">
        <v>2167</v>
      </c>
      <c r="B2169">
        <v>1006289126</v>
      </c>
      <c r="D2169">
        <v>1000008004</v>
      </c>
      <c r="E2169" t="s">
        <v>12</v>
      </c>
      <c r="F2169" t="s">
        <v>2152</v>
      </c>
      <c r="G2169" t="s">
        <v>2606</v>
      </c>
      <c r="H2169" t="s">
        <v>26938</v>
      </c>
      <c r="I2169" t="s">
        <v>42461</v>
      </c>
      <c r="J2169" t="s">
        <v>45733</v>
      </c>
      <c r="K2169" t="s">
        <v>52491</v>
      </c>
      <c r="L2169">
        <f>"UPDATE [dbo].[FXOperLog] SET oper_go="&amp;K2169&amp;", total_go="&amp;J2169&amp;", total_go_before="&amp;I2169&amp;", total_debt="&amp;G2169&amp;", total_debt_before="&amp;F2169&amp;" WHERE [number]='"&amp;C2169&amp;"' AND [ticket]="&amp;B2169&amp;";"</f>
        <v>0</v>
      </c>
    </row>
    <row r="2170" spans="1:12">
      <c r="A2170" s="1">
        <v>2168</v>
      </c>
      <c r="B2170">
        <v>1006289127</v>
      </c>
      <c r="D2170">
        <v>1100005385</v>
      </c>
      <c r="E2170" t="s">
        <v>12</v>
      </c>
      <c r="F2170" t="s">
        <v>2153</v>
      </c>
      <c r="G2170" t="s">
        <v>7255</v>
      </c>
      <c r="H2170" t="s">
        <v>26939</v>
      </c>
      <c r="I2170" t="s">
        <v>43162</v>
      </c>
      <c r="J2170" t="s">
        <v>43162</v>
      </c>
      <c r="K2170" t="s">
        <v>52492</v>
      </c>
      <c r="L2170">
        <f>"UPDATE [dbo].[FXOperLog] SET oper_go="&amp;K2170&amp;", total_go="&amp;J2170&amp;", total_go_before="&amp;I2170&amp;", total_debt="&amp;G2170&amp;", total_debt_before="&amp;F2170&amp;" WHERE [number]='"&amp;C2170&amp;"' AND [ticket]="&amp;B2170&amp;";"</f>
        <v>0</v>
      </c>
    </row>
    <row r="2171" spans="1:12">
      <c r="A2171" s="1">
        <v>2169</v>
      </c>
      <c r="B2171">
        <v>1006289128</v>
      </c>
      <c r="D2171">
        <v>1000014207</v>
      </c>
      <c r="E2171" t="s">
        <v>12</v>
      </c>
      <c r="F2171" t="s">
        <v>2154</v>
      </c>
      <c r="G2171" t="s">
        <v>2160</v>
      </c>
      <c r="H2171" t="s">
        <v>26940</v>
      </c>
      <c r="I2171" t="s">
        <v>42878</v>
      </c>
      <c r="J2171" t="s">
        <v>45734</v>
      </c>
      <c r="K2171" t="s">
        <v>52493</v>
      </c>
      <c r="L2171">
        <f>"UPDATE [dbo].[FXOperLog] SET oper_go="&amp;K2171&amp;", total_go="&amp;J2171&amp;", total_go_before="&amp;I2171&amp;", total_debt="&amp;G2171&amp;", total_debt_before="&amp;F2171&amp;" WHERE [number]='"&amp;C2171&amp;"' AND [ticket]="&amp;B2171&amp;";"</f>
        <v>0</v>
      </c>
    </row>
    <row r="2172" spans="1:12">
      <c r="A2172" s="1">
        <v>2170</v>
      </c>
      <c r="B2172">
        <v>1006289129</v>
      </c>
      <c r="D2172">
        <v>1000015071</v>
      </c>
      <c r="E2172" t="s">
        <v>12</v>
      </c>
      <c r="F2172" t="s">
        <v>2155</v>
      </c>
      <c r="G2172" t="s">
        <v>2489</v>
      </c>
      <c r="H2172" t="s">
        <v>26941</v>
      </c>
      <c r="I2172" t="s">
        <v>42913</v>
      </c>
      <c r="J2172" t="s">
        <v>45419</v>
      </c>
      <c r="K2172" t="s">
        <v>52494</v>
      </c>
      <c r="L2172">
        <f>"UPDATE [dbo].[FXOperLog] SET oper_go="&amp;K2172&amp;", total_go="&amp;J2172&amp;", total_go_before="&amp;I2172&amp;", total_debt="&amp;G2172&amp;", total_debt_before="&amp;F2172&amp;" WHERE [number]='"&amp;C2172&amp;"' AND [ticket]="&amp;B2172&amp;";"</f>
        <v>0</v>
      </c>
    </row>
    <row r="2173" spans="1:12">
      <c r="A2173" s="1">
        <v>2171</v>
      </c>
      <c r="B2173">
        <v>1006289130</v>
      </c>
      <c r="D2173">
        <v>1100003758</v>
      </c>
      <c r="E2173" t="s">
        <v>12</v>
      </c>
      <c r="F2173" t="s">
        <v>2156</v>
      </c>
      <c r="G2173" t="s">
        <v>2159</v>
      </c>
      <c r="H2173" t="s">
        <v>26935</v>
      </c>
      <c r="I2173" t="s">
        <v>43105</v>
      </c>
      <c r="J2173" t="s">
        <v>45721</v>
      </c>
      <c r="K2173" t="s">
        <v>52488</v>
      </c>
      <c r="L2173">
        <f>"UPDATE [dbo].[FXOperLog] SET oper_go="&amp;K2173&amp;", total_go="&amp;J2173&amp;", total_go_before="&amp;I2173&amp;", total_debt="&amp;G2173&amp;", total_debt_before="&amp;F2173&amp;" WHERE [number]='"&amp;C2173&amp;"' AND [ticket]="&amp;B2173&amp;";"</f>
        <v>0</v>
      </c>
    </row>
    <row r="2174" spans="1:12">
      <c r="A2174" s="1">
        <v>2172</v>
      </c>
      <c r="B2174">
        <v>1006289131</v>
      </c>
      <c r="D2174">
        <v>1100005759</v>
      </c>
      <c r="E2174" t="s">
        <v>12</v>
      </c>
      <c r="F2174" t="s">
        <v>2157</v>
      </c>
      <c r="G2174" t="s">
        <v>14642</v>
      </c>
      <c r="H2174" t="s">
        <v>26942</v>
      </c>
      <c r="I2174" t="s">
        <v>43163</v>
      </c>
      <c r="J2174" t="s">
        <v>43163</v>
      </c>
      <c r="K2174" t="s">
        <v>52495</v>
      </c>
      <c r="L2174">
        <f>"UPDATE [dbo].[FXOperLog] SET oper_go="&amp;K2174&amp;", total_go="&amp;J2174&amp;", total_go_before="&amp;I2174&amp;", total_debt="&amp;G2174&amp;", total_debt_before="&amp;F2174&amp;" WHERE [number]='"&amp;C2174&amp;"' AND [ticket]="&amp;B2174&amp;";"</f>
        <v>0</v>
      </c>
    </row>
    <row r="2175" spans="1:12">
      <c r="A2175" s="1">
        <v>2173</v>
      </c>
      <c r="B2175">
        <v>1006289132</v>
      </c>
      <c r="D2175">
        <v>1100001489</v>
      </c>
      <c r="E2175" t="s">
        <v>11</v>
      </c>
      <c r="F2175" t="s">
        <v>2158</v>
      </c>
      <c r="G2175" t="s">
        <v>2207</v>
      </c>
      <c r="H2175" t="s">
        <v>26943</v>
      </c>
      <c r="I2175" t="s">
        <v>43164</v>
      </c>
      <c r="J2175" t="s">
        <v>43164</v>
      </c>
      <c r="K2175" t="s">
        <v>52496</v>
      </c>
      <c r="L2175">
        <f>"UPDATE [dbo].[FXOperLog] SET oper_go="&amp;K2175&amp;", total_go="&amp;J2175&amp;", total_go_before="&amp;I2175&amp;", total_debt="&amp;G2175&amp;", total_debt_before="&amp;F2175&amp;" WHERE [number]='"&amp;C2175&amp;"' AND [ticket]="&amp;B2175&amp;";"</f>
        <v>0</v>
      </c>
    </row>
    <row r="2176" spans="1:12">
      <c r="A2176" s="1">
        <v>2174</v>
      </c>
      <c r="B2176">
        <v>1006289133</v>
      </c>
      <c r="D2176">
        <v>1100003758</v>
      </c>
      <c r="E2176" t="s">
        <v>12</v>
      </c>
      <c r="F2176" t="s">
        <v>2159</v>
      </c>
      <c r="G2176" t="s">
        <v>2161</v>
      </c>
      <c r="H2176" t="s">
        <v>26944</v>
      </c>
      <c r="I2176" t="s">
        <v>43105</v>
      </c>
      <c r="J2176" t="s">
        <v>45721</v>
      </c>
      <c r="K2176" t="s">
        <v>52497</v>
      </c>
      <c r="L2176">
        <f>"UPDATE [dbo].[FXOperLog] SET oper_go="&amp;K2176&amp;", total_go="&amp;J2176&amp;", total_go_before="&amp;I2176&amp;", total_debt="&amp;G2176&amp;", total_debt_before="&amp;F2176&amp;" WHERE [number]='"&amp;C2176&amp;"' AND [ticket]="&amp;B2176&amp;";"</f>
        <v>0</v>
      </c>
    </row>
    <row r="2177" spans="1:12">
      <c r="A2177" s="1">
        <v>2175</v>
      </c>
      <c r="B2177">
        <v>1006289134</v>
      </c>
      <c r="D2177">
        <v>1000014207</v>
      </c>
      <c r="E2177" t="s">
        <v>12</v>
      </c>
      <c r="F2177" t="s">
        <v>2160</v>
      </c>
      <c r="G2177" t="s">
        <v>2167</v>
      </c>
      <c r="H2177" t="s">
        <v>26945</v>
      </c>
      <c r="I2177" t="s">
        <v>42878</v>
      </c>
      <c r="J2177" t="s">
        <v>45735</v>
      </c>
      <c r="K2177" t="s">
        <v>52498</v>
      </c>
      <c r="L2177">
        <f>"UPDATE [dbo].[FXOperLog] SET oper_go="&amp;K2177&amp;", total_go="&amp;J2177&amp;", total_go_before="&amp;I2177&amp;", total_debt="&amp;G2177&amp;", total_debt_before="&amp;F2177&amp;" WHERE [number]='"&amp;C2177&amp;"' AND [ticket]="&amp;B2177&amp;";"</f>
        <v>0</v>
      </c>
    </row>
    <row r="2178" spans="1:12">
      <c r="A2178" s="1">
        <v>2176</v>
      </c>
      <c r="B2178">
        <v>1006289135</v>
      </c>
      <c r="D2178">
        <v>1100003758</v>
      </c>
      <c r="E2178" t="s">
        <v>12</v>
      </c>
      <c r="F2178" t="s">
        <v>2161</v>
      </c>
      <c r="G2178" t="s">
        <v>2162</v>
      </c>
      <c r="H2178" t="s">
        <v>26944</v>
      </c>
      <c r="I2178" t="s">
        <v>43105</v>
      </c>
      <c r="J2178" t="s">
        <v>45721</v>
      </c>
      <c r="K2178" t="s">
        <v>52497</v>
      </c>
      <c r="L2178">
        <f>"UPDATE [dbo].[FXOperLog] SET oper_go="&amp;K2178&amp;", total_go="&amp;J2178&amp;", total_go_before="&amp;I2178&amp;", total_debt="&amp;G2178&amp;", total_debt_before="&amp;F2178&amp;" WHERE [number]='"&amp;C2178&amp;"' AND [ticket]="&amp;B2178&amp;";"</f>
        <v>0</v>
      </c>
    </row>
    <row r="2179" spans="1:12">
      <c r="A2179" s="1">
        <v>2177</v>
      </c>
      <c r="B2179">
        <v>1006289136</v>
      </c>
      <c r="D2179">
        <v>1100003758</v>
      </c>
      <c r="E2179" t="s">
        <v>12</v>
      </c>
      <c r="F2179" t="s">
        <v>2162</v>
      </c>
      <c r="G2179" t="s">
        <v>4986</v>
      </c>
      <c r="H2179" t="s">
        <v>26946</v>
      </c>
      <c r="I2179" t="s">
        <v>43105</v>
      </c>
      <c r="J2179" t="s">
        <v>45721</v>
      </c>
      <c r="K2179" t="s">
        <v>52499</v>
      </c>
      <c r="L2179">
        <f>"UPDATE [dbo].[FXOperLog] SET oper_go="&amp;K2179&amp;", total_go="&amp;J2179&amp;", total_go_before="&amp;I2179&amp;", total_debt="&amp;G2179&amp;", total_debt_before="&amp;F2179&amp;" WHERE [number]='"&amp;C2179&amp;"' AND [ticket]="&amp;B2179&amp;";"</f>
        <v>0</v>
      </c>
    </row>
    <row r="2180" spans="1:12">
      <c r="A2180" s="1">
        <v>2178</v>
      </c>
      <c r="B2180">
        <v>1006289137</v>
      </c>
      <c r="D2180">
        <v>1100006701</v>
      </c>
      <c r="E2180" t="s">
        <v>11</v>
      </c>
      <c r="F2180" t="s">
        <v>2163</v>
      </c>
      <c r="G2180" t="s">
        <v>2166</v>
      </c>
      <c r="H2180" t="s">
        <v>26947</v>
      </c>
      <c r="I2180" t="s">
        <v>42774</v>
      </c>
      <c r="J2180" t="s">
        <v>42774</v>
      </c>
      <c r="K2180" t="s">
        <v>52028</v>
      </c>
      <c r="L2180">
        <f>"UPDATE [dbo].[FXOperLog] SET oper_go="&amp;K2180&amp;", total_go="&amp;J2180&amp;", total_go_before="&amp;I2180&amp;", total_debt="&amp;G2180&amp;", total_debt_before="&amp;F2180&amp;" WHERE [number]='"&amp;C2180&amp;"' AND [ticket]="&amp;B2180&amp;";"</f>
        <v>0</v>
      </c>
    </row>
    <row r="2181" spans="1:12">
      <c r="A2181" s="1">
        <v>2179</v>
      </c>
      <c r="B2181">
        <v>1006289138</v>
      </c>
      <c r="D2181">
        <v>1000007846</v>
      </c>
      <c r="E2181" t="s">
        <v>12</v>
      </c>
      <c r="F2181" t="s">
        <v>2164</v>
      </c>
      <c r="G2181" t="s">
        <v>2251</v>
      </c>
      <c r="H2181" t="s">
        <v>26948</v>
      </c>
      <c r="I2181" t="s">
        <v>26785</v>
      </c>
      <c r="J2181" t="s">
        <v>45314</v>
      </c>
      <c r="K2181" t="s">
        <v>52500</v>
      </c>
      <c r="L2181">
        <f>"UPDATE [dbo].[FXOperLog] SET oper_go="&amp;K2181&amp;", total_go="&amp;J2181&amp;", total_go_before="&amp;I2181&amp;", total_debt="&amp;G2181&amp;", total_debt_before="&amp;F2181&amp;" WHERE [number]='"&amp;C2181&amp;"' AND [ticket]="&amp;B2181&amp;";"</f>
        <v>0</v>
      </c>
    </row>
    <row r="2182" spans="1:12">
      <c r="A2182" s="1">
        <v>2180</v>
      </c>
      <c r="B2182">
        <v>1006289139</v>
      </c>
      <c r="D2182">
        <v>1100000437</v>
      </c>
      <c r="E2182" t="s">
        <v>12</v>
      </c>
      <c r="F2182" t="s">
        <v>2165</v>
      </c>
      <c r="G2182" t="s">
        <v>2477</v>
      </c>
      <c r="H2182" t="s">
        <v>26939</v>
      </c>
      <c r="I2182" t="s">
        <v>42598</v>
      </c>
      <c r="J2182" t="s">
        <v>45431</v>
      </c>
      <c r="K2182" t="s">
        <v>52492</v>
      </c>
      <c r="L2182">
        <f>"UPDATE [dbo].[FXOperLog] SET oper_go="&amp;K2182&amp;", total_go="&amp;J2182&amp;", total_go_before="&amp;I2182&amp;", total_debt="&amp;G2182&amp;", total_debt_before="&amp;F2182&amp;" WHERE [number]='"&amp;C2182&amp;"' AND [ticket]="&amp;B2182&amp;";"</f>
        <v>0</v>
      </c>
    </row>
    <row r="2183" spans="1:12">
      <c r="A2183" s="1">
        <v>2181</v>
      </c>
      <c r="B2183">
        <v>1006289140</v>
      </c>
      <c r="D2183">
        <v>1100006701</v>
      </c>
      <c r="E2183" t="s">
        <v>11</v>
      </c>
      <c r="F2183" t="s">
        <v>2166</v>
      </c>
      <c r="G2183" t="s">
        <v>3090</v>
      </c>
      <c r="H2183" t="s">
        <v>26922</v>
      </c>
      <c r="I2183" t="s">
        <v>42774</v>
      </c>
      <c r="J2183" t="s">
        <v>45333</v>
      </c>
      <c r="K2183" t="s">
        <v>52479</v>
      </c>
      <c r="L2183">
        <f>"UPDATE [dbo].[FXOperLog] SET oper_go="&amp;K2183&amp;", total_go="&amp;J2183&amp;", total_go_before="&amp;I2183&amp;", total_debt="&amp;G2183&amp;", total_debt_before="&amp;F2183&amp;" WHERE [number]='"&amp;C2183&amp;"' AND [ticket]="&amp;B2183&amp;";"</f>
        <v>0</v>
      </c>
    </row>
    <row r="2184" spans="1:12">
      <c r="A2184" s="1">
        <v>2182</v>
      </c>
      <c r="B2184">
        <v>1006289141</v>
      </c>
      <c r="D2184">
        <v>1000014207</v>
      </c>
      <c r="E2184" t="s">
        <v>12</v>
      </c>
      <c r="F2184" t="s">
        <v>2167</v>
      </c>
      <c r="G2184" t="s">
        <v>2202</v>
      </c>
      <c r="H2184" t="s">
        <v>26949</v>
      </c>
      <c r="I2184" t="s">
        <v>42878</v>
      </c>
      <c r="J2184" t="s">
        <v>45736</v>
      </c>
      <c r="K2184" t="s">
        <v>52501</v>
      </c>
      <c r="L2184">
        <f>"UPDATE [dbo].[FXOperLog] SET oper_go="&amp;K2184&amp;", total_go="&amp;J2184&amp;", total_go_before="&amp;I2184&amp;", total_debt="&amp;G2184&amp;", total_debt_before="&amp;F2184&amp;" WHERE [number]='"&amp;C2184&amp;"' AND [ticket]="&amp;B2184&amp;";"</f>
        <v>0</v>
      </c>
    </row>
    <row r="2185" spans="1:12">
      <c r="A2185" s="1">
        <v>2183</v>
      </c>
      <c r="B2185">
        <v>1006289142</v>
      </c>
      <c r="D2185">
        <v>1000016049</v>
      </c>
      <c r="E2185" t="s">
        <v>12</v>
      </c>
      <c r="F2185" t="s">
        <v>2168</v>
      </c>
      <c r="G2185" t="s">
        <v>3364</v>
      </c>
      <c r="H2185" t="s">
        <v>26950</v>
      </c>
      <c r="I2185" t="s">
        <v>43165</v>
      </c>
      <c r="J2185" t="s">
        <v>43165</v>
      </c>
      <c r="K2185" t="s">
        <v>52502</v>
      </c>
      <c r="L2185">
        <f>"UPDATE [dbo].[FXOperLog] SET oper_go="&amp;K2185&amp;", total_go="&amp;J2185&amp;", total_go_before="&amp;I2185&amp;", total_debt="&amp;G2185&amp;", total_debt_before="&amp;F2185&amp;" WHERE [number]='"&amp;C2185&amp;"' AND [ticket]="&amp;B2185&amp;";"</f>
        <v>0</v>
      </c>
    </row>
    <row r="2186" spans="1:12">
      <c r="A2186" s="1">
        <v>2184</v>
      </c>
      <c r="B2186">
        <v>1006289143</v>
      </c>
      <c r="D2186">
        <v>1000015936</v>
      </c>
      <c r="E2186" t="s">
        <v>12</v>
      </c>
      <c r="F2186" t="s">
        <v>2169</v>
      </c>
      <c r="G2186" t="s">
        <v>2375</v>
      </c>
      <c r="H2186" t="s">
        <v>26951</v>
      </c>
      <c r="I2186" t="s">
        <v>42575</v>
      </c>
      <c r="J2186" t="s">
        <v>45631</v>
      </c>
      <c r="K2186" t="s">
        <v>52503</v>
      </c>
      <c r="L2186">
        <f>"UPDATE [dbo].[FXOperLog] SET oper_go="&amp;K2186&amp;", total_go="&amp;J2186&amp;", total_go_before="&amp;I2186&amp;", total_debt="&amp;G2186&amp;", total_debt_before="&amp;F2186&amp;" WHERE [number]='"&amp;C2186&amp;"' AND [ticket]="&amp;B2186&amp;";"</f>
        <v>0</v>
      </c>
    </row>
    <row r="2187" spans="1:12">
      <c r="A2187" s="1">
        <v>2185</v>
      </c>
      <c r="B2187">
        <v>1006289144</v>
      </c>
      <c r="D2187">
        <v>1000001008</v>
      </c>
      <c r="E2187" t="s">
        <v>12</v>
      </c>
      <c r="F2187" t="s">
        <v>2170</v>
      </c>
      <c r="G2187" t="s">
        <v>20515</v>
      </c>
      <c r="H2187" t="s">
        <v>26952</v>
      </c>
      <c r="I2187" t="s">
        <v>42814</v>
      </c>
      <c r="J2187" t="s">
        <v>42814</v>
      </c>
      <c r="K2187" t="s">
        <v>52504</v>
      </c>
      <c r="L2187">
        <f>"UPDATE [dbo].[FXOperLog] SET oper_go="&amp;K2187&amp;", total_go="&amp;J2187&amp;", total_go_before="&amp;I2187&amp;", total_debt="&amp;G2187&amp;", total_debt_before="&amp;F2187&amp;" WHERE [number]='"&amp;C2187&amp;"' AND [ticket]="&amp;B2187&amp;";"</f>
        <v>0</v>
      </c>
    </row>
    <row r="2188" spans="1:12">
      <c r="A2188" s="1">
        <v>2186</v>
      </c>
      <c r="B2188">
        <v>1006289145</v>
      </c>
      <c r="D2188">
        <v>1100004767</v>
      </c>
      <c r="E2188" t="s">
        <v>12</v>
      </c>
      <c r="F2188" t="s">
        <v>2171</v>
      </c>
      <c r="G2188" t="s">
        <v>3285</v>
      </c>
      <c r="H2188" t="s">
        <v>26953</v>
      </c>
      <c r="I2188" t="s">
        <v>42738</v>
      </c>
      <c r="J2188" t="s">
        <v>42738</v>
      </c>
      <c r="K2188" t="s">
        <v>52505</v>
      </c>
      <c r="L2188">
        <f>"UPDATE [dbo].[FXOperLog] SET oper_go="&amp;K2188&amp;", total_go="&amp;J2188&amp;", total_go_before="&amp;I2188&amp;", total_debt="&amp;G2188&amp;", total_debt_before="&amp;F2188&amp;" WHERE [number]='"&amp;C2188&amp;"' AND [ticket]="&amp;B2188&amp;";"</f>
        <v>0</v>
      </c>
    </row>
    <row r="2189" spans="1:12">
      <c r="A2189" s="1">
        <v>2187</v>
      </c>
      <c r="B2189">
        <v>1006289146</v>
      </c>
      <c r="D2189">
        <v>1000017994</v>
      </c>
      <c r="E2189" t="s">
        <v>12</v>
      </c>
      <c r="F2189" t="s">
        <v>2172</v>
      </c>
      <c r="G2189" t="s">
        <v>23022</v>
      </c>
      <c r="H2189" t="s">
        <v>26954</v>
      </c>
      <c r="I2189" t="s">
        <v>43166</v>
      </c>
      <c r="J2189" t="s">
        <v>43166</v>
      </c>
      <c r="K2189" t="s">
        <v>52506</v>
      </c>
      <c r="L2189">
        <f>"UPDATE [dbo].[FXOperLog] SET oper_go="&amp;K2189&amp;", total_go="&amp;J2189&amp;", total_go_before="&amp;I2189&amp;", total_debt="&amp;G2189&amp;", total_debt_before="&amp;F2189&amp;" WHERE [number]='"&amp;C2189&amp;"' AND [ticket]="&amp;B2189&amp;";"</f>
        <v>0</v>
      </c>
    </row>
    <row r="2190" spans="1:12">
      <c r="A2190" s="1">
        <v>2188</v>
      </c>
      <c r="B2190">
        <v>1006289147</v>
      </c>
      <c r="D2190">
        <v>1000015898</v>
      </c>
      <c r="E2190" t="s">
        <v>12</v>
      </c>
      <c r="F2190" t="s">
        <v>2173</v>
      </c>
      <c r="G2190" t="s">
        <v>7037</v>
      </c>
      <c r="H2190" t="s">
        <v>26955</v>
      </c>
      <c r="I2190" t="s">
        <v>43167</v>
      </c>
      <c r="J2190" t="s">
        <v>43167</v>
      </c>
      <c r="K2190" t="s">
        <v>52507</v>
      </c>
      <c r="L2190">
        <f>"UPDATE [dbo].[FXOperLog] SET oper_go="&amp;K2190&amp;", total_go="&amp;J2190&amp;", total_go_before="&amp;I2190&amp;", total_debt="&amp;G2190&amp;", total_debt_before="&amp;F2190&amp;" WHERE [number]='"&amp;C2190&amp;"' AND [ticket]="&amp;B2190&amp;";"</f>
        <v>0</v>
      </c>
    </row>
    <row r="2191" spans="1:12">
      <c r="A2191" s="1">
        <v>2189</v>
      </c>
      <c r="B2191">
        <v>1006289148</v>
      </c>
      <c r="D2191">
        <v>1000002898</v>
      </c>
      <c r="E2191" t="s">
        <v>11</v>
      </c>
      <c r="F2191" t="s">
        <v>2174</v>
      </c>
      <c r="G2191" t="s">
        <v>11614</v>
      </c>
      <c r="H2191" t="s">
        <v>26956</v>
      </c>
      <c r="I2191" t="s">
        <v>42987</v>
      </c>
      <c r="J2191" t="s">
        <v>45737</v>
      </c>
      <c r="K2191" t="s">
        <v>52508</v>
      </c>
      <c r="L2191">
        <f>"UPDATE [dbo].[FXOperLog] SET oper_go="&amp;K2191&amp;", total_go="&amp;J2191&amp;", total_go_before="&amp;I2191&amp;", total_debt="&amp;G2191&amp;", total_debt_before="&amp;F2191&amp;" WHERE [number]='"&amp;C2191&amp;"' AND [ticket]="&amp;B2191&amp;";"</f>
        <v>0</v>
      </c>
    </row>
    <row r="2192" spans="1:12">
      <c r="A2192" s="1">
        <v>2190</v>
      </c>
      <c r="B2192">
        <v>1006289149</v>
      </c>
      <c r="D2192">
        <v>1100006857</v>
      </c>
      <c r="E2192" t="s">
        <v>12</v>
      </c>
      <c r="F2192" t="s">
        <v>2175</v>
      </c>
      <c r="G2192" t="s">
        <v>2177</v>
      </c>
      <c r="H2192" t="s">
        <v>26957</v>
      </c>
      <c r="I2192" t="s">
        <v>43142</v>
      </c>
      <c r="J2192" t="s">
        <v>45738</v>
      </c>
      <c r="K2192" t="s">
        <v>52509</v>
      </c>
      <c r="L2192">
        <f>"UPDATE [dbo].[FXOperLog] SET oper_go="&amp;K2192&amp;", total_go="&amp;J2192&amp;", total_go_before="&amp;I2192&amp;", total_debt="&amp;G2192&amp;", total_debt_before="&amp;F2192&amp;" WHERE [number]='"&amp;C2192&amp;"' AND [ticket]="&amp;B2192&amp;";"</f>
        <v>0</v>
      </c>
    </row>
    <row r="2193" spans="1:12">
      <c r="A2193" s="1">
        <v>2191</v>
      </c>
      <c r="B2193">
        <v>1006289150</v>
      </c>
      <c r="D2193">
        <v>1000008418</v>
      </c>
      <c r="E2193" t="s">
        <v>11</v>
      </c>
      <c r="F2193" t="s">
        <v>2176</v>
      </c>
      <c r="G2193" t="s">
        <v>4743</v>
      </c>
      <c r="H2193" t="s">
        <v>26958</v>
      </c>
      <c r="I2193" t="s">
        <v>43158</v>
      </c>
      <c r="J2193" t="s">
        <v>43158</v>
      </c>
      <c r="K2193" t="s">
        <v>52510</v>
      </c>
      <c r="L2193">
        <f>"UPDATE [dbo].[FXOperLog] SET oper_go="&amp;K2193&amp;", total_go="&amp;J2193&amp;", total_go_before="&amp;I2193&amp;", total_debt="&amp;G2193&amp;", total_debt_before="&amp;F2193&amp;" WHERE [number]='"&amp;C2193&amp;"' AND [ticket]="&amp;B2193&amp;";"</f>
        <v>0</v>
      </c>
    </row>
    <row r="2194" spans="1:12">
      <c r="A2194" s="1">
        <v>2192</v>
      </c>
      <c r="B2194">
        <v>1006289151</v>
      </c>
      <c r="D2194">
        <v>1100006857</v>
      </c>
      <c r="E2194" t="s">
        <v>12</v>
      </c>
      <c r="F2194" t="s">
        <v>2177</v>
      </c>
      <c r="G2194" t="s">
        <v>2203</v>
      </c>
      <c r="H2194" t="s">
        <v>26959</v>
      </c>
      <c r="I2194" t="s">
        <v>43142</v>
      </c>
      <c r="J2194" t="s">
        <v>45739</v>
      </c>
      <c r="K2194" t="s">
        <v>52511</v>
      </c>
      <c r="L2194">
        <f>"UPDATE [dbo].[FXOperLog] SET oper_go="&amp;K2194&amp;", total_go="&amp;J2194&amp;", total_go_before="&amp;I2194&amp;", total_debt="&amp;G2194&amp;", total_debt_before="&amp;F2194&amp;" WHERE [number]='"&amp;C2194&amp;"' AND [ticket]="&amp;B2194&amp;";"</f>
        <v>0</v>
      </c>
    </row>
    <row r="2195" spans="1:12">
      <c r="A2195" s="1">
        <v>2193</v>
      </c>
      <c r="B2195">
        <v>1006289152</v>
      </c>
      <c r="D2195">
        <v>1100006178</v>
      </c>
      <c r="E2195" t="s">
        <v>11</v>
      </c>
      <c r="F2195" t="s">
        <v>2178</v>
      </c>
      <c r="G2195" t="s">
        <v>2805</v>
      </c>
      <c r="H2195" t="s">
        <v>26960</v>
      </c>
      <c r="I2195" t="s">
        <v>43168</v>
      </c>
      <c r="J2195" t="s">
        <v>45740</v>
      </c>
      <c r="K2195" t="s">
        <v>52512</v>
      </c>
      <c r="L2195">
        <f>"UPDATE [dbo].[FXOperLog] SET oper_go="&amp;K2195&amp;", total_go="&amp;J2195&amp;", total_go_before="&amp;I2195&amp;", total_debt="&amp;G2195&amp;", total_debt_before="&amp;F2195&amp;" WHERE [number]='"&amp;C2195&amp;"' AND [ticket]="&amp;B2195&amp;";"</f>
        <v>0</v>
      </c>
    </row>
    <row r="2196" spans="1:12">
      <c r="A2196" s="1">
        <v>2194</v>
      </c>
      <c r="B2196">
        <v>1006289153</v>
      </c>
      <c r="D2196">
        <v>1100001381</v>
      </c>
      <c r="E2196" t="s">
        <v>12</v>
      </c>
      <c r="F2196" t="s">
        <v>2179</v>
      </c>
      <c r="G2196" t="s">
        <v>2336</v>
      </c>
      <c r="H2196" t="s">
        <v>26961</v>
      </c>
      <c r="I2196" t="s">
        <v>42590</v>
      </c>
      <c r="J2196" t="s">
        <v>42590</v>
      </c>
      <c r="K2196" t="s">
        <v>52513</v>
      </c>
      <c r="L2196">
        <f>"UPDATE [dbo].[FXOperLog] SET oper_go="&amp;K2196&amp;", total_go="&amp;J2196&amp;", total_go_before="&amp;I2196&amp;", total_debt="&amp;G2196&amp;", total_debt_before="&amp;F2196&amp;" WHERE [number]='"&amp;C2196&amp;"' AND [ticket]="&amp;B2196&amp;";"</f>
        <v>0</v>
      </c>
    </row>
    <row r="2197" spans="1:12">
      <c r="A2197" s="1">
        <v>2195</v>
      </c>
      <c r="B2197">
        <v>1006289154</v>
      </c>
      <c r="D2197">
        <v>1000004405</v>
      </c>
      <c r="E2197" t="s">
        <v>12</v>
      </c>
      <c r="F2197" t="s">
        <v>2180</v>
      </c>
      <c r="G2197" t="s">
        <v>6349</v>
      </c>
      <c r="H2197" t="s">
        <v>26962</v>
      </c>
      <c r="I2197" t="s">
        <v>42823</v>
      </c>
      <c r="J2197" t="s">
        <v>45357</v>
      </c>
      <c r="K2197" t="s">
        <v>52514</v>
      </c>
      <c r="L2197">
        <f>"UPDATE [dbo].[FXOperLog] SET oper_go="&amp;K2197&amp;", total_go="&amp;J2197&amp;", total_go_before="&amp;I2197&amp;", total_debt="&amp;G2197&amp;", total_debt_before="&amp;F2197&amp;" WHERE [number]='"&amp;C2197&amp;"' AND [ticket]="&amp;B2197&amp;";"</f>
        <v>0</v>
      </c>
    </row>
    <row r="2198" spans="1:12">
      <c r="A2198" s="1">
        <v>2196</v>
      </c>
      <c r="B2198">
        <v>1006289155</v>
      </c>
      <c r="D2198">
        <v>1100006855</v>
      </c>
      <c r="E2198" t="s">
        <v>11</v>
      </c>
      <c r="F2198" t="s">
        <v>2181</v>
      </c>
      <c r="G2198" t="s">
        <v>5570</v>
      </c>
      <c r="H2198" t="s">
        <v>193</v>
      </c>
      <c r="I2198" t="s">
        <v>42986</v>
      </c>
      <c r="J2198" t="s">
        <v>42986</v>
      </c>
      <c r="K2198" t="s">
        <v>47977</v>
      </c>
      <c r="L2198">
        <f>"UPDATE [dbo].[FXOperLog] SET oper_go="&amp;K2198&amp;", total_go="&amp;J2198&amp;", total_go_before="&amp;I2198&amp;", total_debt="&amp;G2198&amp;", total_debt_before="&amp;F2198&amp;" WHERE [number]='"&amp;C2198&amp;"' AND [ticket]="&amp;B2198&amp;";"</f>
        <v>0</v>
      </c>
    </row>
    <row r="2199" spans="1:12">
      <c r="A2199" s="1">
        <v>2197</v>
      </c>
      <c r="B2199">
        <v>1006289156</v>
      </c>
      <c r="D2199">
        <v>1100003284</v>
      </c>
      <c r="E2199" t="s">
        <v>11</v>
      </c>
      <c r="F2199" t="s">
        <v>2182</v>
      </c>
      <c r="G2199" t="s">
        <v>10651</v>
      </c>
      <c r="H2199" t="s">
        <v>26963</v>
      </c>
      <c r="I2199" t="s">
        <v>42474</v>
      </c>
      <c r="J2199" t="s">
        <v>45336</v>
      </c>
      <c r="K2199" t="s">
        <v>52515</v>
      </c>
      <c r="L2199">
        <f>"UPDATE [dbo].[FXOperLog] SET oper_go="&amp;K2199&amp;", total_go="&amp;J2199&amp;", total_go_before="&amp;I2199&amp;", total_debt="&amp;G2199&amp;", total_debt_before="&amp;F2199&amp;" WHERE [number]='"&amp;C2199&amp;"' AND [ticket]="&amp;B2199&amp;";"</f>
        <v>0</v>
      </c>
    </row>
    <row r="2200" spans="1:12">
      <c r="A2200" s="1">
        <v>2198</v>
      </c>
      <c r="B2200">
        <v>1006289157</v>
      </c>
      <c r="D2200">
        <v>1000002649</v>
      </c>
      <c r="E2200" t="s">
        <v>12</v>
      </c>
      <c r="F2200" t="s">
        <v>2183</v>
      </c>
      <c r="G2200" t="s">
        <v>2396</v>
      </c>
      <c r="H2200" t="s">
        <v>26964</v>
      </c>
      <c r="I2200" t="s">
        <v>42414</v>
      </c>
      <c r="J2200" t="s">
        <v>42414</v>
      </c>
      <c r="K2200" t="s">
        <v>51653</v>
      </c>
      <c r="L2200">
        <f>"UPDATE [dbo].[FXOperLog] SET oper_go="&amp;K2200&amp;", total_go="&amp;J2200&amp;", total_go_before="&amp;I2200&amp;", total_debt="&amp;G2200&amp;", total_debt_before="&amp;F2200&amp;" WHERE [number]='"&amp;C2200&amp;"' AND [ticket]="&amp;B2200&amp;";"</f>
        <v>0</v>
      </c>
    </row>
    <row r="2201" spans="1:12">
      <c r="A2201" s="1">
        <v>2199</v>
      </c>
      <c r="B2201">
        <v>1006289158</v>
      </c>
      <c r="D2201">
        <v>1000012699</v>
      </c>
      <c r="E2201" t="s">
        <v>11</v>
      </c>
      <c r="F2201" t="s">
        <v>2184</v>
      </c>
      <c r="G2201" t="s">
        <v>17820</v>
      </c>
      <c r="H2201" t="s">
        <v>26965</v>
      </c>
      <c r="I2201" t="s">
        <v>43169</v>
      </c>
      <c r="J2201" t="s">
        <v>43169</v>
      </c>
      <c r="K2201" t="s">
        <v>52442</v>
      </c>
      <c r="L2201">
        <f>"UPDATE [dbo].[FXOperLog] SET oper_go="&amp;K2201&amp;", total_go="&amp;J2201&amp;", total_go_before="&amp;I2201&amp;", total_debt="&amp;G2201&amp;", total_debt_before="&amp;F2201&amp;" WHERE [number]='"&amp;C2201&amp;"' AND [ticket]="&amp;B2201&amp;";"</f>
        <v>0</v>
      </c>
    </row>
    <row r="2202" spans="1:12">
      <c r="A2202" s="1">
        <v>2200</v>
      </c>
      <c r="B2202">
        <v>1006289159</v>
      </c>
      <c r="D2202">
        <v>1000001336</v>
      </c>
      <c r="E2202" t="s">
        <v>12</v>
      </c>
      <c r="F2202" t="s">
        <v>2185</v>
      </c>
      <c r="G2202" t="s">
        <v>23023</v>
      </c>
      <c r="H2202" t="s">
        <v>26964</v>
      </c>
      <c r="I2202" t="s">
        <v>43170</v>
      </c>
      <c r="J2202" t="s">
        <v>43170</v>
      </c>
      <c r="K2202" t="s">
        <v>51653</v>
      </c>
      <c r="L2202">
        <f>"UPDATE [dbo].[FXOperLog] SET oper_go="&amp;K2202&amp;", total_go="&amp;J2202&amp;", total_go_before="&amp;I2202&amp;", total_debt="&amp;G2202&amp;", total_debt_before="&amp;F2202&amp;" WHERE [number]='"&amp;C2202&amp;"' AND [ticket]="&amp;B2202&amp;";"</f>
        <v>0</v>
      </c>
    </row>
    <row r="2203" spans="1:12">
      <c r="A2203" s="1">
        <v>2201</v>
      </c>
      <c r="B2203">
        <v>1006289160</v>
      </c>
      <c r="D2203">
        <v>1000003127</v>
      </c>
      <c r="E2203" t="s">
        <v>13</v>
      </c>
      <c r="F2203" t="s">
        <v>2186</v>
      </c>
      <c r="G2203" t="s">
        <v>193</v>
      </c>
      <c r="H2203" t="s">
        <v>1603</v>
      </c>
      <c r="I2203" t="s">
        <v>42670</v>
      </c>
      <c r="J2203" t="s">
        <v>4706</v>
      </c>
      <c r="K2203" t="s">
        <v>51266</v>
      </c>
      <c r="L2203">
        <f>"UPDATE [dbo].[FXOperLog] SET oper_go="&amp;K2203&amp;", total_go="&amp;J2203&amp;", total_go_before="&amp;I2203&amp;", total_debt="&amp;G2203&amp;", total_debt_before="&amp;F2203&amp;" WHERE [number]='"&amp;C2203&amp;"' AND [ticket]="&amp;B2203&amp;";"</f>
        <v>0</v>
      </c>
    </row>
    <row r="2204" spans="1:12">
      <c r="A2204" s="1">
        <v>2202</v>
      </c>
      <c r="B2204">
        <v>1006289161</v>
      </c>
      <c r="D2204">
        <v>1100004336</v>
      </c>
      <c r="E2204" t="s">
        <v>12</v>
      </c>
      <c r="F2204" t="s">
        <v>2187</v>
      </c>
      <c r="G2204" t="s">
        <v>6806</v>
      </c>
      <c r="H2204" t="s">
        <v>26964</v>
      </c>
      <c r="I2204" t="s">
        <v>42658</v>
      </c>
      <c r="J2204" t="s">
        <v>42658</v>
      </c>
      <c r="K2204" t="s">
        <v>51653</v>
      </c>
      <c r="L2204">
        <f>"UPDATE [dbo].[FXOperLog] SET oper_go="&amp;K2204&amp;", total_go="&amp;J2204&amp;", total_go_before="&amp;I2204&amp;", total_debt="&amp;G2204&amp;", total_debt_before="&amp;F2204&amp;" WHERE [number]='"&amp;C2204&amp;"' AND [ticket]="&amp;B2204&amp;";"</f>
        <v>0</v>
      </c>
    </row>
    <row r="2205" spans="1:12">
      <c r="A2205" s="1">
        <v>2203</v>
      </c>
      <c r="B2205">
        <v>1006289162</v>
      </c>
      <c r="D2205">
        <v>1100003413</v>
      </c>
      <c r="E2205" t="s">
        <v>12</v>
      </c>
      <c r="F2205" t="s">
        <v>2188</v>
      </c>
      <c r="G2205" t="s">
        <v>23024</v>
      </c>
      <c r="H2205" t="s">
        <v>26964</v>
      </c>
      <c r="I2205" t="s">
        <v>43171</v>
      </c>
      <c r="J2205" t="s">
        <v>45741</v>
      </c>
      <c r="K2205" t="s">
        <v>51653</v>
      </c>
      <c r="L2205">
        <f>"UPDATE [dbo].[FXOperLog] SET oper_go="&amp;K2205&amp;", total_go="&amp;J2205&amp;", total_go_before="&amp;I2205&amp;", total_debt="&amp;G2205&amp;", total_debt_before="&amp;F2205&amp;" WHERE [number]='"&amp;C2205&amp;"' AND [ticket]="&amp;B2205&amp;";"</f>
        <v>0</v>
      </c>
    </row>
    <row r="2206" spans="1:12">
      <c r="A2206" s="1">
        <v>2204</v>
      </c>
      <c r="B2206">
        <v>1006289163</v>
      </c>
      <c r="D2206">
        <v>1000015191</v>
      </c>
      <c r="E2206" t="s">
        <v>12</v>
      </c>
      <c r="F2206" t="s">
        <v>2189</v>
      </c>
      <c r="G2206" t="s">
        <v>2954</v>
      </c>
      <c r="H2206" t="s">
        <v>26964</v>
      </c>
      <c r="I2206" t="s">
        <v>42798</v>
      </c>
      <c r="J2206" t="s">
        <v>45340</v>
      </c>
      <c r="K2206" t="s">
        <v>51653</v>
      </c>
      <c r="L2206">
        <f>"UPDATE [dbo].[FXOperLog] SET oper_go="&amp;K2206&amp;", total_go="&amp;J2206&amp;", total_go_before="&amp;I2206&amp;", total_debt="&amp;G2206&amp;", total_debt_before="&amp;F2206&amp;" WHERE [number]='"&amp;C2206&amp;"' AND [ticket]="&amp;B2206&amp;";"</f>
        <v>0</v>
      </c>
    </row>
    <row r="2207" spans="1:12">
      <c r="A2207" s="1">
        <v>2205</v>
      </c>
      <c r="B2207">
        <v>1006289164</v>
      </c>
      <c r="D2207">
        <v>1100001306</v>
      </c>
      <c r="E2207" t="s">
        <v>11</v>
      </c>
      <c r="F2207" t="s">
        <v>2190</v>
      </c>
      <c r="G2207" t="s">
        <v>2286</v>
      </c>
      <c r="H2207" t="s">
        <v>26965</v>
      </c>
      <c r="I2207" t="s">
        <v>43172</v>
      </c>
      <c r="J2207" t="s">
        <v>45742</v>
      </c>
      <c r="K2207" t="s">
        <v>52442</v>
      </c>
      <c r="L2207">
        <f>"UPDATE [dbo].[FXOperLog] SET oper_go="&amp;K2207&amp;", total_go="&amp;J2207&amp;", total_go_before="&amp;I2207&amp;", total_debt="&amp;G2207&amp;", total_debt_before="&amp;F2207&amp;" WHERE [number]='"&amp;C2207&amp;"' AND [ticket]="&amp;B2207&amp;";"</f>
        <v>0</v>
      </c>
    </row>
    <row r="2208" spans="1:12">
      <c r="A2208" s="1">
        <v>2206</v>
      </c>
      <c r="B2208">
        <v>1006289165</v>
      </c>
      <c r="D2208">
        <v>1100000460</v>
      </c>
      <c r="E2208" t="s">
        <v>12</v>
      </c>
      <c r="F2208" t="s">
        <v>2191</v>
      </c>
      <c r="G2208" t="s">
        <v>2227</v>
      </c>
      <c r="H2208" t="s">
        <v>26966</v>
      </c>
      <c r="I2208" t="s">
        <v>42583</v>
      </c>
      <c r="J2208" t="s">
        <v>45201</v>
      </c>
      <c r="K2208" t="s">
        <v>51784</v>
      </c>
      <c r="L2208">
        <f>"UPDATE [dbo].[FXOperLog] SET oper_go="&amp;K2208&amp;", total_go="&amp;J2208&amp;", total_go_before="&amp;I2208&amp;", total_debt="&amp;G2208&amp;", total_debt_before="&amp;F2208&amp;" WHERE [number]='"&amp;C2208&amp;"' AND [ticket]="&amp;B2208&amp;";"</f>
        <v>0</v>
      </c>
    </row>
    <row r="2209" spans="1:12">
      <c r="A2209" s="1">
        <v>2207</v>
      </c>
      <c r="B2209">
        <v>1006289166</v>
      </c>
      <c r="D2209">
        <v>1100000338</v>
      </c>
      <c r="E2209" t="s">
        <v>11</v>
      </c>
      <c r="F2209" t="s">
        <v>2192</v>
      </c>
      <c r="G2209" t="s">
        <v>14089</v>
      </c>
      <c r="H2209" t="s">
        <v>26967</v>
      </c>
      <c r="I2209" t="s">
        <v>42783</v>
      </c>
      <c r="J2209" t="s">
        <v>42783</v>
      </c>
      <c r="K2209" t="s">
        <v>52516</v>
      </c>
      <c r="L2209">
        <f>"UPDATE [dbo].[FXOperLog] SET oper_go="&amp;K2209&amp;", total_go="&amp;J2209&amp;", total_go_before="&amp;I2209&amp;", total_debt="&amp;G2209&amp;", total_debt_before="&amp;F2209&amp;" WHERE [number]='"&amp;C2209&amp;"' AND [ticket]="&amp;B2209&amp;";"</f>
        <v>0</v>
      </c>
    </row>
    <row r="2210" spans="1:12">
      <c r="A2210" s="1">
        <v>2208</v>
      </c>
      <c r="B2210">
        <v>1006289167</v>
      </c>
      <c r="D2210">
        <v>1000014788</v>
      </c>
      <c r="E2210" t="s">
        <v>11</v>
      </c>
      <c r="F2210" t="s">
        <v>2193</v>
      </c>
      <c r="G2210" t="s">
        <v>2257</v>
      </c>
      <c r="H2210" t="s">
        <v>26968</v>
      </c>
      <c r="I2210" t="s">
        <v>42503</v>
      </c>
      <c r="J2210" t="s">
        <v>42503</v>
      </c>
      <c r="K2210" t="s">
        <v>52442</v>
      </c>
      <c r="L2210">
        <f>"UPDATE [dbo].[FXOperLog] SET oper_go="&amp;K2210&amp;", total_go="&amp;J2210&amp;", total_go_before="&amp;I2210&amp;", total_debt="&amp;G2210&amp;", total_debt_before="&amp;F2210&amp;" WHERE [number]='"&amp;C2210&amp;"' AND [ticket]="&amp;B2210&amp;";"</f>
        <v>0</v>
      </c>
    </row>
    <row r="2211" spans="1:12">
      <c r="A2211" s="1">
        <v>2209</v>
      </c>
      <c r="B2211">
        <v>1006289168</v>
      </c>
      <c r="D2211">
        <v>1100000955</v>
      </c>
      <c r="E2211" t="s">
        <v>12</v>
      </c>
      <c r="F2211" t="s">
        <v>2194</v>
      </c>
      <c r="G2211" t="s">
        <v>2213</v>
      </c>
      <c r="H2211" t="s">
        <v>26969</v>
      </c>
      <c r="I2211" t="s">
        <v>42591</v>
      </c>
      <c r="J2211" t="s">
        <v>45743</v>
      </c>
      <c r="K2211" t="s">
        <v>52517</v>
      </c>
      <c r="L2211">
        <f>"UPDATE [dbo].[FXOperLog] SET oper_go="&amp;K2211&amp;", total_go="&amp;J2211&amp;", total_go_before="&amp;I2211&amp;", total_debt="&amp;G2211&amp;", total_debt_before="&amp;F2211&amp;" WHERE [number]='"&amp;C2211&amp;"' AND [ticket]="&amp;B2211&amp;";"</f>
        <v>0</v>
      </c>
    </row>
    <row r="2212" spans="1:12">
      <c r="A2212" s="1">
        <v>2210</v>
      </c>
      <c r="B2212">
        <v>1006289169</v>
      </c>
      <c r="D2212">
        <v>1000008741</v>
      </c>
      <c r="E2212" t="s">
        <v>12</v>
      </c>
      <c r="F2212" t="s">
        <v>2195</v>
      </c>
      <c r="G2212" t="s">
        <v>2426</v>
      </c>
      <c r="H2212" t="s">
        <v>26970</v>
      </c>
      <c r="I2212" t="s">
        <v>42444</v>
      </c>
      <c r="J2212" t="s">
        <v>45703</v>
      </c>
      <c r="K2212" t="s">
        <v>52518</v>
      </c>
      <c r="L2212">
        <f>"UPDATE [dbo].[FXOperLog] SET oper_go="&amp;K2212&amp;", total_go="&amp;J2212&amp;", total_go_before="&amp;I2212&amp;", total_debt="&amp;G2212&amp;", total_debt_before="&amp;F2212&amp;" WHERE [number]='"&amp;C2212&amp;"' AND [ticket]="&amp;B2212&amp;";"</f>
        <v>0</v>
      </c>
    </row>
    <row r="2213" spans="1:12">
      <c r="A2213" s="1">
        <v>2211</v>
      </c>
      <c r="B2213">
        <v>1006289170</v>
      </c>
      <c r="D2213">
        <v>1000016817</v>
      </c>
      <c r="E2213" t="s">
        <v>12</v>
      </c>
      <c r="F2213" t="s">
        <v>2196</v>
      </c>
      <c r="G2213" t="s">
        <v>2512</v>
      </c>
      <c r="H2213" t="s">
        <v>26971</v>
      </c>
      <c r="I2213" t="s">
        <v>42501</v>
      </c>
      <c r="J2213" t="s">
        <v>45744</v>
      </c>
      <c r="K2213" t="s">
        <v>52519</v>
      </c>
      <c r="L2213">
        <f>"UPDATE [dbo].[FXOperLog] SET oper_go="&amp;K2213&amp;", total_go="&amp;J2213&amp;", total_go_before="&amp;I2213&amp;", total_debt="&amp;G2213&amp;", total_debt_before="&amp;F2213&amp;" WHERE [number]='"&amp;C2213&amp;"' AND [ticket]="&amp;B2213&amp;";"</f>
        <v>0</v>
      </c>
    </row>
    <row r="2214" spans="1:12">
      <c r="A2214" s="1">
        <v>2212</v>
      </c>
      <c r="B2214">
        <v>1006289171</v>
      </c>
      <c r="D2214">
        <v>1000002610</v>
      </c>
      <c r="E2214" t="s">
        <v>12</v>
      </c>
      <c r="F2214" t="s">
        <v>2197</v>
      </c>
      <c r="G2214" t="s">
        <v>4006</v>
      </c>
      <c r="H2214" t="s">
        <v>26972</v>
      </c>
      <c r="I2214" t="s">
        <v>42711</v>
      </c>
      <c r="J2214" t="s">
        <v>45745</v>
      </c>
      <c r="K2214" t="s">
        <v>52520</v>
      </c>
      <c r="L2214">
        <f>"UPDATE [dbo].[FXOperLog] SET oper_go="&amp;K2214&amp;", total_go="&amp;J2214&amp;", total_go_before="&amp;I2214&amp;", total_debt="&amp;G2214&amp;", total_debt_before="&amp;F2214&amp;" WHERE [number]='"&amp;C2214&amp;"' AND [ticket]="&amp;B2214&amp;";"</f>
        <v>0</v>
      </c>
    </row>
    <row r="2215" spans="1:12">
      <c r="A2215" s="1">
        <v>2213</v>
      </c>
      <c r="B2215">
        <v>1006289172</v>
      </c>
      <c r="D2215">
        <v>1000018066</v>
      </c>
      <c r="E2215" t="s">
        <v>11</v>
      </c>
      <c r="F2215" t="s">
        <v>2198</v>
      </c>
      <c r="G2215" t="s">
        <v>2280</v>
      </c>
      <c r="H2215" t="s">
        <v>2186</v>
      </c>
      <c r="I2215" t="s">
        <v>43173</v>
      </c>
      <c r="J2215" t="s">
        <v>43173</v>
      </c>
      <c r="K2215" t="s">
        <v>51408</v>
      </c>
      <c r="L2215">
        <f>"UPDATE [dbo].[FXOperLog] SET oper_go="&amp;K2215&amp;", total_go="&amp;J2215&amp;", total_go_before="&amp;I2215&amp;", total_debt="&amp;G2215&amp;", total_debt_before="&amp;F2215&amp;" WHERE [number]='"&amp;C2215&amp;"' AND [ticket]="&amp;B2215&amp;";"</f>
        <v>0</v>
      </c>
    </row>
    <row r="2216" spans="1:12">
      <c r="A2216" s="1">
        <v>2214</v>
      </c>
      <c r="B2216">
        <v>1006289173</v>
      </c>
      <c r="D2216">
        <v>1000016549</v>
      </c>
      <c r="E2216" t="s">
        <v>11</v>
      </c>
      <c r="F2216" t="s">
        <v>2199</v>
      </c>
      <c r="G2216" t="s">
        <v>23025</v>
      </c>
      <c r="H2216" t="s">
        <v>26973</v>
      </c>
      <c r="I2216" t="s">
        <v>43174</v>
      </c>
      <c r="J2216" t="s">
        <v>43174</v>
      </c>
      <c r="K2216" t="s">
        <v>52441</v>
      </c>
      <c r="L2216">
        <f>"UPDATE [dbo].[FXOperLog] SET oper_go="&amp;K2216&amp;", total_go="&amp;J2216&amp;", total_go_before="&amp;I2216&amp;", total_debt="&amp;G2216&amp;", total_debt_before="&amp;F2216&amp;" WHERE [number]='"&amp;C2216&amp;"' AND [ticket]="&amp;B2216&amp;";"</f>
        <v>0</v>
      </c>
    </row>
    <row r="2217" spans="1:12">
      <c r="A2217" s="1">
        <v>2215</v>
      </c>
      <c r="B2217">
        <v>1006289174</v>
      </c>
      <c r="D2217">
        <v>1000003262</v>
      </c>
      <c r="E2217" t="s">
        <v>11</v>
      </c>
      <c r="F2217" t="s">
        <v>2200</v>
      </c>
      <c r="G2217" t="s">
        <v>23026</v>
      </c>
      <c r="H2217" t="s">
        <v>26974</v>
      </c>
      <c r="I2217" t="s">
        <v>43175</v>
      </c>
      <c r="J2217" t="s">
        <v>45746</v>
      </c>
      <c r="K2217" t="s">
        <v>52442</v>
      </c>
      <c r="L2217">
        <f>"UPDATE [dbo].[FXOperLog] SET oper_go="&amp;K2217&amp;", total_go="&amp;J2217&amp;", total_go_before="&amp;I2217&amp;", total_debt="&amp;G2217&amp;", total_debt_before="&amp;F2217&amp;" WHERE [number]='"&amp;C2217&amp;"' AND [ticket]="&amp;B2217&amp;";"</f>
        <v>0</v>
      </c>
    </row>
    <row r="2218" spans="1:12">
      <c r="A2218" s="1">
        <v>2216</v>
      </c>
      <c r="B2218">
        <v>1006289175</v>
      </c>
      <c r="D2218">
        <v>1100006170</v>
      </c>
      <c r="E2218" t="s">
        <v>12</v>
      </c>
      <c r="F2218" t="s">
        <v>2201</v>
      </c>
      <c r="G2218" t="s">
        <v>23027</v>
      </c>
      <c r="H2218" t="s">
        <v>26975</v>
      </c>
      <c r="I2218" t="s">
        <v>43176</v>
      </c>
      <c r="J2218" t="s">
        <v>43176</v>
      </c>
      <c r="K2218" t="s">
        <v>52521</v>
      </c>
      <c r="L2218">
        <f>"UPDATE [dbo].[FXOperLog] SET oper_go="&amp;K2218&amp;", total_go="&amp;J2218&amp;", total_go_before="&amp;I2218&amp;", total_debt="&amp;G2218&amp;", total_debt_before="&amp;F2218&amp;" WHERE [number]='"&amp;C2218&amp;"' AND [ticket]="&amp;B2218&amp;";"</f>
        <v>0</v>
      </c>
    </row>
    <row r="2219" spans="1:12">
      <c r="A2219" s="1">
        <v>2217</v>
      </c>
      <c r="B2219">
        <v>1006289176</v>
      </c>
      <c r="D2219">
        <v>1000014286</v>
      </c>
      <c r="E2219" t="s">
        <v>11</v>
      </c>
      <c r="F2219" t="s">
        <v>340</v>
      </c>
      <c r="G2219" t="s">
        <v>173</v>
      </c>
      <c r="H2219" t="s">
        <v>340</v>
      </c>
      <c r="I2219" t="s">
        <v>43177</v>
      </c>
      <c r="J2219" t="s">
        <v>43177</v>
      </c>
      <c r="K2219" t="s">
        <v>52522</v>
      </c>
      <c r="L2219">
        <f>"UPDATE [dbo].[FXOperLog] SET oper_go="&amp;K2219&amp;", total_go="&amp;J2219&amp;", total_go_before="&amp;I2219&amp;", total_debt="&amp;G2219&amp;", total_debt_before="&amp;F2219&amp;" WHERE [number]='"&amp;C2219&amp;"' AND [ticket]="&amp;B2219&amp;";"</f>
        <v>0</v>
      </c>
    </row>
    <row r="2220" spans="1:12">
      <c r="A2220" s="1">
        <v>2218</v>
      </c>
      <c r="B2220">
        <v>1006289177</v>
      </c>
      <c r="D2220">
        <v>1000014207</v>
      </c>
      <c r="E2220" t="s">
        <v>12</v>
      </c>
      <c r="F2220" t="s">
        <v>2202</v>
      </c>
      <c r="G2220" t="s">
        <v>5499</v>
      </c>
      <c r="H2220" t="s">
        <v>26976</v>
      </c>
      <c r="I2220" t="s">
        <v>42878</v>
      </c>
      <c r="J2220" t="s">
        <v>45747</v>
      </c>
      <c r="K2220" t="s">
        <v>52523</v>
      </c>
      <c r="L2220">
        <f>"UPDATE [dbo].[FXOperLog] SET oper_go="&amp;K2220&amp;", total_go="&amp;J2220&amp;", total_go_before="&amp;I2220&amp;", total_debt="&amp;G2220&amp;", total_debt_before="&amp;F2220&amp;" WHERE [number]='"&amp;C2220&amp;"' AND [ticket]="&amp;B2220&amp;";"</f>
        <v>0</v>
      </c>
    </row>
    <row r="2221" spans="1:12">
      <c r="A2221" s="1">
        <v>2219</v>
      </c>
      <c r="B2221">
        <v>1006289178</v>
      </c>
      <c r="D2221">
        <v>1100006857</v>
      </c>
      <c r="E2221" t="s">
        <v>12</v>
      </c>
      <c r="F2221" t="s">
        <v>2203</v>
      </c>
      <c r="G2221" t="s">
        <v>2205</v>
      </c>
      <c r="H2221" t="s">
        <v>26977</v>
      </c>
      <c r="I2221" t="s">
        <v>43142</v>
      </c>
      <c r="J2221" t="s">
        <v>45748</v>
      </c>
      <c r="K2221" t="s">
        <v>52524</v>
      </c>
      <c r="L2221">
        <f>"UPDATE [dbo].[FXOperLog] SET oper_go="&amp;K2221&amp;", total_go="&amp;J2221&amp;", total_go_before="&amp;I2221&amp;", total_debt="&amp;G2221&amp;", total_debt_before="&amp;F2221&amp;" WHERE [number]='"&amp;C2221&amp;"' AND [ticket]="&amp;B2221&amp;";"</f>
        <v>0</v>
      </c>
    </row>
    <row r="2222" spans="1:12">
      <c r="A2222" s="1">
        <v>2220</v>
      </c>
      <c r="B2222">
        <v>1006289179</v>
      </c>
      <c r="D2222">
        <v>1000010233</v>
      </c>
      <c r="E2222" t="s">
        <v>11</v>
      </c>
      <c r="F2222" t="s">
        <v>2204</v>
      </c>
      <c r="G2222" t="s">
        <v>15519</v>
      </c>
      <c r="H2222" t="s">
        <v>12325</v>
      </c>
      <c r="I2222" t="s">
        <v>43178</v>
      </c>
      <c r="J2222" t="s">
        <v>43178</v>
      </c>
      <c r="K2222" t="s">
        <v>51348</v>
      </c>
      <c r="L2222">
        <f>"UPDATE [dbo].[FXOperLog] SET oper_go="&amp;K2222&amp;", total_go="&amp;J2222&amp;", total_go_before="&amp;I2222&amp;", total_debt="&amp;G2222&amp;", total_debt_before="&amp;F2222&amp;" WHERE [number]='"&amp;C2222&amp;"' AND [ticket]="&amp;B2222&amp;";"</f>
        <v>0</v>
      </c>
    </row>
    <row r="2223" spans="1:12">
      <c r="A2223" s="1">
        <v>2221</v>
      </c>
      <c r="B2223">
        <v>1006289180</v>
      </c>
      <c r="D2223">
        <v>1100006857</v>
      </c>
      <c r="E2223" t="s">
        <v>12</v>
      </c>
      <c r="F2223" t="s">
        <v>2205</v>
      </c>
      <c r="G2223" t="s">
        <v>2209</v>
      </c>
      <c r="H2223" t="s">
        <v>26977</v>
      </c>
      <c r="I2223" t="s">
        <v>43142</v>
      </c>
      <c r="J2223" t="s">
        <v>45748</v>
      </c>
      <c r="K2223" t="s">
        <v>52524</v>
      </c>
      <c r="L2223">
        <f>"UPDATE [dbo].[FXOperLog] SET oper_go="&amp;K2223&amp;", total_go="&amp;J2223&amp;", total_go_before="&amp;I2223&amp;", total_debt="&amp;G2223&amp;", total_debt_before="&amp;F2223&amp;" WHERE [number]='"&amp;C2223&amp;"' AND [ticket]="&amp;B2223&amp;";"</f>
        <v>0</v>
      </c>
    </row>
    <row r="2224" spans="1:12">
      <c r="A2224" s="1">
        <v>2222</v>
      </c>
      <c r="B2224">
        <v>1006289181</v>
      </c>
      <c r="D2224">
        <v>1100005752</v>
      </c>
      <c r="E2224" t="s">
        <v>11</v>
      </c>
      <c r="F2224" t="s">
        <v>2206</v>
      </c>
      <c r="G2224" t="s">
        <v>5034</v>
      </c>
      <c r="H2224" t="s">
        <v>26978</v>
      </c>
      <c r="I2224" t="s">
        <v>42576</v>
      </c>
      <c r="J2224" t="s">
        <v>45749</v>
      </c>
      <c r="K2224" t="s">
        <v>52525</v>
      </c>
      <c r="L2224">
        <f>"UPDATE [dbo].[FXOperLog] SET oper_go="&amp;K2224&amp;", total_go="&amp;J2224&amp;", total_go_before="&amp;I2224&amp;", total_debt="&amp;G2224&amp;", total_debt_before="&amp;F2224&amp;" WHERE [number]='"&amp;C2224&amp;"' AND [ticket]="&amp;B2224&amp;";"</f>
        <v>0</v>
      </c>
    </row>
    <row r="2225" spans="1:12">
      <c r="A2225" s="1">
        <v>2223</v>
      </c>
      <c r="B2225">
        <v>1006289182</v>
      </c>
      <c r="D2225">
        <v>1100006176</v>
      </c>
      <c r="E2225" t="s">
        <v>11</v>
      </c>
      <c r="F2225" t="s">
        <v>2207</v>
      </c>
      <c r="G2225" t="s">
        <v>3456</v>
      </c>
      <c r="H2225" t="s">
        <v>26979</v>
      </c>
      <c r="I2225" t="s">
        <v>43088</v>
      </c>
      <c r="J2225" t="s">
        <v>45750</v>
      </c>
      <c r="K2225" t="s">
        <v>52442</v>
      </c>
      <c r="L2225">
        <f>"UPDATE [dbo].[FXOperLog] SET oper_go="&amp;K2225&amp;", total_go="&amp;J2225&amp;", total_go_before="&amp;I2225&amp;", total_debt="&amp;G2225&amp;", total_debt_before="&amp;F2225&amp;" WHERE [number]='"&amp;C2225&amp;"' AND [ticket]="&amp;B2225&amp;";"</f>
        <v>0</v>
      </c>
    </row>
    <row r="2226" spans="1:12">
      <c r="A2226" s="1">
        <v>2224</v>
      </c>
      <c r="B2226">
        <v>1006289183</v>
      </c>
      <c r="D2226">
        <v>1100004839</v>
      </c>
      <c r="E2226" t="s">
        <v>12</v>
      </c>
      <c r="F2226" t="s">
        <v>2208</v>
      </c>
      <c r="G2226" t="s">
        <v>5427</v>
      </c>
      <c r="H2226" t="s">
        <v>26980</v>
      </c>
      <c r="I2226" t="s">
        <v>43179</v>
      </c>
      <c r="J2226" t="s">
        <v>45751</v>
      </c>
      <c r="K2226" t="s">
        <v>52526</v>
      </c>
      <c r="L2226">
        <f>"UPDATE [dbo].[FXOperLog] SET oper_go="&amp;K2226&amp;", total_go="&amp;J2226&amp;", total_go_before="&amp;I2226&amp;", total_debt="&amp;G2226&amp;", total_debt_before="&amp;F2226&amp;" WHERE [number]='"&amp;C2226&amp;"' AND [ticket]="&amp;B2226&amp;";"</f>
        <v>0</v>
      </c>
    </row>
    <row r="2227" spans="1:12">
      <c r="A2227" s="1">
        <v>2225</v>
      </c>
      <c r="B2227">
        <v>1006289184</v>
      </c>
      <c r="D2227">
        <v>1100006857</v>
      </c>
      <c r="E2227" t="s">
        <v>12</v>
      </c>
      <c r="F2227" t="s">
        <v>2209</v>
      </c>
      <c r="G2227" t="s">
        <v>2211</v>
      </c>
      <c r="H2227" t="s">
        <v>26981</v>
      </c>
      <c r="I2227" t="s">
        <v>43142</v>
      </c>
      <c r="J2227" t="s">
        <v>45748</v>
      </c>
      <c r="K2227" t="s">
        <v>52527</v>
      </c>
      <c r="L2227">
        <f>"UPDATE [dbo].[FXOperLog] SET oper_go="&amp;K2227&amp;", total_go="&amp;J2227&amp;", total_go_before="&amp;I2227&amp;", total_debt="&amp;G2227&amp;", total_debt_before="&amp;F2227&amp;" WHERE [number]='"&amp;C2227&amp;"' AND [ticket]="&amp;B2227&amp;";"</f>
        <v>0</v>
      </c>
    </row>
    <row r="2228" spans="1:12">
      <c r="A2228" s="1">
        <v>2226</v>
      </c>
      <c r="B2228">
        <v>1006289185</v>
      </c>
      <c r="D2228">
        <v>1000011037</v>
      </c>
      <c r="E2228" t="s">
        <v>12</v>
      </c>
      <c r="F2228" t="s">
        <v>2210</v>
      </c>
      <c r="G2228" t="s">
        <v>7861</v>
      </c>
      <c r="H2228" t="s">
        <v>26982</v>
      </c>
      <c r="I2228" t="s">
        <v>43180</v>
      </c>
      <c r="J2228" t="s">
        <v>43180</v>
      </c>
      <c r="K2228" t="s">
        <v>52528</v>
      </c>
      <c r="L2228">
        <f>"UPDATE [dbo].[FXOperLog] SET oper_go="&amp;K2228&amp;", total_go="&amp;J2228&amp;", total_go_before="&amp;I2228&amp;", total_debt="&amp;G2228&amp;", total_debt_before="&amp;F2228&amp;" WHERE [number]='"&amp;C2228&amp;"' AND [ticket]="&amp;B2228&amp;";"</f>
        <v>0</v>
      </c>
    </row>
    <row r="2229" spans="1:12">
      <c r="A2229" s="1">
        <v>2227</v>
      </c>
      <c r="B2229">
        <v>1006289186</v>
      </c>
      <c r="D2229">
        <v>1100006857</v>
      </c>
      <c r="E2229" t="s">
        <v>12</v>
      </c>
      <c r="F2229" t="s">
        <v>2211</v>
      </c>
      <c r="G2229" t="s">
        <v>10216</v>
      </c>
      <c r="H2229" t="s">
        <v>26981</v>
      </c>
      <c r="I2229" t="s">
        <v>43142</v>
      </c>
      <c r="J2229" t="s">
        <v>45748</v>
      </c>
      <c r="K2229" t="s">
        <v>52527</v>
      </c>
      <c r="L2229">
        <f>"UPDATE [dbo].[FXOperLog] SET oper_go="&amp;K2229&amp;", total_go="&amp;J2229&amp;", total_go_before="&amp;I2229&amp;", total_debt="&amp;G2229&amp;", total_debt_before="&amp;F2229&amp;" WHERE [number]='"&amp;C2229&amp;"' AND [ticket]="&amp;B2229&amp;";"</f>
        <v>0</v>
      </c>
    </row>
    <row r="2230" spans="1:12">
      <c r="A2230" s="1">
        <v>2228</v>
      </c>
      <c r="B2230">
        <v>1006289187</v>
      </c>
      <c r="D2230">
        <v>1000010178</v>
      </c>
      <c r="E2230" t="s">
        <v>11</v>
      </c>
      <c r="F2230" t="s">
        <v>2212</v>
      </c>
      <c r="G2230" t="s">
        <v>2249</v>
      </c>
      <c r="H2230" t="s">
        <v>54</v>
      </c>
      <c r="I2230" t="s">
        <v>42551</v>
      </c>
      <c r="J2230" t="s">
        <v>45752</v>
      </c>
      <c r="K2230" t="s">
        <v>51194</v>
      </c>
      <c r="L2230">
        <f>"UPDATE [dbo].[FXOperLog] SET oper_go="&amp;K2230&amp;", total_go="&amp;J2230&amp;", total_go_before="&amp;I2230&amp;", total_debt="&amp;G2230&amp;", total_debt_before="&amp;F2230&amp;" WHERE [number]='"&amp;C2230&amp;"' AND [ticket]="&amp;B2230&amp;";"</f>
        <v>0</v>
      </c>
    </row>
    <row r="2231" spans="1:12">
      <c r="A2231" s="1">
        <v>2229</v>
      </c>
      <c r="B2231">
        <v>1006289188</v>
      </c>
      <c r="D2231">
        <v>1100000955</v>
      </c>
      <c r="E2231" t="s">
        <v>12</v>
      </c>
      <c r="F2231" t="s">
        <v>2213</v>
      </c>
      <c r="G2231" t="s">
        <v>2222</v>
      </c>
      <c r="H2231" t="s">
        <v>26983</v>
      </c>
      <c r="I2231" t="s">
        <v>42591</v>
      </c>
      <c r="J2231" t="s">
        <v>42591</v>
      </c>
      <c r="K2231" t="s">
        <v>52529</v>
      </c>
      <c r="L2231">
        <f>"UPDATE [dbo].[FXOperLog] SET oper_go="&amp;K2231&amp;", total_go="&amp;J2231&amp;", total_go_before="&amp;I2231&amp;", total_debt="&amp;G2231&amp;", total_debt_before="&amp;F2231&amp;" WHERE [number]='"&amp;C2231&amp;"' AND [ticket]="&amp;B2231&amp;";"</f>
        <v>0</v>
      </c>
    </row>
    <row r="2232" spans="1:12">
      <c r="A2232" s="1">
        <v>2230</v>
      </c>
      <c r="B2232">
        <v>1006289189</v>
      </c>
      <c r="D2232">
        <v>1100005497</v>
      </c>
      <c r="E2232" t="s">
        <v>12</v>
      </c>
      <c r="F2232" t="s">
        <v>2214</v>
      </c>
      <c r="G2232" t="s">
        <v>2224</v>
      </c>
      <c r="H2232" t="s">
        <v>26984</v>
      </c>
      <c r="I2232" t="s">
        <v>42557</v>
      </c>
      <c r="J2232" t="s">
        <v>42557</v>
      </c>
      <c r="K2232" t="s">
        <v>52530</v>
      </c>
      <c r="L2232">
        <f>"UPDATE [dbo].[FXOperLog] SET oper_go="&amp;K2232&amp;", total_go="&amp;J2232&amp;", total_go_before="&amp;I2232&amp;", total_debt="&amp;G2232&amp;", total_debt_before="&amp;F2232&amp;" WHERE [number]='"&amp;C2232&amp;"' AND [ticket]="&amp;B2232&amp;";"</f>
        <v>0</v>
      </c>
    </row>
    <row r="2233" spans="1:12">
      <c r="A2233" s="1">
        <v>2231</v>
      </c>
      <c r="B2233">
        <v>1006289190</v>
      </c>
      <c r="D2233">
        <v>1000004898</v>
      </c>
      <c r="E2233" t="s">
        <v>12</v>
      </c>
      <c r="F2233" t="s">
        <v>2215</v>
      </c>
      <c r="G2233" t="s">
        <v>2218</v>
      </c>
      <c r="H2233" t="s">
        <v>26985</v>
      </c>
      <c r="I2233" t="s">
        <v>43181</v>
      </c>
      <c r="J2233" t="s">
        <v>43181</v>
      </c>
      <c r="K2233" t="s">
        <v>52531</v>
      </c>
      <c r="L2233">
        <f>"UPDATE [dbo].[FXOperLog] SET oper_go="&amp;K2233&amp;", total_go="&amp;J2233&amp;", total_go_before="&amp;I2233&amp;", total_debt="&amp;G2233&amp;", total_debt_before="&amp;F2233&amp;" WHERE [number]='"&amp;C2233&amp;"' AND [ticket]="&amp;B2233&amp;";"</f>
        <v>0</v>
      </c>
    </row>
    <row r="2234" spans="1:12">
      <c r="A2234" s="1">
        <v>2232</v>
      </c>
      <c r="B2234">
        <v>1006289191</v>
      </c>
      <c r="D2234">
        <v>1000015840</v>
      </c>
      <c r="E2234" t="s">
        <v>12</v>
      </c>
      <c r="F2234" t="s">
        <v>2216</v>
      </c>
      <c r="G2234" t="s">
        <v>3026</v>
      </c>
      <c r="H2234" t="s">
        <v>26986</v>
      </c>
      <c r="I2234" t="s">
        <v>43144</v>
      </c>
      <c r="J2234" t="s">
        <v>45753</v>
      </c>
      <c r="K2234" t="s">
        <v>52532</v>
      </c>
      <c r="L2234">
        <f>"UPDATE [dbo].[FXOperLog] SET oper_go="&amp;K2234&amp;", total_go="&amp;J2234&amp;", total_go_before="&amp;I2234&amp;", total_debt="&amp;G2234&amp;", total_debt_before="&amp;F2234&amp;" WHERE [number]='"&amp;C2234&amp;"' AND [ticket]="&amp;B2234&amp;";"</f>
        <v>0</v>
      </c>
    </row>
    <row r="2235" spans="1:12">
      <c r="A2235" s="1">
        <v>2233</v>
      </c>
      <c r="B2235">
        <v>1006289192</v>
      </c>
      <c r="D2235">
        <v>1000016671</v>
      </c>
      <c r="E2235" t="s">
        <v>11</v>
      </c>
      <c r="F2235" t="s">
        <v>2217</v>
      </c>
      <c r="G2235" t="s">
        <v>2595</v>
      </c>
      <c r="H2235" t="s">
        <v>26987</v>
      </c>
      <c r="I2235" t="s">
        <v>43182</v>
      </c>
      <c r="J2235" t="s">
        <v>45754</v>
      </c>
      <c r="K2235" t="s">
        <v>52441</v>
      </c>
      <c r="L2235">
        <f>"UPDATE [dbo].[FXOperLog] SET oper_go="&amp;K2235&amp;", total_go="&amp;J2235&amp;", total_go_before="&amp;I2235&amp;", total_debt="&amp;G2235&amp;", total_debt_before="&amp;F2235&amp;" WHERE [number]='"&amp;C2235&amp;"' AND [ticket]="&amp;B2235&amp;";"</f>
        <v>0</v>
      </c>
    </row>
    <row r="2236" spans="1:12">
      <c r="A2236" s="1">
        <v>2234</v>
      </c>
      <c r="B2236">
        <v>1006289193</v>
      </c>
      <c r="D2236">
        <v>1000004898</v>
      </c>
      <c r="E2236" t="s">
        <v>12</v>
      </c>
      <c r="F2236" t="s">
        <v>2218</v>
      </c>
      <c r="G2236" t="s">
        <v>2219</v>
      </c>
      <c r="H2236" t="s">
        <v>26988</v>
      </c>
      <c r="I2236" t="s">
        <v>43181</v>
      </c>
      <c r="J2236" t="s">
        <v>43181</v>
      </c>
      <c r="K2236" t="s">
        <v>52533</v>
      </c>
      <c r="L2236">
        <f>"UPDATE [dbo].[FXOperLog] SET oper_go="&amp;K2236&amp;", total_go="&amp;J2236&amp;", total_go_before="&amp;I2236&amp;", total_debt="&amp;G2236&amp;", total_debt_before="&amp;F2236&amp;" WHERE [number]='"&amp;C2236&amp;"' AND [ticket]="&amp;B2236&amp;";"</f>
        <v>0</v>
      </c>
    </row>
    <row r="2237" spans="1:12">
      <c r="A2237" s="1">
        <v>2235</v>
      </c>
      <c r="B2237">
        <v>1006289194</v>
      </c>
      <c r="D2237">
        <v>1000004898</v>
      </c>
      <c r="E2237" t="s">
        <v>12</v>
      </c>
      <c r="F2237" t="s">
        <v>2219</v>
      </c>
      <c r="G2237" t="s">
        <v>7540</v>
      </c>
      <c r="H2237" t="s">
        <v>26988</v>
      </c>
      <c r="I2237" t="s">
        <v>43181</v>
      </c>
      <c r="J2237" t="s">
        <v>43181</v>
      </c>
      <c r="K2237" t="s">
        <v>52533</v>
      </c>
      <c r="L2237">
        <f>"UPDATE [dbo].[FXOperLog] SET oper_go="&amp;K2237&amp;", total_go="&amp;J2237&amp;", total_go_before="&amp;I2237&amp;", total_debt="&amp;G2237&amp;", total_debt_before="&amp;F2237&amp;" WHERE [number]='"&amp;C2237&amp;"' AND [ticket]="&amp;B2237&amp;";"</f>
        <v>0</v>
      </c>
    </row>
    <row r="2238" spans="1:12">
      <c r="A2238" s="1">
        <v>2236</v>
      </c>
      <c r="B2238">
        <v>1006289195</v>
      </c>
      <c r="D2238">
        <v>1100000611</v>
      </c>
      <c r="E2238" t="s">
        <v>12</v>
      </c>
      <c r="F2238" t="s">
        <v>2220</v>
      </c>
      <c r="G2238" t="s">
        <v>2346</v>
      </c>
      <c r="H2238" t="s">
        <v>26989</v>
      </c>
      <c r="I2238" t="s">
        <v>42448</v>
      </c>
      <c r="J2238" t="s">
        <v>42448</v>
      </c>
      <c r="K2238" t="s">
        <v>52534</v>
      </c>
      <c r="L2238">
        <f>"UPDATE [dbo].[FXOperLog] SET oper_go="&amp;K2238&amp;", total_go="&amp;J2238&amp;", total_go_before="&amp;I2238&amp;", total_debt="&amp;G2238&amp;", total_debt_before="&amp;F2238&amp;" WHERE [number]='"&amp;C2238&amp;"' AND [ticket]="&amp;B2238&amp;";"</f>
        <v>0</v>
      </c>
    </row>
    <row r="2239" spans="1:12">
      <c r="A2239" s="1">
        <v>2237</v>
      </c>
      <c r="B2239">
        <v>1006289196</v>
      </c>
      <c r="D2239">
        <v>1000014555</v>
      </c>
      <c r="E2239" t="s">
        <v>12</v>
      </c>
      <c r="F2239" t="s">
        <v>2221</v>
      </c>
      <c r="G2239" t="s">
        <v>4969</v>
      </c>
      <c r="H2239" t="s">
        <v>26119</v>
      </c>
      <c r="I2239" t="s">
        <v>43028</v>
      </c>
      <c r="J2239" t="s">
        <v>45755</v>
      </c>
      <c r="K2239" t="s">
        <v>52535</v>
      </c>
      <c r="L2239">
        <f>"UPDATE [dbo].[FXOperLog] SET oper_go="&amp;K2239&amp;", total_go="&amp;J2239&amp;", total_go_before="&amp;I2239&amp;", total_debt="&amp;G2239&amp;", total_debt_before="&amp;F2239&amp;" WHERE [number]='"&amp;C2239&amp;"' AND [ticket]="&amp;B2239&amp;";"</f>
        <v>0</v>
      </c>
    </row>
    <row r="2240" spans="1:12">
      <c r="A2240" s="1">
        <v>2238</v>
      </c>
      <c r="B2240">
        <v>1006289197</v>
      </c>
      <c r="D2240">
        <v>1100000955</v>
      </c>
      <c r="E2240" t="s">
        <v>12</v>
      </c>
      <c r="F2240" t="s">
        <v>2222</v>
      </c>
      <c r="G2240" t="s">
        <v>2316</v>
      </c>
      <c r="H2240" t="s">
        <v>26990</v>
      </c>
      <c r="I2240" t="s">
        <v>42591</v>
      </c>
      <c r="J2240" t="s">
        <v>42591</v>
      </c>
      <c r="K2240" t="s">
        <v>52536</v>
      </c>
      <c r="L2240">
        <f>"UPDATE [dbo].[FXOperLog] SET oper_go="&amp;K2240&amp;", total_go="&amp;J2240&amp;", total_go_before="&amp;I2240&amp;", total_debt="&amp;G2240&amp;", total_debt_before="&amp;F2240&amp;" WHERE [number]='"&amp;C2240&amp;"' AND [ticket]="&amp;B2240&amp;";"</f>
        <v>0</v>
      </c>
    </row>
    <row r="2241" spans="1:12">
      <c r="A2241" s="1">
        <v>2239</v>
      </c>
      <c r="B2241">
        <v>1006289198</v>
      </c>
      <c r="D2241">
        <v>1000009807</v>
      </c>
      <c r="E2241" t="s">
        <v>12</v>
      </c>
      <c r="F2241" t="s">
        <v>2223</v>
      </c>
      <c r="G2241" t="s">
        <v>2395</v>
      </c>
      <c r="H2241" t="s">
        <v>26991</v>
      </c>
      <c r="I2241" t="s">
        <v>42870</v>
      </c>
      <c r="J2241" t="s">
        <v>45756</v>
      </c>
      <c r="K2241" t="s">
        <v>52537</v>
      </c>
      <c r="L2241">
        <f>"UPDATE [dbo].[FXOperLog] SET oper_go="&amp;K2241&amp;", total_go="&amp;J2241&amp;", total_go_before="&amp;I2241&amp;", total_debt="&amp;G2241&amp;", total_debt_before="&amp;F2241&amp;" WHERE [number]='"&amp;C2241&amp;"' AND [ticket]="&amp;B2241&amp;";"</f>
        <v>0</v>
      </c>
    </row>
    <row r="2242" spans="1:12">
      <c r="A2242" s="1">
        <v>2240</v>
      </c>
      <c r="B2242">
        <v>1006289199</v>
      </c>
      <c r="D2242">
        <v>1100005497</v>
      </c>
      <c r="E2242" t="s">
        <v>12</v>
      </c>
      <c r="F2242" t="s">
        <v>2224</v>
      </c>
      <c r="G2242" t="s">
        <v>2229</v>
      </c>
      <c r="H2242" t="s">
        <v>26992</v>
      </c>
      <c r="I2242" t="s">
        <v>42557</v>
      </c>
      <c r="J2242" t="s">
        <v>42557</v>
      </c>
      <c r="K2242" t="s">
        <v>52538</v>
      </c>
      <c r="L2242">
        <f>"UPDATE [dbo].[FXOperLog] SET oper_go="&amp;K2242&amp;", total_go="&amp;J2242&amp;", total_go_before="&amp;I2242&amp;", total_debt="&amp;G2242&amp;", total_debt_before="&amp;F2242&amp;" WHERE [number]='"&amp;C2242&amp;"' AND [ticket]="&amp;B2242&amp;";"</f>
        <v>0</v>
      </c>
    </row>
    <row r="2243" spans="1:12">
      <c r="A2243" s="1">
        <v>2241</v>
      </c>
      <c r="B2243">
        <v>1006289200</v>
      </c>
      <c r="D2243">
        <v>1000017501</v>
      </c>
      <c r="E2243" t="s">
        <v>12</v>
      </c>
      <c r="F2243" t="s">
        <v>2225</v>
      </c>
      <c r="G2243" t="s">
        <v>10380</v>
      </c>
      <c r="H2243" t="s">
        <v>26993</v>
      </c>
      <c r="I2243" t="s">
        <v>43183</v>
      </c>
      <c r="J2243" t="s">
        <v>45757</v>
      </c>
      <c r="K2243" t="s">
        <v>52539</v>
      </c>
      <c r="L2243">
        <f>"UPDATE [dbo].[FXOperLog] SET oper_go="&amp;K2243&amp;", total_go="&amp;J2243&amp;", total_go_before="&amp;I2243&amp;", total_debt="&amp;G2243&amp;", total_debt_before="&amp;F2243&amp;" WHERE [number]='"&amp;C2243&amp;"' AND [ticket]="&amp;B2243&amp;";"</f>
        <v>0</v>
      </c>
    </row>
    <row r="2244" spans="1:12">
      <c r="A2244" s="1">
        <v>2242</v>
      </c>
      <c r="B2244">
        <v>1006289201</v>
      </c>
      <c r="D2244">
        <v>1000006978</v>
      </c>
      <c r="E2244" t="s">
        <v>12</v>
      </c>
      <c r="F2244" t="s">
        <v>2226</v>
      </c>
      <c r="G2244" t="s">
        <v>3920</v>
      </c>
      <c r="H2244" t="s">
        <v>26994</v>
      </c>
      <c r="I2244" t="s">
        <v>42929</v>
      </c>
      <c r="J2244" t="s">
        <v>42929</v>
      </c>
      <c r="K2244" t="s">
        <v>52540</v>
      </c>
      <c r="L2244">
        <f>"UPDATE [dbo].[FXOperLog] SET oper_go="&amp;K2244&amp;", total_go="&amp;J2244&amp;", total_go_before="&amp;I2244&amp;", total_debt="&amp;G2244&amp;", total_debt_before="&amp;F2244&amp;" WHERE [number]='"&amp;C2244&amp;"' AND [ticket]="&amp;B2244&amp;";"</f>
        <v>0</v>
      </c>
    </row>
    <row r="2245" spans="1:12">
      <c r="A2245" s="1">
        <v>2243</v>
      </c>
      <c r="B2245">
        <v>1006289202</v>
      </c>
      <c r="D2245">
        <v>1100000460</v>
      </c>
      <c r="E2245" t="s">
        <v>12</v>
      </c>
      <c r="F2245" t="s">
        <v>2227</v>
      </c>
      <c r="G2245" t="s">
        <v>2228</v>
      </c>
      <c r="H2245" t="s">
        <v>26373</v>
      </c>
      <c r="I2245" t="s">
        <v>42583</v>
      </c>
      <c r="J2245" t="s">
        <v>42583</v>
      </c>
      <c r="K2245" t="s">
        <v>52020</v>
      </c>
      <c r="L2245">
        <f>"UPDATE [dbo].[FXOperLog] SET oper_go="&amp;K2245&amp;", total_go="&amp;J2245&amp;", total_go_before="&amp;I2245&amp;", total_debt="&amp;G2245&amp;", total_debt_before="&amp;F2245&amp;" WHERE [number]='"&amp;C2245&amp;"' AND [ticket]="&amp;B2245&amp;";"</f>
        <v>0</v>
      </c>
    </row>
    <row r="2246" spans="1:12">
      <c r="A2246" s="1">
        <v>2244</v>
      </c>
      <c r="B2246">
        <v>1006289203</v>
      </c>
      <c r="D2246">
        <v>1100000460</v>
      </c>
      <c r="E2246" t="s">
        <v>12</v>
      </c>
      <c r="F2246" t="s">
        <v>2228</v>
      </c>
      <c r="G2246" t="s">
        <v>2315</v>
      </c>
      <c r="H2246" t="s">
        <v>26373</v>
      </c>
      <c r="I2246" t="s">
        <v>42583</v>
      </c>
      <c r="J2246" t="s">
        <v>42583</v>
      </c>
      <c r="K2246" t="s">
        <v>52020</v>
      </c>
      <c r="L2246">
        <f>"UPDATE [dbo].[FXOperLog] SET oper_go="&amp;K2246&amp;", total_go="&amp;J2246&amp;", total_go_before="&amp;I2246&amp;", total_debt="&amp;G2246&amp;", total_debt_before="&amp;F2246&amp;" WHERE [number]='"&amp;C2246&amp;"' AND [ticket]="&amp;B2246&amp;";"</f>
        <v>0</v>
      </c>
    </row>
    <row r="2247" spans="1:12">
      <c r="A2247" s="1">
        <v>2245</v>
      </c>
      <c r="B2247">
        <v>1006289204</v>
      </c>
      <c r="D2247">
        <v>1100005497</v>
      </c>
      <c r="E2247" t="s">
        <v>12</v>
      </c>
      <c r="F2247" t="s">
        <v>2229</v>
      </c>
      <c r="G2247" t="s">
        <v>2303</v>
      </c>
      <c r="H2247" t="s">
        <v>26995</v>
      </c>
      <c r="I2247" t="s">
        <v>42557</v>
      </c>
      <c r="J2247" t="s">
        <v>45170</v>
      </c>
      <c r="K2247" t="s">
        <v>52541</v>
      </c>
      <c r="L2247">
        <f>"UPDATE [dbo].[FXOperLog] SET oper_go="&amp;K2247&amp;", total_go="&amp;J2247&amp;", total_go_before="&amp;I2247&amp;", total_debt="&amp;G2247&amp;", total_debt_before="&amp;F2247&amp;" WHERE [number]='"&amp;C2247&amp;"' AND [ticket]="&amp;B2247&amp;";"</f>
        <v>0</v>
      </c>
    </row>
    <row r="2248" spans="1:12">
      <c r="A2248" s="1">
        <v>2246</v>
      </c>
      <c r="B2248">
        <v>1006289205</v>
      </c>
      <c r="D2248">
        <v>1000002117</v>
      </c>
      <c r="E2248" t="s">
        <v>12</v>
      </c>
      <c r="F2248" t="s">
        <v>2230</v>
      </c>
      <c r="G2248" t="s">
        <v>2235</v>
      </c>
      <c r="H2248" t="s">
        <v>26996</v>
      </c>
      <c r="I2248" t="s">
        <v>42884</v>
      </c>
      <c r="J2248" t="s">
        <v>42884</v>
      </c>
      <c r="K2248" t="s">
        <v>52542</v>
      </c>
      <c r="L2248">
        <f>"UPDATE [dbo].[FXOperLog] SET oper_go="&amp;K2248&amp;", total_go="&amp;J2248&amp;", total_go_before="&amp;I2248&amp;", total_debt="&amp;G2248&amp;", total_debt_before="&amp;F2248&amp;" WHERE [number]='"&amp;C2248&amp;"' AND [ticket]="&amp;B2248&amp;";"</f>
        <v>0</v>
      </c>
    </row>
    <row r="2249" spans="1:12">
      <c r="A2249" s="1">
        <v>2247</v>
      </c>
      <c r="B2249">
        <v>1006289206</v>
      </c>
      <c r="D2249">
        <v>1000005484</v>
      </c>
      <c r="E2249" t="s">
        <v>12</v>
      </c>
      <c r="F2249" t="s">
        <v>2231</v>
      </c>
      <c r="G2249" t="s">
        <v>5959</v>
      </c>
      <c r="H2249" t="s">
        <v>26371</v>
      </c>
      <c r="I2249" t="s">
        <v>42705</v>
      </c>
      <c r="J2249" t="s">
        <v>45758</v>
      </c>
      <c r="K2249" t="s">
        <v>52019</v>
      </c>
      <c r="L2249">
        <f>"UPDATE [dbo].[FXOperLog] SET oper_go="&amp;K2249&amp;", total_go="&amp;J2249&amp;", total_go_before="&amp;I2249&amp;", total_debt="&amp;G2249&amp;", total_debt_before="&amp;F2249&amp;" WHERE [number]='"&amp;C2249&amp;"' AND [ticket]="&amp;B2249&amp;";"</f>
        <v>0</v>
      </c>
    </row>
    <row r="2250" spans="1:12">
      <c r="A2250" s="1">
        <v>2248</v>
      </c>
      <c r="B2250">
        <v>1006289207</v>
      </c>
      <c r="D2250">
        <v>1000015293</v>
      </c>
      <c r="E2250" t="s">
        <v>12</v>
      </c>
      <c r="F2250" t="s">
        <v>2232</v>
      </c>
      <c r="G2250" t="s">
        <v>5743</v>
      </c>
      <c r="H2250" t="s">
        <v>26093</v>
      </c>
      <c r="I2250" t="s">
        <v>43184</v>
      </c>
      <c r="J2250" t="s">
        <v>43184</v>
      </c>
      <c r="K2250" t="s">
        <v>51785</v>
      </c>
      <c r="L2250">
        <f>"UPDATE [dbo].[FXOperLog] SET oper_go="&amp;K2250&amp;", total_go="&amp;J2250&amp;", total_go_before="&amp;I2250&amp;", total_debt="&amp;G2250&amp;", total_debt_before="&amp;F2250&amp;" WHERE [number]='"&amp;C2250&amp;"' AND [ticket]="&amp;B2250&amp;";"</f>
        <v>0</v>
      </c>
    </row>
    <row r="2251" spans="1:12">
      <c r="A2251" s="1">
        <v>2249</v>
      </c>
      <c r="B2251">
        <v>1006289208</v>
      </c>
      <c r="D2251">
        <v>1100004293</v>
      </c>
      <c r="E2251" t="s">
        <v>12</v>
      </c>
      <c r="F2251" t="s">
        <v>2233</v>
      </c>
      <c r="G2251" t="s">
        <v>2353</v>
      </c>
      <c r="H2251" t="s">
        <v>26997</v>
      </c>
      <c r="I2251" t="s">
        <v>43185</v>
      </c>
      <c r="J2251" t="s">
        <v>45759</v>
      </c>
      <c r="K2251" t="s">
        <v>52543</v>
      </c>
      <c r="L2251">
        <f>"UPDATE [dbo].[FXOperLog] SET oper_go="&amp;K2251&amp;", total_go="&amp;J2251&amp;", total_go_before="&amp;I2251&amp;", total_debt="&amp;G2251&amp;", total_debt_before="&amp;F2251&amp;" WHERE [number]='"&amp;C2251&amp;"' AND [ticket]="&amp;B2251&amp;";"</f>
        <v>0</v>
      </c>
    </row>
    <row r="2252" spans="1:12">
      <c r="A2252" s="1">
        <v>2250</v>
      </c>
      <c r="B2252">
        <v>1006289209</v>
      </c>
      <c r="D2252">
        <v>1000007698</v>
      </c>
      <c r="E2252" t="s">
        <v>11</v>
      </c>
      <c r="F2252" t="s">
        <v>2234</v>
      </c>
      <c r="G2252" t="s">
        <v>2269</v>
      </c>
      <c r="H2252" t="s">
        <v>26974</v>
      </c>
      <c r="I2252" t="s">
        <v>42593</v>
      </c>
      <c r="J2252" t="s">
        <v>45760</v>
      </c>
      <c r="K2252" t="s">
        <v>52442</v>
      </c>
      <c r="L2252">
        <f>"UPDATE [dbo].[FXOperLog] SET oper_go="&amp;K2252&amp;", total_go="&amp;J2252&amp;", total_go_before="&amp;I2252&amp;", total_debt="&amp;G2252&amp;", total_debt_before="&amp;F2252&amp;" WHERE [number]='"&amp;C2252&amp;"' AND [ticket]="&amp;B2252&amp;";"</f>
        <v>0</v>
      </c>
    </row>
    <row r="2253" spans="1:12">
      <c r="A2253" s="1">
        <v>2251</v>
      </c>
      <c r="B2253">
        <v>1006289210</v>
      </c>
      <c r="D2253">
        <v>1000002117</v>
      </c>
      <c r="E2253" t="s">
        <v>12</v>
      </c>
      <c r="F2253" t="s">
        <v>2235</v>
      </c>
      <c r="G2253" t="s">
        <v>2554</v>
      </c>
      <c r="H2253" t="s">
        <v>26998</v>
      </c>
      <c r="I2253" t="s">
        <v>42884</v>
      </c>
      <c r="J2253" t="s">
        <v>45761</v>
      </c>
      <c r="K2253" t="s">
        <v>52544</v>
      </c>
      <c r="L2253">
        <f>"UPDATE [dbo].[FXOperLog] SET oper_go="&amp;K2253&amp;", total_go="&amp;J2253&amp;", total_go_before="&amp;I2253&amp;", total_debt="&amp;G2253&amp;", total_debt_before="&amp;F2253&amp;" WHERE [number]='"&amp;C2253&amp;"' AND [ticket]="&amp;B2253&amp;";"</f>
        <v>0</v>
      </c>
    </row>
    <row r="2254" spans="1:12">
      <c r="A2254" s="1">
        <v>2252</v>
      </c>
      <c r="B2254">
        <v>1006289211</v>
      </c>
      <c r="D2254">
        <v>1000015826</v>
      </c>
      <c r="E2254" t="s">
        <v>11</v>
      </c>
      <c r="F2254" t="s">
        <v>2236</v>
      </c>
      <c r="G2254" t="s">
        <v>10394</v>
      </c>
      <c r="H2254" t="s">
        <v>26999</v>
      </c>
      <c r="I2254" t="s">
        <v>43152</v>
      </c>
      <c r="J2254" t="s">
        <v>45762</v>
      </c>
      <c r="K2254" t="s">
        <v>52545</v>
      </c>
      <c r="L2254">
        <f>"UPDATE [dbo].[FXOperLog] SET oper_go="&amp;K2254&amp;", total_go="&amp;J2254&amp;", total_go_before="&amp;I2254&amp;", total_debt="&amp;G2254&amp;", total_debt_before="&amp;F2254&amp;" WHERE [number]='"&amp;C2254&amp;"' AND [ticket]="&amp;B2254&amp;";"</f>
        <v>0</v>
      </c>
    </row>
    <row r="2255" spans="1:12">
      <c r="A2255" s="1">
        <v>2253</v>
      </c>
      <c r="B2255">
        <v>1006289212</v>
      </c>
      <c r="D2255">
        <v>1100002546</v>
      </c>
      <c r="E2255" t="s">
        <v>12</v>
      </c>
      <c r="F2255" t="s">
        <v>2237</v>
      </c>
      <c r="G2255" t="s">
        <v>23028</v>
      </c>
      <c r="H2255" t="s">
        <v>27000</v>
      </c>
      <c r="I2255" t="s">
        <v>43186</v>
      </c>
      <c r="J2255" t="s">
        <v>43186</v>
      </c>
      <c r="K2255" t="s">
        <v>52546</v>
      </c>
      <c r="L2255">
        <f>"UPDATE [dbo].[FXOperLog] SET oper_go="&amp;K2255&amp;", total_go="&amp;J2255&amp;", total_go_before="&amp;I2255&amp;", total_debt="&amp;G2255&amp;", total_debt_before="&amp;F2255&amp;" WHERE [number]='"&amp;C2255&amp;"' AND [ticket]="&amp;B2255&amp;";"</f>
        <v>0</v>
      </c>
    </row>
    <row r="2256" spans="1:12">
      <c r="A2256" s="1">
        <v>2254</v>
      </c>
      <c r="B2256">
        <v>1006289213</v>
      </c>
      <c r="D2256">
        <v>1000017326</v>
      </c>
      <c r="E2256" t="s">
        <v>12</v>
      </c>
      <c r="F2256" t="s">
        <v>2238</v>
      </c>
      <c r="G2256" t="s">
        <v>7567</v>
      </c>
      <c r="H2256" t="s">
        <v>27001</v>
      </c>
      <c r="I2256" t="s">
        <v>43187</v>
      </c>
      <c r="J2256" t="s">
        <v>43187</v>
      </c>
      <c r="K2256" t="s">
        <v>52547</v>
      </c>
      <c r="L2256">
        <f>"UPDATE [dbo].[FXOperLog] SET oper_go="&amp;K2256&amp;", total_go="&amp;J2256&amp;", total_go_before="&amp;I2256&amp;", total_debt="&amp;G2256&amp;", total_debt_before="&amp;F2256&amp;" WHERE [number]='"&amp;C2256&amp;"' AND [ticket]="&amp;B2256&amp;";"</f>
        <v>0</v>
      </c>
    </row>
    <row r="2257" spans="1:12">
      <c r="A2257" s="1">
        <v>2255</v>
      </c>
      <c r="B2257">
        <v>1006289214</v>
      </c>
      <c r="D2257">
        <v>1000016942</v>
      </c>
      <c r="E2257" t="s">
        <v>11</v>
      </c>
      <c r="F2257" t="s">
        <v>2239</v>
      </c>
      <c r="G2257" t="s">
        <v>23029</v>
      </c>
      <c r="H2257" t="s">
        <v>27002</v>
      </c>
      <c r="I2257" t="s">
        <v>43010</v>
      </c>
      <c r="J2257" t="s">
        <v>43010</v>
      </c>
      <c r="K2257" t="s">
        <v>52548</v>
      </c>
      <c r="L2257">
        <f>"UPDATE [dbo].[FXOperLog] SET oper_go="&amp;K2257&amp;", total_go="&amp;J2257&amp;", total_go_before="&amp;I2257&amp;", total_debt="&amp;G2257&amp;", total_debt_before="&amp;F2257&amp;" WHERE [number]='"&amp;C2257&amp;"' AND [ticket]="&amp;B2257&amp;";"</f>
        <v>0</v>
      </c>
    </row>
    <row r="2258" spans="1:12">
      <c r="A2258" s="1">
        <v>2256</v>
      </c>
      <c r="B2258">
        <v>1006289215</v>
      </c>
      <c r="D2258">
        <v>1000016702</v>
      </c>
      <c r="E2258" t="s">
        <v>12</v>
      </c>
      <c r="F2258" t="s">
        <v>2240</v>
      </c>
      <c r="G2258" t="s">
        <v>4138</v>
      </c>
      <c r="H2258" t="s">
        <v>27003</v>
      </c>
      <c r="I2258" t="s">
        <v>41503</v>
      </c>
      <c r="J2258" t="s">
        <v>41503</v>
      </c>
      <c r="K2258" t="s">
        <v>52549</v>
      </c>
      <c r="L2258">
        <f>"UPDATE [dbo].[FXOperLog] SET oper_go="&amp;K2258&amp;", total_go="&amp;J2258&amp;", total_go_before="&amp;I2258&amp;", total_debt="&amp;G2258&amp;", total_debt_before="&amp;F2258&amp;" WHERE [number]='"&amp;C2258&amp;"' AND [ticket]="&amp;B2258&amp;";"</f>
        <v>0</v>
      </c>
    </row>
    <row r="2259" spans="1:12">
      <c r="A2259" s="1">
        <v>2257</v>
      </c>
      <c r="B2259">
        <v>1006289216</v>
      </c>
      <c r="D2259">
        <v>1000009002</v>
      </c>
      <c r="E2259" t="s">
        <v>12</v>
      </c>
      <c r="F2259" t="s">
        <v>2241</v>
      </c>
      <c r="G2259" t="s">
        <v>2242</v>
      </c>
      <c r="H2259" t="s">
        <v>26869</v>
      </c>
      <c r="I2259" t="s">
        <v>42415</v>
      </c>
      <c r="J2259" t="s">
        <v>42415</v>
      </c>
      <c r="K2259" t="s">
        <v>52435</v>
      </c>
      <c r="L2259">
        <f>"UPDATE [dbo].[FXOperLog] SET oper_go="&amp;K2259&amp;", total_go="&amp;J2259&amp;", total_go_before="&amp;I2259&amp;", total_debt="&amp;G2259&amp;", total_debt_before="&amp;F2259&amp;" WHERE [number]='"&amp;C2259&amp;"' AND [ticket]="&amp;B2259&amp;";"</f>
        <v>0</v>
      </c>
    </row>
    <row r="2260" spans="1:12">
      <c r="A2260" s="1">
        <v>2258</v>
      </c>
      <c r="B2260">
        <v>1006289217</v>
      </c>
      <c r="D2260">
        <v>1000009002</v>
      </c>
      <c r="E2260" t="s">
        <v>12</v>
      </c>
      <c r="F2260" t="s">
        <v>2242</v>
      </c>
      <c r="G2260" t="s">
        <v>2243</v>
      </c>
      <c r="H2260" t="s">
        <v>26869</v>
      </c>
      <c r="I2260" t="s">
        <v>42415</v>
      </c>
      <c r="J2260" t="s">
        <v>42415</v>
      </c>
      <c r="K2260" t="s">
        <v>52435</v>
      </c>
      <c r="L2260">
        <f>"UPDATE [dbo].[FXOperLog] SET oper_go="&amp;K2260&amp;", total_go="&amp;J2260&amp;", total_go_before="&amp;I2260&amp;", total_debt="&amp;G2260&amp;", total_debt_before="&amp;F2260&amp;" WHERE [number]='"&amp;C2260&amp;"' AND [ticket]="&amp;B2260&amp;";"</f>
        <v>0</v>
      </c>
    </row>
    <row r="2261" spans="1:12">
      <c r="A2261" s="1">
        <v>2259</v>
      </c>
      <c r="B2261">
        <v>1006289218</v>
      </c>
      <c r="D2261">
        <v>1000009002</v>
      </c>
      <c r="E2261" t="s">
        <v>12</v>
      </c>
      <c r="F2261" t="s">
        <v>2243</v>
      </c>
      <c r="G2261" t="s">
        <v>2442</v>
      </c>
      <c r="H2261" t="s">
        <v>26869</v>
      </c>
      <c r="I2261" t="s">
        <v>42415</v>
      </c>
      <c r="J2261" t="s">
        <v>42415</v>
      </c>
      <c r="K2261" t="s">
        <v>52435</v>
      </c>
      <c r="L2261">
        <f>"UPDATE [dbo].[FXOperLog] SET oper_go="&amp;K2261&amp;", total_go="&amp;J2261&amp;", total_go_before="&amp;I2261&amp;", total_debt="&amp;G2261&amp;", total_debt_before="&amp;F2261&amp;" WHERE [number]='"&amp;C2261&amp;"' AND [ticket]="&amp;B2261&amp;";"</f>
        <v>0</v>
      </c>
    </row>
    <row r="2262" spans="1:12">
      <c r="A2262" s="1">
        <v>2260</v>
      </c>
      <c r="B2262">
        <v>1006289219</v>
      </c>
      <c r="D2262">
        <v>1000013380</v>
      </c>
      <c r="E2262" t="s">
        <v>13</v>
      </c>
      <c r="F2262" t="s">
        <v>2244</v>
      </c>
      <c r="G2262" t="s">
        <v>2417</v>
      </c>
      <c r="H2262" t="s">
        <v>193</v>
      </c>
      <c r="I2262" t="s">
        <v>43188</v>
      </c>
      <c r="J2262" t="s">
        <v>43188</v>
      </c>
      <c r="K2262" t="s">
        <v>47977</v>
      </c>
      <c r="L2262">
        <f>"UPDATE [dbo].[FXOperLog] SET oper_go="&amp;K2262&amp;", total_go="&amp;J2262&amp;", total_go_before="&amp;I2262&amp;", total_debt="&amp;G2262&amp;", total_debt_before="&amp;F2262&amp;" WHERE [number]='"&amp;C2262&amp;"' AND [ticket]="&amp;B2262&amp;";"</f>
        <v>0</v>
      </c>
    </row>
    <row r="2263" spans="1:12">
      <c r="A2263" s="1">
        <v>2261</v>
      </c>
      <c r="B2263">
        <v>1006289220</v>
      </c>
      <c r="D2263">
        <v>1000016383</v>
      </c>
      <c r="E2263" t="s">
        <v>12</v>
      </c>
      <c r="F2263" t="s">
        <v>2245</v>
      </c>
      <c r="G2263" t="s">
        <v>7825</v>
      </c>
      <c r="H2263" t="s">
        <v>27004</v>
      </c>
      <c r="I2263" t="s">
        <v>43189</v>
      </c>
      <c r="J2263" t="s">
        <v>45763</v>
      </c>
      <c r="K2263" t="s">
        <v>51748</v>
      </c>
      <c r="L2263">
        <f>"UPDATE [dbo].[FXOperLog] SET oper_go="&amp;K2263&amp;", total_go="&amp;J2263&amp;", total_go_before="&amp;I2263&amp;", total_debt="&amp;G2263&amp;", total_debt_before="&amp;F2263&amp;" WHERE [number]='"&amp;C2263&amp;"' AND [ticket]="&amp;B2263&amp;";"</f>
        <v>0</v>
      </c>
    </row>
    <row r="2264" spans="1:12">
      <c r="A2264" s="1">
        <v>2262</v>
      </c>
      <c r="B2264">
        <v>1006289221</v>
      </c>
      <c r="D2264">
        <v>1000002874</v>
      </c>
      <c r="E2264" t="s">
        <v>12</v>
      </c>
      <c r="F2264" t="s">
        <v>2246</v>
      </c>
      <c r="G2264" t="s">
        <v>3838</v>
      </c>
      <c r="H2264" t="s">
        <v>27005</v>
      </c>
      <c r="I2264" t="s">
        <v>42716</v>
      </c>
      <c r="J2264" t="s">
        <v>45304</v>
      </c>
      <c r="K2264" t="s">
        <v>52550</v>
      </c>
      <c r="L2264">
        <f>"UPDATE [dbo].[FXOperLog] SET oper_go="&amp;K2264&amp;", total_go="&amp;J2264&amp;", total_go_before="&amp;I2264&amp;", total_debt="&amp;G2264&amp;", total_debt_before="&amp;F2264&amp;" WHERE [number]='"&amp;C2264&amp;"' AND [ticket]="&amp;B2264&amp;";"</f>
        <v>0</v>
      </c>
    </row>
    <row r="2265" spans="1:12">
      <c r="A2265" s="1">
        <v>2263</v>
      </c>
      <c r="B2265">
        <v>1006289222</v>
      </c>
      <c r="D2265">
        <v>1000017727</v>
      </c>
      <c r="E2265" t="s">
        <v>11</v>
      </c>
      <c r="F2265" t="s">
        <v>2247</v>
      </c>
      <c r="G2265" t="s">
        <v>2726</v>
      </c>
      <c r="H2265" t="s">
        <v>27006</v>
      </c>
      <c r="I2265" t="s">
        <v>42530</v>
      </c>
      <c r="J2265" t="s">
        <v>45532</v>
      </c>
      <c r="K2265" t="s">
        <v>52479</v>
      </c>
      <c r="L2265">
        <f>"UPDATE [dbo].[FXOperLog] SET oper_go="&amp;K2265&amp;", total_go="&amp;J2265&amp;", total_go_before="&amp;I2265&amp;", total_debt="&amp;G2265&amp;", total_debt_before="&amp;F2265&amp;" WHERE [number]='"&amp;C2265&amp;"' AND [ticket]="&amp;B2265&amp;";"</f>
        <v>0</v>
      </c>
    </row>
    <row r="2266" spans="1:12">
      <c r="A2266" s="1">
        <v>2264</v>
      </c>
      <c r="B2266">
        <v>1006289223</v>
      </c>
      <c r="D2266">
        <v>1000017700</v>
      </c>
      <c r="E2266" t="s">
        <v>12</v>
      </c>
      <c r="F2266" t="s">
        <v>2248</v>
      </c>
      <c r="G2266" t="s">
        <v>2746</v>
      </c>
      <c r="H2266" t="s">
        <v>27007</v>
      </c>
      <c r="I2266" t="s">
        <v>42453</v>
      </c>
      <c r="J2266" t="s">
        <v>42453</v>
      </c>
      <c r="K2266" t="s">
        <v>52551</v>
      </c>
      <c r="L2266">
        <f>"UPDATE [dbo].[FXOperLog] SET oper_go="&amp;K2266&amp;", total_go="&amp;J2266&amp;", total_go_before="&amp;I2266&amp;", total_debt="&amp;G2266&amp;", total_debt_before="&amp;F2266&amp;" WHERE [number]='"&amp;C2266&amp;"' AND [ticket]="&amp;B2266&amp;";"</f>
        <v>0</v>
      </c>
    </row>
    <row r="2267" spans="1:12">
      <c r="A2267" s="1">
        <v>2265</v>
      </c>
      <c r="B2267">
        <v>1006289224</v>
      </c>
      <c r="D2267">
        <v>1000010178</v>
      </c>
      <c r="E2267" t="s">
        <v>11</v>
      </c>
      <c r="F2267" t="s">
        <v>2249</v>
      </c>
      <c r="G2267" t="s">
        <v>2212</v>
      </c>
      <c r="H2267" t="s">
        <v>54</v>
      </c>
      <c r="I2267" t="s">
        <v>42551</v>
      </c>
      <c r="J2267" t="s">
        <v>42551</v>
      </c>
      <c r="K2267" t="s">
        <v>51194</v>
      </c>
      <c r="L2267">
        <f>"UPDATE [dbo].[FXOperLog] SET oper_go="&amp;K2267&amp;", total_go="&amp;J2267&amp;", total_go_before="&amp;I2267&amp;", total_debt="&amp;G2267&amp;", total_debt_before="&amp;F2267&amp;" WHERE [number]='"&amp;C2267&amp;"' AND [ticket]="&amp;B2267&amp;";"</f>
        <v>0</v>
      </c>
    </row>
    <row r="2268" spans="1:12">
      <c r="A2268" s="1">
        <v>2266</v>
      </c>
      <c r="B2268">
        <v>1006289225</v>
      </c>
      <c r="D2268">
        <v>1000003090</v>
      </c>
      <c r="E2268" t="s">
        <v>11</v>
      </c>
      <c r="F2268" t="s">
        <v>2250</v>
      </c>
      <c r="G2268" t="s">
        <v>2258</v>
      </c>
      <c r="H2268" t="s">
        <v>27008</v>
      </c>
      <c r="I2268" t="s">
        <v>43190</v>
      </c>
      <c r="J2268" t="s">
        <v>43190</v>
      </c>
      <c r="K2268" t="s">
        <v>46760</v>
      </c>
      <c r="L2268">
        <f>"UPDATE [dbo].[FXOperLog] SET oper_go="&amp;K2268&amp;", total_go="&amp;J2268&amp;", total_go_before="&amp;I2268&amp;", total_debt="&amp;G2268&amp;", total_debt_before="&amp;F2268&amp;" WHERE [number]='"&amp;C2268&amp;"' AND [ticket]="&amp;B2268&amp;";"</f>
        <v>0</v>
      </c>
    </row>
    <row r="2269" spans="1:12">
      <c r="A2269" s="1">
        <v>2267</v>
      </c>
      <c r="B2269">
        <v>1006289226</v>
      </c>
      <c r="D2269">
        <v>1000007846</v>
      </c>
      <c r="E2269" t="s">
        <v>12</v>
      </c>
      <c r="F2269" t="s">
        <v>2251</v>
      </c>
      <c r="G2269" t="s">
        <v>3362</v>
      </c>
      <c r="H2269" t="s">
        <v>27009</v>
      </c>
      <c r="I2269" t="s">
        <v>26785</v>
      </c>
      <c r="J2269" t="s">
        <v>45325</v>
      </c>
      <c r="K2269" t="s">
        <v>51781</v>
      </c>
      <c r="L2269">
        <f>"UPDATE [dbo].[FXOperLog] SET oper_go="&amp;K2269&amp;", total_go="&amp;J2269&amp;", total_go_before="&amp;I2269&amp;", total_debt="&amp;G2269&amp;", total_debt_before="&amp;F2269&amp;" WHERE [number]='"&amp;C2269&amp;"' AND [ticket]="&amp;B2269&amp;";"</f>
        <v>0</v>
      </c>
    </row>
    <row r="2270" spans="1:12">
      <c r="A2270" s="1">
        <v>2268</v>
      </c>
      <c r="B2270">
        <v>1006289227</v>
      </c>
      <c r="D2270">
        <v>1000007488</v>
      </c>
      <c r="E2270" t="s">
        <v>12</v>
      </c>
      <c r="F2270" t="s">
        <v>2252</v>
      </c>
      <c r="G2270" t="s">
        <v>2284</v>
      </c>
      <c r="H2270" t="s">
        <v>27009</v>
      </c>
      <c r="I2270" t="s">
        <v>42654</v>
      </c>
      <c r="J2270" t="s">
        <v>45256</v>
      </c>
      <c r="K2270" t="s">
        <v>51781</v>
      </c>
      <c r="L2270">
        <f>"UPDATE [dbo].[FXOperLog] SET oper_go="&amp;K2270&amp;", total_go="&amp;J2270&amp;", total_go_before="&amp;I2270&amp;", total_debt="&amp;G2270&amp;", total_debt_before="&amp;F2270&amp;" WHERE [number]='"&amp;C2270&amp;"' AND [ticket]="&amp;B2270&amp;";"</f>
        <v>0</v>
      </c>
    </row>
    <row r="2271" spans="1:12">
      <c r="A2271" s="1">
        <v>2269</v>
      </c>
      <c r="B2271">
        <v>1006289228</v>
      </c>
      <c r="D2271">
        <v>1000014773</v>
      </c>
      <c r="E2271" t="s">
        <v>11</v>
      </c>
      <c r="F2271" t="s">
        <v>2253</v>
      </c>
      <c r="G2271" t="s">
        <v>2260</v>
      </c>
      <c r="H2271" t="s">
        <v>27010</v>
      </c>
      <c r="I2271" t="s">
        <v>43191</v>
      </c>
      <c r="J2271" t="s">
        <v>43191</v>
      </c>
      <c r="K2271" t="s">
        <v>52552</v>
      </c>
      <c r="L2271">
        <f>"UPDATE [dbo].[FXOperLog] SET oper_go="&amp;K2271&amp;", total_go="&amp;J2271&amp;", total_go_before="&amp;I2271&amp;", total_debt="&amp;G2271&amp;", total_debt_before="&amp;F2271&amp;" WHERE [number]='"&amp;C2271&amp;"' AND [ticket]="&amp;B2271&amp;";"</f>
        <v>0</v>
      </c>
    </row>
    <row r="2272" spans="1:12">
      <c r="A2272" s="1">
        <v>2270</v>
      </c>
      <c r="B2272">
        <v>1006289229</v>
      </c>
      <c r="D2272">
        <v>1000004769</v>
      </c>
      <c r="E2272" t="s">
        <v>12</v>
      </c>
      <c r="F2272" t="s">
        <v>2254</v>
      </c>
      <c r="G2272" t="s">
        <v>3664</v>
      </c>
      <c r="H2272" t="s">
        <v>27011</v>
      </c>
      <c r="I2272" t="s">
        <v>43192</v>
      </c>
      <c r="J2272" t="s">
        <v>43192</v>
      </c>
      <c r="K2272" t="s">
        <v>52553</v>
      </c>
      <c r="L2272">
        <f>"UPDATE [dbo].[FXOperLog] SET oper_go="&amp;K2272&amp;", total_go="&amp;J2272&amp;", total_go_before="&amp;I2272&amp;", total_debt="&amp;G2272&amp;", total_debt_before="&amp;F2272&amp;" WHERE [number]='"&amp;C2272&amp;"' AND [ticket]="&amp;B2272&amp;";"</f>
        <v>0</v>
      </c>
    </row>
    <row r="2273" spans="1:12">
      <c r="A2273" s="1">
        <v>2271</v>
      </c>
      <c r="B2273">
        <v>1006289230</v>
      </c>
      <c r="D2273">
        <v>1000006618</v>
      </c>
      <c r="E2273" t="s">
        <v>12</v>
      </c>
      <c r="F2273" t="s">
        <v>2255</v>
      </c>
      <c r="G2273" t="s">
        <v>14826</v>
      </c>
      <c r="H2273" t="s">
        <v>27012</v>
      </c>
      <c r="I2273" t="s">
        <v>43193</v>
      </c>
      <c r="J2273" t="s">
        <v>45764</v>
      </c>
      <c r="K2273" t="s">
        <v>52554</v>
      </c>
      <c r="L2273">
        <f>"UPDATE [dbo].[FXOperLog] SET oper_go="&amp;K2273&amp;", total_go="&amp;J2273&amp;", total_go_before="&amp;I2273&amp;", total_debt="&amp;G2273&amp;", total_debt_before="&amp;F2273&amp;" WHERE [number]='"&amp;C2273&amp;"' AND [ticket]="&amp;B2273&amp;";"</f>
        <v>0</v>
      </c>
    </row>
    <row r="2274" spans="1:12">
      <c r="A2274" s="1">
        <v>2272</v>
      </c>
      <c r="B2274">
        <v>1006289231</v>
      </c>
      <c r="D2274">
        <v>1000001489</v>
      </c>
      <c r="E2274" t="s">
        <v>12</v>
      </c>
      <c r="F2274" t="s">
        <v>2256</v>
      </c>
      <c r="G2274" t="s">
        <v>2732</v>
      </c>
      <c r="H2274" t="s">
        <v>27013</v>
      </c>
      <c r="I2274" t="s">
        <v>42817</v>
      </c>
      <c r="J2274" t="s">
        <v>42817</v>
      </c>
      <c r="K2274" t="s">
        <v>52555</v>
      </c>
      <c r="L2274">
        <f>"UPDATE [dbo].[FXOperLog] SET oper_go="&amp;K2274&amp;", total_go="&amp;J2274&amp;", total_go_before="&amp;I2274&amp;", total_debt="&amp;G2274&amp;", total_debt_before="&amp;F2274&amp;" WHERE [number]='"&amp;C2274&amp;"' AND [ticket]="&amp;B2274&amp;";"</f>
        <v>0</v>
      </c>
    </row>
    <row r="2275" spans="1:12">
      <c r="A2275" s="1">
        <v>2273</v>
      </c>
      <c r="B2275">
        <v>1006289232</v>
      </c>
      <c r="D2275">
        <v>1000014788</v>
      </c>
      <c r="E2275" t="s">
        <v>11</v>
      </c>
      <c r="F2275" t="s">
        <v>2257</v>
      </c>
      <c r="G2275" t="s">
        <v>2283</v>
      </c>
      <c r="H2275" t="s">
        <v>27014</v>
      </c>
      <c r="I2275" t="s">
        <v>42503</v>
      </c>
      <c r="J2275" t="s">
        <v>42503</v>
      </c>
      <c r="K2275" t="s">
        <v>52442</v>
      </c>
      <c r="L2275">
        <f>"UPDATE [dbo].[FXOperLog] SET oper_go="&amp;K2275&amp;", total_go="&amp;J2275&amp;", total_go_before="&amp;I2275&amp;", total_debt="&amp;G2275&amp;", total_debt_before="&amp;F2275&amp;" WHERE [number]='"&amp;C2275&amp;"' AND [ticket]="&amp;B2275&amp;";"</f>
        <v>0</v>
      </c>
    </row>
    <row r="2276" spans="1:12">
      <c r="A2276" s="1">
        <v>2274</v>
      </c>
      <c r="B2276">
        <v>1006289233</v>
      </c>
      <c r="D2276">
        <v>1000003090</v>
      </c>
      <c r="E2276" t="s">
        <v>11</v>
      </c>
      <c r="F2276" t="s">
        <v>2258</v>
      </c>
      <c r="G2276" t="s">
        <v>23030</v>
      </c>
      <c r="H2276" t="s">
        <v>27015</v>
      </c>
      <c r="I2276" t="s">
        <v>43190</v>
      </c>
      <c r="J2276" t="s">
        <v>43190</v>
      </c>
      <c r="K2276" t="s">
        <v>52556</v>
      </c>
      <c r="L2276">
        <f>"UPDATE [dbo].[FXOperLog] SET oper_go="&amp;K2276&amp;", total_go="&amp;J2276&amp;", total_go_before="&amp;I2276&amp;", total_debt="&amp;G2276&amp;", total_debt_before="&amp;F2276&amp;" WHERE [number]='"&amp;C2276&amp;"' AND [ticket]="&amp;B2276&amp;";"</f>
        <v>0</v>
      </c>
    </row>
    <row r="2277" spans="1:12">
      <c r="A2277" s="1">
        <v>2275</v>
      </c>
      <c r="B2277">
        <v>1006289234</v>
      </c>
      <c r="D2277">
        <v>1000012667</v>
      </c>
      <c r="E2277" t="s">
        <v>12</v>
      </c>
      <c r="F2277" t="s">
        <v>2259</v>
      </c>
      <c r="G2277" t="s">
        <v>2276</v>
      </c>
      <c r="H2277" t="s">
        <v>4653</v>
      </c>
      <c r="I2277" t="s">
        <v>42795</v>
      </c>
      <c r="J2277" t="s">
        <v>42795</v>
      </c>
      <c r="K2277" t="s">
        <v>52557</v>
      </c>
      <c r="L2277">
        <f>"UPDATE [dbo].[FXOperLog] SET oper_go="&amp;K2277&amp;", total_go="&amp;J2277&amp;", total_go_before="&amp;I2277&amp;", total_debt="&amp;G2277&amp;", total_debt_before="&amp;F2277&amp;" WHERE [number]='"&amp;C2277&amp;"' AND [ticket]="&amp;B2277&amp;";"</f>
        <v>0</v>
      </c>
    </row>
    <row r="2278" spans="1:12">
      <c r="A2278" s="1">
        <v>2276</v>
      </c>
      <c r="B2278">
        <v>1006289235</v>
      </c>
      <c r="D2278">
        <v>1000014773</v>
      </c>
      <c r="E2278" t="s">
        <v>11</v>
      </c>
      <c r="F2278" t="s">
        <v>2260</v>
      </c>
      <c r="G2278" t="s">
        <v>2261</v>
      </c>
      <c r="H2278" t="s">
        <v>27016</v>
      </c>
      <c r="I2278" t="s">
        <v>43191</v>
      </c>
      <c r="J2278" t="s">
        <v>43191</v>
      </c>
      <c r="K2278" t="s">
        <v>52558</v>
      </c>
      <c r="L2278">
        <f>"UPDATE [dbo].[FXOperLog] SET oper_go="&amp;K2278&amp;", total_go="&amp;J2278&amp;", total_go_before="&amp;I2278&amp;", total_debt="&amp;G2278&amp;", total_debt_before="&amp;F2278&amp;" WHERE [number]='"&amp;C2278&amp;"' AND [ticket]="&amp;B2278&amp;";"</f>
        <v>0</v>
      </c>
    </row>
    <row r="2279" spans="1:12">
      <c r="A2279" s="1">
        <v>2277</v>
      </c>
      <c r="B2279">
        <v>1006289236</v>
      </c>
      <c r="D2279">
        <v>1000014773</v>
      </c>
      <c r="E2279" t="s">
        <v>11</v>
      </c>
      <c r="F2279" t="s">
        <v>2261</v>
      </c>
      <c r="G2279" t="s">
        <v>2263</v>
      </c>
      <c r="H2279" t="s">
        <v>27017</v>
      </c>
      <c r="I2279" t="s">
        <v>43191</v>
      </c>
      <c r="J2279" t="s">
        <v>43191</v>
      </c>
      <c r="K2279" t="s">
        <v>52559</v>
      </c>
      <c r="L2279">
        <f>"UPDATE [dbo].[FXOperLog] SET oper_go="&amp;K2279&amp;", total_go="&amp;J2279&amp;", total_go_before="&amp;I2279&amp;", total_debt="&amp;G2279&amp;", total_debt_before="&amp;F2279&amp;" WHERE [number]='"&amp;C2279&amp;"' AND [ticket]="&amp;B2279&amp;";"</f>
        <v>0</v>
      </c>
    </row>
    <row r="2280" spans="1:12">
      <c r="A2280" s="1">
        <v>2278</v>
      </c>
      <c r="B2280">
        <v>1006289237</v>
      </c>
      <c r="D2280">
        <v>1000003198</v>
      </c>
      <c r="E2280" t="s">
        <v>11</v>
      </c>
      <c r="F2280" t="s">
        <v>2262</v>
      </c>
      <c r="G2280" t="s">
        <v>23031</v>
      </c>
      <c r="H2280" t="s">
        <v>27018</v>
      </c>
      <c r="I2280" t="s">
        <v>43194</v>
      </c>
      <c r="J2280" t="s">
        <v>43194</v>
      </c>
      <c r="K2280" t="s">
        <v>52560</v>
      </c>
      <c r="L2280">
        <f>"UPDATE [dbo].[FXOperLog] SET oper_go="&amp;K2280&amp;", total_go="&amp;J2280&amp;", total_go_before="&amp;I2280&amp;", total_debt="&amp;G2280&amp;", total_debt_before="&amp;F2280&amp;" WHERE [number]='"&amp;C2280&amp;"' AND [ticket]="&amp;B2280&amp;";"</f>
        <v>0</v>
      </c>
    </row>
    <row r="2281" spans="1:12">
      <c r="A2281" s="1">
        <v>2279</v>
      </c>
      <c r="B2281">
        <v>1006289238</v>
      </c>
      <c r="D2281">
        <v>1000014773</v>
      </c>
      <c r="E2281" t="s">
        <v>11</v>
      </c>
      <c r="F2281" t="s">
        <v>2263</v>
      </c>
      <c r="G2281" t="s">
        <v>2264</v>
      </c>
      <c r="H2281" t="s">
        <v>27019</v>
      </c>
      <c r="I2281" t="s">
        <v>43191</v>
      </c>
      <c r="J2281" t="s">
        <v>43191</v>
      </c>
      <c r="K2281" t="s">
        <v>52561</v>
      </c>
      <c r="L2281">
        <f>"UPDATE [dbo].[FXOperLog] SET oper_go="&amp;K2281&amp;", total_go="&amp;J2281&amp;", total_go_before="&amp;I2281&amp;", total_debt="&amp;G2281&amp;", total_debt_before="&amp;F2281&amp;" WHERE [number]='"&amp;C2281&amp;"' AND [ticket]="&amp;B2281&amp;";"</f>
        <v>0</v>
      </c>
    </row>
    <row r="2282" spans="1:12">
      <c r="A2282" s="1">
        <v>2280</v>
      </c>
      <c r="B2282">
        <v>1006289239</v>
      </c>
      <c r="D2282">
        <v>1000014773</v>
      </c>
      <c r="E2282" t="s">
        <v>11</v>
      </c>
      <c r="F2282" t="s">
        <v>2264</v>
      </c>
      <c r="G2282" t="s">
        <v>2266</v>
      </c>
      <c r="H2282" t="s">
        <v>27017</v>
      </c>
      <c r="I2282" t="s">
        <v>43191</v>
      </c>
      <c r="J2282" t="s">
        <v>43191</v>
      </c>
      <c r="K2282" t="s">
        <v>52559</v>
      </c>
      <c r="L2282">
        <f>"UPDATE [dbo].[FXOperLog] SET oper_go="&amp;K2282&amp;", total_go="&amp;J2282&amp;", total_go_before="&amp;I2282&amp;", total_debt="&amp;G2282&amp;", total_debt_before="&amp;F2282&amp;" WHERE [number]='"&amp;C2282&amp;"' AND [ticket]="&amp;B2282&amp;";"</f>
        <v>0</v>
      </c>
    </row>
    <row r="2283" spans="1:12">
      <c r="A2283" s="1">
        <v>2281</v>
      </c>
      <c r="B2283">
        <v>1006289240</v>
      </c>
      <c r="D2283">
        <v>1000005308</v>
      </c>
      <c r="E2283" t="s">
        <v>11</v>
      </c>
      <c r="F2283" t="s">
        <v>2265</v>
      </c>
      <c r="G2283" t="s">
        <v>2267</v>
      </c>
      <c r="H2283" t="s">
        <v>27014</v>
      </c>
      <c r="I2283" t="s">
        <v>42500</v>
      </c>
      <c r="J2283" t="s">
        <v>42500</v>
      </c>
      <c r="K2283" t="s">
        <v>52442</v>
      </c>
      <c r="L2283">
        <f>"UPDATE [dbo].[FXOperLog] SET oper_go="&amp;K2283&amp;", total_go="&amp;J2283&amp;", total_go_before="&amp;I2283&amp;", total_debt="&amp;G2283&amp;", total_debt_before="&amp;F2283&amp;" WHERE [number]='"&amp;C2283&amp;"' AND [ticket]="&amp;B2283&amp;";"</f>
        <v>0</v>
      </c>
    </row>
    <row r="2284" spans="1:12">
      <c r="A2284" s="1">
        <v>2282</v>
      </c>
      <c r="B2284">
        <v>1006289241</v>
      </c>
      <c r="D2284">
        <v>1000014773</v>
      </c>
      <c r="E2284" t="s">
        <v>11</v>
      </c>
      <c r="F2284" t="s">
        <v>2266</v>
      </c>
      <c r="G2284" t="s">
        <v>3797</v>
      </c>
      <c r="H2284" t="s">
        <v>27017</v>
      </c>
      <c r="I2284" t="s">
        <v>43191</v>
      </c>
      <c r="J2284" t="s">
        <v>43191</v>
      </c>
      <c r="K2284" t="s">
        <v>52559</v>
      </c>
      <c r="L2284">
        <f>"UPDATE [dbo].[FXOperLog] SET oper_go="&amp;K2284&amp;", total_go="&amp;J2284&amp;", total_go_before="&amp;I2284&amp;", total_debt="&amp;G2284&amp;", total_debt_before="&amp;F2284&amp;" WHERE [number]='"&amp;C2284&amp;"' AND [ticket]="&amp;B2284&amp;";"</f>
        <v>0</v>
      </c>
    </row>
    <row r="2285" spans="1:12">
      <c r="A2285" s="1">
        <v>2283</v>
      </c>
      <c r="B2285">
        <v>1006289242</v>
      </c>
      <c r="D2285">
        <v>1000005308</v>
      </c>
      <c r="E2285" t="s">
        <v>11</v>
      </c>
      <c r="F2285" t="s">
        <v>2267</v>
      </c>
      <c r="G2285" t="s">
        <v>7727</v>
      </c>
      <c r="H2285" t="s">
        <v>27020</v>
      </c>
      <c r="I2285" t="s">
        <v>42500</v>
      </c>
      <c r="J2285" t="s">
        <v>42500</v>
      </c>
      <c r="K2285" t="s">
        <v>52562</v>
      </c>
      <c r="L2285">
        <f>"UPDATE [dbo].[FXOperLog] SET oper_go="&amp;K2285&amp;", total_go="&amp;J2285&amp;", total_go_before="&amp;I2285&amp;", total_debt="&amp;G2285&amp;", total_debt_before="&amp;F2285&amp;" WHERE [number]='"&amp;C2285&amp;"' AND [ticket]="&amp;B2285&amp;";"</f>
        <v>0</v>
      </c>
    </row>
    <row r="2286" spans="1:12">
      <c r="A2286" s="1">
        <v>2284</v>
      </c>
      <c r="B2286">
        <v>1006289243</v>
      </c>
      <c r="D2286">
        <v>1000007487</v>
      </c>
      <c r="E2286" t="s">
        <v>12</v>
      </c>
      <c r="F2286" t="s">
        <v>2268</v>
      </c>
      <c r="G2286" t="s">
        <v>2981</v>
      </c>
      <c r="H2286" t="s">
        <v>27012</v>
      </c>
      <c r="I2286" t="s">
        <v>42801</v>
      </c>
      <c r="J2286" t="s">
        <v>42801</v>
      </c>
      <c r="K2286" t="s">
        <v>52554</v>
      </c>
      <c r="L2286">
        <f>"UPDATE [dbo].[FXOperLog] SET oper_go="&amp;K2286&amp;", total_go="&amp;J2286&amp;", total_go_before="&amp;I2286&amp;", total_debt="&amp;G2286&amp;", total_debt_before="&amp;F2286&amp;" WHERE [number]='"&amp;C2286&amp;"' AND [ticket]="&amp;B2286&amp;";"</f>
        <v>0</v>
      </c>
    </row>
    <row r="2287" spans="1:12">
      <c r="A2287" s="1">
        <v>2285</v>
      </c>
      <c r="B2287">
        <v>1006289244</v>
      </c>
      <c r="D2287">
        <v>1000007698</v>
      </c>
      <c r="E2287" t="s">
        <v>11</v>
      </c>
      <c r="F2287" t="s">
        <v>2269</v>
      </c>
      <c r="G2287" t="s">
        <v>2511</v>
      </c>
      <c r="H2287" t="s">
        <v>27014</v>
      </c>
      <c r="I2287" t="s">
        <v>42593</v>
      </c>
      <c r="J2287" t="s">
        <v>42593</v>
      </c>
      <c r="K2287" t="s">
        <v>52442</v>
      </c>
      <c r="L2287">
        <f>"UPDATE [dbo].[FXOperLog] SET oper_go="&amp;K2287&amp;", total_go="&amp;J2287&amp;", total_go_before="&amp;I2287&amp;", total_debt="&amp;G2287&amp;", total_debt_before="&amp;F2287&amp;" WHERE [number]='"&amp;C2287&amp;"' AND [ticket]="&amp;B2287&amp;";"</f>
        <v>0</v>
      </c>
    </row>
    <row r="2288" spans="1:12">
      <c r="A2288" s="1">
        <v>2286</v>
      </c>
      <c r="B2288">
        <v>1006289245</v>
      </c>
      <c r="D2288">
        <v>1000012376</v>
      </c>
      <c r="E2288" t="s">
        <v>12</v>
      </c>
      <c r="F2288" t="s">
        <v>2270</v>
      </c>
      <c r="G2288" t="s">
        <v>23032</v>
      </c>
      <c r="H2288" t="s">
        <v>27012</v>
      </c>
      <c r="I2288" t="s">
        <v>43195</v>
      </c>
      <c r="J2288" t="s">
        <v>43195</v>
      </c>
      <c r="K2288" t="s">
        <v>52554</v>
      </c>
      <c r="L2288">
        <f>"UPDATE [dbo].[FXOperLog] SET oper_go="&amp;K2288&amp;", total_go="&amp;J2288&amp;", total_go_before="&amp;I2288&amp;", total_debt="&amp;G2288&amp;", total_debt_before="&amp;F2288&amp;" WHERE [number]='"&amp;C2288&amp;"' AND [ticket]="&amp;B2288&amp;";"</f>
        <v>0</v>
      </c>
    </row>
    <row r="2289" spans="1:12">
      <c r="A2289" s="1">
        <v>2287</v>
      </c>
      <c r="B2289">
        <v>1006289246</v>
      </c>
      <c r="D2289">
        <v>1000017693</v>
      </c>
      <c r="E2289" t="s">
        <v>12</v>
      </c>
      <c r="F2289" t="s">
        <v>2271</v>
      </c>
      <c r="G2289" t="s">
        <v>2292</v>
      </c>
      <c r="H2289" t="s">
        <v>27021</v>
      </c>
      <c r="I2289" t="s">
        <v>42894</v>
      </c>
      <c r="J2289" t="s">
        <v>42894</v>
      </c>
      <c r="K2289" t="s">
        <v>52563</v>
      </c>
      <c r="L2289">
        <f>"UPDATE [dbo].[FXOperLog] SET oper_go="&amp;K2289&amp;", total_go="&amp;J2289&amp;", total_go_before="&amp;I2289&amp;", total_debt="&amp;G2289&amp;", total_debt_before="&amp;F2289&amp;" WHERE [number]='"&amp;C2289&amp;"' AND [ticket]="&amp;B2289&amp;";"</f>
        <v>0</v>
      </c>
    </row>
    <row r="2290" spans="1:12">
      <c r="A2290" s="1">
        <v>2288</v>
      </c>
      <c r="B2290">
        <v>1006289247</v>
      </c>
      <c r="D2290">
        <v>1000009427</v>
      </c>
      <c r="E2290" t="s">
        <v>11</v>
      </c>
      <c r="F2290" t="s">
        <v>2272</v>
      </c>
      <c r="G2290" t="s">
        <v>3790</v>
      </c>
      <c r="H2290" t="s">
        <v>27020</v>
      </c>
      <c r="I2290" t="s">
        <v>43196</v>
      </c>
      <c r="J2290" t="s">
        <v>45765</v>
      </c>
      <c r="K2290" t="s">
        <v>52562</v>
      </c>
      <c r="L2290">
        <f>"UPDATE [dbo].[FXOperLog] SET oper_go="&amp;K2290&amp;", total_go="&amp;J2290&amp;", total_go_before="&amp;I2290&amp;", total_debt="&amp;G2290&amp;", total_debt_before="&amp;F2290&amp;" WHERE [number]='"&amp;C2290&amp;"' AND [ticket]="&amp;B2290&amp;";"</f>
        <v>0</v>
      </c>
    </row>
    <row r="2291" spans="1:12">
      <c r="A2291" s="1">
        <v>2289</v>
      </c>
      <c r="B2291">
        <v>1006289248</v>
      </c>
      <c r="D2291">
        <v>1000017694</v>
      </c>
      <c r="E2291" t="s">
        <v>12</v>
      </c>
      <c r="F2291" t="s">
        <v>2273</v>
      </c>
      <c r="G2291" t="s">
        <v>2405</v>
      </c>
      <c r="H2291" t="s">
        <v>27012</v>
      </c>
      <c r="I2291" t="s">
        <v>42802</v>
      </c>
      <c r="J2291" t="s">
        <v>42802</v>
      </c>
      <c r="K2291" t="s">
        <v>52554</v>
      </c>
      <c r="L2291">
        <f>"UPDATE [dbo].[FXOperLog] SET oper_go="&amp;K2291&amp;", total_go="&amp;J2291&amp;", total_go_before="&amp;I2291&amp;", total_debt="&amp;G2291&amp;", total_debt_before="&amp;F2291&amp;" WHERE [number]='"&amp;C2291&amp;"' AND [ticket]="&amp;B2291&amp;";"</f>
        <v>0</v>
      </c>
    </row>
    <row r="2292" spans="1:12">
      <c r="A2292" s="1">
        <v>2290</v>
      </c>
      <c r="B2292">
        <v>1006289249</v>
      </c>
      <c r="D2292">
        <v>1000015759</v>
      </c>
      <c r="E2292" t="s">
        <v>12</v>
      </c>
      <c r="F2292" t="s">
        <v>2274</v>
      </c>
      <c r="G2292" t="s">
        <v>6603</v>
      </c>
      <c r="H2292" t="s">
        <v>27012</v>
      </c>
      <c r="I2292" t="s">
        <v>43197</v>
      </c>
      <c r="J2292" t="s">
        <v>43197</v>
      </c>
      <c r="K2292" t="s">
        <v>52554</v>
      </c>
      <c r="L2292">
        <f>"UPDATE [dbo].[FXOperLog] SET oper_go="&amp;K2292&amp;", total_go="&amp;J2292&amp;", total_go_before="&amp;I2292&amp;", total_debt="&amp;G2292&amp;", total_debt_before="&amp;F2292&amp;" WHERE [number]='"&amp;C2292&amp;"' AND [ticket]="&amp;B2292&amp;";"</f>
        <v>0</v>
      </c>
    </row>
    <row r="2293" spans="1:12">
      <c r="A2293" s="1">
        <v>2291</v>
      </c>
      <c r="B2293">
        <v>1006289250</v>
      </c>
      <c r="D2293">
        <v>1000013248</v>
      </c>
      <c r="E2293" t="s">
        <v>12</v>
      </c>
      <c r="F2293" t="s">
        <v>2275</v>
      </c>
      <c r="G2293" t="s">
        <v>17676</v>
      </c>
      <c r="H2293" t="s">
        <v>27022</v>
      </c>
      <c r="I2293" t="s">
        <v>43198</v>
      </c>
      <c r="J2293" t="s">
        <v>45766</v>
      </c>
      <c r="K2293" t="s">
        <v>52564</v>
      </c>
      <c r="L2293">
        <f>"UPDATE [dbo].[FXOperLog] SET oper_go="&amp;K2293&amp;", total_go="&amp;J2293&amp;", total_go_before="&amp;I2293&amp;", total_debt="&amp;G2293&amp;", total_debt_before="&amp;F2293&amp;" WHERE [number]='"&amp;C2293&amp;"' AND [ticket]="&amp;B2293&amp;";"</f>
        <v>0</v>
      </c>
    </row>
    <row r="2294" spans="1:12">
      <c r="A2294" s="1">
        <v>2292</v>
      </c>
      <c r="B2294">
        <v>1006289251</v>
      </c>
      <c r="D2294">
        <v>1000012667</v>
      </c>
      <c r="E2294" t="s">
        <v>12</v>
      </c>
      <c r="F2294" t="s">
        <v>2276</v>
      </c>
      <c r="G2294" t="s">
        <v>2420</v>
      </c>
      <c r="H2294" t="s">
        <v>4653</v>
      </c>
      <c r="I2294" t="s">
        <v>42795</v>
      </c>
      <c r="J2294" t="s">
        <v>42795</v>
      </c>
      <c r="K2294" t="s">
        <v>52557</v>
      </c>
      <c r="L2294">
        <f>"UPDATE [dbo].[FXOperLog] SET oper_go="&amp;K2294&amp;", total_go="&amp;J2294&amp;", total_go_before="&amp;I2294&amp;", total_debt="&amp;G2294&amp;", total_debt_before="&amp;F2294&amp;" WHERE [number]='"&amp;C2294&amp;"' AND [ticket]="&amp;B2294&amp;";"</f>
        <v>0</v>
      </c>
    </row>
    <row r="2295" spans="1:12">
      <c r="A2295" s="1">
        <v>2293</v>
      </c>
      <c r="B2295">
        <v>1006289252</v>
      </c>
      <c r="D2295">
        <v>1100003520</v>
      </c>
      <c r="E2295" t="s">
        <v>11</v>
      </c>
      <c r="F2295" t="s">
        <v>2277</v>
      </c>
      <c r="G2295" t="s">
        <v>6077</v>
      </c>
      <c r="H2295" t="s">
        <v>27023</v>
      </c>
      <c r="I2295" t="s">
        <v>43199</v>
      </c>
      <c r="J2295" t="s">
        <v>43199</v>
      </c>
      <c r="K2295" t="s">
        <v>52442</v>
      </c>
      <c r="L2295">
        <f>"UPDATE [dbo].[FXOperLog] SET oper_go="&amp;K2295&amp;", total_go="&amp;J2295&amp;", total_go_before="&amp;I2295&amp;", total_debt="&amp;G2295&amp;", total_debt_before="&amp;F2295&amp;" WHERE [number]='"&amp;C2295&amp;"' AND [ticket]="&amp;B2295&amp;";"</f>
        <v>0</v>
      </c>
    </row>
    <row r="2296" spans="1:12">
      <c r="A2296" s="1">
        <v>2294</v>
      </c>
      <c r="B2296">
        <v>1006289253</v>
      </c>
      <c r="D2296">
        <v>1000015943</v>
      </c>
      <c r="E2296" t="s">
        <v>11</v>
      </c>
      <c r="F2296" t="s">
        <v>2278</v>
      </c>
      <c r="G2296" t="s">
        <v>2279</v>
      </c>
      <c r="H2296" t="s">
        <v>27024</v>
      </c>
      <c r="I2296" t="s">
        <v>42804</v>
      </c>
      <c r="J2296" t="s">
        <v>42804</v>
      </c>
      <c r="K2296" t="s">
        <v>52565</v>
      </c>
      <c r="L2296">
        <f>"UPDATE [dbo].[FXOperLog] SET oper_go="&amp;K2296&amp;", total_go="&amp;J2296&amp;", total_go_before="&amp;I2296&amp;", total_debt="&amp;G2296&amp;", total_debt_before="&amp;F2296&amp;" WHERE [number]='"&amp;C2296&amp;"' AND [ticket]="&amp;B2296&amp;";"</f>
        <v>0</v>
      </c>
    </row>
    <row r="2297" spans="1:12">
      <c r="A2297" s="1">
        <v>2295</v>
      </c>
      <c r="B2297">
        <v>1006289254</v>
      </c>
      <c r="D2297">
        <v>1000015943</v>
      </c>
      <c r="E2297" t="s">
        <v>11</v>
      </c>
      <c r="F2297" t="s">
        <v>2279</v>
      </c>
      <c r="G2297" t="s">
        <v>9460</v>
      </c>
      <c r="H2297" t="s">
        <v>27024</v>
      </c>
      <c r="I2297" t="s">
        <v>42804</v>
      </c>
      <c r="J2297" t="s">
        <v>42804</v>
      </c>
      <c r="K2297" t="s">
        <v>52565</v>
      </c>
      <c r="L2297">
        <f>"UPDATE [dbo].[FXOperLog] SET oper_go="&amp;K2297&amp;", total_go="&amp;J2297&amp;", total_go_before="&amp;I2297&amp;", total_debt="&amp;G2297&amp;", total_debt_before="&amp;F2297&amp;" WHERE [number]='"&amp;C2297&amp;"' AND [ticket]="&amp;B2297&amp;";"</f>
        <v>0</v>
      </c>
    </row>
    <row r="2298" spans="1:12">
      <c r="A2298" s="1">
        <v>2296</v>
      </c>
      <c r="B2298">
        <v>1006289255</v>
      </c>
      <c r="D2298">
        <v>1000018066</v>
      </c>
      <c r="E2298" t="s">
        <v>11</v>
      </c>
      <c r="F2298" t="s">
        <v>2280</v>
      </c>
      <c r="G2298" t="s">
        <v>2198</v>
      </c>
      <c r="H2298" t="s">
        <v>2186</v>
      </c>
      <c r="I2298" t="s">
        <v>43173</v>
      </c>
      <c r="J2298" t="s">
        <v>45767</v>
      </c>
      <c r="K2298" t="s">
        <v>51408</v>
      </c>
      <c r="L2298">
        <f>"UPDATE [dbo].[FXOperLog] SET oper_go="&amp;K2298&amp;", total_go="&amp;J2298&amp;", total_go_before="&amp;I2298&amp;", total_debt="&amp;G2298&amp;", total_debt_before="&amp;F2298&amp;" WHERE [number]='"&amp;C2298&amp;"' AND [ticket]="&amp;B2298&amp;";"</f>
        <v>0</v>
      </c>
    </row>
    <row r="2299" spans="1:12">
      <c r="A2299" s="1">
        <v>2297</v>
      </c>
      <c r="B2299">
        <v>1006289256</v>
      </c>
      <c r="D2299">
        <v>1100003272</v>
      </c>
      <c r="E2299" t="s">
        <v>11</v>
      </c>
      <c r="F2299" t="s">
        <v>2281</v>
      </c>
      <c r="G2299" t="s">
        <v>2448</v>
      </c>
      <c r="H2299" t="s">
        <v>27025</v>
      </c>
      <c r="I2299" t="s">
        <v>42903</v>
      </c>
      <c r="J2299" t="s">
        <v>42903</v>
      </c>
      <c r="K2299" t="s">
        <v>52525</v>
      </c>
      <c r="L2299">
        <f>"UPDATE [dbo].[FXOperLog] SET oper_go="&amp;K2299&amp;", total_go="&amp;J2299&amp;", total_go_before="&amp;I2299&amp;", total_debt="&amp;G2299&amp;", total_debt_before="&amp;F2299&amp;" WHERE [number]='"&amp;C2299&amp;"' AND [ticket]="&amp;B2299&amp;";"</f>
        <v>0</v>
      </c>
    </row>
    <row r="2300" spans="1:12">
      <c r="A2300" s="1">
        <v>2298</v>
      </c>
      <c r="B2300">
        <v>1006289257</v>
      </c>
      <c r="D2300">
        <v>1000001800</v>
      </c>
      <c r="E2300" t="s">
        <v>12</v>
      </c>
      <c r="F2300" t="s">
        <v>2282</v>
      </c>
      <c r="G2300" t="s">
        <v>7867</v>
      </c>
      <c r="H2300" t="s">
        <v>27026</v>
      </c>
      <c r="I2300" t="s">
        <v>43200</v>
      </c>
      <c r="J2300" t="s">
        <v>45768</v>
      </c>
      <c r="K2300" t="s">
        <v>52566</v>
      </c>
      <c r="L2300">
        <f>"UPDATE [dbo].[FXOperLog] SET oper_go="&amp;K2300&amp;", total_go="&amp;J2300&amp;", total_go_before="&amp;I2300&amp;", total_debt="&amp;G2300&amp;", total_debt_before="&amp;F2300&amp;" WHERE [number]='"&amp;C2300&amp;"' AND [ticket]="&amp;B2300&amp;";"</f>
        <v>0</v>
      </c>
    </row>
    <row r="2301" spans="1:12">
      <c r="A2301" s="1">
        <v>2299</v>
      </c>
      <c r="B2301">
        <v>1006289258</v>
      </c>
      <c r="D2301">
        <v>1000014788</v>
      </c>
      <c r="E2301" t="s">
        <v>11</v>
      </c>
      <c r="F2301" t="s">
        <v>2283</v>
      </c>
      <c r="G2301" t="s">
        <v>2358</v>
      </c>
      <c r="H2301" t="s">
        <v>27014</v>
      </c>
      <c r="I2301" t="s">
        <v>42503</v>
      </c>
      <c r="J2301" t="s">
        <v>42503</v>
      </c>
      <c r="K2301" t="s">
        <v>52442</v>
      </c>
      <c r="L2301">
        <f>"UPDATE [dbo].[FXOperLog] SET oper_go="&amp;K2301&amp;", total_go="&amp;J2301&amp;", total_go_before="&amp;I2301&amp;", total_debt="&amp;G2301&amp;", total_debt_before="&amp;F2301&amp;" WHERE [number]='"&amp;C2301&amp;"' AND [ticket]="&amp;B2301&amp;";"</f>
        <v>0</v>
      </c>
    </row>
    <row r="2302" spans="1:12">
      <c r="A2302" s="1">
        <v>2300</v>
      </c>
      <c r="B2302">
        <v>1006289259</v>
      </c>
      <c r="D2302">
        <v>1000007488</v>
      </c>
      <c r="E2302" t="s">
        <v>12</v>
      </c>
      <c r="F2302" t="s">
        <v>2284</v>
      </c>
      <c r="G2302" t="s">
        <v>4645</v>
      </c>
      <c r="H2302" t="s">
        <v>27027</v>
      </c>
      <c r="I2302" t="s">
        <v>42654</v>
      </c>
      <c r="J2302" t="s">
        <v>45315</v>
      </c>
      <c r="K2302" t="s">
        <v>52567</v>
      </c>
      <c r="L2302">
        <f>"UPDATE [dbo].[FXOperLog] SET oper_go="&amp;K2302&amp;", total_go="&amp;J2302&amp;", total_go_before="&amp;I2302&amp;", total_debt="&amp;G2302&amp;", total_debt_before="&amp;F2302&amp;" WHERE [number]='"&amp;C2302&amp;"' AND [ticket]="&amp;B2302&amp;";"</f>
        <v>0</v>
      </c>
    </row>
    <row r="2303" spans="1:12">
      <c r="A2303" s="1">
        <v>2301</v>
      </c>
      <c r="B2303">
        <v>1006289260</v>
      </c>
      <c r="D2303">
        <v>1000010712</v>
      </c>
      <c r="E2303" t="s">
        <v>12</v>
      </c>
      <c r="F2303" t="s">
        <v>2285</v>
      </c>
      <c r="G2303" t="s">
        <v>2287</v>
      </c>
      <c r="H2303" t="s">
        <v>27028</v>
      </c>
      <c r="I2303" t="s">
        <v>42848</v>
      </c>
      <c r="J2303" t="s">
        <v>42848</v>
      </c>
      <c r="K2303" t="s">
        <v>52568</v>
      </c>
      <c r="L2303">
        <f>"UPDATE [dbo].[FXOperLog] SET oper_go="&amp;K2303&amp;", total_go="&amp;J2303&amp;", total_go_before="&amp;I2303&amp;", total_debt="&amp;G2303&amp;", total_debt_before="&amp;F2303&amp;" WHERE [number]='"&amp;C2303&amp;"' AND [ticket]="&amp;B2303&amp;";"</f>
        <v>0</v>
      </c>
    </row>
    <row r="2304" spans="1:12">
      <c r="A2304" s="1">
        <v>2302</v>
      </c>
      <c r="B2304">
        <v>1006289261</v>
      </c>
      <c r="D2304">
        <v>1000010178</v>
      </c>
      <c r="E2304" t="s">
        <v>11</v>
      </c>
      <c r="F2304" t="s">
        <v>2212</v>
      </c>
      <c r="G2304" t="s">
        <v>2310</v>
      </c>
      <c r="H2304" t="s">
        <v>27029</v>
      </c>
      <c r="I2304" t="s">
        <v>42551</v>
      </c>
      <c r="J2304" t="s">
        <v>45769</v>
      </c>
      <c r="K2304" t="s">
        <v>52569</v>
      </c>
      <c r="L2304">
        <f>"UPDATE [dbo].[FXOperLog] SET oper_go="&amp;K2304&amp;", total_go="&amp;J2304&amp;", total_go_before="&amp;I2304&amp;", total_debt="&amp;G2304&amp;", total_debt_before="&amp;F2304&amp;" WHERE [number]='"&amp;C2304&amp;"' AND [ticket]="&amp;B2304&amp;";"</f>
        <v>0</v>
      </c>
    </row>
    <row r="2305" spans="1:12">
      <c r="A2305" s="1">
        <v>2303</v>
      </c>
      <c r="B2305">
        <v>1006289262</v>
      </c>
      <c r="D2305">
        <v>1100001306</v>
      </c>
      <c r="E2305" t="s">
        <v>11</v>
      </c>
      <c r="F2305" t="s">
        <v>2286</v>
      </c>
      <c r="G2305" t="s">
        <v>4467</v>
      </c>
      <c r="H2305" t="s">
        <v>27030</v>
      </c>
      <c r="I2305" t="s">
        <v>43172</v>
      </c>
      <c r="J2305" t="s">
        <v>45770</v>
      </c>
      <c r="K2305" t="s">
        <v>52479</v>
      </c>
      <c r="L2305">
        <f>"UPDATE [dbo].[FXOperLog] SET oper_go="&amp;K2305&amp;", total_go="&amp;J2305&amp;", total_go_before="&amp;I2305&amp;", total_debt="&amp;G2305&amp;", total_debt_before="&amp;F2305&amp;" WHERE [number]='"&amp;C2305&amp;"' AND [ticket]="&amp;B2305&amp;";"</f>
        <v>0</v>
      </c>
    </row>
    <row r="2306" spans="1:12">
      <c r="A2306" s="1">
        <v>2304</v>
      </c>
      <c r="B2306">
        <v>1006289263</v>
      </c>
      <c r="D2306">
        <v>1000010712</v>
      </c>
      <c r="E2306" t="s">
        <v>12</v>
      </c>
      <c r="F2306" t="s">
        <v>2287</v>
      </c>
      <c r="G2306" t="s">
        <v>2288</v>
      </c>
      <c r="H2306" t="s">
        <v>27031</v>
      </c>
      <c r="I2306" t="s">
        <v>42848</v>
      </c>
      <c r="J2306" t="s">
        <v>42848</v>
      </c>
      <c r="K2306" t="s">
        <v>52570</v>
      </c>
      <c r="L2306">
        <f>"UPDATE [dbo].[FXOperLog] SET oper_go="&amp;K2306&amp;", total_go="&amp;J2306&amp;", total_go_before="&amp;I2306&amp;", total_debt="&amp;G2306&amp;", total_debt_before="&amp;F2306&amp;" WHERE [number]='"&amp;C2306&amp;"' AND [ticket]="&amp;B2306&amp;";"</f>
        <v>0</v>
      </c>
    </row>
    <row r="2307" spans="1:12">
      <c r="A2307" s="1">
        <v>2305</v>
      </c>
      <c r="B2307">
        <v>1006289264</v>
      </c>
      <c r="D2307">
        <v>1000010712</v>
      </c>
      <c r="E2307" t="s">
        <v>12</v>
      </c>
      <c r="F2307" t="s">
        <v>2288</v>
      </c>
      <c r="G2307" t="s">
        <v>2304</v>
      </c>
      <c r="H2307" t="s">
        <v>27031</v>
      </c>
      <c r="I2307" t="s">
        <v>42848</v>
      </c>
      <c r="J2307" t="s">
        <v>42848</v>
      </c>
      <c r="K2307" t="s">
        <v>52570</v>
      </c>
      <c r="L2307">
        <f>"UPDATE [dbo].[FXOperLog] SET oper_go="&amp;K2307&amp;", total_go="&amp;J2307&amp;", total_go_before="&amp;I2307&amp;", total_debt="&amp;G2307&amp;", total_debt_before="&amp;F2307&amp;" WHERE [number]='"&amp;C2307&amp;"' AND [ticket]="&amp;B2307&amp;";"</f>
        <v>0</v>
      </c>
    </row>
    <row r="2308" spans="1:12">
      <c r="A2308" s="1">
        <v>2306</v>
      </c>
      <c r="B2308">
        <v>1006289265</v>
      </c>
      <c r="D2308">
        <v>1000008446</v>
      </c>
      <c r="E2308" t="s">
        <v>12</v>
      </c>
      <c r="F2308" t="s">
        <v>2289</v>
      </c>
      <c r="G2308" t="s">
        <v>2299</v>
      </c>
      <c r="H2308" t="s">
        <v>27032</v>
      </c>
      <c r="I2308" t="s">
        <v>43201</v>
      </c>
      <c r="J2308" t="s">
        <v>43201</v>
      </c>
      <c r="K2308" t="s">
        <v>52571</v>
      </c>
      <c r="L2308">
        <f>"UPDATE [dbo].[FXOperLog] SET oper_go="&amp;K2308&amp;", total_go="&amp;J2308&amp;", total_go_before="&amp;I2308&amp;", total_debt="&amp;G2308&amp;", total_debt_before="&amp;F2308&amp;" WHERE [number]='"&amp;C2308&amp;"' AND [ticket]="&amp;B2308&amp;";"</f>
        <v>0</v>
      </c>
    </row>
    <row r="2309" spans="1:12">
      <c r="A2309" s="1">
        <v>2307</v>
      </c>
      <c r="B2309">
        <v>1006289266</v>
      </c>
      <c r="D2309">
        <v>1100006063</v>
      </c>
      <c r="E2309" t="s">
        <v>12</v>
      </c>
      <c r="F2309" t="s">
        <v>2290</v>
      </c>
      <c r="G2309" t="s">
        <v>2294</v>
      </c>
      <c r="H2309" t="s">
        <v>26869</v>
      </c>
      <c r="I2309" t="s">
        <v>43202</v>
      </c>
      <c r="J2309" t="s">
        <v>43202</v>
      </c>
      <c r="K2309" t="s">
        <v>52435</v>
      </c>
      <c r="L2309">
        <f>"UPDATE [dbo].[FXOperLog] SET oper_go="&amp;K2309&amp;", total_go="&amp;J2309&amp;", total_go_before="&amp;I2309&amp;", total_debt="&amp;G2309&amp;", total_debt_before="&amp;F2309&amp;" WHERE [number]='"&amp;C2309&amp;"' AND [ticket]="&amp;B2309&amp;";"</f>
        <v>0</v>
      </c>
    </row>
    <row r="2310" spans="1:12">
      <c r="A2310" s="1">
        <v>2308</v>
      </c>
      <c r="B2310">
        <v>1006289267</v>
      </c>
      <c r="D2310">
        <v>1100005605</v>
      </c>
      <c r="E2310" t="s">
        <v>12</v>
      </c>
      <c r="F2310" t="s">
        <v>2291</v>
      </c>
      <c r="G2310" t="s">
        <v>14680</v>
      </c>
      <c r="H2310" t="s">
        <v>26869</v>
      </c>
      <c r="I2310" t="s">
        <v>43203</v>
      </c>
      <c r="J2310" t="s">
        <v>43203</v>
      </c>
      <c r="K2310" t="s">
        <v>52435</v>
      </c>
      <c r="L2310">
        <f>"UPDATE [dbo].[FXOperLog] SET oper_go="&amp;K2310&amp;", total_go="&amp;J2310&amp;", total_go_before="&amp;I2310&amp;", total_debt="&amp;G2310&amp;", total_debt_before="&amp;F2310&amp;" WHERE [number]='"&amp;C2310&amp;"' AND [ticket]="&amp;B2310&amp;";"</f>
        <v>0</v>
      </c>
    </row>
    <row r="2311" spans="1:12">
      <c r="A2311" s="1">
        <v>2309</v>
      </c>
      <c r="B2311">
        <v>1006289268</v>
      </c>
      <c r="D2311">
        <v>1000017693</v>
      </c>
      <c r="E2311" t="s">
        <v>12</v>
      </c>
      <c r="F2311" t="s">
        <v>2292</v>
      </c>
      <c r="G2311" t="s">
        <v>2416</v>
      </c>
      <c r="H2311" t="s">
        <v>27033</v>
      </c>
      <c r="I2311" t="s">
        <v>42894</v>
      </c>
      <c r="J2311" t="s">
        <v>45406</v>
      </c>
      <c r="K2311" t="s">
        <v>52572</v>
      </c>
      <c r="L2311">
        <f>"UPDATE [dbo].[FXOperLog] SET oper_go="&amp;K2311&amp;", total_go="&amp;J2311&amp;", total_go_before="&amp;I2311&amp;", total_debt="&amp;G2311&amp;", total_debt_before="&amp;F2311&amp;" WHERE [number]='"&amp;C2311&amp;"' AND [ticket]="&amp;B2311&amp;";"</f>
        <v>0</v>
      </c>
    </row>
    <row r="2312" spans="1:12">
      <c r="A2312" s="1">
        <v>2310</v>
      </c>
      <c r="B2312">
        <v>1006289269</v>
      </c>
      <c r="D2312">
        <v>1000013240</v>
      </c>
      <c r="E2312" t="s">
        <v>11</v>
      </c>
      <c r="F2312" t="s">
        <v>2293</v>
      </c>
      <c r="G2312" t="s">
        <v>4012</v>
      </c>
      <c r="H2312" t="s">
        <v>21176</v>
      </c>
      <c r="I2312" t="s">
        <v>42564</v>
      </c>
      <c r="J2312" t="s">
        <v>42564</v>
      </c>
      <c r="K2312" t="s">
        <v>52442</v>
      </c>
      <c r="L2312">
        <f>"UPDATE [dbo].[FXOperLog] SET oper_go="&amp;K2312&amp;", total_go="&amp;J2312&amp;", total_go_before="&amp;I2312&amp;", total_debt="&amp;G2312&amp;", total_debt_before="&amp;F2312&amp;" WHERE [number]='"&amp;C2312&amp;"' AND [ticket]="&amp;B2312&amp;";"</f>
        <v>0</v>
      </c>
    </row>
    <row r="2313" spans="1:12">
      <c r="A2313" s="1">
        <v>2311</v>
      </c>
      <c r="B2313">
        <v>1006289270</v>
      </c>
      <c r="D2313">
        <v>1100006063</v>
      </c>
      <c r="E2313" t="s">
        <v>12</v>
      </c>
      <c r="F2313" t="s">
        <v>2294</v>
      </c>
      <c r="G2313" t="s">
        <v>2295</v>
      </c>
      <c r="H2313" t="s">
        <v>26869</v>
      </c>
      <c r="I2313" t="s">
        <v>43202</v>
      </c>
      <c r="J2313" t="s">
        <v>43202</v>
      </c>
      <c r="K2313" t="s">
        <v>52435</v>
      </c>
      <c r="L2313">
        <f>"UPDATE [dbo].[FXOperLog] SET oper_go="&amp;K2313&amp;", total_go="&amp;J2313&amp;", total_go_before="&amp;I2313&amp;", total_debt="&amp;G2313&amp;", total_debt_before="&amp;F2313&amp;" WHERE [number]='"&amp;C2313&amp;"' AND [ticket]="&amp;B2313&amp;";"</f>
        <v>0</v>
      </c>
    </row>
    <row r="2314" spans="1:12">
      <c r="A2314" s="1">
        <v>2312</v>
      </c>
      <c r="B2314">
        <v>1006289271</v>
      </c>
      <c r="D2314">
        <v>1100006063</v>
      </c>
      <c r="E2314" t="s">
        <v>12</v>
      </c>
      <c r="F2314" t="s">
        <v>2295</v>
      </c>
      <c r="G2314" t="s">
        <v>2296</v>
      </c>
      <c r="H2314" t="s">
        <v>26869</v>
      </c>
      <c r="I2314" t="s">
        <v>43202</v>
      </c>
      <c r="J2314" t="s">
        <v>43202</v>
      </c>
      <c r="K2314" t="s">
        <v>52435</v>
      </c>
      <c r="L2314">
        <f>"UPDATE [dbo].[FXOperLog] SET oper_go="&amp;K2314&amp;", total_go="&amp;J2314&amp;", total_go_before="&amp;I2314&amp;", total_debt="&amp;G2314&amp;", total_debt_before="&amp;F2314&amp;" WHERE [number]='"&amp;C2314&amp;"' AND [ticket]="&amp;B2314&amp;";"</f>
        <v>0</v>
      </c>
    </row>
    <row r="2315" spans="1:12">
      <c r="A2315" s="1">
        <v>2313</v>
      </c>
      <c r="B2315">
        <v>1006289272</v>
      </c>
      <c r="D2315">
        <v>1100006063</v>
      </c>
      <c r="E2315" t="s">
        <v>12</v>
      </c>
      <c r="F2315" t="s">
        <v>2296</v>
      </c>
      <c r="G2315" t="s">
        <v>2297</v>
      </c>
      <c r="H2315" t="s">
        <v>26869</v>
      </c>
      <c r="I2315" t="s">
        <v>43202</v>
      </c>
      <c r="J2315" t="s">
        <v>43202</v>
      </c>
      <c r="K2315" t="s">
        <v>52435</v>
      </c>
      <c r="L2315">
        <f>"UPDATE [dbo].[FXOperLog] SET oper_go="&amp;K2315&amp;", total_go="&amp;J2315&amp;", total_go_before="&amp;I2315&amp;", total_debt="&amp;G2315&amp;", total_debt_before="&amp;F2315&amp;" WHERE [number]='"&amp;C2315&amp;"' AND [ticket]="&amp;B2315&amp;";"</f>
        <v>0</v>
      </c>
    </row>
    <row r="2316" spans="1:12">
      <c r="A2316" s="1">
        <v>2314</v>
      </c>
      <c r="B2316">
        <v>1006289273</v>
      </c>
      <c r="D2316">
        <v>1100006063</v>
      </c>
      <c r="E2316" t="s">
        <v>12</v>
      </c>
      <c r="F2316" t="s">
        <v>2297</v>
      </c>
      <c r="G2316" t="s">
        <v>3530</v>
      </c>
      <c r="H2316" t="s">
        <v>26869</v>
      </c>
      <c r="I2316" t="s">
        <v>43202</v>
      </c>
      <c r="J2316" t="s">
        <v>43202</v>
      </c>
      <c r="K2316" t="s">
        <v>52435</v>
      </c>
      <c r="L2316">
        <f>"UPDATE [dbo].[FXOperLog] SET oper_go="&amp;K2316&amp;", total_go="&amp;J2316&amp;", total_go_before="&amp;I2316&amp;", total_debt="&amp;G2316&amp;", total_debt_before="&amp;F2316&amp;" WHERE [number]='"&amp;C2316&amp;"' AND [ticket]="&amp;B2316&amp;";"</f>
        <v>0</v>
      </c>
    </row>
    <row r="2317" spans="1:12">
      <c r="A2317" s="1">
        <v>2315</v>
      </c>
      <c r="B2317">
        <v>1006289274</v>
      </c>
      <c r="D2317">
        <v>1100003116</v>
      </c>
      <c r="E2317" t="s">
        <v>11</v>
      </c>
      <c r="F2317" t="s">
        <v>2298</v>
      </c>
      <c r="G2317" t="s">
        <v>6405</v>
      </c>
      <c r="H2317" t="s">
        <v>27034</v>
      </c>
      <c r="I2317" t="s">
        <v>42567</v>
      </c>
      <c r="J2317" t="s">
        <v>45771</v>
      </c>
      <c r="K2317" t="s">
        <v>52573</v>
      </c>
      <c r="L2317">
        <f>"UPDATE [dbo].[FXOperLog] SET oper_go="&amp;K2317&amp;", total_go="&amp;J2317&amp;", total_go_before="&amp;I2317&amp;", total_debt="&amp;G2317&amp;", total_debt_before="&amp;F2317&amp;" WHERE [number]='"&amp;C2317&amp;"' AND [ticket]="&amp;B2317&amp;";"</f>
        <v>0</v>
      </c>
    </row>
    <row r="2318" spans="1:12">
      <c r="A2318" s="1">
        <v>2316</v>
      </c>
      <c r="B2318">
        <v>1006289275</v>
      </c>
      <c r="D2318">
        <v>1000008446</v>
      </c>
      <c r="E2318" t="s">
        <v>12</v>
      </c>
      <c r="F2318" t="s">
        <v>2299</v>
      </c>
      <c r="G2318" t="s">
        <v>7679</v>
      </c>
      <c r="H2318" t="s">
        <v>27035</v>
      </c>
      <c r="I2318" t="s">
        <v>43201</v>
      </c>
      <c r="J2318" t="s">
        <v>43201</v>
      </c>
      <c r="K2318" t="s">
        <v>52574</v>
      </c>
      <c r="L2318">
        <f>"UPDATE [dbo].[FXOperLog] SET oper_go="&amp;K2318&amp;", total_go="&amp;J2318&amp;", total_go_before="&amp;I2318&amp;", total_debt="&amp;G2318&amp;", total_debt_before="&amp;F2318&amp;" WHERE [number]='"&amp;C2318&amp;"' AND [ticket]="&amp;B2318&amp;";"</f>
        <v>0</v>
      </c>
    </row>
    <row r="2319" spans="1:12">
      <c r="A2319" s="1">
        <v>2317</v>
      </c>
      <c r="B2319">
        <v>1006289276</v>
      </c>
      <c r="D2319">
        <v>1000010980</v>
      </c>
      <c r="E2319" t="s">
        <v>12</v>
      </c>
      <c r="F2319" t="s">
        <v>2300</v>
      </c>
      <c r="G2319" t="s">
        <v>2301</v>
      </c>
      <c r="H2319" t="s">
        <v>27036</v>
      </c>
      <c r="I2319" t="s">
        <v>42609</v>
      </c>
      <c r="J2319" t="s">
        <v>42609</v>
      </c>
      <c r="K2319" t="s">
        <v>52575</v>
      </c>
      <c r="L2319">
        <f>"UPDATE [dbo].[FXOperLog] SET oper_go="&amp;K2319&amp;", total_go="&amp;J2319&amp;", total_go_before="&amp;I2319&amp;", total_debt="&amp;G2319&amp;", total_debt_before="&amp;F2319&amp;" WHERE [number]='"&amp;C2319&amp;"' AND [ticket]="&amp;B2319&amp;";"</f>
        <v>0</v>
      </c>
    </row>
    <row r="2320" spans="1:12">
      <c r="A2320" s="1">
        <v>2318</v>
      </c>
      <c r="B2320">
        <v>1006289277</v>
      </c>
      <c r="D2320">
        <v>1000010980</v>
      </c>
      <c r="E2320" t="s">
        <v>12</v>
      </c>
      <c r="F2320" t="s">
        <v>2301</v>
      </c>
      <c r="G2320" t="s">
        <v>2302</v>
      </c>
      <c r="H2320" t="s">
        <v>27037</v>
      </c>
      <c r="I2320" t="s">
        <v>42609</v>
      </c>
      <c r="J2320" t="s">
        <v>42609</v>
      </c>
      <c r="K2320" t="s">
        <v>52576</v>
      </c>
      <c r="L2320">
        <f>"UPDATE [dbo].[FXOperLog] SET oper_go="&amp;K2320&amp;", total_go="&amp;J2320&amp;", total_go_before="&amp;I2320&amp;", total_debt="&amp;G2320&amp;", total_debt_before="&amp;F2320&amp;" WHERE [number]='"&amp;C2320&amp;"' AND [ticket]="&amp;B2320&amp;";"</f>
        <v>0</v>
      </c>
    </row>
    <row r="2321" spans="1:12">
      <c r="A2321" s="1">
        <v>2319</v>
      </c>
      <c r="B2321">
        <v>1006289278</v>
      </c>
      <c r="D2321">
        <v>1000010980</v>
      </c>
      <c r="E2321" t="s">
        <v>12</v>
      </c>
      <c r="F2321" t="s">
        <v>2302</v>
      </c>
      <c r="G2321" t="s">
        <v>2347</v>
      </c>
      <c r="H2321" t="s">
        <v>27037</v>
      </c>
      <c r="I2321" t="s">
        <v>42609</v>
      </c>
      <c r="J2321" t="s">
        <v>42609</v>
      </c>
      <c r="K2321" t="s">
        <v>52576</v>
      </c>
      <c r="L2321">
        <f>"UPDATE [dbo].[FXOperLog] SET oper_go="&amp;K2321&amp;", total_go="&amp;J2321&amp;", total_go_before="&amp;I2321&amp;", total_debt="&amp;G2321&amp;", total_debt_before="&amp;F2321&amp;" WHERE [number]='"&amp;C2321&amp;"' AND [ticket]="&amp;B2321&amp;";"</f>
        <v>0</v>
      </c>
    </row>
    <row r="2322" spans="1:12">
      <c r="A2322" s="1">
        <v>2320</v>
      </c>
      <c r="B2322">
        <v>1006289279</v>
      </c>
      <c r="D2322">
        <v>1100005497</v>
      </c>
      <c r="E2322" t="s">
        <v>12</v>
      </c>
      <c r="F2322" t="s">
        <v>2303</v>
      </c>
      <c r="G2322" t="s">
        <v>2323</v>
      </c>
      <c r="H2322" t="s">
        <v>27038</v>
      </c>
      <c r="I2322" t="s">
        <v>42557</v>
      </c>
      <c r="J2322" t="s">
        <v>45170</v>
      </c>
      <c r="K2322" t="s">
        <v>52577</v>
      </c>
      <c r="L2322">
        <f>"UPDATE [dbo].[FXOperLog] SET oper_go="&amp;K2322&amp;", total_go="&amp;J2322&amp;", total_go_before="&amp;I2322&amp;", total_debt="&amp;G2322&amp;", total_debt_before="&amp;F2322&amp;" WHERE [number]='"&amp;C2322&amp;"' AND [ticket]="&amp;B2322&amp;";"</f>
        <v>0</v>
      </c>
    </row>
    <row r="2323" spans="1:12">
      <c r="A2323" s="1">
        <v>2321</v>
      </c>
      <c r="B2323">
        <v>1006289280</v>
      </c>
      <c r="D2323">
        <v>1000010712</v>
      </c>
      <c r="E2323" t="s">
        <v>12</v>
      </c>
      <c r="F2323" t="s">
        <v>2304</v>
      </c>
      <c r="G2323" t="s">
        <v>2305</v>
      </c>
      <c r="H2323" t="s">
        <v>27028</v>
      </c>
      <c r="I2323" t="s">
        <v>42848</v>
      </c>
      <c r="J2323" t="s">
        <v>42848</v>
      </c>
      <c r="K2323" t="s">
        <v>52568</v>
      </c>
      <c r="L2323">
        <f>"UPDATE [dbo].[FXOperLog] SET oper_go="&amp;K2323&amp;", total_go="&amp;J2323&amp;", total_go_before="&amp;I2323&amp;", total_debt="&amp;G2323&amp;", total_debt_before="&amp;F2323&amp;" WHERE [number]='"&amp;C2323&amp;"' AND [ticket]="&amp;B2323&amp;";"</f>
        <v>0</v>
      </c>
    </row>
    <row r="2324" spans="1:12">
      <c r="A2324" s="1">
        <v>2322</v>
      </c>
      <c r="B2324">
        <v>1006289281</v>
      </c>
      <c r="D2324">
        <v>1000010712</v>
      </c>
      <c r="E2324" t="s">
        <v>12</v>
      </c>
      <c r="F2324" t="s">
        <v>2305</v>
      </c>
      <c r="G2324" t="s">
        <v>2317</v>
      </c>
      <c r="H2324" t="s">
        <v>27039</v>
      </c>
      <c r="I2324" t="s">
        <v>42848</v>
      </c>
      <c r="J2324" t="s">
        <v>42848</v>
      </c>
      <c r="K2324" t="s">
        <v>52578</v>
      </c>
      <c r="L2324">
        <f>"UPDATE [dbo].[FXOperLog] SET oper_go="&amp;K2324&amp;", total_go="&amp;J2324&amp;", total_go_before="&amp;I2324&amp;", total_debt="&amp;G2324&amp;", total_debt_before="&amp;F2324&amp;" WHERE [number]='"&amp;C2324&amp;"' AND [ticket]="&amp;B2324&amp;";"</f>
        <v>0</v>
      </c>
    </row>
    <row r="2325" spans="1:12">
      <c r="A2325" s="1">
        <v>2323</v>
      </c>
      <c r="B2325">
        <v>1006289282</v>
      </c>
      <c r="D2325">
        <v>1100000732</v>
      </c>
      <c r="E2325" t="s">
        <v>11</v>
      </c>
      <c r="F2325" t="s">
        <v>2306</v>
      </c>
      <c r="G2325" t="s">
        <v>4813</v>
      </c>
      <c r="H2325" t="s">
        <v>12325</v>
      </c>
      <c r="I2325" t="s">
        <v>42710</v>
      </c>
      <c r="J2325" t="s">
        <v>45772</v>
      </c>
      <c r="K2325" t="s">
        <v>51348</v>
      </c>
      <c r="L2325">
        <f>"UPDATE [dbo].[FXOperLog] SET oper_go="&amp;K2325&amp;", total_go="&amp;J2325&amp;", total_go_before="&amp;I2325&amp;", total_debt="&amp;G2325&amp;", total_debt_before="&amp;F2325&amp;" WHERE [number]='"&amp;C2325&amp;"' AND [ticket]="&amp;B2325&amp;";"</f>
        <v>0</v>
      </c>
    </row>
    <row r="2326" spans="1:12">
      <c r="A2326" s="1">
        <v>2324</v>
      </c>
      <c r="B2326">
        <v>1006289283</v>
      </c>
      <c r="D2326">
        <v>1100004246</v>
      </c>
      <c r="E2326" t="s">
        <v>12</v>
      </c>
      <c r="F2326" t="s">
        <v>2307</v>
      </c>
      <c r="G2326" t="s">
        <v>2348</v>
      </c>
      <c r="H2326" t="s">
        <v>27040</v>
      </c>
      <c r="I2326" t="s">
        <v>42477</v>
      </c>
      <c r="J2326" t="s">
        <v>42477</v>
      </c>
      <c r="K2326" t="s">
        <v>52579</v>
      </c>
      <c r="L2326">
        <f>"UPDATE [dbo].[FXOperLog] SET oper_go="&amp;K2326&amp;", total_go="&amp;J2326&amp;", total_go_before="&amp;I2326&amp;", total_debt="&amp;G2326&amp;", total_debt_before="&amp;F2326&amp;" WHERE [number]='"&amp;C2326&amp;"' AND [ticket]="&amp;B2326&amp;";"</f>
        <v>0</v>
      </c>
    </row>
    <row r="2327" spans="1:12">
      <c r="A2327" s="1">
        <v>2325</v>
      </c>
      <c r="B2327">
        <v>1006289284</v>
      </c>
      <c r="D2327">
        <v>1000004129</v>
      </c>
      <c r="E2327" t="s">
        <v>12</v>
      </c>
      <c r="F2327" t="s">
        <v>2308</v>
      </c>
      <c r="G2327" t="s">
        <v>2674</v>
      </c>
      <c r="H2327" t="s">
        <v>27041</v>
      </c>
      <c r="I2327" t="s">
        <v>42868</v>
      </c>
      <c r="J2327" t="s">
        <v>42868</v>
      </c>
      <c r="K2327" t="s">
        <v>52580</v>
      </c>
      <c r="L2327">
        <f>"UPDATE [dbo].[FXOperLog] SET oper_go="&amp;K2327&amp;", total_go="&amp;J2327&amp;", total_go_before="&amp;I2327&amp;", total_debt="&amp;G2327&amp;", total_debt_before="&amp;F2327&amp;" WHERE [number]='"&amp;C2327&amp;"' AND [ticket]="&amp;B2327&amp;";"</f>
        <v>0</v>
      </c>
    </row>
    <row r="2328" spans="1:12">
      <c r="A2328" s="1">
        <v>2326</v>
      </c>
      <c r="B2328">
        <v>1006289285</v>
      </c>
      <c r="D2328">
        <v>1000016632</v>
      </c>
      <c r="E2328" t="s">
        <v>12</v>
      </c>
      <c r="F2328" t="s">
        <v>2309</v>
      </c>
      <c r="G2328" t="s">
        <v>2311</v>
      </c>
      <c r="H2328" t="s">
        <v>27042</v>
      </c>
      <c r="I2328" t="s">
        <v>42680</v>
      </c>
      <c r="J2328" t="s">
        <v>42680</v>
      </c>
      <c r="K2328" t="s">
        <v>52581</v>
      </c>
      <c r="L2328">
        <f>"UPDATE [dbo].[FXOperLog] SET oper_go="&amp;K2328&amp;", total_go="&amp;J2328&amp;", total_go_before="&amp;I2328&amp;", total_debt="&amp;G2328&amp;", total_debt_before="&amp;F2328&amp;" WHERE [number]='"&amp;C2328&amp;"' AND [ticket]="&amp;B2328&amp;";"</f>
        <v>0</v>
      </c>
    </row>
    <row r="2329" spans="1:12">
      <c r="A2329" s="1">
        <v>2327</v>
      </c>
      <c r="B2329">
        <v>1006289286</v>
      </c>
      <c r="D2329">
        <v>1000010178</v>
      </c>
      <c r="E2329" t="s">
        <v>11</v>
      </c>
      <c r="F2329" t="s">
        <v>2310</v>
      </c>
      <c r="G2329" t="s">
        <v>23033</v>
      </c>
      <c r="H2329" t="s">
        <v>27043</v>
      </c>
      <c r="I2329" t="s">
        <v>42551</v>
      </c>
      <c r="J2329" t="s">
        <v>45769</v>
      </c>
      <c r="K2329" t="s">
        <v>52582</v>
      </c>
      <c r="L2329">
        <f>"UPDATE [dbo].[FXOperLog] SET oper_go="&amp;K2329&amp;", total_go="&amp;J2329&amp;", total_go_before="&amp;I2329&amp;", total_debt="&amp;G2329&amp;", total_debt_before="&amp;F2329&amp;" WHERE [number]='"&amp;C2329&amp;"' AND [ticket]="&amp;B2329&amp;";"</f>
        <v>0</v>
      </c>
    </row>
    <row r="2330" spans="1:12">
      <c r="A2330" s="1">
        <v>2328</v>
      </c>
      <c r="B2330">
        <v>1006289287</v>
      </c>
      <c r="D2330">
        <v>1000016632</v>
      </c>
      <c r="E2330" t="s">
        <v>12</v>
      </c>
      <c r="F2330" t="s">
        <v>2311</v>
      </c>
      <c r="G2330" t="s">
        <v>3101</v>
      </c>
      <c r="H2330" t="s">
        <v>27044</v>
      </c>
      <c r="I2330" t="s">
        <v>42680</v>
      </c>
      <c r="J2330" t="s">
        <v>45305</v>
      </c>
      <c r="K2330" t="s">
        <v>52583</v>
      </c>
      <c r="L2330">
        <f>"UPDATE [dbo].[FXOperLog] SET oper_go="&amp;K2330&amp;", total_go="&amp;J2330&amp;", total_go_before="&amp;I2330&amp;", total_debt="&amp;G2330&amp;", total_debt_before="&amp;F2330&amp;" WHERE [number]='"&amp;C2330&amp;"' AND [ticket]="&amp;B2330&amp;";"</f>
        <v>0</v>
      </c>
    </row>
    <row r="2331" spans="1:12">
      <c r="A2331" s="1">
        <v>2329</v>
      </c>
      <c r="B2331">
        <v>1006289288</v>
      </c>
      <c r="D2331">
        <v>1000014749</v>
      </c>
      <c r="E2331" t="s">
        <v>11</v>
      </c>
      <c r="F2331" t="s">
        <v>2312</v>
      </c>
      <c r="G2331" t="s">
        <v>11159</v>
      </c>
      <c r="H2331" t="s">
        <v>193</v>
      </c>
      <c r="I2331" t="s">
        <v>36558</v>
      </c>
      <c r="J2331" t="s">
        <v>36558</v>
      </c>
      <c r="K2331" t="s">
        <v>51266</v>
      </c>
      <c r="L2331">
        <f>"UPDATE [dbo].[FXOperLog] SET oper_go="&amp;K2331&amp;", total_go="&amp;J2331&amp;", total_go_before="&amp;I2331&amp;", total_debt="&amp;G2331&amp;", total_debt_before="&amp;F2331&amp;" WHERE [number]='"&amp;C2331&amp;"' AND [ticket]="&amp;B2331&amp;";"</f>
        <v>0</v>
      </c>
    </row>
    <row r="2332" spans="1:12">
      <c r="A2332" s="1">
        <v>2330</v>
      </c>
      <c r="B2332">
        <v>1006289289</v>
      </c>
      <c r="D2332">
        <v>1100003070</v>
      </c>
      <c r="E2332" t="s">
        <v>11</v>
      </c>
      <c r="F2332" t="s">
        <v>2313</v>
      </c>
      <c r="G2332" t="s">
        <v>4774</v>
      </c>
      <c r="H2332" t="s">
        <v>27045</v>
      </c>
      <c r="I2332" t="s">
        <v>42635</v>
      </c>
      <c r="J2332" t="s">
        <v>42635</v>
      </c>
      <c r="K2332" t="s">
        <v>52584</v>
      </c>
      <c r="L2332">
        <f>"UPDATE [dbo].[FXOperLog] SET oper_go="&amp;K2332&amp;", total_go="&amp;J2332&amp;", total_go_before="&amp;I2332&amp;", total_debt="&amp;G2332&amp;", total_debt_before="&amp;F2332&amp;" WHERE [number]='"&amp;C2332&amp;"' AND [ticket]="&amp;B2332&amp;";"</f>
        <v>0</v>
      </c>
    </row>
    <row r="2333" spans="1:12">
      <c r="A2333" s="1">
        <v>2331</v>
      </c>
      <c r="B2333">
        <v>1006289290</v>
      </c>
      <c r="D2333">
        <v>1000013751</v>
      </c>
      <c r="E2333" t="s">
        <v>11</v>
      </c>
      <c r="F2333" t="s">
        <v>2314</v>
      </c>
      <c r="G2333" t="s">
        <v>2319</v>
      </c>
      <c r="H2333" t="s">
        <v>27046</v>
      </c>
      <c r="I2333" t="s">
        <v>42643</v>
      </c>
      <c r="J2333" t="s">
        <v>42643</v>
      </c>
      <c r="K2333" t="s">
        <v>52585</v>
      </c>
      <c r="L2333">
        <f>"UPDATE [dbo].[FXOperLog] SET oper_go="&amp;K2333&amp;", total_go="&amp;J2333&amp;", total_go_before="&amp;I2333&amp;", total_debt="&amp;G2333&amp;", total_debt_before="&amp;F2333&amp;" WHERE [number]='"&amp;C2333&amp;"' AND [ticket]="&amp;B2333&amp;";"</f>
        <v>0</v>
      </c>
    </row>
    <row r="2334" spans="1:12">
      <c r="A2334" s="1">
        <v>2332</v>
      </c>
      <c r="B2334">
        <v>1006289291</v>
      </c>
      <c r="D2334">
        <v>1100000460</v>
      </c>
      <c r="E2334" t="s">
        <v>12</v>
      </c>
      <c r="F2334" t="s">
        <v>2315</v>
      </c>
      <c r="G2334" t="s">
        <v>2526</v>
      </c>
      <c r="H2334" t="s">
        <v>27047</v>
      </c>
      <c r="I2334" t="s">
        <v>42583</v>
      </c>
      <c r="J2334" t="s">
        <v>45773</v>
      </c>
      <c r="K2334" t="s">
        <v>52586</v>
      </c>
      <c r="L2334">
        <f>"UPDATE [dbo].[FXOperLog] SET oper_go="&amp;K2334&amp;", total_go="&amp;J2334&amp;", total_go_before="&amp;I2334&amp;", total_debt="&amp;G2334&amp;", total_debt_before="&amp;F2334&amp;" WHERE [number]='"&amp;C2334&amp;"' AND [ticket]="&amp;B2334&amp;";"</f>
        <v>0</v>
      </c>
    </row>
    <row r="2335" spans="1:12">
      <c r="A2335" s="1">
        <v>2333</v>
      </c>
      <c r="B2335">
        <v>1006289292</v>
      </c>
      <c r="D2335">
        <v>1100000955</v>
      </c>
      <c r="E2335" t="s">
        <v>12</v>
      </c>
      <c r="F2335" t="s">
        <v>2316</v>
      </c>
      <c r="G2335" t="s">
        <v>2439</v>
      </c>
      <c r="H2335" t="s">
        <v>27048</v>
      </c>
      <c r="I2335" t="s">
        <v>42591</v>
      </c>
      <c r="J2335" t="s">
        <v>45743</v>
      </c>
      <c r="K2335" t="s">
        <v>52587</v>
      </c>
      <c r="L2335">
        <f>"UPDATE [dbo].[FXOperLog] SET oper_go="&amp;K2335&amp;", total_go="&amp;J2335&amp;", total_go_before="&amp;I2335&amp;", total_debt="&amp;G2335&amp;", total_debt_before="&amp;F2335&amp;" WHERE [number]='"&amp;C2335&amp;"' AND [ticket]="&amp;B2335&amp;";"</f>
        <v>0</v>
      </c>
    </row>
    <row r="2336" spans="1:12">
      <c r="A2336" s="1">
        <v>2334</v>
      </c>
      <c r="B2336">
        <v>1006289293</v>
      </c>
      <c r="D2336">
        <v>1000010712</v>
      </c>
      <c r="E2336" t="s">
        <v>12</v>
      </c>
      <c r="F2336" t="s">
        <v>2317</v>
      </c>
      <c r="G2336" t="s">
        <v>2321</v>
      </c>
      <c r="H2336" t="s">
        <v>27049</v>
      </c>
      <c r="I2336" t="s">
        <v>42848</v>
      </c>
      <c r="J2336" t="s">
        <v>42848</v>
      </c>
      <c r="K2336" t="s">
        <v>52588</v>
      </c>
      <c r="L2336">
        <f>"UPDATE [dbo].[FXOperLog] SET oper_go="&amp;K2336&amp;", total_go="&amp;J2336&amp;", total_go_before="&amp;I2336&amp;", total_debt="&amp;G2336&amp;", total_debt_before="&amp;F2336&amp;" WHERE [number]='"&amp;C2336&amp;"' AND [ticket]="&amp;B2336&amp;";"</f>
        <v>0</v>
      </c>
    </row>
    <row r="2337" spans="1:12">
      <c r="A2337" s="1">
        <v>2335</v>
      </c>
      <c r="B2337">
        <v>1006289294</v>
      </c>
      <c r="D2337">
        <v>1000011733</v>
      </c>
      <c r="E2337" t="s">
        <v>11</v>
      </c>
      <c r="F2337" t="s">
        <v>2318</v>
      </c>
      <c r="G2337" t="s">
        <v>22503</v>
      </c>
      <c r="H2337" t="s">
        <v>27050</v>
      </c>
      <c r="I2337" t="s">
        <v>43204</v>
      </c>
      <c r="J2337" t="s">
        <v>43204</v>
      </c>
      <c r="K2337" t="s">
        <v>52589</v>
      </c>
      <c r="L2337">
        <f>"UPDATE [dbo].[FXOperLog] SET oper_go="&amp;K2337&amp;", total_go="&amp;J2337&amp;", total_go_before="&amp;I2337&amp;", total_debt="&amp;G2337&amp;", total_debt_before="&amp;F2337&amp;" WHERE [number]='"&amp;C2337&amp;"' AND [ticket]="&amp;B2337&amp;";"</f>
        <v>0</v>
      </c>
    </row>
    <row r="2338" spans="1:12">
      <c r="A2338" s="1">
        <v>2336</v>
      </c>
      <c r="B2338">
        <v>1006289295</v>
      </c>
      <c r="D2338">
        <v>1000013751</v>
      </c>
      <c r="E2338" t="s">
        <v>11</v>
      </c>
      <c r="F2338" t="s">
        <v>2319</v>
      </c>
      <c r="G2338" t="s">
        <v>2320</v>
      </c>
      <c r="H2338" t="s">
        <v>27051</v>
      </c>
      <c r="I2338" t="s">
        <v>42643</v>
      </c>
      <c r="J2338" t="s">
        <v>42643</v>
      </c>
      <c r="K2338" t="s">
        <v>52559</v>
      </c>
      <c r="L2338">
        <f>"UPDATE [dbo].[FXOperLog] SET oper_go="&amp;K2338&amp;", total_go="&amp;J2338&amp;", total_go_before="&amp;I2338&amp;", total_debt="&amp;G2338&amp;", total_debt_before="&amp;F2338&amp;" WHERE [number]='"&amp;C2338&amp;"' AND [ticket]="&amp;B2338&amp;";"</f>
        <v>0</v>
      </c>
    </row>
    <row r="2339" spans="1:12">
      <c r="A2339" s="1">
        <v>2337</v>
      </c>
      <c r="B2339">
        <v>1006289296</v>
      </c>
      <c r="D2339">
        <v>1000013751</v>
      </c>
      <c r="E2339" t="s">
        <v>11</v>
      </c>
      <c r="F2339" t="s">
        <v>2320</v>
      </c>
      <c r="G2339" t="s">
        <v>2322</v>
      </c>
      <c r="H2339" t="s">
        <v>27051</v>
      </c>
      <c r="I2339" t="s">
        <v>42643</v>
      </c>
      <c r="J2339" t="s">
        <v>42643</v>
      </c>
      <c r="K2339" t="s">
        <v>52559</v>
      </c>
      <c r="L2339">
        <f>"UPDATE [dbo].[FXOperLog] SET oper_go="&amp;K2339&amp;", total_go="&amp;J2339&amp;", total_go_before="&amp;I2339&amp;", total_debt="&amp;G2339&amp;", total_debt_before="&amp;F2339&amp;" WHERE [number]='"&amp;C2339&amp;"' AND [ticket]="&amp;B2339&amp;";"</f>
        <v>0</v>
      </c>
    </row>
    <row r="2340" spans="1:12">
      <c r="A2340" s="1">
        <v>2338</v>
      </c>
      <c r="B2340">
        <v>1006289297</v>
      </c>
      <c r="D2340">
        <v>1000010712</v>
      </c>
      <c r="E2340" t="s">
        <v>12</v>
      </c>
      <c r="F2340" t="s">
        <v>2321</v>
      </c>
      <c r="G2340" t="s">
        <v>2339</v>
      </c>
      <c r="H2340" t="s">
        <v>27052</v>
      </c>
      <c r="I2340" t="s">
        <v>42848</v>
      </c>
      <c r="J2340" t="s">
        <v>42848</v>
      </c>
      <c r="K2340" t="s">
        <v>52590</v>
      </c>
      <c r="L2340">
        <f>"UPDATE [dbo].[FXOperLog] SET oper_go="&amp;K2340&amp;", total_go="&amp;J2340&amp;", total_go_before="&amp;I2340&amp;", total_debt="&amp;G2340&amp;", total_debt_before="&amp;F2340&amp;" WHERE [number]='"&amp;C2340&amp;"' AND [ticket]="&amp;B2340&amp;";"</f>
        <v>0</v>
      </c>
    </row>
    <row r="2341" spans="1:12">
      <c r="A2341" s="1">
        <v>2339</v>
      </c>
      <c r="B2341">
        <v>1006289298</v>
      </c>
      <c r="D2341">
        <v>1000013751</v>
      </c>
      <c r="E2341" t="s">
        <v>11</v>
      </c>
      <c r="F2341" t="s">
        <v>2322</v>
      </c>
      <c r="G2341" t="s">
        <v>4201</v>
      </c>
      <c r="H2341" t="s">
        <v>27051</v>
      </c>
      <c r="I2341" t="s">
        <v>42643</v>
      </c>
      <c r="J2341" t="s">
        <v>42643</v>
      </c>
      <c r="K2341" t="s">
        <v>52559</v>
      </c>
      <c r="L2341">
        <f>"UPDATE [dbo].[FXOperLog] SET oper_go="&amp;K2341&amp;", total_go="&amp;J2341&amp;", total_go_before="&amp;I2341&amp;", total_debt="&amp;G2341&amp;", total_debt_before="&amp;F2341&amp;" WHERE [number]='"&amp;C2341&amp;"' AND [ticket]="&amp;B2341&amp;";"</f>
        <v>0</v>
      </c>
    </row>
    <row r="2342" spans="1:12">
      <c r="A2342" s="1">
        <v>2340</v>
      </c>
      <c r="B2342">
        <v>1006289299</v>
      </c>
      <c r="D2342">
        <v>1100005497</v>
      </c>
      <c r="E2342" t="s">
        <v>12</v>
      </c>
      <c r="F2342" t="s">
        <v>2323</v>
      </c>
      <c r="G2342" t="s">
        <v>2509</v>
      </c>
      <c r="H2342" t="s">
        <v>27053</v>
      </c>
      <c r="I2342" t="s">
        <v>42557</v>
      </c>
      <c r="J2342" t="s">
        <v>45170</v>
      </c>
      <c r="K2342" t="s">
        <v>52591</v>
      </c>
      <c r="L2342">
        <f>"UPDATE [dbo].[FXOperLog] SET oper_go="&amp;K2342&amp;", total_go="&amp;J2342&amp;", total_go_before="&amp;I2342&amp;", total_debt="&amp;G2342&amp;", total_debt_before="&amp;F2342&amp;" WHERE [number]='"&amp;C2342&amp;"' AND [ticket]="&amp;B2342&amp;";"</f>
        <v>0</v>
      </c>
    </row>
    <row r="2343" spans="1:12">
      <c r="A2343" s="1">
        <v>2341</v>
      </c>
      <c r="B2343">
        <v>1006289300</v>
      </c>
      <c r="D2343">
        <v>1100005204</v>
      </c>
      <c r="E2343" t="s">
        <v>11</v>
      </c>
      <c r="F2343" t="s">
        <v>2324</v>
      </c>
      <c r="G2343" t="s">
        <v>2325</v>
      </c>
      <c r="H2343" t="s">
        <v>27054</v>
      </c>
      <c r="I2343" t="s">
        <v>43205</v>
      </c>
      <c r="J2343" t="s">
        <v>43205</v>
      </c>
      <c r="K2343" t="s">
        <v>24514</v>
      </c>
      <c r="L2343">
        <f>"UPDATE [dbo].[FXOperLog] SET oper_go="&amp;K2343&amp;", total_go="&amp;J2343&amp;", total_go_before="&amp;I2343&amp;", total_debt="&amp;G2343&amp;", total_debt_before="&amp;F2343&amp;" WHERE [number]='"&amp;C2343&amp;"' AND [ticket]="&amp;B2343&amp;";"</f>
        <v>0</v>
      </c>
    </row>
    <row r="2344" spans="1:12">
      <c r="A2344" s="1">
        <v>2342</v>
      </c>
      <c r="B2344">
        <v>1006289301</v>
      </c>
      <c r="D2344">
        <v>1100005204</v>
      </c>
      <c r="E2344" t="s">
        <v>11</v>
      </c>
      <c r="F2344" t="s">
        <v>2325</v>
      </c>
      <c r="G2344" t="s">
        <v>2326</v>
      </c>
      <c r="H2344" t="s">
        <v>27055</v>
      </c>
      <c r="I2344" t="s">
        <v>43205</v>
      </c>
      <c r="J2344" t="s">
        <v>43205</v>
      </c>
      <c r="K2344" t="s">
        <v>52592</v>
      </c>
      <c r="L2344">
        <f>"UPDATE [dbo].[FXOperLog] SET oper_go="&amp;K2344&amp;", total_go="&amp;J2344&amp;", total_go_before="&amp;I2344&amp;", total_debt="&amp;G2344&amp;", total_debt_before="&amp;F2344&amp;" WHERE [number]='"&amp;C2344&amp;"' AND [ticket]="&amp;B2344&amp;";"</f>
        <v>0</v>
      </c>
    </row>
    <row r="2345" spans="1:12">
      <c r="A2345" s="1">
        <v>2343</v>
      </c>
      <c r="B2345">
        <v>1006289302</v>
      </c>
      <c r="D2345">
        <v>1100005204</v>
      </c>
      <c r="E2345" t="s">
        <v>11</v>
      </c>
      <c r="F2345" t="s">
        <v>2326</v>
      </c>
      <c r="G2345" t="s">
        <v>2327</v>
      </c>
      <c r="H2345" t="s">
        <v>27056</v>
      </c>
      <c r="I2345" t="s">
        <v>43205</v>
      </c>
      <c r="J2345" t="s">
        <v>43205</v>
      </c>
      <c r="K2345" t="s">
        <v>12871</v>
      </c>
      <c r="L2345">
        <f>"UPDATE [dbo].[FXOperLog] SET oper_go="&amp;K2345&amp;", total_go="&amp;J2345&amp;", total_go_before="&amp;I2345&amp;", total_debt="&amp;G2345&amp;", total_debt_before="&amp;F2345&amp;" WHERE [number]='"&amp;C2345&amp;"' AND [ticket]="&amp;B2345&amp;";"</f>
        <v>0</v>
      </c>
    </row>
    <row r="2346" spans="1:12">
      <c r="A2346" s="1">
        <v>2344</v>
      </c>
      <c r="B2346">
        <v>1006289303</v>
      </c>
      <c r="D2346">
        <v>1100005204</v>
      </c>
      <c r="E2346" t="s">
        <v>11</v>
      </c>
      <c r="F2346" t="s">
        <v>2327</v>
      </c>
      <c r="G2346" t="s">
        <v>2328</v>
      </c>
      <c r="H2346" t="s">
        <v>23046</v>
      </c>
      <c r="I2346" t="s">
        <v>43205</v>
      </c>
      <c r="J2346" t="s">
        <v>43205</v>
      </c>
      <c r="K2346" t="s">
        <v>52559</v>
      </c>
      <c r="L2346">
        <f>"UPDATE [dbo].[FXOperLog] SET oper_go="&amp;K2346&amp;", total_go="&amp;J2346&amp;", total_go_before="&amp;I2346&amp;", total_debt="&amp;G2346&amp;", total_debt_before="&amp;F2346&amp;" WHERE [number]='"&amp;C2346&amp;"' AND [ticket]="&amp;B2346&amp;";"</f>
        <v>0</v>
      </c>
    </row>
    <row r="2347" spans="1:12">
      <c r="A2347" s="1">
        <v>2345</v>
      </c>
      <c r="B2347">
        <v>1006289304</v>
      </c>
      <c r="D2347">
        <v>1100005204</v>
      </c>
      <c r="E2347" t="s">
        <v>11</v>
      </c>
      <c r="F2347" t="s">
        <v>2328</v>
      </c>
      <c r="G2347" t="s">
        <v>2329</v>
      </c>
      <c r="H2347" t="s">
        <v>27057</v>
      </c>
      <c r="I2347" t="s">
        <v>43205</v>
      </c>
      <c r="J2347" t="s">
        <v>43205</v>
      </c>
      <c r="K2347" t="s">
        <v>52561</v>
      </c>
      <c r="L2347">
        <f>"UPDATE [dbo].[FXOperLog] SET oper_go="&amp;K2347&amp;", total_go="&amp;J2347&amp;", total_go_before="&amp;I2347&amp;", total_debt="&amp;G2347&amp;", total_debt_before="&amp;F2347&amp;" WHERE [number]='"&amp;C2347&amp;"' AND [ticket]="&amp;B2347&amp;";"</f>
        <v>0</v>
      </c>
    </row>
    <row r="2348" spans="1:12">
      <c r="A2348" s="1">
        <v>2346</v>
      </c>
      <c r="B2348">
        <v>1006289305</v>
      </c>
      <c r="D2348">
        <v>1100005204</v>
      </c>
      <c r="E2348" t="s">
        <v>11</v>
      </c>
      <c r="F2348" t="s">
        <v>2329</v>
      </c>
      <c r="G2348" t="s">
        <v>2330</v>
      </c>
      <c r="H2348" t="s">
        <v>27058</v>
      </c>
      <c r="I2348" t="s">
        <v>43205</v>
      </c>
      <c r="J2348" t="s">
        <v>43205</v>
      </c>
      <c r="K2348" t="s">
        <v>52525</v>
      </c>
      <c r="L2348">
        <f>"UPDATE [dbo].[FXOperLog] SET oper_go="&amp;K2348&amp;", total_go="&amp;J2348&amp;", total_go_before="&amp;I2348&amp;", total_debt="&amp;G2348&amp;", total_debt_before="&amp;F2348&amp;" WHERE [number]='"&amp;C2348&amp;"' AND [ticket]="&amp;B2348&amp;";"</f>
        <v>0</v>
      </c>
    </row>
    <row r="2349" spans="1:12">
      <c r="A2349" s="1">
        <v>2347</v>
      </c>
      <c r="B2349">
        <v>1006289306</v>
      </c>
      <c r="D2349">
        <v>1100005204</v>
      </c>
      <c r="E2349" t="s">
        <v>11</v>
      </c>
      <c r="F2349" t="s">
        <v>2330</v>
      </c>
      <c r="G2349" t="s">
        <v>2331</v>
      </c>
      <c r="H2349" t="s">
        <v>27059</v>
      </c>
      <c r="I2349" t="s">
        <v>43205</v>
      </c>
      <c r="J2349" t="s">
        <v>43205</v>
      </c>
      <c r="K2349" t="s">
        <v>51978</v>
      </c>
      <c r="L2349">
        <f>"UPDATE [dbo].[FXOperLog] SET oper_go="&amp;K2349&amp;", total_go="&amp;J2349&amp;", total_go_before="&amp;I2349&amp;", total_debt="&amp;G2349&amp;", total_debt_before="&amp;F2349&amp;" WHERE [number]='"&amp;C2349&amp;"' AND [ticket]="&amp;B2349&amp;";"</f>
        <v>0</v>
      </c>
    </row>
    <row r="2350" spans="1:12">
      <c r="A2350" s="1">
        <v>2348</v>
      </c>
      <c r="B2350">
        <v>1006289307</v>
      </c>
      <c r="D2350">
        <v>1100005204</v>
      </c>
      <c r="E2350" t="s">
        <v>11</v>
      </c>
      <c r="F2350" t="s">
        <v>2331</v>
      </c>
      <c r="G2350" t="s">
        <v>2332</v>
      </c>
      <c r="H2350" t="s">
        <v>26359</v>
      </c>
      <c r="I2350" t="s">
        <v>43205</v>
      </c>
      <c r="J2350" t="s">
        <v>43205</v>
      </c>
      <c r="K2350" t="s">
        <v>49972</v>
      </c>
      <c r="L2350">
        <f>"UPDATE [dbo].[FXOperLog] SET oper_go="&amp;K2350&amp;", total_go="&amp;J2350&amp;", total_go_before="&amp;I2350&amp;", total_debt="&amp;G2350&amp;", total_debt_before="&amp;F2350&amp;" WHERE [number]='"&amp;C2350&amp;"' AND [ticket]="&amp;B2350&amp;";"</f>
        <v>0</v>
      </c>
    </row>
    <row r="2351" spans="1:12">
      <c r="A2351" s="1">
        <v>2349</v>
      </c>
      <c r="B2351">
        <v>1006289308</v>
      </c>
      <c r="D2351">
        <v>1100005204</v>
      </c>
      <c r="E2351" t="s">
        <v>11</v>
      </c>
      <c r="F2351" t="s">
        <v>2332</v>
      </c>
      <c r="G2351" t="s">
        <v>2333</v>
      </c>
      <c r="H2351" t="s">
        <v>27054</v>
      </c>
      <c r="I2351" t="s">
        <v>43205</v>
      </c>
      <c r="J2351" t="s">
        <v>43205</v>
      </c>
      <c r="K2351" t="s">
        <v>24514</v>
      </c>
      <c r="L2351">
        <f>"UPDATE [dbo].[FXOperLog] SET oper_go="&amp;K2351&amp;", total_go="&amp;J2351&amp;", total_go_before="&amp;I2351&amp;", total_debt="&amp;G2351&amp;", total_debt_before="&amp;F2351&amp;" WHERE [number]='"&amp;C2351&amp;"' AND [ticket]="&amp;B2351&amp;";"</f>
        <v>0</v>
      </c>
    </row>
    <row r="2352" spans="1:12">
      <c r="A2352" s="1">
        <v>2350</v>
      </c>
      <c r="B2352">
        <v>1006289309</v>
      </c>
      <c r="D2352">
        <v>1100005204</v>
      </c>
      <c r="E2352" t="s">
        <v>11</v>
      </c>
      <c r="F2352" t="s">
        <v>2333</v>
      </c>
      <c r="G2352" t="s">
        <v>2537</v>
      </c>
      <c r="H2352" t="s">
        <v>193</v>
      </c>
      <c r="I2352" t="s">
        <v>43205</v>
      </c>
      <c r="J2352" t="s">
        <v>43205</v>
      </c>
      <c r="K2352" t="s">
        <v>47977</v>
      </c>
      <c r="L2352">
        <f>"UPDATE [dbo].[FXOperLog] SET oper_go="&amp;K2352&amp;", total_go="&amp;J2352&amp;", total_go_before="&amp;I2352&amp;", total_debt="&amp;G2352&amp;", total_debt_before="&amp;F2352&amp;" WHERE [number]='"&amp;C2352&amp;"' AND [ticket]="&amp;B2352&amp;";"</f>
        <v>0</v>
      </c>
    </row>
    <row r="2353" spans="1:12">
      <c r="A2353" s="1">
        <v>2351</v>
      </c>
      <c r="B2353">
        <v>1006289310</v>
      </c>
      <c r="D2353">
        <v>1100001053</v>
      </c>
      <c r="E2353" t="s">
        <v>12</v>
      </c>
      <c r="F2353" t="s">
        <v>2334</v>
      </c>
      <c r="G2353" t="s">
        <v>4957</v>
      </c>
      <c r="H2353" t="s">
        <v>27060</v>
      </c>
      <c r="I2353" t="s">
        <v>42902</v>
      </c>
      <c r="J2353" t="s">
        <v>45410</v>
      </c>
      <c r="K2353" t="s">
        <v>52593</v>
      </c>
      <c r="L2353">
        <f>"UPDATE [dbo].[FXOperLog] SET oper_go="&amp;K2353&amp;", total_go="&amp;J2353&amp;", total_go_before="&amp;I2353&amp;", total_debt="&amp;G2353&amp;", total_debt_before="&amp;F2353&amp;" WHERE [number]='"&amp;C2353&amp;"' AND [ticket]="&amp;B2353&amp;";"</f>
        <v>0</v>
      </c>
    </row>
    <row r="2354" spans="1:12">
      <c r="A2354" s="1">
        <v>2352</v>
      </c>
      <c r="B2354">
        <v>1006289311</v>
      </c>
      <c r="D2354">
        <v>1000014778</v>
      </c>
      <c r="E2354" t="s">
        <v>12</v>
      </c>
      <c r="F2354" t="s">
        <v>2335</v>
      </c>
      <c r="G2354" t="s">
        <v>2495</v>
      </c>
      <c r="H2354" t="s">
        <v>27061</v>
      </c>
      <c r="I2354" t="s">
        <v>42788</v>
      </c>
      <c r="J2354" t="s">
        <v>42788</v>
      </c>
      <c r="K2354" t="s">
        <v>52594</v>
      </c>
      <c r="L2354">
        <f>"UPDATE [dbo].[FXOperLog] SET oper_go="&amp;K2354&amp;", total_go="&amp;J2354&amp;", total_go_before="&amp;I2354&amp;", total_debt="&amp;G2354&amp;", total_debt_before="&amp;F2354&amp;" WHERE [number]='"&amp;C2354&amp;"' AND [ticket]="&amp;B2354&amp;";"</f>
        <v>0</v>
      </c>
    </row>
    <row r="2355" spans="1:12">
      <c r="A2355" s="1">
        <v>2353</v>
      </c>
      <c r="B2355">
        <v>1006289312</v>
      </c>
      <c r="D2355">
        <v>1100001381</v>
      </c>
      <c r="E2355" t="s">
        <v>12</v>
      </c>
      <c r="F2355" t="s">
        <v>2336</v>
      </c>
      <c r="G2355" t="s">
        <v>2383</v>
      </c>
      <c r="H2355" t="s">
        <v>27062</v>
      </c>
      <c r="I2355" t="s">
        <v>42590</v>
      </c>
      <c r="J2355" t="s">
        <v>45707</v>
      </c>
      <c r="K2355" t="s">
        <v>52595</v>
      </c>
      <c r="L2355">
        <f>"UPDATE [dbo].[FXOperLog] SET oper_go="&amp;K2355&amp;", total_go="&amp;J2355&amp;", total_go_before="&amp;I2355&amp;", total_debt="&amp;G2355&amp;", total_debt_before="&amp;F2355&amp;" WHERE [number]='"&amp;C2355&amp;"' AND [ticket]="&amp;B2355&amp;";"</f>
        <v>0</v>
      </c>
    </row>
    <row r="2356" spans="1:12">
      <c r="A2356" s="1">
        <v>2354</v>
      </c>
      <c r="B2356">
        <v>1006289313</v>
      </c>
      <c r="D2356">
        <v>1100000479</v>
      </c>
      <c r="E2356" t="s">
        <v>12</v>
      </c>
      <c r="F2356" t="s">
        <v>2337</v>
      </c>
      <c r="G2356" t="s">
        <v>7549</v>
      </c>
      <c r="H2356" t="s">
        <v>27063</v>
      </c>
      <c r="I2356" t="s">
        <v>42714</v>
      </c>
      <c r="J2356" t="s">
        <v>45774</v>
      </c>
      <c r="K2356" t="s">
        <v>52596</v>
      </c>
      <c r="L2356">
        <f>"UPDATE [dbo].[FXOperLog] SET oper_go="&amp;K2356&amp;", total_go="&amp;J2356&amp;", total_go_before="&amp;I2356&amp;", total_debt="&amp;G2356&amp;", total_debt_before="&amp;F2356&amp;" WHERE [number]='"&amp;C2356&amp;"' AND [ticket]="&amp;B2356&amp;";"</f>
        <v>0</v>
      </c>
    </row>
    <row r="2357" spans="1:12">
      <c r="A2357" s="1">
        <v>2355</v>
      </c>
      <c r="B2357">
        <v>1006289314</v>
      </c>
      <c r="D2357">
        <v>1000008660</v>
      </c>
      <c r="E2357" t="s">
        <v>12</v>
      </c>
      <c r="F2357" t="s">
        <v>2338</v>
      </c>
      <c r="G2357" t="s">
        <v>2985</v>
      </c>
      <c r="H2357" t="s">
        <v>27064</v>
      </c>
      <c r="I2357" t="s">
        <v>43206</v>
      </c>
      <c r="J2357" t="s">
        <v>45775</v>
      </c>
      <c r="K2357" t="s">
        <v>52597</v>
      </c>
      <c r="L2357">
        <f>"UPDATE [dbo].[FXOperLog] SET oper_go="&amp;K2357&amp;", total_go="&amp;J2357&amp;", total_go_before="&amp;I2357&amp;", total_debt="&amp;G2357&amp;", total_debt_before="&amp;F2357&amp;" WHERE [number]='"&amp;C2357&amp;"' AND [ticket]="&amp;B2357&amp;";"</f>
        <v>0</v>
      </c>
    </row>
    <row r="2358" spans="1:12">
      <c r="A2358" s="1">
        <v>2356</v>
      </c>
      <c r="B2358">
        <v>1006289315</v>
      </c>
      <c r="D2358">
        <v>1000010712</v>
      </c>
      <c r="E2358" t="s">
        <v>12</v>
      </c>
      <c r="F2358" t="s">
        <v>2339</v>
      </c>
      <c r="G2358" t="s">
        <v>2340</v>
      </c>
      <c r="H2358" t="s">
        <v>27065</v>
      </c>
      <c r="I2358" t="s">
        <v>42848</v>
      </c>
      <c r="J2358" t="s">
        <v>42848</v>
      </c>
      <c r="K2358" t="s">
        <v>52598</v>
      </c>
      <c r="L2358">
        <f>"UPDATE [dbo].[FXOperLog] SET oper_go="&amp;K2358&amp;", total_go="&amp;J2358&amp;", total_go_before="&amp;I2358&amp;", total_debt="&amp;G2358&amp;", total_debt_before="&amp;F2358&amp;" WHERE [number]='"&amp;C2358&amp;"' AND [ticket]="&amp;B2358&amp;";"</f>
        <v>0</v>
      </c>
    </row>
    <row r="2359" spans="1:12">
      <c r="A2359" s="1">
        <v>2357</v>
      </c>
      <c r="B2359">
        <v>1006289316</v>
      </c>
      <c r="D2359">
        <v>1000010712</v>
      </c>
      <c r="E2359" t="s">
        <v>12</v>
      </c>
      <c r="F2359" t="s">
        <v>2340</v>
      </c>
      <c r="G2359" t="s">
        <v>2361</v>
      </c>
      <c r="H2359" t="s">
        <v>27065</v>
      </c>
      <c r="I2359" t="s">
        <v>42848</v>
      </c>
      <c r="J2359" t="s">
        <v>42848</v>
      </c>
      <c r="K2359" t="s">
        <v>52598</v>
      </c>
      <c r="L2359">
        <f>"UPDATE [dbo].[FXOperLog] SET oper_go="&amp;K2359&amp;", total_go="&amp;J2359&amp;", total_go_before="&amp;I2359&amp;", total_debt="&amp;G2359&amp;", total_debt_before="&amp;F2359&amp;" WHERE [number]='"&amp;C2359&amp;"' AND [ticket]="&amp;B2359&amp;";"</f>
        <v>0</v>
      </c>
    </row>
    <row r="2360" spans="1:12">
      <c r="A2360" s="1">
        <v>2358</v>
      </c>
      <c r="B2360">
        <v>1006289317</v>
      </c>
      <c r="D2360">
        <v>1000009674</v>
      </c>
      <c r="E2360" t="s">
        <v>11</v>
      </c>
      <c r="F2360" t="s">
        <v>2341</v>
      </c>
      <c r="G2360" t="s">
        <v>2693</v>
      </c>
      <c r="H2360" t="s">
        <v>27066</v>
      </c>
      <c r="I2360" t="s">
        <v>43207</v>
      </c>
      <c r="J2360" t="s">
        <v>43207</v>
      </c>
      <c r="K2360" t="s">
        <v>52599</v>
      </c>
      <c r="L2360">
        <f>"UPDATE [dbo].[FXOperLog] SET oper_go="&amp;K2360&amp;", total_go="&amp;J2360&amp;", total_go_before="&amp;I2360&amp;", total_debt="&amp;G2360&amp;", total_debt_before="&amp;F2360&amp;" WHERE [number]='"&amp;C2360&amp;"' AND [ticket]="&amp;B2360&amp;";"</f>
        <v>0</v>
      </c>
    </row>
    <row r="2361" spans="1:12">
      <c r="A2361" s="1">
        <v>2359</v>
      </c>
      <c r="B2361">
        <v>1006289318</v>
      </c>
      <c r="D2361">
        <v>1100004574</v>
      </c>
      <c r="E2361" t="s">
        <v>12</v>
      </c>
      <c r="F2361" t="s">
        <v>2342</v>
      </c>
      <c r="G2361" t="s">
        <v>2343</v>
      </c>
      <c r="H2361" t="s">
        <v>27067</v>
      </c>
      <c r="I2361" t="s">
        <v>42916</v>
      </c>
      <c r="J2361" t="s">
        <v>42916</v>
      </c>
      <c r="K2361" t="s">
        <v>52600</v>
      </c>
      <c r="L2361">
        <f>"UPDATE [dbo].[FXOperLog] SET oper_go="&amp;K2361&amp;", total_go="&amp;J2361&amp;", total_go_before="&amp;I2361&amp;", total_debt="&amp;G2361&amp;", total_debt_before="&amp;F2361&amp;" WHERE [number]='"&amp;C2361&amp;"' AND [ticket]="&amp;B2361&amp;";"</f>
        <v>0</v>
      </c>
    </row>
    <row r="2362" spans="1:12">
      <c r="A2362" s="1">
        <v>2360</v>
      </c>
      <c r="B2362">
        <v>1006289319</v>
      </c>
      <c r="D2362">
        <v>1100004574</v>
      </c>
      <c r="E2362" t="s">
        <v>12</v>
      </c>
      <c r="F2362" t="s">
        <v>2343</v>
      </c>
      <c r="G2362" t="s">
        <v>2344</v>
      </c>
      <c r="H2362" t="s">
        <v>27068</v>
      </c>
      <c r="I2362" t="s">
        <v>42916</v>
      </c>
      <c r="J2362" t="s">
        <v>42916</v>
      </c>
      <c r="K2362" t="s">
        <v>52601</v>
      </c>
      <c r="L2362">
        <f>"UPDATE [dbo].[FXOperLog] SET oper_go="&amp;K2362&amp;", total_go="&amp;J2362&amp;", total_go_before="&amp;I2362&amp;", total_debt="&amp;G2362&amp;", total_debt_before="&amp;F2362&amp;" WHERE [number]='"&amp;C2362&amp;"' AND [ticket]="&amp;B2362&amp;";"</f>
        <v>0</v>
      </c>
    </row>
    <row r="2363" spans="1:12">
      <c r="A2363" s="1">
        <v>2361</v>
      </c>
      <c r="B2363">
        <v>1006289320</v>
      </c>
      <c r="D2363">
        <v>1100004574</v>
      </c>
      <c r="E2363" t="s">
        <v>12</v>
      </c>
      <c r="F2363" t="s">
        <v>2344</v>
      </c>
      <c r="G2363" t="s">
        <v>2355</v>
      </c>
      <c r="H2363" t="s">
        <v>26782</v>
      </c>
      <c r="I2363" t="s">
        <v>42916</v>
      </c>
      <c r="J2363" t="s">
        <v>42916</v>
      </c>
      <c r="K2363" t="s">
        <v>52363</v>
      </c>
      <c r="L2363">
        <f>"UPDATE [dbo].[FXOperLog] SET oper_go="&amp;K2363&amp;", total_go="&amp;J2363&amp;", total_go_before="&amp;I2363&amp;", total_debt="&amp;G2363&amp;", total_debt_before="&amp;F2363&amp;" WHERE [number]='"&amp;C2363&amp;"' AND [ticket]="&amp;B2363&amp;";"</f>
        <v>0</v>
      </c>
    </row>
    <row r="2364" spans="1:12">
      <c r="A2364" s="1">
        <v>2362</v>
      </c>
      <c r="B2364">
        <v>1006289321</v>
      </c>
      <c r="D2364">
        <v>1000017417</v>
      </c>
      <c r="E2364" t="s">
        <v>12</v>
      </c>
      <c r="F2364" t="s">
        <v>2345</v>
      </c>
      <c r="G2364" t="s">
        <v>2363</v>
      </c>
      <c r="H2364" t="s">
        <v>27069</v>
      </c>
      <c r="I2364" t="s">
        <v>42601</v>
      </c>
      <c r="J2364" t="s">
        <v>45285</v>
      </c>
      <c r="K2364" t="s">
        <v>52602</v>
      </c>
      <c r="L2364">
        <f>"UPDATE [dbo].[FXOperLog] SET oper_go="&amp;K2364&amp;", total_go="&amp;J2364&amp;", total_go_before="&amp;I2364&amp;", total_debt="&amp;G2364&amp;", total_debt_before="&amp;F2364&amp;" WHERE [number]='"&amp;C2364&amp;"' AND [ticket]="&amp;B2364&amp;";"</f>
        <v>0</v>
      </c>
    </row>
    <row r="2365" spans="1:12">
      <c r="A2365" s="1">
        <v>2363</v>
      </c>
      <c r="B2365">
        <v>1006289322</v>
      </c>
      <c r="D2365">
        <v>1100000611</v>
      </c>
      <c r="E2365" t="s">
        <v>12</v>
      </c>
      <c r="F2365" t="s">
        <v>2346</v>
      </c>
      <c r="G2365" t="s">
        <v>2533</v>
      </c>
      <c r="H2365" t="s">
        <v>27070</v>
      </c>
      <c r="I2365" t="s">
        <v>42448</v>
      </c>
      <c r="J2365" t="s">
        <v>45776</v>
      </c>
      <c r="K2365" t="s">
        <v>52603</v>
      </c>
      <c r="L2365">
        <f>"UPDATE [dbo].[FXOperLog] SET oper_go="&amp;K2365&amp;", total_go="&amp;J2365&amp;", total_go_before="&amp;I2365&amp;", total_debt="&amp;G2365&amp;", total_debt_before="&amp;F2365&amp;" WHERE [number]='"&amp;C2365&amp;"' AND [ticket]="&amp;B2365&amp;";"</f>
        <v>0</v>
      </c>
    </row>
    <row r="2366" spans="1:12">
      <c r="A2366" s="1">
        <v>2364</v>
      </c>
      <c r="B2366">
        <v>1006289323</v>
      </c>
      <c r="D2366">
        <v>1000010980</v>
      </c>
      <c r="E2366" t="s">
        <v>12</v>
      </c>
      <c r="F2366" t="s">
        <v>2347</v>
      </c>
      <c r="G2366" t="s">
        <v>2379</v>
      </c>
      <c r="H2366" t="s">
        <v>27071</v>
      </c>
      <c r="I2366" t="s">
        <v>42609</v>
      </c>
      <c r="J2366" t="s">
        <v>45777</v>
      </c>
      <c r="K2366" t="s">
        <v>52604</v>
      </c>
      <c r="L2366">
        <f>"UPDATE [dbo].[FXOperLog] SET oper_go="&amp;K2366&amp;", total_go="&amp;J2366&amp;", total_go_before="&amp;I2366&amp;", total_debt="&amp;G2366&amp;", total_debt_before="&amp;F2366&amp;" WHERE [number]='"&amp;C2366&amp;"' AND [ticket]="&amp;B2366&amp;";"</f>
        <v>0</v>
      </c>
    </row>
    <row r="2367" spans="1:12">
      <c r="A2367" s="1">
        <v>2365</v>
      </c>
      <c r="B2367">
        <v>1006289324</v>
      </c>
      <c r="D2367">
        <v>1100004246</v>
      </c>
      <c r="E2367" t="s">
        <v>12</v>
      </c>
      <c r="F2367" t="s">
        <v>2348</v>
      </c>
      <c r="G2367" t="s">
        <v>2350</v>
      </c>
      <c r="H2367" t="s">
        <v>27072</v>
      </c>
      <c r="I2367" t="s">
        <v>42477</v>
      </c>
      <c r="J2367" t="s">
        <v>42477</v>
      </c>
      <c r="K2367" t="s">
        <v>52605</v>
      </c>
      <c r="L2367">
        <f>"UPDATE [dbo].[FXOperLog] SET oper_go="&amp;K2367&amp;", total_go="&amp;J2367&amp;", total_go_before="&amp;I2367&amp;", total_debt="&amp;G2367&amp;", total_debt_before="&amp;F2367&amp;" WHERE [number]='"&amp;C2367&amp;"' AND [ticket]="&amp;B2367&amp;";"</f>
        <v>0</v>
      </c>
    </row>
    <row r="2368" spans="1:12">
      <c r="A2368" s="1">
        <v>2366</v>
      </c>
      <c r="B2368">
        <v>1006289325</v>
      </c>
      <c r="D2368">
        <v>1000011663</v>
      </c>
      <c r="E2368" t="s">
        <v>12</v>
      </c>
      <c r="F2368" t="s">
        <v>2349</v>
      </c>
      <c r="G2368" t="s">
        <v>2384</v>
      </c>
      <c r="H2368" t="s">
        <v>27073</v>
      </c>
      <c r="I2368" t="s">
        <v>43208</v>
      </c>
      <c r="J2368" t="s">
        <v>43208</v>
      </c>
      <c r="K2368" t="s">
        <v>52606</v>
      </c>
      <c r="L2368">
        <f>"UPDATE [dbo].[FXOperLog] SET oper_go="&amp;K2368&amp;", total_go="&amp;J2368&amp;", total_go_before="&amp;I2368&amp;", total_debt="&amp;G2368&amp;", total_debt_before="&amp;F2368&amp;" WHERE [number]='"&amp;C2368&amp;"' AND [ticket]="&amp;B2368&amp;";"</f>
        <v>0</v>
      </c>
    </row>
    <row r="2369" spans="1:12">
      <c r="A2369" s="1">
        <v>2367</v>
      </c>
      <c r="B2369">
        <v>1006289326</v>
      </c>
      <c r="D2369">
        <v>1100004246</v>
      </c>
      <c r="E2369" t="s">
        <v>12</v>
      </c>
      <c r="F2369" t="s">
        <v>2350</v>
      </c>
      <c r="G2369" t="s">
        <v>3625</v>
      </c>
      <c r="H2369" t="s">
        <v>27072</v>
      </c>
      <c r="I2369" t="s">
        <v>42477</v>
      </c>
      <c r="J2369" t="s">
        <v>42477</v>
      </c>
      <c r="K2369" t="s">
        <v>52605</v>
      </c>
      <c r="L2369">
        <f>"UPDATE [dbo].[FXOperLog] SET oper_go="&amp;K2369&amp;", total_go="&amp;J2369&amp;", total_go_before="&amp;I2369&amp;", total_debt="&amp;G2369&amp;", total_debt_before="&amp;F2369&amp;" WHERE [number]='"&amp;C2369&amp;"' AND [ticket]="&amp;B2369&amp;";"</f>
        <v>0</v>
      </c>
    </row>
    <row r="2370" spans="1:12">
      <c r="A2370" s="1">
        <v>2368</v>
      </c>
      <c r="B2370">
        <v>1006289327</v>
      </c>
      <c r="D2370">
        <v>1100006316</v>
      </c>
      <c r="E2370" t="s">
        <v>12</v>
      </c>
      <c r="F2370" t="s">
        <v>2351</v>
      </c>
      <c r="G2370" t="s">
        <v>5944</v>
      </c>
      <c r="H2370" t="s">
        <v>27074</v>
      </c>
      <c r="I2370" t="s">
        <v>43209</v>
      </c>
      <c r="J2370" t="s">
        <v>45778</v>
      </c>
      <c r="K2370" t="s">
        <v>52607</v>
      </c>
      <c r="L2370">
        <f>"UPDATE [dbo].[FXOperLog] SET oper_go="&amp;K2370&amp;", total_go="&amp;J2370&amp;", total_go_before="&amp;I2370&amp;", total_debt="&amp;G2370&amp;", total_debt_before="&amp;F2370&amp;" WHERE [number]='"&amp;C2370&amp;"' AND [ticket]="&amp;B2370&amp;";"</f>
        <v>0</v>
      </c>
    </row>
    <row r="2371" spans="1:12">
      <c r="A2371" s="1">
        <v>2369</v>
      </c>
      <c r="B2371">
        <v>1006289328</v>
      </c>
      <c r="D2371">
        <v>1000003308</v>
      </c>
      <c r="E2371" t="s">
        <v>12</v>
      </c>
      <c r="F2371" t="s">
        <v>2352</v>
      </c>
      <c r="G2371" t="s">
        <v>5945</v>
      </c>
      <c r="H2371" t="s">
        <v>27074</v>
      </c>
      <c r="I2371" t="s">
        <v>43210</v>
      </c>
      <c r="J2371" t="s">
        <v>45779</v>
      </c>
      <c r="K2371" t="s">
        <v>52607</v>
      </c>
      <c r="L2371">
        <f>"UPDATE [dbo].[FXOperLog] SET oper_go="&amp;K2371&amp;", total_go="&amp;J2371&amp;", total_go_before="&amp;I2371&amp;", total_debt="&amp;G2371&amp;", total_debt_before="&amp;F2371&amp;" WHERE [number]='"&amp;C2371&amp;"' AND [ticket]="&amp;B2371&amp;";"</f>
        <v>0</v>
      </c>
    </row>
    <row r="2372" spans="1:12">
      <c r="A2372" s="1">
        <v>2370</v>
      </c>
      <c r="B2372">
        <v>1006289329</v>
      </c>
      <c r="D2372">
        <v>1100004293</v>
      </c>
      <c r="E2372" t="s">
        <v>12</v>
      </c>
      <c r="F2372" t="s">
        <v>2353</v>
      </c>
      <c r="G2372" t="s">
        <v>3086</v>
      </c>
      <c r="H2372" t="s">
        <v>27075</v>
      </c>
      <c r="I2372" t="s">
        <v>43185</v>
      </c>
      <c r="J2372" t="s">
        <v>43185</v>
      </c>
      <c r="K2372" t="s">
        <v>52608</v>
      </c>
      <c r="L2372">
        <f>"UPDATE [dbo].[FXOperLog] SET oper_go="&amp;K2372&amp;", total_go="&amp;J2372&amp;", total_go_before="&amp;I2372&amp;", total_debt="&amp;G2372&amp;", total_debt_before="&amp;F2372&amp;" WHERE [number]='"&amp;C2372&amp;"' AND [ticket]="&amp;B2372&amp;";"</f>
        <v>0</v>
      </c>
    </row>
    <row r="2373" spans="1:12">
      <c r="A2373" s="1">
        <v>2371</v>
      </c>
      <c r="B2373">
        <v>1006289330</v>
      </c>
      <c r="D2373">
        <v>1100005183</v>
      </c>
      <c r="E2373" t="s">
        <v>11</v>
      </c>
      <c r="F2373" t="s">
        <v>2354</v>
      </c>
      <c r="G2373" t="s">
        <v>5990</v>
      </c>
      <c r="H2373" t="s">
        <v>27076</v>
      </c>
      <c r="I2373" t="s">
        <v>42837</v>
      </c>
      <c r="J2373" t="s">
        <v>42837</v>
      </c>
      <c r="K2373" t="s">
        <v>52609</v>
      </c>
      <c r="L2373">
        <f>"UPDATE [dbo].[FXOperLog] SET oper_go="&amp;K2373&amp;", total_go="&amp;J2373&amp;", total_go_before="&amp;I2373&amp;", total_debt="&amp;G2373&amp;", total_debt_before="&amp;F2373&amp;" WHERE [number]='"&amp;C2373&amp;"' AND [ticket]="&amp;B2373&amp;";"</f>
        <v>0</v>
      </c>
    </row>
    <row r="2374" spans="1:12">
      <c r="A2374" s="1">
        <v>2372</v>
      </c>
      <c r="B2374">
        <v>1006289331</v>
      </c>
      <c r="D2374">
        <v>1100004574</v>
      </c>
      <c r="E2374" t="s">
        <v>12</v>
      </c>
      <c r="F2374" t="s">
        <v>2355</v>
      </c>
      <c r="G2374" t="s">
        <v>2376</v>
      </c>
      <c r="H2374" t="s">
        <v>27077</v>
      </c>
      <c r="I2374" t="s">
        <v>42916</v>
      </c>
      <c r="J2374" t="s">
        <v>45780</v>
      </c>
      <c r="K2374" t="s">
        <v>52610</v>
      </c>
      <c r="L2374">
        <f>"UPDATE [dbo].[FXOperLog] SET oper_go="&amp;K2374&amp;", total_go="&amp;J2374&amp;", total_go_before="&amp;I2374&amp;", total_debt="&amp;G2374&amp;", total_debt_before="&amp;F2374&amp;" WHERE [number]='"&amp;C2374&amp;"' AND [ticket]="&amp;B2374&amp;";"</f>
        <v>0</v>
      </c>
    </row>
    <row r="2375" spans="1:12">
      <c r="A2375" s="1">
        <v>2373</v>
      </c>
      <c r="B2375">
        <v>1006289332</v>
      </c>
      <c r="D2375">
        <v>1000006641</v>
      </c>
      <c r="E2375" t="s">
        <v>11</v>
      </c>
      <c r="F2375" t="s">
        <v>2356</v>
      </c>
      <c r="G2375" t="s">
        <v>4980</v>
      </c>
      <c r="H2375" t="s">
        <v>27078</v>
      </c>
      <c r="I2375" t="s">
        <v>43211</v>
      </c>
      <c r="J2375" t="s">
        <v>43211</v>
      </c>
      <c r="K2375" t="s">
        <v>52611</v>
      </c>
      <c r="L2375">
        <f>"UPDATE [dbo].[FXOperLog] SET oper_go="&amp;K2375&amp;", total_go="&amp;J2375&amp;", total_go_before="&amp;I2375&amp;", total_debt="&amp;G2375&amp;", total_debt_before="&amp;F2375&amp;" WHERE [number]='"&amp;C2375&amp;"' AND [ticket]="&amp;B2375&amp;";"</f>
        <v>0</v>
      </c>
    </row>
    <row r="2376" spans="1:12">
      <c r="A2376" s="1">
        <v>2374</v>
      </c>
      <c r="B2376">
        <v>1006289333</v>
      </c>
      <c r="D2376">
        <v>1100006762</v>
      </c>
      <c r="E2376" t="s">
        <v>12</v>
      </c>
      <c r="F2376" t="s">
        <v>2357</v>
      </c>
      <c r="G2376" t="s">
        <v>4153</v>
      </c>
      <c r="H2376" t="s">
        <v>27079</v>
      </c>
      <c r="I2376" t="s">
        <v>43212</v>
      </c>
      <c r="J2376" t="s">
        <v>43212</v>
      </c>
      <c r="K2376" t="s">
        <v>52612</v>
      </c>
      <c r="L2376">
        <f>"UPDATE [dbo].[FXOperLog] SET oper_go="&amp;K2376&amp;", total_go="&amp;J2376&amp;", total_go_before="&amp;I2376&amp;", total_debt="&amp;G2376&amp;", total_debt_before="&amp;F2376&amp;" WHERE [number]='"&amp;C2376&amp;"' AND [ticket]="&amp;B2376&amp;";"</f>
        <v>0</v>
      </c>
    </row>
    <row r="2377" spans="1:12">
      <c r="A2377" s="1">
        <v>2375</v>
      </c>
      <c r="B2377">
        <v>1006289334</v>
      </c>
      <c r="D2377">
        <v>1000014788</v>
      </c>
      <c r="E2377" t="s">
        <v>11</v>
      </c>
      <c r="F2377" t="s">
        <v>2358</v>
      </c>
      <c r="G2377" t="s">
        <v>2415</v>
      </c>
      <c r="H2377" t="s">
        <v>27080</v>
      </c>
      <c r="I2377" t="s">
        <v>42503</v>
      </c>
      <c r="J2377" t="s">
        <v>42503</v>
      </c>
      <c r="K2377" t="s">
        <v>52442</v>
      </c>
      <c r="L2377">
        <f>"UPDATE [dbo].[FXOperLog] SET oper_go="&amp;K2377&amp;", total_go="&amp;J2377&amp;", total_go_before="&amp;I2377&amp;", total_debt="&amp;G2377&amp;", total_debt_before="&amp;F2377&amp;" WHERE [number]='"&amp;C2377&amp;"' AND [ticket]="&amp;B2377&amp;";"</f>
        <v>0</v>
      </c>
    </row>
    <row r="2378" spans="1:12">
      <c r="A2378" s="1">
        <v>2376</v>
      </c>
      <c r="B2378">
        <v>1006289335</v>
      </c>
      <c r="D2378">
        <v>1100002167</v>
      </c>
      <c r="E2378" t="s">
        <v>11</v>
      </c>
      <c r="F2378" t="s">
        <v>2359</v>
      </c>
      <c r="G2378" t="s">
        <v>4973</v>
      </c>
      <c r="H2378" t="s">
        <v>27081</v>
      </c>
      <c r="I2378" t="s">
        <v>42484</v>
      </c>
      <c r="J2378" t="s">
        <v>45781</v>
      </c>
      <c r="K2378" t="s">
        <v>52613</v>
      </c>
      <c r="L2378">
        <f>"UPDATE [dbo].[FXOperLog] SET oper_go="&amp;K2378&amp;", total_go="&amp;J2378&amp;", total_go_before="&amp;I2378&amp;", total_debt="&amp;G2378&amp;", total_debt_before="&amp;F2378&amp;" WHERE [number]='"&amp;C2378&amp;"' AND [ticket]="&amp;B2378&amp;";"</f>
        <v>0</v>
      </c>
    </row>
    <row r="2379" spans="1:12">
      <c r="A2379" s="1">
        <v>2377</v>
      </c>
      <c r="B2379">
        <v>1006289336</v>
      </c>
      <c r="D2379">
        <v>1100005745</v>
      </c>
      <c r="E2379" t="s">
        <v>11</v>
      </c>
      <c r="F2379" t="s">
        <v>2360</v>
      </c>
      <c r="G2379" t="s">
        <v>2378</v>
      </c>
      <c r="H2379" t="s">
        <v>27082</v>
      </c>
      <c r="I2379" t="s">
        <v>42737</v>
      </c>
      <c r="J2379" t="s">
        <v>42737</v>
      </c>
      <c r="K2379" t="s">
        <v>52525</v>
      </c>
      <c r="L2379">
        <f>"UPDATE [dbo].[FXOperLog] SET oper_go="&amp;K2379&amp;", total_go="&amp;J2379&amp;", total_go_before="&amp;I2379&amp;", total_debt="&amp;G2379&amp;", total_debt_before="&amp;F2379&amp;" WHERE [number]='"&amp;C2379&amp;"' AND [ticket]="&amp;B2379&amp;";"</f>
        <v>0</v>
      </c>
    </row>
    <row r="2380" spans="1:12">
      <c r="A2380" s="1">
        <v>2378</v>
      </c>
      <c r="B2380">
        <v>1006289337</v>
      </c>
      <c r="D2380">
        <v>1000010712</v>
      </c>
      <c r="E2380" t="s">
        <v>12</v>
      </c>
      <c r="F2380" t="s">
        <v>2361</v>
      </c>
      <c r="G2380" t="s">
        <v>2465</v>
      </c>
      <c r="H2380" t="s">
        <v>27079</v>
      </c>
      <c r="I2380" t="s">
        <v>42848</v>
      </c>
      <c r="J2380" t="s">
        <v>42848</v>
      </c>
      <c r="K2380" t="s">
        <v>52612</v>
      </c>
      <c r="L2380">
        <f>"UPDATE [dbo].[FXOperLog] SET oper_go="&amp;K2380&amp;", total_go="&amp;J2380&amp;", total_go_before="&amp;I2380&amp;", total_debt="&amp;G2380&amp;", total_debt_before="&amp;F2380&amp;" WHERE [number]='"&amp;C2380&amp;"' AND [ticket]="&amp;B2380&amp;";"</f>
        <v>0</v>
      </c>
    </row>
    <row r="2381" spans="1:12">
      <c r="A2381" s="1">
        <v>2379</v>
      </c>
      <c r="B2381">
        <v>1006289338</v>
      </c>
      <c r="D2381">
        <v>1100003891</v>
      </c>
      <c r="E2381" t="s">
        <v>12</v>
      </c>
      <c r="F2381" t="s">
        <v>2362</v>
      </c>
      <c r="G2381" t="s">
        <v>23034</v>
      </c>
      <c r="H2381" t="s">
        <v>27068</v>
      </c>
      <c r="I2381" t="s">
        <v>43213</v>
      </c>
      <c r="J2381" t="s">
        <v>43213</v>
      </c>
      <c r="K2381" t="s">
        <v>52601</v>
      </c>
      <c r="L2381">
        <f>"UPDATE [dbo].[FXOperLog] SET oper_go="&amp;K2381&amp;", total_go="&amp;J2381&amp;", total_go_before="&amp;I2381&amp;", total_debt="&amp;G2381&amp;", total_debt_before="&amp;F2381&amp;" WHERE [number]='"&amp;C2381&amp;"' AND [ticket]="&amp;B2381&amp;";"</f>
        <v>0</v>
      </c>
    </row>
    <row r="2382" spans="1:12">
      <c r="A2382" s="1">
        <v>2380</v>
      </c>
      <c r="B2382">
        <v>1006289339</v>
      </c>
      <c r="D2382">
        <v>1000017417</v>
      </c>
      <c r="E2382" t="s">
        <v>12</v>
      </c>
      <c r="F2382" t="s">
        <v>2363</v>
      </c>
      <c r="G2382" t="s">
        <v>3059</v>
      </c>
      <c r="H2382" t="s">
        <v>27083</v>
      </c>
      <c r="I2382" t="s">
        <v>42601</v>
      </c>
      <c r="J2382" t="s">
        <v>45213</v>
      </c>
      <c r="K2382" t="s">
        <v>52614</v>
      </c>
      <c r="L2382">
        <f>"UPDATE [dbo].[FXOperLog] SET oper_go="&amp;K2382&amp;", total_go="&amp;J2382&amp;", total_go_before="&amp;I2382&amp;", total_debt="&amp;G2382&amp;", total_debt_before="&amp;F2382&amp;" WHERE [number]='"&amp;C2382&amp;"' AND [ticket]="&amp;B2382&amp;";"</f>
        <v>0</v>
      </c>
    </row>
    <row r="2383" spans="1:12">
      <c r="A2383" s="1">
        <v>2381</v>
      </c>
      <c r="B2383">
        <v>1006289340</v>
      </c>
      <c r="D2383">
        <v>1000015258</v>
      </c>
      <c r="E2383" t="s">
        <v>12</v>
      </c>
      <c r="F2383" t="s">
        <v>2364</v>
      </c>
      <c r="G2383" t="s">
        <v>7815</v>
      </c>
      <c r="H2383" t="s">
        <v>27083</v>
      </c>
      <c r="I2383" t="s">
        <v>43214</v>
      </c>
      <c r="J2383" t="s">
        <v>45782</v>
      </c>
      <c r="K2383" t="s">
        <v>52614</v>
      </c>
      <c r="L2383">
        <f>"UPDATE [dbo].[FXOperLog] SET oper_go="&amp;K2383&amp;", total_go="&amp;J2383&amp;", total_go_before="&amp;I2383&amp;", total_debt="&amp;G2383&amp;", total_debt_before="&amp;F2383&amp;" WHERE [number]='"&amp;C2383&amp;"' AND [ticket]="&amp;B2383&amp;";"</f>
        <v>0</v>
      </c>
    </row>
    <row r="2384" spans="1:12">
      <c r="A2384" s="1">
        <v>2382</v>
      </c>
      <c r="B2384">
        <v>1006289341</v>
      </c>
      <c r="D2384">
        <v>1000014500</v>
      </c>
      <c r="E2384" t="s">
        <v>11</v>
      </c>
      <c r="F2384" t="s">
        <v>2365</v>
      </c>
      <c r="G2384" t="s">
        <v>5648</v>
      </c>
      <c r="H2384" t="s">
        <v>27084</v>
      </c>
      <c r="I2384" t="s">
        <v>43215</v>
      </c>
      <c r="J2384" t="s">
        <v>45783</v>
      </c>
      <c r="K2384" t="s">
        <v>52615</v>
      </c>
      <c r="L2384">
        <f>"UPDATE [dbo].[FXOperLog] SET oper_go="&amp;K2384&amp;", total_go="&amp;J2384&amp;", total_go_before="&amp;I2384&amp;", total_debt="&amp;G2384&amp;", total_debt_before="&amp;F2384&amp;" WHERE [number]='"&amp;C2384&amp;"' AND [ticket]="&amp;B2384&amp;";"</f>
        <v>0</v>
      </c>
    </row>
    <row r="2385" spans="1:12">
      <c r="A2385" s="1">
        <v>2383</v>
      </c>
      <c r="B2385">
        <v>1006289342</v>
      </c>
      <c r="D2385">
        <v>1000015903</v>
      </c>
      <c r="E2385" t="s">
        <v>12</v>
      </c>
      <c r="F2385" t="s">
        <v>2366</v>
      </c>
      <c r="G2385" t="s">
        <v>3463</v>
      </c>
      <c r="H2385" t="s">
        <v>27085</v>
      </c>
      <c r="I2385" t="s">
        <v>42843</v>
      </c>
      <c r="J2385" t="s">
        <v>42843</v>
      </c>
      <c r="K2385" t="s">
        <v>52616</v>
      </c>
      <c r="L2385">
        <f>"UPDATE [dbo].[FXOperLog] SET oper_go="&amp;K2385&amp;", total_go="&amp;J2385&amp;", total_go_before="&amp;I2385&amp;", total_debt="&amp;G2385&amp;", total_debt_before="&amp;F2385&amp;" WHERE [number]='"&amp;C2385&amp;"' AND [ticket]="&amp;B2385&amp;";"</f>
        <v>0</v>
      </c>
    </row>
    <row r="2386" spans="1:12">
      <c r="A2386" s="1">
        <v>2384</v>
      </c>
      <c r="B2386">
        <v>1006289343</v>
      </c>
      <c r="D2386">
        <v>1000003488</v>
      </c>
      <c r="E2386" t="s">
        <v>11</v>
      </c>
      <c r="F2386" t="s">
        <v>2367</v>
      </c>
      <c r="G2386" t="s">
        <v>9018</v>
      </c>
      <c r="H2386" t="s">
        <v>27084</v>
      </c>
      <c r="I2386" t="s">
        <v>43045</v>
      </c>
      <c r="J2386" t="s">
        <v>43045</v>
      </c>
      <c r="K2386" t="s">
        <v>52615</v>
      </c>
      <c r="L2386">
        <f>"UPDATE [dbo].[FXOperLog] SET oper_go="&amp;K2386&amp;", total_go="&amp;J2386&amp;", total_go_before="&amp;I2386&amp;", total_debt="&amp;G2386&amp;", total_debt_before="&amp;F2386&amp;" WHERE [number]='"&amp;C2386&amp;"' AND [ticket]="&amp;B2386&amp;";"</f>
        <v>0</v>
      </c>
    </row>
    <row r="2387" spans="1:12">
      <c r="A2387" s="1">
        <v>2385</v>
      </c>
      <c r="B2387">
        <v>1006289344</v>
      </c>
      <c r="D2387">
        <v>1000004054</v>
      </c>
      <c r="E2387" t="s">
        <v>12</v>
      </c>
      <c r="F2387" t="s">
        <v>2368</v>
      </c>
      <c r="G2387" t="s">
        <v>2369</v>
      </c>
      <c r="H2387" t="s">
        <v>27086</v>
      </c>
      <c r="I2387" t="s">
        <v>43216</v>
      </c>
      <c r="J2387" t="s">
        <v>43216</v>
      </c>
      <c r="K2387" t="s">
        <v>52617</v>
      </c>
      <c r="L2387">
        <f>"UPDATE [dbo].[FXOperLog] SET oper_go="&amp;K2387&amp;", total_go="&amp;J2387&amp;", total_go_before="&amp;I2387&amp;", total_debt="&amp;G2387&amp;", total_debt_before="&amp;F2387&amp;" WHERE [number]='"&amp;C2387&amp;"' AND [ticket]="&amp;B2387&amp;";"</f>
        <v>0</v>
      </c>
    </row>
    <row r="2388" spans="1:12">
      <c r="A2388" s="1">
        <v>2386</v>
      </c>
      <c r="B2388">
        <v>1006289345</v>
      </c>
      <c r="D2388">
        <v>1000004054</v>
      </c>
      <c r="E2388" t="s">
        <v>12</v>
      </c>
      <c r="F2388" t="s">
        <v>2369</v>
      </c>
      <c r="G2388" t="s">
        <v>2370</v>
      </c>
      <c r="H2388" t="s">
        <v>27087</v>
      </c>
      <c r="I2388" t="s">
        <v>43216</v>
      </c>
      <c r="J2388" t="s">
        <v>43216</v>
      </c>
      <c r="K2388" t="s">
        <v>52618</v>
      </c>
      <c r="L2388">
        <f>"UPDATE [dbo].[FXOperLog] SET oper_go="&amp;K2388&amp;", total_go="&amp;J2388&amp;", total_go_before="&amp;I2388&amp;", total_debt="&amp;G2388&amp;", total_debt_before="&amp;F2388&amp;" WHERE [number]='"&amp;C2388&amp;"' AND [ticket]="&amp;B2388&amp;";"</f>
        <v>0</v>
      </c>
    </row>
    <row r="2389" spans="1:12">
      <c r="A2389" s="1">
        <v>2387</v>
      </c>
      <c r="B2389">
        <v>1006289346</v>
      </c>
      <c r="D2389">
        <v>1000004054</v>
      </c>
      <c r="E2389" t="s">
        <v>12</v>
      </c>
      <c r="F2389" t="s">
        <v>2370</v>
      </c>
      <c r="G2389" t="s">
        <v>2371</v>
      </c>
      <c r="H2389" t="s">
        <v>27086</v>
      </c>
      <c r="I2389" t="s">
        <v>43216</v>
      </c>
      <c r="J2389" t="s">
        <v>43216</v>
      </c>
      <c r="K2389" t="s">
        <v>52617</v>
      </c>
      <c r="L2389">
        <f>"UPDATE [dbo].[FXOperLog] SET oper_go="&amp;K2389&amp;", total_go="&amp;J2389&amp;", total_go_before="&amp;I2389&amp;", total_debt="&amp;G2389&amp;", total_debt_before="&amp;F2389&amp;" WHERE [number]='"&amp;C2389&amp;"' AND [ticket]="&amp;B2389&amp;";"</f>
        <v>0</v>
      </c>
    </row>
    <row r="2390" spans="1:12">
      <c r="A2390" s="1">
        <v>2388</v>
      </c>
      <c r="B2390">
        <v>1006289347</v>
      </c>
      <c r="D2390">
        <v>1000004054</v>
      </c>
      <c r="E2390" t="s">
        <v>12</v>
      </c>
      <c r="F2390" t="s">
        <v>2371</v>
      </c>
      <c r="G2390" t="s">
        <v>2372</v>
      </c>
      <c r="H2390" t="s">
        <v>27086</v>
      </c>
      <c r="I2390" t="s">
        <v>43216</v>
      </c>
      <c r="J2390" t="s">
        <v>43216</v>
      </c>
      <c r="K2390" t="s">
        <v>52617</v>
      </c>
      <c r="L2390">
        <f>"UPDATE [dbo].[FXOperLog] SET oper_go="&amp;K2390&amp;", total_go="&amp;J2390&amp;", total_go_before="&amp;I2390&amp;", total_debt="&amp;G2390&amp;", total_debt_before="&amp;F2390&amp;" WHERE [number]='"&amp;C2390&amp;"' AND [ticket]="&amp;B2390&amp;";"</f>
        <v>0</v>
      </c>
    </row>
    <row r="2391" spans="1:12">
      <c r="A2391" s="1">
        <v>2389</v>
      </c>
      <c r="B2391">
        <v>1006289348</v>
      </c>
      <c r="D2391">
        <v>1000004054</v>
      </c>
      <c r="E2391" t="s">
        <v>12</v>
      </c>
      <c r="F2391" t="s">
        <v>2372</v>
      </c>
      <c r="G2391" t="s">
        <v>2373</v>
      </c>
      <c r="H2391" t="s">
        <v>27086</v>
      </c>
      <c r="I2391" t="s">
        <v>43216</v>
      </c>
      <c r="J2391" t="s">
        <v>43216</v>
      </c>
      <c r="K2391" t="s">
        <v>52617</v>
      </c>
      <c r="L2391">
        <f>"UPDATE [dbo].[FXOperLog] SET oper_go="&amp;K2391&amp;", total_go="&amp;J2391&amp;", total_go_before="&amp;I2391&amp;", total_debt="&amp;G2391&amp;", total_debt_before="&amp;F2391&amp;" WHERE [number]='"&amp;C2391&amp;"' AND [ticket]="&amp;B2391&amp;";"</f>
        <v>0</v>
      </c>
    </row>
    <row r="2392" spans="1:12">
      <c r="A2392" s="1">
        <v>2390</v>
      </c>
      <c r="B2392">
        <v>1006289349</v>
      </c>
      <c r="D2392">
        <v>1000004054</v>
      </c>
      <c r="E2392" t="s">
        <v>12</v>
      </c>
      <c r="F2392" t="s">
        <v>2373</v>
      </c>
      <c r="G2392" t="s">
        <v>6176</v>
      </c>
      <c r="H2392" t="s">
        <v>27088</v>
      </c>
      <c r="I2392" t="s">
        <v>43216</v>
      </c>
      <c r="J2392" t="s">
        <v>43216</v>
      </c>
      <c r="K2392" t="s">
        <v>52619</v>
      </c>
      <c r="L2392">
        <f>"UPDATE [dbo].[FXOperLog] SET oper_go="&amp;K2392&amp;", total_go="&amp;J2392&amp;", total_go_before="&amp;I2392&amp;", total_debt="&amp;G2392&amp;", total_debt_before="&amp;F2392&amp;" WHERE [number]='"&amp;C2392&amp;"' AND [ticket]="&amp;B2392&amp;";"</f>
        <v>0</v>
      </c>
    </row>
    <row r="2393" spans="1:12">
      <c r="A2393" s="1">
        <v>2391</v>
      </c>
      <c r="B2393">
        <v>1006289350</v>
      </c>
      <c r="D2393">
        <v>1100002640</v>
      </c>
      <c r="E2393" t="s">
        <v>11</v>
      </c>
      <c r="F2393" t="s">
        <v>2374</v>
      </c>
      <c r="G2393" t="s">
        <v>4359</v>
      </c>
      <c r="H2393" t="s">
        <v>27089</v>
      </c>
      <c r="I2393" t="s">
        <v>42700</v>
      </c>
      <c r="J2393" t="s">
        <v>42700</v>
      </c>
      <c r="K2393" t="s">
        <v>52479</v>
      </c>
      <c r="L2393">
        <f>"UPDATE [dbo].[FXOperLog] SET oper_go="&amp;K2393&amp;", total_go="&amp;J2393&amp;", total_go_before="&amp;I2393&amp;", total_debt="&amp;G2393&amp;", total_debt_before="&amp;F2393&amp;" WHERE [number]='"&amp;C2393&amp;"' AND [ticket]="&amp;B2393&amp;";"</f>
        <v>0</v>
      </c>
    </row>
    <row r="2394" spans="1:12">
      <c r="A2394" s="1">
        <v>2392</v>
      </c>
      <c r="B2394">
        <v>1006289351</v>
      </c>
      <c r="D2394">
        <v>1000015936</v>
      </c>
      <c r="E2394" t="s">
        <v>12</v>
      </c>
      <c r="F2394" t="s">
        <v>2375</v>
      </c>
      <c r="G2394" t="s">
        <v>5037</v>
      </c>
      <c r="H2394" t="s">
        <v>27090</v>
      </c>
      <c r="I2394" t="s">
        <v>42575</v>
      </c>
      <c r="J2394" t="s">
        <v>45784</v>
      </c>
      <c r="K2394" t="s">
        <v>52620</v>
      </c>
      <c r="L2394">
        <f>"UPDATE [dbo].[FXOperLog] SET oper_go="&amp;K2394&amp;", total_go="&amp;J2394&amp;", total_go_before="&amp;I2394&amp;", total_debt="&amp;G2394&amp;", total_debt_before="&amp;F2394&amp;" WHERE [number]='"&amp;C2394&amp;"' AND [ticket]="&amp;B2394&amp;";"</f>
        <v>0</v>
      </c>
    </row>
    <row r="2395" spans="1:12">
      <c r="A2395" s="1">
        <v>2393</v>
      </c>
      <c r="B2395">
        <v>1006289352</v>
      </c>
      <c r="D2395">
        <v>1100004574</v>
      </c>
      <c r="E2395" t="s">
        <v>12</v>
      </c>
      <c r="F2395" t="s">
        <v>2376</v>
      </c>
      <c r="G2395" t="s">
        <v>3152</v>
      </c>
      <c r="H2395" t="s">
        <v>27068</v>
      </c>
      <c r="I2395" t="s">
        <v>42916</v>
      </c>
      <c r="J2395" t="s">
        <v>45427</v>
      </c>
      <c r="K2395" t="s">
        <v>52601</v>
      </c>
      <c r="L2395">
        <f>"UPDATE [dbo].[FXOperLog] SET oper_go="&amp;K2395&amp;", total_go="&amp;J2395&amp;", total_go_before="&amp;I2395&amp;", total_debt="&amp;G2395&amp;", total_debt_before="&amp;F2395&amp;" WHERE [number]='"&amp;C2395&amp;"' AND [ticket]="&amp;B2395&amp;";"</f>
        <v>0</v>
      </c>
    </row>
    <row r="2396" spans="1:12">
      <c r="A2396" s="1">
        <v>2394</v>
      </c>
      <c r="B2396">
        <v>1006289353</v>
      </c>
      <c r="D2396">
        <v>1000011729</v>
      </c>
      <c r="E2396" t="s">
        <v>11</v>
      </c>
      <c r="F2396" t="s">
        <v>2377</v>
      </c>
      <c r="G2396" t="s">
        <v>2938</v>
      </c>
      <c r="H2396" t="s">
        <v>27091</v>
      </c>
      <c r="I2396" t="s">
        <v>42639</v>
      </c>
      <c r="J2396" t="s">
        <v>45629</v>
      </c>
      <c r="K2396" t="s">
        <v>52621</v>
      </c>
      <c r="L2396">
        <f>"UPDATE [dbo].[FXOperLog] SET oper_go="&amp;K2396&amp;", total_go="&amp;J2396&amp;", total_go_before="&amp;I2396&amp;", total_debt="&amp;G2396&amp;", total_debt_before="&amp;F2396&amp;" WHERE [number]='"&amp;C2396&amp;"' AND [ticket]="&amp;B2396&amp;";"</f>
        <v>0</v>
      </c>
    </row>
    <row r="2397" spans="1:12">
      <c r="A2397" s="1">
        <v>2395</v>
      </c>
      <c r="B2397">
        <v>1006289354</v>
      </c>
      <c r="D2397">
        <v>1100005745</v>
      </c>
      <c r="E2397" t="s">
        <v>11</v>
      </c>
      <c r="F2397" t="s">
        <v>2378</v>
      </c>
      <c r="G2397" t="s">
        <v>5362</v>
      </c>
      <c r="H2397" t="s">
        <v>27092</v>
      </c>
      <c r="I2397" t="s">
        <v>42737</v>
      </c>
      <c r="J2397" t="s">
        <v>45318</v>
      </c>
      <c r="K2397" t="s">
        <v>52622</v>
      </c>
      <c r="L2397">
        <f>"UPDATE [dbo].[FXOperLog] SET oper_go="&amp;K2397&amp;", total_go="&amp;J2397&amp;", total_go_before="&amp;I2397&amp;", total_debt="&amp;G2397&amp;", total_debt_before="&amp;F2397&amp;" WHERE [number]='"&amp;C2397&amp;"' AND [ticket]="&amp;B2397&amp;";"</f>
        <v>0</v>
      </c>
    </row>
    <row r="2398" spans="1:12">
      <c r="A2398" s="1">
        <v>2396</v>
      </c>
      <c r="B2398">
        <v>1006289355</v>
      </c>
      <c r="D2398">
        <v>1000010980</v>
      </c>
      <c r="E2398" t="s">
        <v>12</v>
      </c>
      <c r="F2398" t="s">
        <v>2379</v>
      </c>
      <c r="G2398" t="s">
        <v>2392</v>
      </c>
      <c r="H2398" t="s">
        <v>27093</v>
      </c>
      <c r="I2398" t="s">
        <v>42609</v>
      </c>
      <c r="J2398" t="s">
        <v>45595</v>
      </c>
      <c r="K2398" t="s">
        <v>52623</v>
      </c>
      <c r="L2398">
        <f>"UPDATE [dbo].[FXOperLog] SET oper_go="&amp;K2398&amp;", total_go="&amp;J2398&amp;", total_go_before="&amp;I2398&amp;", total_debt="&amp;G2398&amp;", total_debt_before="&amp;F2398&amp;" WHERE [number]='"&amp;C2398&amp;"' AND [ticket]="&amp;B2398&amp;";"</f>
        <v>0</v>
      </c>
    </row>
    <row r="2399" spans="1:12">
      <c r="A2399" s="1">
        <v>2397</v>
      </c>
      <c r="B2399">
        <v>1006289356</v>
      </c>
      <c r="D2399">
        <v>1100006006</v>
      </c>
      <c r="E2399" t="s">
        <v>11</v>
      </c>
      <c r="F2399" t="s">
        <v>2380</v>
      </c>
      <c r="G2399" t="s">
        <v>2382</v>
      </c>
      <c r="H2399" t="s">
        <v>27094</v>
      </c>
      <c r="I2399" t="s">
        <v>43159</v>
      </c>
      <c r="J2399" t="s">
        <v>43159</v>
      </c>
      <c r="K2399" t="s">
        <v>52624</v>
      </c>
      <c r="L2399">
        <f>"UPDATE [dbo].[FXOperLog] SET oper_go="&amp;K2399&amp;", total_go="&amp;J2399&amp;", total_go_before="&amp;I2399&amp;", total_debt="&amp;G2399&amp;", total_debt_before="&amp;F2399&amp;" WHERE [number]='"&amp;C2399&amp;"' AND [ticket]="&amp;B2399&amp;";"</f>
        <v>0</v>
      </c>
    </row>
    <row r="2400" spans="1:12">
      <c r="A2400" s="1">
        <v>2398</v>
      </c>
      <c r="B2400">
        <v>1006289357</v>
      </c>
      <c r="D2400">
        <v>1100006007</v>
      </c>
      <c r="E2400" t="s">
        <v>12</v>
      </c>
      <c r="F2400" t="s">
        <v>2381</v>
      </c>
      <c r="G2400" t="s">
        <v>4918</v>
      </c>
      <c r="H2400" t="s">
        <v>27095</v>
      </c>
      <c r="I2400" t="s">
        <v>43016</v>
      </c>
      <c r="J2400" t="s">
        <v>43016</v>
      </c>
      <c r="K2400" t="s">
        <v>52625</v>
      </c>
      <c r="L2400">
        <f>"UPDATE [dbo].[FXOperLog] SET oper_go="&amp;K2400&amp;", total_go="&amp;J2400&amp;", total_go_before="&amp;I2400&amp;", total_debt="&amp;G2400&amp;", total_debt_before="&amp;F2400&amp;" WHERE [number]='"&amp;C2400&amp;"' AND [ticket]="&amp;B2400&amp;";"</f>
        <v>0</v>
      </c>
    </row>
    <row r="2401" spans="1:12">
      <c r="A2401" s="1">
        <v>2399</v>
      </c>
      <c r="B2401">
        <v>1006289358</v>
      </c>
      <c r="D2401">
        <v>1100006006</v>
      </c>
      <c r="E2401" t="s">
        <v>11</v>
      </c>
      <c r="F2401" t="s">
        <v>2382</v>
      </c>
      <c r="G2401" t="s">
        <v>2390</v>
      </c>
      <c r="H2401" t="s">
        <v>27094</v>
      </c>
      <c r="I2401" t="s">
        <v>43159</v>
      </c>
      <c r="J2401" t="s">
        <v>43159</v>
      </c>
      <c r="K2401" t="s">
        <v>52624</v>
      </c>
      <c r="L2401">
        <f>"UPDATE [dbo].[FXOperLog] SET oper_go="&amp;K2401&amp;", total_go="&amp;J2401&amp;", total_go_before="&amp;I2401&amp;", total_debt="&amp;G2401&amp;", total_debt_before="&amp;F2401&amp;" WHERE [number]='"&amp;C2401&amp;"' AND [ticket]="&amp;B2401&amp;";"</f>
        <v>0</v>
      </c>
    </row>
    <row r="2402" spans="1:12">
      <c r="A2402" s="1">
        <v>2400</v>
      </c>
      <c r="B2402">
        <v>1006289359</v>
      </c>
      <c r="D2402">
        <v>1100001381</v>
      </c>
      <c r="E2402" t="s">
        <v>12</v>
      </c>
      <c r="F2402" t="s">
        <v>2383</v>
      </c>
      <c r="G2402" t="s">
        <v>2440</v>
      </c>
      <c r="H2402" t="s">
        <v>27096</v>
      </c>
      <c r="I2402" t="s">
        <v>42590</v>
      </c>
      <c r="J2402" t="s">
        <v>42590</v>
      </c>
      <c r="K2402" t="s">
        <v>52626</v>
      </c>
      <c r="L2402">
        <f>"UPDATE [dbo].[FXOperLog] SET oper_go="&amp;K2402&amp;", total_go="&amp;J2402&amp;", total_go_before="&amp;I2402&amp;", total_debt="&amp;G2402&amp;", total_debt_before="&amp;F2402&amp;" WHERE [number]='"&amp;C2402&amp;"' AND [ticket]="&amp;B2402&amp;";"</f>
        <v>0</v>
      </c>
    </row>
    <row r="2403" spans="1:12">
      <c r="A2403" s="1">
        <v>2401</v>
      </c>
      <c r="B2403">
        <v>1006289360</v>
      </c>
      <c r="D2403">
        <v>1000011663</v>
      </c>
      <c r="E2403" t="s">
        <v>12</v>
      </c>
      <c r="F2403" t="s">
        <v>2384</v>
      </c>
      <c r="G2403" t="s">
        <v>13185</v>
      </c>
      <c r="H2403" t="s">
        <v>27097</v>
      </c>
      <c r="I2403" t="s">
        <v>43208</v>
      </c>
      <c r="J2403" t="s">
        <v>45785</v>
      </c>
      <c r="K2403" t="s">
        <v>52627</v>
      </c>
      <c r="L2403">
        <f>"UPDATE [dbo].[FXOperLog] SET oper_go="&amp;K2403&amp;", total_go="&amp;J2403&amp;", total_go_before="&amp;I2403&amp;", total_debt="&amp;G2403&amp;", total_debt_before="&amp;F2403&amp;" WHERE [number]='"&amp;C2403&amp;"' AND [ticket]="&amp;B2403&amp;";"</f>
        <v>0</v>
      </c>
    </row>
    <row r="2404" spans="1:12">
      <c r="A2404" s="1">
        <v>2402</v>
      </c>
      <c r="B2404">
        <v>1006289361</v>
      </c>
      <c r="D2404">
        <v>1100001106</v>
      </c>
      <c r="E2404" t="s">
        <v>12</v>
      </c>
      <c r="F2404" t="s">
        <v>2385</v>
      </c>
      <c r="G2404" t="s">
        <v>4029</v>
      </c>
      <c r="H2404" t="s">
        <v>27098</v>
      </c>
      <c r="I2404" t="s">
        <v>43024</v>
      </c>
      <c r="J2404" t="s">
        <v>45786</v>
      </c>
      <c r="K2404" t="s">
        <v>52628</v>
      </c>
      <c r="L2404">
        <f>"UPDATE [dbo].[FXOperLog] SET oper_go="&amp;K2404&amp;", total_go="&amp;J2404&amp;", total_go_before="&amp;I2404&amp;", total_debt="&amp;G2404&amp;", total_debt_before="&amp;F2404&amp;" WHERE [number]='"&amp;C2404&amp;"' AND [ticket]="&amp;B2404&amp;";"</f>
        <v>0</v>
      </c>
    </row>
    <row r="2405" spans="1:12">
      <c r="A2405" s="1">
        <v>2403</v>
      </c>
      <c r="B2405">
        <v>1006289362</v>
      </c>
      <c r="D2405">
        <v>1000007440</v>
      </c>
      <c r="E2405" t="s">
        <v>12</v>
      </c>
      <c r="F2405" t="s">
        <v>2386</v>
      </c>
      <c r="G2405" t="s">
        <v>23035</v>
      </c>
      <c r="H2405" t="s">
        <v>27099</v>
      </c>
      <c r="I2405" t="s">
        <v>42421</v>
      </c>
      <c r="J2405" t="s">
        <v>42421</v>
      </c>
      <c r="K2405" t="s">
        <v>52629</v>
      </c>
      <c r="L2405">
        <f>"UPDATE [dbo].[FXOperLog] SET oper_go="&amp;K2405&amp;", total_go="&amp;J2405&amp;", total_go_before="&amp;I2405&amp;", total_debt="&amp;G2405&amp;", total_debt_before="&amp;F2405&amp;" WHERE [number]='"&amp;C2405&amp;"' AND [ticket]="&amp;B2405&amp;";"</f>
        <v>0</v>
      </c>
    </row>
    <row r="2406" spans="1:12">
      <c r="A2406" s="1">
        <v>2404</v>
      </c>
      <c r="B2406">
        <v>1006289363</v>
      </c>
      <c r="D2406">
        <v>1000012931</v>
      </c>
      <c r="E2406" t="s">
        <v>12</v>
      </c>
      <c r="F2406" t="s">
        <v>2387</v>
      </c>
      <c r="G2406" t="s">
        <v>13750</v>
      </c>
      <c r="H2406" t="s">
        <v>27100</v>
      </c>
      <c r="I2406" t="s">
        <v>42956</v>
      </c>
      <c r="J2406" t="s">
        <v>42956</v>
      </c>
      <c r="K2406" t="s">
        <v>52593</v>
      </c>
      <c r="L2406">
        <f>"UPDATE [dbo].[FXOperLog] SET oper_go="&amp;K2406&amp;", total_go="&amp;J2406&amp;", total_go_before="&amp;I2406&amp;", total_debt="&amp;G2406&amp;", total_debt_before="&amp;F2406&amp;" WHERE [number]='"&amp;C2406&amp;"' AND [ticket]="&amp;B2406&amp;";"</f>
        <v>0</v>
      </c>
    </row>
    <row r="2407" spans="1:12">
      <c r="A2407" s="1">
        <v>2405</v>
      </c>
      <c r="B2407">
        <v>1006289364</v>
      </c>
      <c r="D2407">
        <v>1000012108</v>
      </c>
      <c r="E2407" t="s">
        <v>12</v>
      </c>
      <c r="F2407" t="s">
        <v>2388</v>
      </c>
      <c r="G2407" t="s">
        <v>2880</v>
      </c>
      <c r="H2407" t="s">
        <v>27101</v>
      </c>
      <c r="I2407" t="s">
        <v>43150</v>
      </c>
      <c r="J2407" t="s">
        <v>45714</v>
      </c>
      <c r="K2407" t="s">
        <v>52630</v>
      </c>
      <c r="L2407">
        <f>"UPDATE [dbo].[FXOperLog] SET oper_go="&amp;K2407&amp;", total_go="&amp;J2407&amp;", total_go_before="&amp;I2407&amp;", total_debt="&amp;G2407&amp;", total_debt_before="&amp;F2407&amp;" WHERE [number]='"&amp;C2407&amp;"' AND [ticket]="&amp;B2407&amp;";"</f>
        <v>0</v>
      </c>
    </row>
    <row r="2408" spans="1:12">
      <c r="A2408" s="1">
        <v>2406</v>
      </c>
      <c r="B2408">
        <v>1006289365</v>
      </c>
      <c r="D2408">
        <v>1100001240</v>
      </c>
      <c r="E2408" t="s">
        <v>12</v>
      </c>
      <c r="F2408" t="s">
        <v>2389</v>
      </c>
      <c r="G2408" t="s">
        <v>10159</v>
      </c>
      <c r="H2408" t="s">
        <v>27102</v>
      </c>
      <c r="I2408" t="s">
        <v>42822</v>
      </c>
      <c r="J2408" t="s">
        <v>45787</v>
      </c>
      <c r="K2408" t="s">
        <v>52631</v>
      </c>
      <c r="L2408">
        <f>"UPDATE [dbo].[FXOperLog] SET oper_go="&amp;K2408&amp;", total_go="&amp;J2408&amp;", total_go_before="&amp;I2408&amp;", total_debt="&amp;G2408&amp;", total_debt_before="&amp;F2408&amp;" WHERE [number]='"&amp;C2408&amp;"' AND [ticket]="&amp;B2408&amp;";"</f>
        <v>0</v>
      </c>
    </row>
    <row r="2409" spans="1:12">
      <c r="A2409" s="1">
        <v>2407</v>
      </c>
      <c r="B2409">
        <v>1006289366</v>
      </c>
      <c r="D2409">
        <v>1100006006</v>
      </c>
      <c r="E2409" t="s">
        <v>11</v>
      </c>
      <c r="F2409" t="s">
        <v>2390</v>
      </c>
      <c r="G2409" t="s">
        <v>2393</v>
      </c>
      <c r="H2409" t="s">
        <v>27103</v>
      </c>
      <c r="I2409" t="s">
        <v>43159</v>
      </c>
      <c r="J2409" t="s">
        <v>43159</v>
      </c>
      <c r="K2409" t="s">
        <v>52632</v>
      </c>
      <c r="L2409">
        <f>"UPDATE [dbo].[FXOperLog] SET oper_go="&amp;K2409&amp;", total_go="&amp;J2409&amp;", total_go_before="&amp;I2409&amp;", total_debt="&amp;G2409&amp;", total_debt_before="&amp;F2409&amp;" WHERE [number]='"&amp;C2409&amp;"' AND [ticket]="&amp;B2409&amp;";"</f>
        <v>0</v>
      </c>
    </row>
    <row r="2410" spans="1:12">
      <c r="A2410" s="1">
        <v>2408</v>
      </c>
      <c r="B2410">
        <v>1006289367</v>
      </c>
      <c r="D2410">
        <v>1100000987</v>
      </c>
      <c r="E2410" t="s">
        <v>12</v>
      </c>
      <c r="F2410" t="s">
        <v>2391</v>
      </c>
      <c r="G2410" t="s">
        <v>3743</v>
      </c>
      <c r="H2410" t="s">
        <v>27104</v>
      </c>
      <c r="I2410" t="s">
        <v>43217</v>
      </c>
      <c r="J2410" t="s">
        <v>45788</v>
      </c>
      <c r="K2410" t="s">
        <v>52633</v>
      </c>
      <c r="L2410">
        <f>"UPDATE [dbo].[FXOperLog] SET oper_go="&amp;K2410&amp;", total_go="&amp;J2410&amp;", total_go_before="&amp;I2410&amp;", total_debt="&amp;G2410&amp;", total_debt_before="&amp;F2410&amp;" WHERE [number]='"&amp;C2410&amp;"' AND [ticket]="&amp;B2410&amp;";"</f>
        <v>0</v>
      </c>
    </row>
    <row r="2411" spans="1:12">
      <c r="A2411" s="1">
        <v>2409</v>
      </c>
      <c r="B2411">
        <v>1006289368</v>
      </c>
      <c r="D2411">
        <v>1000010980</v>
      </c>
      <c r="E2411" t="s">
        <v>12</v>
      </c>
      <c r="F2411" t="s">
        <v>2392</v>
      </c>
      <c r="G2411" t="s">
        <v>2878</v>
      </c>
      <c r="H2411" t="s">
        <v>27105</v>
      </c>
      <c r="I2411" t="s">
        <v>42609</v>
      </c>
      <c r="J2411" t="s">
        <v>45595</v>
      </c>
      <c r="K2411" t="s">
        <v>52634</v>
      </c>
      <c r="L2411">
        <f>"UPDATE [dbo].[FXOperLog] SET oper_go="&amp;K2411&amp;", total_go="&amp;J2411&amp;", total_go_before="&amp;I2411&amp;", total_debt="&amp;G2411&amp;", total_debt_before="&amp;F2411&amp;" WHERE [number]='"&amp;C2411&amp;"' AND [ticket]="&amp;B2411&amp;";"</f>
        <v>0</v>
      </c>
    </row>
    <row r="2412" spans="1:12">
      <c r="A2412" s="1">
        <v>2410</v>
      </c>
      <c r="B2412">
        <v>1006289369</v>
      </c>
      <c r="D2412">
        <v>1100006006</v>
      </c>
      <c r="E2412" t="s">
        <v>11</v>
      </c>
      <c r="F2412" t="s">
        <v>2393</v>
      </c>
      <c r="G2412" t="s">
        <v>2394</v>
      </c>
      <c r="H2412" t="s">
        <v>27106</v>
      </c>
      <c r="I2412" t="s">
        <v>43159</v>
      </c>
      <c r="J2412" t="s">
        <v>43159</v>
      </c>
      <c r="K2412" t="s">
        <v>52635</v>
      </c>
      <c r="L2412">
        <f>"UPDATE [dbo].[FXOperLog] SET oper_go="&amp;K2412&amp;", total_go="&amp;J2412&amp;", total_go_before="&amp;I2412&amp;", total_debt="&amp;G2412&amp;", total_debt_before="&amp;F2412&amp;" WHERE [number]='"&amp;C2412&amp;"' AND [ticket]="&amp;B2412&amp;";"</f>
        <v>0</v>
      </c>
    </row>
    <row r="2413" spans="1:12">
      <c r="A2413" s="1">
        <v>2411</v>
      </c>
      <c r="B2413">
        <v>1006289370</v>
      </c>
      <c r="D2413">
        <v>1100006006</v>
      </c>
      <c r="E2413" t="s">
        <v>11</v>
      </c>
      <c r="F2413" t="s">
        <v>2394</v>
      </c>
      <c r="G2413" t="s">
        <v>2399</v>
      </c>
      <c r="H2413" t="s">
        <v>27107</v>
      </c>
      <c r="I2413" t="s">
        <v>43159</v>
      </c>
      <c r="J2413" t="s">
        <v>43159</v>
      </c>
      <c r="K2413" t="s">
        <v>52636</v>
      </c>
      <c r="L2413">
        <f>"UPDATE [dbo].[FXOperLog] SET oper_go="&amp;K2413&amp;", total_go="&amp;J2413&amp;", total_go_before="&amp;I2413&amp;", total_debt="&amp;G2413&amp;", total_debt_before="&amp;F2413&amp;" WHERE [number]='"&amp;C2413&amp;"' AND [ticket]="&amp;B2413&amp;";"</f>
        <v>0</v>
      </c>
    </row>
    <row r="2414" spans="1:12">
      <c r="A2414" s="1">
        <v>2412</v>
      </c>
      <c r="B2414">
        <v>1006289371</v>
      </c>
      <c r="D2414">
        <v>1000009807</v>
      </c>
      <c r="E2414" t="s">
        <v>12</v>
      </c>
      <c r="F2414" t="s">
        <v>2395</v>
      </c>
      <c r="G2414" t="s">
        <v>2488</v>
      </c>
      <c r="H2414" t="s">
        <v>27108</v>
      </c>
      <c r="I2414" t="s">
        <v>42870</v>
      </c>
      <c r="J2414" t="s">
        <v>45789</v>
      </c>
      <c r="K2414" t="s">
        <v>52637</v>
      </c>
      <c r="L2414">
        <f>"UPDATE [dbo].[FXOperLog] SET oper_go="&amp;K2414&amp;", total_go="&amp;J2414&amp;", total_go_before="&amp;I2414&amp;", total_debt="&amp;G2414&amp;", total_debt_before="&amp;F2414&amp;" WHERE [number]='"&amp;C2414&amp;"' AND [ticket]="&amp;B2414&amp;";"</f>
        <v>0</v>
      </c>
    </row>
    <row r="2415" spans="1:12">
      <c r="A2415" s="1">
        <v>2413</v>
      </c>
      <c r="B2415">
        <v>1006289372</v>
      </c>
      <c r="D2415">
        <v>1000002649</v>
      </c>
      <c r="E2415" t="s">
        <v>12</v>
      </c>
      <c r="F2415" t="s">
        <v>2396</v>
      </c>
      <c r="G2415" t="s">
        <v>4352</v>
      </c>
      <c r="H2415" t="s">
        <v>26782</v>
      </c>
      <c r="I2415" t="s">
        <v>42414</v>
      </c>
      <c r="J2415" t="s">
        <v>42414</v>
      </c>
      <c r="K2415" t="s">
        <v>52363</v>
      </c>
      <c r="L2415">
        <f>"UPDATE [dbo].[FXOperLog] SET oper_go="&amp;K2415&amp;", total_go="&amp;J2415&amp;", total_go_before="&amp;I2415&amp;", total_debt="&amp;G2415&amp;", total_debt_before="&amp;F2415&amp;" WHERE [number]='"&amp;C2415&amp;"' AND [ticket]="&amp;B2415&amp;";"</f>
        <v>0</v>
      </c>
    </row>
    <row r="2416" spans="1:12">
      <c r="A2416" s="1">
        <v>2414</v>
      </c>
      <c r="B2416">
        <v>1006289373</v>
      </c>
      <c r="D2416">
        <v>1000015833</v>
      </c>
      <c r="E2416" t="s">
        <v>12</v>
      </c>
      <c r="F2416" t="s">
        <v>2397</v>
      </c>
      <c r="G2416" t="s">
        <v>10330</v>
      </c>
      <c r="H2416" t="s">
        <v>26782</v>
      </c>
      <c r="I2416" t="s">
        <v>42496</v>
      </c>
      <c r="J2416" t="s">
        <v>42496</v>
      </c>
      <c r="K2416" t="s">
        <v>52363</v>
      </c>
      <c r="L2416">
        <f>"UPDATE [dbo].[FXOperLog] SET oper_go="&amp;K2416&amp;", total_go="&amp;J2416&amp;", total_go_before="&amp;I2416&amp;", total_debt="&amp;G2416&amp;", total_debt_before="&amp;F2416&amp;" WHERE [number]='"&amp;C2416&amp;"' AND [ticket]="&amp;B2416&amp;";"</f>
        <v>0</v>
      </c>
    </row>
    <row r="2417" spans="1:12">
      <c r="A2417" s="1">
        <v>2415</v>
      </c>
      <c r="B2417">
        <v>1006289374</v>
      </c>
      <c r="D2417">
        <v>1100001019</v>
      </c>
      <c r="E2417" t="s">
        <v>13</v>
      </c>
      <c r="F2417" t="s">
        <v>2398</v>
      </c>
      <c r="G2417" t="s">
        <v>3744</v>
      </c>
      <c r="H2417" t="s">
        <v>6384</v>
      </c>
      <c r="I2417" t="s">
        <v>43218</v>
      </c>
      <c r="J2417" t="s">
        <v>45790</v>
      </c>
      <c r="K2417" t="s">
        <v>51469</v>
      </c>
      <c r="L2417">
        <f>"UPDATE [dbo].[FXOperLog] SET oper_go="&amp;K2417&amp;", total_go="&amp;J2417&amp;", total_go_before="&amp;I2417&amp;", total_debt="&amp;G2417&amp;", total_debt_before="&amp;F2417&amp;" WHERE [number]='"&amp;C2417&amp;"' AND [ticket]="&amp;B2417&amp;";"</f>
        <v>0</v>
      </c>
    </row>
    <row r="2418" spans="1:12">
      <c r="A2418" s="1">
        <v>2416</v>
      </c>
      <c r="B2418">
        <v>1006289375</v>
      </c>
      <c r="D2418">
        <v>1100006006</v>
      </c>
      <c r="E2418" t="s">
        <v>11</v>
      </c>
      <c r="F2418" t="s">
        <v>2399</v>
      </c>
      <c r="G2418" t="s">
        <v>2404</v>
      </c>
      <c r="H2418" t="s">
        <v>27107</v>
      </c>
      <c r="I2418" t="s">
        <v>43159</v>
      </c>
      <c r="J2418" t="s">
        <v>43159</v>
      </c>
      <c r="K2418" t="s">
        <v>52636</v>
      </c>
      <c r="L2418">
        <f>"UPDATE [dbo].[FXOperLog] SET oper_go="&amp;K2418&amp;", total_go="&amp;J2418&amp;", total_go_before="&amp;I2418&amp;", total_debt="&amp;G2418&amp;", total_debt_before="&amp;F2418&amp;" WHERE [number]='"&amp;C2418&amp;"' AND [ticket]="&amp;B2418&amp;";"</f>
        <v>0</v>
      </c>
    </row>
    <row r="2419" spans="1:12">
      <c r="A2419" s="1">
        <v>2417</v>
      </c>
      <c r="B2419">
        <v>1006289376</v>
      </c>
      <c r="D2419">
        <v>1100005535</v>
      </c>
      <c r="E2419" t="s">
        <v>11</v>
      </c>
      <c r="F2419" t="s">
        <v>2400</v>
      </c>
      <c r="G2419" t="s">
        <v>3745</v>
      </c>
      <c r="H2419" t="s">
        <v>27109</v>
      </c>
      <c r="I2419" t="s">
        <v>43219</v>
      </c>
      <c r="J2419" t="s">
        <v>45791</v>
      </c>
      <c r="K2419" t="s">
        <v>52638</v>
      </c>
      <c r="L2419">
        <f>"UPDATE [dbo].[FXOperLog] SET oper_go="&amp;K2419&amp;", total_go="&amp;J2419&amp;", total_go_before="&amp;I2419&amp;", total_debt="&amp;G2419&amp;", total_debt_before="&amp;F2419&amp;" WHERE [number]='"&amp;C2419&amp;"' AND [ticket]="&amp;B2419&amp;";"</f>
        <v>0</v>
      </c>
    </row>
    <row r="2420" spans="1:12">
      <c r="A2420" s="1">
        <v>2418</v>
      </c>
      <c r="B2420">
        <v>1006289377</v>
      </c>
      <c r="D2420">
        <v>1000009886</v>
      </c>
      <c r="E2420" t="s">
        <v>13</v>
      </c>
      <c r="F2420" t="s">
        <v>2401</v>
      </c>
      <c r="G2420" t="s">
        <v>3746</v>
      </c>
      <c r="H2420" t="s">
        <v>27110</v>
      </c>
      <c r="I2420" t="s">
        <v>43220</v>
      </c>
      <c r="J2420" t="s">
        <v>45792</v>
      </c>
      <c r="K2420" t="s">
        <v>52639</v>
      </c>
      <c r="L2420">
        <f>"UPDATE [dbo].[FXOperLog] SET oper_go="&amp;K2420&amp;", total_go="&amp;J2420&amp;", total_go_before="&amp;I2420&amp;", total_debt="&amp;G2420&amp;", total_debt_before="&amp;F2420&amp;" WHERE [number]='"&amp;C2420&amp;"' AND [ticket]="&amp;B2420&amp;";"</f>
        <v>0</v>
      </c>
    </row>
    <row r="2421" spans="1:12">
      <c r="A2421" s="1">
        <v>2419</v>
      </c>
      <c r="B2421">
        <v>1006289378</v>
      </c>
      <c r="D2421">
        <v>1100004699</v>
      </c>
      <c r="E2421" t="s">
        <v>11</v>
      </c>
      <c r="F2421" t="s">
        <v>2402</v>
      </c>
      <c r="G2421" t="s">
        <v>8470</v>
      </c>
      <c r="H2421" t="s">
        <v>27111</v>
      </c>
      <c r="I2421" t="s">
        <v>43221</v>
      </c>
      <c r="J2421" t="s">
        <v>43221</v>
      </c>
      <c r="K2421" t="s">
        <v>52640</v>
      </c>
      <c r="L2421">
        <f>"UPDATE [dbo].[FXOperLog] SET oper_go="&amp;K2421&amp;", total_go="&amp;J2421&amp;", total_go_before="&amp;I2421&amp;", total_debt="&amp;G2421&amp;", total_debt_before="&amp;F2421&amp;" WHERE [number]='"&amp;C2421&amp;"' AND [ticket]="&amp;B2421&amp;";"</f>
        <v>0</v>
      </c>
    </row>
    <row r="2422" spans="1:12">
      <c r="A2422" s="1">
        <v>2420</v>
      </c>
      <c r="B2422">
        <v>1006289379</v>
      </c>
      <c r="D2422">
        <v>1100004824</v>
      </c>
      <c r="E2422" t="s">
        <v>13</v>
      </c>
      <c r="F2422" t="s">
        <v>2403</v>
      </c>
      <c r="G2422" t="s">
        <v>3748</v>
      </c>
      <c r="H2422" t="s">
        <v>6384</v>
      </c>
      <c r="I2422" t="s">
        <v>43222</v>
      </c>
      <c r="J2422" t="s">
        <v>45793</v>
      </c>
      <c r="K2422" t="s">
        <v>51469</v>
      </c>
      <c r="L2422">
        <f>"UPDATE [dbo].[FXOperLog] SET oper_go="&amp;K2422&amp;", total_go="&amp;J2422&amp;", total_go_before="&amp;I2422&amp;", total_debt="&amp;G2422&amp;", total_debt_before="&amp;F2422&amp;" WHERE [number]='"&amp;C2422&amp;"' AND [ticket]="&amp;B2422&amp;";"</f>
        <v>0</v>
      </c>
    </row>
    <row r="2423" spans="1:12">
      <c r="A2423" s="1">
        <v>2421</v>
      </c>
      <c r="B2423">
        <v>1006289380</v>
      </c>
      <c r="D2423">
        <v>1100006006</v>
      </c>
      <c r="E2423" t="s">
        <v>11</v>
      </c>
      <c r="F2423" t="s">
        <v>2404</v>
      </c>
      <c r="G2423" t="s">
        <v>2406</v>
      </c>
      <c r="H2423" t="s">
        <v>835</v>
      </c>
      <c r="I2423" t="s">
        <v>43159</v>
      </c>
      <c r="J2423" t="s">
        <v>43159</v>
      </c>
      <c r="K2423" t="s">
        <v>42994</v>
      </c>
      <c r="L2423">
        <f>"UPDATE [dbo].[FXOperLog] SET oper_go="&amp;K2423&amp;", total_go="&amp;J2423&amp;", total_go_before="&amp;I2423&amp;", total_debt="&amp;G2423&amp;", total_debt_before="&amp;F2423&amp;" WHERE [number]='"&amp;C2423&amp;"' AND [ticket]="&amp;B2423&amp;";"</f>
        <v>0</v>
      </c>
    </row>
    <row r="2424" spans="1:12">
      <c r="A2424" s="1">
        <v>2422</v>
      </c>
      <c r="B2424">
        <v>1006289381</v>
      </c>
      <c r="D2424">
        <v>1000017694</v>
      </c>
      <c r="E2424" t="s">
        <v>12</v>
      </c>
      <c r="F2424" t="s">
        <v>2405</v>
      </c>
      <c r="G2424" t="s">
        <v>3256</v>
      </c>
      <c r="H2424" t="s">
        <v>27112</v>
      </c>
      <c r="I2424" t="s">
        <v>42802</v>
      </c>
      <c r="J2424" t="s">
        <v>45413</v>
      </c>
      <c r="K2424" t="s">
        <v>52641</v>
      </c>
      <c r="L2424">
        <f>"UPDATE [dbo].[FXOperLog] SET oper_go="&amp;K2424&amp;", total_go="&amp;J2424&amp;", total_go_before="&amp;I2424&amp;", total_debt="&amp;G2424&amp;", total_debt_before="&amp;F2424&amp;" WHERE [number]='"&amp;C2424&amp;"' AND [ticket]="&amp;B2424&amp;";"</f>
        <v>0</v>
      </c>
    </row>
    <row r="2425" spans="1:12">
      <c r="A2425" s="1">
        <v>2423</v>
      </c>
      <c r="B2425">
        <v>1006289382</v>
      </c>
      <c r="D2425">
        <v>1100006006</v>
      </c>
      <c r="E2425" t="s">
        <v>11</v>
      </c>
      <c r="F2425" t="s">
        <v>2406</v>
      </c>
      <c r="G2425" t="s">
        <v>2413</v>
      </c>
      <c r="H2425" t="s">
        <v>835</v>
      </c>
      <c r="I2425" t="s">
        <v>43159</v>
      </c>
      <c r="J2425" t="s">
        <v>43159</v>
      </c>
      <c r="K2425" t="s">
        <v>42994</v>
      </c>
      <c r="L2425">
        <f>"UPDATE [dbo].[FXOperLog] SET oper_go="&amp;K2425&amp;", total_go="&amp;J2425&amp;", total_go_before="&amp;I2425&amp;", total_debt="&amp;G2425&amp;", total_debt_before="&amp;F2425&amp;" WHERE [number]='"&amp;C2425&amp;"' AND [ticket]="&amp;B2425&amp;";"</f>
        <v>0</v>
      </c>
    </row>
    <row r="2426" spans="1:12">
      <c r="A2426" s="1">
        <v>2424</v>
      </c>
      <c r="B2426">
        <v>1006289383</v>
      </c>
      <c r="D2426">
        <v>1100000401</v>
      </c>
      <c r="E2426" t="s">
        <v>13</v>
      </c>
      <c r="F2426" t="s">
        <v>2407</v>
      </c>
      <c r="G2426" t="s">
        <v>2411</v>
      </c>
      <c r="H2426" t="s">
        <v>27113</v>
      </c>
      <c r="I2426" t="s">
        <v>43223</v>
      </c>
      <c r="J2426" t="s">
        <v>43223</v>
      </c>
      <c r="K2426" t="s">
        <v>49185</v>
      </c>
      <c r="L2426">
        <f>"UPDATE [dbo].[FXOperLog] SET oper_go="&amp;K2426&amp;", total_go="&amp;J2426&amp;", total_go_before="&amp;I2426&amp;", total_debt="&amp;G2426&amp;", total_debt_before="&amp;F2426&amp;" WHERE [number]='"&amp;C2426&amp;"' AND [ticket]="&amp;B2426&amp;";"</f>
        <v>0</v>
      </c>
    </row>
    <row r="2427" spans="1:12">
      <c r="A2427" s="1">
        <v>2425</v>
      </c>
      <c r="B2427">
        <v>1006289384</v>
      </c>
      <c r="D2427">
        <v>1000008673</v>
      </c>
      <c r="E2427" t="s">
        <v>11</v>
      </c>
      <c r="F2427" t="s">
        <v>2408</v>
      </c>
      <c r="G2427" t="s">
        <v>5936</v>
      </c>
      <c r="H2427" t="s">
        <v>193</v>
      </c>
      <c r="I2427" t="s">
        <v>43224</v>
      </c>
      <c r="J2427" t="s">
        <v>43224</v>
      </c>
      <c r="K2427" t="s">
        <v>47977</v>
      </c>
      <c r="L2427">
        <f>"UPDATE [dbo].[FXOperLog] SET oper_go="&amp;K2427&amp;", total_go="&amp;J2427&amp;", total_go_before="&amp;I2427&amp;", total_debt="&amp;G2427&amp;", total_debt_before="&amp;F2427&amp;" WHERE [number]='"&amp;C2427&amp;"' AND [ticket]="&amp;B2427&amp;";"</f>
        <v>0</v>
      </c>
    </row>
    <row r="2428" spans="1:12">
      <c r="A2428" s="1">
        <v>2426</v>
      </c>
      <c r="B2428">
        <v>1006289385</v>
      </c>
      <c r="D2428">
        <v>1100006070</v>
      </c>
      <c r="E2428" t="s">
        <v>12</v>
      </c>
      <c r="F2428" t="s">
        <v>2409</v>
      </c>
      <c r="G2428" t="s">
        <v>3742</v>
      </c>
      <c r="H2428" t="s">
        <v>27114</v>
      </c>
      <c r="I2428" t="s">
        <v>42674</v>
      </c>
      <c r="J2428" t="s">
        <v>45794</v>
      </c>
      <c r="K2428" t="s">
        <v>52642</v>
      </c>
      <c r="L2428">
        <f>"UPDATE [dbo].[FXOperLog] SET oper_go="&amp;K2428&amp;", total_go="&amp;J2428&amp;", total_go_before="&amp;I2428&amp;", total_debt="&amp;G2428&amp;", total_debt_before="&amp;F2428&amp;" WHERE [number]='"&amp;C2428&amp;"' AND [ticket]="&amp;B2428&amp;";"</f>
        <v>0</v>
      </c>
    </row>
    <row r="2429" spans="1:12">
      <c r="A2429" s="1">
        <v>2427</v>
      </c>
      <c r="B2429">
        <v>1006289386</v>
      </c>
      <c r="D2429">
        <v>1000011386</v>
      </c>
      <c r="E2429" t="s">
        <v>12</v>
      </c>
      <c r="F2429" t="s">
        <v>2410</v>
      </c>
      <c r="G2429" t="s">
        <v>3277</v>
      </c>
      <c r="H2429" t="s">
        <v>26782</v>
      </c>
      <c r="I2429" t="s">
        <v>42712</v>
      </c>
      <c r="J2429" t="s">
        <v>45795</v>
      </c>
      <c r="K2429" t="s">
        <v>52363</v>
      </c>
      <c r="L2429">
        <f>"UPDATE [dbo].[FXOperLog] SET oper_go="&amp;K2429&amp;", total_go="&amp;J2429&amp;", total_go_before="&amp;I2429&amp;", total_debt="&amp;G2429&amp;", total_debt_before="&amp;F2429&amp;" WHERE [number]='"&amp;C2429&amp;"' AND [ticket]="&amp;B2429&amp;";"</f>
        <v>0</v>
      </c>
    </row>
    <row r="2430" spans="1:12">
      <c r="A2430" s="1">
        <v>2428</v>
      </c>
      <c r="B2430">
        <v>1006289387</v>
      </c>
      <c r="D2430">
        <v>1100000401</v>
      </c>
      <c r="E2430" t="s">
        <v>13</v>
      </c>
      <c r="F2430" t="s">
        <v>2411</v>
      </c>
      <c r="G2430" t="s">
        <v>23036</v>
      </c>
      <c r="H2430" t="s">
        <v>27115</v>
      </c>
      <c r="I2430" t="s">
        <v>43223</v>
      </c>
      <c r="J2430" t="s">
        <v>45796</v>
      </c>
      <c r="K2430" t="s">
        <v>52643</v>
      </c>
      <c r="L2430">
        <f>"UPDATE [dbo].[FXOperLog] SET oper_go="&amp;K2430&amp;", total_go="&amp;J2430&amp;", total_go_before="&amp;I2430&amp;", total_debt="&amp;G2430&amp;", total_debt_before="&amp;F2430&amp;" WHERE [number]='"&amp;C2430&amp;"' AND [ticket]="&amp;B2430&amp;";"</f>
        <v>0</v>
      </c>
    </row>
    <row r="2431" spans="1:12">
      <c r="A2431" s="1">
        <v>2429</v>
      </c>
      <c r="B2431">
        <v>1006289388</v>
      </c>
      <c r="D2431">
        <v>1100003755</v>
      </c>
      <c r="E2431" t="s">
        <v>12</v>
      </c>
      <c r="F2431" t="s">
        <v>2412</v>
      </c>
      <c r="G2431" t="s">
        <v>5514</v>
      </c>
      <c r="H2431" t="s">
        <v>27116</v>
      </c>
      <c r="I2431" t="s">
        <v>43225</v>
      </c>
      <c r="J2431" t="s">
        <v>43225</v>
      </c>
      <c r="K2431" t="s">
        <v>52644</v>
      </c>
      <c r="L2431">
        <f>"UPDATE [dbo].[FXOperLog] SET oper_go="&amp;K2431&amp;", total_go="&amp;J2431&amp;", total_go_before="&amp;I2431&amp;", total_debt="&amp;G2431&amp;", total_debt_before="&amp;F2431&amp;" WHERE [number]='"&amp;C2431&amp;"' AND [ticket]="&amp;B2431&amp;";"</f>
        <v>0</v>
      </c>
    </row>
    <row r="2432" spans="1:12">
      <c r="A2432" s="1">
        <v>2430</v>
      </c>
      <c r="B2432">
        <v>1006289389</v>
      </c>
      <c r="D2432">
        <v>1100006006</v>
      </c>
      <c r="E2432" t="s">
        <v>11</v>
      </c>
      <c r="F2432" t="s">
        <v>2413</v>
      </c>
      <c r="G2432" t="s">
        <v>2429</v>
      </c>
      <c r="H2432" t="s">
        <v>27117</v>
      </c>
      <c r="I2432" t="s">
        <v>43159</v>
      </c>
      <c r="J2432" t="s">
        <v>45797</v>
      </c>
      <c r="K2432" t="s">
        <v>52645</v>
      </c>
      <c r="L2432">
        <f>"UPDATE [dbo].[FXOperLog] SET oper_go="&amp;K2432&amp;", total_go="&amp;J2432&amp;", total_go_before="&amp;I2432&amp;", total_debt="&amp;G2432&amp;", total_debt_before="&amp;F2432&amp;" WHERE [number]='"&amp;C2432&amp;"' AND [ticket]="&amp;B2432&amp;";"</f>
        <v>0</v>
      </c>
    </row>
    <row r="2433" spans="1:12">
      <c r="A2433" s="1">
        <v>2431</v>
      </c>
      <c r="B2433">
        <v>1006289390</v>
      </c>
      <c r="D2433">
        <v>1100006453</v>
      </c>
      <c r="E2433" t="s">
        <v>12</v>
      </c>
      <c r="F2433" t="s">
        <v>2414</v>
      </c>
      <c r="G2433" t="s">
        <v>21007</v>
      </c>
      <c r="H2433" t="s">
        <v>25441</v>
      </c>
      <c r="I2433" t="s">
        <v>43226</v>
      </c>
      <c r="J2433" t="s">
        <v>43226</v>
      </c>
      <c r="K2433" t="s">
        <v>51237</v>
      </c>
      <c r="L2433">
        <f>"UPDATE [dbo].[FXOperLog] SET oper_go="&amp;K2433&amp;", total_go="&amp;J2433&amp;", total_go_before="&amp;I2433&amp;", total_debt="&amp;G2433&amp;", total_debt_before="&amp;F2433&amp;" WHERE [number]='"&amp;C2433&amp;"' AND [ticket]="&amp;B2433&amp;";"</f>
        <v>0</v>
      </c>
    </row>
    <row r="2434" spans="1:12">
      <c r="A2434" s="1">
        <v>2432</v>
      </c>
      <c r="B2434">
        <v>1006289391</v>
      </c>
      <c r="D2434">
        <v>1000014788</v>
      </c>
      <c r="E2434" t="s">
        <v>11</v>
      </c>
      <c r="F2434" t="s">
        <v>2415</v>
      </c>
      <c r="G2434" t="s">
        <v>2435</v>
      </c>
      <c r="H2434" t="s">
        <v>27118</v>
      </c>
      <c r="I2434" t="s">
        <v>42503</v>
      </c>
      <c r="J2434" t="s">
        <v>42503</v>
      </c>
      <c r="K2434" t="s">
        <v>52559</v>
      </c>
      <c r="L2434">
        <f>"UPDATE [dbo].[FXOperLog] SET oper_go="&amp;K2434&amp;", total_go="&amp;J2434&amp;", total_go_before="&amp;I2434&amp;", total_debt="&amp;G2434&amp;", total_debt_before="&amp;F2434&amp;" WHERE [number]='"&amp;C2434&amp;"' AND [ticket]="&amp;B2434&amp;";"</f>
        <v>0</v>
      </c>
    </row>
    <row r="2435" spans="1:12">
      <c r="A2435" s="1">
        <v>2433</v>
      </c>
      <c r="B2435">
        <v>1006289392</v>
      </c>
      <c r="D2435">
        <v>1000017693</v>
      </c>
      <c r="E2435" t="s">
        <v>12</v>
      </c>
      <c r="F2435" t="s">
        <v>2416</v>
      </c>
      <c r="G2435" t="s">
        <v>2428</v>
      </c>
      <c r="H2435" t="s">
        <v>25441</v>
      </c>
      <c r="I2435" t="s">
        <v>42894</v>
      </c>
      <c r="J2435" t="s">
        <v>42894</v>
      </c>
      <c r="K2435" t="s">
        <v>51237</v>
      </c>
      <c r="L2435">
        <f>"UPDATE [dbo].[FXOperLog] SET oper_go="&amp;K2435&amp;", total_go="&amp;J2435&amp;", total_go_before="&amp;I2435&amp;", total_debt="&amp;G2435&amp;", total_debt_before="&amp;F2435&amp;" WHERE [number]='"&amp;C2435&amp;"' AND [ticket]="&amp;B2435&amp;";"</f>
        <v>0</v>
      </c>
    </row>
    <row r="2436" spans="1:12">
      <c r="A2436" s="1">
        <v>2434</v>
      </c>
      <c r="B2436">
        <v>1006289393</v>
      </c>
      <c r="D2436">
        <v>1000013380</v>
      </c>
      <c r="E2436" t="s">
        <v>13</v>
      </c>
      <c r="F2436" t="s">
        <v>2417</v>
      </c>
      <c r="G2436" t="s">
        <v>2244</v>
      </c>
      <c r="H2436" t="s">
        <v>193</v>
      </c>
      <c r="I2436" t="s">
        <v>43188</v>
      </c>
      <c r="J2436" t="s">
        <v>43188</v>
      </c>
      <c r="K2436" t="s">
        <v>47977</v>
      </c>
      <c r="L2436">
        <f>"UPDATE [dbo].[FXOperLog] SET oper_go="&amp;K2436&amp;", total_go="&amp;J2436&amp;", total_go_before="&amp;I2436&amp;", total_debt="&amp;G2436&amp;", total_debt_before="&amp;F2436&amp;" WHERE [number]='"&amp;C2436&amp;"' AND [ticket]="&amp;B2436&amp;";"</f>
        <v>0</v>
      </c>
    </row>
    <row r="2437" spans="1:12">
      <c r="A2437" s="1">
        <v>2435</v>
      </c>
      <c r="B2437">
        <v>1006289394</v>
      </c>
      <c r="D2437">
        <v>1100003718</v>
      </c>
      <c r="E2437" t="s">
        <v>12</v>
      </c>
      <c r="F2437" t="s">
        <v>2418</v>
      </c>
      <c r="G2437" t="s">
        <v>2422</v>
      </c>
      <c r="H2437" t="s">
        <v>27119</v>
      </c>
      <c r="I2437" t="s">
        <v>43227</v>
      </c>
      <c r="J2437" t="s">
        <v>43227</v>
      </c>
      <c r="K2437" t="s">
        <v>52646</v>
      </c>
      <c r="L2437">
        <f>"UPDATE [dbo].[FXOperLog] SET oper_go="&amp;K2437&amp;", total_go="&amp;J2437&amp;", total_go_before="&amp;I2437&amp;", total_debt="&amp;G2437&amp;", total_debt_before="&amp;F2437&amp;" WHERE [number]='"&amp;C2437&amp;"' AND [ticket]="&amp;B2437&amp;";"</f>
        <v>0</v>
      </c>
    </row>
    <row r="2438" spans="1:12">
      <c r="A2438" s="1">
        <v>2436</v>
      </c>
      <c r="B2438">
        <v>1006289395</v>
      </c>
      <c r="D2438">
        <v>1000017800</v>
      </c>
      <c r="E2438" t="s">
        <v>12</v>
      </c>
      <c r="F2438" t="s">
        <v>2419</v>
      </c>
      <c r="G2438" t="s">
        <v>23037</v>
      </c>
      <c r="H2438" t="s">
        <v>27120</v>
      </c>
      <c r="I2438" t="s">
        <v>43228</v>
      </c>
      <c r="J2438" t="s">
        <v>43228</v>
      </c>
      <c r="K2438" t="s">
        <v>52647</v>
      </c>
      <c r="L2438">
        <f>"UPDATE [dbo].[FXOperLog] SET oper_go="&amp;K2438&amp;", total_go="&amp;J2438&amp;", total_go_before="&amp;I2438&amp;", total_debt="&amp;G2438&amp;", total_debt_before="&amp;F2438&amp;" WHERE [number]='"&amp;C2438&amp;"' AND [ticket]="&amp;B2438&amp;";"</f>
        <v>0</v>
      </c>
    </row>
    <row r="2439" spans="1:12">
      <c r="A2439" s="1">
        <v>2437</v>
      </c>
      <c r="B2439">
        <v>1006289396</v>
      </c>
      <c r="D2439">
        <v>1000012667</v>
      </c>
      <c r="E2439" t="s">
        <v>12</v>
      </c>
      <c r="F2439" t="s">
        <v>2420</v>
      </c>
      <c r="G2439" t="s">
        <v>2421</v>
      </c>
      <c r="H2439" t="s">
        <v>27121</v>
      </c>
      <c r="I2439" t="s">
        <v>42795</v>
      </c>
      <c r="J2439" t="s">
        <v>42795</v>
      </c>
      <c r="K2439" t="s">
        <v>52648</v>
      </c>
      <c r="L2439">
        <f>"UPDATE [dbo].[FXOperLog] SET oper_go="&amp;K2439&amp;", total_go="&amp;J2439&amp;", total_go_before="&amp;I2439&amp;", total_debt="&amp;G2439&amp;", total_debt_before="&amp;F2439&amp;" WHERE [number]='"&amp;C2439&amp;"' AND [ticket]="&amp;B2439&amp;";"</f>
        <v>0</v>
      </c>
    </row>
    <row r="2440" spans="1:12">
      <c r="A2440" s="1">
        <v>2438</v>
      </c>
      <c r="B2440">
        <v>1006289397</v>
      </c>
      <c r="D2440">
        <v>1000012667</v>
      </c>
      <c r="E2440" t="s">
        <v>12</v>
      </c>
      <c r="F2440" t="s">
        <v>2421</v>
      </c>
      <c r="G2440" t="s">
        <v>2559</v>
      </c>
      <c r="H2440" t="s">
        <v>27121</v>
      </c>
      <c r="I2440" t="s">
        <v>42795</v>
      </c>
      <c r="J2440" t="s">
        <v>42795</v>
      </c>
      <c r="K2440" t="s">
        <v>52648</v>
      </c>
      <c r="L2440">
        <f>"UPDATE [dbo].[FXOperLog] SET oper_go="&amp;K2440&amp;", total_go="&amp;J2440&amp;", total_go_before="&amp;I2440&amp;", total_debt="&amp;G2440&amp;", total_debt_before="&amp;F2440&amp;" WHERE [number]='"&amp;C2440&amp;"' AND [ticket]="&amp;B2440&amp;";"</f>
        <v>0</v>
      </c>
    </row>
    <row r="2441" spans="1:12">
      <c r="A2441" s="1">
        <v>2439</v>
      </c>
      <c r="B2441">
        <v>1006289398</v>
      </c>
      <c r="D2441">
        <v>1100003718</v>
      </c>
      <c r="E2441" t="s">
        <v>12</v>
      </c>
      <c r="F2441" t="s">
        <v>2422</v>
      </c>
      <c r="G2441" t="s">
        <v>3545</v>
      </c>
      <c r="H2441" t="s">
        <v>27122</v>
      </c>
      <c r="I2441" t="s">
        <v>43227</v>
      </c>
      <c r="J2441" t="s">
        <v>43227</v>
      </c>
      <c r="K2441" t="s">
        <v>52649</v>
      </c>
      <c r="L2441">
        <f>"UPDATE [dbo].[FXOperLog] SET oper_go="&amp;K2441&amp;", total_go="&amp;J2441&amp;", total_go_before="&amp;I2441&amp;", total_debt="&amp;G2441&amp;", total_debt_before="&amp;F2441&amp;" WHERE [number]='"&amp;C2441&amp;"' AND [ticket]="&amp;B2441&amp;";"</f>
        <v>0</v>
      </c>
    </row>
    <row r="2442" spans="1:12">
      <c r="A2442" s="1">
        <v>2440</v>
      </c>
      <c r="B2442">
        <v>1006289399</v>
      </c>
      <c r="D2442">
        <v>1100005454</v>
      </c>
      <c r="E2442" t="s">
        <v>11</v>
      </c>
      <c r="F2442" t="s">
        <v>2423</v>
      </c>
      <c r="G2442" t="s">
        <v>2433</v>
      </c>
      <c r="H2442" t="s">
        <v>27123</v>
      </c>
      <c r="I2442" t="s">
        <v>42780</v>
      </c>
      <c r="J2442" t="s">
        <v>42780</v>
      </c>
      <c r="K2442" t="s">
        <v>52559</v>
      </c>
      <c r="L2442">
        <f>"UPDATE [dbo].[FXOperLog] SET oper_go="&amp;K2442&amp;", total_go="&amp;J2442&amp;", total_go_before="&amp;I2442&amp;", total_debt="&amp;G2442&amp;", total_debt_before="&amp;F2442&amp;" WHERE [number]='"&amp;C2442&amp;"' AND [ticket]="&amp;B2442&amp;";"</f>
        <v>0</v>
      </c>
    </row>
    <row r="2443" spans="1:12">
      <c r="A2443" s="1">
        <v>2441</v>
      </c>
      <c r="B2443">
        <v>1006289400</v>
      </c>
      <c r="D2443">
        <v>1100005630</v>
      </c>
      <c r="E2443" t="s">
        <v>13</v>
      </c>
      <c r="F2443" t="s">
        <v>173</v>
      </c>
      <c r="G2443" t="s">
        <v>193</v>
      </c>
      <c r="H2443" t="s">
        <v>193</v>
      </c>
      <c r="I2443" t="s">
        <v>42528</v>
      </c>
      <c r="J2443" t="s">
        <v>42528</v>
      </c>
      <c r="K2443" t="s">
        <v>47977</v>
      </c>
      <c r="L2443">
        <f>"UPDATE [dbo].[FXOperLog] SET oper_go="&amp;K2443&amp;", total_go="&amp;J2443&amp;", total_go_before="&amp;I2443&amp;", total_debt="&amp;G2443&amp;", total_debt_before="&amp;F2443&amp;" WHERE [number]='"&amp;C2443&amp;"' AND [ticket]="&amp;B2443&amp;";"</f>
        <v>0</v>
      </c>
    </row>
    <row r="2444" spans="1:12">
      <c r="A2444" s="1">
        <v>2442</v>
      </c>
      <c r="B2444">
        <v>1006289401</v>
      </c>
      <c r="D2444">
        <v>1100007011</v>
      </c>
      <c r="E2444" t="s">
        <v>12</v>
      </c>
      <c r="F2444" t="s">
        <v>2424</v>
      </c>
      <c r="G2444" t="s">
        <v>13702</v>
      </c>
      <c r="H2444" t="s">
        <v>27121</v>
      </c>
      <c r="I2444" t="s">
        <v>43229</v>
      </c>
      <c r="J2444" t="s">
        <v>45798</v>
      </c>
      <c r="K2444" t="s">
        <v>52648</v>
      </c>
      <c r="L2444">
        <f>"UPDATE [dbo].[FXOperLog] SET oper_go="&amp;K2444&amp;", total_go="&amp;J2444&amp;", total_go_before="&amp;I2444&amp;", total_debt="&amp;G2444&amp;", total_debt_before="&amp;F2444&amp;" WHERE [number]='"&amp;C2444&amp;"' AND [ticket]="&amp;B2444&amp;";"</f>
        <v>0</v>
      </c>
    </row>
    <row r="2445" spans="1:12">
      <c r="A2445" s="1">
        <v>2443</v>
      </c>
      <c r="B2445">
        <v>1006289402</v>
      </c>
      <c r="D2445">
        <v>1000011112</v>
      </c>
      <c r="E2445" t="s">
        <v>12</v>
      </c>
      <c r="F2445" t="s">
        <v>2425</v>
      </c>
      <c r="G2445" t="s">
        <v>6491</v>
      </c>
      <c r="H2445" t="s">
        <v>27124</v>
      </c>
      <c r="I2445" t="s">
        <v>43076</v>
      </c>
      <c r="J2445" t="s">
        <v>43076</v>
      </c>
      <c r="K2445" t="s">
        <v>52650</v>
      </c>
      <c r="L2445">
        <f>"UPDATE [dbo].[FXOperLog] SET oper_go="&amp;K2445&amp;", total_go="&amp;J2445&amp;", total_go_before="&amp;I2445&amp;", total_debt="&amp;G2445&amp;", total_debt_before="&amp;F2445&amp;" WHERE [number]='"&amp;C2445&amp;"' AND [ticket]="&amp;B2445&amp;";"</f>
        <v>0</v>
      </c>
    </row>
    <row r="2446" spans="1:12">
      <c r="A2446" s="1">
        <v>2444</v>
      </c>
      <c r="B2446">
        <v>1006289403</v>
      </c>
      <c r="D2446">
        <v>1000008741</v>
      </c>
      <c r="E2446" t="s">
        <v>12</v>
      </c>
      <c r="F2446" t="s">
        <v>2426</v>
      </c>
      <c r="G2446" t="s">
        <v>2434</v>
      </c>
      <c r="H2446" t="s">
        <v>27124</v>
      </c>
      <c r="I2446" t="s">
        <v>42444</v>
      </c>
      <c r="J2446" t="s">
        <v>45799</v>
      </c>
      <c r="K2446" t="s">
        <v>52650</v>
      </c>
      <c r="L2446">
        <f>"UPDATE [dbo].[FXOperLog] SET oper_go="&amp;K2446&amp;", total_go="&amp;J2446&amp;", total_go_before="&amp;I2446&amp;", total_debt="&amp;G2446&amp;", total_debt_before="&amp;F2446&amp;" WHERE [number]='"&amp;C2446&amp;"' AND [ticket]="&amp;B2446&amp;";"</f>
        <v>0</v>
      </c>
    </row>
    <row r="2447" spans="1:12">
      <c r="A2447" s="1">
        <v>2445</v>
      </c>
      <c r="B2447">
        <v>1006289404</v>
      </c>
      <c r="D2447">
        <v>1100003991</v>
      </c>
      <c r="E2447" t="s">
        <v>11</v>
      </c>
      <c r="F2447" t="s">
        <v>2427</v>
      </c>
      <c r="G2447" t="s">
        <v>2452</v>
      </c>
      <c r="H2447" t="s">
        <v>27125</v>
      </c>
      <c r="I2447" t="s">
        <v>42617</v>
      </c>
      <c r="J2447" t="s">
        <v>45800</v>
      </c>
      <c r="K2447" t="s">
        <v>52651</v>
      </c>
      <c r="L2447">
        <f>"UPDATE [dbo].[FXOperLog] SET oper_go="&amp;K2447&amp;", total_go="&amp;J2447&amp;", total_go_before="&amp;I2447&amp;", total_debt="&amp;G2447&amp;", total_debt_before="&amp;F2447&amp;" WHERE [number]='"&amp;C2447&amp;"' AND [ticket]="&amp;B2447&amp;";"</f>
        <v>0</v>
      </c>
    </row>
    <row r="2448" spans="1:12">
      <c r="A2448" s="1">
        <v>2446</v>
      </c>
      <c r="B2448">
        <v>1006289405</v>
      </c>
      <c r="D2448">
        <v>1000017693</v>
      </c>
      <c r="E2448" t="s">
        <v>12</v>
      </c>
      <c r="F2448" t="s">
        <v>2428</v>
      </c>
      <c r="G2448" t="s">
        <v>2603</v>
      </c>
      <c r="H2448" t="s">
        <v>27126</v>
      </c>
      <c r="I2448" t="s">
        <v>42894</v>
      </c>
      <c r="J2448" t="s">
        <v>45406</v>
      </c>
      <c r="K2448" t="s">
        <v>29024</v>
      </c>
      <c r="L2448">
        <f>"UPDATE [dbo].[FXOperLog] SET oper_go="&amp;K2448&amp;", total_go="&amp;J2448&amp;", total_go_before="&amp;I2448&amp;", total_debt="&amp;G2448&amp;", total_debt_before="&amp;F2448&amp;" WHERE [number]='"&amp;C2448&amp;"' AND [ticket]="&amp;B2448&amp;";"</f>
        <v>0</v>
      </c>
    </row>
    <row r="2449" spans="1:12">
      <c r="A2449" s="1">
        <v>2447</v>
      </c>
      <c r="B2449">
        <v>1006289406</v>
      </c>
      <c r="D2449">
        <v>1100006006</v>
      </c>
      <c r="E2449" t="s">
        <v>11</v>
      </c>
      <c r="F2449" t="s">
        <v>2429</v>
      </c>
      <c r="G2449" t="s">
        <v>2451</v>
      </c>
      <c r="H2449" t="s">
        <v>27127</v>
      </c>
      <c r="I2449" t="s">
        <v>43159</v>
      </c>
      <c r="J2449" t="s">
        <v>45801</v>
      </c>
      <c r="K2449" t="s">
        <v>52652</v>
      </c>
      <c r="L2449">
        <f>"UPDATE [dbo].[FXOperLog] SET oper_go="&amp;K2449&amp;", total_go="&amp;J2449&amp;", total_go_before="&amp;I2449&amp;", total_debt="&amp;G2449&amp;", total_debt_before="&amp;F2449&amp;" WHERE [number]='"&amp;C2449&amp;"' AND [ticket]="&amp;B2449&amp;";"</f>
        <v>0</v>
      </c>
    </row>
    <row r="2450" spans="1:12">
      <c r="A2450" s="1">
        <v>2448</v>
      </c>
      <c r="B2450">
        <v>1006289407</v>
      </c>
      <c r="D2450">
        <v>1100004924</v>
      </c>
      <c r="E2450" t="s">
        <v>12</v>
      </c>
      <c r="F2450" t="s">
        <v>2430</v>
      </c>
      <c r="G2450" t="s">
        <v>23038</v>
      </c>
      <c r="H2450" t="s">
        <v>27128</v>
      </c>
      <c r="I2450" t="s">
        <v>43230</v>
      </c>
      <c r="J2450" t="s">
        <v>43230</v>
      </c>
      <c r="K2450" t="s">
        <v>52653</v>
      </c>
      <c r="L2450">
        <f>"UPDATE [dbo].[FXOperLog] SET oper_go="&amp;K2450&amp;", total_go="&amp;J2450&amp;", total_go_before="&amp;I2450&amp;", total_debt="&amp;G2450&amp;", total_debt_before="&amp;F2450&amp;" WHERE [number]='"&amp;C2450&amp;"' AND [ticket]="&amp;B2450&amp;";"</f>
        <v>0</v>
      </c>
    </row>
    <row r="2451" spans="1:12">
      <c r="A2451" s="1">
        <v>2449</v>
      </c>
      <c r="B2451">
        <v>1006289408</v>
      </c>
      <c r="D2451">
        <v>1000001258</v>
      </c>
      <c r="E2451" t="s">
        <v>12</v>
      </c>
      <c r="F2451" t="s">
        <v>2431</v>
      </c>
      <c r="G2451" t="s">
        <v>2475</v>
      </c>
      <c r="H2451" t="s">
        <v>27129</v>
      </c>
      <c r="I2451" t="s">
        <v>42666</v>
      </c>
      <c r="J2451" t="s">
        <v>42666</v>
      </c>
      <c r="K2451" t="s">
        <v>52654</v>
      </c>
      <c r="L2451">
        <f>"UPDATE [dbo].[FXOperLog] SET oper_go="&amp;K2451&amp;", total_go="&amp;J2451&amp;", total_go_before="&amp;I2451&amp;", total_debt="&amp;G2451&amp;", total_debt_before="&amp;F2451&amp;" WHERE [number]='"&amp;C2451&amp;"' AND [ticket]="&amp;B2451&amp;";"</f>
        <v>0</v>
      </c>
    </row>
    <row r="2452" spans="1:12">
      <c r="A2452" s="1">
        <v>2450</v>
      </c>
      <c r="B2452">
        <v>1006289409</v>
      </c>
      <c r="D2452">
        <v>1000016432</v>
      </c>
      <c r="E2452" t="s">
        <v>11</v>
      </c>
      <c r="F2452" t="s">
        <v>2432</v>
      </c>
      <c r="G2452" t="s">
        <v>8322</v>
      </c>
      <c r="H2452" t="s">
        <v>27130</v>
      </c>
      <c r="I2452" t="s">
        <v>43231</v>
      </c>
      <c r="J2452" t="s">
        <v>43231</v>
      </c>
      <c r="K2452" t="s">
        <v>52655</v>
      </c>
      <c r="L2452">
        <f>"UPDATE [dbo].[FXOperLog] SET oper_go="&amp;K2452&amp;", total_go="&amp;J2452&amp;", total_go_before="&amp;I2452&amp;", total_debt="&amp;G2452&amp;", total_debt_before="&amp;F2452&amp;" WHERE [number]='"&amp;C2452&amp;"' AND [ticket]="&amp;B2452&amp;";"</f>
        <v>0</v>
      </c>
    </row>
    <row r="2453" spans="1:12">
      <c r="A2453" s="1">
        <v>2451</v>
      </c>
      <c r="B2453">
        <v>1006289410</v>
      </c>
      <c r="D2453">
        <v>1100005630</v>
      </c>
      <c r="E2453" t="s">
        <v>13</v>
      </c>
      <c r="F2453" t="s">
        <v>193</v>
      </c>
      <c r="G2453" t="s">
        <v>173</v>
      </c>
      <c r="H2453" t="s">
        <v>193</v>
      </c>
      <c r="I2453" t="s">
        <v>42528</v>
      </c>
      <c r="J2453" t="s">
        <v>45483</v>
      </c>
      <c r="K2453" t="s">
        <v>47977</v>
      </c>
      <c r="L2453">
        <f>"UPDATE [dbo].[FXOperLog] SET oper_go="&amp;K2453&amp;", total_go="&amp;J2453&amp;", total_go_before="&amp;I2453&amp;", total_debt="&amp;G2453&amp;", total_debt_before="&amp;F2453&amp;" WHERE [number]='"&amp;C2453&amp;"' AND [ticket]="&amp;B2453&amp;";"</f>
        <v>0</v>
      </c>
    </row>
    <row r="2454" spans="1:12">
      <c r="A2454" s="1">
        <v>2452</v>
      </c>
      <c r="B2454">
        <v>1006289411</v>
      </c>
      <c r="D2454">
        <v>1100005454</v>
      </c>
      <c r="E2454" t="s">
        <v>11</v>
      </c>
      <c r="F2454" t="s">
        <v>2433</v>
      </c>
      <c r="G2454" t="s">
        <v>19236</v>
      </c>
      <c r="H2454" t="s">
        <v>27131</v>
      </c>
      <c r="I2454" t="s">
        <v>42780</v>
      </c>
      <c r="J2454" t="s">
        <v>45485</v>
      </c>
      <c r="K2454" t="s">
        <v>52559</v>
      </c>
      <c r="L2454">
        <f>"UPDATE [dbo].[FXOperLog] SET oper_go="&amp;K2454&amp;", total_go="&amp;J2454&amp;", total_go_before="&amp;I2454&amp;", total_debt="&amp;G2454&amp;", total_debt_before="&amp;F2454&amp;" WHERE [number]='"&amp;C2454&amp;"' AND [ticket]="&amp;B2454&amp;";"</f>
        <v>0</v>
      </c>
    </row>
    <row r="2455" spans="1:12">
      <c r="A2455" s="1">
        <v>2453</v>
      </c>
      <c r="B2455">
        <v>1006289412</v>
      </c>
      <c r="D2455">
        <v>1000008741</v>
      </c>
      <c r="E2455" t="s">
        <v>12</v>
      </c>
      <c r="F2455" t="s">
        <v>2434</v>
      </c>
      <c r="G2455" t="s">
        <v>2527</v>
      </c>
      <c r="H2455" t="s">
        <v>27132</v>
      </c>
      <c r="I2455" t="s">
        <v>42444</v>
      </c>
      <c r="J2455" t="s">
        <v>45204</v>
      </c>
      <c r="K2455" t="s">
        <v>52656</v>
      </c>
      <c r="L2455">
        <f>"UPDATE [dbo].[FXOperLog] SET oper_go="&amp;K2455&amp;", total_go="&amp;J2455&amp;", total_go_before="&amp;I2455&amp;", total_debt="&amp;G2455&amp;", total_debt_before="&amp;F2455&amp;" WHERE [number]='"&amp;C2455&amp;"' AND [ticket]="&amp;B2455&amp;";"</f>
        <v>0</v>
      </c>
    </row>
    <row r="2456" spans="1:12">
      <c r="A2456" s="1">
        <v>2454</v>
      </c>
      <c r="B2456">
        <v>1006289413</v>
      </c>
      <c r="D2456">
        <v>1000014788</v>
      </c>
      <c r="E2456" t="s">
        <v>11</v>
      </c>
      <c r="F2456" t="s">
        <v>2435</v>
      </c>
      <c r="G2456" t="s">
        <v>2478</v>
      </c>
      <c r="H2456" t="s">
        <v>27133</v>
      </c>
      <c r="I2456" t="s">
        <v>42503</v>
      </c>
      <c r="J2456" t="s">
        <v>42503</v>
      </c>
      <c r="K2456" t="s">
        <v>52559</v>
      </c>
      <c r="L2456">
        <f>"UPDATE [dbo].[FXOperLog] SET oper_go="&amp;K2456&amp;", total_go="&amp;J2456&amp;", total_go_before="&amp;I2456&amp;", total_debt="&amp;G2456&amp;", total_debt_before="&amp;F2456&amp;" WHERE [number]='"&amp;C2456&amp;"' AND [ticket]="&amp;B2456&amp;";"</f>
        <v>0</v>
      </c>
    </row>
    <row r="2457" spans="1:12">
      <c r="A2457" s="1">
        <v>2455</v>
      </c>
      <c r="B2457">
        <v>1006289414</v>
      </c>
      <c r="D2457">
        <v>1000016433</v>
      </c>
      <c r="E2457" t="s">
        <v>11</v>
      </c>
      <c r="F2457" t="s">
        <v>2436</v>
      </c>
      <c r="G2457" t="s">
        <v>2441</v>
      </c>
      <c r="H2457" t="s">
        <v>27134</v>
      </c>
      <c r="I2457" t="s">
        <v>43232</v>
      </c>
      <c r="J2457" t="s">
        <v>45802</v>
      </c>
      <c r="K2457" t="s">
        <v>52657</v>
      </c>
      <c r="L2457">
        <f>"UPDATE [dbo].[FXOperLog] SET oper_go="&amp;K2457&amp;", total_go="&amp;J2457&amp;", total_go_before="&amp;I2457&amp;", total_debt="&amp;G2457&amp;", total_debt_before="&amp;F2457&amp;" WHERE [number]='"&amp;C2457&amp;"' AND [ticket]="&amp;B2457&amp;";"</f>
        <v>0</v>
      </c>
    </row>
    <row r="2458" spans="1:12">
      <c r="A2458" s="1">
        <v>2456</v>
      </c>
      <c r="B2458">
        <v>1006289415</v>
      </c>
      <c r="D2458">
        <v>1000005250</v>
      </c>
      <c r="E2458" t="s">
        <v>12</v>
      </c>
      <c r="F2458" t="s">
        <v>2437</v>
      </c>
      <c r="G2458" t="s">
        <v>2453</v>
      </c>
      <c r="H2458" t="s">
        <v>27135</v>
      </c>
      <c r="I2458" t="s">
        <v>42775</v>
      </c>
      <c r="J2458" t="s">
        <v>42775</v>
      </c>
      <c r="K2458" t="s">
        <v>52658</v>
      </c>
      <c r="L2458">
        <f>"UPDATE [dbo].[FXOperLog] SET oper_go="&amp;K2458&amp;", total_go="&amp;J2458&amp;", total_go_before="&amp;I2458&amp;", total_debt="&amp;G2458&amp;", total_debt_before="&amp;F2458&amp;" WHERE [number]='"&amp;C2458&amp;"' AND [ticket]="&amp;B2458&amp;";"</f>
        <v>0</v>
      </c>
    </row>
    <row r="2459" spans="1:12">
      <c r="A2459" s="1">
        <v>2457</v>
      </c>
      <c r="B2459">
        <v>1006289416</v>
      </c>
      <c r="D2459">
        <v>1000001119</v>
      </c>
      <c r="E2459" t="s">
        <v>12</v>
      </c>
      <c r="F2459" t="s">
        <v>2438</v>
      </c>
      <c r="G2459" t="s">
        <v>2582</v>
      </c>
      <c r="H2459" t="s">
        <v>27136</v>
      </c>
      <c r="I2459" t="s">
        <v>42771</v>
      </c>
      <c r="J2459" t="s">
        <v>42771</v>
      </c>
      <c r="K2459" t="s">
        <v>52659</v>
      </c>
      <c r="L2459">
        <f>"UPDATE [dbo].[FXOperLog] SET oper_go="&amp;K2459&amp;", total_go="&amp;J2459&amp;", total_go_before="&amp;I2459&amp;", total_debt="&amp;G2459&amp;", total_debt_before="&amp;F2459&amp;" WHERE [number]='"&amp;C2459&amp;"' AND [ticket]="&amp;B2459&amp;";"</f>
        <v>0</v>
      </c>
    </row>
    <row r="2460" spans="1:12">
      <c r="A2460" s="1">
        <v>2458</v>
      </c>
      <c r="B2460">
        <v>1006289417</v>
      </c>
      <c r="D2460">
        <v>1100000955</v>
      </c>
      <c r="E2460" t="s">
        <v>12</v>
      </c>
      <c r="F2460" t="s">
        <v>2439</v>
      </c>
      <c r="G2460" t="s">
        <v>2497</v>
      </c>
      <c r="H2460" t="s">
        <v>27137</v>
      </c>
      <c r="I2460" t="s">
        <v>42591</v>
      </c>
      <c r="J2460" t="s">
        <v>45743</v>
      </c>
      <c r="K2460" t="s">
        <v>52660</v>
      </c>
      <c r="L2460">
        <f>"UPDATE [dbo].[FXOperLog] SET oper_go="&amp;K2460&amp;", total_go="&amp;J2460&amp;", total_go_before="&amp;I2460&amp;", total_debt="&amp;G2460&amp;", total_debt_before="&amp;F2460&amp;" WHERE [number]='"&amp;C2460&amp;"' AND [ticket]="&amp;B2460&amp;";"</f>
        <v>0</v>
      </c>
    </row>
    <row r="2461" spans="1:12">
      <c r="A2461" s="1">
        <v>2459</v>
      </c>
      <c r="B2461">
        <v>1006289418</v>
      </c>
      <c r="D2461">
        <v>1100001381</v>
      </c>
      <c r="E2461" t="s">
        <v>12</v>
      </c>
      <c r="F2461" t="s">
        <v>2440</v>
      </c>
      <c r="G2461" t="s">
        <v>2490</v>
      </c>
      <c r="H2461" t="s">
        <v>27138</v>
      </c>
      <c r="I2461" t="s">
        <v>42590</v>
      </c>
      <c r="J2461" t="s">
        <v>45707</v>
      </c>
      <c r="K2461" t="s">
        <v>52661</v>
      </c>
      <c r="L2461">
        <f>"UPDATE [dbo].[FXOperLog] SET oper_go="&amp;K2461&amp;", total_go="&amp;J2461&amp;", total_go_before="&amp;I2461&amp;", total_debt="&amp;G2461&amp;", total_debt_before="&amp;F2461&amp;" WHERE [number]='"&amp;C2461&amp;"' AND [ticket]="&amp;B2461&amp;";"</f>
        <v>0</v>
      </c>
    </row>
    <row r="2462" spans="1:12">
      <c r="A2462" s="1">
        <v>2460</v>
      </c>
      <c r="B2462">
        <v>1006289419</v>
      </c>
      <c r="D2462">
        <v>1000016433</v>
      </c>
      <c r="E2462" t="s">
        <v>11</v>
      </c>
      <c r="F2462" t="s">
        <v>2441</v>
      </c>
      <c r="G2462" t="s">
        <v>14095</v>
      </c>
      <c r="H2462" t="s">
        <v>27139</v>
      </c>
      <c r="I2462" t="s">
        <v>43232</v>
      </c>
      <c r="J2462" t="s">
        <v>45802</v>
      </c>
      <c r="K2462" t="s">
        <v>20296</v>
      </c>
      <c r="L2462">
        <f>"UPDATE [dbo].[FXOperLog] SET oper_go="&amp;K2462&amp;", total_go="&amp;J2462&amp;", total_go_before="&amp;I2462&amp;", total_debt="&amp;G2462&amp;", total_debt_before="&amp;F2462&amp;" WHERE [number]='"&amp;C2462&amp;"' AND [ticket]="&amp;B2462&amp;";"</f>
        <v>0</v>
      </c>
    </row>
    <row r="2463" spans="1:12">
      <c r="A2463" s="1">
        <v>2461</v>
      </c>
      <c r="B2463">
        <v>1006289420</v>
      </c>
      <c r="D2463">
        <v>1000009002</v>
      </c>
      <c r="E2463" t="s">
        <v>12</v>
      </c>
      <c r="F2463" t="s">
        <v>2442</v>
      </c>
      <c r="G2463" t="s">
        <v>2443</v>
      </c>
      <c r="H2463" t="s">
        <v>26782</v>
      </c>
      <c r="I2463" t="s">
        <v>42415</v>
      </c>
      <c r="J2463" t="s">
        <v>45486</v>
      </c>
      <c r="K2463" t="s">
        <v>52363</v>
      </c>
      <c r="L2463">
        <f>"UPDATE [dbo].[FXOperLog] SET oper_go="&amp;K2463&amp;", total_go="&amp;J2463&amp;", total_go_before="&amp;I2463&amp;", total_debt="&amp;G2463&amp;", total_debt_before="&amp;F2463&amp;" WHERE [number]='"&amp;C2463&amp;"' AND [ticket]="&amp;B2463&amp;";"</f>
        <v>0</v>
      </c>
    </row>
    <row r="2464" spans="1:12">
      <c r="A2464" s="1">
        <v>2462</v>
      </c>
      <c r="B2464">
        <v>1006289421</v>
      </c>
      <c r="D2464">
        <v>1000009002</v>
      </c>
      <c r="E2464" t="s">
        <v>12</v>
      </c>
      <c r="F2464" t="s">
        <v>2443</v>
      </c>
      <c r="G2464" t="s">
        <v>2446</v>
      </c>
      <c r="H2464" t="s">
        <v>27122</v>
      </c>
      <c r="I2464" t="s">
        <v>42415</v>
      </c>
      <c r="J2464" t="s">
        <v>45083</v>
      </c>
      <c r="K2464" t="s">
        <v>52649</v>
      </c>
      <c r="L2464">
        <f>"UPDATE [dbo].[FXOperLog] SET oper_go="&amp;K2464&amp;", total_go="&amp;J2464&amp;", total_go_before="&amp;I2464&amp;", total_debt="&amp;G2464&amp;", total_debt_before="&amp;F2464&amp;" WHERE [number]='"&amp;C2464&amp;"' AND [ticket]="&amp;B2464&amp;";"</f>
        <v>0</v>
      </c>
    </row>
    <row r="2465" spans="1:12">
      <c r="A2465" s="1">
        <v>2463</v>
      </c>
      <c r="B2465">
        <v>1006289422</v>
      </c>
      <c r="D2465">
        <v>1100004995</v>
      </c>
      <c r="E2465" t="s">
        <v>11</v>
      </c>
      <c r="F2465" t="s">
        <v>2444</v>
      </c>
      <c r="G2465" t="s">
        <v>3013</v>
      </c>
      <c r="H2465" t="s">
        <v>27140</v>
      </c>
      <c r="I2465" t="s">
        <v>42871</v>
      </c>
      <c r="J2465" t="s">
        <v>45803</v>
      </c>
      <c r="K2465" t="s">
        <v>52559</v>
      </c>
      <c r="L2465">
        <f>"UPDATE [dbo].[FXOperLog] SET oper_go="&amp;K2465&amp;", total_go="&amp;J2465&amp;", total_go_before="&amp;I2465&amp;", total_debt="&amp;G2465&amp;", total_debt_before="&amp;F2465&amp;" WHERE [number]='"&amp;C2465&amp;"' AND [ticket]="&amp;B2465&amp;";"</f>
        <v>0</v>
      </c>
    </row>
    <row r="2466" spans="1:12">
      <c r="A2466" s="1">
        <v>2464</v>
      </c>
      <c r="B2466">
        <v>1006289423</v>
      </c>
      <c r="D2466">
        <v>1000002824</v>
      </c>
      <c r="E2466" t="s">
        <v>12</v>
      </c>
      <c r="F2466" t="s">
        <v>2445</v>
      </c>
      <c r="G2466" t="s">
        <v>2904</v>
      </c>
      <c r="H2466" t="s">
        <v>27141</v>
      </c>
      <c r="I2466" t="s">
        <v>42621</v>
      </c>
      <c r="J2466" t="s">
        <v>45804</v>
      </c>
      <c r="K2466" t="s">
        <v>52662</v>
      </c>
      <c r="L2466">
        <f>"UPDATE [dbo].[FXOperLog] SET oper_go="&amp;K2466&amp;", total_go="&amp;J2466&amp;", total_go_before="&amp;I2466&amp;", total_debt="&amp;G2466&amp;", total_debt_before="&amp;F2466&amp;" WHERE [number]='"&amp;C2466&amp;"' AND [ticket]="&amp;B2466&amp;";"</f>
        <v>0</v>
      </c>
    </row>
    <row r="2467" spans="1:12">
      <c r="A2467" s="1">
        <v>2465</v>
      </c>
      <c r="B2467">
        <v>1006289424</v>
      </c>
      <c r="D2467">
        <v>1000009002</v>
      </c>
      <c r="E2467" t="s">
        <v>12</v>
      </c>
      <c r="F2467" t="s">
        <v>2446</v>
      </c>
      <c r="G2467" t="s">
        <v>2633</v>
      </c>
      <c r="H2467" t="s">
        <v>27142</v>
      </c>
      <c r="I2467" t="s">
        <v>42415</v>
      </c>
      <c r="J2467" t="s">
        <v>45486</v>
      </c>
      <c r="K2467" t="s">
        <v>52196</v>
      </c>
      <c r="L2467">
        <f>"UPDATE [dbo].[FXOperLog] SET oper_go="&amp;K2467&amp;", total_go="&amp;J2467&amp;", total_go_before="&amp;I2467&amp;", total_debt="&amp;G2467&amp;", total_debt_before="&amp;F2467&amp;" WHERE [number]='"&amp;C2467&amp;"' AND [ticket]="&amp;B2467&amp;";"</f>
        <v>0</v>
      </c>
    </row>
    <row r="2468" spans="1:12">
      <c r="A2468" s="1">
        <v>2466</v>
      </c>
      <c r="B2468">
        <v>1006289425</v>
      </c>
      <c r="D2468">
        <v>1100003359</v>
      </c>
      <c r="E2468" t="s">
        <v>11</v>
      </c>
      <c r="F2468" t="s">
        <v>2447</v>
      </c>
      <c r="G2468" t="s">
        <v>2450</v>
      </c>
      <c r="H2468" t="s">
        <v>27143</v>
      </c>
      <c r="I2468" t="s">
        <v>42581</v>
      </c>
      <c r="J2468" t="s">
        <v>45223</v>
      </c>
      <c r="K2468" t="s">
        <v>52622</v>
      </c>
      <c r="L2468">
        <f>"UPDATE [dbo].[FXOperLog] SET oper_go="&amp;K2468&amp;", total_go="&amp;J2468&amp;", total_go_before="&amp;I2468&amp;", total_debt="&amp;G2468&amp;", total_debt_before="&amp;F2468&amp;" WHERE [number]='"&amp;C2468&amp;"' AND [ticket]="&amp;B2468&amp;";"</f>
        <v>0</v>
      </c>
    </row>
    <row r="2469" spans="1:12">
      <c r="A2469" s="1">
        <v>2467</v>
      </c>
      <c r="B2469">
        <v>1006289426</v>
      </c>
      <c r="D2469">
        <v>1100003272</v>
      </c>
      <c r="E2469" t="s">
        <v>11</v>
      </c>
      <c r="F2469" t="s">
        <v>2448</v>
      </c>
      <c r="G2469" t="s">
        <v>2632</v>
      </c>
      <c r="H2469" t="s">
        <v>27143</v>
      </c>
      <c r="I2469" t="s">
        <v>42903</v>
      </c>
      <c r="J2469" t="s">
        <v>45421</v>
      </c>
      <c r="K2469" t="s">
        <v>52622</v>
      </c>
      <c r="L2469">
        <f>"UPDATE [dbo].[FXOperLog] SET oper_go="&amp;K2469&amp;", total_go="&amp;J2469&amp;", total_go_before="&amp;I2469&amp;", total_debt="&amp;G2469&amp;", total_debt_before="&amp;F2469&amp;" WHERE [number]='"&amp;C2469&amp;"' AND [ticket]="&amp;B2469&amp;";"</f>
        <v>0</v>
      </c>
    </row>
    <row r="2470" spans="1:12">
      <c r="A2470" s="1">
        <v>2468</v>
      </c>
      <c r="B2470">
        <v>1006289427</v>
      </c>
      <c r="D2470">
        <v>1000013569</v>
      </c>
      <c r="E2470" t="s">
        <v>13</v>
      </c>
      <c r="F2470" t="s">
        <v>2449</v>
      </c>
      <c r="G2470" t="s">
        <v>2540</v>
      </c>
      <c r="H2470" t="s">
        <v>193</v>
      </c>
      <c r="I2470" t="s">
        <v>43233</v>
      </c>
      <c r="J2470" t="s">
        <v>45805</v>
      </c>
      <c r="K2470" t="s">
        <v>47977</v>
      </c>
      <c r="L2470">
        <f>"UPDATE [dbo].[FXOperLog] SET oper_go="&amp;K2470&amp;", total_go="&amp;J2470&amp;", total_go_before="&amp;I2470&amp;", total_debt="&amp;G2470&amp;", total_debt_before="&amp;F2470&amp;" WHERE [number]='"&amp;C2470&amp;"' AND [ticket]="&amp;B2470&amp;";"</f>
        <v>0</v>
      </c>
    </row>
    <row r="2471" spans="1:12">
      <c r="A2471" s="1">
        <v>2469</v>
      </c>
      <c r="B2471">
        <v>1006289428</v>
      </c>
      <c r="D2471">
        <v>1100003359</v>
      </c>
      <c r="E2471" t="s">
        <v>11</v>
      </c>
      <c r="F2471" t="s">
        <v>2450</v>
      </c>
      <c r="G2471" t="s">
        <v>2973</v>
      </c>
      <c r="H2471" t="s">
        <v>27144</v>
      </c>
      <c r="I2471" t="s">
        <v>42581</v>
      </c>
      <c r="J2471" t="s">
        <v>45222</v>
      </c>
      <c r="K2471" t="s">
        <v>52559</v>
      </c>
      <c r="L2471">
        <f>"UPDATE [dbo].[FXOperLog] SET oper_go="&amp;K2471&amp;", total_go="&amp;J2471&amp;", total_go_before="&amp;I2471&amp;", total_debt="&amp;G2471&amp;", total_debt_before="&amp;F2471&amp;" WHERE [number]='"&amp;C2471&amp;"' AND [ticket]="&amp;B2471&amp;";"</f>
        <v>0</v>
      </c>
    </row>
    <row r="2472" spans="1:12">
      <c r="A2472" s="1">
        <v>2470</v>
      </c>
      <c r="B2472">
        <v>1006289429</v>
      </c>
      <c r="D2472">
        <v>1100006006</v>
      </c>
      <c r="E2472" t="s">
        <v>11</v>
      </c>
      <c r="F2472" t="s">
        <v>2451</v>
      </c>
      <c r="G2472" t="s">
        <v>2458</v>
      </c>
      <c r="H2472" t="s">
        <v>835</v>
      </c>
      <c r="I2472" t="s">
        <v>43159</v>
      </c>
      <c r="J2472" t="s">
        <v>45806</v>
      </c>
      <c r="K2472" t="s">
        <v>42994</v>
      </c>
      <c r="L2472">
        <f>"UPDATE [dbo].[FXOperLog] SET oper_go="&amp;K2472&amp;", total_go="&amp;J2472&amp;", total_go_before="&amp;I2472&amp;", total_debt="&amp;G2472&amp;", total_debt_before="&amp;F2472&amp;" WHERE [number]='"&amp;C2472&amp;"' AND [ticket]="&amp;B2472&amp;";"</f>
        <v>0</v>
      </c>
    </row>
    <row r="2473" spans="1:12">
      <c r="A2473" s="1">
        <v>2471</v>
      </c>
      <c r="B2473">
        <v>1006289430</v>
      </c>
      <c r="D2473">
        <v>1100003991</v>
      </c>
      <c r="E2473" t="s">
        <v>11</v>
      </c>
      <c r="F2473" t="s">
        <v>2452</v>
      </c>
      <c r="G2473" t="s">
        <v>23039</v>
      </c>
      <c r="H2473" t="s">
        <v>27145</v>
      </c>
      <c r="I2473" t="s">
        <v>42617</v>
      </c>
      <c r="J2473" t="s">
        <v>45807</v>
      </c>
      <c r="K2473" t="s">
        <v>52663</v>
      </c>
      <c r="L2473">
        <f>"UPDATE [dbo].[FXOperLog] SET oper_go="&amp;K2473&amp;", total_go="&amp;J2473&amp;", total_go_before="&amp;I2473&amp;", total_debt="&amp;G2473&amp;", total_debt_before="&amp;F2473&amp;" WHERE [number]='"&amp;C2473&amp;"' AND [ticket]="&amp;B2473&amp;";"</f>
        <v>0</v>
      </c>
    </row>
    <row r="2474" spans="1:12">
      <c r="A2474" s="1">
        <v>2472</v>
      </c>
      <c r="B2474">
        <v>1006289431</v>
      </c>
      <c r="D2474">
        <v>1000005250</v>
      </c>
      <c r="E2474" t="s">
        <v>12</v>
      </c>
      <c r="F2474" t="s">
        <v>2453</v>
      </c>
      <c r="G2474" t="s">
        <v>2538</v>
      </c>
      <c r="H2474" t="s">
        <v>27146</v>
      </c>
      <c r="I2474" t="s">
        <v>42775</v>
      </c>
      <c r="J2474" t="s">
        <v>42775</v>
      </c>
      <c r="K2474" t="s">
        <v>52664</v>
      </c>
      <c r="L2474">
        <f>"UPDATE [dbo].[FXOperLog] SET oper_go="&amp;K2474&amp;", total_go="&amp;J2474&amp;", total_go_before="&amp;I2474&amp;", total_debt="&amp;G2474&amp;", total_debt_before="&amp;F2474&amp;" WHERE [number]='"&amp;C2474&amp;"' AND [ticket]="&amp;B2474&amp;";"</f>
        <v>0</v>
      </c>
    </row>
    <row r="2475" spans="1:12">
      <c r="A2475" s="1">
        <v>2473</v>
      </c>
      <c r="B2475">
        <v>1006289432</v>
      </c>
      <c r="D2475">
        <v>1000017572</v>
      </c>
      <c r="E2475" t="s">
        <v>12</v>
      </c>
      <c r="F2475" t="s">
        <v>2454</v>
      </c>
      <c r="G2475" t="s">
        <v>23040</v>
      </c>
      <c r="H2475" t="s">
        <v>27147</v>
      </c>
      <c r="I2475" t="s">
        <v>43137</v>
      </c>
      <c r="J2475" t="s">
        <v>43137</v>
      </c>
      <c r="K2475" t="s">
        <v>52665</v>
      </c>
      <c r="L2475">
        <f>"UPDATE [dbo].[FXOperLog] SET oper_go="&amp;K2475&amp;", total_go="&amp;J2475&amp;", total_go_before="&amp;I2475&amp;", total_debt="&amp;G2475&amp;", total_debt_before="&amp;F2475&amp;" WHERE [number]='"&amp;C2475&amp;"' AND [ticket]="&amp;B2475&amp;";"</f>
        <v>0</v>
      </c>
    </row>
    <row r="2476" spans="1:12">
      <c r="A2476" s="1">
        <v>2474</v>
      </c>
      <c r="B2476">
        <v>1006289433</v>
      </c>
      <c r="D2476">
        <v>1100001490</v>
      </c>
      <c r="E2476" t="s">
        <v>11</v>
      </c>
      <c r="F2476" t="s">
        <v>2455</v>
      </c>
      <c r="G2476" t="s">
        <v>4516</v>
      </c>
      <c r="H2476" t="s">
        <v>27148</v>
      </c>
      <c r="I2476" t="s">
        <v>43234</v>
      </c>
      <c r="J2476" t="s">
        <v>43234</v>
      </c>
      <c r="K2476" t="s">
        <v>52666</v>
      </c>
      <c r="L2476">
        <f>"UPDATE [dbo].[FXOperLog] SET oper_go="&amp;K2476&amp;", total_go="&amp;J2476&amp;", total_go_before="&amp;I2476&amp;", total_debt="&amp;G2476&amp;", total_debt_before="&amp;F2476&amp;" WHERE [number]='"&amp;C2476&amp;"' AND [ticket]="&amp;B2476&amp;";"</f>
        <v>0</v>
      </c>
    </row>
    <row r="2477" spans="1:12">
      <c r="A2477" s="1">
        <v>2475</v>
      </c>
      <c r="B2477">
        <v>1006289434</v>
      </c>
      <c r="D2477">
        <v>1000016914</v>
      </c>
      <c r="E2477" t="s">
        <v>12</v>
      </c>
      <c r="F2477" t="s">
        <v>2456</v>
      </c>
      <c r="G2477" t="s">
        <v>3811</v>
      </c>
      <c r="H2477" t="s">
        <v>27149</v>
      </c>
      <c r="I2477" t="s">
        <v>43235</v>
      </c>
      <c r="J2477" t="s">
        <v>43235</v>
      </c>
      <c r="K2477" t="s">
        <v>52667</v>
      </c>
      <c r="L2477">
        <f>"UPDATE [dbo].[FXOperLog] SET oper_go="&amp;K2477&amp;", total_go="&amp;J2477&amp;", total_go_before="&amp;I2477&amp;", total_debt="&amp;G2477&amp;", total_debt_before="&amp;F2477&amp;" WHERE [number]='"&amp;C2477&amp;"' AND [ticket]="&amp;B2477&amp;";"</f>
        <v>0</v>
      </c>
    </row>
    <row r="2478" spans="1:12">
      <c r="A2478" s="1">
        <v>2476</v>
      </c>
      <c r="B2478">
        <v>1006289435</v>
      </c>
      <c r="D2478">
        <v>1100006469</v>
      </c>
      <c r="E2478" t="s">
        <v>12</v>
      </c>
      <c r="F2478" t="s">
        <v>2457</v>
      </c>
      <c r="G2478" t="s">
        <v>8471</v>
      </c>
      <c r="H2478" t="s">
        <v>27150</v>
      </c>
      <c r="I2478" t="s">
        <v>43236</v>
      </c>
      <c r="J2478" t="s">
        <v>43236</v>
      </c>
      <c r="K2478" t="s">
        <v>52668</v>
      </c>
      <c r="L2478">
        <f>"UPDATE [dbo].[FXOperLog] SET oper_go="&amp;K2478&amp;", total_go="&amp;J2478&amp;", total_go_before="&amp;I2478&amp;", total_debt="&amp;G2478&amp;", total_debt_before="&amp;F2478&amp;" WHERE [number]='"&amp;C2478&amp;"' AND [ticket]="&amp;B2478&amp;";"</f>
        <v>0</v>
      </c>
    </row>
    <row r="2479" spans="1:12">
      <c r="A2479" s="1">
        <v>2477</v>
      </c>
      <c r="B2479">
        <v>1006289436</v>
      </c>
      <c r="D2479">
        <v>1100006006</v>
      </c>
      <c r="E2479" t="s">
        <v>11</v>
      </c>
      <c r="F2479" t="s">
        <v>2458</v>
      </c>
      <c r="G2479" t="s">
        <v>2464</v>
      </c>
      <c r="H2479" t="s">
        <v>27151</v>
      </c>
      <c r="I2479" t="s">
        <v>43159</v>
      </c>
      <c r="J2479" t="s">
        <v>45801</v>
      </c>
      <c r="K2479" t="s">
        <v>52010</v>
      </c>
      <c r="L2479">
        <f>"UPDATE [dbo].[FXOperLog] SET oper_go="&amp;K2479&amp;", total_go="&amp;J2479&amp;", total_go_before="&amp;I2479&amp;", total_debt="&amp;G2479&amp;", total_debt_before="&amp;F2479&amp;" WHERE [number]='"&amp;C2479&amp;"' AND [ticket]="&amp;B2479&amp;";"</f>
        <v>0</v>
      </c>
    </row>
    <row r="2480" spans="1:12">
      <c r="A2480" s="1">
        <v>2478</v>
      </c>
      <c r="B2480">
        <v>1006289437</v>
      </c>
      <c r="D2480">
        <v>1000016048</v>
      </c>
      <c r="E2480" t="s">
        <v>12</v>
      </c>
      <c r="F2480" t="s">
        <v>2459</v>
      </c>
      <c r="G2480" t="s">
        <v>4290</v>
      </c>
      <c r="H2480" t="s">
        <v>27152</v>
      </c>
      <c r="I2480" t="s">
        <v>42838</v>
      </c>
      <c r="J2480" t="s">
        <v>42838</v>
      </c>
      <c r="K2480" t="s">
        <v>52669</v>
      </c>
      <c r="L2480">
        <f>"UPDATE [dbo].[FXOperLog] SET oper_go="&amp;K2480&amp;", total_go="&amp;J2480&amp;", total_go_before="&amp;I2480&amp;", total_debt="&amp;G2480&amp;", total_debt_before="&amp;F2480&amp;" WHERE [number]='"&amp;C2480&amp;"' AND [ticket]="&amp;B2480&amp;";"</f>
        <v>0</v>
      </c>
    </row>
    <row r="2481" spans="1:12">
      <c r="A2481" s="1">
        <v>2479</v>
      </c>
      <c r="B2481">
        <v>1006289438</v>
      </c>
      <c r="D2481">
        <v>1000004499</v>
      </c>
      <c r="E2481" t="s">
        <v>11</v>
      </c>
      <c r="F2481" t="s">
        <v>2460</v>
      </c>
      <c r="G2481" t="s">
        <v>2468</v>
      </c>
      <c r="H2481" t="s">
        <v>27153</v>
      </c>
      <c r="I2481" t="s">
        <v>42890</v>
      </c>
      <c r="J2481" t="s">
        <v>42890</v>
      </c>
      <c r="K2481" t="s">
        <v>52622</v>
      </c>
      <c r="L2481">
        <f>"UPDATE [dbo].[FXOperLog] SET oper_go="&amp;K2481&amp;", total_go="&amp;J2481&amp;", total_go_before="&amp;I2481&amp;", total_debt="&amp;G2481&amp;", total_debt_before="&amp;F2481&amp;" WHERE [number]='"&amp;C2481&amp;"' AND [ticket]="&amp;B2481&amp;";"</f>
        <v>0</v>
      </c>
    </row>
    <row r="2482" spans="1:12">
      <c r="A2482" s="1">
        <v>2480</v>
      </c>
      <c r="B2482">
        <v>1006289439</v>
      </c>
      <c r="D2482">
        <v>1000010906</v>
      </c>
      <c r="E2482" t="s">
        <v>12</v>
      </c>
      <c r="F2482" t="s">
        <v>2461</v>
      </c>
      <c r="G2482" t="s">
        <v>10697</v>
      </c>
      <c r="H2482" t="s">
        <v>27154</v>
      </c>
      <c r="I2482" t="s">
        <v>43237</v>
      </c>
      <c r="J2482" t="s">
        <v>43237</v>
      </c>
      <c r="K2482" t="s">
        <v>52670</v>
      </c>
      <c r="L2482">
        <f>"UPDATE [dbo].[FXOperLog] SET oper_go="&amp;K2482&amp;", total_go="&amp;J2482&amp;", total_go_before="&amp;I2482&amp;", total_debt="&amp;G2482&amp;", total_debt_before="&amp;F2482&amp;" WHERE [number]='"&amp;C2482&amp;"' AND [ticket]="&amp;B2482&amp;";"</f>
        <v>0</v>
      </c>
    </row>
    <row r="2483" spans="1:12">
      <c r="A2483" s="1">
        <v>2481</v>
      </c>
      <c r="B2483">
        <v>1006289440</v>
      </c>
      <c r="D2483">
        <v>1000015750</v>
      </c>
      <c r="E2483" t="s">
        <v>12</v>
      </c>
      <c r="F2483" t="s">
        <v>2462</v>
      </c>
      <c r="G2483" t="s">
        <v>6492</v>
      </c>
      <c r="H2483" t="s">
        <v>27126</v>
      </c>
      <c r="I2483" t="s">
        <v>43238</v>
      </c>
      <c r="J2483" t="s">
        <v>45808</v>
      </c>
      <c r="K2483" t="s">
        <v>29024</v>
      </c>
      <c r="L2483">
        <f>"UPDATE [dbo].[FXOperLog] SET oper_go="&amp;K2483&amp;", total_go="&amp;J2483&amp;", total_go_before="&amp;I2483&amp;", total_debt="&amp;G2483&amp;", total_debt_before="&amp;F2483&amp;" WHERE [number]='"&amp;C2483&amp;"' AND [ticket]="&amp;B2483&amp;";"</f>
        <v>0</v>
      </c>
    </row>
    <row r="2484" spans="1:12">
      <c r="A2484" s="1">
        <v>2482</v>
      </c>
      <c r="B2484">
        <v>1006289441</v>
      </c>
      <c r="D2484">
        <v>1000010688</v>
      </c>
      <c r="E2484" t="s">
        <v>12</v>
      </c>
      <c r="F2484" t="s">
        <v>2463</v>
      </c>
      <c r="G2484" t="s">
        <v>9908</v>
      </c>
      <c r="H2484" t="s">
        <v>27155</v>
      </c>
      <c r="I2484" t="s">
        <v>42753</v>
      </c>
      <c r="J2484" t="s">
        <v>45809</v>
      </c>
      <c r="K2484" t="s">
        <v>52671</v>
      </c>
      <c r="L2484">
        <f>"UPDATE [dbo].[FXOperLog] SET oper_go="&amp;K2484&amp;", total_go="&amp;J2484&amp;", total_go_before="&amp;I2484&amp;", total_debt="&amp;G2484&amp;", total_debt_before="&amp;F2484&amp;" WHERE [number]='"&amp;C2484&amp;"' AND [ticket]="&amp;B2484&amp;";"</f>
        <v>0</v>
      </c>
    </row>
    <row r="2485" spans="1:12">
      <c r="A2485" s="1">
        <v>2483</v>
      </c>
      <c r="B2485">
        <v>1006289442</v>
      </c>
      <c r="D2485">
        <v>1100006006</v>
      </c>
      <c r="E2485" t="s">
        <v>11</v>
      </c>
      <c r="F2485" t="s">
        <v>2464</v>
      </c>
      <c r="G2485" t="s">
        <v>2487</v>
      </c>
      <c r="H2485" t="s">
        <v>27156</v>
      </c>
      <c r="I2485" t="s">
        <v>43159</v>
      </c>
      <c r="J2485" t="s">
        <v>45797</v>
      </c>
      <c r="K2485" t="s">
        <v>52635</v>
      </c>
      <c r="L2485">
        <f>"UPDATE [dbo].[FXOperLog] SET oper_go="&amp;K2485&amp;", total_go="&amp;J2485&amp;", total_go_before="&amp;I2485&amp;", total_debt="&amp;G2485&amp;", total_debt_before="&amp;F2485&amp;" WHERE [number]='"&amp;C2485&amp;"' AND [ticket]="&amp;B2485&amp;";"</f>
        <v>0</v>
      </c>
    </row>
    <row r="2486" spans="1:12">
      <c r="A2486" s="1">
        <v>2484</v>
      </c>
      <c r="B2486">
        <v>1006289443</v>
      </c>
      <c r="D2486">
        <v>1000010712</v>
      </c>
      <c r="E2486" t="s">
        <v>12</v>
      </c>
      <c r="F2486" t="s">
        <v>2465</v>
      </c>
      <c r="G2486" t="s">
        <v>2467</v>
      </c>
      <c r="H2486" t="s">
        <v>27157</v>
      </c>
      <c r="I2486" t="s">
        <v>42848</v>
      </c>
      <c r="J2486" t="s">
        <v>42848</v>
      </c>
      <c r="K2486" t="s">
        <v>52672</v>
      </c>
      <c r="L2486">
        <f>"UPDATE [dbo].[FXOperLog] SET oper_go="&amp;K2486&amp;", total_go="&amp;J2486&amp;", total_go_before="&amp;I2486&amp;", total_debt="&amp;G2486&amp;", total_debt_before="&amp;F2486&amp;" WHERE [number]='"&amp;C2486&amp;"' AND [ticket]="&amp;B2486&amp;";"</f>
        <v>0</v>
      </c>
    </row>
    <row r="2487" spans="1:12">
      <c r="A2487" s="1">
        <v>2485</v>
      </c>
      <c r="B2487">
        <v>1006289444</v>
      </c>
      <c r="D2487">
        <v>1000001794</v>
      </c>
      <c r="E2487" t="s">
        <v>12</v>
      </c>
      <c r="F2487" t="s">
        <v>2466</v>
      </c>
      <c r="G2487" t="s">
        <v>23041</v>
      </c>
      <c r="H2487" t="s">
        <v>27157</v>
      </c>
      <c r="I2487" t="s">
        <v>43239</v>
      </c>
      <c r="J2487" t="s">
        <v>45810</v>
      </c>
      <c r="K2487" t="s">
        <v>52672</v>
      </c>
      <c r="L2487">
        <f>"UPDATE [dbo].[FXOperLog] SET oper_go="&amp;K2487&amp;", total_go="&amp;J2487&amp;", total_go_before="&amp;I2487&amp;", total_debt="&amp;G2487&amp;", total_debt_before="&amp;F2487&amp;" WHERE [number]='"&amp;C2487&amp;"' AND [ticket]="&amp;B2487&amp;";"</f>
        <v>0</v>
      </c>
    </row>
    <row r="2488" spans="1:12">
      <c r="A2488" s="1">
        <v>2486</v>
      </c>
      <c r="B2488">
        <v>1006289445</v>
      </c>
      <c r="D2488">
        <v>1000010712</v>
      </c>
      <c r="E2488" t="s">
        <v>12</v>
      </c>
      <c r="F2488" t="s">
        <v>2467</v>
      </c>
      <c r="G2488" t="s">
        <v>2528</v>
      </c>
      <c r="H2488" t="s">
        <v>27158</v>
      </c>
      <c r="I2488" t="s">
        <v>42848</v>
      </c>
      <c r="J2488" t="s">
        <v>42848</v>
      </c>
      <c r="K2488" t="s">
        <v>52673</v>
      </c>
      <c r="L2488">
        <f>"UPDATE [dbo].[FXOperLog] SET oper_go="&amp;K2488&amp;", total_go="&amp;J2488&amp;", total_go_before="&amp;I2488&amp;", total_debt="&amp;G2488&amp;", total_debt_before="&amp;F2488&amp;" WHERE [number]='"&amp;C2488&amp;"' AND [ticket]="&amp;B2488&amp;";"</f>
        <v>0</v>
      </c>
    </row>
    <row r="2489" spans="1:12">
      <c r="A2489" s="1">
        <v>2487</v>
      </c>
      <c r="B2489">
        <v>1006289446</v>
      </c>
      <c r="D2489">
        <v>1000004499</v>
      </c>
      <c r="E2489" t="s">
        <v>11</v>
      </c>
      <c r="F2489" t="s">
        <v>2468</v>
      </c>
      <c r="G2489" t="s">
        <v>3436</v>
      </c>
      <c r="H2489" t="s">
        <v>27159</v>
      </c>
      <c r="I2489" t="s">
        <v>42890</v>
      </c>
      <c r="J2489" t="s">
        <v>45811</v>
      </c>
      <c r="K2489" t="s">
        <v>52674</v>
      </c>
      <c r="L2489">
        <f>"UPDATE [dbo].[FXOperLog] SET oper_go="&amp;K2489&amp;", total_go="&amp;J2489&amp;", total_go_before="&amp;I2489&amp;", total_debt="&amp;G2489&amp;", total_debt_before="&amp;F2489&amp;" WHERE [number]='"&amp;C2489&amp;"' AND [ticket]="&amp;B2489&amp;";"</f>
        <v>0</v>
      </c>
    </row>
    <row r="2490" spans="1:12">
      <c r="A2490" s="1">
        <v>2488</v>
      </c>
      <c r="B2490">
        <v>1006289447</v>
      </c>
      <c r="D2490">
        <v>1000016492</v>
      </c>
      <c r="E2490" t="s">
        <v>11</v>
      </c>
      <c r="F2490" t="s">
        <v>2469</v>
      </c>
      <c r="G2490" t="s">
        <v>6320</v>
      </c>
      <c r="H2490" t="s">
        <v>27160</v>
      </c>
      <c r="I2490" t="s">
        <v>43240</v>
      </c>
      <c r="J2490" t="s">
        <v>43240</v>
      </c>
      <c r="K2490" t="s">
        <v>52675</v>
      </c>
      <c r="L2490">
        <f>"UPDATE [dbo].[FXOperLog] SET oper_go="&amp;K2490&amp;", total_go="&amp;J2490&amp;", total_go_before="&amp;I2490&amp;", total_debt="&amp;G2490&amp;", total_debt_before="&amp;F2490&amp;" WHERE [number]='"&amp;C2490&amp;"' AND [ticket]="&amp;B2490&amp;";"</f>
        <v>0</v>
      </c>
    </row>
    <row r="2491" spans="1:12">
      <c r="A2491" s="1">
        <v>2489</v>
      </c>
      <c r="B2491">
        <v>1006289448</v>
      </c>
      <c r="D2491">
        <v>1000003066</v>
      </c>
      <c r="E2491" t="s">
        <v>11</v>
      </c>
      <c r="F2491" t="s">
        <v>2470</v>
      </c>
      <c r="G2491" t="s">
        <v>2472</v>
      </c>
      <c r="H2491" t="s">
        <v>27161</v>
      </c>
      <c r="I2491" t="s">
        <v>43241</v>
      </c>
      <c r="J2491" t="s">
        <v>43241</v>
      </c>
      <c r="K2491" t="s">
        <v>52676</v>
      </c>
      <c r="L2491">
        <f>"UPDATE [dbo].[FXOperLog] SET oper_go="&amp;K2491&amp;", total_go="&amp;J2491&amp;", total_go_before="&amp;I2491&amp;", total_debt="&amp;G2491&amp;", total_debt_before="&amp;F2491&amp;" WHERE [number]='"&amp;C2491&amp;"' AND [ticket]="&amp;B2491&amp;";"</f>
        <v>0</v>
      </c>
    </row>
    <row r="2492" spans="1:12">
      <c r="A2492" s="1">
        <v>2490</v>
      </c>
      <c r="B2492">
        <v>1006289449</v>
      </c>
      <c r="D2492">
        <v>1000017792</v>
      </c>
      <c r="E2492" t="s">
        <v>12</v>
      </c>
      <c r="F2492" t="s">
        <v>2471</v>
      </c>
      <c r="G2492" t="s">
        <v>4472</v>
      </c>
      <c r="H2492" t="s">
        <v>27162</v>
      </c>
      <c r="I2492" t="s">
        <v>43242</v>
      </c>
      <c r="J2492" t="s">
        <v>43242</v>
      </c>
      <c r="K2492" t="s">
        <v>52677</v>
      </c>
      <c r="L2492">
        <f>"UPDATE [dbo].[FXOperLog] SET oper_go="&amp;K2492&amp;", total_go="&amp;J2492&amp;", total_go_before="&amp;I2492&amp;", total_debt="&amp;G2492&amp;", total_debt_before="&amp;F2492&amp;" WHERE [number]='"&amp;C2492&amp;"' AND [ticket]="&amp;B2492&amp;";"</f>
        <v>0</v>
      </c>
    </row>
    <row r="2493" spans="1:12">
      <c r="A2493" s="1">
        <v>2491</v>
      </c>
      <c r="B2493">
        <v>1006289450</v>
      </c>
      <c r="D2493">
        <v>1000003066</v>
      </c>
      <c r="E2493" t="s">
        <v>11</v>
      </c>
      <c r="F2493" t="s">
        <v>2472</v>
      </c>
      <c r="G2493" t="s">
        <v>23042</v>
      </c>
      <c r="H2493" t="s">
        <v>27163</v>
      </c>
      <c r="I2493" t="s">
        <v>43241</v>
      </c>
      <c r="J2493" t="s">
        <v>45812</v>
      </c>
      <c r="K2493" t="s">
        <v>52678</v>
      </c>
      <c r="L2493">
        <f>"UPDATE [dbo].[FXOperLog] SET oper_go="&amp;K2493&amp;", total_go="&amp;J2493&amp;", total_go_before="&amp;I2493&amp;", total_debt="&amp;G2493&amp;", total_debt_before="&amp;F2493&amp;" WHERE [number]='"&amp;C2493&amp;"' AND [ticket]="&amp;B2493&amp;";"</f>
        <v>0</v>
      </c>
    </row>
    <row r="2494" spans="1:12">
      <c r="A2494" s="1">
        <v>2492</v>
      </c>
      <c r="B2494">
        <v>1006289451</v>
      </c>
      <c r="D2494">
        <v>1000017226</v>
      </c>
      <c r="E2494" t="s">
        <v>11</v>
      </c>
      <c r="F2494" t="s">
        <v>2473</v>
      </c>
      <c r="G2494" t="s">
        <v>20207</v>
      </c>
      <c r="H2494" t="s">
        <v>27164</v>
      </c>
      <c r="I2494" t="s">
        <v>43243</v>
      </c>
      <c r="J2494" t="s">
        <v>43243</v>
      </c>
      <c r="K2494" t="s">
        <v>52679</v>
      </c>
      <c r="L2494">
        <f>"UPDATE [dbo].[FXOperLog] SET oper_go="&amp;K2494&amp;", total_go="&amp;J2494&amp;", total_go_before="&amp;I2494&amp;", total_debt="&amp;G2494&amp;", total_debt_before="&amp;F2494&amp;" WHERE [number]='"&amp;C2494&amp;"' AND [ticket]="&amp;B2494&amp;";"</f>
        <v>0</v>
      </c>
    </row>
    <row r="2495" spans="1:12">
      <c r="A2495" s="1">
        <v>2493</v>
      </c>
      <c r="B2495">
        <v>1006289452</v>
      </c>
      <c r="D2495">
        <v>1100003871</v>
      </c>
      <c r="E2495" t="s">
        <v>12</v>
      </c>
      <c r="F2495" t="s">
        <v>2474</v>
      </c>
      <c r="G2495" t="s">
        <v>2622</v>
      </c>
      <c r="H2495" t="s">
        <v>27165</v>
      </c>
      <c r="I2495" t="s">
        <v>43244</v>
      </c>
      <c r="J2495" t="s">
        <v>43244</v>
      </c>
      <c r="K2495" t="s">
        <v>52680</v>
      </c>
      <c r="L2495">
        <f>"UPDATE [dbo].[FXOperLog] SET oper_go="&amp;K2495&amp;", total_go="&amp;J2495&amp;", total_go_before="&amp;I2495&amp;", total_debt="&amp;G2495&amp;", total_debt_before="&amp;F2495&amp;" WHERE [number]='"&amp;C2495&amp;"' AND [ticket]="&amp;B2495&amp;";"</f>
        <v>0</v>
      </c>
    </row>
    <row r="2496" spans="1:12">
      <c r="A2496" s="1">
        <v>2494</v>
      </c>
      <c r="B2496">
        <v>1006289453</v>
      </c>
      <c r="D2496">
        <v>1000001258</v>
      </c>
      <c r="E2496" t="s">
        <v>12</v>
      </c>
      <c r="F2496" t="s">
        <v>2475</v>
      </c>
      <c r="G2496" t="s">
        <v>2482</v>
      </c>
      <c r="H2496" t="s">
        <v>27166</v>
      </c>
      <c r="I2496" t="s">
        <v>42666</v>
      </c>
      <c r="J2496" t="s">
        <v>42666</v>
      </c>
      <c r="K2496" t="s">
        <v>52681</v>
      </c>
      <c r="L2496">
        <f>"UPDATE [dbo].[FXOperLog] SET oper_go="&amp;K2496&amp;", total_go="&amp;J2496&amp;", total_go_before="&amp;I2496&amp;", total_debt="&amp;G2496&amp;", total_debt_before="&amp;F2496&amp;" WHERE [number]='"&amp;C2496&amp;"' AND [ticket]="&amp;B2496&amp;";"</f>
        <v>0</v>
      </c>
    </row>
    <row r="2497" spans="1:12">
      <c r="A2497" s="1">
        <v>2495</v>
      </c>
      <c r="B2497">
        <v>1006289454</v>
      </c>
      <c r="D2497">
        <v>1000017367</v>
      </c>
      <c r="E2497" t="s">
        <v>11</v>
      </c>
      <c r="F2497" t="s">
        <v>2476</v>
      </c>
      <c r="G2497" t="s">
        <v>5658</v>
      </c>
      <c r="H2497" t="s">
        <v>27167</v>
      </c>
      <c r="I2497" t="s">
        <v>43245</v>
      </c>
      <c r="J2497" t="s">
        <v>43245</v>
      </c>
      <c r="K2497" t="s">
        <v>20296</v>
      </c>
      <c r="L2497">
        <f>"UPDATE [dbo].[FXOperLog] SET oper_go="&amp;K2497&amp;", total_go="&amp;J2497&amp;", total_go_before="&amp;I2497&amp;", total_debt="&amp;G2497&amp;", total_debt_before="&amp;F2497&amp;" WHERE [number]='"&amp;C2497&amp;"' AND [ticket]="&amp;B2497&amp;";"</f>
        <v>0</v>
      </c>
    </row>
    <row r="2498" spans="1:12">
      <c r="A2498" s="1">
        <v>2496</v>
      </c>
      <c r="B2498">
        <v>1006289455</v>
      </c>
      <c r="D2498">
        <v>1100000437</v>
      </c>
      <c r="E2498" t="s">
        <v>12</v>
      </c>
      <c r="F2498" t="s">
        <v>2477</v>
      </c>
      <c r="G2498" t="s">
        <v>2596</v>
      </c>
      <c r="H2498" t="s">
        <v>27168</v>
      </c>
      <c r="I2498" t="s">
        <v>42598</v>
      </c>
      <c r="J2498" t="s">
        <v>42598</v>
      </c>
      <c r="K2498" t="s">
        <v>52682</v>
      </c>
      <c r="L2498">
        <f>"UPDATE [dbo].[FXOperLog] SET oper_go="&amp;K2498&amp;", total_go="&amp;J2498&amp;", total_go_before="&amp;I2498&amp;", total_debt="&amp;G2498&amp;", total_debt_before="&amp;F2498&amp;" WHERE [number]='"&amp;C2498&amp;"' AND [ticket]="&amp;B2498&amp;";"</f>
        <v>0</v>
      </c>
    </row>
    <row r="2499" spans="1:12">
      <c r="A2499" s="1">
        <v>2497</v>
      </c>
      <c r="B2499">
        <v>1006289456</v>
      </c>
      <c r="D2499">
        <v>1000014788</v>
      </c>
      <c r="E2499" t="s">
        <v>11</v>
      </c>
      <c r="F2499" t="s">
        <v>2478</v>
      </c>
      <c r="G2499" t="s">
        <v>2874</v>
      </c>
      <c r="H2499" t="s">
        <v>27169</v>
      </c>
      <c r="I2499" t="s">
        <v>42503</v>
      </c>
      <c r="J2499" t="s">
        <v>42503</v>
      </c>
      <c r="K2499" t="s">
        <v>52559</v>
      </c>
      <c r="L2499">
        <f>"UPDATE [dbo].[FXOperLog] SET oper_go="&amp;K2499&amp;", total_go="&amp;J2499&amp;", total_go_before="&amp;I2499&amp;", total_debt="&amp;G2499&amp;", total_debt_before="&amp;F2499&amp;" WHERE [number]='"&amp;C2499&amp;"' AND [ticket]="&amp;B2499&amp;";"</f>
        <v>0</v>
      </c>
    </row>
    <row r="2500" spans="1:12">
      <c r="A2500" s="1">
        <v>2498</v>
      </c>
      <c r="B2500">
        <v>1006289457</v>
      </c>
      <c r="D2500">
        <v>1000005083</v>
      </c>
      <c r="E2500" t="s">
        <v>12</v>
      </c>
      <c r="F2500" t="s">
        <v>2479</v>
      </c>
      <c r="G2500" t="s">
        <v>6357</v>
      </c>
      <c r="H2500" t="s">
        <v>27166</v>
      </c>
      <c r="I2500" t="s">
        <v>43246</v>
      </c>
      <c r="J2500" t="s">
        <v>43246</v>
      </c>
      <c r="K2500" t="s">
        <v>52681</v>
      </c>
      <c r="L2500">
        <f>"UPDATE [dbo].[FXOperLog] SET oper_go="&amp;K2500&amp;", total_go="&amp;J2500&amp;", total_go_before="&amp;I2500&amp;", total_debt="&amp;G2500&amp;", total_debt_before="&amp;F2500&amp;" WHERE [number]='"&amp;C2500&amp;"' AND [ticket]="&amp;B2500&amp;";"</f>
        <v>0</v>
      </c>
    </row>
    <row r="2501" spans="1:12">
      <c r="A2501" s="1">
        <v>2499</v>
      </c>
      <c r="B2501">
        <v>1006289458</v>
      </c>
      <c r="D2501">
        <v>1000011796</v>
      </c>
      <c r="E2501" t="s">
        <v>12</v>
      </c>
      <c r="F2501" t="s">
        <v>2480</v>
      </c>
      <c r="G2501" t="s">
        <v>2505</v>
      </c>
      <c r="H2501" t="s">
        <v>27168</v>
      </c>
      <c r="I2501" t="s">
        <v>42825</v>
      </c>
      <c r="J2501" t="s">
        <v>45813</v>
      </c>
      <c r="K2501" t="s">
        <v>52682</v>
      </c>
      <c r="L2501">
        <f>"UPDATE [dbo].[FXOperLog] SET oper_go="&amp;K2501&amp;", total_go="&amp;J2501&amp;", total_go_before="&amp;I2501&amp;", total_debt="&amp;G2501&amp;", total_debt_before="&amp;F2501&amp;" WHERE [number]='"&amp;C2501&amp;"' AND [ticket]="&amp;B2501&amp;";"</f>
        <v>0</v>
      </c>
    </row>
    <row r="2502" spans="1:12">
      <c r="A2502" s="1">
        <v>2500</v>
      </c>
      <c r="B2502">
        <v>1006289459</v>
      </c>
      <c r="D2502">
        <v>1000003210</v>
      </c>
      <c r="E2502" t="s">
        <v>11</v>
      </c>
      <c r="F2502" t="s">
        <v>2481</v>
      </c>
      <c r="G2502" t="s">
        <v>5364</v>
      </c>
      <c r="H2502" t="s">
        <v>27144</v>
      </c>
      <c r="I2502" t="s">
        <v>42944</v>
      </c>
      <c r="J2502" t="s">
        <v>45814</v>
      </c>
      <c r="K2502" t="s">
        <v>52559</v>
      </c>
      <c r="L2502">
        <f>"UPDATE [dbo].[FXOperLog] SET oper_go="&amp;K2502&amp;", total_go="&amp;J2502&amp;", total_go_before="&amp;I2502&amp;", total_debt="&amp;G2502&amp;", total_debt_before="&amp;F2502&amp;" WHERE [number]='"&amp;C2502&amp;"' AND [ticket]="&amp;B2502&amp;";"</f>
        <v>0</v>
      </c>
    </row>
    <row r="2503" spans="1:12">
      <c r="A2503" s="1">
        <v>2501</v>
      </c>
      <c r="B2503">
        <v>1006289460</v>
      </c>
      <c r="D2503">
        <v>1000001258</v>
      </c>
      <c r="E2503" t="s">
        <v>12</v>
      </c>
      <c r="F2503" t="s">
        <v>2482</v>
      </c>
      <c r="G2503" t="s">
        <v>2531</v>
      </c>
      <c r="H2503" t="s">
        <v>27168</v>
      </c>
      <c r="I2503" t="s">
        <v>42666</v>
      </c>
      <c r="J2503" t="s">
        <v>45815</v>
      </c>
      <c r="K2503" t="s">
        <v>52682</v>
      </c>
      <c r="L2503">
        <f>"UPDATE [dbo].[FXOperLog] SET oper_go="&amp;K2503&amp;", total_go="&amp;J2503&amp;", total_go_before="&amp;I2503&amp;", total_debt="&amp;G2503&amp;", total_debt_before="&amp;F2503&amp;" WHERE [number]='"&amp;C2503&amp;"' AND [ticket]="&amp;B2503&amp;";"</f>
        <v>0</v>
      </c>
    </row>
    <row r="2504" spans="1:12">
      <c r="A2504" s="1">
        <v>2502</v>
      </c>
      <c r="B2504">
        <v>1006289461</v>
      </c>
      <c r="D2504">
        <v>1000008765</v>
      </c>
      <c r="E2504" t="s">
        <v>12</v>
      </c>
      <c r="F2504" t="s">
        <v>2483</v>
      </c>
      <c r="G2504" t="s">
        <v>2485</v>
      </c>
      <c r="H2504" t="s">
        <v>27170</v>
      </c>
      <c r="I2504" t="s">
        <v>42622</v>
      </c>
      <c r="J2504" t="s">
        <v>42622</v>
      </c>
      <c r="K2504" t="s">
        <v>29403</v>
      </c>
      <c r="L2504">
        <f>"UPDATE [dbo].[FXOperLog] SET oper_go="&amp;K2504&amp;", total_go="&amp;J2504&amp;", total_go_before="&amp;I2504&amp;", total_debt="&amp;G2504&amp;", total_debt_before="&amp;F2504&amp;" WHERE [number]='"&amp;C2504&amp;"' AND [ticket]="&amp;B2504&amp;";"</f>
        <v>0</v>
      </c>
    </row>
    <row r="2505" spans="1:12">
      <c r="A2505" s="1">
        <v>2503</v>
      </c>
      <c r="B2505">
        <v>1006289462</v>
      </c>
      <c r="D2505">
        <v>1000010973</v>
      </c>
      <c r="E2505" t="s">
        <v>11</v>
      </c>
      <c r="F2505" t="s">
        <v>2484</v>
      </c>
      <c r="G2505" t="s">
        <v>3418</v>
      </c>
      <c r="H2505" t="s">
        <v>27171</v>
      </c>
      <c r="I2505" t="s">
        <v>42656</v>
      </c>
      <c r="J2505" t="s">
        <v>45375</v>
      </c>
      <c r="K2505" t="s">
        <v>51978</v>
      </c>
      <c r="L2505">
        <f>"UPDATE [dbo].[FXOperLog] SET oper_go="&amp;K2505&amp;", total_go="&amp;J2505&amp;", total_go_before="&amp;I2505&amp;", total_debt="&amp;G2505&amp;", total_debt_before="&amp;F2505&amp;" WHERE [number]='"&amp;C2505&amp;"' AND [ticket]="&amp;B2505&amp;";"</f>
        <v>0</v>
      </c>
    </row>
    <row r="2506" spans="1:12">
      <c r="A2506" s="1">
        <v>2504</v>
      </c>
      <c r="B2506">
        <v>1006289463</v>
      </c>
      <c r="D2506">
        <v>1000008765</v>
      </c>
      <c r="E2506" t="s">
        <v>12</v>
      </c>
      <c r="F2506" t="s">
        <v>2485</v>
      </c>
      <c r="G2506" t="s">
        <v>9729</v>
      </c>
      <c r="H2506" t="s">
        <v>27172</v>
      </c>
      <c r="I2506" t="s">
        <v>42622</v>
      </c>
      <c r="J2506" t="s">
        <v>45233</v>
      </c>
      <c r="K2506" t="s">
        <v>52683</v>
      </c>
      <c r="L2506">
        <f>"UPDATE [dbo].[FXOperLog] SET oper_go="&amp;K2506&amp;", total_go="&amp;J2506&amp;", total_go_before="&amp;I2506&amp;", total_debt="&amp;G2506&amp;", total_debt_before="&amp;F2506&amp;" WHERE [number]='"&amp;C2506&amp;"' AND [ticket]="&amp;B2506&amp;";"</f>
        <v>0</v>
      </c>
    </row>
    <row r="2507" spans="1:12">
      <c r="A2507" s="1">
        <v>2505</v>
      </c>
      <c r="B2507">
        <v>1006289464</v>
      </c>
      <c r="D2507">
        <v>1100006011</v>
      </c>
      <c r="E2507" t="s">
        <v>12</v>
      </c>
      <c r="F2507" t="s">
        <v>2486</v>
      </c>
      <c r="G2507" t="s">
        <v>2530</v>
      </c>
      <c r="H2507" t="s">
        <v>27122</v>
      </c>
      <c r="I2507" t="s">
        <v>43247</v>
      </c>
      <c r="J2507" t="s">
        <v>43247</v>
      </c>
      <c r="K2507" t="s">
        <v>52649</v>
      </c>
      <c r="L2507">
        <f>"UPDATE [dbo].[FXOperLog] SET oper_go="&amp;K2507&amp;", total_go="&amp;J2507&amp;", total_go_before="&amp;I2507&amp;", total_debt="&amp;G2507&amp;", total_debt_before="&amp;F2507&amp;" WHERE [number]='"&amp;C2507&amp;"' AND [ticket]="&amp;B2507&amp;";"</f>
        <v>0</v>
      </c>
    </row>
    <row r="2508" spans="1:12">
      <c r="A2508" s="1">
        <v>2506</v>
      </c>
      <c r="B2508">
        <v>1006289465</v>
      </c>
      <c r="D2508">
        <v>1100006006</v>
      </c>
      <c r="E2508" t="s">
        <v>11</v>
      </c>
      <c r="F2508" t="s">
        <v>2487</v>
      </c>
      <c r="G2508" t="s">
        <v>5772</v>
      </c>
      <c r="H2508" t="s">
        <v>27173</v>
      </c>
      <c r="I2508" t="s">
        <v>43159</v>
      </c>
      <c r="J2508" t="s">
        <v>45797</v>
      </c>
      <c r="K2508" t="s">
        <v>52632</v>
      </c>
      <c r="L2508">
        <f>"UPDATE [dbo].[FXOperLog] SET oper_go="&amp;K2508&amp;", total_go="&amp;J2508&amp;", total_go_before="&amp;I2508&amp;", total_debt="&amp;G2508&amp;", total_debt_before="&amp;F2508&amp;" WHERE [number]='"&amp;C2508&amp;"' AND [ticket]="&amp;B2508&amp;";"</f>
        <v>0</v>
      </c>
    </row>
    <row r="2509" spans="1:12">
      <c r="A2509" s="1">
        <v>2507</v>
      </c>
      <c r="B2509">
        <v>1006289466</v>
      </c>
      <c r="D2509">
        <v>1000009807</v>
      </c>
      <c r="E2509" t="s">
        <v>12</v>
      </c>
      <c r="F2509" t="s">
        <v>2488</v>
      </c>
      <c r="G2509" t="s">
        <v>2491</v>
      </c>
      <c r="H2509" t="s">
        <v>27174</v>
      </c>
      <c r="I2509" t="s">
        <v>42870</v>
      </c>
      <c r="J2509" t="s">
        <v>45816</v>
      </c>
      <c r="K2509" t="s">
        <v>52684</v>
      </c>
      <c r="L2509">
        <f>"UPDATE [dbo].[FXOperLog] SET oper_go="&amp;K2509&amp;", total_go="&amp;J2509&amp;", total_go_before="&amp;I2509&amp;", total_debt="&amp;G2509&amp;", total_debt_before="&amp;F2509&amp;" WHERE [number]='"&amp;C2509&amp;"' AND [ticket]="&amp;B2509&amp;";"</f>
        <v>0</v>
      </c>
    </row>
    <row r="2510" spans="1:12">
      <c r="A2510" s="1">
        <v>2508</v>
      </c>
      <c r="B2510">
        <v>1006289467</v>
      </c>
      <c r="D2510">
        <v>1000015071</v>
      </c>
      <c r="E2510" t="s">
        <v>12</v>
      </c>
      <c r="F2510" t="s">
        <v>2489</v>
      </c>
      <c r="G2510" t="s">
        <v>2519</v>
      </c>
      <c r="H2510" t="s">
        <v>27175</v>
      </c>
      <c r="I2510" t="s">
        <v>42913</v>
      </c>
      <c r="J2510" t="s">
        <v>42913</v>
      </c>
      <c r="K2510" t="s">
        <v>52685</v>
      </c>
      <c r="L2510">
        <f>"UPDATE [dbo].[FXOperLog] SET oper_go="&amp;K2510&amp;", total_go="&amp;J2510&amp;", total_go_before="&amp;I2510&amp;", total_debt="&amp;G2510&amp;", total_debt_before="&amp;F2510&amp;" WHERE [number]='"&amp;C2510&amp;"' AND [ticket]="&amp;B2510&amp;";"</f>
        <v>0</v>
      </c>
    </row>
    <row r="2511" spans="1:12">
      <c r="A2511" s="1">
        <v>2509</v>
      </c>
      <c r="B2511">
        <v>1006289468</v>
      </c>
      <c r="D2511">
        <v>1100001381</v>
      </c>
      <c r="E2511" t="s">
        <v>12</v>
      </c>
      <c r="F2511" t="s">
        <v>2490</v>
      </c>
      <c r="G2511" t="s">
        <v>2844</v>
      </c>
      <c r="H2511" t="s">
        <v>27176</v>
      </c>
      <c r="I2511" t="s">
        <v>42590</v>
      </c>
      <c r="J2511" t="s">
        <v>42590</v>
      </c>
      <c r="K2511" t="s">
        <v>52686</v>
      </c>
      <c r="L2511">
        <f>"UPDATE [dbo].[FXOperLog] SET oper_go="&amp;K2511&amp;", total_go="&amp;J2511&amp;", total_go_before="&amp;I2511&amp;", total_debt="&amp;G2511&amp;", total_debt_before="&amp;F2511&amp;" WHERE [number]='"&amp;C2511&amp;"' AND [ticket]="&amp;B2511&amp;";"</f>
        <v>0</v>
      </c>
    </row>
    <row r="2512" spans="1:12">
      <c r="A2512" s="1">
        <v>2510</v>
      </c>
      <c r="B2512">
        <v>1006289469</v>
      </c>
      <c r="D2512">
        <v>1000009807</v>
      </c>
      <c r="E2512" t="s">
        <v>12</v>
      </c>
      <c r="F2512" t="s">
        <v>2491</v>
      </c>
      <c r="G2512" t="s">
        <v>2494</v>
      </c>
      <c r="H2512" t="s">
        <v>27157</v>
      </c>
      <c r="I2512" t="s">
        <v>42870</v>
      </c>
      <c r="J2512" t="s">
        <v>45817</v>
      </c>
      <c r="K2512" t="s">
        <v>52672</v>
      </c>
      <c r="L2512">
        <f>"UPDATE [dbo].[FXOperLog] SET oper_go="&amp;K2512&amp;", total_go="&amp;J2512&amp;", total_go_before="&amp;I2512&amp;", total_debt="&amp;G2512&amp;", total_debt_before="&amp;F2512&amp;" WHERE [number]='"&amp;C2512&amp;"' AND [ticket]="&amp;B2512&amp;";"</f>
        <v>0</v>
      </c>
    </row>
    <row r="2513" spans="1:12">
      <c r="A2513" s="1">
        <v>2511</v>
      </c>
      <c r="B2513">
        <v>1006289470</v>
      </c>
      <c r="D2513">
        <v>1000016974</v>
      </c>
      <c r="E2513" t="s">
        <v>12</v>
      </c>
      <c r="F2513" t="s">
        <v>2492</v>
      </c>
      <c r="G2513" t="s">
        <v>12091</v>
      </c>
      <c r="H2513" t="s">
        <v>27177</v>
      </c>
      <c r="I2513" t="s">
        <v>43248</v>
      </c>
      <c r="J2513" t="s">
        <v>43248</v>
      </c>
      <c r="K2513" t="s">
        <v>52687</v>
      </c>
      <c r="L2513">
        <f>"UPDATE [dbo].[FXOperLog] SET oper_go="&amp;K2513&amp;", total_go="&amp;J2513&amp;", total_go_before="&amp;I2513&amp;", total_debt="&amp;G2513&amp;", total_debt_before="&amp;F2513&amp;" WHERE [number]='"&amp;C2513&amp;"' AND [ticket]="&amp;B2513&amp;";"</f>
        <v>0</v>
      </c>
    </row>
    <row r="2514" spans="1:12">
      <c r="A2514" s="1">
        <v>2512</v>
      </c>
      <c r="B2514">
        <v>1006289471</v>
      </c>
      <c r="D2514">
        <v>1100004304</v>
      </c>
      <c r="E2514" t="s">
        <v>12</v>
      </c>
      <c r="F2514" t="s">
        <v>2493</v>
      </c>
      <c r="G2514" t="s">
        <v>5987</v>
      </c>
      <c r="H2514" t="s">
        <v>27178</v>
      </c>
      <c r="I2514" t="s">
        <v>43249</v>
      </c>
      <c r="J2514" t="s">
        <v>43249</v>
      </c>
      <c r="K2514" t="s">
        <v>52688</v>
      </c>
      <c r="L2514">
        <f>"UPDATE [dbo].[FXOperLog] SET oper_go="&amp;K2514&amp;", total_go="&amp;J2514&amp;", total_go_before="&amp;I2514&amp;", total_debt="&amp;G2514&amp;", total_debt_before="&amp;F2514&amp;" WHERE [number]='"&amp;C2514&amp;"' AND [ticket]="&amp;B2514&amp;";"</f>
        <v>0</v>
      </c>
    </row>
    <row r="2515" spans="1:12">
      <c r="A2515" s="1">
        <v>2513</v>
      </c>
      <c r="B2515">
        <v>1006289472</v>
      </c>
      <c r="D2515">
        <v>1000009807</v>
      </c>
      <c r="E2515" t="s">
        <v>12</v>
      </c>
      <c r="F2515" t="s">
        <v>2494</v>
      </c>
      <c r="G2515" t="s">
        <v>2575</v>
      </c>
      <c r="H2515" t="s">
        <v>27179</v>
      </c>
      <c r="I2515" t="s">
        <v>42870</v>
      </c>
      <c r="J2515" t="s">
        <v>45818</v>
      </c>
      <c r="K2515" t="s">
        <v>52689</v>
      </c>
      <c r="L2515">
        <f>"UPDATE [dbo].[FXOperLog] SET oper_go="&amp;K2515&amp;", total_go="&amp;J2515&amp;", total_go_before="&amp;I2515&amp;", total_debt="&amp;G2515&amp;", total_debt_before="&amp;F2515&amp;" WHERE [number]='"&amp;C2515&amp;"' AND [ticket]="&amp;B2515&amp;";"</f>
        <v>0</v>
      </c>
    </row>
    <row r="2516" spans="1:12">
      <c r="A2516" s="1">
        <v>2514</v>
      </c>
      <c r="B2516">
        <v>1006289473</v>
      </c>
      <c r="D2516">
        <v>1000014778</v>
      </c>
      <c r="E2516" t="s">
        <v>12</v>
      </c>
      <c r="F2516" t="s">
        <v>2495</v>
      </c>
      <c r="G2516" t="s">
        <v>10773</v>
      </c>
      <c r="H2516" t="s">
        <v>27180</v>
      </c>
      <c r="I2516" t="s">
        <v>42788</v>
      </c>
      <c r="J2516" t="s">
        <v>45625</v>
      </c>
      <c r="K2516" t="s">
        <v>52690</v>
      </c>
      <c r="L2516">
        <f>"UPDATE [dbo].[FXOperLog] SET oper_go="&amp;K2516&amp;", total_go="&amp;J2516&amp;", total_go_before="&amp;I2516&amp;", total_debt="&amp;G2516&amp;", total_debt_before="&amp;F2516&amp;" WHERE [number]='"&amp;C2516&amp;"' AND [ticket]="&amp;B2516&amp;";"</f>
        <v>0</v>
      </c>
    </row>
    <row r="2517" spans="1:12">
      <c r="A2517" s="1">
        <v>2515</v>
      </c>
      <c r="B2517">
        <v>1006289474</v>
      </c>
      <c r="D2517">
        <v>1100006736</v>
      </c>
      <c r="E2517" t="s">
        <v>11</v>
      </c>
      <c r="F2517" t="s">
        <v>2496</v>
      </c>
      <c r="G2517" t="s">
        <v>7642</v>
      </c>
      <c r="H2517" t="s">
        <v>27181</v>
      </c>
      <c r="I2517" t="s">
        <v>23116</v>
      </c>
      <c r="J2517" t="s">
        <v>45559</v>
      </c>
      <c r="K2517" t="s">
        <v>52592</v>
      </c>
      <c r="L2517">
        <f>"UPDATE [dbo].[FXOperLog] SET oper_go="&amp;K2517&amp;", total_go="&amp;J2517&amp;", total_go_before="&amp;I2517&amp;", total_debt="&amp;G2517&amp;", total_debt_before="&amp;F2517&amp;" WHERE [number]='"&amp;C2517&amp;"' AND [ticket]="&amp;B2517&amp;";"</f>
        <v>0</v>
      </c>
    </row>
    <row r="2518" spans="1:12">
      <c r="A2518" s="1">
        <v>2516</v>
      </c>
      <c r="B2518">
        <v>1006289475</v>
      </c>
      <c r="D2518">
        <v>1100000955</v>
      </c>
      <c r="E2518" t="s">
        <v>12</v>
      </c>
      <c r="F2518" t="s">
        <v>2497</v>
      </c>
      <c r="G2518" t="s">
        <v>2567</v>
      </c>
      <c r="H2518" t="s">
        <v>27182</v>
      </c>
      <c r="I2518" t="s">
        <v>42591</v>
      </c>
      <c r="J2518" t="s">
        <v>42591</v>
      </c>
      <c r="K2518" t="s">
        <v>52691</v>
      </c>
      <c r="L2518">
        <f>"UPDATE [dbo].[FXOperLog] SET oper_go="&amp;K2518&amp;", total_go="&amp;J2518&amp;", total_go_before="&amp;I2518&amp;", total_debt="&amp;G2518&amp;", total_debt_before="&amp;F2518&amp;" WHERE [number]='"&amp;C2518&amp;"' AND [ticket]="&amp;B2518&amp;";"</f>
        <v>0</v>
      </c>
    </row>
    <row r="2519" spans="1:12">
      <c r="A2519" s="1">
        <v>2517</v>
      </c>
      <c r="B2519">
        <v>1006289476</v>
      </c>
      <c r="D2519">
        <v>1100001778</v>
      </c>
      <c r="E2519" t="s">
        <v>12</v>
      </c>
      <c r="F2519" t="s">
        <v>2498</v>
      </c>
      <c r="G2519" t="s">
        <v>2792</v>
      </c>
      <c r="H2519" t="s">
        <v>27183</v>
      </c>
      <c r="I2519" t="s">
        <v>42959</v>
      </c>
      <c r="J2519" t="s">
        <v>42959</v>
      </c>
      <c r="K2519" t="s">
        <v>52692</v>
      </c>
      <c r="L2519">
        <f>"UPDATE [dbo].[FXOperLog] SET oper_go="&amp;K2519&amp;", total_go="&amp;J2519&amp;", total_go_before="&amp;I2519&amp;", total_debt="&amp;G2519&amp;", total_debt_before="&amp;F2519&amp;" WHERE [number]='"&amp;C2519&amp;"' AND [ticket]="&amp;B2519&amp;";"</f>
        <v>0</v>
      </c>
    </row>
    <row r="2520" spans="1:12">
      <c r="A2520" s="1">
        <v>2518</v>
      </c>
      <c r="B2520">
        <v>1006289477</v>
      </c>
      <c r="D2520">
        <v>1100000474</v>
      </c>
      <c r="E2520" t="s">
        <v>11</v>
      </c>
      <c r="F2520" t="s">
        <v>2499</v>
      </c>
      <c r="G2520" t="s">
        <v>2525</v>
      </c>
      <c r="H2520" t="s">
        <v>27184</v>
      </c>
      <c r="I2520" t="s">
        <v>42693</v>
      </c>
      <c r="J2520" t="s">
        <v>45819</v>
      </c>
      <c r="K2520" t="s">
        <v>52693</v>
      </c>
      <c r="L2520">
        <f>"UPDATE [dbo].[FXOperLog] SET oper_go="&amp;K2520&amp;", total_go="&amp;J2520&amp;", total_go_before="&amp;I2520&amp;", total_debt="&amp;G2520&amp;", total_debt_before="&amp;F2520&amp;" WHERE [number]='"&amp;C2520&amp;"' AND [ticket]="&amp;B2520&amp;";"</f>
        <v>0</v>
      </c>
    </row>
    <row r="2521" spans="1:12">
      <c r="A2521" s="1">
        <v>2519</v>
      </c>
      <c r="B2521">
        <v>1006289478</v>
      </c>
      <c r="D2521">
        <v>1100005467</v>
      </c>
      <c r="E2521" t="s">
        <v>12</v>
      </c>
      <c r="F2521" t="s">
        <v>2500</v>
      </c>
      <c r="G2521" t="s">
        <v>2748</v>
      </c>
      <c r="H2521" t="s">
        <v>27185</v>
      </c>
      <c r="I2521" t="s">
        <v>42505</v>
      </c>
      <c r="J2521" t="s">
        <v>45102</v>
      </c>
      <c r="K2521" t="s">
        <v>52694</v>
      </c>
      <c r="L2521">
        <f>"UPDATE [dbo].[FXOperLog] SET oper_go="&amp;K2521&amp;", total_go="&amp;J2521&amp;", total_go_before="&amp;I2521&amp;", total_debt="&amp;G2521&amp;", total_debt_before="&amp;F2521&amp;" WHERE [number]='"&amp;C2521&amp;"' AND [ticket]="&amp;B2521&amp;";"</f>
        <v>0</v>
      </c>
    </row>
    <row r="2522" spans="1:12">
      <c r="A2522" s="1">
        <v>2520</v>
      </c>
      <c r="B2522">
        <v>1006289479</v>
      </c>
      <c r="D2522">
        <v>1100000235</v>
      </c>
      <c r="E2522" t="s">
        <v>12</v>
      </c>
      <c r="F2522" t="s">
        <v>2501</v>
      </c>
      <c r="G2522" t="s">
        <v>23043</v>
      </c>
      <c r="H2522" t="s">
        <v>27186</v>
      </c>
      <c r="I2522" t="s">
        <v>43250</v>
      </c>
      <c r="J2522" t="s">
        <v>45820</v>
      </c>
      <c r="K2522" t="s">
        <v>52695</v>
      </c>
      <c r="L2522">
        <f>"UPDATE [dbo].[FXOperLog] SET oper_go="&amp;K2522&amp;", total_go="&amp;J2522&amp;", total_go_before="&amp;I2522&amp;", total_debt="&amp;G2522&amp;", total_debt_before="&amp;F2522&amp;" WHERE [number]='"&amp;C2522&amp;"' AND [ticket]="&amp;B2522&amp;";"</f>
        <v>0</v>
      </c>
    </row>
    <row r="2523" spans="1:12">
      <c r="A2523" s="1">
        <v>2521</v>
      </c>
      <c r="B2523">
        <v>1006289480</v>
      </c>
      <c r="D2523">
        <v>1000014138</v>
      </c>
      <c r="E2523" t="s">
        <v>13</v>
      </c>
      <c r="F2523" t="s">
        <v>2502</v>
      </c>
      <c r="G2523" t="s">
        <v>6534</v>
      </c>
      <c r="H2523" t="s">
        <v>27187</v>
      </c>
      <c r="I2523" t="s">
        <v>43251</v>
      </c>
      <c r="J2523" t="s">
        <v>45821</v>
      </c>
      <c r="K2523" t="s">
        <v>52696</v>
      </c>
      <c r="L2523">
        <f>"UPDATE [dbo].[FXOperLog] SET oper_go="&amp;K2523&amp;", total_go="&amp;J2523&amp;", total_go_before="&amp;I2523&amp;", total_debt="&amp;G2523&amp;", total_debt_before="&amp;F2523&amp;" WHERE [number]='"&amp;C2523&amp;"' AND [ticket]="&amp;B2523&amp;";"</f>
        <v>0</v>
      </c>
    </row>
    <row r="2524" spans="1:12">
      <c r="A2524" s="1">
        <v>2522</v>
      </c>
      <c r="B2524">
        <v>1006289481</v>
      </c>
      <c r="D2524">
        <v>1100004089</v>
      </c>
      <c r="E2524" t="s">
        <v>11</v>
      </c>
      <c r="F2524" t="s">
        <v>2503</v>
      </c>
      <c r="G2524" t="s">
        <v>2935</v>
      </c>
      <c r="H2524" t="s">
        <v>1603</v>
      </c>
      <c r="I2524" t="s">
        <v>43252</v>
      </c>
      <c r="J2524" t="s">
        <v>43252</v>
      </c>
      <c r="K2524" t="s">
        <v>51266</v>
      </c>
      <c r="L2524">
        <f>"UPDATE [dbo].[FXOperLog] SET oper_go="&amp;K2524&amp;", total_go="&amp;J2524&amp;", total_go_before="&amp;I2524&amp;", total_debt="&amp;G2524&amp;", total_debt_before="&amp;F2524&amp;" WHERE [number]='"&amp;C2524&amp;"' AND [ticket]="&amp;B2524&amp;";"</f>
        <v>0</v>
      </c>
    </row>
    <row r="2525" spans="1:12">
      <c r="A2525" s="1">
        <v>2523</v>
      </c>
      <c r="B2525">
        <v>1006289482</v>
      </c>
      <c r="D2525">
        <v>1100006826</v>
      </c>
      <c r="E2525" t="s">
        <v>12</v>
      </c>
      <c r="F2525" t="s">
        <v>2504</v>
      </c>
      <c r="G2525" t="s">
        <v>2507</v>
      </c>
      <c r="H2525" t="s">
        <v>27175</v>
      </c>
      <c r="I2525" t="s">
        <v>43253</v>
      </c>
      <c r="J2525" t="s">
        <v>43253</v>
      </c>
      <c r="K2525" t="s">
        <v>52685</v>
      </c>
      <c r="L2525">
        <f>"UPDATE [dbo].[FXOperLog] SET oper_go="&amp;K2525&amp;", total_go="&amp;J2525&amp;", total_go_before="&amp;I2525&amp;", total_debt="&amp;G2525&amp;", total_debt_before="&amp;F2525&amp;" WHERE [number]='"&amp;C2525&amp;"' AND [ticket]="&amp;B2525&amp;";"</f>
        <v>0</v>
      </c>
    </row>
    <row r="2526" spans="1:12">
      <c r="A2526" s="1">
        <v>2524</v>
      </c>
      <c r="B2526">
        <v>1006289483</v>
      </c>
      <c r="D2526">
        <v>1000011796</v>
      </c>
      <c r="E2526" t="s">
        <v>12</v>
      </c>
      <c r="F2526" t="s">
        <v>2505</v>
      </c>
      <c r="G2526" t="s">
        <v>4333</v>
      </c>
      <c r="H2526" t="s">
        <v>27188</v>
      </c>
      <c r="I2526" t="s">
        <v>42825</v>
      </c>
      <c r="J2526" t="s">
        <v>42825</v>
      </c>
      <c r="K2526" t="s">
        <v>52697</v>
      </c>
      <c r="L2526">
        <f>"UPDATE [dbo].[FXOperLog] SET oper_go="&amp;K2526&amp;", total_go="&amp;J2526&amp;", total_go_before="&amp;I2526&amp;", total_debt="&amp;G2526&amp;", total_debt_before="&amp;F2526&amp;" WHERE [number]='"&amp;C2526&amp;"' AND [ticket]="&amp;B2526&amp;";"</f>
        <v>0</v>
      </c>
    </row>
    <row r="2527" spans="1:12">
      <c r="A2527" s="1">
        <v>2525</v>
      </c>
      <c r="B2527">
        <v>1006289484</v>
      </c>
      <c r="D2527">
        <v>1100000436</v>
      </c>
      <c r="E2527" t="s">
        <v>12</v>
      </c>
      <c r="F2527" t="s">
        <v>2506</v>
      </c>
      <c r="G2527" t="s">
        <v>2593</v>
      </c>
      <c r="H2527" t="s">
        <v>26782</v>
      </c>
      <c r="I2527" t="s">
        <v>42790</v>
      </c>
      <c r="J2527" t="s">
        <v>42790</v>
      </c>
      <c r="K2527" t="s">
        <v>52363</v>
      </c>
      <c r="L2527">
        <f>"UPDATE [dbo].[FXOperLog] SET oper_go="&amp;K2527&amp;", total_go="&amp;J2527&amp;", total_go_before="&amp;I2527&amp;", total_debt="&amp;G2527&amp;", total_debt_before="&amp;F2527&amp;" WHERE [number]='"&amp;C2527&amp;"' AND [ticket]="&amp;B2527&amp;";"</f>
        <v>0</v>
      </c>
    </row>
    <row r="2528" spans="1:12">
      <c r="A2528" s="1">
        <v>2526</v>
      </c>
      <c r="B2528">
        <v>1006289485</v>
      </c>
      <c r="D2528">
        <v>1100006826</v>
      </c>
      <c r="E2528" t="s">
        <v>12</v>
      </c>
      <c r="F2528" t="s">
        <v>2507</v>
      </c>
      <c r="G2528" t="s">
        <v>15601</v>
      </c>
      <c r="H2528" t="s">
        <v>27189</v>
      </c>
      <c r="I2528" t="s">
        <v>43253</v>
      </c>
      <c r="J2528" t="s">
        <v>45822</v>
      </c>
      <c r="K2528" t="s">
        <v>52698</v>
      </c>
      <c r="L2528">
        <f>"UPDATE [dbo].[FXOperLog] SET oper_go="&amp;K2528&amp;", total_go="&amp;J2528&amp;", total_go_before="&amp;I2528&amp;", total_debt="&amp;G2528&amp;", total_debt_before="&amp;F2528&amp;" WHERE [number]='"&amp;C2528&amp;"' AND [ticket]="&amp;B2528&amp;";"</f>
        <v>0</v>
      </c>
    </row>
    <row r="2529" spans="1:12">
      <c r="A2529" s="1">
        <v>2527</v>
      </c>
      <c r="B2529">
        <v>1006289486</v>
      </c>
      <c r="D2529">
        <v>1100003103</v>
      </c>
      <c r="E2529" t="s">
        <v>12</v>
      </c>
      <c r="F2529" t="s">
        <v>2508</v>
      </c>
      <c r="G2529" t="s">
        <v>10837</v>
      </c>
      <c r="H2529" t="s">
        <v>26782</v>
      </c>
      <c r="I2529" t="s">
        <v>42492</v>
      </c>
      <c r="J2529" t="s">
        <v>42492</v>
      </c>
      <c r="K2529" t="s">
        <v>52363</v>
      </c>
      <c r="L2529">
        <f>"UPDATE [dbo].[FXOperLog] SET oper_go="&amp;K2529&amp;", total_go="&amp;J2529&amp;", total_go_before="&amp;I2529&amp;", total_debt="&amp;G2529&amp;", total_debt_before="&amp;F2529&amp;" WHERE [number]='"&amp;C2529&amp;"' AND [ticket]="&amp;B2529&amp;";"</f>
        <v>0</v>
      </c>
    </row>
    <row r="2530" spans="1:12">
      <c r="A2530" s="1">
        <v>2528</v>
      </c>
      <c r="B2530">
        <v>1006289487</v>
      </c>
      <c r="D2530">
        <v>1100005497</v>
      </c>
      <c r="E2530" t="s">
        <v>12</v>
      </c>
      <c r="F2530" t="s">
        <v>2509</v>
      </c>
      <c r="G2530" t="s">
        <v>2517</v>
      </c>
      <c r="H2530" t="s">
        <v>27190</v>
      </c>
      <c r="I2530" t="s">
        <v>42557</v>
      </c>
      <c r="J2530" t="s">
        <v>42557</v>
      </c>
      <c r="K2530" t="s">
        <v>52699</v>
      </c>
      <c r="L2530">
        <f>"UPDATE [dbo].[FXOperLog] SET oper_go="&amp;K2530&amp;", total_go="&amp;J2530&amp;", total_go_before="&amp;I2530&amp;", total_debt="&amp;G2530&amp;", total_debt_before="&amp;F2530&amp;" WHERE [number]='"&amp;C2530&amp;"' AND [ticket]="&amp;B2530&amp;";"</f>
        <v>0</v>
      </c>
    </row>
    <row r="2531" spans="1:12">
      <c r="A2531" s="1">
        <v>2529</v>
      </c>
      <c r="B2531">
        <v>1006289488</v>
      </c>
      <c r="D2531">
        <v>1100001674</v>
      </c>
      <c r="E2531" t="s">
        <v>12</v>
      </c>
      <c r="F2531" t="s">
        <v>2510</v>
      </c>
      <c r="G2531" t="s">
        <v>2626</v>
      </c>
      <c r="H2531" t="s">
        <v>27191</v>
      </c>
      <c r="I2531" t="s">
        <v>43254</v>
      </c>
      <c r="J2531" t="s">
        <v>45823</v>
      </c>
      <c r="K2531" t="s">
        <v>52700</v>
      </c>
      <c r="L2531">
        <f>"UPDATE [dbo].[FXOperLog] SET oper_go="&amp;K2531&amp;", total_go="&amp;J2531&amp;", total_go_before="&amp;I2531&amp;", total_debt="&amp;G2531&amp;", total_debt_before="&amp;F2531&amp;" WHERE [number]='"&amp;C2531&amp;"' AND [ticket]="&amp;B2531&amp;";"</f>
        <v>0</v>
      </c>
    </row>
    <row r="2532" spans="1:12">
      <c r="A2532" s="1">
        <v>2530</v>
      </c>
      <c r="B2532">
        <v>1006289489</v>
      </c>
      <c r="D2532">
        <v>1000007698</v>
      </c>
      <c r="E2532" t="s">
        <v>11</v>
      </c>
      <c r="F2532" t="s">
        <v>2511</v>
      </c>
      <c r="G2532" t="s">
        <v>2854</v>
      </c>
      <c r="H2532" t="s">
        <v>27192</v>
      </c>
      <c r="I2532" t="s">
        <v>42593</v>
      </c>
      <c r="J2532" t="s">
        <v>45760</v>
      </c>
      <c r="K2532" t="s">
        <v>52559</v>
      </c>
      <c r="L2532">
        <f>"UPDATE [dbo].[FXOperLog] SET oper_go="&amp;K2532&amp;", total_go="&amp;J2532&amp;", total_go_before="&amp;I2532&amp;", total_debt="&amp;G2532&amp;", total_debt_before="&amp;F2532&amp;" WHERE [number]='"&amp;C2532&amp;"' AND [ticket]="&amp;B2532&amp;";"</f>
        <v>0</v>
      </c>
    </row>
    <row r="2533" spans="1:12">
      <c r="A2533" s="1">
        <v>2531</v>
      </c>
      <c r="B2533">
        <v>1006289490</v>
      </c>
      <c r="D2533">
        <v>1000016817</v>
      </c>
      <c r="E2533" t="s">
        <v>12</v>
      </c>
      <c r="F2533" t="s">
        <v>2512</v>
      </c>
      <c r="G2533" t="s">
        <v>2592</v>
      </c>
      <c r="H2533" t="s">
        <v>27193</v>
      </c>
      <c r="I2533" t="s">
        <v>42501</v>
      </c>
      <c r="J2533" t="s">
        <v>42501</v>
      </c>
      <c r="K2533" t="s">
        <v>52701</v>
      </c>
      <c r="L2533">
        <f>"UPDATE [dbo].[FXOperLog] SET oper_go="&amp;K2533&amp;", total_go="&amp;J2533&amp;", total_go_before="&amp;I2533&amp;", total_debt="&amp;G2533&amp;", total_debt_before="&amp;F2533&amp;" WHERE [number]='"&amp;C2533&amp;"' AND [ticket]="&amp;B2533&amp;";"</f>
        <v>0</v>
      </c>
    </row>
    <row r="2534" spans="1:12">
      <c r="A2534" s="1">
        <v>2532</v>
      </c>
      <c r="B2534">
        <v>1006289491</v>
      </c>
      <c r="D2534">
        <v>1100005682</v>
      </c>
      <c r="E2534" t="s">
        <v>12</v>
      </c>
      <c r="F2534" t="s">
        <v>2513</v>
      </c>
      <c r="G2534" t="s">
        <v>4843</v>
      </c>
      <c r="H2534" t="s">
        <v>27194</v>
      </c>
      <c r="I2534" t="s">
        <v>43035</v>
      </c>
      <c r="J2534" t="s">
        <v>45591</v>
      </c>
      <c r="K2534" t="s">
        <v>52702</v>
      </c>
      <c r="L2534">
        <f>"UPDATE [dbo].[FXOperLog] SET oper_go="&amp;K2534&amp;", total_go="&amp;J2534&amp;", total_go_before="&amp;I2534&amp;", total_debt="&amp;G2534&amp;", total_debt_before="&amp;F2534&amp;" WHERE [number]='"&amp;C2534&amp;"' AND [ticket]="&amp;B2534&amp;";"</f>
        <v>0</v>
      </c>
    </row>
    <row r="2535" spans="1:12">
      <c r="A2535" s="1">
        <v>2533</v>
      </c>
      <c r="B2535">
        <v>1006289492</v>
      </c>
      <c r="D2535">
        <v>1100000905</v>
      </c>
      <c r="E2535" t="s">
        <v>11</v>
      </c>
      <c r="F2535" t="s">
        <v>2514</v>
      </c>
      <c r="G2535" t="s">
        <v>17680</v>
      </c>
      <c r="H2535" t="s">
        <v>27195</v>
      </c>
      <c r="I2535" t="s">
        <v>43255</v>
      </c>
      <c r="J2535" t="s">
        <v>43255</v>
      </c>
      <c r="K2535" t="s">
        <v>52592</v>
      </c>
      <c r="L2535">
        <f>"UPDATE [dbo].[FXOperLog] SET oper_go="&amp;K2535&amp;", total_go="&amp;J2535&amp;", total_go_before="&amp;I2535&amp;", total_debt="&amp;G2535&amp;", total_debt_before="&amp;F2535&amp;" WHERE [number]='"&amp;C2535&amp;"' AND [ticket]="&amp;B2535&amp;";"</f>
        <v>0</v>
      </c>
    </row>
    <row r="2536" spans="1:12">
      <c r="A2536" s="1">
        <v>2534</v>
      </c>
      <c r="B2536">
        <v>1006289493</v>
      </c>
      <c r="D2536">
        <v>1100003065</v>
      </c>
      <c r="E2536" t="s">
        <v>13</v>
      </c>
      <c r="F2536" t="s">
        <v>2515</v>
      </c>
      <c r="G2536" t="s">
        <v>5529</v>
      </c>
      <c r="H2536" t="s">
        <v>27196</v>
      </c>
      <c r="I2536" t="s">
        <v>42993</v>
      </c>
      <c r="J2536" t="s">
        <v>42993</v>
      </c>
      <c r="K2536" t="s">
        <v>51573</v>
      </c>
      <c r="L2536">
        <f>"UPDATE [dbo].[FXOperLog] SET oper_go="&amp;K2536&amp;", total_go="&amp;J2536&amp;", total_go_before="&amp;I2536&amp;", total_debt="&amp;G2536&amp;", total_debt_before="&amp;F2536&amp;" WHERE [number]='"&amp;C2536&amp;"' AND [ticket]="&amp;B2536&amp;";"</f>
        <v>0</v>
      </c>
    </row>
    <row r="2537" spans="1:12">
      <c r="A2537" s="1">
        <v>2535</v>
      </c>
      <c r="B2537">
        <v>1006289494</v>
      </c>
      <c r="D2537">
        <v>1000006783</v>
      </c>
      <c r="E2537" t="s">
        <v>12</v>
      </c>
      <c r="F2537" t="s">
        <v>2516</v>
      </c>
      <c r="G2537" t="s">
        <v>5530</v>
      </c>
      <c r="H2537" t="s">
        <v>27197</v>
      </c>
      <c r="I2537" t="s">
        <v>43256</v>
      </c>
      <c r="J2537" t="s">
        <v>43256</v>
      </c>
      <c r="K2537" t="s">
        <v>52703</v>
      </c>
      <c r="L2537">
        <f>"UPDATE [dbo].[FXOperLog] SET oper_go="&amp;K2537&amp;", total_go="&amp;J2537&amp;", total_go_before="&amp;I2537&amp;", total_debt="&amp;G2537&amp;", total_debt_before="&amp;F2537&amp;" WHERE [number]='"&amp;C2537&amp;"' AND [ticket]="&amp;B2537&amp;";"</f>
        <v>0</v>
      </c>
    </row>
    <row r="2538" spans="1:12">
      <c r="A2538" s="1">
        <v>2536</v>
      </c>
      <c r="B2538">
        <v>1006289495</v>
      </c>
      <c r="D2538">
        <v>1100005497</v>
      </c>
      <c r="E2538" t="s">
        <v>12</v>
      </c>
      <c r="F2538" t="s">
        <v>2517</v>
      </c>
      <c r="G2538" t="s">
        <v>2520</v>
      </c>
      <c r="H2538" t="s">
        <v>27198</v>
      </c>
      <c r="I2538" t="s">
        <v>42557</v>
      </c>
      <c r="J2538" t="s">
        <v>42557</v>
      </c>
      <c r="K2538" t="s">
        <v>52704</v>
      </c>
      <c r="L2538">
        <f>"UPDATE [dbo].[FXOperLog] SET oper_go="&amp;K2538&amp;", total_go="&amp;J2538&amp;", total_go_before="&amp;I2538&amp;", total_debt="&amp;G2538&amp;", total_debt_before="&amp;F2538&amp;" WHERE [number]='"&amp;C2538&amp;"' AND [ticket]="&amp;B2538&amp;";"</f>
        <v>0</v>
      </c>
    </row>
    <row r="2539" spans="1:12">
      <c r="A2539" s="1">
        <v>2537</v>
      </c>
      <c r="B2539">
        <v>1006289496</v>
      </c>
      <c r="D2539">
        <v>1100005262</v>
      </c>
      <c r="E2539" t="s">
        <v>12</v>
      </c>
      <c r="F2539" t="s">
        <v>2518</v>
      </c>
      <c r="G2539" t="s">
        <v>9397</v>
      </c>
      <c r="H2539" t="s">
        <v>27199</v>
      </c>
      <c r="I2539" t="s">
        <v>43257</v>
      </c>
      <c r="J2539" t="s">
        <v>43257</v>
      </c>
      <c r="K2539" t="s">
        <v>52705</v>
      </c>
      <c r="L2539">
        <f>"UPDATE [dbo].[FXOperLog] SET oper_go="&amp;K2539&amp;", total_go="&amp;J2539&amp;", total_go_before="&amp;I2539&amp;", total_debt="&amp;G2539&amp;", total_debt_before="&amp;F2539&amp;" WHERE [number]='"&amp;C2539&amp;"' AND [ticket]="&amp;B2539&amp;";"</f>
        <v>0</v>
      </c>
    </row>
    <row r="2540" spans="1:12">
      <c r="A2540" s="1">
        <v>2538</v>
      </c>
      <c r="B2540">
        <v>1006289497</v>
      </c>
      <c r="D2540">
        <v>1000015071</v>
      </c>
      <c r="E2540" t="s">
        <v>12</v>
      </c>
      <c r="F2540" t="s">
        <v>2519</v>
      </c>
      <c r="G2540" t="s">
        <v>2755</v>
      </c>
      <c r="H2540" t="s">
        <v>27200</v>
      </c>
      <c r="I2540" t="s">
        <v>42913</v>
      </c>
      <c r="J2540" t="s">
        <v>45419</v>
      </c>
      <c r="K2540" t="s">
        <v>52706</v>
      </c>
      <c r="L2540">
        <f>"UPDATE [dbo].[FXOperLog] SET oper_go="&amp;K2540&amp;", total_go="&amp;J2540&amp;", total_go_before="&amp;I2540&amp;", total_debt="&amp;G2540&amp;", total_debt_before="&amp;F2540&amp;" WHERE [number]='"&amp;C2540&amp;"' AND [ticket]="&amp;B2540&amp;";"</f>
        <v>0</v>
      </c>
    </row>
    <row r="2541" spans="1:12">
      <c r="A2541" s="1">
        <v>2539</v>
      </c>
      <c r="B2541">
        <v>1006289498</v>
      </c>
      <c r="D2541">
        <v>1100005497</v>
      </c>
      <c r="E2541" t="s">
        <v>12</v>
      </c>
      <c r="F2541" t="s">
        <v>2520</v>
      </c>
      <c r="G2541" t="s">
        <v>2524</v>
      </c>
      <c r="H2541" t="s">
        <v>27201</v>
      </c>
      <c r="I2541" t="s">
        <v>42557</v>
      </c>
      <c r="J2541" t="s">
        <v>42557</v>
      </c>
      <c r="K2541" t="s">
        <v>52707</v>
      </c>
      <c r="L2541">
        <f>"UPDATE [dbo].[FXOperLog] SET oper_go="&amp;K2541&amp;", total_go="&amp;J2541&amp;", total_go_before="&amp;I2541&amp;", total_debt="&amp;G2541&amp;", total_debt_before="&amp;F2541&amp;" WHERE [number]='"&amp;C2541&amp;"' AND [ticket]="&amp;B2541&amp;";"</f>
        <v>0</v>
      </c>
    </row>
    <row r="2542" spans="1:12">
      <c r="A2542" s="1">
        <v>2540</v>
      </c>
      <c r="B2542">
        <v>1006289499</v>
      </c>
      <c r="D2542">
        <v>1100005396</v>
      </c>
      <c r="E2542" t="s">
        <v>12</v>
      </c>
      <c r="F2542" t="s">
        <v>2521</v>
      </c>
      <c r="G2542" t="s">
        <v>3211</v>
      </c>
      <c r="H2542" t="s">
        <v>27202</v>
      </c>
      <c r="I2542" t="s">
        <v>42889</v>
      </c>
      <c r="J2542" t="s">
        <v>45400</v>
      </c>
      <c r="K2542" t="s">
        <v>52708</v>
      </c>
      <c r="L2542">
        <f>"UPDATE [dbo].[FXOperLog] SET oper_go="&amp;K2542&amp;", total_go="&amp;J2542&amp;", total_go_before="&amp;I2542&amp;", total_debt="&amp;G2542&amp;", total_debt_before="&amp;F2542&amp;" WHERE [number]='"&amp;C2542&amp;"' AND [ticket]="&amp;B2542&amp;";"</f>
        <v>0</v>
      </c>
    </row>
    <row r="2543" spans="1:12">
      <c r="A2543" s="1">
        <v>2541</v>
      </c>
      <c r="B2543">
        <v>1006289500</v>
      </c>
      <c r="D2543">
        <v>1000002852</v>
      </c>
      <c r="E2543" t="s">
        <v>12</v>
      </c>
      <c r="F2543" t="s">
        <v>2522</v>
      </c>
      <c r="G2543" t="s">
        <v>5225</v>
      </c>
      <c r="H2543" t="s">
        <v>27203</v>
      </c>
      <c r="I2543" t="s">
        <v>43258</v>
      </c>
      <c r="J2543" t="s">
        <v>45824</v>
      </c>
      <c r="K2543" t="s">
        <v>52709</v>
      </c>
      <c r="L2543">
        <f>"UPDATE [dbo].[FXOperLog] SET oper_go="&amp;K2543&amp;", total_go="&amp;J2543&amp;", total_go_before="&amp;I2543&amp;", total_debt="&amp;G2543&amp;", total_debt_before="&amp;F2543&amp;" WHERE [number]='"&amp;C2543&amp;"' AND [ticket]="&amp;B2543&amp;";"</f>
        <v>0</v>
      </c>
    </row>
    <row r="2544" spans="1:12">
      <c r="A2544" s="1">
        <v>2542</v>
      </c>
      <c r="B2544">
        <v>1006289501</v>
      </c>
      <c r="D2544">
        <v>1100003838</v>
      </c>
      <c r="E2544" t="s">
        <v>12</v>
      </c>
      <c r="F2544" t="s">
        <v>2523</v>
      </c>
      <c r="G2544" t="s">
        <v>4071</v>
      </c>
      <c r="H2544" t="s">
        <v>27204</v>
      </c>
      <c r="I2544" t="s">
        <v>43149</v>
      </c>
      <c r="J2544" t="s">
        <v>43149</v>
      </c>
      <c r="K2544" t="s">
        <v>52710</v>
      </c>
      <c r="L2544">
        <f>"UPDATE [dbo].[FXOperLog] SET oper_go="&amp;K2544&amp;", total_go="&amp;J2544&amp;", total_go_before="&amp;I2544&amp;", total_debt="&amp;G2544&amp;", total_debt_before="&amp;F2544&amp;" WHERE [number]='"&amp;C2544&amp;"' AND [ticket]="&amp;B2544&amp;";"</f>
        <v>0</v>
      </c>
    </row>
    <row r="2545" spans="1:12">
      <c r="A2545" s="1">
        <v>2543</v>
      </c>
      <c r="B2545">
        <v>1006289502</v>
      </c>
      <c r="D2545">
        <v>1100005497</v>
      </c>
      <c r="E2545" t="s">
        <v>12</v>
      </c>
      <c r="F2545" t="s">
        <v>2524</v>
      </c>
      <c r="G2545" t="s">
        <v>2724</v>
      </c>
      <c r="H2545" t="s">
        <v>27205</v>
      </c>
      <c r="I2545" t="s">
        <v>42557</v>
      </c>
      <c r="J2545" t="s">
        <v>42557</v>
      </c>
      <c r="K2545" t="s">
        <v>52711</v>
      </c>
      <c r="L2545">
        <f>"UPDATE [dbo].[FXOperLog] SET oper_go="&amp;K2545&amp;", total_go="&amp;J2545&amp;", total_go_before="&amp;I2545&amp;", total_debt="&amp;G2545&amp;", total_debt_before="&amp;F2545&amp;" WHERE [number]='"&amp;C2545&amp;"' AND [ticket]="&amp;B2545&amp;";"</f>
        <v>0</v>
      </c>
    </row>
    <row r="2546" spans="1:12">
      <c r="A2546" s="1">
        <v>2544</v>
      </c>
      <c r="B2546">
        <v>1006289503</v>
      </c>
      <c r="D2546">
        <v>1100000474</v>
      </c>
      <c r="E2546" t="s">
        <v>11</v>
      </c>
      <c r="F2546" t="s">
        <v>2525</v>
      </c>
      <c r="G2546" t="s">
        <v>2532</v>
      </c>
      <c r="H2546" t="s">
        <v>27206</v>
      </c>
      <c r="I2546" t="s">
        <v>42693</v>
      </c>
      <c r="J2546" t="s">
        <v>45819</v>
      </c>
      <c r="K2546" t="s">
        <v>52712</v>
      </c>
      <c r="L2546">
        <f>"UPDATE [dbo].[FXOperLog] SET oper_go="&amp;K2546&amp;", total_go="&amp;J2546&amp;", total_go_before="&amp;I2546&amp;", total_debt="&amp;G2546&amp;", total_debt_before="&amp;F2546&amp;" WHERE [number]='"&amp;C2546&amp;"' AND [ticket]="&amp;B2546&amp;";"</f>
        <v>0</v>
      </c>
    </row>
    <row r="2547" spans="1:12">
      <c r="A2547" s="1">
        <v>2545</v>
      </c>
      <c r="B2547">
        <v>1006289504</v>
      </c>
      <c r="D2547">
        <v>1100000460</v>
      </c>
      <c r="E2547" t="s">
        <v>12</v>
      </c>
      <c r="F2547" t="s">
        <v>2526</v>
      </c>
      <c r="G2547" t="s">
        <v>2542</v>
      </c>
      <c r="H2547" t="s">
        <v>26831</v>
      </c>
      <c r="I2547" t="s">
        <v>42583</v>
      </c>
      <c r="J2547" t="s">
        <v>42583</v>
      </c>
      <c r="K2547" t="s">
        <v>52402</v>
      </c>
      <c r="L2547">
        <f>"UPDATE [dbo].[FXOperLog] SET oper_go="&amp;K2547&amp;", total_go="&amp;J2547&amp;", total_go_before="&amp;I2547&amp;", total_debt="&amp;G2547&amp;", total_debt_before="&amp;F2547&amp;" WHERE [number]='"&amp;C2547&amp;"' AND [ticket]="&amp;B2547&amp;";"</f>
        <v>0</v>
      </c>
    </row>
    <row r="2548" spans="1:12">
      <c r="A2548" s="1">
        <v>2546</v>
      </c>
      <c r="B2548">
        <v>1006289505</v>
      </c>
      <c r="D2548">
        <v>1000008741</v>
      </c>
      <c r="E2548" t="s">
        <v>12</v>
      </c>
      <c r="F2548" t="s">
        <v>2527</v>
      </c>
      <c r="G2548" t="s">
        <v>2589</v>
      </c>
      <c r="H2548" t="s">
        <v>27207</v>
      </c>
      <c r="I2548" t="s">
        <v>42444</v>
      </c>
      <c r="J2548" t="s">
        <v>42444</v>
      </c>
      <c r="K2548" t="s">
        <v>52713</v>
      </c>
      <c r="L2548">
        <f>"UPDATE [dbo].[FXOperLog] SET oper_go="&amp;K2548&amp;", total_go="&amp;J2548&amp;", total_go_before="&amp;I2548&amp;", total_debt="&amp;G2548&amp;", total_debt_before="&amp;F2548&amp;" WHERE [number]='"&amp;C2548&amp;"' AND [ticket]="&amp;B2548&amp;";"</f>
        <v>0</v>
      </c>
    </row>
    <row r="2549" spans="1:12">
      <c r="A2549" s="1">
        <v>2547</v>
      </c>
      <c r="B2549">
        <v>1006289506</v>
      </c>
      <c r="D2549">
        <v>1000010712</v>
      </c>
      <c r="E2549" t="s">
        <v>12</v>
      </c>
      <c r="F2549" t="s">
        <v>2528</v>
      </c>
      <c r="G2549" t="s">
        <v>2588</v>
      </c>
      <c r="H2549" t="s">
        <v>27208</v>
      </c>
      <c r="I2549" t="s">
        <v>42848</v>
      </c>
      <c r="J2549" t="s">
        <v>45825</v>
      </c>
      <c r="K2549" t="s">
        <v>52714</v>
      </c>
      <c r="L2549">
        <f>"UPDATE [dbo].[FXOperLog] SET oper_go="&amp;K2549&amp;", total_go="&amp;J2549&amp;", total_go_before="&amp;I2549&amp;", total_debt="&amp;G2549&amp;", total_debt_before="&amp;F2549&amp;" WHERE [number]='"&amp;C2549&amp;"' AND [ticket]="&amp;B2549&amp;";"</f>
        <v>0</v>
      </c>
    </row>
    <row r="2550" spans="1:12">
      <c r="A2550" s="1">
        <v>2548</v>
      </c>
      <c r="B2550">
        <v>1006289507</v>
      </c>
      <c r="D2550">
        <v>1000002013</v>
      </c>
      <c r="E2550" t="s">
        <v>12</v>
      </c>
      <c r="F2550" t="s">
        <v>2529</v>
      </c>
      <c r="G2550" t="s">
        <v>2566</v>
      </c>
      <c r="H2550" t="s">
        <v>27209</v>
      </c>
      <c r="I2550" t="s">
        <v>42610</v>
      </c>
      <c r="J2550" t="s">
        <v>45826</v>
      </c>
      <c r="K2550" t="s">
        <v>52715</v>
      </c>
      <c r="L2550">
        <f>"UPDATE [dbo].[FXOperLog] SET oper_go="&amp;K2550&amp;", total_go="&amp;J2550&amp;", total_go_before="&amp;I2550&amp;", total_debt="&amp;G2550&amp;", total_debt_before="&amp;F2550&amp;" WHERE [number]='"&amp;C2550&amp;"' AND [ticket]="&amp;B2550&amp;";"</f>
        <v>0</v>
      </c>
    </row>
    <row r="2551" spans="1:12">
      <c r="A2551" s="1">
        <v>2549</v>
      </c>
      <c r="B2551">
        <v>1006289508</v>
      </c>
      <c r="D2551">
        <v>1100006011</v>
      </c>
      <c r="E2551" t="s">
        <v>12</v>
      </c>
      <c r="F2551" t="s">
        <v>2530</v>
      </c>
      <c r="G2551" t="s">
        <v>2535</v>
      </c>
      <c r="H2551" t="s">
        <v>27210</v>
      </c>
      <c r="I2551" t="s">
        <v>43247</v>
      </c>
      <c r="J2551" t="s">
        <v>43247</v>
      </c>
      <c r="K2551" t="s">
        <v>52716</v>
      </c>
      <c r="L2551">
        <f>"UPDATE [dbo].[FXOperLog] SET oper_go="&amp;K2551&amp;", total_go="&amp;J2551&amp;", total_go_before="&amp;I2551&amp;", total_debt="&amp;G2551&amp;", total_debt_before="&amp;F2551&amp;" WHERE [number]='"&amp;C2551&amp;"' AND [ticket]="&amp;B2551&amp;";"</f>
        <v>0</v>
      </c>
    </row>
    <row r="2552" spans="1:12">
      <c r="A2552" s="1">
        <v>2550</v>
      </c>
      <c r="B2552">
        <v>1006289509</v>
      </c>
      <c r="D2552">
        <v>1000001258</v>
      </c>
      <c r="E2552" t="s">
        <v>12</v>
      </c>
      <c r="F2552" t="s">
        <v>2531</v>
      </c>
      <c r="G2552" t="s">
        <v>2659</v>
      </c>
      <c r="H2552" t="s">
        <v>27211</v>
      </c>
      <c r="I2552" t="s">
        <v>42666</v>
      </c>
      <c r="J2552" t="s">
        <v>45380</v>
      </c>
      <c r="K2552" t="s">
        <v>52717</v>
      </c>
      <c r="L2552">
        <f>"UPDATE [dbo].[FXOperLog] SET oper_go="&amp;K2552&amp;", total_go="&amp;J2552&amp;", total_go_before="&amp;I2552&amp;", total_debt="&amp;G2552&amp;", total_debt_before="&amp;F2552&amp;" WHERE [number]='"&amp;C2552&amp;"' AND [ticket]="&amp;B2552&amp;";"</f>
        <v>0</v>
      </c>
    </row>
    <row r="2553" spans="1:12">
      <c r="A2553" s="1">
        <v>2551</v>
      </c>
      <c r="B2553">
        <v>1006289510</v>
      </c>
      <c r="D2553">
        <v>1100000474</v>
      </c>
      <c r="E2553" t="s">
        <v>11</v>
      </c>
      <c r="F2553" t="s">
        <v>2532</v>
      </c>
      <c r="G2553" t="s">
        <v>2546</v>
      </c>
      <c r="H2553" t="s">
        <v>27212</v>
      </c>
      <c r="I2553" t="s">
        <v>42693</v>
      </c>
      <c r="J2553" t="s">
        <v>45819</v>
      </c>
      <c r="K2553" t="s">
        <v>52718</v>
      </c>
      <c r="L2553">
        <f>"UPDATE [dbo].[FXOperLog] SET oper_go="&amp;K2553&amp;", total_go="&amp;J2553&amp;", total_go_before="&amp;I2553&amp;", total_debt="&amp;G2553&amp;", total_debt_before="&amp;F2553&amp;" WHERE [number]='"&amp;C2553&amp;"' AND [ticket]="&amp;B2553&amp;";"</f>
        <v>0</v>
      </c>
    </row>
    <row r="2554" spans="1:12">
      <c r="A2554" s="1">
        <v>2552</v>
      </c>
      <c r="B2554">
        <v>1006289511</v>
      </c>
      <c r="D2554">
        <v>1100000611</v>
      </c>
      <c r="E2554" t="s">
        <v>12</v>
      </c>
      <c r="F2554" t="s">
        <v>2533</v>
      </c>
      <c r="G2554" t="s">
        <v>2536</v>
      </c>
      <c r="H2554" t="s">
        <v>27213</v>
      </c>
      <c r="I2554" t="s">
        <v>42448</v>
      </c>
      <c r="J2554" t="s">
        <v>42448</v>
      </c>
      <c r="K2554" t="s">
        <v>52719</v>
      </c>
      <c r="L2554">
        <f>"UPDATE [dbo].[FXOperLog] SET oper_go="&amp;K2554&amp;", total_go="&amp;J2554&amp;", total_go_before="&amp;I2554&amp;", total_debt="&amp;G2554&amp;", total_debt_before="&amp;F2554&amp;" WHERE [number]='"&amp;C2554&amp;"' AND [ticket]="&amp;B2554&amp;";"</f>
        <v>0</v>
      </c>
    </row>
    <row r="2555" spans="1:12">
      <c r="A2555" s="1">
        <v>2553</v>
      </c>
      <c r="B2555">
        <v>1006289512</v>
      </c>
      <c r="D2555">
        <v>1100002063</v>
      </c>
      <c r="E2555" t="s">
        <v>12</v>
      </c>
      <c r="F2555" t="s">
        <v>2534</v>
      </c>
      <c r="G2555" t="s">
        <v>2986</v>
      </c>
      <c r="H2555" t="s">
        <v>27211</v>
      </c>
      <c r="I2555" t="s">
        <v>42951</v>
      </c>
      <c r="J2555" t="s">
        <v>45827</v>
      </c>
      <c r="K2555" t="s">
        <v>52717</v>
      </c>
      <c r="L2555">
        <f>"UPDATE [dbo].[FXOperLog] SET oper_go="&amp;K2555&amp;", total_go="&amp;J2555&amp;", total_go_before="&amp;I2555&amp;", total_debt="&amp;G2555&amp;", total_debt_before="&amp;F2555&amp;" WHERE [number]='"&amp;C2555&amp;"' AND [ticket]="&amp;B2555&amp;";"</f>
        <v>0</v>
      </c>
    </row>
    <row r="2556" spans="1:12">
      <c r="A2556" s="1">
        <v>2554</v>
      </c>
      <c r="B2556">
        <v>1006289513</v>
      </c>
      <c r="D2556">
        <v>1100006011</v>
      </c>
      <c r="E2556" t="s">
        <v>12</v>
      </c>
      <c r="F2556" t="s">
        <v>2535</v>
      </c>
      <c r="G2556" t="s">
        <v>2545</v>
      </c>
      <c r="H2556" t="s">
        <v>27214</v>
      </c>
      <c r="I2556" t="s">
        <v>43247</v>
      </c>
      <c r="J2556" t="s">
        <v>45828</v>
      </c>
      <c r="K2556" t="s">
        <v>52720</v>
      </c>
      <c r="L2556">
        <f>"UPDATE [dbo].[FXOperLog] SET oper_go="&amp;K2556&amp;", total_go="&amp;J2556&amp;", total_go_before="&amp;I2556&amp;", total_debt="&amp;G2556&amp;", total_debt_before="&amp;F2556&amp;" WHERE [number]='"&amp;C2556&amp;"' AND [ticket]="&amp;B2556&amp;";"</f>
        <v>0</v>
      </c>
    </row>
    <row r="2557" spans="1:12">
      <c r="A2557" s="1">
        <v>2555</v>
      </c>
      <c r="B2557">
        <v>1006289514</v>
      </c>
      <c r="D2557">
        <v>1100000611</v>
      </c>
      <c r="E2557" t="s">
        <v>12</v>
      </c>
      <c r="F2557" t="s">
        <v>2536</v>
      </c>
      <c r="G2557" t="s">
        <v>2670</v>
      </c>
      <c r="H2557" t="s">
        <v>19294</v>
      </c>
      <c r="I2557" t="s">
        <v>42448</v>
      </c>
      <c r="J2557" t="s">
        <v>42448</v>
      </c>
      <c r="K2557" t="s">
        <v>52721</v>
      </c>
      <c r="L2557">
        <f>"UPDATE [dbo].[FXOperLog] SET oper_go="&amp;K2557&amp;", total_go="&amp;J2557&amp;", total_go_before="&amp;I2557&amp;", total_debt="&amp;G2557&amp;", total_debt_before="&amp;F2557&amp;" WHERE [number]='"&amp;C2557&amp;"' AND [ticket]="&amp;B2557&amp;";"</f>
        <v>0</v>
      </c>
    </row>
    <row r="2558" spans="1:12">
      <c r="A2558" s="1">
        <v>2556</v>
      </c>
      <c r="B2558">
        <v>1006289515</v>
      </c>
      <c r="D2558">
        <v>1100005204</v>
      </c>
      <c r="E2558" t="s">
        <v>11</v>
      </c>
      <c r="F2558" t="s">
        <v>2537</v>
      </c>
      <c r="G2558" t="s">
        <v>2547</v>
      </c>
      <c r="H2558" t="s">
        <v>27215</v>
      </c>
      <c r="I2558" t="s">
        <v>43205</v>
      </c>
      <c r="J2558" t="s">
        <v>45829</v>
      </c>
      <c r="K2558" t="s">
        <v>52525</v>
      </c>
      <c r="L2558">
        <f>"UPDATE [dbo].[FXOperLog] SET oper_go="&amp;K2558&amp;", total_go="&amp;J2558&amp;", total_go_before="&amp;I2558&amp;", total_debt="&amp;G2558&amp;", total_debt_before="&amp;F2558&amp;" WHERE [number]='"&amp;C2558&amp;"' AND [ticket]="&amp;B2558&amp;";"</f>
        <v>0</v>
      </c>
    </row>
    <row r="2559" spans="1:12">
      <c r="A2559" s="1">
        <v>2557</v>
      </c>
      <c r="B2559">
        <v>1006289516</v>
      </c>
      <c r="D2559">
        <v>1000005250</v>
      </c>
      <c r="E2559" t="s">
        <v>12</v>
      </c>
      <c r="F2559" t="s">
        <v>2538</v>
      </c>
      <c r="G2559" t="s">
        <v>2955</v>
      </c>
      <c r="H2559" t="s">
        <v>27216</v>
      </c>
      <c r="I2559" t="s">
        <v>42775</v>
      </c>
      <c r="J2559" t="s">
        <v>45365</v>
      </c>
      <c r="K2559" t="s">
        <v>52722</v>
      </c>
      <c r="L2559">
        <f>"UPDATE [dbo].[FXOperLog] SET oper_go="&amp;K2559&amp;", total_go="&amp;J2559&amp;", total_go_before="&amp;I2559&amp;", total_debt="&amp;G2559&amp;", total_debt_before="&amp;F2559&amp;" WHERE [number]='"&amp;C2559&amp;"' AND [ticket]="&amp;B2559&amp;";"</f>
        <v>0</v>
      </c>
    </row>
    <row r="2560" spans="1:12">
      <c r="A2560" s="1">
        <v>2558</v>
      </c>
      <c r="B2560">
        <v>1006289517</v>
      </c>
      <c r="D2560">
        <v>1000006039</v>
      </c>
      <c r="E2560" t="s">
        <v>12</v>
      </c>
      <c r="F2560" t="s">
        <v>2539</v>
      </c>
      <c r="G2560" t="s">
        <v>2541</v>
      </c>
      <c r="H2560" t="s">
        <v>27217</v>
      </c>
      <c r="I2560" t="s">
        <v>43017</v>
      </c>
      <c r="J2560" t="s">
        <v>43017</v>
      </c>
      <c r="K2560" t="s">
        <v>52723</v>
      </c>
      <c r="L2560">
        <f>"UPDATE [dbo].[FXOperLog] SET oper_go="&amp;K2560&amp;", total_go="&amp;J2560&amp;", total_go_before="&amp;I2560&amp;", total_debt="&amp;G2560&amp;", total_debt_before="&amp;F2560&amp;" WHERE [number]='"&amp;C2560&amp;"' AND [ticket]="&amp;B2560&amp;";"</f>
        <v>0</v>
      </c>
    </row>
    <row r="2561" spans="1:12">
      <c r="A2561" s="1">
        <v>2559</v>
      </c>
      <c r="B2561">
        <v>1006289518</v>
      </c>
      <c r="D2561">
        <v>1000013569</v>
      </c>
      <c r="E2561" t="s">
        <v>13</v>
      </c>
      <c r="F2561" t="s">
        <v>2540</v>
      </c>
      <c r="G2561" t="s">
        <v>2449</v>
      </c>
      <c r="H2561" t="s">
        <v>193</v>
      </c>
      <c r="I2561" t="s">
        <v>43233</v>
      </c>
      <c r="J2561" t="s">
        <v>43233</v>
      </c>
      <c r="K2561" t="s">
        <v>47977</v>
      </c>
      <c r="L2561">
        <f>"UPDATE [dbo].[FXOperLog] SET oper_go="&amp;K2561&amp;", total_go="&amp;J2561&amp;", total_go_before="&amp;I2561&amp;", total_debt="&amp;G2561&amp;", total_debt_before="&amp;F2561&amp;" WHERE [number]='"&amp;C2561&amp;"' AND [ticket]="&amp;B2561&amp;";"</f>
        <v>0</v>
      </c>
    </row>
    <row r="2562" spans="1:12">
      <c r="A2562" s="1">
        <v>2560</v>
      </c>
      <c r="B2562">
        <v>1006289519</v>
      </c>
      <c r="D2562">
        <v>1000006039</v>
      </c>
      <c r="E2562" t="s">
        <v>12</v>
      </c>
      <c r="F2562" t="s">
        <v>2541</v>
      </c>
      <c r="G2562" t="s">
        <v>4502</v>
      </c>
      <c r="H2562" t="s">
        <v>27218</v>
      </c>
      <c r="I2562" t="s">
        <v>43017</v>
      </c>
      <c r="J2562" t="s">
        <v>43017</v>
      </c>
      <c r="K2562" t="s">
        <v>52724</v>
      </c>
      <c r="L2562">
        <f>"UPDATE [dbo].[FXOperLog] SET oper_go="&amp;K2562&amp;", total_go="&amp;J2562&amp;", total_go_before="&amp;I2562&amp;", total_debt="&amp;G2562&amp;", total_debt_before="&amp;F2562&amp;" WHERE [number]='"&amp;C2562&amp;"' AND [ticket]="&amp;B2562&amp;";"</f>
        <v>0</v>
      </c>
    </row>
    <row r="2563" spans="1:12">
      <c r="A2563" s="1">
        <v>2561</v>
      </c>
      <c r="B2563">
        <v>1006289520</v>
      </c>
      <c r="D2563">
        <v>1100000460</v>
      </c>
      <c r="E2563" t="s">
        <v>12</v>
      </c>
      <c r="F2563" t="s">
        <v>2542</v>
      </c>
      <c r="G2563" t="s">
        <v>1813</v>
      </c>
      <c r="H2563" t="s">
        <v>27219</v>
      </c>
      <c r="I2563" t="s">
        <v>42583</v>
      </c>
      <c r="J2563" t="s">
        <v>42583</v>
      </c>
      <c r="K2563" t="s">
        <v>52725</v>
      </c>
      <c r="L2563">
        <f>"UPDATE [dbo].[FXOperLog] SET oper_go="&amp;K2563&amp;", total_go="&amp;J2563&amp;", total_go_before="&amp;I2563&amp;", total_debt="&amp;G2563&amp;", total_debt_before="&amp;F2563&amp;" WHERE [number]='"&amp;C2563&amp;"' AND [ticket]="&amp;B2563&amp;";"</f>
        <v>0</v>
      </c>
    </row>
    <row r="2564" spans="1:12">
      <c r="A2564" s="1">
        <v>2562</v>
      </c>
      <c r="B2564">
        <v>1006289521</v>
      </c>
      <c r="D2564">
        <v>1000011761</v>
      </c>
      <c r="E2564" t="s">
        <v>11</v>
      </c>
      <c r="F2564" t="s">
        <v>2543</v>
      </c>
      <c r="G2564" t="s">
        <v>2544</v>
      </c>
      <c r="H2564" t="s">
        <v>27220</v>
      </c>
      <c r="I2564" t="s">
        <v>43259</v>
      </c>
      <c r="J2564" t="s">
        <v>43259</v>
      </c>
      <c r="K2564" t="s">
        <v>52726</v>
      </c>
      <c r="L2564">
        <f>"UPDATE [dbo].[FXOperLog] SET oper_go="&amp;K2564&amp;", total_go="&amp;J2564&amp;", total_go_before="&amp;I2564&amp;", total_debt="&amp;G2564&amp;", total_debt_before="&amp;F2564&amp;" WHERE [number]='"&amp;C2564&amp;"' AND [ticket]="&amp;B2564&amp;";"</f>
        <v>0</v>
      </c>
    </row>
    <row r="2565" spans="1:12">
      <c r="A2565" s="1">
        <v>2563</v>
      </c>
      <c r="B2565">
        <v>1006289522</v>
      </c>
      <c r="D2565">
        <v>1000011761</v>
      </c>
      <c r="E2565" t="s">
        <v>11</v>
      </c>
      <c r="F2565" t="s">
        <v>2544</v>
      </c>
      <c r="G2565" t="s">
        <v>2548</v>
      </c>
      <c r="H2565" t="s">
        <v>27221</v>
      </c>
      <c r="I2565" t="s">
        <v>43259</v>
      </c>
      <c r="J2565" t="s">
        <v>43259</v>
      </c>
      <c r="K2565" t="s">
        <v>52727</v>
      </c>
      <c r="L2565">
        <f>"UPDATE [dbo].[FXOperLog] SET oper_go="&amp;K2565&amp;", total_go="&amp;J2565&amp;", total_go_before="&amp;I2565&amp;", total_debt="&amp;G2565&amp;", total_debt_before="&amp;F2565&amp;" WHERE [number]='"&amp;C2565&amp;"' AND [ticket]="&amp;B2565&amp;";"</f>
        <v>0</v>
      </c>
    </row>
    <row r="2566" spans="1:12">
      <c r="A2566" s="1">
        <v>2564</v>
      </c>
      <c r="B2566">
        <v>1006289523</v>
      </c>
      <c r="D2566">
        <v>1100006011</v>
      </c>
      <c r="E2566" t="s">
        <v>12</v>
      </c>
      <c r="F2566" t="s">
        <v>2545</v>
      </c>
      <c r="G2566" t="s">
        <v>2889</v>
      </c>
      <c r="H2566" t="s">
        <v>27222</v>
      </c>
      <c r="I2566" t="s">
        <v>43247</v>
      </c>
      <c r="J2566" t="s">
        <v>45830</v>
      </c>
      <c r="K2566" t="s">
        <v>52728</v>
      </c>
      <c r="L2566">
        <f>"UPDATE [dbo].[FXOperLog] SET oper_go="&amp;K2566&amp;", total_go="&amp;J2566&amp;", total_go_before="&amp;I2566&amp;", total_debt="&amp;G2566&amp;", total_debt_before="&amp;F2566&amp;" WHERE [number]='"&amp;C2566&amp;"' AND [ticket]="&amp;B2566&amp;";"</f>
        <v>0</v>
      </c>
    </row>
    <row r="2567" spans="1:12">
      <c r="A2567" s="1">
        <v>2565</v>
      </c>
      <c r="B2567">
        <v>1006289524</v>
      </c>
      <c r="D2567">
        <v>1100000474</v>
      </c>
      <c r="E2567" t="s">
        <v>11</v>
      </c>
      <c r="F2567" t="s">
        <v>2546</v>
      </c>
      <c r="G2567" t="s">
        <v>2556</v>
      </c>
      <c r="H2567" t="s">
        <v>27223</v>
      </c>
      <c r="I2567" t="s">
        <v>42693</v>
      </c>
      <c r="J2567" t="s">
        <v>45283</v>
      </c>
      <c r="K2567" t="s">
        <v>52729</v>
      </c>
      <c r="L2567">
        <f>"UPDATE [dbo].[FXOperLog] SET oper_go="&amp;K2567&amp;", total_go="&amp;J2567&amp;", total_go_before="&amp;I2567&amp;", total_debt="&amp;G2567&amp;", total_debt_before="&amp;F2567&amp;" WHERE [number]='"&amp;C2567&amp;"' AND [ticket]="&amp;B2567&amp;";"</f>
        <v>0</v>
      </c>
    </row>
    <row r="2568" spans="1:12">
      <c r="A2568" s="1">
        <v>2566</v>
      </c>
      <c r="B2568">
        <v>1006289525</v>
      </c>
      <c r="D2568">
        <v>1100005204</v>
      </c>
      <c r="E2568" t="s">
        <v>11</v>
      </c>
      <c r="F2568" t="s">
        <v>2547</v>
      </c>
      <c r="G2568" t="s">
        <v>2550</v>
      </c>
      <c r="H2568" t="s">
        <v>12251</v>
      </c>
      <c r="I2568" t="s">
        <v>43205</v>
      </c>
      <c r="J2568" t="s">
        <v>45829</v>
      </c>
      <c r="K2568" t="s">
        <v>52730</v>
      </c>
      <c r="L2568">
        <f>"UPDATE [dbo].[FXOperLog] SET oper_go="&amp;K2568&amp;", total_go="&amp;J2568&amp;", total_go_before="&amp;I2568&amp;", total_debt="&amp;G2568&amp;", total_debt_before="&amp;F2568&amp;" WHERE [number]='"&amp;C2568&amp;"' AND [ticket]="&amp;B2568&amp;";"</f>
        <v>0</v>
      </c>
    </row>
    <row r="2569" spans="1:12">
      <c r="A2569" s="1">
        <v>2567</v>
      </c>
      <c r="B2569">
        <v>1006289526</v>
      </c>
      <c r="D2569">
        <v>1000011761</v>
      </c>
      <c r="E2569" t="s">
        <v>11</v>
      </c>
      <c r="F2569" t="s">
        <v>2548</v>
      </c>
      <c r="G2569" t="s">
        <v>2549</v>
      </c>
      <c r="H2569" t="s">
        <v>27224</v>
      </c>
      <c r="I2569" t="s">
        <v>43259</v>
      </c>
      <c r="J2569" t="s">
        <v>45831</v>
      </c>
      <c r="K2569" t="s">
        <v>52442</v>
      </c>
      <c r="L2569">
        <f>"UPDATE [dbo].[FXOperLog] SET oper_go="&amp;K2569&amp;", total_go="&amp;J2569&amp;", total_go_before="&amp;I2569&amp;", total_debt="&amp;G2569&amp;", total_debt_before="&amp;F2569&amp;" WHERE [number]='"&amp;C2569&amp;"' AND [ticket]="&amp;B2569&amp;";"</f>
        <v>0</v>
      </c>
    </row>
    <row r="2570" spans="1:12">
      <c r="A2570" s="1">
        <v>2568</v>
      </c>
      <c r="B2570">
        <v>1006289527</v>
      </c>
      <c r="D2570">
        <v>1000011761</v>
      </c>
      <c r="E2570" t="s">
        <v>11</v>
      </c>
      <c r="F2570" t="s">
        <v>2549</v>
      </c>
      <c r="G2570" t="s">
        <v>2870</v>
      </c>
      <c r="H2570" t="s">
        <v>27225</v>
      </c>
      <c r="I2570" t="s">
        <v>43259</v>
      </c>
      <c r="J2570" t="s">
        <v>45831</v>
      </c>
      <c r="K2570" t="s">
        <v>52442</v>
      </c>
      <c r="L2570">
        <f>"UPDATE [dbo].[FXOperLog] SET oper_go="&amp;K2570&amp;", total_go="&amp;J2570&amp;", total_go_before="&amp;I2570&amp;", total_debt="&amp;G2570&amp;", total_debt_before="&amp;F2570&amp;" WHERE [number]='"&amp;C2570&amp;"' AND [ticket]="&amp;B2570&amp;";"</f>
        <v>0</v>
      </c>
    </row>
    <row r="2571" spans="1:12">
      <c r="A2571" s="1">
        <v>2569</v>
      </c>
      <c r="B2571">
        <v>1006289528</v>
      </c>
      <c r="D2571">
        <v>1100005204</v>
      </c>
      <c r="E2571" t="s">
        <v>11</v>
      </c>
      <c r="F2571" t="s">
        <v>2550</v>
      </c>
      <c r="G2571" t="s">
        <v>2558</v>
      </c>
      <c r="H2571" t="s">
        <v>1603</v>
      </c>
      <c r="I2571" t="s">
        <v>43205</v>
      </c>
      <c r="J2571" t="s">
        <v>45832</v>
      </c>
      <c r="K2571" t="s">
        <v>51266</v>
      </c>
      <c r="L2571">
        <f>"UPDATE [dbo].[FXOperLog] SET oper_go="&amp;K2571&amp;", total_go="&amp;J2571&amp;", total_go_before="&amp;I2571&amp;", total_debt="&amp;G2571&amp;", total_debt_before="&amp;F2571&amp;" WHERE [number]='"&amp;C2571&amp;"' AND [ticket]="&amp;B2571&amp;";"</f>
        <v>0</v>
      </c>
    </row>
    <row r="2572" spans="1:12">
      <c r="A2572" s="1">
        <v>2570</v>
      </c>
      <c r="B2572">
        <v>1006289529</v>
      </c>
      <c r="D2572">
        <v>1100005137</v>
      </c>
      <c r="E2572" t="s">
        <v>12</v>
      </c>
      <c r="F2572" t="s">
        <v>2551</v>
      </c>
      <c r="G2572" t="s">
        <v>2553</v>
      </c>
      <c r="H2572" t="s">
        <v>27226</v>
      </c>
      <c r="I2572" t="s">
        <v>43260</v>
      </c>
      <c r="J2572" t="s">
        <v>43260</v>
      </c>
      <c r="K2572" t="s">
        <v>52692</v>
      </c>
      <c r="L2572">
        <f>"UPDATE [dbo].[FXOperLog] SET oper_go="&amp;K2572&amp;", total_go="&amp;J2572&amp;", total_go_before="&amp;I2572&amp;", total_debt="&amp;G2572&amp;", total_debt_before="&amp;F2572&amp;" WHERE [number]='"&amp;C2572&amp;"' AND [ticket]="&amp;B2572&amp;";"</f>
        <v>0</v>
      </c>
    </row>
    <row r="2573" spans="1:12">
      <c r="A2573" s="1">
        <v>2571</v>
      </c>
      <c r="B2573">
        <v>1006289530</v>
      </c>
      <c r="D2573">
        <v>1100005791</v>
      </c>
      <c r="E2573" t="s">
        <v>12</v>
      </c>
      <c r="F2573" t="s">
        <v>2552</v>
      </c>
      <c r="G2573" t="s">
        <v>9313</v>
      </c>
      <c r="H2573" t="s">
        <v>27227</v>
      </c>
      <c r="I2573" t="s">
        <v>42948</v>
      </c>
      <c r="J2573" t="s">
        <v>45833</v>
      </c>
      <c r="K2573" t="s">
        <v>52731</v>
      </c>
      <c r="L2573">
        <f>"UPDATE [dbo].[FXOperLog] SET oper_go="&amp;K2573&amp;", total_go="&amp;J2573&amp;", total_go_before="&amp;I2573&amp;", total_debt="&amp;G2573&amp;", total_debt_before="&amp;F2573&amp;" WHERE [number]='"&amp;C2573&amp;"' AND [ticket]="&amp;B2573&amp;";"</f>
        <v>0</v>
      </c>
    </row>
    <row r="2574" spans="1:12">
      <c r="A2574" s="1">
        <v>2572</v>
      </c>
      <c r="B2574">
        <v>1006289531</v>
      </c>
      <c r="D2574">
        <v>1100005137</v>
      </c>
      <c r="E2574" t="s">
        <v>12</v>
      </c>
      <c r="F2574" t="s">
        <v>2553</v>
      </c>
      <c r="G2574" t="s">
        <v>2557</v>
      </c>
      <c r="H2574" t="s">
        <v>27226</v>
      </c>
      <c r="I2574" t="s">
        <v>43260</v>
      </c>
      <c r="J2574" t="s">
        <v>43260</v>
      </c>
      <c r="K2574" t="s">
        <v>52692</v>
      </c>
      <c r="L2574">
        <f>"UPDATE [dbo].[FXOperLog] SET oper_go="&amp;K2574&amp;", total_go="&amp;J2574&amp;", total_go_before="&amp;I2574&amp;", total_debt="&amp;G2574&amp;", total_debt_before="&amp;F2574&amp;" WHERE [number]='"&amp;C2574&amp;"' AND [ticket]="&amp;B2574&amp;";"</f>
        <v>0</v>
      </c>
    </row>
    <row r="2575" spans="1:12">
      <c r="A2575" s="1">
        <v>2573</v>
      </c>
      <c r="B2575">
        <v>1006289532</v>
      </c>
      <c r="D2575">
        <v>1000002117</v>
      </c>
      <c r="E2575" t="s">
        <v>12</v>
      </c>
      <c r="F2575" t="s">
        <v>2554</v>
      </c>
      <c r="G2575" t="s">
        <v>2555</v>
      </c>
      <c r="H2575" t="s">
        <v>27226</v>
      </c>
      <c r="I2575" t="s">
        <v>42884</v>
      </c>
      <c r="J2575" t="s">
        <v>45834</v>
      </c>
      <c r="K2575" t="s">
        <v>52692</v>
      </c>
      <c r="L2575">
        <f>"UPDATE [dbo].[FXOperLog] SET oper_go="&amp;K2575&amp;", total_go="&amp;J2575&amp;", total_go_before="&amp;I2575&amp;", total_debt="&amp;G2575&amp;", total_debt_before="&amp;F2575&amp;" WHERE [number]='"&amp;C2575&amp;"' AND [ticket]="&amp;B2575&amp;";"</f>
        <v>0</v>
      </c>
    </row>
    <row r="2576" spans="1:12">
      <c r="A2576" s="1">
        <v>2574</v>
      </c>
      <c r="B2576">
        <v>1006289533</v>
      </c>
      <c r="D2576">
        <v>1000002117</v>
      </c>
      <c r="E2576" t="s">
        <v>12</v>
      </c>
      <c r="F2576" t="s">
        <v>2555</v>
      </c>
      <c r="G2576" t="s">
        <v>4608</v>
      </c>
      <c r="H2576" t="s">
        <v>27226</v>
      </c>
      <c r="I2576" t="s">
        <v>42884</v>
      </c>
      <c r="J2576" t="s">
        <v>45834</v>
      </c>
      <c r="K2576" t="s">
        <v>52692</v>
      </c>
      <c r="L2576">
        <f>"UPDATE [dbo].[FXOperLog] SET oper_go="&amp;K2576&amp;", total_go="&amp;J2576&amp;", total_go_before="&amp;I2576&amp;", total_debt="&amp;G2576&amp;", total_debt_before="&amp;F2576&amp;" WHERE [number]='"&amp;C2576&amp;"' AND [ticket]="&amp;B2576&amp;";"</f>
        <v>0</v>
      </c>
    </row>
    <row r="2577" spans="1:12">
      <c r="A2577" s="1">
        <v>2575</v>
      </c>
      <c r="B2577">
        <v>1006289534</v>
      </c>
      <c r="D2577">
        <v>1100000474</v>
      </c>
      <c r="E2577" t="s">
        <v>11</v>
      </c>
      <c r="F2577" t="s">
        <v>2556</v>
      </c>
      <c r="G2577" t="s">
        <v>2574</v>
      </c>
      <c r="H2577" t="s">
        <v>27228</v>
      </c>
      <c r="I2577" t="s">
        <v>42693</v>
      </c>
      <c r="J2577" t="s">
        <v>45283</v>
      </c>
      <c r="K2577" t="s">
        <v>52732</v>
      </c>
      <c r="L2577">
        <f>"UPDATE [dbo].[FXOperLog] SET oper_go="&amp;K2577&amp;", total_go="&amp;J2577&amp;", total_go_before="&amp;I2577&amp;", total_debt="&amp;G2577&amp;", total_debt_before="&amp;F2577&amp;" WHERE [number]='"&amp;C2577&amp;"' AND [ticket]="&amp;B2577&amp;";"</f>
        <v>0</v>
      </c>
    </row>
    <row r="2578" spans="1:12">
      <c r="A2578" s="1">
        <v>2576</v>
      </c>
      <c r="B2578">
        <v>1006289535</v>
      </c>
      <c r="D2578">
        <v>1100005137</v>
      </c>
      <c r="E2578" t="s">
        <v>12</v>
      </c>
      <c r="F2578" t="s">
        <v>2557</v>
      </c>
      <c r="G2578" t="s">
        <v>2560</v>
      </c>
      <c r="H2578" t="s">
        <v>27226</v>
      </c>
      <c r="I2578" t="s">
        <v>43260</v>
      </c>
      <c r="J2578" t="s">
        <v>43260</v>
      </c>
      <c r="K2578" t="s">
        <v>52692</v>
      </c>
      <c r="L2578">
        <f>"UPDATE [dbo].[FXOperLog] SET oper_go="&amp;K2578&amp;", total_go="&amp;J2578&amp;", total_go_before="&amp;I2578&amp;", total_debt="&amp;G2578&amp;", total_debt_before="&amp;F2578&amp;" WHERE [number]='"&amp;C2578&amp;"' AND [ticket]="&amp;B2578&amp;";"</f>
        <v>0</v>
      </c>
    </row>
    <row r="2579" spans="1:12">
      <c r="A2579" s="1">
        <v>2577</v>
      </c>
      <c r="B2579">
        <v>1006289536</v>
      </c>
      <c r="D2579">
        <v>1100005204</v>
      </c>
      <c r="E2579" t="s">
        <v>11</v>
      </c>
      <c r="F2579" t="s">
        <v>2558</v>
      </c>
      <c r="G2579" t="s">
        <v>2580</v>
      </c>
      <c r="H2579" t="s">
        <v>1603</v>
      </c>
      <c r="I2579" t="s">
        <v>43205</v>
      </c>
      <c r="J2579" t="s">
        <v>45829</v>
      </c>
      <c r="K2579" t="s">
        <v>51266</v>
      </c>
      <c r="L2579">
        <f>"UPDATE [dbo].[FXOperLog] SET oper_go="&amp;K2579&amp;", total_go="&amp;J2579&amp;", total_go_before="&amp;I2579&amp;", total_debt="&amp;G2579&amp;", total_debt_before="&amp;F2579&amp;" WHERE [number]='"&amp;C2579&amp;"' AND [ticket]="&amp;B2579&amp;";"</f>
        <v>0</v>
      </c>
    </row>
    <row r="2580" spans="1:12">
      <c r="A2580" s="1">
        <v>2578</v>
      </c>
      <c r="B2580">
        <v>1006289537</v>
      </c>
      <c r="D2580">
        <v>1000012667</v>
      </c>
      <c r="E2580" t="s">
        <v>12</v>
      </c>
      <c r="F2580" t="s">
        <v>2559</v>
      </c>
      <c r="G2580" t="s">
        <v>2822</v>
      </c>
      <c r="H2580" t="s">
        <v>27229</v>
      </c>
      <c r="I2580" t="s">
        <v>42795</v>
      </c>
      <c r="J2580" t="s">
        <v>45835</v>
      </c>
      <c r="K2580" t="s">
        <v>52485</v>
      </c>
      <c r="L2580">
        <f>"UPDATE [dbo].[FXOperLog] SET oper_go="&amp;K2580&amp;", total_go="&amp;J2580&amp;", total_go_before="&amp;I2580&amp;", total_debt="&amp;G2580&amp;", total_debt_before="&amp;F2580&amp;" WHERE [number]='"&amp;C2580&amp;"' AND [ticket]="&amp;B2580&amp;";"</f>
        <v>0</v>
      </c>
    </row>
    <row r="2581" spans="1:12">
      <c r="A2581" s="1">
        <v>2579</v>
      </c>
      <c r="B2581">
        <v>1006289538</v>
      </c>
      <c r="D2581">
        <v>1100005137</v>
      </c>
      <c r="E2581" t="s">
        <v>12</v>
      </c>
      <c r="F2581" t="s">
        <v>2560</v>
      </c>
      <c r="G2581" t="s">
        <v>8109</v>
      </c>
      <c r="H2581" t="s">
        <v>27230</v>
      </c>
      <c r="I2581" t="s">
        <v>43260</v>
      </c>
      <c r="J2581" t="s">
        <v>43260</v>
      </c>
      <c r="K2581" t="s">
        <v>52733</v>
      </c>
      <c r="L2581">
        <f>"UPDATE [dbo].[FXOperLog] SET oper_go="&amp;K2581&amp;", total_go="&amp;J2581&amp;", total_go_before="&amp;I2581&amp;", total_debt="&amp;G2581&amp;", total_debt_before="&amp;F2581&amp;" WHERE [number]='"&amp;C2581&amp;"' AND [ticket]="&amp;B2581&amp;";"</f>
        <v>0</v>
      </c>
    </row>
    <row r="2582" spans="1:12">
      <c r="A2582" s="1">
        <v>2580</v>
      </c>
      <c r="B2582">
        <v>1006289539</v>
      </c>
      <c r="D2582">
        <v>1100005727</v>
      </c>
      <c r="E2582" t="s">
        <v>11</v>
      </c>
      <c r="F2582" t="s">
        <v>2561</v>
      </c>
      <c r="G2582" t="s">
        <v>2816</v>
      </c>
      <c r="H2582" t="s">
        <v>27231</v>
      </c>
      <c r="I2582" t="s">
        <v>43261</v>
      </c>
      <c r="J2582" t="s">
        <v>45836</v>
      </c>
      <c r="K2582" t="s">
        <v>52734</v>
      </c>
      <c r="L2582">
        <f>"UPDATE [dbo].[FXOperLog] SET oper_go="&amp;K2582&amp;", total_go="&amp;J2582&amp;", total_go_before="&amp;I2582&amp;", total_debt="&amp;G2582&amp;", total_debt_before="&amp;F2582&amp;" WHERE [number]='"&amp;C2582&amp;"' AND [ticket]="&amp;B2582&amp;";"</f>
        <v>0</v>
      </c>
    </row>
    <row r="2583" spans="1:12">
      <c r="A2583" s="1">
        <v>2581</v>
      </c>
      <c r="B2583">
        <v>1006289540</v>
      </c>
      <c r="D2583">
        <v>1000002757</v>
      </c>
      <c r="E2583" t="s">
        <v>12</v>
      </c>
      <c r="F2583" t="s">
        <v>2562</v>
      </c>
      <c r="G2583" t="s">
        <v>6032</v>
      </c>
      <c r="H2583" t="s">
        <v>27122</v>
      </c>
      <c r="I2583" t="s">
        <v>43262</v>
      </c>
      <c r="J2583" t="s">
        <v>45837</v>
      </c>
      <c r="K2583" t="s">
        <v>52649</v>
      </c>
      <c r="L2583">
        <f>"UPDATE [dbo].[FXOperLog] SET oper_go="&amp;K2583&amp;", total_go="&amp;J2583&amp;", total_go_before="&amp;I2583&amp;", total_debt="&amp;G2583&amp;", total_debt_before="&amp;F2583&amp;" WHERE [number]='"&amp;C2583&amp;"' AND [ticket]="&amp;B2583&amp;";"</f>
        <v>0</v>
      </c>
    </row>
    <row r="2584" spans="1:12">
      <c r="A2584" s="1">
        <v>2582</v>
      </c>
      <c r="B2584">
        <v>1006289541</v>
      </c>
      <c r="D2584">
        <v>1000006386</v>
      </c>
      <c r="E2584" t="s">
        <v>12</v>
      </c>
      <c r="F2584" t="s">
        <v>2563</v>
      </c>
      <c r="G2584" t="s">
        <v>5336</v>
      </c>
      <c r="H2584" t="s">
        <v>27232</v>
      </c>
      <c r="I2584" t="s">
        <v>42620</v>
      </c>
      <c r="J2584" t="s">
        <v>45838</v>
      </c>
      <c r="K2584" t="s">
        <v>52735</v>
      </c>
      <c r="L2584">
        <f>"UPDATE [dbo].[FXOperLog] SET oper_go="&amp;K2584&amp;", total_go="&amp;J2584&amp;", total_go_before="&amp;I2584&amp;", total_debt="&amp;G2584&amp;", total_debt_before="&amp;F2584&amp;" WHERE [number]='"&amp;C2584&amp;"' AND [ticket]="&amp;B2584&amp;";"</f>
        <v>0</v>
      </c>
    </row>
    <row r="2585" spans="1:12">
      <c r="A2585" s="1">
        <v>2583</v>
      </c>
      <c r="B2585">
        <v>1006289542</v>
      </c>
      <c r="D2585">
        <v>1000002464</v>
      </c>
      <c r="E2585" t="s">
        <v>12</v>
      </c>
      <c r="F2585" t="s">
        <v>2564</v>
      </c>
      <c r="G2585" t="s">
        <v>2565</v>
      </c>
      <c r="H2585" t="s">
        <v>27233</v>
      </c>
      <c r="I2585" t="s">
        <v>42460</v>
      </c>
      <c r="J2585" t="s">
        <v>45839</v>
      </c>
      <c r="K2585" t="s">
        <v>52736</v>
      </c>
      <c r="L2585">
        <f>"UPDATE [dbo].[FXOperLog] SET oper_go="&amp;K2585&amp;", total_go="&amp;J2585&amp;", total_go_before="&amp;I2585&amp;", total_debt="&amp;G2585&amp;", total_debt_before="&amp;F2585&amp;" WHERE [number]='"&amp;C2585&amp;"' AND [ticket]="&amp;B2585&amp;";"</f>
        <v>0</v>
      </c>
    </row>
    <row r="2586" spans="1:12">
      <c r="A2586" s="1">
        <v>2584</v>
      </c>
      <c r="B2586">
        <v>1006289543</v>
      </c>
      <c r="D2586">
        <v>1000002464</v>
      </c>
      <c r="E2586" t="s">
        <v>12</v>
      </c>
      <c r="F2586" t="s">
        <v>2565</v>
      </c>
      <c r="G2586" t="s">
        <v>2573</v>
      </c>
      <c r="H2586" t="s">
        <v>27234</v>
      </c>
      <c r="I2586" t="s">
        <v>42460</v>
      </c>
      <c r="J2586" t="s">
        <v>42460</v>
      </c>
      <c r="K2586" t="s">
        <v>52737</v>
      </c>
      <c r="L2586">
        <f>"UPDATE [dbo].[FXOperLog] SET oper_go="&amp;K2586&amp;", total_go="&amp;J2586&amp;", total_go_before="&amp;I2586&amp;", total_debt="&amp;G2586&amp;", total_debt_before="&amp;F2586&amp;" WHERE [number]='"&amp;C2586&amp;"' AND [ticket]="&amp;B2586&amp;";"</f>
        <v>0</v>
      </c>
    </row>
    <row r="2587" spans="1:12">
      <c r="A2587" s="1">
        <v>2585</v>
      </c>
      <c r="B2587">
        <v>1006289544</v>
      </c>
      <c r="D2587">
        <v>1000002013</v>
      </c>
      <c r="E2587" t="s">
        <v>12</v>
      </c>
      <c r="F2587" t="s">
        <v>2566</v>
      </c>
      <c r="G2587" t="s">
        <v>2725</v>
      </c>
      <c r="H2587" t="s">
        <v>27235</v>
      </c>
      <c r="I2587" t="s">
        <v>42610</v>
      </c>
      <c r="J2587" t="s">
        <v>45826</v>
      </c>
      <c r="K2587" t="s">
        <v>52738</v>
      </c>
      <c r="L2587">
        <f>"UPDATE [dbo].[FXOperLog] SET oper_go="&amp;K2587&amp;", total_go="&amp;J2587&amp;", total_go_before="&amp;I2587&amp;", total_debt="&amp;G2587&amp;", total_debt_before="&amp;F2587&amp;" WHERE [number]='"&amp;C2587&amp;"' AND [ticket]="&amp;B2587&amp;";"</f>
        <v>0</v>
      </c>
    </row>
    <row r="2588" spans="1:12">
      <c r="A2588" s="1">
        <v>2586</v>
      </c>
      <c r="B2588">
        <v>1006289545</v>
      </c>
      <c r="D2588">
        <v>1100000955</v>
      </c>
      <c r="E2588" t="s">
        <v>12</v>
      </c>
      <c r="F2588" t="s">
        <v>2567</v>
      </c>
      <c r="G2588" t="s">
        <v>2658</v>
      </c>
      <c r="H2588" t="s">
        <v>27236</v>
      </c>
      <c r="I2588" t="s">
        <v>42591</v>
      </c>
      <c r="J2588" t="s">
        <v>45840</v>
      </c>
      <c r="K2588" t="s">
        <v>52739</v>
      </c>
      <c r="L2588">
        <f>"UPDATE [dbo].[FXOperLog] SET oper_go="&amp;K2588&amp;", total_go="&amp;J2588&amp;", total_go_before="&amp;I2588&amp;", total_debt="&amp;G2588&amp;", total_debt_before="&amp;F2588&amp;" WHERE [number]='"&amp;C2588&amp;"' AND [ticket]="&amp;B2588&amp;";"</f>
        <v>0</v>
      </c>
    </row>
    <row r="2589" spans="1:12">
      <c r="A2589" s="1">
        <v>2587</v>
      </c>
      <c r="B2589">
        <v>1006289546</v>
      </c>
      <c r="D2589">
        <v>1100000145</v>
      </c>
      <c r="E2589" t="s">
        <v>12</v>
      </c>
      <c r="F2589" t="s">
        <v>2568</v>
      </c>
      <c r="G2589" t="s">
        <v>2569</v>
      </c>
      <c r="H2589" t="s">
        <v>27237</v>
      </c>
      <c r="I2589" t="s">
        <v>42553</v>
      </c>
      <c r="J2589" t="s">
        <v>45168</v>
      </c>
      <c r="K2589" t="s">
        <v>52740</v>
      </c>
      <c r="L2589">
        <f>"UPDATE [dbo].[FXOperLog] SET oper_go="&amp;K2589&amp;", total_go="&amp;J2589&amp;", total_go_before="&amp;I2589&amp;", total_debt="&amp;G2589&amp;", total_debt_before="&amp;F2589&amp;" WHERE [number]='"&amp;C2589&amp;"' AND [ticket]="&amp;B2589&amp;";"</f>
        <v>0</v>
      </c>
    </row>
    <row r="2590" spans="1:12">
      <c r="A2590" s="1">
        <v>2588</v>
      </c>
      <c r="B2590">
        <v>1006289547</v>
      </c>
      <c r="D2590">
        <v>1100000145</v>
      </c>
      <c r="E2590" t="s">
        <v>12</v>
      </c>
      <c r="F2590" t="s">
        <v>2569</v>
      </c>
      <c r="G2590" t="s">
        <v>2570</v>
      </c>
      <c r="H2590" t="s">
        <v>27238</v>
      </c>
      <c r="I2590" t="s">
        <v>42553</v>
      </c>
      <c r="J2590" t="s">
        <v>45168</v>
      </c>
      <c r="K2590" t="s">
        <v>4665</v>
      </c>
      <c r="L2590">
        <f>"UPDATE [dbo].[FXOperLog] SET oper_go="&amp;K2590&amp;", total_go="&amp;J2590&amp;", total_go_before="&amp;I2590&amp;", total_debt="&amp;G2590&amp;", total_debt_before="&amp;F2590&amp;" WHERE [number]='"&amp;C2590&amp;"' AND [ticket]="&amp;B2590&amp;";"</f>
        <v>0</v>
      </c>
    </row>
    <row r="2591" spans="1:12">
      <c r="A2591" s="1">
        <v>2589</v>
      </c>
      <c r="B2591">
        <v>1006289548</v>
      </c>
      <c r="D2591">
        <v>1100000145</v>
      </c>
      <c r="E2591" t="s">
        <v>12</v>
      </c>
      <c r="F2591" t="s">
        <v>2570</v>
      </c>
      <c r="G2591" t="s">
        <v>2571</v>
      </c>
      <c r="H2591" t="s">
        <v>27009</v>
      </c>
      <c r="I2591" t="s">
        <v>42553</v>
      </c>
      <c r="J2591" t="s">
        <v>45167</v>
      </c>
      <c r="K2591" t="s">
        <v>51781</v>
      </c>
      <c r="L2591">
        <f>"UPDATE [dbo].[FXOperLog] SET oper_go="&amp;K2591&amp;", total_go="&amp;J2591&amp;", total_go_before="&amp;I2591&amp;", total_debt="&amp;G2591&amp;", total_debt_before="&amp;F2591&amp;" WHERE [number]='"&amp;C2591&amp;"' AND [ticket]="&amp;B2591&amp;";"</f>
        <v>0</v>
      </c>
    </row>
    <row r="2592" spans="1:12">
      <c r="A2592" s="1">
        <v>2590</v>
      </c>
      <c r="B2592">
        <v>1006289549</v>
      </c>
      <c r="D2592">
        <v>1100000145</v>
      </c>
      <c r="E2592" t="s">
        <v>12</v>
      </c>
      <c r="F2592" t="s">
        <v>2571</v>
      </c>
      <c r="G2592" t="s">
        <v>2572</v>
      </c>
      <c r="H2592" t="s">
        <v>27009</v>
      </c>
      <c r="I2592" t="s">
        <v>42553</v>
      </c>
      <c r="J2592" t="s">
        <v>45167</v>
      </c>
      <c r="K2592" t="s">
        <v>51781</v>
      </c>
      <c r="L2592">
        <f>"UPDATE [dbo].[FXOperLog] SET oper_go="&amp;K2592&amp;", total_go="&amp;J2592&amp;", total_go_before="&amp;I2592&amp;", total_debt="&amp;G2592&amp;", total_debt_before="&amp;F2592&amp;" WHERE [number]='"&amp;C2592&amp;"' AND [ticket]="&amp;B2592&amp;";"</f>
        <v>0</v>
      </c>
    </row>
    <row r="2593" spans="1:12">
      <c r="A2593" s="1">
        <v>2591</v>
      </c>
      <c r="B2593">
        <v>1006289550</v>
      </c>
      <c r="D2593">
        <v>1100000145</v>
      </c>
      <c r="E2593" t="s">
        <v>12</v>
      </c>
      <c r="F2593" t="s">
        <v>2572</v>
      </c>
      <c r="G2593" t="s">
        <v>2576</v>
      </c>
      <c r="H2593" t="s">
        <v>27239</v>
      </c>
      <c r="I2593" t="s">
        <v>42553</v>
      </c>
      <c r="J2593" t="s">
        <v>45167</v>
      </c>
      <c r="K2593" t="s">
        <v>52741</v>
      </c>
      <c r="L2593">
        <f>"UPDATE [dbo].[FXOperLog] SET oper_go="&amp;K2593&amp;", total_go="&amp;J2593&amp;", total_go_before="&amp;I2593&amp;", total_debt="&amp;G2593&amp;", total_debt_before="&amp;F2593&amp;" WHERE [number]='"&amp;C2593&amp;"' AND [ticket]="&amp;B2593&amp;";"</f>
        <v>0</v>
      </c>
    </row>
    <row r="2594" spans="1:12">
      <c r="A2594" s="1">
        <v>2592</v>
      </c>
      <c r="B2594">
        <v>1006289551</v>
      </c>
      <c r="D2594">
        <v>1000002464</v>
      </c>
      <c r="E2594" t="s">
        <v>12</v>
      </c>
      <c r="F2594" t="s">
        <v>2573</v>
      </c>
      <c r="G2594" t="s">
        <v>3247</v>
      </c>
      <c r="H2594" t="s">
        <v>27240</v>
      </c>
      <c r="I2594" t="s">
        <v>42460</v>
      </c>
      <c r="J2594" t="s">
        <v>45839</v>
      </c>
      <c r="K2594" t="s">
        <v>52742</v>
      </c>
      <c r="L2594">
        <f>"UPDATE [dbo].[FXOperLog] SET oper_go="&amp;K2594&amp;", total_go="&amp;J2594&amp;", total_go_before="&amp;I2594&amp;", total_debt="&amp;G2594&amp;", total_debt_before="&amp;F2594&amp;" WHERE [number]='"&amp;C2594&amp;"' AND [ticket]="&amp;B2594&amp;";"</f>
        <v>0</v>
      </c>
    </row>
    <row r="2595" spans="1:12">
      <c r="A2595" s="1">
        <v>2593</v>
      </c>
      <c r="B2595">
        <v>1006289552</v>
      </c>
      <c r="D2595">
        <v>1100000474</v>
      </c>
      <c r="E2595" t="s">
        <v>11</v>
      </c>
      <c r="F2595" t="s">
        <v>2574</v>
      </c>
      <c r="G2595" t="s">
        <v>2585</v>
      </c>
      <c r="H2595" t="s">
        <v>6407</v>
      </c>
      <c r="I2595" t="s">
        <v>42693</v>
      </c>
      <c r="J2595" t="s">
        <v>45841</v>
      </c>
      <c r="K2595" t="s">
        <v>52743</v>
      </c>
      <c r="L2595">
        <f>"UPDATE [dbo].[FXOperLog] SET oper_go="&amp;K2595&amp;", total_go="&amp;J2595&amp;", total_go_before="&amp;I2595&amp;", total_debt="&amp;G2595&amp;", total_debt_before="&amp;F2595&amp;" WHERE [number]='"&amp;C2595&amp;"' AND [ticket]="&amp;B2595&amp;";"</f>
        <v>0</v>
      </c>
    </row>
    <row r="2596" spans="1:12">
      <c r="A2596" s="1">
        <v>2594</v>
      </c>
      <c r="B2596">
        <v>1006289553</v>
      </c>
      <c r="D2596">
        <v>1000009807</v>
      </c>
      <c r="E2596" t="s">
        <v>12</v>
      </c>
      <c r="F2596" t="s">
        <v>2575</v>
      </c>
      <c r="G2596" t="s">
        <v>5439</v>
      </c>
      <c r="H2596" t="s">
        <v>27241</v>
      </c>
      <c r="I2596" t="s">
        <v>42870</v>
      </c>
      <c r="J2596" t="s">
        <v>42870</v>
      </c>
      <c r="K2596" t="s">
        <v>52744</v>
      </c>
      <c r="L2596">
        <f>"UPDATE [dbo].[FXOperLog] SET oper_go="&amp;K2596&amp;", total_go="&amp;J2596&amp;", total_go_before="&amp;I2596&amp;", total_debt="&amp;G2596&amp;", total_debt_before="&amp;F2596&amp;" WHERE [number]='"&amp;C2596&amp;"' AND [ticket]="&amp;B2596&amp;";"</f>
        <v>0</v>
      </c>
    </row>
    <row r="2597" spans="1:12">
      <c r="A2597" s="1">
        <v>2595</v>
      </c>
      <c r="B2597">
        <v>1006289554</v>
      </c>
      <c r="D2597">
        <v>1100000145</v>
      </c>
      <c r="E2597" t="s">
        <v>12</v>
      </c>
      <c r="F2597" t="s">
        <v>2576</v>
      </c>
      <c r="G2597" t="s">
        <v>2577</v>
      </c>
      <c r="H2597" t="s">
        <v>27242</v>
      </c>
      <c r="I2597" t="s">
        <v>42553</v>
      </c>
      <c r="J2597" t="s">
        <v>45168</v>
      </c>
      <c r="K2597" t="s">
        <v>52745</v>
      </c>
      <c r="L2597">
        <f>"UPDATE [dbo].[FXOperLog] SET oper_go="&amp;K2597&amp;", total_go="&amp;J2597&amp;", total_go_before="&amp;I2597&amp;", total_debt="&amp;G2597&amp;", total_debt_before="&amp;F2597&amp;" WHERE [number]='"&amp;C2597&amp;"' AND [ticket]="&amp;B2597&amp;";"</f>
        <v>0</v>
      </c>
    </row>
    <row r="2598" spans="1:12">
      <c r="A2598" s="1">
        <v>2596</v>
      </c>
      <c r="B2598">
        <v>1006289555</v>
      </c>
      <c r="D2598">
        <v>1100000145</v>
      </c>
      <c r="E2598" t="s">
        <v>12</v>
      </c>
      <c r="F2598" t="s">
        <v>2577</v>
      </c>
      <c r="G2598" t="s">
        <v>2578</v>
      </c>
      <c r="H2598" t="s">
        <v>27242</v>
      </c>
      <c r="I2598" t="s">
        <v>42553</v>
      </c>
      <c r="J2598" t="s">
        <v>45168</v>
      </c>
      <c r="K2598" t="s">
        <v>52745</v>
      </c>
      <c r="L2598">
        <f>"UPDATE [dbo].[FXOperLog] SET oper_go="&amp;K2598&amp;", total_go="&amp;J2598&amp;", total_go_before="&amp;I2598&amp;", total_debt="&amp;G2598&amp;", total_debt_before="&amp;F2598&amp;" WHERE [number]='"&amp;C2598&amp;"' AND [ticket]="&amp;B2598&amp;";"</f>
        <v>0</v>
      </c>
    </row>
    <row r="2599" spans="1:12">
      <c r="A2599" s="1">
        <v>2597</v>
      </c>
      <c r="B2599">
        <v>1006289556</v>
      </c>
      <c r="D2599">
        <v>1100000145</v>
      </c>
      <c r="E2599" t="s">
        <v>12</v>
      </c>
      <c r="F2599" t="s">
        <v>2578</v>
      </c>
      <c r="G2599" t="s">
        <v>10004</v>
      </c>
      <c r="H2599" t="s">
        <v>27243</v>
      </c>
      <c r="I2599" t="s">
        <v>42553</v>
      </c>
      <c r="J2599" t="s">
        <v>45167</v>
      </c>
      <c r="K2599" t="s">
        <v>51579</v>
      </c>
      <c r="L2599">
        <f>"UPDATE [dbo].[FXOperLog] SET oper_go="&amp;K2599&amp;", total_go="&amp;J2599&amp;", total_go_before="&amp;I2599&amp;", total_debt="&amp;G2599&amp;", total_debt_before="&amp;F2599&amp;" WHERE [number]='"&amp;C2599&amp;"' AND [ticket]="&amp;B2599&amp;";"</f>
        <v>0</v>
      </c>
    </row>
    <row r="2600" spans="1:12">
      <c r="A2600" s="1">
        <v>2598</v>
      </c>
      <c r="B2600">
        <v>1006289557</v>
      </c>
      <c r="D2600">
        <v>1100007215</v>
      </c>
      <c r="E2600" t="s">
        <v>12</v>
      </c>
      <c r="F2600" t="s">
        <v>2579</v>
      </c>
      <c r="G2600" t="s">
        <v>3676</v>
      </c>
      <c r="H2600" t="s">
        <v>27244</v>
      </c>
      <c r="I2600" t="s">
        <v>42647</v>
      </c>
      <c r="J2600" t="s">
        <v>42647</v>
      </c>
      <c r="K2600" t="s">
        <v>51976</v>
      </c>
      <c r="L2600">
        <f>"UPDATE [dbo].[FXOperLog] SET oper_go="&amp;K2600&amp;", total_go="&amp;J2600&amp;", total_go_before="&amp;I2600&amp;", total_debt="&amp;G2600&amp;", total_debt_before="&amp;F2600&amp;" WHERE [number]='"&amp;C2600&amp;"' AND [ticket]="&amp;B2600&amp;";"</f>
        <v>0</v>
      </c>
    </row>
    <row r="2601" spans="1:12">
      <c r="A2601" s="1">
        <v>2599</v>
      </c>
      <c r="B2601">
        <v>1006289558</v>
      </c>
      <c r="D2601">
        <v>1100005204</v>
      </c>
      <c r="E2601" t="s">
        <v>11</v>
      </c>
      <c r="F2601" t="s">
        <v>2580</v>
      </c>
      <c r="G2601" t="s">
        <v>2583</v>
      </c>
      <c r="H2601" t="s">
        <v>1603</v>
      </c>
      <c r="I2601" t="s">
        <v>43205</v>
      </c>
      <c r="J2601" t="s">
        <v>45832</v>
      </c>
      <c r="K2601" t="s">
        <v>51266</v>
      </c>
      <c r="L2601">
        <f>"UPDATE [dbo].[FXOperLog] SET oper_go="&amp;K2601&amp;", total_go="&amp;J2601&amp;", total_go_before="&amp;I2601&amp;", total_debt="&amp;G2601&amp;", total_debt_before="&amp;F2601&amp;" WHERE [number]='"&amp;C2601&amp;"' AND [ticket]="&amp;B2601&amp;";"</f>
        <v>0</v>
      </c>
    </row>
    <row r="2602" spans="1:12">
      <c r="A2602" s="1">
        <v>2600</v>
      </c>
      <c r="B2602">
        <v>1006289559</v>
      </c>
      <c r="D2602">
        <v>1000001635</v>
      </c>
      <c r="E2602" t="s">
        <v>12</v>
      </c>
      <c r="F2602" t="s">
        <v>2581</v>
      </c>
      <c r="G2602" t="s">
        <v>23044</v>
      </c>
      <c r="H2602" t="s">
        <v>27245</v>
      </c>
      <c r="I2602" t="s">
        <v>43263</v>
      </c>
      <c r="J2602" t="s">
        <v>43263</v>
      </c>
      <c r="K2602" t="s">
        <v>52746</v>
      </c>
      <c r="L2602">
        <f>"UPDATE [dbo].[FXOperLog] SET oper_go="&amp;K2602&amp;", total_go="&amp;J2602&amp;", total_go_before="&amp;I2602&amp;", total_debt="&amp;G2602&amp;", total_debt_before="&amp;F2602&amp;" WHERE [number]='"&amp;C2602&amp;"' AND [ticket]="&amp;B2602&amp;";"</f>
        <v>0</v>
      </c>
    </row>
    <row r="2603" spans="1:12">
      <c r="A2603" s="1">
        <v>2601</v>
      </c>
      <c r="B2603">
        <v>1006289560</v>
      </c>
      <c r="D2603">
        <v>1000001119</v>
      </c>
      <c r="E2603" t="s">
        <v>12</v>
      </c>
      <c r="F2603" t="s">
        <v>2582</v>
      </c>
      <c r="G2603" t="s">
        <v>2612</v>
      </c>
      <c r="H2603" t="s">
        <v>27246</v>
      </c>
      <c r="I2603" t="s">
        <v>42771</v>
      </c>
      <c r="J2603" t="s">
        <v>45842</v>
      </c>
      <c r="K2603" t="s">
        <v>52747</v>
      </c>
      <c r="L2603">
        <f>"UPDATE [dbo].[FXOperLog] SET oper_go="&amp;K2603&amp;", total_go="&amp;J2603&amp;", total_go_before="&amp;I2603&amp;", total_debt="&amp;G2603&amp;", total_debt_before="&amp;F2603&amp;" WHERE [number]='"&amp;C2603&amp;"' AND [ticket]="&amp;B2603&amp;";"</f>
        <v>0</v>
      </c>
    </row>
    <row r="2604" spans="1:12">
      <c r="A2604" s="1">
        <v>2602</v>
      </c>
      <c r="B2604">
        <v>1006289561</v>
      </c>
      <c r="D2604">
        <v>1100005204</v>
      </c>
      <c r="E2604" t="s">
        <v>11</v>
      </c>
      <c r="F2604" t="s">
        <v>2583</v>
      </c>
      <c r="G2604" t="s">
        <v>2623</v>
      </c>
      <c r="H2604" t="s">
        <v>27247</v>
      </c>
      <c r="I2604" t="s">
        <v>43205</v>
      </c>
      <c r="J2604" t="s">
        <v>45843</v>
      </c>
      <c r="K2604" t="s">
        <v>52450</v>
      </c>
      <c r="L2604">
        <f>"UPDATE [dbo].[FXOperLog] SET oper_go="&amp;K2604&amp;", total_go="&amp;J2604&amp;", total_go_before="&amp;I2604&amp;", total_debt="&amp;G2604&amp;", total_debt_before="&amp;F2604&amp;" WHERE [number]='"&amp;C2604&amp;"' AND [ticket]="&amp;B2604&amp;";"</f>
        <v>0</v>
      </c>
    </row>
    <row r="2605" spans="1:12">
      <c r="A2605" s="1">
        <v>2603</v>
      </c>
      <c r="B2605">
        <v>1006289562</v>
      </c>
      <c r="D2605">
        <v>1100006119</v>
      </c>
      <c r="E2605" t="s">
        <v>12</v>
      </c>
      <c r="F2605" t="s">
        <v>2584</v>
      </c>
      <c r="G2605" t="s">
        <v>2946</v>
      </c>
      <c r="H2605" t="s">
        <v>27248</v>
      </c>
      <c r="I2605" t="s">
        <v>42898</v>
      </c>
      <c r="J2605" t="s">
        <v>4389</v>
      </c>
      <c r="K2605" t="s">
        <v>52748</v>
      </c>
      <c r="L2605">
        <f>"UPDATE [dbo].[FXOperLog] SET oper_go="&amp;K2605&amp;", total_go="&amp;J2605&amp;", total_go_before="&amp;I2605&amp;", total_debt="&amp;G2605&amp;", total_debt_before="&amp;F2605&amp;" WHERE [number]='"&amp;C2605&amp;"' AND [ticket]="&amp;B2605&amp;";"</f>
        <v>0</v>
      </c>
    </row>
    <row r="2606" spans="1:12">
      <c r="A2606" s="1">
        <v>2604</v>
      </c>
      <c r="B2606">
        <v>1006289563</v>
      </c>
      <c r="D2606">
        <v>1100000474</v>
      </c>
      <c r="E2606" t="s">
        <v>11</v>
      </c>
      <c r="F2606" t="s">
        <v>2585</v>
      </c>
      <c r="G2606" t="s">
        <v>2695</v>
      </c>
      <c r="H2606" t="s">
        <v>6407</v>
      </c>
      <c r="I2606" t="s">
        <v>42693</v>
      </c>
      <c r="J2606" t="s">
        <v>45841</v>
      </c>
      <c r="K2606" t="s">
        <v>52743</v>
      </c>
      <c r="L2606">
        <f>"UPDATE [dbo].[FXOperLog] SET oper_go="&amp;K2606&amp;", total_go="&amp;J2606&amp;", total_go_before="&amp;I2606&amp;", total_debt="&amp;G2606&amp;", total_debt_before="&amp;F2606&amp;" WHERE [number]='"&amp;C2606&amp;"' AND [ticket]="&amp;B2606&amp;";"</f>
        <v>0</v>
      </c>
    </row>
    <row r="2607" spans="1:12">
      <c r="A2607" s="1">
        <v>2605</v>
      </c>
      <c r="B2607">
        <v>1006289564</v>
      </c>
      <c r="D2607">
        <v>1000014619</v>
      </c>
      <c r="E2607" t="s">
        <v>12</v>
      </c>
      <c r="F2607" t="s">
        <v>2586</v>
      </c>
      <c r="G2607" t="s">
        <v>2598</v>
      </c>
      <c r="H2607" t="s">
        <v>27249</v>
      </c>
      <c r="I2607" t="s">
        <v>43264</v>
      </c>
      <c r="J2607" t="s">
        <v>43264</v>
      </c>
      <c r="K2607" t="s">
        <v>52749</v>
      </c>
      <c r="L2607">
        <f>"UPDATE [dbo].[FXOperLog] SET oper_go="&amp;K2607&amp;", total_go="&amp;J2607&amp;", total_go_before="&amp;I2607&amp;", total_debt="&amp;G2607&amp;", total_debt_before="&amp;F2607&amp;" WHERE [number]='"&amp;C2607&amp;"' AND [ticket]="&amp;B2607&amp;";"</f>
        <v>0</v>
      </c>
    </row>
    <row r="2608" spans="1:12">
      <c r="A2608" s="1">
        <v>2606</v>
      </c>
      <c r="B2608">
        <v>1006289565</v>
      </c>
      <c r="D2608">
        <v>1000018015</v>
      </c>
      <c r="E2608" t="s">
        <v>11</v>
      </c>
      <c r="F2608" t="s">
        <v>2587</v>
      </c>
      <c r="G2608" t="s">
        <v>3145</v>
      </c>
      <c r="H2608" t="s">
        <v>27250</v>
      </c>
      <c r="I2608" t="s">
        <v>43265</v>
      </c>
      <c r="J2608" t="s">
        <v>43265</v>
      </c>
      <c r="K2608" t="s">
        <v>52442</v>
      </c>
      <c r="L2608">
        <f>"UPDATE [dbo].[FXOperLog] SET oper_go="&amp;K2608&amp;", total_go="&amp;J2608&amp;", total_go_before="&amp;I2608&amp;", total_debt="&amp;G2608&amp;", total_debt_before="&amp;F2608&amp;" WHERE [number]='"&amp;C2608&amp;"' AND [ticket]="&amp;B2608&amp;";"</f>
        <v>0</v>
      </c>
    </row>
    <row r="2609" spans="1:12">
      <c r="A2609" s="1">
        <v>2607</v>
      </c>
      <c r="B2609">
        <v>1006289566</v>
      </c>
      <c r="D2609">
        <v>1000010712</v>
      </c>
      <c r="E2609" t="s">
        <v>12</v>
      </c>
      <c r="F2609" t="s">
        <v>2588</v>
      </c>
      <c r="G2609" t="s">
        <v>5042</v>
      </c>
      <c r="H2609" t="s">
        <v>27251</v>
      </c>
      <c r="I2609" t="s">
        <v>42848</v>
      </c>
      <c r="J2609" t="s">
        <v>42848</v>
      </c>
      <c r="K2609" t="s">
        <v>52750</v>
      </c>
      <c r="L2609">
        <f>"UPDATE [dbo].[FXOperLog] SET oper_go="&amp;K2609&amp;", total_go="&amp;J2609&amp;", total_go_before="&amp;I2609&amp;", total_debt="&amp;G2609&amp;", total_debt_before="&amp;F2609&amp;" WHERE [number]='"&amp;C2609&amp;"' AND [ticket]="&amp;B2609&amp;";"</f>
        <v>0</v>
      </c>
    </row>
    <row r="2610" spans="1:12">
      <c r="A2610" s="1">
        <v>2608</v>
      </c>
      <c r="B2610">
        <v>1006289567</v>
      </c>
      <c r="D2610">
        <v>1000008741</v>
      </c>
      <c r="E2610" t="s">
        <v>12</v>
      </c>
      <c r="F2610" t="s">
        <v>2589</v>
      </c>
      <c r="G2610" t="s">
        <v>2590</v>
      </c>
      <c r="H2610" t="s">
        <v>27252</v>
      </c>
      <c r="I2610" t="s">
        <v>42444</v>
      </c>
      <c r="J2610" t="s">
        <v>42444</v>
      </c>
      <c r="K2610" t="s">
        <v>52751</v>
      </c>
      <c r="L2610">
        <f>"UPDATE [dbo].[FXOperLog] SET oper_go="&amp;K2610&amp;", total_go="&amp;J2610&amp;", total_go_before="&amp;I2610&amp;", total_debt="&amp;G2610&amp;", total_debt_before="&amp;F2610&amp;" WHERE [number]='"&amp;C2610&amp;"' AND [ticket]="&amp;B2610&amp;";"</f>
        <v>0</v>
      </c>
    </row>
    <row r="2611" spans="1:12">
      <c r="A2611" s="1">
        <v>2609</v>
      </c>
      <c r="B2611">
        <v>1006289568</v>
      </c>
      <c r="D2611">
        <v>1000008741</v>
      </c>
      <c r="E2611" t="s">
        <v>12</v>
      </c>
      <c r="F2611" t="s">
        <v>2590</v>
      </c>
      <c r="G2611" t="s">
        <v>2591</v>
      </c>
      <c r="H2611" t="s">
        <v>27253</v>
      </c>
      <c r="I2611" t="s">
        <v>42444</v>
      </c>
      <c r="J2611" t="s">
        <v>42444</v>
      </c>
      <c r="K2611" t="s">
        <v>52752</v>
      </c>
      <c r="L2611">
        <f>"UPDATE [dbo].[FXOperLog] SET oper_go="&amp;K2611&amp;", total_go="&amp;J2611&amp;", total_go_before="&amp;I2611&amp;", total_debt="&amp;G2611&amp;", total_debt_before="&amp;F2611&amp;" WHERE [number]='"&amp;C2611&amp;"' AND [ticket]="&amp;B2611&amp;";"</f>
        <v>0</v>
      </c>
    </row>
    <row r="2612" spans="1:12">
      <c r="A2612" s="1">
        <v>2610</v>
      </c>
      <c r="B2612">
        <v>1006289569</v>
      </c>
      <c r="D2612">
        <v>1000008741</v>
      </c>
      <c r="E2612" t="s">
        <v>12</v>
      </c>
      <c r="F2612" t="s">
        <v>2591</v>
      </c>
      <c r="G2612" t="s">
        <v>2665</v>
      </c>
      <c r="H2612" t="s">
        <v>27253</v>
      </c>
      <c r="I2612" t="s">
        <v>42444</v>
      </c>
      <c r="J2612" t="s">
        <v>42444</v>
      </c>
      <c r="K2612" t="s">
        <v>52752</v>
      </c>
      <c r="L2612">
        <f>"UPDATE [dbo].[FXOperLog] SET oper_go="&amp;K2612&amp;", total_go="&amp;J2612&amp;", total_go_before="&amp;I2612&amp;", total_debt="&amp;G2612&amp;", total_debt_before="&amp;F2612&amp;" WHERE [number]='"&amp;C2612&amp;"' AND [ticket]="&amp;B2612&amp;";"</f>
        <v>0</v>
      </c>
    </row>
    <row r="2613" spans="1:12">
      <c r="A2613" s="1">
        <v>2611</v>
      </c>
      <c r="B2613">
        <v>1006289570</v>
      </c>
      <c r="D2613">
        <v>1000016817</v>
      </c>
      <c r="E2613" t="s">
        <v>12</v>
      </c>
      <c r="F2613" t="s">
        <v>2592</v>
      </c>
      <c r="G2613" t="s">
        <v>2614</v>
      </c>
      <c r="H2613" t="s">
        <v>27254</v>
      </c>
      <c r="I2613" t="s">
        <v>42501</v>
      </c>
      <c r="J2613" t="s">
        <v>42501</v>
      </c>
      <c r="K2613" t="s">
        <v>52753</v>
      </c>
      <c r="L2613">
        <f>"UPDATE [dbo].[FXOperLog] SET oper_go="&amp;K2613&amp;", total_go="&amp;J2613&amp;", total_go_before="&amp;I2613&amp;", total_debt="&amp;G2613&amp;", total_debt_before="&amp;F2613&amp;" WHERE [number]='"&amp;C2613&amp;"' AND [ticket]="&amp;B2613&amp;";"</f>
        <v>0</v>
      </c>
    </row>
    <row r="2614" spans="1:12">
      <c r="A2614" s="1">
        <v>2612</v>
      </c>
      <c r="B2614">
        <v>1006289571</v>
      </c>
      <c r="D2614">
        <v>1100000436</v>
      </c>
      <c r="E2614" t="s">
        <v>12</v>
      </c>
      <c r="F2614" t="s">
        <v>2593</v>
      </c>
      <c r="G2614" t="s">
        <v>5812</v>
      </c>
      <c r="H2614" t="s">
        <v>27255</v>
      </c>
      <c r="I2614" t="s">
        <v>42790</v>
      </c>
      <c r="J2614" t="s">
        <v>45667</v>
      </c>
      <c r="K2614" t="s">
        <v>52231</v>
      </c>
      <c r="L2614">
        <f>"UPDATE [dbo].[FXOperLog] SET oper_go="&amp;K2614&amp;", total_go="&amp;J2614&amp;", total_go_before="&amp;I2614&amp;", total_debt="&amp;G2614&amp;", total_debt_before="&amp;F2614&amp;" WHERE [number]='"&amp;C2614&amp;"' AND [ticket]="&amp;B2614&amp;";"</f>
        <v>0</v>
      </c>
    </row>
    <row r="2615" spans="1:12">
      <c r="A2615" s="1">
        <v>2613</v>
      </c>
      <c r="B2615">
        <v>1006289572</v>
      </c>
      <c r="D2615">
        <v>1000014509</v>
      </c>
      <c r="E2615" t="s">
        <v>11</v>
      </c>
      <c r="F2615" t="s">
        <v>2594</v>
      </c>
      <c r="G2615" t="s">
        <v>13605</v>
      </c>
      <c r="H2615" t="s">
        <v>24330</v>
      </c>
      <c r="I2615" t="s">
        <v>42928</v>
      </c>
      <c r="J2615" t="s">
        <v>45844</v>
      </c>
      <c r="K2615" t="s">
        <v>51907</v>
      </c>
      <c r="L2615">
        <f>"UPDATE [dbo].[FXOperLog] SET oper_go="&amp;K2615&amp;", total_go="&amp;J2615&amp;", total_go_before="&amp;I2615&amp;", total_debt="&amp;G2615&amp;", total_debt_before="&amp;F2615&amp;" WHERE [number]='"&amp;C2615&amp;"' AND [ticket]="&amp;B2615&amp;";"</f>
        <v>0</v>
      </c>
    </row>
    <row r="2616" spans="1:12">
      <c r="A2616" s="1">
        <v>2614</v>
      </c>
      <c r="B2616">
        <v>1006289573</v>
      </c>
      <c r="D2616">
        <v>1000016671</v>
      </c>
      <c r="E2616" t="s">
        <v>11</v>
      </c>
      <c r="F2616" t="s">
        <v>2595</v>
      </c>
      <c r="G2616" t="s">
        <v>2609</v>
      </c>
      <c r="H2616" t="s">
        <v>27256</v>
      </c>
      <c r="I2616" t="s">
        <v>43182</v>
      </c>
      <c r="J2616" t="s">
        <v>43182</v>
      </c>
      <c r="K2616" t="s">
        <v>52573</v>
      </c>
      <c r="L2616">
        <f>"UPDATE [dbo].[FXOperLog] SET oper_go="&amp;K2616&amp;", total_go="&amp;J2616&amp;", total_go_before="&amp;I2616&amp;", total_debt="&amp;G2616&amp;", total_debt_before="&amp;F2616&amp;" WHERE [number]='"&amp;C2616&amp;"' AND [ticket]="&amp;B2616&amp;";"</f>
        <v>0</v>
      </c>
    </row>
    <row r="2617" spans="1:12">
      <c r="A2617" s="1">
        <v>2615</v>
      </c>
      <c r="B2617">
        <v>1006289574</v>
      </c>
      <c r="D2617">
        <v>1100000437</v>
      </c>
      <c r="E2617" t="s">
        <v>12</v>
      </c>
      <c r="F2617" t="s">
        <v>2596</v>
      </c>
      <c r="G2617" t="s">
        <v>2888</v>
      </c>
      <c r="H2617" t="s">
        <v>27257</v>
      </c>
      <c r="I2617" t="s">
        <v>42598</v>
      </c>
      <c r="J2617" t="s">
        <v>45431</v>
      </c>
      <c r="K2617" t="s">
        <v>52754</v>
      </c>
      <c r="L2617">
        <f>"UPDATE [dbo].[FXOperLog] SET oper_go="&amp;K2617&amp;", total_go="&amp;J2617&amp;", total_go_before="&amp;I2617&amp;", total_debt="&amp;G2617&amp;", total_debt_before="&amp;F2617&amp;" WHERE [number]='"&amp;C2617&amp;"' AND [ticket]="&amp;B2617&amp;";"</f>
        <v>0</v>
      </c>
    </row>
    <row r="2618" spans="1:12">
      <c r="A2618" s="1">
        <v>2616</v>
      </c>
      <c r="B2618">
        <v>1006289575</v>
      </c>
      <c r="D2618">
        <v>1000016853</v>
      </c>
      <c r="E2618" t="s">
        <v>12</v>
      </c>
      <c r="F2618" t="s">
        <v>2597</v>
      </c>
      <c r="G2618" t="s">
        <v>3405</v>
      </c>
      <c r="H2618" t="s">
        <v>27258</v>
      </c>
      <c r="I2618" t="s">
        <v>42796</v>
      </c>
      <c r="J2618" t="s">
        <v>45673</v>
      </c>
      <c r="K2618" t="s">
        <v>52755</v>
      </c>
      <c r="L2618">
        <f>"UPDATE [dbo].[FXOperLog] SET oper_go="&amp;K2618&amp;", total_go="&amp;J2618&amp;", total_go_before="&amp;I2618&amp;", total_debt="&amp;G2618&amp;", total_debt_before="&amp;F2618&amp;" WHERE [number]='"&amp;C2618&amp;"' AND [ticket]="&amp;B2618&amp;";"</f>
        <v>0</v>
      </c>
    </row>
    <row r="2619" spans="1:12">
      <c r="A2619" s="1">
        <v>2617</v>
      </c>
      <c r="B2619">
        <v>1006289576</v>
      </c>
      <c r="D2619">
        <v>1000014619</v>
      </c>
      <c r="E2619" t="s">
        <v>12</v>
      </c>
      <c r="F2619" t="s">
        <v>2598</v>
      </c>
      <c r="G2619" t="s">
        <v>3803</v>
      </c>
      <c r="H2619" t="s">
        <v>27259</v>
      </c>
      <c r="I2619" t="s">
        <v>43264</v>
      </c>
      <c r="J2619" t="s">
        <v>45845</v>
      </c>
      <c r="K2619" t="s">
        <v>52756</v>
      </c>
      <c r="L2619">
        <f>"UPDATE [dbo].[FXOperLog] SET oper_go="&amp;K2619&amp;", total_go="&amp;J2619&amp;", total_go_before="&amp;I2619&amp;", total_debt="&amp;G2619&amp;", total_debt_before="&amp;F2619&amp;" WHERE [number]='"&amp;C2619&amp;"' AND [ticket]="&amp;B2619&amp;";"</f>
        <v>0</v>
      </c>
    </row>
    <row r="2620" spans="1:12">
      <c r="A2620" s="1">
        <v>2618</v>
      </c>
      <c r="B2620">
        <v>1006289579</v>
      </c>
      <c r="D2620">
        <v>1100001176</v>
      </c>
      <c r="E2620" t="s">
        <v>12</v>
      </c>
      <c r="F2620" t="s">
        <v>2599</v>
      </c>
      <c r="G2620" t="s">
        <v>2601</v>
      </c>
      <c r="H2620" t="s">
        <v>27260</v>
      </c>
      <c r="I2620" t="s">
        <v>42459</v>
      </c>
      <c r="J2620" t="s">
        <v>42459</v>
      </c>
      <c r="K2620" t="s">
        <v>52757</v>
      </c>
      <c r="L2620">
        <f>"UPDATE [dbo].[FXOperLog] SET oper_go="&amp;K2620&amp;", total_go="&amp;J2620&amp;", total_go_before="&amp;I2620&amp;", total_debt="&amp;G2620&amp;", total_debt_before="&amp;F2620&amp;" WHERE [number]='"&amp;C2620&amp;"' AND [ticket]="&amp;B2620&amp;";"</f>
        <v>0</v>
      </c>
    </row>
    <row r="2621" spans="1:12">
      <c r="A2621" s="1">
        <v>2619</v>
      </c>
      <c r="B2621">
        <v>1006289580</v>
      </c>
      <c r="D2621">
        <v>1100001123</v>
      </c>
      <c r="E2621" t="s">
        <v>11</v>
      </c>
      <c r="F2621" t="s">
        <v>2600</v>
      </c>
      <c r="G2621" t="s">
        <v>11434</v>
      </c>
      <c r="H2621" t="s">
        <v>27225</v>
      </c>
      <c r="I2621" t="s">
        <v>43266</v>
      </c>
      <c r="J2621" t="s">
        <v>43266</v>
      </c>
      <c r="K2621" t="s">
        <v>52442</v>
      </c>
      <c r="L2621">
        <f>"UPDATE [dbo].[FXOperLog] SET oper_go="&amp;K2621&amp;", total_go="&amp;J2621&amp;", total_go_before="&amp;I2621&amp;", total_debt="&amp;G2621&amp;", total_debt_before="&amp;F2621&amp;" WHERE [number]='"&amp;C2621&amp;"' AND [ticket]="&amp;B2621&amp;";"</f>
        <v>0</v>
      </c>
    </row>
    <row r="2622" spans="1:12">
      <c r="A2622" s="1">
        <v>2620</v>
      </c>
      <c r="B2622">
        <v>1006289581</v>
      </c>
      <c r="D2622">
        <v>1100001176</v>
      </c>
      <c r="E2622" t="s">
        <v>12</v>
      </c>
      <c r="F2622" t="s">
        <v>2601</v>
      </c>
      <c r="G2622" t="s">
        <v>2616</v>
      </c>
      <c r="H2622" t="s">
        <v>27261</v>
      </c>
      <c r="I2622" t="s">
        <v>42459</v>
      </c>
      <c r="J2622" t="s">
        <v>45846</v>
      </c>
      <c r="K2622" t="s">
        <v>52758</v>
      </c>
      <c r="L2622">
        <f>"UPDATE [dbo].[FXOperLog] SET oper_go="&amp;K2622&amp;", total_go="&amp;J2622&amp;", total_go_before="&amp;I2622&amp;", total_debt="&amp;G2622&amp;", total_debt_before="&amp;F2622&amp;" WHERE [number]='"&amp;C2622&amp;"' AND [ticket]="&amp;B2622&amp;";"</f>
        <v>0</v>
      </c>
    </row>
    <row r="2623" spans="1:12">
      <c r="A2623" s="1">
        <v>2621</v>
      </c>
      <c r="B2623">
        <v>1006289582</v>
      </c>
      <c r="D2623">
        <v>1000001829</v>
      </c>
      <c r="E2623" t="s">
        <v>12</v>
      </c>
      <c r="F2623" t="s">
        <v>2602</v>
      </c>
      <c r="G2623" t="s">
        <v>23045</v>
      </c>
      <c r="H2623" t="s">
        <v>27262</v>
      </c>
      <c r="I2623" t="s">
        <v>42807</v>
      </c>
      <c r="J2623" t="s">
        <v>42807</v>
      </c>
      <c r="K2623" t="s">
        <v>52759</v>
      </c>
      <c r="L2623">
        <f>"UPDATE [dbo].[FXOperLog] SET oper_go="&amp;K2623&amp;", total_go="&amp;J2623&amp;", total_go_before="&amp;I2623&amp;", total_debt="&amp;G2623&amp;", total_debt_before="&amp;F2623&amp;" WHERE [number]='"&amp;C2623&amp;"' AND [ticket]="&amp;B2623&amp;";"</f>
        <v>0</v>
      </c>
    </row>
    <row r="2624" spans="1:12">
      <c r="A2624" s="1">
        <v>2622</v>
      </c>
      <c r="B2624">
        <v>1006289583</v>
      </c>
      <c r="D2624">
        <v>1000017693</v>
      </c>
      <c r="E2624" t="s">
        <v>12</v>
      </c>
      <c r="F2624" t="s">
        <v>2603</v>
      </c>
      <c r="G2624" t="s">
        <v>2608</v>
      </c>
      <c r="H2624" t="s">
        <v>27263</v>
      </c>
      <c r="I2624" t="s">
        <v>43267</v>
      </c>
      <c r="J2624" t="s">
        <v>45847</v>
      </c>
      <c r="K2624" t="s">
        <v>52760</v>
      </c>
      <c r="L2624">
        <f>"UPDATE [dbo].[FXOperLog] SET oper_go="&amp;K2624&amp;", total_go="&amp;J2624&amp;", total_go_before="&amp;I2624&amp;", total_debt="&amp;G2624&amp;", total_debt_before="&amp;F2624&amp;" WHERE [number]='"&amp;C2624&amp;"' AND [ticket]="&amp;B2624&amp;";"</f>
        <v>0</v>
      </c>
    </row>
    <row r="2625" spans="1:12">
      <c r="A2625" s="1">
        <v>2623</v>
      </c>
      <c r="B2625">
        <v>1006289584</v>
      </c>
      <c r="D2625">
        <v>1000004748</v>
      </c>
      <c r="E2625" t="s">
        <v>12</v>
      </c>
      <c r="F2625" t="s">
        <v>2604</v>
      </c>
      <c r="G2625" t="s">
        <v>2605</v>
      </c>
      <c r="H2625" t="s">
        <v>27264</v>
      </c>
      <c r="I2625" t="s">
        <v>42467</v>
      </c>
      <c r="J2625" t="s">
        <v>42467</v>
      </c>
      <c r="K2625" t="s">
        <v>52761</v>
      </c>
      <c r="L2625">
        <f>"UPDATE [dbo].[FXOperLog] SET oper_go="&amp;K2625&amp;", total_go="&amp;J2625&amp;", total_go_before="&amp;I2625&amp;", total_debt="&amp;G2625&amp;", total_debt_before="&amp;F2625&amp;" WHERE [number]='"&amp;C2625&amp;"' AND [ticket]="&amp;B2625&amp;";"</f>
        <v>0</v>
      </c>
    </row>
    <row r="2626" spans="1:12">
      <c r="A2626" s="1">
        <v>2624</v>
      </c>
      <c r="B2626">
        <v>1006289585</v>
      </c>
      <c r="D2626">
        <v>1000004748</v>
      </c>
      <c r="E2626" t="s">
        <v>12</v>
      </c>
      <c r="F2626" t="s">
        <v>2605</v>
      </c>
      <c r="G2626" t="s">
        <v>2625</v>
      </c>
      <c r="H2626" t="s">
        <v>27265</v>
      </c>
      <c r="I2626" t="s">
        <v>42467</v>
      </c>
      <c r="J2626" t="s">
        <v>45848</v>
      </c>
      <c r="K2626" t="s">
        <v>52762</v>
      </c>
      <c r="L2626">
        <f>"UPDATE [dbo].[FXOperLog] SET oper_go="&amp;K2626&amp;", total_go="&amp;J2626&amp;", total_go_before="&amp;I2626&amp;", total_debt="&amp;G2626&amp;", total_debt_before="&amp;F2626&amp;" WHERE [number]='"&amp;C2626&amp;"' AND [ticket]="&amp;B2626&amp;";"</f>
        <v>0</v>
      </c>
    </row>
    <row r="2627" spans="1:12">
      <c r="A2627" s="1">
        <v>2625</v>
      </c>
      <c r="B2627">
        <v>1006289586</v>
      </c>
      <c r="D2627">
        <v>1100000460</v>
      </c>
      <c r="E2627" t="s">
        <v>12</v>
      </c>
      <c r="F2627" t="s">
        <v>1813</v>
      </c>
      <c r="G2627" t="s">
        <v>2638</v>
      </c>
      <c r="H2627" t="s">
        <v>27266</v>
      </c>
      <c r="I2627" t="s">
        <v>42583</v>
      </c>
      <c r="J2627" t="s">
        <v>42583</v>
      </c>
      <c r="K2627" t="s">
        <v>52763</v>
      </c>
      <c r="L2627">
        <f>"UPDATE [dbo].[FXOperLog] SET oper_go="&amp;K2627&amp;", total_go="&amp;J2627&amp;", total_go_before="&amp;I2627&amp;", total_debt="&amp;G2627&amp;", total_debt_before="&amp;F2627&amp;" WHERE [number]='"&amp;C2627&amp;"' AND [ticket]="&amp;B2627&amp;";"</f>
        <v>0</v>
      </c>
    </row>
    <row r="2628" spans="1:12">
      <c r="A2628" s="1">
        <v>2626</v>
      </c>
      <c r="B2628">
        <v>1006289587</v>
      </c>
      <c r="D2628">
        <v>1000008004</v>
      </c>
      <c r="E2628" t="s">
        <v>12</v>
      </c>
      <c r="F2628" t="s">
        <v>2606</v>
      </c>
      <c r="G2628" t="s">
        <v>2970</v>
      </c>
      <c r="H2628" t="s">
        <v>27267</v>
      </c>
      <c r="I2628" t="s">
        <v>42461</v>
      </c>
      <c r="J2628" t="s">
        <v>42461</v>
      </c>
      <c r="K2628" t="s">
        <v>52764</v>
      </c>
      <c r="L2628">
        <f>"UPDATE [dbo].[FXOperLog] SET oper_go="&amp;K2628&amp;", total_go="&amp;J2628&amp;", total_go_before="&amp;I2628&amp;", total_debt="&amp;G2628&amp;", total_debt_before="&amp;F2628&amp;" WHERE [number]='"&amp;C2628&amp;"' AND [ticket]="&amp;B2628&amp;";"</f>
        <v>0</v>
      </c>
    </row>
    <row r="2629" spans="1:12">
      <c r="A2629" s="1">
        <v>2627</v>
      </c>
      <c r="B2629">
        <v>1006289588</v>
      </c>
      <c r="D2629">
        <v>1100000679</v>
      </c>
      <c r="E2629" t="s">
        <v>12</v>
      </c>
      <c r="F2629" t="s">
        <v>2607</v>
      </c>
      <c r="G2629" t="s">
        <v>2711</v>
      </c>
      <c r="H2629" t="s">
        <v>27264</v>
      </c>
      <c r="I2629" t="s">
        <v>42462</v>
      </c>
      <c r="J2629" t="s">
        <v>42462</v>
      </c>
      <c r="K2629" t="s">
        <v>52761</v>
      </c>
      <c r="L2629">
        <f>"UPDATE [dbo].[FXOperLog] SET oper_go="&amp;K2629&amp;", total_go="&amp;J2629&amp;", total_go_before="&amp;I2629&amp;", total_debt="&amp;G2629&amp;", total_debt_before="&amp;F2629&amp;" WHERE [number]='"&amp;C2629&amp;"' AND [ticket]="&amp;B2629&amp;";"</f>
        <v>0</v>
      </c>
    </row>
    <row r="2630" spans="1:12">
      <c r="A2630" s="1">
        <v>2628</v>
      </c>
      <c r="B2630">
        <v>1006289589</v>
      </c>
      <c r="D2630">
        <v>1000017693</v>
      </c>
      <c r="E2630" t="s">
        <v>12</v>
      </c>
      <c r="F2630" t="s">
        <v>2608</v>
      </c>
      <c r="G2630" t="s">
        <v>2636</v>
      </c>
      <c r="H2630" t="s">
        <v>27268</v>
      </c>
      <c r="I2630" t="s">
        <v>43267</v>
      </c>
      <c r="J2630" t="s">
        <v>45847</v>
      </c>
      <c r="K2630" t="s">
        <v>52765</v>
      </c>
      <c r="L2630">
        <f>"UPDATE [dbo].[FXOperLog] SET oper_go="&amp;K2630&amp;", total_go="&amp;J2630&amp;", total_go_before="&amp;I2630&amp;", total_debt="&amp;G2630&amp;", total_debt_before="&amp;F2630&amp;" WHERE [number]='"&amp;C2630&amp;"' AND [ticket]="&amp;B2630&amp;";"</f>
        <v>0</v>
      </c>
    </row>
    <row r="2631" spans="1:12">
      <c r="A2631" s="1">
        <v>2629</v>
      </c>
      <c r="B2631">
        <v>1006289590</v>
      </c>
      <c r="D2631">
        <v>1000016671</v>
      </c>
      <c r="E2631" t="s">
        <v>11</v>
      </c>
      <c r="F2631" t="s">
        <v>2609</v>
      </c>
      <c r="G2631" t="s">
        <v>3150</v>
      </c>
      <c r="H2631" t="s">
        <v>27269</v>
      </c>
      <c r="I2631" t="s">
        <v>43182</v>
      </c>
      <c r="J2631" t="s">
        <v>45754</v>
      </c>
      <c r="K2631" t="s">
        <v>52573</v>
      </c>
      <c r="L2631">
        <f>"UPDATE [dbo].[FXOperLog] SET oper_go="&amp;K2631&amp;", total_go="&amp;J2631&amp;", total_go_before="&amp;I2631&amp;", total_debt="&amp;G2631&amp;", total_debt_before="&amp;F2631&amp;" WHERE [number]='"&amp;C2631&amp;"' AND [ticket]="&amp;B2631&amp;";"</f>
        <v>0</v>
      </c>
    </row>
    <row r="2632" spans="1:12">
      <c r="A2632" s="1">
        <v>2630</v>
      </c>
      <c r="B2632">
        <v>1006289591</v>
      </c>
      <c r="D2632">
        <v>1100006315</v>
      </c>
      <c r="E2632" t="s">
        <v>12</v>
      </c>
      <c r="F2632" t="s">
        <v>2610</v>
      </c>
      <c r="G2632" t="s">
        <v>2611</v>
      </c>
      <c r="H2632" t="s">
        <v>27270</v>
      </c>
      <c r="I2632" t="s">
        <v>43268</v>
      </c>
      <c r="J2632" t="s">
        <v>45849</v>
      </c>
      <c r="K2632" t="s">
        <v>52766</v>
      </c>
      <c r="L2632">
        <f>"UPDATE [dbo].[FXOperLog] SET oper_go="&amp;K2632&amp;", total_go="&amp;J2632&amp;", total_go_before="&amp;I2632&amp;", total_debt="&amp;G2632&amp;", total_debt_before="&amp;F2632&amp;" WHERE [number]='"&amp;C2632&amp;"' AND [ticket]="&amp;B2632&amp;";"</f>
        <v>0</v>
      </c>
    </row>
    <row r="2633" spans="1:12">
      <c r="A2633" s="1">
        <v>2631</v>
      </c>
      <c r="B2633">
        <v>1006289592</v>
      </c>
      <c r="D2633">
        <v>1100006315</v>
      </c>
      <c r="E2633" t="s">
        <v>12</v>
      </c>
      <c r="F2633" t="s">
        <v>2611</v>
      </c>
      <c r="G2633" t="s">
        <v>3040</v>
      </c>
      <c r="H2633" t="s">
        <v>27271</v>
      </c>
      <c r="I2633" t="s">
        <v>43268</v>
      </c>
      <c r="J2633" t="s">
        <v>45849</v>
      </c>
      <c r="K2633" t="s">
        <v>52445</v>
      </c>
      <c r="L2633">
        <f>"UPDATE [dbo].[FXOperLog] SET oper_go="&amp;K2633&amp;", total_go="&amp;J2633&amp;", total_go_before="&amp;I2633&amp;", total_debt="&amp;G2633&amp;", total_debt_before="&amp;F2633&amp;" WHERE [number]='"&amp;C2633&amp;"' AND [ticket]="&amp;B2633&amp;";"</f>
        <v>0</v>
      </c>
    </row>
    <row r="2634" spans="1:12">
      <c r="A2634" s="1">
        <v>2632</v>
      </c>
      <c r="B2634">
        <v>1006289593</v>
      </c>
      <c r="D2634">
        <v>1000001119</v>
      </c>
      <c r="E2634" t="s">
        <v>12</v>
      </c>
      <c r="F2634" t="s">
        <v>2612</v>
      </c>
      <c r="G2634" t="s">
        <v>3078</v>
      </c>
      <c r="H2634" t="s">
        <v>27272</v>
      </c>
      <c r="I2634" t="s">
        <v>42771</v>
      </c>
      <c r="J2634" t="s">
        <v>45850</v>
      </c>
      <c r="K2634" t="s">
        <v>52767</v>
      </c>
      <c r="L2634">
        <f>"UPDATE [dbo].[FXOperLog] SET oper_go="&amp;K2634&amp;", total_go="&amp;J2634&amp;", total_go_before="&amp;I2634&amp;", total_debt="&amp;G2634&amp;", total_debt_before="&amp;F2634&amp;" WHERE [number]='"&amp;C2634&amp;"' AND [ticket]="&amp;B2634&amp;";"</f>
        <v>0</v>
      </c>
    </row>
    <row r="2635" spans="1:12">
      <c r="A2635" s="1">
        <v>2633</v>
      </c>
      <c r="B2635">
        <v>1006289594</v>
      </c>
      <c r="D2635">
        <v>1100005879</v>
      </c>
      <c r="E2635" t="s">
        <v>12</v>
      </c>
      <c r="F2635" t="s">
        <v>2613</v>
      </c>
      <c r="G2635" t="s">
        <v>4263</v>
      </c>
      <c r="H2635" t="s">
        <v>27273</v>
      </c>
      <c r="I2635" t="s">
        <v>43269</v>
      </c>
      <c r="J2635" t="s">
        <v>45851</v>
      </c>
      <c r="K2635" t="s">
        <v>21751</v>
      </c>
      <c r="L2635">
        <f>"UPDATE [dbo].[FXOperLog] SET oper_go="&amp;K2635&amp;", total_go="&amp;J2635&amp;", total_go_before="&amp;I2635&amp;", total_debt="&amp;G2635&amp;", total_debt_before="&amp;F2635&amp;" WHERE [number]='"&amp;C2635&amp;"' AND [ticket]="&amp;B2635&amp;";"</f>
        <v>0</v>
      </c>
    </row>
    <row r="2636" spans="1:12">
      <c r="A2636" s="1">
        <v>2634</v>
      </c>
      <c r="B2636">
        <v>1006289595</v>
      </c>
      <c r="D2636">
        <v>1000016817</v>
      </c>
      <c r="E2636" t="s">
        <v>12</v>
      </c>
      <c r="F2636" t="s">
        <v>2614</v>
      </c>
      <c r="G2636" t="s">
        <v>2618</v>
      </c>
      <c r="H2636" t="s">
        <v>27274</v>
      </c>
      <c r="I2636" t="s">
        <v>42501</v>
      </c>
      <c r="J2636" t="s">
        <v>45852</v>
      </c>
      <c r="K2636" t="s">
        <v>52768</v>
      </c>
      <c r="L2636">
        <f>"UPDATE [dbo].[FXOperLog] SET oper_go="&amp;K2636&amp;", total_go="&amp;J2636&amp;", total_go_before="&amp;I2636&amp;", total_debt="&amp;G2636&amp;", total_debt_before="&amp;F2636&amp;" WHERE [number]='"&amp;C2636&amp;"' AND [ticket]="&amp;B2636&amp;";"</f>
        <v>0</v>
      </c>
    </row>
    <row r="2637" spans="1:12">
      <c r="A2637" s="1">
        <v>2635</v>
      </c>
      <c r="B2637">
        <v>1006289596</v>
      </c>
      <c r="D2637">
        <v>1100006098</v>
      </c>
      <c r="E2637" t="s">
        <v>12</v>
      </c>
      <c r="F2637" t="s">
        <v>2615</v>
      </c>
      <c r="G2637" t="s">
        <v>10212</v>
      </c>
      <c r="H2637" t="s">
        <v>27275</v>
      </c>
      <c r="I2637" t="s">
        <v>43270</v>
      </c>
      <c r="J2637" t="s">
        <v>45853</v>
      </c>
      <c r="K2637" t="s">
        <v>52769</v>
      </c>
      <c r="L2637">
        <f>"UPDATE [dbo].[FXOperLog] SET oper_go="&amp;K2637&amp;", total_go="&amp;J2637&amp;", total_go_before="&amp;I2637&amp;", total_debt="&amp;G2637&amp;", total_debt_before="&amp;F2637&amp;" WHERE [number]='"&amp;C2637&amp;"' AND [ticket]="&amp;B2637&amp;";"</f>
        <v>0</v>
      </c>
    </row>
    <row r="2638" spans="1:12">
      <c r="A2638" s="1">
        <v>2636</v>
      </c>
      <c r="B2638">
        <v>1006289597</v>
      </c>
      <c r="D2638">
        <v>1100001176</v>
      </c>
      <c r="E2638" t="s">
        <v>12</v>
      </c>
      <c r="F2638" t="s">
        <v>2616</v>
      </c>
      <c r="G2638" t="s">
        <v>2930</v>
      </c>
      <c r="H2638" t="s">
        <v>27276</v>
      </c>
      <c r="I2638" t="s">
        <v>42459</v>
      </c>
      <c r="J2638" t="s">
        <v>42459</v>
      </c>
      <c r="K2638" t="s">
        <v>52770</v>
      </c>
      <c r="L2638">
        <f>"UPDATE [dbo].[FXOperLog] SET oper_go="&amp;K2638&amp;", total_go="&amp;J2638&amp;", total_go_before="&amp;I2638&amp;", total_debt="&amp;G2638&amp;", total_debt_before="&amp;F2638&amp;" WHERE [number]='"&amp;C2638&amp;"' AND [ticket]="&amp;B2638&amp;";"</f>
        <v>0</v>
      </c>
    </row>
    <row r="2639" spans="1:12">
      <c r="A2639" s="1">
        <v>2637</v>
      </c>
      <c r="B2639">
        <v>1006289598</v>
      </c>
      <c r="D2639">
        <v>1000001374</v>
      </c>
      <c r="E2639" t="s">
        <v>12</v>
      </c>
      <c r="F2639" t="s">
        <v>2617</v>
      </c>
      <c r="G2639" t="s">
        <v>8568</v>
      </c>
      <c r="H2639" t="s">
        <v>27277</v>
      </c>
      <c r="I2639" t="s">
        <v>43271</v>
      </c>
      <c r="J2639" t="s">
        <v>45854</v>
      </c>
      <c r="K2639" t="s">
        <v>52771</v>
      </c>
      <c r="L2639">
        <f>"UPDATE [dbo].[FXOperLog] SET oper_go="&amp;K2639&amp;", total_go="&amp;J2639&amp;", total_go_before="&amp;I2639&amp;", total_debt="&amp;G2639&amp;", total_debt_before="&amp;F2639&amp;" WHERE [number]='"&amp;C2639&amp;"' AND [ticket]="&amp;B2639&amp;";"</f>
        <v>0</v>
      </c>
    </row>
    <row r="2640" spans="1:12">
      <c r="A2640" s="1">
        <v>2638</v>
      </c>
      <c r="B2640">
        <v>1006289599</v>
      </c>
      <c r="D2640">
        <v>1000016817</v>
      </c>
      <c r="E2640" t="s">
        <v>12</v>
      </c>
      <c r="F2640" t="s">
        <v>2618</v>
      </c>
      <c r="G2640" t="s">
        <v>2836</v>
      </c>
      <c r="H2640" t="s">
        <v>27278</v>
      </c>
      <c r="I2640" t="s">
        <v>42501</v>
      </c>
      <c r="J2640" t="s">
        <v>45200</v>
      </c>
      <c r="K2640" t="s">
        <v>52772</v>
      </c>
      <c r="L2640">
        <f>"UPDATE [dbo].[FXOperLog] SET oper_go="&amp;K2640&amp;", total_go="&amp;J2640&amp;", total_go_before="&amp;I2640&amp;", total_debt="&amp;G2640&amp;", total_debt_before="&amp;F2640&amp;" WHERE [number]='"&amp;C2640&amp;"' AND [ticket]="&amp;B2640&amp;";"</f>
        <v>0</v>
      </c>
    </row>
    <row r="2641" spans="1:12">
      <c r="A2641" s="1">
        <v>2639</v>
      </c>
      <c r="B2641">
        <v>1006289600</v>
      </c>
      <c r="D2641">
        <v>1100003671</v>
      </c>
      <c r="E2641" t="s">
        <v>11</v>
      </c>
      <c r="F2641" t="s">
        <v>173</v>
      </c>
      <c r="G2641" t="s">
        <v>23046</v>
      </c>
      <c r="H2641" t="s">
        <v>23046</v>
      </c>
      <c r="I2641" t="s">
        <v>43272</v>
      </c>
      <c r="J2641" t="s">
        <v>45855</v>
      </c>
      <c r="K2641" t="s">
        <v>52559</v>
      </c>
      <c r="L2641">
        <f>"UPDATE [dbo].[FXOperLog] SET oper_go="&amp;K2641&amp;", total_go="&amp;J2641&amp;", total_go_before="&amp;I2641&amp;", total_debt="&amp;G2641&amp;", total_debt_before="&amp;F2641&amp;" WHERE [number]='"&amp;C2641&amp;"' AND [ticket]="&amp;B2641&amp;";"</f>
        <v>0</v>
      </c>
    </row>
    <row r="2642" spans="1:12">
      <c r="A2642" s="1">
        <v>2640</v>
      </c>
      <c r="B2642">
        <v>1006289601</v>
      </c>
      <c r="D2642">
        <v>1100006663</v>
      </c>
      <c r="E2642" t="s">
        <v>12</v>
      </c>
      <c r="F2642" t="s">
        <v>2619</v>
      </c>
      <c r="G2642" t="s">
        <v>3729</v>
      </c>
      <c r="H2642" t="s">
        <v>27279</v>
      </c>
      <c r="I2642" t="s">
        <v>42665</v>
      </c>
      <c r="J2642" t="s">
        <v>45856</v>
      </c>
      <c r="K2642" t="s">
        <v>52773</v>
      </c>
      <c r="L2642">
        <f>"UPDATE [dbo].[FXOperLog] SET oper_go="&amp;K2642&amp;", total_go="&amp;J2642&amp;", total_go_before="&amp;I2642&amp;", total_debt="&amp;G2642&amp;", total_debt_before="&amp;F2642&amp;" WHERE [number]='"&amp;C2642&amp;"' AND [ticket]="&amp;B2642&amp;";"</f>
        <v>0</v>
      </c>
    </row>
    <row r="2643" spans="1:12">
      <c r="A2643" s="1">
        <v>2641</v>
      </c>
      <c r="B2643">
        <v>1006289602</v>
      </c>
      <c r="D2643">
        <v>1000009966</v>
      </c>
      <c r="E2643" t="s">
        <v>11</v>
      </c>
      <c r="F2643" t="s">
        <v>2620</v>
      </c>
      <c r="G2643" t="s">
        <v>2621</v>
      </c>
      <c r="H2643" t="s">
        <v>27280</v>
      </c>
      <c r="I2643" t="s">
        <v>43273</v>
      </c>
      <c r="J2643" t="s">
        <v>45857</v>
      </c>
      <c r="K2643" t="s">
        <v>52774</v>
      </c>
      <c r="L2643">
        <f>"UPDATE [dbo].[FXOperLog] SET oper_go="&amp;K2643&amp;", total_go="&amp;J2643&amp;", total_go_before="&amp;I2643&amp;", total_debt="&amp;G2643&amp;", total_debt_before="&amp;F2643&amp;" WHERE [number]='"&amp;C2643&amp;"' AND [ticket]="&amp;B2643&amp;";"</f>
        <v>0</v>
      </c>
    </row>
    <row r="2644" spans="1:12">
      <c r="A2644" s="1">
        <v>2642</v>
      </c>
      <c r="B2644">
        <v>1006289604</v>
      </c>
      <c r="D2644">
        <v>1000009966</v>
      </c>
      <c r="E2644" t="s">
        <v>11</v>
      </c>
      <c r="F2644" t="s">
        <v>2621</v>
      </c>
      <c r="G2644" t="s">
        <v>14737</v>
      </c>
      <c r="H2644" t="s">
        <v>27281</v>
      </c>
      <c r="I2644" t="s">
        <v>43273</v>
      </c>
      <c r="J2644" t="s">
        <v>45858</v>
      </c>
      <c r="K2644" t="s">
        <v>52442</v>
      </c>
      <c r="L2644">
        <f>"UPDATE [dbo].[FXOperLog] SET oper_go="&amp;K2644&amp;", total_go="&amp;J2644&amp;", total_go_before="&amp;I2644&amp;", total_debt="&amp;G2644&amp;", total_debt_before="&amp;F2644&amp;" WHERE [number]='"&amp;C2644&amp;"' AND [ticket]="&amp;B2644&amp;";"</f>
        <v>0</v>
      </c>
    </row>
    <row r="2645" spans="1:12">
      <c r="A2645" s="1">
        <v>2643</v>
      </c>
      <c r="B2645">
        <v>1006289605</v>
      </c>
      <c r="D2645">
        <v>1100003871</v>
      </c>
      <c r="E2645" t="s">
        <v>12</v>
      </c>
      <c r="F2645" t="s">
        <v>2622</v>
      </c>
      <c r="G2645" t="s">
        <v>14256</v>
      </c>
      <c r="H2645" t="s">
        <v>27282</v>
      </c>
      <c r="I2645" t="s">
        <v>43274</v>
      </c>
      <c r="J2645" t="s">
        <v>45859</v>
      </c>
      <c r="K2645" t="s">
        <v>52775</v>
      </c>
      <c r="L2645">
        <f>"UPDATE [dbo].[FXOperLog] SET oper_go="&amp;K2645&amp;", total_go="&amp;J2645&amp;", total_go_before="&amp;I2645&amp;", total_debt="&amp;G2645&amp;", total_debt_before="&amp;F2645&amp;" WHERE [number]='"&amp;C2645&amp;"' AND [ticket]="&amp;B2645&amp;";"</f>
        <v>0</v>
      </c>
    </row>
    <row r="2646" spans="1:12">
      <c r="A2646" s="1">
        <v>2644</v>
      </c>
      <c r="B2646">
        <v>1006289606</v>
      </c>
      <c r="D2646">
        <v>1100005204</v>
      </c>
      <c r="E2646" t="s">
        <v>11</v>
      </c>
      <c r="F2646" t="s">
        <v>2623</v>
      </c>
      <c r="G2646" t="s">
        <v>2655</v>
      </c>
      <c r="H2646" t="s">
        <v>193</v>
      </c>
      <c r="I2646" t="s">
        <v>43205</v>
      </c>
      <c r="J2646" t="s">
        <v>45843</v>
      </c>
      <c r="K2646" t="s">
        <v>47977</v>
      </c>
      <c r="L2646">
        <f>"UPDATE [dbo].[FXOperLog] SET oper_go="&amp;K2646&amp;", total_go="&amp;J2646&amp;", total_go_before="&amp;I2646&amp;", total_debt="&amp;G2646&amp;", total_debt_before="&amp;F2646&amp;" WHERE [number]='"&amp;C2646&amp;"' AND [ticket]="&amp;B2646&amp;";"</f>
        <v>0</v>
      </c>
    </row>
    <row r="2647" spans="1:12">
      <c r="A2647" s="1">
        <v>2645</v>
      </c>
      <c r="B2647">
        <v>1006289607</v>
      </c>
      <c r="D2647">
        <v>1000016510</v>
      </c>
      <c r="E2647" t="s">
        <v>12</v>
      </c>
      <c r="F2647" t="s">
        <v>2624</v>
      </c>
      <c r="G2647" t="s">
        <v>23047</v>
      </c>
      <c r="H2647" t="s">
        <v>27283</v>
      </c>
      <c r="I2647" t="s">
        <v>43275</v>
      </c>
      <c r="J2647" t="s">
        <v>45860</v>
      </c>
      <c r="K2647" t="s">
        <v>52776</v>
      </c>
      <c r="L2647">
        <f>"UPDATE [dbo].[FXOperLog] SET oper_go="&amp;K2647&amp;", total_go="&amp;J2647&amp;", total_go_before="&amp;I2647&amp;", total_debt="&amp;G2647&amp;", total_debt_before="&amp;F2647&amp;" WHERE [number]='"&amp;C2647&amp;"' AND [ticket]="&amp;B2647&amp;";"</f>
        <v>0</v>
      </c>
    </row>
    <row r="2648" spans="1:12">
      <c r="A2648" s="1">
        <v>2646</v>
      </c>
      <c r="B2648">
        <v>1006289608</v>
      </c>
      <c r="D2648">
        <v>1000004748</v>
      </c>
      <c r="E2648" t="s">
        <v>12</v>
      </c>
      <c r="F2648" t="s">
        <v>2625</v>
      </c>
      <c r="G2648" t="s">
        <v>2929</v>
      </c>
      <c r="H2648" t="s">
        <v>27284</v>
      </c>
      <c r="I2648" t="s">
        <v>42467</v>
      </c>
      <c r="J2648" t="s">
        <v>42467</v>
      </c>
      <c r="K2648" t="s">
        <v>52777</v>
      </c>
      <c r="L2648">
        <f>"UPDATE [dbo].[FXOperLog] SET oper_go="&amp;K2648&amp;", total_go="&amp;J2648&amp;", total_go_before="&amp;I2648&amp;", total_debt="&amp;G2648&amp;", total_debt_before="&amp;F2648&amp;" WHERE [number]='"&amp;C2648&amp;"' AND [ticket]="&amp;B2648&amp;";"</f>
        <v>0</v>
      </c>
    </row>
    <row r="2649" spans="1:12">
      <c r="A2649" s="1">
        <v>2647</v>
      </c>
      <c r="B2649">
        <v>1006289609</v>
      </c>
      <c r="D2649">
        <v>1100001674</v>
      </c>
      <c r="E2649" t="s">
        <v>12</v>
      </c>
      <c r="F2649" t="s">
        <v>2626</v>
      </c>
      <c r="G2649" t="s">
        <v>6467</v>
      </c>
      <c r="H2649" t="s">
        <v>27282</v>
      </c>
      <c r="I2649" t="s">
        <v>43254</v>
      </c>
      <c r="J2649" t="s">
        <v>45861</v>
      </c>
      <c r="K2649" t="s">
        <v>52775</v>
      </c>
      <c r="L2649">
        <f>"UPDATE [dbo].[FXOperLog] SET oper_go="&amp;K2649&amp;", total_go="&amp;J2649&amp;", total_go_before="&amp;I2649&amp;", total_debt="&amp;G2649&amp;", total_debt_before="&amp;F2649&amp;" WHERE [number]='"&amp;C2649&amp;"' AND [ticket]="&amp;B2649&amp;";"</f>
        <v>0</v>
      </c>
    </row>
    <row r="2650" spans="1:12">
      <c r="A2650" s="1">
        <v>2648</v>
      </c>
      <c r="B2650">
        <v>1006289610</v>
      </c>
      <c r="D2650">
        <v>1100004771</v>
      </c>
      <c r="E2650" t="s">
        <v>12</v>
      </c>
      <c r="F2650" t="s">
        <v>2627</v>
      </c>
      <c r="G2650" t="s">
        <v>2681</v>
      </c>
      <c r="H2650" t="s">
        <v>27285</v>
      </c>
      <c r="I2650" t="s">
        <v>43276</v>
      </c>
      <c r="J2650" t="s">
        <v>43276</v>
      </c>
      <c r="K2650" t="s">
        <v>52778</v>
      </c>
      <c r="L2650">
        <f>"UPDATE [dbo].[FXOperLog] SET oper_go="&amp;K2650&amp;", total_go="&amp;J2650&amp;", total_go_before="&amp;I2650&amp;", total_debt="&amp;G2650&amp;", total_debt_before="&amp;F2650&amp;" WHERE [number]='"&amp;C2650&amp;"' AND [ticket]="&amp;B2650&amp;";"</f>
        <v>0</v>
      </c>
    </row>
    <row r="2651" spans="1:12">
      <c r="A2651" s="1">
        <v>2649</v>
      </c>
      <c r="B2651">
        <v>1006289611</v>
      </c>
      <c r="D2651">
        <v>1100003940</v>
      </c>
      <c r="E2651" t="s">
        <v>12</v>
      </c>
      <c r="F2651" t="s">
        <v>2628</v>
      </c>
      <c r="G2651" t="s">
        <v>2653</v>
      </c>
      <c r="H2651" t="s">
        <v>27277</v>
      </c>
      <c r="I2651" t="s">
        <v>42613</v>
      </c>
      <c r="J2651" t="s">
        <v>42613</v>
      </c>
      <c r="K2651" t="s">
        <v>52771</v>
      </c>
      <c r="L2651">
        <f>"UPDATE [dbo].[FXOperLog] SET oper_go="&amp;K2651&amp;", total_go="&amp;J2651&amp;", total_go_before="&amp;I2651&amp;", total_debt="&amp;G2651&amp;", total_debt_before="&amp;F2651&amp;" WHERE [number]='"&amp;C2651&amp;"' AND [ticket]="&amp;B2651&amp;";"</f>
        <v>0</v>
      </c>
    </row>
    <row r="2652" spans="1:12">
      <c r="A2652" s="1">
        <v>2650</v>
      </c>
      <c r="B2652">
        <v>1006289612</v>
      </c>
      <c r="D2652">
        <v>1000002431</v>
      </c>
      <c r="E2652" t="s">
        <v>12</v>
      </c>
      <c r="F2652" t="s">
        <v>2629</v>
      </c>
      <c r="G2652" t="s">
        <v>2630</v>
      </c>
      <c r="H2652" t="s">
        <v>27286</v>
      </c>
      <c r="I2652" t="s">
        <v>43277</v>
      </c>
      <c r="J2652" t="s">
        <v>43277</v>
      </c>
      <c r="K2652" t="s">
        <v>52779</v>
      </c>
      <c r="L2652">
        <f>"UPDATE [dbo].[FXOperLog] SET oper_go="&amp;K2652&amp;", total_go="&amp;J2652&amp;", total_go_before="&amp;I2652&amp;", total_debt="&amp;G2652&amp;", total_debt_before="&amp;F2652&amp;" WHERE [number]='"&amp;C2652&amp;"' AND [ticket]="&amp;B2652&amp;";"</f>
        <v>0</v>
      </c>
    </row>
    <row r="2653" spans="1:12">
      <c r="A2653" s="1">
        <v>2651</v>
      </c>
      <c r="B2653">
        <v>1006289613</v>
      </c>
      <c r="D2653">
        <v>1000002431</v>
      </c>
      <c r="E2653" t="s">
        <v>12</v>
      </c>
      <c r="F2653" t="s">
        <v>2630</v>
      </c>
      <c r="G2653" t="s">
        <v>2635</v>
      </c>
      <c r="H2653" t="s">
        <v>27287</v>
      </c>
      <c r="I2653" t="s">
        <v>43277</v>
      </c>
      <c r="J2653" t="s">
        <v>43277</v>
      </c>
      <c r="K2653" t="s">
        <v>51831</v>
      </c>
      <c r="L2653">
        <f>"UPDATE [dbo].[FXOperLog] SET oper_go="&amp;K2653&amp;", total_go="&amp;J2653&amp;", total_go_before="&amp;I2653&amp;", total_debt="&amp;G2653&amp;", total_debt_before="&amp;F2653&amp;" WHERE [number]='"&amp;C2653&amp;"' AND [ticket]="&amp;B2653&amp;";"</f>
        <v>0</v>
      </c>
    </row>
    <row r="2654" spans="1:12">
      <c r="A2654" s="1">
        <v>2652</v>
      </c>
      <c r="B2654">
        <v>1006289614</v>
      </c>
      <c r="D2654">
        <v>1000011526</v>
      </c>
      <c r="E2654" t="s">
        <v>12</v>
      </c>
      <c r="F2654" t="s">
        <v>2631</v>
      </c>
      <c r="G2654" t="s">
        <v>18549</v>
      </c>
      <c r="H2654" t="s">
        <v>27288</v>
      </c>
      <c r="I2654" t="s">
        <v>42425</v>
      </c>
      <c r="J2654" t="s">
        <v>42425</v>
      </c>
      <c r="K2654" t="s">
        <v>52780</v>
      </c>
      <c r="L2654">
        <f>"UPDATE [dbo].[FXOperLog] SET oper_go="&amp;K2654&amp;", total_go="&amp;J2654&amp;", total_go_before="&amp;I2654&amp;", total_debt="&amp;G2654&amp;", total_debt_before="&amp;F2654&amp;" WHERE [number]='"&amp;C2654&amp;"' AND [ticket]="&amp;B2654&amp;";"</f>
        <v>0</v>
      </c>
    </row>
    <row r="2655" spans="1:12">
      <c r="A2655" s="1">
        <v>2653</v>
      </c>
      <c r="B2655">
        <v>1006289615</v>
      </c>
      <c r="D2655">
        <v>1100003272</v>
      </c>
      <c r="E2655" t="s">
        <v>11</v>
      </c>
      <c r="F2655" t="s">
        <v>2632</v>
      </c>
      <c r="G2655" t="s">
        <v>7737</v>
      </c>
      <c r="H2655" t="s">
        <v>27247</v>
      </c>
      <c r="I2655" t="s">
        <v>42903</v>
      </c>
      <c r="J2655" t="s">
        <v>45421</v>
      </c>
      <c r="K2655" t="s">
        <v>52450</v>
      </c>
      <c r="L2655">
        <f>"UPDATE [dbo].[FXOperLog] SET oper_go="&amp;K2655&amp;", total_go="&amp;J2655&amp;", total_go_before="&amp;I2655&amp;", total_debt="&amp;G2655&amp;", total_debt_before="&amp;F2655&amp;" WHERE [number]='"&amp;C2655&amp;"' AND [ticket]="&amp;B2655&amp;";"</f>
        <v>0</v>
      </c>
    </row>
    <row r="2656" spans="1:12">
      <c r="A2656" s="1">
        <v>2654</v>
      </c>
      <c r="B2656">
        <v>1006289616</v>
      </c>
      <c r="D2656">
        <v>1000009002</v>
      </c>
      <c r="E2656" t="s">
        <v>12</v>
      </c>
      <c r="F2656" t="s">
        <v>2633</v>
      </c>
      <c r="G2656" t="s">
        <v>2634</v>
      </c>
      <c r="H2656" t="s">
        <v>27289</v>
      </c>
      <c r="I2656" t="s">
        <v>42415</v>
      </c>
      <c r="J2656" t="s">
        <v>45486</v>
      </c>
      <c r="K2656" t="s">
        <v>52781</v>
      </c>
      <c r="L2656">
        <f>"UPDATE [dbo].[FXOperLog] SET oper_go="&amp;K2656&amp;", total_go="&amp;J2656&amp;", total_go_before="&amp;I2656&amp;", total_debt="&amp;G2656&amp;", total_debt_before="&amp;F2656&amp;" WHERE [number]='"&amp;C2656&amp;"' AND [ticket]="&amp;B2656&amp;";"</f>
        <v>0</v>
      </c>
    </row>
    <row r="2657" spans="1:12">
      <c r="A2657" s="1">
        <v>2655</v>
      </c>
      <c r="B2657">
        <v>1006289617</v>
      </c>
      <c r="D2657">
        <v>1000009002</v>
      </c>
      <c r="E2657" t="s">
        <v>12</v>
      </c>
      <c r="F2657" t="s">
        <v>2634</v>
      </c>
      <c r="G2657" t="s">
        <v>2758</v>
      </c>
      <c r="H2657" t="s">
        <v>27285</v>
      </c>
      <c r="I2657" t="s">
        <v>42415</v>
      </c>
      <c r="J2657" t="s">
        <v>45486</v>
      </c>
      <c r="K2657" t="s">
        <v>52778</v>
      </c>
      <c r="L2657">
        <f>"UPDATE [dbo].[FXOperLog] SET oper_go="&amp;K2657&amp;", total_go="&amp;J2657&amp;", total_go_before="&amp;I2657&amp;", total_debt="&amp;G2657&amp;", total_debt_before="&amp;F2657&amp;" WHERE [number]='"&amp;C2657&amp;"' AND [ticket]="&amp;B2657&amp;";"</f>
        <v>0</v>
      </c>
    </row>
    <row r="2658" spans="1:12">
      <c r="A2658" s="1">
        <v>2656</v>
      </c>
      <c r="B2658">
        <v>1006289618</v>
      </c>
      <c r="D2658">
        <v>1000002431</v>
      </c>
      <c r="E2658" t="s">
        <v>12</v>
      </c>
      <c r="F2658" t="s">
        <v>2635</v>
      </c>
      <c r="G2658" t="s">
        <v>2673</v>
      </c>
      <c r="H2658" t="s">
        <v>27290</v>
      </c>
      <c r="I2658" t="s">
        <v>43277</v>
      </c>
      <c r="J2658" t="s">
        <v>45862</v>
      </c>
      <c r="K2658" t="s">
        <v>52782</v>
      </c>
      <c r="L2658">
        <f>"UPDATE [dbo].[FXOperLog] SET oper_go="&amp;K2658&amp;", total_go="&amp;J2658&amp;", total_go_before="&amp;I2658&amp;", total_debt="&amp;G2658&amp;", total_debt_before="&amp;F2658&amp;" WHERE [number]='"&amp;C2658&amp;"' AND [ticket]="&amp;B2658&amp;";"</f>
        <v>0</v>
      </c>
    </row>
    <row r="2659" spans="1:12">
      <c r="A2659" s="1">
        <v>2657</v>
      </c>
      <c r="B2659">
        <v>1006289619</v>
      </c>
      <c r="D2659">
        <v>1000017693</v>
      </c>
      <c r="E2659" t="s">
        <v>12</v>
      </c>
      <c r="F2659" t="s">
        <v>2636</v>
      </c>
      <c r="G2659" t="s">
        <v>2637</v>
      </c>
      <c r="H2659" t="s">
        <v>27291</v>
      </c>
      <c r="I2659" t="s">
        <v>43267</v>
      </c>
      <c r="J2659" t="s">
        <v>43267</v>
      </c>
      <c r="K2659" t="s">
        <v>52783</v>
      </c>
      <c r="L2659">
        <f>"UPDATE [dbo].[FXOperLog] SET oper_go="&amp;K2659&amp;", total_go="&amp;J2659&amp;", total_go_before="&amp;I2659&amp;", total_debt="&amp;G2659&amp;", total_debt_before="&amp;F2659&amp;" WHERE [number]='"&amp;C2659&amp;"' AND [ticket]="&amp;B2659&amp;";"</f>
        <v>0</v>
      </c>
    </row>
    <row r="2660" spans="1:12">
      <c r="A2660" s="1">
        <v>2658</v>
      </c>
      <c r="B2660">
        <v>1006289620</v>
      </c>
      <c r="D2660">
        <v>1000017693</v>
      </c>
      <c r="E2660" t="s">
        <v>12</v>
      </c>
      <c r="F2660" t="s">
        <v>2637</v>
      </c>
      <c r="G2660" t="s">
        <v>2983</v>
      </c>
      <c r="H2660" t="s">
        <v>27292</v>
      </c>
      <c r="I2660" t="s">
        <v>43267</v>
      </c>
      <c r="J2660" t="s">
        <v>45847</v>
      </c>
      <c r="K2660" t="s">
        <v>52784</v>
      </c>
      <c r="L2660">
        <f>"UPDATE [dbo].[FXOperLog] SET oper_go="&amp;K2660&amp;", total_go="&amp;J2660&amp;", total_go_before="&amp;I2660&amp;", total_debt="&amp;G2660&amp;", total_debt_before="&amp;F2660&amp;" WHERE [number]='"&amp;C2660&amp;"' AND [ticket]="&amp;B2660&amp;";"</f>
        <v>0</v>
      </c>
    </row>
    <row r="2661" spans="1:12">
      <c r="A2661" s="1">
        <v>2659</v>
      </c>
      <c r="B2661">
        <v>1006289621</v>
      </c>
      <c r="D2661">
        <v>1100000460</v>
      </c>
      <c r="E2661" t="s">
        <v>12</v>
      </c>
      <c r="F2661" t="s">
        <v>2638</v>
      </c>
      <c r="G2661" t="s">
        <v>2745</v>
      </c>
      <c r="H2661" t="s">
        <v>27293</v>
      </c>
      <c r="I2661" t="s">
        <v>42583</v>
      </c>
      <c r="J2661" t="s">
        <v>42583</v>
      </c>
      <c r="K2661" t="s">
        <v>52785</v>
      </c>
      <c r="L2661">
        <f>"UPDATE [dbo].[FXOperLog] SET oper_go="&amp;K2661&amp;", total_go="&amp;J2661&amp;", total_go_before="&amp;I2661&amp;", total_debt="&amp;G2661&amp;", total_debt_before="&amp;F2661&amp;" WHERE [number]='"&amp;C2661&amp;"' AND [ticket]="&amp;B2661&amp;";"</f>
        <v>0</v>
      </c>
    </row>
    <row r="2662" spans="1:12">
      <c r="A2662" s="1">
        <v>2660</v>
      </c>
      <c r="B2662">
        <v>1006289622</v>
      </c>
      <c r="D2662">
        <v>1000006245</v>
      </c>
      <c r="E2662" t="s">
        <v>12</v>
      </c>
      <c r="F2662" t="s">
        <v>2639</v>
      </c>
      <c r="G2662" t="s">
        <v>2640</v>
      </c>
      <c r="H2662" t="s">
        <v>27294</v>
      </c>
      <c r="I2662" t="s">
        <v>42673</v>
      </c>
      <c r="J2662" t="s">
        <v>45273</v>
      </c>
      <c r="K2662" t="s">
        <v>52786</v>
      </c>
      <c r="L2662">
        <f>"UPDATE [dbo].[FXOperLog] SET oper_go="&amp;K2662&amp;", total_go="&amp;J2662&amp;", total_go_before="&amp;I2662&amp;", total_debt="&amp;G2662&amp;", total_debt_before="&amp;F2662&amp;" WHERE [number]='"&amp;C2662&amp;"' AND [ticket]="&amp;B2662&amp;";"</f>
        <v>0</v>
      </c>
    </row>
    <row r="2663" spans="1:12">
      <c r="A2663" s="1">
        <v>2661</v>
      </c>
      <c r="B2663">
        <v>1006289623</v>
      </c>
      <c r="D2663">
        <v>1000006245</v>
      </c>
      <c r="E2663" t="s">
        <v>12</v>
      </c>
      <c r="F2663" t="s">
        <v>2640</v>
      </c>
      <c r="G2663" t="s">
        <v>8615</v>
      </c>
      <c r="H2663" t="s">
        <v>27284</v>
      </c>
      <c r="I2663" t="s">
        <v>42673</v>
      </c>
      <c r="J2663" t="s">
        <v>45863</v>
      </c>
      <c r="K2663" t="s">
        <v>52777</v>
      </c>
      <c r="L2663">
        <f>"UPDATE [dbo].[FXOperLog] SET oper_go="&amp;K2663&amp;", total_go="&amp;J2663&amp;", total_go_before="&amp;I2663&amp;", total_debt="&amp;G2663&amp;", total_debt_before="&amp;F2663&amp;" WHERE [number]='"&amp;C2663&amp;"' AND [ticket]="&amp;B2663&amp;";"</f>
        <v>0</v>
      </c>
    </row>
    <row r="2664" spans="1:12">
      <c r="A2664" s="1">
        <v>2662</v>
      </c>
      <c r="B2664">
        <v>1006289624</v>
      </c>
      <c r="D2664">
        <v>1000013777</v>
      </c>
      <c r="E2664" t="s">
        <v>13</v>
      </c>
      <c r="F2664" t="s">
        <v>2641</v>
      </c>
      <c r="G2664" t="s">
        <v>3098</v>
      </c>
      <c r="H2664" t="s">
        <v>27295</v>
      </c>
      <c r="I2664" t="s">
        <v>43278</v>
      </c>
      <c r="J2664" t="s">
        <v>43278</v>
      </c>
      <c r="K2664" t="s">
        <v>52787</v>
      </c>
      <c r="L2664">
        <f>"UPDATE [dbo].[FXOperLog] SET oper_go="&amp;K2664&amp;", total_go="&amp;J2664&amp;", total_go_before="&amp;I2664&amp;", total_debt="&amp;G2664&amp;", total_debt_before="&amp;F2664&amp;" WHERE [number]='"&amp;C2664&amp;"' AND [ticket]="&amp;B2664&amp;";"</f>
        <v>0</v>
      </c>
    </row>
    <row r="2665" spans="1:12">
      <c r="A2665" s="1">
        <v>2663</v>
      </c>
      <c r="B2665">
        <v>1006289625</v>
      </c>
      <c r="D2665">
        <v>1000002389</v>
      </c>
      <c r="E2665" t="s">
        <v>12</v>
      </c>
      <c r="F2665" t="s">
        <v>2642</v>
      </c>
      <c r="G2665" t="s">
        <v>13279</v>
      </c>
      <c r="H2665" t="s">
        <v>27293</v>
      </c>
      <c r="I2665" t="s">
        <v>43002</v>
      </c>
      <c r="J2665" t="s">
        <v>45537</v>
      </c>
      <c r="K2665" t="s">
        <v>52785</v>
      </c>
      <c r="L2665">
        <f>"UPDATE [dbo].[FXOperLog] SET oper_go="&amp;K2665&amp;", total_go="&amp;J2665&amp;", total_go_before="&amp;I2665&amp;", total_debt="&amp;G2665&amp;", total_debt_before="&amp;F2665&amp;" WHERE [number]='"&amp;C2665&amp;"' AND [ticket]="&amp;B2665&amp;";"</f>
        <v>0</v>
      </c>
    </row>
    <row r="2666" spans="1:12">
      <c r="A2666" s="1">
        <v>2664</v>
      </c>
      <c r="B2666">
        <v>1006289626</v>
      </c>
      <c r="D2666">
        <v>1100001485</v>
      </c>
      <c r="E2666" t="s">
        <v>11</v>
      </c>
      <c r="F2666" t="s">
        <v>2643</v>
      </c>
      <c r="G2666" t="s">
        <v>3697</v>
      </c>
      <c r="H2666" t="s">
        <v>27296</v>
      </c>
      <c r="I2666" t="s">
        <v>43279</v>
      </c>
      <c r="J2666" t="s">
        <v>45864</v>
      </c>
      <c r="K2666" t="s">
        <v>8212</v>
      </c>
      <c r="L2666">
        <f>"UPDATE [dbo].[FXOperLog] SET oper_go="&amp;K2666&amp;", total_go="&amp;J2666&amp;", total_go_before="&amp;I2666&amp;", total_debt="&amp;G2666&amp;", total_debt_before="&amp;F2666&amp;" WHERE [number]='"&amp;C2666&amp;"' AND [ticket]="&amp;B2666&amp;";"</f>
        <v>0</v>
      </c>
    </row>
    <row r="2667" spans="1:12">
      <c r="A2667" s="1">
        <v>2665</v>
      </c>
      <c r="B2667">
        <v>1006289627</v>
      </c>
      <c r="D2667">
        <v>1000011961</v>
      </c>
      <c r="E2667" t="s">
        <v>12</v>
      </c>
      <c r="F2667" t="s">
        <v>2644</v>
      </c>
      <c r="G2667" t="s">
        <v>23048</v>
      </c>
      <c r="H2667" t="s">
        <v>26180</v>
      </c>
      <c r="I2667" t="s">
        <v>43280</v>
      </c>
      <c r="J2667" t="s">
        <v>45865</v>
      </c>
      <c r="K2667" t="s">
        <v>51860</v>
      </c>
      <c r="L2667">
        <f>"UPDATE [dbo].[FXOperLog] SET oper_go="&amp;K2667&amp;", total_go="&amp;J2667&amp;", total_go_before="&amp;I2667&amp;", total_debt="&amp;G2667&amp;", total_debt_before="&amp;F2667&amp;" WHERE [number]='"&amp;C2667&amp;"' AND [ticket]="&amp;B2667&amp;";"</f>
        <v>0</v>
      </c>
    </row>
    <row r="2668" spans="1:12">
      <c r="A2668" s="1">
        <v>2666</v>
      </c>
      <c r="B2668">
        <v>1006289628</v>
      </c>
      <c r="D2668">
        <v>1100000422</v>
      </c>
      <c r="E2668" t="s">
        <v>11</v>
      </c>
      <c r="F2668" t="s">
        <v>2645</v>
      </c>
      <c r="G2668" t="s">
        <v>23049</v>
      </c>
      <c r="H2668" t="s">
        <v>27297</v>
      </c>
      <c r="I2668" t="s">
        <v>42472</v>
      </c>
      <c r="J2668" t="s">
        <v>42472</v>
      </c>
      <c r="K2668" t="s">
        <v>52442</v>
      </c>
      <c r="L2668">
        <f>"UPDATE [dbo].[FXOperLog] SET oper_go="&amp;K2668&amp;", total_go="&amp;J2668&amp;", total_go_before="&amp;I2668&amp;", total_debt="&amp;G2668&amp;", total_debt_before="&amp;F2668&amp;" WHERE [number]='"&amp;C2668&amp;"' AND [ticket]="&amp;B2668&amp;";"</f>
        <v>0</v>
      </c>
    </row>
    <row r="2669" spans="1:12">
      <c r="A2669" s="1">
        <v>2667</v>
      </c>
      <c r="B2669">
        <v>1006289629</v>
      </c>
      <c r="D2669">
        <v>1100000117</v>
      </c>
      <c r="E2669" t="s">
        <v>12</v>
      </c>
      <c r="F2669" t="s">
        <v>2646</v>
      </c>
      <c r="G2669" t="s">
        <v>2647</v>
      </c>
      <c r="H2669" t="s">
        <v>27285</v>
      </c>
      <c r="I2669" t="s">
        <v>43281</v>
      </c>
      <c r="J2669" t="s">
        <v>43281</v>
      </c>
      <c r="K2669" t="s">
        <v>52778</v>
      </c>
      <c r="L2669">
        <f>"UPDATE [dbo].[FXOperLog] SET oper_go="&amp;K2669&amp;", total_go="&amp;J2669&amp;", total_go_before="&amp;I2669&amp;", total_debt="&amp;G2669&amp;", total_debt_before="&amp;F2669&amp;" WHERE [number]='"&amp;C2669&amp;"' AND [ticket]="&amp;B2669&amp;";"</f>
        <v>0</v>
      </c>
    </row>
    <row r="2670" spans="1:12">
      <c r="A2670" s="1">
        <v>2668</v>
      </c>
      <c r="B2670">
        <v>1006289630</v>
      </c>
      <c r="D2670">
        <v>1100000117</v>
      </c>
      <c r="E2670" t="s">
        <v>12</v>
      </c>
      <c r="F2670" t="s">
        <v>2647</v>
      </c>
      <c r="G2670" t="s">
        <v>2648</v>
      </c>
      <c r="H2670" t="s">
        <v>27285</v>
      </c>
      <c r="I2670" t="s">
        <v>43281</v>
      </c>
      <c r="J2670" t="s">
        <v>43281</v>
      </c>
      <c r="K2670" t="s">
        <v>52778</v>
      </c>
      <c r="L2670">
        <f>"UPDATE [dbo].[FXOperLog] SET oper_go="&amp;K2670&amp;", total_go="&amp;J2670&amp;", total_go_before="&amp;I2670&amp;", total_debt="&amp;G2670&amp;", total_debt_before="&amp;F2670&amp;" WHERE [number]='"&amp;C2670&amp;"' AND [ticket]="&amp;B2670&amp;";"</f>
        <v>0</v>
      </c>
    </row>
    <row r="2671" spans="1:12">
      <c r="A2671" s="1">
        <v>2669</v>
      </c>
      <c r="B2671">
        <v>1006289631</v>
      </c>
      <c r="D2671">
        <v>1100000117</v>
      </c>
      <c r="E2671" t="s">
        <v>12</v>
      </c>
      <c r="F2671" t="s">
        <v>2648</v>
      </c>
      <c r="G2671" t="s">
        <v>2649</v>
      </c>
      <c r="H2671" t="s">
        <v>27285</v>
      </c>
      <c r="I2671" t="s">
        <v>43281</v>
      </c>
      <c r="J2671" t="s">
        <v>43281</v>
      </c>
      <c r="K2671" t="s">
        <v>52778</v>
      </c>
      <c r="L2671">
        <f>"UPDATE [dbo].[FXOperLog] SET oper_go="&amp;K2671&amp;", total_go="&amp;J2671&amp;", total_go_before="&amp;I2671&amp;", total_debt="&amp;G2671&amp;", total_debt_before="&amp;F2671&amp;" WHERE [number]='"&amp;C2671&amp;"' AND [ticket]="&amp;B2671&amp;";"</f>
        <v>0</v>
      </c>
    </row>
    <row r="2672" spans="1:12">
      <c r="A2672" s="1">
        <v>2670</v>
      </c>
      <c r="B2672">
        <v>1006289632</v>
      </c>
      <c r="D2672">
        <v>1100000117</v>
      </c>
      <c r="E2672" t="s">
        <v>12</v>
      </c>
      <c r="F2672" t="s">
        <v>2649</v>
      </c>
      <c r="G2672" t="s">
        <v>2650</v>
      </c>
      <c r="H2672" t="s">
        <v>27285</v>
      </c>
      <c r="I2672" t="s">
        <v>43281</v>
      </c>
      <c r="J2672" t="s">
        <v>43281</v>
      </c>
      <c r="K2672" t="s">
        <v>52778</v>
      </c>
      <c r="L2672">
        <f>"UPDATE [dbo].[FXOperLog] SET oper_go="&amp;K2672&amp;", total_go="&amp;J2672&amp;", total_go_before="&amp;I2672&amp;", total_debt="&amp;G2672&amp;", total_debt_before="&amp;F2672&amp;" WHERE [number]='"&amp;C2672&amp;"' AND [ticket]="&amp;B2672&amp;";"</f>
        <v>0</v>
      </c>
    </row>
    <row r="2673" spans="1:12">
      <c r="A2673" s="1">
        <v>2671</v>
      </c>
      <c r="B2673">
        <v>1006289633</v>
      </c>
      <c r="D2673">
        <v>1100000117</v>
      </c>
      <c r="E2673" t="s">
        <v>12</v>
      </c>
      <c r="F2673" t="s">
        <v>2650</v>
      </c>
      <c r="G2673" t="s">
        <v>2651</v>
      </c>
      <c r="H2673" t="s">
        <v>27285</v>
      </c>
      <c r="I2673" t="s">
        <v>43281</v>
      </c>
      <c r="J2673" t="s">
        <v>43281</v>
      </c>
      <c r="K2673" t="s">
        <v>52778</v>
      </c>
      <c r="L2673">
        <f>"UPDATE [dbo].[FXOperLog] SET oper_go="&amp;K2673&amp;", total_go="&amp;J2673&amp;", total_go_before="&amp;I2673&amp;", total_debt="&amp;G2673&amp;", total_debt_before="&amp;F2673&amp;" WHERE [number]='"&amp;C2673&amp;"' AND [ticket]="&amp;B2673&amp;";"</f>
        <v>0</v>
      </c>
    </row>
    <row r="2674" spans="1:12">
      <c r="A2674" s="1">
        <v>2672</v>
      </c>
      <c r="B2674">
        <v>1006289634</v>
      </c>
      <c r="D2674">
        <v>1100000117</v>
      </c>
      <c r="E2674" t="s">
        <v>12</v>
      </c>
      <c r="F2674" t="s">
        <v>2651</v>
      </c>
      <c r="G2674" t="s">
        <v>2652</v>
      </c>
      <c r="H2674" t="s">
        <v>27285</v>
      </c>
      <c r="I2674" t="s">
        <v>43281</v>
      </c>
      <c r="J2674" t="s">
        <v>43281</v>
      </c>
      <c r="K2674" t="s">
        <v>52778</v>
      </c>
      <c r="L2674">
        <f>"UPDATE [dbo].[FXOperLog] SET oper_go="&amp;K2674&amp;", total_go="&amp;J2674&amp;", total_go_before="&amp;I2674&amp;", total_debt="&amp;G2674&amp;", total_debt_before="&amp;F2674&amp;" WHERE [number]='"&amp;C2674&amp;"' AND [ticket]="&amp;B2674&amp;";"</f>
        <v>0</v>
      </c>
    </row>
    <row r="2675" spans="1:12">
      <c r="A2675" s="1">
        <v>2673</v>
      </c>
      <c r="B2675">
        <v>1006289635</v>
      </c>
      <c r="D2675">
        <v>1100000117</v>
      </c>
      <c r="E2675" t="s">
        <v>12</v>
      </c>
      <c r="F2675" t="s">
        <v>2652</v>
      </c>
      <c r="G2675" t="s">
        <v>3759</v>
      </c>
      <c r="H2675" t="s">
        <v>27285</v>
      </c>
      <c r="I2675" t="s">
        <v>43281</v>
      </c>
      <c r="J2675" t="s">
        <v>43281</v>
      </c>
      <c r="K2675" t="s">
        <v>52778</v>
      </c>
      <c r="L2675">
        <f>"UPDATE [dbo].[FXOperLog] SET oper_go="&amp;K2675&amp;", total_go="&amp;J2675&amp;", total_go_before="&amp;I2675&amp;", total_debt="&amp;G2675&amp;", total_debt_before="&amp;F2675&amp;" WHERE [number]='"&amp;C2675&amp;"' AND [ticket]="&amp;B2675&amp;";"</f>
        <v>0</v>
      </c>
    </row>
    <row r="2676" spans="1:12">
      <c r="A2676" s="1">
        <v>2674</v>
      </c>
      <c r="B2676">
        <v>1006289636</v>
      </c>
      <c r="D2676">
        <v>1100003940</v>
      </c>
      <c r="E2676" t="s">
        <v>12</v>
      </c>
      <c r="F2676" t="s">
        <v>2653</v>
      </c>
      <c r="G2676" t="s">
        <v>4165</v>
      </c>
      <c r="H2676" t="s">
        <v>27277</v>
      </c>
      <c r="I2676" t="s">
        <v>42613</v>
      </c>
      <c r="J2676" t="s">
        <v>42613</v>
      </c>
      <c r="K2676" t="s">
        <v>52771</v>
      </c>
      <c r="L2676">
        <f>"UPDATE [dbo].[FXOperLog] SET oper_go="&amp;K2676&amp;", total_go="&amp;J2676&amp;", total_go_before="&amp;I2676&amp;", total_debt="&amp;G2676&amp;", total_debt_before="&amp;F2676&amp;" WHERE [number]='"&amp;C2676&amp;"' AND [ticket]="&amp;B2676&amp;";"</f>
        <v>0</v>
      </c>
    </row>
    <row r="2677" spans="1:12">
      <c r="A2677" s="1">
        <v>2675</v>
      </c>
      <c r="B2677">
        <v>1006289637</v>
      </c>
      <c r="D2677">
        <v>1100002620</v>
      </c>
      <c r="E2677" t="s">
        <v>12</v>
      </c>
      <c r="F2677" t="s">
        <v>2654</v>
      </c>
      <c r="G2677" t="s">
        <v>23050</v>
      </c>
      <c r="H2677" t="s">
        <v>27298</v>
      </c>
      <c r="I2677" t="s">
        <v>43282</v>
      </c>
      <c r="J2677" t="s">
        <v>45866</v>
      </c>
      <c r="K2677" t="s">
        <v>52788</v>
      </c>
      <c r="L2677">
        <f>"UPDATE [dbo].[FXOperLog] SET oper_go="&amp;K2677&amp;", total_go="&amp;J2677&amp;", total_go_before="&amp;I2677&amp;", total_debt="&amp;G2677&amp;", total_debt_before="&amp;F2677&amp;" WHERE [number]='"&amp;C2677&amp;"' AND [ticket]="&amp;B2677&amp;";"</f>
        <v>0</v>
      </c>
    </row>
    <row r="2678" spans="1:12">
      <c r="A2678" s="1">
        <v>2676</v>
      </c>
      <c r="B2678">
        <v>1006289638</v>
      </c>
      <c r="D2678">
        <v>1100005204</v>
      </c>
      <c r="E2678" t="s">
        <v>11</v>
      </c>
      <c r="F2678" t="s">
        <v>2655</v>
      </c>
      <c r="G2678" t="s">
        <v>6109</v>
      </c>
      <c r="H2678" t="s">
        <v>27299</v>
      </c>
      <c r="I2678" t="s">
        <v>43205</v>
      </c>
      <c r="J2678" t="s">
        <v>45867</v>
      </c>
      <c r="K2678" t="s">
        <v>52789</v>
      </c>
      <c r="L2678">
        <f>"UPDATE [dbo].[FXOperLog] SET oper_go="&amp;K2678&amp;", total_go="&amp;J2678&amp;", total_go_before="&amp;I2678&amp;", total_debt="&amp;G2678&amp;", total_debt_before="&amp;F2678&amp;" WHERE [number]='"&amp;C2678&amp;"' AND [ticket]="&amp;B2678&amp;";"</f>
        <v>0</v>
      </c>
    </row>
    <row r="2679" spans="1:12">
      <c r="A2679" s="1">
        <v>2677</v>
      </c>
      <c r="B2679">
        <v>1006289639</v>
      </c>
      <c r="D2679">
        <v>1000007061</v>
      </c>
      <c r="E2679" t="s">
        <v>12</v>
      </c>
      <c r="F2679" t="s">
        <v>2656</v>
      </c>
      <c r="G2679" t="s">
        <v>20761</v>
      </c>
      <c r="H2679" t="s">
        <v>27300</v>
      </c>
      <c r="I2679" t="s">
        <v>43283</v>
      </c>
      <c r="J2679" t="s">
        <v>43283</v>
      </c>
      <c r="K2679" t="s">
        <v>52790</v>
      </c>
      <c r="L2679">
        <f>"UPDATE [dbo].[FXOperLog] SET oper_go="&amp;K2679&amp;", total_go="&amp;J2679&amp;", total_go_before="&amp;I2679&amp;", total_debt="&amp;G2679&amp;", total_debt_before="&amp;F2679&amp;" WHERE [number]='"&amp;C2679&amp;"' AND [ticket]="&amp;B2679&amp;";"</f>
        <v>0</v>
      </c>
    </row>
    <row r="2680" spans="1:12">
      <c r="A2680" s="1">
        <v>2678</v>
      </c>
      <c r="B2680">
        <v>1006289640</v>
      </c>
      <c r="D2680">
        <v>1100000142</v>
      </c>
      <c r="E2680" t="s">
        <v>12</v>
      </c>
      <c r="F2680" t="s">
        <v>2657</v>
      </c>
      <c r="G2680" t="s">
        <v>2703</v>
      </c>
      <c r="H2680" t="s">
        <v>27301</v>
      </c>
      <c r="I2680" t="s">
        <v>43284</v>
      </c>
      <c r="J2680" t="s">
        <v>43284</v>
      </c>
      <c r="K2680" t="s">
        <v>52791</v>
      </c>
      <c r="L2680">
        <f>"UPDATE [dbo].[FXOperLog] SET oper_go="&amp;K2680&amp;", total_go="&amp;J2680&amp;", total_go_before="&amp;I2680&amp;", total_debt="&amp;G2680&amp;", total_debt_before="&amp;F2680&amp;" WHERE [number]='"&amp;C2680&amp;"' AND [ticket]="&amp;B2680&amp;";"</f>
        <v>0</v>
      </c>
    </row>
    <row r="2681" spans="1:12">
      <c r="A2681" s="1">
        <v>2679</v>
      </c>
      <c r="B2681">
        <v>1006289641</v>
      </c>
      <c r="D2681">
        <v>1100000955</v>
      </c>
      <c r="E2681" t="s">
        <v>12</v>
      </c>
      <c r="F2681" t="s">
        <v>2658</v>
      </c>
      <c r="G2681" t="s">
        <v>2660</v>
      </c>
      <c r="H2681" t="s">
        <v>27302</v>
      </c>
      <c r="I2681" t="s">
        <v>42591</v>
      </c>
      <c r="J2681" t="s">
        <v>42591</v>
      </c>
      <c r="K2681" t="s">
        <v>52792</v>
      </c>
      <c r="L2681">
        <f>"UPDATE [dbo].[FXOperLog] SET oper_go="&amp;K2681&amp;", total_go="&amp;J2681&amp;", total_go_before="&amp;I2681&amp;", total_debt="&amp;G2681&amp;", total_debt_before="&amp;F2681&amp;" WHERE [number]='"&amp;C2681&amp;"' AND [ticket]="&amp;B2681&amp;";"</f>
        <v>0</v>
      </c>
    </row>
    <row r="2682" spans="1:12">
      <c r="A2682" s="1">
        <v>2680</v>
      </c>
      <c r="B2682">
        <v>1006289642</v>
      </c>
      <c r="D2682">
        <v>1000001258</v>
      </c>
      <c r="E2682" t="s">
        <v>12</v>
      </c>
      <c r="F2682" t="s">
        <v>2659</v>
      </c>
      <c r="G2682" t="s">
        <v>3043</v>
      </c>
      <c r="H2682" t="s">
        <v>27303</v>
      </c>
      <c r="I2682" t="s">
        <v>42666</v>
      </c>
      <c r="J2682" t="s">
        <v>45379</v>
      </c>
      <c r="K2682" t="s">
        <v>52793</v>
      </c>
      <c r="L2682">
        <f>"UPDATE [dbo].[FXOperLog] SET oper_go="&amp;K2682&amp;", total_go="&amp;J2682&amp;", total_go_before="&amp;I2682&amp;", total_debt="&amp;G2682&amp;", total_debt_before="&amp;F2682&amp;" WHERE [number]='"&amp;C2682&amp;"' AND [ticket]="&amp;B2682&amp;";"</f>
        <v>0</v>
      </c>
    </row>
    <row r="2683" spans="1:12">
      <c r="A2683" s="1">
        <v>2681</v>
      </c>
      <c r="B2683">
        <v>1006289643</v>
      </c>
      <c r="D2683">
        <v>1100000955</v>
      </c>
      <c r="E2683" t="s">
        <v>12</v>
      </c>
      <c r="F2683" t="s">
        <v>2660</v>
      </c>
      <c r="G2683" t="s">
        <v>2838</v>
      </c>
      <c r="H2683" t="s">
        <v>27304</v>
      </c>
      <c r="I2683" t="s">
        <v>42591</v>
      </c>
      <c r="J2683" t="s">
        <v>42591</v>
      </c>
      <c r="K2683" t="s">
        <v>52794</v>
      </c>
      <c r="L2683">
        <f>"UPDATE [dbo].[FXOperLog] SET oper_go="&amp;K2683&amp;", total_go="&amp;J2683&amp;", total_go_before="&amp;I2683&amp;", total_debt="&amp;G2683&amp;", total_debt_before="&amp;F2683&amp;" WHERE [number]='"&amp;C2683&amp;"' AND [ticket]="&amp;B2683&amp;";"</f>
        <v>0</v>
      </c>
    </row>
    <row r="2684" spans="1:12">
      <c r="A2684" s="1">
        <v>2682</v>
      </c>
      <c r="B2684">
        <v>1006289644</v>
      </c>
      <c r="D2684">
        <v>1100004411</v>
      </c>
      <c r="E2684" t="s">
        <v>12</v>
      </c>
      <c r="F2684" t="s">
        <v>2661</v>
      </c>
      <c r="G2684" t="s">
        <v>23051</v>
      </c>
      <c r="H2684" t="s">
        <v>27305</v>
      </c>
      <c r="I2684" t="s">
        <v>43285</v>
      </c>
      <c r="J2684" t="s">
        <v>45868</v>
      </c>
      <c r="K2684" t="s">
        <v>52795</v>
      </c>
      <c r="L2684">
        <f>"UPDATE [dbo].[FXOperLog] SET oper_go="&amp;K2684&amp;", total_go="&amp;J2684&amp;", total_go_before="&amp;I2684&amp;", total_debt="&amp;G2684&amp;", total_debt_before="&amp;F2684&amp;" WHERE [number]='"&amp;C2684&amp;"' AND [ticket]="&amp;B2684&amp;";"</f>
        <v>0</v>
      </c>
    </row>
    <row r="2685" spans="1:12">
      <c r="A2685" s="1">
        <v>2683</v>
      </c>
      <c r="B2685">
        <v>1006289645</v>
      </c>
      <c r="D2685">
        <v>1000016813</v>
      </c>
      <c r="E2685" t="s">
        <v>12</v>
      </c>
      <c r="F2685" t="s">
        <v>2662</v>
      </c>
      <c r="G2685" t="s">
        <v>2702</v>
      </c>
      <c r="H2685" t="s">
        <v>27277</v>
      </c>
      <c r="I2685" t="s">
        <v>42985</v>
      </c>
      <c r="J2685" t="s">
        <v>42985</v>
      </c>
      <c r="K2685" t="s">
        <v>52771</v>
      </c>
      <c r="L2685">
        <f>"UPDATE [dbo].[FXOperLog] SET oper_go="&amp;K2685&amp;", total_go="&amp;J2685&amp;", total_go_before="&amp;I2685&amp;", total_debt="&amp;G2685&amp;", total_debt_before="&amp;F2685&amp;" WHERE [number]='"&amp;C2685&amp;"' AND [ticket]="&amp;B2685&amp;";"</f>
        <v>0</v>
      </c>
    </row>
    <row r="2686" spans="1:12">
      <c r="A2686" s="1">
        <v>2684</v>
      </c>
      <c r="B2686">
        <v>1006289646</v>
      </c>
      <c r="D2686">
        <v>1000013407</v>
      </c>
      <c r="E2686" t="s">
        <v>12</v>
      </c>
      <c r="F2686" t="s">
        <v>2663</v>
      </c>
      <c r="G2686" t="s">
        <v>3404</v>
      </c>
      <c r="H2686" t="s">
        <v>27306</v>
      </c>
      <c r="I2686" t="s">
        <v>43286</v>
      </c>
      <c r="J2686" t="s">
        <v>43286</v>
      </c>
      <c r="K2686" t="s">
        <v>52796</v>
      </c>
      <c r="L2686">
        <f>"UPDATE [dbo].[FXOperLog] SET oper_go="&amp;K2686&amp;", total_go="&amp;J2686&amp;", total_go_before="&amp;I2686&amp;", total_debt="&amp;G2686&amp;", total_debt_before="&amp;F2686&amp;" WHERE [number]='"&amp;C2686&amp;"' AND [ticket]="&amp;B2686&amp;";"</f>
        <v>0</v>
      </c>
    </row>
    <row r="2687" spans="1:12">
      <c r="A2687" s="1">
        <v>2685</v>
      </c>
      <c r="B2687">
        <v>1006289647</v>
      </c>
      <c r="D2687">
        <v>1000017050</v>
      </c>
      <c r="E2687" t="s">
        <v>12</v>
      </c>
      <c r="F2687" t="s">
        <v>2664</v>
      </c>
      <c r="G2687" t="s">
        <v>23052</v>
      </c>
      <c r="H2687" t="s">
        <v>27307</v>
      </c>
      <c r="I2687" t="s">
        <v>43287</v>
      </c>
      <c r="J2687" t="s">
        <v>43287</v>
      </c>
      <c r="K2687" t="s">
        <v>52797</v>
      </c>
      <c r="L2687">
        <f>"UPDATE [dbo].[FXOperLog] SET oper_go="&amp;K2687&amp;", total_go="&amp;J2687&amp;", total_go_before="&amp;I2687&amp;", total_debt="&amp;G2687&amp;", total_debt_before="&amp;F2687&amp;" WHERE [number]='"&amp;C2687&amp;"' AND [ticket]="&amp;B2687&amp;";"</f>
        <v>0</v>
      </c>
    </row>
    <row r="2688" spans="1:12">
      <c r="A2688" s="1">
        <v>2686</v>
      </c>
      <c r="B2688">
        <v>1006289648</v>
      </c>
      <c r="D2688">
        <v>1000008741</v>
      </c>
      <c r="E2688" t="s">
        <v>12</v>
      </c>
      <c r="F2688" t="s">
        <v>2665</v>
      </c>
      <c r="G2688" t="s">
        <v>2666</v>
      </c>
      <c r="H2688" t="s">
        <v>27308</v>
      </c>
      <c r="I2688" t="s">
        <v>42444</v>
      </c>
      <c r="J2688" t="s">
        <v>42444</v>
      </c>
      <c r="K2688" t="s">
        <v>52798</v>
      </c>
      <c r="L2688">
        <f>"UPDATE [dbo].[FXOperLog] SET oper_go="&amp;K2688&amp;", total_go="&amp;J2688&amp;", total_go_before="&amp;I2688&amp;", total_debt="&amp;G2688&amp;", total_debt_before="&amp;F2688&amp;" WHERE [number]='"&amp;C2688&amp;"' AND [ticket]="&amp;B2688&amp;";"</f>
        <v>0</v>
      </c>
    </row>
    <row r="2689" spans="1:12">
      <c r="A2689" s="1">
        <v>2687</v>
      </c>
      <c r="B2689">
        <v>1006289649</v>
      </c>
      <c r="D2689">
        <v>1000008741</v>
      </c>
      <c r="E2689" t="s">
        <v>12</v>
      </c>
      <c r="F2689" t="s">
        <v>2666</v>
      </c>
      <c r="G2689" t="s">
        <v>2744</v>
      </c>
      <c r="H2689" t="s">
        <v>27309</v>
      </c>
      <c r="I2689" t="s">
        <v>42444</v>
      </c>
      <c r="J2689" t="s">
        <v>42444</v>
      </c>
      <c r="K2689" t="s">
        <v>52799</v>
      </c>
      <c r="L2689">
        <f>"UPDATE [dbo].[FXOperLog] SET oper_go="&amp;K2689&amp;", total_go="&amp;J2689&amp;", total_go_before="&amp;I2689&amp;", total_debt="&amp;G2689&amp;", total_debt_before="&amp;F2689&amp;" WHERE [number]='"&amp;C2689&amp;"' AND [ticket]="&amp;B2689&amp;";"</f>
        <v>0</v>
      </c>
    </row>
    <row r="2690" spans="1:12">
      <c r="A2690" s="1">
        <v>2688</v>
      </c>
      <c r="B2690">
        <v>1006289650</v>
      </c>
      <c r="D2690">
        <v>1000004410</v>
      </c>
      <c r="E2690" t="s">
        <v>12</v>
      </c>
      <c r="F2690" t="s">
        <v>2667</v>
      </c>
      <c r="G2690" t="s">
        <v>3523</v>
      </c>
      <c r="H2690" t="s">
        <v>27310</v>
      </c>
      <c r="I2690" t="s">
        <v>43288</v>
      </c>
      <c r="J2690" t="s">
        <v>43288</v>
      </c>
      <c r="K2690" t="s">
        <v>52800</v>
      </c>
      <c r="L2690">
        <f>"UPDATE [dbo].[FXOperLog] SET oper_go="&amp;K2690&amp;", total_go="&amp;J2690&amp;", total_go_before="&amp;I2690&amp;", total_debt="&amp;G2690&amp;", total_debt_before="&amp;F2690&amp;" WHERE [number]='"&amp;C2690&amp;"' AND [ticket]="&amp;B2690&amp;";"</f>
        <v>0</v>
      </c>
    </row>
    <row r="2691" spans="1:12">
      <c r="A2691" s="1">
        <v>2689</v>
      </c>
      <c r="B2691">
        <v>1006289651</v>
      </c>
      <c r="D2691">
        <v>1100003082</v>
      </c>
      <c r="E2691" t="s">
        <v>12</v>
      </c>
      <c r="F2691" t="s">
        <v>2668</v>
      </c>
      <c r="G2691" t="s">
        <v>4093</v>
      </c>
      <c r="H2691" t="s">
        <v>27311</v>
      </c>
      <c r="I2691" t="s">
        <v>43289</v>
      </c>
      <c r="J2691" t="s">
        <v>43289</v>
      </c>
      <c r="K2691" t="s">
        <v>52801</v>
      </c>
      <c r="L2691">
        <f>"UPDATE [dbo].[FXOperLog] SET oper_go="&amp;K2691&amp;", total_go="&amp;J2691&amp;", total_go_before="&amp;I2691&amp;", total_debt="&amp;G2691&amp;", total_debt_before="&amp;F2691&amp;" WHERE [number]='"&amp;C2691&amp;"' AND [ticket]="&amp;B2691&amp;";"</f>
        <v>0</v>
      </c>
    </row>
    <row r="2692" spans="1:12">
      <c r="A2692" s="1">
        <v>2690</v>
      </c>
      <c r="B2692">
        <v>1006289652</v>
      </c>
      <c r="D2692">
        <v>1000015708</v>
      </c>
      <c r="E2692" t="s">
        <v>12</v>
      </c>
      <c r="F2692" t="s">
        <v>2669</v>
      </c>
      <c r="G2692" t="s">
        <v>2675</v>
      </c>
      <c r="H2692" t="s">
        <v>27312</v>
      </c>
      <c r="I2692" t="s">
        <v>42589</v>
      </c>
      <c r="J2692" t="s">
        <v>45869</v>
      </c>
      <c r="K2692" t="s">
        <v>52802</v>
      </c>
      <c r="L2692">
        <f>"UPDATE [dbo].[FXOperLog] SET oper_go="&amp;K2692&amp;", total_go="&amp;J2692&amp;", total_go_before="&amp;I2692&amp;", total_debt="&amp;G2692&amp;", total_debt_before="&amp;F2692&amp;" WHERE [number]='"&amp;C2692&amp;"' AND [ticket]="&amp;B2692&amp;";"</f>
        <v>0</v>
      </c>
    </row>
    <row r="2693" spans="1:12">
      <c r="A2693" s="1">
        <v>2691</v>
      </c>
      <c r="B2693">
        <v>1006289653</v>
      </c>
      <c r="D2693">
        <v>1100000611</v>
      </c>
      <c r="E2693" t="s">
        <v>12</v>
      </c>
      <c r="F2693" t="s">
        <v>2670</v>
      </c>
      <c r="G2693" t="s">
        <v>2837</v>
      </c>
      <c r="H2693" t="s">
        <v>27313</v>
      </c>
      <c r="I2693" t="s">
        <v>42448</v>
      </c>
      <c r="J2693" t="s">
        <v>42448</v>
      </c>
      <c r="K2693" t="s">
        <v>52803</v>
      </c>
      <c r="L2693">
        <f>"UPDATE [dbo].[FXOperLog] SET oper_go="&amp;K2693&amp;", total_go="&amp;J2693&amp;", total_go_before="&amp;I2693&amp;", total_debt="&amp;G2693&amp;", total_debt_before="&amp;F2693&amp;" WHERE [number]='"&amp;C2693&amp;"' AND [ticket]="&amp;B2693&amp;";"</f>
        <v>0</v>
      </c>
    </row>
    <row r="2694" spans="1:12">
      <c r="A2694" s="1">
        <v>2692</v>
      </c>
      <c r="B2694">
        <v>1006289654</v>
      </c>
      <c r="D2694">
        <v>1000017775</v>
      </c>
      <c r="E2694" t="s">
        <v>12</v>
      </c>
      <c r="F2694" t="s">
        <v>2671</v>
      </c>
      <c r="G2694" t="s">
        <v>2948</v>
      </c>
      <c r="H2694" t="s">
        <v>27314</v>
      </c>
      <c r="I2694" t="s">
        <v>43290</v>
      </c>
      <c r="J2694" t="s">
        <v>43290</v>
      </c>
      <c r="K2694" t="s">
        <v>52804</v>
      </c>
      <c r="L2694">
        <f>"UPDATE [dbo].[FXOperLog] SET oper_go="&amp;K2694&amp;", total_go="&amp;J2694&amp;", total_go_before="&amp;I2694&amp;", total_debt="&amp;G2694&amp;", total_debt_before="&amp;F2694&amp;" WHERE [number]='"&amp;C2694&amp;"' AND [ticket]="&amp;B2694&amp;";"</f>
        <v>0</v>
      </c>
    </row>
    <row r="2695" spans="1:12">
      <c r="A2695" s="1">
        <v>2693</v>
      </c>
      <c r="B2695">
        <v>1006289655</v>
      </c>
      <c r="D2695">
        <v>1000018000</v>
      </c>
      <c r="E2695" t="s">
        <v>12</v>
      </c>
      <c r="F2695" t="s">
        <v>2672</v>
      </c>
      <c r="G2695" t="s">
        <v>3499</v>
      </c>
      <c r="H2695" t="s">
        <v>27315</v>
      </c>
      <c r="I2695" t="s">
        <v>43291</v>
      </c>
      <c r="J2695" t="s">
        <v>43291</v>
      </c>
      <c r="K2695" t="s">
        <v>52805</v>
      </c>
      <c r="L2695">
        <f>"UPDATE [dbo].[FXOperLog] SET oper_go="&amp;K2695&amp;", total_go="&amp;J2695&amp;", total_go_before="&amp;I2695&amp;", total_debt="&amp;G2695&amp;", total_debt_before="&amp;F2695&amp;" WHERE [number]='"&amp;C2695&amp;"' AND [ticket]="&amp;B2695&amp;";"</f>
        <v>0</v>
      </c>
    </row>
    <row r="2696" spans="1:12">
      <c r="A2696" s="1">
        <v>2694</v>
      </c>
      <c r="B2696">
        <v>1006289656</v>
      </c>
      <c r="D2696">
        <v>1000002431</v>
      </c>
      <c r="E2696" t="s">
        <v>12</v>
      </c>
      <c r="F2696" t="s">
        <v>2673</v>
      </c>
      <c r="G2696" t="s">
        <v>3147</v>
      </c>
      <c r="H2696" t="s">
        <v>27316</v>
      </c>
      <c r="I2696" t="s">
        <v>43277</v>
      </c>
      <c r="J2696" t="s">
        <v>45870</v>
      </c>
      <c r="K2696" t="s">
        <v>52806</v>
      </c>
      <c r="L2696">
        <f>"UPDATE [dbo].[FXOperLog] SET oper_go="&amp;K2696&amp;", total_go="&amp;J2696&amp;", total_go_before="&amp;I2696&amp;", total_debt="&amp;G2696&amp;", total_debt_before="&amp;F2696&amp;" WHERE [number]='"&amp;C2696&amp;"' AND [ticket]="&amp;B2696&amp;";"</f>
        <v>0</v>
      </c>
    </row>
    <row r="2697" spans="1:12">
      <c r="A2697" s="1">
        <v>2695</v>
      </c>
      <c r="B2697">
        <v>1006289657</v>
      </c>
      <c r="D2697">
        <v>1000004129</v>
      </c>
      <c r="E2697" t="s">
        <v>12</v>
      </c>
      <c r="F2697" t="s">
        <v>2674</v>
      </c>
      <c r="G2697" t="s">
        <v>3422</v>
      </c>
      <c r="H2697" t="s">
        <v>27317</v>
      </c>
      <c r="I2697" t="s">
        <v>42868</v>
      </c>
      <c r="J2697" t="s">
        <v>45871</v>
      </c>
      <c r="K2697" t="s">
        <v>52807</v>
      </c>
      <c r="L2697">
        <f>"UPDATE [dbo].[FXOperLog] SET oper_go="&amp;K2697&amp;", total_go="&amp;J2697&amp;", total_go_before="&amp;I2697&amp;", total_debt="&amp;G2697&amp;", total_debt_before="&amp;F2697&amp;" WHERE [number]='"&amp;C2697&amp;"' AND [ticket]="&amp;B2697&amp;";"</f>
        <v>0</v>
      </c>
    </row>
    <row r="2698" spans="1:12">
      <c r="A2698" s="1">
        <v>2696</v>
      </c>
      <c r="B2698">
        <v>1006289658</v>
      </c>
      <c r="D2698">
        <v>1000015708</v>
      </c>
      <c r="E2698" t="s">
        <v>12</v>
      </c>
      <c r="F2698" t="s">
        <v>2675</v>
      </c>
      <c r="G2698" t="s">
        <v>3393</v>
      </c>
      <c r="H2698" t="s">
        <v>27318</v>
      </c>
      <c r="I2698" t="s">
        <v>42589</v>
      </c>
      <c r="J2698" t="s">
        <v>45872</v>
      </c>
      <c r="K2698" t="s">
        <v>52808</v>
      </c>
      <c r="L2698">
        <f>"UPDATE [dbo].[FXOperLog] SET oper_go="&amp;K2698&amp;", total_go="&amp;J2698&amp;", total_go_before="&amp;I2698&amp;", total_debt="&amp;G2698&amp;", total_debt_before="&amp;F2698&amp;" WHERE [number]='"&amp;C2698&amp;"' AND [ticket]="&amp;B2698&amp;";"</f>
        <v>0</v>
      </c>
    </row>
    <row r="2699" spans="1:12">
      <c r="A2699" s="1">
        <v>2697</v>
      </c>
      <c r="B2699">
        <v>1006289659</v>
      </c>
      <c r="D2699">
        <v>1100005132</v>
      </c>
      <c r="E2699" t="s">
        <v>11</v>
      </c>
      <c r="F2699" t="s">
        <v>2676</v>
      </c>
      <c r="G2699" t="s">
        <v>115</v>
      </c>
      <c r="H2699" t="s">
        <v>25442</v>
      </c>
      <c r="I2699" t="s">
        <v>42473</v>
      </c>
      <c r="J2699" t="s">
        <v>42473</v>
      </c>
      <c r="K2699" t="s">
        <v>51238</v>
      </c>
      <c r="L2699">
        <f>"UPDATE [dbo].[FXOperLog] SET oper_go="&amp;K2699&amp;", total_go="&amp;J2699&amp;", total_go_before="&amp;I2699&amp;", total_debt="&amp;G2699&amp;", total_debt_before="&amp;F2699&amp;" WHERE [number]='"&amp;C2699&amp;"' AND [ticket]="&amp;B2699&amp;";"</f>
        <v>0</v>
      </c>
    </row>
    <row r="2700" spans="1:12">
      <c r="A2700" s="1">
        <v>2698</v>
      </c>
      <c r="B2700">
        <v>1006289660</v>
      </c>
      <c r="D2700">
        <v>1000015954</v>
      </c>
      <c r="E2700" t="s">
        <v>11</v>
      </c>
      <c r="F2700" t="s">
        <v>2677</v>
      </c>
      <c r="G2700" t="s">
        <v>3249</v>
      </c>
      <c r="H2700" t="s">
        <v>27319</v>
      </c>
      <c r="I2700" t="s">
        <v>42479</v>
      </c>
      <c r="J2700" t="s">
        <v>45077</v>
      </c>
      <c r="K2700" t="s">
        <v>52450</v>
      </c>
      <c r="L2700">
        <f>"UPDATE [dbo].[FXOperLog] SET oper_go="&amp;K2700&amp;", total_go="&amp;J2700&amp;", total_go_before="&amp;I2700&amp;", total_debt="&amp;G2700&amp;", total_debt_before="&amp;F2700&amp;" WHERE [number]='"&amp;C2700&amp;"' AND [ticket]="&amp;B2700&amp;";"</f>
        <v>0</v>
      </c>
    </row>
    <row r="2701" spans="1:12">
      <c r="A2701" s="1">
        <v>2699</v>
      </c>
      <c r="B2701">
        <v>1006289661</v>
      </c>
      <c r="D2701">
        <v>1100007169</v>
      </c>
      <c r="E2701" t="s">
        <v>12</v>
      </c>
      <c r="F2701" t="s">
        <v>2678</v>
      </c>
      <c r="G2701" t="s">
        <v>13759</v>
      </c>
      <c r="H2701" t="s">
        <v>27320</v>
      </c>
      <c r="I2701" t="s">
        <v>43292</v>
      </c>
      <c r="J2701" t="s">
        <v>43292</v>
      </c>
      <c r="K2701" t="s">
        <v>51860</v>
      </c>
      <c r="L2701">
        <f>"UPDATE [dbo].[FXOperLog] SET oper_go="&amp;K2701&amp;", total_go="&amp;J2701&amp;", total_go_before="&amp;I2701&amp;", total_debt="&amp;G2701&amp;", total_debt_before="&amp;F2701&amp;" WHERE [number]='"&amp;C2701&amp;"' AND [ticket]="&amp;B2701&amp;";"</f>
        <v>0</v>
      </c>
    </row>
    <row r="2702" spans="1:12">
      <c r="A2702" s="1">
        <v>2700</v>
      </c>
      <c r="B2702">
        <v>1006289662</v>
      </c>
      <c r="D2702">
        <v>1000011753</v>
      </c>
      <c r="E2702" t="s">
        <v>12</v>
      </c>
      <c r="F2702" t="s">
        <v>2679</v>
      </c>
      <c r="G2702" t="s">
        <v>5270</v>
      </c>
      <c r="H2702" t="s">
        <v>27321</v>
      </c>
      <c r="I2702" t="s">
        <v>42429</v>
      </c>
      <c r="J2702" t="s">
        <v>45873</v>
      </c>
      <c r="K2702" t="s">
        <v>52809</v>
      </c>
      <c r="L2702">
        <f>"UPDATE [dbo].[FXOperLog] SET oper_go="&amp;K2702&amp;", total_go="&amp;J2702&amp;", total_go_before="&amp;I2702&amp;", total_debt="&amp;G2702&amp;", total_debt_before="&amp;F2702&amp;" WHERE [number]='"&amp;C2702&amp;"' AND [ticket]="&amp;B2702&amp;";"</f>
        <v>0</v>
      </c>
    </row>
    <row r="2703" spans="1:12">
      <c r="A2703" s="1">
        <v>2701</v>
      </c>
      <c r="B2703">
        <v>1006289663</v>
      </c>
      <c r="D2703">
        <v>1100005132</v>
      </c>
      <c r="E2703" t="s">
        <v>11</v>
      </c>
      <c r="F2703" t="s">
        <v>115</v>
      </c>
      <c r="G2703" t="s">
        <v>4689</v>
      </c>
      <c r="H2703" t="s">
        <v>27322</v>
      </c>
      <c r="I2703" t="s">
        <v>42473</v>
      </c>
      <c r="J2703" t="s">
        <v>45874</v>
      </c>
      <c r="K2703" t="s">
        <v>52810</v>
      </c>
      <c r="L2703">
        <f>"UPDATE [dbo].[FXOperLog] SET oper_go="&amp;K2703&amp;", total_go="&amp;J2703&amp;", total_go_before="&amp;I2703&amp;", total_debt="&amp;G2703&amp;", total_debt_before="&amp;F2703&amp;" WHERE [number]='"&amp;C2703&amp;"' AND [ticket]="&amp;B2703&amp;";"</f>
        <v>0</v>
      </c>
    </row>
    <row r="2704" spans="1:12">
      <c r="A2704" s="1">
        <v>2702</v>
      </c>
      <c r="B2704">
        <v>1006289664</v>
      </c>
      <c r="D2704">
        <v>1000009163</v>
      </c>
      <c r="E2704" t="s">
        <v>12</v>
      </c>
      <c r="F2704" t="s">
        <v>2680</v>
      </c>
      <c r="G2704" t="s">
        <v>2685</v>
      </c>
      <c r="H2704" t="s">
        <v>27323</v>
      </c>
      <c r="I2704" t="s">
        <v>43293</v>
      </c>
      <c r="J2704" t="s">
        <v>43293</v>
      </c>
      <c r="K2704" t="s">
        <v>52811</v>
      </c>
      <c r="L2704">
        <f>"UPDATE [dbo].[FXOperLog] SET oper_go="&amp;K2704&amp;", total_go="&amp;J2704&amp;", total_go_before="&amp;I2704&amp;", total_debt="&amp;G2704&amp;", total_debt_before="&amp;F2704&amp;" WHERE [number]='"&amp;C2704&amp;"' AND [ticket]="&amp;B2704&amp;";"</f>
        <v>0</v>
      </c>
    </row>
    <row r="2705" spans="1:12">
      <c r="A2705" s="1">
        <v>2703</v>
      </c>
      <c r="B2705">
        <v>1006289665</v>
      </c>
      <c r="D2705">
        <v>1100004771</v>
      </c>
      <c r="E2705" t="s">
        <v>12</v>
      </c>
      <c r="F2705" t="s">
        <v>2681</v>
      </c>
      <c r="G2705" t="s">
        <v>2713</v>
      </c>
      <c r="H2705" t="s">
        <v>27324</v>
      </c>
      <c r="I2705" t="s">
        <v>43276</v>
      </c>
      <c r="J2705" t="s">
        <v>45875</v>
      </c>
      <c r="K2705" t="s">
        <v>52811</v>
      </c>
      <c r="L2705">
        <f>"UPDATE [dbo].[FXOperLog] SET oper_go="&amp;K2705&amp;", total_go="&amp;J2705&amp;", total_go_before="&amp;I2705&amp;", total_debt="&amp;G2705&amp;", total_debt_before="&amp;F2705&amp;" WHERE [number]='"&amp;C2705&amp;"' AND [ticket]="&amp;B2705&amp;";"</f>
        <v>0</v>
      </c>
    </row>
    <row r="2706" spans="1:12">
      <c r="A2706" s="1">
        <v>2704</v>
      </c>
      <c r="B2706">
        <v>1006289666</v>
      </c>
      <c r="D2706">
        <v>1100000522</v>
      </c>
      <c r="E2706" t="s">
        <v>12</v>
      </c>
      <c r="F2706" t="s">
        <v>2682</v>
      </c>
      <c r="G2706" t="s">
        <v>11759</v>
      </c>
      <c r="H2706" t="s">
        <v>27325</v>
      </c>
      <c r="I2706" t="s">
        <v>42562</v>
      </c>
      <c r="J2706" t="s">
        <v>45876</v>
      </c>
      <c r="K2706" t="s">
        <v>51979</v>
      </c>
      <c r="L2706">
        <f>"UPDATE [dbo].[FXOperLog] SET oper_go="&amp;K2706&amp;", total_go="&amp;J2706&amp;", total_go_before="&amp;I2706&amp;", total_debt="&amp;G2706&amp;", total_debt_before="&amp;F2706&amp;" WHERE [number]='"&amp;C2706&amp;"' AND [ticket]="&amp;B2706&amp;";"</f>
        <v>0</v>
      </c>
    </row>
    <row r="2707" spans="1:12">
      <c r="A2707" s="1">
        <v>2705</v>
      </c>
      <c r="B2707">
        <v>1006289667</v>
      </c>
      <c r="D2707">
        <v>1100005567</v>
      </c>
      <c r="E2707" t="s">
        <v>12</v>
      </c>
      <c r="F2707" t="s">
        <v>2683</v>
      </c>
      <c r="G2707" t="s">
        <v>3489</v>
      </c>
      <c r="H2707" t="s">
        <v>27326</v>
      </c>
      <c r="I2707" t="s">
        <v>42596</v>
      </c>
      <c r="J2707" t="s">
        <v>45877</v>
      </c>
      <c r="K2707" t="s">
        <v>52812</v>
      </c>
      <c r="L2707">
        <f>"UPDATE [dbo].[FXOperLog] SET oper_go="&amp;K2707&amp;", total_go="&amp;J2707&amp;", total_go_before="&amp;I2707&amp;", total_debt="&amp;G2707&amp;", total_debt_before="&amp;F2707&amp;" WHERE [number]='"&amp;C2707&amp;"' AND [ticket]="&amp;B2707&amp;";"</f>
        <v>0</v>
      </c>
    </row>
    <row r="2708" spans="1:12">
      <c r="A2708" s="1">
        <v>2706</v>
      </c>
      <c r="B2708">
        <v>1006289668</v>
      </c>
      <c r="D2708">
        <v>1000014253</v>
      </c>
      <c r="E2708" t="s">
        <v>12</v>
      </c>
      <c r="F2708" t="s">
        <v>2684</v>
      </c>
      <c r="G2708" t="s">
        <v>7461</v>
      </c>
      <c r="H2708" t="s">
        <v>27327</v>
      </c>
      <c r="I2708" t="s">
        <v>43294</v>
      </c>
      <c r="J2708" t="s">
        <v>43294</v>
      </c>
      <c r="K2708" t="s">
        <v>52813</v>
      </c>
      <c r="L2708">
        <f>"UPDATE [dbo].[FXOperLog] SET oper_go="&amp;K2708&amp;", total_go="&amp;J2708&amp;", total_go_before="&amp;I2708&amp;", total_debt="&amp;G2708&amp;", total_debt_before="&amp;F2708&amp;" WHERE [number]='"&amp;C2708&amp;"' AND [ticket]="&amp;B2708&amp;";"</f>
        <v>0</v>
      </c>
    </row>
    <row r="2709" spans="1:12">
      <c r="A2709" s="1">
        <v>2707</v>
      </c>
      <c r="B2709">
        <v>1006289669</v>
      </c>
      <c r="D2709">
        <v>1000009163</v>
      </c>
      <c r="E2709" t="s">
        <v>12</v>
      </c>
      <c r="F2709" t="s">
        <v>2685</v>
      </c>
      <c r="G2709" t="s">
        <v>6139</v>
      </c>
      <c r="H2709" t="s">
        <v>27328</v>
      </c>
      <c r="I2709" t="s">
        <v>43293</v>
      </c>
      <c r="J2709" t="s">
        <v>45878</v>
      </c>
      <c r="K2709" t="s">
        <v>52814</v>
      </c>
      <c r="L2709">
        <f>"UPDATE [dbo].[FXOperLog] SET oper_go="&amp;K2709&amp;", total_go="&amp;J2709&amp;", total_go_before="&amp;I2709&amp;", total_debt="&amp;G2709&amp;", total_debt_before="&amp;F2709&amp;" WHERE [number]='"&amp;C2709&amp;"' AND [ticket]="&amp;B2709&amp;";"</f>
        <v>0</v>
      </c>
    </row>
    <row r="2710" spans="1:12">
      <c r="A2710" s="1">
        <v>2708</v>
      </c>
      <c r="B2710">
        <v>1006289670</v>
      </c>
      <c r="D2710">
        <v>1000001261</v>
      </c>
      <c r="E2710" t="s">
        <v>12</v>
      </c>
      <c r="F2710" t="s">
        <v>2686</v>
      </c>
      <c r="G2710" t="s">
        <v>7491</v>
      </c>
      <c r="H2710" t="s">
        <v>27329</v>
      </c>
      <c r="I2710" t="s">
        <v>43295</v>
      </c>
      <c r="J2710" t="s">
        <v>43295</v>
      </c>
      <c r="K2710" t="s">
        <v>52815</v>
      </c>
      <c r="L2710">
        <f>"UPDATE [dbo].[FXOperLog] SET oper_go="&amp;K2710&amp;", total_go="&amp;J2710&amp;", total_go_before="&amp;I2710&amp;", total_debt="&amp;G2710&amp;", total_debt_before="&amp;F2710&amp;" WHERE [number]='"&amp;C2710&amp;"' AND [ticket]="&amp;B2710&amp;";"</f>
        <v>0</v>
      </c>
    </row>
    <row r="2711" spans="1:12">
      <c r="A2711" s="1">
        <v>2709</v>
      </c>
      <c r="B2711">
        <v>1006289671</v>
      </c>
      <c r="D2711">
        <v>1100003327</v>
      </c>
      <c r="E2711" t="s">
        <v>11</v>
      </c>
      <c r="F2711" t="s">
        <v>2687</v>
      </c>
      <c r="G2711" t="s">
        <v>2902</v>
      </c>
      <c r="H2711" t="s">
        <v>24330</v>
      </c>
      <c r="I2711" t="s">
        <v>43296</v>
      </c>
      <c r="J2711" t="s">
        <v>43296</v>
      </c>
      <c r="K2711" t="s">
        <v>51907</v>
      </c>
      <c r="L2711">
        <f>"UPDATE [dbo].[FXOperLog] SET oper_go="&amp;K2711&amp;", total_go="&amp;J2711&amp;", total_go_before="&amp;I2711&amp;", total_debt="&amp;G2711&amp;", total_debt_before="&amp;F2711&amp;" WHERE [number]='"&amp;C2711&amp;"' AND [ticket]="&amp;B2711&amp;";"</f>
        <v>0</v>
      </c>
    </row>
    <row r="2712" spans="1:12">
      <c r="A2712" s="1">
        <v>2710</v>
      </c>
      <c r="B2712">
        <v>1006289672</v>
      </c>
      <c r="D2712">
        <v>1100003289</v>
      </c>
      <c r="E2712" t="s">
        <v>12</v>
      </c>
      <c r="F2712" t="s">
        <v>2688</v>
      </c>
      <c r="G2712" t="s">
        <v>2691</v>
      </c>
      <c r="H2712" t="s">
        <v>27330</v>
      </c>
      <c r="I2712" t="s">
        <v>43099</v>
      </c>
      <c r="J2712" t="s">
        <v>43099</v>
      </c>
      <c r="K2712" t="s">
        <v>52816</v>
      </c>
      <c r="L2712">
        <f>"UPDATE [dbo].[FXOperLog] SET oper_go="&amp;K2712&amp;", total_go="&amp;J2712&amp;", total_go_before="&amp;I2712&amp;", total_debt="&amp;G2712&amp;", total_debt_before="&amp;F2712&amp;" WHERE [number]='"&amp;C2712&amp;"' AND [ticket]="&amp;B2712&amp;";"</f>
        <v>0</v>
      </c>
    </row>
    <row r="2713" spans="1:12">
      <c r="A2713" s="1">
        <v>2711</v>
      </c>
      <c r="B2713">
        <v>1006289673</v>
      </c>
      <c r="D2713">
        <v>1000002132</v>
      </c>
      <c r="E2713" t="s">
        <v>12</v>
      </c>
      <c r="F2713" t="s">
        <v>2689</v>
      </c>
      <c r="G2713" t="s">
        <v>2692</v>
      </c>
      <c r="H2713" t="s">
        <v>27331</v>
      </c>
      <c r="I2713" t="s">
        <v>43297</v>
      </c>
      <c r="J2713" t="s">
        <v>43297</v>
      </c>
      <c r="K2713" t="s">
        <v>52817</v>
      </c>
      <c r="L2713">
        <f>"UPDATE [dbo].[FXOperLog] SET oper_go="&amp;K2713&amp;", total_go="&amp;J2713&amp;", total_go_before="&amp;I2713&amp;", total_debt="&amp;G2713&amp;", total_debt_before="&amp;F2713&amp;" WHERE [number]='"&amp;C2713&amp;"' AND [ticket]="&amp;B2713&amp;";"</f>
        <v>0</v>
      </c>
    </row>
    <row r="2714" spans="1:12">
      <c r="A2714" s="1">
        <v>2712</v>
      </c>
      <c r="B2714">
        <v>1006289674</v>
      </c>
      <c r="D2714">
        <v>1100006180</v>
      </c>
      <c r="E2714" t="s">
        <v>12</v>
      </c>
      <c r="F2714" t="s">
        <v>2690</v>
      </c>
      <c r="G2714" t="s">
        <v>5717</v>
      </c>
      <c r="H2714" t="s">
        <v>27332</v>
      </c>
      <c r="I2714" t="s">
        <v>43092</v>
      </c>
      <c r="J2714" t="s">
        <v>43092</v>
      </c>
      <c r="K2714" t="s">
        <v>28089</v>
      </c>
      <c r="L2714">
        <f>"UPDATE [dbo].[FXOperLog] SET oper_go="&amp;K2714&amp;", total_go="&amp;J2714&amp;", total_go_before="&amp;I2714&amp;", total_debt="&amp;G2714&amp;", total_debt_before="&amp;F2714&amp;" WHERE [number]='"&amp;C2714&amp;"' AND [ticket]="&amp;B2714&amp;";"</f>
        <v>0</v>
      </c>
    </row>
    <row r="2715" spans="1:12">
      <c r="A2715" s="1">
        <v>2713</v>
      </c>
      <c r="B2715">
        <v>1006289675</v>
      </c>
      <c r="D2715">
        <v>1100003289</v>
      </c>
      <c r="E2715" t="s">
        <v>12</v>
      </c>
      <c r="F2715" t="s">
        <v>2691</v>
      </c>
      <c r="G2715" t="s">
        <v>2806</v>
      </c>
      <c r="H2715" t="s">
        <v>27333</v>
      </c>
      <c r="I2715" t="s">
        <v>43099</v>
      </c>
      <c r="J2715" t="s">
        <v>43099</v>
      </c>
      <c r="K2715" t="s">
        <v>52818</v>
      </c>
      <c r="L2715">
        <f>"UPDATE [dbo].[FXOperLog] SET oper_go="&amp;K2715&amp;", total_go="&amp;J2715&amp;", total_go_before="&amp;I2715&amp;", total_debt="&amp;G2715&amp;", total_debt_before="&amp;F2715&amp;" WHERE [number]='"&amp;C2715&amp;"' AND [ticket]="&amp;B2715&amp;";"</f>
        <v>0</v>
      </c>
    </row>
    <row r="2716" spans="1:12">
      <c r="A2716" s="1">
        <v>2714</v>
      </c>
      <c r="B2716">
        <v>1006289676</v>
      </c>
      <c r="D2716">
        <v>1000002132</v>
      </c>
      <c r="E2716" t="s">
        <v>12</v>
      </c>
      <c r="F2716" t="s">
        <v>2692</v>
      </c>
      <c r="G2716" t="s">
        <v>2696</v>
      </c>
      <c r="H2716" t="s">
        <v>27334</v>
      </c>
      <c r="I2716" t="s">
        <v>43297</v>
      </c>
      <c r="J2716" t="s">
        <v>43297</v>
      </c>
      <c r="K2716" t="s">
        <v>52819</v>
      </c>
      <c r="L2716">
        <f>"UPDATE [dbo].[FXOperLog] SET oper_go="&amp;K2716&amp;", total_go="&amp;J2716&amp;", total_go_before="&amp;I2716&amp;", total_debt="&amp;G2716&amp;", total_debt_before="&amp;F2716&amp;" WHERE [number]='"&amp;C2716&amp;"' AND [ticket]="&amp;B2716&amp;";"</f>
        <v>0</v>
      </c>
    </row>
    <row r="2717" spans="1:12">
      <c r="A2717" s="1">
        <v>2715</v>
      </c>
      <c r="B2717">
        <v>1006289677</v>
      </c>
      <c r="D2717">
        <v>1000009674</v>
      </c>
      <c r="E2717" t="s">
        <v>11</v>
      </c>
      <c r="F2717" t="s">
        <v>2693</v>
      </c>
      <c r="G2717" t="s">
        <v>4051</v>
      </c>
      <c r="H2717" t="s">
        <v>27335</v>
      </c>
      <c r="I2717" t="s">
        <v>43207</v>
      </c>
      <c r="J2717" t="s">
        <v>45879</v>
      </c>
      <c r="K2717" t="s">
        <v>52820</v>
      </c>
      <c r="L2717">
        <f>"UPDATE [dbo].[FXOperLog] SET oper_go="&amp;K2717&amp;", total_go="&amp;J2717&amp;", total_go_before="&amp;I2717&amp;", total_debt="&amp;G2717&amp;", total_debt_before="&amp;F2717&amp;" WHERE [number]='"&amp;C2717&amp;"' AND [ticket]="&amp;B2717&amp;";"</f>
        <v>0</v>
      </c>
    </row>
    <row r="2718" spans="1:12">
      <c r="A2718" s="1">
        <v>2716</v>
      </c>
      <c r="B2718">
        <v>1006289678</v>
      </c>
      <c r="D2718">
        <v>1100006602</v>
      </c>
      <c r="E2718" t="s">
        <v>11</v>
      </c>
      <c r="F2718" t="s">
        <v>2694</v>
      </c>
      <c r="G2718" t="s">
        <v>5093</v>
      </c>
      <c r="H2718" t="s">
        <v>27336</v>
      </c>
      <c r="I2718" t="s">
        <v>43001</v>
      </c>
      <c r="J2718" t="s">
        <v>43001</v>
      </c>
      <c r="K2718" t="s">
        <v>52442</v>
      </c>
      <c r="L2718">
        <f>"UPDATE [dbo].[FXOperLog] SET oper_go="&amp;K2718&amp;", total_go="&amp;J2718&amp;", total_go_before="&amp;I2718&amp;", total_debt="&amp;G2718&amp;", total_debt_before="&amp;F2718&amp;" WHERE [number]='"&amp;C2718&amp;"' AND [ticket]="&amp;B2718&amp;";"</f>
        <v>0</v>
      </c>
    </row>
    <row r="2719" spans="1:12">
      <c r="A2719" s="1">
        <v>2717</v>
      </c>
      <c r="B2719">
        <v>1006289679</v>
      </c>
      <c r="D2719">
        <v>1100000474</v>
      </c>
      <c r="E2719" t="s">
        <v>11</v>
      </c>
      <c r="F2719" t="s">
        <v>2695</v>
      </c>
      <c r="G2719" t="s">
        <v>2794</v>
      </c>
      <c r="H2719" t="s">
        <v>27337</v>
      </c>
      <c r="I2719" t="s">
        <v>42693</v>
      </c>
      <c r="J2719" t="s">
        <v>45283</v>
      </c>
      <c r="K2719" t="s">
        <v>52821</v>
      </c>
      <c r="L2719">
        <f>"UPDATE [dbo].[FXOperLog] SET oper_go="&amp;K2719&amp;", total_go="&amp;J2719&amp;", total_go_before="&amp;I2719&amp;", total_debt="&amp;G2719&amp;", total_debt_before="&amp;F2719&amp;" WHERE [number]='"&amp;C2719&amp;"' AND [ticket]="&amp;B2719&amp;";"</f>
        <v>0</v>
      </c>
    </row>
    <row r="2720" spans="1:12">
      <c r="A2720" s="1">
        <v>2718</v>
      </c>
      <c r="B2720">
        <v>1006289680</v>
      </c>
      <c r="D2720">
        <v>1000002132</v>
      </c>
      <c r="E2720" t="s">
        <v>12</v>
      </c>
      <c r="F2720" t="s">
        <v>2696</v>
      </c>
      <c r="G2720" t="s">
        <v>3772</v>
      </c>
      <c r="H2720" t="s">
        <v>27334</v>
      </c>
      <c r="I2720" t="s">
        <v>43297</v>
      </c>
      <c r="J2720" t="s">
        <v>43297</v>
      </c>
      <c r="K2720" t="s">
        <v>52819</v>
      </c>
      <c r="L2720">
        <f>"UPDATE [dbo].[FXOperLog] SET oper_go="&amp;K2720&amp;", total_go="&amp;J2720&amp;", total_go_before="&amp;I2720&amp;", total_debt="&amp;G2720&amp;", total_debt_before="&amp;F2720&amp;" WHERE [number]='"&amp;C2720&amp;"' AND [ticket]="&amp;B2720&amp;";"</f>
        <v>0</v>
      </c>
    </row>
    <row r="2721" spans="1:12">
      <c r="A2721" s="1">
        <v>2719</v>
      </c>
      <c r="B2721">
        <v>1006289681</v>
      </c>
      <c r="D2721">
        <v>1100001918</v>
      </c>
      <c r="E2721" t="s">
        <v>11</v>
      </c>
      <c r="F2721" t="s">
        <v>2697</v>
      </c>
      <c r="G2721" t="s">
        <v>2712</v>
      </c>
      <c r="H2721" t="s">
        <v>12047</v>
      </c>
      <c r="I2721" t="s">
        <v>42698</v>
      </c>
      <c r="J2721" t="s">
        <v>42698</v>
      </c>
      <c r="K2721" t="s">
        <v>51563</v>
      </c>
      <c r="L2721">
        <f>"UPDATE [dbo].[FXOperLog] SET oper_go="&amp;K2721&amp;", total_go="&amp;J2721&amp;", total_go_before="&amp;I2721&amp;", total_debt="&amp;G2721&amp;", total_debt_before="&amp;F2721&amp;" WHERE [number]='"&amp;C2721&amp;"' AND [ticket]="&amp;B2721&amp;";"</f>
        <v>0</v>
      </c>
    </row>
    <row r="2722" spans="1:12">
      <c r="A2722" s="1">
        <v>2720</v>
      </c>
      <c r="B2722">
        <v>1006289682</v>
      </c>
      <c r="D2722">
        <v>1000015546</v>
      </c>
      <c r="E2722" t="s">
        <v>13</v>
      </c>
      <c r="F2722" t="s">
        <v>2698</v>
      </c>
      <c r="G2722" t="s">
        <v>5290</v>
      </c>
      <c r="H2722" t="s">
        <v>27338</v>
      </c>
      <c r="I2722" t="s">
        <v>42881</v>
      </c>
      <c r="J2722" t="s">
        <v>45433</v>
      </c>
      <c r="K2722" t="s">
        <v>51836</v>
      </c>
      <c r="L2722">
        <f>"UPDATE [dbo].[FXOperLog] SET oper_go="&amp;K2722&amp;", total_go="&amp;J2722&amp;", total_go_before="&amp;I2722&amp;", total_debt="&amp;G2722&amp;", total_debt_before="&amp;F2722&amp;" WHERE [number]='"&amp;C2722&amp;"' AND [ticket]="&amp;B2722&amp;";"</f>
        <v>0</v>
      </c>
    </row>
    <row r="2723" spans="1:12">
      <c r="A2723" s="1">
        <v>2721</v>
      </c>
      <c r="B2723">
        <v>1006289683</v>
      </c>
      <c r="D2723">
        <v>1000016387</v>
      </c>
      <c r="E2723" t="s">
        <v>11</v>
      </c>
      <c r="F2723" t="s">
        <v>2699</v>
      </c>
      <c r="G2723" t="s">
        <v>15640</v>
      </c>
      <c r="H2723" t="s">
        <v>27339</v>
      </c>
      <c r="I2723" t="s">
        <v>43298</v>
      </c>
      <c r="J2723" t="s">
        <v>43298</v>
      </c>
      <c r="K2723" t="s">
        <v>52822</v>
      </c>
      <c r="L2723">
        <f>"UPDATE [dbo].[FXOperLog] SET oper_go="&amp;K2723&amp;", total_go="&amp;J2723&amp;", total_go_before="&amp;I2723&amp;", total_debt="&amp;G2723&amp;", total_debt_before="&amp;F2723&amp;" WHERE [number]='"&amp;C2723&amp;"' AND [ticket]="&amp;B2723&amp;";"</f>
        <v>0</v>
      </c>
    </row>
    <row r="2724" spans="1:12">
      <c r="A2724" s="1">
        <v>2722</v>
      </c>
      <c r="B2724">
        <v>1006289684</v>
      </c>
      <c r="D2724">
        <v>1000011889</v>
      </c>
      <c r="E2724" t="s">
        <v>12</v>
      </c>
      <c r="F2724" t="s">
        <v>2700</v>
      </c>
      <c r="G2724" t="s">
        <v>2701</v>
      </c>
      <c r="H2724" t="s">
        <v>27340</v>
      </c>
      <c r="I2724" t="s">
        <v>42614</v>
      </c>
      <c r="J2724" t="s">
        <v>42614</v>
      </c>
      <c r="K2724" t="s">
        <v>52823</v>
      </c>
      <c r="L2724">
        <f>"UPDATE [dbo].[FXOperLog] SET oper_go="&amp;K2724&amp;", total_go="&amp;J2724&amp;", total_go_before="&amp;I2724&amp;", total_debt="&amp;G2724&amp;", total_debt_before="&amp;F2724&amp;" WHERE [number]='"&amp;C2724&amp;"' AND [ticket]="&amp;B2724&amp;";"</f>
        <v>0</v>
      </c>
    </row>
    <row r="2725" spans="1:12">
      <c r="A2725" s="1">
        <v>2723</v>
      </c>
      <c r="B2725">
        <v>1006289685</v>
      </c>
      <c r="D2725">
        <v>1000011889</v>
      </c>
      <c r="E2725" t="s">
        <v>12</v>
      </c>
      <c r="F2725" t="s">
        <v>2701</v>
      </c>
      <c r="G2725" t="s">
        <v>3243</v>
      </c>
      <c r="H2725" t="s">
        <v>27332</v>
      </c>
      <c r="I2725" t="s">
        <v>42614</v>
      </c>
      <c r="J2725" t="s">
        <v>42614</v>
      </c>
      <c r="K2725" t="s">
        <v>28089</v>
      </c>
      <c r="L2725">
        <f>"UPDATE [dbo].[FXOperLog] SET oper_go="&amp;K2725&amp;", total_go="&amp;J2725&amp;", total_go_before="&amp;I2725&amp;", total_debt="&amp;G2725&amp;", total_debt_before="&amp;F2725&amp;" WHERE [number]='"&amp;C2725&amp;"' AND [ticket]="&amp;B2725&amp;";"</f>
        <v>0</v>
      </c>
    </row>
    <row r="2726" spans="1:12">
      <c r="A2726" s="1">
        <v>2724</v>
      </c>
      <c r="B2726">
        <v>1006289686</v>
      </c>
      <c r="D2726">
        <v>1000016813</v>
      </c>
      <c r="E2726" t="s">
        <v>12</v>
      </c>
      <c r="F2726" t="s">
        <v>2702</v>
      </c>
      <c r="G2726" t="s">
        <v>12329</v>
      </c>
      <c r="H2726" t="s">
        <v>27341</v>
      </c>
      <c r="I2726" t="s">
        <v>42985</v>
      </c>
      <c r="J2726" t="s">
        <v>45511</v>
      </c>
      <c r="K2726" t="s">
        <v>52824</v>
      </c>
      <c r="L2726">
        <f>"UPDATE [dbo].[FXOperLog] SET oper_go="&amp;K2726&amp;", total_go="&amp;J2726&amp;", total_go_before="&amp;I2726&amp;", total_debt="&amp;G2726&amp;", total_debt_before="&amp;F2726&amp;" WHERE [number]='"&amp;C2726&amp;"' AND [ticket]="&amp;B2726&amp;";"</f>
        <v>0</v>
      </c>
    </row>
    <row r="2727" spans="1:12">
      <c r="A2727" s="1">
        <v>2725</v>
      </c>
      <c r="B2727">
        <v>1006289687</v>
      </c>
      <c r="D2727">
        <v>1100000142</v>
      </c>
      <c r="E2727" t="s">
        <v>12</v>
      </c>
      <c r="F2727" t="s">
        <v>2703</v>
      </c>
      <c r="G2727" t="s">
        <v>23053</v>
      </c>
      <c r="H2727" t="s">
        <v>27342</v>
      </c>
      <c r="I2727" t="s">
        <v>43284</v>
      </c>
      <c r="J2727" t="s">
        <v>45880</v>
      </c>
      <c r="K2727" t="s">
        <v>52825</v>
      </c>
      <c r="L2727">
        <f>"UPDATE [dbo].[FXOperLog] SET oper_go="&amp;K2727&amp;", total_go="&amp;J2727&amp;", total_go_before="&amp;I2727&amp;", total_debt="&amp;G2727&amp;", total_debt_before="&amp;F2727&amp;" WHERE [number]='"&amp;C2727&amp;"' AND [ticket]="&amp;B2727&amp;";"</f>
        <v>0</v>
      </c>
    </row>
    <row r="2728" spans="1:12">
      <c r="A2728" s="1">
        <v>2726</v>
      </c>
      <c r="B2728">
        <v>1006289688</v>
      </c>
      <c r="D2728">
        <v>1000005459</v>
      </c>
      <c r="E2728" t="s">
        <v>11</v>
      </c>
      <c r="F2728" t="s">
        <v>2704</v>
      </c>
      <c r="G2728" t="s">
        <v>8950</v>
      </c>
      <c r="H2728" t="s">
        <v>27343</v>
      </c>
      <c r="I2728" t="s">
        <v>42728</v>
      </c>
      <c r="J2728" t="s">
        <v>45881</v>
      </c>
      <c r="K2728" t="s">
        <v>52826</v>
      </c>
      <c r="L2728">
        <f>"UPDATE [dbo].[FXOperLog] SET oper_go="&amp;K2728&amp;", total_go="&amp;J2728&amp;", total_go_before="&amp;I2728&amp;", total_debt="&amp;G2728&amp;", total_debt_before="&amp;F2728&amp;" WHERE [number]='"&amp;C2728&amp;"' AND [ticket]="&amp;B2728&amp;";"</f>
        <v>0</v>
      </c>
    </row>
    <row r="2729" spans="1:12">
      <c r="A2729" s="1">
        <v>2727</v>
      </c>
      <c r="B2729">
        <v>1006289689</v>
      </c>
      <c r="D2729">
        <v>1100000278</v>
      </c>
      <c r="E2729" t="s">
        <v>12</v>
      </c>
      <c r="F2729" t="s">
        <v>2705</v>
      </c>
      <c r="G2729" t="s">
        <v>2790</v>
      </c>
      <c r="H2729" t="s">
        <v>27344</v>
      </c>
      <c r="I2729" t="s">
        <v>43299</v>
      </c>
      <c r="J2729" t="s">
        <v>43299</v>
      </c>
      <c r="K2729" t="s">
        <v>52827</v>
      </c>
      <c r="L2729">
        <f>"UPDATE [dbo].[FXOperLog] SET oper_go="&amp;K2729&amp;", total_go="&amp;J2729&amp;", total_go_before="&amp;I2729&amp;", total_debt="&amp;G2729&amp;", total_debt_before="&amp;F2729&amp;" WHERE [number]='"&amp;C2729&amp;"' AND [ticket]="&amp;B2729&amp;";"</f>
        <v>0</v>
      </c>
    </row>
    <row r="2730" spans="1:12">
      <c r="A2730" s="1">
        <v>2728</v>
      </c>
      <c r="B2730">
        <v>1006289690</v>
      </c>
      <c r="D2730">
        <v>1100000022</v>
      </c>
      <c r="E2730" t="s">
        <v>11</v>
      </c>
      <c r="F2730" t="s">
        <v>2706</v>
      </c>
      <c r="G2730" t="s">
        <v>2743</v>
      </c>
      <c r="H2730" t="s">
        <v>27345</v>
      </c>
      <c r="I2730" t="s">
        <v>42661</v>
      </c>
      <c r="J2730" t="s">
        <v>45265</v>
      </c>
      <c r="K2730" t="s">
        <v>52828</v>
      </c>
      <c r="L2730">
        <f>"UPDATE [dbo].[FXOperLog] SET oper_go="&amp;K2730&amp;", total_go="&amp;J2730&amp;", total_go_before="&amp;I2730&amp;", total_debt="&amp;G2730&amp;", total_debt_before="&amp;F2730&amp;" WHERE [number]='"&amp;C2730&amp;"' AND [ticket]="&amp;B2730&amp;";"</f>
        <v>0</v>
      </c>
    </row>
    <row r="2731" spans="1:12">
      <c r="A2731" s="1">
        <v>2729</v>
      </c>
      <c r="B2731">
        <v>1006289691</v>
      </c>
      <c r="D2731">
        <v>1000002217</v>
      </c>
      <c r="E2731" t="s">
        <v>12</v>
      </c>
      <c r="F2731" t="s">
        <v>2707</v>
      </c>
      <c r="G2731" t="s">
        <v>22232</v>
      </c>
      <c r="H2731" t="s">
        <v>27346</v>
      </c>
      <c r="I2731" t="s">
        <v>43300</v>
      </c>
      <c r="J2731" t="s">
        <v>43300</v>
      </c>
      <c r="K2731" t="s">
        <v>52829</v>
      </c>
      <c r="L2731">
        <f>"UPDATE [dbo].[FXOperLog] SET oper_go="&amp;K2731&amp;", total_go="&amp;J2731&amp;", total_go_before="&amp;I2731&amp;", total_debt="&amp;G2731&amp;", total_debt_before="&amp;F2731&amp;" WHERE [number]='"&amp;C2731&amp;"' AND [ticket]="&amp;B2731&amp;";"</f>
        <v>0</v>
      </c>
    </row>
    <row r="2732" spans="1:12">
      <c r="A2732" s="1">
        <v>2730</v>
      </c>
      <c r="B2732">
        <v>1006289692</v>
      </c>
      <c r="D2732">
        <v>1000002828</v>
      </c>
      <c r="E2732" t="s">
        <v>12</v>
      </c>
      <c r="F2732" t="s">
        <v>2708</v>
      </c>
      <c r="G2732" t="s">
        <v>2735</v>
      </c>
      <c r="H2732" t="s">
        <v>27347</v>
      </c>
      <c r="I2732" t="s">
        <v>43098</v>
      </c>
      <c r="J2732" t="s">
        <v>45882</v>
      </c>
      <c r="K2732" t="s">
        <v>52830</v>
      </c>
      <c r="L2732">
        <f>"UPDATE [dbo].[FXOperLog] SET oper_go="&amp;K2732&amp;", total_go="&amp;J2732&amp;", total_go_before="&amp;I2732&amp;", total_debt="&amp;G2732&amp;", total_debt_before="&amp;F2732&amp;" WHERE [number]='"&amp;C2732&amp;"' AND [ticket]="&amp;B2732&amp;";"</f>
        <v>0</v>
      </c>
    </row>
    <row r="2733" spans="1:12">
      <c r="A2733" s="1">
        <v>2731</v>
      </c>
      <c r="B2733">
        <v>1006289693</v>
      </c>
      <c r="D2733">
        <v>1100007239</v>
      </c>
      <c r="E2733" t="s">
        <v>12</v>
      </c>
      <c r="F2733" t="s">
        <v>2709</v>
      </c>
      <c r="G2733" t="s">
        <v>3146</v>
      </c>
      <c r="H2733" t="s">
        <v>27348</v>
      </c>
      <c r="I2733" t="s">
        <v>42983</v>
      </c>
      <c r="J2733" t="s">
        <v>45883</v>
      </c>
      <c r="K2733" t="s">
        <v>52831</v>
      </c>
      <c r="L2733">
        <f>"UPDATE [dbo].[FXOperLog] SET oper_go="&amp;K2733&amp;", total_go="&amp;J2733&amp;", total_go_before="&amp;I2733&amp;", total_debt="&amp;G2733&amp;", total_debt_before="&amp;F2733&amp;" WHERE [number]='"&amp;C2733&amp;"' AND [ticket]="&amp;B2733&amp;";"</f>
        <v>0</v>
      </c>
    </row>
    <row r="2734" spans="1:12">
      <c r="A2734" s="1">
        <v>2732</v>
      </c>
      <c r="B2734">
        <v>1006289694</v>
      </c>
      <c r="D2734">
        <v>1000006808</v>
      </c>
      <c r="E2734" t="s">
        <v>11</v>
      </c>
      <c r="F2734" t="s">
        <v>2710</v>
      </c>
      <c r="G2734" t="s">
        <v>2742</v>
      </c>
      <c r="H2734" t="s">
        <v>27349</v>
      </c>
      <c r="I2734" t="s">
        <v>43301</v>
      </c>
      <c r="J2734" t="s">
        <v>45884</v>
      </c>
      <c r="K2734" t="s">
        <v>52832</v>
      </c>
      <c r="L2734">
        <f>"UPDATE [dbo].[FXOperLog] SET oper_go="&amp;K2734&amp;", total_go="&amp;J2734&amp;", total_go_before="&amp;I2734&amp;", total_debt="&amp;G2734&amp;", total_debt_before="&amp;F2734&amp;" WHERE [number]='"&amp;C2734&amp;"' AND [ticket]="&amp;B2734&amp;";"</f>
        <v>0</v>
      </c>
    </row>
    <row r="2735" spans="1:12">
      <c r="A2735" s="1">
        <v>2733</v>
      </c>
      <c r="B2735">
        <v>1006289696</v>
      </c>
      <c r="D2735">
        <v>1100000679</v>
      </c>
      <c r="E2735" t="s">
        <v>12</v>
      </c>
      <c r="F2735" t="s">
        <v>2711</v>
      </c>
      <c r="G2735" t="s">
        <v>3721</v>
      </c>
      <c r="H2735" t="s">
        <v>27350</v>
      </c>
      <c r="I2735" t="s">
        <v>42462</v>
      </c>
      <c r="J2735" t="s">
        <v>45885</v>
      </c>
      <c r="K2735" t="s">
        <v>52833</v>
      </c>
      <c r="L2735">
        <f>"UPDATE [dbo].[FXOperLog] SET oper_go="&amp;K2735&amp;", total_go="&amp;J2735&amp;", total_go_before="&amp;I2735&amp;", total_debt="&amp;G2735&amp;", total_debt_before="&amp;F2735&amp;" WHERE [number]='"&amp;C2735&amp;"' AND [ticket]="&amp;B2735&amp;";"</f>
        <v>0</v>
      </c>
    </row>
    <row r="2736" spans="1:12">
      <c r="A2736" s="1">
        <v>2734</v>
      </c>
      <c r="B2736">
        <v>1006289697</v>
      </c>
      <c r="D2736">
        <v>1100001918</v>
      </c>
      <c r="E2736" t="s">
        <v>11</v>
      </c>
      <c r="F2736" t="s">
        <v>2712</v>
      </c>
      <c r="G2736" t="s">
        <v>2779</v>
      </c>
      <c r="H2736" t="s">
        <v>27351</v>
      </c>
      <c r="I2736" t="s">
        <v>42698</v>
      </c>
      <c r="J2736" t="s">
        <v>45886</v>
      </c>
      <c r="K2736" t="s">
        <v>52834</v>
      </c>
      <c r="L2736">
        <f>"UPDATE [dbo].[FXOperLog] SET oper_go="&amp;K2736&amp;", total_go="&amp;J2736&amp;", total_go_before="&amp;I2736&amp;", total_debt="&amp;G2736&amp;", total_debt_before="&amp;F2736&amp;" WHERE [number]='"&amp;C2736&amp;"' AND [ticket]="&amp;B2736&amp;";"</f>
        <v>0</v>
      </c>
    </row>
    <row r="2737" spans="1:12">
      <c r="A2737" s="1">
        <v>2735</v>
      </c>
      <c r="B2737">
        <v>1006289698</v>
      </c>
      <c r="D2737">
        <v>1100004771</v>
      </c>
      <c r="E2737" t="s">
        <v>12</v>
      </c>
      <c r="F2737" t="s">
        <v>2713</v>
      </c>
      <c r="G2737" t="s">
        <v>2731</v>
      </c>
      <c r="H2737" t="s">
        <v>27289</v>
      </c>
      <c r="I2737" t="s">
        <v>43276</v>
      </c>
      <c r="J2737" t="s">
        <v>43276</v>
      </c>
      <c r="K2737" t="s">
        <v>52781</v>
      </c>
      <c r="L2737">
        <f>"UPDATE [dbo].[FXOperLog] SET oper_go="&amp;K2737&amp;", total_go="&amp;J2737&amp;", total_go_before="&amp;I2737&amp;", total_debt="&amp;G2737&amp;", total_debt_before="&amp;F2737&amp;" WHERE [number]='"&amp;C2737&amp;"' AND [ticket]="&amp;B2737&amp;";"</f>
        <v>0</v>
      </c>
    </row>
    <row r="2738" spans="1:12">
      <c r="A2738" s="1">
        <v>2736</v>
      </c>
      <c r="B2738">
        <v>1006289699</v>
      </c>
      <c r="D2738">
        <v>1000012604</v>
      </c>
      <c r="E2738" t="s">
        <v>12</v>
      </c>
      <c r="F2738" t="s">
        <v>2714</v>
      </c>
      <c r="G2738" t="s">
        <v>8368</v>
      </c>
      <c r="H2738" t="s">
        <v>27352</v>
      </c>
      <c r="I2738" t="s">
        <v>43302</v>
      </c>
      <c r="J2738" t="s">
        <v>43302</v>
      </c>
      <c r="K2738" t="s">
        <v>52835</v>
      </c>
      <c r="L2738">
        <f>"UPDATE [dbo].[FXOperLog] SET oper_go="&amp;K2738&amp;", total_go="&amp;J2738&amp;", total_go_before="&amp;I2738&amp;", total_debt="&amp;G2738&amp;", total_debt_before="&amp;F2738&amp;" WHERE [number]='"&amp;C2738&amp;"' AND [ticket]="&amp;B2738&amp;";"</f>
        <v>0</v>
      </c>
    </row>
    <row r="2739" spans="1:12">
      <c r="A2739" s="1">
        <v>2737</v>
      </c>
      <c r="B2739">
        <v>1006289700</v>
      </c>
      <c r="D2739">
        <v>1000012422</v>
      </c>
      <c r="E2739" t="s">
        <v>12</v>
      </c>
      <c r="F2739" t="s">
        <v>2715</v>
      </c>
      <c r="G2739" t="s">
        <v>14148</v>
      </c>
      <c r="H2739" t="s">
        <v>26838</v>
      </c>
      <c r="I2739" t="s">
        <v>43303</v>
      </c>
      <c r="J2739" t="s">
        <v>45887</v>
      </c>
      <c r="K2739" t="s">
        <v>52407</v>
      </c>
      <c r="L2739">
        <f>"UPDATE [dbo].[FXOperLog] SET oper_go="&amp;K2739&amp;", total_go="&amp;J2739&amp;", total_go_before="&amp;I2739&amp;", total_debt="&amp;G2739&amp;", total_debt_before="&amp;F2739&amp;" WHERE [number]='"&amp;C2739&amp;"' AND [ticket]="&amp;B2739&amp;";"</f>
        <v>0</v>
      </c>
    </row>
    <row r="2740" spans="1:12">
      <c r="A2740" s="1">
        <v>2738</v>
      </c>
      <c r="B2740">
        <v>1006289701</v>
      </c>
      <c r="D2740">
        <v>1000017865</v>
      </c>
      <c r="E2740" t="s">
        <v>12</v>
      </c>
      <c r="F2740" t="s">
        <v>2716</v>
      </c>
      <c r="G2740" t="s">
        <v>2717</v>
      </c>
      <c r="H2740" t="s">
        <v>27353</v>
      </c>
      <c r="I2740" t="s">
        <v>43304</v>
      </c>
      <c r="J2740" t="s">
        <v>43304</v>
      </c>
      <c r="K2740" t="s">
        <v>52836</v>
      </c>
      <c r="L2740">
        <f>"UPDATE [dbo].[FXOperLog] SET oper_go="&amp;K2740&amp;", total_go="&amp;J2740&amp;", total_go_before="&amp;I2740&amp;", total_debt="&amp;G2740&amp;", total_debt_before="&amp;F2740&amp;" WHERE [number]='"&amp;C2740&amp;"' AND [ticket]="&amp;B2740&amp;";"</f>
        <v>0</v>
      </c>
    </row>
    <row r="2741" spans="1:12">
      <c r="A2741" s="1">
        <v>2739</v>
      </c>
      <c r="B2741">
        <v>1006289702</v>
      </c>
      <c r="D2741">
        <v>1000017865</v>
      </c>
      <c r="E2741" t="s">
        <v>12</v>
      </c>
      <c r="F2741" t="s">
        <v>2717</v>
      </c>
      <c r="G2741" t="s">
        <v>2718</v>
      </c>
      <c r="H2741" t="s">
        <v>27353</v>
      </c>
      <c r="I2741" t="s">
        <v>43304</v>
      </c>
      <c r="J2741" t="s">
        <v>43304</v>
      </c>
      <c r="K2741" t="s">
        <v>52836</v>
      </c>
      <c r="L2741">
        <f>"UPDATE [dbo].[FXOperLog] SET oper_go="&amp;K2741&amp;", total_go="&amp;J2741&amp;", total_go_before="&amp;I2741&amp;", total_debt="&amp;G2741&amp;", total_debt_before="&amp;F2741&amp;" WHERE [number]='"&amp;C2741&amp;"' AND [ticket]="&amp;B2741&amp;";"</f>
        <v>0</v>
      </c>
    </row>
    <row r="2742" spans="1:12">
      <c r="A2742" s="1">
        <v>2740</v>
      </c>
      <c r="B2742">
        <v>1006289703</v>
      </c>
      <c r="D2742">
        <v>1000017865</v>
      </c>
      <c r="E2742" t="s">
        <v>12</v>
      </c>
      <c r="F2742" t="s">
        <v>2718</v>
      </c>
      <c r="G2742" t="s">
        <v>2719</v>
      </c>
      <c r="H2742" t="s">
        <v>27354</v>
      </c>
      <c r="I2742" t="s">
        <v>43304</v>
      </c>
      <c r="J2742" t="s">
        <v>43304</v>
      </c>
      <c r="K2742" t="s">
        <v>52837</v>
      </c>
      <c r="L2742">
        <f>"UPDATE [dbo].[FXOperLog] SET oper_go="&amp;K2742&amp;", total_go="&amp;J2742&amp;", total_go_before="&amp;I2742&amp;", total_debt="&amp;G2742&amp;", total_debt_before="&amp;F2742&amp;" WHERE [number]='"&amp;C2742&amp;"' AND [ticket]="&amp;B2742&amp;";"</f>
        <v>0</v>
      </c>
    </row>
    <row r="2743" spans="1:12">
      <c r="A2743" s="1">
        <v>2741</v>
      </c>
      <c r="B2743">
        <v>1006289704</v>
      </c>
      <c r="D2743">
        <v>1000017865</v>
      </c>
      <c r="E2743" t="s">
        <v>12</v>
      </c>
      <c r="F2743" t="s">
        <v>2719</v>
      </c>
      <c r="G2743" t="s">
        <v>2720</v>
      </c>
      <c r="H2743" t="s">
        <v>27354</v>
      </c>
      <c r="I2743" t="s">
        <v>43304</v>
      </c>
      <c r="J2743" t="s">
        <v>43304</v>
      </c>
      <c r="K2743" t="s">
        <v>52837</v>
      </c>
      <c r="L2743">
        <f>"UPDATE [dbo].[FXOperLog] SET oper_go="&amp;K2743&amp;", total_go="&amp;J2743&amp;", total_go_before="&amp;I2743&amp;", total_debt="&amp;G2743&amp;", total_debt_before="&amp;F2743&amp;" WHERE [number]='"&amp;C2743&amp;"' AND [ticket]="&amp;B2743&amp;";"</f>
        <v>0</v>
      </c>
    </row>
    <row r="2744" spans="1:12">
      <c r="A2744" s="1">
        <v>2742</v>
      </c>
      <c r="B2744">
        <v>1006289705</v>
      </c>
      <c r="D2744">
        <v>1000017865</v>
      </c>
      <c r="E2744" t="s">
        <v>12</v>
      </c>
      <c r="F2744" t="s">
        <v>2720</v>
      </c>
      <c r="G2744" t="s">
        <v>2721</v>
      </c>
      <c r="H2744" t="s">
        <v>27355</v>
      </c>
      <c r="I2744" t="s">
        <v>43304</v>
      </c>
      <c r="J2744" t="s">
        <v>43304</v>
      </c>
      <c r="K2744" t="s">
        <v>47396</v>
      </c>
      <c r="L2744">
        <f>"UPDATE [dbo].[FXOperLog] SET oper_go="&amp;K2744&amp;", total_go="&amp;J2744&amp;", total_go_before="&amp;I2744&amp;", total_debt="&amp;G2744&amp;", total_debt_before="&amp;F2744&amp;" WHERE [number]='"&amp;C2744&amp;"' AND [ticket]="&amp;B2744&amp;";"</f>
        <v>0</v>
      </c>
    </row>
    <row r="2745" spans="1:12">
      <c r="A2745" s="1">
        <v>2743</v>
      </c>
      <c r="B2745">
        <v>1006289706</v>
      </c>
      <c r="D2745">
        <v>1000017865</v>
      </c>
      <c r="E2745" t="s">
        <v>12</v>
      </c>
      <c r="F2745" t="s">
        <v>2721</v>
      </c>
      <c r="G2745" t="s">
        <v>2722</v>
      </c>
      <c r="H2745" t="s">
        <v>27354</v>
      </c>
      <c r="I2745" t="s">
        <v>43304</v>
      </c>
      <c r="J2745" t="s">
        <v>43304</v>
      </c>
      <c r="K2745" t="s">
        <v>52837</v>
      </c>
      <c r="L2745">
        <f>"UPDATE [dbo].[FXOperLog] SET oper_go="&amp;K2745&amp;", total_go="&amp;J2745&amp;", total_go_before="&amp;I2745&amp;", total_debt="&amp;G2745&amp;", total_debt_before="&amp;F2745&amp;" WHERE [number]='"&amp;C2745&amp;"' AND [ticket]="&amp;B2745&amp;";"</f>
        <v>0</v>
      </c>
    </row>
    <row r="2746" spans="1:12">
      <c r="A2746" s="1">
        <v>2744</v>
      </c>
      <c r="B2746">
        <v>1006289707</v>
      </c>
      <c r="D2746">
        <v>1000017865</v>
      </c>
      <c r="E2746" t="s">
        <v>12</v>
      </c>
      <c r="F2746" t="s">
        <v>2722</v>
      </c>
      <c r="G2746" t="s">
        <v>9436</v>
      </c>
      <c r="H2746" t="s">
        <v>27354</v>
      </c>
      <c r="I2746" t="s">
        <v>43304</v>
      </c>
      <c r="J2746" t="s">
        <v>43304</v>
      </c>
      <c r="K2746" t="s">
        <v>52837</v>
      </c>
      <c r="L2746">
        <f>"UPDATE [dbo].[FXOperLog] SET oper_go="&amp;K2746&amp;", total_go="&amp;J2746&amp;", total_go_before="&amp;I2746&amp;", total_debt="&amp;G2746&amp;", total_debt_before="&amp;F2746&amp;" WHERE [number]='"&amp;C2746&amp;"' AND [ticket]="&amp;B2746&amp;";"</f>
        <v>0</v>
      </c>
    </row>
    <row r="2747" spans="1:12">
      <c r="A2747" s="1">
        <v>2745</v>
      </c>
      <c r="B2747">
        <v>1006289708</v>
      </c>
      <c r="D2747">
        <v>1100005859</v>
      </c>
      <c r="E2747" t="s">
        <v>12</v>
      </c>
      <c r="F2747" t="s">
        <v>2723</v>
      </c>
      <c r="G2747" t="s">
        <v>6939</v>
      </c>
      <c r="H2747" t="s">
        <v>27356</v>
      </c>
      <c r="I2747" t="s">
        <v>43032</v>
      </c>
      <c r="J2747" t="s">
        <v>45888</v>
      </c>
      <c r="K2747" t="s">
        <v>52838</v>
      </c>
      <c r="L2747">
        <f>"UPDATE [dbo].[FXOperLog] SET oper_go="&amp;K2747&amp;", total_go="&amp;J2747&amp;", total_go_before="&amp;I2747&amp;", total_debt="&amp;G2747&amp;", total_debt_before="&amp;F2747&amp;" WHERE [number]='"&amp;C2747&amp;"' AND [ticket]="&amp;B2747&amp;";"</f>
        <v>0</v>
      </c>
    </row>
    <row r="2748" spans="1:12">
      <c r="A2748" s="1">
        <v>2746</v>
      </c>
      <c r="B2748">
        <v>1006289709</v>
      </c>
      <c r="D2748">
        <v>1100005497</v>
      </c>
      <c r="E2748" t="s">
        <v>12</v>
      </c>
      <c r="F2748" t="s">
        <v>2724</v>
      </c>
      <c r="G2748" t="s">
        <v>2756</v>
      </c>
      <c r="H2748" t="s">
        <v>27357</v>
      </c>
      <c r="I2748" t="s">
        <v>42557</v>
      </c>
      <c r="J2748" t="s">
        <v>45613</v>
      </c>
      <c r="K2748" t="s">
        <v>52839</v>
      </c>
      <c r="L2748">
        <f>"UPDATE [dbo].[FXOperLog] SET oper_go="&amp;K2748&amp;", total_go="&amp;J2748&amp;", total_go_before="&amp;I2748&amp;", total_debt="&amp;G2748&amp;", total_debt_before="&amp;F2748&amp;" WHERE [number]='"&amp;C2748&amp;"' AND [ticket]="&amp;B2748&amp;";"</f>
        <v>0</v>
      </c>
    </row>
    <row r="2749" spans="1:12">
      <c r="A2749" s="1">
        <v>2747</v>
      </c>
      <c r="B2749">
        <v>1006289710</v>
      </c>
      <c r="D2749">
        <v>1000002013</v>
      </c>
      <c r="E2749" t="s">
        <v>12</v>
      </c>
      <c r="F2749" t="s">
        <v>2725</v>
      </c>
      <c r="G2749" t="s">
        <v>2738</v>
      </c>
      <c r="H2749" t="s">
        <v>27358</v>
      </c>
      <c r="I2749" t="s">
        <v>42610</v>
      </c>
      <c r="J2749" t="s">
        <v>45889</v>
      </c>
      <c r="K2749" t="s">
        <v>52840</v>
      </c>
      <c r="L2749">
        <f>"UPDATE [dbo].[FXOperLog] SET oper_go="&amp;K2749&amp;", total_go="&amp;J2749&amp;", total_go_before="&amp;I2749&amp;", total_debt="&amp;G2749&amp;", total_debt_before="&amp;F2749&amp;" WHERE [number]='"&amp;C2749&amp;"' AND [ticket]="&amp;B2749&amp;";"</f>
        <v>0</v>
      </c>
    </row>
    <row r="2750" spans="1:12">
      <c r="A2750" s="1">
        <v>2748</v>
      </c>
      <c r="B2750">
        <v>1006289711</v>
      </c>
      <c r="D2750">
        <v>1000017727</v>
      </c>
      <c r="E2750" t="s">
        <v>11</v>
      </c>
      <c r="F2750" t="s">
        <v>2726</v>
      </c>
      <c r="G2750" t="s">
        <v>3881</v>
      </c>
      <c r="H2750" t="s">
        <v>27359</v>
      </c>
      <c r="I2750" t="s">
        <v>42530</v>
      </c>
      <c r="J2750" t="s">
        <v>42530</v>
      </c>
      <c r="K2750" t="s">
        <v>52592</v>
      </c>
      <c r="L2750">
        <f>"UPDATE [dbo].[FXOperLog] SET oper_go="&amp;K2750&amp;", total_go="&amp;J2750&amp;", total_go_before="&amp;I2750&amp;", total_debt="&amp;G2750&amp;", total_debt_before="&amp;F2750&amp;" WHERE [number]='"&amp;C2750&amp;"' AND [ticket]="&amp;B2750&amp;";"</f>
        <v>0</v>
      </c>
    </row>
    <row r="2751" spans="1:12">
      <c r="A2751" s="1">
        <v>2749</v>
      </c>
      <c r="B2751">
        <v>1006289712</v>
      </c>
      <c r="D2751">
        <v>1000010423</v>
      </c>
      <c r="E2751" t="s">
        <v>12</v>
      </c>
      <c r="F2751" t="s">
        <v>2727</v>
      </c>
      <c r="G2751" t="s">
        <v>2887</v>
      </c>
      <c r="H2751" t="s">
        <v>27360</v>
      </c>
      <c r="I2751" t="s">
        <v>43305</v>
      </c>
      <c r="J2751" t="s">
        <v>45890</v>
      </c>
      <c r="K2751" t="s">
        <v>52841</v>
      </c>
      <c r="L2751">
        <f>"UPDATE [dbo].[FXOperLog] SET oper_go="&amp;K2751&amp;", total_go="&amp;J2751&amp;", total_go_before="&amp;I2751&amp;", total_debt="&amp;G2751&amp;", total_debt_before="&amp;F2751&amp;" WHERE [number]='"&amp;C2751&amp;"' AND [ticket]="&amp;B2751&amp;";"</f>
        <v>0</v>
      </c>
    </row>
    <row r="2752" spans="1:12">
      <c r="A2752" s="1">
        <v>2750</v>
      </c>
      <c r="B2752">
        <v>1006289713</v>
      </c>
      <c r="D2752">
        <v>1100004554</v>
      </c>
      <c r="E2752" t="s">
        <v>12</v>
      </c>
      <c r="F2752" t="s">
        <v>2728</v>
      </c>
      <c r="G2752" t="s">
        <v>6660</v>
      </c>
      <c r="H2752" t="s">
        <v>27361</v>
      </c>
      <c r="I2752" t="s">
        <v>42481</v>
      </c>
      <c r="J2752" t="s">
        <v>45891</v>
      </c>
      <c r="K2752" t="s">
        <v>52842</v>
      </c>
      <c r="L2752">
        <f>"UPDATE [dbo].[FXOperLog] SET oper_go="&amp;K2752&amp;", total_go="&amp;J2752&amp;", total_go_before="&amp;I2752&amp;", total_debt="&amp;G2752&amp;", total_debt_before="&amp;F2752&amp;" WHERE [number]='"&amp;C2752&amp;"' AND [ticket]="&amp;B2752&amp;";"</f>
        <v>0</v>
      </c>
    </row>
    <row r="2753" spans="1:12">
      <c r="A2753" s="1">
        <v>2751</v>
      </c>
      <c r="B2753">
        <v>1006289714</v>
      </c>
      <c r="D2753">
        <v>1000017616</v>
      </c>
      <c r="E2753" t="s">
        <v>11</v>
      </c>
      <c r="F2753" t="s">
        <v>2729</v>
      </c>
      <c r="G2753" t="s">
        <v>3962</v>
      </c>
      <c r="H2753" t="s">
        <v>27362</v>
      </c>
      <c r="I2753" t="s">
        <v>42483</v>
      </c>
      <c r="J2753" t="s">
        <v>42483</v>
      </c>
      <c r="K2753" t="s">
        <v>52573</v>
      </c>
      <c r="L2753">
        <f>"UPDATE [dbo].[FXOperLog] SET oper_go="&amp;K2753&amp;", total_go="&amp;J2753&amp;", total_go_before="&amp;I2753&amp;", total_debt="&amp;G2753&amp;", total_debt_before="&amp;F2753&amp;" WHERE [number]='"&amp;C2753&amp;"' AND [ticket]="&amp;B2753&amp;";"</f>
        <v>0</v>
      </c>
    </row>
    <row r="2754" spans="1:12">
      <c r="A2754" s="1">
        <v>2752</v>
      </c>
      <c r="B2754">
        <v>1006289715</v>
      </c>
      <c r="D2754">
        <v>1000016646</v>
      </c>
      <c r="E2754" t="s">
        <v>12</v>
      </c>
      <c r="F2754" t="s">
        <v>2730</v>
      </c>
      <c r="G2754" t="s">
        <v>3173</v>
      </c>
      <c r="H2754" t="s">
        <v>27363</v>
      </c>
      <c r="I2754" t="s">
        <v>42482</v>
      </c>
      <c r="J2754" t="s">
        <v>42482</v>
      </c>
      <c r="K2754" t="s">
        <v>52843</v>
      </c>
      <c r="L2754">
        <f>"UPDATE [dbo].[FXOperLog] SET oper_go="&amp;K2754&amp;", total_go="&amp;J2754&amp;", total_go_before="&amp;I2754&amp;", total_debt="&amp;G2754&amp;", total_debt_before="&amp;F2754&amp;" WHERE [number]='"&amp;C2754&amp;"' AND [ticket]="&amp;B2754&amp;";"</f>
        <v>0</v>
      </c>
    </row>
    <row r="2755" spans="1:12">
      <c r="A2755" s="1">
        <v>2753</v>
      </c>
      <c r="B2755">
        <v>1006289716</v>
      </c>
      <c r="D2755">
        <v>1100004771</v>
      </c>
      <c r="E2755" t="s">
        <v>12</v>
      </c>
      <c r="F2755" t="s">
        <v>2731</v>
      </c>
      <c r="G2755" t="s">
        <v>9832</v>
      </c>
      <c r="H2755" t="s">
        <v>27364</v>
      </c>
      <c r="I2755" t="s">
        <v>43276</v>
      </c>
      <c r="J2755" t="s">
        <v>45892</v>
      </c>
      <c r="K2755" t="s">
        <v>52844</v>
      </c>
      <c r="L2755">
        <f>"UPDATE [dbo].[FXOperLog] SET oper_go="&amp;K2755&amp;", total_go="&amp;J2755&amp;", total_go_before="&amp;I2755&amp;", total_debt="&amp;G2755&amp;", total_debt_before="&amp;F2755&amp;" WHERE [number]='"&amp;C2755&amp;"' AND [ticket]="&amp;B2755&amp;";"</f>
        <v>0</v>
      </c>
    </row>
    <row r="2756" spans="1:12">
      <c r="A2756" s="1">
        <v>2754</v>
      </c>
      <c r="B2756">
        <v>1006289717</v>
      </c>
      <c r="D2756">
        <v>1000001489</v>
      </c>
      <c r="E2756" t="s">
        <v>12</v>
      </c>
      <c r="F2756" t="s">
        <v>2732</v>
      </c>
      <c r="G2756" t="s">
        <v>2736</v>
      </c>
      <c r="H2756" t="s">
        <v>27365</v>
      </c>
      <c r="I2756" t="s">
        <v>42817</v>
      </c>
      <c r="J2756" t="s">
        <v>45657</v>
      </c>
      <c r="K2756" t="s">
        <v>52845</v>
      </c>
      <c r="L2756">
        <f>"UPDATE [dbo].[FXOperLog] SET oper_go="&amp;K2756&amp;", total_go="&amp;J2756&amp;", total_go_before="&amp;I2756&amp;", total_debt="&amp;G2756&amp;", total_debt_before="&amp;F2756&amp;" WHERE [number]='"&amp;C2756&amp;"' AND [ticket]="&amp;B2756&amp;";"</f>
        <v>0</v>
      </c>
    </row>
    <row r="2757" spans="1:12">
      <c r="A2757" s="1">
        <v>2755</v>
      </c>
      <c r="B2757">
        <v>1006289718</v>
      </c>
      <c r="D2757">
        <v>1000016140</v>
      </c>
      <c r="E2757" t="s">
        <v>12</v>
      </c>
      <c r="F2757" t="s">
        <v>2733</v>
      </c>
      <c r="G2757" t="s">
        <v>2804</v>
      </c>
      <c r="H2757" t="s">
        <v>27366</v>
      </c>
      <c r="I2757" t="s">
        <v>43306</v>
      </c>
      <c r="J2757" t="s">
        <v>45893</v>
      </c>
      <c r="K2757" t="s">
        <v>52846</v>
      </c>
      <c r="L2757">
        <f>"UPDATE [dbo].[FXOperLog] SET oper_go="&amp;K2757&amp;", total_go="&amp;J2757&amp;", total_go_before="&amp;I2757&amp;", total_debt="&amp;G2757&amp;", total_debt_before="&amp;F2757&amp;" WHERE [number]='"&amp;C2757&amp;"' AND [ticket]="&amp;B2757&amp;";"</f>
        <v>0</v>
      </c>
    </row>
    <row r="2758" spans="1:12">
      <c r="A2758" s="1">
        <v>2756</v>
      </c>
      <c r="B2758">
        <v>1006289719</v>
      </c>
      <c r="D2758">
        <v>1000010292</v>
      </c>
      <c r="E2758" t="s">
        <v>11</v>
      </c>
      <c r="F2758" t="s">
        <v>2734</v>
      </c>
      <c r="G2758" t="s">
        <v>2763</v>
      </c>
      <c r="H2758" t="s">
        <v>27367</v>
      </c>
      <c r="I2758" t="s">
        <v>42494</v>
      </c>
      <c r="J2758" t="s">
        <v>42494</v>
      </c>
      <c r="K2758" t="s">
        <v>52442</v>
      </c>
      <c r="L2758">
        <f>"UPDATE [dbo].[FXOperLog] SET oper_go="&amp;K2758&amp;", total_go="&amp;J2758&amp;", total_go_before="&amp;I2758&amp;", total_debt="&amp;G2758&amp;", total_debt_before="&amp;F2758&amp;" WHERE [number]='"&amp;C2758&amp;"' AND [ticket]="&amp;B2758&amp;";"</f>
        <v>0</v>
      </c>
    </row>
    <row r="2759" spans="1:12">
      <c r="A2759" s="1">
        <v>2757</v>
      </c>
      <c r="B2759">
        <v>1006289720</v>
      </c>
      <c r="D2759">
        <v>1000002828</v>
      </c>
      <c r="E2759" t="s">
        <v>12</v>
      </c>
      <c r="F2759" t="s">
        <v>2735</v>
      </c>
      <c r="G2759" t="s">
        <v>2739</v>
      </c>
      <c r="H2759" t="s">
        <v>27368</v>
      </c>
      <c r="I2759" t="s">
        <v>43098</v>
      </c>
      <c r="J2759" t="s">
        <v>43098</v>
      </c>
      <c r="K2759" t="s">
        <v>52847</v>
      </c>
      <c r="L2759">
        <f>"UPDATE [dbo].[FXOperLog] SET oper_go="&amp;K2759&amp;", total_go="&amp;J2759&amp;", total_go_before="&amp;I2759&amp;", total_debt="&amp;G2759&amp;", total_debt_before="&amp;F2759&amp;" WHERE [number]='"&amp;C2759&amp;"' AND [ticket]="&amp;B2759&amp;";"</f>
        <v>0</v>
      </c>
    </row>
    <row r="2760" spans="1:12">
      <c r="A2760" s="1">
        <v>2758</v>
      </c>
      <c r="B2760">
        <v>1006289721</v>
      </c>
      <c r="D2760">
        <v>1000001489</v>
      </c>
      <c r="E2760" t="s">
        <v>12</v>
      </c>
      <c r="F2760" t="s">
        <v>2736</v>
      </c>
      <c r="G2760" t="s">
        <v>2741</v>
      </c>
      <c r="H2760" t="s">
        <v>27365</v>
      </c>
      <c r="I2760" t="s">
        <v>42817</v>
      </c>
      <c r="J2760" t="s">
        <v>45657</v>
      </c>
      <c r="K2760" t="s">
        <v>52845</v>
      </c>
      <c r="L2760">
        <f>"UPDATE [dbo].[FXOperLog] SET oper_go="&amp;K2760&amp;", total_go="&amp;J2760&amp;", total_go_before="&amp;I2760&amp;", total_debt="&amp;G2760&amp;", total_debt_before="&amp;F2760&amp;" WHERE [number]='"&amp;C2760&amp;"' AND [ticket]="&amp;B2760&amp;";"</f>
        <v>0</v>
      </c>
    </row>
    <row r="2761" spans="1:12">
      <c r="A2761" s="1">
        <v>2759</v>
      </c>
      <c r="B2761">
        <v>1006289722</v>
      </c>
      <c r="D2761">
        <v>1000002207</v>
      </c>
      <c r="E2761" t="s">
        <v>12</v>
      </c>
      <c r="F2761" t="s">
        <v>2737</v>
      </c>
      <c r="G2761" t="s">
        <v>9110</v>
      </c>
      <c r="H2761" t="s">
        <v>27369</v>
      </c>
      <c r="I2761" t="s">
        <v>43307</v>
      </c>
      <c r="J2761" t="s">
        <v>45894</v>
      </c>
      <c r="K2761" t="s">
        <v>52848</v>
      </c>
      <c r="L2761">
        <f>"UPDATE [dbo].[FXOperLog] SET oper_go="&amp;K2761&amp;", total_go="&amp;J2761&amp;", total_go_before="&amp;I2761&amp;", total_debt="&amp;G2761&amp;", total_debt_before="&amp;F2761&amp;" WHERE [number]='"&amp;C2761&amp;"' AND [ticket]="&amp;B2761&amp;";"</f>
        <v>0</v>
      </c>
    </row>
    <row r="2762" spans="1:12">
      <c r="A2762" s="1">
        <v>2760</v>
      </c>
      <c r="B2762">
        <v>1006289723</v>
      </c>
      <c r="D2762">
        <v>1000002013</v>
      </c>
      <c r="E2762" t="s">
        <v>12</v>
      </c>
      <c r="F2762" t="s">
        <v>2738</v>
      </c>
      <c r="G2762" t="s">
        <v>4711</v>
      </c>
      <c r="H2762" t="s">
        <v>27370</v>
      </c>
      <c r="I2762" t="s">
        <v>42610</v>
      </c>
      <c r="J2762" t="s">
        <v>45889</v>
      </c>
      <c r="K2762" t="s">
        <v>52849</v>
      </c>
      <c r="L2762">
        <f>"UPDATE [dbo].[FXOperLog] SET oper_go="&amp;K2762&amp;", total_go="&amp;J2762&amp;", total_go_before="&amp;I2762&amp;", total_debt="&amp;G2762&amp;", total_debt_before="&amp;F2762&amp;" WHERE [number]='"&amp;C2762&amp;"' AND [ticket]="&amp;B2762&amp;";"</f>
        <v>0</v>
      </c>
    </row>
    <row r="2763" spans="1:12">
      <c r="A2763" s="1">
        <v>2761</v>
      </c>
      <c r="B2763">
        <v>1006289724</v>
      </c>
      <c r="D2763">
        <v>1000002828</v>
      </c>
      <c r="E2763" t="s">
        <v>12</v>
      </c>
      <c r="F2763" t="s">
        <v>2739</v>
      </c>
      <c r="G2763" t="s">
        <v>4217</v>
      </c>
      <c r="H2763" t="s">
        <v>27371</v>
      </c>
      <c r="I2763" t="s">
        <v>43098</v>
      </c>
      <c r="J2763" t="s">
        <v>43098</v>
      </c>
      <c r="K2763" t="s">
        <v>52850</v>
      </c>
      <c r="L2763">
        <f>"UPDATE [dbo].[FXOperLog] SET oper_go="&amp;K2763&amp;", total_go="&amp;J2763&amp;", total_go_before="&amp;I2763&amp;", total_debt="&amp;G2763&amp;", total_debt_before="&amp;F2763&amp;" WHERE [number]='"&amp;C2763&amp;"' AND [ticket]="&amp;B2763&amp;";"</f>
        <v>0</v>
      </c>
    </row>
    <row r="2764" spans="1:12">
      <c r="A2764" s="1">
        <v>2762</v>
      </c>
      <c r="B2764">
        <v>1006289725</v>
      </c>
      <c r="D2764">
        <v>1100005134</v>
      </c>
      <c r="E2764" t="s">
        <v>11</v>
      </c>
      <c r="F2764" t="s">
        <v>2740</v>
      </c>
      <c r="G2764" t="s">
        <v>2780</v>
      </c>
      <c r="H2764" t="s">
        <v>27367</v>
      </c>
      <c r="I2764" t="s">
        <v>43308</v>
      </c>
      <c r="J2764" t="s">
        <v>45895</v>
      </c>
      <c r="K2764" t="s">
        <v>52442</v>
      </c>
      <c r="L2764">
        <f>"UPDATE [dbo].[FXOperLog] SET oper_go="&amp;K2764&amp;", total_go="&amp;J2764&amp;", total_go_before="&amp;I2764&amp;", total_debt="&amp;G2764&amp;", total_debt_before="&amp;F2764&amp;" WHERE [number]='"&amp;C2764&amp;"' AND [ticket]="&amp;B2764&amp;";"</f>
        <v>0</v>
      </c>
    </row>
    <row r="2765" spans="1:12">
      <c r="A2765" s="1">
        <v>2763</v>
      </c>
      <c r="B2765">
        <v>1006289726</v>
      </c>
      <c r="D2765">
        <v>1000001489</v>
      </c>
      <c r="E2765" t="s">
        <v>12</v>
      </c>
      <c r="F2765" t="s">
        <v>2741</v>
      </c>
      <c r="G2765" t="s">
        <v>2901</v>
      </c>
      <c r="H2765" t="s">
        <v>26756</v>
      </c>
      <c r="I2765" t="s">
        <v>42817</v>
      </c>
      <c r="J2765" t="s">
        <v>45659</v>
      </c>
      <c r="K2765" t="s">
        <v>52341</v>
      </c>
      <c r="L2765">
        <f>"UPDATE [dbo].[FXOperLog] SET oper_go="&amp;K2765&amp;", total_go="&amp;J2765&amp;", total_go_before="&amp;I2765&amp;", total_debt="&amp;G2765&amp;", total_debt_before="&amp;F2765&amp;" WHERE [number]='"&amp;C2765&amp;"' AND [ticket]="&amp;B2765&amp;";"</f>
        <v>0</v>
      </c>
    </row>
    <row r="2766" spans="1:12">
      <c r="A2766" s="1">
        <v>2764</v>
      </c>
      <c r="B2766">
        <v>1006289727</v>
      </c>
      <c r="D2766">
        <v>1000006808</v>
      </c>
      <c r="E2766" t="s">
        <v>11</v>
      </c>
      <c r="F2766" t="s">
        <v>2742</v>
      </c>
      <c r="G2766" t="s">
        <v>3521</v>
      </c>
      <c r="H2766" t="s">
        <v>27367</v>
      </c>
      <c r="I2766" t="s">
        <v>43301</v>
      </c>
      <c r="J2766" t="s">
        <v>45896</v>
      </c>
      <c r="K2766" t="s">
        <v>52442</v>
      </c>
      <c r="L2766">
        <f>"UPDATE [dbo].[FXOperLog] SET oper_go="&amp;K2766&amp;", total_go="&amp;J2766&amp;", total_go_before="&amp;I2766&amp;", total_debt="&amp;G2766&amp;", total_debt_before="&amp;F2766&amp;" WHERE [number]='"&amp;C2766&amp;"' AND [ticket]="&amp;B2766&amp;";"</f>
        <v>0</v>
      </c>
    </row>
    <row r="2767" spans="1:12">
      <c r="A2767" s="1">
        <v>2765</v>
      </c>
      <c r="B2767">
        <v>1006289728</v>
      </c>
      <c r="D2767">
        <v>1100000022</v>
      </c>
      <c r="E2767" t="s">
        <v>11</v>
      </c>
      <c r="F2767" t="s">
        <v>2743</v>
      </c>
      <c r="G2767" t="s">
        <v>2749</v>
      </c>
      <c r="H2767" t="s">
        <v>27034</v>
      </c>
      <c r="I2767" t="s">
        <v>42661</v>
      </c>
      <c r="J2767" t="s">
        <v>45897</v>
      </c>
      <c r="K2767" t="s">
        <v>52573</v>
      </c>
      <c r="L2767">
        <f>"UPDATE [dbo].[FXOperLog] SET oper_go="&amp;K2767&amp;", total_go="&amp;J2767&amp;", total_go_before="&amp;I2767&amp;", total_debt="&amp;G2767&amp;", total_debt_before="&amp;F2767&amp;" WHERE [number]='"&amp;C2767&amp;"' AND [ticket]="&amp;B2767&amp;";"</f>
        <v>0</v>
      </c>
    </row>
    <row r="2768" spans="1:12">
      <c r="A2768" s="1">
        <v>2766</v>
      </c>
      <c r="B2768">
        <v>1006289729</v>
      </c>
      <c r="D2768">
        <v>1000008741</v>
      </c>
      <c r="E2768" t="s">
        <v>12</v>
      </c>
      <c r="F2768" t="s">
        <v>2744</v>
      </c>
      <c r="G2768" t="s">
        <v>2834</v>
      </c>
      <c r="H2768" t="s">
        <v>27372</v>
      </c>
      <c r="I2768" t="s">
        <v>42444</v>
      </c>
      <c r="J2768" t="s">
        <v>45159</v>
      </c>
      <c r="K2768" t="s">
        <v>52851</v>
      </c>
      <c r="L2768">
        <f>"UPDATE [dbo].[FXOperLog] SET oper_go="&amp;K2768&amp;", total_go="&amp;J2768&amp;", total_go_before="&amp;I2768&amp;", total_debt="&amp;G2768&amp;", total_debt_before="&amp;F2768&amp;" WHERE [number]='"&amp;C2768&amp;"' AND [ticket]="&amp;B2768&amp;";"</f>
        <v>0</v>
      </c>
    </row>
    <row r="2769" spans="1:12">
      <c r="A2769" s="1">
        <v>2767</v>
      </c>
      <c r="B2769">
        <v>1006289730</v>
      </c>
      <c r="D2769">
        <v>1100000460</v>
      </c>
      <c r="E2769" t="s">
        <v>12</v>
      </c>
      <c r="F2769" t="s">
        <v>2745</v>
      </c>
      <c r="G2769" t="s">
        <v>2821</v>
      </c>
      <c r="H2769" t="s">
        <v>27372</v>
      </c>
      <c r="I2769" t="s">
        <v>42583</v>
      </c>
      <c r="J2769" t="s">
        <v>45201</v>
      </c>
      <c r="K2769" t="s">
        <v>52851</v>
      </c>
      <c r="L2769">
        <f>"UPDATE [dbo].[FXOperLog] SET oper_go="&amp;K2769&amp;", total_go="&amp;J2769&amp;", total_go_before="&amp;I2769&amp;", total_debt="&amp;G2769&amp;", total_debt_before="&amp;F2769&amp;" WHERE [number]='"&amp;C2769&amp;"' AND [ticket]="&amp;B2769&amp;";"</f>
        <v>0</v>
      </c>
    </row>
    <row r="2770" spans="1:12">
      <c r="A2770" s="1">
        <v>2768</v>
      </c>
      <c r="B2770">
        <v>1006289731</v>
      </c>
      <c r="D2770">
        <v>1000017700</v>
      </c>
      <c r="E2770" t="s">
        <v>12</v>
      </c>
      <c r="F2770" t="s">
        <v>2746</v>
      </c>
      <c r="G2770" t="s">
        <v>4077</v>
      </c>
      <c r="H2770" t="s">
        <v>27373</v>
      </c>
      <c r="I2770" t="s">
        <v>42453</v>
      </c>
      <c r="J2770" t="s">
        <v>42453</v>
      </c>
      <c r="K2770" t="s">
        <v>52852</v>
      </c>
      <c r="L2770">
        <f>"UPDATE [dbo].[FXOperLog] SET oper_go="&amp;K2770&amp;", total_go="&amp;J2770&amp;", total_go_before="&amp;I2770&amp;", total_debt="&amp;G2770&amp;", total_debt_before="&amp;F2770&amp;" WHERE [number]='"&amp;C2770&amp;"' AND [ticket]="&amp;B2770&amp;";"</f>
        <v>0</v>
      </c>
    </row>
    <row r="2771" spans="1:12">
      <c r="A2771" s="1">
        <v>2769</v>
      </c>
      <c r="B2771">
        <v>1006289732</v>
      </c>
      <c r="D2771">
        <v>1100001744</v>
      </c>
      <c r="E2771" t="s">
        <v>12</v>
      </c>
      <c r="F2771" t="s">
        <v>2747</v>
      </c>
      <c r="G2771" t="s">
        <v>3982</v>
      </c>
      <c r="H2771" t="s">
        <v>27374</v>
      </c>
      <c r="I2771" t="s">
        <v>42426</v>
      </c>
      <c r="J2771" t="s">
        <v>45541</v>
      </c>
      <c r="K2771" t="s">
        <v>52853</v>
      </c>
      <c r="L2771">
        <f>"UPDATE [dbo].[FXOperLog] SET oper_go="&amp;K2771&amp;", total_go="&amp;J2771&amp;", total_go_before="&amp;I2771&amp;", total_debt="&amp;G2771&amp;", total_debt_before="&amp;F2771&amp;" WHERE [number]='"&amp;C2771&amp;"' AND [ticket]="&amp;B2771&amp;";"</f>
        <v>0</v>
      </c>
    </row>
    <row r="2772" spans="1:12">
      <c r="A2772" s="1">
        <v>2770</v>
      </c>
      <c r="B2772">
        <v>1006289733</v>
      </c>
      <c r="D2772">
        <v>1100005467</v>
      </c>
      <c r="E2772" t="s">
        <v>12</v>
      </c>
      <c r="F2772" t="s">
        <v>2748</v>
      </c>
      <c r="G2772" t="s">
        <v>12249</v>
      </c>
      <c r="H2772" t="s">
        <v>27375</v>
      </c>
      <c r="I2772" t="s">
        <v>42505</v>
      </c>
      <c r="J2772" t="s">
        <v>42505</v>
      </c>
      <c r="K2772" t="s">
        <v>52854</v>
      </c>
      <c r="L2772">
        <f>"UPDATE [dbo].[FXOperLog] SET oper_go="&amp;K2772&amp;", total_go="&amp;J2772&amp;", total_go_before="&amp;I2772&amp;", total_debt="&amp;G2772&amp;", total_debt_before="&amp;F2772&amp;" WHERE [number]='"&amp;C2772&amp;"' AND [ticket]="&amp;B2772&amp;";"</f>
        <v>0</v>
      </c>
    </row>
    <row r="2773" spans="1:12">
      <c r="A2773" s="1">
        <v>2771</v>
      </c>
      <c r="B2773">
        <v>1006289734</v>
      </c>
      <c r="D2773">
        <v>1100000022</v>
      </c>
      <c r="E2773" t="s">
        <v>11</v>
      </c>
      <c r="F2773" t="s">
        <v>2749</v>
      </c>
      <c r="G2773" t="s">
        <v>2754</v>
      </c>
      <c r="H2773" t="s">
        <v>27376</v>
      </c>
      <c r="I2773" t="s">
        <v>42661</v>
      </c>
      <c r="J2773" t="s">
        <v>45897</v>
      </c>
      <c r="K2773" t="s">
        <v>52585</v>
      </c>
      <c r="L2773">
        <f>"UPDATE [dbo].[FXOperLog] SET oper_go="&amp;K2773&amp;", total_go="&amp;J2773&amp;", total_go_before="&amp;I2773&amp;", total_debt="&amp;G2773&amp;", total_debt_before="&amp;F2773&amp;" WHERE [number]='"&amp;C2773&amp;"' AND [ticket]="&amp;B2773&amp;";"</f>
        <v>0</v>
      </c>
    </row>
    <row r="2774" spans="1:12">
      <c r="A2774" s="1">
        <v>2772</v>
      </c>
      <c r="B2774">
        <v>1006289735</v>
      </c>
      <c r="D2774">
        <v>1100005733</v>
      </c>
      <c r="E2774" t="s">
        <v>12</v>
      </c>
      <c r="F2774" t="s">
        <v>2750</v>
      </c>
      <c r="G2774" t="s">
        <v>3139</v>
      </c>
      <c r="H2774" t="s">
        <v>27372</v>
      </c>
      <c r="I2774" t="s">
        <v>43021</v>
      </c>
      <c r="J2774" t="s">
        <v>45567</v>
      </c>
      <c r="K2774" t="s">
        <v>52851</v>
      </c>
      <c r="L2774">
        <f>"UPDATE [dbo].[FXOperLog] SET oper_go="&amp;K2774&amp;", total_go="&amp;J2774&amp;", total_go_before="&amp;I2774&amp;", total_debt="&amp;G2774&amp;", total_debt_before="&amp;F2774&amp;" WHERE [number]='"&amp;C2774&amp;"' AND [ticket]="&amp;B2774&amp;";"</f>
        <v>0</v>
      </c>
    </row>
    <row r="2775" spans="1:12">
      <c r="A2775" s="1">
        <v>2773</v>
      </c>
      <c r="B2775">
        <v>1006289736</v>
      </c>
      <c r="D2775">
        <v>1000009952</v>
      </c>
      <c r="E2775" t="s">
        <v>11</v>
      </c>
      <c r="F2775" t="s">
        <v>2751</v>
      </c>
      <c r="G2775" t="s">
        <v>2764</v>
      </c>
      <c r="H2775" t="s">
        <v>27377</v>
      </c>
      <c r="I2775" t="s">
        <v>43309</v>
      </c>
      <c r="J2775" t="s">
        <v>45898</v>
      </c>
      <c r="K2775" t="s">
        <v>52855</v>
      </c>
      <c r="L2775">
        <f>"UPDATE [dbo].[FXOperLog] SET oper_go="&amp;K2775&amp;", total_go="&amp;J2775&amp;", total_go_before="&amp;I2775&amp;", total_debt="&amp;G2775&amp;", total_debt_before="&amp;F2775&amp;" WHERE [number]='"&amp;C2775&amp;"' AND [ticket]="&amp;B2775&amp;";"</f>
        <v>0</v>
      </c>
    </row>
    <row r="2776" spans="1:12">
      <c r="A2776" s="1">
        <v>2774</v>
      </c>
      <c r="B2776">
        <v>1006289737</v>
      </c>
      <c r="D2776">
        <v>1000005202</v>
      </c>
      <c r="E2776" t="s">
        <v>11</v>
      </c>
      <c r="F2776" t="s">
        <v>2752</v>
      </c>
      <c r="G2776" t="s">
        <v>11368</v>
      </c>
      <c r="H2776" t="s">
        <v>27378</v>
      </c>
      <c r="I2776" t="s">
        <v>43310</v>
      </c>
      <c r="J2776" t="s">
        <v>43310</v>
      </c>
      <c r="K2776" t="s">
        <v>52592</v>
      </c>
      <c r="L2776">
        <f>"UPDATE [dbo].[FXOperLog] SET oper_go="&amp;K2776&amp;", total_go="&amp;J2776&amp;", total_go_before="&amp;I2776&amp;", total_debt="&amp;G2776&amp;", total_debt_before="&amp;F2776&amp;" WHERE [number]='"&amp;C2776&amp;"' AND [ticket]="&amp;B2776&amp;";"</f>
        <v>0</v>
      </c>
    </row>
    <row r="2777" spans="1:12">
      <c r="A2777" s="1">
        <v>2775</v>
      </c>
      <c r="B2777">
        <v>1006289738</v>
      </c>
      <c r="D2777">
        <v>1100005226</v>
      </c>
      <c r="E2777" t="s">
        <v>13</v>
      </c>
      <c r="F2777" t="s">
        <v>2753</v>
      </c>
      <c r="G2777" t="s">
        <v>4335</v>
      </c>
      <c r="H2777" t="s">
        <v>12325</v>
      </c>
      <c r="I2777" t="s">
        <v>43311</v>
      </c>
      <c r="J2777" t="s">
        <v>45899</v>
      </c>
      <c r="K2777" t="s">
        <v>51348</v>
      </c>
      <c r="L2777">
        <f>"UPDATE [dbo].[FXOperLog] SET oper_go="&amp;K2777&amp;", total_go="&amp;J2777&amp;", total_go_before="&amp;I2777&amp;", total_debt="&amp;G2777&amp;", total_debt_before="&amp;F2777&amp;" WHERE [number]='"&amp;C2777&amp;"' AND [ticket]="&amp;B2777&amp;";"</f>
        <v>0</v>
      </c>
    </row>
    <row r="2778" spans="1:12">
      <c r="A2778" s="1">
        <v>2776</v>
      </c>
      <c r="B2778">
        <v>1006289739</v>
      </c>
      <c r="D2778">
        <v>1100000022</v>
      </c>
      <c r="E2778" t="s">
        <v>11</v>
      </c>
      <c r="F2778" t="s">
        <v>2754</v>
      </c>
      <c r="G2778" t="s">
        <v>2765</v>
      </c>
      <c r="H2778" t="s">
        <v>27046</v>
      </c>
      <c r="I2778" t="s">
        <v>42661</v>
      </c>
      <c r="J2778" t="s">
        <v>45897</v>
      </c>
      <c r="K2778" t="s">
        <v>52585</v>
      </c>
      <c r="L2778">
        <f>"UPDATE [dbo].[FXOperLog] SET oper_go="&amp;K2778&amp;", total_go="&amp;J2778&amp;", total_go_before="&amp;I2778&amp;", total_debt="&amp;G2778&amp;", total_debt_before="&amp;F2778&amp;" WHERE [number]='"&amp;C2778&amp;"' AND [ticket]="&amp;B2778&amp;";"</f>
        <v>0</v>
      </c>
    </row>
    <row r="2779" spans="1:12">
      <c r="A2779" s="1">
        <v>2777</v>
      </c>
      <c r="B2779">
        <v>1006289740</v>
      </c>
      <c r="D2779">
        <v>1000015071</v>
      </c>
      <c r="E2779" t="s">
        <v>12</v>
      </c>
      <c r="F2779" t="s">
        <v>2755</v>
      </c>
      <c r="G2779" t="s">
        <v>3134</v>
      </c>
      <c r="H2779" t="s">
        <v>27379</v>
      </c>
      <c r="I2779" t="s">
        <v>42913</v>
      </c>
      <c r="J2779" t="s">
        <v>42913</v>
      </c>
      <c r="K2779" t="s">
        <v>52856</v>
      </c>
      <c r="L2779">
        <f>"UPDATE [dbo].[FXOperLog] SET oper_go="&amp;K2779&amp;", total_go="&amp;J2779&amp;", total_go_before="&amp;I2779&amp;", total_debt="&amp;G2779&amp;", total_debt_before="&amp;F2779&amp;" WHERE [number]='"&amp;C2779&amp;"' AND [ticket]="&amp;B2779&amp;";"</f>
        <v>0</v>
      </c>
    </row>
    <row r="2780" spans="1:12">
      <c r="A2780" s="1">
        <v>2778</v>
      </c>
      <c r="B2780">
        <v>1006289741</v>
      </c>
      <c r="D2780">
        <v>1100005497</v>
      </c>
      <c r="E2780" t="s">
        <v>12</v>
      </c>
      <c r="F2780" t="s">
        <v>2756</v>
      </c>
      <c r="G2780" t="s">
        <v>2842</v>
      </c>
      <c r="H2780" t="s">
        <v>27380</v>
      </c>
      <c r="I2780" t="s">
        <v>42557</v>
      </c>
      <c r="J2780" t="s">
        <v>42557</v>
      </c>
      <c r="K2780" t="s">
        <v>52857</v>
      </c>
      <c r="L2780">
        <f>"UPDATE [dbo].[FXOperLog] SET oper_go="&amp;K2780&amp;", total_go="&amp;J2780&amp;", total_go_before="&amp;I2780&amp;", total_debt="&amp;G2780&amp;", total_debt_before="&amp;F2780&amp;" WHERE [number]='"&amp;C2780&amp;"' AND [ticket]="&amp;B2780&amp;";"</f>
        <v>0</v>
      </c>
    </row>
    <row r="2781" spans="1:12">
      <c r="A2781" s="1">
        <v>2779</v>
      </c>
      <c r="B2781">
        <v>1006289742</v>
      </c>
      <c r="D2781">
        <v>1100005150</v>
      </c>
      <c r="E2781" t="s">
        <v>12</v>
      </c>
      <c r="F2781" t="s">
        <v>2757</v>
      </c>
      <c r="G2781" t="s">
        <v>3963</v>
      </c>
      <c r="H2781" t="s">
        <v>27381</v>
      </c>
      <c r="I2781" t="s">
        <v>43042</v>
      </c>
      <c r="J2781" t="s">
        <v>45900</v>
      </c>
      <c r="K2781" t="s">
        <v>52858</v>
      </c>
      <c r="L2781">
        <f>"UPDATE [dbo].[FXOperLog] SET oper_go="&amp;K2781&amp;", total_go="&amp;J2781&amp;", total_go_before="&amp;I2781&amp;", total_debt="&amp;G2781&amp;", total_debt_before="&amp;F2781&amp;" WHERE [number]='"&amp;C2781&amp;"' AND [ticket]="&amp;B2781&amp;";"</f>
        <v>0</v>
      </c>
    </row>
    <row r="2782" spans="1:12">
      <c r="A2782" s="1">
        <v>2780</v>
      </c>
      <c r="B2782">
        <v>1006289743</v>
      </c>
      <c r="D2782">
        <v>1000009002</v>
      </c>
      <c r="E2782" t="s">
        <v>12</v>
      </c>
      <c r="F2782" t="s">
        <v>2758</v>
      </c>
      <c r="G2782" t="s">
        <v>2760</v>
      </c>
      <c r="H2782" t="s">
        <v>27382</v>
      </c>
      <c r="I2782" t="s">
        <v>42415</v>
      </c>
      <c r="J2782" t="s">
        <v>45486</v>
      </c>
      <c r="K2782" t="s">
        <v>52859</v>
      </c>
      <c r="L2782">
        <f>"UPDATE [dbo].[FXOperLog] SET oper_go="&amp;K2782&amp;", total_go="&amp;J2782&amp;", total_go_before="&amp;I2782&amp;", total_debt="&amp;G2782&amp;", total_debt_before="&amp;F2782&amp;" WHERE [number]='"&amp;C2782&amp;"' AND [ticket]="&amp;B2782&amp;";"</f>
        <v>0</v>
      </c>
    </row>
    <row r="2783" spans="1:12">
      <c r="A2783" s="1">
        <v>2781</v>
      </c>
      <c r="B2783">
        <v>1006289744</v>
      </c>
      <c r="D2783">
        <v>1100006397</v>
      </c>
      <c r="E2783" t="s">
        <v>12</v>
      </c>
      <c r="F2783" t="s">
        <v>2759</v>
      </c>
      <c r="G2783" t="s">
        <v>2761</v>
      </c>
      <c r="H2783" t="s">
        <v>27383</v>
      </c>
      <c r="I2783" t="s">
        <v>42416</v>
      </c>
      <c r="J2783" t="s">
        <v>45901</v>
      </c>
      <c r="K2783" t="s">
        <v>52860</v>
      </c>
      <c r="L2783">
        <f>"UPDATE [dbo].[FXOperLog] SET oper_go="&amp;K2783&amp;", total_go="&amp;J2783&amp;", total_go_before="&amp;I2783&amp;", total_debt="&amp;G2783&amp;", total_debt_before="&amp;F2783&amp;" WHERE [number]='"&amp;C2783&amp;"' AND [ticket]="&amp;B2783&amp;";"</f>
        <v>0</v>
      </c>
    </row>
    <row r="2784" spans="1:12">
      <c r="A2784" s="1">
        <v>2782</v>
      </c>
      <c r="B2784">
        <v>1006289745</v>
      </c>
      <c r="D2784">
        <v>1000009002</v>
      </c>
      <c r="E2784" t="s">
        <v>12</v>
      </c>
      <c r="F2784" t="s">
        <v>2760</v>
      </c>
      <c r="G2784" t="s">
        <v>2762</v>
      </c>
      <c r="H2784" t="s">
        <v>27384</v>
      </c>
      <c r="I2784" t="s">
        <v>42415</v>
      </c>
      <c r="J2784" t="s">
        <v>45083</v>
      </c>
      <c r="K2784" t="s">
        <v>52861</v>
      </c>
      <c r="L2784">
        <f>"UPDATE [dbo].[FXOperLog] SET oper_go="&amp;K2784&amp;", total_go="&amp;J2784&amp;", total_go_before="&amp;I2784&amp;", total_debt="&amp;G2784&amp;", total_debt_before="&amp;F2784&amp;" WHERE [number]='"&amp;C2784&amp;"' AND [ticket]="&amp;B2784&amp;";"</f>
        <v>0</v>
      </c>
    </row>
    <row r="2785" spans="1:12">
      <c r="A2785" s="1">
        <v>2783</v>
      </c>
      <c r="B2785">
        <v>1006289746</v>
      </c>
      <c r="D2785">
        <v>1100006397</v>
      </c>
      <c r="E2785" t="s">
        <v>12</v>
      </c>
      <c r="F2785" t="s">
        <v>2761</v>
      </c>
      <c r="G2785" t="s">
        <v>3557</v>
      </c>
      <c r="H2785" t="s">
        <v>27385</v>
      </c>
      <c r="I2785" t="s">
        <v>42416</v>
      </c>
      <c r="J2785" t="s">
        <v>45902</v>
      </c>
      <c r="K2785" t="s">
        <v>52862</v>
      </c>
      <c r="L2785">
        <f>"UPDATE [dbo].[FXOperLog] SET oper_go="&amp;K2785&amp;", total_go="&amp;J2785&amp;", total_go_before="&amp;I2785&amp;", total_debt="&amp;G2785&amp;", total_debt_before="&amp;F2785&amp;" WHERE [number]='"&amp;C2785&amp;"' AND [ticket]="&amp;B2785&amp;";"</f>
        <v>0</v>
      </c>
    </row>
    <row r="2786" spans="1:12">
      <c r="A2786" s="1">
        <v>2784</v>
      </c>
      <c r="B2786">
        <v>1006289747</v>
      </c>
      <c r="D2786">
        <v>1000009002</v>
      </c>
      <c r="E2786" t="s">
        <v>12</v>
      </c>
      <c r="F2786" t="s">
        <v>2762</v>
      </c>
      <c r="G2786" t="s">
        <v>2999</v>
      </c>
      <c r="H2786" t="s">
        <v>27386</v>
      </c>
      <c r="I2786" t="s">
        <v>42415</v>
      </c>
      <c r="J2786" t="s">
        <v>45486</v>
      </c>
      <c r="K2786" t="s">
        <v>52428</v>
      </c>
      <c r="L2786">
        <f>"UPDATE [dbo].[FXOperLog] SET oper_go="&amp;K2786&amp;", total_go="&amp;J2786&amp;", total_go_before="&amp;I2786&amp;", total_debt="&amp;G2786&amp;", total_debt_before="&amp;F2786&amp;" WHERE [number]='"&amp;C2786&amp;"' AND [ticket]="&amp;B2786&amp;";"</f>
        <v>0</v>
      </c>
    </row>
    <row r="2787" spans="1:12">
      <c r="A2787" s="1">
        <v>2785</v>
      </c>
      <c r="B2787">
        <v>1006289748</v>
      </c>
      <c r="D2787">
        <v>1000010292</v>
      </c>
      <c r="E2787" t="s">
        <v>11</v>
      </c>
      <c r="F2787" t="s">
        <v>2763</v>
      </c>
      <c r="G2787" t="s">
        <v>2775</v>
      </c>
      <c r="H2787" t="s">
        <v>27387</v>
      </c>
      <c r="I2787" t="s">
        <v>42494</v>
      </c>
      <c r="J2787" t="s">
        <v>45094</v>
      </c>
      <c r="K2787" t="s">
        <v>52559</v>
      </c>
      <c r="L2787">
        <f>"UPDATE [dbo].[FXOperLog] SET oper_go="&amp;K2787&amp;", total_go="&amp;J2787&amp;", total_go_before="&amp;I2787&amp;", total_debt="&amp;G2787&amp;", total_debt_before="&amp;F2787&amp;" WHERE [number]='"&amp;C2787&amp;"' AND [ticket]="&amp;B2787&amp;";"</f>
        <v>0</v>
      </c>
    </row>
    <row r="2788" spans="1:12">
      <c r="A2788" s="1">
        <v>2786</v>
      </c>
      <c r="B2788">
        <v>1006289749</v>
      </c>
      <c r="D2788">
        <v>1000009952</v>
      </c>
      <c r="E2788" t="s">
        <v>11</v>
      </c>
      <c r="F2788" t="s">
        <v>2764</v>
      </c>
      <c r="G2788" t="s">
        <v>2777</v>
      </c>
      <c r="H2788" t="s">
        <v>27388</v>
      </c>
      <c r="I2788" t="s">
        <v>43309</v>
      </c>
      <c r="J2788" t="s">
        <v>45903</v>
      </c>
      <c r="K2788" t="s">
        <v>52863</v>
      </c>
      <c r="L2788">
        <f>"UPDATE [dbo].[FXOperLog] SET oper_go="&amp;K2788&amp;", total_go="&amp;J2788&amp;", total_go_before="&amp;I2788&amp;", total_debt="&amp;G2788&amp;", total_debt_before="&amp;F2788&amp;" WHERE [number]='"&amp;C2788&amp;"' AND [ticket]="&amp;B2788&amp;";"</f>
        <v>0</v>
      </c>
    </row>
    <row r="2789" spans="1:12">
      <c r="A2789" s="1">
        <v>2787</v>
      </c>
      <c r="B2789">
        <v>1006289750</v>
      </c>
      <c r="D2789">
        <v>1100000022</v>
      </c>
      <c r="E2789" t="s">
        <v>11</v>
      </c>
      <c r="F2789" t="s">
        <v>2765</v>
      </c>
      <c r="G2789" t="s">
        <v>2820</v>
      </c>
      <c r="H2789" t="s">
        <v>27389</v>
      </c>
      <c r="I2789" t="s">
        <v>42661</v>
      </c>
      <c r="J2789" t="s">
        <v>45897</v>
      </c>
      <c r="K2789" t="s">
        <v>52585</v>
      </c>
      <c r="L2789">
        <f>"UPDATE [dbo].[FXOperLog] SET oper_go="&amp;K2789&amp;", total_go="&amp;J2789&amp;", total_go_before="&amp;I2789&amp;", total_debt="&amp;G2789&amp;", total_debt_before="&amp;F2789&amp;" WHERE [number]='"&amp;C2789&amp;"' AND [ticket]="&amp;B2789&amp;";"</f>
        <v>0</v>
      </c>
    </row>
    <row r="2790" spans="1:12">
      <c r="A2790" s="1">
        <v>2788</v>
      </c>
      <c r="B2790">
        <v>1006289751</v>
      </c>
      <c r="D2790">
        <v>1100003220</v>
      </c>
      <c r="E2790" t="s">
        <v>12</v>
      </c>
      <c r="F2790" t="s">
        <v>2766</v>
      </c>
      <c r="G2790" t="s">
        <v>10824</v>
      </c>
      <c r="H2790" t="s">
        <v>27390</v>
      </c>
      <c r="I2790" t="s">
        <v>43312</v>
      </c>
      <c r="J2790" t="s">
        <v>45904</v>
      </c>
      <c r="K2790" t="s">
        <v>52864</v>
      </c>
      <c r="L2790">
        <f>"UPDATE [dbo].[FXOperLog] SET oper_go="&amp;K2790&amp;", total_go="&amp;J2790&amp;", total_go_before="&amp;I2790&amp;", total_debt="&amp;G2790&amp;", total_debt_before="&amp;F2790&amp;" WHERE [number]='"&amp;C2790&amp;"' AND [ticket]="&amp;B2790&amp;";"</f>
        <v>0</v>
      </c>
    </row>
    <row r="2791" spans="1:12">
      <c r="A2791" s="1">
        <v>2789</v>
      </c>
      <c r="B2791">
        <v>1006289752</v>
      </c>
      <c r="D2791">
        <v>1000011181</v>
      </c>
      <c r="E2791" t="s">
        <v>12</v>
      </c>
      <c r="F2791" t="s">
        <v>2767</v>
      </c>
      <c r="G2791" t="s">
        <v>4782</v>
      </c>
      <c r="H2791" t="s">
        <v>27391</v>
      </c>
      <c r="I2791" t="s">
        <v>43313</v>
      </c>
      <c r="J2791" t="s">
        <v>45905</v>
      </c>
      <c r="K2791" t="s">
        <v>52865</v>
      </c>
      <c r="L2791">
        <f>"UPDATE [dbo].[FXOperLog] SET oper_go="&amp;K2791&amp;", total_go="&amp;J2791&amp;", total_go_before="&amp;I2791&amp;", total_debt="&amp;G2791&amp;", total_debt_before="&amp;F2791&amp;" WHERE [number]='"&amp;C2791&amp;"' AND [ticket]="&amp;B2791&amp;";"</f>
        <v>0</v>
      </c>
    </row>
    <row r="2792" spans="1:12">
      <c r="A2792" s="1">
        <v>2790</v>
      </c>
      <c r="B2792">
        <v>1006289753</v>
      </c>
      <c r="D2792">
        <v>1100005476</v>
      </c>
      <c r="E2792" t="s">
        <v>11</v>
      </c>
      <c r="F2792" t="s">
        <v>2768</v>
      </c>
      <c r="G2792" t="s">
        <v>2769</v>
      </c>
      <c r="H2792" t="s">
        <v>27133</v>
      </c>
      <c r="I2792" t="s">
        <v>43314</v>
      </c>
      <c r="J2792" t="s">
        <v>43314</v>
      </c>
      <c r="K2792" t="s">
        <v>52559</v>
      </c>
      <c r="L2792">
        <f>"UPDATE [dbo].[FXOperLog] SET oper_go="&amp;K2792&amp;", total_go="&amp;J2792&amp;", total_go_before="&amp;I2792&amp;", total_debt="&amp;G2792&amp;", total_debt_before="&amp;F2792&amp;" WHERE [number]='"&amp;C2792&amp;"' AND [ticket]="&amp;B2792&amp;";"</f>
        <v>0</v>
      </c>
    </row>
    <row r="2793" spans="1:12">
      <c r="A2793" s="1">
        <v>2791</v>
      </c>
      <c r="B2793">
        <v>1006289754</v>
      </c>
      <c r="D2793">
        <v>1100005476</v>
      </c>
      <c r="E2793" t="s">
        <v>11</v>
      </c>
      <c r="F2793" t="s">
        <v>2769</v>
      </c>
      <c r="G2793" t="s">
        <v>2770</v>
      </c>
      <c r="H2793" t="s">
        <v>27392</v>
      </c>
      <c r="I2793" t="s">
        <v>43314</v>
      </c>
      <c r="J2793" t="s">
        <v>43314</v>
      </c>
      <c r="K2793" t="s">
        <v>52450</v>
      </c>
      <c r="L2793">
        <f>"UPDATE [dbo].[FXOperLog] SET oper_go="&amp;K2793&amp;", total_go="&amp;J2793&amp;", total_go_before="&amp;I2793&amp;", total_debt="&amp;G2793&amp;", total_debt_before="&amp;F2793&amp;" WHERE [number]='"&amp;C2793&amp;"' AND [ticket]="&amp;B2793&amp;";"</f>
        <v>0</v>
      </c>
    </row>
    <row r="2794" spans="1:12">
      <c r="A2794" s="1">
        <v>2792</v>
      </c>
      <c r="B2794">
        <v>1006289755</v>
      </c>
      <c r="D2794">
        <v>1100005476</v>
      </c>
      <c r="E2794" t="s">
        <v>11</v>
      </c>
      <c r="F2794" t="s">
        <v>2770</v>
      </c>
      <c r="G2794" t="s">
        <v>3374</v>
      </c>
      <c r="H2794" t="s">
        <v>193</v>
      </c>
      <c r="I2794" t="s">
        <v>43314</v>
      </c>
      <c r="J2794" t="s">
        <v>43314</v>
      </c>
      <c r="K2794" t="s">
        <v>47977</v>
      </c>
      <c r="L2794">
        <f>"UPDATE [dbo].[FXOperLog] SET oper_go="&amp;K2794&amp;", total_go="&amp;J2794&amp;", total_go_before="&amp;I2794&amp;", total_debt="&amp;G2794&amp;", total_debt_before="&amp;F2794&amp;" WHERE [number]='"&amp;C2794&amp;"' AND [ticket]="&amp;B2794&amp;";"</f>
        <v>0</v>
      </c>
    </row>
    <row r="2795" spans="1:12">
      <c r="A2795" s="1">
        <v>2793</v>
      </c>
      <c r="B2795">
        <v>1006289756</v>
      </c>
      <c r="D2795">
        <v>1100003968</v>
      </c>
      <c r="E2795" t="s">
        <v>12</v>
      </c>
      <c r="F2795" t="s">
        <v>2771</v>
      </c>
      <c r="G2795" t="s">
        <v>9520</v>
      </c>
      <c r="H2795" t="s">
        <v>27393</v>
      </c>
      <c r="I2795" t="s">
        <v>43315</v>
      </c>
      <c r="J2795" t="s">
        <v>45906</v>
      </c>
      <c r="K2795" t="s">
        <v>52866</v>
      </c>
      <c r="L2795">
        <f>"UPDATE [dbo].[FXOperLog] SET oper_go="&amp;K2795&amp;", total_go="&amp;J2795&amp;", total_go_before="&amp;I2795&amp;", total_debt="&amp;G2795&amp;", total_debt_before="&amp;F2795&amp;" WHERE [number]='"&amp;C2795&amp;"' AND [ticket]="&amp;B2795&amp;";"</f>
        <v>0</v>
      </c>
    </row>
    <row r="2796" spans="1:12">
      <c r="A2796" s="1">
        <v>2794</v>
      </c>
      <c r="B2796">
        <v>1006289757</v>
      </c>
      <c r="D2796">
        <v>1100004326</v>
      </c>
      <c r="E2796" t="s">
        <v>12</v>
      </c>
      <c r="F2796" t="s">
        <v>2772</v>
      </c>
      <c r="G2796" t="s">
        <v>3518</v>
      </c>
      <c r="H2796" t="s">
        <v>27394</v>
      </c>
      <c r="I2796" t="s">
        <v>43316</v>
      </c>
      <c r="J2796" t="s">
        <v>43316</v>
      </c>
      <c r="K2796" t="s">
        <v>52867</v>
      </c>
      <c r="L2796">
        <f>"UPDATE [dbo].[FXOperLog] SET oper_go="&amp;K2796&amp;", total_go="&amp;J2796&amp;", total_go_before="&amp;I2796&amp;", total_debt="&amp;G2796&amp;", total_debt_before="&amp;F2796&amp;" WHERE [number]='"&amp;C2796&amp;"' AND [ticket]="&amp;B2796&amp;";"</f>
        <v>0</v>
      </c>
    </row>
    <row r="2797" spans="1:12">
      <c r="A2797" s="1">
        <v>2795</v>
      </c>
      <c r="B2797">
        <v>1006289758</v>
      </c>
      <c r="D2797">
        <v>1000016730</v>
      </c>
      <c r="E2797" t="s">
        <v>12</v>
      </c>
      <c r="F2797" t="s">
        <v>2773</v>
      </c>
      <c r="G2797" t="s">
        <v>3025</v>
      </c>
      <c r="H2797" t="s">
        <v>27395</v>
      </c>
      <c r="I2797" t="s">
        <v>43011</v>
      </c>
      <c r="J2797" t="s">
        <v>43011</v>
      </c>
      <c r="K2797" t="s">
        <v>52868</v>
      </c>
      <c r="L2797">
        <f>"UPDATE [dbo].[FXOperLog] SET oper_go="&amp;K2797&amp;", total_go="&amp;J2797&amp;", total_go_before="&amp;I2797&amp;", total_debt="&amp;G2797&amp;", total_debt_before="&amp;F2797&amp;" WHERE [number]='"&amp;C2797&amp;"' AND [ticket]="&amp;B2797&amp;";"</f>
        <v>0</v>
      </c>
    </row>
    <row r="2798" spans="1:12">
      <c r="A2798" s="1">
        <v>2796</v>
      </c>
      <c r="B2798">
        <v>1006289759</v>
      </c>
      <c r="D2798">
        <v>1000017683</v>
      </c>
      <c r="E2798" t="s">
        <v>11</v>
      </c>
      <c r="F2798" t="s">
        <v>2774</v>
      </c>
      <c r="G2798" t="s">
        <v>2803</v>
      </c>
      <c r="H2798" t="s">
        <v>27192</v>
      </c>
      <c r="I2798" t="s">
        <v>43317</v>
      </c>
      <c r="J2798" t="s">
        <v>43317</v>
      </c>
      <c r="K2798" t="s">
        <v>52559</v>
      </c>
      <c r="L2798">
        <f>"UPDATE [dbo].[FXOperLog] SET oper_go="&amp;K2798&amp;", total_go="&amp;J2798&amp;", total_go_before="&amp;I2798&amp;", total_debt="&amp;G2798&amp;", total_debt_before="&amp;F2798&amp;" WHERE [number]='"&amp;C2798&amp;"' AND [ticket]="&amp;B2798&amp;";"</f>
        <v>0</v>
      </c>
    </row>
    <row r="2799" spans="1:12">
      <c r="A2799" s="1">
        <v>2797</v>
      </c>
      <c r="B2799">
        <v>1006289760</v>
      </c>
      <c r="D2799">
        <v>1000010292</v>
      </c>
      <c r="E2799" t="s">
        <v>11</v>
      </c>
      <c r="F2799" t="s">
        <v>2775</v>
      </c>
      <c r="G2799" t="s">
        <v>2778</v>
      </c>
      <c r="H2799" t="s">
        <v>27396</v>
      </c>
      <c r="I2799" t="s">
        <v>42494</v>
      </c>
      <c r="J2799" t="s">
        <v>42494</v>
      </c>
      <c r="K2799" t="s">
        <v>52559</v>
      </c>
      <c r="L2799">
        <f>"UPDATE [dbo].[FXOperLog] SET oper_go="&amp;K2799&amp;", total_go="&amp;J2799&amp;", total_go_before="&amp;I2799&amp;", total_debt="&amp;G2799&amp;", total_debt_before="&amp;F2799&amp;" WHERE [number]='"&amp;C2799&amp;"' AND [ticket]="&amp;B2799&amp;";"</f>
        <v>0</v>
      </c>
    </row>
    <row r="2800" spans="1:12">
      <c r="A2800" s="1">
        <v>2798</v>
      </c>
      <c r="B2800">
        <v>1006289761</v>
      </c>
      <c r="D2800">
        <v>1000016197</v>
      </c>
      <c r="E2800" t="s">
        <v>11</v>
      </c>
      <c r="F2800" t="s">
        <v>2776</v>
      </c>
      <c r="G2800" t="s">
        <v>2783</v>
      </c>
      <c r="H2800" t="s">
        <v>27397</v>
      </c>
      <c r="I2800" t="s">
        <v>43318</v>
      </c>
      <c r="J2800" t="s">
        <v>43318</v>
      </c>
      <c r="K2800" t="s">
        <v>52624</v>
      </c>
      <c r="L2800">
        <f>"UPDATE [dbo].[FXOperLog] SET oper_go="&amp;K2800&amp;", total_go="&amp;J2800&amp;", total_go_before="&amp;I2800&amp;", total_debt="&amp;G2800&amp;", total_debt_before="&amp;F2800&amp;" WHERE [number]='"&amp;C2800&amp;"' AND [ticket]="&amp;B2800&amp;";"</f>
        <v>0</v>
      </c>
    </row>
    <row r="2801" spans="1:12">
      <c r="A2801" s="1">
        <v>2799</v>
      </c>
      <c r="B2801">
        <v>1006289762</v>
      </c>
      <c r="D2801">
        <v>1000009952</v>
      </c>
      <c r="E2801" t="s">
        <v>11</v>
      </c>
      <c r="F2801" t="s">
        <v>2777</v>
      </c>
      <c r="G2801" t="s">
        <v>2788</v>
      </c>
      <c r="H2801" t="s">
        <v>27398</v>
      </c>
      <c r="I2801" t="s">
        <v>43309</v>
      </c>
      <c r="J2801" t="s">
        <v>45907</v>
      </c>
      <c r="K2801" t="s">
        <v>52869</v>
      </c>
      <c r="L2801">
        <f>"UPDATE [dbo].[FXOperLog] SET oper_go="&amp;K2801&amp;", total_go="&amp;J2801&amp;", total_go_before="&amp;I2801&amp;", total_debt="&amp;G2801&amp;", total_debt_before="&amp;F2801&amp;" WHERE [number]='"&amp;C2801&amp;"' AND [ticket]="&amp;B2801&amp;";"</f>
        <v>0</v>
      </c>
    </row>
    <row r="2802" spans="1:12">
      <c r="A2802" s="1">
        <v>2800</v>
      </c>
      <c r="B2802">
        <v>1006289763</v>
      </c>
      <c r="D2802">
        <v>1000010292</v>
      </c>
      <c r="E2802" t="s">
        <v>11</v>
      </c>
      <c r="F2802" t="s">
        <v>2778</v>
      </c>
      <c r="G2802" t="s">
        <v>2785</v>
      </c>
      <c r="H2802" t="s">
        <v>27051</v>
      </c>
      <c r="I2802" t="s">
        <v>42494</v>
      </c>
      <c r="J2802" t="s">
        <v>45094</v>
      </c>
      <c r="K2802" t="s">
        <v>52559</v>
      </c>
      <c r="L2802">
        <f>"UPDATE [dbo].[FXOperLog] SET oper_go="&amp;K2802&amp;", total_go="&amp;J2802&amp;", total_go_before="&amp;I2802&amp;", total_debt="&amp;G2802&amp;", total_debt_before="&amp;F2802&amp;" WHERE [number]='"&amp;C2802&amp;"' AND [ticket]="&amp;B2802&amp;";"</f>
        <v>0</v>
      </c>
    </row>
    <row r="2803" spans="1:12">
      <c r="A2803" s="1">
        <v>2801</v>
      </c>
      <c r="B2803">
        <v>1006289764</v>
      </c>
      <c r="D2803">
        <v>1100001918</v>
      </c>
      <c r="E2803" t="s">
        <v>11</v>
      </c>
      <c r="F2803" t="s">
        <v>2779</v>
      </c>
      <c r="G2803" t="s">
        <v>3125</v>
      </c>
      <c r="H2803" t="s">
        <v>27399</v>
      </c>
      <c r="I2803" t="s">
        <v>42698</v>
      </c>
      <c r="J2803" t="s">
        <v>45886</v>
      </c>
      <c r="K2803" t="s">
        <v>52870</v>
      </c>
      <c r="L2803">
        <f>"UPDATE [dbo].[FXOperLog] SET oper_go="&amp;K2803&amp;", total_go="&amp;J2803&amp;", total_go_before="&amp;I2803&amp;", total_debt="&amp;G2803&amp;", total_debt_before="&amp;F2803&amp;" WHERE [number]='"&amp;C2803&amp;"' AND [ticket]="&amp;B2803&amp;";"</f>
        <v>0</v>
      </c>
    </row>
    <row r="2804" spans="1:12">
      <c r="A2804" s="1">
        <v>2802</v>
      </c>
      <c r="B2804">
        <v>1006289765</v>
      </c>
      <c r="D2804">
        <v>1100005134</v>
      </c>
      <c r="E2804" t="s">
        <v>11</v>
      </c>
      <c r="F2804" t="s">
        <v>2780</v>
      </c>
      <c r="G2804" t="s">
        <v>2782</v>
      </c>
      <c r="H2804" t="s">
        <v>27400</v>
      </c>
      <c r="I2804" t="s">
        <v>43308</v>
      </c>
      <c r="J2804" t="s">
        <v>8062</v>
      </c>
      <c r="K2804" t="s">
        <v>52450</v>
      </c>
      <c r="L2804">
        <f>"UPDATE [dbo].[FXOperLog] SET oper_go="&amp;K2804&amp;", total_go="&amp;J2804&amp;", total_go_before="&amp;I2804&amp;", total_debt="&amp;G2804&amp;", total_debt_before="&amp;F2804&amp;" WHERE [number]='"&amp;C2804&amp;"' AND [ticket]="&amp;B2804&amp;";"</f>
        <v>0</v>
      </c>
    </row>
    <row r="2805" spans="1:12">
      <c r="A2805" s="1">
        <v>2803</v>
      </c>
      <c r="B2805">
        <v>1006289766</v>
      </c>
      <c r="D2805">
        <v>1100007198</v>
      </c>
      <c r="E2805" t="s">
        <v>12</v>
      </c>
      <c r="F2805" t="s">
        <v>2781</v>
      </c>
      <c r="G2805" t="s">
        <v>2784</v>
      </c>
      <c r="H2805" t="s">
        <v>27401</v>
      </c>
      <c r="I2805" t="s">
        <v>42864</v>
      </c>
      <c r="J2805" t="s">
        <v>45908</v>
      </c>
      <c r="K2805" t="s">
        <v>52871</v>
      </c>
      <c r="L2805">
        <f>"UPDATE [dbo].[FXOperLog] SET oper_go="&amp;K2805&amp;", total_go="&amp;J2805&amp;", total_go_before="&amp;I2805&amp;", total_debt="&amp;G2805&amp;", total_debt_before="&amp;F2805&amp;" WHERE [number]='"&amp;C2805&amp;"' AND [ticket]="&amp;B2805&amp;";"</f>
        <v>0</v>
      </c>
    </row>
    <row r="2806" spans="1:12">
      <c r="A2806" s="1">
        <v>2804</v>
      </c>
      <c r="B2806">
        <v>1006289767</v>
      </c>
      <c r="D2806">
        <v>1100005134</v>
      </c>
      <c r="E2806" t="s">
        <v>11</v>
      </c>
      <c r="F2806" t="s">
        <v>2782</v>
      </c>
      <c r="G2806" t="s">
        <v>3990</v>
      </c>
      <c r="H2806" t="s">
        <v>193</v>
      </c>
      <c r="I2806" t="s">
        <v>43308</v>
      </c>
      <c r="J2806" t="s">
        <v>8062</v>
      </c>
      <c r="K2806" t="s">
        <v>47977</v>
      </c>
      <c r="L2806">
        <f>"UPDATE [dbo].[FXOperLog] SET oper_go="&amp;K2806&amp;", total_go="&amp;J2806&amp;", total_go_before="&amp;I2806&amp;", total_debt="&amp;G2806&amp;", total_debt_before="&amp;F2806&amp;" WHERE [number]='"&amp;C2806&amp;"' AND [ticket]="&amp;B2806&amp;";"</f>
        <v>0</v>
      </c>
    </row>
    <row r="2807" spans="1:12">
      <c r="A2807" s="1">
        <v>2805</v>
      </c>
      <c r="B2807">
        <v>1006289768</v>
      </c>
      <c r="D2807">
        <v>1000016197</v>
      </c>
      <c r="E2807" t="s">
        <v>11</v>
      </c>
      <c r="F2807" t="s">
        <v>2783</v>
      </c>
      <c r="G2807" t="s">
        <v>5996</v>
      </c>
      <c r="H2807" t="s">
        <v>27402</v>
      </c>
      <c r="I2807" t="s">
        <v>43318</v>
      </c>
      <c r="J2807" t="s">
        <v>43318</v>
      </c>
      <c r="K2807" t="s">
        <v>52635</v>
      </c>
      <c r="L2807">
        <f>"UPDATE [dbo].[FXOperLog] SET oper_go="&amp;K2807&amp;", total_go="&amp;J2807&amp;", total_go_before="&amp;I2807&amp;", total_debt="&amp;G2807&amp;", total_debt_before="&amp;F2807&amp;" WHERE [number]='"&amp;C2807&amp;"' AND [ticket]="&amp;B2807&amp;";"</f>
        <v>0</v>
      </c>
    </row>
    <row r="2808" spans="1:12">
      <c r="A2808" s="1">
        <v>2806</v>
      </c>
      <c r="B2808">
        <v>1006289769</v>
      </c>
      <c r="D2808">
        <v>1100007198</v>
      </c>
      <c r="E2808" t="s">
        <v>12</v>
      </c>
      <c r="F2808" t="s">
        <v>2784</v>
      </c>
      <c r="G2808" t="s">
        <v>6010</v>
      </c>
      <c r="H2808" t="s">
        <v>27403</v>
      </c>
      <c r="I2808" t="s">
        <v>42864</v>
      </c>
      <c r="J2808" t="s">
        <v>45909</v>
      </c>
      <c r="K2808" t="s">
        <v>52872</v>
      </c>
      <c r="L2808">
        <f>"UPDATE [dbo].[FXOperLog] SET oper_go="&amp;K2808&amp;", total_go="&amp;J2808&amp;", total_go_before="&amp;I2808&amp;", total_debt="&amp;G2808&amp;", total_debt_before="&amp;F2808&amp;" WHERE [number]='"&amp;C2808&amp;"' AND [ticket]="&amp;B2808&amp;";"</f>
        <v>0</v>
      </c>
    </row>
    <row r="2809" spans="1:12">
      <c r="A2809" s="1">
        <v>2807</v>
      </c>
      <c r="B2809">
        <v>1006289770</v>
      </c>
      <c r="D2809">
        <v>1000010292</v>
      </c>
      <c r="E2809" t="s">
        <v>11</v>
      </c>
      <c r="F2809" t="s">
        <v>2785</v>
      </c>
      <c r="G2809" t="s">
        <v>2789</v>
      </c>
      <c r="H2809" t="s">
        <v>27404</v>
      </c>
      <c r="I2809" t="s">
        <v>42494</v>
      </c>
      <c r="J2809" t="s">
        <v>42494</v>
      </c>
      <c r="K2809" t="s">
        <v>52559</v>
      </c>
      <c r="L2809">
        <f>"UPDATE [dbo].[FXOperLog] SET oper_go="&amp;K2809&amp;", total_go="&amp;J2809&amp;", total_go_before="&amp;I2809&amp;", total_debt="&amp;G2809&amp;", total_debt_before="&amp;F2809&amp;" WHERE [number]='"&amp;C2809&amp;"' AND [ticket]="&amp;B2809&amp;";"</f>
        <v>0</v>
      </c>
    </row>
    <row r="2810" spans="1:12">
      <c r="A2810" s="1">
        <v>2808</v>
      </c>
      <c r="B2810">
        <v>1006289771</v>
      </c>
      <c r="D2810">
        <v>1000017726</v>
      </c>
      <c r="E2810" t="s">
        <v>11</v>
      </c>
      <c r="F2810" t="s">
        <v>2786</v>
      </c>
      <c r="G2810" t="s">
        <v>2089</v>
      </c>
      <c r="H2810" t="s">
        <v>26888</v>
      </c>
      <c r="I2810" t="s">
        <v>43146</v>
      </c>
      <c r="J2810" t="s">
        <v>45910</v>
      </c>
      <c r="K2810" t="s">
        <v>52450</v>
      </c>
      <c r="L2810">
        <f>"UPDATE [dbo].[FXOperLog] SET oper_go="&amp;K2810&amp;", total_go="&amp;J2810&amp;", total_go_before="&amp;I2810&amp;", total_debt="&amp;G2810&amp;", total_debt_before="&amp;F2810&amp;" WHERE [number]='"&amp;C2810&amp;"' AND [ticket]="&amp;B2810&amp;";"</f>
        <v>0</v>
      </c>
    </row>
    <row r="2811" spans="1:12">
      <c r="A2811" s="1">
        <v>2809</v>
      </c>
      <c r="B2811">
        <v>1006289772</v>
      </c>
      <c r="D2811">
        <v>1100005914</v>
      </c>
      <c r="E2811" t="s">
        <v>12</v>
      </c>
      <c r="F2811" t="s">
        <v>2787</v>
      </c>
      <c r="G2811" t="s">
        <v>3141</v>
      </c>
      <c r="H2811" t="s">
        <v>27405</v>
      </c>
      <c r="I2811" t="s">
        <v>43319</v>
      </c>
      <c r="J2811" t="s">
        <v>45911</v>
      </c>
      <c r="K2811" t="s">
        <v>52873</v>
      </c>
      <c r="L2811">
        <f>"UPDATE [dbo].[FXOperLog] SET oper_go="&amp;K2811&amp;", total_go="&amp;J2811&amp;", total_go_before="&amp;I2811&amp;", total_debt="&amp;G2811&amp;", total_debt_before="&amp;F2811&amp;" WHERE [number]='"&amp;C2811&amp;"' AND [ticket]="&amp;B2811&amp;";"</f>
        <v>0</v>
      </c>
    </row>
    <row r="2812" spans="1:12">
      <c r="A2812" s="1">
        <v>2810</v>
      </c>
      <c r="B2812">
        <v>1006289773</v>
      </c>
      <c r="D2812">
        <v>1000009952</v>
      </c>
      <c r="E2812" t="s">
        <v>11</v>
      </c>
      <c r="F2812" t="s">
        <v>2788</v>
      </c>
      <c r="G2812" t="s">
        <v>5793</v>
      </c>
      <c r="H2812" t="s">
        <v>27406</v>
      </c>
      <c r="I2812" t="s">
        <v>43309</v>
      </c>
      <c r="J2812" t="s">
        <v>45912</v>
      </c>
      <c r="K2812" t="s">
        <v>52874</v>
      </c>
      <c r="L2812">
        <f>"UPDATE [dbo].[FXOperLog] SET oper_go="&amp;K2812&amp;", total_go="&amp;J2812&amp;", total_go_before="&amp;I2812&amp;", total_debt="&amp;G2812&amp;", total_debt_before="&amp;F2812&amp;" WHERE [number]='"&amp;C2812&amp;"' AND [ticket]="&amp;B2812&amp;";"</f>
        <v>0</v>
      </c>
    </row>
    <row r="2813" spans="1:12">
      <c r="A2813" s="1">
        <v>2811</v>
      </c>
      <c r="B2813">
        <v>1006289774</v>
      </c>
      <c r="D2813">
        <v>1000010292</v>
      </c>
      <c r="E2813" t="s">
        <v>11</v>
      </c>
      <c r="F2813" t="s">
        <v>2789</v>
      </c>
      <c r="G2813" t="s">
        <v>2796</v>
      </c>
      <c r="H2813" t="s">
        <v>27051</v>
      </c>
      <c r="I2813" t="s">
        <v>42494</v>
      </c>
      <c r="J2813" t="s">
        <v>45094</v>
      </c>
      <c r="K2813" t="s">
        <v>52559</v>
      </c>
      <c r="L2813">
        <f>"UPDATE [dbo].[FXOperLog] SET oper_go="&amp;K2813&amp;", total_go="&amp;J2813&amp;", total_go_before="&amp;I2813&amp;", total_debt="&amp;G2813&amp;", total_debt_before="&amp;F2813&amp;" WHERE [number]='"&amp;C2813&amp;"' AND [ticket]="&amp;B2813&amp;";"</f>
        <v>0</v>
      </c>
    </row>
    <row r="2814" spans="1:12">
      <c r="A2814" s="1">
        <v>2812</v>
      </c>
      <c r="B2814">
        <v>1006289775</v>
      </c>
      <c r="D2814">
        <v>1100000278</v>
      </c>
      <c r="E2814" t="s">
        <v>12</v>
      </c>
      <c r="F2814" t="s">
        <v>2790</v>
      </c>
      <c r="G2814" t="s">
        <v>4707</v>
      </c>
      <c r="H2814" t="s">
        <v>27407</v>
      </c>
      <c r="I2814" t="s">
        <v>43299</v>
      </c>
      <c r="J2814" t="s">
        <v>45913</v>
      </c>
      <c r="K2814" t="s">
        <v>52875</v>
      </c>
      <c r="L2814">
        <f>"UPDATE [dbo].[FXOperLog] SET oper_go="&amp;K2814&amp;", total_go="&amp;J2814&amp;", total_go_before="&amp;I2814&amp;", total_debt="&amp;G2814&amp;", total_debt_before="&amp;F2814&amp;" WHERE [number]='"&amp;C2814&amp;"' AND [ticket]="&amp;B2814&amp;";"</f>
        <v>0</v>
      </c>
    </row>
    <row r="2815" spans="1:12">
      <c r="A2815" s="1">
        <v>2813</v>
      </c>
      <c r="B2815">
        <v>1006289776</v>
      </c>
      <c r="D2815">
        <v>1000011671</v>
      </c>
      <c r="E2815" t="s">
        <v>11</v>
      </c>
      <c r="F2815" t="s">
        <v>2791</v>
      </c>
      <c r="G2815" t="s">
        <v>4005</v>
      </c>
      <c r="H2815" t="s">
        <v>835</v>
      </c>
      <c r="I2815" t="s">
        <v>43320</v>
      </c>
      <c r="J2815" t="s">
        <v>43320</v>
      </c>
      <c r="K2815" t="s">
        <v>42994</v>
      </c>
      <c r="L2815">
        <f>"UPDATE [dbo].[FXOperLog] SET oper_go="&amp;K2815&amp;", total_go="&amp;J2815&amp;", total_go_before="&amp;I2815&amp;", total_debt="&amp;G2815&amp;", total_debt_before="&amp;F2815&amp;" WHERE [number]='"&amp;C2815&amp;"' AND [ticket]="&amp;B2815&amp;";"</f>
        <v>0</v>
      </c>
    </row>
    <row r="2816" spans="1:12">
      <c r="A2816" s="1">
        <v>2814</v>
      </c>
      <c r="B2816">
        <v>1006289777</v>
      </c>
      <c r="D2816">
        <v>1100001778</v>
      </c>
      <c r="E2816" t="s">
        <v>12</v>
      </c>
      <c r="F2816" t="s">
        <v>2792</v>
      </c>
      <c r="G2816" t="s">
        <v>2906</v>
      </c>
      <c r="H2816" t="s">
        <v>27408</v>
      </c>
      <c r="I2816" t="s">
        <v>42959</v>
      </c>
      <c r="J2816" t="s">
        <v>45468</v>
      </c>
      <c r="K2816" t="s">
        <v>52859</v>
      </c>
      <c r="L2816">
        <f>"UPDATE [dbo].[FXOperLog] SET oper_go="&amp;K2816&amp;", total_go="&amp;J2816&amp;", total_go_before="&amp;I2816&amp;", total_debt="&amp;G2816&amp;", total_debt_before="&amp;F2816&amp;" WHERE [number]='"&amp;C2816&amp;"' AND [ticket]="&amp;B2816&amp;";"</f>
        <v>0</v>
      </c>
    </row>
    <row r="2817" spans="1:12">
      <c r="A2817" s="1">
        <v>2815</v>
      </c>
      <c r="B2817">
        <v>1006289778</v>
      </c>
      <c r="D2817">
        <v>1000008608</v>
      </c>
      <c r="E2817" t="s">
        <v>12</v>
      </c>
      <c r="F2817" t="s">
        <v>2793</v>
      </c>
      <c r="G2817" t="s">
        <v>2798</v>
      </c>
      <c r="H2817" t="s">
        <v>27409</v>
      </c>
      <c r="I2817" t="s">
        <v>43321</v>
      </c>
      <c r="J2817" t="s">
        <v>43321</v>
      </c>
      <c r="K2817" t="s">
        <v>52876</v>
      </c>
      <c r="L2817">
        <f>"UPDATE [dbo].[FXOperLog] SET oper_go="&amp;K2817&amp;", total_go="&amp;J2817&amp;", total_go_before="&amp;I2817&amp;", total_debt="&amp;G2817&amp;", total_debt_before="&amp;F2817&amp;" WHERE [number]='"&amp;C2817&amp;"' AND [ticket]="&amp;B2817&amp;";"</f>
        <v>0</v>
      </c>
    </row>
    <row r="2818" spans="1:12">
      <c r="A2818" s="1">
        <v>2816</v>
      </c>
      <c r="B2818">
        <v>1006289779</v>
      </c>
      <c r="D2818">
        <v>1100000474</v>
      </c>
      <c r="E2818" t="s">
        <v>11</v>
      </c>
      <c r="F2818" t="s">
        <v>2794</v>
      </c>
      <c r="G2818" t="s">
        <v>3433</v>
      </c>
      <c r="H2818" t="s">
        <v>6407</v>
      </c>
      <c r="I2818" t="s">
        <v>42693</v>
      </c>
      <c r="J2818" t="s">
        <v>45841</v>
      </c>
      <c r="K2818" t="s">
        <v>52743</v>
      </c>
      <c r="L2818">
        <f>"UPDATE [dbo].[FXOperLog] SET oper_go="&amp;K2818&amp;", total_go="&amp;J2818&amp;", total_go_before="&amp;I2818&amp;", total_debt="&amp;G2818&amp;", total_debt_before="&amp;F2818&amp;" WHERE [number]='"&amp;C2818&amp;"' AND [ticket]="&amp;B2818&amp;";"</f>
        <v>0</v>
      </c>
    </row>
    <row r="2819" spans="1:12">
      <c r="A2819" s="1">
        <v>2817</v>
      </c>
      <c r="B2819">
        <v>1006289780</v>
      </c>
      <c r="D2819">
        <v>1000012354</v>
      </c>
      <c r="E2819" t="s">
        <v>13</v>
      </c>
      <c r="F2819" t="s">
        <v>2795</v>
      </c>
      <c r="G2819" t="s">
        <v>5489</v>
      </c>
      <c r="H2819" t="s">
        <v>193</v>
      </c>
      <c r="I2819" t="s">
        <v>43322</v>
      </c>
      <c r="J2819" t="s">
        <v>45914</v>
      </c>
      <c r="K2819" t="s">
        <v>47977</v>
      </c>
      <c r="L2819">
        <f>"UPDATE [dbo].[FXOperLog] SET oper_go="&amp;K2819&amp;", total_go="&amp;J2819&amp;", total_go_before="&amp;I2819&amp;", total_debt="&amp;G2819&amp;", total_debt_before="&amp;F2819&amp;" WHERE [number]='"&amp;C2819&amp;"' AND [ticket]="&amp;B2819&amp;";"</f>
        <v>0</v>
      </c>
    </row>
    <row r="2820" spans="1:12">
      <c r="A2820" s="1">
        <v>2818</v>
      </c>
      <c r="B2820">
        <v>1006289781</v>
      </c>
      <c r="D2820">
        <v>1000010292</v>
      </c>
      <c r="E2820" t="s">
        <v>11</v>
      </c>
      <c r="F2820" t="s">
        <v>2796</v>
      </c>
      <c r="G2820" t="s">
        <v>2800</v>
      </c>
      <c r="H2820" t="s">
        <v>27133</v>
      </c>
      <c r="I2820" t="s">
        <v>42494</v>
      </c>
      <c r="J2820" t="s">
        <v>42494</v>
      </c>
      <c r="K2820" t="s">
        <v>52559</v>
      </c>
      <c r="L2820">
        <f>"UPDATE [dbo].[FXOperLog] SET oper_go="&amp;K2820&amp;", total_go="&amp;J2820&amp;", total_go_before="&amp;I2820&amp;", total_debt="&amp;G2820&amp;", total_debt_before="&amp;F2820&amp;" WHERE [number]='"&amp;C2820&amp;"' AND [ticket]="&amp;B2820&amp;";"</f>
        <v>0</v>
      </c>
    </row>
    <row r="2821" spans="1:12">
      <c r="A2821" s="1">
        <v>2819</v>
      </c>
      <c r="B2821">
        <v>1006289782</v>
      </c>
      <c r="D2821">
        <v>1100005404</v>
      </c>
      <c r="E2821" t="s">
        <v>13</v>
      </c>
      <c r="F2821" t="s">
        <v>2797</v>
      </c>
      <c r="G2821" t="s">
        <v>3340</v>
      </c>
      <c r="H2821" t="s">
        <v>27410</v>
      </c>
      <c r="I2821" t="s">
        <v>42892</v>
      </c>
      <c r="J2821" t="s">
        <v>45403</v>
      </c>
      <c r="K2821" t="s">
        <v>52374</v>
      </c>
      <c r="L2821">
        <f>"UPDATE [dbo].[FXOperLog] SET oper_go="&amp;K2821&amp;", total_go="&amp;J2821&amp;", total_go_before="&amp;I2821&amp;", total_debt="&amp;G2821&amp;", total_debt_before="&amp;F2821&amp;" WHERE [number]='"&amp;C2821&amp;"' AND [ticket]="&amp;B2821&amp;";"</f>
        <v>0</v>
      </c>
    </row>
    <row r="2822" spans="1:12">
      <c r="A2822" s="1">
        <v>2820</v>
      </c>
      <c r="B2822">
        <v>1006289783</v>
      </c>
      <c r="D2822">
        <v>1000008608</v>
      </c>
      <c r="E2822" t="s">
        <v>12</v>
      </c>
      <c r="F2822" t="s">
        <v>2798</v>
      </c>
      <c r="G2822" t="s">
        <v>2801</v>
      </c>
      <c r="H2822" t="s">
        <v>27411</v>
      </c>
      <c r="I2822" t="s">
        <v>43321</v>
      </c>
      <c r="J2822" t="s">
        <v>43321</v>
      </c>
      <c r="K2822" t="s">
        <v>52877</v>
      </c>
      <c r="L2822">
        <f>"UPDATE [dbo].[FXOperLog] SET oper_go="&amp;K2822&amp;", total_go="&amp;J2822&amp;", total_go_before="&amp;I2822&amp;", total_debt="&amp;G2822&amp;", total_debt_before="&amp;F2822&amp;" WHERE [number]='"&amp;C2822&amp;"' AND [ticket]="&amp;B2822&amp;";"</f>
        <v>0</v>
      </c>
    </row>
    <row r="2823" spans="1:12">
      <c r="A2823" s="1">
        <v>2821</v>
      </c>
      <c r="B2823">
        <v>1006289784</v>
      </c>
      <c r="D2823">
        <v>1000011376</v>
      </c>
      <c r="E2823" t="s">
        <v>11</v>
      </c>
      <c r="F2823" t="s">
        <v>2799</v>
      </c>
      <c r="G2823" t="s">
        <v>4964</v>
      </c>
      <c r="H2823" t="s">
        <v>193</v>
      </c>
      <c r="I2823" t="s">
        <v>43323</v>
      </c>
      <c r="J2823" t="s">
        <v>45915</v>
      </c>
      <c r="K2823" t="s">
        <v>47977</v>
      </c>
      <c r="L2823">
        <f>"UPDATE [dbo].[FXOperLog] SET oper_go="&amp;K2823&amp;", total_go="&amp;J2823&amp;", total_go_before="&amp;I2823&amp;", total_debt="&amp;G2823&amp;", total_debt_before="&amp;F2823&amp;" WHERE [number]='"&amp;C2823&amp;"' AND [ticket]="&amp;B2823&amp;";"</f>
        <v>0</v>
      </c>
    </row>
    <row r="2824" spans="1:12">
      <c r="A2824" s="1">
        <v>2822</v>
      </c>
      <c r="B2824">
        <v>1006289785</v>
      </c>
      <c r="D2824">
        <v>1000010292</v>
      </c>
      <c r="E2824" t="s">
        <v>11</v>
      </c>
      <c r="F2824" t="s">
        <v>2800</v>
      </c>
      <c r="G2824" t="s">
        <v>2802</v>
      </c>
      <c r="H2824" t="s">
        <v>27051</v>
      </c>
      <c r="I2824" t="s">
        <v>42494</v>
      </c>
      <c r="J2824" t="s">
        <v>45094</v>
      </c>
      <c r="K2824" t="s">
        <v>52559</v>
      </c>
      <c r="L2824">
        <f>"UPDATE [dbo].[FXOperLog] SET oper_go="&amp;K2824&amp;", total_go="&amp;J2824&amp;", total_go_before="&amp;I2824&amp;", total_debt="&amp;G2824&amp;", total_debt_before="&amp;F2824&amp;" WHERE [number]='"&amp;C2824&amp;"' AND [ticket]="&amp;B2824&amp;";"</f>
        <v>0</v>
      </c>
    </row>
    <row r="2825" spans="1:12">
      <c r="A2825" s="1">
        <v>2823</v>
      </c>
      <c r="B2825">
        <v>1006289786</v>
      </c>
      <c r="D2825">
        <v>1000008608</v>
      </c>
      <c r="E2825" t="s">
        <v>12</v>
      </c>
      <c r="F2825" t="s">
        <v>2801</v>
      </c>
      <c r="G2825" t="s">
        <v>5335</v>
      </c>
      <c r="H2825" t="s">
        <v>27411</v>
      </c>
      <c r="I2825" t="s">
        <v>43321</v>
      </c>
      <c r="J2825" t="s">
        <v>43321</v>
      </c>
      <c r="K2825" t="s">
        <v>52877</v>
      </c>
      <c r="L2825">
        <f>"UPDATE [dbo].[FXOperLog] SET oper_go="&amp;K2825&amp;", total_go="&amp;J2825&amp;", total_go_before="&amp;I2825&amp;", total_debt="&amp;G2825&amp;", total_debt_before="&amp;F2825&amp;" WHERE [number]='"&amp;C2825&amp;"' AND [ticket]="&amp;B2825&amp;";"</f>
        <v>0</v>
      </c>
    </row>
    <row r="2826" spans="1:12">
      <c r="A2826" s="1">
        <v>2824</v>
      </c>
      <c r="B2826">
        <v>1006289787</v>
      </c>
      <c r="D2826">
        <v>1000017394</v>
      </c>
      <c r="E2826" t="s">
        <v>11</v>
      </c>
      <c r="F2826" t="s">
        <v>319</v>
      </c>
      <c r="G2826" t="s">
        <v>4001</v>
      </c>
      <c r="H2826" t="s">
        <v>27412</v>
      </c>
      <c r="I2826" t="s">
        <v>42561</v>
      </c>
      <c r="J2826" t="s">
        <v>45916</v>
      </c>
      <c r="K2826" t="s">
        <v>52592</v>
      </c>
      <c r="L2826">
        <f>"UPDATE [dbo].[FXOperLog] SET oper_go="&amp;K2826&amp;", total_go="&amp;J2826&amp;", total_go_before="&amp;I2826&amp;", total_debt="&amp;G2826&amp;", total_debt_before="&amp;F2826&amp;" WHERE [number]='"&amp;C2826&amp;"' AND [ticket]="&amp;B2826&amp;";"</f>
        <v>0</v>
      </c>
    </row>
    <row r="2827" spans="1:12">
      <c r="A2827" s="1">
        <v>2825</v>
      </c>
      <c r="B2827">
        <v>1006289788</v>
      </c>
      <c r="D2827">
        <v>1000010292</v>
      </c>
      <c r="E2827" t="s">
        <v>11</v>
      </c>
      <c r="F2827" t="s">
        <v>2802</v>
      </c>
      <c r="G2827" t="s">
        <v>2807</v>
      </c>
      <c r="H2827" t="s">
        <v>27396</v>
      </c>
      <c r="I2827" t="s">
        <v>42494</v>
      </c>
      <c r="J2827" t="s">
        <v>42494</v>
      </c>
      <c r="K2827" t="s">
        <v>52559</v>
      </c>
      <c r="L2827">
        <f>"UPDATE [dbo].[FXOperLog] SET oper_go="&amp;K2827&amp;", total_go="&amp;J2827&amp;", total_go_before="&amp;I2827&amp;", total_debt="&amp;G2827&amp;", total_debt_before="&amp;F2827&amp;" WHERE [number]='"&amp;C2827&amp;"' AND [ticket]="&amp;B2827&amp;";"</f>
        <v>0</v>
      </c>
    </row>
    <row r="2828" spans="1:12">
      <c r="A2828" s="1">
        <v>2826</v>
      </c>
      <c r="B2828">
        <v>1006289789</v>
      </c>
      <c r="D2828">
        <v>1000017683</v>
      </c>
      <c r="E2828" t="s">
        <v>11</v>
      </c>
      <c r="F2828" t="s">
        <v>2803</v>
      </c>
      <c r="G2828" t="s">
        <v>23054</v>
      </c>
      <c r="H2828" t="s">
        <v>27396</v>
      </c>
      <c r="I2828" t="s">
        <v>43317</v>
      </c>
      <c r="J2828" t="s">
        <v>45917</v>
      </c>
      <c r="K2828" t="s">
        <v>52559</v>
      </c>
      <c r="L2828">
        <f>"UPDATE [dbo].[FXOperLog] SET oper_go="&amp;K2828&amp;", total_go="&amp;J2828&amp;", total_go_before="&amp;I2828&amp;", total_debt="&amp;G2828&amp;", total_debt_before="&amp;F2828&amp;" WHERE [number]='"&amp;C2828&amp;"' AND [ticket]="&amp;B2828&amp;";"</f>
        <v>0</v>
      </c>
    </row>
    <row r="2829" spans="1:12">
      <c r="A2829" s="1">
        <v>2827</v>
      </c>
      <c r="B2829">
        <v>1006289790</v>
      </c>
      <c r="D2829">
        <v>1000016140</v>
      </c>
      <c r="E2829" t="s">
        <v>12</v>
      </c>
      <c r="F2829" t="s">
        <v>2804</v>
      </c>
      <c r="G2829" t="s">
        <v>2808</v>
      </c>
      <c r="H2829" t="s">
        <v>27413</v>
      </c>
      <c r="I2829" t="s">
        <v>43306</v>
      </c>
      <c r="J2829" t="s">
        <v>43306</v>
      </c>
      <c r="K2829" t="s">
        <v>52878</v>
      </c>
      <c r="L2829">
        <f>"UPDATE [dbo].[FXOperLog] SET oper_go="&amp;K2829&amp;", total_go="&amp;J2829&amp;", total_go_before="&amp;I2829&amp;", total_debt="&amp;G2829&amp;", total_debt_before="&amp;F2829&amp;" WHERE [number]='"&amp;C2829&amp;"' AND [ticket]="&amp;B2829&amp;";"</f>
        <v>0</v>
      </c>
    </row>
    <row r="2830" spans="1:12">
      <c r="A2830" s="1">
        <v>2828</v>
      </c>
      <c r="B2830">
        <v>1006289791</v>
      </c>
      <c r="D2830">
        <v>1100006178</v>
      </c>
      <c r="E2830" t="s">
        <v>11</v>
      </c>
      <c r="F2830" t="s">
        <v>2805</v>
      </c>
      <c r="G2830" t="s">
        <v>2941</v>
      </c>
      <c r="H2830" t="s">
        <v>27414</v>
      </c>
      <c r="I2830" t="s">
        <v>43168</v>
      </c>
      <c r="J2830" t="s">
        <v>45740</v>
      </c>
      <c r="K2830" t="s">
        <v>52879</v>
      </c>
      <c r="L2830">
        <f>"UPDATE [dbo].[FXOperLog] SET oper_go="&amp;K2830&amp;", total_go="&amp;J2830&amp;", total_go_before="&amp;I2830&amp;", total_debt="&amp;G2830&amp;", total_debt_before="&amp;F2830&amp;" WHERE [number]='"&amp;C2830&amp;"' AND [ticket]="&amp;B2830&amp;";"</f>
        <v>0</v>
      </c>
    </row>
    <row r="2831" spans="1:12">
      <c r="A2831" s="1">
        <v>2829</v>
      </c>
      <c r="B2831">
        <v>1006289792</v>
      </c>
      <c r="D2831">
        <v>1100003289</v>
      </c>
      <c r="E2831" t="s">
        <v>12</v>
      </c>
      <c r="F2831" t="s">
        <v>2806</v>
      </c>
      <c r="G2831" t="s">
        <v>2809</v>
      </c>
      <c r="H2831" t="s">
        <v>27415</v>
      </c>
      <c r="I2831" t="s">
        <v>43099</v>
      </c>
      <c r="J2831" t="s">
        <v>45918</v>
      </c>
      <c r="K2831" t="s">
        <v>52880</v>
      </c>
      <c r="L2831">
        <f>"UPDATE [dbo].[FXOperLog] SET oper_go="&amp;K2831&amp;", total_go="&amp;J2831&amp;", total_go_before="&amp;I2831&amp;", total_debt="&amp;G2831&amp;", total_debt_before="&amp;F2831&amp;" WHERE [number]='"&amp;C2831&amp;"' AND [ticket]="&amp;B2831&amp;";"</f>
        <v>0</v>
      </c>
    </row>
    <row r="2832" spans="1:12">
      <c r="A2832" s="1">
        <v>2830</v>
      </c>
      <c r="B2832">
        <v>1006289793</v>
      </c>
      <c r="D2832">
        <v>1000010292</v>
      </c>
      <c r="E2832" t="s">
        <v>11</v>
      </c>
      <c r="F2832" t="s">
        <v>2807</v>
      </c>
      <c r="G2832" t="s">
        <v>2814</v>
      </c>
      <c r="H2832" t="s">
        <v>27051</v>
      </c>
      <c r="I2832" t="s">
        <v>42494</v>
      </c>
      <c r="J2832" t="s">
        <v>45094</v>
      </c>
      <c r="K2832" t="s">
        <v>52559</v>
      </c>
      <c r="L2832">
        <f>"UPDATE [dbo].[FXOperLog] SET oper_go="&amp;K2832&amp;", total_go="&amp;J2832&amp;", total_go_before="&amp;I2832&amp;", total_debt="&amp;G2832&amp;", total_debt_before="&amp;F2832&amp;" WHERE [number]='"&amp;C2832&amp;"' AND [ticket]="&amp;B2832&amp;";"</f>
        <v>0</v>
      </c>
    </row>
    <row r="2833" spans="1:12">
      <c r="A2833" s="1">
        <v>2831</v>
      </c>
      <c r="B2833">
        <v>1006289794</v>
      </c>
      <c r="D2833">
        <v>1000016140</v>
      </c>
      <c r="E2833" t="s">
        <v>12</v>
      </c>
      <c r="F2833" t="s">
        <v>2808</v>
      </c>
      <c r="G2833" t="s">
        <v>2811</v>
      </c>
      <c r="H2833" t="s">
        <v>27416</v>
      </c>
      <c r="I2833" t="s">
        <v>43306</v>
      </c>
      <c r="J2833" t="s">
        <v>43306</v>
      </c>
      <c r="K2833" t="s">
        <v>52018</v>
      </c>
      <c r="L2833">
        <f>"UPDATE [dbo].[FXOperLog] SET oper_go="&amp;K2833&amp;", total_go="&amp;J2833&amp;", total_go_before="&amp;I2833&amp;", total_debt="&amp;G2833&amp;", total_debt_before="&amp;F2833&amp;" WHERE [number]='"&amp;C2833&amp;"' AND [ticket]="&amp;B2833&amp;";"</f>
        <v>0</v>
      </c>
    </row>
    <row r="2834" spans="1:12">
      <c r="A2834" s="1">
        <v>2832</v>
      </c>
      <c r="B2834">
        <v>1006289795</v>
      </c>
      <c r="D2834">
        <v>1100003289</v>
      </c>
      <c r="E2834" t="s">
        <v>12</v>
      </c>
      <c r="F2834" t="s">
        <v>2809</v>
      </c>
      <c r="G2834" t="s">
        <v>3320</v>
      </c>
      <c r="H2834" t="s">
        <v>27417</v>
      </c>
      <c r="I2834" t="s">
        <v>43099</v>
      </c>
      <c r="J2834" t="s">
        <v>43099</v>
      </c>
      <c r="K2834" t="s">
        <v>51827</v>
      </c>
      <c r="L2834">
        <f>"UPDATE [dbo].[FXOperLog] SET oper_go="&amp;K2834&amp;", total_go="&amp;J2834&amp;", total_go_before="&amp;I2834&amp;", total_debt="&amp;G2834&amp;", total_debt_before="&amp;F2834&amp;" WHERE [number]='"&amp;C2834&amp;"' AND [ticket]="&amp;B2834&amp;";"</f>
        <v>0</v>
      </c>
    </row>
    <row r="2835" spans="1:12">
      <c r="A2835" s="1">
        <v>2833</v>
      </c>
      <c r="B2835">
        <v>1006289796</v>
      </c>
      <c r="D2835">
        <v>1000012437</v>
      </c>
      <c r="E2835" t="s">
        <v>11</v>
      </c>
      <c r="F2835" t="s">
        <v>2810</v>
      </c>
      <c r="G2835" t="s">
        <v>23055</v>
      </c>
      <c r="H2835" t="s">
        <v>27418</v>
      </c>
      <c r="I2835" t="s">
        <v>43324</v>
      </c>
      <c r="J2835" t="s">
        <v>43324</v>
      </c>
      <c r="K2835" t="s">
        <v>19292</v>
      </c>
      <c r="L2835">
        <f>"UPDATE [dbo].[FXOperLog] SET oper_go="&amp;K2835&amp;", total_go="&amp;J2835&amp;", total_go_before="&amp;I2835&amp;", total_debt="&amp;G2835&amp;", total_debt_before="&amp;F2835&amp;" WHERE [number]='"&amp;C2835&amp;"' AND [ticket]="&amp;B2835&amp;";"</f>
        <v>0</v>
      </c>
    </row>
    <row r="2836" spans="1:12">
      <c r="A2836" s="1">
        <v>2834</v>
      </c>
      <c r="B2836">
        <v>1006289797</v>
      </c>
      <c r="D2836">
        <v>1000016140</v>
      </c>
      <c r="E2836" t="s">
        <v>12</v>
      </c>
      <c r="F2836" t="s">
        <v>2811</v>
      </c>
      <c r="G2836" t="s">
        <v>23056</v>
      </c>
      <c r="H2836" t="s">
        <v>27364</v>
      </c>
      <c r="I2836" t="s">
        <v>43306</v>
      </c>
      <c r="J2836" t="s">
        <v>45919</v>
      </c>
      <c r="K2836" t="s">
        <v>52844</v>
      </c>
      <c r="L2836">
        <f>"UPDATE [dbo].[FXOperLog] SET oper_go="&amp;K2836&amp;", total_go="&amp;J2836&amp;", total_go_before="&amp;I2836&amp;", total_debt="&amp;G2836&amp;", total_debt_before="&amp;F2836&amp;" WHERE [number]='"&amp;C2836&amp;"' AND [ticket]="&amp;B2836&amp;";"</f>
        <v>0</v>
      </c>
    </row>
    <row r="2837" spans="1:12">
      <c r="A2837" s="1">
        <v>2835</v>
      </c>
      <c r="B2837">
        <v>1006289798</v>
      </c>
      <c r="D2837">
        <v>1100000819</v>
      </c>
      <c r="E2837" t="s">
        <v>12</v>
      </c>
      <c r="F2837" t="s">
        <v>2812</v>
      </c>
      <c r="G2837" t="s">
        <v>7097</v>
      </c>
      <c r="H2837" t="s">
        <v>27419</v>
      </c>
      <c r="I2837" t="s">
        <v>43325</v>
      </c>
      <c r="J2837" t="s">
        <v>43325</v>
      </c>
      <c r="K2837" t="s">
        <v>52881</v>
      </c>
      <c r="L2837">
        <f>"UPDATE [dbo].[FXOperLog] SET oper_go="&amp;K2837&amp;", total_go="&amp;J2837&amp;", total_go_before="&amp;I2837&amp;", total_debt="&amp;G2837&amp;", total_debt_before="&amp;F2837&amp;" WHERE [number]='"&amp;C2837&amp;"' AND [ticket]="&amp;B2837&amp;";"</f>
        <v>0</v>
      </c>
    </row>
    <row r="2838" spans="1:12">
      <c r="A2838" s="1">
        <v>2836</v>
      </c>
      <c r="B2838">
        <v>1006289799</v>
      </c>
      <c r="D2838">
        <v>1100006047</v>
      </c>
      <c r="E2838" t="s">
        <v>12</v>
      </c>
      <c r="F2838" t="s">
        <v>2813</v>
      </c>
      <c r="G2838" t="s">
        <v>9366</v>
      </c>
      <c r="H2838" t="s">
        <v>27420</v>
      </c>
      <c r="I2838" t="s">
        <v>43326</v>
      </c>
      <c r="J2838" t="s">
        <v>45920</v>
      </c>
      <c r="K2838" t="s">
        <v>52882</v>
      </c>
      <c r="L2838">
        <f>"UPDATE [dbo].[FXOperLog] SET oper_go="&amp;K2838&amp;", total_go="&amp;J2838&amp;", total_go_before="&amp;I2838&amp;", total_debt="&amp;G2838&amp;", total_debt_before="&amp;F2838&amp;" WHERE [number]='"&amp;C2838&amp;"' AND [ticket]="&amp;B2838&amp;";"</f>
        <v>0</v>
      </c>
    </row>
    <row r="2839" spans="1:12">
      <c r="A2839" s="1">
        <v>2837</v>
      </c>
      <c r="B2839">
        <v>1006289800</v>
      </c>
      <c r="D2839">
        <v>1000010292</v>
      </c>
      <c r="E2839" t="s">
        <v>11</v>
      </c>
      <c r="F2839" t="s">
        <v>2814</v>
      </c>
      <c r="G2839" t="s">
        <v>2818</v>
      </c>
      <c r="H2839" t="s">
        <v>27404</v>
      </c>
      <c r="I2839" t="s">
        <v>42494</v>
      </c>
      <c r="J2839" t="s">
        <v>42494</v>
      </c>
      <c r="K2839" t="s">
        <v>52559</v>
      </c>
      <c r="L2839">
        <f>"UPDATE [dbo].[FXOperLog] SET oper_go="&amp;K2839&amp;", total_go="&amp;J2839&amp;", total_go_before="&amp;I2839&amp;", total_debt="&amp;G2839&amp;", total_debt_before="&amp;F2839&amp;" WHERE [number]='"&amp;C2839&amp;"' AND [ticket]="&amp;B2839&amp;";"</f>
        <v>0</v>
      </c>
    </row>
    <row r="2840" spans="1:12">
      <c r="A2840" s="1">
        <v>2838</v>
      </c>
      <c r="B2840">
        <v>1006289801</v>
      </c>
      <c r="D2840">
        <v>1100007089</v>
      </c>
      <c r="E2840" t="s">
        <v>12</v>
      </c>
      <c r="F2840" t="s">
        <v>2815</v>
      </c>
      <c r="G2840" t="s">
        <v>2847</v>
      </c>
      <c r="H2840" t="s">
        <v>27413</v>
      </c>
      <c r="I2840" t="s">
        <v>43327</v>
      </c>
      <c r="J2840" t="s">
        <v>45921</v>
      </c>
      <c r="K2840" t="s">
        <v>52878</v>
      </c>
      <c r="L2840">
        <f>"UPDATE [dbo].[FXOperLog] SET oper_go="&amp;K2840&amp;", total_go="&amp;J2840&amp;", total_go_before="&amp;I2840&amp;", total_debt="&amp;G2840&amp;", total_debt_before="&amp;F2840&amp;" WHERE [number]='"&amp;C2840&amp;"' AND [ticket]="&amp;B2840&amp;";"</f>
        <v>0</v>
      </c>
    </row>
    <row r="2841" spans="1:12">
      <c r="A2841" s="1">
        <v>2839</v>
      </c>
      <c r="B2841">
        <v>1006289802</v>
      </c>
      <c r="D2841">
        <v>1100005727</v>
      </c>
      <c r="E2841" t="s">
        <v>11</v>
      </c>
      <c r="F2841" t="s">
        <v>2816</v>
      </c>
      <c r="G2841" t="s">
        <v>2840</v>
      </c>
      <c r="H2841" t="s">
        <v>27421</v>
      </c>
      <c r="I2841" t="s">
        <v>43261</v>
      </c>
      <c r="J2841" t="s">
        <v>43261</v>
      </c>
      <c r="K2841" t="s">
        <v>52559</v>
      </c>
      <c r="L2841">
        <f>"UPDATE [dbo].[FXOperLog] SET oper_go="&amp;K2841&amp;", total_go="&amp;J2841&amp;", total_go_before="&amp;I2841&amp;", total_debt="&amp;G2841&amp;", total_debt_before="&amp;F2841&amp;" WHERE [number]='"&amp;C2841&amp;"' AND [ticket]="&amp;B2841&amp;";"</f>
        <v>0</v>
      </c>
    </row>
    <row r="2842" spans="1:12">
      <c r="A2842" s="1">
        <v>2840</v>
      </c>
      <c r="B2842">
        <v>1006289803</v>
      </c>
      <c r="D2842">
        <v>1100000419</v>
      </c>
      <c r="E2842" t="s">
        <v>12</v>
      </c>
      <c r="F2842" t="s">
        <v>2817</v>
      </c>
      <c r="G2842" t="s">
        <v>2924</v>
      </c>
      <c r="H2842" t="s">
        <v>27422</v>
      </c>
      <c r="I2842" t="s">
        <v>43328</v>
      </c>
      <c r="J2842" t="s">
        <v>45922</v>
      </c>
      <c r="K2842" t="s">
        <v>52883</v>
      </c>
      <c r="L2842">
        <f>"UPDATE [dbo].[FXOperLog] SET oper_go="&amp;K2842&amp;", total_go="&amp;J2842&amp;", total_go_before="&amp;I2842&amp;", total_debt="&amp;G2842&amp;", total_debt_before="&amp;F2842&amp;" WHERE [number]='"&amp;C2842&amp;"' AND [ticket]="&amp;B2842&amp;";"</f>
        <v>0</v>
      </c>
    </row>
    <row r="2843" spans="1:12">
      <c r="A2843" s="1">
        <v>2841</v>
      </c>
      <c r="B2843">
        <v>1006289804</v>
      </c>
      <c r="D2843">
        <v>1000010292</v>
      </c>
      <c r="E2843" t="s">
        <v>11</v>
      </c>
      <c r="F2843" t="s">
        <v>2818</v>
      </c>
      <c r="G2843" t="s">
        <v>2833</v>
      </c>
      <c r="H2843" t="s">
        <v>27423</v>
      </c>
      <c r="I2843" t="s">
        <v>42494</v>
      </c>
      <c r="J2843" t="s">
        <v>45094</v>
      </c>
      <c r="K2843" t="s">
        <v>52559</v>
      </c>
      <c r="L2843">
        <f>"UPDATE [dbo].[FXOperLog] SET oper_go="&amp;K2843&amp;", total_go="&amp;J2843&amp;", total_go_before="&amp;I2843&amp;", total_debt="&amp;G2843&amp;", total_debt_before="&amp;F2843&amp;" WHERE [number]='"&amp;C2843&amp;"' AND [ticket]="&amp;B2843&amp;";"</f>
        <v>0</v>
      </c>
    </row>
    <row r="2844" spans="1:12">
      <c r="A2844" s="1">
        <v>2842</v>
      </c>
      <c r="B2844">
        <v>1006289805</v>
      </c>
      <c r="D2844">
        <v>1000012801</v>
      </c>
      <c r="E2844" t="s">
        <v>13</v>
      </c>
      <c r="F2844" t="s">
        <v>173</v>
      </c>
      <c r="G2844" t="s">
        <v>835</v>
      </c>
      <c r="H2844" t="s">
        <v>835</v>
      </c>
      <c r="I2844" t="s">
        <v>43329</v>
      </c>
      <c r="J2844" t="s">
        <v>45923</v>
      </c>
      <c r="K2844" t="s">
        <v>42994</v>
      </c>
      <c r="L2844">
        <f>"UPDATE [dbo].[FXOperLog] SET oper_go="&amp;K2844&amp;", total_go="&amp;J2844&amp;", total_go_before="&amp;I2844&amp;", total_debt="&amp;G2844&amp;", total_debt_before="&amp;F2844&amp;" WHERE [number]='"&amp;C2844&amp;"' AND [ticket]="&amp;B2844&amp;";"</f>
        <v>0</v>
      </c>
    </row>
    <row r="2845" spans="1:12">
      <c r="A2845" s="1">
        <v>2843</v>
      </c>
      <c r="B2845">
        <v>1006289806</v>
      </c>
      <c r="D2845">
        <v>1000003651</v>
      </c>
      <c r="E2845" t="s">
        <v>12</v>
      </c>
      <c r="F2845" t="s">
        <v>2819</v>
      </c>
      <c r="G2845" t="s">
        <v>23057</v>
      </c>
      <c r="H2845" t="s">
        <v>27424</v>
      </c>
      <c r="I2845" t="s">
        <v>43330</v>
      </c>
      <c r="J2845" t="s">
        <v>43330</v>
      </c>
      <c r="K2845" t="s">
        <v>52884</v>
      </c>
      <c r="L2845">
        <f>"UPDATE [dbo].[FXOperLog] SET oper_go="&amp;K2845&amp;", total_go="&amp;J2845&amp;", total_go_before="&amp;I2845&amp;", total_debt="&amp;G2845&amp;", total_debt_before="&amp;F2845&amp;" WHERE [number]='"&amp;C2845&amp;"' AND [ticket]="&amp;B2845&amp;";"</f>
        <v>0</v>
      </c>
    </row>
    <row r="2846" spans="1:12">
      <c r="A2846" s="1">
        <v>2844</v>
      </c>
      <c r="B2846">
        <v>1006289807</v>
      </c>
      <c r="D2846">
        <v>1100000022</v>
      </c>
      <c r="E2846" t="s">
        <v>11</v>
      </c>
      <c r="F2846" t="s">
        <v>2820</v>
      </c>
      <c r="G2846" t="s">
        <v>3199</v>
      </c>
      <c r="H2846" t="s">
        <v>27389</v>
      </c>
      <c r="I2846" t="s">
        <v>42661</v>
      </c>
      <c r="J2846" t="s">
        <v>45897</v>
      </c>
      <c r="K2846" t="s">
        <v>52585</v>
      </c>
      <c r="L2846">
        <f>"UPDATE [dbo].[FXOperLog] SET oper_go="&amp;K2846&amp;", total_go="&amp;J2846&amp;", total_go_before="&amp;I2846&amp;", total_debt="&amp;G2846&amp;", total_debt_before="&amp;F2846&amp;" WHERE [number]='"&amp;C2846&amp;"' AND [ticket]="&amp;B2846&amp;";"</f>
        <v>0</v>
      </c>
    </row>
    <row r="2847" spans="1:12">
      <c r="A2847" s="1">
        <v>2845</v>
      </c>
      <c r="B2847">
        <v>1006289808</v>
      </c>
      <c r="D2847">
        <v>1100000460</v>
      </c>
      <c r="E2847" t="s">
        <v>12</v>
      </c>
      <c r="F2847" t="s">
        <v>2821</v>
      </c>
      <c r="G2847" t="s">
        <v>2835</v>
      </c>
      <c r="H2847" t="s">
        <v>27425</v>
      </c>
      <c r="I2847" t="s">
        <v>42583</v>
      </c>
      <c r="J2847" t="s">
        <v>42583</v>
      </c>
      <c r="K2847" t="s">
        <v>52885</v>
      </c>
      <c r="L2847">
        <f>"UPDATE [dbo].[FXOperLog] SET oper_go="&amp;K2847&amp;", total_go="&amp;J2847&amp;", total_go_before="&amp;I2847&amp;", total_debt="&amp;G2847&amp;", total_debt_before="&amp;F2847&amp;" WHERE [number]='"&amp;C2847&amp;"' AND [ticket]="&amp;B2847&amp;";"</f>
        <v>0</v>
      </c>
    </row>
    <row r="2848" spans="1:12">
      <c r="A2848" s="1">
        <v>2846</v>
      </c>
      <c r="B2848">
        <v>1006289809</v>
      </c>
      <c r="D2848">
        <v>1000012667</v>
      </c>
      <c r="E2848" t="s">
        <v>12</v>
      </c>
      <c r="F2848" t="s">
        <v>2822</v>
      </c>
      <c r="G2848" t="s">
        <v>3094</v>
      </c>
      <c r="H2848" t="s">
        <v>27426</v>
      </c>
      <c r="I2848" t="s">
        <v>42795</v>
      </c>
      <c r="J2848" t="s">
        <v>45924</v>
      </c>
      <c r="K2848" t="s">
        <v>52886</v>
      </c>
      <c r="L2848">
        <f>"UPDATE [dbo].[FXOperLog] SET oper_go="&amp;K2848&amp;", total_go="&amp;J2848&amp;", total_go_before="&amp;I2848&amp;", total_debt="&amp;G2848&amp;", total_debt_before="&amp;F2848&amp;" WHERE [number]='"&amp;C2848&amp;"' AND [ticket]="&amp;B2848&amp;";"</f>
        <v>0</v>
      </c>
    </row>
    <row r="2849" spans="1:12">
      <c r="A2849" s="1">
        <v>2847</v>
      </c>
      <c r="B2849">
        <v>1006289810</v>
      </c>
      <c r="D2849">
        <v>1100001612</v>
      </c>
      <c r="E2849" t="s">
        <v>12</v>
      </c>
      <c r="F2849" t="s">
        <v>2823</v>
      </c>
      <c r="G2849" t="s">
        <v>8703</v>
      </c>
      <c r="H2849" t="s">
        <v>27427</v>
      </c>
      <c r="I2849" t="s">
        <v>43161</v>
      </c>
      <c r="J2849" t="s">
        <v>45925</v>
      </c>
      <c r="K2849" t="s">
        <v>52887</v>
      </c>
      <c r="L2849">
        <f>"UPDATE [dbo].[FXOperLog] SET oper_go="&amp;K2849&amp;", total_go="&amp;J2849&amp;", total_go_before="&amp;I2849&amp;", total_debt="&amp;G2849&amp;", total_debt_before="&amp;F2849&amp;" WHERE [number]='"&amp;C2849&amp;"' AND [ticket]="&amp;B2849&amp;";"</f>
        <v>0</v>
      </c>
    </row>
    <row r="2850" spans="1:12">
      <c r="A2850" s="1">
        <v>2848</v>
      </c>
      <c r="B2850">
        <v>1006289811</v>
      </c>
      <c r="D2850">
        <v>1100003190</v>
      </c>
      <c r="E2850" t="s">
        <v>12</v>
      </c>
      <c r="F2850" t="s">
        <v>2824</v>
      </c>
      <c r="G2850" t="s">
        <v>23058</v>
      </c>
      <c r="H2850" t="s">
        <v>27428</v>
      </c>
      <c r="I2850" t="s">
        <v>43139</v>
      </c>
      <c r="J2850" t="s">
        <v>45926</v>
      </c>
      <c r="K2850" t="s">
        <v>52888</v>
      </c>
      <c r="L2850">
        <f>"UPDATE [dbo].[FXOperLog] SET oper_go="&amp;K2850&amp;", total_go="&amp;J2850&amp;", total_go_before="&amp;I2850&amp;", total_debt="&amp;G2850&amp;", total_debt_before="&amp;F2850&amp;" WHERE [number]='"&amp;C2850&amp;"' AND [ticket]="&amp;B2850&amp;";"</f>
        <v>0</v>
      </c>
    </row>
    <row r="2851" spans="1:12">
      <c r="A2851" s="1">
        <v>2849</v>
      </c>
      <c r="B2851">
        <v>1006289812</v>
      </c>
      <c r="D2851">
        <v>1100003163</v>
      </c>
      <c r="E2851" t="s">
        <v>11</v>
      </c>
      <c r="F2851" t="s">
        <v>2825</v>
      </c>
      <c r="G2851" t="s">
        <v>6688</v>
      </c>
      <c r="H2851" t="s">
        <v>27429</v>
      </c>
      <c r="I2851" t="s">
        <v>42513</v>
      </c>
      <c r="J2851" t="s">
        <v>45409</v>
      </c>
      <c r="K2851" t="s">
        <v>52889</v>
      </c>
      <c r="L2851">
        <f>"UPDATE [dbo].[FXOperLog] SET oper_go="&amp;K2851&amp;", total_go="&amp;J2851&amp;", total_go_before="&amp;I2851&amp;", total_debt="&amp;G2851&amp;", total_debt_before="&amp;F2851&amp;" WHERE [number]='"&amp;C2851&amp;"' AND [ticket]="&amp;B2851&amp;";"</f>
        <v>0</v>
      </c>
    </row>
    <row r="2852" spans="1:12">
      <c r="A2852" s="1">
        <v>2850</v>
      </c>
      <c r="B2852">
        <v>1006289814</v>
      </c>
      <c r="D2852">
        <v>1100006533</v>
      </c>
      <c r="E2852" t="s">
        <v>11</v>
      </c>
      <c r="F2852" t="s">
        <v>2826</v>
      </c>
      <c r="G2852" t="s">
        <v>2849</v>
      </c>
      <c r="H2852" t="s">
        <v>193</v>
      </c>
      <c r="I2852" t="s">
        <v>42691</v>
      </c>
      <c r="J2852" t="s">
        <v>45927</v>
      </c>
      <c r="K2852" t="s">
        <v>47977</v>
      </c>
      <c r="L2852">
        <f>"UPDATE [dbo].[FXOperLog] SET oper_go="&amp;K2852&amp;", total_go="&amp;J2852&amp;", total_go_before="&amp;I2852&amp;", total_debt="&amp;G2852&amp;", total_debt_before="&amp;F2852&amp;" WHERE [number]='"&amp;C2852&amp;"' AND [ticket]="&amp;B2852&amp;";"</f>
        <v>0</v>
      </c>
    </row>
    <row r="2853" spans="1:12">
      <c r="A2853" s="1">
        <v>2851</v>
      </c>
      <c r="B2853">
        <v>1006289815</v>
      </c>
      <c r="D2853">
        <v>1000009221</v>
      </c>
      <c r="E2853" t="s">
        <v>12</v>
      </c>
      <c r="F2853" t="s">
        <v>2827</v>
      </c>
      <c r="G2853" t="s">
        <v>4916</v>
      </c>
      <c r="H2853" t="s">
        <v>26093</v>
      </c>
      <c r="I2853" t="s">
        <v>43331</v>
      </c>
      <c r="J2853" t="s">
        <v>45928</v>
      </c>
      <c r="K2853" t="s">
        <v>51785</v>
      </c>
      <c r="L2853">
        <f>"UPDATE [dbo].[FXOperLog] SET oper_go="&amp;K2853&amp;", total_go="&amp;J2853&amp;", total_go_before="&amp;I2853&amp;", total_debt="&amp;G2853&amp;", total_debt_before="&amp;F2853&amp;" WHERE [number]='"&amp;C2853&amp;"' AND [ticket]="&amp;B2853&amp;";"</f>
        <v>0</v>
      </c>
    </row>
    <row r="2854" spans="1:12">
      <c r="A2854" s="1">
        <v>2852</v>
      </c>
      <c r="B2854">
        <v>1006289816</v>
      </c>
      <c r="D2854">
        <v>1000016349</v>
      </c>
      <c r="E2854" t="s">
        <v>12</v>
      </c>
      <c r="F2854" t="s">
        <v>2828</v>
      </c>
      <c r="G2854" t="s">
        <v>23059</v>
      </c>
      <c r="H2854" t="s">
        <v>27430</v>
      </c>
      <c r="I2854" t="s">
        <v>43332</v>
      </c>
      <c r="J2854" t="s">
        <v>45929</v>
      </c>
      <c r="K2854" t="s">
        <v>52890</v>
      </c>
      <c r="L2854">
        <f>"UPDATE [dbo].[FXOperLog] SET oper_go="&amp;K2854&amp;", total_go="&amp;J2854&amp;", total_go_before="&amp;I2854&amp;", total_debt="&amp;G2854&amp;", total_debt_before="&amp;F2854&amp;" WHERE [number]='"&amp;C2854&amp;"' AND [ticket]="&amp;B2854&amp;";"</f>
        <v>0</v>
      </c>
    </row>
    <row r="2855" spans="1:12">
      <c r="A2855" s="1">
        <v>2853</v>
      </c>
      <c r="B2855">
        <v>1006289817</v>
      </c>
      <c r="D2855">
        <v>1100006125</v>
      </c>
      <c r="E2855" t="s">
        <v>11</v>
      </c>
      <c r="F2855" t="s">
        <v>2829</v>
      </c>
      <c r="G2855" t="s">
        <v>8785</v>
      </c>
      <c r="H2855" t="s">
        <v>27431</v>
      </c>
      <c r="I2855" t="s">
        <v>43333</v>
      </c>
      <c r="J2855" t="s">
        <v>45930</v>
      </c>
      <c r="K2855" t="s">
        <v>52889</v>
      </c>
      <c r="L2855">
        <f>"UPDATE [dbo].[FXOperLog] SET oper_go="&amp;K2855&amp;", total_go="&amp;J2855&amp;", total_go_before="&amp;I2855&amp;", total_debt="&amp;G2855&amp;", total_debt_before="&amp;F2855&amp;" WHERE [number]='"&amp;C2855&amp;"' AND [ticket]="&amp;B2855&amp;";"</f>
        <v>0</v>
      </c>
    </row>
    <row r="2856" spans="1:12">
      <c r="A2856" s="1">
        <v>2854</v>
      </c>
      <c r="B2856">
        <v>1006289818</v>
      </c>
      <c r="D2856">
        <v>1100003944</v>
      </c>
      <c r="E2856" t="s">
        <v>12</v>
      </c>
      <c r="F2856" t="s">
        <v>2830</v>
      </c>
      <c r="G2856" t="s">
        <v>4881</v>
      </c>
      <c r="H2856" t="s">
        <v>27432</v>
      </c>
      <c r="I2856" t="s">
        <v>43023</v>
      </c>
      <c r="J2856" t="s">
        <v>45931</v>
      </c>
      <c r="K2856" t="s">
        <v>52891</v>
      </c>
      <c r="L2856">
        <f>"UPDATE [dbo].[FXOperLog] SET oper_go="&amp;K2856&amp;", total_go="&amp;J2856&amp;", total_go_before="&amp;I2856&amp;", total_debt="&amp;G2856&amp;", total_debt_before="&amp;F2856&amp;" WHERE [number]='"&amp;C2856&amp;"' AND [ticket]="&amp;B2856&amp;";"</f>
        <v>0</v>
      </c>
    </row>
    <row r="2857" spans="1:12">
      <c r="A2857" s="1">
        <v>2855</v>
      </c>
      <c r="B2857">
        <v>1006289819</v>
      </c>
      <c r="D2857">
        <v>1000004692</v>
      </c>
      <c r="E2857" t="s">
        <v>12</v>
      </c>
      <c r="F2857" t="s">
        <v>2831</v>
      </c>
      <c r="G2857" t="s">
        <v>3476</v>
      </c>
      <c r="H2857" t="s">
        <v>26119</v>
      </c>
      <c r="I2857" t="s">
        <v>43334</v>
      </c>
      <c r="J2857" t="s">
        <v>43334</v>
      </c>
      <c r="K2857" t="s">
        <v>51807</v>
      </c>
      <c r="L2857">
        <f>"UPDATE [dbo].[FXOperLog] SET oper_go="&amp;K2857&amp;", total_go="&amp;J2857&amp;", total_go_before="&amp;I2857&amp;", total_debt="&amp;G2857&amp;", total_debt_before="&amp;F2857&amp;" WHERE [number]='"&amp;C2857&amp;"' AND [ticket]="&amp;B2857&amp;";"</f>
        <v>0</v>
      </c>
    </row>
    <row r="2858" spans="1:12">
      <c r="A2858" s="1">
        <v>2856</v>
      </c>
      <c r="B2858">
        <v>1006289820</v>
      </c>
      <c r="D2858">
        <v>1000009135</v>
      </c>
      <c r="E2858" t="s">
        <v>11</v>
      </c>
      <c r="F2858" t="s">
        <v>2832</v>
      </c>
      <c r="G2858" t="s">
        <v>6527</v>
      </c>
      <c r="H2858" t="s">
        <v>193</v>
      </c>
      <c r="I2858" t="s">
        <v>43335</v>
      </c>
      <c r="J2858" t="s">
        <v>43335</v>
      </c>
      <c r="K2858" t="s">
        <v>47977</v>
      </c>
      <c r="L2858">
        <f>"UPDATE [dbo].[FXOperLog] SET oper_go="&amp;K2858&amp;", total_go="&amp;J2858&amp;", total_go_before="&amp;I2858&amp;", total_debt="&amp;G2858&amp;", total_debt_before="&amp;F2858&amp;" WHERE [number]='"&amp;C2858&amp;"' AND [ticket]="&amp;B2858&amp;";"</f>
        <v>0</v>
      </c>
    </row>
    <row r="2859" spans="1:12">
      <c r="A2859" s="1">
        <v>2857</v>
      </c>
      <c r="B2859">
        <v>1006289821</v>
      </c>
      <c r="D2859">
        <v>1000010292</v>
      </c>
      <c r="E2859" t="s">
        <v>11</v>
      </c>
      <c r="F2859" t="s">
        <v>2833</v>
      </c>
      <c r="G2859" t="s">
        <v>2846</v>
      </c>
      <c r="H2859" t="s">
        <v>27433</v>
      </c>
      <c r="I2859" t="s">
        <v>42494</v>
      </c>
      <c r="J2859" t="s">
        <v>42494</v>
      </c>
      <c r="K2859" t="s">
        <v>52559</v>
      </c>
      <c r="L2859">
        <f>"UPDATE [dbo].[FXOperLog] SET oper_go="&amp;K2859&amp;", total_go="&amp;J2859&amp;", total_go_before="&amp;I2859&amp;", total_debt="&amp;G2859&amp;", total_debt_before="&amp;F2859&amp;" WHERE [number]='"&amp;C2859&amp;"' AND [ticket]="&amp;B2859&amp;";"</f>
        <v>0</v>
      </c>
    </row>
    <row r="2860" spans="1:12">
      <c r="A2860" s="1">
        <v>2858</v>
      </c>
      <c r="B2860">
        <v>1006289822</v>
      </c>
      <c r="D2860">
        <v>1000008741</v>
      </c>
      <c r="E2860" t="s">
        <v>12</v>
      </c>
      <c r="F2860" t="s">
        <v>2834</v>
      </c>
      <c r="G2860" t="s">
        <v>2885</v>
      </c>
      <c r="H2860" t="s">
        <v>27434</v>
      </c>
      <c r="I2860" t="s">
        <v>42444</v>
      </c>
      <c r="J2860" t="s">
        <v>45159</v>
      </c>
      <c r="K2860" t="s">
        <v>52892</v>
      </c>
      <c r="L2860">
        <f>"UPDATE [dbo].[FXOperLog] SET oper_go="&amp;K2860&amp;", total_go="&amp;J2860&amp;", total_go_before="&amp;I2860&amp;", total_debt="&amp;G2860&amp;", total_debt_before="&amp;F2860&amp;" WHERE [number]='"&amp;C2860&amp;"' AND [ticket]="&amp;B2860&amp;";"</f>
        <v>0</v>
      </c>
    </row>
    <row r="2861" spans="1:12">
      <c r="A2861" s="1">
        <v>2859</v>
      </c>
      <c r="B2861">
        <v>1006289823</v>
      </c>
      <c r="D2861">
        <v>1100000460</v>
      </c>
      <c r="E2861" t="s">
        <v>12</v>
      </c>
      <c r="F2861" t="s">
        <v>2835</v>
      </c>
      <c r="G2861" t="s">
        <v>2886</v>
      </c>
      <c r="H2861" t="s">
        <v>27434</v>
      </c>
      <c r="I2861" t="s">
        <v>42583</v>
      </c>
      <c r="J2861" t="s">
        <v>45201</v>
      </c>
      <c r="K2861" t="s">
        <v>52892</v>
      </c>
      <c r="L2861">
        <f>"UPDATE [dbo].[FXOperLog] SET oper_go="&amp;K2861&amp;", total_go="&amp;J2861&amp;", total_go_before="&amp;I2861&amp;", total_debt="&amp;G2861&amp;", total_debt_before="&amp;F2861&amp;" WHERE [number]='"&amp;C2861&amp;"' AND [ticket]="&amp;B2861&amp;";"</f>
        <v>0</v>
      </c>
    </row>
    <row r="2862" spans="1:12">
      <c r="A2862" s="1">
        <v>2860</v>
      </c>
      <c r="B2862">
        <v>1006289824</v>
      </c>
      <c r="D2862">
        <v>1000016817</v>
      </c>
      <c r="E2862" t="s">
        <v>12</v>
      </c>
      <c r="F2862" t="s">
        <v>2836</v>
      </c>
      <c r="G2862" t="s">
        <v>2884</v>
      </c>
      <c r="H2862" t="s">
        <v>27434</v>
      </c>
      <c r="I2862" t="s">
        <v>42501</v>
      </c>
      <c r="J2862" t="s">
        <v>45200</v>
      </c>
      <c r="K2862" t="s">
        <v>52892</v>
      </c>
      <c r="L2862">
        <f>"UPDATE [dbo].[FXOperLog] SET oper_go="&amp;K2862&amp;", total_go="&amp;J2862&amp;", total_go_before="&amp;I2862&amp;", total_debt="&amp;G2862&amp;", total_debt_before="&amp;F2862&amp;" WHERE [number]='"&amp;C2862&amp;"' AND [ticket]="&amp;B2862&amp;";"</f>
        <v>0</v>
      </c>
    </row>
    <row r="2863" spans="1:12">
      <c r="A2863" s="1">
        <v>2861</v>
      </c>
      <c r="B2863">
        <v>1006289825</v>
      </c>
      <c r="D2863">
        <v>1100000611</v>
      </c>
      <c r="E2863" t="s">
        <v>12</v>
      </c>
      <c r="F2863" t="s">
        <v>2837</v>
      </c>
      <c r="G2863" t="s">
        <v>2850</v>
      </c>
      <c r="H2863" t="s">
        <v>27435</v>
      </c>
      <c r="I2863" t="s">
        <v>42448</v>
      </c>
      <c r="J2863" t="s">
        <v>45932</v>
      </c>
      <c r="K2863" t="s">
        <v>52893</v>
      </c>
      <c r="L2863">
        <f>"UPDATE [dbo].[FXOperLog] SET oper_go="&amp;K2863&amp;", total_go="&amp;J2863&amp;", total_go_before="&amp;I2863&amp;", total_debt="&amp;G2863&amp;", total_debt_before="&amp;F2863&amp;" WHERE [number]='"&amp;C2863&amp;"' AND [ticket]="&amp;B2863&amp;";"</f>
        <v>0</v>
      </c>
    </row>
    <row r="2864" spans="1:12">
      <c r="A2864" s="1">
        <v>2862</v>
      </c>
      <c r="B2864">
        <v>1006289826</v>
      </c>
      <c r="D2864">
        <v>1100000955</v>
      </c>
      <c r="E2864" t="s">
        <v>12</v>
      </c>
      <c r="F2864" t="s">
        <v>2838</v>
      </c>
      <c r="G2864" t="s">
        <v>2845</v>
      </c>
      <c r="H2864" t="s">
        <v>27436</v>
      </c>
      <c r="I2864" t="s">
        <v>42591</v>
      </c>
      <c r="J2864" t="s">
        <v>45743</v>
      </c>
      <c r="K2864" t="s">
        <v>52894</v>
      </c>
      <c r="L2864">
        <f>"UPDATE [dbo].[FXOperLog] SET oper_go="&amp;K2864&amp;", total_go="&amp;J2864&amp;", total_go_before="&amp;I2864&amp;", total_debt="&amp;G2864&amp;", total_debt_before="&amp;F2864&amp;" WHERE [number]='"&amp;C2864&amp;"' AND [ticket]="&amp;B2864&amp;";"</f>
        <v>0</v>
      </c>
    </row>
    <row r="2865" spans="1:12">
      <c r="A2865" s="1">
        <v>2863</v>
      </c>
      <c r="B2865">
        <v>1006289827</v>
      </c>
      <c r="D2865">
        <v>1000011540</v>
      </c>
      <c r="E2865" t="s">
        <v>12</v>
      </c>
      <c r="F2865" t="s">
        <v>2839</v>
      </c>
      <c r="G2865" t="s">
        <v>2848</v>
      </c>
      <c r="H2865" t="s">
        <v>27437</v>
      </c>
      <c r="I2865" t="s">
        <v>43336</v>
      </c>
      <c r="J2865" t="s">
        <v>43336</v>
      </c>
      <c r="K2865" t="s">
        <v>52895</v>
      </c>
      <c r="L2865">
        <f>"UPDATE [dbo].[FXOperLog] SET oper_go="&amp;K2865&amp;", total_go="&amp;J2865&amp;", total_go_before="&amp;I2865&amp;", total_debt="&amp;G2865&amp;", total_debt_before="&amp;F2865&amp;" WHERE [number]='"&amp;C2865&amp;"' AND [ticket]="&amp;B2865&amp;";"</f>
        <v>0</v>
      </c>
    </row>
    <row r="2866" spans="1:12">
      <c r="A2866" s="1">
        <v>2864</v>
      </c>
      <c r="B2866">
        <v>1006289828</v>
      </c>
      <c r="D2866">
        <v>1100005727</v>
      </c>
      <c r="E2866" t="s">
        <v>11</v>
      </c>
      <c r="F2866" t="s">
        <v>2840</v>
      </c>
      <c r="G2866" t="s">
        <v>2869</v>
      </c>
      <c r="H2866" t="s">
        <v>27438</v>
      </c>
      <c r="I2866" t="s">
        <v>43261</v>
      </c>
      <c r="J2866" t="s">
        <v>43261</v>
      </c>
      <c r="K2866" t="s">
        <v>52896</v>
      </c>
      <c r="L2866">
        <f>"UPDATE [dbo].[FXOperLog] SET oper_go="&amp;K2866&amp;", total_go="&amp;J2866&amp;", total_go_before="&amp;I2866&amp;", total_debt="&amp;G2866&amp;", total_debt_before="&amp;F2866&amp;" WHERE [number]='"&amp;C2866&amp;"' AND [ticket]="&amp;B2866&amp;";"</f>
        <v>0</v>
      </c>
    </row>
    <row r="2867" spans="1:12">
      <c r="A2867" s="1">
        <v>2865</v>
      </c>
      <c r="B2867">
        <v>1006289829</v>
      </c>
      <c r="D2867">
        <v>1000016939</v>
      </c>
      <c r="E2867" t="s">
        <v>12</v>
      </c>
      <c r="F2867" t="s">
        <v>2841</v>
      </c>
      <c r="G2867" t="s">
        <v>13727</v>
      </c>
      <c r="H2867" t="s">
        <v>27439</v>
      </c>
      <c r="I2867" t="s">
        <v>42514</v>
      </c>
      <c r="J2867" t="s">
        <v>45933</v>
      </c>
      <c r="K2867" t="s">
        <v>52897</v>
      </c>
      <c r="L2867">
        <f>"UPDATE [dbo].[FXOperLog] SET oper_go="&amp;K2867&amp;", total_go="&amp;J2867&amp;", total_go_before="&amp;I2867&amp;", total_debt="&amp;G2867&amp;", total_debt_before="&amp;F2867&amp;" WHERE [number]='"&amp;C2867&amp;"' AND [ticket]="&amp;B2867&amp;";"</f>
        <v>0</v>
      </c>
    </row>
    <row r="2868" spans="1:12">
      <c r="A2868" s="1">
        <v>2866</v>
      </c>
      <c r="B2868">
        <v>1006289830</v>
      </c>
      <c r="D2868">
        <v>1100005497</v>
      </c>
      <c r="E2868" t="s">
        <v>12</v>
      </c>
      <c r="F2868" t="s">
        <v>2842</v>
      </c>
      <c r="G2868" t="s">
        <v>3129</v>
      </c>
      <c r="H2868" t="s">
        <v>27440</v>
      </c>
      <c r="I2868" t="s">
        <v>42557</v>
      </c>
      <c r="J2868" t="s">
        <v>45170</v>
      </c>
      <c r="K2868" t="s">
        <v>52898</v>
      </c>
      <c r="L2868">
        <f>"UPDATE [dbo].[FXOperLog] SET oper_go="&amp;K2868&amp;", total_go="&amp;J2868&amp;", total_go_before="&amp;I2868&amp;", total_debt="&amp;G2868&amp;", total_debt_before="&amp;F2868&amp;" WHERE [number]='"&amp;C2868&amp;"' AND [ticket]="&amp;B2868&amp;";"</f>
        <v>0</v>
      </c>
    </row>
    <row r="2869" spans="1:12">
      <c r="A2869" s="1">
        <v>2867</v>
      </c>
      <c r="B2869">
        <v>1006289831</v>
      </c>
      <c r="D2869">
        <v>1000007625</v>
      </c>
      <c r="E2869" t="s">
        <v>12</v>
      </c>
      <c r="F2869" t="s">
        <v>2843</v>
      </c>
      <c r="G2869" t="s">
        <v>3877</v>
      </c>
      <c r="H2869" t="s">
        <v>26093</v>
      </c>
      <c r="I2869" t="s">
        <v>43337</v>
      </c>
      <c r="J2869" t="s">
        <v>45934</v>
      </c>
      <c r="K2869" t="s">
        <v>51785</v>
      </c>
      <c r="L2869">
        <f>"UPDATE [dbo].[FXOperLog] SET oper_go="&amp;K2869&amp;", total_go="&amp;J2869&amp;", total_go_before="&amp;I2869&amp;", total_debt="&amp;G2869&amp;", total_debt_before="&amp;F2869&amp;" WHERE [number]='"&amp;C2869&amp;"' AND [ticket]="&amp;B2869&amp;";"</f>
        <v>0</v>
      </c>
    </row>
    <row r="2870" spans="1:12">
      <c r="A2870" s="1">
        <v>2868</v>
      </c>
      <c r="B2870">
        <v>1006289832</v>
      </c>
      <c r="D2870">
        <v>1100001381</v>
      </c>
      <c r="E2870" t="s">
        <v>12</v>
      </c>
      <c r="F2870" t="s">
        <v>2844</v>
      </c>
      <c r="G2870" t="s">
        <v>23060</v>
      </c>
      <c r="H2870" t="s">
        <v>27441</v>
      </c>
      <c r="I2870" t="s">
        <v>42590</v>
      </c>
      <c r="J2870" t="s">
        <v>45707</v>
      </c>
      <c r="K2870" t="s">
        <v>52899</v>
      </c>
      <c r="L2870">
        <f>"UPDATE [dbo].[FXOperLog] SET oper_go="&amp;K2870&amp;", total_go="&amp;J2870&amp;", total_go_before="&amp;I2870&amp;", total_debt="&amp;G2870&amp;", total_debt_before="&amp;F2870&amp;" WHERE [number]='"&amp;C2870&amp;"' AND [ticket]="&amp;B2870&amp;";"</f>
        <v>0</v>
      </c>
    </row>
    <row r="2871" spans="1:12">
      <c r="A2871" s="1">
        <v>2869</v>
      </c>
      <c r="B2871">
        <v>1006289833</v>
      </c>
      <c r="D2871">
        <v>1100000955</v>
      </c>
      <c r="E2871" t="s">
        <v>12</v>
      </c>
      <c r="F2871" t="s">
        <v>2845</v>
      </c>
      <c r="G2871" t="s">
        <v>2882</v>
      </c>
      <c r="H2871" t="s">
        <v>27442</v>
      </c>
      <c r="I2871" t="s">
        <v>42591</v>
      </c>
      <c r="J2871" t="s">
        <v>42591</v>
      </c>
      <c r="K2871" t="s">
        <v>52900</v>
      </c>
      <c r="L2871">
        <f>"UPDATE [dbo].[FXOperLog] SET oper_go="&amp;K2871&amp;", total_go="&amp;J2871&amp;", total_go_before="&amp;I2871&amp;", total_debt="&amp;G2871&amp;", total_debt_before="&amp;F2871&amp;" WHERE [number]='"&amp;C2871&amp;"' AND [ticket]="&amp;B2871&amp;";"</f>
        <v>0</v>
      </c>
    </row>
    <row r="2872" spans="1:12">
      <c r="A2872" s="1">
        <v>2870</v>
      </c>
      <c r="B2872">
        <v>1006289834</v>
      </c>
      <c r="D2872">
        <v>1000010292</v>
      </c>
      <c r="E2872" t="s">
        <v>11</v>
      </c>
      <c r="F2872" t="s">
        <v>2846</v>
      </c>
      <c r="G2872" t="s">
        <v>2859</v>
      </c>
      <c r="H2872" t="s">
        <v>27421</v>
      </c>
      <c r="I2872" t="s">
        <v>42494</v>
      </c>
      <c r="J2872" t="s">
        <v>45094</v>
      </c>
      <c r="K2872" t="s">
        <v>52559</v>
      </c>
      <c r="L2872">
        <f>"UPDATE [dbo].[FXOperLog] SET oper_go="&amp;K2872&amp;", total_go="&amp;J2872&amp;", total_go_before="&amp;I2872&amp;", total_debt="&amp;G2872&amp;", total_debt_before="&amp;F2872&amp;" WHERE [number]='"&amp;C2872&amp;"' AND [ticket]="&amp;B2872&amp;";"</f>
        <v>0</v>
      </c>
    </row>
    <row r="2873" spans="1:12">
      <c r="A2873" s="1">
        <v>2871</v>
      </c>
      <c r="B2873">
        <v>1006289835</v>
      </c>
      <c r="D2873">
        <v>1100007089</v>
      </c>
      <c r="E2873" t="s">
        <v>12</v>
      </c>
      <c r="F2873" t="s">
        <v>2847</v>
      </c>
      <c r="G2873" t="s">
        <v>3095</v>
      </c>
      <c r="H2873" t="s">
        <v>27443</v>
      </c>
      <c r="I2873" t="s">
        <v>43327</v>
      </c>
      <c r="J2873" t="s">
        <v>45935</v>
      </c>
      <c r="K2873" t="s">
        <v>52901</v>
      </c>
      <c r="L2873">
        <f>"UPDATE [dbo].[FXOperLog] SET oper_go="&amp;K2873&amp;", total_go="&amp;J2873&amp;", total_go_before="&amp;I2873&amp;", total_debt="&amp;G2873&amp;", total_debt_before="&amp;F2873&amp;" WHERE [number]='"&amp;C2873&amp;"' AND [ticket]="&amp;B2873&amp;";"</f>
        <v>0</v>
      </c>
    </row>
    <row r="2874" spans="1:12">
      <c r="A2874" s="1">
        <v>2872</v>
      </c>
      <c r="B2874">
        <v>1006289836</v>
      </c>
      <c r="D2874">
        <v>1000011540</v>
      </c>
      <c r="E2874" t="s">
        <v>12</v>
      </c>
      <c r="F2874" t="s">
        <v>2848</v>
      </c>
      <c r="G2874" t="s">
        <v>2872</v>
      </c>
      <c r="H2874" t="s">
        <v>27444</v>
      </c>
      <c r="I2874" t="s">
        <v>43336</v>
      </c>
      <c r="J2874" t="s">
        <v>45936</v>
      </c>
      <c r="K2874" t="s">
        <v>52902</v>
      </c>
      <c r="L2874">
        <f>"UPDATE [dbo].[FXOperLog] SET oper_go="&amp;K2874&amp;", total_go="&amp;J2874&amp;", total_go_before="&amp;I2874&amp;", total_debt="&amp;G2874&amp;", total_debt_before="&amp;F2874&amp;" WHERE [number]='"&amp;C2874&amp;"' AND [ticket]="&amp;B2874&amp;";"</f>
        <v>0</v>
      </c>
    </row>
    <row r="2875" spans="1:12">
      <c r="A2875" s="1">
        <v>2873</v>
      </c>
      <c r="B2875">
        <v>1006289837</v>
      </c>
      <c r="D2875">
        <v>1100006533</v>
      </c>
      <c r="E2875" t="s">
        <v>11</v>
      </c>
      <c r="F2875" t="s">
        <v>2849</v>
      </c>
      <c r="G2875" t="s">
        <v>5227</v>
      </c>
      <c r="H2875" t="s">
        <v>27445</v>
      </c>
      <c r="I2875" t="s">
        <v>42691</v>
      </c>
      <c r="J2875" t="s">
        <v>45937</v>
      </c>
      <c r="K2875" t="s">
        <v>52903</v>
      </c>
      <c r="L2875">
        <f>"UPDATE [dbo].[FXOperLog] SET oper_go="&amp;K2875&amp;", total_go="&amp;J2875&amp;", total_go_before="&amp;I2875&amp;", total_debt="&amp;G2875&amp;", total_debt_before="&amp;F2875&amp;" WHERE [number]='"&amp;C2875&amp;"' AND [ticket]="&amp;B2875&amp;";"</f>
        <v>0</v>
      </c>
    </row>
    <row r="2876" spans="1:12">
      <c r="A2876" s="1">
        <v>2874</v>
      </c>
      <c r="B2876">
        <v>1006289838</v>
      </c>
      <c r="D2876">
        <v>1100000611</v>
      </c>
      <c r="E2876" t="s">
        <v>12</v>
      </c>
      <c r="F2876" t="s">
        <v>2850</v>
      </c>
      <c r="G2876" t="s">
        <v>2883</v>
      </c>
      <c r="H2876" t="s">
        <v>27446</v>
      </c>
      <c r="I2876" t="s">
        <v>42448</v>
      </c>
      <c r="J2876" t="s">
        <v>42448</v>
      </c>
      <c r="K2876" t="s">
        <v>52904</v>
      </c>
      <c r="L2876">
        <f>"UPDATE [dbo].[FXOperLog] SET oper_go="&amp;K2876&amp;", total_go="&amp;J2876&amp;", total_go_before="&amp;I2876&amp;", total_debt="&amp;G2876&amp;", total_debt_before="&amp;F2876&amp;" WHERE [number]='"&amp;C2876&amp;"' AND [ticket]="&amp;B2876&amp;";"</f>
        <v>0</v>
      </c>
    </row>
    <row r="2877" spans="1:12">
      <c r="A2877" s="1">
        <v>2875</v>
      </c>
      <c r="B2877">
        <v>1006289839</v>
      </c>
      <c r="D2877">
        <v>1000003043</v>
      </c>
      <c r="E2877" t="s">
        <v>11</v>
      </c>
      <c r="F2877" t="s">
        <v>2851</v>
      </c>
      <c r="G2877" t="s">
        <v>3415</v>
      </c>
      <c r="H2877" t="s">
        <v>193</v>
      </c>
      <c r="I2877" t="s">
        <v>42616</v>
      </c>
      <c r="J2877" t="s">
        <v>45938</v>
      </c>
      <c r="K2877" t="s">
        <v>47977</v>
      </c>
      <c r="L2877">
        <f>"UPDATE [dbo].[FXOperLog] SET oper_go="&amp;K2877&amp;", total_go="&amp;J2877&amp;", total_go_before="&amp;I2877&amp;", total_debt="&amp;G2877&amp;", total_debt_before="&amp;F2877&amp;" WHERE [number]='"&amp;C2877&amp;"' AND [ticket]="&amp;B2877&amp;";"</f>
        <v>0</v>
      </c>
    </row>
    <row r="2878" spans="1:12">
      <c r="A2878" s="1">
        <v>2876</v>
      </c>
      <c r="B2878">
        <v>1006289840</v>
      </c>
      <c r="D2878">
        <v>1000007089</v>
      </c>
      <c r="E2878" t="s">
        <v>12</v>
      </c>
      <c r="F2878" t="s">
        <v>2852</v>
      </c>
      <c r="G2878" t="s">
        <v>3235</v>
      </c>
      <c r="H2878" t="s">
        <v>27439</v>
      </c>
      <c r="I2878" t="s">
        <v>43338</v>
      </c>
      <c r="J2878" t="s">
        <v>45939</v>
      </c>
      <c r="K2878" t="s">
        <v>52897</v>
      </c>
      <c r="L2878">
        <f>"UPDATE [dbo].[FXOperLog] SET oper_go="&amp;K2878&amp;", total_go="&amp;J2878&amp;", total_go_before="&amp;I2878&amp;", total_debt="&amp;G2878&amp;", total_debt_before="&amp;F2878&amp;" WHERE [number]='"&amp;C2878&amp;"' AND [ticket]="&amp;B2878&amp;";"</f>
        <v>0</v>
      </c>
    </row>
    <row r="2879" spans="1:12">
      <c r="A2879" s="1">
        <v>2877</v>
      </c>
      <c r="B2879">
        <v>1006289841</v>
      </c>
      <c r="D2879">
        <v>1000017640</v>
      </c>
      <c r="E2879" t="s">
        <v>12</v>
      </c>
      <c r="F2879" t="s">
        <v>2853</v>
      </c>
      <c r="G2879" t="s">
        <v>2855</v>
      </c>
      <c r="H2879" t="s">
        <v>27447</v>
      </c>
      <c r="I2879" t="s">
        <v>43339</v>
      </c>
      <c r="J2879" t="s">
        <v>43339</v>
      </c>
      <c r="K2879" t="s">
        <v>52905</v>
      </c>
      <c r="L2879">
        <f>"UPDATE [dbo].[FXOperLog] SET oper_go="&amp;K2879&amp;", total_go="&amp;J2879&amp;", total_go_before="&amp;I2879&amp;", total_debt="&amp;G2879&amp;", total_debt_before="&amp;F2879&amp;" WHERE [number]='"&amp;C2879&amp;"' AND [ticket]="&amp;B2879&amp;";"</f>
        <v>0</v>
      </c>
    </row>
    <row r="2880" spans="1:12">
      <c r="A2880" s="1">
        <v>2878</v>
      </c>
      <c r="B2880">
        <v>1006289842</v>
      </c>
      <c r="D2880">
        <v>1000007698</v>
      </c>
      <c r="E2880" t="s">
        <v>11</v>
      </c>
      <c r="F2880" t="s">
        <v>2854</v>
      </c>
      <c r="G2880" t="s">
        <v>3164</v>
      </c>
      <c r="H2880" t="s">
        <v>27448</v>
      </c>
      <c r="I2880" t="s">
        <v>42593</v>
      </c>
      <c r="J2880" t="s">
        <v>42593</v>
      </c>
      <c r="K2880" t="s">
        <v>52559</v>
      </c>
      <c r="L2880">
        <f>"UPDATE [dbo].[FXOperLog] SET oper_go="&amp;K2880&amp;", total_go="&amp;J2880&amp;", total_go_before="&amp;I2880&amp;", total_debt="&amp;G2880&amp;", total_debt_before="&amp;F2880&amp;" WHERE [number]='"&amp;C2880&amp;"' AND [ticket]="&amp;B2880&amp;";"</f>
        <v>0</v>
      </c>
    </row>
    <row r="2881" spans="1:12">
      <c r="A2881" s="1">
        <v>2879</v>
      </c>
      <c r="B2881">
        <v>1006289843</v>
      </c>
      <c r="D2881">
        <v>1000017640</v>
      </c>
      <c r="E2881" t="s">
        <v>12</v>
      </c>
      <c r="F2881" t="s">
        <v>2855</v>
      </c>
      <c r="G2881" t="s">
        <v>2856</v>
      </c>
      <c r="H2881" t="s">
        <v>27449</v>
      </c>
      <c r="I2881" t="s">
        <v>43339</v>
      </c>
      <c r="J2881" t="s">
        <v>43339</v>
      </c>
      <c r="K2881" t="s">
        <v>52906</v>
      </c>
      <c r="L2881">
        <f>"UPDATE [dbo].[FXOperLog] SET oper_go="&amp;K2881&amp;", total_go="&amp;J2881&amp;", total_go_before="&amp;I2881&amp;", total_debt="&amp;G2881&amp;", total_debt_before="&amp;F2881&amp;" WHERE [number]='"&amp;C2881&amp;"' AND [ticket]="&amp;B2881&amp;";"</f>
        <v>0</v>
      </c>
    </row>
    <row r="2882" spans="1:12">
      <c r="A2882" s="1">
        <v>2880</v>
      </c>
      <c r="B2882">
        <v>1006289844</v>
      </c>
      <c r="D2882">
        <v>1000017640</v>
      </c>
      <c r="E2882" t="s">
        <v>12</v>
      </c>
      <c r="F2882" t="s">
        <v>2856</v>
      </c>
      <c r="G2882" t="s">
        <v>2857</v>
      </c>
      <c r="H2882" t="s">
        <v>27450</v>
      </c>
      <c r="I2882" t="s">
        <v>43339</v>
      </c>
      <c r="J2882" t="s">
        <v>43339</v>
      </c>
      <c r="K2882" t="s">
        <v>52907</v>
      </c>
      <c r="L2882">
        <f>"UPDATE [dbo].[FXOperLog] SET oper_go="&amp;K2882&amp;", total_go="&amp;J2882&amp;", total_go_before="&amp;I2882&amp;", total_debt="&amp;G2882&amp;", total_debt_before="&amp;F2882&amp;" WHERE [number]='"&amp;C2882&amp;"' AND [ticket]="&amp;B2882&amp;";"</f>
        <v>0</v>
      </c>
    </row>
    <row r="2883" spans="1:12">
      <c r="A2883" s="1">
        <v>2881</v>
      </c>
      <c r="B2883">
        <v>1006289845</v>
      </c>
      <c r="D2883">
        <v>1000017640</v>
      </c>
      <c r="E2883" t="s">
        <v>12</v>
      </c>
      <c r="F2883" t="s">
        <v>2857</v>
      </c>
      <c r="G2883" t="s">
        <v>2858</v>
      </c>
      <c r="H2883" t="s">
        <v>27451</v>
      </c>
      <c r="I2883" t="s">
        <v>43339</v>
      </c>
      <c r="J2883" t="s">
        <v>43339</v>
      </c>
      <c r="K2883" t="s">
        <v>52908</v>
      </c>
      <c r="L2883">
        <f>"UPDATE [dbo].[FXOperLog] SET oper_go="&amp;K2883&amp;", total_go="&amp;J2883&amp;", total_go_before="&amp;I2883&amp;", total_debt="&amp;G2883&amp;", total_debt_before="&amp;F2883&amp;" WHERE [number]='"&amp;C2883&amp;"' AND [ticket]="&amp;B2883&amp;";"</f>
        <v>0</v>
      </c>
    </row>
    <row r="2884" spans="1:12">
      <c r="A2884" s="1">
        <v>2882</v>
      </c>
      <c r="B2884">
        <v>1006289846</v>
      </c>
      <c r="D2884">
        <v>1000017640</v>
      </c>
      <c r="E2884" t="s">
        <v>12</v>
      </c>
      <c r="F2884" t="s">
        <v>2858</v>
      </c>
      <c r="G2884" t="s">
        <v>5932</v>
      </c>
      <c r="H2884" t="s">
        <v>27452</v>
      </c>
      <c r="I2884" t="s">
        <v>43339</v>
      </c>
      <c r="J2884" t="s">
        <v>43339</v>
      </c>
      <c r="K2884" t="s">
        <v>52909</v>
      </c>
      <c r="L2884">
        <f>"UPDATE [dbo].[FXOperLog] SET oper_go="&amp;K2884&amp;", total_go="&amp;J2884&amp;", total_go_before="&amp;I2884&amp;", total_debt="&amp;G2884&amp;", total_debt_before="&amp;F2884&amp;" WHERE [number]='"&amp;C2884&amp;"' AND [ticket]="&amp;B2884&amp;";"</f>
        <v>0</v>
      </c>
    </row>
    <row r="2885" spans="1:12">
      <c r="A2885" s="1">
        <v>2883</v>
      </c>
      <c r="B2885">
        <v>1006289847</v>
      </c>
      <c r="D2885">
        <v>1000010292</v>
      </c>
      <c r="E2885" t="s">
        <v>11</v>
      </c>
      <c r="F2885" t="s">
        <v>2859</v>
      </c>
      <c r="G2885" t="s">
        <v>2943</v>
      </c>
      <c r="H2885" t="s">
        <v>27453</v>
      </c>
      <c r="I2885" t="s">
        <v>42494</v>
      </c>
      <c r="J2885" t="s">
        <v>42494</v>
      </c>
      <c r="K2885" t="s">
        <v>52910</v>
      </c>
      <c r="L2885">
        <f>"UPDATE [dbo].[FXOperLog] SET oper_go="&amp;K2885&amp;", total_go="&amp;J2885&amp;", total_go_before="&amp;I2885&amp;", total_debt="&amp;G2885&amp;", total_debt_before="&amp;F2885&amp;" WHERE [number]='"&amp;C2885&amp;"' AND [ticket]="&amp;B2885&amp;";"</f>
        <v>0</v>
      </c>
    </row>
    <row r="2886" spans="1:12">
      <c r="A2886" s="1">
        <v>2884</v>
      </c>
      <c r="B2886">
        <v>1006289848</v>
      </c>
      <c r="D2886">
        <v>1100002380</v>
      </c>
      <c r="E2886" t="s">
        <v>12</v>
      </c>
      <c r="F2886" t="s">
        <v>2860</v>
      </c>
      <c r="G2886" t="s">
        <v>9271</v>
      </c>
      <c r="H2886" t="s">
        <v>27454</v>
      </c>
      <c r="I2886" t="s">
        <v>43340</v>
      </c>
      <c r="J2886" t="s">
        <v>45940</v>
      </c>
      <c r="K2886" t="s">
        <v>52911</v>
      </c>
      <c r="L2886">
        <f>"UPDATE [dbo].[FXOperLog] SET oper_go="&amp;K2886&amp;", total_go="&amp;J2886&amp;", total_go_before="&amp;I2886&amp;", total_debt="&amp;G2886&amp;", total_debt_before="&amp;F2886&amp;" WHERE [number]='"&amp;C2886&amp;"' AND [ticket]="&amp;B2886&amp;";"</f>
        <v>0</v>
      </c>
    </row>
    <row r="2887" spans="1:12">
      <c r="A2887" s="1">
        <v>2885</v>
      </c>
      <c r="B2887">
        <v>1006289849</v>
      </c>
      <c r="D2887">
        <v>1100005773</v>
      </c>
      <c r="E2887" t="s">
        <v>11</v>
      </c>
      <c r="F2887" t="s">
        <v>2861</v>
      </c>
      <c r="G2887" t="s">
        <v>2868</v>
      </c>
      <c r="H2887" t="s">
        <v>27455</v>
      </c>
      <c r="I2887" t="s">
        <v>42624</v>
      </c>
      <c r="J2887" t="s">
        <v>42624</v>
      </c>
      <c r="K2887" t="s">
        <v>52450</v>
      </c>
      <c r="L2887">
        <f>"UPDATE [dbo].[FXOperLog] SET oper_go="&amp;K2887&amp;", total_go="&amp;J2887&amp;", total_go_before="&amp;I2887&amp;", total_debt="&amp;G2887&amp;", total_debt_before="&amp;F2887&amp;" WHERE [number]='"&amp;C2887&amp;"' AND [ticket]="&amp;B2887&amp;";"</f>
        <v>0</v>
      </c>
    </row>
    <row r="2888" spans="1:12">
      <c r="A2888" s="1">
        <v>2886</v>
      </c>
      <c r="B2888">
        <v>1006289850</v>
      </c>
      <c r="D2888">
        <v>1000011367</v>
      </c>
      <c r="E2888" t="s">
        <v>11</v>
      </c>
      <c r="F2888" t="s">
        <v>2862</v>
      </c>
      <c r="G2888" t="s">
        <v>6439</v>
      </c>
      <c r="H2888" t="s">
        <v>27456</v>
      </c>
      <c r="I2888" t="s">
        <v>43341</v>
      </c>
      <c r="J2888" t="s">
        <v>45941</v>
      </c>
      <c r="K2888" t="s">
        <v>52912</v>
      </c>
      <c r="L2888">
        <f>"UPDATE [dbo].[FXOperLog] SET oper_go="&amp;K2888&amp;", total_go="&amp;J2888&amp;", total_go_before="&amp;I2888&amp;", total_debt="&amp;G2888&amp;", total_debt_before="&amp;F2888&amp;" WHERE [number]='"&amp;C2888&amp;"' AND [ticket]="&amp;B2888&amp;";"</f>
        <v>0</v>
      </c>
    </row>
    <row r="2889" spans="1:12">
      <c r="A2889" s="1">
        <v>2887</v>
      </c>
      <c r="B2889">
        <v>1006289851</v>
      </c>
      <c r="D2889">
        <v>1000016228</v>
      </c>
      <c r="E2889" t="s">
        <v>12</v>
      </c>
      <c r="F2889" t="s">
        <v>2863</v>
      </c>
      <c r="G2889" t="s">
        <v>3507</v>
      </c>
      <c r="H2889" t="s">
        <v>27457</v>
      </c>
      <c r="I2889" t="s">
        <v>43342</v>
      </c>
      <c r="J2889" t="s">
        <v>45942</v>
      </c>
      <c r="K2889" t="s">
        <v>52913</v>
      </c>
      <c r="L2889">
        <f>"UPDATE [dbo].[FXOperLog] SET oper_go="&amp;K2889&amp;", total_go="&amp;J2889&amp;", total_go_before="&amp;I2889&amp;", total_debt="&amp;G2889&amp;", total_debt_before="&amp;F2889&amp;" WHERE [number]='"&amp;C2889&amp;"' AND [ticket]="&amp;B2889&amp;";"</f>
        <v>0</v>
      </c>
    </row>
    <row r="2890" spans="1:12">
      <c r="A2890" s="1">
        <v>2888</v>
      </c>
      <c r="B2890">
        <v>1006289852</v>
      </c>
      <c r="D2890">
        <v>1000009229</v>
      </c>
      <c r="E2890" t="s">
        <v>11</v>
      </c>
      <c r="F2890" t="s">
        <v>2864</v>
      </c>
      <c r="G2890" t="s">
        <v>23061</v>
      </c>
      <c r="H2890" t="s">
        <v>27458</v>
      </c>
      <c r="I2890" t="s">
        <v>42829</v>
      </c>
      <c r="J2890" t="s">
        <v>42829</v>
      </c>
      <c r="K2890" t="s">
        <v>52559</v>
      </c>
      <c r="L2890">
        <f>"UPDATE [dbo].[FXOperLog] SET oper_go="&amp;K2890&amp;", total_go="&amp;J2890&amp;", total_go_before="&amp;I2890&amp;", total_debt="&amp;G2890&amp;", total_debt_before="&amp;F2890&amp;" WHERE [number]='"&amp;C2890&amp;"' AND [ticket]="&amp;B2890&amp;";"</f>
        <v>0</v>
      </c>
    </row>
    <row r="2891" spans="1:12">
      <c r="A2891" s="1">
        <v>2889</v>
      </c>
      <c r="B2891">
        <v>1006289853</v>
      </c>
      <c r="D2891">
        <v>1100000230</v>
      </c>
      <c r="E2891" t="s">
        <v>12</v>
      </c>
      <c r="F2891" t="s">
        <v>2865</v>
      </c>
      <c r="G2891" t="s">
        <v>4522</v>
      </c>
      <c r="H2891" t="s">
        <v>27459</v>
      </c>
      <c r="I2891" t="s">
        <v>43343</v>
      </c>
      <c r="J2891" t="s">
        <v>43343</v>
      </c>
      <c r="K2891" t="s">
        <v>52914</v>
      </c>
      <c r="L2891">
        <f>"UPDATE [dbo].[FXOperLog] SET oper_go="&amp;K2891&amp;", total_go="&amp;J2891&amp;", total_go_before="&amp;I2891&amp;", total_debt="&amp;G2891&amp;", total_debt_before="&amp;F2891&amp;" WHERE [number]='"&amp;C2891&amp;"' AND [ticket]="&amp;B2891&amp;";"</f>
        <v>0</v>
      </c>
    </row>
    <row r="2892" spans="1:12">
      <c r="A2892" s="1">
        <v>2890</v>
      </c>
      <c r="B2892">
        <v>1006289854</v>
      </c>
      <c r="D2892">
        <v>1100005534</v>
      </c>
      <c r="E2892" t="s">
        <v>12</v>
      </c>
      <c r="F2892" t="s">
        <v>2866</v>
      </c>
      <c r="G2892" t="s">
        <v>23062</v>
      </c>
      <c r="H2892" t="s">
        <v>27460</v>
      </c>
      <c r="I2892" t="s">
        <v>42736</v>
      </c>
      <c r="J2892" t="s">
        <v>42736</v>
      </c>
      <c r="K2892" t="s">
        <v>52915</v>
      </c>
      <c r="L2892">
        <f>"UPDATE [dbo].[FXOperLog] SET oper_go="&amp;K2892&amp;", total_go="&amp;J2892&amp;", total_go_before="&amp;I2892&amp;", total_debt="&amp;G2892&amp;", total_debt_before="&amp;F2892&amp;" WHERE [number]='"&amp;C2892&amp;"' AND [ticket]="&amp;B2892&amp;";"</f>
        <v>0</v>
      </c>
    </row>
    <row r="2893" spans="1:12">
      <c r="A2893" s="1">
        <v>2891</v>
      </c>
      <c r="B2893">
        <v>1006289855</v>
      </c>
      <c r="D2893">
        <v>1000002747</v>
      </c>
      <c r="E2893" t="s">
        <v>12</v>
      </c>
      <c r="F2893" t="s">
        <v>2867</v>
      </c>
      <c r="G2893" t="s">
        <v>5505</v>
      </c>
      <c r="H2893" t="s">
        <v>27459</v>
      </c>
      <c r="I2893" t="s">
        <v>43344</v>
      </c>
      <c r="J2893" t="s">
        <v>43344</v>
      </c>
      <c r="K2893" t="s">
        <v>52914</v>
      </c>
      <c r="L2893">
        <f>"UPDATE [dbo].[FXOperLog] SET oper_go="&amp;K2893&amp;", total_go="&amp;J2893&amp;", total_go_before="&amp;I2893&amp;", total_debt="&amp;G2893&amp;", total_debt_before="&amp;F2893&amp;" WHERE [number]='"&amp;C2893&amp;"' AND [ticket]="&amp;B2893&amp;";"</f>
        <v>0</v>
      </c>
    </row>
    <row r="2894" spans="1:12">
      <c r="A2894" s="1">
        <v>2892</v>
      </c>
      <c r="B2894">
        <v>1006289856</v>
      </c>
      <c r="D2894">
        <v>1100005773</v>
      </c>
      <c r="E2894" t="s">
        <v>11</v>
      </c>
      <c r="F2894" t="s">
        <v>2868</v>
      </c>
      <c r="G2894" t="s">
        <v>3027</v>
      </c>
      <c r="H2894" t="s">
        <v>27461</v>
      </c>
      <c r="I2894" t="s">
        <v>42624</v>
      </c>
      <c r="J2894" t="s">
        <v>45647</v>
      </c>
      <c r="K2894" t="s">
        <v>52450</v>
      </c>
      <c r="L2894">
        <f>"UPDATE [dbo].[FXOperLog] SET oper_go="&amp;K2894&amp;", total_go="&amp;J2894&amp;", total_go_before="&amp;I2894&amp;", total_debt="&amp;G2894&amp;", total_debt_before="&amp;F2894&amp;" WHERE [number]='"&amp;C2894&amp;"' AND [ticket]="&amp;B2894&amp;";"</f>
        <v>0</v>
      </c>
    </row>
    <row r="2895" spans="1:12">
      <c r="A2895" s="1">
        <v>2893</v>
      </c>
      <c r="B2895">
        <v>1006289857</v>
      </c>
      <c r="D2895">
        <v>1100005727</v>
      </c>
      <c r="E2895" t="s">
        <v>11</v>
      </c>
      <c r="F2895" t="s">
        <v>2869</v>
      </c>
      <c r="G2895" t="s">
        <v>3206</v>
      </c>
      <c r="H2895" t="s">
        <v>27462</v>
      </c>
      <c r="I2895" t="s">
        <v>43261</v>
      </c>
      <c r="J2895" t="s">
        <v>43261</v>
      </c>
      <c r="K2895" t="s">
        <v>52916</v>
      </c>
      <c r="L2895">
        <f>"UPDATE [dbo].[FXOperLog] SET oper_go="&amp;K2895&amp;", total_go="&amp;J2895&amp;", total_go_before="&amp;I2895&amp;", total_debt="&amp;G2895&amp;", total_debt_before="&amp;F2895&amp;" WHERE [number]='"&amp;C2895&amp;"' AND [ticket]="&amp;B2895&amp;";"</f>
        <v>0</v>
      </c>
    </row>
    <row r="2896" spans="1:12">
      <c r="A2896" s="1">
        <v>2894</v>
      </c>
      <c r="B2896">
        <v>1006289858</v>
      </c>
      <c r="D2896">
        <v>1000011761</v>
      </c>
      <c r="E2896" t="s">
        <v>11</v>
      </c>
      <c r="F2896" t="s">
        <v>2870</v>
      </c>
      <c r="G2896" t="s">
        <v>3391</v>
      </c>
      <c r="H2896" t="s">
        <v>27463</v>
      </c>
      <c r="I2896" t="s">
        <v>43259</v>
      </c>
      <c r="J2896" t="s">
        <v>45943</v>
      </c>
      <c r="K2896" t="s">
        <v>52917</v>
      </c>
      <c r="L2896">
        <f>"UPDATE [dbo].[FXOperLog] SET oper_go="&amp;K2896&amp;", total_go="&amp;J2896&amp;", total_go_before="&amp;I2896&amp;", total_debt="&amp;G2896&amp;", total_debt_before="&amp;F2896&amp;" WHERE [number]='"&amp;C2896&amp;"' AND [ticket]="&amp;B2896&amp;";"</f>
        <v>0</v>
      </c>
    </row>
    <row r="2897" spans="1:12">
      <c r="A2897" s="1">
        <v>2895</v>
      </c>
      <c r="B2897">
        <v>1006289859</v>
      </c>
      <c r="D2897">
        <v>1000018042</v>
      </c>
      <c r="E2897" t="s">
        <v>12</v>
      </c>
      <c r="F2897" t="s">
        <v>2871</v>
      </c>
      <c r="G2897" t="s">
        <v>8499</v>
      </c>
      <c r="H2897" t="s">
        <v>27464</v>
      </c>
      <c r="I2897" t="s">
        <v>43083</v>
      </c>
      <c r="J2897" t="s">
        <v>45652</v>
      </c>
      <c r="K2897" t="s">
        <v>52918</v>
      </c>
      <c r="L2897">
        <f>"UPDATE [dbo].[FXOperLog] SET oper_go="&amp;K2897&amp;", total_go="&amp;J2897&amp;", total_go_before="&amp;I2897&amp;", total_debt="&amp;G2897&amp;", total_debt_before="&amp;F2897&amp;" WHERE [number]='"&amp;C2897&amp;"' AND [ticket]="&amp;B2897&amp;";"</f>
        <v>0</v>
      </c>
    </row>
    <row r="2898" spans="1:12">
      <c r="A2898" s="1">
        <v>2896</v>
      </c>
      <c r="B2898">
        <v>1006289860</v>
      </c>
      <c r="D2898">
        <v>1000011540</v>
      </c>
      <c r="E2898" t="s">
        <v>12</v>
      </c>
      <c r="F2898" t="s">
        <v>2872</v>
      </c>
      <c r="G2898" t="s">
        <v>3066</v>
      </c>
      <c r="H2898" t="s">
        <v>27465</v>
      </c>
      <c r="I2898" t="s">
        <v>43336</v>
      </c>
      <c r="J2898" t="s">
        <v>45944</v>
      </c>
      <c r="K2898" t="s">
        <v>52919</v>
      </c>
      <c r="L2898">
        <f>"UPDATE [dbo].[FXOperLog] SET oper_go="&amp;K2898&amp;", total_go="&amp;J2898&amp;", total_go_before="&amp;I2898&amp;", total_debt="&amp;G2898&amp;", total_debt_before="&amp;F2898&amp;" WHERE [number]='"&amp;C2898&amp;"' AND [ticket]="&amp;B2898&amp;";"</f>
        <v>0</v>
      </c>
    </row>
    <row r="2899" spans="1:12">
      <c r="A2899" s="1">
        <v>2897</v>
      </c>
      <c r="B2899">
        <v>1006289861</v>
      </c>
      <c r="D2899">
        <v>1000016887</v>
      </c>
      <c r="E2899" t="s">
        <v>12</v>
      </c>
      <c r="F2899" t="s">
        <v>2873</v>
      </c>
      <c r="G2899" t="s">
        <v>4268</v>
      </c>
      <c r="H2899" t="s">
        <v>27466</v>
      </c>
      <c r="I2899" t="s">
        <v>43345</v>
      </c>
      <c r="J2899" t="s">
        <v>45945</v>
      </c>
      <c r="K2899" t="s">
        <v>52920</v>
      </c>
      <c r="L2899">
        <f>"UPDATE [dbo].[FXOperLog] SET oper_go="&amp;K2899&amp;", total_go="&amp;J2899&amp;", total_go_before="&amp;I2899&amp;", total_debt="&amp;G2899&amp;", total_debt_before="&amp;F2899&amp;" WHERE [number]='"&amp;C2899&amp;"' AND [ticket]="&amp;B2899&amp;";"</f>
        <v>0</v>
      </c>
    </row>
    <row r="2900" spans="1:12">
      <c r="A2900" s="1">
        <v>2898</v>
      </c>
      <c r="B2900">
        <v>1006289862</v>
      </c>
      <c r="D2900">
        <v>1000014788</v>
      </c>
      <c r="E2900" t="s">
        <v>11</v>
      </c>
      <c r="F2900" t="s">
        <v>2874</v>
      </c>
      <c r="G2900" t="s">
        <v>2891</v>
      </c>
      <c r="H2900" t="s">
        <v>27467</v>
      </c>
      <c r="I2900" t="s">
        <v>42503</v>
      </c>
      <c r="J2900" t="s">
        <v>42503</v>
      </c>
      <c r="K2900" t="s">
        <v>52559</v>
      </c>
      <c r="L2900">
        <f>"UPDATE [dbo].[FXOperLog] SET oper_go="&amp;K2900&amp;", total_go="&amp;J2900&amp;", total_go_before="&amp;I2900&amp;", total_debt="&amp;G2900&amp;", total_debt_before="&amp;F2900&amp;" WHERE [number]='"&amp;C2900&amp;"' AND [ticket]="&amp;B2900&amp;";"</f>
        <v>0</v>
      </c>
    </row>
    <row r="2901" spans="1:12">
      <c r="A2901" s="1">
        <v>2899</v>
      </c>
      <c r="B2901">
        <v>1006289863</v>
      </c>
      <c r="D2901">
        <v>1000008985</v>
      </c>
      <c r="E2901" t="s">
        <v>12</v>
      </c>
      <c r="F2901" t="s">
        <v>2875</v>
      </c>
      <c r="G2901" t="s">
        <v>3218</v>
      </c>
      <c r="H2901" t="s">
        <v>26093</v>
      </c>
      <c r="I2901" t="s">
        <v>43346</v>
      </c>
      <c r="J2901" t="s">
        <v>45946</v>
      </c>
      <c r="K2901" t="s">
        <v>51785</v>
      </c>
      <c r="L2901">
        <f>"UPDATE [dbo].[FXOperLog] SET oper_go="&amp;K2901&amp;", total_go="&amp;J2901&amp;", total_go_before="&amp;I2901&amp;", total_debt="&amp;G2901&amp;", total_debt_before="&amp;F2901&amp;" WHERE [number]='"&amp;C2901&amp;"' AND [ticket]="&amp;B2901&amp;";"</f>
        <v>0</v>
      </c>
    </row>
    <row r="2902" spans="1:12">
      <c r="A2902" s="1">
        <v>2900</v>
      </c>
      <c r="B2902">
        <v>1006289864</v>
      </c>
      <c r="D2902">
        <v>1100006391</v>
      </c>
      <c r="E2902" t="s">
        <v>12</v>
      </c>
      <c r="F2902" t="s">
        <v>2876</v>
      </c>
      <c r="G2902" t="s">
        <v>3464</v>
      </c>
      <c r="H2902" t="s">
        <v>27468</v>
      </c>
      <c r="I2902" t="s">
        <v>43347</v>
      </c>
      <c r="J2902" t="s">
        <v>45947</v>
      </c>
      <c r="K2902" t="s">
        <v>52921</v>
      </c>
      <c r="L2902">
        <f>"UPDATE [dbo].[FXOperLog] SET oper_go="&amp;K2902&amp;", total_go="&amp;J2902&amp;", total_go_before="&amp;I2902&amp;", total_debt="&amp;G2902&amp;", total_debt_before="&amp;F2902&amp;" WHERE [number]='"&amp;C2902&amp;"' AND [ticket]="&amp;B2902&amp;";"</f>
        <v>0</v>
      </c>
    </row>
    <row r="2903" spans="1:12">
      <c r="A2903" s="1">
        <v>2901</v>
      </c>
      <c r="B2903">
        <v>1006289865</v>
      </c>
      <c r="D2903">
        <v>1000008296</v>
      </c>
      <c r="E2903" t="s">
        <v>12</v>
      </c>
      <c r="F2903" t="s">
        <v>2877</v>
      </c>
      <c r="G2903" t="s">
        <v>2998</v>
      </c>
      <c r="H2903" t="s">
        <v>27469</v>
      </c>
      <c r="I2903" t="s">
        <v>42672</v>
      </c>
      <c r="J2903" t="s">
        <v>45272</v>
      </c>
      <c r="K2903" t="s">
        <v>52922</v>
      </c>
      <c r="L2903">
        <f>"UPDATE [dbo].[FXOperLog] SET oper_go="&amp;K2903&amp;", total_go="&amp;J2903&amp;", total_go_before="&amp;I2903&amp;", total_debt="&amp;G2903&amp;", total_debt_before="&amp;F2903&amp;" WHERE [number]='"&amp;C2903&amp;"' AND [ticket]="&amp;B2903&amp;";"</f>
        <v>0</v>
      </c>
    </row>
    <row r="2904" spans="1:12">
      <c r="A2904" s="1">
        <v>2902</v>
      </c>
      <c r="B2904">
        <v>1006289866</v>
      </c>
      <c r="D2904">
        <v>1000010980</v>
      </c>
      <c r="E2904" t="s">
        <v>12</v>
      </c>
      <c r="F2904" t="s">
        <v>2878</v>
      </c>
      <c r="G2904" t="s">
        <v>2899</v>
      </c>
      <c r="H2904" t="s">
        <v>27470</v>
      </c>
      <c r="I2904" t="s">
        <v>42609</v>
      </c>
      <c r="J2904" t="s">
        <v>42609</v>
      </c>
      <c r="K2904" t="s">
        <v>52923</v>
      </c>
      <c r="L2904">
        <f>"UPDATE [dbo].[FXOperLog] SET oper_go="&amp;K2904&amp;", total_go="&amp;J2904&amp;", total_go_before="&amp;I2904&amp;", total_debt="&amp;G2904&amp;", total_debt_before="&amp;F2904&amp;" WHERE [number]='"&amp;C2904&amp;"' AND [ticket]="&amp;B2904&amp;";"</f>
        <v>0</v>
      </c>
    </row>
    <row r="2905" spans="1:12">
      <c r="A2905" s="1">
        <v>2903</v>
      </c>
      <c r="B2905">
        <v>1006289867</v>
      </c>
      <c r="D2905">
        <v>1100002615</v>
      </c>
      <c r="E2905" t="s">
        <v>12</v>
      </c>
      <c r="F2905" t="s">
        <v>2879</v>
      </c>
      <c r="G2905" t="s">
        <v>6112</v>
      </c>
      <c r="H2905" t="s">
        <v>27471</v>
      </c>
      <c r="I2905" t="s">
        <v>43348</v>
      </c>
      <c r="J2905" t="s">
        <v>43348</v>
      </c>
      <c r="K2905" t="s">
        <v>52924</v>
      </c>
      <c r="L2905">
        <f>"UPDATE [dbo].[FXOperLog] SET oper_go="&amp;K2905&amp;", total_go="&amp;J2905&amp;", total_go_before="&amp;I2905&amp;", total_debt="&amp;G2905&amp;", total_debt_before="&amp;F2905&amp;" WHERE [number]='"&amp;C2905&amp;"' AND [ticket]="&amp;B2905&amp;";"</f>
        <v>0</v>
      </c>
    </row>
    <row r="2906" spans="1:12">
      <c r="A2906" s="1">
        <v>2904</v>
      </c>
      <c r="B2906">
        <v>1006289868</v>
      </c>
      <c r="D2906">
        <v>1000012108</v>
      </c>
      <c r="E2906" t="s">
        <v>12</v>
      </c>
      <c r="F2906" t="s">
        <v>2880</v>
      </c>
      <c r="G2906" t="s">
        <v>2893</v>
      </c>
      <c r="H2906" t="s">
        <v>27472</v>
      </c>
      <c r="I2906" t="s">
        <v>43150</v>
      </c>
      <c r="J2906" t="s">
        <v>45714</v>
      </c>
      <c r="K2906" t="s">
        <v>52925</v>
      </c>
      <c r="L2906">
        <f>"UPDATE [dbo].[FXOperLog] SET oper_go="&amp;K2906&amp;", total_go="&amp;J2906&amp;", total_go_before="&amp;I2906&amp;", total_debt="&amp;G2906&amp;", total_debt_before="&amp;F2906&amp;" WHERE [number]='"&amp;C2906&amp;"' AND [ticket]="&amp;B2906&amp;";"</f>
        <v>0</v>
      </c>
    </row>
    <row r="2907" spans="1:12">
      <c r="A2907" s="1">
        <v>2905</v>
      </c>
      <c r="B2907">
        <v>1006289869</v>
      </c>
      <c r="D2907">
        <v>1100001163</v>
      </c>
      <c r="E2907" t="s">
        <v>11</v>
      </c>
      <c r="F2907" t="s">
        <v>2881</v>
      </c>
      <c r="G2907" t="s">
        <v>5083</v>
      </c>
      <c r="H2907" t="s">
        <v>27473</v>
      </c>
      <c r="I2907" t="s">
        <v>1774</v>
      </c>
      <c r="J2907" t="s">
        <v>1774</v>
      </c>
      <c r="K2907" t="s">
        <v>52926</v>
      </c>
      <c r="L2907">
        <f>"UPDATE [dbo].[FXOperLog] SET oper_go="&amp;K2907&amp;", total_go="&amp;J2907&amp;", total_go_before="&amp;I2907&amp;", total_debt="&amp;G2907&amp;", total_debt_before="&amp;F2907&amp;" WHERE [number]='"&amp;C2907&amp;"' AND [ticket]="&amp;B2907&amp;";"</f>
        <v>0</v>
      </c>
    </row>
    <row r="2908" spans="1:12">
      <c r="A2908" s="1">
        <v>2906</v>
      </c>
      <c r="B2908">
        <v>1006289870</v>
      </c>
      <c r="D2908">
        <v>1100000955</v>
      </c>
      <c r="E2908" t="s">
        <v>12</v>
      </c>
      <c r="F2908" t="s">
        <v>2882</v>
      </c>
      <c r="G2908" t="s">
        <v>2896</v>
      </c>
      <c r="H2908" t="s">
        <v>27474</v>
      </c>
      <c r="I2908" t="s">
        <v>42591</v>
      </c>
      <c r="J2908" t="s">
        <v>45948</v>
      </c>
      <c r="K2908" t="s">
        <v>52927</v>
      </c>
      <c r="L2908">
        <f>"UPDATE [dbo].[FXOperLog] SET oper_go="&amp;K2908&amp;", total_go="&amp;J2908&amp;", total_go_before="&amp;I2908&amp;", total_debt="&amp;G2908&amp;", total_debt_before="&amp;F2908&amp;" WHERE [number]='"&amp;C2908&amp;"' AND [ticket]="&amp;B2908&amp;";"</f>
        <v>0</v>
      </c>
    </row>
    <row r="2909" spans="1:12">
      <c r="A2909" s="1">
        <v>2907</v>
      </c>
      <c r="B2909">
        <v>1006289871</v>
      </c>
      <c r="D2909">
        <v>1100000611</v>
      </c>
      <c r="E2909" t="s">
        <v>12</v>
      </c>
      <c r="F2909" t="s">
        <v>2883</v>
      </c>
      <c r="G2909" t="s">
        <v>2961</v>
      </c>
      <c r="H2909" t="s">
        <v>27475</v>
      </c>
      <c r="I2909" t="s">
        <v>42448</v>
      </c>
      <c r="J2909" t="s">
        <v>45932</v>
      </c>
      <c r="K2909" t="s">
        <v>52928</v>
      </c>
      <c r="L2909">
        <f>"UPDATE [dbo].[FXOperLog] SET oper_go="&amp;K2909&amp;", total_go="&amp;J2909&amp;", total_go_before="&amp;I2909&amp;", total_debt="&amp;G2909&amp;", total_debt_before="&amp;F2909&amp;" WHERE [number]='"&amp;C2909&amp;"' AND [ticket]="&amp;B2909&amp;";"</f>
        <v>0</v>
      </c>
    </row>
    <row r="2910" spans="1:12">
      <c r="A2910" s="1">
        <v>2908</v>
      </c>
      <c r="B2910">
        <v>1006289872</v>
      </c>
      <c r="D2910">
        <v>1000016817</v>
      </c>
      <c r="E2910" t="s">
        <v>12</v>
      </c>
      <c r="F2910" t="s">
        <v>2884</v>
      </c>
      <c r="G2910" t="s">
        <v>2958</v>
      </c>
      <c r="H2910" t="s">
        <v>27476</v>
      </c>
      <c r="I2910" t="s">
        <v>42501</v>
      </c>
      <c r="J2910" t="s">
        <v>45200</v>
      </c>
      <c r="K2910" t="s">
        <v>52929</v>
      </c>
      <c r="L2910">
        <f>"UPDATE [dbo].[FXOperLog] SET oper_go="&amp;K2910&amp;", total_go="&amp;J2910&amp;", total_go_before="&amp;I2910&amp;", total_debt="&amp;G2910&amp;", total_debt_before="&amp;F2910&amp;" WHERE [number]='"&amp;C2910&amp;"' AND [ticket]="&amp;B2910&amp;";"</f>
        <v>0</v>
      </c>
    </row>
    <row r="2911" spans="1:12">
      <c r="A2911" s="1">
        <v>2909</v>
      </c>
      <c r="B2911">
        <v>1006289873</v>
      </c>
      <c r="D2911">
        <v>1000008741</v>
      </c>
      <c r="E2911" t="s">
        <v>12</v>
      </c>
      <c r="F2911" t="s">
        <v>2885</v>
      </c>
      <c r="G2911" t="s">
        <v>2959</v>
      </c>
      <c r="H2911" t="s">
        <v>27477</v>
      </c>
      <c r="I2911" t="s">
        <v>42444</v>
      </c>
      <c r="J2911" t="s">
        <v>45949</v>
      </c>
      <c r="K2911" t="s">
        <v>52930</v>
      </c>
      <c r="L2911">
        <f>"UPDATE [dbo].[FXOperLog] SET oper_go="&amp;K2911&amp;", total_go="&amp;J2911&amp;", total_go_before="&amp;I2911&amp;", total_debt="&amp;G2911&amp;", total_debt_before="&amp;F2911&amp;" WHERE [number]='"&amp;C2911&amp;"' AND [ticket]="&amp;B2911&amp;";"</f>
        <v>0</v>
      </c>
    </row>
    <row r="2912" spans="1:12">
      <c r="A2912" s="1">
        <v>2910</v>
      </c>
      <c r="B2912">
        <v>1006289874</v>
      </c>
      <c r="D2912">
        <v>1100000460</v>
      </c>
      <c r="E2912" t="s">
        <v>12</v>
      </c>
      <c r="F2912" t="s">
        <v>2886</v>
      </c>
      <c r="G2912" t="s">
        <v>2975</v>
      </c>
      <c r="H2912" t="s">
        <v>27476</v>
      </c>
      <c r="I2912" t="s">
        <v>42583</v>
      </c>
      <c r="J2912" t="s">
        <v>45201</v>
      </c>
      <c r="K2912" t="s">
        <v>52929</v>
      </c>
      <c r="L2912">
        <f>"UPDATE [dbo].[FXOperLog] SET oper_go="&amp;K2912&amp;", total_go="&amp;J2912&amp;", total_go_before="&amp;I2912&amp;", total_debt="&amp;G2912&amp;", total_debt_before="&amp;F2912&amp;" WHERE [number]='"&amp;C2912&amp;"' AND [ticket]="&amp;B2912&amp;";"</f>
        <v>0</v>
      </c>
    </row>
    <row r="2913" spans="1:12">
      <c r="A2913" s="1">
        <v>2911</v>
      </c>
      <c r="B2913">
        <v>1006289875</v>
      </c>
      <c r="D2913">
        <v>1000010423</v>
      </c>
      <c r="E2913" t="s">
        <v>12</v>
      </c>
      <c r="F2913" t="s">
        <v>2887</v>
      </c>
      <c r="G2913" t="s">
        <v>3207</v>
      </c>
      <c r="H2913" t="s">
        <v>27478</v>
      </c>
      <c r="I2913" t="s">
        <v>43305</v>
      </c>
      <c r="J2913" t="s">
        <v>45950</v>
      </c>
      <c r="K2913" t="s">
        <v>52931</v>
      </c>
      <c r="L2913">
        <f>"UPDATE [dbo].[FXOperLog] SET oper_go="&amp;K2913&amp;", total_go="&amp;J2913&amp;", total_go_before="&amp;I2913&amp;", total_debt="&amp;G2913&amp;", total_debt_before="&amp;F2913&amp;" WHERE [number]='"&amp;C2913&amp;"' AND [ticket]="&amp;B2913&amp;";"</f>
        <v>0</v>
      </c>
    </row>
    <row r="2914" spans="1:12">
      <c r="A2914" s="1">
        <v>2912</v>
      </c>
      <c r="B2914">
        <v>1006289876</v>
      </c>
      <c r="D2914">
        <v>1100000437</v>
      </c>
      <c r="E2914" t="s">
        <v>12</v>
      </c>
      <c r="F2914" t="s">
        <v>2888</v>
      </c>
      <c r="G2914" t="s">
        <v>3160</v>
      </c>
      <c r="H2914" t="s">
        <v>27479</v>
      </c>
      <c r="I2914" t="s">
        <v>42598</v>
      </c>
      <c r="J2914" t="s">
        <v>42598</v>
      </c>
      <c r="K2914" t="s">
        <v>52932</v>
      </c>
      <c r="L2914">
        <f>"UPDATE [dbo].[FXOperLog] SET oper_go="&amp;K2914&amp;", total_go="&amp;J2914&amp;", total_go_before="&amp;I2914&amp;", total_debt="&amp;G2914&amp;", total_debt_before="&amp;F2914&amp;" WHERE [number]='"&amp;C2914&amp;"' AND [ticket]="&amp;B2914&amp;";"</f>
        <v>0</v>
      </c>
    </row>
    <row r="2915" spans="1:12">
      <c r="A2915" s="1">
        <v>2913</v>
      </c>
      <c r="B2915">
        <v>1006289877</v>
      </c>
      <c r="D2915">
        <v>1100006011</v>
      </c>
      <c r="E2915" t="s">
        <v>12</v>
      </c>
      <c r="F2915" t="s">
        <v>2889</v>
      </c>
      <c r="G2915" t="s">
        <v>3082</v>
      </c>
      <c r="H2915" t="s">
        <v>27480</v>
      </c>
      <c r="I2915" t="s">
        <v>43247</v>
      </c>
      <c r="J2915" t="s">
        <v>43247</v>
      </c>
      <c r="K2915" t="s">
        <v>52933</v>
      </c>
      <c r="L2915">
        <f>"UPDATE [dbo].[FXOperLog] SET oper_go="&amp;K2915&amp;", total_go="&amp;J2915&amp;", total_go_before="&amp;I2915&amp;", total_debt="&amp;G2915&amp;", total_debt_before="&amp;F2915&amp;" WHERE [number]='"&amp;C2915&amp;"' AND [ticket]="&amp;B2915&amp;";"</f>
        <v>0</v>
      </c>
    </row>
    <row r="2916" spans="1:12">
      <c r="A2916" s="1">
        <v>2914</v>
      </c>
      <c r="B2916">
        <v>1006289878</v>
      </c>
      <c r="D2916">
        <v>1000010174</v>
      </c>
      <c r="E2916" t="s">
        <v>12</v>
      </c>
      <c r="F2916" t="s">
        <v>2890</v>
      </c>
      <c r="G2916" t="s">
        <v>23063</v>
      </c>
      <c r="H2916" t="s">
        <v>27481</v>
      </c>
      <c r="I2916" t="s">
        <v>43349</v>
      </c>
      <c r="J2916" t="s">
        <v>43349</v>
      </c>
      <c r="K2916" t="s">
        <v>52934</v>
      </c>
      <c r="L2916">
        <f>"UPDATE [dbo].[FXOperLog] SET oper_go="&amp;K2916&amp;", total_go="&amp;J2916&amp;", total_go_before="&amp;I2916&amp;", total_debt="&amp;G2916&amp;", total_debt_before="&amp;F2916&amp;" WHERE [number]='"&amp;C2916&amp;"' AND [ticket]="&amp;B2916&amp;";"</f>
        <v>0</v>
      </c>
    </row>
    <row r="2917" spans="1:12">
      <c r="A2917" s="1">
        <v>2915</v>
      </c>
      <c r="B2917">
        <v>1006289879</v>
      </c>
      <c r="D2917">
        <v>1000014788</v>
      </c>
      <c r="E2917" t="s">
        <v>11</v>
      </c>
      <c r="F2917" t="s">
        <v>2891</v>
      </c>
      <c r="G2917" t="s">
        <v>2926</v>
      </c>
      <c r="H2917" t="s">
        <v>27482</v>
      </c>
      <c r="I2917" t="s">
        <v>42503</v>
      </c>
      <c r="J2917" t="s">
        <v>42503</v>
      </c>
      <c r="K2917" t="s">
        <v>52910</v>
      </c>
      <c r="L2917">
        <f>"UPDATE [dbo].[FXOperLog] SET oper_go="&amp;K2917&amp;", total_go="&amp;J2917&amp;", total_go_before="&amp;I2917&amp;", total_debt="&amp;G2917&amp;", total_debt_before="&amp;F2917&amp;" WHERE [number]='"&amp;C2917&amp;"' AND [ticket]="&amp;B2917&amp;";"</f>
        <v>0</v>
      </c>
    </row>
    <row r="2918" spans="1:12">
      <c r="A2918" s="1">
        <v>2916</v>
      </c>
      <c r="B2918">
        <v>1006289880</v>
      </c>
      <c r="D2918">
        <v>1100002730</v>
      </c>
      <c r="E2918" t="s">
        <v>12</v>
      </c>
      <c r="F2918" t="s">
        <v>2892</v>
      </c>
      <c r="G2918" t="s">
        <v>23064</v>
      </c>
      <c r="H2918" t="s">
        <v>27483</v>
      </c>
      <c r="I2918" t="s">
        <v>43350</v>
      </c>
      <c r="J2918" t="s">
        <v>43350</v>
      </c>
      <c r="K2918" t="s">
        <v>52935</v>
      </c>
      <c r="L2918">
        <f>"UPDATE [dbo].[FXOperLog] SET oper_go="&amp;K2918&amp;", total_go="&amp;J2918&amp;", total_go_before="&amp;I2918&amp;", total_debt="&amp;G2918&amp;", total_debt_before="&amp;F2918&amp;" WHERE [number]='"&amp;C2918&amp;"' AND [ticket]="&amp;B2918&amp;";"</f>
        <v>0</v>
      </c>
    </row>
    <row r="2919" spans="1:12">
      <c r="A2919" s="1">
        <v>2917</v>
      </c>
      <c r="B2919">
        <v>1006289881</v>
      </c>
      <c r="D2919">
        <v>1000012108</v>
      </c>
      <c r="E2919" t="s">
        <v>12</v>
      </c>
      <c r="F2919" t="s">
        <v>2893</v>
      </c>
      <c r="G2919" t="s">
        <v>2903</v>
      </c>
      <c r="H2919" t="s">
        <v>27484</v>
      </c>
      <c r="I2919" t="s">
        <v>43150</v>
      </c>
      <c r="J2919" t="s">
        <v>45714</v>
      </c>
      <c r="K2919" t="s">
        <v>52936</v>
      </c>
      <c r="L2919">
        <f>"UPDATE [dbo].[FXOperLog] SET oper_go="&amp;K2919&amp;", total_go="&amp;J2919&amp;", total_go_before="&amp;I2919&amp;", total_debt="&amp;G2919&amp;", total_debt_before="&amp;F2919&amp;" WHERE [number]='"&amp;C2919&amp;"' AND [ticket]="&amp;B2919&amp;";"</f>
        <v>0</v>
      </c>
    </row>
    <row r="2920" spans="1:12">
      <c r="A2920" s="1">
        <v>2918</v>
      </c>
      <c r="B2920">
        <v>1006289882</v>
      </c>
      <c r="D2920">
        <v>1100005295</v>
      </c>
      <c r="E2920" t="s">
        <v>12</v>
      </c>
      <c r="F2920" t="s">
        <v>2894</v>
      </c>
      <c r="G2920" t="s">
        <v>2897</v>
      </c>
      <c r="H2920" t="s">
        <v>27485</v>
      </c>
      <c r="I2920" t="s">
        <v>43351</v>
      </c>
      <c r="J2920" t="s">
        <v>43351</v>
      </c>
      <c r="K2920" t="s">
        <v>52937</v>
      </c>
      <c r="L2920">
        <f>"UPDATE [dbo].[FXOperLog] SET oper_go="&amp;K2920&amp;", total_go="&amp;J2920&amp;", total_go_before="&amp;I2920&amp;", total_debt="&amp;G2920&amp;", total_debt_before="&amp;F2920&amp;" WHERE [number]='"&amp;C2920&amp;"' AND [ticket]="&amp;B2920&amp;";"</f>
        <v>0</v>
      </c>
    </row>
    <row r="2921" spans="1:12">
      <c r="A2921" s="1">
        <v>2919</v>
      </c>
      <c r="B2921">
        <v>1006289883</v>
      </c>
      <c r="D2921">
        <v>1100004577</v>
      </c>
      <c r="E2921" t="s">
        <v>12</v>
      </c>
      <c r="F2921" t="s">
        <v>2895</v>
      </c>
      <c r="G2921" t="s">
        <v>3140</v>
      </c>
      <c r="H2921" t="s">
        <v>27486</v>
      </c>
      <c r="I2921" t="s">
        <v>43352</v>
      </c>
      <c r="J2921" t="s">
        <v>43352</v>
      </c>
      <c r="K2921" t="s">
        <v>52938</v>
      </c>
      <c r="L2921">
        <f>"UPDATE [dbo].[FXOperLog] SET oper_go="&amp;K2921&amp;", total_go="&amp;J2921&amp;", total_go_before="&amp;I2921&amp;", total_debt="&amp;G2921&amp;", total_debt_before="&amp;F2921&amp;" WHERE [number]='"&amp;C2921&amp;"' AND [ticket]="&amp;B2921&amp;";"</f>
        <v>0</v>
      </c>
    </row>
    <row r="2922" spans="1:12">
      <c r="A2922" s="1">
        <v>2920</v>
      </c>
      <c r="B2922">
        <v>1006289884</v>
      </c>
      <c r="D2922">
        <v>1100000955</v>
      </c>
      <c r="E2922" t="s">
        <v>12</v>
      </c>
      <c r="F2922" t="s">
        <v>2896</v>
      </c>
      <c r="G2922" t="s">
        <v>3156</v>
      </c>
      <c r="H2922" t="s">
        <v>27485</v>
      </c>
      <c r="I2922" t="s">
        <v>42591</v>
      </c>
      <c r="J2922" t="s">
        <v>42591</v>
      </c>
      <c r="K2922" t="s">
        <v>52937</v>
      </c>
      <c r="L2922">
        <f>"UPDATE [dbo].[FXOperLog] SET oper_go="&amp;K2922&amp;", total_go="&amp;J2922&amp;", total_go_before="&amp;I2922&amp;", total_debt="&amp;G2922&amp;", total_debt_before="&amp;F2922&amp;" WHERE [number]='"&amp;C2922&amp;"' AND [ticket]="&amp;B2922&amp;";"</f>
        <v>0</v>
      </c>
    </row>
    <row r="2923" spans="1:12">
      <c r="A2923" s="1">
        <v>2921</v>
      </c>
      <c r="B2923">
        <v>1006289885</v>
      </c>
      <c r="D2923">
        <v>1100005295</v>
      </c>
      <c r="E2923" t="s">
        <v>12</v>
      </c>
      <c r="F2923" t="s">
        <v>2897</v>
      </c>
      <c r="G2923" t="s">
        <v>2898</v>
      </c>
      <c r="H2923" t="s">
        <v>27485</v>
      </c>
      <c r="I2923" t="s">
        <v>43351</v>
      </c>
      <c r="J2923" t="s">
        <v>43351</v>
      </c>
      <c r="K2923" t="s">
        <v>52937</v>
      </c>
      <c r="L2923">
        <f>"UPDATE [dbo].[FXOperLog] SET oper_go="&amp;K2923&amp;", total_go="&amp;J2923&amp;", total_go_before="&amp;I2923&amp;", total_debt="&amp;G2923&amp;", total_debt_before="&amp;F2923&amp;" WHERE [number]='"&amp;C2923&amp;"' AND [ticket]="&amp;B2923&amp;";"</f>
        <v>0</v>
      </c>
    </row>
    <row r="2924" spans="1:12">
      <c r="A2924" s="1">
        <v>2922</v>
      </c>
      <c r="B2924">
        <v>1006289886</v>
      </c>
      <c r="D2924">
        <v>1100005295</v>
      </c>
      <c r="E2924" t="s">
        <v>12</v>
      </c>
      <c r="F2924" t="s">
        <v>2898</v>
      </c>
      <c r="G2924" t="s">
        <v>2900</v>
      </c>
      <c r="H2924" t="s">
        <v>27485</v>
      </c>
      <c r="I2924" t="s">
        <v>43351</v>
      </c>
      <c r="J2924" t="s">
        <v>43351</v>
      </c>
      <c r="K2924" t="s">
        <v>52937</v>
      </c>
      <c r="L2924">
        <f>"UPDATE [dbo].[FXOperLog] SET oper_go="&amp;K2924&amp;", total_go="&amp;J2924&amp;", total_go_before="&amp;I2924&amp;", total_debt="&amp;G2924&amp;", total_debt_before="&amp;F2924&amp;" WHERE [number]='"&amp;C2924&amp;"' AND [ticket]="&amp;B2924&amp;";"</f>
        <v>0</v>
      </c>
    </row>
    <row r="2925" spans="1:12">
      <c r="A2925" s="1">
        <v>2923</v>
      </c>
      <c r="B2925">
        <v>1006289887</v>
      </c>
      <c r="D2925">
        <v>1000010980</v>
      </c>
      <c r="E2925" t="s">
        <v>12</v>
      </c>
      <c r="F2925" t="s">
        <v>2899</v>
      </c>
      <c r="G2925" t="s">
        <v>3042</v>
      </c>
      <c r="H2925" t="s">
        <v>27487</v>
      </c>
      <c r="I2925" t="s">
        <v>42609</v>
      </c>
      <c r="J2925" t="s">
        <v>42609</v>
      </c>
      <c r="K2925" t="s">
        <v>52939</v>
      </c>
      <c r="L2925">
        <f>"UPDATE [dbo].[FXOperLog] SET oper_go="&amp;K2925&amp;", total_go="&amp;J2925&amp;", total_go_before="&amp;I2925&amp;", total_debt="&amp;G2925&amp;", total_debt_before="&amp;F2925&amp;" WHERE [number]='"&amp;C2925&amp;"' AND [ticket]="&amp;B2925&amp;";"</f>
        <v>0</v>
      </c>
    </row>
    <row r="2926" spans="1:12">
      <c r="A2926" s="1">
        <v>2924</v>
      </c>
      <c r="B2926">
        <v>1006289888</v>
      </c>
      <c r="D2926">
        <v>1100005295</v>
      </c>
      <c r="E2926" t="s">
        <v>12</v>
      </c>
      <c r="F2926" t="s">
        <v>2900</v>
      </c>
      <c r="G2926" t="s">
        <v>7051</v>
      </c>
      <c r="H2926" t="s">
        <v>27485</v>
      </c>
      <c r="I2926" t="s">
        <v>43351</v>
      </c>
      <c r="J2926" t="s">
        <v>43351</v>
      </c>
      <c r="K2926" t="s">
        <v>52937</v>
      </c>
      <c r="L2926">
        <f>"UPDATE [dbo].[FXOperLog] SET oper_go="&amp;K2926&amp;", total_go="&amp;J2926&amp;", total_go_before="&amp;I2926&amp;", total_debt="&amp;G2926&amp;", total_debt_before="&amp;F2926&amp;" WHERE [number]='"&amp;C2926&amp;"' AND [ticket]="&amp;B2926&amp;";"</f>
        <v>0</v>
      </c>
    </row>
    <row r="2927" spans="1:12">
      <c r="A2927" s="1">
        <v>2925</v>
      </c>
      <c r="B2927">
        <v>1006289889</v>
      </c>
      <c r="D2927">
        <v>1000001489</v>
      </c>
      <c r="E2927" t="s">
        <v>12</v>
      </c>
      <c r="F2927" t="s">
        <v>2901</v>
      </c>
      <c r="G2927" t="s">
        <v>3190</v>
      </c>
      <c r="H2927" t="s">
        <v>27488</v>
      </c>
      <c r="I2927" t="s">
        <v>42817</v>
      </c>
      <c r="J2927" t="s">
        <v>42817</v>
      </c>
      <c r="K2927" t="s">
        <v>52940</v>
      </c>
      <c r="L2927">
        <f>"UPDATE [dbo].[FXOperLog] SET oper_go="&amp;K2927&amp;", total_go="&amp;J2927&amp;", total_go_before="&amp;I2927&amp;", total_debt="&amp;G2927&amp;", total_debt_before="&amp;F2927&amp;" WHERE [number]='"&amp;C2927&amp;"' AND [ticket]="&amp;B2927&amp;";"</f>
        <v>0</v>
      </c>
    </row>
    <row r="2928" spans="1:12">
      <c r="A2928" s="1">
        <v>2926</v>
      </c>
      <c r="B2928">
        <v>1006289890</v>
      </c>
      <c r="D2928">
        <v>1100003327</v>
      </c>
      <c r="E2928" t="s">
        <v>11</v>
      </c>
      <c r="F2928" t="s">
        <v>2902</v>
      </c>
      <c r="G2928" t="s">
        <v>2687</v>
      </c>
      <c r="H2928" t="s">
        <v>24330</v>
      </c>
      <c r="I2928" t="s">
        <v>43296</v>
      </c>
      <c r="J2928" t="s">
        <v>45951</v>
      </c>
      <c r="K2928" t="s">
        <v>51907</v>
      </c>
      <c r="L2928">
        <f>"UPDATE [dbo].[FXOperLog] SET oper_go="&amp;K2928&amp;", total_go="&amp;J2928&amp;", total_go_before="&amp;I2928&amp;", total_debt="&amp;G2928&amp;", total_debt_before="&amp;F2928&amp;" WHERE [number]='"&amp;C2928&amp;"' AND [ticket]="&amp;B2928&amp;";"</f>
        <v>0</v>
      </c>
    </row>
    <row r="2929" spans="1:12">
      <c r="A2929" s="1">
        <v>2927</v>
      </c>
      <c r="B2929">
        <v>1006289891</v>
      </c>
      <c r="D2929">
        <v>1000012108</v>
      </c>
      <c r="E2929" t="s">
        <v>12</v>
      </c>
      <c r="F2929" t="s">
        <v>2903</v>
      </c>
      <c r="G2929" t="s">
        <v>2925</v>
      </c>
      <c r="H2929" t="s">
        <v>27489</v>
      </c>
      <c r="I2929" t="s">
        <v>43150</v>
      </c>
      <c r="J2929" t="s">
        <v>43150</v>
      </c>
      <c r="K2929" t="s">
        <v>52941</v>
      </c>
      <c r="L2929">
        <f>"UPDATE [dbo].[FXOperLog] SET oper_go="&amp;K2929&amp;", total_go="&amp;J2929&amp;", total_go_before="&amp;I2929&amp;", total_debt="&amp;G2929&amp;", total_debt_before="&amp;F2929&amp;" WHERE [number]='"&amp;C2929&amp;"' AND [ticket]="&amp;B2929&amp;";"</f>
        <v>0</v>
      </c>
    </row>
    <row r="2930" spans="1:12">
      <c r="A2930" s="1">
        <v>2928</v>
      </c>
      <c r="B2930">
        <v>1006289892</v>
      </c>
      <c r="D2930">
        <v>1000002824</v>
      </c>
      <c r="E2930" t="s">
        <v>12</v>
      </c>
      <c r="F2930" t="s">
        <v>2904</v>
      </c>
      <c r="G2930" t="s">
        <v>4325</v>
      </c>
      <c r="H2930" t="s">
        <v>27490</v>
      </c>
      <c r="I2930" t="s">
        <v>42621</v>
      </c>
      <c r="J2930" t="s">
        <v>45952</v>
      </c>
      <c r="K2930" t="s">
        <v>52942</v>
      </c>
      <c r="L2930">
        <f>"UPDATE [dbo].[FXOperLog] SET oper_go="&amp;K2930&amp;", total_go="&amp;J2930&amp;", total_go_before="&amp;I2930&amp;", total_debt="&amp;G2930&amp;", total_debt_before="&amp;F2930&amp;" WHERE [number]='"&amp;C2930&amp;"' AND [ticket]="&amp;B2930&amp;";"</f>
        <v>0</v>
      </c>
    </row>
    <row r="2931" spans="1:12">
      <c r="A2931" s="1">
        <v>2929</v>
      </c>
      <c r="B2931">
        <v>1006289893</v>
      </c>
      <c r="D2931">
        <v>1000003439</v>
      </c>
      <c r="E2931" t="s">
        <v>11</v>
      </c>
      <c r="F2931" t="s">
        <v>2905</v>
      </c>
      <c r="G2931" t="s">
        <v>4555</v>
      </c>
      <c r="H2931" t="s">
        <v>4793</v>
      </c>
      <c r="I2931" t="s">
        <v>43353</v>
      </c>
      <c r="J2931" t="s">
        <v>43353</v>
      </c>
      <c r="K2931" t="s">
        <v>51890</v>
      </c>
      <c r="L2931">
        <f>"UPDATE [dbo].[FXOperLog] SET oper_go="&amp;K2931&amp;", total_go="&amp;J2931&amp;", total_go_before="&amp;I2931&amp;", total_debt="&amp;G2931&amp;", total_debt_before="&amp;F2931&amp;" WHERE [number]='"&amp;C2931&amp;"' AND [ticket]="&amp;B2931&amp;";"</f>
        <v>0</v>
      </c>
    </row>
    <row r="2932" spans="1:12">
      <c r="A2932" s="1">
        <v>2930</v>
      </c>
      <c r="B2932">
        <v>1006289894</v>
      </c>
      <c r="D2932">
        <v>1100001778</v>
      </c>
      <c r="E2932" t="s">
        <v>12</v>
      </c>
      <c r="F2932" t="s">
        <v>2906</v>
      </c>
      <c r="G2932" t="s">
        <v>5475</v>
      </c>
      <c r="H2932" t="s">
        <v>27491</v>
      </c>
      <c r="I2932" t="s">
        <v>42959</v>
      </c>
      <c r="J2932" t="s">
        <v>42959</v>
      </c>
      <c r="K2932" t="s">
        <v>51785</v>
      </c>
      <c r="L2932">
        <f>"UPDATE [dbo].[FXOperLog] SET oper_go="&amp;K2932&amp;", total_go="&amp;J2932&amp;", total_go_before="&amp;I2932&amp;", total_debt="&amp;G2932&amp;", total_debt_before="&amp;F2932&amp;" WHERE [number]='"&amp;C2932&amp;"' AND [ticket]="&amp;B2932&amp;";"</f>
        <v>0</v>
      </c>
    </row>
    <row r="2933" spans="1:12">
      <c r="A2933" s="1">
        <v>2931</v>
      </c>
      <c r="B2933">
        <v>1006289895</v>
      </c>
      <c r="D2933">
        <v>1100005829</v>
      </c>
      <c r="E2933" t="s">
        <v>11</v>
      </c>
      <c r="F2933" t="s">
        <v>2907</v>
      </c>
      <c r="G2933" t="s">
        <v>2909</v>
      </c>
      <c r="H2933" t="s">
        <v>27492</v>
      </c>
      <c r="I2933" t="s">
        <v>43354</v>
      </c>
      <c r="J2933" t="s">
        <v>43354</v>
      </c>
      <c r="K2933" t="s">
        <v>52943</v>
      </c>
      <c r="L2933">
        <f>"UPDATE [dbo].[FXOperLog] SET oper_go="&amp;K2933&amp;", total_go="&amp;J2933&amp;", total_go_before="&amp;I2933&amp;", total_debt="&amp;G2933&amp;", total_debt_before="&amp;F2933&amp;" WHERE [number]='"&amp;C2933&amp;"' AND [ticket]="&amp;B2933&amp;";"</f>
        <v>0</v>
      </c>
    </row>
    <row r="2934" spans="1:12">
      <c r="A2934" s="1">
        <v>2932</v>
      </c>
      <c r="B2934">
        <v>1006289896</v>
      </c>
      <c r="D2934">
        <v>1000001310</v>
      </c>
      <c r="E2934" t="s">
        <v>12</v>
      </c>
      <c r="F2934" t="s">
        <v>2908</v>
      </c>
      <c r="G2934" t="s">
        <v>2920</v>
      </c>
      <c r="H2934" t="s">
        <v>27493</v>
      </c>
      <c r="I2934" t="s">
        <v>43355</v>
      </c>
      <c r="J2934" t="s">
        <v>43355</v>
      </c>
      <c r="K2934" t="s">
        <v>52944</v>
      </c>
      <c r="L2934">
        <f>"UPDATE [dbo].[FXOperLog] SET oper_go="&amp;K2934&amp;", total_go="&amp;J2934&amp;", total_go_before="&amp;I2934&amp;", total_debt="&amp;G2934&amp;", total_debt_before="&amp;F2934&amp;" WHERE [number]='"&amp;C2934&amp;"' AND [ticket]="&amp;B2934&amp;";"</f>
        <v>0</v>
      </c>
    </row>
    <row r="2935" spans="1:12">
      <c r="A2935" s="1">
        <v>2933</v>
      </c>
      <c r="B2935">
        <v>1006289897</v>
      </c>
      <c r="D2935">
        <v>1100005829</v>
      </c>
      <c r="E2935" t="s">
        <v>11</v>
      </c>
      <c r="F2935" t="s">
        <v>2909</v>
      </c>
      <c r="G2935" t="s">
        <v>2910</v>
      </c>
      <c r="H2935" t="s">
        <v>27492</v>
      </c>
      <c r="I2935" t="s">
        <v>43354</v>
      </c>
      <c r="J2935" t="s">
        <v>43354</v>
      </c>
      <c r="K2935" t="s">
        <v>52943</v>
      </c>
      <c r="L2935">
        <f>"UPDATE [dbo].[FXOperLog] SET oper_go="&amp;K2935&amp;", total_go="&amp;J2935&amp;", total_go_before="&amp;I2935&amp;", total_debt="&amp;G2935&amp;", total_debt_before="&amp;F2935&amp;" WHERE [number]='"&amp;C2935&amp;"' AND [ticket]="&amp;B2935&amp;";"</f>
        <v>0</v>
      </c>
    </row>
    <row r="2936" spans="1:12">
      <c r="A2936" s="1">
        <v>2934</v>
      </c>
      <c r="B2936">
        <v>1006289898</v>
      </c>
      <c r="D2936">
        <v>1100005829</v>
      </c>
      <c r="E2936" t="s">
        <v>11</v>
      </c>
      <c r="F2936" t="s">
        <v>2910</v>
      </c>
      <c r="G2936" t="s">
        <v>2911</v>
      </c>
      <c r="H2936" t="s">
        <v>27494</v>
      </c>
      <c r="I2936" t="s">
        <v>43354</v>
      </c>
      <c r="J2936" t="s">
        <v>43354</v>
      </c>
      <c r="K2936" t="s">
        <v>52910</v>
      </c>
      <c r="L2936">
        <f>"UPDATE [dbo].[FXOperLog] SET oper_go="&amp;K2936&amp;", total_go="&amp;J2936&amp;", total_go_before="&amp;I2936&amp;", total_debt="&amp;G2936&amp;", total_debt_before="&amp;F2936&amp;" WHERE [number]='"&amp;C2936&amp;"' AND [ticket]="&amp;B2936&amp;";"</f>
        <v>0</v>
      </c>
    </row>
    <row r="2937" spans="1:12">
      <c r="A2937" s="1">
        <v>2935</v>
      </c>
      <c r="B2937">
        <v>1006289899</v>
      </c>
      <c r="D2937">
        <v>1100005829</v>
      </c>
      <c r="E2937" t="s">
        <v>11</v>
      </c>
      <c r="F2937" t="s">
        <v>2911</v>
      </c>
      <c r="G2937" t="s">
        <v>2912</v>
      </c>
      <c r="H2937" t="s">
        <v>27215</v>
      </c>
      <c r="I2937" t="s">
        <v>43354</v>
      </c>
      <c r="J2937" t="s">
        <v>43354</v>
      </c>
      <c r="K2937" t="s">
        <v>52525</v>
      </c>
      <c r="L2937">
        <f>"UPDATE [dbo].[FXOperLog] SET oper_go="&amp;K2937&amp;", total_go="&amp;J2937&amp;", total_go_before="&amp;I2937&amp;", total_debt="&amp;G2937&amp;", total_debt_before="&amp;F2937&amp;" WHERE [number]='"&amp;C2937&amp;"' AND [ticket]="&amp;B2937&amp;";"</f>
        <v>0</v>
      </c>
    </row>
    <row r="2938" spans="1:12">
      <c r="A2938" s="1">
        <v>2936</v>
      </c>
      <c r="B2938">
        <v>1006289900</v>
      </c>
      <c r="D2938">
        <v>1100005829</v>
      </c>
      <c r="E2938" t="s">
        <v>11</v>
      </c>
      <c r="F2938" t="s">
        <v>2912</v>
      </c>
      <c r="G2938" t="s">
        <v>12734</v>
      </c>
      <c r="H2938" t="s">
        <v>27494</v>
      </c>
      <c r="I2938" t="s">
        <v>43354</v>
      </c>
      <c r="J2938" t="s">
        <v>43354</v>
      </c>
      <c r="K2938" t="s">
        <v>52910</v>
      </c>
      <c r="L2938">
        <f>"UPDATE [dbo].[FXOperLog] SET oper_go="&amp;K2938&amp;", total_go="&amp;J2938&amp;", total_go_before="&amp;I2938&amp;", total_debt="&amp;G2938&amp;", total_debt_before="&amp;F2938&amp;" WHERE [number]='"&amp;C2938&amp;"' AND [ticket]="&amp;B2938&amp;";"</f>
        <v>0</v>
      </c>
    </row>
    <row r="2939" spans="1:12">
      <c r="A2939" s="1">
        <v>2937</v>
      </c>
      <c r="B2939">
        <v>1006289901</v>
      </c>
      <c r="D2939">
        <v>1100006193</v>
      </c>
      <c r="E2939" t="s">
        <v>11</v>
      </c>
      <c r="F2939" t="s">
        <v>2913</v>
      </c>
      <c r="G2939" t="s">
        <v>2914</v>
      </c>
      <c r="H2939" t="s">
        <v>27494</v>
      </c>
      <c r="I2939" t="s">
        <v>43356</v>
      </c>
      <c r="J2939" t="s">
        <v>43356</v>
      </c>
      <c r="K2939" t="s">
        <v>52910</v>
      </c>
      <c r="L2939">
        <f>"UPDATE [dbo].[FXOperLog] SET oper_go="&amp;K2939&amp;", total_go="&amp;J2939&amp;", total_go_before="&amp;I2939&amp;", total_debt="&amp;G2939&amp;", total_debt_before="&amp;F2939&amp;" WHERE [number]='"&amp;C2939&amp;"' AND [ticket]="&amp;B2939&amp;";"</f>
        <v>0</v>
      </c>
    </row>
    <row r="2940" spans="1:12">
      <c r="A2940" s="1">
        <v>2938</v>
      </c>
      <c r="B2940">
        <v>1006289902</v>
      </c>
      <c r="D2940">
        <v>1100006193</v>
      </c>
      <c r="E2940" t="s">
        <v>11</v>
      </c>
      <c r="F2940" t="s">
        <v>2914</v>
      </c>
      <c r="G2940" t="s">
        <v>2915</v>
      </c>
      <c r="H2940" t="s">
        <v>27494</v>
      </c>
      <c r="I2940" t="s">
        <v>43356</v>
      </c>
      <c r="J2940" t="s">
        <v>43356</v>
      </c>
      <c r="K2940" t="s">
        <v>52910</v>
      </c>
      <c r="L2940">
        <f>"UPDATE [dbo].[FXOperLog] SET oper_go="&amp;K2940&amp;", total_go="&amp;J2940&amp;", total_go_before="&amp;I2940&amp;", total_debt="&amp;G2940&amp;", total_debt_before="&amp;F2940&amp;" WHERE [number]='"&amp;C2940&amp;"' AND [ticket]="&amp;B2940&amp;";"</f>
        <v>0</v>
      </c>
    </row>
    <row r="2941" spans="1:12">
      <c r="A2941" s="1">
        <v>2939</v>
      </c>
      <c r="B2941">
        <v>1006289903</v>
      </c>
      <c r="D2941">
        <v>1100006193</v>
      </c>
      <c r="E2941" t="s">
        <v>11</v>
      </c>
      <c r="F2941" t="s">
        <v>2915</v>
      </c>
      <c r="G2941" t="s">
        <v>2916</v>
      </c>
      <c r="H2941" t="s">
        <v>27494</v>
      </c>
      <c r="I2941" t="s">
        <v>43356</v>
      </c>
      <c r="J2941" t="s">
        <v>43356</v>
      </c>
      <c r="K2941" t="s">
        <v>52910</v>
      </c>
      <c r="L2941">
        <f>"UPDATE [dbo].[FXOperLog] SET oper_go="&amp;K2941&amp;", total_go="&amp;J2941&amp;", total_go_before="&amp;I2941&amp;", total_debt="&amp;G2941&amp;", total_debt_before="&amp;F2941&amp;" WHERE [number]='"&amp;C2941&amp;"' AND [ticket]="&amp;B2941&amp;";"</f>
        <v>0</v>
      </c>
    </row>
    <row r="2942" spans="1:12">
      <c r="A2942" s="1">
        <v>2940</v>
      </c>
      <c r="B2942">
        <v>1006289904</v>
      </c>
      <c r="D2942">
        <v>1100006193</v>
      </c>
      <c r="E2942" t="s">
        <v>11</v>
      </c>
      <c r="F2942" t="s">
        <v>2916</v>
      </c>
      <c r="G2942" t="s">
        <v>2917</v>
      </c>
      <c r="H2942" t="s">
        <v>27494</v>
      </c>
      <c r="I2942" t="s">
        <v>43356</v>
      </c>
      <c r="J2942" t="s">
        <v>43356</v>
      </c>
      <c r="K2942" t="s">
        <v>52910</v>
      </c>
      <c r="L2942">
        <f>"UPDATE [dbo].[FXOperLog] SET oper_go="&amp;K2942&amp;", total_go="&amp;J2942&amp;", total_go_before="&amp;I2942&amp;", total_debt="&amp;G2942&amp;", total_debt_before="&amp;F2942&amp;" WHERE [number]='"&amp;C2942&amp;"' AND [ticket]="&amp;B2942&amp;";"</f>
        <v>0</v>
      </c>
    </row>
    <row r="2943" spans="1:12">
      <c r="A2943" s="1">
        <v>2941</v>
      </c>
      <c r="B2943">
        <v>1006289905</v>
      </c>
      <c r="D2943">
        <v>1100006193</v>
      </c>
      <c r="E2943" t="s">
        <v>11</v>
      </c>
      <c r="F2943" t="s">
        <v>2917</v>
      </c>
      <c r="G2943" t="s">
        <v>2918</v>
      </c>
      <c r="H2943" t="s">
        <v>27494</v>
      </c>
      <c r="I2943" t="s">
        <v>43356</v>
      </c>
      <c r="J2943" t="s">
        <v>43356</v>
      </c>
      <c r="K2943" t="s">
        <v>52910</v>
      </c>
      <c r="L2943">
        <f>"UPDATE [dbo].[FXOperLog] SET oper_go="&amp;K2943&amp;", total_go="&amp;J2943&amp;", total_go_before="&amp;I2943&amp;", total_debt="&amp;G2943&amp;", total_debt_before="&amp;F2943&amp;" WHERE [number]='"&amp;C2943&amp;"' AND [ticket]="&amp;B2943&amp;";"</f>
        <v>0</v>
      </c>
    </row>
    <row r="2944" spans="1:12">
      <c r="A2944" s="1">
        <v>2942</v>
      </c>
      <c r="B2944">
        <v>1006289906</v>
      </c>
      <c r="D2944">
        <v>1100006193</v>
      </c>
      <c r="E2944" t="s">
        <v>11</v>
      </c>
      <c r="F2944" t="s">
        <v>2918</v>
      </c>
      <c r="G2944" t="s">
        <v>2919</v>
      </c>
      <c r="H2944" t="s">
        <v>27494</v>
      </c>
      <c r="I2944" t="s">
        <v>43356</v>
      </c>
      <c r="J2944" t="s">
        <v>43356</v>
      </c>
      <c r="K2944" t="s">
        <v>52910</v>
      </c>
      <c r="L2944">
        <f>"UPDATE [dbo].[FXOperLog] SET oper_go="&amp;K2944&amp;", total_go="&amp;J2944&amp;", total_go_before="&amp;I2944&amp;", total_debt="&amp;G2944&amp;", total_debt_before="&amp;F2944&amp;" WHERE [number]='"&amp;C2944&amp;"' AND [ticket]="&amp;B2944&amp;";"</f>
        <v>0</v>
      </c>
    </row>
    <row r="2945" spans="1:12">
      <c r="A2945" s="1">
        <v>2943</v>
      </c>
      <c r="B2945">
        <v>1006289907</v>
      </c>
      <c r="D2945">
        <v>1100006193</v>
      </c>
      <c r="E2945" t="s">
        <v>11</v>
      </c>
      <c r="F2945" t="s">
        <v>2919</v>
      </c>
      <c r="G2945" t="s">
        <v>2965</v>
      </c>
      <c r="H2945" t="s">
        <v>27494</v>
      </c>
      <c r="I2945" t="s">
        <v>43356</v>
      </c>
      <c r="J2945" t="s">
        <v>43356</v>
      </c>
      <c r="K2945" t="s">
        <v>52910</v>
      </c>
      <c r="L2945">
        <f>"UPDATE [dbo].[FXOperLog] SET oper_go="&amp;K2945&amp;", total_go="&amp;J2945&amp;", total_go_before="&amp;I2945&amp;", total_debt="&amp;G2945&amp;", total_debt_before="&amp;F2945&amp;" WHERE [number]='"&amp;C2945&amp;"' AND [ticket]="&amp;B2945&amp;";"</f>
        <v>0</v>
      </c>
    </row>
    <row r="2946" spans="1:12">
      <c r="A2946" s="1">
        <v>2944</v>
      </c>
      <c r="B2946">
        <v>1006289908</v>
      </c>
      <c r="D2946">
        <v>1000001310</v>
      </c>
      <c r="E2946" t="s">
        <v>12</v>
      </c>
      <c r="F2946" t="s">
        <v>2920</v>
      </c>
      <c r="G2946" t="s">
        <v>2921</v>
      </c>
      <c r="H2946" t="s">
        <v>27493</v>
      </c>
      <c r="I2946" t="s">
        <v>43355</v>
      </c>
      <c r="J2946" t="s">
        <v>43355</v>
      </c>
      <c r="K2946" t="s">
        <v>52944</v>
      </c>
      <c r="L2946">
        <f>"UPDATE [dbo].[FXOperLog] SET oper_go="&amp;K2946&amp;", total_go="&amp;J2946&amp;", total_go_before="&amp;I2946&amp;", total_debt="&amp;G2946&amp;", total_debt_before="&amp;F2946&amp;" WHERE [number]='"&amp;C2946&amp;"' AND [ticket]="&amp;B2946&amp;";"</f>
        <v>0</v>
      </c>
    </row>
    <row r="2947" spans="1:12">
      <c r="A2947" s="1">
        <v>2945</v>
      </c>
      <c r="B2947">
        <v>1006289909</v>
      </c>
      <c r="D2947">
        <v>1000001310</v>
      </c>
      <c r="E2947" t="s">
        <v>12</v>
      </c>
      <c r="F2947" t="s">
        <v>2921</v>
      </c>
      <c r="G2947" t="s">
        <v>2922</v>
      </c>
      <c r="H2947" t="s">
        <v>27493</v>
      </c>
      <c r="I2947" t="s">
        <v>43355</v>
      </c>
      <c r="J2947" t="s">
        <v>43355</v>
      </c>
      <c r="K2947" t="s">
        <v>52944</v>
      </c>
      <c r="L2947">
        <f>"UPDATE [dbo].[FXOperLog] SET oper_go="&amp;K2947&amp;", total_go="&amp;J2947&amp;", total_go_before="&amp;I2947&amp;", total_debt="&amp;G2947&amp;", total_debt_before="&amp;F2947&amp;" WHERE [number]='"&amp;C2947&amp;"' AND [ticket]="&amp;B2947&amp;";"</f>
        <v>0</v>
      </c>
    </row>
    <row r="2948" spans="1:12">
      <c r="A2948" s="1">
        <v>2946</v>
      </c>
      <c r="B2948">
        <v>1006289910</v>
      </c>
      <c r="D2948">
        <v>1000001310</v>
      </c>
      <c r="E2948" t="s">
        <v>12</v>
      </c>
      <c r="F2948" t="s">
        <v>2922</v>
      </c>
      <c r="G2948" t="s">
        <v>2923</v>
      </c>
      <c r="H2948" t="s">
        <v>27495</v>
      </c>
      <c r="I2948" t="s">
        <v>43355</v>
      </c>
      <c r="J2948" t="s">
        <v>43355</v>
      </c>
      <c r="K2948" t="s">
        <v>52945</v>
      </c>
      <c r="L2948">
        <f>"UPDATE [dbo].[FXOperLog] SET oper_go="&amp;K2948&amp;", total_go="&amp;J2948&amp;", total_go_before="&amp;I2948&amp;", total_debt="&amp;G2948&amp;", total_debt_before="&amp;F2948&amp;" WHERE [number]='"&amp;C2948&amp;"' AND [ticket]="&amp;B2948&amp;";"</f>
        <v>0</v>
      </c>
    </row>
    <row r="2949" spans="1:12">
      <c r="A2949" s="1">
        <v>2947</v>
      </c>
      <c r="B2949">
        <v>1006289911</v>
      </c>
      <c r="D2949">
        <v>1000001310</v>
      </c>
      <c r="E2949" t="s">
        <v>12</v>
      </c>
      <c r="F2949" t="s">
        <v>2923</v>
      </c>
      <c r="G2949" t="s">
        <v>4334</v>
      </c>
      <c r="H2949" t="s">
        <v>27496</v>
      </c>
      <c r="I2949" t="s">
        <v>43355</v>
      </c>
      <c r="J2949" t="s">
        <v>43355</v>
      </c>
      <c r="K2949" t="s">
        <v>52946</v>
      </c>
      <c r="L2949">
        <f>"UPDATE [dbo].[FXOperLog] SET oper_go="&amp;K2949&amp;", total_go="&amp;J2949&amp;", total_go_before="&amp;I2949&amp;", total_debt="&amp;G2949&amp;", total_debt_before="&amp;F2949&amp;" WHERE [number]='"&amp;C2949&amp;"' AND [ticket]="&amp;B2949&amp;";"</f>
        <v>0</v>
      </c>
    </row>
    <row r="2950" spans="1:12">
      <c r="A2950" s="1">
        <v>2948</v>
      </c>
      <c r="B2950">
        <v>1006289912</v>
      </c>
      <c r="D2950">
        <v>1100000419</v>
      </c>
      <c r="E2950" t="s">
        <v>12</v>
      </c>
      <c r="F2950" t="s">
        <v>2924</v>
      </c>
      <c r="G2950" t="s">
        <v>16591</v>
      </c>
      <c r="H2950" t="s">
        <v>27497</v>
      </c>
      <c r="I2950" t="s">
        <v>43328</v>
      </c>
      <c r="J2950" t="s">
        <v>43328</v>
      </c>
      <c r="K2950" t="s">
        <v>52947</v>
      </c>
      <c r="L2950">
        <f>"UPDATE [dbo].[FXOperLog] SET oper_go="&amp;K2950&amp;", total_go="&amp;J2950&amp;", total_go_before="&amp;I2950&amp;", total_debt="&amp;G2950&amp;", total_debt_before="&amp;F2950&amp;" WHERE [number]='"&amp;C2950&amp;"' AND [ticket]="&amp;B2950&amp;";"</f>
        <v>0</v>
      </c>
    </row>
    <row r="2951" spans="1:12">
      <c r="A2951" s="1">
        <v>2949</v>
      </c>
      <c r="B2951">
        <v>1006289913</v>
      </c>
      <c r="D2951">
        <v>1000012108</v>
      </c>
      <c r="E2951" t="s">
        <v>12</v>
      </c>
      <c r="F2951" t="s">
        <v>2925</v>
      </c>
      <c r="G2951" t="s">
        <v>2927</v>
      </c>
      <c r="H2951" t="s">
        <v>27498</v>
      </c>
      <c r="I2951" t="s">
        <v>43150</v>
      </c>
      <c r="J2951" t="s">
        <v>45714</v>
      </c>
      <c r="K2951" t="s">
        <v>52395</v>
      </c>
      <c r="L2951">
        <f>"UPDATE [dbo].[FXOperLog] SET oper_go="&amp;K2951&amp;", total_go="&amp;J2951&amp;", total_go_before="&amp;I2951&amp;", total_debt="&amp;G2951&amp;", total_debt_before="&amp;F2951&amp;" WHERE [number]='"&amp;C2951&amp;"' AND [ticket]="&amp;B2951&amp;";"</f>
        <v>0</v>
      </c>
    </row>
    <row r="2952" spans="1:12">
      <c r="A2952" s="1">
        <v>2950</v>
      </c>
      <c r="B2952">
        <v>1006289914</v>
      </c>
      <c r="D2952">
        <v>1000014788</v>
      </c>
      <c r="E2952" t="s">
        <v>11</v>
      </c>
      <c r="F2952" t="s">
        <v>2926</v>
      </c>
      <c r="G2952" t="s">
        <v>2950</v>
      </c>
      <c r="H2952" t="s">
        <v>27499</v>
      </c>
      <c r="I2952" t="s">
        <v>42503</v>
      </c>
      <c r="J2952" t="s">
        <v>42503</v>
      </c>
      <c r="K2952" t="s">
        <v>52910</v>
      </c>
      <c r="L2952">
        <f>"UPDATE [dbo].[FXOperLog] SET oper_go="&amp;K2952&amp;", total_go="&amp;J2952&amp;", total_go_before="&amp;I2952&amp;", total_debt="&amp;G2952&amp;", total_debt_before="&amp;F2952&amp;" WHERE [number]='"&amp;C2952&amp;"' AND [ticket]="&amp;B2952&amp;";"</f>
        <v>0</v>
      </c>
    </row>
    <row r="2953" spans="1:12">
      <c r="A2953" s="1">
        <v>2951</v>
      </c>
      <c r="B2953">
        <v>1006289915</v>
      </c>
      <c r="D2953">
        <v>1000012108</v>
      </c>
      <c r="E2953" t="s">
        <v>12</v>
      </c>
      <c r="F2953" t="s">
        <v>2927</v>
      </c>
      <c r="G2953" t="s">
        <v>2939</v>
      </c>
      <c r="H2953" t="s">
        <v>27500</v>
      </c>
      <c r="I2953" t="s">
        <v>43150</v>
      </c>
      <c r="J2953" t="s">
        <v>45714</v>
      </c>
      <c r="K2953" t="s">
        <v>52948</v>
      </c>
      <c r="L2953">
        <f>"UPDATE [dbo].[FXOperLog] SET oper_go="&amp;K2953&amp;", total_go="&amp;J2953&amp;", total_go_before="&amp;I2953&amp;", total_debt="&amp;G2953&amp;", total_debt_before="&amp;F2953&amp;" WHERE [number]='"&amp;C2953&amp;"' AND [ticket]="&amp;B2953&amp;";"</f>
        <v>0</v>
      </c>
    </row>
    <row r="2954" spans="1:12">
      <c r="A2954" s="1">
        <v>2952</v>
      </c>
      <c r="B2954">
        <v>1006289916</v>
      </c>
      <c r="D2954">
        <v>1000006730</v>
      </c>
      <c r="E2954" t="s">
        <v>12</v>
      </c>
      <c r="F2954" t="s">
        <v>2928</v>
      </c>
      <c r="G2954" t="s">
        <v>5337</v>
      </c>
      <c r="H2954" t="s">
        <v>26093</v>
      </c>
      <c r="I2954" t="s">
        <v>42456</v>
      </c>
      <c r="J2954" t="s">
        <v>45953</v>
      </c>
      <c r="K2954" t="s">
        <v>52949</v>
      </c>
      <c r="L2954">
        <f>"UPDATE [dbo].[FXOperLog] SET oper_go="&amp;K2954&amp;", total_go="&amp;J2954&amp;", total_go_before="&amp;I2954&amp;", total_debt="&amp;G2954&amp;", total_debt_before="&amp;F2954&amp;" WHERE [number]='"&amp;C2954&amp;"' AND [ticket]="&amp;B2954&amp;";"</f>
        <v>0</v>
      </c>
    </row>
    <row r="2955" spans="1:12">
      <c r="A2955" s="1">
        <v>2953</v>
      </c>
      <c r="B2955">
        <v>1006289917</v>
      </c>
      <c r="D2955">
        <v>1000004748</v>
      </c>
      <c r="E2955" t="s">
        <v>12</v>
      </c>
      <c r="F2955" t="s">
        <v>2929</v>
      </c>
      <c r="G2955" t="s">
        <v>3726</v>
      </c>
      <c r="H2955" t="s">
        <v>27501</v>
      </c>
      <c r="I2955" t="s">
        <v>42467</v>
      </c>
      <c r="J2955" t="s">
        <v>45954</v>
      </c>
      <c r="K2955" t="s">
        <v>52950</v>
      </c>
      <c r="L2955">
        <f>"UPDATE [dbo].[FXOperLog] SET oper_go="&amp;K2955&amp;", total_go="&amp;J2955&amp;", total_go_before="&amp;I2955&amp;", total_debt="&amp;G2955&amp;", total_debt_before="&amp;F2955&amp;" WHERE [number]='"&amp;C2955&amp;"' AND [ticket]="&amp;B2955&amp;";"</f>
        <v>0</v>
      </c>
    </row>
    <row r="2956" spans="1:12">
      <c r="A2956" s="1">
        <v>2954</v>
      </c>
      <c r="B2956">
        <v>1006289918</v>
      </c>
      <c r="D2956">
        <v>1100001176</v>
      </c>
      <c r="E2956" t="s">
        <v>12</v>
      </c>
      <c r="F2956" t="s">
        <v>2930</v>
      </c>
      <c r="G2956" t="s">
        <v>3717</v>
      </c>
      <c r="H2956" t="s">
        <v>27502</v>
      </c>
      <c r="I2956" t="s">
        <v>42459</v>
      </c>
      <c r="J2956" t="s">
        <v>45955</v>
      </c>
      <c r="K2956" t="s">
        <v>52951</v>
      </c>
      <c r="L2956">
        <f>"UPDATE [dbo].[FXOperLog] SET oper_go="&amp;K2956&amp;", total_go="&amp;J2956&amp;", total_go_before="&amp;I2956&amp;", total_debt="&amp;G2956&amp;", total_debt_before="&amp;F2956&amp;" WHERE [number]='"&amp;C2956&amp;"' AND [ticket]="&amp;B2956&amp;";"</f>
        <v>0</v>
      </c>
    </row>
    <row r="2957" spans="1:12">
      <c r="A2957" s="1">
        <v>2955</v>
      </c>
      <c r="B2957">
        <v>1006289919</v>
      </c>
      <c r="D2957">
        <v>1000017409</v>
      </c>
      <c r="E2957" t="s">
        <v>12</v>
      </c>
      <c r="F2957" t="s">
        <v>2931</v>
      </c>
      <c r="G2957" t="s">
        <v>2940</v>
      </c>
      <c r="H2957" t="s">
        <v>27503</v>
      </c>
      <c r="I2957" t="s">
        <v>43357</v>
      </c>
      <c r="J2957" t="s">
        <v>43357</v>
      </c>
      <c r="K2957" t="s">
        <v>52952</v>
      </c>
      <c r="L2957">
        <f>"UPDATE [dbo].[FXOperLog] SET oper_go="&amp;K2957&amp;", total_go="&amp;J2957&amp;", total_go_before="&amp;I2957&amp;", total_debt="&amp;G2957&amp;", total_debt_before="&amp;F2957&amp;" WHERE [number]='"&amp;C2957&amp;"' AND [ticket]="&amp;B2957&amp;";"</f>
        <v>0</v>
      </c>
    </row>
    <row r="2958" spans="1:12">
      <c r="A2958" s="1">
        <v>2956</v>
      </c>
      <c r="B2958">
        <v>1006289920</v>
      </c>
      <c r="D2958">
        <v>1000012877</v>
      </c>
      <c r="E2958" t="s">
        <v>13</v>
      </c>
      <c r="F2958" t="s">
        <v>2932</v>
      </c>
      <c r="G2958" t="s">
        <v>173</v>
      </c>
      <c r="H2958" t="s">
        <v>2932</v>
      </c>
      <c r="I2958" t="s">
        <v>23840</v>
      </c>
      <c r="J2958" t="s">
        <v>23840</v>
      </c>
      <c r="K2958" t="s">
        <v>51588</v>
      </c>
      <c r="L2958">
        <f>"UPDATE [dbo].[FXOperLog] SET oper_go="&amp;K2958&amp;", total_go="&amp;J2958&amp;", total_go_before="&amp;I2958&amp;", total_debt="&amp;G2958&amp;", total_debt_before="&amp;F2958&amp;" WHERE [number]='"&amp;C2958&amp;"' AND [ticket]="&amp;B2958&amp;";"</f>
        <v>0</v>
      </c>
    </row>
    <row r="2959" spans="1:12">
      <c r="A2959" s="1">
        <v>2957</v>
      </c>
      <c r="B2959">
        <v>1006289921</v>
      </c>
      <c r="D2959">
        <v>1000006970</v>
      </c>
      <c r="E2959" t="s">
        <v>11</v>
      </c>
      <c r="F2959" t="s">
        <v>2933</v>
      </c>
      <c r="G2959" t="s">
        <v>16038</v>
      </c>
      <c r="H2959" t="s">
        <v>27504</v>
      </c>
      <c r="I2959" t="s">
        <v>43358</v>
      </c>
      <c r="J2959" t="s">
        <v>43358</v>
      </c>
      <c r="K2959" t="s">
        <v>52953</v>
      </c>
      <c r="L2959">
        <f>"UPDATE [dbo].[FXOperLog] SET oper_go="&amp;K2959&amp;", total_go="&amp;J2959&amp;", total_go_before="&amp;I2959&amp;", total_debt="&amp;G2959&amp;", total_debt_before="&amp;F2959&amp;" WHERE [number]='"&amp;C2959&amp;"' AND [ticket]="&amp;B2959&amp;";"</f>
        <v>0</v>
      </c>
    </row>
    <row r="2960" spans="1:12">
      <c r="A2960" s="1">
        <v>2958</v>
      </c>
      <c r="B2960">
        <v>1006289922</v>
      </c>
      <c r="D2960">
        <v>1100003361</v>
      </c>
      <c r="E2960" t="s">
        <v>11</v>
      </c>
      <c r="F2960" t="s">
        <v>2934</v>
      </c>
      <c r="G2960" t="s">
        <v>14001</v>
      </c>
      <c r="H2960" t="s">
        <v>27505</v>
      </c>
      <c r="I2960" t="s">
        <v>43359</v>
      </c>
      <c r="J2960" t="s">
        <v>43359</v>
      </c>
      <c r="K2960" t="s">
        <v>52910</v>
      </c>
      <c r="L2960">
        <f>"UPDATE [dbo].[FXOperLog] SET oper_go="&amp;K2960&amp;", total_go="&amp;J2960&amp;", total_go_before="&amp;I2960&amp;", total_debt="&amp;G2960&amp;", total_debt_before="&amp;F2960&amp;" WHERE [number]='"&amp;C2960&amp;"' AND [ticket]="&amp;B2960&amp;";"</f>
        <v>0</v>
      </c>
    </row>
    <row r="2961" spans="1:12">
      <c r="A2961" s="1">
        <v>2959</v>
      </c>
      <c r="B2961">
        <v>1006289923</v>
      </c>
      <c r="D2961">
        <v>1100004089</v>
      </c>
      <c r="E2961" t="s">
        <v>11</v>
      </c>
      <c r="F2961" t="s">
        <v>2935</v>
      </c>
      <c r="G2961" t="s">
        <v>2936</v>
      </c>
      <c r="H2961" t="s">
        <v>27506</v>
      </c>
      <c r="I2961" t="s">
        <v>43252</v>
      </c>
      <c r="J2961" t="s">
        <v>43252</v>
      </c>
      <c r="K2961" t="s">
        <v>52954</v>
      </c>
      <c r="L2961">
        <f>"UPDATE [dbo].[FXOperLog] SET oper_go="&amp;K2961&amp;", total_go="&amp;J2961&amp;", total_go_before="&amp;I2961&amp;", total_debt="&amp;G2961&amp;", total_debt_before="&amp;F2961&amp;" WHERE [number]='"&amp;C2961&amp;"' AND [ticket]="&amp;B2961&amp;";"</f>
        <v>0</v>
      </c>
    </row>
    <row r="2962" spans="1:12">
      <c r="A2962" s="1">
        <v>2960</v>
      </c>
      <c r="B2962">
        <v>1006289924</v>
      </c>
      <c r="D2962">
        <v>1100004089</v>
      </c>
      <c r="E2962" t="s">
        <v>11</v>
      </c>
      <c r="F2962" t="s">
        <v>2936</v>
      </c>
      <c r="G2962" t="s">
        <v>5046</v>
      </c>
      <c r="H2962" t="s">
        <v>27507</v>
      </c>
      <c r="I2962" t="s">
        <v>43252</v>
      </c>
      <c r="J2962" t="s">
        <v>43252</v>
      </c>
      <c r="K2962" t="s">
        <v>52955</v>
      </c>
      <c r="L2962">
        <f>"UPDATE [dbo].[FXOperLog] SET oper_go="&amp;K2962&amp;", total_go="&amp;J2962&amp;", total_go_before="&amp;I2962&amp;", total_debt="&amp;G2962&amp;", total_debt_before="&amp;F2962&amp;" WHERE [number]='"&amp;C2962&amp;"' AND [ticket]="&amp;B2962&amp;";"</f>
        <v>0</v>
      </c>
    </row>
    <row r="2963" spans="1:12">
      <c r="A2963" s="1">
        <v>2961</v>
      </c>
      <c r="B2963">
        <v>1006289925</v>
      </c>
      <c r="D2963">
        <v>1100004590</v>
      </c>
      <c r="E2963" t="s">
        <v>13</v>
      </c>
      <c r="F2963" t="s">
        <v>2937</v>
      </c>
      <c r="G2963" t="s">
        <v>2964</v>
      </c>
      <c r="H2963" t="s">
        <v>27508</v>
      </c>
      <c r="I2963" t="s">
        <v>42707</v>
      </c>
      <c r="J2963" t="s">
        <v>42707</v>
      </c>
      <c r="K2963" t="s">
        <v>52956</v>
      </c>
      <c r="L2963">
        <f>"UPDATE [dbo].[FXOperLog] SET oper_go="&amp;K2963&amp;", total_go="&amp;J2963&amp;", total_go_before="&amp;I2963&amp;", total_debt="&amp;G2963&amp;", total_debt_before="&amp;F2963&amp;" WHERE [number]='"&amp;C2963&amp;"' AND [ticket]="&amp;B2963&amp;";"</f>
        <v>0</v>
      </c>
    </row>
    <row r="2964" spans="1:12">
      <c r="A2964" s="1">
        <v>2962</v>
      </c>
      <c r="B2964">
        <v>1006289926</v>
      </c>
      <c r="D2964">
        <v>1000011729</v>
      </c>
      <c r="E2964" t="s">
        <v>11</v>
      </c>
      <c r="F2964" t="s">
        <v>2938</v>
      </c>
      <c r="G2964" t="s">
        <v>5980</v>
      </c>
      <c r="H2964" t="s">
        <v>27509</v>
      </c>
      <c r="I2964" t="s">
        <v>42639</v>
      </c>
      <c r="J2964" t="s">
        <v>42639</v>
      </c>
      <c r="K2964" t="s">
        <v>52957</v>
      </c>
      <c r="L2964">
        <f>"UPDATE [dbo].[FXOperLog] SET oper_go="&amp;K2964&amp;", total_go="&amp;J2964&amp;", total_go_before="&amp;I2964&amp;", total_debt="&amp;G2964&amp;", total_debt_before="&amp;F2964&amp;" WHERE [number]='"&amp;C2964&amp;"' AND [ticket]="&amp;B2964&amp;";"</f>
        <v>0</v>
      </c>
    </row>
    <row r="2965" spans="1:12">
      <c r="A2965" s="1">
        <v>2963</v>
      </c>
      <c r="B2965">
        <v>1006289927</v>
      </c>
      <c r="D2965">
        <v>1000012108</v>
      </c>
      <c r="E2965" t="s">
        <v>12</v>
      </c>
      <c r="F2965" t="s">
        <v>2939</v>
      </c>
      <c r="G2965" t="s">
        <v>2945</v>
      </c>
      <c r="H2965" t="s">
        <v>27510</v>
      </c>
      <c r="I2965" t="s">
        <v>43150</v>
      </c>
      <c r="J2965" t="s">
        <v>45714</v>
      </c>
      <c r="K2965" t="s">
        <v>52958</v>
      </c>
      <c r="L2965">
        <f>"UPDATE [dbo].[FXOperLog] SET oper_go="&amp;K2965&amp;", total_go="&amp;J2965&amp;", total_go_before="&amp;I2965&amp;", total_debt="&amp;G2965&amp;", total_debt_before="&amp;F2965&amp;" WHERE [number]='"&amp;C2965&amp;"' AND [ticket]="&amp;B2965&amp;";"</f>
        <v>0</v>
      </c>
    </row>
    <row r="2966" spans="1:12">
      <c r="A2966" s="1">
        <v>2964</v>
      </c>
      <c r="B2966">
        <v>1006289928</v>
      </c>
      <c r="D2966">
        <v>1000017409</v>
      </c>
      <c r="E2966" t="s">
        <v>12</v>
      </c>
      <c r="F2966" t="s">
        <v>2940</v>
      </c>
      <c r="G2966" t="s">
        <v>6043</v>
      </c>
      <c r="H2966" t="s">
        <v>27511</v>
      </c>
      <c r="I2966" t="s">
        <v>43357</v>
      </c>
      <c r="J2966" t="s">
        <v>43357</v>
      </c>
      <c r="K2966" t="s">
        <v>52959</v>
      </c>
      <c r="L2966">
        <f>"UPDATE [dbo].[FXOperLog] SET oper_go="&amp;K2966&amp;", total_go="&amp;J2966&amp;", total_go_before="&amp;I2966&amp;", total_debt="&amp;G2966&amp;", total_debt_before="&amp;F2966&amp;" WHERE [number]='"&amp;C2966&amp;"' AND [ticket]="&amp;B2966&amp;";"</f>
        <v>0</v>
      </c>
    </row>
    <row r="2967" spans="1:12">
      <c r="A2967" s="1">
        <v>2965</v>
      </c>
      <c r="B2967">
        <v>1006289929</v>
      </c>
      <c r="D2967">
        <v>1100006178</v>
      </c>
      <c r="E2967" t="s">
        <v>11</v>
      </c>
      <c r="F2967" t="s">
        <v>2941</v>
      </c>
      <c r="G2967" t="s">
        <v>3120</v>
      </c>
      <c r="H2967" t="s">
        <v>27512</v>
      </c>
      <c r="I2967" t="s">
        <v>43168</v>
      </c>
      <c r="J2967" t="s">
        <v>45740</v>
      </c>
      <c r="K2967" t="s">
        <v>52960</v>
      </c>
      <c r="L2967">
        <f>"UPDATE [dbo].[FXOperLog] SET oper_go="&amp;K2967&amp;", total_go="&amp;J2967&amp;", total_go_before="&amp;I2967&amp;", total_debt="&amp;G2967&amp;", total_debt_before="&amp;F2967&amp;" WHERE [number]='"&amp;C2967&amp;"' AND [ticket]="&amp;B2967&amp;";"</f>
        <v>0</v>
      </c>
    </row>
    <row r="2968" spans="1:12">
      <c r="A2968" s="1">
        <v>2966</v>
      </c>
      <c r="B2968">
        <v>1006289930</v>
      </c>
      <c r="D2968">
        <v>1100006959</v>
      </c>
      <c r="E2968" t="s">
        <v>12</v>
      </c>
      <c r="F2968" t="s">
        <v>2942</v>
      </c>
      <c r="G2968" t="s">
        <v>3835</v>
      </c>
      <c r="H2968" t="s">
        <v>27513</v>
      </c>
      <c r="I2968" t="s">
        <v>43360</v>
      </c>
      <c r="J2968" t="s">
        <v>43360</v>
      </c>
      <c r="K2968" t="s">
        <v>52961</v>
      </c>
      <c r="L2968">
        <f>"UPDATE [dbo].[FXOperLog] SET oper_go="&amp;K2968&amp;", total_go="&amp;J2968&amp;", total_go_before="&amp;I2968&amp;", total_debt="&amp;G2968&amp;", total_debt_before="&amp;F2968&amp;" WHERE [number]='"&amp;C2968&amp;"' AND [ticket]="&amp;B2968&amp;";"</f>
        <v>0</v>
      </c>
    </row>
    <row r="2969" spans="1:12">
      <c r="A2969" s="1">
        <v>2967</v>
      </c>
      <c r="B2969">
        <v>1006289931</v>
      </c>
      <c r="D2969">
        <v>1000010292</v>
      </c>
      <c r="E2969" t="s">
        <v>11</v>
      </c>
      <c r="F2969" t="s">
        <v>2943</v>
      </c>
      <c r="G2969" t="s">
        <v>2966</v>
      </c>
      <c r="H2969" t="s">
        <v>27514</v>
      </c>
      <c r="I2969" t="s">
        <v>42494</v>
      </c>
      <c r="J2969" t="s">
        <v>45094</v>
      </c>
      <c r="K2969" t="s">
        <v>52910</v>
      </c>
      <c r="L2969">
        <f>"UPDATE [dbo].[FXOperLog] SET oper_go="&amp;K2969&amp;", total_go="&amp;J2969&amp;", total_go_before="&amp;I2969&amp;", total_debt="&amp;G2969&amp;", total_debt_before="&amp;F2969&amp;" WHERE [number]='"&amp;C2969&amp;"' AND [ticket]="&amp;B2969&amp;";"</f>
        <v>0</v>
      </c>
    </row>
    <row r="2970" spans="1:12">
      <c r="A2970" s="1">
        <v>2968</v>
      </c>
      <c r="B2970">
        <v>1006289932</v>
      </c>
      <c r="D2970">
        <v>1100005285</v>
      </c>
      <c r="E2970" t="s">
        <v>12</v>
      </c>
      <c r="F2970" t="s">
        <v>2944</v>
      </c>
      <c r="G2970" t="s">
        <v>4154</v>
      </c>
      <c r="H2970" t="s">
        <v>26093</v>
      </c>
      <c r="I2970" t="s">
        <v>43123</v>
      </c>
      <c r="J2970" t="s">
        <v>45956</v>
      </c>
      <c r="K2970" t="s">
        <v>51785</v>
      </c>
      <c r="L2970">
        <f>"UPDATE [dbo].[FXOperLog] SET oper_go="&amp;K2970&amp;", total_go="&amp;J2970&amp;", total_go_before="&amp;I2970&amp;", total_debt="&amp;G2970&amp;", total_debt_before="&amp;F2970&amp;" WHERE [number]='"&amp;C2970&amp;"' AND [ticket]="&amp;B2970&amp;";"</f>
        <v>0</v>
      </c>
    </row>
    <row r="2971" spans="1:12">
      <c r="A2971" s="1">
        <v>2969</v>
      </c>
      <c r="B2971">
        <v>1006289933</v>
      </c>
      <c r="D2971">
        <v>1000012108</v>
      </c>
      <c r="E2971" t="s">
        <v>12</v>
      </c>
      <c r="F2971" t="s">
        <v>2945</v>
      </c>
      <c r="G2971" t="s">
        <v>3062</v>
      </c>
      <c r="H2971" t="s">
        <v>27515</v>
      </c>
      <c r="I2971" t="s">
        <v>43150</v>
      </c>
      <c r="J2971" t="s">
        <v>45714</v>
      </c>
      <c r="K2971" t="s">
        <v>52962</v>
      </c>
      <c r="L2971">
        <f>"UPDATE [dbo].[FXOperLog] SET oper_go="&amp;K2971&amp;", total_go="&amp;J2971&amp;", total_go_before="&amp;I2971&amp;", total_debt="&amp;G2971&amp;", total_debt_before="&amp;F2971&amp;" WHERE [number]='"&amp;C2971&amp;"' AND [ticket]="&amp;B2971&amp;";"</f>
        <v>0</v>
      </c>
    </row>
    <row r="2972" spans="1:12">
      <c r="A2972" s="1">
        <v>2970</v>
      </c>
      <c r="B2972">
        <v>1006289934</v>
      </c>
      <c r="D2972">
        <v>1100006119</v>
      </c>
      <c r="E2972" t="s">
        <v>12</v>
      </c>
      <c r="F2972" t="s">
        <v>2946</v>
      </c>
      <c r="G2972" t="s">
        <v>4356</v>
      </c>
      <c r="H2972" t="s">
        <v>27516</v>
      </c>
      <c r="I2972" t="s">
        <v>42898</v>
      </c>
      <c r="J2972" t="s">
        <v>45957</v>
      </c>
      <c r="K2972" t="s">
        <v>52963</v>
      </c>
      <c r="L2972">
        <f>"UPDATE [dbo].[FXOperLog] SET oper_go="&amp;K2972&amp;", total_go="&amp;J2972&amp;", total_go_before="&amp;I2972&amp;", total_debt="&amp;G2972&amp;", total_debt_before="&amp;F2972&amp;" WHERE [number]='"&amp;C2972&amp;"' AND [ticket]="&amp;B2972&amp;";"</f>
        <v>0</v>
      </c>
    </row>
    <row r="2973" spans="1:12">
      <c r="A2973" s="1">
        <v>2971</v>
      </c>
      <c r="B2973">
        <v>1006289935</v>
      </c>
      <c r="D2973">
        <v>1100001537</v>
      </c>
      <c r="E2973" t="s">
        <v>12</v>
      </c>
      <c r="F2973" t="s">
        <v>2947</v>
      </c>
      <c r="G2973" t="s">
        <v>7339</v>
      </c>
      <c r="H2973" t="s">
        <v>27443</v>
      </c>
      <c r="I2973" t="s">
        <v>43054</v>
      </c>
      <c r="J2973" t="s">
        <v>43054</v>
      </c>
      <c r="K2973" t="s">
        <v>52901</v>
      </c>
      <c r="L2973">
        <f>"UPDATE [dbo].[FXOperLog] SET oper_go="&amp;K2973&amp;", total_go="&amp;J2973&amp;", total_go_before="&amp;I2973&amp;", total_debt="&amp;G2973&amp;", total_debt_before="&amp;F2973&amp;" WHERE [number]='"&amp;C2973&amp;"' AND [ticket]="&amp;B2973&amp;";"</f>
        <v>0</v>
      </c>
    </row>
    <row r="2974" spans="1:12">
      <c r="A2974" s="1">
        <v>2972</v>
      </c>
      <c r="B2974">
        <v>1006289936</v>
      </c>
      <c r="D2974">
        <v>1000017775</v>
      </c>
      <c r="E2974" t="s">
        <v>12</v>
      </c>
      <c r="F2974" t="s">
        <v>2948</v>
      </c>
      <c r="G2974" t="s">
        <v>4718</v>
      </c>
      <c r="H2974" t="s">
        <v>27517</v>
      </c>
      <c r="I2974" t="s">
        <v>43290</v>
      </c>
      <c r="J2974" t="s">
        <v>43290</v>
      </c>
      <c r="K2974" t="s">
        <v>52964</v>
      </c>
      <c r="L2974">
        <f>"UPDATE [dbo].[FXOperLog] SET oper_go="&amp;K2974&amp;", total_go="&amp;J2974&amp;", total_go_before="&amp;I2974&amp;", total_debt="&amp;G2974&amp;", total_debt_before="&amp;F2974&amp;" WHERE [number]='"&amp;C2974&amp;"' AND [ticket]="&amp;B2974&amp;";"</f>
        <v>0</v>
      </c>
    </row>
    <row r="2975" spans="1:12">
      <c r="A2975" s="1">
        <v>2973</v>
      </c>
      <c r="B2975">
        <v>1006289937</v>
      </c>
      <c r="D2975">
        <v>1100004133</v>
      </c>
      <c r="E2975" t="s">
        <v>12</v>
      </c>
      <c r="F2975" t="s">
        <v>2949</v>
      </c>
      <c r="G2975" t="s">
        <v>3386</v>
      </c>
      <c r="H2975" t="s">
        <v>27518</v>
      </c>
      <c r="I2975" t="s">
        <v>43361</v>
      </c>
      <c r="J2975" t="s">
        <v>43361</v>
      </c>
      <c r="K2975" t="s">
        <v>52965</v>
      </c>
      <c r="L2975">
        <f>"UPDATE [dbo].[FXOperLog] SET oper_go="&amp;K2975&amp;", total_go="&amp;J2975&amp;", total_go_before="&amp;I2975&amp;", total_debt="&amp;G2975&amp;", total_debt_before="&amp;F2975&amp;" WHERE [number]='"&amp;C2975&amp;"' AND [ticket]="&amp;B2975&amp;";"</f>
        <v>0</v>
      </c>
    </row>
    <row r="2976" spans="1:12">
      <c r="A2976" s="1">
        <v>2974</v>
      </c>
      <c r="B2976">
        <v>1006289938</v>
      </c>
      <c r="D2976">
        <v>1000014788</v>
      </c>
      <c r="E2976" t="s">
        <v>11</v>
      </c>
      <c r="F2976" t="s">
        <v>2950</v>
      </c>
      <c r="G2976" t="s">
        <v>2972</v>
      </c>
      <c r="H2976" t="s">
        <v>27519</v>
      </c>
      <c r="I2976" t="s">
        <v>42503</v>
      </c>
      <c r="J2976" t="s">
        <v>42503</v>
      </c>
      <c r="K2976" t="s">
        <v>52910</v>
      </c>
      <c r="L2976">
        <f>"UPDATE [dbo].[FXOperLog] SET oper_go="&amp;K2976&amp;", total_go="&amp;J2976&amp;", total_go_before="&amp;I2976&amp;", total_debt="&amp;G2976&amp;", total_debt_before="&amp;F2976&amp;" WHERE [number]='"&amp;C2976&amp;"' AND [ticket]="&amp;B2976&amp;";"</f>
        <v>0</v>
      </c>
    </row>
    <row r="2977" spans="1:12">
      <c r="A2977" s="1">
        <v>2975</v>
      </c>
      <c r="B2977">
        <v>1006289939</v>
      </c>
      <c r="D2977">
        <v>1100000693</v>
      </c>
      <c r="E2977" t="s">
        <v>11</v>
      </c>
      <c r="F2977" t="s">
        <v>2951</v>
      </c>
      <c r="G2977" t="s">
        <v>2994</v>
      </c>
      <c r="H2977" t="s">
        <v>27520</v>
      </c>
      <c r="I2977" t="s">
        <v>43362</v>
      </c>
      <c r="J2977" t="s">
        <v>45958</v>
      </c>
      <c r="K2977" t="s">
        <v>52966</v>
      </c>
      <c r="L2977">
        <f>"UPDATE [dbo].[FXOperLog] SET oper_go="&amp;K2977&amp;", total_go="&amp;J2977&amp;", total_go_before="&amp;I2977&amp;", total_debt="&amp;G2977&amp;", total_debt_before="&amp;F2977&amp;" WHERE [number]='"&amp;C2977&amp;"' AND [ticket]="&amp;B2977&amp;";"</f>
        <v>0</v>
      </c>
    </row>
    <row r="2978" spans="1:12">
      <c r="A2978" s="1">
        <v>2976</v>
      </c>
      <c r="B2978">
        <v>1006289940</v>
      </c>
      <c r="D2978">
        <v>1100005930</v>
      </c>
      <c r="E2978" t="s">
        <v>12</v>
      </c>
      <c r="F2978" t="s">
        <v>2952</v>
      </c>
      <c r="G2978" t="s">
        <v>3906</v>
      </c>
      <c r="H2978" t="s">
        <v>27521</v>
      </c>
      <c r="I2978" t="s">
        <v>42821</v>
      </c>
      <c r="J2978" t="s">
        <v>42821</v>
      </c>
      <c r="K2978" t="s">
        <v>52967</v>
      </c>
      <c r="L2978">
        <f>"UPDATE [dbo].[FXOperLog] SET oper_go="&amp;K2978&amp;", total_go="&amp;J2978&amp;", total_go_before="&amp;I2978&amp;", total_debt="&amp;G2978&amp;", total_debt_before="&amp;F2978&amp;" WHERE [number]='"&amp;C2978&amp;"' AND [ticket]="&amp;B2978&amp;";"</f>
        <v>0</v>
      </c>
    </row>
    <row r="2979" spans="1:12">
      <c r="A2979" s="1">
        <v>2977</v>
      </c>
      <c r="B2979">
        <v>1006289941</v>
      </c>
      <c r="D2979">
        <v>1000011799</v>
      </c>
      <c r="E2979" t="s">
        <v>11</v>
      </c>
      <c r="F2979" t="s">
        <v>2953</v>
      </c>
      <c r="G2979" t="s">
        <v>13043</v>
      </c>
      <c r="H2979" t="s">
        <v>27522</v>
      </c>
      <c r="I2979" t="s">
        <v>43363</v>
      </c>
      <c r="J2979" t="s">
        <v>45959</v>
      </c>
      <c r="K2979" t="s">
        <v>52910</v>
      </c>
      <c r="L2979">
        <f>"UPDATE [dbo].[FXOperLog] SET oper_go="&amp;K2979&amp;", total_go="&amp;J2979&amp;", total_go_before="&amp;I2979&amp;", total_debt="&amp;G2979&amp;", total_debt_before="&amp;F2979&amp;" WHERE [number]='"&amp;C2979&amp;"' AND [ticket]="&amp;B2979&amp;";"</f>
        <v>0</v>
      </c>
    </row>
    <row r="2980" spans="1:12">
      <c r="A2980" s="1">
        <v>2978</v>
      </c>
      <c r="B2980">
        <v>1006289942</v>
      </c>
      <c r="D2980">
        <v>1000015191</v>
      </c>
      <c r="E2980" t="s">
        <v>12</v>
      </c>
      <c r="F2980" t="s">
        <v>2954</v>
      </c>
      <c r="G2980" t="s">
        <v>5686</v>
      </c>
      <c r="H2980" t="s">
        <v>27523</v>
      </c>
      <c r="I2980" t="s">
        <v>42798</v>
      </c>
      <c r="J2980" t="s">
        <v>45340</v>
      </c>
      <c r="K2980" t="s">
        <v>52968</v>
      </c>
      <c r="L2980">
        <f>"UPDATE [dbo].[FXOperLog] SET oper_go="&amp;K2980&amp;", total_go="&amp;J2980&amp;", total_go_before="&amp;I2980&amp;", total_debt="&amp;G2980&amp;", total_debt_before="&amp;F2980&amp;" WHERE [number]='"&amp;C2980&amp;"' AND [ticket]="&amp;B2980&amp;";"</f>
        <v>0</v>
      </c>
    </row>
    <row r="2981" spans="1:12">
      <c r="A2981" s="1">
        <v>2979</v>
      </c>
      <c r="B2981">
        <v>1006289943</v>
      </c>
      <c r="D2981">
        <v>1000005250</v>
      </c>
      <c r="E2981" t="s">
        <v>12</v>
      </c>
      <c r="F2981" t="s">
        <v>2955</v>
      </c>
      <c r="G2981" t="s">
        <v>3711</v>
      </c>
      <c r="H2981" t="s">
        <v>27523</v>
      </c>
      <c r="I2981" t="s">
        <v>42775</v>
      </c>
      <c r="J2981" t="s">
        <v>42775</v>
      </c>
      <c r="K2981" t="s">
        <v>52968</v>
      </c>
      <c r="L2981">
        <f>"UPDATE [dbo].[FXOperLog] SET oper_go="&amp;K2981&amp;", total_go="&amp;J2981&amp;", total_go_before="&amp;I2981&amp;", total_debt="&amp;G2981&amp;", total_debt_before="&amp;F2981&amp;" WHERE [number]='"&amp;C2981&amp;"' AND [ticket]="&amp;B2981&amp;";"</f>
        <v>0</v>
      </c>
    </row>
    <row r="2982" spans="1:12">
      <c r="A2982" s="1">
        <v>2980</v>
      </c>
      <c r="B2982">
        <v>1006289944</v>
      </c>
      <c r="D2982">
        <v>1100003908</v>
      </c>
      <c r="E2982" t="s">
        <v>12</v>
      </c>
      <c r="F2982" t="s">
        <v>2956</v>
      </c>
      <c r="G2982" t="s">
        <v>4956</v>
      </c>
      <c r="H2982" t="s">
        <v>27523</v>
      </c>
      <c r="I2982" t="s">
        <v>43364</v>
      </c>
      <c r="J2982" t="s">
        <v>45960</v>
      </c>
      <c r="K2982" t="s">
        <v>52968</v>
      </c>
      <c r="L2982">
        <f>"UPDATE [dbo].[FXOperLog] SET oper_go="&amp;K2982&amp;", total_go="&amp;J2982&amp;", total_go_before="&amp;I2982&amp;", total_debt="&amp;G2982&amp;", total_debt_before="&amp;F2982&amp;" WHERE [number]='"&amp;C2982&amp;"' AND [ticket]="&amp;B2982&amp;";"</f>
        <v>0</v>
      </c>
    </row>
    <row r="2983" spans="1:12">
      <c r="A2983" s="1">
        <v>2981</v>
      </c>
      <c r="B2983">
        <v>1006289945</v>
      </c>
      <c r="D2983">
        <v>1000014913</v>
      </c>
      <c r="E2983" t="s">
        <v>11</v>
      </c>
      <c r="F2983" t="s">
        <v>2957</v>
      </c>
      <c r="G2983" t="s">
        <v>3236</v>
      </c>
      <c r="H2983" t="s">
        <v>6407</v>
      </c>
      <c r="I2983" t="s">
        <v>43365</v>
      </c>
      <c r="J2983" t="s">
        <v>43365</v>
      </c>
      <c r="K2983" t="s">
        <v>51455</v>
      </c>
      <c r="L2983">
        <f>"UPDATE [dbo].[FXOperLog] SET oper_go="&amp;K2983&amp;", total_go="&amp;J2983&amp;", total_go_before="&amp;I2983&amp;", total_debt="&amp;G2983&amp;", total_debt_before="&amp;F2983&amp;" WHERE [number]='"&amp;C2983&amp;"' AND [ticket]="&amp;B2983&amp;";"</f>
        <v>0</v>
      </c>
    </row>
    <row r="2984" spans="1:12">
      <c r="A2984" s="1">
        <v>2982</v>
      </c>
      <c r="B2984">
        <v>1006289946</v>
      </c>
      <c r="D2984">
        <v>1000016817</v>
      </c>
      <c r="E2984" t="s">
        <v>12</v>
      </c>
      <c r="F2984" t="s">
        <v>2958</v>
      </c>
      <c r="G2984" t="s">
        <v>3390</v>
      </c>
      <c r="H2984" t="s">
        <v>27523</v>
      </c>
      <c r="I2984" t="s">
        <v>42501</v>
      </c>
      <c r="J2984" t="s">
        <v>45200</v>
      </c>
      <c r="K2984" t="s">
        <v>52968</v>
      </c>
      <c r="L2984">
        <f>"UPDATE [dbo].[FXOperLog] SET oper_go="&amp;K2984&amp;", total_go="&amp;J2984&amp;", total_go_before="&amp;I2984&amp;", total_debt="&amp;G2984&amp;", total_debt_before="&amp;F2984&amp;" WHERE [number]='"&amp;C2984&amp;"' AND [ticket]="&amp;B2984&amp;";"</f>
        <v>0</v>
      </c>
    </row>
    <row r="2985" spans="1:12">
      <c r="A2985" s="1">
        <v>2983</v>
      </c>
      <c r="B2985">
        <v>1006289947</v>
      </c>
      <c r="D2985">
        <v>1000008741</v>
      </c>
      <c r="E2985" t="s">
        <v>12</v>
      </c>
      <c r="F2985" t="s">
        <v>2959</v>
      </c>
      <c r="G2985" t="s">
        <v>3186</v>
      </c>
      <c r="H2985" t="s">
        <v>27524</v>
      </c>
      <c r="I2985" t="s">
        <v>42444</v>
      </c>
      <c r="J2985" t="s">
        <v>45949</v>
      </c>
      <c r="K2985" t="s">
        <v>52969</v>
      </c>
      <c r="L2985">
        <f>"UPDATE [dbo].[FXOperLog] SET oper_go="&amp;K2985&amp;", total_go="&amp;J2985&amp;", total_go_before="&amp;I2985&amp;", total_debt="&amp;G2985&amp;", total_debt_before="&amp;F2985&amp;" WHERE [number]='"&amp;C2985&amp;"' AND [ticket]="&amp;B2985&amp;";"</f>
        <v>0</v>
      </c>
    </row>
    <row r="2986" spans="1:12">
      <c r="A2986" s="1">
        <v>2984</v>
      </c>
      <c r="B2986">
        <v>1006289948</v>
      </c>
      <c r="D2986">
        <v>1000006547</v>
      </c>
      <c r="E2986" t="s">
        <v>12</v>
      </c>
      <c r="F2986" t="s">
        <v>2960</v>
      </c>
      <c r="G2986" t="s">
        <v>23065</v>
      </c>
      <c r="H2986" t="s">
        <v>27523</v>
      </c>
      <c r="I2986" t="s">
        <v>43366</v>
      </c>
      <c r="J2986" t="s">
        <v>45961</v>
      </c>
      <c r="K2986" t="s">
        <v>52968</v>
      </c>
      <c r="L2986">
        <f>"UPDATE [dbo].[FXOperLog] SET oper_go="&amp;K2986&amp;", total_go="&amp;J2986&amp;", total_go_before="&amp;I2986&amp;", total_debt="&amp;G2986&amp;", total_debt_before="&amp;F2986&amp;" WHERE [number]='"&amp;C2986&amp;"' AND [ticket]="&amp;B2986&amp;";"</f>
        <v>0</v>
      </c>
    </row>
    <row r="2987" spans="1:12">
      <c r="A2987" s="1">
        <v>2985</v>
      </c>
      <c r="B2987">
        <v>1006289949</v>
      </c>
      <c r="D2987">
        <v>1100000611</v>
      </c>
      <c r="E2987" t="s">
        <v>12</v>
      </c>
      <c r="F2987" t="s">
        <v>2961</v>
      </c>
      <c r="G2987" t="s">
        <v>3142</v>
      </c>
      <c r="H2987" t="s">
        <v>27525</v>
      </c>
      <c r="I2987" t="s">
        <v>42448</v>
      </c>
      <c r="J2987" t="s">
        <v>45962</v>
      </c>
      <c r="K2987" t="s">
        <v>52970</v>
      </c>
      <c r="L2987">
        <f>"UPDATE [dbo].[FXOperLog] SET oper_go="&amp;K2987&amp;", total_go="&amp;J2987&amp;", total_go_before="&amp;I2987&amp;", total_debt="&amp;G2987&amp;", total_debt_before="&amp;F2987&amp;" WHERE [number]='"&amp;C2987&amp;"' AND [ticket]="&amp;B2987&amp;";"</f>
        <v>0</v>
      </c>
    </row>
    <row r="2988" spans="1:12">
      <c r="A2988" s="1">
        <v>2986</v>
      </c>
      <c r="B2988">
        <v>1006289950</v>
      </c>
      <c r="D2988">
        <v>1000010191</v>
      </c>
      <c r="E2988" t="s">
        <v>11</v>
      </c>
      <c r="F2988" t="s">
        <v>2962</v>
      </c>
      <c r="G2988" t="s">
        <v>12139</v>
      </c>
      <c r="H2988" t="s">
        <v>7315</v>
      </c>
      <c r="I2988" t="s">
        <v>43115</v>
      </c>
      <c r="J2988" t="s">
        <v>43115</v>
      </c>
      <c r="K2988" t="s">
        <v>193</v>
      </c>
      <c r="L2988">
        <f>"UPDATE [dbo].[FXOperLog] SET oper_go="&amp;K2988&amp;", total_go="&amp;J2988&amp;", total_go_before="&amp;I2988&amp;", total_debt="&amp;G2988&amp;", total_debt_before="&amp;F2988&amp;" WHERE [number]='"&amp;C2988&amp;"' AND [ticket]="&amp;B2988&amp;";"</f>
        <v>0</v>
      </c>
    </row>
    <row r="2989" spans="1:12">
      <c r="A2989" s="1">
        <v>2987</v>
      </c>
      <c r="B2989">
        <v>1006289951</v>
      </c>
      <c r="D2989">
        <v>1100003827</v>
      </c>
      <c r="E2989" t="s">
        <v>12</v>
      </c>
      <c r="F2989" t="s">
        <v>2963</v>
      </c>
      <c r="G2989" t="s">
        <v>3740</v>
      </c>
      <c r="H2989" t="s">
        <v>27526</v>
      </c>
      <c r="I2989" t="s">
        <v>43367</v>
      </c>
      <c r="J2989" t="s">
        <v>43367</v>
      </c>
      <c r="K2989" t="s">
        <v>52971</v>
      </c>
      <c r="L2989">
        <f>"UPDATE [dbo].[FXOperLog] SET oper_go="&amp;K2989&amp;", total_go="&amp;J2989&amp;", total_go_before="&amp;I2989&amp;", total_debt="&amp;G2989&amp;", total_debt_before="&amp;F2989&amp;" WHERE [number]='"&amp;C2989&amp;"' AND [ticket]="&amp;B2989&amp;";"</f>
        <v>0</v>
      </c>
    </row>
    <row r="2990" spans="1:12">
      <c r="A2990" s="1">
        <v>2988</v>
      </c>
      <c r="B2990">
        <v>1006289952</v>
      </c>
      <c r="D2990">
        <v>1100004590</v>
      </c>
      <c r="E2990" t="s">
        <v>13</v>
      </c>
      <c r="F2990" t="s">
        <v>2964</v>
      </c>
      <c r="G2990" t="s">
        <v>4812</v>
      </c>
      <c r="H2990" t="s">
        <v>27508</v>
      </c>
      <c r="I2990" t="s">
        <v>42707</v>
      </c>
      <c r="J2990" t="s">
        <v>45963</v>
      </c>
      <c r="K2990" t="s">
        <v>52956</v>
      </c>
      <c r="L2990">
        <f>"UPDATE [dbo].[FXOperLog] SET oper_go="&amp;K2990&amp;", total_go="&amp;J2990&amp;", total_go_before="&amp;I2990&amp;", total_debt="&amp;G2990&amp;", total_debt_before="&amp;F2990&amp;" WHERE [number]='"&amp;C2990&amp;"' AND [ticket]="&amp;B2990&amp;";"</f>
        <v>0</v>
      </c>
    </row>
    <row r="2991" spans="1:12">
      <c r="A2991" s="1">
        <v>2989</v>
      </c>
      <c r="B2991">
        <v>1006289953</v>
      </c>
      <c r="D2991">
        <v>1100006193</v>
      </c>
      <c r="E2991" t="s">
        <v>11</v>
      </c>
      <c r="F2991" t="s">
        <v>2965</v>
      </c>
      <c r="G2991" t="s">
        <v>2918</v>
      </c>
      <c r="H2991" t="s">
        <v>27527</v>
      </c>
      <c r="I2991" t="s">
        <v>43356</v>
      </c>
      <c r="J2991" t="s">
        <v>43356</v>
      </c>
      <c r="K2991" t="s">
        <v>52926</v>
      </c>
      <c r="L2991">
        <f>"UPDATE [dbo].[FXOperLog] SET oper_go="&amp;K2991&amp;", total_go="&amp;J2991&amp;", total_go_before="&amp;I2991&amp;", total_debt="&amp;G2991&amp;", total_debt_before="&amp;F2991&amp;" WHERE [number]='"&amp;C2991&amp;"' AND [ticket]="&amp;B2991&amp;";"</f>
        <v>0</v>
      </c>
    </row>
    <row r="2992" spans="1:12">
      <c r="A2992" s="1">
        <v>2990</v>
      </c>
      <c r="B2992">
        <v>1006289954</v>
      </c>
      <c r="D2992">
        <v>1000010292</v>
      </c>
      <c r="E2992" t="s">
        <v>11</v>
      </c>
      <c r="F2992" t="s">
        <v>2966</v>
      </c>
      <c r="G2992" t="s">
        <v>3100</v>
      </c>
      <c r="H2992" t="s">
        <v>27528</v>
      </c>
      <c r="I2992" t="s">
        <v>42494</v>
      </c>
      <c r="J2992" t="s">
        <v>42494</v>
      </c>
      <c r="K2992" t="s">
        <v>52972</v>
      </c>
      <c r="L2992">
        <f>"UPDATE [dbo].[FXOperLog] SET oper_go="&amp;K2992&amp;", total_go="&amp;J2992&amp;", total_go_before="&amp;I2992&amp;", total_debt="&amp;G2992&amp;", total_debt_before="&amp;F2992&amp;" WHERE [number]='"&amp;C2992&amp;"' AND [ticket]="&amp;B2992&amp;";"</f>
        <v>0</v>
      </c>
    </row>
    <row r="2993" spans="1:12">
      <c r="A2993" s="1">
        <v>2991</v>
      </c>
      <c r="B2993">
        <v>1006289955</v>
      </c>
      <c r="D2993">
        <v>1000011141</v>
      </c>
      <c r="E2993" t="s">
        <v>12</v>
      </c>
      <c r="F2993" t="s">
        <v>2967</v>
      </c>
      <c r="G2993" t="s">
        <v>2984</v>
      </c>
      <c r="H2993" t="s">
        <v>27529</v>
      </c>
      <c r="I2993" t="s">
        <v>43368</v>
      </c>
      <c r="J2993" t="s">
        <v>43368</v>
      </c>
      <c r="K2993" t="s">
        <v>52973</v>
      </c>
      <c r="L2993">
        <f>"UPDATE [dbo].[FXOperLog] SET oper_go="&amp;K2993&amp;", total_go="&amp;J2993&amp;", total_go_before="&amp;I2993&amp;", total_debt="&amp;G2993&amp;", total_debt_before="&amp;F2993&amp;" WHERE [number]='"&amp;C2993&amp;"' AND [ticket]="&amp;B2993&amp;";"</f>
        <v>0</v>
      </c>
    </row>
    <row r="2994" spans="1:12">
      <c r="A2994" s="1">
        <v>2992</v>
      </c>
      <c r="B2994">
        <v>1006289956</v>
      </c>
      <c r="D2994">
        <v>1000008813</v>
      </c>
      <c r="E2994" t="s">
        <v>12</v>
      </c>
      <c r="F2994" t="s">
        <v>2968</v>
      </c>
      <c r="G2994" t="s">
        <v>2982</v>
      </c>
      <c r="H2994" t="s">
        <v>27530</v>
      </c>
      <c r="I2994" t="s">
        <v>43369</v>
      </c>
      <c r="J2994" t="s">
        <v>43369</v>
      </c>
      <c r="K2994" t="s">
        <v>52974</v>
      </c>
      <c r="L2994">
        <f>"UPDATE [dbo].[FXOperLog] SET oper_go="&amp;K2994&amp;", total_go="&amp;J2994&amp;", total_go_before="&amp;I2994&amp;", total_debt="&amp;G2994&amp;", total_debt_before="&amp;F2994&amp;" WHERE [number]='"&amp;C2994&amp;"' AND [ticket]="&amp;B2994&amp;";"</f>
        <v>0</v>
      </c>
    </row>
    <row r="2995" spans="1:12">
      <c r="A2995" s="1">
        <v>2993</v>
      </c>
      <c r="B2995">
        <v>1006289957</v>
      </c>
      <c r="D2995">
        <v>1100003733</v>
      </c>
      <c r="E2995" t="s">
        <v>12</v>
      </c>
      <c r="F2995" t="s">
        <v>2969</v>
      </c>
      <c r="G2995" t="s">
        <v>9764</v>
      </c>
      <c r="H2995" t="s">
        <v>27531</v>
      </c>
      <c r="I2995" t="s">
        <v>43370</v>
      </c>
      <c r="J2995" t="s">
        <v>43370</v>
      </c>
      <c r="K2995" t="s">
        <v>52975</v>
      </c>
      <c r="L2995">
        <f>"UPDATE [dbo].[FXOperLog] SET oper_go="&amp;K2995&amp;", total_go="&amp;J2995&amp;", total_go_before="&amp;I2995&amp;", total_debt="&amp;G2995&amp;", total_debt_before="&amp;F2995&amp;" WHERE [number]='"&amp;C2995&amp;"' AND [ticket]="&amp;B2995&amp;";"</f>
        <v>0</v>
      </c>
    </row>
    <row r="2996" spans="1:12">
      <c r="A2996" s="1">
        <v>2994</v>
      </c>
      <c r="B2996">
        <v>1006289958</v>
      </c>
      <c r="D2996">
        <v>1000008004</v>
      </c>
      <c r="E2996" t="s">
        <v>12</v>
      </c>
      <c r="F2996" t="s">
        <v>2970</v>
      </c>
      <c r="G2996" t="s">
        <v>3725</v>
      </c>
      <c r="H2996" t="s">
        <v>27532</v>
      </c>
      <c r="I2996" t="s">
        <v>42461</v>
      </c>
      <c r="J2996" t="s">
        <v>45381</v>
      </c>
      <c r="K2996" t="s">
        <v>52976</v>
      </c>
      <c r="L2996">
        <f>"UPDATE [dbo].[FXOperLog] SET oper_go="&amp;K2996&amp;", total_go="&amp;J2996&amp;", total_go_before="&amp;I2996&amp;", total_debt="&amp;G2996&amp;", total_debt_before="&amp;F2996&amp;" WHERE [number]='"&amp;C2996&amp;"' AND [ticket]="&amp;B2996&amp;";"</f>
        <v>0</v>
      </c>
    </row>
    <row r="2997" spans="1:12">
      <c r="A2997" s="1">
        <v>2995</v>
      </c>
      <c r="B2997">
        <v>1006289959</v>
      </c>
      <c r="D2997">
        <v>1100006684</v>
      </c>
      <c r="E2997" t="s">
        <v>12</v>
      </c>
      <c r="F2997" t="s">
        <v>2971</v>
      </c>
      <c r="G2997" t="s">
        <v>23066</v>
      </c>
      <c r="H2997" t="s">
        <v>27533</v>
      </c>
      <c r="I2997" t="s">
        <v>43371</v>
      </c>
      <c r="J2997" t="s">
        <v>43371</v>
      </c>
      <c r="K2997" t="s">
        <v>52977</v>
      </c>
      <c r="L2997">
        <f>"UPDATE [dbo].[FXOperLog] SET oper_go="&amp;K2997&amp;", total_go="&amp;J2997&amp;", total_go_before="&amp;I2997&amp;", total_debt="&amp;G2997&amp;", total_debt_before="&amp;F2997&amp;" WHERE [number]='"&amp;C2997&amp;"' AND [ticket]="&amp;B2997&amp;";"</f>
        <v>0</v>
      </c>
    </row>
    <row r="2998" spans="1:12">
      <c r="A2998" s="1">
        <v>2996</v>
      </c>
      <c r="B2998">
        <v>1006289960</v>
      </c>
      <c r="D2998">
        <v>1000014788</v>
      </c>
      <c r="E2998" t="s">
        <v>11</v>
      </c>
      <c r="F2998" t="s">
        <v>2972</v>
      </c>
      <c r="G2998" t="s">
        <v>2989</v>
      </c>
      <c r="H2998" t="s">
        <v>27534</v>
      </c>
      <c r="I2998" t="s">
        <v>42503</v>
      </c>
      <c r="J2998" t="s">
        <v>42503</v>
      </c>
      <c r="K2998" t="s">
        <v>52972</v>
      </c>
      <c r="L2998">
        <f>"UPDATE [dbo].[FXOperLog] SET oper_go="&amp;K2998&amp;", total_go="&amp;J2998&amp;", total_go_before="&amp;I2998&amp;", total_debt="&amp;G2998&amp;", total_debt_before="&amp;F2998&amp;" WHERE [number]='"&amp;C2998&amp;"' AND [ticket]="&amp;B2998&amp;";"</f>
        <v>0</v>
      </c>
    </row>
    <row r="2999" spans="1:12">
      <c r="A2999" s="1">
        <v>2997</v>
      </c>
      <c r="B2999">
        <v>1006289961</v>
      </c>
      <c r="D2999">
        <v>1100003359</v>
      </c>
      <c r="E2999" t="s">
        <v>11</v>
      </c>
      <c r="F2999" t="s">
        <v>2973</v>
      </c>
      <c r="G2999" t="s">
        <v>3167</v>
      </c>
      <c r="H2999" t="s">
        <v>27534</v>
      </c>
      <c r="I2999" t="s">
        <v>42581</v>
      </c>
      <c r="J2999" t="s">
        <v>42581</v>
      </c>
      <c r="K2999" t="s">
        <v>52972</v>
      </c>
      <c r="L2999">
        <f>"UPDATE [dbo].[FXOperLog] SET oper_go="&amp;K2999&amp;", total_go="&amp;J2999&amp;", total_go_before="&amp;I2999&amp;", total_debt="&amp;G2999&amp;", total_debt_before="&amp;F2999&amp;" WHERE [number]='"&amp;C2999&amp;"' AND [ticket]="&amp;B2999&amp;";"</f>
        <v>0</v>
      </c>
    </row>
    <row r="3000" spans="1:12">
      <c r="A3000" s="1">
        <v>2998</v>
      </c>
      <c r="B3000">
        <v>1006289962</v>
      </c>
      <c r="D3000">
        <v>1000001268</v>
      </c>
      <c r="E3000" t="s">
        <v>12</v>
      </c>
      <c r="F3000" t="s">
        <v>2974</v>
      </c>
      <c r="G3000" t="s">
        <v>4267</v>
      </c>
      <c r="H3000" t="s">
        <v>27364</v>
      </c>
      <c r="I3000" t="s">
        <v>42651</v>
      </c>
      <c r="J3000" t="s">
        <v>42651</v>
      </c>
      <c r="K3000" t="s">
        <v>52844</v>
      </c>
      <c r="L3000">
        <f>"UPDATE [dbo].[FXOperLog] SET oper_go="&amp;K3000&amp;", total_go="&amp;J3000&amp;", total_go_before="&amp;I3000&amp;", total_debt="&amp;G3000&amp;", total_debt_before="&amp;F3000&amp;" WHERE [number]='"&amp;C3000&amp;"' AND [ticket]="&amp;B3000&amp;";"</f>
        <v>0</v>
      </c>
    </row>
    <row r="3001" spans="1:12">
      <c r="A3001" s="1">
        <v>2999</v>
      </c>
      <c r="B3001">
        <v>1006289963</v>
      </c>
      <c r="D3001">
        <v>1100000460</v>
      </c>
      <c r="E3001" t="s">
        <v>12</v>
      </c>
      <c r="F3001" t="s">
        <v>2975</v>
      </c>
      <c r="G3001" t="s">
        <v>3084</v>
      </c>
      <c r="H3001" t="s">
        <v>27535</v>
      </c>
      <c r="I3001" t="s">
        <v>42583</v>
      </c>
      <c r="J3001" t="s">
        <v>45201</v>
      </c>
      <c r="K3001" t="s">
        <v>52978</v>
      </c>
      <c r="L3001">
        <f>"UPDATE [dbo].[FXOperLog] SET oper_go="&amp;K3001&amp;", total_go="&amp;J3001&amp;", total_go_before="&amp;I3001&amp;", total_debt="&amp;G3001&amp;", total_debt_before="&amp;F3001&amp;" WHERE [number]='"&amp;C3001&amp;"' AND [ticket]="&amp;B3001&amp;";"</f>
        <v>0</v>
      </c>
    </row>
    <row r="3002" spans="1:12">
      <c r="A3002" s="1">
        <v>3000</v>
      </c>
      <c r="B3002">
        <v>1006289964</v>
      </c>
      <c r="D3002">
        <v>1100006656</v>
      </c>
      <c r="E3002" t="s">
        <v>12</v>
      </c>
      <c r="F3002" t="s">
        <v>2976</v>
      </c>
      <c r="G3002" t="s">
        <v>23067</v>
      </c>
      <c r="H3002" t="s">
        <v>27536</v>
      </c>
      <c r="I3002" t="s">
        <v>42748</v>
      </c>
      <c r="J3002" t="s">
        <v>42748</v>
      </c>
      <c r="K3002" t="s">
        <v>52979</v>
      </c>
      <c r="L3002">
        <f>"UPDATE [dbo].[FXOperLog] SET oper_go="&amp;K3002&amp;", total_go="&amp;J3002&amp;", total_go_before="&amp;I3002&amp;", total_debt="&amp;G3002&amp;", total_debt_before="&amp;F3002&amp;" WHERE [number]='"&amp;C3002&amp;"' AND [ticket]="&amp;B3002&amp;";"</f>
        <v>0</v>
      </c>
    </row>
    <row r="3003" spans="1:12">
      <c r="A3003" s="1">
        <v>3001</v>
      </c>
      <c r="B3003">
        <v>1006289965</v>
      </c>
      <c r="D3003">
        <v>1100004716</v>
      </c>
      <c r="E3003" t="s">
        <v>11</v>
      </c>
      <c r="F3003" t="s">
        <v>2977</v>
      </c>
      <c r="G3003" t="s">
        <v>3720</v>
      </c>
      <c r="H3003" t="s">
        <v>27537</v>
      </c>
      <c r="I3003" t="s">
        <v>1257</v>
      </c>
      <c r="J3003" t="s">
        <v>1257</v>
      </c>
      <c r="K3003" t="s">
        <v>52980</v>
      </c>
      <c r="L3003">
        <f>"UPDATE [dbo].[FXOperLog] SET oper_go="&amp;K3003&amp;", total_go="&amp;J3003&amp;", total_go_before="&amp;I3003&amp;", total_debt="&amp;G3003&amp;", total_debt_before="&amp;F3003&amp;" WHERE [number]='"&amp;C3003&amp;"' AND [ticket]="&amp;B3003&amp;";"</f>
        <v>0</v>
      </c>
    </row>
    <row r="3004" spans="1:12">
      <c r="A3004" s="1">
        <v>3002</v>
      </c>
      <c r="B3004">
        <v>1006289966</v>
      </c>
      <c r="D3004">
        <v>1000004324</v>
      </c>
      <c r="E3004" t="s">
        <v>11</v>
      </c>
      <c r="F3004" t="s">
        <v>2978</v>
      </c>
      <c r="G3004" t="s">
        <v>23068</v>
      </c>
      <c r="H3004" t="s">
        <v>27534</v>
      </c>
      <c r="I3004" t="s">
        <v>42989</v>
      </c>
      <c r="J3004" t="s">
        <v>45517</v>
      </c>
      <c r="K3004" t="s">
        <v>52972</v>
      </c>
      <c r="L3004">
        <f>"UPDATE [dbo].[FXOperLog] SET oper_go="&amp;K3004&amp;", total_go="&amp;J3004&amp;", total_go_before="&amp;I3004&amp;", total_debt="&amp;G3004&amp;", total_debt_before="&amp;F3004&amp;" WHERE [number]='"&amp;C3004&amp;"' AND [ticket]="&amp;B3004&amp;";"</f>
        <v>0</v>
      </c>
    </row>
    <row r="3005" spans="1:12">
      <c r="A3005" s="1">
        <v>3003</v>
      </c>
      <c r="B3005">
        <v>1006289967</v>
      </c>
      <c r="D3005">
        <v>1000017274</v>
      </c>
      <c r="E3005" t="s">
        <v>13</v>
      </c>
      <c r="F3005" t="s">
        <v>2979</v>
      </c>
      <c r="G3005" t="s">
        <v>3707</v>
      </c>
      <c r="H3005" t="s">
        <v>577</v>
      </c>
      <c r="I3005" t="s">
        <v>43372</v>
      </c>
      <c r="J3005" t="s">
        <v>43372</v>
      </c>
      <c r="K3005" t="s">
        <v>23473</v>
      </c>
      <c r="L3005">
        <f>"UPDATE [dbo].[FXOperLog] SET oper_go="&amp;K3005&amp;", total_go="&amp;J3005&amp;", total_go_before="&amp;I3005&amp;", total_debt="&amp;G3005&amp;", total_debt_before="&amp;F3005&amp;" WHERE [number]='"&amp;C3005&amp;"' AND [ticket]="&amp;B3005&amp;";"</f>
        <v>0</v>
      </c>
    </row>
    <row r="3006" spans="1:12">
      <c r="A3006" s="1">
        <v>3004</v>
      </c>
      <c r="B3006">
        <v>1006289968</v>
      </c>
      <c r="D3006">
        <v>1100005849</v>
      </c>
      <c r="E3006" t="s">
        <v>12</v>
      </c>
      <c r="F3006" t="s">
        <v>2980</v>
      </c>
      <c r="G3006" t="s">
        <v>3028</v>
      </c>
      <c r="H3006" t="s">
        <v>27538</v>
      </c>
      <c r="I3006" t="s">
        <v>43373</v>
      </c>
      <c r="J3006" t="s">
        <v>43373</v>
      </c>
      <c r="K3006" t="s">
        <v>52981</v>
      </c>
      <c r="L3006">
        <f>"UPDATE [dbo].[FXOperLog] SET oper_go="&amp;K3006&amp;", total_go="&amp;J3006&amp;", total_go_before="&amp;I3006&amp;", total_debt="&amp;G3006&amp;", total_debt_before="&amp;F3006&amp;" WHERE [number]='"&amp;C3006&amp;"' AND [ticket]="&amp;B3006&amp;";"</f>
        <v>0</v>
      </c>
    </row>
    <row r="3007" spans="1:12">
      <c r="A3007" s="1">
        <v>3005</v>
      </c>
      <c r="B3007">
        <v>1006289969</v>
      </c>
      <c r="D3007">
        <v>1000007487</v>
      </c>
      <c r="E3007" t="s">
        <v>12</v>
      </c>
      <c r="F3007" t="s">
        <v>2981</v>
      </c>
      <c r="G3007" t="s">
        <v>6472</v>
      </c>
      <c r="H3007" t="s">
        <v>25705</v>
      </c>
      <c r="I3007" t="s">
        <v>42801</v>
      </c>
      <c r="J3007" t="s">
        <v>42801</v>
      </c>
      <c r="K3007" t="s">
        <v>51453</v>
      </c>
      <c r="L3007">
        <f>"UPDATE [dbo].[FXOperLog] SET oper_go="&amp;K3007&amp;", total_go="&amp;J3007&amp;", total_go_before="&amp;I3007&amp;", total_debt="&amp;G3007&amp;", total_debt_before="&amp;F3007&amp;" WHERE [number]='"&amp;C3007&amp;"' AND [ticket]="&amp;B3007&amp;";"</f>
        <v>0</v>
      </c>
    </row>
    <row r="3008" spans="1:12">
      <c r="A3008" s="1">
        <v>3006</v>
      </c>
      <c r="B3008">
        <v>1006289970</v>
      </c>
      <c r="D3008">
        <v>1000008813</v>
      </c>
      <c r="E3008" t="s">
        <v>12</v>
      </c>
      <c r="F3008" t="s">
        <v>2982</v>
      </c>
      <c r="G3008" t="s">
        <v>2988</v>
      </c>
      <c r="H3008" t="s">
        <v>27539</v>
      </c>
      <c r="I3008" t="s">
        <v>43369</v>
      </c>
      <c r="J3008" t="s">
        <v>43369</v>
      </c>
      <c r="K3008" t="s">
        <v>52982</v>
      </c>
      <c r="L3008">
        <f>"UPDATE [dbo].[FXOperLog] SET oper_go="&amp;K3008&amp;", total_go="&amp;J3008&amp;", total_go_before="&amp;I3008&amp;", total_debt="&amp;G3008&amp;", total_debt_before="&amp;F3008&amp;" WHERE [number]='"&amp;C3008&amp;"' AND [ticket]="&amp;B3008&amp;";"</f>
        <v>0</v>
      </c>
    </row>
    <row r="3009" spans="1:12">
      <c r="A3009" s="1">
        <v>3007</v>
      </c>
      <c r="B3009">
        <v>1006289971</v>
      </c>
      <c r="D3009">
        <v>1000017693</v>
      </c>
      <c r="E3009" t="s">
        <v>12</v>
      </c>
      <c r="F3009" t="s">
        <v>2983</v>
      </c>
      <c r="G3009" t="s">
        <v>3183</v>
      </c>
      <c r="H3009" t="s">
        <v>25705</v>
      </c>
      <c r="I3009" t="s">
        <v>43267</v>
      </c>
      <c r="J3009" t="s">
        <v>43267</v>
      </c>
      <c r="K3009" t="s">
        <v>51453</v>
      </c>
      <c r="L3009">
        <f>"UPDATE [dbo].[FXOperLog] SET oper_go="&amp;K3009&amp;", total_go="&amp;J3009&amp;", total_go_before="&amp;I3009&amp;", total_debt="&amp;G3009&amp;", total_debt_before="&amp;F3009&amp;" WHERE [number]='"&amp;C3009&amp;"' AND [ticket]="&amp;B3009&amp;";"</f>
        <v>0</v>
      </c>
    </row>
    <row r="3010" spans="1:12">
      <c r="A3010" s="1">
        <v>3008</v>
      </c>
      <c r="B3010">
        <v>1006289972</v>
      </c>
      <c r="D3010">
        <v>1000011141</v>
      </c>
      <c r="E3010" t="s">
        <v>12</v>
      </c>
      <c r="F3010" t="s">
        <v>2984</v>
      </c>
      <c r="G3010" t="s">
        <v>3250</v>
      </c>
      <c r="H3010" t="s">
        <v>27540</v>
      </c>
      <c r="I3010" t="s">
        <v>43368</v>
      </c>
      <c r="J3010" t="s">
        <v>43368</v>
      </c>
      <c r="K3010" t="s">
        <v>52983</v>
      </c>
      <c r="L3010">
        <f>"UPDATE [dbo].[FXOperLog] SET oper_go="&amp;K3010&amp;", total_go="&amp;J3010&amp;", total_go_before="&amp;I3010&amp;", total_debt="&amp;G3010&amp;", total_debt_before="&amp;F3010&amp;" WHERE [number]='"&amp;C3010&amp;"' AND [ticket]="&amp;B3010&amp;";"</f>
        <v>0</v>
      </c>
    </row>
    <row r="3011" spans="1:12">
      <c r="A3011" s="1">
        <v>3009</v>
      </c>
      <c r="B3011">
        <v>1006289973</v>
      </c>
      <c r="D3011">
        <v>1000008660</v>
      </c>
      <c r="E3011" t="s">
        <v>12</v>
      </c>
      <c r="F3011" t="s">
        <v>2985</v>
      </c>
      <c r="G3011" t="s">
        <v>3072</v>
      </c>
      <c r="H3011" t="s">
        <v>27541</v>
      </c>
      <c r="I3011" t="s">
        <v>43206</v>
      </c>
      <c r="J3011" t="s">
        <v>45775</v>
      </c>
      <c r="K3011" t="s">
        <v>52984</v>
      </c>
      <c r="L3011">
        <f>"UPDATE [dbo].[FXOperLog] SET oper_go="&amp;K3011&amp;", total_go="&amp;J3011&amp;", total_go_before="&amp;I3011&amp;", total_debt="&amp;G3011&amp;", total_debt_before="&amp;F3011&amp;" WHERE [number]='"&amp;C3011&amp;"' AND [ticket]="&amp;B3011&amp;";"</f>
        <v>0</v>
      </c>
    </row>
    <row r="3012" spans="1:12">
      <c r="A3012" s="1">
        <v>3010</v>
      </c>
      <c r="B3012">
        <v>1006289974</v>
      </c>
      <c r="D3012">
        <v>1100002063</v>
      </c>
      <c r="E3012" t="s">
        <v>12</v>
      </c>
      <c r="F3012" t="s">
        <v>2986</v>
      </c>
      <c r="G3012" t="s">
        <v>3802</v>
      </c>
      <c r="H3012" t="s">
        <v>27542</v>
      </c>
      <c r="I3012" t="s">
        <v>42951</v>
      </c>
      <c r="J3012" t="s">
        <v>42951</v>
      </c>
      <c r="K3012" t="s">
        <v>52985</v>
      </c>
      <c r="L3012">
        <f>"UPDATE [dbo].[FXOperLog] SET oper_go="&amp;K3012&amp;", total_go="&amp;J3012&amp;", total_go_before="&amp;I3012&amp;", total_debt="&amp;G3012&amp;", total_debt_before="&amp;F3012&amp;" WHERE [number]='"&amp;C3012&amp;"' AND [ticket]="&amp;B3012&amp;";"</f>
        <v>0</v>
      </c>
    </row>
    <row r="3013" spans="1:12">
      <c r="A3013" s="1">
        <v>3011</v>
      </c>
      <c r="B3013">
        <v>1006289975</v>
      </c>
      <c r="D3013">
        <v>1100005029</v>
      </c>
      <c r="E3013" t="s">
        <v>12</v>
      </c>
      <c r="F3013" t="s">
        <v>2987</v>
      </c>
      <c r="G3013" t="s">
        <v>23069</v>
      </c>
      <c r="H3013" t="s">
        <v>27541</v>
      </c>
      <c r="I3013" t="s">
        <v>43374</v>
      </c>
      <c r="J3013" t="s">
        <v>43374</v>
      </c>
      <c r="K3013" t="s">
        <v>52984</v>
      </c>
      <c r="L3013">
        <f>"UPDATE [dbo].[FXOperLog] SET oper_go="&amp;K3013&amp;", total_go="&amp;J3013&amp;", total_go_before="&amp;I3013&amp;", total_debt="&amp;G3013&amp;", total_debt_before="&amp;F3013&amp;" WHERE [number]='"&amp;C3013&amp;"' AND [ticket]="&amp;B3013&amp;";"</f>
        <v>0</v>
      </c>
    </row>
    <row r="3014" spans="1:12">
      <c r="A3014" s="1">
        <v>3012</v>
      </c>
      <c r="B3014">
        <v>1006289976</v>
      </c>
      <c r="D3014">
        <v>1000008813</v>
      </c>
      <c r="E3014" t="s">
        <v>12</v>
      </c>
      <c r="F3014" t="s">
        <v>2988</v>
      </c>
      <c r="G3014" t="s">
        <v>2990</v>
      </c>
      <c r="H3014" t="s">
        <v>27543</v>
      </c>
      <c r="I3014" t="s">
        <v>43369</v>
      </c>
      <c r="J3014" t="s">
        <v>43369</v>
      </c>
      <c r="K3014" t="s">
        <v>52986</v>
      </c>
      <c r="L3014">
        <f>"UPDATE [dbo].[FXOperLog] SET oper_go="&amp;K3014&amp;", total_go="&amp;J3014&amp;", total_go_before="&amp;I3014&amp;", total_debt="&amp;G3014&amp;", total_debt_before="&amp;F3014&amp;" WHERE [number]='"&amp;C3014&amp;"' AND [ticket]="&amp;B3014&amp;";"</f>
        <v>0</v>
      </c>
    </row>
    <row r="3015" spans="1:12">
      <c r="A3015" s="1">
        <v>3013</v>
      </c>
      <c r="B3015">
        <v>1006289977</v>
      </c>
      <c r="D3015">
        <v>1000014788</v>
      </c>
      <c r="E3015" t="s">
        <v>11</v>
      </c>
      <c r="F3015" t="s">
        <v>2989</v>
      </c>
      <c r="G3015" t="s">
        <v>3041</v>
      </c>
      <c r="H3015" t="s">
        <v>27534</v>
      </c>
      <c r="I3015" t="s">
        <v>42503</v>
      </c>
      <c r="J3015" t="s">
        <v>42503</v>
      </c>
      <c r="K3015" t="s">
        <v>52972</v>
      </c>
      <c r="L3015">
        <f>"UPDATE [dbo].[FXOperLog] SET oper_go="&amp;K3015&amp;", total_go="&amp;J3015&amp;", total_go_before="&amp;I3015&amp;", total_debt="&amp;G3015&amp;", total_debt_before="&amp;F3015&amp;" WHERE [number]='"&amp;C3015&amp;"' AND [ticket]="&amp;B3015&amp;";"</f>
        <v>0</v>
      </c>
    </row>
    <row r="3016" spans="1:12">
      <c r="A3016" s="1">
        <v>3014</v>
      </c>
      <c r="B3016">
        <v>1006289978</v>
      </c>
      <c r="D3016">
        <v>1000008813</v>
      </c>
      <c r="E3016" t="s">
        <v>12</v>
      </c>
      <c r="F3016" t="s">
        <v>2990</v>
      </c>
      <c r="G3016" t="s">
        <v>2991</v>
      </c>
      <c r="H3016" t="s">
        <v>27544</v>
      </c>
      <c r="I3016" t="s">
        <v>43369</v>
      </c>
      <c r="J3016" t="s">
        <v>43369</v>
      </c>
      <c r="K3016" t="s">
        <v>52987</v>
      </c>
      <c r="L3016">
        <f>"UPDATE [dbo].[FXOperLog] SET oper_go="&amp;K3016&amp;", total_go="&amp;J3016&amp;", total_go_before="&amp;I3016&amp;", total_debt="&amp;G3016&amp;", total_debt_before="&amp;F3016&amp;" WHERE [number]='"&amp;C3016&amp;"' AND [ticket]="&amp;B3016&amp;";"</f>
        <v>0</v>
      </c>
    </row>
    <row r="3017" spans="1:12">
      <c r="A3017" s="1">
        <v>3015</v>
      </c>
      <c r="B3017">
        <v>1006289979</v>
      </c>
      <c r="D3017">
        <v>1000008813</v>
      </c>
      <c r="E3017" t="s">
        <v>12</v>
      </c>
      <c r="F3017" t="s">
        <v>2991</v>
      </c>
      <c r="G3017" t="s">
        <v>2992</v>
      </c>
      <c r="H3017" t="s">
        <v>27545</v>
      </c>
      <c r="I3017" t="s">
        <v>43369</v>
      </c>
      <c r="J3017" t="s">
        <v>43369</v>
      </c>
      <c r="K3017" t="s">
        <v>52988</v>
      </c>
      <c r="L3017">
        <f>"UPDATE [dbo].[FXOperLog] SET oper_go="&amp;K3017&amp;", total_go="&amp;J3017&amp;", total_go_before="&amp;I3017&amp;", total_debt="&amp;G3017&amp;", total_debt_before="&amp;F3017&amp;" WHERE [number]='"&amp;C3017&amp;"' AND [ticket]="&amp;B3017&amp;";"</f>
        <v>0</v>
      </c>
    </row>
    <row r="3018" spans="1:12">
      <c r="A3018" s="1">
        <v>3016</v>
      </c>
      <c r="B3018">
        <v>1006289980</v>
      </c>
      <c r="D3018">
        <v>1000008813</v>
      </c>
      <c r="E3018" t="s">
        <v>12</v>
      </c>
      <c r="F3018" t="s">
        <v>2992</v>
      </c>
      <c r="G3018" t="s">
        <v>2993</v>
      </c>
      <c r="H3018" t="s">
        <v>27544</v>
      </c>
      <c r="I3018" t="s">
        <v>43369</v>
      </c>
      <c r="J3018" t="s">
        <v>43369</v>
      </c>
      <c r="K3018" t="s">
        <v>52987</v>
      </c>
      <c r="L3018">
        <f>"UPDATE [dbo].[FXOperLog] SET oper_go="&amp;K3018&amp;", total_go="&amp;J3018&amp;", total_go_before="&amp;I3018&amp;", total_debt="&amp;G3018&amp;", total_debt_before="&amp;F3018&amp;" WHERE [number]='"&amp;C3018&amp;"' AND [ticket]="&amp;B3018&amp;";"</f>
        <v>0</v>
      </c>
    </row>
    <row r="3019" spans="1:12">
      <c r="A3019" s="1">
        <v>3017</v>
      </c>
      <c r="B3019">
        <v>1006289981</v>
      </c>
      <c r="D3019">
        <v>1000008813</v>
      </c>
      <c r="E3019" t="s">
        <v>12</v>
      </c>
      <c r="F3019" t="s">
        <v>2993</v>
      </c>
      <c r="G3019" t="s">
        <v>2995</v>
      </c>
      <c r="H3019" t="s">
        <v>27546</v>
      </c>
      <c r="I3019" t="s">
        <v>43369</v>
      </c>
      <c r="J3019" t="s">
        <v>43369</v>
      </c>
      <c r="K3019" t="s">
        <v>52989</v>
      </c>
      <c r="L3019">
        <f>"UPDATE [dbo].[FXOperLog] SET oper_go="&amp;K3019&amp;", total_go="&amp;J3019&amp;", total_go_before="&amp;I3019&amp;", total_debt="&amp;G3019&amp;", total_debt_before="&amp;F3019&amp;" WHERE [number]='"&amp;C3019&amp;"' AND [ticket]="&amp;B3019&amp;";"</f>
        <v>0</v>
      </c>
    </row>
    <row r="3020" spans="1:12">
      <c r="A3020" s="1">
        <v>3018</v>
      </c>
      <c r="B3020">
        <v>1006289982</v>
      </c>
      <c r="D3020">
        <v>1100000693</v>
      </c>
      <c r="E3020" t="s">
        <v>11</v>
      </c>
      <c r="F3020" t="s">
        <v>2994</v>
      </c>
      <c r="G3020" t="s">
        <v>23070</v>
      </c>
      <c r="H3020" t="s">
        <v>27547</v>
      </c>
      <c r="I3020" t="s">
        <v>43362</v>
      </c>
      <c r="J3020" t="s">
        <v>43362</v>
      </c>
      <c r="K3020" t="s">
        <v>52990</v>
      </c>
      <c r="L3020">
        <f>"UPDATE [dbo].[FXOperLog] SET oper_go="&amp;K3020&amp;", total_go="&amp;J3020&amp;", total_go_before="&amp;I3020&amp;", total_debt="&amp;G3020&amp;", total_debt_before="&amp;F3020&amp;" WHERE [number]='"&amp;C3020&amp;"' AND [ticket]="&amp;B3020&amp;";"</f>
        <v>0</v>
      </c>
    </row>
    <row r="3021" spans="1:12">
      <c r="A3021" s="1">
        <v>3019</v>
      </c>
      <c r="B3021">
        <v>1006289983</v>
      </c>
      <c r="D3021">
        <v>1000008813</v>
      </c>
      <c r="E3021" t="s">
        <v>12</v>
      </c>
      <c r="F3021" t="s">
        <v>2995</v>
      </c>
      <c r="G3021" t="s">
        <v>2997</v>
      </c>
      <c r="H3021" t="s">
        <v>27543</v>
      </c>
      <c r="I3021" t="s">
        <v>43369</v>
      </c>
      <c r="J3021" t="s">
        <v>43369</v>
      </c>
      <c r="K3021" t="s">
        <v>52986</v>
      </c>
      <c r="L3021">
        <f>"UPDATE [dbo].[FXOperLog] SET oper_go="&amp;K3021&amp;", total_go="&amp;J3021&amp;", total_go_before="&amp;I3021&amp;", total_debt="&amp;G3021&amp;", total_debt_before="&amp;F3021&amp;" WHERE [number]='"&amp;C3021&amp;"' AND [ticket]="&amp;B3021&amp;";"</f>
        <v>0</v>
      </c>
    </row>
    <row r="3022" spans="1:12">
      <c r="A3022" s="1">
        <v>3020</v>
      </c>
      <c r="B3022">
        <v>1006289984</v>
      </c>
      <c r="D3022">
        <v>1100006657</v>
      </c>
      <c r="E3022" t="s">
        <v>12</v>
      </c>
      <c r="F3022" t="s">
        <v>2996</v>
      </c>
      <c r="G3022" t="s">
        <v>23071</v>
      </c>
      <c r="H3022" t="s">
        <v>27542</v>
      </c>
      <c r="I3022" t="s">
        <v>43375</v>
      </c>
      <c r="J3022" t="s">
        <v>45964</v>
      </c>
      <c r="K3022" t="s">
        <v>52985</v>
      </c>
      <c r="L3022">
        <f>"UPDATE [dbo].[FXOperLog] SET oper_go="&amp;K3022&amp;", total_go="&amp;J3022&amp;", total_go_before="&amp;I3022&amp;", total_debt="&amp;G3022&amp;", total_debt_before="&amp;F3022&amp;" WHERE [number]='"&amp;C3022&amp;"' AND [ticket]="&amp;B3022&amp;";"</f>
        <v>0</v>
      </c>
    </row>
    <row r="3023" spans="1:12">
      <c r="A3023" s="1">
        <v>3021</v>
      </c>
      <c r="B3023">
        <v>1006289985</v>
      </c>
      <c r="D3023">
        <v>1000008813</v>
      </c>
      <c r="E3023" t="s">
        <v>12</v>
      </c>
      <c r="F3023" t="s">
        <v>2997</v>
      </c>
      <c r="G3023" t="s">
        <v>3001</v>
      </c>
      <c r="H3023" t="s">
        <v>27546</v>
      </c>
      <c r="I3023" t="s">
        <v>43369</v>
      </c>
      <c r="J3023" t="s">
        <v>43369</v>
      </c>
      <c r="K3023" t="s">
        <v>52989</v>
      </c>
      <c r="L3023">
        <f>"UPDATE [dbo].[FXOperLog] SET oper_go="&amp;K3023&amp;", total_go="&amp;J3023&amp;", total_go_before="&amp;I3023&amp;", total_debt="&amp;G3023&amp;", total_debt_before="&amp;F3023&amp;" WHERE [number]='"&amp;C3023&amp;"' AND [ticket]="&amp;B3023&amp;";"</f>
        <v>0</v>
      </c>
    </row>
    <row r="3024" spans="1:12">
      <c r="A3024" s="1">
        <v>3022</v>
      </c>
      <c r="B3024">
        <v>1006289986</v>
      </c>
      <c r="D3024">
        <v>1000008296</v>
      </c>
      <c r="E3024" t="s">
        <v>12</v>
      </c>
      <c r="F3024" t="s">
        <v>2998</v>
      </c>
      <c r="G3024" t="s">
        <v>3233</v>
      </c>
      <c r="H3024" t="s">
        <v>27548</v>
      </c>
      <c r="I3024" t="s">
        <v>42672</v>
      </c>
      <c r="J3024" t="s">
        <v>45272</v>
      </c>
      <c r="K3024" t="s">
        <v>52991</v>
      </c>
      <c r="L3024">
        <f>"UPDATE [dbo].[FXOperLog] SET oper_go="&amp;K3024&amp;", total_go="&amp;J3024&amp;", total_go_before="&amp;I3024&amp;", total_debt="&amp;G3024&amp;", total_debt_before="&amp;F3024&amp;" WHERE [number]='"&amp;C3024&amp;"' AND [ticket]="&amp;B3024&amp;";"</f>
        <v>0</v>
      </c>
    </row>
    <row r="3025" spans="1:12">
      <c r="A3025" s="1">
        <v>3023</v>
      </c>
      <c r="B3025">
        <v>1006289987</v>
      </c>
      <c r="D3025">
        <v>1000009002</v>
      </c>
      <c r="E3025" t="s">
        <v>12</v>
      </c>
      <c r="F3025" t="s">
        <v>2999</v>
      </c>
      <c r="G3025" t="s">
        <v>3000</v>
      </c>
      <c r="H3025" t="s">
        <v>27549</v>
      </c>
      <c r="I3025" t="s">
        <v>42415</v>
      </c>
      <c r="J3025" t="s">
        <v>42415</v>
      </c>
      <c r="K3025" t="s">
        <v>52992</v>
      </c>
      <c r="L3025">
        <f>"UPDATE [dbo].[FXOperLog] SET oper_go="&amp;K3025&amp;", total_go="&amp;J3025&amp;", total_go_before="&amp;I3025&amp;", total_debt="&amp;G3025&amp;", total_debt_before="&amp;F3025&amp;" WHERE [number]='"&amp;C3025&amp;"' AND [ticket]="&amp;B3025&amp;";"</f>
        <v>0</v>
      </c>
    </row>
    <row r="3026" spans="1:12">
      <c r="A3026" s="1">
        <v>3024</v>
      </c>
      <c r="B3026">
        <v>1006289988</v>
      </c>
      <c r="D3026">
        <v>1000009002</v>
      </c>
      <c r="E3026" t="s">
        <v>12</v>
      </c>
      <c r="F3026" t="s">
        <v>3000</v>
      </c>
      <c r="G3026" t="s">
        <v>3060</v>
      </c>
      <c r="H3026" t="s">
        <v>27549</v>
      </c>
      <c r="I3026" t="s">
        <v>42415</v>
      </c>
      <c r="J3026" t="s">
        <v>42415</v>
      </c>
      <c r="K3026" t="s">
        <v>52992</v>
      </c>
      <c r="L3026">
        <f>"UPDATE [dbo].[FXOperLog] SET oper_go="&amp;K3026&amp;", total_go="&amp;J3026&amp;", total_go_before="&amp;I3026&amp;", total_debt="&amp;G3026&amp;", total_debt_before="&amp;F3026&amp;" WHERE [number]='"&amp;C3026&amp;"' AND [ticket]="&amp;B3026&amp;";"</f>
        <v>0</v>
      </c>
    </row>
    <row r="3027" spans="1:12">
      <c r="A3027" s="1">
        <v>3025</v>
      </c>
      <c r="B3027">
        <v>1006289989</v>
      </c>
      <c r="D3027">
        <v>1000008813</v>
      </c>
      <c r="E3027" t="s">
        <v>12</v>
      </c>
      <c r="F3027" t="s">
        <v>3001</v>
      </c>
      <c r="G3027" t="s">
        <v>3003</v>
      </c>
      <c r="H3027" t="s">
        <v>27550</v>
      </c>
      <c r="I3027" t="s">
        <v>43369</v>
      </c>
      <c r="J3027" t="s">
        <v>43369</v>
      </c>
      <c r="K3027" t="s">
        <v>52993</v>
      </c>
      <c r="L3027">
        <f>"UPDATE [dbo].[FXOperLog] SET oper_go="&amp;K3027&amp;", total_go="&amp;J3027&amp;", total_go_before="&amp;I3027&amp;", total_debt="&amp;G3027&amp;", total_debt_before="&amp;F3027&amp;" WHERE [number]='"&amp;C3027&amp;"' AND [ticket]="&amp;B3027&amp;";"</f>
        <v>0</v>
      </c>
    </row>
    <row r="3028" spans="1:12">
      <c r="A3028" s="1">
        <v>3026</v>
      </c>
      <c r="B3028">
        <v>1006289990</v>
      </c>
      <c r="D3028">
        <v>1000015863</v>
      </c>
      <c r="E3028" t="s">
        <v>12</v>
      </c>
      <c r="F3028" t="s">
        <v>3002</v>
      </c>
      <c r="G3028" t="s">
        <v>4754</v>
      </c>
      <c r="H3028" t="s">
        <v>27549</v>
      </c>
      <c r="I3028" t="s">
        <v>43376</v>
      </c>
      <c r="J3028" t="s">
        <v>43376</v>
      </c>
      <c r="K3028" t="s">
        <v>52992</v>
      </c>
      <c r="L3028">
        <f>"UPDATE [dbo].[FXOperLog] SET oper_go="&amp;K3028&amp;", total_go="&amp;J3028&amp;", total_go_before="&amp;I3028&amp;", total_debt="&amp;G3028&amp;", total_debt_before="&amp;F3028&amp;" WHERE [number]='"&amp;C3028&amp;"' AND [ticket]="&amp;B3028&amp;";"</f>
        <v>0</v>
      </c>
    </row>
    <row r="3029" spans="1:12">
      <c r="A3029" s="1">
        <v>3027</v>
      </c>
      <c r="B3029">
        <v>1006289991</v>
      </c>
      <c r="D3029">
        <v>1000008813</v>
      </c>
      <c r="E3029" t="s">
        <v>12</v>
      </c>
      <c r="F3029" t="s">
        <v>3003</v>
      </c>
      <c r="G3029" t="s">
        <v>3004</v>
      </c>
      <c r="H3029" t="s">
        <v>27551</v>
      </c>
      <c r="I3029" t="s">
        <v>43369</v>
      </c>
      <c r="J3029" t="s">
        <v>43369</v>
      </c>
      <c r="K3029" t="s">
        <v>52994</v>
      </c>
      <c r="L3029">
        <f>"UPDATE [dbo].[FXOperLog] SET oper_go="&amp;K3029&amp;", total_go="&amp;J3029&amp;", total_go_before="&amp;I3029&amp;", total_debt="&amp;G3029&amp;", total_debt_before="&amp;F3029&amp;" WHERE [number]='"&amp;C3029&amp;"' AND [ticket]="&amp;B3029&amp;";"</f>
        <v>0</v>
      </c>
    </row>
    <row r="3030" spans="1:12">
      <c r="A3030" s="1">
        <v>3028</v>
      </c>
      <c r="B3030">
        <v>1006289992</v>
      </c>
      <c r="D3030">
        <v>1000008813</v>
      </c>
      <c r="E3030" t="s">
        <v>12</v>
      </c>
      <c r="F3030" t="s">
        <v>3004</v>
      </c>
      <c r="G3030" t="s">
        <v>3005</v>
      </c>
      <c r="H3030" t="s">
        <v>27552</v>
      </c>
      <c r="I3030" t="s">
        <v>43369</v>
      </c>
      <c r="J3030" t="s">
        <v>43369</v>
      </c>
      <c r="K3030" t="s">
        <v>52995</v>
      </c>
      <c r="L3030">
        <f>"UPDATE [dbo].[FXOperLog] SET oper_go="&amp;K3030&amp;", total_go="&amp;J3030&amp;", total_go_before="&amp;I3030&amp;", total_debt="&amp;G3030&amp;", total_debt_before="&amp;F3030&amp;" WHERE [number]='"&amp;C3030&amp;"' AND [ticket]="&amp;B3030&amp;";"</f>
        <v>0</v>
      </c>
    </row>
    <row r="3031" spans="1:12">
      <c r="A3031" s="1">
        <v>3029</v>
      </c>
      <c r="B3031">
        <v>1006289993</v>
      </c>
      <c r="D3031">
        <v>1000008813</v>
      </c>
      <c r="E3031" t="s">
        <v>12</v>
      </c>
      <c r="F3031" t="s">
        <v>3005</v>
      </c>
      <c r="G3031" t="s">
        <v>3006</v>
      </c>
      <c r="H3031" t="s">
        <v>27552</v>
      </c>
      <c r="I3031" t="s">
        <v>43369</v>
      </c>
      <c r="J3031" t="s">
        <v>43369</v>
      </c>
      <c r="K3031" t="s">
        <v>52995</v>
      </c>
      <c r="L3031">
        <f>"UPDATE [dbo].[FXOperLog] SET oper_go="&amp;K3031&amp;", total_go="&amp;J3031&amp;", total_go_before="&amp;I3031&amp;", total_debt="&amp;G3031&amp;", total_debt_before="&amp;F3031&amp;" WHERE [number]='"&amp;C3031&amp;"' AND [ticket]="&amp;B3031&amp;";"</f>
        <v>0</v>
      </c>
    </row>
    <row r="3032" spans="1:12">
      <c r="A3032" s="1">
        <v>3030</v>
      </c>
      <c r="B3032">
        <v>1006289994</v>
      </c>
      <c r="D3032">
        <v>1000008813</v>
      </c>
      <c r="E3032" t="s">
        <v>12</v>
      </c>
      <c r="F3032" t="s">
        <v>3006</v>
      </c>
      <c r="G3032" t="s">
        <v>3007</v>
      </c>
      <c r="H3032" t="s">
        <v>27552</v>
      </c>
      <c r="I3032" t="s">
        <v>43369</v>
      </c>
      <c r="J3032" t="s">
        <v>43369</v>
      </c>
      <c r="K3032" t="s">
        <v>52995</v>
      </c>
      <c r="L3032">
        <f>"UPDATE [dbo].[FXOperLog] SET oper_go="&amp;K3032&amp;", total_go="&amp;J3032&amp;", total_go_before="&amp;I3032&amp;", total_debt="&amp;G3032&amp;", total_debt_before="&amp;F3032&amp;" WHERE [number]='"&amp;C3032&amp;"' AND [ticket]="&amp;B3032&amp;";"</f>
        <v>0</v>
      </c>
    </row>
    <row r="3033" spans="1:12">
      <c r="A3033" s="1">
        <v>3031</v>
      </c>
      <c r="B3033">
        <v>1006289995</v>
      </c>
      <c r="D3033">
        <v>1000008813</v>
      </c>
      <c r="E3033" t="s">
        <v>12</v>
      </c>
      <c r="F3033" t="s">
        <v>3007</v>
      </c>
      <c r="G3033" t="s">
        <v>3008</v>
      </c>
      <c r="H3033" t="s">
        <v>27553</v>
      </c>
      <c r="I3033" t="s">
        <v>43369</v>
      </c>
      <c r="J3033" t="s">
        <v>43369</v>
      </c>
      <c r="K3033" t="s">
        <v>52996</v>
      </c>
      <c r="L3033">
        <f>"UPDATE [dbo].[FXOperLog] SET oper_go="&amp;K3033&amp;", total_go="&amp;J3033&amp;", total_go_before="&amp;I3033&amp;", total_debt="&amp;G3033&amp;", total_debt_before="&amp;F3033&amp;" WHERE [number]='"&amp;C3033&amp;"' AND [ticket]="&amp;B3033&amp;";"</f>
        <v>0</v>
      </c>
    </row>
    <row r="3034" spans="1:12">
      <c r="A3034" s="1">
        <v>3032</v>
      </c>
      <c r="B3034">
        <v>1006289996</v>
      </c>
      <c r="D3034">
        <v>1000008813</v>
      </c>
      <c r="E3034" t="s">
        <v>12</v>
      </c>
      <c r="F3034" t="s">
        <v>3008</v>
      </c>
      <c r="G3034" t="s">
        <v>3009</v>
      </c>
      <c r="H3034" t="s">
        <v>27551</v>
      </c>
      <c r="I3034" t="s">
        <v>43369</v>
      </c>
      <c r="J3034" t="s">
        <v>43369</v>
      </c>
      <c r="K3034" t="s">
        <v>52994</v>
      </c>
      <c r="L3034">
        <f>"UPDATE [dbo].[FXOperLog] SET oper_go="&amp;K3034&amp;", total_go="&amp;J3034&amp;", total_go_before="&amp;I3034&amp;", total_debt="&amp;G3034&amp;", total_debt_before="&amp;F3034&amp;" WHERE [number]='"&amp;C3034&amp;"' AND [ticket]="&amp;B3034&amp;";"</f>
        <v>0</v>
      </c>
    </row>
    <row r="3035" spans="1:12">
      <c r="A3035" s="1">
        <v>3033</v>
      </c>
      <c r="B3035">
        <v>1006289997</v>
      </c>
      <c r="D3035">
        <v>1000008813</v>
      </c>
      <c r="E3035" t="s">
        <v>12</v>
      </c>
      <c r="F3035" t="s">
        <v>3009</v>
      </c>
      <c r="G3035" t="s">
        <v>3010</v>
      </c>
      <c r="H3035" t="s">
        <v>27550</v>
      </c>
      <c r="I3035" t="s">
        <v>43369</v>
      </c>
      <c r="J3035" t="s">
        <v>43369</v>
      </c>
      <c r="K3035" t="s">
        <v>52993</v>
      </c>
      <c r="L3035">
        <f>"UPDATE [dbo].[FXOperLog] SET oper_go="&amp;K3035&amp;", total_go="&amp;J3035&amp;", total_go_before="&amp;I3035&amp;", total_debt="&amp;G3035&amp;", total_debt_before="&amp;F3035&amp;" WHERE [number]='"&amp;C3035&amp;"' AND [ticket]="&amp;B3035&amp;";"</f>
        <v>0</v>
      </c>
    </row>
    <row r="3036" spans="1:12">
      <c r="A3036" s="1">
        <v>3034</v>
      </c>
      <c r="B3036">
        <v>1006289998</v>
      </c>
      <c r="D3036">
        <v>1000008813</v>
      </c>
      <c r="E3036" t="s">
        <v>12</v>
      </c>
      <c r="F3036" t="s">
        <v>3010</v>
      </c>
      <c r="G3036" t="s">
        <v>3011</v>
      </c>
      <c r="H3036" t="s">
        <v>27554</v>
      </c>
      <c r="I3036" t="s">
        <v>43369</v>
      </c>
      <c r="J3036" t="s">
        <v>43369</v>
      </c>
      <c r="K3036" t="s">
        <v>52997</v>
      </c>
      <c r="L3036">
        <f>"UPDATE [dbo].[FXOperLog] SET oper_go="&amp;K3036&amp;", total_go="&amp;J3036&amp;", total_go_before="&amp;I3036&amp;", total_debt="&amp;G3036&amp;", total_debt_before="&amp;F3036&amp;" WHERE [number]='"&amp;C3036&amp;"' AND [ticket]="&amp;B3036&amp;";"</f>
        <v>0</v>
      </c>
    </row>
    <row r="3037" spans="1:12">
      <c r="A3037" s="1">
        <v>3035</v>
      </c>
      <c r="B3037">
        <v>1006289999</v>
      </c>
      <c r="D3037">
        <v>1000008813</v>
      </c>
      <c r="E3037" t="s">
        <v>12</v>
      </c>
      <c r="F3037" t="s">
        <v>3011</v>
      </c>
      <c r="G3037" t="s">
        <v>3012</v>
      </c>
      <c r="H3037" t="s">
        <v>27555</v>
      </c>
      <c r="I3037" t="s">
        <v>43369</v>
      </c>
      <c r="J3037" t="s">
        <v>43369</v>
      </c>
      <c r="K3037" t="s">
        <v>27535</v>
      </c>
      <c r="L3037">
        <f>"UPDATE [dbo].[FXOperLog] SET oper_go="&amp;K3037&amp;", total_go="&amp;J3037&amp;", total_go_before="&amp;I3037&amp;", total_debt="&amp;G3037&amp;", total_debt_before="&amp;F3037&amp;" WHERE [number]='"&amp;C3037&amp;"' AND [ticket]="&amp;B3037&amp;";"</f>
        <v>0</v>
      </c>
    </row>
    <row r="3038" spans="1:12">
      <c r="A3038" s="1">
        <v>3036</v>
      </c>
      <c r="B3038">
        <v>1006290000</v>
      </c>
      <c r="D3038">
        <v>1000008813</v>
      </c>
      <c r="E3038" t="s">
        <v>12</v>
      </c>
      <c r="F3038" t="s">
        <v>3012</v>
      </c>
      <c r="G3038" t="s">
        <v>3014</v>
      </c>
      <c r="H3038" t="s">
        <v>27551</v>
      </c>
      <c r="I3038" t="s">
        <v>43369</v>
      </c>
      <c r="J3038" t="s">
        <v>43369</v>
      </c>
      <c r="K3038" t="s">
        <v>52994</v>
      </c>
      <c r="L3038">
        <f>"UPDATE [dbo].[FXOperLog] SET oper_go="&amp;K3038&amp;", total_go="&amp;J3038&amp;", total_go_before="&amp;I3038&amp;", total_debt="&amp;G3038&amp;", total_debt_before="&amp;F3038&amp;" WHERE [number]='"&amp;C3038&amp;"' AND [ticket]="&amp;B3038&amp;";"</f>
        <v>0</v>
      </c>
    </row>
    <row r="3039" spans="1:12">
      <c r="A3039" s="1">
        <v>3037</v>
      </c>
      <c r="B3039">
        <v>1006290001</v>
      </c>
      <c r="D3039">
        <v>1100004995</v>
      </c>
      <c r="E3039" t="s">
        <v>11</v>
      </c>
      <c r="F3039" t="s">
        <v>3013</v>
      </c>
      <c r="G3039" t="s">
        <v>3016</v>
      </c>
      <c r="H3039" t="s">
        <v>27556</v>
      </c>
      <c r="I3039" t="s">
        <v>42871</v>
      </c>
      <c r="J3039" t="s">
        <v>42871</v>
      </c>
      <c r="K3039" t="s">
        <v>52972</v>
      </c>
      <c r="L3039">
        <f>"UPDATE [dbo].[FXOperLog] SET oper_go="&amp;K3039&amp;", total_go="&amp;J3039&amp;", total_go_before="&amp;I3039&amp;", total_debt="&amp;G3039&amp;", total_debt_before="&amp;F3039&amp;" WHERE [number]='"&amp;C3039&amp;"' AND [ticket]="&amp;B3039&amp;";"</f>
        <v>0</v>
      </c>
    </row>
    <row r="3040" spans="1:12">
      <c r="A3040" s="1">
        <v>3038</v>
      </c>
      <c r="B3040">
        <v>1006290002</v>
      </c>
      <c r="D3040">
        <v>1000008813</v>
      </c>
      <c r="E3040" t="s">
        <v>12</v>
      </c>
      <c r="F3040" t="s">
        <v>3014</v>
      </c>
      <c r="G3040" t="s">
        <v>3015</v>
      </c>
      <c r="H3040" t="s">
        <v>27551</v>
      </c>
      <c r="I3040" t="s">
        <v>43369</v>
      </c>
      <c r="J3040" t="s">
        <v>43369</v>
      </c>
      <c r="K3040" t="s">
        <v>52994</v>
      </c>
      <c r="L3040">
        <f>"UPDATE [dbo].[FXOperLog] SET oper_go="&amp;K3040&amp;", total_go="&amp;J3040&amp;", total_go_before="&amp;I3040&amp;", total_debt="&amp;G3040&amp;", total_debt_before="&amp;F3040&amp;" WHERE [number]='"&amp;C3040&amp;"' AND [ticket]="&amp;B3040&amp;";"</f>
        <v>0</v>
      </c>
    </row>
    <row r="3041" spans="1:12">
      <c r="A3041" s="1">
        <v>3039</v>
      </c>
      <c r="B3041">
        <v>1006290003</v>
      </c>
      <c r="D3041">
        <v>1000008813</v>
      </c>
      <c r="E3041" t="s">
        <v>12</v>
      </c>
      <c r="F3041" t="s">
        <v>3015</v>
      </c>
      <c r="G3041" t="s">
        <v>3017</v>
      </c>
      <c r="H3041" t="s">
        <v>27557</v>
      </c>
      <c r="I3041" t="s">
        <v>43369</v>
      </c>
      <c r="J3041" t="s">
        <v>43369</v>
      </c>
      <c r="K3041" t="s">
        <v>52998</v>
      </c>
      <c r="L3041">
        <f>"UPDATE [dbo].[FXOperLog] SET oper_go="&amp;K3041&amp;", total_go="&amp;J3041&amp;", total_go_before="&amp;I3041&amp;", total_debt="&amp;G3041&amp;", total_debt_before="&amp;F3041&amp;" WHERE [number]='"&amp;C3041&amp;"' AND [ticket]="&amp;B3041&amp;";"</f>
        <v>0</v>
      </c>
    </row>
    <row r="3042" spans="1:12">
      <c r="A3042" s="1">
        <v>3040</v>
      </c>
      <c r="B3042">
        <v>1006290004</v>
      </c>
      <c r="D3042">
        <v>1100004995</v>
      </c>
      <c r="E3042" t="s">
        <v>11</v>
      </c>
      <c r="F3042" t="s">
        <v>3016</v>
      </c>
      <c r="G3042" t="s">
        <v>3018</v>
      </c>
      <c r="H3042" t="s">
        <v>27556</v>
      </c>
      <c r="I3042" t="s">
        <v>42871</v>
      </c>
      <c r="J3042" t="s">
        <v>42871</v>
      </c>
      <c r="K3042" t="s">
        <v>52972</v>
      </c>
      <c r="L3042">
        <f>"UPDATE [dbo].[FXOperLog] SET oper_go="&amp;K3042&amp;", total_go="&amp;J3042&amp;", total_go_before="&amp;I3042&amp;", total_debt="&amp;G3042&amp;", total_debt_before="&amp;F3042&amp;" WHERE [number]='"&amp;C3042&amp;"' AND [ticket]="&amp;B3042&amp;";"</f>
        <v>0</v>
      </c>
    </row>
    <row r="3043" spans="1:12">
      <c r="A3043" s="1">
        <v>3041</v>
      </c>
      <c r="B3043">
        <v>1006290005</v>
      </c>
      <c r="D3043">
        <v>1000008813</v>
      </c>
      <c r="E3043" t="s">
        <v>12</v>
      </c>
      <c r="F3043" t="s">
        <v>3017</v>
      </c>
      <c r="G3043" t="s">
        <v>3019</v>
      </c>
      <c r="H3043" t="s">
        <v>27557</v>
      </c>
      <c r="I3043" t="s">
        <v>43369</v>
      </c>
      <c r="J3043" t="s">
        <v>43369</v>
      </c>
      <c r="K3043" t="s">
        <v>52998</v>
      </c>
      <c r="L3043">
        <f>"UPDATE [dbo].[FXOperLog] SET oper_go="&amp;K3043&amp;", total_go="&amp;J3043&amp;", total_go_before="&amp;I3043&amp;", total_debt="&amp;G3043&amp;", total_debt_before="&amp;F3043&amp;" WHERE [number]='"&amp;C3043&amp;"' AND [ticket]="&amp;B3043&amp;";"</f>
        <v>0</v>
      </c>
    </row>
    <row r="3044" spans="1:12">
      <c r="A3044" s="1">
        <v>3042</v>
      </c>
      <c r="B3044">
        <v>1006290006</v>
      </c>
      <c r="D3044">
        <v>1100004995</v>
      </c>
      <c r="E3044" t="s">
        <v>11</v>
      </c>
      <c r="F3044" t="s">
        <v>3018</v>
      </c>
      <c r="G3044" t="s">
        <v>3021</v>
      </c>
      <c r="H3044" t="s">
        <v>27556</v>
      </c>
      <c r="I3044" t="s">
        <v>42871</v>
      </c>
      <c r="J3044" t="s">
        <v>42871</v>
      </c>
      <c r="K3044" t="s">
        <v>52972</v>
      </c>
      <c r="L3044">
        <f>"UPDATE [dbo].[FXOperLog] SET oper_go="&amp;K3044&amp;", total_go="&amp;J3044&amp;", total_go_before="&amp;I3044&amp;", total_debt="&amp;G3044&amp;", total_debt_before="&amp;F3044&amp;" WHERE [number]='"&amp;C3044&amp;"' AND [ticket]="&amp;B3044&amp;";"</f>
        <v>0</v>
      </c>
    </row>
    <row r="3045" spans="1:12">
      <c r="A3045" s="1">
        <v>3043</v>
      </c>
      <c r="B3045">
        <v>1006290007</v>
      </c>
      <c r="D3045">
        <v>1000008813</v>
      </c>
      <c r="E3045" t="s">
        <v>12</v>
      </c>
      <c r="F3045" t="s">
        <v>3019</v>
      </c>
      <c r="G3045" t="s">
        <v>3020</v>
      </c>
      <c r="H3045" t="s">
        <v>27557</v>
      </c>
      <c r="I3045" t="s">
        <v>43369</v>
      </c>
      <c r="J3045" t="s">
        <v>43369</v>
      </c>
      <c r="K3045" t="s">
        <v>52998</v>
      </c>
      <c r="L3045">
        <f>"UPDATE [dbo].[FXOperLog] SET oper_go="&amp;K3045&amp;", total_go="&amp;J3045&amp;", total_go_before="&amp;I3045&amp;", total_debt="&amp;G3045&amp;", total_debt_before="&amp;F3045&amp;" WHERE [number]='"&amp;C3045&amp;"' AND [ticket]="&amp;B3045&amp;";"</f>
        <v>0</v>
      </c>
    </row>
    <row r="3046" spans="1:12">
      <c r="A3046" s="1">
        <v>3044</v>
      </c>
      <c r="B3046">
        <v>1006290008</v>
      </c>
      <c r="D3046">
        <v>1000008813</v>
      </c>
      <c r="E3046" t="s">
        <v>12</v>
      </c>
      <c r="F3046" t="s">
        <v>3020</v>
      </c>
      <c r="G3046" t="s">
        <v>3022</v>
      </c>
      <c r="H3046" t="s">
        <v>27554</v>
      </c>
      <c r="I3046" t="s">
        <v>43369</v>
      </c>
      <c r="J3046" t="s">
        <v>43369</v>
      </c>
      <c r="K3046" t="s">
        <v>52997</v>
      </c>
      <c r="L3046">
        <f>"UPDATE [dbo].[FXOperLog] SET oper_go="&amp;K3046&amp;", total_go="&amp;J3046&amp;", total_go_before="&amp;I3046&amp;", total_debt="&amp;G3046&amp;", total_debt_before="&amp;F3046&amp;" WHERE [number]='"&amp;C3046&amp;"' AND [ticket]="&amp;B3046&amp;";"</f>
        <v>0</v>
      </c>
    </row>
    <row r="3047" spans="1:12">
      <c r="A3047" s="1">
        <v>3045</v>
      </c>
      <c r="B3047">
        <v>1006290009</v>
      </c>
      <c r="D3047">
        <v>1100004995</v>
      </c>
      <c r="E3047" t="s">
        <v>11</v>
      </c>
      <c r="F3047" t="s">
        <v>3021</v>
      </c>
      <c r="G3047" t="s">
        <v>3024</v>
      </c>
      <c r="H3047" t="s">
        <v>27558</v>
      </c>
      <c r="I3047" t="s">
        <v>42871</v>
      </c>
      <c r="J3047" t="s">
        <v>42871</v>
      </c>
      <c r="K3047" t="s">
        <v>52999</v>
      </c>
      <c r="L3047">
        <f>"UPDATE [dbo].[FXOperLog] SET oper_go="&amp;K3047&amp;", total_go="&amp;J3047&amp;", total_go_before="&amp;I3047&amp;", total_debt="&amp;G3047&amp;", total_debt_before="&amp;F3047&amp;" WHERE [number]='"&amp;C3047&amp;"' AND [ticket]="&amp;B3047&amp;";"</f>
        <v>0</v>
      </c>
    </row>
    <row r="3048" spans="1:12">
      <c r="A3048" s="1">
        <v>3046</v>
      </c>
      <c r="B3048">
        <v>1006290010</v>
      </c>
      <c r="D3048">
        <v>1000008813</v>
      </c>
      <c r="E3048" t="s">
        <v>12</v>
      </c>
      <c r="F3048" t="s">
        <v>3022</v>
      </c>
      <c r="G3048" t="s">
        <v>3023</v>
      </c>
      <c r="H3048" t="s">
        <v>27559</v>
      </c>
      <c r="I3048" t="s">
        <v>43369</v>
      </c>
      <c r="J3048" t="s">
        <v>43369</v>
      </c>
      <c r="K3048" t="s">
        <v>53000</v>
      </c>
      <c r="L3048">
        <f>"UPDATE [dbo].[FXOperLog] SET oper_go="&amp;K3048&amp;", total_go="&amp;J3048&amp;", total_go_before="&amp;I3048&amp;", total_debt="&amp;G3048&amp;", total_debt_before="&amp;F3048&amp;" WHERE [number]='"&amp;C3048&amp;"' AND [ticket]="&amp;B3048&amp;";"</f>
        <v>0</v>
      </c>
    </row>
    <row r="3049" spans="1:12">
      <c r="A3049" s="1">
        <v>3047</v>
      </c>
      <c r="B3049">
        <v>1006290011</v>
      </c>
      <c r="D3049">
        <v>1000008813</v>
      </c>
      <c r="E3049" t="s">
        <v>12</v>
      </c>
      <c r="F3049" t="s">
        <v>3023</v>
      </c>
      <c r="G3049" t="s">
        <v>3733</v>
      </c>
      <c r="H3049" t="s">
        <v>27554</v>
      </c>
      <c r="I3049" t="s">
        <v>43369</v>
      </c>
      <c r="J3049" t="s">
        <v>43369</v>
      </c>
      <c r="K3049" t="s">
        <v>52997</v>
      </c>
      <c r="L3049">
        <f>"UPDATE [dbo].[FXOperLog] SET oper_go="&amp;K3049&amp;", total_go="&amp;J3049&amp;", total_go_before="&amp;I3049&amp;", total_debt="&amp;G3049&amp;", total_debt_before="&amp;F3049&amp;" WHERE [number]='"&amp;C3049&amp;"' AND [ticket]="&amp;B3049&amp;";"</f>
        <v>0</v>
      </c>
    </row>
    <row r="3050" spans="1:12">
      <c r="A3050" s="1">
        <v>3048</v>
      </c>
      <c r="B3050">
        <v>1006290012</v>
      </c>
      <c r="D3050">
        <v>1100004995</v>
      </c>
      <c r="E3050" t="s">
        <v>11</v>
      </c>
      <c r="F3050" t="s">
        <v>3024</v>
      </c>
      <c r="G3050" t="s">
        <v>3558</v>
      </c>
      <c r="H3050" t="s">
        <v>27560</v>
      </c>
      <c r="I3050" t="s">
        <v>42871</v>
      </c>
      <c r="J3050" t="s">
        <v>42871</v>
      </c>
      <c r="K3050" t="s">
        <v>53001</v>
      </c>
      <c r="L3050">
        <f>"UPDATE [dbo].[FXOperLog] SET oper_go="&amp;K3050&amp;", total_go="&amp;J3050&amp;", total_go_before="&amp;I3050&amp;", total_debt="&amp;G3050&amp;", total_debt_before="&amp;F3050&amp;" WHERE [number]='"&amp;C3050&amp;"' AND [ticket]="&amp;B3050&amp;";"</f>
        <v>0</v>
      </c>
    </row>
    <row r="3051" spans="1:12">
      <c r="A3051" s="1">
        <v>3049</v>
      </c>
      <c r="B3051">
        <v>1006290013</v>
      </c>
      <c r="D3051">
        <v>1000016730</v>
      </c>
      <c r="E3051" t="s">
        <v>12</v>
      </c>
      <c r="F3051" t="s">
        <v>3025</v>
      </c>
      <c r="G3051" t="s">
        <v>9212</v>
      </c>
      <c r="H3051" t="s">
        <v>27561</v>
      </c>
      <c r="I3051" t="s">
        <v>43011</v>
      </c>
      <c r="J3051" t="s">
        <v>45965</v>
      </c>
      <c r="K3051" t="s">
        <v>53002</v>
      </c>
      <c r="L3051">
        <f>"UPDATE [dbo].[FXOperLog] SET oper_go="&amp;K3051&amp;", total_go="&amp;J3051&amp;", total_go_before="&amp;I3051&amp;", total_debt="&amp;G3051&amp;", total_debt_before="&amp;F3051&amp;" WHERE [number]='"&amp;C3051&amp;"' AND [ticket]="&amp;B3051&amp;";"</f>
        <v>0</v>
      </c>
    </row>
    <row r="3052" spans="1:12">
      <c r="A3052" s="1">
        <v>3050</v>
      </c>
      <c r="B3052">
        <v>1006290014</v>
      </c>
      <c r="D3052">
        <v>1000015840</v>
      </c>
      <c r="E3052" t="s">
        <v>12</v>
      </c>
      <c r="F3052" t="s">
        <v>3026</v>
      </c>
      <c r="G3052" t="s">
        <v>4968</v>
      </c>
      <c r="H3052" t="s">
        <v>27562</v>
      </c>
      <c r="I3052" t="s">
        <v>43144</v>
      </c>
      <c r="J3052" t="s">
        <v>43144</v>
      </c>
      <c r="K3052" t="s">
        <v>53003</v>
      </c>
      <c r="L3052">
        <f>"UPDATE [dbo].[FXOperLog] SET oper_go="&amp;K3052&amp;", total_go="&amp;J3052&amp;", total_go_before="&amp;I3052&amp;", total_debt="&amp;G3052&amp;", total_debt_before="&amp;F3052&amp;" WHERE [number]='"&amp;C3052&amp;"' AND [ticket]="&amp;B3052&amp;";"</f>
        <v>0</v>
      </c>
    </row>
    <row r="3053" spans="1:12">
      <c r="A3053" s="1">
        <v>3051</v>
      </c>
      <c r="B3053">
        <v>1006290015</v>
      </c>
      <c r="D3053">
        <v>1100005773</v>
      </c>
      <c r="E3053" t="s">
        <v>11</v>
      </c>
      <c r="F3053" t="s">
        <v>3027</v>
      </c>
      <c r="G3053" t="s">
        <v>3081</v>
      </c>
      <c r="H3053" t="s">
        <v>835</v>
      </c>
      <c r="I3053" t="s">
        <v>42624</v>
      </c>
      <c r="J3053" t="s">
        <v>45966</v>
      </c>
      <c r="K3053" t="s">
        <v>42994</v>
      </c>
      <c r="L3053">
        <f>"UPDATE [dbo].[FXOperLog] SET oper_go="&amp;K3053&amp;", total_go="&amp;J3053&amp;", total_go_before="&amp;I3053&amp;", total_debt="&amp;G3053&amp;", total_debt_before="&amp;F3053&amp;" WHERE [number]='"&amp;C3053&amp;"' AND [ticket]="&amp;B3053&amp;";"</f>
        <v>0</v>
      </c>
    </row>
    <row r="3054" spans="1:12">
      <c r="A3054" s="1">
        <v>3052</v>
      </c>
      <c r="B3054">
        <v>1006290016</v>
      </c>
      <c r="D3054">
        <v>1100005849</v>
      </c>
      <c r="E3054" t="s">
        <v>12</v>
      </c>
      <c r="F3054" t="s">
        <v>3028</v>
      </c>
      <c r="G3054" t="s">
        <v>3029</v>
      </c>
      <c r="H3054" t="s">
        <v>27516</v>
      </c>
      <c r="I3054" t="s">
        <v>43373</v>
      </c>
      <c r="J3054" t="s">
        <v>43373</v>
      </c>
      <c r="K3054" t="s">
        <v>52963</v>
      </c>
      <c r="L3054">
        <f>"UPDATE [dbo].[FXOperLog] SET oper_go="&amp;K3054&amp;", total_go="&amp;J3054&amp;", total_go_before="&amp;I3054&amp;", total_debt="&amp;G3054&amp;", total_debt_before="&amp;F3054&amp;" WHERE [number]='"&amp;C3054&amp;"' AND [ticket]="&amp;B3054&amp;";"</f>
        <v>0</v>
      </c>
    </row>
    <row r="3055" spans="1:12">
      <c r="A3055" s="1">
        <v>3053</v>
      </c>
      <c r="B3055">
        <v>1006290017</v>
      </c>
      <c r="D3055">
        <v>1100005849</v>
      </c>
      <c r="E3055" t="s">
        <v>12</v>
      </c>
      <c r="F3055" t="s">
        <v>3029</v>
      </c>
      <c r="G3055" t="s">
        <v>3030</v>
      </c>
      <c r="H3055" t="s">
        <v>27516</v>
      </c>
      <c r="I3055" t="s">
        <v>43373</v>
      </c>
      <c r="J3055" t="s">
        <v>43373</v>
      </c>
      <c r="K3055" t="s">
        <v>52963</v>
      </c>
      <c r="L3055">
        <f>"UPDATE [dbo].[FXOperLog] SET oper_go="&amp;K3055&amp;", total_go="&amp;J3055&amp;", total_go_before="&amp;I3055&amp;", total_debt="&amp;G3055&amp;", total_debt_before="&amp;F3055&amp;" WHERE [number]='"&amp;C3055&amp;"' AND [ticket]="&amp;B3055&amp;";"</f>
        <v>0</v>
      </c>
    </row>
    <row r="3056" spans="1:12">
      <c r="A3056" s="1">
        <v>3054</v>
      </c>
      <c r="B3056">
        <v>1006290018</v>
      </c>
      <c r="D3056">
        <v>1100005849</v>
      </c>
      <c r="E3056" t="s">
        <v>12</v>
      </c>
      <c r="F3056" t="s">
        <v>3030</v>
      </c>
      <c r="G3056" t="s">
        <v>3031</v>
      </c>
      <c r="H3056" t="s">
        <v>27563</v>
      </c>
      <c r="I3056" t="s">
        <v>43373</v>
      </c>
      <c r="J3056" t="s">
        <v>43373</v>
      </c>
      <c r="K3056" t="s">
        <v>53004</v>
      </c>
      <c r="L3056">
        <f>"UPDATE [dbo].[FXOperLog] SET oper_go="&amp;K3056&amp;", total_go="&amp;J3056&amp;", total_go_before="&amp;I3056&amp;", total_debt="&amp;G3056&amp;", total_debt_before="&amp;F3056&amp;" WHERE [number]='"&amp;C3056&amp;"' AND [ticket]="&amp;B3056&amp;";"</f>
        <v>0</v>
      </c>
    </row>
    <row r="3057" spans="1:12">
      <c r="A3057" s="1">
        <v>3055</v>
      </c>
      <c r="B3057">
        <v>1006290019</v>
      </c>
      <c r="D3057">
        <v>1100005849</v>
      </c>
      <c r="E3057" t="s">
        <v>12</v>
      </c>
      <c r="F3057" t="s">
        <v>3031</v>
      </c>
      <c r="G3057" t="s">
        <v>3032</v>
      </c>
      <c r="H3057" t="s">
        <v>27564</v>
      </c>
      <c r="I3057" t="s">
        <v>43373</v>
      </c>
      <c r="J3057" t="s">
        <v>43373</v>
      </c>
      <c r="K3057" t="s">
        <v>53005</v>
      </c>
      <c r="L3057">
        <f>"UPDATE [dbo].[FXOperLog] SET oper_go="&amp;K3057&amp;", total_go="&amp;J3057&amp;", total_go_before="&amp;I3057&amp;", total_debt="&amp;G3057&amp;", total_debt_before="&amp;F3057&amp;" WHERE [number]='"&amp;C3057&amp;"' AND [ticket]="&amp;B3057&amp;";"</f>
        <v>0</v>
      </c>
    </row>
    <row r="3058" spans="1:12">
      <c r="A3058" s="1">
        <v>3056</v>
      </c>
      <c r="B3058">
        <v>1006290020</v>
      </c>
      <c r="D3058">
        <v>1100005849</v>
      </c>
      <c r="E3058" t="s">
        <v>12</v>
      </c>
      <c r="F3058" t="s">
        <v>3032</v>
      </c>
      <c r="G3058" t="s">
        <v>3034</v>
      </c>
      <c r="H3058" t="s">
        <v>27565</v>
      </c>
      <c r="I3058" t="s">
        <v>43373</v>
      </c>
      <c r="J3058" t="s">
        <v>43373</v>
      </c>
      <c r="K3058" t="s">
        <v>53006</v>
      </c>
      <c r="L3058">
        <f>"UPDATE [dbo].[FXOperLog] SET oper_go="&amp;K3058&amp;", total_go="&amp;J3058&amp;", total_go_before="&amp;I3058&amp;", total_debt="&amp;G3058&amp;", total_debt_before="&amp;F3058&amp;" WHERE [number]='"&amp;C3058&amp;"' AND [ticket]="&amp;B3058&amp;";"</f>
        <v>0</v>
      </c>
    </row>
    <row r="3059" spans="1:12">
      <c r="A3059" s="1">
        <v>3057</v>
      </c>
      <c r="B3059">
        <v>1006290021</v>
      </c>
      <c r="D3059">
        <v>1100000527</v>
      </c>
      <c r="E3059" t="s">
        <v>12</v>
      </c>
      <c r="F3059" t="s">
        <v>3033</v>
      </c>
      <c r="G3059" t="s">
        <v>4306</v>
      </c>
      <c r="H3059" t="s">
        <v>27566</v>
      </c>
      <c r="I3059" t="s">
        <v>43377</v>
      </c>
      <c r="J3059" t="s">
        <v>43377</v>
      </c>
      <c r="K3059" t="s">
        <v>53007</v>
      </c>
      <c r="L3059">
        <f>"UPDATE [dbo].[FXOperLog] SET oper_go="&amp;K3059&amp;", total_go="&amp;J3059&amp;", total_go_before="&amp;I3059&amp;", total_debt="&amp;G3059&amp;", total_debt_before="&amp;F3059&amp;" WHERE [number]='"&amp;C3059&amp;"' AND [ticket]="&amp;B3059&amp;";"</f>
        <v>0</v>
      </c>
    </row>
    <row r="3060" spans="1:12">
      <c r="A3060" s="1">
        <v>3058</v>
      </c>
      <c r="B3060">
        <v>1006290022</v>
      </c>
      <c r="D3060">
        <v>1100005849</v>
      </c>
      <c r="E3060" t="s">
        <v>12</v>
      </c>
      <c r="F3060" t="s">
        <v>3034</v>
      </c>
      <c r="G3060" t="s">
        <v>3035</v>
      </c>
      <c r="H3060" t="s">
        <v>26121</v>
      </c>
      <c r="I3060" t="s">
        <v>43373</v>
      </c>
      <c r="J3060" t="s">
        <v>43373</v>
      </c>
      <c r="K3060" t="s">
        <v>51809</v>
      </c>
      <c r="L3060">
        <f>"UPDATE [dbo].[FXOperLog] SET oper_go="&amp;K3060&amp;", total_go="&amp;J3060&amp;", total_go_before="&amp;I3060&amp;", total_debt="&amp;G3060&amp;", total_debt_before="&amp;F3060&amp;" WHERE [number]='"&amp;C3060&amp;"' AND [ticket]="&amp;B3060&amp;";"</f>
        <v>0</v>
      </c>
    </row>
    <row r="3061" spans="1:12">
      <c r="A3061" s="1">
        <v>3059</v>
      </c>
      <c r="B3061">
        <v>1006290023</v>
      </c>
      <c r="D3061">
        <v>1100005849</v>
      </c>
      <c r="E3061" t="s">
        <v>12</v>
      </c>
      <c r="F3061" t="s">
        <v>3035</v>
      </c>
      <c r="G3061" t="s">
        <v>3036</v>
      </c>
      <c r="H3061" t="s">
        <v>26121</v>
      </c>
      <c r="I3061" t="s">
        <v>43373</v>
      </c>
      <c r="J3061" t="s">
        <v>43373</v>
      </c>
      <c r="K3061" t="s">
        <v>51809</v>
      </c>
      <c r="L3061">
        <f>"UPDATE [dbo].[FXOperLog] SET oper_go="&amp;K3061&amp;", total_go="&amp;J3061&amp;", total_go_before="&amp;I3061&amp;", total_debt="&amp;G3061&amp;", total_debt_before="&amp;F3061&amp;" WHERE [number]='"&amp;C3061&amp;"' AND [ticket]="&amp;B3061&amp;";"</f>
        <v>0</v>
      </c>
    </row>
    <row r="3062" spans="1:12">
      <c r="A3062" s="1">
        <v>3060</v>
      </c>
      <c r="B3062">
        <v>1006290024</v>
      </c>
      <c r="D3062">
        <v>1100005849</v>
      </c>
      <c r="E3062" t="s">
        <v>12</v>
      </c>
      <c r="F3062" t="s">
        <v>3036</v>
      </c>
      <c r="G3062" t="s">
        <v>3037</v>
      </c>
      <c r="H3062" t="s">
        <v>27567</v>
      </c>
      <c r="I3062" t="s">
        <v>43373</v>
      </c>
      <c r="J3062" t="s">
        <v>43373</v>
      </c>
      <c r="K3062" t="s">
        <v>53008</v>
      </c>
      <c r="L3062">
        <f>"UPDATE [dbo].[FXOperLog] SET oper_go="&amp;K3062&amp;", total_go="&amp;J3062&amp;", total_go_before="&amp;I3062&amp;", total_debt="&amp;G3062&amp;", total_debt_before="&amp;F3062&amp;" WHERE [number]='"&amp;C3062&amp;"' AND [ticket]="&amp;B3062&amp;";"</f>
        <v>0</v>
      </c>
    </row>
    <row r="3063" spans="1:12">
      <c r="A3063" s="1">
        <v>3061</v>
      </c>
      <c r="B3063">
        <v>1006290025</v>
      </c>
      <c r="D3063">
        <v>1100005849</v>
      </c>
      <c r="E3063" t="s">
        <v>12</v>
      </c>
      <c r="F3063" t="s">
        <v>3037</v>
      </c>
      <c r="G3063" t="s">
        <v>3862</v>
      </c>
      <c r="H3063" t="s">
        <v>27568</v>
      </c>
      <c r="I3063" t="s">
        <v>43373</v>
      </c>
      <c r="J3063" t="s">
        <v>43373</v>
      </c>
      <c r="K3063" t="s">
        <v>52153</v>
      </c>
      <c r="L3063">
        <f>"UPDATE [dbo].[FXOperLog] SET oper_go="&amp;K3063&amp;", total_go="&amp;J3063&amp;", total_go_before="&amp;I3063&amp;", total_debt="&amp;G3063&amp;", total_debt_before="&amp;F3063&amp;" WHERE [number]='"&amp;C3063&amp;"' AND [ticket]="&amp;B3063&amp;";"</f>
        <v>0</v>
      </c>
    </row>
    <row r="3064" spans="1:12">
      <c r="A3064" s="1">
        <v>3062</v>
      </c>
      <c r="B3064">
        <v>1006290026</v>
      </c>
      <c r="D3064">
        <v>1000014566</v>
      </c>
      <c r="E3064" t="s">
        <v>12</v>
      </c>
      <c r="F3064" t="s">
        <v>3038</v>
      </c>
      <c r="G3064" t="s">
        <v>3047</v>
      </c>
      <c r="H3064" t="s">
        <v>27568</v>
      </c>
      <c r="I3064" t="s">
        <v>43378</v>
      </c>
      <c r="J3064" t="s">
        <v>43378</v>
      </c>
      <c r="K3064" t="s">
        <v>52153</v>
      </c>
      <c r="L3064">
        <f>"UPDATE [dbo].[FXOperLog] SET oper_go="&amp;K3064&amp;", total_go="&amp;J3064&amp;", total_go_before="&amp;I3064&amp;", total_debt="&amp;G3064&amp;", total_debt_before="&amp;F3064&amp;" WHERE [number]='"&amp;C3064&amp;"' AND [ticket]="&amp;B3064&amp;";"</f>
        <v>0</v>
      </c>
    </row>
    <row r="3065" spans="1:12">
      <c r="A3065" s="1">
        <v>3063</v>
      </c>
      <c r="B3065">
        <v>1006290027</v>
      </c>
      <c r="D3065">
        <v>1000009241</v>
      </c>
      <c r="E3065" t="s">
        <v>12</v>
      </c>
      <c r="F3065" t="s">
        <v>3039</v>
      </c>
      <c r="G3065" t="s">
        <v>3048</v>
      </c>
      <c r="H3065" t="s">
        <v>27569</v>
      </c>
      <c r="I3065" t="s">
        <v>43379</v>
      </c>
      <c r="J3065" t="s">
        <v>43379</v>
      </c>
      <c r="K3065" t="s">
        <v>53009</v>
      </c>
      <c r="L3065">
        <f>"UPDATE [dbo].[FXOperLog] SET oper_go="&amp;K3065&amp;", total_go="&amp;J3065&amp;", total_go_before="&amp;I3065&amp;", total_debt="&amp;G3065&amp;", total_debt_before="&amp;F3065&amp;" WHERE [number]='"&amp;C3065&amp;"' AND [ticket]="&amp;B3065&amp;";"</f>
        <v>0</v>
      </c>
    </row>
    <row r="3066" spans="1:12">
      <c r="A3066" s="1">
        <v>3064</v>
      </c>
      <c r="B3066">
        <v>1006290028</v>
      </c>
      <c r="D3066">
        <v>1100006315</v>
      </c>
      <c r="E3066" t="s">
        <v>12</v>
      </c>
      <c r="F3066" t="s">
        <v>3040</v>
      </c>
      <c r="G3066" t="s">
        <v>9693</v>
      </c>
      <c r="H3066" t="s">
        <v>27570</v>
      </c>
      <c r="I3066" t="s">
        <v>43268</v>
      </c>
      <c r="J3066" t="s">
        <v>45849</v>
      </c>
      <c r="K3066" t="s">
        <v>53010</v>
      </c>
      <c r="L3066">
        <f>"UPDATE [dbo].[FXOperLog] SET oper_go="&amp;K3066&amp;", total_go="&amp;J3066&amp;", total_go_before="&amp;I3066&amp;", total_debt="&amp;G3066&amp;", total_debt_before="&amp;F3066&amp;" WHERE [number]='"&amp;C3066&amp;"' AND [ticket]="&amp;B3066&amp;";"</f>
        <v>0</v>
      </c>
    </row>
    <row r="3067" spans="1:12">
      <c r="A3067" s="1">
        <v>3065</v>
      </c>
      <c r="B3067">
        <v>1006290029</v>
      </c>
      <c r="D3067">
        <v>1000014788</v>
      </c>
      <c r="E3067" t="s">
        <v>11</v>
      </c>
      <c r="F3067" t="s">
        <v>3041</v>
      </c>
      <c r="G3067" t="s">
        <v>3068</v>
      </c>
      <c r="H3067" t="s">
        <v>27571</v>
      </c>
      <c r="I3067" t="s">
        <v>42503</v>
      </c>
      <c r="J3067" t="s">
        <v>42503</v>
      </c>
      <c r="K3067" t="s">
        <v>52972</v>
      </c>
      <c r="L3067">
        <f>"UPDATE [dbo].[FXOperLog] SET oper_go="&amp;K3067&amp;", total_go="&amp;J3067&amp;", total_go_before="&amp;I3067&amp;", total_debt="&amp;G3067&amp;", total_debt_before="&amp;F3067&amp;" WHERE [number]='"&amp;C3067&amp;"' AND [ticket]="&amp;B3067&amp;";"</f>
        <v>0</v>
      </c>
    </row>
    <row r="3068" spans="1:12">
      <c r="A3068" s="1">
        <v>3066</v>
      </c>
      <c r="B3068">
        <v>1006290030</v>
      </c>
      <c r="D3068">
        <v>1000010980</v>
      </c>
      <c r="E3068" t="s">
        <v>12</v>
      </c>
      <c r="F3068" t="s">
        <v>3042</v>
      </c>
      <c r="G3068" t="s">
        <v>3319</v>
      </c>
      <c r="H3068" t="s">
        <v>27572</v>
      </c>
      <c r="I3068" t="s">
        <v>42609</v>
      </c>
      <c r="J3068" t="s">
        <v>42609</v>
      </c>
      <c r="K3068" t="s">
        <v>53011</v>
      </c>
      <c r="L3068">
        <f>"UPDATE [dbo].[FXOperLog] SET oper_go="&amp;K3068&amp;", total_go="&amp;J3068&amp;", total_go_before="&amp;I3068&amp;", total_debt="&amp;G3068&amp;", total_debt_before="&amp;F3068&amp;" WHERE [number]='"&amp;C3068&amp;"' AND [ticket]="&amp;B3068&amp;";"</f>
        <v>0</v>
      </c>
    </row>
    <row r="3069" spans="1:12">
      <c r="A3069" s="1">
        <v>3067</v>
      </c>
      <c r="B3069">
        <v>1006290031</v>
      </c>
      <c r="D3069">
        <v>1000001258</v>
      </c>
      <c r="E3069" t="s">
        <v>12</v>
      </c>
      <c r="F3069" t="s">
        <v>3043</v>
      </c>
      <c r="G3069" t="s">
        <v>3069</v>
      </c>
      <c r="H3069" t="s">
        <v>27573</v>
      </c>
      <c r="I3069" t="s">
        <v>42666</v>
      </c>
      <c r="J3069" t="s">
        <v>42666</v>
      </c>
      <c r="K3069" t="s">
        <v>53012</v>
      </c>
      <c r="L3069">
        <f>"UPDATE [dbo].[FXOperLog] SET oper_go="&amp;K3069&amp;", total_go="&amp;J3069&amp;", total_go_before="&amp;I3069&amp;", total_debt="&amp;G3069&amp;", total_debt_before="&amp;F3069&amp;" WHERE [number]='"&amp;C3069&amp;"' AND [ticket]="&amp;B3069&amp;";"</f>
        <v>0</v>
      </c>
    </row>
    <row r="3070" spans="1:12">
      <c r="A3070" s="1">
        <v>3068</v>
      </c>
      <c r="B3070">
        <v>1006290032</v>
      </c>
      <c r="D3070">
        <v>1000001774</v>
      </c>
      <c r="E3070" t="s">
        <v>12</v>
      </c>
      <c r="F3070" t="s">
        <v>3044</v>
      </c>
      <c r="G3070" t="s">
        <v>5767</v>
      </c>
      <c r="H3070" t="s">
        <v>27574</v>
      </c>
      <c r="I3070" t="s">
        <v>43380</v>
      </c>
      <c r="J3070" t="s">
        <v>45967</v>
      </c>
      <c r="K3070" t="s">
        <v>53013</v>
      </c>
      <c r="L3070">
        <f>"UPDATE [dbo].[FXOperLog] SET oper_go="&amp;K3070&amp;", total_go="&amp;J3070&amp;", total_go_before="&amp;I3070&amp;", total_debt="&amp;G3070&amp;", total_debt_before="&amp;F3070&amp;" WHERE [number]='"&amp;C3070&amp;"' AND [ticket]="&amp;B3070&amp;";"</f>
        <v>0</v>
      </c>
    </row>
    <row r="3071" spans="1:12">
      <c r="A3071" s="1">
        <v>3069</v>
      </c>
      <c r="B3071">
        <v>1006290033</v>
      </c>
      <c r="D3071">
        <v>1100004625</v>
      </c>
      <c r="E3071" t="s">
        <v>12</v>
      </c>
      <c r="F3071" t="s">
        <v>3045</v>
      </c>
      <c r="G3071" t="s">
        <v>5840</v>
      </c>
      <c r="H3071" t="s">
        <v>27575</v>
      </c>
      <c r="I3071" t="s">
        <v>43381</v>
      </c>
      <c r="J3071" t="s">
        <v>43381</v>
      </c>
      <c r="K3071" t="s">
        <v>53014</v>
      </c>
      <c r="L3071">
        <f>"UPDATE [dbo].[FXOperLog] SET oper_go="&amp;K3071&amp;", total_go="&amp;J3071&amp;", total_go_before="&amp;I3071&amp;", total_debt="&amp;G3071&amp;", total_debt_before="&amp;F3071&amp;" WHERE [number]='"&amp;C3071&amp;"' AND [ticket]="&amp;B3071&amp;";"</f>
        <v>0</v>
      </c>
    </row>
    <row r="3072" spans="1:12">
      <c r="A3072" s="1">
        <v>3070</v>
      </c>
      <c r="B3072">
        <v>1006290034</v>
      </c>
      <c r="D3072">
        <v>1000001387</v>
      </c>
      <c r="E3072" t="s">
        <v>12</v>
      </c>
      <c r="F3072" t="s">
        <v>3046</v>
      </c>
      <c r="G3072" t="s">
        <v>23072</v>
      </c>
      <c r="H3072" t="s">
        <v>27248</v>
      </c>
      <c r="I3072" t="s">
        <v>42719</v>
      </c>
      <c r="J3072" t="s">
        <v>42719</v>
      </c>
      <c r="K3072" t="s">
        <v>53015</v>
      </c>
      <c r="L3072">
        <f>"UPDATE [dbo].[FXOperLog] SET oper_go="&amp;K3072&amp;", total_go="&amp;J3072&amp;", total_go_before="&amp;I3072&amp;", total_debt="&amp;G3072&amp;", total_debt_before="&amp;F3072&amp;" WHERE [number]='"&amp;C3072&amp;"' AND [ticket]="&amp;B3072&amp;";"</f>
        <v>0</v>
      </c>
    </row>
    <row r="3073" spans="1:12">
      <c r="A3073" s="1">
        <v>3071</v>
      </c>
      <c r="B3073">
        <v>1006290035</v>
      </c>
      <c r="D3073">
        <v>1000014566</v>
      </c>
      <c r="E3073" t="s">
        <v>12</v>
      </c>
      <c r="F3073" t="s">
        <v>3047</v>
      </c>
      <c r="G3073" t="s">
        <v>3722</v>
      </c>
      <c r="H3073" t="s">
        <v>27568</v>
      </c>
      <c r="I3073" t="s">
        <v>43378</v>
      </c>
      <c r="J3073" t="s">
        <v>43378</v>
      </c>
      <c r="K3073" t="s">
        <v>52153</v>
      </c>
      <c r="L3073">
        <f>"UPDATE [dbo].[FXOperLog] SET oper_go="&amp;K3073&amp;", total_go="&amp;J3073&amp;", total_go_before="&amp;I3073&amp;", total_debt="&amp;G3073&amp;", total_debt_before="&amp;F3073&amp;" WHERE [number]='"&amp;C3073&amp;"' AND [ticket]="&amp;B3073&amp;";"</f>
        <v>0</v>
      </c>
    </row>
    <row r="3074" spans="1:12">
      <c r="A3074" s="1">
        <v>3072</v>
      </c>
      <c r="B3074">
        <v>1006290036</v>
      </c>
      <c r="D3074">
        <v>1000009241</v>
      </c>
      <c r="E3074" t="s">
        <v>12</v>
      </c>
      <c r="F3074" t="s">
        <v>3048</v>
      </c>
      <c r="G3074" t="s">
        <v>3049</v>
      </c>
      <c r="H3074" t="s">
        <v>27576</v>
      </c>
      <c r="I3074" t="s">
        <v>43379</v>
      </c>
      <c r="J3074" t="s">
        <v>43379</v>
      </c>
      <c r="K3074" t="s">
        <v>53016</v>
      </c>
      <c r="L3074">
        <f>"UPDATE [dbo].[FXOperLog] SET oper_go="&amp;K3074&amp;", total_go="&amp;J3074&amp;", total_go_before="&amp;I3074&amp;", total_debt="&amp;G3074&amp;", total_debt_before="&amp;F3074&amp;" WHERE [number]='"&amp;C3074&amp;"' AND [ticket]="&amp;B3074&amp;";"</f>
        <v>0</v>
      </c>
    </row>
    <row r="3075" spans="1:12">
      <c r="A3075" s="1">
        <v>3073</v>
      </c>
      <c r="B3075">
        <v>1006290037</v>
      </c>
      <c r="D3075">
        <v>1000009241</v>
      </c>
      <c r="E3075" t="s">
        <v>12</v>
      </c>
      <c r="F3075" t="s">
        <v>3049</v>
      </c>
      <c r="G3075" t="s">
        <v>3050</v>
      </c>
      <c r="H3075" t="s">
        <v>27576</v>
      </c>
      <c r="I3075" t="s">
        <v>43379</v>
      </c>
      <c r="J3075" t="s">
        <v>43379</v>
      </c>
      <c r="K3075" t="s">
        <v>53016</v>
      </c>
      <c r="L3075">
        <f>"UPDATE [dbo].[FXOperLog] SET oper_go="&amp;K3075&amp;", total_go="&amp;J3075&amp;", total_go_before="&amp;I3075&amp;", total_debt="&amp;G3075&amp;", total_debt_before="&amp;F3075&amp;" WHERE [number]='"&amp;C3075&amp;"' AND [ticket]="&amp;B3075&amp;";"</f>
        <v>0</v>
      </c>
    </row>
    <row r="3076" spans="1:12">
      <c r="A3076" s="1">
        <v>3074</v>
      </c>
      <c r="B3076">
        <v>1006290038</v>
      </c>
      <c r="D3076">
        <v>1000009241</v>
      </c>
      <c r="E3076" t="s">
        <v>12</v>
      </c>
      <c r="F3076" t="s">
        <v>3050</v>
      </c>
      <c r="G3076" t="s">
        <v>3051</v>
      </c>
      <c r="H3076" t="s">
        <v>27576</v>
      </c>
      <c r="I3076" t="s">
        <v>43379</v>
      </c>
      <c r="J3076" t="s">
        <v>43379</v>
      </c>
      <c r="K3076" t="s">
        <v>53016</v>
      </c>
      <c r="L3076">
        <f>"UPDATE [dbo].[FXOperLog] SET oper_go="&amp;K3076&amp;", total_go="&amp;J3076&amp;", total_go_before="&amp;I3076&amp;", total_debt="&amp;G3076&amp;", total_debt_before="&amp;F3076&amp;" WHERE [number]='"&amp;C3076&amp;"' AND [ticket]="&amp;B3076&amp;";"</f>
        <v>0</v>
      </c>
    </row>
    <row r="3077" spans="1:12">
      <c r="A3077" s="1">
        <v>3075</v>
      </c>
      <c r="B3077">
        <v>1006290039</v>
      </c>
      <c r="D3077">
        <v>1000009241</v>
      </c>
      <c r="E3077" t="s">
        <v>12</v>
      </c>
      <c r="F3077" t="s">
        <v>3051</v>
      </c>
      <c r="G3077" t="s">
        <v>3052</v>
      </c>
      <c r="H3077" t="s">
        <v>27576</v>
      </c>
      <c r="I3077" t="s">
        <v>43379</v>
      </c>
      <c r="J3077" t="s">
        <v>43379</v>
      </c>
      <c r="K3077" t="s">
        <v>53016</v>
      </c>
      <c r="L3077">
        <f>"UPDATE [dbo].[FXOperLog] SET oper_go="&amp;K3077&amp;", total_go="&amp;J3077&amp;", total_go_before="&amp;I3077&amp;", total_debt="&amp;G3077&amp;", total_debt_before="&amp;F3077&amp;" WHERE [number]='"&amp;C3077&amp;"' AND [ticket]="&amp;B3077&amp;";"</f>
        <v>0</v>
      </c>
    </row>
    <row r="3078" spans="1:12">
      <c r="A3078" s="1">
        <v>3076</v>
      </c>
      <c r="B3078">
        <v>1006290040</v>
      </c>
      <c r="D3078">
        <v>1000009241</v>
      </c>
      <c r="E3078" t="s">
        <v>12</v>
      </c>
      <c r="F3078" t="s">
        <v>3052</v>
      </c>
      <c r="G3078" t="s">
        <v>3053</v>
      </c>
      <c r="H3078" t="s">
        <v>27576</v>
      </c>
      <c r="I3078" t="s">
        <v>43379</v>
      </c>
      <c r="J3078" t="s">
        <v>43379</v>
      </c>
      <c r="K3078" t="s">
        <v>53016</v>
      </c>
      <c r="L3078">
        <f>"UPDATE [dbo].[FXOperLog] SET oper_go="&amp;K3078&amp;", total_go="&amp;J3078&amp;", total_go_before="&amp;I3078&amp;", total_debt="&amp;G3078&amp;", total_debt_before="&amp;F3078&amp;" WHERE [number]='"&amp;C3078&amp;"' AND [ticket]="&amp;B3078&amp;";"</f>
        <v>0</v>
      </c>
    </row>
    <row r="3079" spans="1:12">
      <c r="A3079" s="1">
        <v>3077</v>
      </c>
      <c r="B3079">
        <v>1006290041</v>
      </c>
      <c r="D3079">
        <v>1000009241</v>
      </c>
      <c r="E3079" t="s">
        <v>12</v>
      </c>
      <c r="F3079" t="s">
        <v>3053</v>
      </c>
      <c r="G3079" t="s">
        <v>3054</v>
      </c>
      <c r="H3079" t="s">
        <v>27576</v>
      </c>
      <c r="I3079" t="s">
        <v>43379</v>
      </c>
      <c r="J3079" t="s">
        <v>43379</v>
      </c>
      <c r="K3079" t="s">
        <v>53016</v>
      </c>
      <c r="L3079">
        <f>"UPDATE [dbo].[FXOperLog] SET oper_go="&amp;K3079&amp;", total_go="&amp;J3079&amp;", total_go_before="&amp;I3079&amp;", total_debt="&amp;G3079&amp;", total_debt_before="&amp;F3079&amp;" WHERE [number]='"&amp;C3079&amp;"' AND [ticket]="&amp;B3079&amp;";"</f>
        <v>0</v>
      </c>
    </row>
    <row r="3080" spans="1:12">
      <c r="A3080" s="1">
        <v>3078</v>
      </c>
      <c r="B3080">
        <v>1006290042</v>
      </c>
      <c r="D3080">
        <v>1000009241</v>
      </c>
      <c r="E3080" t="s">
        <v>12</v>
      </c>
      <c r="F3080" t="s">
        <v>3054</v>
      </c>
      <c r="G3080" t="s">
        <v>3055</v>
      </c>
      <c r="H3080" t="s">
        <v>27577</v>
      </c>
      <c r="I3080" t="s">
        <v>43379</v>
      </c>
      <c r="J3080" t="s">
        <v>43379</v>
      </c>
      <c r="K3080" t="s">
        <v>53017</v>
      </c>
      <c r="L3080">
        <f>"UPDATE [dbo].[FXOperLog] SET oper_go="&amp;K3080&amp;", total_go="&amp;J3080&amp;", total_go_before="&amp;I3080&amp;", total_debt="&amp;G3080&amp;", total_debt_before="&amp;F3080&amp;" WHERE [number]='"&amp;C3080&amp;"' AND [ticket]="&amp;B3080&amp;";"</f>
        <v>0</v>
      </c>
    </row>
    <row r="3081" spans="1:12">
      <c r="A3081" s="1">
        <v>3079</v>
      </c>
      <c r="B3081">
        <v>1006290043</v>
      </c>
      <c r="D3081">
        <v>1000009241</v>
      </c>
      <c r="E3081" t="s">
        <v>12</v>
      </c>
      <c r="F3081" t="s">
        <v>3055</v>
      </c>
      <c r="G3081" t="s">
        <v>3056</v>
      </c>
      <c r="H3081" t="s">
        <v>27576</v>
      </c>
      <c r="I3081" t="s">
        <v>43379</v>
      </c>
      <c r="J3081" t="s">
        <v>43379</v>
      </c>
      <c r="K3081" t="s">
        <v>53016</v>
      </c>
      <c r="L3081">
        <f>"UPDATE [dbo].[FXOperLog] SET oper_go="&amp;K3081&amp;", total_go="&amp;J3081&amp;", total_go_before="&amp;I3081&amp;", total_debt="&amp;G3081&amp;", total_debt_before="&amp;F3081&amp;" WHERE [number]='"&amp;C3081&amp;"' AND [ticket]="&amp;B3081&amp;";"</f>
        <v>0</v>
      </c>
    </row>
    <row r="3082" spans="1:12">
      <c r="A3082" s="1">
        <v>3080</v>
      </c>
      <c r="B3082">
        <v>1006290044</v>
      </c>
      <c r="D3082">
        <v>1000009241</v>
      </c>
      <c r="E3082" t="s">
        <v>12</v>
      </c>
      <c r="F3082" t="s">
        <v>3056</v>
      </c>
      <c r="G3082" t="s">
        <v>3057</v>
      </c>
      <c r="H3082" t="s">
        <v>27576</v>
      </c>
      <c r="I3082" t="s">
        <v>43379</v>
      </c>
      <c r="J3082" t="s">
        <v>43379</v>
      </c>
      <c r="K3082" t="s">
        <v>53016</v>
      </c>
      <c r="L3082">
        <f>"UPDATE [dbo].[FXOperLog] SET oper_go="&amp;K3082&amp;", total_go="&amp;J3082&amp;", total_go_before="&amp;I3082&amp;", total_debt="&amp;G3082&amp;", total_debt_before="&amp;F3082&amp;" WHERE [number]='"&amp;C3082&amp;"' AND [ticket]="&amp;B3082&amp;";"</f>
        <v>0</v>
      </c>
    </row>
    <row r="3083" spans="1:12">
      <c r="A3083" s="1">
        <v>3081</v>
      </c>
      <c r="B3083">
        <v>1006290045</v>
      </c>
      <c r="D3083">
        <v>1000009241</v>
      </c>
      <c r="E3083" t="s">
        <v>12</v>
      </c>
      <c r="F3083" t="s">
        <v>3057</v>
      </c>
      <c r="G3083" t="s">
        <v>3058</v>
      </c>
      <c r="H3083" t="s">
        <v>27578</v>
      </c>
      <c r="I3083" t="s">
        <v>43379</v>
      </c>
      <c r="J3083" t="s">
        <v>43379</v>
      </c>
      <c r="K3083" t="s">
        <v>53018</v>
      </c>
      <c r="L3083">
        <f>"UPDATE [dbo].[FXOperLog] SET oper_go="&amp;K3083&amp;", total_go="&amp;J3083&amp;", total_go_before="&amp;I3083&amp;", total_debt="&amp;G3083&amp;", total_debt_before="&amp;F3083&amp;" WHERE [number]='"&amp;C3083&amp;"' AND [ticket]="&amp;B3083&amp;";"</f>
        <v>0</v>
      </c>
    </row>
    <row r="3084" spans="1:12">
      <c r="A3084" s="1">
        <v>3082</v>
      </c>
      <c r="B3084">
        <v>1006290046</v>
      </c>
      <c r="D3084">
        <v>1000009241</v>
      </c>
      <c r="E3084" t="s">
        <v>12</v>
      </c>
      <c r="F3084" t="s">
        <v>3058</v>
      </c>
      <c r="G3084" t="s">
        <v>3826</v>
      </c>
      <c r="H3084" t="s">
        <v>27579</v>
      </c>
      <c r="I3084" t="s">
        <v>43379</v>
      </c>
      <c r="J3084" t="s">
        <v>43379</v>
      </c>
      <c r="K3084" t="s">
        <v>53019</v>
      </c>
      <c r="L3084">
        <f>"UPDATE [dbo].[FXOperLog] SET oper_go="&amp;K3084&amp;", total_go="&amp;J3084&amp;", total_go_before="&amp;I3084&amp;", total_debt="&amp;G3084&amp;", total_debt_before="&amp;F3084&amp;" WHERE [number]='"&amp;C3084&amp;"' AND [ticket]="&amp;B3084&amp;";"</f>
        <v>0</v>
      </c>
    </row>
    <row r="3085" spans="1:12">
      <c r="A3085" s="1">
        <v>3083</v>
      </c>
      <c r="B3085">
        <v>1006290047</v>
      </c>
      <c r="D3085">
        <v>1000017417</v>
      </c>
      <c r="E3085" t="s">
        <v>12</v>
      </c>
      <c r="F3085" t="s">
        <v>3059</v>
      </c>
      <c r="G3085" t="s">
        <v>4322</v>
      </c>
      <c r="H3085" t="s">
        <v>27580</v>
      </c>
      <c r="I3085" t="s">
        <v>42601</v>
      </c>
      <c r="J3085" t="s">
        <v>45285</v>
      </c>
      <c r="K3085" t="s">
        <v>53020</v>
      </c>
      <c r="L3085">
        <f>"UPDATE [dbo].[FXOperLog] SET oper_go="&amp;K3085&amp;", total_go="&amp;J3085&amp;", total_go_before="&amp;I3085&amp;", total_debt="&amp;G3085&amp;", total_debt_before="&amp;F3085&amp;" WHERE [number]='"&amp;C3085&amp;"' AND [ticket]="&amp;B3085&amp;";"</f>
        <v>0</v>
      </c>
    </row>
    <row r="3086" spans="1:12">
      <c r="A3086" s="1">
        <v>3084</v>
      </c>
      <c r="B3086">
        <v>1006290048</v>
      </c>
      <c r="D3086">
        <v>1000009002</v>
      </c>
      <c r="E3086" t="s">
        <v>12</v>
      </c>
      <c r="F3086" t="s">
        <v>3060</v>
      </c>
      <c r="G3086" t="s">
        <v>3166</v>
      </c>
      <c r="H3086" t="s">
        <v>27581</v>
      </c>
      <c r="I3086" t="s">
        <v>42415</v>
      </c>
      <c r="J3086" t="s">
        <v>42415</v>
      </c>
      <c r="K3086" t="s">
        <v>52083</v>
      </c>
      <c r="L3086">
        <f>"UPDATE [dbo].[FXOperLog] SET oper_go="&amp;K3086&amp;", total_go="&amp;J3086&amp;", total_go_before="&amp;I3086&amp;", total_debt="&amp;G3086&amp;", total_debt_before="&amp;F3086&amp;" WHERE [number]='"&amp;C3086&amp;"' AND [ticket]="&amp;B3086&amp;";"</f>
        <v>0</v>
      </c>
    </row>
    <row r="3087" spans="1:12">
      <c r="A3087" s="1">
        <v>3085</v>
      </c>
      <c r="B3087">
        <v>1006290049</v>
      </c>
      <c r="D3087">
        <v>1100005932</v>
      </c>
      <c r="E3087" t="s">
        <v>12</v>
      </c>
      <c r="F3087" t="s">
        <v>3061</v>
      </c>
      <c r="G3087" t="s">
        <v>3562</v>
      </c>
      <c r="H3087" t="s">
        <v>26093</v>
      </c>
      <c r="I3087" t="s">
        <v>42594</v>
      </c>
      <c r="J3087" t="s">
        <v>42594</v>
      </c>
      <c r="K3087" t="s">
        <v>51785</v>
      </c>
      <c r="L3087">
        <f>"UPDATE [dbo].[FXOperLog] SET oper_go="&amp;K3087&amp;", total_go="&amp;J3087&amp;", total_go_before="&amp;I3087&amp;", total_debt="&amp;G3087&amp;", total_debt_before="&amp;F3087&amp;" WHERE [number]='"&amp;C3087&amp;"' AND [ticket]="&amp;B3087&amp;";"</f>
        <v>0</v>
      </c>
    </row>
    <row r="3088" spans="1:12">
      <c r="A3088" s="1">
        <v>3086</v>
      </c>
      <c r="B3088">
        <v>1006290050</v>
      </c>
      <c r="D3088">
        <v>1000012108</v>
      </c>
      <c r="E3088" t="s">
        <v>12</v>
      </c>
      <c r="F3088" t="s">
        <v>3062</v>
      </c>
      <c r="G3088" t="s">
        <v>3070</v>
      </c>
      <c r="H3088" t="s">
        <v>27582</v>
      </c>
      <c r="I3088" t="s">
        <v>43150</v>
      </c>
      <c r="J3088" t="s">
        <v>45714</v>
      </c>
      <c r="K3088" t="s">
        <v>53021</v>
      </c>
      <c r="L3088">
        <f>"UPDATE [dbo].[FXOperLog] SET oper_go="&amp;K3088&amp;", total_go="&amp;J3088&amp;", total_go_before="&amp;I3088&amp;", total_debt="&amp;G3088&amp;", total_debt_before="&amp;F3088&amp;" WHERE [number]='"&amp;C3088&amp;"' AND [ticket]="&amp;B3088&amp;";"</f>
        <v>0</v>
      </c>
    </row>
    <row r="3089" spans="1:12">
      <c r="A3089" s="1">
        <v>3087</v>
      </c>
      <c r="B3089">
        <v>1006290051</v>
      </c>
      <c r="D3089">
        <v>1100002200</v>
      </c>
      <c r="E3089" t="s">
        <v>11</v>
      </c>
      <c r="F3089" t="s">
        <v>3063</v>
      </c>
      <c r="G3089" t="s">
        <v>4656</v>
      </c>
      <c r="H3089" t="s">
        <v>2186</v>
      </c>
      <c r="I3089" t="s">
        <v>42931</v>
      </c>
      <c r="J3089" t="s">
        <v>42931</v>
      </c>
      <c r="K3089" t="s">
        <v>51408</v>
      </c>
      <c r="L3089">
        <f>"UPDATE [dbo].[FXOperLog] SET oper_go="&amp;K3089&amp;", total_go="&amp;J3089&amp;", total_go_before="&amp;I3089&amp;", total_debt="&amp;G3089&amp;", total_debt_before="&amp;F3089&amp;" WHERE [number]='"&amp;C3089&amp;"' AND [ticket]="&amp;B3089&amp;";"</f>
        <v>0</v>
      </c>
    </row>
    <row r="3090" spans="1:12">
      <c r="A3090" s="1">
        <v>3088</v>
      </c>
      <c r="B3090">
        <v>1006290052</v>
      </c>
      <c r="D3090">
        <v>1100002811</v>
      </c>
      <c r="E3090" t="s">
        <v>12</v>
      </c>
      <c r="F3090" t="s">
        <v>3064</v>
      </c>
      <c r="G3090" t="s">
        <v>3949</v>
      </c>
      <c r="H3090" t="s">
        <v>26119</v>
      </c>
      <c r="I3090" t="s">
        <v>42856</v>
      </c>
      <c r="J3090" t="s">
        <v>42856</v>
      </c>
      <c r="K3090" t="s">
        <v>51807</v>
      </c>
      <c r="L3090">
        <f>"UPDATE [dbo].[FXOperLog] SET oper_go="&amp;K3090&amp;", total_go="&amp;J3090&amp;", total_go_before="&amp;I3090&amp;", total_debt="&amp;G3090&amp;", total_debt_before="&amp;F3090&amp;" WHERE [number]='"&amp;C3090&amp;"' AND [ticket]="&amp;B3090&amp;";"</f>
        <v>0</v>
      </c>
    </row>
    <row r="3091" spans="1:12">
      <c r="A3091" s="1">
        <v>3089</v>
      </c>
      <c r="B3091">
        <v>1006290053</v>
      </c>
      <c r="D3091">
        <v>1000011573</v>
      </c>
      <c r="E3091" t="s">
        <v>12</v>
      </c>
      <c r="F3091" t="s">
        <v>3065</v>
      </c>
      <c r="G3091" t="s">
        <v>3077</v>
      </c>
      <c r="H3091" t="s">
        <v>27583</v>
      </c>
      <c r="I3091" t="s">
        <v>42812</v>
      </c>
      <c r="J3091" t="s">
        <v>45968</v>
      </c>
      <c r="K3091" t="s">
        <v>53022</v>
      </c>
      <c r="L3091">
        <f>"UPDATE [dbo].[FXOperLog] SET oper_go="&amp;K3091&amp;", total_go="&amp;J3091&amp;", total_go_before="&amp;I3091&amp;", total_debt="&amp;G3091&amp;", total_debt_before="&amp;F3091&amp;" WHERE [number]='"&amp;C3091&amp;"' AND [ticket]="&amp;B3091&amp;";"</f>
        <v>0</v>
      </c>
    </row>
    <row r="3092" spans="1:12">
      <c r="A3092" s="1">
        <v>3090</v>
      </c>
      <c r="B3092">
        <v>1006290054</v>
      </c>
      <c r="D3092">
        <v>1000011540</v>
      </c>
      <c r="E3092" t="s">
        <v>12</v>
      </c>
      <c r="F3092" t="s">
        <v>3066</v>
      </c>
      <c r="G3092" t="s">
        <v>3857</v>
      </c>
      <c r="H3092" t="s">
        <v>27584</v>
      </c>
      <c r="I3092" t="s">
        <v>43336</v>
      </c>
      <c r="J3092" t="s">
        <v>45969</v>
      </c>
      <c r="K3092" t="s">
        <v>53023</v>
      </c>
      <c r="L3092">
        <f>"UPDATE [dbo].[FXOperLog] SET oper_go="&amp;K3092&amp;", total_go="&amp;J3092&amp;", total_go_before="&amp;I3092&amp;", total_debt="&amp;G3092&amp;", total_debt_before="&amp;F3092&amp;" WHERE [number]='"&amp;C3092&amp;"' AND [ticket]="&amp;B3092&amp;";"</f>
        <v>0</v>
      </c>
    </row>
    <row r="3093" spans="1:12">
      <c r="A3093" s="1">
        <v>3091</v>
      </c>
      <c r="B3093">
        <v>1006290055</v>
      </c>
      <c r="D3093">
        <v>1100004773</v>
      </c>
      <c r="E3093" t="s">
        <v>11</v>
      </c>
      <c r="F3093" t="s">
        <v>3067</v>
      </c>
      <c r="G3093" t="s">
        <v>5976</v>
      </c>
      <c r="H3093" t="s">
        <v>27585</v>
      </c>
      <c r="I3093" t="s">
        <v>42677</v>
      </c>
      <c r="J3093" t="s">
        <v>42677</v>
      </c>
      <c r="K3093" t="s">
        <v>53024</v>
      </c>
      <c r="L3093">
        <f>"UPDATE [dbo].[FXOperLog] SET oper_go="&amp;K3093&amp;", total_go="&amp;J3093&amp;", total_go_before="&amp;I3093&amp;", total_debt="&amp;G3093&amp;", total_debt_before="&amp;F3093&amp;" WHERE [number]='"&amp;C3093&amp;"' AND [ticket]="&amp;B3093&amp;";"</f>
        <v>0</v>
      </c>
    </row>
    <row r="3094" spans="1:12">
      <c r="A3094" s="1">
        <v>3092</v>
      </c>
      <c r="B3094">
        <v>1006290056</v>
      </c>
      <c r="D3094">
        <v>1000014788</v>
      </c>
      <c r="E3094" t="s">
        <v>11</v>
      </c>
      <c r="F3094" t="s">
        <v>3068</v>
      </c>
      <c r="G3094" t="s">
        <v>5209</v>
      </c>
      <c r="H3094" t="s">
        <v>27586</v>
      </c>
      <c r="I3094" t="s">
        <v>42503</v>
      </c>
      <c r="J3094" t="s">
        <v>42503</v>
      </c>
      <c r="K3094" t="s">
        <v>52972</v>
      </c>
      <c r="L3094">
        <f>"UPDATE [dbo].[FXOperLog] SET oper_go="&amp;K3094&amp;", total_go="&amp;J3094&amp;", total_go_before="&amp;I3094&amp;", total_debt="&amp;G3094&amp;", total_debt_before="&amp;F3094&amp;" WHERE [number]='"&amp;C3094&amp;"' AND [ticket]="&amp;B3094&amp;";"</f>
        <v>0</v>
      </c>
    </row>
    <row r="3095" spans="1:12">
      <c r="A3095" s="1">
        <v>3093</v>
      </c>
      <c r="B3095">
        <v>1006290057</v>
      </c>
      <c r="D3095">
        <v>1000001258</v>
      </c>
      <c r="E3095" t="s">
        <v>12</v>
      </c>
      <c r="F3095" t="s">
        <v>3069</v>
      </c>
      <c r="G3095" t="s">
        <v>3240</v>
      </c>
      <c r="H3095" t="s">
        <v>27587</v>
      </c>
      <c r="I3095" t="s">
        <v>42666</v>
      </c>
      <c r="J3095" t="s">
        <v>42666</v>
      </c>
      <c r="K3095" t="s">
        <v>53025</v>
      </c>
      <c r="L3095">
        <f>"UPDATE [dbo].[FXOperLog] SET oper_go="&amp;K3095&amp;", total_go="&amp;J3095&amp;", total_go_before="&amp;I3095&amp;", total_debt="&amp;G3095&amp;", total_debt_before="&amp;F3095&amp;" WHERE [number]='"&amp;C3095&amp;"' AND [ticket]="&amp;B3095&amp;";"</f>
        <v>0</v>
      </c>
    </row>
    <row r="3096" spans="1:12">
      <c r="A3096" s="1">
        <v>3094</v>
      </c>
      <c r="B3096">
        <v>1006290058</v>
      </c>
      <c r="D3096">
        <v>1000012108</v>
      </c>
      <c r="E3096" t="s">
        <v>12</v>
      </c>
      <c r="F3096" t="s">
        <v>3070</v>
      </c>
      <c r="G3096" t="s">
        <v>3099</v>
      </c>
      <c r="H3096" t="s">
        <v>27588</v>
      </c>
      <c r="I3096" t="s">
        <v>43150</v>
      </c>
      <c r="J3096" t="s">
        <v>45714</v>
      </c>
      <c r="K3096" t="s">
        <v>53026</v>
      </c>
      <c r="L3096">
        <f>"UPDATE [dbo].[FXOperLog] SET oper_go="&amp;K3096&amp;", total_go="&amp;J3096&amp;", total_go_before="&amp;I3096&amp;", total_debt="&amp;G3096&amp;", total_debt_before="&amp;F3096&amp;" WHERE [number]='"&amp;C3096&amp;"' AND [ticket]="&amp;B3096&amp;";"</f>
        <v>0</v>
      </c>
    </row>
    <row r="3097" spans="1:12">
      <c r="A3097" s="1">
        <v>3095</v>
      </c>
      <c r="B3097">
        <v>1006290059</v>
      </c>
      <c r="D3097">
        <v>1100002929</v>
      </c>
      <c r="E3097" t="s">
        <v>12</v>
      </c>
      <c r="F3097" t="s">
        <v>3071</v>
      </c>
      <c r="G3097" t="s">
        <v>3756</v>
      </c>
      <c r="H3097" t="s">
        <v>27589</v>
      </c>
      <c r="I3097" t="s">
        <v>42901</v>
      </c>
      <c r="J3097" t="s">
        <v>42901</v>
      </c>
      <c r="K3097" t="s">
        <v>53027</v>
      </c>
      <c r="L3097">
        <f>"UPDATE [dbo].[FXOperLog] SET oper_go="&amp;K3097&amp;", total_go="&amp;J3097&amp;", total_go_before="&amp;I3097&amp;", total_debt="&amp;G3097&amp;", total_debt_before="&amp;F3097&amp;" WHERE [number]='"&amp;C3097&amp;"' AND [ticket]="&amp;B3097&amp;";"</f>
        <v>0</v>
      </c>
    </row>
    <row r="3098" spans="1:12">
      <c r="A3098" s="1">
        <v>3096</v>
      </c>
      <c r="B3098">
        <v>1006290060</v>
      </c>
      <c r="D3098">
        <v>1000008660</v>
      </c>
      <c r="E3098" t="s">
        <v>12</v>
      </c>
      <c r="F3098" t="s">
        <v>3072</v>
      </c>
      <c r="G3098" t="s">
        <v>9251</v>
      </c>
      <c r="H3098" t="s">
        <v>27590</v>
      </c>
      <c r="I3098" t="s">
        <v>43206</v>
      </c>
      <c r="J3098" t="s">
        <v>43206</v>
      </c>
      <c r="K3098" t="s">
        <v>53028</v>
      </c>
      <c r="L3098">
        <f>"UPDATE [dbo].[FXOperLog] SET oper_go="&amp;K3098&amp;", total_go="&amp;J3098&amp;", total_go_before="&amp;I3098&amp;", total_debt="&amp;G3098&amp;", total_debt_before="&amp;F3098&amp;" WHERE [number]='"&amp;C3098&amp;"' AND [ticket]="&amp;B3098&amp;";"</f>
        <v>0</v>
      </c>
    </row>
    <row r="3099" spans="1:12">
      <c r="A3099" s="1">
        <v>3097</v>
      </c>
      <c r="B3099">
        <v>1006290061</v>
      </c>
      <c r="D3099">
        <v>1100000580</v>
      </c>
      <c r="E3099" t="s">
        <v>11</v>
      </c>
      <c r="F3099" t="s">
        <v>3073</v>
      </c>
      <c r="G3099" t="s">
        <v>23073</v>
      </c>
      <c r="H3099" t="s">
        <v>27591</v>
      </c>
      <c r="I3099" t="s">
        <v>43382</v>
      </c>
      <c r="J3099" t="s">
        <v>43382</v>
      </c>
      <c r="K3099" t="s">
        <v>53029</v>
      </c>
      <c r="L3099">
        <f>"UPDATE [dbo].[FXOperLog] SET oper_go="&amp;K3099&amp;", total_go="&amp;J3099&amp;", total_go_before="&amp;I3099&amp;", total_debt="&amp;G3099&amp;", total_debt_before="&amp;F3099&amp;" WHERE [number]='"&amp;C3099&amp;"' AND [ticket]="&amp;B3099&amp;";"</f>
        <v>0</v>
      </c>
    </row>
    <row r="3100" spans="1:12">
      <c r="A3100" s="1">
        <v>3098</v>
      </c>
      <c r="B3100">
        <v>1006290062</v>
      </c>
      <c r="D3100">
        <v>1000013289</v>
      </c>
      <c r="E3100" t="s">
        <v>11</v>
      </c>
      <c r="F3100" t="s">
        <v>3074</v>
      </c>
      <c r="G3100" t="s">
        <v>5189</v>
      </c>
      <c r="H3100" t="s">
        <v>27592</v>
      </c>
      <c r="I3100" t="s">
        <v>43383</v>
      </c>
      <c r="J3100" t="s">
        <v>43383</v>
      </c>
      <c r="K3100" t="s">
        <v>53030</v>
      </c>
      <c r="L3100">
        <f>"UPDATE [dbo].[FXOperLog] SET oper_go="&amp;K3100&amp;", total_go="&amp;J3100&amp;", total_go_before="&amp;I3100&amp;", total_debt="&amp;G3100&amp;", total_debt_before="&amp;F3100&amp;" WHERE [number]='"&amp;C3100&amp;"' AND [ticket]="&amp;B3100&amp;";"</f>
        <v>0</v>
      </c>
    </row>
    <row r="3101" spans="1:12">
      <c r="A3101" s="1">
        <v>3099</v>
      </c>
      <c r="B3101">
        <v>1006290063</v>
      </c>
      <c r="D3101">
        <v>1000014581</v>
      </c>
      <c r="E3101" t="s">
        <v>11</v>
      </c>
      <c r="F3101" t="s">
        <v>3075</v>
      </c>
      <c r="G3101" t="s">
        <v>5049</v>
      </c>
      <c r="H3101" t="s">
        <v>27593</v>
      </c>
      <c r="I3101" t="s">
        <v>42626</v>
      </c>
      <c r="J3101" t="s">
        <v>45970</v>
      </c>
      <c r="K3101" t="s">
        <v>49972</v>
      </c>
      <c r="L3101">
        <f>"UPDATE [dbo].[FXOperLog] SET oper_go="&amp;K3101&amp;", total_go="&amp;J3101&amp;", total_go_before="&amp;I3101&amp;", total_debt="&amp;G3101&amp;", total_debt_before="&amp;F3101&amp;" WHERE [number]='"&amp;C3101&amp;"' AND [ticket]="&amp;B3101&amp;";"</f>
        <v>0</v>
      </c>
    </row>
    <row r="3102" spans="1:12">
      <c r="A3102" s="1">
        <v>3100</v>
      </c>
      <c r="B3102">
        <v>1006290064</v>
      </c>
      <c r="D3102">
        <v>1100005311</v>
      </c>
      <c r="E3102" t="s">
        <v>12</v>
      </c>
      <c r="F3102" t="s">
        <v>3076</v>
      </c>
      <c r="G3102" t="s">
        <v>3083</v>
      </c>
      <c r="H3102" t="s">
        <v>27594</v>
      </c>
      <c r="I3102" t="s">
        <v>43384</v>
      </c>
      <c r="J3102" t="s">
        <v>43384</v>
      </c>
      <c r="K3102" t="s">
        <v>53031</v>
      </c>
      <c r="L3102">
        <f>"UPDATE [dbo].[FXOperLog] SET oper_go="&amp;K3102&amp;", total_go="&amp;J3102&amp;", total_go_before="&amp;I3102&amp;", total_debt="&amp;G3102&amp;", total_debt_before="&amp;F3102&amp;" WHERE [number]='"&amp;C3102&amp;"' AND [ticket]="&amp;B3102&amp;";"</f>
        <v>0</v>
      </c>
    </row>
    <row r="3103" spans="1:12">
      <c r="A3103" s="1">
        <v>3101</v>
      </c>
      <c r="B3103">
        <v>1006290065</v>
      </c>
      <c r="D3103">
        <v>1000011573</v>
      </c>
      <c r="E3103" t="s">
        <v>12</v>
      </c>
      <c r="F3103" t="s">
        <v>3077</v>
      </c>
      <c r="G3103" t="s">
        <v>5850</v>
      </c>
      <c r="H3103" t="s">
        <v>27595</v>
      </c>
      <c r="I3103" t="s">
        <v>42812</v>
      </c>
      <c r="J3103" t="s">
        <v>45968</v>
      </c>
      <c r="K3103" t="s">
        <v>53032</v>
      </c>
      <c r="L3103">
        <f>"UPDATE [dbo].[FXOperLog] SET oper_go="&amp;K3103&amp;", total_go="&amp;J3103&amp;", total_go_before="&amp;I3103&amp;", total_debt="&amp;G3103&amp;", total_debt_before="&amp;F3103&amp;" WHERE [number]='"&amp;C3103&amp;"' AND [ticket]="&amp;B3103&amp;";"</f>
        <v>0</v>
      </c>
    </row>
    <row r="3104" spans="1:12">
      <c r="A3104" s="1">
        <v>3102</v>
      </c>
      <c r="B3104">
        <v>1006290066</v>
      </c>
      <c r="D3104">
        <v>1000001119</v>
      </c>
      <c r="E3104" t="s">
        <v>12</v>
      </c>
      <c r="F3104" t="s">
        <v>3078</v>
      </c>
      <c r="G3104" t="s">
        <v>23074</v>
      </c>
      <c r="H3104" t="s">
        <v>27596</v>
      </c>
      <c r="I3104" t="s">
        <v>42771</v>
      </c>
      <c r="J3104" t="s">
        <v>42771</v>
      </c>
      <c r="K3104" t="s">
        <v>53033</v>
      </c>
      <c r="L3104">
        <f>"UPDATE [dbo].[FXOperLog] SET oper_go="&amp;K3104&amp;", total_go="&amp;J3104&amp;", total_go_before="&amp;I3104&amp;", total_debt="&amp;G3104&amp;", total_debt_before="&amp;F3104&amp;" WHERE [number]='"&amp;C3104&amp;"' AND [ticket]="&amp;B3104&amp;";"</f>
        <v>0</v>
      </c>
    </row>
    <row r="3105" spans="1:12">
      <c r="A3105" s="1">
        <v>3103</v>
      </c>
      <c r="B3105">
        <v>1006290067</v>
      </c>
      <c r="D3105">
        <v>1000003427</v>
      </c>
      <c r="E3105" t="s">
        <v>12</v>
      </c>
      <c r="F3105" t="s">
        <v>3079</v>
      </c>
      <c r="G3105" t="s">
        <v>23075</v>
      </c>
      <c r="H3105" t="s">
        <v>27597</v>
      </c>
      <c r="I3105" t="s">
        <v>43385</v>
      </c>
      <c r="J3105" t="s">
        <v>45971</v>
      </c>
      <c r="K3105" t="s">
        <v>53034</v>
      </c>
      <c r="L3105">
        <f>"UPDATE [dbo].[FXOperLog] SET oper_go="&amp;K3105&amp;", total_go="&amp;J3105&amp;", total_go_before="&amp;I3105&amp;", total_debt="&amp;G3105&amp;", total_debt_before="&amp;F3105&amp;" WHERE [number]='"&amp;C3105&amp;"' AND [ticket]="&amp;B3105&amp;";"</f>
        <v>0</v>
      </c>
    </row>
    <row r="3106" spans="1:12">
      <c r="A3106" s="1">
        <v>3104</v>
      </c>
      <c r="B3106">
        <v>1006290068</v>
      </c>
      <c r="D3106">
        <v>1100004364</v>
      </c>
      <c r="E3106" t="s">
        <v>12</v>
      </c>
      <c r="F3106" t="s">
        <v>3080</v>
      </c>
      <c r="G3106" t="s">
        <v>3143</v>
      </c>
      <c r="H3106" t="s">
        <v>27598</v>
      </c>
      <c r="I3106" t="s">
        <v>43386</v>
      </c>
      <c r="J3106" t="s">
        <v>43386</v>
      </c>
      <c r="K3106" t="s">
        <v>53035</v>
      </c>
      <c r="L3106">
        <f>"UPDATE [dbo].[FXOperLog] SET oper_go="&amp;K3106&amp;", total_go="&amp;J3106&amp;", total_go_before="&amp;I3106&amp;", total_debt="&amp;G3106&amp;", total_debt_before="&amp;F3106&amp;" WHERE [number]='"&amp;C3106&amp;"' AND [ticket]="&amp;B3106&amp;";"</f>
        <v>0</v>
      </c>
    </row>
    <row r="3107" spans="1:12">
      <c r="A3107" s="1">
        <v>3105</v>
      </c>
      <c r="B3107">
        <v>1006290069</v>
      </c>
      <c r="D3107">
        <v>1100005773</v>
      </c>
      <c r="E3107" t="s">
        <v>11</v>
      </c>
      <c r="F3107" t="s">
        <v>3081</v>
      </c>
      <c r="G3107" t="s">
        <v>3110</v>
      </c>
      <c r="H3107" t="s">
        <v>27599</v>
      </c>
      <c r="I3107" t="s">
        <v>42624</v>
      </c>
      <c r="J3107" t="s">
        <v>42624</v>
      </c>
      <c r="K3107" t="s">
        <v>51978</v>
      </c>
      <c r="L3107">
        <f>"UPDATE [dbo].[FXOperLog] SET oper_go="&amp;K3107&amp;", total_go="&amp;J3107&amp;", total_go_before="&amp;I3107&amp;", total_debt="&amp;G3107&amp;", total_debt_before="&amp;F3107&amp;" WHERE [number]='"&amp;C3107&amp;"' AND [ticket]="&amp;B3107&amp;";"</f>
        <v>0</v>
      </c>
    </row>
    <row r="3108" spans="1:12">
      <c r="A3108" s="1">
        <v>3106</v>
      </c>
      <c r="B3108">
        <v>1006290070</v>
      </c>
      <c r="D3108">
        <v>1100006011</v>
      </c>
      <c r="E3108" t="s">
        <v>12</v>
      </c>
      <c r="F3108" t="s">
        <v>3082</v>
      </c>
      <c r="G3108" t="s">
        <v>3097</v>
      </c>
      <c r="H3108" t="s">
        <v>27600</v>
      </c>
      <c r="I3108" t="s">
        <v>43247</v>
      </c>
      <c r="J3108" t="s">
        <v>43247</v>
      </c>
      <c r="K3108" t="s">
        <v>53036</v>
      </c>
      <c r="L3108">
        <f>"UPDATE [dbo].[FXOperLog] SET oper_go="&amp;K3108&amp;", total_go="&amp;J3108&amp;", total_go_before="&amp;I3108&amp;", total_debt="&amp;G3108&amp;", total_debt_before="&amp;F3108&amp;" WHERE [number]='"&amp;C3108&amp;"' AND [ticket]="&amp;B3108&amp;";"</f>
        <v>0</v>
      </c>
    </row>
    <row r="3109" spans="1:12">
      <c r="A3109" s="1">
        <v>3107</v>
      </c>
      <c r="B3109">
        <v>1006290071</v>
      </c>
      <c r="D3109">
        <v>1100005311</v>
      </c>
      <c r="E3109" t="s">
        <v>12</v>
      </c>
      <c r="F3109" t="s">
        <v>3083</v>
      </c>
      <c r="G3109" t="s">
        <v>3085</v>
      </c>
      <c r="H3109" t="s">
        <v>27601</v>
      </c>
      <c r="I3109" t="s">
        <v>43384</v>
      </c>
      <c r="J3109" t="s">
        <v>43384</v>
      </c>
      <c r="K3109" t="s">
        <v>53037</v>
      </c>
      <c r="L3109">
        <f>"UPDATE [dbo].[FXOperLog] SET oper_go="&amp;K3109&amp;", total_go="&amp;J3109&amp;", total_go_before="&amp;I3109&amp;", total_debt="&amp;G3109&amp;", total_debt_before="&amp;F3109&amp;" WHERE [number]='"&amp;C3109&amp;"' AND [ticket]="&amp;B3109&amp;";"</f>
        <v>0</v>
      </c>
    </row>
    <row r="3110" spans="1:12">
      <c r="A3110" s="1">
        <v>3108</v>
      </c>
      <c r="B3110">
        <v>1006290072</v>
      </c>
      <c r="D3110">
        <v>1100000460</v>
      </c>
      <c r="E3110" t="s">
        <v>12</v>
      </c>
      <c r="F3110" t="s">
        <v>3084</v>
      </c>
      <c r="G3110" t="s">
        <v>3118</v>
      </c>
      <c r="H3110" t="s">
        <v>27602</v>
      </c>
      <c r="I3110" t="s">
        <v>42583</v>
      </c>
      <c r="J3110" t="s">
        <v>45201</v>
      </c>
      <c r="K3110" t="s">
        <v>53038</v>
      </c>
      <c r="L3110">
        <f>"UPDATE [dbo].[FXOperLog] SET oper_go="&amp;K3110&amp;", total_go="&amp;J3110&amp;", total_go_before="&amp;I3110&amp;", total_debt="&amp;G3110&amp;", total_debt_before="&amp;F3110&amp;" WHERE [number]='"&amp;C3110&amp;"' AND [ticket]="&amp;B3110&amp;";"</f>
        <v>0</v>
      </c>
    </row>
    <row r="3111" spans="1:12">
      <c r="A3111" s="1">
        <v>3109</v>
      </c>
      <c r="B3111">
        <v>1006290073</v>
      </c>
      <c r="D3111">
        <v>1100005311</v>
      </c>
      <c r="E3111" t="s">
        <v>12</v>
      </c>
      <c r="F3111" t="s">
        <v>3085</v>
      </c>
      <c r="G3111" t="s">
        <v>3088</v>
      </c>
      <c r="H3111" t="s">
        <v>27601</v>
      </c>
      <c r="I3111" t="s">
        <v>43384</v>
      </c>
      <c r="J3111" t="s">
        <v>43384</v>
      </c>
      <c r="K3111" t="s">
        <v>53037</v>
      </c>
      <c r="L3111">
        <f>"UPDATE [dbo].[FXOperLog] SET oper_go="&amp;K3111&amp;", total_go="&amp;J3111&amp;", total_go_before="&amp;I3111&amp;", total_debt="&amp;G3111&amp;", total_debt_before="&amp;F3111&amp;" WHERE [number]='"&amp;C3111&amp;"' AND [ticket]="&amp;B3111&amp;";"</f>
        <v>0</v>
      </c>
    </row>
    <row r="3112" spans="1:12">
      <c r="A3112" s="1">
        <v>3110</v>
      </c>
      <c r="B3112">
        <v>1006290074</v>
      </c>
      <c r="D3112">
        <v>1100004293</v>
      </c>
      <c r="E3112" t="s">
        <v>12</v>
      </c>
      <c r="F3112" t="s">
        <v>3086</v>
      </c>
      <c r="G3112" t="s">
        <v>3964</v>
      </c>
      <c r="H3112" t="s">
        <v>27603</v>
      </c>
      <c r="I3112" t="s">
        <v>43185</v>
      </c>
      <c r="J3112" t="s">
        <v>43185</v>
      </c>
      <c r="K3112" t="s">
        <v>53039</v>
      </c>
      <c r="L3112">
        <f>"UPDATE [dbo].[FXOperLog] SET oper_go="&amp;K3112&amp;", total_go="&amp;J3112&amp;", total_go_before="&amp;I3112&amp;", total_debt="&amp;G3112&amp;", total_debt_before="&amp;F3112&amp;" WHERE [number]='"&amp;C3112&amp;"' AND [ticket]="&amp;B3112&amp;";"</f>
        <v>0</v>
      </c>
    </row>
    <row r="3113" spans="1:12">
      <c r="A3113" s="1">
        <v>3111</v>
      </c>
      <c r="B3113">
        <v>1006290075</v>
      </c>
      <c r="D3113">
        <v>1000009906</v>
      </c>
      <c r="E3113" t="s">
        <v>11</v>
      </c>
      <c r="F3113" t="s">
        <v>3087</v>
      </c>
      <c r="G3113" t="s">
        <v>23076</v>
      </c>
      <c r="H3113" t="s">
        <v>27604</v>
      </c>
      <c r="I3113" t="s">
        <v>43387</v>
      </c>
      <c r="J3113" t="s">
        <v>43387</v>
      </c>
      <c r="K3113" t="s">
        <v>53040</v>
      </c>
      <c r="L3113">
        <f>"UPDATE [dbo].[FXOperLog] SET oper_go="&amp;K3113&amp;", total_go="&amp;J3113&amp;", total_go_before="&amp;I3113&amp;", total_debt="&amp;G3113&amp;", total_debt_before="&amp;F3113&amp;" WHERE [number]='"&amp;C3113&amp;"' AND [ticket]="&amp;B3113&amp;";"</f>
        <v>0</v>
      </c>
    </row>
    <row r="3114" spans="1:12">
      <c r="A3114" s="1">
        <v>3112</v>
      </c>
      <c r="B3114">
        <v>1006290076</v>
      </c>
      <c r="D3114">
        <v>1100005311</v>
      </c>
      <c r="E3114" t="s">
        <v>12</v>
      </c>
      <c r="F3114" t="s">
        <v>3088</v>
      </c>
      <c r="G3114" t="s">
        <v>15422</v>
      </c>
      <c r="H3114" t="s">
        <v>27605</v>
      </c>
      <c r="I3114" t="s">
        <v>43384</v>
      </c>
      <c r="J3114" t="s">
        <v>43384</v>
      </c>
      <c r="K3114" t="s">
        <v>53041</v>
      </c>
      <c r="L3114">
        <f>"UPDATE [dbo].[FXOperLog] SET oper_go="&amp;K3114&amp;", total_go="&amp;J3114&amp;", total_go_before="&amp;I3114&amp;", total_debt="&amp;G3114&amp;", total_debt_before="&amp;F3114&amp;" WHERE [number]='"&amp;C3114&amp;"' AND [ticket]="&amp;B3114&amp;";"</f>
        <v>0</v>
      </c>
    </row>
    <row r="3115" spans="1:12">
      <c r="A3115" s="1">
        <v>3113</v>
      </c>
      <c r="B3115">
        <v>1006290077</v>
      </c>
      <c r="D3115">
        <v>1000012186</v>
      </c>
      <c r="E3115" t="s">
        <v>11</v>
      </c>
      <c r="F3115" t="s">
        <v>3089</v>
      </c>
      <c r="G3115" t="s">
        <v>9078</v>
      </c>
      <c r="H3115" t="s">
        <v>12325</v>
      </c>
      <c r="I3115" t="s">
        <v>43388</v>
      </c>
      <c r="J3115" t="s">
        <v>45972</v>
      </c>
      <c r="K3115" t="s">
        <v>51348</v>
      </c>
      <c r="L3115">
        <f>"UPDATE [dbo].[FXOperLog] SET oper_go="&amp;K3115&amp;", total_go="&amp;J3115&amp;", total_go_before="&amp;I3115&amp;", total_debt="&amp;G3115&amp;", total_debt_before="&amp;F3115&amp;" WHERE [number]='"&amp;C3115&amp;"' AND [ticket]="&amp;B3115&amp;";"</f>
        <v>0</v>
      </c>
    </row>
    <row r="3116" spans="1:12">
      <c r="A3116" s="1">
        <v>3114</v>
      </c>
      <c r="B3116">
        <v>1006290078</v>
      </c>
      <c r="D3116">
        <v>1100006701</v>
      </c>
      <c r="E3116" t="s">
        <v>11</v>
      </c>
      <c r="F3116" t="s">
        <v>3090</v>
      </c>
      <c r="G3116" t="s">
        <v>3116</v>
      </c>
      <c r="H3116" t="s">
        <v>27606</v>
      </c>
      <c r="I3116" t="s">
        <v>42774</v>
      </c>
      <c r="J3116" t="s">
        <v>42774</v>
      </c>
      <c r="K3116" t="s">
        <v>53042</v>
      </c>
      <c r="L3116">
        <f>"UPDATE [dbo].[FXOperLog] SET oper_go="&amp;K3116&amp;", total_go="&amp;J3116&amp;", total_go_before="&amp;I3116&amp;", total_debt="&amp;G3116&amp;", total_debt_before="&amp;F3116&amp;" WHERE [number]='"&amp;C3116&amp;"' AND [ticket]="&amp;B3116&amp;";"</f>
        <v>0</v>
      </c>
    </row>
    <row r="3117" spans="1:12">
      <c r="A3117" s="1">
        <v>3115</v>
      </c>
      <c r="B3117">
        <v>1006290079</v>
      </c>
      <c r="D3117">
        <v>1100003728</v>
      </c>
      <c r="E3117" t="s">
        <v>12</v>
      </c>
      <c r="F3117" t="s">
        <v>3091</v>
      </c>
      <c r="G3117" t="s">
        <v>3885</v>
      </c>
      <c r="H3117" t="s">
        <v>26093</v>
      </c>
      <c r="I3117" t="s">
        <v>43389</v>
      </c>
      <c r="J3117" t="s">
        <v>43389</v>
      </c>
      <c r="K3117" t="s">
        <v>51785</v>
      </c>
      <c r="L3117">
        <f>"UPDATE [dbo].[FXOperLog] SET oper_go="&amp;K3117&amp;", total_go="&amp;J3117&amp;", total_go_before="&amp;I3117&amp;", total_debt="&amp;G3117&amp;", total_debt_before="&amp;F3117&amp;" WHERE [number]='"&amp;C3117&amp;"' AND [ticket]="&amp;B3117&amp;";"</f>
        <v>0</v>
      </c>
    </row>
    <row r="3118" spans="1:12">
      <c r="A3118" s="1">
        <v>3116</v>
      </c>
      <c r="B3118">
        <v>1006290080</v>
      </c>
      <c r="D3118">
        <v>1100001141</v>
      </c>
      <c r="E3118" t="s">
        <v>12</v>
      </c>
      <c r="F3118" t="s">
        <v>3092</v>
      </c>
      <c r="G3118" t="s">
        <v>11832</v>
      </c>
      <c r="H3118" t="s">
        <v>27607</v>
      </c>
      <c r="I3118" t="s">
        <v>43390</v>
      </c>
      <c r="J3118" t="s">
        <v>43390</v>
      </c>
      <c r="K3118" t="s">
        <v>53043</v>
      </c>
      <c r="L3118">
        <f>"UPDATE [dbo].[FXOperLog] SET oper_go="&amp;K3118&amp;", total_go="&amp;J3118&amp;", total_go_before="&amp;I3118&amp;", total_debt="&amp;G3118&amp;", total_debt_before="&amp;F3118&amp;" WHERE [number]='"&amp;C3118&amp;"' AND [ticket]="&amp;B3118&amp;";"</f>
        <v>0</v>
      </c>
    </row>
    <row r="3119" spans="1:12">
      <c r="A3119" s="1">
        <v>3117</v>
      </c>
      <c r="B3119">
        <v>1006290081</v>
      </c>
      <c r="D3119">
        <v>1100006023</v>
      </c>
      <c r="E3119" t="s">
        <v>11</v>
      </c>
      <c r="F3119" t="s">
        <v>3093</v>
      </c>
      <c r="G3119" t="s">
        <v>3162</v>
      </c>
      <c r="H3119" t="s">
        <v>27608</v>
      </c>
      <c r="I3119" t="s">
        <v>43013</v>
      </c>
      <c r="J3119" t="s">
        <v>43013</v>
      </c>
      <c r="K3119" t="s">
        <v>52972</v>
      </c>
      <c r="L3119">
        <f>"UPDATE [dbo].[FXOperLog] SET oper_go="&amp;K3119&amp;", total_go="&amp;J3119&amp;", total_go_before="&amp;I3119&amp;", total_debt="&amp;G3119&amp;", total_debt_before="&amp;F3119&amp;" WHERE [number]='"&amp;C3119&amp;"' AND [ticket]="&amp;B3119&amp;";"</f>
        <v>0</v>
      </c>
    </row>
    <row r="3120" spans="1:12">
      <c r="A3120" s="1">
        <v>3118</v>
      </c>
      <c r="B3120">
        <v>1006290082</v>
      </c>
      <c r="D3120">
        <v>1000012667</v>
      </c>
      <c r="E3120" t="s">
        <v>12</v>
      </c>
      <c r="F3120" t="s">
        <v>3094</v>
      </c>
      <c r="G3120" t="s">
        <v>3242</v>
      </c>
      <c r="H3120" t="s">
        <v>27609</v>
      </c>
      <c r="I3120" t="s">
        <v>42795</v>
      </c>
      <c r="J3120" t="s">
        <v>42795</v>
      </c>
      <c r="K3120" t="s">
        <v>53044</v>
      </c>
      <c r="L3120">
        <f>"UPDATE [dbo].[FXOperLog] SET oper_go="&amp;K3120&amp;", total_go="&amp;J3120&amp;", total_go_before="&amp;I3120&amp;", total_debt="&amp;G3120&amp;", total_debt_before="&amp;F3120&amp;" WHERE [number]='"&amp;C3120&amp;"' AND [ticket]="&amp;B3120&amp;";"</f>
        <v>0</v>
      </c>
    </row>
    <row r="3121" spans="1:12">
      <c r="A3121" s="1">
        <v>3119</v>
      </c>
      <c r="B3121">
        <v>1006290083</v>
      </c>
      <c r="D3121">
        <v>1100007089</v>
      </c>
      <c r="E3121" t="s">
        <v>12</v>
      </c>
      <c r="F3121" t="s">
        <v>3095</v>
      </c>
      <c r="G3121" t="s">
        <v>3322</v>
      </c>
      <c r="H3121" t="s">
        <v>26093</v>
      </c>
      <c r="I3121" t="s">
        <v>43327</v>
      </c>
      <c r="J3121" t="s">
        <v>43327</v>
      </c>
      <c r="K3121" t="s">
        <v>51785</v>
      </c>
      <c r="L3121">
        <f>"UPDATE [dbo].[FXOperLog] SET oper_go="&amp;K3121&amp;", total_go="&amp;J3121&amp;", total_go_before="&amp;I3121&amp;", total_debt="&amp;G3121&amp;", total_debt_before="&amp;F3121&amp;" WHERE [number]='"&amp;C3121&amp;"' AND [ticket]="&amp;B3121&amp;";"</f>
        <v>0</v>
      </c>
    </row>
    <row r="3122" spans="1:12">
      <c r="A3122" s="1">
        <v>3120</v>
      </c>
      <c r="B3122">
        <v>1006290084</v>
      </c>
      <c r="D3122">
        <v>1100005115</v>
      </c>
      <c r="E3122" t="s">
        <v>11</v>
      </c>
      <c r="F3122" t="s">
        <v>3096</v>
      </c>
      <c r="G3122" t="s">
        <v>14548</v>
      </c>
      <c r="H3122" t="s">
        <v>27610</v>
      </c>
      <c r="I3122" t="s">
        <v>43391</v>
      </c>
      <c r="J3122" t="s">
        <v>45973</v>
      </c>
      <c r="K3122" t="s">
        <v>52622</v>
      </c>
      <c r="L3122">
        <f>"UPDATE [dbo].[FXOperLog] SET oper_go="&amp;K3122&amp;", total_go="&amp;J3122&amp;", total_go_before="&amp;I3122&amp;", total_debt="&amp;G3122&amp;", total_debt_before="&amp;F3122&amp;" WHERE [number]='"&amp;C3122&amp;"' AND [ticket]="&amp;B3122&amp;";"</f>
        <v>0</v>
      </c>
    </row>
    <row r="3123" spans="1:12">
      <c r="A3123" s="1">
        <v>3121</v>
      </c>
      <c r="B3123">
        <v>1006290085</v>
      </c>
      <c r="D3123">
        <v>1100006011</v>
      </c>
      <c r="E3123" t="s">
        <v>12</v>
      </c>
      <c r="F3123" t="s">
        <v>3097</v>
      </c>
      <c r="G3123" t="s">
        <v>3117</v>
      </c>
      <c r="H3123" t="s">
        <v>27611</v>
      </c>
      <c r="I3123" t="s">
        <v>43247</v>
      </c>
      <c r="J3123" t="s">
        <v>45974</v>
      </c>
      <c r="K3123" t="s">
        <v>53045</v>
      </c>
      <c r="L3123">
        <f>"UPDATE [dbo].[FXOperLog] SET oper_go="&amp;K3123&amp;", total_go="&amp;J3123&amp;", total_go_before="&amp;I3123&amp;", total_debt="&amp;G3123&amp;", total_debt_before="&amp;F3123&amp;" WHERE [number]='"&amp;C3123&amp;"' AND [ticket]="&amp;B3123&amp;";"</f>
        <v>0</v>
      </c>
    </row>
    <row r="3124" spans="1:12">
      <c r="A3124" s="1">
        <v>3122</v>
      </c>
      <c r="B3124">
        <v>1006290086</v>
      </c>
      <c r="D3124">
        <v>1000013777</v>
      </c>
      <c r="E3124" t="s">
        <v>13</v>
      </c>
      <c r="F3124" t="s">
        <v>3098</v>
      </c>
      <c r="G3124" t="s">
        <v>3106</v>
      </c>
      <c r="H3124" t="s">
        <v>27612</v>
      </c>
      <c r="I3124" t="s">
        <v>43278</v>
      </c>
      <c r="J3124" t="s">
        <v>43278</v>
      </c>
      <c r="K3124" t="s">
        <v>53046</v>
      </c>
      <c r="L3124">
        <f>"UPDATE [dbo].[FXOperLog] SET oper_go="&amp;K3124&amp;", total_go="&amp;J3124&amp;", total_go_before="&amp;I3124&amp;", total_debt="&amp;G3124&amp;", total_debt_before="&amp;F3124&amp;" WHERE [number]='"&amp;C3124&amp;"' AND [ticket]="&amp;B3124&amp;";"</f>
        <v>0</v>
      </c>
    </row>
    <row r="3125" spans="1:12">
      <c r="A3125" s="1">
        <v>3123</v>
      </c>
      <c r="B3125">
        <v>1006290087</v>
      </c>
      <c r="D3125">
        <v>1000012108</v>
      </c>
      <c r="E3125" t="s">
        <v>12</v>
      </c>
      <c r="F3125" t="s">
        <v>3099</v>
      </c>
      <c r="G3125" t="s">
        <v>3103</v>
      </c>
      <c r="H3125" t="s">
        <v>27613</v>
      </c>
      <c r="I3125" t="s">
        <v>43150</v>
      </c>
      <c r="J3125" t="s">
        <v>43150</v>
      </c>
      <c r="K3125" t="s">
        <v>53047</v>
      </c>
      <c r="L3125">
        <f>"UPDATE [dbo].[FXOperLog] SET oper_go="&amp;K3125&amp;", total_go="&amp;J3125&amp;", total_go_before="&amp;I3125&amp;", total_debt="&amp;G3125&amp;", total_debt_before="&amp;F3125&amp;" WHERE [number]='"&amp;C3125&amp;"' AND [ticket]="&amp;B3125&amp;";"</f>
        <v>0</v>
      </c>
    </row>
    <row r="3126" spans="1:12">
      <c r="A3126" s="1">
        <v>3124</v>
      </c>
      <c r="B3126">
        <v>1006290088</v>
      </c>
      <c r="D3126">
        <v>1000010292</v>
      </c>
      <c r="E3126" t="s">
        <v>11</v>
      </c>
      <c r="F3126" t="s">
        <v>3100</v>
      </c>
      <c r="G3126" t="s">
        <v>3316</v>
      </c>
      <c r="H3126" t="s">
        <v>27614</v>
      </c>
      <c r="I3126" t="s">
        <v>42494</v>
      </c>
      <c r="J3126" t="s">
        <v>45094</v>
      </c>
      <c r="K3126" t="s">
        <v>52972</v>
      </c>
      <c r="L3126">
        <f>"UPDATE [dbo].[FXOperLog] SET oper_go="&amp;K3126&amp;", total_go="&amp;J3126&amp;", total_go_before="&amp;I3126&amp;", total_debt="&amp;G3126&amp;", total_debt_before="&amp;F3126&amp;" WHERE [number]='"&amp;C3126&amp;"' AND [ticket]="&amp;B3126&amp;";"</f>
        <v>0</v>
      </c>
    </row>
    <row r="3127" spans="1:12">
      <c r="A3127" s="1">
        <v>3125</v>
      </c>
      <c r="B3127">
        <v>1006290089</v>
      </c>
      <c r="D3127">
        <v>1000016632</v>
      </c>
      <c r="E3127" t="s">
        <v>12</v>
      </c>
      <c r="F3127" t="s">
        <v>3101</v>
      </c>
      <c r="G3127" t="s">
        <v>3108</v>
      </c>
      <c r="H3127" t="s">
        <v>27615</v>
      </c>
      <c r="I3127" t="s">
        <v>42680</v>
      </c>
      <c r="J3127" t="s">
        <v>42680</v>
      </c>
      <c r="K3127" t="s">
        <v>53048</v>
      </c>
      <c r="L3127">
        <f>"UPDATE [dbo].[FXOperLog] SET oper_go="&amp;K3127&amp;", total_go="&amp;J3127&amp;", total_go_before="&amp;I3127&amp;", total_debt="&amp;G3127&amp;", total_debt_before="&amp;F3127&amp;" WHERE [number]='"&amp;C3127&amp;"' AND [ticket]="&amp;B3127&amp;";"</f>
        <v>0</v>
      </c>
    </row>
    <row r="3128" spans="1:12">
      <c r="A3128" s="1">
        <v>3126</v>
      </c>
      <c r="B3128">
        <v>1006290090</v>
      </c>
      <c r="D3128">
        <v>1100006901</v>
      </c>
      <c r="E3128" t="s">
        <v>12</v>
      </c>
      <c r="F3128" t="s">
        <v>3102</v>
      </c>
      <c r="G3128" t="s">
        <v>6998</v>
      </c>
      <c r="H3128" t="s">
        <v>27616</v>
      </c>
      <c r="I3128" t="s">
        <v>42502</v>
      </c>
      <c r="J3128" t="s">
        <v>45975</v>
      </c>
      <c r="K3128" t="s">
        <v>53049</v>
      </c>
      <c r="L3128">
        <f>"UPDATE [dbo].[FXOperLog] SET oper_go="&amp;K3128&amp;", total_go="&amp;J3128&amp;", total_go_before="&amp;I3128&amp;", total_debt="&amp;G3128&amp;", total_debt_before="&amp;F3128&amp;" WHERE [number]='"&amp;C3128&amp;"' AND [ticket]="&amp;B3128&amp;";"</f>
        <v>0</v>
      </c>
    </row>
    <row r="3129" spans="1:12">
      <c r="A3129" s="1">
        <v>3127</v>
      </c>
      <c r="B3129">
        <v>1006290091</v>
      </c>
      <c r="D3129">
        <v>1000012108</v>
      </c>
      <c r="E3129" t="s">
        <v>12</v>
      </c>
      <c r="F3129" t="s">
        <v>3103</v>
      </c>
      <c r="G3129" t="s">
        <v>3107</v>
      </c>
      <c r="H3129" t="s">
        <v>27617</v>
      </c>
      <c r="I3129" t="s">
        <v>43150</v>
      </c>
      <c r="J3129" t="s">
        <v>45714</v>
      </c>
      <c r="K3129" t="s">
        <v>53050</v>
      </c>
      <c r="L3129">
        <f>"UPDATE [dbo].[FXOperLog] SET oper_go="&amp;K3129&amp;", total_go="&amp;J3129&amp;", total_go_before="&amp;I3129&amp;", total_debt="&amp;G3129&amp;", total_debt_before="&amp;F3129&amp;" WHERE [number]='"&amp;C3129&amp;"' AND [ticket]="&amp;B3129&amp;";"</f>
        <v>0</v>
      </c>
    </row>
    <row r="3130" spans="1:12">
      <c r="A3130" s="1">
        <v>3128</v>
      </c>
      <c r="B3130">
        <v>1006290092</v>
      </c>
      <c r="D3130">
        <v>1000016123</v>
      </c>
      <c r="E3130" t="s">
        <v>12</v>
      </c>
      <c r="F3130" t="s">
        <v>3104</v>
      </c>
      <c r="G3130" t="s">
        <v>3119</v>
      </c>
      <c r="H3130" t="s">
        <v>26121</v>
      </c>
      <c r="I3130" t="s">
        <v>43392</v>
      </c>
      <c r="J3130" t="s">
        <v>43392</v>
      </c>
      <c r="K3130" t="s">
        <v>51809</v>
      </c>
      <c r="L3130">
        <f>"UPDATE [dbo].[FXOperLog] SET oper_go="&amp;K3130&amp;", total_go="&amp;J3130&amp;", total_go_before="&amp;I3130&amp;", total_debt="&amp;G3130&amp;", total_debt_before="&amp;F3130&amp;" WHERE [number]='"&amp;C3130&amp;"' AND [ticket]="&amp;B3130&amp;";"</f>
        <v>0</v>
      </c>
    </row>
    <row r="3131" spans="1:12">
      <c r="A3131" s="1">
        <v>3129</v>
      </c>
      <c r="B3131">
        <v>1006290093</v>
      </c>
      <c r="D3131">
        <v>1000002264</v>
      </c>
      <c r="E3131" t="s">
        <v>12</v>
      </c>
      <c r="F3131" t="s">
        <v>3105</v>
      </c>
      <c r="G3131" t="s">
        <v>3121</v>
      </c>
      <c r="H3131" t="s">
        <v>27618</v>
      </c>
      <c r="I3131" t="s">
        <v>42442</v>
      </c>
      <c r="J3131" t="s">
        <v>42442</v>
      </c>
      <c r="K3131" t="s">
        <v>53051</v>
      </c>
      <c r="L3131">
        <f>"UPDATE [dbo].[FXOperLog] SET oper_go="&amp;K3131&amp;", total_go="&amp;J3131&amp;", total_go_before="&amp;I3131&amp;", total_debt="&amp;G3131&amp;", total_debt_before="&amp;F3131&amp;" WHERE [number]='"&amp;C3131&amp;"' AND [ticket]="&amp;B3131&amp;";"</f>
        <v>0</v>
      </c>
    </row>
    <row r="3132" spans="1:12">
      <c r="A3132" s="1">
        <v>3130</v>
      </c>
      <c r="B3132">
        <v>1006290094</v>
      </c>
      <c r="D3132">
        <v>1000013777</v>
      </c>
      <c r="E3132" t="s">
        <v>13</v>
      </c>
      <c r="F3132" t="s">
        <v>3106</v>
      </c>
      <c r="G3132" t="s">
        <v>23077</v>
      </c>
      <c r="H3132" t="s">
        <v>27619</v>
      </c>
      <c r="I3132" t="s">
        <v>43278</v>
      </c>
      <c r="J3132" t="s">
        <v>43278</v>
      </c>
      <c r="K3132" t="s">
        <v>53052</v>
      </c>
      <c r="L3132">
        <f>"UPDATE [dbo].[FXOperLog] SET oper_go="&amp;K3132&amp;", total_go="&amp;J3132&amp;", total_go_before="&amp;I3132&amp;", total_debt="&amp;G3132&amp;", total_debt_before="&amp;F3132&amp;" WHERE [number]='"&amp;C3132&amp;"' AND [ticket]="&amp;B3132&amp;";"</f>
        <v>0</v>
      </c>
    </row>
    <row r="3133" spans="1:12">
      <c r="A3133" s="1">
        <v>3131</v>
      </c>
      <c r="B3133">
        <v>1006290095</v>
      </c>
      <c r="D3133">
        <v>1000012108</v>
      </c>
      <c r="E3133" t="s">
        <v>12</v>
      </c>
      <c r="F3133" t="s">
        <v>3107</v>
      </c>
      <c r="G3133" t="s">
        <v>3668</v>
      </c>
      <c r="H3133" t="s">
        <v>27620</v>
      </c>
      <c r="I3133" t="s">
        <v>43150</v>
      </c>
      <c r="J3133" t="s">
        <v>45714</v>
      </c>
      <c r="K3133" t="s">
        <v>53053</v>
      </c>
      <c r="L3133">
        <f>"UPDATE [dbo].[FXOperLog] SET oper_go="&amp;K3133&amp;", total_go="&amp;J3133&amp;", total_go_before="&amp;I3133&amp;", total_debt="&amp;G3133&amp;", total_debt_before="&amp;F3133&amp;" WHERE [number]='"&amp;C3133&amp;"' AND [ticket]="&amp;B3133&amp;";"</f>
        <v>0</v>
      </c>
    </row>
    <row r="3134" spans="1:12">
      <c r="A3134" s="1">
        <v>3132</v>
      </c>
      <c r="B3134">
        <v>1006290096</v>
      </c>
      <c r="D3134">
        <v>1000016632</v>
      </c>
      <c r="E3134" t="s">
        <v>12</v>
      </c>
      <c r="F3134" t="s">
        <v>3108</v>
      </c>
      <c r="G3134" t="s">
        <v>4106</v>
      </c>
      <c r="H3134" t="s">
        <v>27621</v>
      </c>
      <c r="I3134" t="s">
        <v>42680</v>
      </c>
      <c r="J3134" t="s">
        <v>45305</v>
      </c>
      <c r="K3134" t="s">
        <v>53054</v>
      </c>
      <c r="L3134">
        <f>"UPDATE [dbo].[FXOperLog] SET oper_go="&amp;K3134&amp;", total_go="&amp;J3134&amp;", total_go_before="&amp;I3134&amp;", total_debt="&amp;G3134&amp;", total_debt_before="&amp;F3134&amp;" WHERE [number]='"&amp;C3134&amp;"' AND [ticket]="&amp;B3134&amp;";"</f>
        <v>0</v>
      </c>
    </row>
    <row r="3135" spans="1:12">
      <c r="A3135" s="1">
        <v>3133</v>
      </c>
      <c r="B3135">
        <v>1006290097</v>
      </c>
      <c r="D3135">
        <v>1100002145</v>
      </c>
      <c r="E3135" t="s">
        <v>11</v>
      </c>
      <c r="F3135" t="s">
        <v>3109</v>
      </c>
      <c r="G3135" t="s">
        <v>3112</v>
      </c>
      <c r="H3135" t="s">
        <v>27622</v>
      </c>
      <c r="I3135" t="s">
        <v>42697</v>
      </c>
      <c r="J3135" t="s">
        <v>42697</v>
      </c>
      <c r="K3135" t="s">
        <v>50961</v>
      </c>
      <c r="L3135">
        <f>"UPDATE [dbo].[FXOperLog] SET oper_go="&amp;K3135&amp;", total_go="&amp;J3135&amp;", total_go_before="&amp;I3135&amp;", total_debt="&amp;G3135&amp;", total_debt_before="&amp;F3135&amp;" WHERE [number]='"&amp;C3135&amp;"' AND [ticket]="&amp;B3135&amp;";"</f>
        <v>0</v>
      </c>
    </row>
    <row r="3136" spans="1:12">
      <c r="A3136" s="1">
        <v>3134</v>
      </c>
      <c r="B3136">
        <v>1006290098</v>
      </c>
      <c r="D3136">
        <v>1100005773</v>
      </c>
      <c r="E3136" t="s">
        <v>11</v>
      </c>
      <c r="F3136" t="s">
        <v>3110</v>
      </c>
      <c r="G3136" t="s">
        <v>3936</v>
      </c>
      <c r="H3136" t="s">
        <v>27623</v>
      </c>
      <c r="I3136" t="s">
        <v>42624</v>
      </c>
      <c r="J3136" t="s">
        <v>45226</v>
      </c>
      <c r="K3136" t="s">
        <v>53029</v>
      </c>
      <c r="L3136">
        <f>"UPDATE [dbo].[FXOperLog] SET oper_go="&amp;K3136&amp;", total_go="&amp;J3136&amp;", total_go_before="&amp;I3136&amp;", total_debt="&amp;G3136&amp;", total_debt_before="&amp;F3136&amp;" WHERE [number]='"&amp;C3136&amp;"' AND [ticket]="&amp;B3136&amp;";"</f>
        <v>0</v>
      </c>
    </row>
    <row r="3137" spans="1:12">
      <c r="A3137" s="1">
        <v>3135</v>
      </c>
      <c r="B3137">
        <v>1006290099</v>
      </c>
      <c r="D3137">
        <v>1100001468</v>
      </c>
      <c r="E3137" t="s">
        <v>12</v>
      </c>
      <c r="F3137" t="s">
        <v>3111</v>
      </c>
      <c r="G3137" t="s">
        <v>3543</v>
      </c>
      <c r="H3137" t="s">
        <v>27624</v>
      </c>
      <c r="I3137" t="s">
        <v>43096</v>
      </c>
      <c r="J3137" t="s">
        <v>45976</v>
      </c>
      <c r="K3137" t="s">
        <v>53055</v>
      </c>
      <c r="L3137">
        <f>"UPDATE [dbo].[FXOperLog] SET oper_go="&amp;K3137&amp;", total_go="&amp;J3137&amp;", total_go_before="&amp;I3137&amp;", total_debt="&amp;G3137&amp;", total_debt_before="&amp;F3137&amp;" WHERE [number]='"&amp;C3137&amp;"' AND [ticket]="&amp;B3137&amp;";"</f>
        <v>0</v>
      </c>
    </row>
    <row r="3138" spans="1:12">
      <c r="A3138" s="1">
        <v>3136</v>
      </c>
      <c r="B3138">
        <v>1006290100</v>
      </c>
      <c r="D3138">
        <v>1100002145</v>
      </c>
      <c r="E3138" t="s">
        <v>11</v>
      </c>
      <c r="F3138" t="s">
        <v>3112</v>
      </c>
      <c r="G3138" t="s">
        <v>23078</v>
      </c>
      <c r="H3138" t="s">
        <v>27625</v>
      </c>
      <c r="I3138" t="s">
        <v>42697</v>
      </c>
      <c r="J3138" t="s">
        <v>42697</v>
      </c>
      <c r="K3138" t="s">
        <v>53056</v>
      </c>
      <c r="L3138">
        <f>"UPDATE [dbo].[FXOperLog] SET oper_go="&amp;K3138&amp;", total_go="&amp;J3138&amp;", total_go_before="&amp;I3138&amp;", total_debt="&amp;G3138&amp;", total_debt_before="&amp;F3138&amp;" WHERE [number]='"&amp;C3138&amp;"' AND [ticket]="&amp;B3138&amp;";"</f>
        <v>0</v>
      </c>
    </row>
    <row r="3139" spans="1:12">
      <c r="A3139" s="1">
        <v>3137</v>
      </c>
      <c r="B3139">
        <v>1006290101</v>
      </c>
      <c r="D3139">
        <v>1000004802</v>
      </c>
      <c r="E3139" t="s">
        <v>12</v>
      </c>
      <c r="F3139" t="s">
        <v>3113</v>
      </c>
      <c r="G3139" t="s">
        <v>3114</v>
      </c>
      <c r="H3139" t="s">
        <v>27626</v>
      </c>
      <c r="I3139" t="s">
        <v>43393</v>
      </c>
      <c r="J3139" t="s">
        <v>43393</v>
      </c>
      <c r="K3139" t="s">
        <v>53057</v>
      </c>
      <c r="L3139">
        <f>"UPDATE [dbo].[FXOperLog] SET oper_go="&amp;K3139&amp;", total_go="&amp;J3139&amp;", total_go_before="&amp;I3139&amp;", total_debt="&amp;G3139&amp;", total_debt_before="&amp;F3139&amp;" WHERE [number]='"&amp;C3139&amp;"' AND [ticket]="&amp;B3139&amp;";"</f>
        <v>0</v>
      </c>
    </row>
    <row r="3140" spans="1:12">
      <c r="A3140" s="1">
        <v>3138</v>
      </c>
      <c r="B3140">
        <v>1006290102</v>
      </c>
      <c r="D3140">
        <v>1000004802</v>
      </c>
      <c r="E3140" t="s">
        <v>12</v>
      </c>
      <c r="F3140" t="s">
        <v>3114</v>
      </c>
      <c r="G3140" t="s">
        <v>3115</v>
      </c>
      <c r="H3140" t="s">
        <v>27626</v>
      </c>
      <c r="I3140" t="s">
        <v>43393</v>
      </c>
      <c r="J3140" t="s">
        <v>43393</v>
      </c>
      <c r="K3140" t="s">
        <v>53057</v>
      </c>
      <c r="L3140">
        <f>"UPDATE [dbo].[FXOperLog] SET oper_go="&amp;K3140&amp;", total_go="&amp;J3140&amp;", total_go_before="&amp;I3140&amp;", total_debt="&amp;G3140&amp;", total_debt_before="&amp;F3140&amp;" WHERE [number]='"&amp;C3140&amp;"' AND [ticket]="&amp;B3140&amp;";"</f>
        <v>0</v>
      </c>
    </row>
    <row r="3141" spans="1:12">
      <c r="A3141" s="1">
        <v>3139</v>
      </c>
      <c r="B3141">
        <v>1006290103</v>
      </c>
      <c r="D3141">
        <v>1000004802</v>
      </c>
      <c r="E3141" t="s">
        <v>12</v>
      </c>
      <c r="F3141" t="s">
        <v>3115</v>
      </c>
      <c r="G3141" t="s">
        <v>3221</v>
      </c>
      <c r="H3141" t="s">
        <v>27626</v>
      </c>
      <c r="I3141" t="s">
        <v>43393</v>
      </c>
      <c r="J3141" t="s">
        <v>43393</v>
      </c>
      <c r="K3141" t="s">
        <v>53057</v>
      </c>
      <c r="L3141">
        <f>"UPDATE [dbo].[FXOperLog] SET oper_go="&amp;K3141&amp;", total_go="&amp;J3141&amp;", total_go_before="&amp;I3141&amp;", total_debt="&amp;G3141&amp;", total_debt_before="&amp;F3141&amp;" WHERE [number]='"&amp;C3141&amp;"' AND [ticket]="&amp;B3141&amp;";"</f>
        <v>0</v>
      </c>
    </row>
    <row r="3142" spans="1:12">
      <c r="A3142" s="1">
        <v>3140</v>
      </c>
      <c r="B3142">
        <v>1006290104</v>
      </c>
      <c r="D3142">
        <v>1100006701</v>
      </c>
      <c r="E3142" t="s">
        <v>11</v>
      </c>
      <c r="F3142" t="s">
        <v>3116</v>
      </c>
      <c r="G3142" t="s">
        <v>4853</v>
      </c>
      <c r="H3142" t="s">
        <v>27627</v>
      </c>
      <c r="I3142" t="s">
        <v>42774</v>
      </c>
      <c r="J3142" t="s">
        <v>45333</v>
      </c>
      <c r="K3142" t="s">
        <v>22032</v>
      </c>
      <c r="L3142">
        <f>"UPDATE [dbo].[FXOperLog] SET oper_go="&amp;K3142&amp;", total_go="&amp;J3142&amp;", total_go_before="&amp;I3142&amp;", total_debt="&amp;G3142&amp;", total_debt_before="&amp;F3142&amp;" WHERE [number]='"&amp;C3142&amp;"' AND [ticket]="&amp;B3142&amp;";"</f>
        <v>0</v>
      </c>
    </row>
    <row r="3143" spans="1:12">
      <c r="A3143" s="1">
        <v>3141</v>
      </c>
      <c r="B3143">
        <v>1006290105</v>
      </c>
      <c r="D3143">
        <v>1100006011</v>
      </c>
      <c r="E3143" t="s">
        <v>12</v>
      </c>
      <c r="F3143" t="s">
        <v>3117</v>
      </c>
      <c r="G3143" t="s">
        <v>3126</v>
      </c>
      <c r="H3143" t="s">
        <v>27628</v>
      </c>
      <c r="I3143" t="s">
        <v>43247</v>
      </c>
      <c r="J3143" t="s">
        <v>45977</v>
      </c>
      <c r="K3143" t="s">
        <v>53058</v>
      </c>
      <c r="L3143">
        <f>"UPDATE [dbo].[FXOperLog] SET oper_go="&amp;K3143&amp;", total_go="&amp;J3143&amp;", total_go_before="&amp;I3143&amp;", total_debt="&amp;G3143&amp;", total_debt_before="&amp;F3143&amp;" WHERE [number]='"&amp;C3143&amp;"' AND [ticket]="&amp;B3143&amp;";"</f>
        <v>0</v>
      </c>
    </row>
    <row r="3144" spans="1:12">
      <c r="A3144" s="1">
        <v>3142</v>
      </c>
      <c r="B3144">
        <v>1006290106</v>
      </c>
      <c r="D3144">
        <v>1100000460</v>
      </c>
      <c r="E3144" t="s">
        <v>12</v>
      </c>
      <c r="F3144" t="s">
        <v>3118</v>
      </c>
      <c r="G3144" t="s">
        <v>3158</v>
      </c>
      <c r="H3144" t="s">
        <v>25705</v>
      </c>
      <c r="I3144" t="s">
        <v>42583</v>
      </c>
      <c r="J3144" t="s">
        <v>42583</v>
      </c>
      <c r="K3144" t="s">
        <v>51453</v>
      </c>
      <c r="L3144">
        <f>"UPDATE [dbo].[FXOperLog] SET oper_go="&amp;K3144&amp;", total_go="&amp;J3144&amp;", total_go_before="&amp;I3144&amp;", total_debt="&amp;G3144&amp;", total_debt_before="&amp;F3144&amp;" WHERE [number]='"&amp;C3144&amp;"' AND [ticket]="&amp;B3144&amp;";"</f>
        <v>0</v>
      </c>
    </row>
    <row r="3145" spans="1:12">
      <c r="A3145" s="1">
        <v>3143</v>
      </c>
      <c r="B3145">
        <v>1006290107</v>
      </c>
      <c r="D3145">
        <v>1000016123</v>
      </c>
      <c r="E3145" t="s">
        <v>12</v>
      </c>
      <c r="F3145" t="s">
        <v>3119</v>
      </c>
      <c r="G3145" t="s">
        <v>3122</v>
      </c>
      <c r="H3145" t="s">
        <v>27629</v>
      </c>
      <c r="I3145" t="s">
        <v>43392</v>
      </c>
      <c r="J3145" t="s">
        <v>43392</v>
      </c>
      <c r="K3145" t="s">
        <v>53059</v>
      </c>
      <c r="L3145">
        <f>"UPDATE [dbo].[FXOperLog] SET oper_go="&amp;K3145&amp;", total_go="&amp;J3145&amp;", total_go_before="&amp;I3145&amp;", total_debt="&amp;G3145&amp;", total_debt_before="&amp;F3145&amp;" WHERE [number]='"&amp;C3145&amp;"' AND [ticket]="&amp;B3145&amp;";"</f>
        <v>0</v>
      </c>
    </row>
    <row r="3146" spans="1:12">
      <c r="A3146" s="1">
        <v>3144</v>
      </c>
      <c r="B3146">
        <v>1006290108</v>
      </c>
      <c r="D3146">
        <v>1100006178</v>
      </c>
      <c r="E3146" t="s">
        <v>11</v>
      </c>
      <c r="F3146" t="s">
        <v>3120</v>
      </c>
      <c r="G3146" t="s">
        <v>3501</v>
      </c>
      <c r="H3146" t="s">
        <v>27630</v>
      </c>
      <c r="I3146" t="s">
        <v>43168</v>
      </c>
      <c r="J3146" t="s">
        <v>45740</v>
      </c>
      <c r="K3146" t="s">
        <v>53060</v>
      </c>
      <c r="L3146">
        <f>"UPDATE [dbo].[FXOperLog] SET oper_go="&amp;K3146&amp;", total_go="&amp;J3146&amp;", total_go_before="&amp;I3146&amp;", total_debt="&amp;G3146&amp;", total_debt_before="&amp;F3146&amp;" WHERE [number]='"&amp;C3146&amp;"' AND [ticket]="&amp;B3146&amp;";"</f>
        <v>0</v>
      </c>
    </row>
    <row r="3147" spans="1:12">
      <c r="A3147" s="1">
        <v>3145</v>
      </c>
      <c r="B3147">
        <v>1006290109</v>
      </c>
      <c r="D3147">
        <v>1000002264</v>
      </c>
      <c r="E3147" t="s">
        <v>12</v>
      </c>
      <c r="F3147" t="s">
        <v>3121</v>
      </c>
      <c r="G3147" t="s">
        <v>3127</v>
      </c>
      <c r="H3147" t="s">
        <v>26093</v>
      </c>
      <c r="I3147" t="s">
        <v>42442</v>
      </c>
      <c r="J3147" t="s">
        <v>42442</v>
      </c>
      <c r="K3147" t="s">
        <v>52949</v>
      </c>
      <c r="L3147">
        <f>"UPDATE [dbo].[FXOperLog] SET oper_go="&amp;K3147&amp;", total_go="&amp;J3147&amp;", total_go_before="&amp;I3147&amp;", total_debt="&amp;G3147&amp;", total_debt_before="&amp;F3147&amp;" WHERE [number]='"&amp;C3147&amp;"' AND [ticket]="&amp;B3147&amp;";"</f>
        <v>0</v>
      </c>
    </row>
    <row r="3148" spans="1:12">
      <c r="A3148" s="1">
        <v>3146</v>
      </c>
      <c r="B3148">
        <v>1006290110</v>
      </c>
      <c r="D3148">
        <v>1000016123</v>
      </c>
      <c r="E3148" t="s">
        <v>12</v>
      </c>
      <c r="F3148" t="s">
        <v>3122</v>
      </c>
      <c r="G3148" t="s">
        <v>3124</v>
      </c>
      <c r="H3148" t="s">
        <v>26093</v>
      </c>
      <c r="I3148" t="s">
        <v>43392</v>
      </c>
      <c r="J3148" t="s">
        <v>43392</v>
      </c>
      <c r="K3148" t="s">
        <v>51785</v>
      </c>
      <c r="L3148">
        <f>"UPDATE [dbo].[FXOperLog] SET oper_go="&amp;K3148&amp;", total_go="&amp;J3148&amp;", total_go_before="&amp;I3148&amp;", total_debt="&amp;G3148&amp;", total_debt_before="&amp;F3148&amp;" WHERE [number]='"&amp;C3148&amp;"' AND [ticket]="&amp;B3148&amp;";"</f>
        <v>0</v>
      </c>
    </row>
    <row r="3149" spans="1:12">
      <c r="A3149" s="1">
        <v>3147</v>
      </c>
      <c r="B3149">
        <v>1006290111</v>
      </c>
      <c r="D3149">
        <v>1000013516</v>
      </c>
      <c r="E3149" t="s">
        <v>11</v>
      </c>
      <c r="F3149" t="s">
        <v>3123</v>
      </c>
      <c r="G3149" t="s">
        <v>23079</v>
      </c>
      <c r="H3149" t="s">
        <v>835</v>
      </c>
      <c r="I3149" t="s">
        <v>43394</v>
      </c>
      <c r="J3149" t="s">
        <v>43394</v>
      </c>
      <c r="K3149" t="s">
        <v>42994</v>
      </c>
      <c r="L3149">
        <f>"UPDATE [dbo].[FXOperLog] SET oper_go="&amp;K3149&amp;", total_go="&amp;J3149&amp;", total_go_before="&amp;I3149&amp;", total_debt="&amp;G3149&amp;", total_debt_before="&amp;F3149&amp;" WHERE [number]='"&amp;C3149&amp;"' AND [ticket]="&amp;B3149&amp;";"</f>
        <v>0</v>
      </c>
    </row>
    <row r="3150" spans="1:12">
      <c r="A3150" s="1">
        <v>3148</v>
      </c>
      <c r="B3150">
        <v>1006290112</v>
      </c>
      <c r="D3150">
        <v>1000016123</v>
      </c>
      <c r="E3150" t="s">
        <v>12</v>
      </c>
      <c r="F3150" t="s">
        <v>3124</v>
      </c>
      <c r="G3150" t="s">
        <v>8162</v>
      </c>
      <c r="H3150" t="s">
        <v>26093</v>
      </c>
      <c r="I3150" t="s">
        <v>43392</v>
      </c>
      <c r="J3150" t="s">
        <v>43392</v>
      </c>
      <c r="K3150" t="s">
        <v>51785</v>
      </c>
      <c r="L3150">
        <f>"UPDATE [dbo].[FXOperLog] SET oper_go="&amp;K3150&amp;", total_go="&amp;J3150&amp;", total_go_before="&amp;I3150&amp;", total_debt="&amp;G3150&amp;", total_debt_before="&amp;F3150&amp;" WHERE [number]='"&amp;C3150&amp;"' AND [ticket]="&amp;B3150&amp;";"</f>
        <v>0</v>
      </c>
    </row>
    <row r="3151" spans="1:12">
      <c r="A3151" s="1">
        <v>3149</v>
      </c>
      <c r="B3151">
        <v>1006290113</v>
      </c>
      <c r="D3151">
        <v>1100001918</v>
      </c>
      <c r="E3151" t="s">
        <v>11</v>
      </c>
      <c r="F3151" t="s">
        <v>3125</v>
      </c>
      <c r="G3151" t="s">
        <v>6229</v>
      </c>
      <c r="H3151" t="s">
        <v>27631</v>
      </c>
      <c r="I3151" t="s">
        <v>42698</v>
      </c>
      <c r="J3151" t="s">
        <v>45978</v>
      </c>
      <c r="K3151" t="s">
        <v>53061</v>
      </c>
      <c r="L3151">
        <f>"UPDATE [dbo].[FXOperLog] SET oper_go="&amp;K3151&amp;", total_go="&amp;J3151&amp;", total_go_before="&amp;I3151&amp;", total_debt="&amp;G3151&amp;", total_debt_before="&amp;F3151&amp;" WHERE [number]='"&amp;C3151&amp;"' AND [ticket]="&amp;B3151&amp;";"</f>
        <v>0</v>
      </c>
    </row>
    <row r="3152" spans="1:12">
      <c r="A3152" s="1">
        <v>3150</v>
      </c>
      <c r="B3152">
        <v>1006290114</v>
      </c>
      <c r="D3152">
        <v>1100006011</v>
      </c>
      <c r="E3152" t="s">
        <v>12</v>
      </c>
      <c r="F3152" t="s">
        <v>3126</v>
      </c>
      <c r="G3152" t="s">
        <v>18365</v>
      </c>
      <c r="H3152" t="s">
        <v>27632</v>
      </c>
      <c r="I3152" t="s">
        <v>43247</v>
      </c>
      <c r="J3152" t="s">
        <v>45979</v>
      </c>
      <c r="K3152" t="s">
        <v>53062</v>
      </c>
      <c r="L3152">
        <f>"UPDATE [dbo].[FXOperLog] SET oper_go="&amp;K3152&amp;", total_go="&amp;J3152&amp;", total_go_before="&amp;I3152&amp;", total_debt="&amp;G3152&amp;", total_debt_before="&amp;F3152&amp;" WHERE [number]='"&amp;C3152&amp;"' AND [ticket]="&amp;B3152&amp;";"</f>
        <v>0</v>
      </c>
    </row>
    <row r="3153" spans="1:12">
      <c r="A3153" s="1">
        <v>3151</v>
      </c>
      <c r="B3153">
        <v>1006290115</v>
      </c>
      <c r="D3153">
        <v>1000002264</v>
      </c>
      <c r="E3153" t="s">
        <v>12</v>
      </c>
      <c r="F3153" t="s">
        <v>3127</v>
      </c>
      <c r="G3153" t="s">
        <v>3246</v>
      </c>
      <c r="H3153" t="s">
        <v>25705</v>
      </c>
      <c r="I3153" t="s">
        <v>42442</v>
      </c>
      <c r="J3153" t="s">
        <v>42442</v>
      </c>
      <c r="K3153" t="s">
        <v>51453</v>
      </c>
      <c r="L3153">
        <f>"UPDATE [dbo].[FXOperLog] SET oper_go="&amp;K3153&amp;", total_go="&amp;J3153&amp;", total_go_before="&amp;I3153&amp;", total_debt="&amp;G3153&amp;", total_debt_before="&amp;F3153&amp;" WHERE [number]='"&amp;C3153&amp;"' AND [ticket]="&amp;B3153&amp;";"</f>
        <v>0</v>
      </c>
    </row>
    <row r="3154" spans="1:12">
      <c r="A3154" s="1">
        <v>3152</v>
      </c>
      <c r="B3154">
        <v>1006290116</v>
      </c>
      <c r="D3154">
        <v>1000015890</v>
      </c>
      <c r="E3154" t="s">
        <v>11</v>
      </c>
      <c r="F3154" t="s">
        <v>3128</v>
      </c>
      <c r="G3154" t="s">
        <v>3130</v>
      </c>
      <c r="H3154" t="s">
        <v>27633</v>
      </c>
      <c r="I3154" t="s">
        <v>43066</v>
      </c>
      <c r="J3154" t="s">
        <v>43066</v>
      </c>
      <c r="K3154" t="s">
        <v>53063</v>
      </c>
      <c r="L3154">
        <f>"UPDATE [dbo].[FXOperLog] SET oper_go="&amp;K3154&amp;", total_go="&amp;J3154&amp;", total_go_before="&amp;I3154&amp;", total_debt="&amp;G3154&amp;", total_debt_before="&amp;F3154&amp;" WHERE [number]='"&amp;C3154&amp;"' AND [ticket]="&amp;B3154&amp;";"</f>
        <v>0</v>
      </c>
    </row>
    <row r="3155" spans="1:12">
      <c r="A3155" s="1">
        <v>3153</v>
      </c>
      <c r="B3155">
        <v>1006290117</v>
      </c>
      <c r="D3155">
        <v>1100005497</v>
      </c>
      <c r="E3155" t="s">
        <v>12</v>
      </c>
      <c r="F3155" t="s">
        <v>3129</v>
      </c>
      <c r="G3155" t="s">
        <v>3176</v>
      </c>
      <c r="H3155" t="s">
        <v>27634</v>
      </c>
      <c r="I3155" t="s">
        <v>42557</v>
      </c>
      <c r="J3155" t="s">
        <v>42557</v>
      </c>
      <c r="K3155" t="s">
        <v>53064</v>
      </c>
      <c r="L3155">
        <f>"UPDATE [dbo].[FXOperLog] SET oper_go="&amp;K3155&amp;", total_go="&amp;J3155&amp;", total_go_before="&amp;I3155&amp;", total_debt="&amp;G3155&amp;", total_debt_before="&amp;F3155&amp;" WHERE [number]='"&amp;C3155&amp;"' AND [ticket]="&amp;B3155&amp;";"</f>
        <v>0</v>
      </c>
    </row>
    <row r="3156" spans="1:12">
      <c r="A3156" s="1">
        <v>3154</v>
      </c>
      <c r="B3156">
        <v>1006290118</v>
      </c>
      <c r="D3156">
        <v>1000015890</v>
      </c>
      <c r="E3156" t="s">
        <v>11</v>
      </c>
      <c r="F3156" t="s">
        <v>3130</v>
      </c>
      <c r="G3156" t="s">
        <v>23080</v>
      </c>
      <c r="H3156" t="s">
        <v>27635</v>
      </c>
      <c r="I3156" t="s">
        <v>43066</v>
      </c>
      <c r="J3156" t="s">
        <v>45637</v>
      </c>
      <c r="K3156" t="s">
        <v>53065</v>
      </c>
      <c r="L3156">
        <f>"UPDATE [dbo].[FXOperLog] SET oper_go="&amp;K3156&amp;", total_go="&amp;J3156&amp;", total_go_before="&amp;I3156&amp;", total_debt="&amp;G3156&amp;", total_debt_before="&amp;F3156&amp;" WHERE [number]='"&amp;C3156&amp;"' AND [ticket]="&amp;B3156&amp;";"</f>
        <v>0</v>
      </c>
    </row>
    <row r="3157" spans="1:12">
      <c r="A3157" s="1">
        <v>3155</v>
      </c>
      <c r="B3157">
        <v>1006290119</v>
      </c>
      <c r="D3157">
        <v>1100005351</v>
      </c>
      <c r="E3157" t="s">
        <v>12</v>
      </c>
      <c r="F3157" t="s">
        <v>3131</v>
      </c>
      <c r="G3157" t="s">
        <v>3151</v>
      </c>
      <c r="H3157" t="s">
        <v>27636</v>
      </c>
      <c r="I3157" t="s">
        <v>43395</v>
      </c>
      <c r="J3157" t="s">
        <v>43395</v>
      </c>
      <c r="K3157" t="s">
        <v>53066</v>
      </c>
      <c r="L3157">
        <f>"UPDATE [dbo].[FXOperLog] SET oper_go="&amp;K3157&amp;", total_go="&amp;J3157&amp;", total_go_before="&amp;I3157&amp;", total_debt="&amp;G3157&amp;", total_debt_before="&amp;F3157&amp;" WHERE [number]='"&amp;C3157&amp;"' AND [ticket]="&amp;B3157&amp;";"</f>
        <v>0</v>
      </c>
    </row>
    <row r="3158" spans="1:12">
      <c r="A3158" s="1">
        <v>3156</v>
      </c>
      <c r="B3158">
        <v>1006290120</v>
      </c>
      <c r="D3158">
        <v>1100001073</v>
      </c>
      <c r="E3158" t="s">
        <v>12</v>
      </c>
      <c r="F3158" t="s">
        <v>3132</v>
      </c>
      <c r="G3158" t="s">
        <v>23081</v>
      </c>
      <c r="H3158" t="s">
        <v>27637</v>
      </c>
      <c r="I3158" t="s">
        <v>42485</v>
      </c>
      <c r="J3158" t="s">
        <v>45086</v>
      </c>
      <c r="K3158" t="s">
        <v>53067</v>
      </c>
      <c r="L3158">
        <f>"UPDATE [dbo].[FXOperLog] SET oper_go="&amp;K3158&amp;", total_go="&amp;J3158&amp;", total_go_before="&amp;I3158&amp;", total_debt="&amp;G3158&amp;", total_debt_before="&amp;F3158&amp;" WHERE [number]='"&amp;C3158&amp;"' AND [ticket]="&amp;B3158&amp;";"</f>
        <v>0</v>
      </c>
    </row>
    <row r="3159" spans="1:12">
      <c r="A3159" s="1">
        <v>3157</v>
      </c>
      <c r="B3159">
        <v>1006290121</v>
      </c>
      <c r="D3159">
        <v>1000005227</v>
      </c>
      <c r="E3159" t="s">
        <v>12</v>
      </c>
      <c r="F3159" t="s">
        <v>3133</v>
      </c>
      <c r="G3159" t="s">
        <v>3174</v>
      </c>
      <c r="H3159" t="s">
        <v>27638</v>
      </c>
      <c r="I3159" t="s">
        <v>42568</v>
      </c>
      <c r="J3159" t="s">
        <v>45980</v>
      </c>
      <c r="K3159" t="s">
        <v>53068</v>
      </c>
      <c r="L3159">
        <f>"UPDATE [dbo].[FXOperLog] SET oper_go="&amp;K3159&amp;", total_go="&amp;J3159&amp;", total_go_before="&amp;I3159&amp;", total_debt="&amp;G3159&amp;", total_debt_before="&amp;F3159&amp;" WHERE [number]='"&amp;C3159&amp;"' AND [ticket]="&amp;B3159&amp;";"</f>
        <v>0</v>
      </c>
    </row>
    <row r="3160" spans="1:12">
      <c r="A3160" s="1">
        <v>3158</v>
      </c>
      <c r="B3160">
        <v>1006290122</v>
      </c>
      <c r="D3160">
        <v>1000015071</v>
      </c>
      <c r="E3160" t="s">
        <v>12</v>
      </c>
      <c r="F3160" t="s">
        <v>3134</v>
      </c>
      <c r="G3160" t="s">
        <v>3217</v>
      </c>
      <c r="H3160" t="s">
        <v>27639</v>
      </c>
      <c r="I3160" t="s">
        <v>42913</v>
      </c>
      <c r="J3160" t="s">
        <v>45419</v>
      </c>
      <c r="K3160" t="s">
        <v>53069</v>
      </c>
      <c r="L3160">
        <f>"UPDATE [dbo].[FXOperLog] SET oper_go="&amp;K3160&amp;", total_go="&amp;J3160&amp;", total_go_before="&amp;I3160&amp;", total_debt="&amp;G3160&amp;", total_debt_before="&amp;F3160&amp;" WHERE [number]='"&amp;C3160&amp;"' AND [ticket]="&amp;B3160&amp;";"</f>
        <v>0</v>
      </c>
    </row>
    <row r="3161" spans="1:12">
      <c r="A3161" s="1">
        <v>3159</v>
      </c>
      <c r="B3161">
        <v>1006290123</v>
      </c>
      <c r="D3161">
        <v>1000003346</v>
      </c>
      <c r="E3161" t="s">
        <v>11</v>
      </c>
      <c r="F3161" t="s">
        <v>3135</v>
      </c>
      <c r="G3161" t="s">
        <v>3138</v>
      </c>
      <c r="H3161" t="s">
        <v>193</v>
      </c>
      <c r="I3161" t="s">
        <v>42409</v>
      </c>
      <c r="J3161" t="s">
        <v>42409</v>
      </c>
      <c r="K3161" t="s">
        <v>51266</v>
      </c>
      <c r="L3161">
        <f>"UPDATE [dbo].[FXOperLog] SET oper_go="&amp;K3161&amp;", total_go="&amp;J3161&amp;", total_go_before="&amp;I3161&amp;", total_debt="&amp;G3161&amp;", total_debt_before="&amp;F3161&amp;" WHERE [number]='"&amp;C3161&amp;"' AND [ticket]="&amp;B3161&amp;";"</f>
        <v>0</v>
      </c>
    </row>
    <row r="3162" spans="1:12">
      <c r="A3162" s="1">
        <v>3160</v>
      </c>
      <c r="B3162">
        <v>1006290124</v>
      </c>
      <c r="D3162">
        <v>1000017087</v>
      </c>
      <c r="E3162" t="s">
        <v>11</v>
      </c>
      <c r="F3162" t="s">
        <v>3136</v>
      </c>
      <c r="G3162" t="s">
        <v>17052</v>
      </c>
      <c r="H3162" t="s">
        <v>27640</v>
      </c>
      <c r="I3162" t="s">
        <v>42862</v>
      </c>
      <c r="J3162" t="s">
        <v>45981</v>
      </c>
      <c r="K3162" t="s">
        <v>53070</v>
      </c>
      <c r="L3162">
        <f>"UPDATE [dbo].[FXOperLog] SET oper_go="&amp;K3162&amp;", total_go="&amp;J3162&amp;", total_go_before="&amp;I3162&amp;", total_debt="&amp;G3162&amp;", total_debt_before="&amp;F3162&amp;" WHERE [number]='"&amp;C3162&amp;"' AND [ticket]="&amp;B3162&amp;";"</f>
        <v>0</v>
      </c>
    </row>
    <row r="3163" spans="1:12">
      <c r="A3163" s="1">
        <v>3161</v>
      </c>
      <c r="B3163">
        <v>1006290125</v>
      </c>
      <c r="D3163">
        <v>1000012009</v>
      </c>
      <c r="E3163" t="s">
        <v>12</v>
      </c>
      <c r="F3163" t="s">
        <v>3137</v>
      </c>
      <c r="G3163" t="s">
        <v>23082</v>
      </c>
      <c r="H3163" t="s">
        <v>27637</v>
      </c>
      <c r="I3163" t="s">
        <v>43050</v>
      </c>
      <c r="J3163" t="s">
        <v>45614</v>
      </c>
      <c r="K3163" t="s">
        <v>53067</v>
      </c>
      <c r="L3163">
        <f>"UPDATE [dbo].[FXOperLog] SET oper_go="&amp;K3163&amp;", total_go="&amp;J3163&amp;", total_go_before="&amp;I3163&amp;", total_debt="&amp;G3163&amp;", total_debt_before="&amp;F3163&amp;" WHERE [number]='"&amp;C3163&amp;"' AND [ticket]="&amp;B3163&amp;";"</f>
        <v>0</v>
      </c>
    </row>
    <row r="3164" spans="1:12">
      <c r="A3164" s="1">
        <v>3162</v>
      </c>
      <c r="B3164">
        <v>1006290126</v>
      </c>
      <c r="D3164">
        <v>1000003346</v>
      </c>
      <c r="E3164" t="s">
        <v>11</v>
      </c>
      <c r="F3164" t="s">
        <v>3138</v>
      </c>
      <c r="G3164" t="s">
        <v>3871</v>
      </c>
      <c r="H3164" t="s">
        <v>27641</v>
      </c>
      <c r="I3164" t="s">
        <v>42409</v>
      </c>
      <c r="J3164" t="s">
        <v>42409</v>
      </c>
      <c r="K3164" t="s">
        <v>52972</v>
      </c>
      <c r="L3164">
        <f>"UPDATE [dbo].[FXOperLog] SET oper_go="&amp;K3164&amp;", total_go="&amp;J3164&amp;", total_go_before="&amp;I3164&amp;", total_debt="&amp;G3164&amp;", total_debt_before="&amp;F3164&amp;" WHERE [number]='"&amp;C3164&amp;"' AND [ticket]="&amp;B3164&amp;";"</f>
        <v>0</v>
      </c>
    </row>
    <row r="3165" spans="1:12">
      <c r="A3165" s="1">
        <v>3163</v>
      </c>
      <c r="B3165">
        <v>1006290127</v>
      </c>
      <c r="D3165">
        <v>1100005733</v>
      </c>
      <c r="E3165" t="s">
        <v>12</v>
      </c>
      <c r="F3165" t="s">
        <v>3139</v>
      </c>
      <c r="G3165" t="s">
        <v>3416</v>
      </c>
      <c r="H3165" t="s">
        <v>27642</v>
      </c>
      <c r="I3165" t="s">
        <v>43021</v>
      </c>
      <c r="J3165" t="s">
        <v>43021</v>
      </c>
      <c r="K3165" t="s">
        <v>53071</v>
      </c>
      <c r="L3165">
        <f>"UPDATE [dbo].[FXOperLog] SET oper_go="&amp;K3165&amp;", total_go="&amp;J3165&amp;", total_go_before="&amp;I3165&amp;", total_debt="&amp;G3165&amp;", total_debt_before="&amp;F3165&amp;" WHERE [number]='"&amp;C3165&amp;"' AND [ticket]="&amp;B3165&amp;";"</f>
        <v>0</v>
      </c>
    </row>
    <row r="3166" spans="1:12">
      <c r="A3166" s="1">
        <v>3164</v>
      </c>
      <c r="B3166">
        <v>1006290128</v>
      </c>
      <c r="D3166">
        <v>1100004577</v>
      </c>
      <c r="E3166" t="s">
        <v>12</v>
      </c>
      <c r="F3166" t="s">
        <v>3140</v>
      </c>
      <c r="G3166" t="s">
        <v>3805</v>
      </c>
      <c r="H3166" t="s">
        <v>27643</v>
      </c>
      <c r="I3166" t="s">
        <v>43352</v>
      </c>
      <c r="J3166" t="s">
        <v>45982</v>
      </c>
      <c r="K3166" t="s">
        <v>53072</v>
      </c>
      <c r="L3166">
        <f>"UPDATE [dbo].[FXOperLog] SET oper_go="&amp;K3166&amp;", total_go="&amp;J3166&amp;", total_go_before="&amp;I3166&amp;", total_debt="&amp;G3166&amp;", total_debt_before="&amp;F3166&amp;" WHERE [number]='"&amp;C3166&amp;"' AND [ticket]="&amp;B3166&amp;";"</f>
        <v>0</v>
      </c>
    </row>
    <row r="3167" spans="1:12">
      <c r="A3167" s="1">
        <v>3165</v>
      </c>
      <c r="B3167">
        <v>1006290129</v>
      </c>
      <c r="D3167">
        <v>1100005914</v>
      </c>
      <c r="E3167" t="s">
        <v>12</v>
      </c>
      <c r="F3167" t="s">
        <v>3141</v>
      </c>
      <c r="G3167" t="s">
        <v>13703</v>
      </c>
      <c r="H3167" t="s">
        <v>27644</v>
      </c>
      <c r="I3167" t="s">
        <v>43319</v>
      </c>
      <c r="J3167" t="s">
        <v>45911</v>
      </c>
      <c r="K3167" t="s">
        <v>53073</v>
      </c>
      <c r="L3167">
        <f>"UPDATE [dbo].[FXOperLog] SET oper_go="&amp;K3167&amp;", total_go="&amp;J3167&amp;", total_go_before="&amp;I3167&amp;", total_debt="&amp;G3167&amp;", total_debt_before="&amp;F3167&amp;" WHERE [number]='"&amp;C3167&amp;"' AND [ticket]="&amp;B3167&amp;";"</f>
        <v>0</v>
      </c>
    </row>
    <row r="3168" spans="1:12">
      <c r="A3168" s="1">
        <v>3166</v>
      </c>
      <c r="B3168">
        <v>1006290130</v>
      </c>
      <c r="D3168">
        <v>1100000611</v>
      </c>
      <c r="E3168" t="s">
        <v>12</v>
      </c>
      <c r="F3168" t="s">
        <v>3142</v>
      </c>
      <c r="G3168" t="s">
        <v>3159</v>
      </c>
      <c r="H3168" t="s">
        <v>27645</v>
      </c>
      <c r="I3168" t="s">
        <v>42448</v>
      </c>
      <c r="J3168" t="s">
        <v>42448</v>
      </c>
      <c r="K3168" t="s">
        <v>53074</v>
      </c>
      <c r="L3168">
        <f>"UPDATE [dbo].[FXOperLog] SET oper_go="&amp;K3168&amp;", total_go="&amp;J3168&amp;", total_go_before="&amp;I3168&amp;", total_debt="&amp;G3168&amp;", total_debt_before="&amp;F3168&amp;" WHERE [number]='"&amp;C3168&amp;"' AND [ticket]="&amp;B3168&amp;";"</f>
        <v>0</v>
      </c>
    </row>
    <row r="3169" spans="1:12">
      <c r="A3169" s="1">
        <v>3167</v>
      </c>
      <c r="B3169">
        <v>1006290131</v>
      </c>
      <c r="D3169">
        <v>1100004364</v>
      </c>
      <c r="E3169" t="s">
        <v>12</v>
      </c>
      <c r="F3169" t="s">
        <v>3143</v>
      </c>
      <c r="G3169" t="s">
        <v>5491</v>
      </c>
      <c r="H3169" t="s">
        <v>27646</v>
      </c>
      <c r="I3169" t="s">
        <v>43386</v>
      </c>
      <c r="J3169" t="s">
        <v>45983</v>
      </c>
      <c r="K3169" t="s">
        <v>53075</v>
      </c>
      <c r="L3169">
        <f>"UPDATE [dbo].[FXOperLog] SET oper_go="&amp;K3169&amp;", total_go="&amp;J3169&amp;", total_go_before="&amp;I3169&amp;", total_debt="&amp;G3169&amp;", total_debt_before="&amp;F3169&amp;" WHERE [number]='"&amp;C3169&amp;"' AND [ticket]="&amp;B3169&amp;";"</f>
        <v>0</v>
      </c>
    </row>
    <row r="3170" spans="1:12">
      <c r="A3170" s="1">
        <v>3168</v>
      </c>
      <c r="B3170">
        <v>1006290132</v>
      </c>
      <c r="D3170">
        <v>1100004936</v>
      </c>
      <c r="E3170" t="s">
        <v>12</v>
      </c>
      <c r="F3170" t="s">
        <v>3144</v>
      </c>
      <c r="G3170" t="s">
        <v>3149</v>
      </c>
      <c r="H3170" t="s">
        <v>27647</v>
      </c>
      <c r="I3170" t="s">
        <v>42922</v>
      </c>
      <c r="J3170" t="s">
        <v>45436</v>
      </c>
      <c r="K3170" t="s">
        <v>53076</v>
      </c>
      <c r="L3170">
        <f>"UPDATE [dbo].[FXOperLog] SET oper_go="&amp;K3170&amp;", total_go="&amp;J3170&amp;", total_go_before="&amp;I3170&amp;", total_debt="&amp;G3170&amp;", total_debt_before="&amp;F3170&amp;" WHERE [number]='"&amp;C3170&amp;"' AND [ticket]="&amp;B3170&amp;";"</f>
        <v>0</v>
      </c>
    </row>
    <row r="3171" spans="1:12">
      <c r="A3171" s="1">
        <v>3169</v>
      </c>
      <c r="B3171">
        <v>1006290133</v>
      </c>
      <c r="D3171">
        <v>1000018015</v>
      </c>
      <c r="E3171" t="s">
        <v>11</v>
      </c>
      <c r="F3171" t="s">
        <v>3145</v>
      </c>
      <c r="G3171" t="s">
        <v>23083</v>
      </c>
      <c r="H3171" t="s">
        <v>27648</v>
      </c>
      <c r="I3171" t="s">
        <v>43265</v>
      </c>
      <c r="J3171" t="s">
        <v>45984</v>
      </c>
      <c r="K3171" t="s">
        <v>52999</v>
      </c>
      <c r="L3171">
        <f>"UPDATE [dbo].[FXOperLog] SET oper_go="&amp;K3171&amp;", total_go="&amp;J3171&amp;", total_go_before="&amp;I3171&amp;", total_debt="&amp;G3171&amp;", total_debt_before="&amp;F3171&amp;" WHERE [number]='"&amp;C3171&amp;"' AND [ticket]="&amp;B3171&amp;";"</f>
        <v>0</v>
      </c>
    </row>
    <row r="3172" spans="1:12">
      <c r="A3172" s="1">
        <v>3170</v>
      </c>
      <c r="B3172">
        <v>1006290134</v>
      </c>
      <c r="D3172">
        <v>1100007239</v>
      </c>
      <c r="E3172" t="s">
        <v>12</v>
      </c>
      <c r="F3172" t="s">
        <v>3146</v>
      </c>
      <c r="G3172" t="s">
        <v>3401</v>
      </c>
      <c r="H3172" t="s">
        <v>27649</v>
      </c>
      <c r="I3172" t="s">
        <v>42983</v>
      </c>
      <c r="J3172" t="s">
        <v>42983</v>
      </c>
      <c r="K3172" t="s">
        <v>53077</v>
      </c>
      <c r="L3172">
        <f>"UPDATE [dbo].[FXOperLog] SET oper_go="&amp;K3172&amp;", total_go="&amp;J3172&amp;", total_go_before="&amp;I3172&amp;", total_debt="&amp;G3172&amp;", total_debt_before="&amp;F3172&amp;" WHERE [number]='"&amp;C3172&amp;"' AND [ticket]="&amp;B3172&amp;";"</f>
        <v>0</v>
      </c>
    </row>
    <row r="3173" spans="1:12">
      <c r="A3173" s="1">
        <v>3171</v>
      </c>
      <c r="B3173">
        <v>1006290135</v>
      </c>
      <c r="D3173">
        <v>1000002431</v>
      </c>
      <c r="E3173" t="s">
        <v>12</v>
      </c>
      <c r="F3173" t="s">
        <v>3147</v>
      </c>
      <c r="G3173" t="s">
        <v>3148</v>
      </c>
      <c r="H3173" t="s">
        <v>27643</v>
      </c>
      <c r="I3173" t="s">
        <v>43277</v>
      </c>
      <c r="J3173" t="s">
        <v>43277</v>
      </c>
      <c r="K3173" t="s">
        <v>53072</v>
      </c>
      <c r="L3173">
        <f>"UPDATE [dbo].[FXOperLog] SET oper_go="&amp;K3173&amp;", total_go="&amp;J3173&amp;", total_go_before="&amp;I3173&amp;", total_debt="&amp;G3173&amp;", total_debt_before="&amp;F3173&amp;" WHERE [number]='"&amp;C3173&amp;"' AND [ticket]="&amp;B3173&amp;";"</f>
        <v>0</v>
      </c>
    </row>
    <row r="3174" spans="1:12">
      <c r="A3174" s="1">
        <v>3172</v>
      </c>
      <c r="B3174">
        <v>1006290136</v>
      </c>
      <c r="D3174">
        <v>1000002431</v>
      </c>
      <c r="E3174" t="s">
        <v>12</v>
      </c>
      <c r="F3174" t="s">
        <v>3148</v>
      </c>
      <c r="G3174" t="s">
        <v>3161</v>
      </c>
      <c r="H3174" t="s">
        <v>27650</v>
      </c>
      <c r="I3174" t="s">
        <v>43277</v>
      </c>
      <c r="J3174" t="s">
        <v>43277</v>
      </c>
      <c r="K3174" t="s">
        <v>53078</v>
      </c>
      <c r="L3174">
        <f>"UPDATE [dbo].[FXOperLog] SET oper_go="&amp;K3174&amp;", total_go="&amp;J3174&amp;", total_go_before="&amp;I3174&amp;", total_debt="&amp;G3174&amp;", total_debt_before="&amp;F3174&amp;" WHERE [number]='"&amp;C3174&amp;"' AND [ticket]="&amp;B3174&amp;";"</f>
        <v>0</v>
      </c>
    </row>
    <row r="3175" spans="1:12">
      <c r="A3175" s="1">
        <v>3173</v>
      </c>
      <c r="B3175">
        <v>1006290137</v>
      </c>
      <c r="D3175">
        <v>1100004936</v>
      </c>
      <c r="E3175" t="s">
        <v>12</v>
      </c>
      <c r="F3175" t="s">
        <v>3149</v>
      </c>
      <c r="G3175" t="s">
        <v>4573</v>
      </c>
      <c r="H3175" t="s">
        <v>27651</v>
      </c>
      <c r="I3175" t="s">
        <v>42922</v>
      </c>
      <c r="J3175" t="s">
        <v>45985</v>
      </c>
      <c r="K3175" t="s">
        <v>53079</v>
      </c>
      <c r="L3175">
        <f>"UPDATE [dbo].[FXOperLog] SET oper_go="&amp;K3175&amp;", total_go="&amp;J3175&amp;", total_go_before="&amp;I3175&amp;", total_debt="&amp;G3175&amp;", total_debt_before="&amp;F3175&amp;" WHERE [number]='"&amp;C3175&amp;"' AND [ticket]="&amp;B3175&amp;";"</f>
        <v>0</v>
      </c>
    </row>
    <row r="3176" spans="1:12">
      <c r="A3176" s="1">
        <v>3174</v>
      </c>
      <c r="B3176">
        <v>1006290138</v>
      </c>
      <c r="D3176">
        <v>1000016671</v>
      </c>
      <c r="E3176" t="s">
        <v>11</v>
      </c>
      <c r="F3176" t="s">
        <v>3150</v>
      </c>
      <c r="G3176" t="s">
        <v>3170</v>
      </c>
      <c r="H3176" t="s">
        <v>27652</v>
      </c>
      <c r="I3176" t="s">
        <v>43182</v>
      </c>
      <c r="J3176" t="s">
        <v>43182</v>
      </c>
      <c r="K3176" t="s">
        <v>52980</v>
      </c>
      <c r="L3176">
        <f>"UPDATE [dbo].[FXOperLog] SET oper_go="&amp;K3176&amp;", total_go="&amp;J3176&amp;", total_go_before="&amp;I3176&amp;", total_debt="&amp;G3176&amp;", total_debt_before="&amp;F3176&amp;" WHERE [number]='"&amp;C3176&amp;"' AND [ticket]="&amp;B3176&amp;";"</f>
        <v>0</v>
      </c>
    </row>
    <row r="3177" spans="1:12">
      <c r="A3177" s="1">
        <v>3175</v>
      </c>
      <c r="B3177">
        <v>1006290139</v>
      </c>
      <c r="D3177">
        <v>1100005351</v>
      </c>
      <c r="E3177" t="s">
        <v>12</v>
      </c>
      <c r="F3177" t="s">
        <v>3151</v>
      </c>
      <c r="G3177" t="s">
        <v>3929</v>
      </c>
      <c r="H3177" t="s">
        <v>27653</v>
      </c>
      <c r="I3177" t="s">
        <v>43395</v>
      </c>
      <c r="J3177" t="s">
        <v>45986</v>
      </c>
      <c r="K3177" t="s">
        <v>53080</v>
      </c>
      <c r="L3177">
        <f>"UPDATE [dbo].[FXOperLog] SET oper_go="&amp;K3177&amp;", total_go="&amp;J3177&amp;", total_go_before="&amp;I3177&amp;", total_debt="&amp;G3177&amp;", total_debt_before="&amp;F3177&amp;" WHERE [number]='"&amp;C3177&amp;"' AND [ticket]="&amp;B3177&amp;";"</f>
        <v>0</v>
      </c>
    </row>
    <row r="3178" spans="1:12">
      <c r="A3178" s="1">
        <v>3176</v>
      </c>
      <c r="B3178">
        <v>1006290140</v>
      </c>
      <c r="D3178">
        <v>1100004574</v>
      </c>
      <c r="E3178" t="s">
        <v>12</v>
      </c>
      <c r="F3178" t="s">
        <v>3152</v>
      </c>
      <c r="G3178" t="s">
        <v>3155</v>
      </c>
      <c r="H3178" t="s">
        <v>27654</v>
      </c>
      <c r="I3178" t="s">
        <v>42916</v>
      </c>
      <c r="J3178" t="s">
        <v>42916</v>
      </c>
      <c r="K3178" t="s">
        <v>53081</v>
      </c>
      <c r="L3178">
        <f>"UPDATE [dbo].[FXOperLog] SET oper_go="&amp;K3178&amp;", total_go="&amp;J3178&amp;", total_go_before="&amp;I3178&amp;", total_debt="&amp;G3178&amp;", total_debt_before="&amp;F3178&amp;" WHERE [number]='"&amp;C3178&amp;"' AND [ticket]="&amp;B3178&amp;";"</f>
        <v>0</v>
      </c>
    </row>
    <row r="3179" spans="1:12">
      <c r="A3179" s="1">
        <v>3177</v>
      </c>
      <c r="B3179">
        <v>1006290141</v>
      </c>
      <c r="D3179">
        <v>1000015477</v>
      </c>
      <c r="E3179" t="s">
        <v>12</v>
      </c>
      <c r="F3179" t="s">
        <v>3153</v>
      </c>
      <c r="G3179" t="s">
        <v>4508</v>
      </c>
      <c r="H3179" t="s">
        <v>27655</v>
      </c>
      <c r="I3179" t="s">
        <v>43396</v>
      </c>
      <c r="J3179" t="s">
        <v>45987</v>
      </c>
      <c r="K3179" t="s">
        <v>53082</v>
      </c>
      <c r="L3179">
        <f>"UPDATE [dbo].[FXOperLog] SET oper_go="&amp;K3179&amp;", total_go="&amp;J3179&amp;", total_go_before="&amp;I3179&amp;", total_debt="&amp;G3179&amp;", total_debt_before="&amp;F3179&amp;" WHERE [number]='"&amp;C3179&amp;"' AND [ticket]="&amp;B3179&amp;";"</f>
        <v>0</v>
      </c>
    </row>
    <row r="3180" spans="1:12">
      <c r="A3180" s="1">
        <v>3178</v>
      </c>
      <c r="B3180">
        <v>1006290142</v>
      </c>
      <c r="D3180">
        <v>1000011349</v>
      </c>
      <c r="E3180" t="s">
        <v>12</v>
      </c>
      <c r="F3180" t="s">
        <v>3154</v>
      </c>
      <c r="G3180" t="s">
        <v>23084</v>
      </c>
      <c r="H3180" t="s">
        <v>26093</v>
      </c>
      <c r="I3180" t="s">
        <v>43397</v>
      </c>
      <c r="J3180" t="s">
        <v>43397</v>
      </c>
      <c r="K3180" t="s">
        <v>51785</v>
      </c>
      <c r="L3180">
        <f>"UPDATE [dbo].[FXOperLog] SET oper_go="&amp;K3180&amp;", total_go="&amp;J3180&amp;", total_go_before="&amp;I3180&amp;", total_debt="&amp;G3180&amp;", total_debt_before="&amp;F3180&amp;" WHERE [number]='"&amp;C3180&amp;"' AND [ticket]="&amp;B3180&amp;";"</f>
        <v>0</v>
      </c>
    </row>
    <row r="3181" spans="1:12">
      <c r="A3181" s="1">
        <v>3179</v>
      </c>
      <c r="B3181">
        <v>1006290143</v>
      </c>
      <c r="D3181">
        <v>1100004574</v>
      </c>
      <c r="E3181" t="s">
        <v>12</v>
      </c>
      <c r="F3181" t="s">
        <v>3155</v>
      </c>
      <c r="G3181" t="s">
        <v>3202</v>
      </c>
      <c r="H3181" t="s">
        <v>27656</v>
      </c>
      <c r="I3181" t="s">
        <v>42916</v>
      </c>
      <c r="J3181" t="s">
        <v>42916</v>
      </c>
      <c r="K3181" t="s">
        <v>53083</v>
      </c>
      <c r="L3181">
        <f>"UPDATE [dbo].[FXOperLog] SET oper_go="&amp;K3181&amp;", total_go="&amp;J3181&amp;", total_go_before="&amp;I3181&amp;", total_debt="&amp;G3181&amp;", total_debt_before="&amp;F3181&amp;" WHERE [number]='"&amp;C3181&amp;"' AND [ticket]="&amp;B3181&amp;";"</f>
        <v>0</v>
      </c>
    </row>
    <row r="3182" spans="1:12">
      <c r="A3182" s="1">
        <v>3180</v>
      </c>
      <c r="B3182">
        <v>1006290144</v>
      </c>
      <c r="D3182">
        <v>1100000955</v>
      </c>
      <c r="E3182" t="s">
        <v>12</v>
      </c>
      <c r="F3182" t="s">
        <v>3156</v>
      </c>
      <c r="G3182" t="s">
        <v>3157</v>
      </c>
      <c r="H3182" t="s">
        <v>27657</v>
      </c>
      <c r="I3182" t="s">
        <v>42591</v>
      </c>
      <c r="J3182" t="s">
        <v>42591</v>
      </c>
      <c r="K3182" t="s">
        <v>53084</v>
      </c>
      <c r="L3182">
        <f>"UPDATE [dbo].[FXOperLog] SET oper_go="&amp;K3182&amp;", total_go="&amp;J3182&amp;", total_go_before="&amp;I3182&amp;", total_debt="&amp;G3182&amp;", total_debt_before="&amp;F3182&amp;" WHERE [number]='"&amp;C3182&amp;"' AND [ticket]="&amp;B3182&amp;";"</f>
        <v>0</v>
      </c>
    </row>
    <row r="3183" spans="1:12">
      <c r="A3183" s="1">
        <v>3181</v>
      </c>
      <c r="B3183">
        <v>1006290145</v>
      </c>
      <c r="D3183">
        <v>1100000955</v>
      </c>
      <c r="E3183" t="s">
        <v>12</v>
      </c>
      <c r="F3183" t="s">
        <v>3157</v>
      </c>
      <c r="G3183" t="s">
        <v>3403</v>
      </c>
      <c r="H3183" t="s">
        <v>27658</v>
      </c>
      <c r="I3183" t="s">
        <v>42591</v>
      </c>
      <c r="J3183" t="s">
        <v>42591</v>
      </c>
      <c r="K3183" t="s">
        <v>53085</v>
      </c>
      <c r="L3183">
        <f>"UPDATE [dbo].[FXOperLog] SET oper_go="&amp;K3183&amp;", total_go="&amp;J3183&amp;", total_go_before="&amp;I3183&amp;", total_debt="&amp;G3183&amp;", total_debt_before="&amp;F3183&amp;" WHERE [number]='"&amp;C3183&amp;"' AND [ticket]="&amp;B3183&amp;";"</f>
        <v>0</v>
      </c>
    </row>
    <row r="3184" spans="1:12">
      <c r="A3184" s="1">
        <v>3182</v>
      </c>
      <c r="B3184">
        <v>1006290146</v>
      </c>
      <c r="D3184">
        <v>1100000460</v>
      </c>
      <c r="E3184" t="s">
        <v>12</v>
      </c>
      <c r="F3184" t="s">
        <v>3158</v>
      </c>
      <c r="G3184" t="s">
        <v>3446</v>
      </c>
      <c r="H3184" t="s">
        <v>27659</v>
      </c>
      <c r="I3184" t="s">
        <v>42583</v>
      </c>
      <c r="J3184" t="s">
        <v>42583</v>
      </c>
      <c r="K3184" t="s">
        <v>53086</v>
      </c>
      <c r="L3184">
        <f>"UPDATE [dbo].[FXOperLog] SET oper_go="&amp;K3184&amp;", total_go="&amp;J3184&amp;", total_go_before="&amp;I3184&amp;", total_debt="&amp;G3184&amp;", total_debt_before="&amp;F3184&amp;" WHERE [number]='"&amp;C3184&amp;"' AND [ticket]="&amp;B3184&amp;";"</f>
        <v>0</v>
      </c>
    </row>
    <row r="3185" spans="1:12">
      <c r="A3185" s="1">
        <v>3183</v>
      </c>
      <c r="B3185">
        <v>1006290147</v>
      </c>
      <c r="D3185">
        <v>1100000611</v>
      </c>
      <c r="E3185" t="s">
        <v>12</v>
      </c>
      <c r="F3185" t="s">
        <v>3159</v>
      </c>
      <c r="G3185" t="s">
        <v>3213</v>
      </c>
      <c r="H3185" t="s">
        <v>27660</v>
      </c>
      <c r="I3185" t="s">
        <v>42448</v>
      </c>
      <c r="J3185" t="s">
        <v>42448</v>
      </c>
      <c r="K3185" t="s">
        <v>53087</v>
      </c>
      <c r="L3185">
        <f>"UPDATE [dbo].[FXOperLog] SET oper_go="&amp;K3185&amp;", total_go="&amp;J3185&amp;", total_go_before="&amp;I3185&amp;", total_debt="&amp;G3185&amp;", total_debt_before="&amp;F3185&amp;" WHERE [number]='"&amp;C3185&amp;"' AND [ticket]="&amp;B3185&amp;";"</f>
        <v>0</v>
      </c>
    </row>
    <row r="3186" spans="1:12">
      <c r="A3186" s="1">
        <v>3184</v>
      </c>
      <c r="B3186">
        <v>1006290148</v>
      </c>
      <c r="D3186">
        <v>1100000437</v>
      </c>
      <c r="E3186" t="s">
        <v>12</v>
      </c>
      <c r="F3186" t="s">
        <v>3160</v>
      </c>
      <c r="G3186" t="s">
        <v>4188</v>
      </c>
      <c r="H3186" t="s">
        <v>27496</v>
      </c>
      <c r="I3186" t="s">
        <v>42598</v>
      </c>
      <c r="J3186" t="s">
        <v>45431</v>
      </c>
      <c r="K3186" t="s">
        <v>52946</v>
      </c>
      <c r="L3186">
        <f>"UPDATE [dbo].[FXOperLog] SET oper_go="&amp;K3186&amp;", total_go="&amp;J3186&amp;", total_go_before="&amp;I3186&amp;", total_debt="&amp;G3186&amp;", total_debt_before="&amp;F3186&amp;" WHERE [number]='"&amp;C3186&amp;"' AND [ticket]="&amp;B3186&amp;";"</f>
        <v>0</v>
      </c>
    </row>
    <row r="3187" spans="1:12">
      <c r="A3187" s="1">
        <v>3185</v>
      </c>
      <c r="B3187">
        <v>1006290149</v>
      </c>
      <c r="D3187">
        <v>1000002431</v>
      </c>
      <c r="E3187" t="s">
        <v>12</v>
      </c>
      <c r="F3187" t="s">
        <v>3161</v>
      </c>
      <c r="G3187" t="s">
        <v>3175</v>
      </c>
      <c r="H3187" t="s">
        <v>27661</v>
      </c>
      <c r="I3187" t="s">
        <v>43277</v>
      </c>
      <c r="J3187" t="s">
        <v>45862</v>
      </c>
      <c r="K3187" t="s">
        <v>53088</v>
      </c>
      <c r="L3187">
        <f>"UPDATE [dbo].[FXOperLog] SET oper_go="&amp;K3187&amp;", total_go="&amp;J3187&amp;", total_go_before="&amp;I3187&amp;", total_debt="&amp;G3187&amp;", total_debt_before="&amp;F3187&amp;" WHERE [number]='"&amp;C3187&amp;"' AND [ticket]="&amp;B3187&amp;";"</f>
        <v>0</v>
      </c>
    </row>
    <row r="3188" spans="1:12">
      <c r="A3188" s="1">
        <v>3186</v>
      </c>
      <c r="B3188">
        <v>1006290150</v>
      </c>
      <c r="D3188">
        <v>1100006023</v>
      </c>
      <c r="E3188" t="s">
        <v>11</v>
      </c>
      <c r="F3188" t="s">
        <v>3162</v>
      </c>
      <c r="G3188" t="s">
        <v>3163</v>
      </c>
      <c r="H3188" t="s">
        <v>27662</v>
      </c>
      <c r="I3188" t="s">
        <v>43013</v>
      </c>
      <c r="J3188" t="s">
        <v>43013</v>
      </c>
      <c r="K3188" t="s">
        <v>52910</v>
      </c>
      <c r="L3188">
        <f>"UPDATE [dbo].[FXOperLog] SET oper_go="&amp;K3188&amp;", total_go="&amp;J3188&amp;", total_go_before="&amp;I3188&amp;", total_debt="&amp;G3188&amp;", total_debt_before="&amp;F3188&amp;" WHERE [number]='"&amp;C3188&amp;"' AND [ticket]="&amp;B3188&amp;";"</f>
        <v>0</v>
      </c>
    </row>
    <row r="3189" spans="1:12">
      <c r="A3189" s="1">
        <v>3187</v>
      </c>
      <c r="B3189">
        <v>1006290151</v>
      </c>
      <c r="D3189">
        <v>1100006023</v>
      </c>
      <c r="E3189" t="s">
        <v>11</v>
      </c>
      <c r="F3189" t="s">
        <v>3163</v>
      </c>
      <c r="G3189" t="s">
        <v>3165</v>
      </c>
      <c r="H3189" t="s">
        <v>27663</v>
      </c>
      <c r="I3189" t="s">
        <v>43013</v>
      </c>
      <c r="J3189" t="s">
        <v>43013</v>
      </c>
      <c r="K3189" t="s">
        <v>52910</v>
      </c>
      <c r="L3189">
        <f>"UPDATE [dbo].[FXOperLog] SET oper_go="&amp;K3189&amp;", total_go="&amp;J3189&amp;", total_go_before="&amp;I3189&amp;", total_debt="&amp;G3189&amp;", total_debt_before="&amp;F3189&amp;" WHERE [number]='"&amp;C3189&amp;"' AND [ticket]="&amp;B3189&amp;";"</f>
        <v>0</v>
      </c>
    </row>
    <row r="3190" spans="1:12">
      <c r="A3190" s="1">
        <v>3188</v>
      </c>
      <c r="B3190">
        <v>1006290152</v>
      </c>
      <c r="D3190">
        <v>1000007698</v>
      </c>
      <c r="E3190" t="s">
        <v>11</v>
      </c>
      <c r="F3190" t="s">
        <v>3164</v>
      </c>
      <c r="G3190" t="s">
        <v>4821</v>
      </c>
      <c r="H3190" t="s">
        <v>27664</v>
      </c>
      <c r="I3190" t="s">
        <v>42593</v>
      </c>
      <c r="J3190" t="s">
        <v>45760</v>
      </c>
      <c r="K3190" t="s">
        <v>52910</v>
      </c>
      <c r="L3190">
        <f>"UPDATE [dbo].[FXOperLog] SET oper_go="&amp;K3190&amp;", total_go="&amp;J3190&amp;", total_go_before="&amp;I3190&amp;", total_debt="&amp;G3190&amp;", total_debt_before="&amp;F3190&amp;" WHERE [number]='"&amp;C3190&amp;"' AND [ticket]="&amp;B3190&amp;";"</f>
        <v>0</v>
      </c>
    </row>
    <row r="3191" spans="1:12">
      <c r="A3191" s="1">
        <v>3189</v>
      </c>
      <c r="B3191">
        <v>1006290153</v>
      </c>
      <c r="D3191">
        <v>1100006023</v>
      </c>
      <c r="E3191" t="s">
        <v>11</v>
      </c>
      <c r="F3191" t="s">
        <v>3165</v>
      </c>
      <c r="G3191" t="s">
        <v>3169</v>
      </c>
      <c r="H3191" t="s">
        <v>27482</v>
      </c>
      <c r="I3191" t="s">
        <v>43013</v>
      </c>
      <c r="J3191" t="s">
        <v>43013</v>
      </c>
      <c r="K3191" t="s">
        <v>52910</v>
      </c>
      <c r="L3191">
        <f>"UPDATE [dbo].[FXOperLog] SET oper_go="&amp;K3191&amp;", total_go="&amp;J3191&amp;", total_go_before="&amp;I3191&amp;", total_debt="&amp;G3191&amp;", total_debt_before="&amp;F3191&amp;" WHERE [number]='"&amp;C3191&amp;"' AND [ticket]="&amp;B3191&amp;";"</f>
        <v>0</v>
      </c>
    </row>
    <row r="3192" spans="1:12">
      <c r="A3192" s="1">
        <v>3190</v>
      </c>
      <c r="B3192">
        <v>1006290154</v>
      </c>
      <c r="D3192">
        <v>1000009002</v>
      </c>
      <c r="E3192" t="s">
        <v>12</v>
      </c>
      <c r="F3192" t="s">
        <v>3166</v>
      </c>
      <c r="G3192" t="s">
        <v>3168</v>
      </c>
      <c r="H3192" t="s">
        <v>27665</v>
      </c>
      <c r="I3192" t="s">
        <v>42415</v>
      </c>
      <c r="J3192" t="s">
        <v>45486</v>
      </c>
      <c r="K3192" t="s">
        <v>53089</v>
      </c>
      <c r="L3192">
        <f>"UPDATE [dbo].[FXOperLog] SET oper_go="&amp;K3192&amp;", total_go="&amp;J3192&amp;", total_go_before="&amp;I3192&amp;", total_debt="&amp;G3192&amp;", total_debt_before="&amp;F3192&amp;" WHERE [number]='"&amp;C3192&amp;"' AND [ticket]="&amp;B3192&amp;";"</f>
        <v>0</v>
      </c>
    </row>
    <row r="3193" spans="1:12">
      <c r="A3193" s="1">
        <v>3191</v>
      </c>
      <c r="B3193">
        <v>1006290155</v>
      </c>
      <c r="D3193">
        <v>1100003359</v>
      </c>
      <c r="E3193" t="s">
        <v>11</v>
      </c>
      <c r="F3193" t="s">
        <v>3167</v>
      </c>
      <c r="G3193" t="s">
        <v>5279</v>
      </c>
      <c r="H3193" t="s">
        <v>27666</v>
      </c>
      <c r="I3193" t="s">
        <v>42581</v>
      </c>
      <c r="J3193" t="s">
        <v>45222</v>
      </c>
      <c r="K3193" t="s">
        <v>52910</v>
      </c>
      <c r="L3193">
        <f>"UPDATE [dbo].[FXOperLog] SET oper_go="&amp;K3193&amp;", total_go="&amp;J3193&amp;", total_go_before="&amp;I3193&amp;", total_debt="&amp;G3193&amp;", total_debt_before="&amp;F3193&amp;" WHERE [number]='"&amp;C3193&amp;"' AND [ticket]="&amp;B3193&amp;";"</f>
        <v>0</v>
      </c>
    </row>
    <row r="3194" spans="1:12">
      <c r="A3194" s="1">
        <v>3192</v>
      </c>
      <c r="B3194">
        <v>1006290156</v>
      </c>
      <c r="D3194">
        <v>1000009002</v>
      </c>
      <c r="E3194" t="s">
        <v>12</v>
      </c>
      <c r="F3194" t="s">
        <v>3168</v>
      </c>
      <c r="G3194" t="s">
        <v>3310</v>
      </c>
      <c r="H3194" t="s">
        <v>26093</v>
      </c>
      <c r="I3194" t="s">
        <v>42415</v>
      </c>
      <c r="J3194" t="s">
        <v>45486</v>
      </c>
      <c r="K3194" t="s">
        <v>51785</v>
      </c>
      <c r="L3194">
        <f>"UPDATE [dbo].[FXOperLog] SET oper_go="&amp;K3194&amp;", total_go="&amp;J3194&amp;", total_go_before="&amp;I3194&amp;", total_debt="&amp;G3194&amp;", total_debt_before="&amp;F3194&amp;" WHERE [number]='"&amp;C3194&amp;"' AND [ticket]="&amp;B3194&amp;";"</f>
        <v>0</v>
      </c>
    </row>
    <row r="3195" spans="1:12">
      <c r="A3195" s="1">
        <v>3193</v>
      </c>
      <c r="B3195">
        <v>1006290157</v>
      </c>
      <c r="D3195">
        <v>1100006023</v>
      </c>
      <c r="E3195" t="s">
        <v>11</v>
      </c>
      <c r="F3195" t="s">
        <v>3169</v>
      </c>
      <c r="G3195" t="s">
        <v>3219</v>
      </c>
      <c r="H3195" t="s">
        <v>27667</v>
      </c>
      <c r="I3195" t="s">
        <v>43013</v>
      </c>
      <c r="J3195" t="s">
        <v>43013</v>
      </c>
      <c r="K3195" t="s">
        <v>52592</v>
      </c>
      <c r="L3195">
        <f>"UPDATE [dbo].[FXOperLog] SET oper_go="&amp;K3195&amp;", total_go="&amp;J3195&amp;", total_go_before="&amp;I3195&amp;", total_debt="&amp;G3195&amp;", total_debt_before="&amp;F3195&amp;" WHERE [number]='"&amp;C3195&amp;"' AND [ticket]="&amp;B3195&amp;";"</f>
        <v>0</v>
      </c>
    </row>
    <row r="3196" spans="1:12">
      <c r="A3196" s="1">
        <v>3194</v>
      </c>
      <c r="B3196">
        <v>1006290158</v>
      </c>
      <c r="D3196">
        <v>1000016671</v>
      </c>
      <c r="E3196" t="s">
        <v>11</v>
      </c>
      <c r="F3196" t="s">
        <v>3170</v>
      </c>
      <c r="G3196" t="s">
        <v>12272</v>
      </c>
      <c r="H3196" t="s">
        <v>27668</v>
      </c>
      <c r="I3196" t="s">
        <v>43182</v>
      </c>
      <c r="J3196" t="s">
        <v>45754</v>
      </c>
      <c r="K3196" t="s">
        <v>52926</v>
      </c>
      <c r="L3196">
        <f>"UPDATE [dbo].[FXOperLog] SET oper_go="&amp;K3196&amp;", total_go="&amp;J3196&amp;", total_go_before="&amp;I3196&amp;", total_debt="&amp;G3196&amp;", total_debt_before="&amp;F3196&amp;" WHERE [number]='"&amp;C3196&amp;"' AND [ticket]="&amp;B3196&amp;";"</f>
        <v>0</v>
      </c>
    </row>
    <row r="3197" spans="1:12">
      <c r="A3197" s="1">
        <v>3195</v>
      </c>
      <c r="B3197">
        <v>1006290159</v>
      </c>
      <c r="D3197">
        <v>1100006246</v>
      </c>
      <c r="E3197" t="s">
        <v>11</v>
      </c>
      <c r="F3197" t="s">
        <v>3171</v>
      </c>
      <c r="G3197" t="s">
        <v>3252</v>
      </c>
      <c r="H3197" t="s">
        <v>27669</v>
      </c>
      <c r="I3197" t="s">
        <v>43398</v>
      </c>
      <c r="J3197" t="s">
        <v>43398</v>
      </c>
      <c r="K3197" t="s">
        <v>53090</v>
      </c>
      <c r="L3197">
        <f>"UPDATE [dbo].[FXOperLog] SET oper_go="&amp;K3197&amp;", total_go="&amp;J3197&amp;", total_go_before="&amp;I3197&amp;", total_debt="&amp;G3197&amp;", total_debt_before="&amp;F3197&amp;" WHERE [number]='"&amp;C3197&amp;"' AND [ticket]="&amp;B3197&amp;";"</f>
        <v>0</v>
      </c>
    </row>
    <row r="3198" spans="1:12">
      <c r="A3198" s="1">
        <v>3196</v>
      </c>
      <c r="B3198">
        <v>1006290160</v>
      </c>
      <c r="D3198">
        <v>1000012877</v>
      </c>
      <c r="E3198" t="s">
        <v>13</v>
      </c>
      <c r="F3198" t="s">
        <v>173</v>
      </c>
      <c r="G3198" t="s">
        <v>12325</v>
      </c>
      <c r="H3198" t="s">
        <v>12325</v>
      </c>
      <c r="I3198" t="s">
        <v>23840</v>
      </c>
      <c r="J3198" t="s">
        <v>45988</v>
      </c>
      <c r="K3198" t="s">
        <v>51348</v>
      </c>
      <c r="L3198">
        <f>"UPDATE [dbo].[FXOperLog] SET oper_go="&amp;K3198&amp;", total_go="&amp;J3198&amp;", total_go_before="&amp;I3198&amp;", total_debt="&amp;G3198&amp;", total_debt_before="&amp;F3198&amp;" WHERE [number]='"&amp;C3198&amp;"' AND [ticket]="&amp;B3198&amp;";"</f>
        <v>0</v>
      </c>
    </row>
    <row r="3199" spans="1:12">
      <c r="A3199" s="1">
        <v>3197</v>
      </c>
      <c r="B3199">
        <v>1006290161</v>
      </c>
      <c r="D3199">
        <v>1100003349</v>
      </c>
      <c r="E3199" t="s">
        <v>12</v>
      </c>
      <c r="F3199" t="s">
        <v>3172</v>
      </c>
      <c r="G3199" t="s">
        <v>4103</v>
      </c>
      <c r="H3199" t="s">
        <v>27670</v>
      </c>
      <c r="I3199" t="s">
        <v>43399</v>
      </c>
      <c r="J3199" t="s">
        <v>43399</v>
      </c>
      <c r="K3199" t="s">
        <v>53091</v>
      </c>
      <c r="L3199">
        <f>"UPDATE [dbo].[FXOperLog] SET oper_go="&amp;K3199&amp;", total_go="&amp;J3199&amp;", total_go_before="&amp;I3199&amp;", total_debt="&amp;G3199&amp;", total_debt_before="&amp;F3199&amp;" WHERE [number]='"&amp;C3199&amp;"' AND [ticket]="&amp;B3199&amp;";"</f>
        <v>0</v>
      </c>
    </row>
    <row r="3200" spans="1:12">
      <c r="A3200" s="1">
        <v>3198</v>
      </c>
      <c r="B3200">
        <v>1006290162</v>
      </c>
      <c r="D3200">
        <v>1000016646</v>
      </c>
      <c r="E3200" t="s">
        <v>12</v>
      </c>
      <c r="F3200" t="s">
        <v>3173</v>
      </c>
      <c r="G3200" t="s">
        <v>3882</v>
      </c>
      <c r="H3200" t="s">
        <v>27671</v>
      </c>
      <c r="I3200" t="s">
        <v>42482</v>
      </c>
      <c r="J3200" t="s">
        <v>45435</v>
      </c>
      <c r="K3200" t="s">
        <v>53092</v>
      </c>
      <c r="L3200">
        <f>"UPDATE [dbo].[FXOperLog] SET oper_go="&amp;K3200&amp;", total_go="&amp;J3200&amp;", total_go_before="&amp;I3200&amp;", total_debt="&amp;G3200&amp;", total_debt_before="&amp;F3200&amp;" WHERE [number]='"&amp;C3200&amp;"' AND [ticket]="&amp;B3200&amp;";"</f>
        <v>0</v>
      </c>
    </row>
    <row r="3201" spans="1:12">
      <c r="A3201" s="1">
        <v>3199</v>
      </c>
      <c r="B3201">
        <v>1006290163</v>
      </c>
      <c r="D3201">
        <v>1000005227</v>
      </c>
      <c r="E3201" t="s">
        <v>12</v>
      </c>
      <c r="F3201" t="s">
        <v>3174</v>
      </c>
      <c r="G3201" t="s">
        <v>3417</v>
      </c>
      <c r="H3201" t="s">
        <v>27672</v>
      </c>
      <c r="I3201" t="s">
        <v>42568</v>
      </c>
      <c r="J3201" t="s">
        <v>45989</v>
      </c>
      <c r="K3201" t="s">
        <v>53093</v>
      </c>
      <c r="L3201">
        <f>"UPDATE [dbo].[FXOperLog] SET oper_go="&amp;K3201&amp;", total_go="&amp;J3201&amp;", total_go_before="&amp;I3201&amp;", total_debt="&amp;G3201&amp;", total_debt_before="&amp;F3201&amp;" WHERE [number]='"&amp;C3201&amp;"' AND [ticket]="&amp;B3201&amp;";"</f>
        <v>0</v>
      </c>
    </row>
    <row r="3202" spans="1:12">
      <c r="A3202" s="1">
        <v>3200</v>
      </c>
      <c r="B3202">
        <v>1006290164</v>
      </c>
      <c r="D3202">
        <v>1000002431</v>
      </c>
      <c r="E3202" t="s">
        <v>12</v>
      </c>
      <c r="F3202" t="s">
        <v>3175</v>
      </c>
      <c r="G3202" t="s">
        <v>3241</v>
      </c>
      <c r="H3202" t="s">
        <v>27673</v>
      </c>
      <c r="I3202" t="s">
        <v>43277</v>
      </c>
      <c r="J3202" t="s">
        <v>45862</v>
      </c>
      <c r="K3202" t="s">
        <v>53094</v>
      </c>
      <c r="L3202">
        <f>"UPDATE [dbo].[FXOperLog] SET oper_go="&amp;K3202&amp;", total_go="&amp;J3202&amp;", total_go_before="&amp;I3202&amp;", total_debt="&amp;G3202&amp;", total_debt_before="&amp;F3202&amp;" WHERE [number]='"&amp;C3202&amp;"' AND [ticket]="&amp;B3202&amp;";"</f>
        <v>0</v>
      </c>
    </row>
    <row r="3203" spans="1:12">
      <c r="A3203" s="1">
        <v>3201</v>
      </c>
      <c r="B3203">
        <v>1006290165</v>
      </c>
      <c r="D3203">
        <v>1100005497</v>
      </c>
      <c r="E3203" t="s">
        <v>12</v>
      </c>
      <c r="F3203" t="s">
        <v>3176</v>
      </c>
      <c r="G3203" t="s">
        <v>4073</v>
      </c>
      <c r="H3203" t="s">
        <v>27674</v>
      </c>
      <c r="I3203" t="s">
        <v>42557</v>
      </c>
      <c r="J3203" t="s">
        <v>45990</v>
      </c>
      <c r="K3203" t="s">
        <v>53095</v>
      </c>
      <c r="L3203">
        <f>"UPDATE [dbo].[FXOperLog] SET oper_go="&amp;K3203&amp;", total_go="&amp;J3203&amp;", total_go_before="&amp;I3203&amp;", total_debt="&amp;G3203&amp;", total_debt_before="&amp;F3203&amp;" WHERE [number]='"&amp;C3203&amp;"' AND [ticket]="&amp;B3203&amp;";"</f>
        <v>0</v>
      </c>
    </row>
    <row r="3204" spans="1:12">
      <c r="A3204" s="1">
        <v>3202</v>
      </c>
      <c r="B3204">
        <v>1006290166</v>
      </c>
      <c r="D3204">
        <v>1100000425</v>
      </c>
      <c r="E3204" t="s">
        <v>12</v>
      </c>
      <c r="F3204" t="s">
        <v>3177</v>
      </c>
      <c r="G3204" t="s">
        <v>3178</v>
      </c>
      <c r="H3204" t="s">
        <v>24302</v>
      </c>
      <c r="I3204" t="s">
        <v>43400</v>
      </c>
      <c r="J3204" t="s">
        <v>43400</v>
      </c>
      <c r="K3204" t="s">
        <v>53096</v>
      </c>
      <c r="L3204">
        <f>"UPDATE [dbo].[FXOperLog] SET oper_go="&amp;K3204&amp;", total_go="&amp;J3204&amp;", total_go_before="&amp;I3204&amp;", total_debt="&amp;G3204&amp;", total_debt_before="&amp;F3204&amp;" WHERE [number]='"&amp;C3204&amp;"' AND [ticket]="&amp;B3204&amp;";"</f>
        <v>0</v>
      </c>
    </row>
    <row r="3205" spans="1:12">
      <c r="A3205" s="1">
        <v>3203</v>
      </c>
      <c r="B3205">
        <v>1006290167</v>
      </c>
      <c r="D3205">
        <v>1100000425</v>
      </c>
      <c r="E3205" t="s">
        <v>12</v>
      </c>
      <c r="F3205" t="s">
        <v>3178</v>
      </c>
      <c r="G3205" t="s">
        <v>3180</v>
      </c>
      <c r="H3205" t="s">
        <v>27675</v>
      </c>
      <c r="I3205" t="s">
        <v>43400</v>
      </c>
      <c r="J3205" t="s">
        <v>43400</v>
      </c>
      <c r="K3205" t="s">
        <v>53097</v>
      </c>
      <c r="L3205">
        <f>"UPDATE [dbo].[FXOperLog] SET oper_go="&amp;K3205&amp;", total_go="&amp;J3205&amp;", total_go_before="&amp;I3205&amp;", total_debt="&amp;G3205&amp;", total_debt_before="&amp;F3205&amp;" WHERE [number]='"&amp;C3205&amp;"' AND [ticket]="&amp;B3205&amp;";"</f>
        <v>0</v>
      </c>
    </row>
    <row r="3206" spans="1:12">
      <c r="A3206" s="1">
        <v>3204</v>
      </c>
      <c r="B3206">
        <v>1006290168</v>
      </c>
      <c r="D3206">
        <v>1000017077</v>
      </c>
      <c r="E3206" t="s">
        <v>12</v>
      </c>
      <c r="F3206" t="s">
        <v>3179</v>
      </c>
      <c r="G3206" t="s">
        <v>5061</v>
      </c>
      <c r="H3206" t="s">
        <v>27676</v>
      </c>
      <c r="I3206" t="s">
        <v>43401</v>
      </c>
      <c r="J3206" t="s">
        <v>45991</v>
      </c>
      <c r="K3206" t="s">
        <v>53098</v>
      </c>
      <c r="L3206">
        <f>"UPDATE [dbo].[FXOperLog] SET oper_go="&amp;K3206&amp;", total_go="&amp;J3206&amp;", total_go_before="&amp;I3206&amp;", total_debt="&amp;G3206&amp;", total_debt_before="&amp;F3206&amp;" WHERE [number]='"&amp;C3206&amp;"' AND [ticket]="&amp;B3206&amp;";"</f>
        <v>0</v>
      </c>
    </row>
    <row r="3207" spans="1:12">
      <c r="A3207" s="1">
        <v>3205</v>
      </c>
      <c r="B3207">
        <v>1006290169</v>
      </c>
      <c r="D3207">
        <v>1100000425</v>
      </c>
      <c r="E3207" t="s">
        <v>12</v>
      </c>
      <c r="F3207" t="s">
        <v>3180</v>
      </c>
      <c r="G3207" t="s">
        <v>3214</v>
      </c>
      <c r="H3207" t="s">
        <v>27677</v>
      </c>
      <c r="I3207" t="s">
        <v>43400</v>
      </c>
      <c r="J3207" t="s">
        <v>43400</v>
      </c>
      <c r="K3207" t="s">
        <v>53099</v>
      </c>
      <c r="L3207">
        <f>"UPDATE [dbo].[FXOperLog] SET oper_go="&amp;K3207&amp;", total_go="&amp;J3207&amp;", total_go_before="&amp;I3207&amp;", total_debt="&amp;G3207&amp;", total_debt_before="&amp;F3207&amp;" WHERE [number]='"&amp;C3207&amp;"' AND [ticket]="&amp;B3207&amp;";"</f>
        <v>0</v>
      </c>
    </row>
    <row r="3208" spans="1:12">
      <c r="A3208" s="1">
        <v>3206</v>
      </c>
      <c r="B3208">
        <v>1006290170</v>
      </c>
      <c r="D3208">
        <v>1000015770</v>
      </c>
      <c r="E3208" t="s">
        <v>12</v>
      </c>
      <c r="F3208" t="s">
        <v>3181</v>
      </c>
      <c r="G3208" t="s">
        <v>23085</v>
      </c>
      <c r="H3208" t="s">
        <v>27003</v>
      </c>
      <c r="I3208" t="s">
        <v>43037</v>
      </c>
      <c r="J3208" t="s">
        <v>43037</v>
      </c>
      <c r="K3208" t="s">
        <v>52549</v>
      </c>
      <c r="L3208">
        <f>"UPDATE [dbo].[FXOperLog] SET oper_go="&amp;K3208&amp;", total_go="&amp;J3208&amp;", total_go_before="&amp;I3208&amp;", total_debt="&amp;G3208&amp;", total_debt_before="&amp;F3208&amp;" WHERE [number]='"&amp;C3208&amp;"' AND [ticket]="&amp;B3208&amp;";"</f>
        <v>0</v>
      </c>
    </row>
    <row r="3209" spans="1:12">
      <c r="A3209" s="1">
        <v>3207</v>
      </c>
      <c r="B3209">
        <v>1006290171</v>
      </c>
      <c r="D3209">
        <v>1000011312</v>
      </c>
      <c r="E3209" t="s">
        <v>12</v>
      </c>
      <c r="F3209" t="s">
        <v>3182</v>
      </c>
      <c r="G3209" t="s">
        <v>3184</v>
      </c>
      <c r="H3209" t="s">
        <v>27678</v>
      </c>
      <c r="I3209" t="s">
        <v>43402</v>
      </c>
      <c r="J3209" t="s">
        <v>43402</v>
      </c>
      <c r="K3209" t="s">
        <v>53100</v>
      </c>
      <c r="L3209">
        <f>"UPDATE [dbo].[FXOperLog] SET oper_go="&amp;K3209&amp;", total_go="&amp;J3209&amp;", total_go_before="&amp;I3209&amp;", total_debt="&amp;G3209&amp;", total_debt_before="&amp;F3209&amp;" WHERE [number]='"&amp;C3209&amp;"' AND [ticket]="&amp;B3209&amp;";"</f>
        <v>0</v>
      </c>
    </row>
    <row r="3210" spans="1:12">
      <c r="A3210" s="1">
        <v>3208</v>
      </c>
      <c r="B3210">
        <v>1006290172</v>
      </c>
      <c r="D3210">
        <v>1000017693</v>
      </c>
      <c r="E3210" t="s">
        <v>12</v>
      </c>
      <c r="F3210" t="s">
        <v>3183</v>
      </c>
      <c r="G3210" t="s">
        <v>3554</v>
      </c>
      <c r="H3210" t="s">
        <v>27679</v>
      </c>
      <c r="I3210" t="s">
        <v>43267</v>
      </c>
      <c r="J3210" t="s">
        <v>45847</v>
      </c>
      <c r="K3210" t="s">
        <v>53101</v>
      </c>
      <c r="L3210">
        <f>"UPDATE [dbo].[FXOperLog] SET oper_go="&amp;K3210&amp;", total_go="&amp;J3210&amp;", total_go_before="&amp;I3210&amp;", total_debt="&amp;G3210&amp;", total_debt_before="&amp;F3210&amp;" WHERE [number]='"&amp;C3210&amp;"' AND [ticket]="&amp;B3210&amp;";"</f>
        <v>0</v>
      </c>
    </row>
    <row r="3211" spans="1:12">
      <c r="A3211" s="1">
        <v>3209</v>
      </c>
      <c r="B3211">
        <v>1006290173</v>
      </c>
      <c r="D3211">
        <v>1000011312</v>
      </c>
      <c r="E3211" t="s">
        <v>12</v>
      </c>
      <c r="F3211" t="s">
        <v>3184</v>
      </c>
      <c r="G3211" t="s">
        <v>3185</v>
      </c>
      <c r="H3211" t="s">
        <v>27680</v>
      </c>
      <c r="I3211" t="s">
        <v>43402</v>
      </c>
      <c r="J3211" t="s">
        <v>43402</v>
      </c>
      <c r="K3211" t="s">
        <v>53102</v>
      </c>
      <c r="L3211">
        <f>"UPDATE [dbo].[FXOperLog] SET oper_go="&amp;K3211&amp;", total_go="&amp;J3211&amp;", total_go_before="&amp;I3211&amp;", total_debt="&amp;G3211&amp;", total_debt_before="&amp;F3211&amp;" WHERE [number]='"&amp;C3211&amp;"' AND [ticket]="&amp;B3211&amp;";"</f>
        <v>0</v>
      </c>
    </row>
    <row r="3212" spans="1:12">
      <c r="A3212" s="1">
        <v>3210</v>
      </c>
      <c r="B3212">
        <v>1006290174</v>
      </c>
      <c r="D3212">
        <v>1000011312</v>
      </c>
      <c r="E3212" t="s">
        <v>12</v>
      </c>
      <c r="F3212" t="s">
        <v>3185</v>
      </c>
      <c r="G3212" t="s">
        <v>3194</v>
      </c>
      <c r="H3212" t="s">
        <v>27681</v>
      </c>
      <c r="I3212" t="s">
        <v>43402</v>
      </c>
      <c r="J3212" t="s">
        <v>43402</v>
      </c>
      <c r="K3212" t="s">
        <v>53103</v>
      </c>
      <c r="L3212">
        <f>"UPDATE [dbo].[FXOperLog] SET oper_go="&amp;K3212&amp;", total_go="&amp;J3212&amp;", total_go_before="&amp;I3212&amp;", total_debt="&amp;G3212&amp;", total_debt_before="&amp;F3212&amp;" WHERE [number]='"&amp;C3212&amp;"' AND [ticket]="&amp;B3212&amp;";"</f>
        <v>0</v>
      </c>
    </row>
    <row r="3213" spans="1:12">
      <c r="A3213" s="1">
        <v>3211</v>
      </c>
      <c r="B3213">
        <v>1006290175</v>
      </c>
      <c r="D3213">
        <v>1000008741</v>
      </c>
      <c r="E3213" t="s">
        <v>12</v>
      </c>
      <c r="F3213" t="s">
        <v>3186</v>
      </c>
      <c r="G3213" t="s">
        <v>3188</v>
      </c>
      <c r="H3213" t="s">
        <v>27682</v>
      </c>
      <c r="I3213" t="s">
        <v>42444</v>
      </c>
      <c r="J3213" t="s">
        <v>42444</v>
      </c>
      <c r="K3213" t="s">
        <v>53104</v>
      </c>
      <c r="L3213">
        <f>"UPDATE [dbo].[FXOperLog] SET oper_go="&amp;K3213&amp;", total_go="&amp;J3213&amp;", total_go_before="&amp;I3213&amp;", total_debt="&amp;G3213&amp;", total_debt_before="&amp;F3213&amp;" WHERE [number]='"&amp;C3213&amp;"' AND [ticket]="&amp;B3213&amp;";"</f>
        <v>0</v>
      </c>
    </row>
    <row r="3214" spans="1:12">
      <c r="A3214" s="1">
        <v>3212</v>
      </c>
      <c r="B3214">
        <v>1006290176</v>
      </c>
      <c r="D3214">
        <v>1100004055</v>
      </c>
      <c r="E3214" t="s">
        <v>12</v>
      </c>
      <c r="F3214" t="s">
        <v>3187</v>
      </c>
      <c r="G3214" t="s">
        <v>23086</v>
      </c>
      <c r="H3214" t="s">
        <v>27683</v>
      </c>
      <c r="I3214" t="s">
        <v>13551</v>
      </c>
      <c r="J3214" t="s">
        <v>13551</v>
      </c>
      <c r="K3214" t="s">
        <v>53105</v>
      </c>
      <c r="L3214">
        <f>"UPDATE [dbo].[FXOperLog] SET oper_go="&amp;K3214&amp;", total_go="&amp;J3214&amp;", total_go_before="&amp;I3214&amp;", total_debt="&amp;G3214&amp;", total_debt_before="&amp;F3214&amp;" WHERE [number]='"&amp;C3214&amp;"' AND [ticket]="&amp;B3214&amp;";"</f>
        <v>0</v>
      </c>
    </row>
    <row r="3215" spans="1:12">
      <c r="A3215" s="1">
        <v>3213</v>
      </c>
      <c r="B3215">
        <v>1006290177</v>
      </c>
      <c r="D3215">
        <v>1000008741</v>
      </c>
      <c r="E3215" t="s">
        <v>12</v>
      </c>
      <c r="F3215" t="s">
        <v>3188</v>
      </c>
      <c r="G3215" t="s">
        <v>3191</v>
      </c>
      <c r="H3215" t="s">
        <v>27684</v>
      </c>
      <c r="I3215" t="s">
        <v>42444</v>
      </c>
      <c r="J3215" t="s">
        <v>42444</v>
      </c>
      <c r="K3215" t="s">
        <v>53106</v>
      </c>
      <c r="L3215">
        <f>"UPDATE [dbo].[FXOperLog] SET oper_go="&amp;K3215&amp;", total_go="&amp;J3215&amp;", total_go_before="&amp;I3215&amp;", total_debt="&amp;G3215&amp;", total_debt_before="&amp;F3215&amp;" WHERE [number]='"&amp;C3215&amp;"' AND [ticket]="&amp;B3215&amp;";"</f>
        <v>0</v>
      </c>
    </row>
    <row r="3216" spans="1:12">
      <c r="A3216" s="1">
        <v>3214</v>
      </c>
      <c r="B3216">
        <v>1006290178</v>
      </c>
      <c r="D3216">
        <v>1000016458</v>
      </c>
      <c r="E3216" t="s">
        <v>12</v>
      </c>
      <c r="F3216" t="s">
        <v>3189</v>
      </c>
      <c r="G3216" t="s">
        <v>12279</v>
      </c>
      <c r="H3216" t="s">
        <v>27685</v>
      </c>
      <c r="I3216" t="s">
        <v>43403</v>
      </c>
      <c r="J3216" t="s">
        <v>43403</v>
      </c>
      <c r="K3216" t="s">
        <v>51196</v>
      </c>
      <c r="L3216">
        <f>"UPDATE [dbo].[FXOperLog] SET oper_go="&amp;K3216&amp;", total_go="&amp;J3216&amp;", total_go_before="&amp;I3216&amp;", total_debt="&amp;G3216&amp;", total_debt_before="&amp;F3216&amp;" WHERE [number]='"&amp;C3216&amp;"' AND [ticket]="&amp;B3216&amp;";"</f>
        <v>0</v>
      </c>
    </row>
    <row r="3217" spans="1:12">
      <c r="A3217" s="1">
        <v>3215</v>
      </c>
      <c r="B3217">
        <v>1006290179</v>
      </c>
      <c r="D3217">
        <v>1000001489</v>
      </c>
      <c r="E3217" t="s">
        <v>12</v>
      </c>
      <c r="F3217" t="s">
        <v>3190</v>
      </c>
      <c r="G3217" t="s">
        <v>3193</v>
      </c>
      <c r="H3217" t="s">
        <v>27686</v>
      </c>
      <c r="I3217" t="s">
        <v>42817</v>
      </c>
      <c r="J3217" t="s">
        <v>45657</v>
      </c>
      <c r="K3217" t="s">
        <v>53107</v>
      </c>
      <c r="L3217">
        <f>"UPDATE [dbo].[FXOperLog] SET oper_go="&amp;K3217&amp;", total_go="&amp;J3217&amp;", total_go_before="&amp;I3217&amp;", total_debt="&amp;G3217&amp;", total_debt_before="&amp;F3217&amp;" WHERE [number]='"&amp;C3217&amp;"' AND [ticket]="&amp;B3217&amp;";"</f>
        <v>0</v>
      </c>
    </row>
    <row r="3218" spans="1:12">
      <c r="A3218" s="1">
        <v>3216</v>
      </c>
      <c r="B3218">
        <v>1006290180</v>
      </c>
      <c r="D3218">
        <v>1000008741</v>
      </c>
      <c r="E3218" t="s">
        <v>12</v>
      </c>
      <c r="F3218" t="s">
        <v>3191</v>
      </c>
      <c r="G3218" t="s">
        <v>3210</v>
      </c>
      <c r="H3218" t="s">
        <v>27687</v>
      </c>
      <c r="I3218" t="s">
        <v>42444</v>
      </c>
      <c r="J3218" t="s">
        <v>42444</v>
      </c>
      <c r="K3218" t="s">
        <v>53108</v>
      </c>
      <c r="L3218">
        <f>"UPDATE [dbo].[FXOperLog] SET oper_go="&amp;K3218&amp;", total_go="&amp;J3218&amp;", total_go_before="&amp;I3218&amp;", total_debt="&amp;G3218&amp;", total_debt_before="&amp;F3218&amp;" WHERE [number]='"&amp;C3218&amp;"' AND [ticket]="&amp;B3218&amp;";"</f>
        <v>0</v>
      </c>
    </row>
    <row r="3219" spans="1:12">
      <c r="A3219" s="1">
        <v>3217</v>
      </c>
      <c r="B3219">
        <v>1006290181</v>
      </c>
      <c r="D3219">
        <v>1000005673</v>
      </c>
      <c r="E3219" t="s">
        <v>12</v>
      </c>
      <c r="F3219" t="s">
        <v>3192</v>
      </c>
      <c r="G3219" t="s">
        <v>4403</v>
      </c>
      <c r="H3219" t="s">
        <v>27688</v>
      </c>
      <c r="I3219" t="s">
        <v>43059</v>
      </c>
      <c r="J3219" t="s">
        <v>45992</v>
      </c>
      <c r="K3219" t="s">
        <v>53109</v>
      </c>
      <c r="L3219">
        <f>"UPDATE [dbo].[FXOperLog] SET oper_go="&amp;K3219&amp;", total_go="&amp;J3219&amp;", total_go_before="&amp;I3219&amp;", total_debt="&amp;G3219&amp;", total_debt_before="&amp;F3219&amp;" WHERE [number]='"&amp;C3219&amp;"' AND [ticket]="&amp;B3219&amp;";"</f>
        <v>0</v>
      </c>
    </row>
    <row r="3220" spans="1:12">
      <c r="A3220" s="1">
        <v>3218</v>
      </c>
      <c r="B3220">
        <v>1006290182</v>
      </c>
      <c r="D3220">
        <v>1000001489</v>
      </c>
      <c r="E3220" t="s">
        <v>12</v>
      </c>
      <c r="F3220" t="s">
        <v>3193</v>
      </c>
      <c r="G3220" t="s">
        <v>3197</v>
      </c>
      <c r="H3220" t="s">
        <v>27689</v>
      </c>
      <c r="I3220" t="s">
        <v>42817</v>
      </c>
      <c r="J3220" t="s">
        <v>45657</v>
      </c>
      <c r="K3220" t="s">
        <v>53110</v>
      </c>
      <c r="L3220">
        <f>"UPDATE [dbo].[FXOperLog] SET oper_go="&amp;K3220&amp;", total_go="&amp;J3220&amp;", total_go_before="&amp;I3220&amp;", total_debt="&amp;G3220&amp;", total_debt_before="&amp;F3220&amp;" WHERE [number]='"&amp;C3220&amp;"' AND [ticket]="&amp;B3220&amp;";"</f>
        <v>0</v>
      </c>
    </row>
    <row r="3221" spans="1:12">
      <c r="A3221" s="1">
        <v>3219</v>
      </c>
      <c r="B3221">
        <v>1006290183</v>
      </c>
      <c r="D3221">
        <v>1000011312</v>
      </c>
      <c r="E3221" t="s">
        <v>12</v>
      </c>
      <c r="F3221" t="s">
        <v>3194</v>
      </c>
      <c r="G3221" t="s">
        <v>3200</v>
      </c>
      <c r="H3221" t="s">
        <v>27364</v>
      </c>
      <c r="I3221" t="s">
        <v>43402</v>
      </c>
      <c r="J3221" t="s">
        <v>45993</v>
      </c>
      <c r="K3221" t="s">
        <v>53111</v>
      </c>
      <c r="L3221">
        <f>"UPDATE [dbo].[FXOperLog] SET oper_go="&amp;K3221&amp;", total_go="&amp;J3221&amp;", total_go_before="&amp;I3221&amp;", total_debt="&amp;G3221&amp;", total_debt_before="&amp;F3221&amp;" WHERE [number]='"&amp;C3221&amp;"' AND [ticket]="&amp;B3221&amp;";"</f>
        <v>0</v>
      </c>
    </row>
    <row r="3222" spans="1:12">
      <c r="A3222" s="1">
        <v>3220</v>
      </c>
      <c r="B3222">
        <v>1006290184</v>
      </c>
      <c r="D3222">
        <v>1100004696</v>
      </c>
      <c r="E3222" t="s">
        <v>11</v>
      </c>
      <c r="F3222" t="s">
        <v>3195</v>
      </c>
      <c r="G3222" t="s">
        <v>3196</v>
      </c>
      <c r="H3222" t="s">
        <v>835</v>
      </c>
      <c r="I3222" t="s">
        <v>43404</v>
      </c>
      <c r="J3222" t="s">
        <v>45994</v>
      </c>
      <c r="K3222" t="s">
        <v>42994</v>
      </c>
      <c r="L3222">
        <f>"UPDATE [dbo].[FXOperLog] SET oper_go="&amp;K3222&amp;", total_go="&amp;J3222&amp;", total_go_before="&amp;I3222&amp;", total_debt="&amp;G3222&amp;", total_debt_before="&amp;F3222&amp;" WHERE [number]='"&amp;C3222&amp;"' AND [ticket]="&amp;B3222&amp;";"</f>
        <v>0</v>
      </c>
    </row>
    <row r="3223" spans="1:12">
      <c r="A3223" s="1">
        <v>3221</v>
      </c>
      <c r="B3223">
        <v>1006290185</v>
      </c>
      <c r="D3223">
        <v>1100004696</v>
      </c>
      <c r="E3223" t="s">
        <v>11</v>
      </c>
      <c r="F3223" t="s">
        <v>3196</v>
      </c>
      <c r="G3223" t="s">
        <v>6146</v>
      </c>
      <c r="H3223" t="s">
        <v>2186</v>
      </c>
      <c r="I3223" t="s">
        <v>43404</v>
      </c>
      <c r="J3223" t="s">
        <v>45995</v>
      </c>
      <c r="K3223" t="s">
        <v>51408</v>
      </c>
      <c r="L3223">
        <f>"UPDATE [dbo].[FXOperLog] SET oper_go="&amp;K3223&amp;", total_go="&amp;J3223&amp;", total_go_before="&amp;I3223&amp;", total_debt="&amp;G3223&amp;", total_debt_before="&amp;F3223&amp;" WHERE [number]='"&amp;C3223&amp;"' AND [ticket]="&amp;B3223&amp;";"</f>
        <v>0</v>
      </c>
    </row>
    <row r="3224" spans="1:12">
      <c r="A3224" s="1">
        <v>3222</v>
      </c>
      <c r="B3224">
        <v>1006290186</v>
      </c>
      <c r="D3224">
        <v>1000001489</v>
      </c>
      <c r="E3224" t="s">
        <v>12</v>
      </c>
      <c r="F3224" t="s">
        <v>3197</v>
      </c>
      <c r="G3224" t="s">
        <v>23087</v>
      </c>
      <c r="H3224" t="s">
        <v>27690</v>
      </c>
      <c r="I3224" t="s">
        <v>42817</v>
      </c>
      <c r="J3224" t="s">
        <v>45659</v>
      </c>
      <c r="K3224" t="s">
        <v>53112</v>
      </c>
      <c r="L3224">
        <f>"UPDATE [dbo].[FXOperLog] SET oper_go="&amp;K3224&amp;", total_go="&amp;J3224&amp;", total_go_before="&amp;I3224&amp;", total_debt="&amp;G3224&amp;", total_debt_before="&amp;F3224&amp;" WHERE [number]='"&amp;C3224&amp;"' AND [ticket]="&amp;B3224&amp;";"</f>
        <v>0</v>
      </c>
    </row>
    <row r="3225" spans="1:12">
      <c r="A3225" s="1">
        <v>3223</v>
      </c>
      <c r="B3225">
        <v>1006290187</v>
      </c>
      <c r="D3225">
        <v>1000007502</v>
      </c>
      <c r="E3225" t="s">
        <v>11</v>
      </c>
      <c r="F3225" t="s">
        <v>3198</v>
      </c>
      <c r="G3225" t="s">
        <v>3203</v>
      </c>
      <c r="H3225" t="s">
        <v>27691</v>
      </c>
      <c r="I3225" t="s">
        <v>42808</v>
      </c>
      <c r="J3225" t="s">
        <v>42808</v>
      </c>
      <c r="K3225" t="s">
        <v>53113</v>
      </c>
      <c r="L3225">
        <f>"UPDATE [dbo].[FXOperLog] SET oper_go="&amp;K3225&amp;", total_go="&amp;J3225&amp;", total_go_before="&amp;I3225&amp;", total_debt="&amp;G3225&amp;", total_debt_before="&amp;F3225&amp;" WHERE [number]='"&amp;C3225&amp;"' AND [ticket]="&amp;B3225&amp;";"</f>
        <v>0</v>
      </c>
    </row>
    <row r="3226" spans="1:12">
      <c r="A3226" s="1">
        <v>3224</v>
      </c>
      <c r="B3226">
        <v>1006290188</v>
      </c>
      <c r="D3226">
        <v>1100000022</v>
      </c>
      <c r="E3226" t="s">
        <v>11</v>
      </c>
      <c r="F3226" t="s">
        <v>3199</v>
      </c>
      <c r="G3226" t="s">
        <v>3205</v>
      </c>
      <c r="H3226" t="s">
        <v>27473</v>
      </c>
      <c r="I3226" t="s">
        <v>42661</v>
      </c>
      <c r="J3226" t="s">
        <v>45897</v>
      </c>
      <c r="K3226" t="s">
        <v>52926</v>
      </c>
      <c r="L3226">
        <f>"UPDATE [dbo].[FXOperLog] SET oper_go="&amp;K3226&amp;", total_go="&amp;J3226&amp;", total_go_before="&amp;I3226&amp;", total_debt="&amp;G3226&amp;", total_debt_before="&amp;F3226&amp;" WHERE [number]='"&amp;C3226&amp;"' AND [ticket]="&amp;B3226&amp;";"</f>
        <v>0</v>
      </c>
    </row>
    <row r="3227" spans="1:12">
      <c r="A3227" s="1">
        <v>3225</v>
      </c>
      <c r="B3227">
        <v>1006290189</v>
      </c>
      <c r="D3227">
        <v>1000011312</v>
      </c>
      <c r="E3227" t="s">
        <v>12</v>
      </c>
      <c r="F3227" t="s">
        <v>3200</v>
      </c>
      <c r="G3227" t="s">
        <v>6930</v>
      </c>
      <c r="H3227" t="s">
        <v>27692</v>
      </c>
      <c r="I3227" t="s">
        <v>43402</v>
      </c>
      <c r="J3227" t="s">
        <v>45996</v>
      </c>
      <c r="K3227" t="s">
        <v>53114</v>
      </c>
      <c r="L3227">
        <f>"UPDATE [dbo].[FXOperLog] SET oper_go="&amp;K3227&amp;", total_go="&amp;J3227&amp;", total_go_before="&amp;I3227&amp;", total_debt="&amp;G3227&amp;", total_debt_before="&amp;F3227&amp;" WHERE [number]='"&amp;C3227&amp;"' AND [ticket]="&amp;B3227&amp;";"</f>
        <v>0</v>
      </c>
    </row>
    <row r="3228" spans="1:12">
      <c r="A3228" s="1">
        <v>3226</v>
      </c>
      <c r="B3228">
        <v>1006290190</v>
      </c>
      <c r="D3228">
        <v>1100003810</v>
      </c>
      <c r="E3228" t="s">
        <v>12</v>
      </c>
      <c r="F3228" t="s">
        <v>3201</v>
      </c>
      <c r="G3228" t="s">
        <v>4417</v>
      </c>
      <c r="H3228" t="s">
        <v>27693</v>
      </c>
      <c r="I3228" t="s">
        <v>43029</v>
      </c>
      <c r="J3228" t="s">
        <v>45581</v>
      </c>
      <c r="K3228" t="s">
        <v>53115</v>
      </c>
      <c r="L3228">
        <f>"UPDATE [dbo].[FXOperLog] SET oper_go="&amp;K3228&amp;", total_go="&amp;J3228&amp;", total_go_before="&amp;I3228&amp;", total_debt="&amp;G3228&amp;", total_debt_before="&amp;F3228&amp;" WHERE [number]='"&amp;C3228&amp;"' AND [ticket]="&amp;B3228&amp;";"</f>
        <v>0</v>
      </c>
    </row>
    <row r="3229" spans="1:12">
      <c r="A3229" s="1">
        <v>3227</v>
      </c>
      <c r="B3229">
        <v>1006290191</v>
      </c>
      <c r="D3229">
        <v>1100004574</v>
      </c>
      <c r="E3229" t="s">
        <v>12</v>
      </c>
      <c r="F3229" t="s">
        <v>3202</v>
      </c>
      <c r="G3229" t="s">
        <v>3208</v>
      </c>
      <c r="H3229" t="s">
        <v>27694</v>
      </c>
      <c r="I3229" t="s">
        <v>42916</v>
      </c>
      <c r="J3229" t="s">
        <v>45997</v>
      </c>
      <c r="K3229" t="s">
        <v>52551</v>
      </c>
      <c r="L3229">
        <f>"UPDATE [dbo].[FXOperLog] SET oper_go="&amp;K3229&amp;", total_go="&amp;J3229&amp;", total_go_before="&amp;I3229&amp;", total_debt="&amp;G3229&amp;", total_debt_before="&amp;F3229&amp;" WHERE [number]='"&amp;C3229&amp;"' AND [ticket]="&amp;B3229&amp;";"</f>
        <v>0</v>
      </c>
    </row>
    <row r="3230" spans="1:12">
      <c r="A3230" s="1">
        <v>3228</v>
      </c>
      <c r="B3230">
        <v>1006290192</v>
      </c>
      <c r="D3230">
        <v>1000007502</v>
      </c>
      <c r="E3230" t="s">
        <v>11</v>
      </c>
      <c r="F3230" t="s">
        <v>3203</v>
      </c>
      <c r="G3230" t="s">
        <v>3474</v>
      </c>
      <c r="H3230" t="s">
        <v>27695</v>
      </c>
      <c r="I3230" t="s">
        <v>42808</v>
      </c>
      <c r="J3230" t="s">
        <v>42808</v>
      </c>
      <c r="K3230" t="s">
        <v>53116</v>
      </c>
      <c r="L3230">
        <f>"UPDATE [dbo].[FXOperLog] SET oper_go="&amp;K3230&amp;", total_go="&amp;J3230&amp;", total_go_before="&amp;I3230&amp;", total_debt="&amp;G3230&amp;", total_debt_before="&amp;F3230&amp;" WHERE [number]='"&amp;C3230&amp;"' AND [ticket]="&amp;B3230&amp;";"</f>
        <v>0</v>
      </c>
    </row>
    <row r="3231" spans="1:12">
      <c r="A3231" s="1">
        <v>3229</v>
      </c>
      <c r="B3231">
        <v>1006290193</v>
      </c>
      <c r="D3231">
        <v>1100004876</v>
      </c>
      <c r="E3231" t="s">
        <v>12</v>
      </c>
      <c r="F3231" t="s">
        <v>3204</v>
      </c>
      <c r="G3231" t="s">
        <v>9749</v>
      </c>
      <c r="H3231" t="s">
        <v>27696</v>
      </c>
      <c r="I3231" t="s">
        <v>43405</v>
      </c>
      <c r="J3231" t="s">
        <v>43405</v>
      </c>
      <c r="K3231" t="s">
        <v>53117</v>
      </c>
      <c r="L3231">
        <f>"UPDATE [dbo].[FXOperLog] SET oper_go="&amp;K3231&amp;", total_go="&amp;J3231&amp;", total_go_before="&amp;I3231&amp;", total_debt="&amp;G3231&amp;", total_debt_before="&amp;F3231&amp;" WHERE [number]='"&amp;C3231&amp;"' AND [ticket]="&amp;B3231&amp;";"</f>
        <v>0</v>
      </c>
    </row>
    <row r="3232" spans="1:12">
      <c r="A3232" s="1">
        <v>3230</v>
      </c>
      <c r="B3232">
        <v>1006290194</v>
      </c>
      <c r="D3232">
        <v>1100000022</v>
      </c>
      <c r="E3232" t="s">
        <v>11</v>
      </c>
      <c r="F3232" t="s">
        <v>3205</v>
      </c>
      <c r="G3232" t="s">
        <v>3505</v>
      </c>
      <c r="H3232" t="s">
        <v>27697</v>
      </c>
      <c r="I3232" t="s">
        <v>42661</v>
      </c>
      <c r="J3232" t="s">
        <v>45897</v>
      </c>
      <c r="K3232" t="s">
        <v>52926</v>
      </c>
      <c r="L3232">
        <f>"UPDATE [dbo].[FXOperLog] SET oper_go="&amp;K3232&amp;", total_go="&amp;J3232&amp;", total_go_before="&amp;I3232&amp;", total_debt="&amp;G3232&amp;", total_debt_before="&amp;F3232&amp;" WHERE [number]='"&amp;C3232&amp;"' AND [ticket]="&amp;B3232&amp;";"</f>
        <v>0</v>
      </c>
    </row>
    <row r="3233" spans="1:12">
      <c r="A3233" s="1">
        <v>3231</v>
      </c>
      <c r="B3233">
        <v>1006290195</v>
      </c>
      <c r="D3233">
        <v>1100005727</v>
      </c>
      <c r="E3233" t="s">
        <v>11</v>
      </c>
      <c r="F3233" t="s">
        <v>3206</v>
      </c>
      <c r="G3233" t="s">
        <v>4250</v>
      </c>
      <c r="H3233" t="s">
        <v>27698</v>
      </c>
      <c r="I3233" t="s">
        <v>43261</v>
      </c>
      <c r="J3233" t="s">
        <v>45998</v>
      </c>
      <c r="K3233" t="s">
        <v>53118</v>
      </c>
      <c r="L3233">
        <f>"UPDATE [dbo].[FXOperLog] SET oper_go="&amp;K3233&amp;", total_go="&amp;J3233&amp;", total_go_before="&amp;I3233&amp;", total_debt="&amp;G3233&amp;", total_debt_before="&amp;F3233&amp;" WHERE [number]='"&amp;C3233&amp;"' AND [ticket]="&amp;B3233&amp;";"</f>
        <v>0</v>
      </c>
    </row>
    <row r="3234" spans="1:12">
      <c r="A3234" s="1">
        <v>3232</v>
      </c>
      <c r="B3234">
        <v>1006290196</v>
      </c>
      <c r="D3234">
        <v>1000010423</v>
      </c>
      <c r="E3234" t="s">
        <v>12</v>
      </c>
      <c r="F3234" t="s">
        <v>3207</v>
      </c>
      <c r="G3234" t="s">
        <v>3257</v>
      </c>
      <c r="H3234" t="s">
        <v>27699</v>
      </c>
      <c r="I3234" t="s">
        <v>43305</v>
      </c>
      <c r="J3234" t="s">
        <v>45999</v>
      </c>
      <c r="K3234" t="s">
        <v>53119</v>
      </c>
      <c r="L3234">
        <f>"UPDATE [dbo].[FXOperLog] SET oper_go="&amp;K3234&amp;", total_go="&amp;J3234&amp;", total_go_before="&amp;I3234&amp;", total_debt="&amp;G3234&amp;", total_debt_before="&amp;F3234&amp;" WHERE [number]='"&amp;C3234&amp;"' AND [ticket]="&amp;B3234&amp;";"</f>
        <v>0</v>
      </c>
    </row>
    <row r="3235" spans="1:12">
      <c r="A3235" s="1">
        <v>3233</v>
      </c>
      <c r="B3235">
        <v>1006290197</v>
      </c>
      <c r="D3235">
        <v>1100004574</v>
      </c>
      <c r="E3235" t="s">
        <v>12</v>
      </c>
      <c r="F3235" t="s">
        <v>3208</v>
      </c>
      <c r="G3235" t="s">
        <v>23088</v>
      </c>
      <c r="H3235" t="s">
        <v>27700</v>
      </c>
      <c r="I3235" t="s">
        <v>42916</v>
      </c>
      <c r="J3235" t="s">
        <v>45427</v>
      </c>
      <c r="K3235" t="s">
        <v>53120</v>
      </c>
      <c r="L3235">
        <f>"UPDATE [dbo].[FXOperLog] SET oper_go="&amp;K3235&amp;", total_go="&amp;J3235&amp;", total_go_before="&amp;I3235&amp;", total_debt="&amp;G3235&amp;", total_debt_before="&amp;F3235&amp;" WHERE [number]='"&amp;C3235&amp;"' AND [ticket]="&amp;B3235&amp;";"</f>
        <v>0</v>
      </c>
    </row>
    <row r="3236" spans="1:12">
      <c r="A3236" s="1">
        <v>3234</v>
      </c>
      <c r="B3236">
        <v>1006290200</v>
      </c>
      <c r="D3236">
        <v>1100001311</v>
      </c>
      <c r="E3236" t="s">
        <v>12</v>
      </c>
      <c r="F3236" t="s">
        <v>3209</v>
      </c>
      <c r="G3236" t="s">
        <v>21168</v>
      </c>
      <c r="H3236" t="s">
        <v>27701</v>
      </c>
      <c r="I3236" t="s">
        <v>43406</v>
      </c>
      <c r="J3236" t="s">
        <v>46000</v>
      </c>
      <c r="K3236" t="s">
        <v>53121</v>
      </c>
      <c r="L3236">
        <f>"UPDATE [dbo].[FXOperLog] SET oper_go="&amp;K3236&amp;", total_go="&amp;J3236&amp;", total_go_before="&amp;I3236&amp;", total_debt="&amp;G3236&amp;", total_debt_before="&amp;F3236&amp;" WHERE [number]='"&amp;C3236&amp;"' AND [ticket]="&amp;B3236&amp;";"</f>
        <v>0</v>
      </c>
    </row>
    <row r="3237" spans="1:12">
      <c r="A3237" s="1">
        <v>3235</v>
      </c>
      <c r="B3237">
        <v>1006290201</v>
      </c>
      <c r="D3237">
        <v>1000008741</v>
      </c>
      <c r="E3237" t="s">
        <v>12</v>
      </c>
      <c r="F3237" t="s">
        <v>3210</v>
      </c>
      <c r="G3237" t="s">
        <v>3849</v>
      </c>
      <c r="H3237" t="s">
        <v>27702</v>
      </c>
      <c r="I3237" t="s">
        <v>42444</v>
      </c>
      <c r="J3237" t="s">
        <v>42444</v>
      </c>
      <c r="K3237" t="s">
        <v>53122</v>
      </c>
      <c r="L3237">
        <f>"UPDATE [dbo].[FXOperLog] SET oper_go="&amp;K3237&amp;", total_go="&amp;J3237&amp;", total_go_before="&amp;I3237&amp;", total_debt="&amp;G3237&amp;", total_debt_before="&amp;F3237&amp;" WHERE [number]='"&amp;C3237&amp;"' AND [ticket]="&amp;B3237&amp;";"</f>
        <v>0</v>
      </c>
    </row>
    <row r="3238" spans="1:12">
      <c r="A3238" s="1">
        <v>3236</v>
      </c>
      <c r="B3238">
        <v>1006290202</v>
      </c>
      <c r="D3238">
        <v>1100005396</v>
      </c>
      <c r="E3238" t="s">
        <v>12</v>
      </c>
      <c r="F3238" t="s">
        <v>3211</v>
      </c>
      <c r="G3238" t="s">
        <v>12552</v>
      </c>
      <c r="H3238" t="s">
        <v>27682</v>
      </c>
      <c r="I3238" t="s">
        <v>42889</v>
      </c>
      <c r="J3238" t="s">
        <v>45400</v>
      </c>
      <c r="K3238" t="s">
        <v>53104</v>
      </c>
      <c r="L3238">
        <f>"UPDATE [dbo].[FXOperLog] SET oper_go="&amp;K3238&amp;", total_go="&amp;J3238&amp;", total_go_before="&amp;I3238&amp;", total_debt="&amp;G3238&amp;", total_debt_before="&amp;F3238&amp;" WHERE [number]='"&amp;C3238&amp;"' AND [ticket]="&amp;B3238&amp;";"</f>
        <v>0</v>
      </c>
    </row>
    <row r="3239" spans="1:12">
      <c r="A3239" s="1">
        <v>3237</v>
      </c>
      <c r="B3239">
        <v>1006290203</v>
      </c>
      <c r="D3239">
        <v>1000005994</v>
      </c>
      <c r="E3239" t="s">
        <v>11</v>
      </c>
      <c r="F3239" t="s">
        <v>3212</v>
      </c>
      <c r="G3239" t="s">
        <v>4034</v>
      </c>
      <c r="H3239" t="s">
        <v>27703</v>
      </c>
      <c r="I3239" t="s">
        <v>18145</v>
      </c>
      <c r="J3239" t="s">
        <v>46001</v>
      </c>
      <c r="K3239" t="s">
        <v>52592</v>
      </c>
      <c r="L3239">
        <f>"UPDATE [dbo].[FXOperLog] SET oper_go="&amp;K3239&amp;", total_go="&amp;J3239&amp;", total_go_before="&amp;I3239&amp;", total_debt="&amp;G3239&amp;", total_debt_before="&amp;F3239&amp;" WHERE [number]='"&amp;C3239&amp;"' AND [ticket]="&amp;B3239&amp;";"</f>
        <v>0</v>
      </c>
    </row>
    <row r="3240" spans="1:12">
      <c r="A3240" s="1">
        <v>3238</v>
      </c>
      <c r="B3240">
        <v>1006290204</v>
      </c>
      <c r="D3240">
        <v>1100000611</v>
      </c>
      <c r="E3240" t="s">
        <v>12</v>
      </c>
      <c r="F3240" t="s">
        <v>3213</v>
      </c>
      <c r="G3240" t="s">
        <v>3261</v>
      </c>
      <c r="H3240" t="s">
        <v>27704</v>
      </c>
      <c r="I3240" t="s">
        <v>42448</v>
      </c>
      <c r="J3240" t="s">
        <v>42448</v>
      </c>
      <c r="K3240" t="s">
        <v>53123</v>
      </c>
      <c r="L3240">
        <f>"UPDATE [dbo].[FXOperLog] SET oper_go="&amp;K3240&amp;", total_go="&amp;J3240&amp;", total_go_before="&amp;I3240&amp;", total_debt="&amp;G3240&amp;", total_debt_before="&amp;F3240&amp;" WHERE [number]='"&amp;C3240&amp;"' AND [ticket]="&amp;B3240&amp;";"</f>
        <v>0</v>
      </c>
    </row>
    <row r="3241" spans="1:12">
      <c r="A3241" s="1">
        <v>3239</v>
      </c>
      <c r="B3241">
        <v>1006290205</v>
      </c>
      <c r="D3241">
        <v>1100000425</v>
      </c>
      <c r="E3241" t="s">
        <v>12</v>
      </c>
      <c r="F3241" t="s">
        <v>3214</v>
      </c>
      <c r="G3241" t="s">
        <v>3269</v>
      </c>
      <c r="H3241" t="s">
        <v>27682</v>
      </c>
      <c r="I3241" t="s">
        <v>43400</v>
      </c>
      <c r="J3241" t="s">
        <v>46002</v>
      </c>
      <c r="K3241" t="s">
        <v>53104</v>
      </c>
      <c r="L3241">
        <f>"UPDATE [dbo].[FXOperLog] SET oper_go="&amp;K3241&amp;", total_go="&amp;J3241&amp;", total_go_before="&amp;I3241&amp;", total_debt="&amp;G3241&amp;", total_debt_before="&amp;F3241&amp;" WHERE [number]='"&amp;C3241&amp;"' AND [ticket]="&amp;B3241&amp;";"</f>
        <v>0</v>
      </c>
    </row>
    <row r="3242" spans="1:12">
      <c r="A3242" s="1">
        <v>3240</v>
      </c>
      <c r="B3242">
        <v>1006290206</v>
      </c>
      <c r="D3242">
        <v>1100000845</v>
      </c>
      <c r="E3242" t="s">
        <v>12</v>
      </c>
      <c r="F3242" t="s">
        <v>3215</v>
      </c>
      <c r="G3242" t="s">
        <v>5661</v>
      </c>
      <c r="H3242" t="s">
        <v>27705</v>
      </c>
      <c r="I3242" t="s">
        <v>42695</v>
      </c>
      <c r="J3242" t="s">
        <v>45286</v>
      </c>
      <c r="K3242" t="s">
        <v>53124</v>
      </c>
      <c r="L3242">
        <f>"UPDATE [dbo].[FXOperLog] SET oper_go="&amp;K3242&amp;", total_go="&amp;J3242&amp;", total_go_before="&amp;I3242&amp;", total_debt="&amp;G3242&amp;", total_debt_before="&amp;F3242&amp;" WHERE [number]='"&amp;C3242&amp;"' AND [ticket]="&amp;B3242&amp;";"</f>
        <v>0</v>
      </c>
    </row>
    <row r="3243" spans="1:12">
      <c r="A3243" s="1">
        <v>3241</v>
      </c>
      <c r="B3243">
        <v>1006290207</v>
      </c>
      <c r="D3243">
        <v>1000008597</v>
      </c>
      <c r="E3243" t="s">
        <v>11</v>
      </c>
      <c r="F3243" t="s">
        <v>3216</v>
      </c>
      <c r="G3243" t="s">
        <v>5510</v>
      </c>
      <c r="H3243" t="s">
        <v>27706</v>
      </c>
      <c r="I3243" t="s">
        <v>42486</v>
      </c>
      <c r="J3243" t="s">
        <v>46003</v>
      </c>
      <c r="K3243" t="s">
        <v>53125</v>
      </c>
      <c r="L3243">
        <f>"UPDATE [dbo].[FXOperLog] SET oper_go="&amp;K3243&amp;", total_go="&amp;J3243&amp;", total_go_before="&amp;I3243&amp;", total_debt="&amp;G3243&amp;", total_debt_before="&amp;F3243&amp;" WHERE [number]='"&amp;C3243&amp;"' AND [ticket]="&amp;B3243&amp;";"</f>
        <v>0</v>
      </c>
    </row>
    <row r="3244" spans="1:12">
      <c r="A3244" s="1">
        <v>3242</v>
      </c>
      <c r="B3244">
        <v>1006290208</v>
      </c>
      <c r="D3244">
        <v>1000015071</v>
      </c>
      <c r="E3244" t="s">
        <v>12</v>
      </c>
      <c r="F3244" t="s">
        <v>3217</v>
      </c>
      <c r="G3244" t="s">
        <v>3220</v>
      </c>
      <c r="H3244" t="s">
        <v>27707</v>
      </c>
      <c r="I3244" t="s">
        <v>42913</v>
      </c>
      <c r="J3244" t="s">
        <v>42913</v>
      </c>
      <c r="K3244" t="s">
        <v>53126</v>
      </c>
      <c r="L3244">
        <f>"UPDATE [dbo].[FXOperLog] SET oper_go="&amp;K3244&amp;", total_go="&amp;J3244&amp;", total_go_before="&amp;I3244&amp;", total_debt="&amp;G3244&amp;", total_debt_before="&amp;F3244&amp;" WHERE [number]='"&amp;C3244&amp;"' AND [ticket]="&amp;B3244&amp;";"</f>
        <v>0</v>
      </c>
    </row>
    <row r="3245" spans="1:12">
      <c r="A3245" s="1">
        <v>3243</v>
      </c>
      <c r="B3245">
        <v>1006290209</v>
      </c>
      <c r="D3245">
        <v>1000008985</v>
      </c>
      <c r="E3245" t="s">
        <v>12</v>
      </c>
      <c r="F3245" t="s">
        <v>3218</v>
      </c>
      <c r="G3245" t="s">
        <v>3444</v>
      </c>
      <c r="H3245" t="s">
        <v>27682</v>
      </c>
      <c r="I3245" t="s">
        <v>43346</v>
      </c>
      <c r="J3245" t="s">
        <v>46004</v>
      </c>
      <c r="K3245" t="s">
        <v>53104</v>
      </c>
      <c r="L3245">
        <f>"UPDATE [dbo].[FXOperLog] SET oper_go="&amp;K3245&amp;", total_go="&amp;J3245&amp;", total_go_before="&amp;I3245&amp;", total_debt="&amp;G3245&amp;", total_debt_before="&amp;F3245&amp;" WHERE [number]='"&amp;C3245&amp;"' AND [ticket]="&amp;B3245&amp;";"</f>
        <v>0</v>
      </c>
    </row>
    <row r="3246" spans="1:12">
      <c r="A3246" s="1">
        <v>3244</v>
      </c>
      <c r="B3246">
        <v>1006290210</v>
      </c>
      <c r="D3246">
        <v>1100006023</v>
      </c>
      <c r="E3246" t="s">
        <v>11</v>
      </c>
      <c r="F3246" t="s">
        <v>3219</v>
      </c>
      <c r="G3246" t="s">
        <v>3244</v>
      </c>
      <c r="H3246" t="s">
        <v>2186</v>
      </c>
      <c r="I3246" t="s">
        <v>43013</v>
      </c>
      <c r="J3246" t="s">
        <v>46005</v>
      </c>
      <c r="K3246" t="s">
        <v>51408</v>
      </c>
      <c r="L3246">
        <f>"UPDATE [dbo].[FXOperLog] SET oper_go="&amp;K3246&amp;", total_go="&amp;J3246&amp;", total_go_before="&amp;I3246&amp;", total_debt="&amp;G3246&amp;", total_debt_before="&amp;F3246&amp;" WHERE [number]='"&amp;C3246&amp;"' AND [ticket]="&amp;B3246&amp;";"</f>
        <v>0</v>
      </c>
    </row>
    <row r="3247" spans="1:12">
      <c r="A3247" s="1">
        <v>3245</v>
      </c>
      <c r="B3247">
        <v>1006290211</v>
      </c>
      <c r="D3247">
        <v>1000015071</v>
      </c>
      <c r="E3247" t="s">
        <v>12</v>
      </c>
      <c r="F3247" t="s">
        <v>3220</v>
      </c>
      <c r="G3247" t="s">
        <v>3958</v>
      </c>
      <c r="H3247" t="s">
        <v>27708</v>
      </c>
      <c r="I3247" t="s">
        <v>42913</v>
      </c>
      <c r="J3247" t="s">
        <v>42913</v>
      </c>
      <c r="K3247" t="s">
        <v>53127</v>
      </c>
      <c r="L3247">
        <f>"UPDATE [dbo].[FXOperLog] SET oper_go="&amp;K3247&amp;", total_go="&amp;J3247&amp;", total_go_before="&amp;I3247&amp;", total_debt="&amp;G3247&amp;", total_debt_before="&amp;F3247&amp;" WHERE [number]='"&amp;C3247&amp;"' AND [ticket]="&amp;B3247&amp;";"</f>
        <v>0</v>
      </c>
    </row>
    <row r="3248" spans="1:12">
      <c r="A3248" s="1">
        <v>3246</v>
      </c>
      <c r="B3248">
        <v>1006290212</v>
      </c>
      <c r="D3248">
        <v>1000004802</v>
      </c>
      <c r="E3248" t="s">
        <v>12</v>
      </c>
      <c r="F3248" t="s">
        <v>3221</v>
      </c>
      <c r="G3248" t="s">
        <v>3222</v>
      </c>
      <c r="H3248" t="s">
        <v>27709</v>
      </c>
      <c r="I3248" t="s">
        <v>43393</v>
      </c>
      <c r="J3248" t="s">
        <v>46006</v>
      </c>
      <c r="K3248" t="s">
        <v>53128</v>
      </c>
      <c r="L3248">
        <f>"UPDATE [dbo].[FXOperLog] SET oper_go="&amp;K3248&amp;", total_go="&amp;J3248&amp;", total_go_before="&amp;I3248&amp;", total_debt="&amp;G3248&amp;", total_debt_before="&amp;F3248&amp;" WHERE [number]='"&amp;C3248&amp;"' AND [ticket]="&amp;B3248&amp;";"</f>
        <v>0</v>
      </c>
    </row>
    <row r="3249" spans="1:12">
      <c r="A3249" s="1">
        <v>3247</v>
      </c>
      <c r="B3249">
        <v>1006290213</v>
      </c>
      <c r="D3249">
        <v>1000004802</v>
      </c>
      <c r="E3249" t="s">
        <v>12</v>
      </c>
      <c r="F3249" t="s">
        <v>3222</v>
      </c>
      <c r="G3249" t="s">
        <v>23089</v>
      </c>
      <c r="H3249" t="s">
        <v>27710</v>
      </c>
      <c r="I3249" t="s">
        <v>43393</v>
      </c>
      <c r="J3249" t="s">
        <v>46006</v>
      </c>
      <c r="K3249" t="s">
        <v>53129</v>
      </c>
      <c r="L3249">
        <f>"UPDATE [dbo].[FXOperLog] SET oper_go="&amp;K3249&amp;", total_go="&amp;J3249&amp;", total_go_before="&amp;I3249&amp;", total_debt="&amp;G3249&amp;", total_debt_before="&amp;F3249&amp;" WHERE [number]='"&amp;C3249&amp;"' AND [ticket]="&amp;B3249&amp;";"</f>
        <v>0</v>
      </c>
    </row>
    <row r="3250" spans="1:12">
      <c r="A3250" s="1">
        <v>3248</v>
      </c>
      <c r="B3250">
        <v>1006290214</v>
      </c>
      <c r="D3250">
        <v>1000011868</v>
      </c>
      <c r="E3250" t="s">
        <v>12</v>
      </c>
      <c r="F3250" t="s">
        <v>3223</v>
      </c>
      <c r="G3250" t="s">
        <v>3784</v>
      </c>
      <c r="H3250" t="s">
        <v>27711</v>
      </c>
      <c r="I3250" t="s">
        <v>42682</v>
      </c>
      <c r="J3250" t="s">
        <v>42682</v>
      </c>
      <c r="K3250" t="s">
        <v>53130</v>
      </c>
      <c r="L3250">
        <f>"UPDATE [dbo].[FXOperLog] SET oper_go="&amp;K3250&amp;", total_go="&amp;J3250&amp;", total_go_before="&amp;I3250&amp;", total_debt="&amp;G3250&amp;", total_debt_before="&amp;F3250&amp;" WHERE [number]='"&amp;C3250&amp;"' AND [ticket]="&amp;B3250&amp;";"</f>
        <v>0</v>
      </c>
    </row>
    <row r="3251" spans="1:12">
      <c r="A3251" s="1">
        <v>3249</v>
      </c>
      <c r="B3251">
        <v>1006290215</v>
      </c>
      <c r="D3251">
        <v>1000003750</v>
      </c>
      <c r="E3251" t="s">
        <v>12</v>
      </c>
      <c r="F3251" t="s">
        <v>3224</v>
      </c>
      <c r="G3251" t="s">
        <v>14901</v>
      </c>
      <c r="H3251" t="s">
        <v>27712</v>
      </c>
      <c r="I3251" t="s">
        <v>43407</v>
      </c>
      <c r="J3251" t="s">
        <v>43407</v>
      </c>
      <c r="K3251" t="s">
        <v>53131</v>
      </c>
      <c r="L3251">
        <f>"UPDATE [dbo].[FXOperLog] SET oper_go="&amp;K3251&amp;", total_go="&amp;J3251&amp;", total_go_before="&amp;I3251&amp;", total_debt="&amp;G3251&amp;", total_debt_before="&amp;F3251&amp;" WHERE [number]='"&amp;C3251&amp;"' AND [ticket]="&amp;B3251&amp;";"</f>
        <v>0</v>
      </c>
    </row>
    <row r="3252" spans="1:12">
      <c r="A3252" s="1">
        <v>3250</v>
      </c>
      <c r="B3252">
        <v>1006290216</v>
      </c>
      <c r="D3252">
        <v>1100001690</v>
      </c>
      <c r="E3252" t="s">
        <v>12</v>
      </c>
      <c r="F3252" t="s">
        <v>3225</v>
      </c>
      <c r="G3252" t="s">
        <v>7327</v>
      </c>
      <c r="H3252" t="s">
        <v>27713</v>
      </c>
      <c r="I3252" t="s">
        <v>43408</v>
      </c>
      <c r="J3252" t="s">
        <v>43408</v>
      </c>
      <c r="K3252" t="s">
        <v>53132</v>
      </c>
      <c r="L3252">
        <f>"UPDATE [dbo].[FXOperLog] SET oper_go="&amp;K3252&amp;", total_go="&amp;J3252&amp;", total_go_before="&amp;I3252&amp;", total_debt="&amp;G3252&amp;", total_debt_before="&amp;F3252&amp;" WHERE [number]='"&amp;C3252&amp;"' AND [ticket]="&amp;B3252&amp;";"</f>
        <v>0</v>
      </c>
    </row>
    <row r="3253" spans="1:12">
      <c r="A3253" s="1">
        <v>3251</v>
      </c>
      <c r="B3253">
        <v>1006290217</v>
      </c>
      <c r="D3253">
        <v>1000013720</v>
      </c>
      <c r="E3253" t="s">
        <v>11</v>
      </c>
      <c r="F3253" t="s">
        <v>3226</v>
      </c>
      <c r="G3253" t="s">
        <v>3248</v>
      </c>
      <c r="H3253" t="s">
        <v>27714</v>
      </c>
      <c r="I3253" t="s">
        <v>42981</v>
      </c>
      <c r="J3253" t="s">
        <v>42981</v>
      </c>
      <c r="K3253" t="s">
        <v>52910</v>
      </c>
      <c r="L3253">
        <f>"UPDATE [dbo].[FXOperLog] SET oper_go="&amp;K3253&amp;", total_go="&amp;J3253&amp;", total_go_before="&amp;I3253&amp;", total_debt="&amp;G3253&amp;", total_debt_before="&amp;F3253&amp;" WHERE [number]='"&amp;C3253&amp;"' AND [ticket]="&amp;B3253&amp;";"</f>
        <v>0</v>
      </c>
    </row>
    <row r="3254" spans="1:12">
      <c r="A3254" s="1">
        <v>3252</v>
      </c>
      <c r="B3254">
        <v>1006290218</v>
      </c>
      <c r="D3254">
        <v>1000001537</v>
      </c>
      <c r="E3254" t="s">
        <v>12</v>
      </c>
      <c r="F3254" t="s">
        <v>3227</v>
      </c>
      <c r="G3254" t="s">
        <v>3228</v>
      </c>
      <c r="H3254" t="s">
        <v>27715</v>
      </c>
      <c r="I3254" t="s">
        <v>43409</v>
      </c>
      <c r="J3254" t="s">
        <v>43409</v>
      </c>
      <c r="K3254" t="s">
        <v>53133</v>
      </c>
      <c r="L3254">
        <f>"UPDATE [dbo].[FXOperLog] SET oper_go="&amp;K3254&amp;", total_go="&amp;J3254&amp;", total_go_before="&amp;I3254&amp;", total_debt="&amp;G3254&amp;", total_debt_before="&amp;F3254&amp;" WHERE [number]='"&amp;C3254&amp;"' AND [ticket]="&amp;B3254&amp;";"</f>
        <v>0</v>
      </c>
    </row>
    <row r="3255" spans="1:12">
      <c r="A3255" s="1">
        <v>3253</v>
      </c>
      <c r="B3255">
        <v>1006290219</v>
      </c>
      <c r="D3255">
        <v>1000001537</v>
      </c>
      <c r="E3255" t="s">
        <v>12</v>
      </c>
      <c r="F3255" t="s">
        <v>3228</v>
      </c>
      <c r="G3255" t="s">
        <v>3229</v>
      </c>
      <c r="H3255" t="s">
        <v>27715</v>
      </c>
      <c r="I3255" t="s">
        <v>43409</v>
      </c>
      <c r="J3255" t="s">
        <v>43409</v>
      </c>
      <c r="K3255" t="s">
        <v>53133</v>
      </c>
      <c r="L3255">
        <f>"UPDATE [dbo].[FXOperLog] SET oper_go="&amp;K3255&amp;", total_go="&amp;J3255&amp;", total_go_before="&amp;I3255&amp;", total_debt="&amp;G3255&amp;", total_debt_before="&amp;F3255&amp;" WHERE [number]='"&amp;C3255&amp;"' AND [ticket]="&amp;B3255&amp;";"</f>
        <v>0</v>
      </c>
    </row>
    <row r="3256" spans="1:12">
      <c r="A3256" s="1">
        <v>3254</v>
      </c>
      <c r="B3256">
        <v>1006290220</v>
      </c>
      <c r="D3256">
        <v>1000001537</v>
      </c>
      <c r="E3256" t="s">
        <v>12</v>
      </c>
      <c r="F3256" t="s">
        <v>3229</v>
      </c>
      <c r="G3256" t="s">
        <v>3230</v>
      </c>
      <c r="H3256" t="s">
        <v>27716</v>
      </c>
      <c r="I3256" t="s">
        <v>43409</v>
      </c>
      <c r="J3256" t="s">
        <v>46007</v>
      </c>
      <c r="K3256" t="s">
        <v>53134</v>
      </c>
      <c r="L3256">
        <f>"UPDATE [dbo].[FXOperLog] SET oper_go="&amp;K3256&amp;", total_go="&amp;J3256&amp;", total_go_before="&amp;I3256&amp;", total_debt="&amp;G3256&amp;", total_debt_before="&amp;F3256&amp;" WHERE [number]='"&amp;C3256&amp;"' AND [ticket]="&amp;B3256&amp;";"</f>
        <v>0</v>
      </c>
    </row>
    <row r="3257" spans="1:12">
      <c r="A3257" s="1">
        <v>3255</v>
      </c>
      <c r="B3257">
        <v>1006290221</v>
      </c>
      <c r="D3257">
        <v>1000001537</v>
      </c>
      <c r="E3257" t="s">
        <v>12</v>
      </c>
      <c r="F3257" t="s">
        <v>3230</v>
      </c>
      <c r="G3257" t="s">
        <v>3232</v>
      </c>
      <c r="H3257" t="s">
        <v>27716</v>
      </c>
      <c r="I3257" t="s">
        <v>43409</v>
      </c>
      <c r="J3257" t="s">
        <v>46007</v>
      </c>
      <c r="K3257" t="s">
        <v>53134</v>
      </c>
      <c r="L3257">
        <f>"UPDATE [dbo].[FXOperLog] SET oper_go="&amp;K3257&amp;", total_go="&amp;J3257&amp;", total_go_before="&amp;I3257&amp;", total_debt="&amp;G3257&amp;", total_debt_before="&amp;F3257&amp;" WHERE [number]='"&amp;C3257&amp;"' AND [ticket]="&amp;B3257&amp;";"</f>
        <v>0</v>
      </c>
    </row>
    <row r="3258" spans="1:12">
      <c r="A3258" s="1">
        <v>3256</v>
      </c>
      <c r="B3258">
        <v>1006290222</v>
      </c>
      <c r="D3258">
        <v>1000004976</v>
      </c>
      <c r="E3258" t="s">
        <v>12</v>
      </c>
      <c r="F3258" t="s">
        <v>3231</v>
      </c>
      <c r="G3258" t="s">
        <v>4312</v>
      </c>
      <c r="H3258" t="s">
        <v>27717</v>
      </c>
      <c r="I3258" t="s">
        <v>43410</v>
      </c>
      <c r="J3258" t="s">
        <v>46008</v>
      </c>
      <c r="K3258" t="s">
        <v>53135</v>
      </c>
      <c r="L3258">
        <f>"UPDATE [dbo].[FXOperLog] SET oper_go="&amp;K3258&amp;", total_go="&amp;J3258&amp;", total_go_before="&amp;I3258&amp;", total_debt="&amp;G3258&amp;", total_debt_before="&amp;F3258&amp;" WHERE [number]='"&amp;C3258&amp;"' AND [ticket]="&amp;B3258&amp;";"</f>
        <v>0</v>
      </c>
    </row>
    <row r="3259" spans="1:12">
      <c r="A3259" s="1">
        <v>3257</v>
      </c>
      <c r="B3259">
        <v>1006290223</v>
      </c>
      <c r="D3259">
        <v>1000001537</v>
      </c>
      <c r="E3259" t="s">
        <v>12</v>
      </c>
      <c r="F3259" t="s">
        <v>3232</v>
      </c>
      <c r="G3259" t="s">
        <v>7486</v>
      </c>
      <c r="H3259" t="s">
        <v>27718</v>
      </c>
      <c r="I3259" t="s">
        <v>43409</v>
      </c>
      <c r="J3259" t="s">
        <v>46007</v>
      </c>
      <c r="K3259" t="s">
        <v>53136</v>
      </c>
      <c r="L3259">
        <f>"UPDATE [dbo].[FXOperLog] SET oper_go="&amp;K3259&amp;", total_go="&amp;J3259&amp;", total_go_before="&amp;I3259&amp;", total_debt="&amp;G3259&amp;", total_debt_before="&amp;F3259&amp;" WHERE [number]='"&amp;C3259&amp;"' AND [ticket]="&amp;B3259&amp;";"</f>
        <v>0</v>
      </c>
    </row>
    <row r="3260" spans="1:12">
      <c r="A3260" s="1">
        <v>3258</v>
      </c>
      <c r="B3260">
        <v>1006290224</v>
      </c>
      <c r="D3260">
        <v>1000008296</v>
      </c>
      <c r="E3260" t="s">
        <v>12</v>
      </c>
      <c r="F3260" t="s">
        <v>3233</v>
      </c>
      <c r="G3260" t="s">
        <v>3617</v>
      </c>
      <c r="H3260" t="s">
        <v>27719</v>
      </c>
      <c r="I3260" t="s">
        <v>42672</v>
      </c>
      <c r="J3260" t="s">
        <v>42672</v>
      </c>
      <c r="K3260" t="s">
        <v>53137</v>
      </c>
      <c r="L3260">
        <f>"UPDATE [dbo].[FXOperLog] SET oper_go="&amp;K3260&amp;", total_go="&amp;J3260&amp;", total_go_before="&amp;I3260&amp;", total_debt="&amp;G3260&amp;", total_debt_before="&amp;F3260&amp;" WHERE [number]='"&amp;C3260&amp;"' AND [ticket]="&amp;B3260&amp;";"</f>
        <v>0</v>
      </c>
    </row>
    <row r="3261" spans="1:12">
      <c r="A3261" s="1">
        <v>3259</v>
      </c>
      <c r="B3261">
        <v>1006290225</v>
      </c>
      <c r="D3261">
        <v>1000002627</v>
      </c>
      <c r="E3261" t="s">
        <v>12</v>
      </c>
      <c r="F3261" t="s">
        <v>3234</v>
      </c>
      <c r="G3261" t="s">
        <v>3270</v>
      </c>
      <c r="H3261" t="s">
        <v>27720</v>
      </c>
      <c r="I3261" t="s">
        <v>43411</v>
      </c>
      <c r="J3261" t="s">
        <v>46009</v>
      </c>
      <c r="K3261" t="s">
        <v>53138</v>
      </c>
      <c r="L3261">
        <f>"UPDATE [dbo].[FXOperLog] SET oper_go="&amp;K3261&amp;", total_go="&amp;J3261&amp;", total_go_before="&amp;I3261&amp;", total_debt="&amp;G3261&amp;", total_debt_before="&amp;F3261&amp;" WHERE [number]='"&amp;C3261&amp;"' AND [ticket]="&amp;B3261&amp;";"</f>
        <v>0</v>
      </c>
    </row>
    <row r="3262" spans="1:12">
      <c r="A3262" s="1">
        <v>3260</v>
      </c>
      <c r="B3262">
        <v>1006290226</v>
      </c>
      <c r="D3262">
        <v>1000007089</v>
      </c>
      <c r="E3262" t="s">
        <v>12</v>
      </c>
      <c r="F3262" t="s">
        <v>3235</v>
      </c>
      <c r="G3262" t="s">
        <v>3334</v>
      </c>
      <c r="H3262" t="s">
        <v>27721</v>
      </c>
      <c r="I3262" t="s">
        <v>43338</v>
      </c>
      <c r="J3262" t="s">
        <v>43338</v>
      </c>
      <c r="K3262" t="s">
        <v>53139</v>
      </c>
      <c r="L3262">
        <f>"UPDATE [dbo].[FXOperLog] SET oper_go="&amp;K3262&amp;", total_go="&amp;J3262&amp;", total_go_before="&amp;I3262&amp;", total_debt="&amp;G3262&amp;", total_debt_before="&amp;F3262&amp;" WHERE [number]='"&amp;C3262&amp;"' AND [ticket]="&amp;B3262&amp;";"</f>
        <v>0</v>
      </c>
    </row>
    <row r="3263" spans="1:12">
      <c r="A3263" s="1">
        <v>3261</v>
      </c>
      <c r="B3263">
        <v>1006290227</v>
      </c>
      <c r="D3263">
        <v>1000014913</v>
      </c>
      <c r="E3263" t="s">
        <v>11</v>
      </c>
      <c r="F3263" t="s">
        <v>3236</v>
      </c>
      <c r="G3263" t="s">
        <v>3800</v>
      </c>
      <c r="H3263" t="s">
        <v>27722</v>
      </c>
      <c r="I3263" t="s">
        <v>43365</v>
      </c>
      <c r="J3263" t="s">
        <v>46010</v>
      </c>
      <c r="K3263" t="s">
        <v>53140</v>
      </c>
      <c r="L3263">
        <f>"UPDATE [dbo].[FXOperLog] SET oper_go="&amp;K3263&amp;", total_go="&amp;J3263&amp;", total_go_before="&amp;I3263&amp;", total_debt="&amp;G3263&amp;", total_debt_before="&amp;F3263&amp;" WHERE [number]='"&amp;C3263&amp;"' AND [ticket]="&amp;B3263&amp;";"</f>
        <v>0</v>
      </c>
    </row>
    <row r="3264" spans="1:12">
      <c r="A3264" s="1">
        <v>3262</v>
      </c>
      <c r="B3264">
        <v>1006290228</v>
      </c>
      <c r="D3264">
        <v>1000003868</v>
      </c>
      <c r="E3264" t="s">
        <v>12</v>
      </c>
      <c r="F3264" t="s">
        <v>3237</v>
      </c>
      <c r="G3264" t="s">
        <v>7361</v>
      </c>
      <c r="H3264" t="s">
        <v>27723</v>
      </c>
      <c r="I3264" t="s">
        <v>42909</v>
      </c>
      <c r="J3264" t="s">
        <v>46011</v>
      </c>
      <c r="K3264" t="s">
        <v>52474</v>
      </c>
      <c r="L3264">
        <f>"UPDATE [dbo].[FXOperLog] SET oper_go="&amp;K3264&amp;", total_go="&amp;J3264&amp;", total_go_before="&amp;I3264&amp;", total_debt="&amp;G3264&amp;", total_debt_before="&amp;F3264&amp;" WHERE [number]='"&amp;C3264&amp;"' AND [ticket]="&amp;B3264&amp;";"</f>
        <v>0</v>
      </c>
    </row>
    <row r="3265" spans="1:12">
      <c r="A3265" s="1">
        <v>3263</v>
      </c>
      <c r="B3265">
        <v>1006290229</v>
      </c>
      <c r="D3265">
        <v>1000015337</v>
      </c>
      <c r="E3265" t="s">
        <v>12</v>
      </c>
      <c r="F3265" t="s">
        <v>3238</v>
      </c>
      <c r="G3265" t="s">
        <v>11095</v>
      </c>
      <c r="H3265" t="s">
        <v>27724</v>
      </c>
      <c r="I3265" t="s">
        <v>42908</v>
      </c>
      <c r="J3265" t="s">
        <v>46012</v>
      </c>
      <c r="K3265" t="s">
        <v>53141</v>
      </c>
      <c r="L3265">
        <f>"UPDATE [dbo].[FXOperLog] SET oper_go="&amp;K3265&amp;", total_go="&amp;J3265&amp;", total_go_before="&amp;I3265&amp;", total_debt="&amp;G3265&amp;", total_debt_before="&amp;F3265&amp;" WHERE [number]='"&amp;C3265&amp;"' AND [ticket]="&amp;B3265&amp;";"</f>
        <v>0</v>
      </c>
    </row>
    <row r="3266" spans="1:12">
      <c r="A3266" s="1">
        <v>3264</v>
      </c>
      <c r="B3266">
        <v>1006290230</v>
      </c>
      <c r="D3266">
        <v>1000015825</v>
      </c>
      <c r="E3266" t="s">
        <v>11</v>
      </c>
      <c r="F3266" t="s">
        <v>3239</v>
      </c>
      <c r="G3266" t="s">
        <v>3875</v>
      </c>
      <c r="H3266" t="s">
        <v>27725</v>
      </c>
      <c r="I3266" t="s">
        <v>42869</v>
      </c>
      <c r="J3266" t="s">
        <v>45377</v>
      </c>
      <c r="K3266" t="s">
        <v>20296</v>
      </c>
      <c r="L3266">
        <f>"UPDATE [dbo].[FXOperLog] SET oper_go="&amp;K3266&amp;", total_go="&amp;J3266&amp;", total_go_before="&amp;I3266&amp;", total_debt="&amp;G3266&amp;", total_debt_before="&amp;F3266&amp;" WHERE [number]='"&amp;C3266&amp;"' AND [ticket]="&amp;B3266&amp;";"</f>
        <v>0</v>
      </c>
    </row>
    <row r="3267" spans="1:12">
      <c r="A3267" s="1">
        <v>3265</v>
      </c>
      <c r="B3267">
        <v>1006290231</v>
      </c>
      <c r="D3267">
        <v>1000001258</v>
      </c>
      <c r="E3267" t="s">
        <v>12</v>
      </c>
      <c r="F3267" t="s">
        <v>3240</v>
      </c>
      <c r="G3267" t="s">
        <v>4580</v>
      </c>
      <c r="H3267" t="s">
        <v>27726</v>
      </c>
      <c r="I3267" t="s">
        <v>42666</v>
      </c>
      <c r="J3267" t="s">
        <v>45380</v>
      </c>
      <c r="K3267" t="s">
        <v>53142</v>
      </c>
      <c r="L3267">
        <f>"UPDATE [dbo].[FXOperLog] SET oper_go="&amp;K3267&amp;", total_go="&amp;J3267&amp;", total_go_before="&amp;I3267&amp;", total_debt="&amp;G3267&amp;", total_debt_before="&amp;F3267&amp;" WHERE [number]='"&amp;C3267&amp;"' AND [ticket]="&amp;B3267&amp;";"</f>
        <v>0</v>
      </c>
    </row>
    <row r="3268" spans="1:12">
      <c r="A3268" s="1">
        <v>3266</v>
      </c>
      <c r="B3268">
        <v>1006290232</v>
      </c>
      <c r="D3268">
        <v>1000002431</v>
      </c>
      <c r="E3268" t="s">
        <v>12</v>
      </c>
      <c r="F3268" t="s">
        <v>3241</v>
      </c>
      <c r="G3268" t="s">
        <v>3245</v>
      </c>
      <c r="H3268" t="s">
        <v>27727</v>
      </c>
      <c r="I3268" t="s">
        <v>43277</v>
      </c>
      <c r="J3268" t="s">
        <v>43277</v>
      </c>
      <c r="K3268" t="s">
        <v>53143</v>
      </c>
      <c r="L3268">
        <f>"UPDATE [dbo].[FXOperLog] SET oper_go="&amp;K3268&amp;", total_go="&amp;J3268&amp;", total_go_before="&amp;I3268&amp;", total_debt="&amp;G3268&amp;", total_debt_before="&amp;F3268&amp;" WHERE [number]='"&amp;C3268&amp;"' AND [ticket]="&amp;B3268&amp;";"</f>
        <v>0</v>
      </c>
    </row>
    <row r="3269" spans="1:12">
      <c r="A3269" s="1">
        <v>3267</v>
      </c>
      <c r="B3269">
        <v>1006290233</v>
      </c>
      <c r="D3269">
        <v>1000012667</v>
      </c>
      <c r="E3269" t="s">
        <v>12</v>
      </c>
      <c r="F3269" t="s">
        <v>3242</v>
      </c>
      <c r="G3269" t="s">
        <v>4452</v>
      </c>
      <c r="H3269" t="s">
        <v>27728</v>
      </c>
      <c r="I3269" t="s">
        <v>42795</v>
      </c>
      <c r="J3269" t="s">
        <v>45924</v>
      </c>
      <c r="K3269" t="s">
        <v>53144</v>
      </c>
      <c r="L3269">
        <f>"UPDATE [dbo].[FXOperLog] SET oper_go="&amp;K3269&amp;", total_go="&amp;J3269&amp;", total_go_before="&amp;I3269&amp;", total_debt="&amp;G3269&amp;", total_debt_before="&amp;F3269&amp;" WHERE [number]='"&amp;C3269&amp;"' AND [ticket]="&amp;B3269&amp;";"</f>
        <v>0</v>
      </c>
    </row>
    <row r="3270" spans="1:12">
      <c r="A3270" s="1">
        <v>3268</v>
      </c>
      <c r="B3270">
        <v>1006290234</v>
      </c>
      <c r="D3270">
        <v>1000011889</v>
      </c>
      <c r="E3270" t="s">
        <v>12</v>
      </c>
      <c r="F3270" t="s">
        <v>3243</v>
      </c>
      <c r="G3270" t="s">
        <v>4148</v>
      </c>
      <c r="H3270" t="s">
        <v>27729</v>
      </c>
      <c r="I3270" t="s">
        <v>42614</v>
      </c>
      <c r="J3270" t="s">
        <v>45225</v>
      </c>
      <c r="K3270" t="s">
        <v>53145</v>
      </c>
      <c r="L3270">
        <f>"UPDATE [dbo].[FXOperLog] SET oper_go="&amp;K3270&amp;", total_go="&amp;J3270&amp;", total_go_before="&amp;I3270&amp;", total_debt="&amp;G3270&amp;", total_debt_before="&amp;F3270&amp;" WHERE [number]='"&amp;C3270&amp;"' AND [ticket]="&amp;B3270&amp;";"</f>
        <v>0</v>
      </c>
    </row>
    <row r="3271" spans="1:12">
      <c r="A3271" s="1">
        <v>3269</v>
      </c>
      <c r="B3271">
        <v>1006290235</v>
      </c>
      <c r="D3271">
        <v>1100006023</v>
      </c>
      <c r="E3271" t="s">
        <v>11</v>
      </c>
      <c r="F3271" t="s">
        <v>3244</v>
      </c>
      <c r="G3271" t="s">
        <v>3309</v>
      </c>
      <c r="H3271" t="s">
        <v>27730</v>
      </c>
      <c r="I3271" t="s">
        <v>43013</v>
      </c>
      <c r="J3271" t="s">
        <v>46013</v>
      </c>
      <c r="K3271" t="s">
        <v>52559</v>
      </c>
      <c r="L3271">
        <f>"UPDATE [dbo].[FXOperLog] SET oper_go="&amp;K3271&amp;", total_go="&amp;J3271&amp;", total_go_before="&amp;I3271&amp;", total_debt="&amp;G3271&amp;", total_debt_before="&amp;F3271&amp;" WHERE [number]='"&amp;C3271&amp;"' AND [ticket]="&amp;B3271&amp;";"</f>
        <v>0</v>
      </c>
    </row>
    <row r="3272" spans="1:12">
      <c r="A3272" s="1">
        <v>3270</v>
      </c>
      <c r="B3272">
        <v>1006290236</v>
      </c>
      <c r="D3272">
        <v>1000002431</v>
      </c>
      <c r="E3272" t="s">
        <v>12</v>
      </c>
      <c r="F3272" t="s">
        <v>3245</v>
      </c>
      <c r="G3272" t="s">
        <v>5372</v>
      </c>
      <c r="H3272" t="s">
        <v>27731</v>
      </c>
      <c r="I3272" t="s">
        <v>43277</v>
      </c>
      <c r="J3272" t="s">
        <v>45870</v>
      </c>
      <c r="K3272" t="s">
        <v>53146</v>
      </c>
      <c r="L3272">
        <f>"UPDATE [dbo].[FXOperLog] SET oper_go="&amp;K3272&amp;", total_go="&amp;J3272&amp;", total_go_before="&amp;I3272&amp;", total_debt="&amp;G3272&amp;", total_debt_before="&amp;F3272&amp;" WHERE [number]='"&amp;C3272&amp;"' AND [ticket]="&amp;B3272&amp;";"</f>
        <v>0</v>
      </c>
    </row>
    <row r="3273" spans="1:12">
      <c r="A3273" s="1">
        <v>3271</v>
      </c>
      <c r="B3273">
        <v>1006290237</v>
      </c>
      <c r="D3273">
        <v>1000002264</v>
      </c>
      <c r="E3273" t="s">
        <v>12</v>
      </c>
      <c r="F3273" t="s">
        <v>3246</v>
      </c>
      <c r="G3273" t="s">
        <v>3301</v>
      </c>
      <c r="H3273" t="s">
        <v>27732</v>
      </c>
      <c r="I3273" t="s">
        <v>42442</v>
      </c>
      <c r="J3273" t="s">
        <v>46014</v>
      </c>
      <c r="K3273" t="s">
        <v>53147</v>
      </c>
      <c r="L3273">
        <f>"UPDATE [dbo].[FXOperLog] SET oper_go="&amp;K3273&amp;", total_go="&amp;J3273&amp;", total_go_before="&amp;I3273&amp;", total_debt="&amp;G3273&amp;", total_debt_before="&amp;F3273&amp;" WHERE [number]='"&amp;C3273&amp;"' AND [ticket]="&amp;B3273&amp;";"</f>
        <v>0</v>
      </c>
    </row>
    <row r="3274" spans="1:12">
      <c r="A3274" s="1">
        <v>3272</v>
      </c>
      <c r="B3274">
        <v>1006290238</v>
      </c>
      <c r="D3274">
        <v>1000002464</v>
      </c>
      <c r="E3274" t="s">
        <v>12</v>
      </c>
      <c r="F3274" t="s">
        <v>3247</v>
      </c>
      <c r="G3274" t="s">
        <v>5199</v>
      </c>
      <c r="H3274" t="s">
        <v>27733</v>
      </c>
      <c r="I3274" t="s">
        <v>42460</v>
      </c>
      <c r="J3274" t="s">
        <v>46015</v>
      </c>
      <c r="K3274" t="s">
        <v>53148</v>
      </c>
      <c r="L3274">
        <f>"UPDATE [dbo].[FXOperLog] SET oper_go="&amp;K3274&amp;", total_go="&amp;J3274&amp;", total_go_before="&amp;I3274&amp;", total_debt="&amp;G3274&amp;", total_debt_before="&amp;F3274&amp;" WHERE [number]='"&amp;C3274&amp;"' AND [ticket]="&amp;B3274&amp;";"</f>
        <v>0</v>
      </c>
    </row>
    <row r="3275" spans="1:12">
      <c r="A3275" s="1">
        <v>3273</v>
      </c>
      <c r="B3275">
        <v>1006290239</v>
      </c>
      <c r="D3275">
        <v>1000013720</v>
      </c>
      <c r="E3275" t="s">
        <v>11</v>
      </c>
      <c r="F3275" t="s">
        <v>3248</v>
      </c>
      <c r="G3275" t="s">
        <v>23090</v>
      </c>
      <c r="H3275" t="s">
        <v>27734</v>
      </c>
      <c r="I3275" t="s">
        <v>42981</v>
      </c>
      <c r="J3275" t="s">
        <v>45505</v>
      </c>
      <c r="K3275" t="s">
        <v>52910</v>
      </c>
      <c r="L3275">
        <f>"UPDATE [dbo].[FXOperLog] SET oper_go="&amp;K3275&amp;", total_go="&amp;J3275&amp;", total_go_before="&amp;I3275&amp;", total_debt="&amp;G3275&amp;", total_debt_before="&amp;F3275&amp;" WHERE [number]='"&amp;C3275&amp;"' AND [ticket]="&amp;B3275&amp;";"</f>
        <v>0</v>
      </c>
    </row>
    <row r="3276" spans="1:12">
      <c r="A3276" s="1">
        <v>3274</v>
      </c>
      <c r="B3276">
        <v>1006290240</v>
      </c>
      <c r="D3276">
        <v>1000015954</v>
      </c>
      <c r="E3276" t="s">
        <v>11</v>
      </c>
      <c r="F3276" t="s">
        <v>3249</v>
      </c>
      <c r="G3276" t="s">
        <v>3552</v>
      </c>
      <c r="H3276" t="s">
        <v>27400</v>
      </c>
      <c r="I3276" t="s">
        <v>42479</v>
      </c>
      <c r="J3276" t="s">
        <v>42479</v>
      </c>
      <c r="K3276" t="s">
        <v>52450</v>
      </c>
      <c r="L3276">
        <f>"UPDATE [dbo].[FXOperLog] SET oper_go="&amp;K3276&amp;", total_go="&amp;J3276&amp;", total_go_before="&amp;I3276&amp;", total_debt="&amp;G3276&amp;", total_debt_before="&amp;F3276&amp;" WHERE [number]='"&amp;C3276&amp;"' AND [ticket]="&amp;B3276&amp;";"</f>
        <v>0</v>
      </c>
    </row>
    <row r="3277" spans="1:12">
      <c r="A3277" s="1">
        <v>3275</v>
      </c>
      <c r="B3277">
        <v>1006290241</v>
      </c>
      <c r="D3277">
        <v>1000011141</v>
      </c>
      <c r="E3277" t="s">
        <v>12</v>
      </c>
      <c r="F3277" t="s">
        <v>3250</v>
      </c>
      <c r="G3277" t="s">
        <v>3487</v>
      </c>
      <c r="H3277" t="s">
        <v>27735</v>
      </c>
      <c r="I3277" t="s">
        <v>43368</v>
      </c>
      <c r="J3277" t="s">
        <v>46016</v>
      </c>
      <c r="K3277" t="s">
        <v>53149</v>
      </c>
      <c r="L3277">
        <f>"UPDATE [dbo].[FXOperLog] SET oper_go="&amp;K3277&amp;", total_go="&amp;J3277&amp;", total_go_before="&amp;I3277&amp;", total_debt="&amp;G3277&amp;", total_debt_before="&amp;F3277&amp;" WHERE [number]='"&amp;C3277&amp;"' AND [ticket]="&amp;B3277&amp;";"</f>
        <v>0</v>
      </c>
    </row>
    <row r="3278" spans="1:12">
      <c r="A3278" s="1">
        <v>3276</v>
      </c>
      <c r="B3278">
        <v>1006290242</v>
      </c>
      <c r="D3278">
        <v>1000004638</v>
      </c>
      <c r="E3278" t="s">
        <v>11</v>
      </c>
      <c r="F3278" t="s">
        <v>3251</v>
      </c>
      <c r="G3278" t="s">
        <v>4254</v>
      </c>
      <c r="H3278" t="s">
        <v>27736</v>
      </c>
      <c r="I3278" t="s">
        <v>43412</v>
      </c>
      <c r="J3278" t="s">
        <v>46017</v>
      </c>
      <c r="K3278" t="s">
        <v>52774</v>
      </c>
      <c r="L3278">
        <f>"UPDATE [dbo].[FXOperLog] SET oper_go="&amp;K3278&amp;", total_go="&amp;J3278&amp;", total_go_before="&amp;I3278&amp;", total_debt="&amp;G3278&amp;", total_debt_before="&amp;F3278&amp;" WHERE [number]='"&amp;C3278&amp;"' AND [ticket]="&amp;B3278&amp;";"</f>
        <v>0</v>
      </c>
    </row>
    <row r="3279" spans="1:12">
      <c r="A3279" s="1">
        <v>3277</v>
      </c>
      <c r="B3279">
        <v>1006290243</v>
      </c>
      <c r="D3279">
        <v>1100006246</v>
      </c>
      <c r="E3279" t="s">
        <v>11</v>
      </c>
      <c r="F3279" t="s">
        <v>3252</v>
      </c>
      <c r="G3279" t="s">
        <v>3427</v>
      </c>
      <c r="H3279" t="s">
        <v>27734</v>
      </c>
      <c r="I3279" t="s">
        <v>43398</v>
      </c>
      <c r="J3279" t="s">
        <v>43398</v>
      </c>
      <c r="K3279" t="s">
        <v>52910</v>
      </c>
      <c r="L3279">
        <f>"UPDATE [dbo].[FXOperLog] SET oper_go="&amp;K3279&amp;", total_go="&amp;J3279&amp;", total_go_before="&amp;I3279&amp;", total_debt="&amp;G3279&amp;", total_debt_before="&amp;F3279&amp;" WHERE [number]='"&amp;C3279&amp;"' AND [ticket]="&amp;B3279&amp;";"</f>
        <v>0</v>
      </c>
    </row>
    <row r="3280" spans="1:12">
      <c r="A3280" s="1">
        <v>3278</v>
      </c>
      <c r="B3280">
        <v>1006290244</v>
      </c>
      <c r="D3280">
        <v>1000014803</v>
      </c>
      <c r="E3280" t="s">
        <v>12</v>
      </c>
      <c r="F3280" t="s">
        <v>3253</v>
      </c>
      <c r="G3280" t="s">
        <v>3254</v>
      </c>
      <c r="H3280" t="s">
        <v>27737</v>
      </c>
      <c r="I3280" t="s">
        <v>43413</v>
      </c>
      <c r="J3280" t="s">
        <v>43413</v>
      </c>
      <c r="K3280" t="s">
        <v>53150</v>
      </c>
      <c r="L3280">
        <f>"UPDATE [dbo].[FXOperLog] SET oper_go="&amp;K3280&amp;", total_go="&amp;J3280&amp;", total_go_before="&amp;I3280&amp;", total_debt="&amp;G3280&amp;", total_debt_before="&amp;F3280&amp;" WHERE [number]='"&amp;C3280&amp;"' AND [ticket]="&amp;B3280&amp;";"</f>
        <v>0</v>
      </c>
    </row>
    <row r="3281" spans="1:12">
      <c r="A3281" s="1">
        <v>3279</v>
      </c>
      <c r="B3281">
        <v>1006290245</v>
      </c>
      <c r="D3281">
        <v>1000014803</v>
      </c>
      <c r="E3281" t="s">
        <v>12</v>
      </c>
      <c r="F3281" t="s">
        <v>3254</v>
      </c>
      <c r="G3281" t="s">
        <v>3460</v>
      </c>
      <c r="H3281" t="s">
        <v>27738</v>
      </c>
      <c r="I3281" t="s">
        <v>43413</v>
      </c>
      <c r="J3281" t="s">
        <v>43413</v>
      </c>
      <c r="K3281" t="s">
        <v>53151</v>
      </c>
      <c r="L3281">
        <f>"UPDATE [dbo].[FXOperLog] SET oper_go="&amp;K3281&amp;", total_go="&amp;J3281&amp;", total_go_before="&amp;I3281&amp;", total_debt="&amp;G3281&amp;", total_debt_before="&amp;F3281&amp;" WHERE [number]='"&amp;C3281&amp;"' AND [ticket]="&amp;B3281&amp;";"</f>
        <v>0</v>
      </c>
    </row>
    <row r="3282" spans="1:12">
      <c r="A3282" s="1">
        <v>3280</v>
      </c>
      <c r="B3282">
        <v>1006290246</v>
      </c>
      <c r="D3282">
        <v>1100004279</v>
      </c>
      <c r="E3282" t="s">
        <v>12</v>
      </c>
      <c r="F3282" t="s">
        <v>3255</v>
      </c>
      <c r="G3282" t="s">
        <v>3259</v>
      </c>
      <c r="H3282" t="s">
        <v>27739</v>
      </c>
      <c r="I3282" t="s">
        <v>43414</v>
      </c>
      <c r="J3282" t="s">
        <v>43414</v>
      </c>
      <c r="K3282" t="s">
        <v>52527</v>
      </c>
      <c r="L3282">
        <f>"UPDATE [dbo].[FXOperLog] SET oper_go="&amp;K3282&amp;", total_go="&amp;J3282&amp;", total_go_before="&amp;I3282&amp;", total_debt="&amp;G3282&amp;", total_debt_before="&amp;F3282&amp;" WHERE [number]='"&amp;C3282&amp;"' AND [ticket]="&amp;B3282&amp;";"</f>
        <v>0</v>
      </c>
    </row>
    <row r="3283" spans="1:12">
      <c r="A3283" s="1">
        <v>3281</v>
      </c>
      <c r="B3283">
        <v>1006290247</v>
      </c>
      <c r="D3283">
        <v>1000017694</v>
      </c>
      <c r="E3283" t="s">
        <v>12</v>
      </c>
      <c r="F3283" t="s">
        <v>3256</v>
      </c>
      <c r="G3283" t="s">
        <v>11448</v>
      </c>
      <c r="H3283" t="s">
        <v>27739</v>
      </c>
      <c r="I3283" t="s">
        <v>42802</v>
      </c>
      <c r="J3283" t="s">
        <v>42802</v>
      </c>
      <c r="K3283" t="s">
        <v>52527</v>
      </c>
      <c r="L3283">
        <f>"UPDATE [dbo].[FXOperLog] SET oper_go="&amp;K3283&amp;", total_go="&amp;J3283&amp;", total_go_before="&amp;I3283&amp;", total_debt="&amp;G3283&amp;", total_debt_before="&amp;F3283&amp;" WHERE [number]='"&amp;C3283&amp;"' AND [ticket]="&amp;B3283&amp;";"</f>
        <v>0</v>
      </c>
    </row>
    <row r="3284" spans="1:12">
      <c r="A3284" s="1">
        <v>3282</v>
      </c>
      <c r="B3284">
        <v>1006290248</v>
      </c>
      <c r="D3284">
        <v>1000010423</v>
      </c>
      <c r="E3284" t="s">
        <v>12</v>
      </c>
      <c r="F3284" t="s">
        <v>3257</v>
      </c>
      <c r="G3284" t="s">
        <v>7229</v>
      </c>
      <c r="H3284" t="s">
        <v>27740</v>
      </c>
      <c r="I3284" t="s">
        <v>43305</v>
      </c>
      <c r="J3284" t="s">
        <v>46018</v>
      </c>
      <c r="K3284" t="s">
        <v>53152</v>
      </c>
      <c r="L3284">
        <f>"UPDATE [dbo].[FXOperLog] SET oper_go="&amp;K3284&amp;", total_go="&amp;J3284&amp;", total_go_before="&amp;I3284&amp;", total_debt="&amp;G3284&amp;", total_debt_before="&amp;F3284&amp;" WHERE [number]='"&amp;C3284&amp;"' AND [ticket]="&amp;B3284&amp;";"</f>
        <v>0</v>
      </c>
    </row>
    <row r="3285" spans="1:12">
      <c r="A3285" s="1">
        <v>3283</v>
      </c>
      <c r="B3285">
        <v>1006290249</v>
      </c>
      <c r="D3285">
        <v>1100000366</v>
      </c>
      <c r="E3285" t="s">
        <v>11</v>
      </c>
      <c r="F3285" t="s">
        <v>3258</v>
      </c>
      <c r="G3285" t="s">
        <v>5784</v>
      </c>
      <c r="H3285" t="s">
        <v>27741</v>
      </c>
      <c r="I3285" t="s">
        <v>42765</v>
      </c>
      <c r="J3285" t="s">
        <v>42765</v>
      </c>
      <c r="K3285" t="s">
        <v>20296</v>
      </c>
      <c r="L3285">
        <f>"UPDATE [dbo].[FXOperLog] SET oper_go="&amp;K3285&amp;", total_go="&amp;J3285&amp;", total_go_before="&amp;I3285&amp;", total_debt="&amp;G3285&amp;", total_debt_before="&amp;F3285&amp;" WHERE [number]='"&amp;C3285&amp;"' AND [ticket]="&amp;B3285&amp;";"</f>
        <v>0</v>
      </c>
    </row>
    <row r="3286" spans="1:12">
      <c r="A3286" s="1">
        <v>3284</v>
      </c>
      <c r="B3286">
        <v>1006290250</v>
      </c>
      <c r="D3286">
        <v>1100004279</v>
      </c>
      <c r="E3286" t="s">
        <v>12</v>
      </c>
      <c r="F3286" t="s">
        <v>3259</v>
      </c>
      <c r="G3286" t="s">
        <v>23091</v>
      </c>
      <c r="H3286" t="s">
        <v>27742</v>
      </c>
      <c r="I3286" t="s">
        <v>43414</v>
      </c>
      <c r="J3286" t="s">
        <v>46019</v>
      </c>
      <c r="K3286" t="s">
        <v>53153</v>
      </c>
      <c r="L3286">
        <f>"UPDATE [dbo].[FXOperLog] SET oper_go="&amp;K3286&amp;", total_go="&amp;J3286&amp;", total_go_before="&amp;I3286&amp;", total_debt="&amp;G3286&amp;", total_debt_before="&amp;F3286&amp;" WHERE [number]='"&amp;C3286&amp;"' AND [ticket]="&amp;B3286&amp;";"</f>
        <v>0</v>
      </c>
    </row>
    <row r="3287" spans="1:12">
      <c r="A3287" s="1">
        <v>3285</v>
      </c>
      <c r="B3287">
        <v>1006290251</v>
      </c>
      <c r="D3287">
        <v>1100003730</v>
      </c>
      <c r="E3287" t="s">
        <v>12</v>
      </c>
      <c r="F3287" t="s">
        <v>3260</v>
      </c>
      <c r="G3287" t="s">
        <v>23092</v>
      </c>
      <c r="H3287" t="s">
        <v>27743</v>
      </c>
      <c r="I3287" t="s">
        <v>43415</v>
      </c>
      <c r="J3287" t="s">
        <v>46020</v>
      </c>
      <c r="K3287" t="s">
        <v>53111</v>
      </c>
      <c r="L3287">
        <f>"UPDATE [dbo].[FXOperLog] SET oper_go="&amp;K3287&amp;", total_go="&amp;J3287&amp;", total_go_before="&amp;I3287&amp;", total_debt="&amp;G3287&amp;", total_debt_before="&amp;F3287&amp;" WHERE [number]='"&amp;C3287&amp;"' AND [ticket]="&amp;B3287&amp;";"</f>
        <v>0</v>
      </c>
    </row>
    <row r="3288" spans="1:12">
      <c r="A3288" s="1">
        <v>3286</v>
      </c>
      <c r="B3288">
        <v>1006290252</v>
      </c>
      <c r="D3288">
        <v>1100000611</v>
      </c>
      <c r="E3288" t="s">
        <v>12</v>
      </c>
      <c r="F3288" t="s">
        <v>3261</v>
      </c>
      <c r="G3288" t="s">
        <v>3263</v>
      </c>
      <c r="H3288" t="s">
        <v>27364</v>
      </c>
      <c r="I3288" t="s">
        <v>42448</v>
      </c>
      <c r="J3288" t="s">
        <v>42448</v>
      </c>
      <c r="K3288" t="s">
        <v>52844</v>
      </c>
      <c r="L3288">
        <f>"UPDATE [dbo].[FXOperLog] SET oper_go="&amp;K3288&amp;", total_go="&amp;J3288&amp;", total_go_before="&amp;I3288&amp;", total_debt="&amp;G3288&amp;", total_debt_before="&amp;F3288&amp;" WHERE [number]='"&amp;C3288&amp;"' AND [ticket]="&amp;B3288&amp;";"</f>
        <v>0</v>
      </c>
    </row>
    <row r="3289" spans="1:12">
      <c r="A3289" s="1">
        <v>3287</v>
      </c>
      <c r="B3289">
        <v>1006290253</v>
      </c>
      <c r="D3289">
        <v>1000015205</v>
      </c>
      <c r="E3289" t="s">
        <v>12</v>
      </c>
      <c r="F3289" t="s">
        <v>3262</v>
      </c>
      <c r="G3289" t="s">
        <v>3264</v>
      </c>
      <c r="H3289" t="s">
        <v>27744</v>
      </c>
      <c r="I3289" t="s">
        <v>43416</v>
      </c>
      <c r="J3289" t="s">
        <v>43416</v>
      </c>
      <c r="K3289" t="s">
        <v>53154</v>
      </c>
      <c r="L3289">
        <f>"UPDATE [dbo].[FXOperLog] SET oper_go="&amp;K3289&amp;", total_go="&amp;J3289&amp;", total_go_before="&amp;I3289&amp;", total_debt="&amp;G3289&amp;", total_debt_before="&amp;F3289&amp;" WHERE [number]='"&amp;C3289&amp;"' AND [ticket]="&amp;B3289&amp;";"</f>
        <v>0</v>
      </c>
    </row>
    <row r="3290" spans="1:12">
      <c r="A3290" s="1">
        <v>3288</v>
      </c>
      <c r="B3290">
        <v>1006290254</v>
      </c>
      <c r="D3290">
        <v>1100000611</v>
      </c>
      <c r="E3290" t="s">
        <v>12</v>
      </c>
      <c r="F3290" t="s">
        <v>3263</v>
      </c>
      <c r="G3290" t="s">
        <v>3819</v>
      </c>
      <c r="H3290" t="s">
        <v>27364</v>
      </c>
      <c r="I3290" t="s">
        <v>42448</v>
      </c>
      <c r="J3290" t="s">
        <v>42448</v>
      </c>
      <c r="K3290" t="s">
        <v>52844</v>
      </c>
      <c r="L3290">
        <f>"UPDATE [dbo].[FXOperLog] SET oper_go="&amp;K3290&amp;", total_go="&amp;J3290&amp;", total_go_before="&amp;I3290&amp;", total_debt="&amp;G3290&amp;", total_debt_before="&amp;F3290&amp;" WHERE [number]='"&amp;C3290&amp;"' AND [ticket]="&amp;B3290&amp;";"</f>
        <v>0</v>
      </c>
    </row>
    <row r="3291" spans="1:12">
      <c r="A3291" s="1">
        <v>3289</v>
      </c>
      <c r="B3291">
        <v>1006290255</v>
      </c>
      <c r="D3291">
        <v>1000015205</v>
      </c>
      <c r="E3291" t="s">
        <v>12</v>
      </c>
      <c r="F3291" t="s">
        <v>3264</v>
      </c>
      <c r="G3291" t="s">
        <v>4100</v>
      </c>
      <c r="H3291" t="s">
        <v>27745</v>
      </c>
      <c r="I3291" t="s">
        <v>43416</v>
      </c>
      <c r="J3291" t="s">
        <v>43416</v>
      </c>
      <c r="K3291" t="s">
        <v>52583</v>
      </c>
      <c r="L3291">
        <f>"UPDATE [dbo].[FXOperLog] SET oper_go="&amp;K3291&amp;", total_go="&amp;J3291&amp;", total_go_before="&amp;I3291&amp;", total_debt="&amp;G3291&amp;", total_debt_before="&amp;F3291&amp;" WHERE [number]='"&amp;C3291&amp;"' AND [ticket]="&amp;B3291&amp;";"</f>
        <v>0</v>
      </c>
    </row>
    <row r="3292" spans="1:12">
      <c r="A3292" s="1">
        <v>3290</v>
      </c>
      <c r="B3292">
        <v>1006290256</v>
      </c>
      <c r="D3292">
        <v>1000008509</v>
      </c>
      <c r="E3292" t="s">
        <v>12</v>
      </c>
      <c r="F3292" t="s">
        <v>3265</v>
      </c>
      <c r="G3292" t="s">
        <v>3267</v>
      </c>
      <c r="H3292" t="s">
        <v>27746</v>
      </c>
      <c r="I3292" t="s">
        <v>43102</v>
      </c>
      <c r="J3292" t="s">
        <v>43102</v>
      </c>
      <c r="K3292" t="s">
        <v>53155</v>
      </c>
      <c r="L3292">
        <f>"UPDATE [dbo].[FXOperLog] SET oper_go="&amp;K3292&amp;", total_go="&amp;J3292&amp;", total_go_before="&amp;I3292&amp;", total_debt="&amp;G3292&amp;", total_debt_before="&amp;F3292&amp;" WHERE [number]='"&amp;C3292&amp;"' AND [ticket]="&amp;B3292&amp;";"</f>
        <v>0</v>
      </c>
    </row>
    <row r="3293" spans="1:12">
      <c r="A3293" s="1">
        <v>3291</v>
      </c>
      <c r="B3293">
        <v>1006290257</v>
      </c>
      <c r="D3293">
        <v>1100000094</v>
      </c>
      <c r="E3293" t="s">
        <v>12</v>
      </c>
      <c r="F3293" t="s">
        <v>3266</v>
      </c>
      <c r="G3293" t="s">
        <v>23093</v>
      </c>
      <c r="H3293" t="s">
        <v>27747</v>
      </c>
      <c r="I3293" t="s">
        <v>43417</v>
      </c>
      <c r="J3293" t="s">
        <v>46021</v>
      </c>
      <c r="K3293" t="s">
        <v>53156</v>
      </c>
      <c r="L3293">
        <f>"UPDATE [dbo].[FXOperLog] SET oper_go="&amp;K3293&amp;", total_go="&amp;J3293&amp;", total_go_before="&amp;I3293&amp;", total_debt="&amp;G3293&amp;", total_debt_before="&amp;F3293&amp;" WHERE [number]='"&amp;C3293&amp;"' AND [ticket]="&amp;B3293&amp;";"</f>
        <v>0</v>
      </c>
    </row>
    <row r="3294" spans="1:12">
      <c r="A3294" s="1">
        <v>3292</v>
      </c>
      <c r="B3294">
        <v>1006290258</v>
      </c>
      <c r="D3294">
        <v>1000008509</v>
      </c>
      <c r="E3294" t="s">
        <v>12</v>
      </c>
      <c r="F3294" t="s">
        <v>3267</v>
      </c>
      <c r="G3294" t="s">
        <v>4614</v>
      </c>
      <c r="H3294" t="s">
        <v>27364</v>
      </c>
      <c r="I3294" t="s">
        <v>43102</v>
      </c>
      <c r="J3294" t="s">
        <v>45676</v>
      </c>
      <c r="K3294" t="s">
        <v>52844</v>
      </c>
      <c r="L3294">
        <f>"UPDATE [dbo].[FXOperLog] SET oper_go="&amp;K3294&amp;", total_go="&amp;J3294&amp;", total_go_before="&amp;I3294&amp;", total_debt="&amp;G3294&amp;", total_debt_before="&amp;F3294&amp;" WHERE [number]='"&amp;C3294&amp;"' AND [ticket]="&amp;B3294&amp;";"</f>
        <v>0</v>
      </c>
    </row>
    <row r="3295" spans="1:12">
      <c r="A3295" s="1">
        <v>3293</v>
      </c>
      <c r="B3295">
        <v>1006290259</v>
      </c>
      <c r="D3295">
        <v>1000011626</v>
      </c>
      <c r="E3295" t="s">
        <v>13</v>
      </c>
      <c r="F3295" t="s">
        <v>3268</v>
      </c>
      <c r="G3295" t="s">
        <v>4945</v>
      </c>
      <c r="H3295" t="s">
        <v>342</v>
      </c>
      <c r="I3295" t="s">
        <v>43418</v>
      </c>
      <c r="J3295" t="s">
        <v>43418</v>
      </c>
      <c r="K3295" t="s">
        <v>51372</v>
      </c>
      <c r="L3295">
        <f>"UPDATE [dbo].[FXOperLog] SET oper_go="&amp;K3295&amp;", total_go="&amp;J3295&amp;", total_go_before="&amp;I3295&amp;", total_debt="&amp;G3295&amp;", total_debt_before="&amp;F3295&amp;" WHERE [number]='"&amp;C3295&amp;"' AND [ticket]="&amp;B3295&amp;";"</f>
        <v>0</v>
      </c>
    </row>
    <row r="3296" spans="1:12">
      <c r="A3296" s="1">
        <v>3294</v>
      </c>
      <c r="B3296">
        <v>1006290260</v>
      </c>
      <c r="D3296">
        <v>1100000425</v>
      </c>
      <c r="E3296" t="s">
        <v>12</v>
      </c>
      <c r="F3296" t="s">
        <v>3269</v>
      </c>
      <c r="G3296" t="s">
        <v>3465</v>
      </c>
      <c r="H3296" t="s">
        <v>27748</v>
      </c>
      <c r="I3296" t="s">
        <v>43400</v>
      </c>
      <c r="J3296" t="s">
        <v>46022</v>
      </c>
      <c r="K3296" t="s">
        <v>53157</v>
      </c>
      <c r="L3296">
        <f>"UPDATE [dbo].[FXOperLog] SET oper_go="&amp;K3296&amp;", total_go="&amp;J3296&amp;", total_go_before="&amp;I3296&amp;", total_debt="&amp;G3296&amp;", total_debt_before="&amp;F3296&amp;" WHERE [number]='"&amp;C3296&amp;"' AND [ticket]="&amp;B3296&amp;";"</f>
        <v>0</v>
      </c>
    </row>
    <row r="3297" spans="1:12">
      <c r="A3297" s="1">
        <v>3295</v>
      </c>
      <c r="B3297">
        <v>1006290261</v>
      </c>
      <c r="D3297">
        <v>1000002627</v>
      </c>
      <c r="E3297" t="s">
        <v>12</v>
      </c>
      <c r="F3297" t="s">
        <v>3270</v>
      </c>
      <c r="G3297" t="s">
        <v>6062</v>
      </c>
      <c r="H3297" t="s">
        <v>27749</v>
      </c>
      <c r="I3297" t="s">
        <v>43411</v>
      </c>
      <c r="J3297" t="s">
        <v>46009</v>
      </c>
      <c r="K3297" t="s">
        <v>53158</v>
      </c>
      <c r="L3297">
        <f>"UPDATE [dbo].[FXOperLog] SET oper_go="&amp;K3297&amp;", total_go="&amp;J3297&amp;", total_go_before="&amp;I3297&amp;", total_debt="&amp;G3297&amp;", total_debt_before="&amp;F3297&amp;" WHERE [number]='"&amp;C3297&amp;"' AND [ticket]="&amp;B3297&amp;";"</f>
        <v>0</v>
      </c>
    </row>
    <row r="3298" spans="1:12">
      <c r="A3298" s="1">
        <v>3296</v>
      </c>
      <c r="B3298">
        <v>1006290262</v>
      </c>
      <c r="D3298">
        <v>1100005819</v>
      </c>
      <c r="E3298" t="s">
        <v>12</v>
      </c>
      <c r="F3298" t="s">
        <v>3271</v>
      </c>
      <c r="G3298" t="s">
        <v>4041</v>
      </c>
      <c r="H3298" t="s">
        <v>27750</v>
      </c>
      <c r="I3298" t="s">
        <v>43419</v>
      </c>
      <c r="J3298" t="s">
        <v>43419</v>
      </c>
      <c r="K3298" t="s">
        <v>53159</v>
      </c>
      <c r="L3298">
        <f>"UPDATE [dbo].[FXOperLog] SET oper_go="&amp;K3298&amp;", total_go="&amp;J3298&amp;", total_go_before="&amp;I3298&amp;", total_debt="&amp;G3298&amp;", total_debt_before="&amp;F3298&amp;" WHERE [number]='"&amp;C3298&amp;"' AND [ticket]="&amp;B3298&amp;";"</f>
        <v>0</v>
      </c>
    </row>
    <row r="3299" spans="1:12">
      <c r="A3299" s="1">
        <v>3297</v>
      </c>
      <c r="B3299">
        <v>1006290264</v>
      </c>
      <c r="D3299">
        <v>1100006113</v>
      </c>
      <c r="E3299" t="s">
        <v>12</v>
      </c>
      <c r="F3299" t="s">
        <v>3272</v>
      </c>
      <c r="G3299" t="s">
        <v>3280</v>
      </c>
      <c r="H3299" t="s">
        <v>27751</v>
      </c>
      <c r="I3299" t="s">
        <v>43133</v>
      </c>
      <c r="J3299" t="s">
        <v>46023</v>
      </c>
      <c r="K3299" t="s">
        <v>53160</v>
      </c>
      <c r="L3299">
        <f>"UPDATE [dbo].[FXOperLog] SET oper_go="&amp;K3299&amp;", total_go="&amp;J3299&amp;", total_go_before="&amp;I3299&amp;", total_debt="&amp;G3299&amp;", total_debt_before="&amp;F3299&amp;" WHERE [number]='"&amp;C3299&amp;"' AND [ticket]="&amp;B3299&amp;";"</f>
        <v>0</v>
      </c>
    </row>
    <row r="3300" spans="1:12">
      <c r="A3300" s="1">
        <v>3298</v>
      </c>
      <c r="B3300">
        <v>1006290265</v>
      </c>
      <c r="D3300">
        <v>1000017858</v>
      </c>
      <c r="E3300" t="s">
        <v>12</v>
      </c>
      <c r="F3300" t="s">
        <v>3273</v>
      </c>
      <c r="G3300" t="s">
        <v>3274</v>
      </c>
      <c r="H3300" t="s">
        <v>27682</v>
      </c>
      <c r="I3300" t="s">
        <v>43420</v>
      </c>
      <c r="J3300" t="s">
        <v>43420</v>
      </c>
      <c r="K3300" t="s">
        <v>53104</v>
      </c>
      <c r="L3300">
        <f>"UPDATE [dbo].[FXOperLog] SET oper_go="&amp;K3300&amp;", total_go="&amp;J3300&amp;", total_go_before="&amp;I3300&amp;", total_debt="&amp;G3300&amp;", total_debt_before="&amp;F3300&amp;" WHERE [number]='"&amp;C3300&amp;"' AND [ticket]="&amp;B3300&amp;";"</f>
        <v>0</v>
      </c>
    </row>
    <row r="3301" spans="1:12">
      <c r="A3301" s="1">
        <v>3299</v>
      </c>
      <c r="B3301">
        <v>1006290266</v>
      </c>
      <c r="D3301">
        <v>1000017858</v>
      </c>
      <c r="E3301" t="s">
        <v>12</v>
      </c>
      <c r="F3301" t="s">
        <v>3274</v>
      </c>
      <c r="G3301" t="s">
        <v>3275</v>
      </c>
      <c r="H3301" t="s">
        <v>27682</v>
      </c>
      <c r="I3301" t="s">
        <v>43420</v>
      </c>
      <c r="J3301" t="s">
        <v>43420</v>
      </c>
      <c r="K3301" t="s">
        <v>53104</v>
      </c>
      <c r="L3301">
        <f>"UPDATE [dbo].[FXOperLog] SET oper_go="&amp;K3301&amp;", total_go="&amp;J3301&amp;", total_go_before="&amp;I3301&amp;", total_debt="&amp;G3301&amp;", total_debt_before="&amp;F3301&amp;" WHERE [number]='"&amp;C3301&amp;"' AND [ticket]="&amp;B3301&amp;";"</f>
        <v>0</v>
      </c>
    </row>
    <row r="3302" spans="1:12">
      <c r="A3302" s="1">
        <v>3300</v>
      </c>
      <c r="B3302">
        <v>1006290267</v>
      </c>
      <c r="D3302">
        <v>1000017858</v>
      </c>
      <c r="E3302" t="s">
        <v>12</v>
      </c>
      <c r="F3302" t="s">
        <v>3275</v>
      </c>
      <c r="G3302" t="s">
        <v>3276</v>
      </c>
      <c r="H3302" t="s">
        <v>27682</v>
      </c>
      <c r="I3302" t="s">
        <v>43420</v>
      </c>
      <c r="J3302" t="s">
        <v>43420</v>
      </c>
      <c r="K3302" t="s">
        <v>53104</v>
      </c>
      <c r="L3302">
        <f>"UPDATE [dbo].[FXOperLog] SET oper_go="&amp;K3302&amp;", total_go="&amp;J3302&amp;", total_go_before="&amp;I3302&amp;", total_debt="&amp;G3302&amp;", total_debt_before="&amp;F3302&amp;" WHERE [number]='"&amp;C3302&amp;"' AND [ticket]="&amp;B3302&amp;";"</f>
        <v>0</v>
      </c>
    </row>
    <row r="3303" spans="1:12">
      <c r="A3303" s="1">
        <v>3301</v>
      </c>
      <c r="B3303">
        <v>1006290268</v>
      </c>
      <c r="D3303">
        <v>1000017858</v>
      </c>
      <c r="E3303" t="s">
        <v>12</v>
      </c>
      <c r="F3303" t="s">
        <v>3276</v>
      </c>
      <c r="G3303" t="s">
        <v>3278</v>
      </c>
      <c r="H3303" t="s">
        <v>27679</v>
      </c>
      <c r="I3303" t="s">
        <v>43420</v>
      </c>
      <c r="J3303" t="s">
        <v>46024</v>
      </c>
      <c r="K3303" t="s">
        <v>53101</v>
      </c>
      <c r="L3303">
        <f>"UPDATE [dbo].[FXOperLog] SET oper_go="&amp;K3303&amp;", total_go="&amp;J3303&amp;", total_go_before="&amp;I3303&amp;", total_debt="&amp;G3303&amp;", total_debt_before="&amp;F3303&amp;" WHERE [number]='"&amp;C3303&amp;"' AND [ticket]="&amp;B3303&amp;";"</f>
        <v>0</v>
      </c>
    </row>
    <row r="3304" spans="1:12">
      <c r="A3304" s="1">
        <v>3302</v>
      </c>
      <c r="B3304">
        <v>1006290269</v>
      </c>
      <c r="D3304">
        <v>1000011386</v>
      </c>
      <c r="E3304" t="s">
        <v>12</v>
      </c>
      <c r="F3304" t="s">
        <v>3277</v>
      </c>
      <c r="G3304" t="s">
        <v>5096</v>
      </c>
      <c r="H3304" t="s">
        <v>27752</v>
      </c>
      <c r="I3304" t="s">
        <v>42712</v>
      </c>
      <c r="J3304" t="s">
        <v>42712</v>
      </c>
      <c r="K3304" t="s">
        <v>53161</v>
      </c>
      <c r="L3304">
        <f>"UPDATE [dbo].[FXOperLog] SET oper_go="&amp;K3304&amp;", total_go="&amp;J3304&amp;", total_go_before="&amp;I3304&amp;", total_debt="&amp;G3304&amp;", total_debt_before="&amp;F3304&amp;" WHERE [number]='"&amp;C3304&amp;"' AND [ticket]="&amp;B3304&amp;";"</f>
        <v>0</v>
      </c>
    </row>
    <row r="3305" spans="1:12">
      <c r="A3305" s="1">
        <v>3303</v>
      </c>
      <c r="B3305">
        <v>1006290270</v>
      </c>
      <c r="D3305">
        <v>1000017858</v>
      </c>
      <c r="E3305" t="s">
        <v>12</v>
      </c>
      <c r="F3305" t="s">
        <v>3278</v>
      </c>
      <c r="G3305" t="s">
        <v>3279</v>
      </c>
      <c r="H3305" t="s">
        <v>27742</v>
      </c>
      <c r="I3305" t="s">
        <v>43420</v>
      </c>
      <c r="J3305" t="s">
        <v>46024</v>
      </c>
      <c r="K3305" t="s">
        <v>53153</v>
      </c>
      <c r="L3305">
        <f>"UPDATE [dbo].[FXOperLog] SET oper_go="&amp;K3305&amp;", total_go="&amp;J3305&amp;", total_go_before="&amp;I3305&amp;", total_debt="&amp;G3305&amp;", total_debt_before="&amp;F3305&amp;" WHERE [number]='"&amp;C3305&amp;"' AND [ticket]="&amp;B3305&amp;";"</f>
        <v>0</v>
      </c>
    </row>
    <row r="3306" spans="1:12">
      <c r="A3306" s="1">
        <v>3304</v>
      </c>
      <c r="B3306">
        <v>1006290271</v>
      </c>
      <c r="D3306">
        <v>1000017858</v>
      </c>
      <c r="E3306" t="s">
        <v>12</v>
      </c>
      <c r="F3306" t="s">
        <v>3279</v>
      </c>
      <c r="G3306" t="s">
        <v>3287</v>
      </c>
      <c r="H3306" t="s">
        <v>27742</v>
      </c>
      <c r="I3306" t="s">
        <v>43420</v>
      </c>
      <c r="J3306" t="s">
        <v>46024</v>
      </c>
      <c r="K3306" t="s">
        <v>53153</v>
      </c>
      <c r="L3306">
        <f>"UPDATE [dbo].[FXOperLog] SET oper_go="&amp;K3306&amp;", total_go="&amp;J3306&amp;", total_go_before="&amp;I3306&amp;", total_debt="&amp;G3306&amp;", total_debt_before="&amp;F3306&amp;" WHERE [number]='"&amp;C3306&amp;"' AND [ticket]="&amp;B3306&amp;";"</f>
        <v>0</v>
      </c>
    </row>
    <row r="3307" spans="1:12">
      <c r="A3307" s="1">
        <v>3305</v>
      </c>
      <c r="B3307">
        <v>1006290272</v>
      </c>
      <c r="D3307">
        <v>1100006113</v>
      </c>
      <c r="E3307" t="s">
        <v>12</v>
      </c>
      <c r="F3307" t="s">
        <v>3280</v>
      </c>
      <c r="G3307" t="s">
        <v>3281</v>
      </c>
      <c r="H3307" t="s">
        <v>27753</v>
      </c>
      <c r="I3307" t="s">
        <v>43133</v>
      </c>
      <c r="J3307" t="s">
        <v>46025</v>
      </c>
      <c r="K3307" t="s">
        <v>53162</v>
      </c>
      <c r="L3307">
        <f>"UPDATE [dbo].[FXOperLog] SET oper_go="&amp;K3307&amp;", total_go="&amp;J3307&amp;", total_go_before="&amp;I3307&amp;", total_debt="&amp;G3307&amp;", total_debt_before="&amp;F3307&amp;" WHERE [number]='"&amp;C3307&amp;"' AND [ticket]="&amp;B3307&amp;";"</f>
        <v>0</v>
      </c>
    </row>
    <row r="3308" spans="1:12">
      <c r="A3308" s="1">
        <v>3306</v>
      </c>
      <c r="B3308">
        <v>1006290273</v>
      </c>
      <c r="D3308">
        <v>1100006113</v>
      </c>
      <c r="E3308" t="s">
        <v>12</v>
      </c>
      <c r="F3308" t="s">
        <v>3281</v>
      </c>
      <c r="G3308" t="s">
        <v>3283</v>
      </c>
      <c r="H3308" t="s">
        <v>27754</v>
      </c>
      <c r="I3308" t="s">
        <v>43133</v>
      </c>
      <c r="J3308" t="s">
        <v>46026</v>
      </c>
      <c r="K3308" t="s">
        <v>53163</v>
      </c>
      <c r="L3308">
        <f>"UPDATE [dbo].[FXOperLog] SET oper_go="&amp;K3308&amp;", total_go="&amp;J3308&amp;", total_go_before="&amp;I3308&amp;", total_debt="&amp;G3308&amp;", total_debt_before="&amp;F3308&amp;" WHERE [number]='"&amp;C3308&amp;"' AND [ticket]="&amp;B3308&amp;";"</f>
        <v>0</v>
      </c>
    </row>
    <row r="3309" spans="1:12">
      <c r="A3309" s="1">
        <v>3307</v>
      </c>
      <c r="B3309">
        <v>1006290274</v>
      </c>
      <c r="D3309">
        <v>1000008186</v>
      </c>
      <c r="E3309" t="s">
        <v>11</v>
      </c>
      <c r="F3309" t="s">
        <v>3282</v>
      </c>
      <c r="G3309" t="s">
        <v>4137</v>
      </c>
      <c r="H3309" t="s">
        <v>27755</v>
      </c>
      <c r="I3309" t="s">
        <v>43421</v>
      </c>
      <c r="J3309" t="s">
        <v>46027</v>
      </c>
      <c r="K3309" t="s">
        <v>53164</v>
      </c>
      <c r="L3309">
        <f>"UPDATE [dbo].[FXOperLog] SET oper_go="&amp;K3309&amp;", total_go="&amp;J3309&amp;", total_go_before="&amp;I3309&amp;", total_debt="&amp;G3309&amp;", total_debt_before="&amp;F3309&amp;" WHERE [number]='"&amp;C3309&amp;"' AND [ticket]="&amp;B3309&amp;";"</f>
        <v>0</v>
      </c>
    </row>
    <row r="3310" spans="1:12">
      <c r="A3310" s="1">
        <v>3308</v>
      </c>
      <c r="B3310">
        <v>1006290275</v>
      </c>
      <c r="D3310">
        <v>1100006113</v>
      </c>
      <c r="E3310" t="s">
        <v>12</v>
      </c>
      <c r="F3310" t="s">
        <v>3283</v>
      </c>
      <c r="G3310" t="s">
        <v>3286</v>
      </c>
      <c r="H3310" t="s">
        <v>27756</v>
      </c>
      <c r="I3310" t="s">
        <v>43133</v>
      </c>
      <c r="J3310" t="s">
        <v>46028</v>
      </c>
      <c r="K3310" t="s">
        <v>53165</v>
      </c>
      <c r="L3310">
        <f>"UPDATE [dbo].[FXOperLog] SET oper_go="&amp;K3310&amp;", total_go="&amp;J3310&amp;", total_go_before="&amp;I3310&amp;", total_debt="&amp;G3310&amp;", total_debt_before="&amp;F3310&amp;" WHERE [number]='"&amp;C3310&amp;"' AND [ticket]="&amp;B3310&amp;";"</f>
        <v>0</v>
      </c>
    </row>
    <row r="3311" spans="1:12">
      <c r="A3311" s="1">
        <v>3309</v>
      </c>
      <c r="B3311">
        <v>1006290276</v>
      </c>
      <c r="D3311">
        <v>1100001382</v>
      </c>
      <c r="E3311" t="s">
        <v>12</v>
      </c>
      <c r="F3311" t="s">
        <v>3284</v>
      </c>
      <c r="G3311" t="s">
        <v>8776</v>
      </c>
      <c r="H3311" t="s">
        <v>27757</v>
      </c>
      <c r="I3311" t="s">
        <v>42971</v>
      </c>
      <c r="J3311" t="s">
        <v>45479</v>
      </c>
      <c r="K3311" t="s">
        <v>53166</v>
      </c>
      <c r="L3311">
        <f>"UPDATE [dbo].[FXOperLog] SET oper_go="&amp;K3311&amp;", total_go="&amp;J3311&amp;", total_go_before="&amp;I3311&amp;", total_debt="&amp;G3311&amp;", total_debt_before="&amp;F3311&amp;" WHERE [number]='"&amp;C3311&amp;"' AND [ticket]="&amp;B3311&amp;";"</f>
        <v>0</v>
      </c>
    </row>
    <row r="3312" spans="1:12">
      <c r="A3312" s="1">
        <v>3310</v>
      </c>
      <c r="B3312">
        <v>1006290277</v>
      </c>
      <c r="D3312">
        <v>1100004767</v>
      </c>
      <c r="E3312" t="s">
        <v>12</v>
      </c>
      <c r="F3312" t="s">
        <v>3285</v>
      </c>
      <c r="G3312" t="s">
        <v>3295</v>
      </c>
      <c r="H3312" t="s">
        <v>27758</v>
      </c>
      <c r="I3312" t="s">
        <v>42738</v>
      </c>
      <c r="J3312" t="s">
        <v>46029</v>
      </c>
      <c r="K3312" t="s">
        <v>53167</v>
      </c>
      <c r="L3312">
        <f>"UPDATE [dbo].[FXOperLog] SET oper_go="&amp;K3312&amp;", total_go="&amp;J3312&amp;", total_go_before="&amp;I3312&amp;", total_debt="&amp;G3312&amp;", total_debt_before="&amp;F3312&amp;" WHERE [number]='"&amp;C3312&amp;"' AND [ticket]="&amp;B3312&amp;";"</f>
        <v>0</v>
      </c>
    </row>
    <row r="3313" spans="1:12">
      <c r="A3313" s="1">
        <v>3311</v>
      </c>
      <c r="B3313">
        <v>1006290278</v>
      </c>
      <c r="D3313">
        <v>1100006113</v>
      </c>
      <c r="E3313" t="s">
        <v>12</v>
      </c>
      <c r="F3313" t="s">
        <v>3286</v>
      </c>
      <c r="G3313" t="s">
        <v>3690</v>
      </c>
      <c r="H3313" t="s">
        <v>27759</v>
      </c>
      <c r="I3313" t="s">
        <v>43133</v>
      </c>
      <c r="J3313" t="s">
        <v>46028</v>
      </c>
      <c r="K3313" t="s">
        <v>53168</v>
      </c>
      <c r="L3313">
        <f>"UPDATE [dbo].[FXOperLog] SET oper_go="&amp;K3313&amp;", total_go="&amp;J3313&amp;", total_go_before="&amp;I3313&amp;", total_debt="&amp;G3313&amp;", total_debt_before="&amp;F3313&amp;" WHERE [number]='"&amp;C3313&amp;"' AND [ticket]="&amp;B3313&amp;";"</f>
        <v>0</v>
      </c>
    </row>
    <row r="3314" spans="1:12">
      <c r="A3314" s="1">
        <v>3312</v>
      </c>
      <c r="B3314">
        <v>1006290279</v>
      </c>
      <c r="D3314">
        <v>1000017858</v>
      </c>
      <c r="E3314" t="s">
        <v>12</v>
      </c>
      <c r="F3314" t="s">
        <v>3287</v>
      </c>
      <c r="G3314" t="s">
        <v>3409</v>
      </c>
      <c r="H3314" t="s">
        <v>27682</v>
      </c>
      <c r="I3314" t="s">
        <v>43420</v>
      </c>
      <c r="J3314" t="s">
        <v>46024</v>
      </c>
      <c r="K3314" t="s">
        <v>53104</v>
      </c>
      <c r="L3314">
        <f>"UPDATE [dbo].[FXOperLog] SET oper_go="&amp;K3314&amp;", total_go="&amp;J3314&amp;", total_go_before="&amp;I3314&amp;", total_debt="&amp;G3314&amp;", total_debt_before="&amp;F3314&amp;" WHERE [number]='"&amp;C3314&amp;"' AND [ticket]="&amp;B3314&amp;";"</f>
        <v>0</v>
      </c>
    </row>
    <row r="3315" spans="1:12">
      <c r="A3315" s="1">
        <v>3313</v>
      </c>
      <c r="B3315">
        <v>1006290280</v>
      </c>
      <c r="D3315">
        <v>1000015494</v>
      </c>
      <c r="E3315" t="s">
        <v>12</v>
      </c>
      <c r="F3315" t="s">
        <v>3288</v>
      </c>
      <c r="G3315" t="s">
        <v>3293</v>
      </c>
      <c r="H3315" t="s">
        <v>27760</v>
      </c>
      <c r="I3315" t="s">
        <v>43422</v>
      </c>
      <c r="J3315" t="s">
        <v>43422</v>
      </c>
      <c r="K3315" t="s">
        <v>53169</v>
      </c>
      <c r="L3315">
        <f>"UPDATE [dbo].[FXOperLog] SET oper_go="&amp;K3315&amp;", total_go="&amp;J3315&amp;", total_go_before="&amp;I3315&amp;", total_debt="&amp;G3315&amp;", total_debt_before="&amp;F3315&amp;" WHERE [number]='"&amp;C3315&amp;"' AND [ticket]="&amp;B3315&amp;";"</f>
        <v>0</v>
      </c>
    </row>
    <row r="3316" spans="1:12">
      <c r="A3316" s="1">
        <v>3314</v>
      </c>
      <c r="B3316">
        <v>1006290282</v>
      </c>
      <c r="D3316">
        <v>1100004022</v>
      </c>
      <c r="E3316" t="s">
        <v>12</v>
      </c>
      <c r="F3316" t="s">
        <v>3289</v>
      </c>
      <c r="G3316" t="s">
        <v>3291</v>
      </c>
      <c r="H3316" t="s">
        <v>27761</v>
      </c>
      <c r="I3316" t="s">
        <v>43423</v>
      </c>
      <c r="J3316" t="s">
        <v>43423</v>
      </c>
      <c r="K3316" t="s">
        <v>53170</v>
      </c>
      <c r="L3316">
        <f>"UPDATE [dbo].[FXOperLog] SET oper_go="&amp;K3316&amp;", total_go="&amp;J3316&amp;", total_go_before="&amp;I3316&amp;", total_debt="&amp;G3316&amp;", total_debt_before="&amp;F3316&amp;" WHERE [number]='"&amp;C3316&amp;"' AND [ticket]="&amp;B3316&amp;";"</f>
        <v>0</v>
      </c>
    </row>
    <row r="3317" spans="1:12">
      <c r="A3317" s="1">
        <v>3315</v>
      </c>
      <c r="B3317">
        <v>1006290283</v>
      </c>
      <c r="D3317">
        <v>1100003925</v>
      </c>
      <c r="E3317" t="s">
        <v>11</v>
      </c>
      <c r="F3317" t="s">
        <v>3290</v>
      </c>
      <c r="G3317" t="s">
        <v>4464</v>
      </c>
      <c r="H3317" t="s">
        <v>27762</v>
      </c>
      <c r="I3317" t="s">
        <v>42991</v>
      </c>
      <c r="J3317" t="s">
        <v>46030</v>
      </c>
      <c r="K3317" t="s">
        <v>53171</v>
      </c>
      <c r="L3317">
        <f>"UPDATE [dbo].[FXOperLog] SET oper_go="&amp;K3317&amp;", total_go="&amp;J3317&amp;", total_go_before="&amp;I3317&amp;", total_debt="&amp;G3317&amp;", total_debt_before="&amp;F3317&amp;" WHERE [number]='"&amp;C3317&amp;"' AND [ticket]="&amp;B3317&amp;";"</f>
        <v>0</v>
      </c>
    </row>
    <row r="3318" spans="1:12">
      <c r="A3318" s="1">
        <v>3316</v>
      </c>
      <c r="B3318">
        <v>1006290284</v>
      </c>
      <c r="D3318">
        <v>1100004022</v>
      </c>
      <c r="E3318" t="s">
        <v>12</v>
      </c>
      <c r="F3318" t="s">
        <v>3291</v>
      </c>
      <c r="G3318" t="s">
        <v>6485</v>
      </c>
      <c r="H3318" t="s">
        <v>27763</v>
      </c>
      <c r="I3318" t="s">
        <v>43423</v>
      </c>
      <c r="J3318" t="s">
        <v>46031</v>
      </c>
      <c r="K3318" t="s">
        <v>53172</v>
      </c>
      <c r="L3318">
        <f>"UPDATE [dbo].[FXOperLog] SET oper_go="&amp;K3318&amp;", total_go="&amp;J3318&amp;", total_go_before="&amp;I3318&amp;", total_debt="&amp;G3318&amp;", total_debt_before="&amp;F3318&amp;" WHERE [number]='"&amp;C3318&amp;"' AND [ticket]="&amp;B3318&amp;";"</f>
        <v>0</v>
      </c>
    </row>
    <row r="3319" spans="1:12">
      <c r="A3319" s="1">
        <v>3317</v>
      </c>
      <c r="B3319">
        <v>1006290285</v>
      </c>
      <c r="D3319">
        <v>1000012429</v>
      </c>
      <c r="E3319" t="s">
        <v>11</v>
      </c>
      <c r="F3319" t="s">
        <v>3292</v>
      </c>
      <c r="G3319" t="s">
        <v>4101</v>
      </c>
      <c r="H3319" t="s">
        <v>27764</v>
      </c>
      <c r="I3319" t="s">
        <v>42671</v>
      </c>
      <c r="J3319" t="s">
        <v>46032</v>
      </c>
      <c r="K3319" t="s">
        <v>53173</v>
      </c>
      <c r="L3319">
        <f>"UPDATE [dbo].[FXOperLog] SET oper_go="&amp;K3319&amp;", total_go="&amp;J3319&amp;", total_go_before="&amp;I3319&amp;", total_debt="&amp;G3319&amp;", total_debt_before="&amp;F3319&amp;" WHERE [number]='"&amp;C3319&amp;"' AND [ticket]="&amp;B3319&amp;";"</f>
        <v>0</v>
      </c>
    </row>
    <row r="3320" spans="1:12">
      <c r="A3320" s="1">
        <v>3318</v>
      </c>
      <c r="B3320">
        <v>1006290286</v>
      </c>
      <c r="D3320">
        <v>1000015494</v>
      </c>
      <c r="E3320" t="s">
        <v>12</v>
      </c>
      <c r="F3320" t="s">
        <v>3293</v>
      </c>
      <c r="G3320" t="s">
        <v>3294</v>
      </c>
      <c r="H3320" t="s">
        <v>27760</v>
      </c>
      <c r="I3320" t="s">
        <v>43422</v>
      </c>
      <c r="J3320" t="s">
        <v>43422</v>
      </c>
      <c r="K3320" t="s">
        <v>53169</v>
      </c>
      <c r="L3320">
        <f>"UPDATE [dbo].[FXOperLog] SET oper_go="&amp;K3320&amp;", total_go="&amp;J3320&amp;", total_go_before="&amp;I3320&amp;", total_debt="&amp;G3320&amp;", total_debt_before="&amp;F3320&amp;" WHERE [number]='"&amp;C3320&amp;"' AND [ticket]="&amp;B3320&amp;";"</f>
        <v>0</v>
      </c>
    </row>
    <row r="3321" spans="1:12">
      <c r="A3321" s="1">
        <v>3319</v>
      </c>
      <c r="B3321">
        <v>1006290287</v>
      </c>
      <c r="D3321">
        <v>1000015494</v>
      </c>
      <c r="E3321" t="s">
        <v>12</v>
      </c>
      <c r="F3321" t="s">
        <v>3294</v>
      </c>
      <c r="G3321" t="s">
        <v>3296</v>
      </c>
      <c r="H3321" t="s">
        <v>27765</v>
      </c>
      <c r="I3321" t="s">
        <v>43422</v>
      </c>
      <c r="J3321" t="s">
        <v>43422</v>
      </c>
      <c r="K3321" t="s">
        <v>53174</v>
      </c>
      <c r="L3321">
        <f>"UPDATE [dbo].[FXOperLog] SET oper_go="&amp;K3321&amp;", total_go="&amp;J3321&amp;", total_go_before="&amp;I3321&amp;", total_debt="&amp;G3321&amp;", total_debt_before="&amp;F3321&amp;" WHERE [number]='"&amp;C3321&amp;"' AND [ticket]="&amp;B3321&amp;";"</f>
        <v>0</v>
      </c>
    </row>
    <row r="3322" spans="1:12">
      <c r="A3322" s="1">
        <v>3320</v>
      </c>
      <c r="B3322">
        <v>1006290288</v>
      </c>
      <c r="D3322">
        <v>1100004767</v>
      </c>
      <c r="E3322" t="s">
        <v>12</v>
      </c>
      <c r="F3322" t="s">
        <v>3295</v>
      </c>
      <c r="G3322" t="s">
        <v>6371</v>
      </c>
      <c r="H3322" t="s">
        <v>27766</v>
      </c>
      <c r="I3322" t="s">
        <v>42738</v>
      </c>
      <c r="J3322" t="s">
        <v>46029</v>
      </c>
      <c r="K3322" t="s">
        <v>52396</v>
      </c>
      <c r="L3322">
        <f>"UPDATE [dbo].[FXOperLog] SET oper_go="&amp;K3322&amp;", total_go="&amp;J3322&amp;", total_go_before="&amp;I3322&amp;", total_debt="&amp;G3322&amp;", total_debt_before="&amp;F3322&amp;" WHERE [number]='"&amp;C3322&amp;"' AND [ticket]="&amp;B3322&amp;";"</f>
        <v>0</v>
      </c>
    </row>
    <row r="3323" spans="1:12">
      <c r="A3323" s="1">
        <v>3321</v>
      </c>
      <c r="B3323">
        <v>1006290289</v>
      </c>
      <c r="D3323">
        <v>1000015494</v>
      </c>
      <c r="E3323" t="s">
        <v>12</v>
      </c>
      <c r="F3323" t="s">
        <v>3296</v>
      </c>
      <c r="G3323" t="s">
        <v>3297</v>
      </c>
      <c r="H3323" t="s">
        <v>27760</v>
      </c>
      <c r="I3323" t="s">
        <v>43422</v>
      </c>
      <c r="J3323" t="s">
        <v>43422</v>
      </c>
      <c r="K3323" t="s">
        <v>53169</v>
      </c>
      <c r="L3323">
        <f>"UPDATE [dbo].[FXOperLog] SET oper_go="&amp;K3323&amp;", total_go="&amp;J3323&amp;", total_go_before="&amp;I3323&amp;", total_debt="&amp;G3323&amp;", total_debt_before="&amp;F3323&amp;" WHERE [number]='"&amp;C3323&amp;"' AND [ticket]="&amp;B3323&amp;";"</f>
        <v>0</v>
      </c>
    </row>
    <row r="3324" spans="1:12">
      <c r="A3324" s="1">
        <v>3322</v>
      </c>
      <c r="B3324">
        <v>1006290290</v>
      </c>
      <c r="D3324">
        <v>1000015494</v>
      </c>
      <c r="E3324" t="s">
        <v>12</v>
      </c>
      <c r="F3324" t="s">
        <v>3297</v>
      </c>
      <c r="G3324" t="s">
        <v>3298</v>
      </c>
      <c r="H3324" t="s">
        <v>27760</v>
      </c>
      <c r="I3324" t="s">
        <v>43422</v>
      </c>
      <c r="J3324" t="s">
        <v>43422</v>
      </c>
      <c r="K3324" t="s">
        <v>53169</v>
      </c>
      <c r="L3324">
        <f>"UPDATE [dbo].[FXOperLog] SET oper_go="&amp;K3324&amp;", total_go="&amp;J3324&amp;", total_go_before="&amp;I3324&amp;", total_debt="&amp;G3324&amp;", total_debt_before="&amp;F3324&amp;" WHERE [number]='"&amp;C3324&amp;"' AND [ticket]="&amp;B3324&amp;";"</f>
        <v>0</v>
      </c>
    </row>
    <row r="3325" spans="1:12">
      <c r="A3325" s="1">
        <v>3323</v>
      </c>
      <c r="B3325">
        <v>1006290291</v>
      </c>
      <c r="D3325">
        <v>1000015494</v>
      </c>
      <c r="E3325" t="s">
        <v>12</v>
      </c>
      <c r="F3325" t="s">
        <v>3298</v>
      </c>
      <c r="G3325" t="s">
        <v>3305</v>
      </c>
      <c r="H3325" t="s">
        <v>27760</v>
      </c>
      <c r="I3325" t="s">
        <v>43422</v>
      </c>
      <c r="J3325" t="s">
        <v>43422</v>
      </c>
      <c r="K3325" t="s">
        <v>53169</v>
      </c>
      <c r="L3325">
        <f>"UPDATE [dbo].[FXOperLog] SET oper_go="&amp;K3325&amp;", total_go="&amp;J3325&amp;", total_go_before="&amp;I3325&amp;", total_debt="&amp;G3325&amp;", total_debt_before="&amp;F3325&amp;" WHERE [number]='"&amp;C3325&amp;"' AND [ticket]="&amp;B3325&amp;";"</f>
        <v>0</v>
      </c>
    </row>
    <row r="3326" spans="1:12">
      <c r="A3326" s="1">
        <v>3324</v>
      </c>
      <c r="B3326">
        <v>1006290292</v>
      </c>
      <c r="D3326">
        <v>1000017978</v>
      </c>
      <c r="E3326" t="s">
        <v>11</v>
      </c>
      <c r="F3326" t="s">
        <v>3299</v>
      </c>
      <c r="G3326" t="s">
        <v>3300</v>
      </c>
      <c r="H3326" t="s">
        <v>27767</v>
      </c>
      <c r="I3326" t="s">
        <v>42470</v>
      </c>
      <c r="J3326" t="s">
        <v>42470</v>
      </c>
      <c r="K3326" t="s">
        <v>20296</v>
      </c>
      <c r="L3326">
        <f>"UPDATE [dbo].[FXOperLog] SET oper_go="&amp;K3326&amp;", total_go="&amp;J3326&amp;", total_go_before="&amp;I3326&amp;", total_debt="&amp;G3326&amp;", total_debt_before="&amp;F3326&amp;" WHERE [number]='"&amp;C3326&amp;"' AND [ticket]="&amp;B3326&amp;";"</f>
        <v>0</v>
      </c>
    </row>
    <row r="3327" spans="1:12">
      <c r="A3327" s="1">
        <v>3325</v>
      </c>
      <c r="B3327">
        <v>1006290293</v>
      </c>
      <c r="D3327">
        <v>1000017978</v>
      </c>
      <c r="E3327" t="s">
        <v>11</v>
      </c>
      <c r="F3327" t="s">
        <v>3300</v>
      </c>
      <c r="G3327" t="s">
        <v>3303</v>
      </c>
      <c r="H3327" t="s">
        <v>27767</v>
      </c>
      <c r="I3327" t="s">
        <v>42470</v>
      </c>
      <c r="J3327" t="s">
        <v>42470</v>
      </c>
      <c r="K3327" t="s">
        <v>20296</v>
      </c>
      <c r="L3327">
        <f>"UPDATE [dbo].[FXOperLog] SET oper_go="&amp;K3327&amp;", total_go="&amp;J3327&amp;", total_go_before="&amp;I3327&amp;", total_debt="&amp;G3327&amp;", total_debt_before="&amp;F3327&amp;" WHERE [number]='"&amp;C3327&amp;"' AND [ticket]="&amp;B3327&amp;";"</f>
        <v>0</v>
      </c>
    </row>
    <row r="3328" spans="1:12">
      <c r="A3328" s="1">
        <v>3326</v>
      </c>
      <c r="B3328">
        <v>1006290294</v>
      </c>
      <c r="D3328">
        <v>1000002264</v>
      </c>
      <c r="E3328" t="s">
        <v>12</v>
      </c>
      <c r="F3328" t="s">
        <v>3301</v>
      </c>
      <c r="G3328" t="s">
        <v>3354</v>
      </c>
      <c r="H3328" t="s">
        <v>27768</v>
      </c>
      <c r="I3328" t="s">
        <v>42442</v>
      </c>
      <c r="J3328" t="s">
        <v>46033</v>
      </c>
      <c r="K3328" t="s">
        <v>53175</v>
      </c>
      <c r="L3328">
        <f>"UPDATE [dbo].[FXOperLog] SET oper_go="&amp;K3328&amp;", total_go="&amp;J3328&amp;", total_go_before="&amp;I3328&amp;", total_debt="&amp;G3328&amp;", total_debt_before="&amp;F3328&amp;" WHERE [number]='"&amp;C3328&amp;"' AND [ticket]="&amp;B3328&amp;";"</f>
        <v>0</v>
      </c>
    </row>
    <row r="3329" spans="1:12">
      <c r="A3329" s="1">
        <v>3327</v>
      </c>
      <c r="B3329">
        <v>1006290295</v>
      </c>
      <c r="D3329">
        <v>1000010816</v>
      </c>
      <c r="E3329" t="s">
        <v>11</v>
      </c>
      <c r="F3329" t="s">
        <v>3302</v>
      </c>
      <c r="G3329" t="s">
        <v>3318</v>
      </c>
      <c r="H3329" t="s">
        <v>27769</v>
      </c>
      <c r="I3329" t="s">
        <v>43424</v>
      </c>
      <c r="J3329" t="s">
        <v>46034</v>
      </c>
      <c r="K3329" t="s">
        <v>52592</v>
      </c>
      <c r="L3329">
        <f>"UPDATE [dbo].[FXOperLog] SET oper_go="&amp;K3329&amp;", total_go="&amp;J3329&amp;", total_go_before="&amp;I3329&amp;", total_debt="&amp;G3329&amp;", total_debt_before="&amp;F3329&amp;" WHERE [number]='"&amp;C3329&amp;"' AND [ticket]="&amp;B3329&amp;";"</f>
        <v>0</v>
      </c>
    </row>
    <row r="3330" spans="1:12">
      <c r="A3330" s="1">
        <v>3328</v>
      </c>
      <c r="B3330">
        <v>1006290296</v>
      </c>
      <c r="D3330">
        <v>1000017978</v>
      </c>
      <c r="E3330" t="s">
        <v>11</v>
      </c>
      <c r="F3330" t="s">
        <v>3303</v>
      </c>
      <c r="G3330" t="s">
        <v>3304</v>
      </c>
      <c r="H3330" t="s">
        <v>27770</v>
      </c>
      <c r="I3330" t="s">
        <v>42470</v>
      </c>
      <c r="J3330" t="s">
        <v>42470</v>
      </c>
      <c r="K3330" t="s">
        <v>20296</v>
      </c>
      <c r="L3330">
        <f>"UPDATE [dbo].[FXOperLog] SET oper_go="&amp;K3330&amp;", total_go="&amp;J3330&amp;", total_go_before="&amp;I3330&amp;", total_debt="&amp;G3330&amp;", total_debt_before="&amp;F3330&amp;" WHERE [number]='"&amp;C3330&amp;"' AND [ticket]="&amp;B3330&amp;";"</f>
        <v>0</v>
      </c>
    </row>
    <row r="3331" spans="1:12">
      <c r="A3331" s="1">
        <v>3329</v>
      </c>
      <c r="B3331">
        <v>1006290297</v>
      </c>
      <c r="D3331">
        <v>1000017978</v>
      </c>
      <c r="E3331" t="s">
        <v>11</v>
      </c>
      <c r="F3331" t="s">
        <v>3304</v>
      </c>
      <c r="G3331" t="s">
        <v>3306</v>
      </c>
      <c r="H3331" t="s">
        <v>27771</v>
      </c>
      <c r="I3331" t="s">
        <v>42470</v>
      </c>
      <c r="J3331" t="s">
        <v>42470</v>
      </c>
      <c r="K3331" t="s">
        <v>20296</v>
      </c>
      <c r="L3331">
        <f>"UPDATE [dbo].[FXOperLog] SET oper_go="&amp;K3331&amp;", total_go="&amp;J3331&amp;", total_go_before="&amp;I3331&amp;", total_debt="&amp;G3331&amp;", total_debt_before="&amp;F3331&amp;" WHERE [number]='"&amp;C3331&amp;"' AND [ticket]="&amp;B3331&amp;";"</f>
        <v>0</v>
      </c>
    </row>
    <row r="3332" spans="1:12">
      <c r="A3332" s="1">
        <v>3330</v>
      </c>
      <c r="B3332">
        <v>1006290298</v>
      </c>
      <c r="D3332">
        <v>1000015494</v>
      </c>
      <c r="E3332" t="s">
        <v>12</v>
      </c>
      <c r="F3332" t="s">
        <v>3305</v>
      </c>
      <c r="G3332" t="s">
        <v>3307</v>
      </c>
      <c r="H3332" t="s">
        <v>27772</v>
      </c>
      <c r="I3332" t="s">
        <v>43422</v>
      </c>
      <c r="J3332" t="s">
        <v>43422</v>
      </c>
      <c r="K3332" t="s">
        <v>53176</v>
      </c>
      <c r="L3332">
        <f>"UPDATE [dbo].[FXOperLog] SET oper_go="&amp;K3332&amp;", total_go="&amp;J3332&amp;", total_go_before="&amp;I3332&amp;", total_debt="&amp;G3332&amp;", total_debt_before="&amp;F3332&amp;" WHERE [number]='"&amp;C3332&amp;"' AND [ticket]="&amp;B3332&amp;";"</f>
        <v>0</v>
      </c>
    </row>
    <row r="3333" spans="1:12">
      <c r="A3333" s="1">
        <v>3331</v>
      </c>
      <c r="B3333">
        <v>1006290299</v>
      </c>
      <c r="D3333">
        <v>1000017978</v>
      </c>
      <c r="E3333" t="s">
        <v>11</v>
      </c>
      <c r="F3333" t="s">
        <v>3306</v>
      </c>
      <c r="G3333" t="s">
        <v>3308</v>
      </c>
      <c r="H3333" t="s">
        <v>27771</v>
      </c>
      <c r="I3333" t="s">
        <v>42470</v>
      </c>
      <c r="J3333" t="s">
        <v>42470</v>
      </c>
      <c r="K3333" t="s">
        <v>20296</v>
      </c>
      <c r="L3333">
        <f>"UPDATE [dbo].[FXOperLog] SET oper_go="&amp;K3333&amp;", total_go="&amp;J3333&amp;", total_go_before="&amp;I3333&amp;", total_debt="&amp;G3333&amp;", total_debt_before="&amp;F3333&amp;" WHERE [number]='"&amp;C3333&amp;"' AND [ticket]="&amp;B3333&amp;";"</f>
        <v>0</v>
      </c>
    </row>
    <row r="3334" spans="1:12">
      <c r="A3334" s="1">
        <v>3332</v>
      </c>
      <c r="B3334">
        <v>1006290300</v>
      </c>
      <c r="D3334">
        <v>1000015494</v>
      </c>
      <c r="E3334" t="s">
        <v>12</v>
      </c>
      <c r="F3334" t="s">
        <v>3307</v>
      </c>
      <c r="G3334" t="s">
        <v>3314</v>
      </c>
      <c r="H3334" t="s">
        <v>27772</v>
      </c>
      <c r="I3334" t="s">
        <v>43422</v>
      </c>
      <c r="J3334" t="s">
        <v>43422</v>
      </c>
      <c r="K3334" t="s">
        <v>53176</v>
      </c>
      <c r="L3334">
        <f>"UPDATE [dbo].[FXOperLog] SET oper_go="&amp;K3334&amp;", total_go="&amp;J3334&amp;", total_go_before="&amp;I3334&amp;", total_debt="&amp;G3334&amp;", total_debt_before="&amp;F3334&amp;" WHERE [number]='"&amp;C3334&amp;"' AND [ticket]="&amp;B3334&amp;";"</f>
        <v>0</v>
      </c>
    </row>
    <row r="3335" spans="1:12">
      <c r="A3335" s="1">
        <v>3333</v>
      </c>
      <c r="B3335">
        <v>1006290301</v>
      </c>
      <c r="D3335">
        <v>1000017978</v>
      </c>
      <c r="E3335" t="s">
        <v>11</v>
      </c>
      <c r="F3335" t="s">
        <v>3308</v>
      </c>
      <c r="G3335" t="s">
        <v>3313</v>
      </c>
      <c r="H3335" t="s">
        <v>27771</v>
      </c>
      <c r="I3335" t="s">
        <v>42470</v>
      </c>
      <c r="J3335" t="s">
        <v>42470</v>
      </c>
      <c r="K3335" t="s">
        <v>20296</v>
      </c>
      <c r="L3335">
        <f>"UPDATE [dbo].[FXOperLog] SET oper_go="&amp;K3335&amp;", total_go="&amp;J3335&amp;", total_go_before="&amp;I3335&amp;", total_debt="&amp;G3335&amp;", total_debt_before="&amp;F3335&amp;" WHERE [number]='"&amp;C3335&amp;"' AND [ticket]="&amp;B3335&amp;";"</f>
        <v>0</v>
      </c>
    </row>
    <row r="3336" spans="1:12">
      <c r="A3336" s="1">
        <v>3334</v>
      </c>
      <c r="B3336">
        <v>1006290302</v>
      </c>
      <c r="D3336">
        <v>1100006023</v>
      </c>
      <c r="E3336" t="s">
        <v>11</v>
      </c>
      <c r="F3336" t="s">
        <v>3309</v>
      </c>
      <c r="G3336" t="s">
        <v>3327</v>
      </c>
      <c r="H3336" t="s">
        <v>27667</v>
      </c>
      <c r="I3336" t="s">
        <v>43013</v>
      </c>
      <c r="J3336" t="s">
        <v>45552</v>
      </c>
      <c r="K3336" t="s">
        <v>52592</v>
      </c>
      <c r="L3336">
        <f>"UPDATE [dbo].[FXOperLog] SET oper_go="&amp;K3336&amp;", total_go="&amp;J3336&amp;", total_go_before="&amp;I3336&amp;", total_debt="&amp;G3336&amp;", total_debt_before="&amp;F3336&amp;" WHERE [number]='"&amp;C3336&amp;"' AND [ticket]="&amp;B3336&amp;";"</f>
        <v>0</v>
      </c>
    </row>
    <row r="3337" spans="1:12">
      <c r="A3337" s="1">
        <v>3335</v>
      </c>
      <c r="B3337">
        <v>1006290303</v>
      </c>
      <c r="D3337">
        <v>1000009002</v>
      </c>
      <c r="E3337" t="s">
        <v>12</v>
      </c>
      <c r="F3337" t="s">
        <v>3310</v>
      </c>
      <c r="G3337" t="s">
        <v>3311</v>
      </c>
      <c r="H3337" t="s">
        <v>27743</v>
      </c>
      <c r="I3337" t="s">
        <v>42415</v>
      </c>
      <c r="J3337" t="s">
        <v>45083</v>
      </c>
      <c r="K3337" t="s">
        <v>53111</v>
      </c>
      <c r="L3337">
        <f>"UPDATE [dbo].[FXOperLog] SET oper_go="&amp;K3337&amp;", total_go="&amp;J3337&amp;", total_go_before="&amp;I3337&amp;", total_debt="&amp;G3337&amp;", total_debt_before="&amp;F3337&amp;" WHERE [number]='"&amp;C3337&amp;"' AND [ticket]="&amp;B3337&amp;";"</f>
        <v>0</v>
      </c>
    </row>
    <row r="3338" spans="1:12">
      <c r="A3338" s="1">
        <v>3336</v>
      </c>
      <c r="B3338">
        <v>1006290304</v>
      </c>
      <c r="D3338">
        <v>1000009002</v>
      </c>
      <c r="E3338" t="s">
        <v>12</v>
      </c>
      <c r="F3338" t="s">
        <v>3311</v>
      </c>
      <c r="G3338" t="s">
        <v>3312</v>
      </c>
      <c r="H3338" t="s">
        <v>27364</v>
      </c>
      <c r="I3338" t="s">
        <v>42415</v>
      </c>
      <c r="J3338" t="s">
        <v>45486</v>
      </c>
      <c r="K3338" t="s">
        <v>52844</v>
      </c>
      <c r="L3338">
        <f>"UPDATE [dbo].[FXOperLog] SET oper_go="&amp;K3338&amp;", total_go="&amp;J3338&amp;", total_go_before="&amp;I3338&amp;", total_debt="&amp;G3338&amp;", total_debt_before="&amp;F3338&amp;" WHERE [number]='"&amp;C3338&amp;"' AND [ticket]="&amp;B3338&amp;";"</f>
        <v>0</v>
      </c>
    </row>
    <row r="3339" spans="1:12">
      <c r="A3339" s="1">
        <v>3337</v>
      </c>
      <c r="B3339">
        <v>1006290305</v>
      </c>
      <c r="D3339">
        <v>1000009002</v>
      </c>
      <c r="E3339" t="s">
        <v>12</v>
      </c>
      <c r="F3339" t="s">
        <v>3312</v>
      </c>
      <c r="G3339" t="s">
        <v>3439</v>
      </c>
      <c r="H3339" t="s">
        <v>27773</v>
      </c>
      <c r="I3339" t="s">
        <v>42415</v>
      </c>
      <c r="J3339" t="s">
        <v>45486</v>
      </c>
      <c r="K3339" t="s">
        <v>53177</v>
      </c>
      <c r="L3339">
        <f>"UPDATE [dbo].[FXOperLog] SET oper_go="&amp;K3339&amp;", total_go="&amp;J3339&amp;", total_go_before="&amp;I3339&amp;", total_debt="&amp;G3339&amp;", total_debt_before="&amp;F3339&amp;" WHERE [number]='"&amp;C3339&amp;"' AND [ticket]="&amp;B3339&amp;";"</f>
        <v>0</v>
      </c>
    </row>
    <row r="3340" spans="1:12">
      <c r="A3340" s="1">
        <v>3338</v>
      </c>
      <c r="B3340">
        <v>1006290306</v>
      </c>
      <c r="D3340">
        <v>1000017978</v>
      </c>
      <c r="E3340" t="s">
        <v>11</v>
      </c>
      <c r="F3340" t="s">
        <v>3313</v>
      </c>
      <c r="G3340" t="s">
        <v>3317</v>
      </c>
      <c r="H3340" t="s">
        <v>27774</v>
      </c>
      <c r="I3340" t="s">
        <v>42470</v>
      </c>
      <c r="J3340" t="s">
        <v>42470</v>
      </c>
      <c r="K3340" t="s">
        <v>20296</v>
      </c>
      <c r="L3340">
        <f>"UPDATE [dbo].[FXOperLog] SET oper_go="&amp;K3340&amp;", total_go="&amp;J3340&amp;", total_go_before="&amp;I3340&amp;", total_debt="&amp;G3340&amp;", total_debt_before="&amp;F3340&amp;" WHERE [number]='"&amp;C3340&amp;"' AND [ticket]="&amp;B3340&amp;";"</f>
        <v>0</v>
      </c>
    </row>
    <row r="3341" spans="1:12">
      <c r="A3341" s="1">
        <v>3339</v>
      </c>
      <c r="B3341">
        <v>1006290307</v>
      </c>
      <c r="D3341">
        <v>1000015494</v>
      </c>
      <c r="E3341" t="s">
        <v>12</v>
      </c>
      <c r="F3341" t="s">
        <v>3314</v>
      </c>
      <c r="G3341" t="s">
        <v>3380</v>
      </c>
      <c r="H3341" t="s">
        <v>27775</v>
      </c>
      <c r="I3341" t="s">
        <v>43422</v>
      </c>
      <c r="J3341" t="s">
        <v>43422</v>
      </c>
      <c r="K3341" t="s">
        <v>53178</v>
      </c>
      <c r="L3341">
        <f>"UPDATE [dbo].[FXOperLog] SET oper_go="&amp;K3341&amp;", total_go="&amp;J3341&amp;", total_go_before="&amp;I3341&amp;", total_debt="&amp;G3341&amp;", total_debt_before="&amp;F3341&amp;" WHERE [number]='"&amp;C3341&amp;"' AND [ticket]="&amp;B3341&amp;";"</f>
        <v>0</v>
      </c>
    </row>
    <row r="3342" spans="1:12">
      <c r="A3342" s="1">
        <v>3340</v>
      </c>
      <c r="B3342">
        <v>1006290308</v>
      </c>
      <c r="D3342">
        <v>1100000850</v>
      </c>
      <c r="E3342" t="s">
        <v>12</v>
      </c>
      <c r="F3342" t="s">
        <v>3315</v>
      </c>
      <c r="G3342" t="s">
        <v>8726</v>
      </c>
      <c r="H3342" t="s">
        <v>27776</v>
      </c>
      <c r="I3342" t="s">
        <v>43425</v>
      </c>
      <c r="J3342" t="s">
        <v>43425</v>
      </c>
      <c r="K3342" t="s">
        <v>53179</v>
      </c>
      <c r="L3342">
        <f>"UPDATE [dbo].[FXOperLog] SET oper_go="&amp;K3342&amp;", total_go="&amp;J3342&amp;", total_go_before="&amp;I3342&amp;", total_debt="&amp;G3342&amp;", total_debt_before="&amp;F3342&amp;" WHERE [number]='"&amp;C3342&amp;"' AND [ticket]="&amp;B3342&amp;";"</f>
        <v>0</v>
      </c>
    </row>
    <row r="3343" spans="1:12">
      <c r="A3343" s="1">
        <v>3341</v>
      </c>
      <c r="B3343">
        <v>1006290309</v>
      </c>
      <c r="D3343">
        <v>1000010292</v>
      </c>
      <c r="E3343" t="s">
        <v>11</v>
      </c>
      <c r="F3343" t="s">
        <v>3316</v>
      </c>
      <c r="G3343" t="s">
        <v>3326</v>
      </c>
      <c r="H3343" t="s">
        <v>193</v>
      </c>
      <c r="I3343" t="s">
        <v>42494</v>
      </c>
      <c r="J3343" t="s">
        <v>45094</v>
      </c>
      <c r="K3343" t="s">
        <v>47977</v>
      </c>
      <c r="L3343">
        <f>"UPDATE [dbo].[FXOperLog] SET oper_go="&amp;K3343&amp;", total_go="&amp;J3343&amp;", total_go_before="&amp;I3343&amp;", total_debt="&amp;G3343&amp;", total_debt_before="&amp;F3343&amp;" WHERE [number]='"&amp;C3343&amp;"' AND [ticket]="&amp;B3343&amp;";"</f>
        <v>0</v>
      </c>
    </row>
    <row r="3344" spans="1:12">
      <c r="A3344" s="1">
        <v>3342</v>
      </c>
      <c r="B3344">
        <v>1006290310</v>
      </c>
      <c r="D3344">
        <v>1000017978</v>
      </c>
      <c r="E3344" t="s">
        <v>11</v>
      </c>
      <c r="F3344" t="s">
        <v>3317</v>
      </c>
      <c r="G3344" t="s">
        <v>3321</v>
      </c>
      <c r="H3344" t="s">
        <v>27774</v>
      </c>
      <c r="I3344" t="s">
        <v>42470</v>
      </c>
      <c r="J3344" t="s">
        <v>42470</v>
      </c>
      <c r="K3344" t="s">
        <v>20296</v>
      </c>
      <c r="L3344">
        <f>"UPDATE [dbo].[FXOperLog] SET oper_go="&amp;K3344&amp;", total_go="&amp;J3344&amp;", total_go_before="&amp;I3344&amp;", total_debt="&amp;G3344&amp;", total_debt_before="&amp;F3344&amp;" WHERE [number]='"&amp;C3344&amp;"' AND [ticket]="&amp;B3344&amp;";"</f>
        <v>0</v>
      </c>
    </row>
    <row r="3345" spans="1:12">
      <c r="A3345" s="1">
        <v>3343</v>
      </c>
      <c r="B3345">
        <v>1006290311</v>
      </c>
      <c r="D3345">
        <v>1000010816</v>
      </c>
      <c r="E3345" t="s">
        <v>11</v>
      </c>
      <c r="F3345" t="s">
        <v>3318</v>
      </c>
      <c r="G3345" t="s">
        <v>3420</v>
      </c>
      <c r="H3345" t="s">
        <v>27777</v>
      </c>
      <c r="I3345" t="s">
        <v>43424</v>
      </c>
      <c r="J3345" t="s">
        <v>46034</v>
      </c>
      <c r="K3345" t="s">
        <v>52592</v>
      </c>
      <c r="L3345">
        <f>"UPDATE [dbo].[FXOperLog] SET oper_go="&amp;K3345&amp;", total_go="&amp;J3345&amp;", total_go_before="&amp;I3345&amp;", total_debt="&amp;G3345&amp;", total_debt_before="&amp;F3345&amp;" WHERE [number]='"&amp;C3345&amp;"' AND [ticket]="&amp;B3345&amp;";"</f>
        <v>0</v>
      </c>
    </row>
    <row r="3346" spans="1:12">
      <c r="A3346" s="1">
        <v>3344</v>
      </c>
      <c r="B3346">
        <v>1006290312</v>
      </c>
      <c r="D3346">
        <v>1000010980</v>
      </c>
      <c r="E3346" t="s">
        <v>12</v>
      </c>
      <c r="F3346" t="s">
        <v>3319</v>
      </c>
      <c r="G3346" t="s">
        <v>3323</v>
      </c>
      <c r="H3346" t="s">
        <v>27778</v>
      </c>
      <c r="I3346" t="s">
        <v>42609</v>
      </c>
      <c r="J3346" t="s">
        <v>45588</v>
      </c>
      <c r="K3346" t="s">
        <v>53180</v>
      </c>
      <c r="L3346">
        <f>"UPDATE [dbo].[FXOperLog] SET oper_go="&amp;K3346&amp;", total_go="&amp;J3346&amp;", total_go_before="&amp;I3346&amp;", total_debt="&amp;G3346&amp;", total_debt_before="&amp;F3346&amp;" WHERE [number]='"&amp;C3346&amp;"' AND [ticket]="&amp;B3346&amp;";"</f>
        <v>0</v>
      </c>
    </row>
    <row r="3347" spans="1:12">
      <c r="A3347" s="1">
        <v>3345</v>
      </c>
      <c r="B3347">
        <v>1006290313</v>
      </c>
      <c r="D3347">
        <v>1100003289</v>
      </c>
      <c r="E3347" t="s">
        <v>12</v>
      </c>
      <c r="F3347" t="s">
        <v>3320</v>
      </c>
      <c r="G3347" t="s">
        <v>3331</v>
      </c>
      <c r="H3347" t="s">
        <v>27779</v>
      </c>
      <c r="I3347" t="s">
        <v>43099</v>
      </c>
      <c r="J3347" t="s">
        <v>43099</v>
      </c>
      <c r="K3347" t="s">
        <v>53181</v>
      </c>
      <c r="L3347">
        <f>"UPDATE [dbo].[FXOperLog] SET oper_go="&amp;K3347&amp;", total_go="&amp;J3347&amp;", total_go_before="&amp;I3347&amp;", total_debt="&amp;G3347&amp;", total_debt_before="&amp;F3347&amp;" WHERE [number]='"&amp;C3347&amp;"' AND [ticket]="&amp;B3347&amp;";"</f>
        <v>0</v>
      </c>
    </row>
    <row r="3348" spans="1:12">
      <c r="A3348" s="1">
        <v>3346</v>
      </c>
      <c r="B3348">
        <v>1006290314</v>
      </c>
      <c r="D3348">
        <v>1000017978</v>
      </c>
      <c r="E3348" t="s">
        <v>11</v>
      </c>
      <c r="F3348" t="s">
        <v>3321</v>
      </c>
      <c r="G3348" t="s">
        <v>3328</v>
      </c>
      <c r="H3348" t="s">
        <v>27770</v>
      </c>
      <c r="I3348" t="s">
        <v>42470</v>
      </c>
      <c r="J3348" t="s">
        <v>42470</v>
      </c>
      <c r="K3348" t="s">
        <v>20296</v>
      </c>
      <c r="L3348">
        <f>"UPDATE [dbo].[FXOperLog] SET oper_go="&amp;K3348&amp;", total_go="&amp;J3348&amp;", total_go_before="&amp;I3348&amp;", total_debt="&amp;G3348&amp;", total_debt_before="&amp;F3348&amp;" WHERE [number]='"&amp;C3348&amp;"' AND [ticket]="&amp;B3348&amp;";"</f>
        <v>0</v>
      </c>
    </row>
    <row r="3349" spans="1:12">
      <c r="A3349" s="1">
        <v>3347</v>
      </c>
      <c r="B3349">
        <v>1006290315</v>
      </c>
      <c r="D3349">
        <v>1100007089</v>
      </c>
      <c r="E3349" t="s">
        <v>12</v>
      </c>
      <c r="F3349" t="s">
        <v>3322</v>
      </c>
      <c r="G3349" t="s">
        <v>3447</v>
      </c>
      <c r="H3349" t="s">
        <v>27364</v>
      </c>
      <c r="I3349" t="s">
        <v>43327</v>
      </c>
      <c r="J3349" t="s">
        <v>46035</v>
      </c>
      <c r="K3349" t="s">
        <v>52844</v>
      </c>
      <c r="L3349">
        <f>"UPDATE [dbo].[FXOperLog] SET oper_go="&amp;K3349&amp;", total_go="&amp;J3349&amp;", total_go_before="&amp;I3349&amp;", total_debt="&amp;G3349&amp;", total_debt_before="&amp;F3349&amp;" WHERE [number]='"&amp;C3349&amp;"' AND [ticket]="&amp;B3349&amp;";"</f>
        <v>0</v>
      </c>
    </row>
    <row r="3350" spans="1:12">
      <c r="A3350" s="1">
        <v>3348</v>
      </c>
      <c r="B3350">
        <v>1006290316</v>
      </c>
      <c r="D3350">
        <v>1000010980</v>
      </c>
      <c r="E3350" t="s">
        <v>12</v>
      </c>
      <c r="F3350" t="s">
        <v>3323</v>
      </c>
      <c r="G3350" t="s">
        <v>3332</v>
      </c>
      <c r="H3350" t="s">
        <v>27780</v>
      </c>
      <c r="I3350" t="s">
        <v>42609</v>
      </c>
      <c r="J3350" t="s">
        <v>46036</v>
      </c>
      <c r="K3350" t="s">
        <v>53182</v>
      </c>
      <c r="L3350">
        <f>"UPDATE [dbo].[FXOperLog] SET oper_go="&amp;K3350&amp;", total_go="&amp;J3350&amp;", total_go_before="&amp;I3350&amp;", total_debt="&amp;G3350&amp;", total_debt_before="&amp;F3350&amp;" WHERE [number]='"&amp;C3350&amp;"' AND [ticket]="&amp;B3350&amp;";"</f>
        <v>0</v>
      </c>
    </row>
    <row r="3351" spans="1:12">
      <c r="A3351" s="1">
        <v>3349</v>
      </c>
      <c r="B3351">
        <v>1006290317</v>
      </c>
      <c r="D3351">
        <v>1000015454</v>
      </c>
      <c r="E3351" t="s">
        <v>12</v>
      </c>
      <c r="F3351" t="s">
        <v>3324</v>
      </c>
      <c r="G3351" t="s">
        <v>5605</v>
      </c>
      <c r="H3351" t="s">
        <v>27781</v>
      </c>
      <c r="I3351" t="s">
        <v>43426</v>
      </c>
      <c r="J3351" t="s">
        <v>46037</v>
      </c>
      <c r="K3351" t="s">
        <v>53183</v>
      </c>
      <c r="L3351">
        <f>"UPDATE [dbo].[FXOperLog] SET oper_go="&amp;K3351&amp;", total_go="&amp;J3351&amp;", total_go_before="&amp;I3351&amp;", total_debt="&amp;G3351&amp;", total_debt_before="&amp;F3351&amp;" WHERE [number]='"&amp;C3351&amp;"' AND [ticket]="&amp;B3351&amp;";"</f>
        <v>0</v>
      </c>
    </row>
    <row r="3352" spans="1:12">
      <c r="A3352" s="1">
        <v>3350</v>
      </c>
      <c r="B3352">
        <v>1006290318</v>
      </c>
      <c r="D3352">
        <v>1000017174</v>
      </c>
      <c r="E3352" t="s">
        <v>12</v>
      </c>
      <c r="F3352" t="s">
        <v>3325</v>
      </c>
      <c r="G3352" t="s">
        <v>3333</v>
      </c>
      <c r="H3352" t="s">
        <v>27782</v>
      </c>
      <c r="I3352" t="s">
        <v>43427</v>
      </c>
      <c r="J3352" t="s">
        <v>43427</v>
      </c>
      <c r="K3352" t="s">
        <v>53184</v>
      </c>
      <c r="L3352">
        <f>"UPDATE [dbo].[FXOperLog] SET oper_go="&amp;K3352&amp;", total_go="&amp;J3352&amp;", total_go_before="&amp;I3352&amp;", total_debt="&amp;G3352&amp;", total_debt_before="&amp;F3352&amp;" WHERE [number]='"&amp;C3352&amp;"' AND [ticket]="&amp;B3352&amp;";"</f>
        <v>0</v>
      </c>
    </row>
    <row r="3353" spans="1:12">
      <c r="A3353" s="1">
        <v>3351</v>
      </c>
      <c r="B3353">
        <v>1006290320</v>
      </c>
      <c r="D3353">
        <v>1000010292</v>
      </c>
      <c r="E3353" t="s">
        <v>11</v>
      </c>
      <c r="F3353" t="s">
        <v>3326</v>
      </c>
      <c r="G3353" t="s">
        <v>3316</v>
      </c>
      <c r="H3353" t="s">
        <v>193</v>
      </c>
      <c r="I3353" t="s">
        <v>42494</v>
      </c>
      <c r="J3353" t="s">
        <v>42494</v>
      </c>
      <c r="K3353" t="s">
        <v>47977</v>
      </c>
      <c r="L3353">
        <f>"UPDATE [dbo].[FXOperLog] SET oper_go="&amp;K3353&amp;", total_go="&amp;J3353&amp;", total_go_before="&amp;I3353&amp;", total_debt="&amp;G3353&amp;", total_debt_before="&amp;F3353&amp;" WHERE [number]='"&amp;C3353&amp;"' AND [ticket]="&amp;B3353&amp;";"</f>
        <v>0</v>
      </c>
    </row>
    <row r="3354" spans="1:12">
      <c r="A3354" s="1">
        <v>3352</v>
      </c>
      <c r="B3354">
        <v>1006290322</v>
      </c>
      <c r="D3354">
        <v>1100006023</v>
      </c>
      <c r="E3354" t="s">
        <v>11</v>
      </c>
      <c r="F3354" t="s">
        <v>3327</v>
      </c>
      <c r="G3354" t="s">
        <v>4004</v>
      </c>
      <c r="H3354" t="s">
        <v>27783</v>
      </c>
      <c r="I3354" t="s">
        <v>43013</v>
      </c>
      <c r="J3354" t="s">
        <v>46013</v>
      </c>
      <c r="K3354" t="s">
        <v>52910</v>
      </c>
      <c r="L3354">
        <f>"UPDATE [dbo].[FXOperLog] SET oper_go="&amp;K3354&amp;", total_go="&amp;J3354&amp;", total_go_before="&amp;I3354&amp;", total_debt="&amp;G3354&amp;", total_debt_before="&amp;F3354&amp;" WHERE [number]='"&amp;C3354&amp;"' AND [ticket]="&amp;B3354&amp;";"</f>
        <v>0</v>
      </c>
    </row>
    <row r="3355" spans="1:12">
      <c r="A3355" s="1">
        <v>3353</v>
      </c>
      <c r="B3355">
        <v>1006290323</v>
      </c>
      <c r="D3355">
        <v>1000017978</v>
      </c>
      <c r="E3355" t="s">
        <v>11</v>
      </c>
      <c r="F3355" t="s">
        <v>3328</v>
      </c>
      <c r="G3355" t="s">
        <v>6900</v>
      </c>
      <c r="H3355" t="s">
        <v>27774</v>
      </c>
      <c r="I3355" t="s">
        <v>42470</v>
      </c>
      <c r="J3355" t="s">
        <v>42470</v>
      </c>
      <c r="K3355" t="s">
        <v>20296</v>
      </c>
      <c r="L3355">
        <f>"UPDATE [dbo].[FXOperLog] SET oper_go="&amp;K3355&amp;", total_go="&amp;J3355&amp;", total_go_before="&amp;I3355&amp;", total_debt="&amp;G3355&amp;", total_debt_before="&amp;F3355&amp;" WHERE [number]='"&amp;C3355&amp;"' AND [ticket]="&amp;B3355&amp;";"</f>
        <v>0</v>
      </c>
    </row>
    <row r="3356" spans="1:12">
      <c r="A3356" s="1">
        <v>3354</v>
      </c>
      <c r="B3356">
        <v>1006290324</v>
      </c>
      <c r="D3356">
        <v>1100006144</v>
      </c>
      <c r="E3356" t="s">
        <v>11</v>
      </c>
      <c r="F3356" t="s">
        <v>3329</v>
      </c>
      <c r="G3356" t="s">
        <v>4047</v>
      </c>
      <c r="H3356" t="s">
        <v>193</v>
      </c>
      <c r="I3356" t="s">
        <v>43428</v>
      </c>
      <c r="J3356" t="s">
        <v>46038</v>
      </c>
      <c r="K3356" t="s">
        <v>47977</v>
      </c>
      <c r="L3356">
        <f>"UPDATE [dbo].[FXOperLog] SET oper_go="&amp;K3356&amp;", total_go="&amp;J3356&amp;", total_go_before="&amp;I3356&amp;", total_debt="&amp;G3356&amp;", total_debt_before="&amp;F3356&amp;" WHERE [number]='"&amp;C3356&amp;"' AND [ticket]="&amp;B3356&amp;";"</f>
        <v>0</v>
      </c>
    </row>
    <row r="3357" spans="1:12">
      <c r="A3357" s="1">
        <v>3355</v>
      </c>
      <c r="B3357">
        <v>1006290325</v>
      </c>
      <c r="D3357">
        <v>1000001691</v>
      </c>
      <c r="E3357" t="s">
        <v>12</v>
      </c>
      <c r="F3357" t="s">
        <v>3330</v>
      </c>
      <c r="G3357" t="s">
        <v>10357</v>
      </c>
      <c r="H3357" t="s">
        <v>27784</v>
      </c>
      <c r="I3357" t="s">
        <v>43093</v>
      </c>
      <c r="J3357" t="s">
        <v>45660</v>
      </c>
      <c r="K3357" t="s">
        <v>51734</v>
      </c>
      <c r="L3357">
        <f>"UPDATE [dbo].[FXOperLog] SET oper_go="&amp;K3357&amp;", total_go="&amp;J3357&amp;", total_go_before="&amp;I3357&amp;", total_debt="&amp;G3357&amp;", total_debt_before="&amp;F3357&amp;" WHERE [number]='"&amp;C3357&amp;"' AND [ticket]="&amp;B3357&amp;";"</f>
        <v>0</v>
      </c>
    </row>
    <row r="3358" spans="1:12">
      <c r="A3358" s="1">
        <v>3356</v>
      </c>
      <c r="B3358">
        <v>1006290326</v>
      </c>
      <c r="D3358">
        <v>1100003289</v>
      </c>
      <c r="E3358" t="s">
        <v>12</v>
      </c>
      <c r="F3358" t="s">
        <v>3331</v>
      </c>
      <c r="G3358" t="s">
        <v>4118</v>
      </c>
      <c r="H3358" t="s">
        <v>27785</v>
      </c>
      <c r="I3358" t="s">
        <v>43099</v>
      </c>
      <c r="J3358" t="s">
        <v>45918</v>
      </c>
      <c r="K3358" t="s">
        <v>53185</v>
      </c>
      <c r="L3358">
        <f>"UPDATE [dbo].[FXOperLog] SET oper_go="&amp;K3358&amp;", total_go="&amp;J3358&amp;", total_go_before="&amp;I3358&amp;", total_debt="&amp;G3358&amp;", total_debt_before="&amp;F3358&amp;" WHERE [number]='"&amp;C3358&amp;"' AND [ticket]="&amp;B3358&amp;";"</f>
        <v>0</v>
      </c>
    </row>
    <row r="3359" spans="1:12">
      <c r="A3359" s="1">
        <v>3357</v>
      </c>
      <c r="B3359">
        <v>1006290327</v>
      </c>
      <c r="D3359">
        <v>1000010980</v>
      </c>
      <c r="E3359" t="s">
        <v>12</v>
      </c>
      <c r="F3359" t="s">
        <v>3332</v>
      </c>
      <c r="G3359" t="s">
        <v>10214</v>
      </c>
      <c r="H3359" t="s">
        <v>27717</v>
      </c>
      <c r="I3359" t="s">
        <v>42609</v>
      </c>
      <c r="J3359" t="s">
        <v>46036</v>
      </c>
      <c r="K3359" t="s">
        <v>53135</v>
      </c>
      <c r="L3359">
        <f>"UPDATE [dbo].[FXOperLog] SET oper_go="&amp;K3359&amp;", total_go="&amp;J3359&amp;", total_go_before="&amp;I3359&amp;", total_debt="&amp;G3359&amp;", total_debt_before="&amp;F3359&amp;" WHERE [number]='"&amp;C3359&amp;"' AND [ticket]="&amp;B3359&amp;";"</f>
        <v>0</v>
      </c>
    </row>
    <row r="3360" spans="1:12">
      <c r="A3360" s="1">
        <v>3358</v>
      </c>
      <c r="B3360">
        <v>1006290328</v>
      </c>
      <c r="D3360">
        <v>1000017174</v>
      </c>
      <c r="E3360" t="s">
        <v>12</v>
      </c>
      <c r="F3360" t="s">
        <v>3333</v>
      </c>
      <c r="G3360" t="s">
        <v>7302</v>
      </c>
      <c r="H3360" t="s">
        <v>27786</v>
      </c>
      <c r="I3360" t="s">
        <v>43427</v>
      </c>
      <c r="J3360" t="s">
        <v>43427</v>
      </c>
      <c r="K3360" t="s">
        <v>53186</v>
      </c>
      <c r="L3360">
        <f>"UPDATE [dbo].[FXOperLog] SET oper_go="&amp;K3360&amp;", total_go="&amp;J3360&amp;", total_go_before="&amp;I3360&amp;", total_debt="&amp;G3360&amp;", total_debt_before="&amp;F3360&amp;" WHERE [number]='"&amp;C3360&amp;"' AND [ticket]="&amp;B3360&amp;";"</f>
        <v>0</v>
      </c>
    </row>
    <row r="3361" spans="1:12">
      <c r="A3361" s="1">
        <v>3359</v>
      </c>
      <c r="B3361">
        <v>1006290329</v>
      </c>
      <c r="D3361">
        <v>1000007089</v>
      </c>
      <c r="E3361" t="s">
        <v>12</v>
      </c>
      <c r="F3361" t="s">
        <v>3334</v>
      </c>
      <c r="G3361" t="s">
        <v>14464</v>
      </c>
      <c r="H3361" t="s">
        <v>27787</v>
      </c>
      <c r="I3361" t="s">
        <v>43338</v>
      </c>
      <c r="J3361" t="s">
        <v>45939</v>
      </c>
      <c r="K3361" t="s">
        <v>53187</v>
      </c>
      <c r="L3361">
        <f>"UPDATE [dbo].[FXOperLog] SET oper_go="&amp;K3361&amp;", total_go="&amp;J3361&amp;", total_go_before="&amp;I3361&amp;", total_debt="&amp;G3361&amp;", total_debt_before="&amp;F3361&amp;" WHERE [number]='"&amp;C3361&amp;"' AND [ticket]="&amp;B3361&amp;";"</f>
        <v>0</v>
      </c>
    </row>
    <row r="3362" spans="1:12">
      <c r="A3362" s="1">
        <v>3360</v>
      </c>
      <c r="B3362">
        <v>1006290330</v>
      </c>
      <c r="D3362">
        <v>1000007323</v>
      </c>
      <c r="E3362" t="s">
        <v>12</v>
      </c>
      <c r="F3362" t="s">
        <v>3335</v>
      </c>
      <c r="G3362" t="s">
        <v>6261</v>
      </c>
      <c r="H3362" t="s">
        <v>27788</v>
      </c>
      <c r="I3362" t="s">
        <v>42629</v>
      </c>
      <c r="J3362" t="s">
        <v>46039</v>
      </c>
      <c r="K3362" t="s">
        <v>53188</v>
      </c>
      <c r="L3362">
        <f>"UPDATE [dbo].[FXOperLog] SET oper_go="&amp;K3362&amp;", total_go="&amp;J3362&amp;", total_go_before="&amp;I3362&amp;", total_debt="&amp;G3362&amp;", total_debt_before="&amp;F3362&amp;" WHERE [number]='"&amp;C3362&amp;"' AND [ticket]="&amp;B3362&amp;";"</f>
        <v>0</v>
      </c>
    </row>
    <row r="3363" spans="1:12">
      <c r="A3363" s="1">
        <v>3361</v>
      </c>
      <c r="B3363">
        <v>1006290331</v>
      </c>
      <c r="D3363">
        <v>1100002920</v>
      </c>
      <c r="E3363" t="s">
        <v>12</v>
      </c>
      <c r="F3363" t="s">
        <v>3336</v>
      </c>
      <c r="G3363" t="s">
        <v>3337</v>
      </c>
      <c r="H3363" t="s">
        <v>27789</v>
      </c>
      <c r="I3363" t="s">
        <v>43429</v>
      </c>
      <c r="J3363" t="s">
        <v>43429</v>
      </c>
      <c r="K3363" t="s">
        <v>53189</v>
      </c>
      <c r="L3363">
        <f>"UPDATE [dbo].[FXOperLog] SET oper_go="&amp;K3363&amp;", total_go="&amp;J3363&amp;", total_go_before="&amp;I3363&amp;", total_debt="&amp;G3363&amp;", total_debt_before="&amp;F3363&amp;" WHERE [number]='"&amp;C3363&amp;"' AND [ticket]="&amp;B3363&amp;";"</f>
        <v>0</v>
      </c>
    </row>
    <row r="3364" spans="1:12">
      <c r="A3364" s="1">
        <v>3362</v>
      </c>
      <c r="B3364">
        <v>1006290332</v>
      </c>
      <c r="D3364">
        <v>1100002920</v>
      </c>
      <c r="E3364" t="s">
        <v>12</v>
      </c>
      <c r="F3364" t="s">
        <v>3337</v>
      </c>
      <c r="G3364" t="s">
        <v>3338</v>
      </c>
      <c r="H3364" t="s">
        <v>27790</v>
      </c>
      <c r="I3364" t="s">
        <v>43429</v>
      </c>
      <c r="J3364" t="s">
        <v>43429</v>
      </c>
      <c r="K3364" t="s">
        <v>53190</v>
      </c>
      <c r="L3364">
        <f>"UPDATE [dbo].[FXOperLog] SET oper_go="&amp;K3364&amp;", total_go="&amp;J3364&amp;", total_go_before="&amp;I3364&amp;", total_debt="&amp;G3364&amp;", total_debt_before="&amp;F3364&amp;" WHERE [number]='"&amp;C3364&amp;"' AND [ticket]="&amp;B3364&amp;";"</f>
        <v>0</v>
      </c>
    </row>
    <row r="3365" spans="1:12">
      <c r="A3365" s="1">
        <v>3363</v>
      </c>
      <c r="B3365">
        <v>1006290333</v>
      </c>
      <c r="D3365">
        <v>1100002920</v>
      </c>
      <c r="E3365" t="s">
        <v>12</v>
      </c>
      <c r="F3365" t="s">
        <v>3338</v>
      </c>
      <c r="G3365" t="s">
        <v>6180</v>
      </c>
      <c r="H3365" t="s">
        <v>27731</v>
      </c>
      <c r="I3365" t="s">
        <v>43429</v>
      </c>
      <c r="J3365" t="s">
        <v>43429</v>
      </c>
      <c r="K3365" t="s">
        <v>53146</v>
      </c>
      <c r="L3365">
        <f>"UPDATE [dbo].[FXOperLog] SET oper_go="&amp;K3365&amp;", total_go="&amp;J3365&amp;", total_go_before="&amp;I3365&amp;", total_debt="&amp;G3365&amp;", total_debt_before="&amp;F3365&amp;" WHERE [number]='"&amp;C3365&amp;"' AND [ticket]="&amp;B3365&amp;";"</f>
        <v>0</v>
      </c>
    </row>
    <row r="3366" spans="1:12">
      <c r="A3366" s="1">
        <v>3364</v>
      </c>
      <c r="B3366">
        <v>1006290334</v>
      </c>
      <c r="D3366">
        <v>1100000719</v>
      </c>
      <c r="E3366" t="s">
        <v>12</v>
      </c>
      <c r="F3366" t="s">
        <v>3339</v>
      </c>
      <c r="G3366" t="s">
        <v>22228</v>
      </c>
      <c r="H3366" t="s">
        <v>27791</v>
      </c>
      <c r="I3366" t="s">
        <v>43430</v>
      </c>
      <c r="J3366" t="s">
        <v>43430</v>
      </c>
      <c r="K3366" t="s">
        <v>53191</v>
      </c>
      <c r="L3366">
        <f>"UPDATE [dbo].[FXOperLog] SET oper_go="&amp;K3366&amp;", total_go="&amp;J3366&amp;", total_go_before="&amp;I3366&amp;", total_debt="&amp;G3366&amp;", total_debt_before="&amp;F3366&amp;" WHERE [number]='"&amp;C3366&amp;"' AND [ticket]="&amp;B3366&amp;";"</f>
        <v>0</v>
      </c>
    </row>
    <row r="3367" spans="1:12">
      <c r="A3367" s="1">
        <v>3365</v>
      </c>
      <c r="B3367">
        <v>1006290335</v>
      </c>
      <c r="D3367">
        <v>1100005404</v>
      </c>
      <c r="E3367" t="s">
        <v>13</v>
      </c>
      <c r="F3367" t="s">
        <v>3340</v>
      </c>
      <c r="G3367" t="s">
        <v>3368</v>
      </c>
      <c r="H3367" t="s">
        <v>27792</v>
      </c>
      <c r="I3367" t="s">
        <v>42892</v>
      </c>
      <c r="J3367" t="s">
        <v>45470</v>
      </c>
      <c r="K3367" t="s">
        <v>53192</v>
      </c>
      <c r="L3367">
        <f>"UPDATE [dbo].[FXOperLog] SET oper_go="&amp;K3367&amp;", total_go="&amp;J3367&amp;", total_go_before="&amp;I3367&amp;", total_debt="&amp;G3367&amp;", total_debt_before="&amp;F3367&amp;" WHERE [number]='"&amp;C3367&amp;"' AND [ticket]="&amp;B3367&amp;";"</f>
        <v>0</v>
      </c>
    </row>
    <row r="3368" spans="1:12">
      <c r="A3368" s="1">
        <v>3366</v>
      </c>
      <c r="B3368">
        <v>1006290336</v>
      </c>
      <c r="D3368">
        <v>1100001950</v>
      </c>
      <c r="E3368" t="s">
        <v>11</v>
      </c>
      <c r="F3368" t="s">
        <v>3341</v>
      </c>
      <c r="G3368" t="s">
        <v>3342</v>
      </c>
      <c r="H3368" t="s">
        <v>27793</v>
      </c>
      <c r="I3368" t="s">
        <v>43431</v>
      </c>
      <c r="J3368" t="s">
        <v>43431</v>
      </c>
      <c r="K3368" t="s">
        <v>53193</v>
      </c>
      <c r="L3368">
        <f>"UPDATE [dbo].[FXOperLog] SET oper_go="&amp;K3368&amp;", total_go="&amp;J3368&amp;", total_go_before="&amp;I3368&amp;", total_debt="&amp;G3368&amp;", total_debt_before="&amp;F3368&amp;" WHERE [number]='"&amp;C3368&amp;"' AND [ticket]="&amp;B3368&amp;";"</f>
        <v>0</v>
      </c>
    </row>
    <row r="3369" spans="1:12">
      <c r="A3369" s="1">
        <v>3367</v>
      </c>
      <c r="B3369">
        <v>1006290337</v>
      </c>
      <c r="D3369">
        <v>1100001950</v>
      </c>
      <c r="E3369" t="s">
        <v>11</v>
      </c>
      <c r="F3369" t="s">
        <v>3342</v>
      </c>
      <c r="G3369" t="s">
        <v>3352</v>
      </c>
      <c r="H3369" t="s">
        <v>27794</v>
      </c>
      <c r="I3369" t="s">
        <v>43431</v>
      </c>
      <c r="J3369" t="s">
        <v>43431</v>
      </c>
      <c r="K3369" t="s">
        <v>53194</v>
      </c>
      <c r="L3369">
        <f>"UPDATE [dbo].[FXOperLog] SET oper_go="&amp;K3369&amp;", total_go="&amp;J3369&amp;", total_go_before="&amp;I3369&amp;", total_debt="&amp;G3369&amp;", total_debt_before="&amp;F3369&amp;" WHERE [number]='"&amp;C3369&amp;"' AND [ticket]="&amp;B3369&amp;";"</f>
        <v>0</v>
      </c>
    </row>
    <row r="3370" spans="1:12">
      <c r="A3370" s="1">
        <v>3368</v>
      </c>
      <c r="B3370">
        <v>1006290338</v>
      </c>
      <c r="D3370">
        <v>1100003255</v>
      </c>
      <c r="E3370" t="s">
        <v>12</v>
      </c>
      <c r="F3370" t="s">
        <v>3343</v>
      </c>
      <c r="G3370" t="s">
        <v>3344</v>
      </c>
      <c r="H3370" t="s">
        <v>27795</v>
      </c>
      <c r="I3370" t="s">
        <v>42652</v>
      </c>
      <c r="J3370" t="s">
        <v>42652</v>
      </c>
      <c r="K3370" t="s">
        <v>52003</v>
      </c>
      <c r="L3370">
        <f>"UPDATE [dbo].[FXOperLog] SET oper_go="&amp;K3370&amp;", total_go="&amp;J3370&amp;", total_go_before="&amp;I3370&amp;", total_debt="&amp;G3370&amp;", total_debt_before="&amp;F3370&amp;" WHERE [number]='"&amp;C3370&amp;"' AND [ticket]="&amp;B3370&amp;";"</f>
        <v>0</v>
      </c>
    </row>
    <row r="3371" spans="1:12">
      <c r="A3371" s="1">
        <v>3369</v>
      </c>
      <c r="B3371">
        <v>1006290339</v>
      </c>
      <c r="D3371">
        <v>1100003255</v>
      </c>
      <c r="E3371" t="s">
        <v>12</v>
      </c>
      <c r="F3371" t="s">
        <v>3344</v>
      </c>
      <c r="G3371" t="s">
        <v>3346</v>
      </c>
      <c r="H3371" t="s">
        <v>27796</v>
      </c>
      <c r="I3371" t="s">
        <v>42652</v>
      </c>
      <c r="J3371" t="s">
        <v>42652</v>
      </c>
      <c r="K3371" t="s">
        <v>53195</v>
      </c>
      <c r="L3371">
        <f>"UPDATE [dbo].[FXOperLog] SET oper_go="&amp;K3371&amp;", total_go="&amp;J3371&amp;", total_go_before="&amp;I3371&amp;", total_debt="&amp;G3371&amp;", total_debt_before="&amp;F3371&amp;" WHERE [number]='"&amp;C3371&amp;"' AND [ticket]="&amp;B3371&amp;";"</f>
        <v>0</v>
      </c>
    </row>
    <row r="3372" spans="1:12">
      <c r="A3372" s="1">
        <v>3370</v>
      </c>
      <c r="B3372">
        <v>1006290340</v>
      </c>
      <c r="D3372">
        <v>1000018172</v>
      </c>
      <c r="E3372" t="s">
        <v>12</v>
      </c>
      <c r="F3372" t="s">
        <v>3345</v>
      </c>
      <c r="G3372" t="s">
        <v>23094</v>
      </c>
      <c r="H3372" t="s">
        <v>27797</v>
      </c>
      <c r="I3372" t="s">
        <v>43432</v>
      </c>
      <c r="J3372" t="s">
        <v>43432</v>
      </c>
      <c r="K3372" t="s">
        <v>53196</v>
      </c>
      <c r="L3372">
        <f>"UPDATE [dbo].[FXOperLog] SET oper_go="&amp;K3372&amp;", total_go="&amp;J3372&amp;", total_go_before="&amp;I3372&amp;", total_debt="&amp;G3372&amp;", total_debt_before="&amp;F3372&amp;" WHERE [number]='"&amp;C3372&amp;"' AND [ticket]="&amp;B3372&amp;";"</f>
        <v>0</v>
      </c>
    </row>
    <row r="3373" spans="1:12">
      <c r="A3373" s="1">
        <v>3371</v>
      </c>
      <c r="B3373">
        <v>1006290341</v>
      </c>
      <c r="D3373">
        <v>1100003255</v>
      </c>
      <c r="E3373" t="s">
        <v>12</v>
      </c>
      <c r="F3373" t="s">
        <v>3346</v>
      </c>
      <c r="G3373" t="s">
        <v>3348</v>
      </c>
      <c r="H3373" t="s">
        <v>27796</v>
      </c>
      <c r="I3373" t="s">
        <v>42652</v>
      </c>
      <c r="J3373" t="s">
        <v>42652</v>
      </c>
      <c r="K3373" t="s">
        <v>53195</v>
      </c>
      <c r="L3373">
        <f>"UPDATE [dbo].[FXOperLog] SET oper_go="&amp;K3373&amp;", total_go="&amp;J3373&amp;", total_go_before="&amp;I3373&amp;", total_debt="&amp;G3373&amp;", total_debt_before="&amp;F3373&amp;" WHERE [number]='"&amp;C3373&amp;"' AND [ticket]="&amp;B3373&amp;";"</f>
        <v>0</v>
      </c>
    </row>
    <row r="3374" spans="1:12">
      <c r="A3374" s="1">
        <v>3372</v>
      </c>
      <c r="B3374">
        <v>1006290342</v>
      </c>
      <c r="D3374">
        <v>1100006873</v>
      </c>
      <c r="E3374" t="s">
        <v>12</v>
      </c>
      <c r="F3374" t="s">
        <v>3347</v>
      </c>
      <c r="G3374" t="s">
        <v>3468</v>
      </c>
      <c r="H3374" t="s">
        <v>27798</v>
      </c>
      <c r="I3374" t="s">
        <v>43433</v>
      </c>
      <c r="J3374" t="s">
        <v>43433</v>
      </c>
      <c r="K3374" t="s">
        <v>53197</v>
      </c>
      <c r="L3374">
        <f>"UPDATE [dbo].[FXOperLog] SET oper_go="&amp;K3374&amp;", total_go="&amp;J3374&amp;", total_go_before="&amp;I3374&amp;", total_debt="&amp;G3374&amp;", total_debt_before="&amp;F3374&amp;" WHERE [number]='"&amp;C3374&amp;"' AND [ticket]="&amp;B3374&amp;";"</f>
        <v>0</v>
      </c>
    </row>
    <row r="3375" spans="1:12">
      <c r="A3375" s="1">
        <v>3373</v>
      </c>
      <c r="B3375">
        <v>1006290343</v>
      </c>
      <c r="D3375">
        <v>1100003255</v>
      </c>
      <c r="E3375" t="s">
        <v>12</v>
      </c>
      <c r="F3375" t="s">
        <v>3348</v>
      </c>
      <c r="G3375" t="s">
        <v>3349</v>
      </c>
      <c r="H3375" t="s">
        <v>27799</v>
      </c>
      <c r="I3375" t="s">
        <v>42652</v>
      </c>
      <c r="J3375" t="s">
        <v>42652</v>
      </c>
      <c r="K3375" t="s">
        <v>53198</v>
      </c>
      <c r="L3375">
        <f>"UPDATE [dbo].[FXOperLog] SET oper_go="&amp;K3375&amp;", total_go="&amp;J3375&amp;", total_go_before="&amp;I3375&amp;", total_debt="&amp;G3375&amp;", total_debt_before="&amp;F3375&amp;" WHERE [number]='"&amp;C3375&amp;"' AND [ticket]="&amp;B3375&amp;";"</f>
        <v>0</v>
      </c>
    </row>
    <row r="3376" spans="1:12">
      <c r="A3376" s="1">
        <v>3374</v>
      </c>
      <c r="B3376">
        <v>1006290344</v>
      </c>
      <c r="D3376">
        <v>1100003255</v>
      </c>
      <c r="E3376" t="s">
        <v>12</v>
      </c>
      <c r="F3376" t="s">
        <v>3349</v>
      </c>
      <c r="G3376" t="s">
        <v>3351</v>
      </c>
      <c r="H3376" t="s">
        <v>27800</v>
      </c>
      <c r="I3376" t="s">
        <v>42652</v>
      </c>
      <c r="J3376" t="s">
        <v>45254</v>
      </c>
      <c r="K3376" t="s">
        <v>53199</v>
      </c>
      <c r="L3376">
        <f>"UPDATE [dbo].[FXOperLog] SET oper_go="&amp;K3376&amp;", total_go="&amp;J3376&amp;", total_go_before="&amp;I3376&amp;", total_debt="&amp;G3376&amp;", total_debt_before="&amp;F3376&amp;" WHERE [number]='"&amp;C3376&amp;"' AND [ticket]="&amp;B3376&amp;";"</f>
        <v>0</v>
      </c>
    </row>
    <row r="3377" spans="1:12">
      <c r="A3377" s="1">
        <v>3375</v>
      </c>
      <c r="B3377">
        <v>1006290345</v>
      </c>
      <c r="D3377">
        <v>1000008698</v>
      </c>
      <c r="E3377" t="s">
        <v>11</v>
      </c>
      <c r="F3377" t="s">
        <v>3350</v>
      </c>
      <c r="G3377" t="s">
        <v>3353</v>
      </c>
      <c r="H3377" t="s">
        <v>193</v>
      </c>
      <c r="I3377" t="s">
        <v>43434</v>
      </c>
      <c r="J3377" t="s">
        <v>43434</v>
      </c>
      <c r="K3377" t="s">
        <v>47977</v>
      </c>
      <c r="L3377">
        <f>"UPDATE [dbo].[FXOperLog] SET oper_go="&amp;K3377&amp;", total_go="&amp;J3377&amp;", total_go_before="&amp;I3377&amp;", total_debt="&amp;G3377&amp;", total_debt_before="&amp;F3377&amp;" WHERE [number]='"&amp;C3377&amp;"' AND [ticket]="&amp;B3377&amp;";"</f>
        <v>0</v>
      </c>
    </row>
    <row r="3378" spans="1:12">
      <c r="A3378" s="1">
        <v>3376</v>
      </c>
      <c r="B3378">
        <v>1006290346</v>
      </c>
      <c r="D3378">
        <v>1100003255</v>
      </c>
      <c r="E3378" t="s">
        <v>12</v>
      </c>
      <c r="F3378" t="s">
        <v>3351</v>
      </c>
      <c r="G3378" t="s">
        <v>3406</v>
      </c>
      <c r="H3378" t="s">
        <v>27800</v>
      </c>
      <c r="I3378" t="s">
        <v>42652</v>
      </c>
      <c r="J3378" t="s">
        <v>45254</v>
      </c>
      <c r="K3378" t="s">
        <v>53199</v>
      </c>
      <c r="L3378">
        <f>"UPDATE [dbo].[FXOperLog] SET oper_go="&amp;K3378&amp;", total_go="&amp;J3378&amp;", total_go_before="&amp;I3378&amp;", total_debt="&amp;G3378&amp;", total_debt_before="&amp;F3378&amp;" WHERE [number]='"&amp;C3378&amp;"' AND [ticket]="&amp;B3378&amp;";"</f>
        <v>0</v>
      </c>
    </row>
    <row r="3379" spans="1:12">
      <c r="A3379" s="1">
        <v>3377</v>
      </c>
      <c r="B3379">
        <v>1006290347</v>
      </c>
      <c r="D3379">
        <v>1000010292</v>
      </c>
      <c r="E3379" t="s">
        <v>11</v>
      </c>
      <c r="F3379" t="s">
        <v>3316</v>
      </c>
      <c r="G3379" t="s">
        <v>3326</v>
      </c>
      <c r="H3379" t="s">
        <v>193</v>
      </c>
      <c r="I3379" t="s">
        <v>42494</v>
      </c>
      <c r="J3379" t="s">
        <v>45094</v>
      </c>
      <c r="K3379" t="s">
        <v>47977</v>
      </c>
      <c r="L3379">
        <f>"UPDATE [dbo].[FXOperLog] SET oper_go="&amp;K3379&amp;", total_go="&amp;J3379&amp;", total_go_before="&amp;I3379&amp;", total_debt="&amp;G3379&amp;", total_debt_before="&amp;F3379&amp;" WHERE [number]='"&amp;C3379&amp;"' AND [ticket]="&amp;B3379&amp;";"</f>
        <v>0</v>
      </c>
    </row>
    <row r="3380" spans="1:12">
      <c r="A3380" s="1">
        <v>3378</v>
      </c>
      <c r="B3380">
        <v>1006290348</v>
      </c>
      <c r="D3380">
        <v>1100001950</v>
      </c>
      <c r="E3380" t="s">
        <v>11</v>
      </c>
      <c r="F3380" t="s">
        <v>3352</v>
      </c>
      <c r="G3380" t="s">
        <v>18312</v>
      </c>
      <c r="H3380" t="s">
        <v>27801</v>
      </c>
      <c r="I3380" t="s">
        <v>43431</v>
      </c>
      <c r="J3380" t="s">
        <v>43431</v>
      </c>
      <c r="K3380" t="s">
        <v>53200</v>
      </c>
      <c r="L3380">
        <f>"UPDATE [dbo].[FXOperLog] SET oper_go="&amp;K3380&amp;", total_go="&amp;J3380&amp;", total_go_before="&amp;I3380&amp;", total_debt="&amp;G3380&amp;", total_debt_before="&amp;F3380&amp;" WHERE [number]='"&amp;C3380&amp;"' AND [ticket]="&amp;B3380&amp;";"</f>
        <v>0</v>
      </c>
    </row>
    <row r="3381" spans="1:12">
      <c r="A3381" s="1">
        <v>3379</v>
      </c>
      <c r="B3381">
        <v>1006290349</v>
      </c>
      <c r="D3381">
        <v>1000008698</v>
      </c>
      <c r="E3381" t="s">
        <v>11</v>
      </c>
      <c r="F3381" t="s">
        <v>3353</v>
      </c>
      <c r="G3381" t="s">
        <v>3419</v>
      </c>
      <c r="H3381" t="s">
        <v>193</v>
      </c>
      <c r="I3381" t="s">
        <v>43434</v>
      </c>
      <c r="J3381" t="s">
        <v>43434</v>
      </c>
      <c r="K3381" t="s">
        <v>47977</v>
      </c>
      <c r="L3381">
        <f>"UPDATE [dbo].[FXOperLog] SET oper_go="&amp;K3381&amp;", total_go="&amp;J3381&amp;", total_go_before="&amp;I3381&amp;", total_debt="&amp;G3381&amp;", total_debt_before="&amp;F3381&amp;" WHERE [number]='"&amp;C3381&amp;"' AND [ticket]="&amp;B3381&amp;";"</f>
        <v>0</v>
      </c>
    </row>
    <row r="3382" spans="1:12">
      <c r="A3382" s="1">
        <v>3380</v>
      </c>
      <c r="B3382">
        <v>1006290350</v>
      </c>
      <c r="D3382">
        <v>1000002264</v>
      </c>
      <c r="E3382" t="s">
        <v>12</v>
      </c>
      <c r="F3382" t="s">
        <v>3354</v>
      </c>
      <c r="G3382" t="s">
        <v>3375</v>
      </c>
      <c r="H3382" t="s">
        <v>27802</v>
      </c>
      <c r="I3382" t="s">
        <v>42442</v>
      </c>
      <c r="J3382" t="s">
        <v>46014</v>
      </c>
      <c r="K3382" t="s">
        <v>53201</v>
      </c>
      <c r="L3382">
        <f>"UPDATE [dbo].[FXOperLog] SET oper_go="&amp;K3382&amp;", total_go="&amp;J3382&amp;", total_go_before="&amp;I3382&amp;", total_debt="&amp;G3382&amp;", total_debt_before="&amp;F3382&amp;" WHERE [number]='"&amp;C3382&amp;"' AND [ticket]="&amp;B3382&amp;";"</f>
        <v>0</v>
      </c>
    </row>
    <row r="3383" spans="1:12">
      <c r="A3383" s="1">
        <v>3381</v>
      </c>
      <c r="B3383">
        <v>1006290351</v>
      </c>
      <c r="D3383">
        <v>1000017165</v>
      </c>
      <c r="E3383" t="s">
        <v>11</v>
      </c>
      <c r="F3383" t="s">
        <v>3355</v>
      </c>
      <c r="G3383" t="s">
        <v>8460</v>
      </c>
      <c r="H3383" t="s">
        <v>27803</v>
      </c>
      <c r="I3383" t="s">
        <v>43435</v>
      </c>
      <c r="J3383" t="s">
        <v>43435</v>
      </c>
      <c r="K3383" t="s">
        <v>53202</v>
      </c>
      <c r="L3383">
        <f>"UPDATE [dbo].[FXOperLog] SET oper_go="&amp;K3383&amp;", total_go="&amp;J3383&amp;", total_go_before="&amp;I3383&amp;", total_debt="&amp;G3383&amp;", total_debt_before="&amp;F3383&amp;" WHERE [number]='"&amp;C3383&amp;"' AND [ticket]="&amp;B3383&amp;";"</f>
        <v>0</v>
      </c>
    </row>
    <row r="3384" spans="1:12">
      <c r="A3384" s="1">
        <v>3382</v>
      </c>
      <c r="B3384">
        <v>1006290352</v>
      </c>
      <c r="D3384">
        <v>1000007460</v>
      </c>
      <c r="E3384" t="s">
        <v>11</v>
      </c>
      <c r="F3384" t="s">
        <v>3356</v>
      </c>
      <c r="G3384" t="s">
        <v>3363</v>
      </c>
      <c r="H3384" t="s">
        <v>27804</v>
      </c>
      <c r="I3384" t="s">
        <v>43436</v>
      </c>
      <c r="J3384" t="s">
        <v>43436</v>
      </c>
      <c r="K3384" t="s">
        <v>53203</v>
      </c>
      <c r="L3384">
        <f>"UPDATE [dbo].[FXOperLog] SET oper_go="&amp;K3384&amp;", total_go="&amp;J3384&amp;", total_go_before="&amp;I3384&amp;", total_debt="&amp;G3384&amp;", total_debt_before="&amp;F3384&amp;" WHERE [number]='"&amp;C3384&amp;"' AND [ticket]="&amp;B3384&amp;";"</f>
        <v>0</v>
      </c>
    </row>
    <row r="3385" spans="1:12">
      <c r="A3385" s="1">
        <v>3383</v>
      </c>
      <c r="B3385">
        <v>1006290353</v>
      </c>
      <c r="D3385">
        <v>1100001055</v>
      </c>
      <c r="E3385" t="s">
        <v>11</v>
      </c>
      <c r="F3385" t="s">
        <v>3357</v>
      </c>
      <c r="G3385" t="s">
        <v>3361</v>
      </c>
      <c r="H3385" t="s">
        <v>27805</v>
      </c>
      <c r="I3385" t="s">
        <v>42527</v>
      </c>
      <c r="J3385" t="s">
        <v>42527</v>
      </c>
      <c r="K3385" t="s">
        <v>52450</v>
      </c>
      <c r="L3385">
        <f>"UPDATE [dbo].[FXOperLog] SET oper_go="&amp;K3385&amp;", total_go="&amp;J3385&amp;", total_go_before="&amp;I3385&amp;", total_debt="&amp;G3385&amp;", total_debt_before="&amp;F3385&amp;" WHERE [number]='"&amp;C3385&amp;"' AND [ticket]="&amp;B3385&amp;";"</f>
        <v>0</v>
      </c>
    </row>
    <row r="3386" spans="1:12">
      <c r="A3386" s="1">
        <v>3384</v>
      </c>
      <c r="B3386">
        <v>1006290354</v>
      </c>
      <c r="D3386">
        <v>1000009934</v>
      </c>
      <c r="E3386" t="s">
        <v>11</v>
      </c>
      <c r="F3386" t="s">
        <v>3358</v>
      </c>
      <c r="G3386" t="s">
        <v>3360</v>
      </c>
      <c r="H3386" t="s">
        <v>27806</v>
      </c>
      <c r="I3386" t="s">
        <v>43437</v>
      </c>
      <c r="J3386" t="s">
        <v>43437</v>
      </c>
      <c r="K3386" t="s">
        <v>52912</v>
      </c>
      <c r="L3386">
        <f>"UPDATE [dbo].[FXOperLog] SET oper_go="&amp;K3386&amp;", total_go="&amp;J3386&amp;", total_go_before="&amp;I3386&amp;", total_debt="&amp;G3386&amp;", total_debt_before="&amp;F3386&amp;" WHERE [number]='"&amp;C3386&amp;"' AND [ticket]="&amp;B3386&amp;";"</f>
        <v>0</v>
      </c>
    </row>
    <row r="3387" spans="1:12">
      <c r="A3387" s="1">
        <v>3385</v>
      </c>
      <c r="B3387">
        <v>1006290355</v>
      </c>
      <c r="D3387">
        <v>1000017256</v>
      </c>
      <c r="E3387" t="s">
        <v>12</v>
      </c>
      <c r="F3387" t="s">
        <v>3359</v>
      </c>
      <c r="G3387" t="s">
        <v>23095</v>
      </c>
      <c r="H3387" t="s">
        <v>27807</v>
      </c>
      <c r="I3387" t="s">
        <v>43438</v>
      </c>
      <c r="J3387" t="s">
        <v>46040</v>
      </c>
      <c r="K3387" t="s">
        <v>53204</v>
      </c>
      <c r="L3387">
        <f>"UPDATE [dbo].[FXOperLog] SET oper_go="&amp;K3387&amp;", total_go="&amp;J3387&amp;", total_go_before="&amp;I3387&amp;", total_debt="&amp;G3387&amp;", total_debt_before="&amp;F3387&amp;" WHERE [number]='"&amp;C3387&amp;"' AND [ticket]="&amp;B3387&amp;";"</f>
        <v>0</v>
      </c>
    </row>
    <row r="3388" spans="1:12">
      <c r="A3388" s="1">
        <v>3386</v>
      </c>
      <c r="B3388">
        <v>1006290356</v>
      </c>
      <c r="D3388">
        <v>1000009934</v>
      </c>
      <c r="E3388" t="s">
        <v>11</v>
      </c>
      <c r="F3388" t="s">
        <v>3360</v>
      </c>
      <c r="G3388" t="s">
        <v>3402</v>
      </c>
      <c r="H3388" t="s">
        <v>27808</v>
      </c>
      <c r="I3388" t="s">
        <v>43437</v>
      </c>
      <c r="J3388" t="s">
        <v>43437</v>
      </c>
      <c r="K3388" t="s">
        <v>12223</v>
      </c>
      <c r="L3388">
        <f>"UPDATE [dbo].[FXOperLog] SET oper_go="&amp;K3388&amp;", total_go="&amp;J3388&amp;", total_go_before="&amp;I3388&amp;", total_debt="&amp;G3388&amp;", total_debt_before="&amp;F3388&amp;" WHERE [number]='"&amp;C3388&amp;"' AND [ticket]="&amp;B3388&amp;";"</f>
        <v>0</v>
      </c>
    </row>
    <row r="3389" spans="1:12">
      <c r="A3389" s="1">
        <v>3387</v>
      </c>
      <c r="B3389">
        <v>1006290357</v>
      </c>
      <c r="D3389">
        <v>1100001055</v>
      </c>
      <c r="E3389" t="s">
        <v>11</v>
      </c>
      <c r="F3389" t="s">
        <v>3361</v>
      </c>
      <c r="G3389" t="s">
        <v>5023</v>
      </c>
      <c r="H3389" t="s">
        <v>27809</v>
      </c>
      <c r="I3389" t="s">
        <v>42527</v>
      </c>
      <c r="J3389" t="s">
        <v>45125</v>
      </c>
      <c r="K3389" t="s">
        <v>52450</v>
      </c>
      <c r="L3389">
        <f>"UPDATE [dbo].[FXOperLog] SET oper_go="&amp;K3389&amp;", total_go="&amp;J3389&amp;", total_go_before="&amp;I3389&amp;", total_debt="&amp;G3389&amp;", total_debt_before="&amp;F3389&amp;" WHERE [number]='"&amp;C3389&amp;"' AND [ticket]="&amp;B3389&amp;";"</f>
        <v>0</v>
      </c>
    </row>
    <row r="3390" spans="1:12">
      <c r="A3390" s="1">
        <v>3388</v>
      </c>
      <c r="B3390">
        <v>1006290358</v>
      </c>
      <c r="D3390">
        <v>1000007846</v>
      </c>
      <c r="E3390" t="s">
        <v>12</v>
      </c>
      <c r="F3390" t="s">
        <v>3362</v>
      </c>
      <c r="G3390" t="s">
        <v>4897</v>
      </c>
      <c r="H3390" t="s">
        <v>27721</v>
      </c>
      <c r="I3390" t="s">
        <v>26785</v>
      </c>
      <c r="J3390" t="s">
        <v>45325</v>
      </c>
      <c r="K3390" t="s">
        <v>53139</v>
      </c>
      <c r="L3390">
        <f>"UPDATE [dbo].[FXOperLog] SET oper_go="&amp;K3390&amp;", total_go="&amp;J3390&amp;", total_go_before="&amp;I3390&amp;", total_debt="&amp;G3390&amp;", total_debt_before="&amp;F3390&amp;" WHERE [number]='"&amp;C3390&amp;"' AND [ticket]="&amp;B3390&amp;";"</f>
        <v>0</v>
      </c>
    </row>
    <row r="3391" spans="1:12">
      <c r="A3391" s="1">
        <v>3389</v>
      </c>
      <c r="B3391">
        <v>1006290359</v>
      </c>
      <c r="D3391">
        <v>1000007460</v>
      </c>
      <c r="E3391" t="s">
        <v>11</v>
      </c>
      <c r="F3391" t="s">
        <v>3363</v>
      </c>
      <c r="G3391" t="s">
        <v>23096</v>
      </c>
      <c r="H3391" t="s">
        <v>27810</v>
      </c>
      <c r="I3391" t="s">
        <v>43436</v>
      </c>
      <c r="J3391" t="s">
        <v>43436</v>
      </c>
      <c r="K3391" t="s">
        <v>53205</v>
      </c>
      <c r="L3391">
        <f>"UPDATE [dbo].[FXOperLog] SET oper_go="&amp;K3391&amp;", total_go="&amp;J3391&amp;", total_go_before="&amp;I3391&amp;", total_debt="&amp;G3391&amp;", total_debt_before="&amp;F3391&amp;" WHERE [number]='"&amp;C3391&amp;"' AND [ticket]="&amp;B3391&amp;";"</f>
        <v>0</v>
      </c>
    </row>
    <row r="3392" spans="1:12">
      <c r="A3392" s="1">
        <v>3390</v>
      </c>
      <c r="B3392">
        <v>1006290360</v>
      </c>
      <c r="D3392">
        <v>1000016049</v>
      </c>
      <c r="E3392" t="s">
        <v>12</v>
      </c>
      <c r="F3392" t="s">
        <v>3364</v>
      </c>
      <c r="G3392" t="s">
        <v>4336</v>
      </c>
      <c r="H3392" t="s">
        <v>27811</v>
      </c>
      <c r="I3392" t="s">
        <v>43165</v>
      </c>
      <c r="J3392" t="s">
        <v>46041</v>
      </c>
      <c r="K3392" t="s">
        <v>53206</v>
      </c>
      <c r="L3392">
        <f>"UPDATE [dbo].[FXOperLog] SET oper_go="&amp;K3392&amp;", total_go="&amp;J3392&amp;", total_go_before="&amp;I3392&amp;", total_debt="&amp;G3392&amp;", total_debt_before="&amp;F3392&amp;" WHERE [number]='"&amp;C3392&amp;"' AND [ticket]="&amp;B3392&amp;";"</f>
        <v>0</v>
      </c>
    </row>
    <row r="3393" spans="1:12">
      <c r="A3393" s="1">
        <v>3391</v>
      </c>
      <c r="B3393">
        <v>1006290361</v>
      </c>
      <c r="D3393">
        <v>1000004198</v>
      </c>
      <c r="E3393" t="s">
        <v>11</v>
      </c>
      <c r="F3393" t="s">
        <v>3365</v>
      </c>
      <c r="G3393" t="s">
        <v>4211</v>
      </c>
      <c r="H3393" t="s">
        <v>27703</v>
      </c>
      <c r="I3393" t="s">
        <v>43097</v>
      </c>
      <c r="J3393" t="s">
        <v>43097</v>
      </c>
      <c r="K3393" t="s">
        <v>52592</v>
      </c>
      <c r="L3393">
        <f>"UPDATE [dbo].[FXOperLog] SET oper_go="&amp;K3393&amp;", total_go="&amp;J3393&amp;", total_go_before="&amp;I3393&amp;", total_debt="&amp;G3393&amp;", total_debt_before="&amp;F3393&amp;" WHERE [number]='"&amp;C3393&amp;"' AND [ticket]="&amp;B3393&amp;";"</f>
        <v>0</v>
      </c>
    </row>
    <row r="3394" spans="1:12">
      <c r="A3394" s="1">
        <v>3392</v>
      </c>
      <c r="B3394">
        <v>1006290362</v>
      </c>
      <c r="D3394">
        <v>1100001746</v>
      </c>
      <c r="E3394" t="s">
        <v>13</v>
      </c>
      <c r="F3394" t="s">
        <v>3366</v>
      </c>
      <c r="G3394" t="s">
        <v>3421</v>
      </c>
      <c r="H3394" t="s">
        <v>27812</v>
      </c>
      <c r="I3394" t="s">
        <v>43439</v>
      </c>
      <c r="J3394" t="s">
        <v>46042</v>
      </c>
      <c r="K3394" t="s">
        <v>51836</v>
      </c>
      <c r="L3394">
        <f>"UPDATE [dbo].[FXOperLog] SET oper_go="&amp;K3394&amp;", total_go="&amp;J3394&amp;", total_go_before="&amp;I3394&amp;", total_debt="&amp;G3394&amp;", total_debt_before="&amp;F3394&amp;" WHERE [number]='"&amp;C3394&amp;"' AND [ticket]="&amp;B3394&amp;";"</f>
        <v>0</v>
      </c>
    </row>
    <row r="3395" spans="1:12">
      <c r="A3395" s="1">
        <v>3393</v>
      </c>
      <c r="B3395">
        <v>1006290363</v>
      </c>
      <c r="D3395">
        <v>1000013434</v>
      </c>
      <c r="E3395" t="s">
        <v>12</v>
      </c>
      <c r="F3395" t="s">
        <v>3367</v>
      </c>
      <c r="G3395" t="s">
        <v>5003</v>
      </c>
      <c r="H3395" t="s">
        <v>27813</v>
      </c>
      <c r="I3395" t="s">
        <v>43440</v>
      </c>
      <c r="J3395" t="s">
        <v>46043</v>
      </c>
      <c r="K3395" t="s">
        <v>53207</v>
      </c>
      <c r="L3395">
        <f>"UPDATE [dbo].[FXOperLog] SET oper_go="&amp;K3395&amp;", total_go="&amp;J3395&amp;", total_go_before="&amp;I3395&amp;", total_debt="&amp;G3395&amp;", total_debt_before="&amp;F3395&amp;" WHERE [number]='"&amp;C3395&amp;"' AND [ticket]="&amp;B3395&amp;";"</f>
        <v>0</v>
      </c>
    </row>
    <row r="3396" spans="1:12">
      <c r="A3396" s="1">
        <v>3394</v>
      </c>
      <c r="B3396">
        <v>1006290364</v>
      </c>
      <c r="D3396">
        <v>1100005404</v>
      </c>
      <c r="E3396" t="s">
        <v>13</v>
      </c>
      <c r="F3396" t="s">
        <v>3368</v>
      </c>
      <c r="G3396" t="s">
        <v>3413</v>
      </c>
      <c r="H3396" t="s">
        <v>27814</v>
      </c>
      <c r="I3396" t="s">
        <v>42892</v>
      </c>
      <c r="J3396" t="s">
        <v>42892</v>
      </c>
      <c r="K3396" t="s">
        <v>42593</v>
      </c>
      <c r="L3396">
        <f>"UPDATE [dbo].[FXOperLog] SET oper_go="&amp;K3396&amp;", total_go="&amp;J3396&amp;", total_go_before="&amp;I3396&amp;", total_debt="&amp;G3396&amp;", total_debt_before="&amp;F3396&amp;" WHERE [number]='"&amp;C3396&amp;"' AND [ticket]="&amp;B3396&amp;";"</f>
        <v>0</v>
      </c>
    </row>
    <row r="3397" spans="1:12">
      <c r="A3397" s="1">
        <v>3395</v>
      </c>
      <c r="B3397">
        <v>1006290365</v>
      </c>
      <c r="D3397">
        <v>1000016395</v>
      </c>
      <c r="E3397" t="s">
        <v>12</v>
      </c>
      <c r="F3397" t="s">
        <v>3369</v>
      </c>
      <c r="G3397" t="s">
        <v>3371</v>
      </c>
      <c r="H3397" t="s">
        <v>27815</v>
      </c>
      <c r="I3397" t="s">
        <v>42413</v>
      </c>
      <c r="J3397" t="s">
        <v>42413</v>
      </c>
      <c r="K3397" t="s">
        <v>53208</v>
      </c>
      <c r="L3397">
        <f>"UPDATE [dbo].[FXOperLog] SET oper_go="&amp;K3397&amp;", total_go="&amp;J3397&amp;", total_go_before="&amp;I3397&amp;", total_debt="&amp;G3397&amp;", total_debt_before="&amp;F3397&amp;" WHERE [number]='"&amp;C3397&amp;"' AND [ticket]="&amp;B3397&amp;";"</f>
        <v>0</v>
      </c>
    </row>
    <row r="3398" spans="1:12">
      <c r="A3398" s="1">
        <v>3396</v>
      </c>
      <c r="B3398">
        <v>1006290366</v>
      </c>
      <c r="D3398">
        <v>1000003600</v>
      </c>
      <c r="E3398" t="s">
        <v>12</v>
      </c>
      <c r="F3398" t="s">
        <v>3370</v>
      </c>
      <c r="G3398" t="s">
        <v>3666</v>
      </c>
      <c r="H3398" t="s">
        <v>27816</v>
      </c>
      <c r="I3398" t="s">
        <v>43441</v>
      </c>
      <c r="J3398" t="s">
        <v>46044</v>
      </c>
      <c r="K3398" t="s">
        <v>53209</v>
      </c>
      <c r="L3398">
        <f>"UPDATE [dbo].[FXOperLog] SET oper_go="&amp;K3398&amp;", total_go="&amp;J3398&amp;", total_go_before="&amp;I3398&amp;", total_debt="&amp;G3398&amp;", total_debt_before="&amp;F3398&amp;" WHERE [number]='"&amp;C3398&amp;"' AND [ticket]="&amp;B3398&amp;";"</f>
        <v>0</v>
      </c>
    </row>
    <row r="3399" spans="1:12">
      <c r="A3399" s="1">
        <v>3397</v>
      </c>
      <c r="B3399">
        <v>1006290367</v>
      </c>
      <c r="D3399">
        <v>1000016395</v>
      </c>
      <c r="E3399" t="s">
        <v>12</v>
      </c>
      <c r="F3399" t="s">
        <v>3371</v>
      </c>
      <c r="G3399" t="s">
        <v>7079</v>
      </c>
      <c r="H3399" t="s">
        <v>27817</v>
      </c>
      <c r="I3399" t="s">
        <v>42413</v>
      </c>
      <c r="J3399" t="s">
        <v>46045</v>
      </c>
      <c r="K3399" t="s">
        <v>53210</v>
      </c>
      <c r="L3399">
        <f>"UPDATE [dbo].[FXOperLog] SET oper_go="&amp;K3399&amp;", total_go="&amp;J3399&amp;", total_go_before="&amp;I3399&amp;", total_debt="&amp;G3399&amp;", total_debt_before="&amp;F3399&amp;" WHERE [number]='"&amp;C3399&amp;"' AND [ticket]="&amp;B3399&amp;";"</f>
        <v>0</v>
      </c>
    </row>
    <row r="3400" spans="1:12">
      <c r="A3400" s="1">
        <v>3398</v>
      </c>
      <c r="B3400">
        <v>1006290368</v>
      </c>
      <c r="D3400">
        <v>1100000671</v>
      </c>
      <c r="E3400" t="s">
        <v>12</v>
      </c>
      <c r="F3400" t="s">
        <v>3372</v>
      </c>
      <c r="G3400" t="s">
        <v>3529</v>
      </c>
      <c r="H3400" t="s">
        <v>27818</v>
      </c>
      <c r="I3400" t="s">
        <v>43442</v>
      </c>
      <c r="J3400" t="s">
        <v>43442</v>
      </c>
      <c r="K3400" t="s">
        <v>52280</v>
      </c>
      <c r="L3400">
        <f>"UPDATE [dbo].[FXOperLog] SET oper_go="&amp;K3400&amp;", total_go="&amp;J3400&amp;", total_go_before="&amp;I3400&amp;", total_debt="&amp;G3400&amp;", total_debt_before="&amp;F3400&amp;" WHERE [number]='"&amp;C3400&amp;"' AND [ticket]="&amp;B3400&amp;";"</f>
        <v>0</v>
      </c>
    </row>
    <row r="3401" spans="1:12">
      <c r="A3401" s="1">
        <v>3399</v>
      </c>
      <c r="B3401">
        <v>1006290369</v>
      </c>
      <c r="D3401">
        <v>1100002524</v>
      </c>
      <c r="E3401" t="s">
        <v>12</v>
      </c>
      <c r="F3401" t="s">
        <v>3373</v>
      </c>
      <c r="G3401" t="s">
        <v>18906</v>
      </c>
      <c r="H3401" t="s">
        <v>27819</v>
      </c>
      <c r="I3401" t="s">
        <v>43443</v>
      </c>
      <c r="J3401" t="s">
        <v>46046</v>
      </c>
      <c r="K3401" t="s">
        <v>53211</v>
      </c>
      <c r="L3401">
        <f>"UPDATE [dbo].[FXOperLog] SET oper_go="&amp;K3401&amp;", total_go="&amp;J3401&amp;", total_go_before="&amp;I3401&amp;", total_debt="&amp;G3401&amp;", total_debt_before="&amp;F3401&amp;" WHERE [number]='"&amp;C3401&amp;"' AND [ticket]="&amp;B3401&amp;";"</f>
        <v>0</v>
      </c>
    </row>
    <row r="3402" spans="1:12">
      <c r="A3402" s="1">
        <v>3400</v>
      </c>
      <c r="B3402">
        <v>1006290370</v>
      </c>
      <c r="D3402">
        <v>1100005476</v>
      </c>
      <c r="E3402" t="s">
        <v>11</v>
      </c>
      <c r="F3402" t="s">
        <v>3374</v>
      </c>
      <c r="G3402" t="s">
        <v>2770</v>
      </c>
      <c r="H3402" t="s">
        <v>193</v>
      </c>
      <c r="I3402" t="s">
        <v>43314</v>
      </c>
      <c r="J3402" t="s">
        <v>46047</v>
      </c>
      <c r="K3402" t="s">
        <v>47977</v>
      </c>
      <c r="L3402">
        <f>"UPDATE [dbo].[FXOperLog] SET oper_go="&amp;K3402&amp;", total_go="&amp;J3402&amp;", total_go_before="&amp;I3402&amp;", total_debt="&amp;G3402&amp;", total_debt_before="&amp;F3402&amp;" WHERE [number]='"&amp;C3402&amp;"' AND [ticket]="&amp;B3402&amp;";"</f>
        <v>0</v>
      </c>
    </row>
    <row r="3403" spans="1:12">
      <c r="A3403" s="1">
        <v>3401</v>
      </c>
      <c r="B3403">
        <v>1006290372</v>
      </c>
      <c r="D3403">
        <v>1000002264</v>
      </c>
      <c r="E3403" t="s">
        <v>12</v>
      </c>
      <c r="F3403" t="s">
        <v>3375</v>
      </c>
      <c r="G3403" t="s">
        <v>3998</v>
      </c>
      <c r="H3403" t="s">
        <v>27820</v>
      </c>
      <c r="I3403" t="s">
        <v>42442</v>
      </c>
      <c r="J3403" t="s">
        <v>46048</v>
      </c>
      <c r="K3403" t="s">
        <v>53212</v>
      </c>
      <c r="L3403">
        <f>"UPDATE [dbo].[FXOperLog] SET oper_go="&amp;K3403&amp;", total_go="&amp;J3403&amp;", total_go_before="&amp;I3403&amp;", total_debt="&amp;G3403&amp;", total_debt_before="&amp;F3403&amp;" WHERE [number]='"&amp;C3403&amp;"' AND [ticket]="&amp;B3403&amp;";"</f>
        <v>0</v>
      </c>
    </row>
    <row r="3404" spans="1:12">
      <c r="A3404" s="1">
        <v>3402</v>
      </c>
      <c r="B3404">
        <v>1006290373</v>
      </c>
      <c r="D3404">
        <v>1000014618</v>
      </c>
      <c r="E3404" t="s">
        <v>12</v>
      </c>
      <c r="F3404" t="s">
        <v>3376</v>
      </c>
      <c r="G3404" t="s">
        <v>3379</v>
      </c>
      <c r="H3404" t="s">
        <v>27821</v>
      </c>
      <c r="I3404" t="s">
        <v>43444</v>
      </c>
      <c r="J3404" t="s">
        <v>43444</v>
      </c>
      <c r="K3404" t="s">
        <v>53213</v>
      </c>
      <c r="L3404">
        <f>"UPDATE [dbo].[FXOperLog] SET oper_go="&amp;K3404&amp;", total_go="&amp;J3404&amp;", total_go_before="&amp;I3404&amp;", total_debt="&amp;G3404&amp;", total_debt_before="&amp;F3404&amp;" WHERE [number]='"&amp;C3404&amp;"' AND [ticket]="&amp;B3404&amp;";"</f>
        <v>0</v>
      </c>
    </row>
    <row r="3405" spans="1:12">
      <c r="A3405" s="1">
        <v>3403</v>
      </c>
      <c r="B3405">
        <v>1006290374</v>
      </c>
      <c r="D3405">
        <v>1000011045</v>
      </c>
      <c r="E3405" t="s">
        <v>12</v>
      </c>
      <c r="F3405" t="s">
        <v>3377</v>
      </c>
      <c r="G3405" t="s">
        <v>15295</v>
      </c>
      <c r="H3405" t="s">
        <v>27822</v>
      </c>
      <c r="I3405" t="s">
        <v>43445</v>
      </c>
      <c r="J3405" t="s">
        <v>46049</v>
      </c>
      <c r="K3405" t="s">
        <v>53214</v>
      </c>
      <c r="L3405">
        <f>"UPDATE [dbo].[FXOperLog] SET oper_go="&amp;K3405&amp;", total_go="&amp;J3405&amp;", total_go_before="&amp;I3405&amp;", total_debt="&amp;G3405&amp;", total_debt_before="&amp;F3405&amp;" WHERE [number]='"&amp;C3405&amp;"' AND [ticket]="&amp;B3405&amp;";"</f>
        <v>0</v>
      </c>
    </row>
    <row r="3406" spans="1:12">
      <c r="A3406" s="1">
        <v>3404</v>
      </c>
      <c r="B3406">
        <v>1006290375</v>
      </c>
      <c r="D3406">
        <v>1100000463</v>
      </c>
      <c r="E3406" t="s">
        <v>12</v>
      </c>
      <c r="F3406" t="s">
        <v>3378</v>
      </c>
      <c r="G3406" t="s">
        <v>3609</v>
      </c>
      <c r="H3406" t="s">
        <v>27823</v>
      </c>
      <c r="I3406" t="s">
        <v>42582</v>
      </c>
      <c r="J3406" t="s">
        <v>46050</v>
      </c>
      <c r="K3406" t="s">
        <v>53215</v>
      </c>
      <c r="L3406">
        <f>"UPDATE [dbo].[FXOperLog] SET oper_go="&amp;K3406&amp;", total_go="&amp;J3406&amp;", total_go_before="&amp;I3406&amp;", total_debt="&amp;G3406&amp;", total_debt_before="&amp;F3406&amp;" WHERE [number]='"&amp;C3406&amp;"' AND [ticket]="&amp;B3406&amp;";"</f>
        <v>0</v>
      </c>
    </row>
    <row r="3407" spans="1:12">
      <c r="A3407" s="1">
        <v>3405</v>
      </c>
      <c r="B3407">
        <v>1006290376</v>
      </c>
      <c r="D3407">
        <v>1000014618</v>
      </c>
      <c r="E3407" t="s">
        <v>12</v>
      </c>
      <c r="F3407" t="s">
        <v>3379</v>
      </c>
      <c r="G3407" t="s">
        <v>5599</v>
      </c>
      <c r="H3407" t="s">
        <v>27824</v>
      </c>
      <c r="I3407" t="s">
        <v>43444</v>
      </c>
      <c r="J3407" t="s">
        <v>43444</v>
      </c>
      <c r="K3407" t="s">
        <v>53216</v>
      </c>
      <c r="L3407">
        <f>"UPDATE [dbo].[FXOperLog] SET oper_go="&amp;K3407&amp;", total_go="&amp;J3407&amp;", total_go_before="&amp;I3407&amp;", total_debt="&amp;G3407&amp;", total_debt_before="&amp;F3407&amp;" WHERE [number]='"&amp;C3407&amp;"' AND [ticket]="&amp;B3407&amp;";"</f>
        <v>0</v>
      </c>
    </row>
    <row r="3408" spans="1:12">
      <c r="A3408" s="1">
        <v>3406</v>
      </c>
      <c r="B3408">
        <v>1006290377</v>
      </c>
      <c r="D3408">
        <v>1000015494</v>
      </c>
      <c r="E3408" t="s">
        <v>12</v>
      </c>
      <c r="F3408" t="s">
        <v>3380</v>
      </c>
      <c r="G3408" t="s">
        <v>4960</v>
      </c>
      <c r="H3408" t="s">
        <v>27825</v>
      </c>
      <c r="I3408" t="s">
        <v>43422</v>
      </c>
      <c r="J3408" t="s">
        <v>46051</v>
      </c>
      <c r="K3408" t="s">
        <v>53217</v>
      </c>
      <c r="L3408">
        <f>"UPDATE [dbo].[FXOperLog] SET oper_go="&amp;K3408&amp;", total_go="&amp;J3408&amp;", total_go_before="&amp;I3408&amp;", total_debt="&amp;G3408&amp;", total_debt_before="&amp;F3408&amp;" WHERE [number]='"&amp;C3408&amp;"' AND [ticket]="&amp;B3408&amp;";"</f>
        <v>0</v>
      </c>
    </row>
    <row r="3409" spans="1:12">
      <c r="A3409" s="1">
        <v>3407</v>
      </c>
      <c r="B3409">
        <v>1006290378</v>
      </c>
      <c r="D3409">
        <v>1000014423</v>
      </c>
      <c r="E3409" t="s">
        <v>12</v>
      </c>
      <c r="F3409" t="s">
        <v>3381</v>
      </c>
      <c r="G3409" t="s">
        <v>3382</v>
      </c>
      <c r="H3409" t="s">
        <v>27826</v>
      </c>
      <c r="I3409" t="s">
        <v>43446</v>
      </c>
      <c r="J3409" t="s">
        <v>43446</v>
      </c>
      <c r="K3409" t="s">
        <v>53218</v>
      </c>
      <c r="L3409">
        <f>"UPDATE [dbo].[FXOperLog] SET oper_go="&amp;K3409&amp;", total_go="&amp;J3409&amp;", total_go_before="&amp;I3409&amp;", total_debt="&amp;G3409&amp;", total_debt_before="&amp;F3409&amp;" WHERE [number]='"&amp;C3409&amp;"' AND [ticket]="&amp;B3409&amp;";"</f>
        <v>0</v>
      </c>
    </row>
    <row r="3410" spans="1:12">
      <c r="A3410" s="1">
        <v>3408</v>
      </c>
      <c r="B3410">
        <v>1006290379</v>
      </c>
      <c r="D3410">
        <v>1000014423</v>
      </c>
      <c r="E3410" t="s">
        <v>12</v>
      </c>
      <c r="F3410" t="s">
        <v>3382</v>
      </c>
      <c r="G3410" t="s">
        <v>3482</v>
      </c>
      <c r="H3410" t="s">
        <v>27827</v>
      </c>
      <c r="I3410" t="s">
        <v>43446</v>
      </c>
      <c r="J3410" t="s">
        <v>43446</v>
      </c>
      <c r="K3410" t="s">
        <v>53219</v>
      </c>
      <c r="L3410">
        <f>"UPDATE [dbo].[FXOperLog] SET oper_go="&amp;K3410&amp;", total_go="&amp;J3410&amp;", total_go_before="&amp;I3410&amp;", total_debt="&amp;G3410&amp;", total_debt_before="&amp;F3410&amp;" WHERE [number]='"&amp;C3410&amp;"' AND [ticket]="&amp;B3410&amp;";"</f>
        <v>0</v>
      </c>
    </row>
    <row r="3411" spans="1:12">
      <c r="A3411" s="1">
        <v>3409</v>
      </c>
      <c r="B3411">
        <v>1006290380</v>
      </c>
      <c r="D3411">
        <v>1100006024</v>
      </c>
      <c r="E3411" t="s">
        <v>12</v>
      </c>
      <c r="F3411" t="s">
        <v>3383</v>
      </c>
      <c r="G3411" t="s">
        <v>4463</v>
      </c>
      <c r="H3411" t="s">
        <v>27828</v>
      </c>
      <c r="I3411" t="s">
        <v>43084</v>
      </c>
      <c r="J3411" t="s">
        <v>43084</v>
      </c>
      <c r="K3411" t="s">
        <v>53220</v>
      </c>
      <c r="L3411">
        <f>"UPDATE [dbo].[FXOperLog] SET oper_go="&amp;K3411&amp;", total_go="&amp;J3411&amp;", total_go_before="&amp;I3411&amp;", total_debt="&amp;G3411&amp;", total_debt_before="&amp;F3411&amp;" WHERE [number]='"&amp;C3411&amp;"' AND [ticket]="&amp;B3411&amp;";"</f>
        <v>0</v>
      </c>
    </row>
    <row r="3412" spans="1:12">
      <c r="A3412" s="1">
        <v>3410</v>
      </c>
      <c r="B3412">
        <v>1006290381</v>
      </c>
      <c r="D3412">
        <v>1100004522</v>
      </c>
      <c r="E3412" t="s">
        <v>12</v>
      </c>
      <c r="F3412" t="s">
        <v>3384</v>
      </c>
      <c r="G3412" t="s">
        <v>5461</v>
      </c>
      <c r="H3412" t="s">
        <v>27829</v>
      </c>
      <c r="I3412" t="s">
        <v>43129</v>
      </c>
      <c r="J3412" t="s">
        <v>43129</v>
      </c>
      <c r="K3412" t="s">
        <v>53221</v>
      </c>
      <c r="L3412">
        <f>"UPDATE [dbo].[FXOperLog] SET oper_go="&amp;K3412&amp;", total_go="&amp;J3412&amp;", total_go_before="&amp;I3412&amp;", total_debt="&amp;G3412&amp;", total_debt_before="&amp;F3412&amp;" WHERE [number]='"&amp;C3412&amp;"' AND [ticket]="&amp;B3412&amp;";"</f>
        <v>0</v>
      </c>
    </row>
    <row r="3413" spans="1:12">
      <c r="A3413" s="1">
        <v>3411</v>
      </c>
      <c r="B3413">
        <v>1006290382</v>
      </c>
      <c r="D3413">
        <v>1000010292</v>
      </c>
      <c r="E3413" t="s">
        <v>11</v>
      </c>
      <c r="F3413" t="s">
        <v>3326</v>
      </c>
      <c r="G3413" t="s">
        <v>3316</v>
      </c>
      <c r="H3413" t="s">
        <v>193</v>
      </c>
      <c r="I3413" t="s">
        <v>42494</v>
      </c>
      <c r="J3413" t="s">
        <v>42494</v>
      </c>
      <c r="K3413" t="s">
        <v>47977</v>
      </c>
      <c r="L3413">
        <f>"UPDATE [dbo].[FXOperLog] SET oper_go="&amp;K3413&amp;", total_go="&amp;J3413&amp;", total_go_before="&amp;I3413&amp;", total_debt="&amp;G3413&amp;", total_debt_before="&amp;F3413&amp;" WHERE [number]='"&amp;C3413&amp;"' AND [ticket]="&amp;B3413&amp;";"</f>
        <v>0</v>
      </c>
    </row>
    <row r="3414" spans="1:12">
      <c r="A3414" s="1">
        <v>3412</v>
      </c>
      <c r="B3414">
        <v>1006290383</v>
      </c>
      <c r="D3414">
        <v>1100005476</v>
      </c>
      <c r="E3414" t="s">
        <v>11</v>
      </c>
      <c r="F3414" t="s">
        <v>2770</v>
      </c>
      <c r="G3414" t="s">
        <v>3374</v>
      </c>
      <c r="H3414" t="s">
        <v>193</v>
      </c>
      <c r="I3414" t="s">
        <v>43314</v>
      </c>
      <c r="J3414" t="s">
        <v>46052</v>
      </c>
      <c r="K3414" t="s">
        <v>47977</v>
      </c>
      <c r="L3414">
        <f>"UPDATE [dbo].[FXOperLog] SET oper_go="&amp;K3414&amp;", total_go="&amp;J3414&amp;", total_go_before="&amp;I3414&amp;", total_debt="&amp;G3414&amp;", total_debt_before="&amp;F3414&amp;" WHERE [number]='"&amp;C3414&amp;"' AND [ticket]="&amp;B3414&amp;";"</f>
        <v>0</v>
      </c>
    </row>
    <row r="3415" spans="1:12">
      <c r="A3415" s="1">
        <v>3413</v>
      </c>
      <c r="B3415">
        <v>1006290384</v>
      </c>
      <c r="D3415">
        <v>1100004810</v>
      </c>
      <c r="E3415" t="s">
        <v>12</v>
      </c>
      <c r="F3415" t="s">
        <v>3385</v>
      </c>
      <c r="G3415" t="s">
        <v>3493</v>
      </c>
      <c r="H3415" t="s">
        <v>27830</v>
      </c>
      <c r="I3415" t="s">
        <v>42717</v>
      </c>
      <c r="J3415" t="s">
        <v>46053</v>
      </c>
      <c r="K3415" t="s">
        <v>53222</v>
      </c>
      <c r="L3415">
        <f>"UPDATE [dbo].[FXOperLog] SET oper_go="&amp;K3415&amp;", total_go="&amp;J3415&amp;", total_go_before="&amp;I3415&amp;", total_debt="&amp;G3415&amp;", total_debt_before="&amp;F3415&amp;" WHERE [number]='"&amp;C3415&amp;"' AND [ticket]="&amp;B3415&amp;";"</f>
        <v>0</v>
      </c>
    </row>
    <row r="3416" spans="1:12">
      <c r="A3416" s="1">
        <v>3414</v>
      </c>
      <c r="B3416">
        <v>1006290385</v>
      </c>
      <c r="D3416">
        <v>1100004133</v>
      </c>
      <c r="E3416" t="s">
        <v>12</v>
      </c>
      <c r="F3416" t="s">
        <v>3386</v>
      </c>
      <c r="G3416" t="s">
        <v>3494</v>
      </c>
      <c r="H3416" t="s">
        <v>27831</v>
      </c>
      <c r="I3416" t="s">
        <v>43361</v>
      </c>
      <c r="J3416" t="s">
        <v>46054</v>
      </c>
      <c r="K3416" t="s">
        <v>53223</v>
      </c>
      <c r="L3416">
        <f>"UPDATE [dbo].[FXOperLog] SET oper_go="&amp;K3416&amp;", total_go="&amp;J3416&amp;", total_go_before="&amp;I3416&amp;", total_debt="&amp;G3416&amp;", total_debt_before="&amp;F3416&amp;" WHERE [number]='"&amp;C3416&amp;"' AND [ticket]="&amp;B3416&amp;";"</f>
        <v>0</v>
      </c>
    </row>
    <row r="3417" spans="1:12">
      <c r="A3417" s="1">
        <v>3415</v>
      </c>
      <c r="B3417">
        <v>1006290386</v>
      </c>
      <c r="D3417">
        <v>1100004747</v>
      </c>
      <c r="E3417" t="s">
        <v>12</v>
      </c>
      <c r="F3417" t="s">
        <v>3387</v>
      </c>
      <c r="G3417" t="s">
        <v>23097</v>
      </c>
      <c r="H3417" t="s">
        <v>27832</v>
      </c>
      <c r="I3417" t="s">
        <v>43447</v>
      </c>
      <c r="J3417" t="s">
        <v>43447</v>
      </c>
      <c r="K3417" t="s">
        <v>52648</v>
      </c>
      <c r="L3417">
        <f>"UPDATE [dbo].[FXOperLog] SET oper_go="&amp;K3417&amp;", total_go="&amp;J3417&amp;", total_go_before="&amp;I3417&amp;", total_debt="&amp;G3417&amp;", total_debt_before="&amp;F3417&amp;" WHERE [number]='"&amp;C3417&amp;"' AND [ticket]="&amp;B3417&amp;";"</f>
        <v>0</v>
      </c>
    </row>
    <row r="3418" spans="1:12">
      <c r="A3418" s="1">
        <v>3416</v>
      </c>
      <c r="B3418">
        <v>1006290387</v>
      </c>
      <c r="D3418">
        <v>1000010804</v>
      </c>
      <c r="E3418" t="s">
        <v>12</v>
      </c>
      <c r="F3418" t="s">
        <v>3388</v>
      </c>
      <c r="G3418" t="s">
        <v>3500</v>
      </c>
      <c r="H3418" t="s">
        <v>27833</v>
      </c>
      <c r="I3418" t="s">
        <v>42813</v>
      </c>
      <c r="J3418" t="s">
        <v>46055</v>
      </c>
      <c r="K3418" t="s">
        <v>53224</v>
      </c>
      <c r="L3418">
        <f>"UPDATE [dbo].[FXOperLog] SET oper_go="&amp;K3418&amp;", total_go="&amp;J3418&amp;", total_go_before="&amp;I3418&amp;", total_debt="&amp;G3418&amp;", total_debt_before="&amp;F3418&amp;" WHERE [number]='"&amp;C3418&amp;"' AND [ticket]="&amp;B3418&amp;";"</f>
        <v>0</v>
      </c>
    </row>
    <row r="3419" spans="1:12">
      <c r="A3419" s="1">
        <v>3417</v>
      </c>
      <c r="B3419">
        <v>1006290388</v>
      </c>
      <c r="D3419">
        <v>1000002054</v>
      </c>
      <c r="E3419" t="s">
        <v>12</v>
      </c>
      <c r="F3419" t="s">
        <v>3389</v>
      </c>
      <c r="G3419" t="s">
        <v>14804</v>
      </c>
      <c r="H3419" t="s">
        <v>27834</v>
      </c>
      <c r="I3419" t="s">
        <v>42867</v>
      </c>
      <c r="J3419" t="s">
        <v>46056</v>
      </c>
      <c r="K3419" t="s">
        <v>53225</v>
      </c>
      <c r="L3419">
        <f>"UPDATE [dbo].[FXOperLog] SET oper_go="&amp;K3419&amp;", total_go="&amp;J3419&amp;", total_go_before="&amp;I3419&amp;", total_debt="&amp;G3419&amp;", total_debt_before="&amp;F3419&amp;" WHERE [number]='"&amp;C3419&amp;"' AND [ticket]="&amp;B3419&amp;";"</f>
        <v>0</v>
      </c>
    </row>
    <row r="3420" spans="1:12">
      <c r="A3420" s="1">
        <v>3418</v>
      </c>
      <c r="B3420">
        <v>1006290389</v>
      </c>
      <c r="D3420">
        <v>1000010292</v>
      </c>
      <c r="E3420" t="s">
        <v>11</v>
      </c>
      <c r="F3420" t="s">
        <v>3316</v>
      </c>
      <c r="G3420" t="s">
        <v>3326</v>
      </c>
      <c r="H3420" t="s">
        <v>193</v>
      </c>
      <c r="I3420" t="s">
        <v>42494</v>
      </c>
      <c r="J3420" t="s">
        <v>45094</v>
      </c>
      <c r="K3420" t="s">
        <v>47977</v>
      </c>
      <c r="L3420">
        <f>"UPDATE [dbo].[FXOperLog] SET oper_go="&amp;K3420&amp;", total_go="&amp;J3420&amp;", total_go_before="&amp;I3420&amp;", total_debt="&amp;G3420&amp;", total_debt_before="&amp;F3420&amp;" WHERE [number]='"&amp;C3420&amp;"' AND [ticket]="&amp;B3420&amp;";"</f>
        <v>0</v>
      </c>
    </row>
    <row r="3421" spans="1:12">
      <c r="A3421" s="1">
        <v>3419</v>
      </c>
      <c r="B3421">
        <v>1006290390</v>
      </c>
      <c r="D3421">
        <v>1000016817</v>
      </c>
      <c r="E3421" t="s">
        <v>12</v>
      </c>
      <c r="F3421" t="s">
        <v>3390</v>
      </c>
      <c r="G3421" t="s">
        <v>3392</v>
      </c>
      <c r="H3421" t="s">
        <v>26988</v>
      </c>
      <c r="I3421" t="s">
        <v>42501</v>
      </c>
      <c r="J3421" t="s">
        <v>42501</v>
      </c>
      <c r="K3421" t="s">
        <v>52533</v>
      </c>
      <c r="L3421">
        <f>"UPDATE [dbo].[FXOperLog] SET oper_go="&amp;K3421&amp;", total_go="&amp;J3421&amp;", total_go_before="&amp;I3421&amp;", total_debt="&amp;G3421&amp;", total_debt_before="&amp;F3421&amp;" WHERE [number]='"&amp;C3421&amp;"' AND [ticket]="&amp;B3421&amp;";"</f>
        <v>0</v>
      </c>
    </row>
    <row r="3422" spans="1:12">
      <c r="A3422" s="1">
        <v>3420</v>
      </c>
      <c r="B3422">
        <v>1006290391</v>
      </c>
      <c r="D3422">
        <v>1000011761</v>
      </c>
      <c r="E3422" t="s">
        <v>11</v>
      </c>
      <c r="F3422" t="s">
        <v>3391</v>
      </c>
      <c r="G3422" t="s">
        <v>3425</v>
      </c>
      <c r="H3422" t="s">
        <v>27835</v>
      </c>
      <c r="I3422" t="s">
        <v>43259</v>
      </c>
      <c r="J3422" t="s">
        <v>43259</v>
      </c>
      <c r="K3422" t="s">
        <v>52910</v>
      </c>
      <c r="L3422">
        <f>"UPDATE [dbo].[FXOperLog] SET oper_go="&amp;K3422&amp;", total_go="&amp;J3422&amp;", total_go_before="&amp;I3422&amp;", total_debt="&amp;G3422&amp;", total_debt_before="&amp;F3422&amp;" WHERE [number]='"&amp;C3422&amp;"' AND [ticket]="&amp;B3422&amp;";"</f>
        <v>0</v>
      </c>
    </row>
    <row r="3423" spans="1:12">
      <c r="A3423" s="1">
        <v>3421</v>
      </c>
      <c r="B3423">
        <v>1006290392</v>
      </c>
      <c r="D3423">
        <v>1000016817</v>
      </c>
      <c r="E3423" t="s">
        <v>12</v>
      </c>
      <c r="F3423" t="s">
        <v>3392</v>
      </c>
      <c r="G3423" t="s">
        <v>3395</v>
      </c>
      <c r="H3423" t="s">
        <v>27836</v>
      </c>
      <c r="I3423" t="s">
        <v>42501</v>
      </c>
      <c r="J3423" t="s">
        <v>42501</v>
      </c>
      <c r="K3423" t="s">
        <v>53226</v>
      </c>
      <c r="L3423">
        <f>"UPDATE [dbo].[FXOperLog] SET oper_go="&amp;K3423&amp;", total_go="&amp;J3423&amp;", total_go_before="&amp;I3423&amp;", total_debt="&amp;G3423&amp;", total_debt_before="&amp;F3423&amp;" WHERE [number]='"&amp;C3423&amp;"' AND [ticket]="&amp;B3423&amp;";"</f>
        <v>0</v>
      </c>
    </row>
    <row r="3424" spans="1:12">
      <c r="A3424" s="1">
        <v>3422</v>
      </c>
      <c r="B3424">
        <v>1006290393</v>
      </c>
      <c r="D3424">
        <v>1000015708</v>
      </c>
      <c r="E3424" t="s">
        <v>12</v>
      </c>
      <c r="F3424" t="s">
        <v>3393</v>
      </c>
      <c r="G3424" t="s">
        <v>3411</v>
      </c>
      <c r="H3424" t="s">
        <v>27837</v>
      </c>
      <c r="I3424" t="s">
        <v>42589</v>
      </c>
      <c r="J3424" t="s">
        <v>46057</v>
      </c>
      <c r="K3424" t="s">
        <v>53227</v>
      </c>
      <c r="L3424">
        <f>"UPDATE [dbo].[FXOperLog] SET oper_go="&amp;K3424&amp;", total_go="&amp;J3424&amp;", total_go_before="&amp;I3424&amp;", total_debt="&amp;G3424&amp;", total_debt_before="&amp;F3424&amp;" WHERE [number]='"&amp;C3424&amp;"' AND [ticket]="&amp;B3424&amp;";"</f>
        <v>0</v>
      </c>
    </row>
    <row r="3425" spans="1:12">
      <c r="A3425" s="1">
        <v>3423</v>
      </c>
      <c r="B3425">
        <v>1006290394</v>
      </c>
      <c r="D3425">
        <v>1100004701</v>
      </c>
      <c r="E3425" t="s">
        <v>11</v>
      </c>
      <c r="F3425" t="s">
        <v>3394</v>
      </c>
      <c r="G3425" t="s">
        <v>3396</v>
      </c>
      <c r="H3425" t="s">
        <v>27838</v>
      </c>
      <c r="I3425" t="s">
        <v>1488</v>
      </c>
      <c r="J3425" t="s">
        <v>1488</v>
      </c>
      <c r="K3425" t="s">
        <v>52592</v>
      </c>
      <c r="L3425">
        <f>"UPDATE [dbo].[FXOperLog] SET oper_go="&amp;K3425&amp;", total_go="&amp;J3425&amp;", total_go_before="&amp;I3425&amp;", total_debt="&amp;G3425&amp;", total_debt_before="&amp;F3425&amp;" WHERE [number]='"&amp;C3425&amp;"' AND [ticket]="&amp;B3425&amp;";"</f>
        <v>0</v>
      </c>
    </row>
    <row r="3426" spans="1:12">
      <c r="A3426" s="1">
        <v>3424</v>
      </c>
      <c r="B3426">
        <v>1006290395</v>
      </c>
      <c r="D3426">
        <v>1000016817</v>
      </c>
      <c r="E3426" t="s">
        <v>12</v>
      </c>
      <c r="F3426" t="s">
        <v>3395</v>
      </c>
      <c r="G3426" t="s">
        <v>3397</v>
      </c>
      <c r="H3426" t="s">
        <v>26988</v>
      </c>
      <c r="I3426" t="s">
        <v>42501</v>
      </c>
      <c r="J3426" t="s">
        <v>42501</v>
      </c>
      <c r="K3426" t="s">
        <v>52533</v>
      </c>
      <c r="L3426">
        <f>"UPDATE [dbo].[FXOperLog] SET oper_go="&amp;K3426&amp;", total_go="&amp;J3426&amp;", total_go_before="&amp;I3426&amp;", total_debt="&amp;G3426&amp;", total_debt_before="&amp;F3426&amp;" WHERE [number]='"&amp;C3426&amp;"' AND [ticket]="&amp;B3426&amp;";"</f>
        <v>0</v>
      </c>
    </row>
    <row r="3427" spans="1:12">
      <c r="A3427" s="1">
        <v>3425</v>
      </c>
      <c r="B3427">
        <v>1006290396</v>
      </c>
      <c r="D3427">
        <v>1100004701</v>
      </c>
      <c r="E3427" t="s">
        <v>11</v>
      </c>
      <c r="F3427" t="s">
        <v>3396</v>
      </c>
      <c r="G3427" t="s">
        <v>20296</v>
      </c>
      <c r="H3427" t="s">
        <v>27769</v>
      </c>
      <c r="I3427" t="s">
        <v>1488</v>
      </c>
      <c r="J3427" t="s">
        <v>1488</v>
      </c>
      <c r="K3427" t="s">
        <v>52592</v>
      </c>
      <c r="L3427">
        <f>"UPDATE [dbo].[FXOperLog] SET oper_go="&amp;K3427&amp;", total_go="&amp;J3427&amp;", total_go_before="&amp;I3427&amp;", total_debt="&amp;G3427&amp;", total_debt_before="&amp;F3427&amp;" WHERE [number]='"&amp;C3427&amp;"' AND [ticket]="&amp;B3427&amp;";"</f>
        <v>0</v>
      </c>
    </row>
    <row r="3428" spans="1:12">
      <c r="A3428" s="1">
        <v>3426</v>
      </c>
      <c r="B3428">
        <v>1006290397</v>
      </c>
      <c r="D3428">
        <v>1000016817</v>
      </c>
      <c r="E3428" t="s">
        <v>12</v>
      </c>
      <c r="F3428" t="s">
        <v>3397</v>
      </c>
      <c r="G3428" t="s">
        <v>3398</v>
      </c>
      <c r="H3428" t="s">
        <v>26988</v>
      </c>
      <c r="I3428" t="s">
        <v>42501</v>
      </c>
      <c r="J3428" t="s">
        <v>42501</v>
      </c>
      <c r="K3428" t="s">
        <v>52533</v>
      </c>
      <c r="L3428">
        <f>"UPDATE [dbo].[FXOperLog] SET oper_go="&amp;K3428&amp;", total_go="&amp;J3428&amp;", total_go_before="&amp;I3428&amp;", total_debt="&amp;G3428&amp;", total_debt_before="&amp;F3428&amp;" WHERE [number]='"&amp;C3428&amp;"' AND [ticket]="&amp;B3428&amp;";"</f>
        <v>0</v>
      </c>
    </row>
    <row r="3429" spans="1:12">
      <c r="A3429" s="1">
        <v>3427</v>
      </c>
      <c r="B3429">
        <v>1006290398</v>
      </c>
      <c r="D3429">
        <v>1000016817</v>
      </c>
      <c r="E3429" t="s">
        <v>12</v>
      </c>
      <c r="F3429" t="s">
        <v>3398</v>
      </c>
      <c r="G3429" t="s">
        <v>3414</v>
      </c>
      <c r="H3429" t="s">
        <v>27839</v>
      </c>
      <c r="I3429" t="s">
        <v>42501</v>
      </c>
      <c r="J3429" t="s">
        <v>42501</v>
      </c>
      <c r="K3429" t="s">
        <v>53228</v>
      </c>
      <c r="L3429">
        <f>"UPDATE [dbo].[FXOperLog] SET oper_go="&amp;K3429&amp;", total_go="&amp;J3429&amp;", total_go_before="&amp;I3429&amp;", total_debt="&amp;G3429&amp;", total_debt_before="&amp;F3429&amp;" WHERE [number]='"&amp;C3429&amp;"' AND [ticket]="&amp;B3429&amp;";"</f>
        <v>0</v>
      </c>
    </row>
    <row r="3430" spans="1:12">
      <c r="A3430" s="1">
        <v>3428</v>
      </c>
      <c r="B3430">
        <v>1006290399</v>
      </c>
      <c r="D3430">
        <v>1000013716</v>
      </c>
      <c r="E3430" t="s">
        <v>12</v>
      </c>
      <c r="F3430" t="s">
        <v>3399</v>
      </c>
      <c r="G3430" t="s">
        <v>9938</v>
      </c>
      <c r="H3430" t="s">
        <v>27779</v>
      </c>
      <c r="I3430" t="s">
        <v>42854</v>
      </c>
      <c r="J3430" t="s">
        <v>46058</v>
      </c>
      <c r="K3430" t="s">
        <v>53181</v>
      </c>
      <c r="L3430">
        <f>"UPDATE [dbo].[FXOperLog] SET oper_go="&amp;K3430&amp;", total_go="&amp;J3430&amp;", total_go_before="&amp;I3430&amp;", total_debt="&amp;G3430&amp;", total_debt_before="&amp;F3430&amp;" WHERE [number]='"&amp;C3430&amp;"' AND [ticket]="&amp;B3430&amp;";"</f>
        <v>0</v>
      </c>
    </row>
    <row r="3431" spans="1:12">
      <c r="A3431" s="1">
        <v>3429</v>
      </c>
      <c r="B3431">
        <v>1006290400</v>
      </c>
      <c r="D3431">
        <v>1100006109</v>
      </c>
      <c r="E3431" t="s">
        <v>11</v>
      </c>
      <c r="F3431" t="s">
        <v>3400</v>
      </c>
      <c r="G3431" t="s">
        <v>23098</v>
      </c>
      <c r="H3431" t="s">
        <v>27806</v>
      </c>
      <c r="I3431" t="s">
        <v>21932</v>
      </c>
      <c r="J3431" t="s">
        <v>46059</v>
      </c>
      <c r="K3431" t="s">
        <v>52912</v>
      </c>
      <c r="L3431">
        <f>"UPDATE [dbo].[FXOperLog] SET oper_go="&amp;K3431&amp;", total_go="&amp;J3431&amp;", total_go_before="&amp;I3431&amp;", total_debt="&amp;G3431&amp;", total_debt_before="&amp;F3431&amp;" WHERE [number]='"&amp;C3431&amp;"' AND [ticket]="&amp;B3431&amp;";"</f>
        <v>0</v>
      </c>
    </row>
    <row r="3432" spans="1:12">
      <c r="A3432" s="1">
        <v>3430</v>
      </c>
      <c r="B3432">
        <v>1006290401</v>
      </c>
      <c r="D3432">
        <v>1100007239</v>
      </c>
      <c r="E3432" t="s">
        <v>12</v>
      </c>
      <c r="F3432" t="s">
        <v>3401</v>
      </c>
      <c r="G3432" t="s">
        <v>3747</v>
      </c>
      <c r="H3432" t="s">
        <v>27840</v>
      </c>
      <c r="I3432" t="s">
        <v>42983</v>
      </c>
      <c r="J3432" t="s">
        <v>45883</v>
      </c>
      <c r="K3432" t="s">
        <v>53229</v>
      </c>
      <c r="L3432">
        <f>"UPDATE [dbo].[FXOperLog] SET oper_go="&amp;K3432&amp;", total_go="&amp;J3432&amp;", total_go_before="&amp;I3432&amp;", total_debt="&amp;G3432&amp;", total_debt_before="&amp;F3432&amp;" WHERE [number]='"&amp;C3432&amp;"' AND [ticket]="&amp;B3432&amp;";"</f>
        <v>0</v>
      </c>
    </row>
    <row r="3433" spans="1:12">
      <c r="A3433" s="1">
        <v>3431</v>
      </c>
      <c r="B3433">
        <v>1006290402</v>
      </c>
      <c r="D3433">
        <v>1000009934</v>
      </c>
      <c r="E3433" t="s">
        <v>11</v>
      </c>
      <c r="F3433" t="s">
        <v>3402</v>
      </c>
      <c r="G3433" t="s">
        <v>18221</v>
      </c>
      <c r="H3433" t="s">
        <v>27841</v>
      </c>
      <c r="I3433" t="s">
        <v>43437</v>
      </c>
      <c r="J3433" t="s">
        <v>46060</v>
      </c>
      <c r="K3433" t="s">
        <v>53230</v>
      </c>
      <c r="L3433">
        <f>"UPDATE [dbo].[FXOperLog] SET oper_go="&amp;K3433&amp;", total_go="&amp;J3433&amp;", total_go_before="&amp;I3433&amp;", total_debt="&amp;G3433&amp;", total_debt_before="&amp;F3433&amp;" WHERE [number]='"&amp;C3433&amp;"' AND [ticket]="&amp;B3433&amp;";"</f>
        <v>0</v>
      </c>
    </row>
    <row r="3434" spans="1:12">
      <c r="A3434" s="1">
        <v>3432</v>
      </c>
      <c r="B3434">
        <v>1006290403</v>
      </c>
      <c r="D3434">
        <v>1100000955</v>
      </c>
      <c r="E3434" t="s">
        <v>12</v>
      </c>
      <c r="F3434" t="s">
        <v>3403</v>
      </c>
      <c r="G3434" t="s">
        <v>3449</v>
      </c>
      <c r="H3434" t="s">
        <v>27842</v>
      </c>
      <c r="I3434" t="s">
        <v>42591</v>
      </c>
      <c r="J3434" t="s">
        <v>46061</v>
      </c>
      <c r="K3434" t="s">
        <v>53231</v>
      </c>
      <c r="L3434">
        <f>"UPDATE [dbo].[FXOperLog] SET oper_go="&amp;K3434&amp;", total_go="&amp;J3434&amp;", total_go_before="&amp;I3434&amp;", total_debt="&amp;G3434&amp;", total_debt_before="&amp;F3434&amp;" WHERE [number]='"&amp;C3434&amp;"' AND [ticket]="&amp;B3434&amp;";"</f>
        <v>0</v>
      </c>
    </row>
    <row r="3435" spans="1:12">
      <c r="A3435" s="1">
        <v>3433</v>
      </c>
      <c r="B3435">
        <v>1006290404</v>
      </c>
      <c r="D3435">
        <v>1000013407</v>
      </c>
      <c r="E3435" t="s">
        <v>12</v>
      </c>
      <c r="F3435" t="s">
        <v>3404</v>
      </c>
      <c r="G3435" t="s">
        <v>4196</v>
      </c>
      <c r="H3435" t="s">
        <v>27700</v>
      </c>
      <c r="I3435" t="s">
        <v>43286</v>
      </c>
      <c r="J3435" t="s">
        <v>46062</v>
      </c>
      <c r="K3435" t="s">
        <v>53120</v>
      </c>
      <c r="L3435">
        <f>"UPDATE [dbo].[FXOperLog] SET oper_go="&amp;K3435&amp;", total_go="&amp;J3435&amp;", total_go_before="&amp;I3435&amp;", total_debt="&amp;G3435&amp;", total_debt_before="&amp;F3435&amp;" WHERE [number]='"&amp;C3435&amp;"' AND [ticket]="&amp;B3435&amp;";"</f>
        <v>0</v>
      </c>
    </row>
    <row r="3436" spans="1:12">
      <c r="A3436" s="1">
        <v>3434</v>
      </c>
      <c r="B3436">
        <v>1006290405</v>
      </c>
      <c r="D3436">
        <v>1000016853</v>
      </c>
      <c r="E3436" t="s">
        <v>12</v>
      </c>
      <c r="F3436" t="s">
        <v>3405</v>
      </c>
      <c r="G3436" t="s">
        <v>9585</v>
      </c>
      <c r="H3436" t="s">
        <v>27843</v>
      </c>
      <c r="I3436" t="s">
        <v>42796</v>
      </c>
      <c r="J3436" t="s">
        <v>45673</v>
      </c>
      <c r="K3436" t="s">
        <v>53112</v>
      </c>
      <c r="L3436">
        <f>"UPDATE [dbo].[FXOperLog] SET oper_go="&amp;K3436&amp;", total_go="&amp;J3436&amp;", total_go_before="&amp;I3436&amp;", total_debt="&amp;G3436&amp;", total_debt_before="&amp;F3436&amp;" WHERE [number]='"&amp;C3436&amp;"' AND [ticket]="&amp;B3436&amp;";"</f>
        <v>0</v>
      </c>
    </row>
    <row r="3437" spans="1:12">
      <c r="A3437" s="1">
        <v>3435</v>
      </c>
      <c r="B3437">
        <v>1006290406</v>
      </c>
      <c r="D3437">
        <v>1000010292</v>
      </c>
      <c r="E3437" t="s">
        <v>11</v>
      </c>
      <c r="F3437" t="s">
        <v>3326</v>
      </c>
      <c r="G3437" t="s">
        <v>3316</v>
      </c>
      <c r="H3437" t="s">
        <v>193</v>
      </c>
      <c r="I3437" t="s">
        <v>42494</v>
      </c>
      <c r="J3437" t="s">
        <v>42494</v>
      </c>
      <c r="K3437" t="s">
        <v>47977</v>
      </c>
      <c r="L3437">
        <f>"UPDATE [dbo].[FXOperLog] SET oper_go="&amp;K3437&amp;", total_go="&amp;J3437&amp;", total_go_before="&amp;I3437&amp;", total_debt="&amp;G3437&amp;", total_debt_before="&amp;F3437&amp;" WHERE [number]='"&amp;C3437&amp;"' AND [ticket]="&amp;B3437&amp;";"</f>
        <v>0</v>
      </c>
    </row>
    <row r="3438" spans="1:12">
      <c r="A3438" s="1">
        <v>3436</v>
      </c>
      <c r="B3438">
        <v>1006290407</v>
      </c>
      <c r="D3438">
        <v>1100003255</v>
      </c>
      <c r="E3438" t="s">
        <v>12</v>
      </c>
      <c r="F3438" t="s">
        <v>3406</v>
      </c>
      <c r="G3438" t="s">
        <v>23099</v>
      </c>
      <c r="H3438" t="s">
        <v>27844</v>
      </c>
      <c r="I3438" t="s">
        <v>42652</v>
      </c>
      <c r="J3438" t="s">
        <v>45254</v>
      </c>
      <c r="K3438" t="s">
        <v>53232</v>
      </c>
      <c r="L3438">
        <f>"UPDATE [dbo].[FXOperLog] SET oper_go="&amp;K3438&amp;", total_go="&amp;J3438&amp;", total_go_before="&amp;I3438&amp;", total_debt="&amp;G3438&amp;", total_debt_before="&amp;F3438&amp;" WHERE [number]='"&amp;C3438&amp;"' AND [ticket]="&amp;B3438&amp;";"</f>
        <v>0</v>
      </c>
    </row>
    <row r="3439" spans="1:12">
      <c r="A3439" s="1">
        <v>3437</v>
      </c>
      <c r="B3439">
        <v>1006290408</v>
      </c>
      <c r="D3439">
        <v>1000003217</v>
      </c>
      <c r="E3439" t="s">
        <v>11</v>
      </c>
      <c r="F3439" t="s">
        <v>3407</v>
      </c>
      <c r="G3439" t="s">
        <v>3408</v>
      </c>
      <c r="H3439" t="s">
        <v>27845</v>
      </c>
      <c r="I3439" t="s">
        <v>42927</v>
      </c>
      <c r="J3439" t="s">
        <v>42927</v>
      </c>
      <c r="K3439" t="s">
        <v>53164</v>
      </c>
      <c r="L3439">
        <f>"UPDATE [dbo].[FXOperLog] SET oper_go="&amp;K3439&amp;", total_go="&amp;J3439&amp;", total_go_before="&amp;I3439&amp;", total_debt="&amp;G3439&amp;", total_debt_before="&amp;F3439&amp;" WHERE [number]='"&amp;C3439&amp;"' AND [ticket]="&amp;B3439&amp;";"</f>
        <v>0</v>
      </c>
    </row>
    <row r="3440" spans="1:12">
      <c r="A3440" s="1">
        <v>3438</v>
      </c>
      <c r="B3440">
        <v>1006290409</v>
      </c>
      <c r="D3440">
        <v>1000003217</v>
      </c>
      <c r="E3440" t="s">
        <v>11</v>
      </c>
      <c r="F3440" t="s">
        <v>3408</v>
      </c>
      <c r="G3440" t="s">
        <v>3757</v>
      </c>
      <c r="H3440" t="s">
        <v>27846</v>
      </c>
      <c r="I3440" t="s">
        <v>42927</v>
      </c>
      <c r="J3440" t="s">
        <v>42927</v>
      </c>
      <c r="K3440" t="s">
        <v>52980</v>
      </c>
      <c r="L3440">
        <f>"UPDATE [dbo].[FXOperLog] SET oper_go="&amp;K3440&amp;", total_go="&amp;J3440&amp;", total_go_before="&amp;I3440&amp;", total_debt="&amp;G3440&amp;", total_debt_before="&amp;F3440&amp;" WHERE [number]='"&amp;C3440&amp;"' AND [ticket]="&amp;B3440&amp;";"</f>
        <v>0</v>
      </c>
    </row>
    <row r="3441" spans="1:12">
      <c r="A3441" s="1">
        <v>3439</v>
      </c>
      <c r="B3441">
        <v>1006290410</v>
      </c>
      <c r="D3441">
        <v>1000017858</v>
      </c>
      <c r="E3441" t="s">
        <v>12</v>
      </c>
      <c r="F3441" t="s">
        <v>3409</v>
      </c>
      <c r="G3441" t="s">
        <v>3636</v>
      </c>
      <c r="H3441" t="s">
        <v>27847</v>
      </c>
      <c r="I3441" t="s">
        <v>43420</v>
      </c>
      <c r="J3441" t="s">
        <v>46024</v>
      </c>
      <c r="K3441" t="s">
        <v>52846</v>
      </c>
      <c r="L3441">
        <f>"UPDATE [dbo].[FXOperLog] SET oper_go="&amp;K3441&amp;", total_go="&amp;J3441&amp;", total_go_before="&amp;I3441&amp;", total_debt="&amp;G3441&amp;", total_debt_before="&amp;F3441&amp;" WHERE [number]='"&amp;C3441&amp;"' AND [ticket]="&amp;B3441&amp;";"</f>
        <v>0</v>
      </c>
    </row>
    <row r="3442" spans="1:12">
      <c r="A3442" s="1">
        <v>3440</v>
      </c>
      <c r="B3442">
        <v>1006290411</v>
      </c>
      <c r="D3442">
        <v>1100002722</v>
      </c>
      <c r="E3442" t="s">
        <v>11</v>
      </c>
      <c r="F3442" t="s">
        <v>3410</v>
      </c>
      <c r="G3442" t="s">
        <v>5080</v>
      </c>
      <c r="H3442" t="s">
        <v>27848</v>
      </c>
      <c r="I3442" t="s">
        <v>43448</v>
      </c>
      <c r="J3442" t="s">
        <v>46063</v>
      </c>
      <c r="K3442" t="s">
        <v>52953</v>
      </c>
      <c r="L3442">
        <f>"UPDATE [dbo].[FXOperLog] SET oper_go="&amp;K3442&amp;", total_go="&amp;J3442&amp;", total_go_before="&amp;I3442&amp;", total_debt="&amp;G3442&amp;", total_debt_before="&amp;F3442&amp;" WHERE [number]='"&amp;C3442&amp;"' AND [ticket]="&amp;B3442&amp;";"</f>
        <v>0</v>
      </c>
    </row>
    <row r="3443" spans="1:12">
      <c r="A3443" s="1">
        <v>3441</v>
      </c>
      <c r="B3443">
        <v>1006290412</v>
      </c>
      <c r="D3443">
        <v>1000015708</v>
      </c>
      <c r="E3443" t="s">
        <v>12</v>
      </c>
      <c r="F3443" t="s">
        <v>3411</v>
      </c>
      <c r="G3443" t="s">
        <v>5153</v>
      </c>
      <c r="H3443" t="s">
        <v>27849</v>
      </c>
      <c r="I3443" t="s">
        <v>42589</v>
      </c>
      <c r="J3443" t="s">
        <v>46064</v>
      </c>
      <c r="K3443" t="s">
        <v>53233</v>
      </c>
      <c r="L3443">
        <f>"UPDATE [dbo].[FXOperLog] SET oper_go="&amp;K3443&amp;", total_go="&amp;J3443&amp;", total_go_before="&amp;I3443&amp;", total_debt="&amp;G3443&amp;", total_debt_before="&amp;F3443&amp;" WHERE [number]='"&amp;C3443&amp;"' AND [ticket]="&amp;B3443&amp;";"</f>
        <v>0</v>
      </c>
    </row>
    <row r="3444" spans="1:12">
      <c r="A3444" s="1">
        <v>3442</v>
      </c>
      <c r="B3444">
        <v>1006290413</v>
      </c>
      <c r="D3444">
        <v>1100003056</v>
      </c>
      <c r="E3444" t="s">
        <v>12</v>
      </c>
      <c r="F3444" t="s">
        <v>3412</v>
      </c>
      <c r="G3444" t="s">
        <v>23100</v>
      </c>
      <c r="H3444" t="s">
        <v>27850</v>
      </c>
      <c r="I3444" t="s">
        <v>43449</v>
      </c>
      <c r="J3444" t="s">
        <v>46065</v>
      </c>
      <c r="K3444" t="s">
        <v>53234</v>
      </c>
      <c r="L3444">
        <f>"UPDATE [dbo].[FXOperLog] SET oper_go="&amp;K3444&amp;", total_go="&amp;J3444&amp;", total_go_before="&amp;I3444&amp;", total_debt="&amp;G3444&amp;", total_debt_before="&amp;F3444&amp;" WHERE [number]='"&amp;C3444&amp;"' AND [ticket]="&amp;B3444&amp;";"</f>
        <v>0</v>
      </c>
    </row>
    <row r="3445" spans="1:12">
      <c r="A3445" s="1">
        <v>3443</v>
      </c>
      <c r="B3445">
        <v>1006290414</v>
      </c>
      <c r="D3445">
        <v>1100005404</v>
      </c>
      <c r="E3445" t="s">
        <v>13</v>
      </c>
      <c r="F3445" t="s">
        <v>3413</v>
      </c>
      <c r="G3445" t="s">
        <v>3848</v>
      </c>
      <c r="H3445" t="s">
        <v>27851</v>
      </c>
      <c r="I3445" t="s">
        <v>42892</v>
      </c>
      <c r="J3445" t="s">
        <v>42892</v>
      </c>
      <c r="K3445" t="s">
        <v>53235</v>
      </c>
      <c r="L3445">
        <f>"UPDATE [dbo].[FXOperLog] SET oper_go="&amp;K3445&amp;", total_go="&amp;J3445&amp;", total_go_before="&amp;I3445&amp;", total_debt="&amp;G3445&amp;", total_debt_before="&amp;F3445&amp;" WHERE [number]='"&amp;C3445&amp;"' AND [ticket]="&amp;B3445&amp;";"</f>
        <v>0</v>
      </c>
    </row>
    <row r="3446" spans="1:12">
      <c r="A3446" s="1">
        <v>3444</v>
      </c>
      <c r="B3446">
        <v>1006290415</v>
      </c>
      <c r="D3446">
        <v>1000016817</v>
      </c>
      <c r="E3446" t="s">
        <v>12</v>
      </c>
      <c r="F3446" t="s">
        <v>3414</v>
      </c>
      <c r="G3446" t="s">
        <v>3423</v>
      </c>
      <c r="H3446" t="s">
        <v>27852</v>
      </c>
      <c r="I3446" t="s">
        <v>42501</v>
      </c>
      <c r="J3446" t="s">
        <v>45200</v>
      </c>
      <c r="K3446" t="s">
        <v>53236</v>
      </c>
      <c r="L3446">
        <f>"UPDATE [dbo].[FXOperLog] SET oper_go="&amp;K3446&amp;", total_go="&amp;J3446&amp;", total_go_before="&amp;I3446&amp;", total_debt="&amp;G3446&amp;", total_debt_before="&amp;F3446&amp;" WHERE [number]='"&amp;C3446&amp;"' AND [ticket]="&amp;B3446&amp;";"</f>
        <v>0</v>
      </c>
    </row>
    <row r="3447" spans="1:12">
      <c r="A3447" s="1">
        <v>3445</v>
      </c>
      <c r="B3447">
        <v>1006290416</v>
      </c>
      <c r="D3447">
        <v>1000003043</v>
      </c>
      <c r="E3447" t="s">
        <v>11</v>
      </c>
      <c r="F3447" t="s">
        <v>3415</v>
      </c>
      <c r="G3447" t="s">
        <v>3785</v>
      </c>
      <c r="H3447" t="s">
        <v>193</v>
      </c>
      <c r="I3447" t="s">
        <v>42616</v>
      </c>
      <c r="J3447" t="s">
        <v>46066</v>
      </c>
      <c r="K3447" t="s">
        <v>47977</v>
      </c>
      <c r="L3447">
        <f>"UPDATE [dbo].[FXOperLog] SET oper_go="&amp;K3447&amp;", total_go="&amp;J3447&amp;", total_go_before="&amp;I3447&amp;", total_debt="&amp;G3447&amp;", total_debt_before="&amp;F3447&amp;" WHERE [number]='"&amp;C3447&amp;"' AND [ticket]="&amp;B3447&amp;";"</f>
        <v>0</v>
      </c>
    </row>
    <row r="3448" spans="1:12">
      <c r="A3448" s="1">
        <v>3446</v>
      </c>
      <c r="B3448">
        <v>1006290417</v>
      </c>
      <c r="D3448">
        <v>1100005733</v>
      </c>
      <c r="E3448" t="s">
        <v>12</v>
      </c>
      <c r="F3448" t="s">
        <v>3416</v>
      </c>
      <c r="G3448" t="s">
        <v>3457</v>
      </c>
      <c r="H3448" t="s">
        <v>27847</v>
      </c>
      <c r="I3448" t="s">
        <v>43021</v>
      </c>
      <c r="J3448" t="s">
        <v>45567</v>
      </c>
      <c r="K3448" t="s">
        <v>52846</v>
      </c>
      <c r="L3448">
        <f>"UPDATE [dbo].[FXOperLog] SET oper_go="&amp;K3448&amp;", total_go="&amp;J3448&amp;", total_go_before="&amp;I3448&amp;", total_debt="&amp;G3448&amp;", total_debt_before="&amp;F3448&amp;" WHERE [number]='"&amp;C3448&amp;"' AND [ticket]="&amp;B3448&amp;";"</f>
        <v>0</v>
      </c>
    </row>
    <row r="3449" spans="1:12">
      <c r="A3449" s="1">
        <v>3447</v>
      </c>
      <c r="B3449">
        <v>1006290418</v>
      </c>
      <c r="D3449">
        <v>1000005227</v>
      </c>
      <c r="E3449" t="s">
        <v>12</v>
      </c>
      <c r="F3449" t="s">
        <v>3417</v>
      </c>
      <c r="G3449" t="s">
        <v>3638</v>
      </c>
      <c r="H3449" t="s">
        <v>27853</v>
      </c>
      <c r="I3449" t="s">
        <v>42568</v>
      </c>
      <c r="J3449" t="s">
        <v>46067</v>
      </c>
      <c r="K3449" t="s">
        <v>53237</v>
      </c>
      <c r="L3449">
        <f>"UPDATE [dbo].[FXOperLog] SET oper_go="&amp;K3449&amp;", total_go="&amp;J3449&amp;", total_go_before="&amp;I3449&amp;", total_debt="&amp;G3449&amp;", total_debt_before="&amp;F3449&amp;" WHERE [number]='"&amp;C3449&amp;"' AND [ticket]="&amp;B3449&amp;";"</f>
        <v>0</v>
      </c>
    </row>
    <row r="3450" spans="1:12">
      <c r="A3450" s="1">
        <v>3448</v>
      </c>
      <c r="B3450">
        <v>1006290419</v>
      </c>
      <c r="D3450">
        <v>1000010973</v>
      </c>
      <c r="E3450" t="s">
        <v>11</v>
      </c>
      <c r="F3450" t="s">
        <v>3418</v>
      </c>
      <c r="G3450" t="s">
        <v>3429</v>
      </c>
      <c r="H3450" t="s">
        <v>27854</v>
      </c>
      <c r="I3450" t="s">
        <v>42656</v>
      </c>
      <c r="J3450" t="s">
        <v>42656</v>
      </c>
      <c r="K3450" t="s">
        <v>51978</v>
      </c>
      <c r="L3450">
        <f>"UPDATE [dbo].[FXOperLog] SET oper_go="&amp;K3450&amp;", total_go="&amp;J3450&amp;", total_go_before="&amp;I3450&amp;", total_debt="&amp;G3450&amp;", total_debt_before="&amp;F3450&amp;" WHERE [number]='"&amp;C3450&amp;"' AND [ticket]="&amp;B3450&amp;";"</f>
        <v>0</v>
      </c>
    </row>
    <row r="3451" spans="1:12">
      <c r="A3451" s="1">
        <v>3449</v>
      </c>
      <c r="B3451">
        <v>1006290420</v>
      </c>
      <c r="D3451">
        <v>1000008698</v>
      </c>
      <c r="E3451" t="s">
        <v>11</v>
      </c>
      <c r="F3451" t="s">
        <v>3419</v>
      </c>
      <c r="G3451" t="s">
        <v>3353</v>
      </c>
      <c r="H3451" t="s">
        <v>193</v>
      </c>
      <c r="I3451" t="s">
        <v>43434</v>
      </c>
      <c r="J3451" t="s">
        <v>46068</v>
      </c>
      <c r="K3451" t="s">
        <v>47977</v>
      </c>
      <c r="L3451">
        <f>"UPDATE [dbo].[FXOperLog] SET oper_go="&amp;K3451&amp;", total_go="&amp;J3451&amp;", total_go_before="&amp;I3451&amp;", total_debt="&amp;G3451&amp;", total_debt_before="&amp;F3451&amp;" WHERE [number]='"&amp;C3451&amp;"' AND [ticket]="&amp;B3451&amp;";"</f>
        <v>0</v>
      </c>
    </row>
    <row r="3452" spans="1:12">
      <c r="A3452" s="1">
        <v>3450</v>
      </c>
      <c r="B3452">
        <v>1006290421</v>
      </c>
      <c r="D3452">
        <v>1000010816</v>
      </c>
      <c r="E3452" t="s">
        <v>11</v>
      </c>
      <c r="F3452" t="s">
        <v>3420</v>
      </c>
      <c r="G3452" t="s">
        <v>3479</v>
      </c>
      <c r="H3452" t="s">
        <v>27855</v>
      </c>
      <c r="I3452" t="s">
        <v>43424</v>
      </c>
      <c r="J3452" t="s">
        <v>43424</v>
      </c>
      <c r="K3452" t="s">
        <v>52592</v>
      </c>
      <c r="L3452">
        <f>"UPDATE [dbo].[FXOperLog] SET oper_go="&amp;K3452&amp;", total_go="&amp;J3452&amp;", total_go_before="&amp;I3452&amp;", total_debt="&amp;G3452&amp;", total_debt_before="&amp;F3452&amp;" WHERE [number]='"&amp;C3452&amp;"' AND [ticket]="&amp;B3452&amp;";"</f>
        <v>0</v>
      </c>
    </row>
    <row r="3453" spans="1:12">
      <c r="A3453" s="1">
        <v>3451</v>
      </c>
      <c r="B3453">
        <v>1006290422</v>
      </c>
      <c r="D3453">
        <v>1000010292</v>
      </c>
      <c r="E3453" t="s">
        <v>11</v>
      </c>
      <c r="F3453" t="s">
        <v>3316</v>
      </c>
      <c r="G3453" t="s">
        <v>3326</v>
      </c>
      <c r="H3453" t="s">
        <v>193</v>
      </c>
      <c r="I3453" t="s">
        <v>42494</v>
      </c>
      <c r="J3453" t="s">
        <v>45094</v>
      </c>
      <c r="K3453" t="s">
        <v>47977</v>
      </c>
      <c r="L3453">
        <f>"UPDATE [dbo].[FXOperLog] SET oper_go="&amp;K3453&amp;", total_go="&amp;J3453&amp;", total_go_before="&amp;I3453&amp;", total_debt="&amp;G3453&amp;", total_debt_before="&amp;F3453&amp;" WHERE [number]='"&amp;C3453&amp;"' AND [ticket]="&amp;B3453&amp;";"</f>
        <v>0</v>
      </c>
    </row>
    <row r="3454" spans="1:12">
      <c r="A3454" s="1">
        <v>3452</v>
      </c>
      <c r="B3454">
        <v>1006290423</v>
      </c>
      <c r="D3454">
        <v>1100001746</v>
      </c>
      <c r="E3454" t="s">
        <v>13</v>
      </c>
      <c r="F3454" t="s">
        <v>3421</v>
      </c>
      <c r="G3454" t="s">
        <v>3430</v>
      </c>
      <c r="H3454" t="s">
        <v>193</v>
      </c>
      <c r="I3454" t="s">
        <v>43439</v>
      </c>
      <c r="J3454" t="s">
        <v>46069</v>
      </c>
      <c r="K3454" t="s">
        <v>47977</v>
      </c>
      <c r="L3454">
        <f>"UPDATE [dbo].[FXOperLog] SET oper_go="&amp;K3454&amp;", total_go="&amp;J3454&amp;", total_go_before="&amp;I3454&amp;", total_debt="&amp;G3454&amp;", total_debt_before="&amp;F3454&amp;" WHERE [number]='"&amp;C3454&amp;"' AND [ticket]="&amp;B3454&amp;";"</f>
        <v>0</v>
      </c>
    </row>
    <row r="3455" spans="1:12">
      <c r="A3455" s="1">
        <v>3453</v>
      </c>
      <c r="B3455">
        <v>1006290424</v>
      </c>
      <c r="D3455">
        <v>1000010292</v>
      </c>
      <c r="E3455" t="s">
        <v>11</v>
      </c>
      <c r="F3455" t="s">
        <v>3326</v>
      </c>
      <c r="G3455" t="s">
        <v>3316</v>
      </c>
      <c r="H3455" t="s">
        <v>193</v>
      </c>
      <c r="I3455" t="s">
        <v>42494</v>
      </c>
      <c r="J3455" t="s">
        <v>42494</v>
      </c>
      <c r="K3455" t="s">
        <v>47977</v>
      </c>
      <c r="L3455">
        <f>"UPDATE [dbo].[FXOperLog] SET oper_go="&amp;K3455&amp;", total_go="&amp;J3455&amp;", total_go_before="&amp;I3455&amp;", total_debt="&amp;G3455&amp;", total_debt_before="&amp;F3455&amp;" WHERE [number]='"&amp;C3455&amp;"' AND [ticket]="&amp;B3455&amp;";"</f>
        <v>0</v>
      </c>
    </row>
    <row r="3456" spans="1:12">
      <c r="A3456" s="1">
        <v>3454</v>
      </c>
      <c r="B3456">
        <v>1006290425</v>
      </c>
      <c r="D3456">
        <v>1000004129</v>
      </c>
      <c r="E3456" t="s">
        <v>12</v>
      </c>
      <c r="F3456" t="s">
        <v>3422</v>
      </c>
      <c r="G3456" t="s">
        <v>5624</v>
      </c>
      <c r="H3456" t="s">
        <v>27856</v>
      </c>
      <c r="I3456" t="s">
        <v>42868</v>
      </c>
      <c r="J3456" t="s">
        <v>46070</v>
      </c>
      <c r="K3456" t="s">
        <v>53238</v>
      </c>
      <c r="L3456">
        <f>"UPDATE [dbo].[FXOperLog] SET oper_go="&amp;K3456&amp;", total_go="&amp;J3456&amp;", total_go_before="&amp;I3456&amp;", total_debt="&amp;G3456&amp;", total_debt_before="&amp;F3456&amp;" WHERE [number]='"&amp;C3456&amp;"' AND [ticket]="&amp;B3456&amp;";"</f>
        <v>0</v>
      </c>
    </row>
    <row r="3457" spans="1:12">
      <c r="A3457" s="1">
        <v>3455</v>
      </c>
      <c r="B3457">
        <v>1006290426</v>
      </c>
      <c r="D3457">
        <v>1000010292</v>
      </c>
      <c r="E3457" t="s">
        <v>11</v>
      </c>
      <c r="F3457" t="s">
        <v>3316</v>
      </c>
      <c r="G3457" t="s">
        <v>3326</v>
      </c>
      <c r="H3457" t="s">
        <v>193</v>
      </c>
      <c r="I3457" t="s">
        <v>42494</v>
      </c>
      <c r="J3457" t="s">
        <v>45094</v>
      </c>
      <c r="K3457" t="s">
        <v>47977</v>
      </c>
      <c r="L3457">
        <f>"UPDATE [dbo].[FXOperLog] SET oper_go="&amp;K3457&amp;", total_go="&amp;J3457&amp;", total_go_before="&amp;I3457&amp;", total_debt="&amp;G3457&amp;", total_debt_before="&amp;F3457&amp;" WHERE [number]='"&amp;C3457&amp;"' AND [ticket]="&amp;B3457&amp;";"</f>
        <v>0</v>
      </c>
    </row>
    <row r="3458" spans="1:12">
      <c r="A3458" s="1">
        <v>3456</v>
      </c>
      <c r="B3458">
        <v>1006290427</v>
      </c>
      <c r="D3458">
        <v>1000016817</v>
      </c>
      <c r="E3458" t="s">
        <v>12</v>
      </c>
      <c r="F3458" t="s">
        <v>3423</v>
      </c>
      <c r="G3458" t="s">
        <v>3821</v>
      </c>
      <c r="H3458" t="s">
        <v>27684</v>
      </c>
      <c r="I3458" t="s">
        <v>42501</v>
      </c>
      <c r="J3458" t="s">
        <v>42501</v>
      </c>
      <c r="K3458" t="s">
        <v>53106</v>
      </c>
      <c r="L3458">
        <f>"UPDATE [dbo].[FXOperLog] SET oper_go="&amp;K3458&amp;", total_go="&amp;J3458&amp;", total_go_before="&amp;I3458&amp;", total_debt="&amp;G3458&amp;", total_debt_before="&amp;F3458&amp;" WHERE [number]='"&amp;C3458&amp;"' AND [ticket]="&amp;B3458&amp;";"</f>
        <v>0</v>
      </c>
    </row>
    <row r="3459" spans="1:12">
      <c r="A3459" s="1">
        <v>3457</v>
      </c>
      <c r="B3459">
        <v>1006290428</v>
      </c>
      <c r="D3459">
        <v>1100003327</v>
      </c>
      <c r="E3459" t="s">
        <v>11</v>
      </c>
      <c r="F3459" t="s">
        <v>2687</v>
      </c>
      <c r="G3459" t="s">
        <v>2902</v>
      </c>
      <c r="H3459" t="s">
        <v>24330</v>
      </c>
      <c r="I3459" t="s">
        <v>43296</v>
      </c>
      <c r="J3459" t="s">
        <v>43296</v>
      </c>
      <c r="K3459" t="s">
        <v>51907</v>
      </c>
      <c r="L3459">
        <f>"UPDATE [dbo].[FXOperLog] SET oper_go="&amp;K3459&amp;", total_go="&amp;J3459&amp;", total_go_before="&amp;I3459&amp;", total_debt="&amp;G3459&amp;", total_debt_before="&amp;F3459&amp;" WHERE [number]='"&amp;C3459&amp;"' AND [ticket]="&amp;B3459&amp;";"</f>
        <v>0</v>
      </c>
    </row>
    <row r="3460" spans="1:12">
      <c r="A3460" s="1">
        <v>3458</v>
      </c>
      <c r="B3460">
        <v>1006290429</v>
      </c>
      <c r="D3460">
        <v>1100003519</v>
      </c>
      <c r="E3460" t="s">
        <v>12</v>
      </c>
      <c r="F3460" t="s">
        <v>3424</v>
      </c>
      <c r="G3460" t="s">
        <v>3612</v>
      </c>
      <c r="H3460" t="s">
        <v>27857</v>
      </c>
      <c r="I3460" t="s">
        <v>43450</v>
      </c>
      <c r="J3460" t="s">
        <v>46071</v>
      </c>
      <c r="K3460" t="s">
        <v>53239</v>
      </c>
      <c r="L3460">
        <f>"UPDATE [dbo].[FXOperLog] SET oper_go="&amp;K3460&amp;", total_go="&amp;J3460&amp;", total_go_before="&amp;I3460&amp;", total_debt="&amp;G3460&amp;", total_debt_before="&amp;F3460&amp;" WHERE [number]='"&amp;C3460&amp;"' AND [ticket]="&amp;B3460&amp;";"</f>
        <v>0</v>
      </c>
    </row>
    <row r="3461" spans="1:12">
      <c r="A3461" s="1">
        <v>3459</v>
      </c>
      <c r="B3461">
        <v>1006290430</v>
      </c>
      <c r="D3461">
        <v>1000011761</v>
      </c>
      <c r="E3461" t="s">
        <v>11</v>
      </c>
      <c r="F3461" t="s">
        <v>3425</v>
      </c>
      <c r="G3461" t="s">
        <v>3526</v>
      </c>
      <c r="H3461" t="s">
        <v>27858</v>
      </c>
      <c r="I3461" t="s">
        <v>43259</v>
      </c>
      <c r="J3461" t="s">
        <v>46072</v>
      </c>
      <c r="K3461" t="s">
        <v>53240</v>
      </c>
      <c r="L3461">
        <f>"UPDATE [dbo].[FXOperLog] SET oper_go="&amp;K3461&amp;", total_go="&amp;J3461&amp;", total_go_before="&amp;I3461&amp;", total_debt="&amp;G3461&amp;", total_debt_before="&amp;F3461&amp;" WHERE [number]='"&amp;C3461&amp;"' AND [ticket]="&amp;B3461&amp;";"</f>
        <v>0</v>
      </c>
    </row>
    <row r="3462" spans="1:12">
      <c r="A3462" s="1">
        <v>3460</v>
      </c>
      <c r="B3462">
        <v>1006290431</v>
      </c>
      <c r="D3462">
        <v>1100003436</v>
      </c>
      <c r="E3462" t="s">
        <v>12</v>
      </c>
      <c r="F3462" t="s">
        <v>3426</v>
      </c>
      <c r="G3462" t="s">
        <v>4171</v>
      </c>
      <c r="H3462" t="s">
        <v>27859</v>
      </c>
      <c r="I3462" t="s">
        <v>43451</v>
      </c>
      <c r="J3462" t="s">
        <v>46073</v>
      </c>
      <c r="K3462" t="s">
        <v>53241</v>
      </c>
      <c r="L3462">
        <f>"UPDATE [dbo].[FXOperLog] SET oper_go="&amp;K3462&amp;", total_go="&amp;J3462&amp;", total_go_before="&amp;I3462&amp;", total_debt="&amp;G3462&amp;", total_debt_before="&amp;F3462&amp;" WHERE [number]='"&amp;C3462&amp;"' AND [ticket]="&amp;B3462&amp;";"</f>
        <v>0</v>
      </c>
    </row>
    <row r="3463" spans="1:12">
      <c r="A3463" s="1">
        <v>3461</v>
      </c>
      <c r="B3463">
        <v>1006290433</v>
      </c>
      <c r="D3463">
        <v>1100006246</v>
      </c>
      <c r="E3463" t="s">
        <v>11</v>
      </c>
      <c r="F3463" t="s">
        <v>3427</v>
      </c>
      <c r="G3463" t="s">
        <v>8271</v>
      </c>
      <c r="H3463" t="s">
        <v>27860</v>
      </c>
      <c r="I3463" t="s">
        <v>43398</v>
      </c>
      <c r="J3463" t="s">
        <v>43398</v>
      </c>
      <c r="K3463" t="s">
        <v>53042</v>
      </c>
      <c r="L3463">
        <f>"UPDATE [dbo].[FXOperLog] SET oper_go="&amp;K3463&amp;", total_go="&amp;J3463&amp;", total_go_before="&amp;I3463&amp;", total_debt="&amp;G3463&amp;", total_debt_before="&amp;F3463&amp;" WHERE [number]='"&amp;C3463&amp;"' AND [ticket]="&amp;B3463&amp;";"</f>
        <v>0</v>
      </c>
    </row>
    <row r="3464" spans="1:12">
      <c r="A3464" s="1">
        <v>3462</v>
      </c>
      <c r="B3464">
        <v>1006290434</v>
      </c>
      <c r="D3464">
        <v>1000016846</v>
      </c>
      <c r="E3464" t="s">
        <v>12</v>
      </c>
      <c r="F3464" t="s">
        <v>3428</v>
      </c>
      <c r="G3464" t="s">
        <v>14717</v>
      </c>
      <c r="H3464" t="s">
        <v>27861</v>
      </c>
      <c r="I3464" t="s">
        <v>43452</v>
      </c>
      <c r="J3464" t="s">
        <v>43452</v>
      </c>
      <c r="K3464" t="s">
        <v>53242</v>
      </c>
      <c r="L3464">
        <f>"UPDATE [dbo].[FXOperLog] SET oper_go="&amp;K3464&amp;", total_go="&amp;J3464&amp;", total_go_before="&amp;I3464&amp;", total_debt="&amp;G3464&amp;", total_debt_before="&amp;F3464&amp;" WHERE [number]='"&amp;C3464&amp;"' AND [ticket]="&amp;B3464&amp;";"</f>
        <v>0</v>
      </c>
    </row>
    <row r="3465" spans="1:12">
      <c r="A3465" s="1">
        <v>3463</v>
      </c>
      <c r="B3465">
        <v>1006290435</v>
      </c>
      <c r="D3465">
        <v>1000010973</v>
      </c>
      <c r="E3465" t="s">
        <v>11</v>
      </c>
      <c r="F3465" t="s">
        <v>3429</v>
      </c>
      <c r="G3465" t="s">
        <v>21512</v>
      </c>
      <c r="H3465" t="s">
        <v>27862</v>
      </c>
      <c r="I3465" t="s">
        <v>42656</v>
      </c>
      <c r="J3465" t="s">
        <v>45375</v>
      </c>
      <c r="K3465" t="s">
        <v>51978</v>
      </c>
      <c r="L3465">
        <f>"UPDATE [dbo].[FXOperLog] SET oper_go="&amp;K3465&amp;", total_go="&amp;J3465&amp;", total_go_before="&amp;I3465&amp;", total_debt="&amp;G3465&amp;", total_debt_before="&amp;F3465&amp;" WHERE [number]='"&amp;C3465&amp;"' AND [ticket]="&amp;B3465&amp;";"</f>
        <v>0</v>
      </c>
    </row>
    <row r="3466" spans="1:12">
      <c r="A3466" s="1">
        <v>3464</v>
      </c>
      <c r="B3466">
        <v>1006290436</v>
      </c>
      <c r="D3466">
        <v>1100001746</v>
      </c>
      <c r="E3466" t="s">
        <v>13</v>
      </c>
      <c r="F3466" t="s">
        <v>3430</v>
      </c>
      <c r="G3466" t="s">
        <v>3438</v>
      </c>
      <c r="H3466" t="s">
        <v>27863</v>
      </c>
      <c r="I3466" t="s">
        <v>43439</v>
      </c>
      <c r="J3466" t="s">
        <v>46069</v>
      </c>
      <c r="K3466" t="s">
        <v>53243</v>
      </c>
      <c r="L3466">
        <f>"UPDATE [dbo].[FXOperLog] SET oper_go="&amp;K3466&amp;", total_go="&amp;J3466&amp;", total_go_before="&amp;I3466&amp;", total_debt="&amp;G3466&amp;", total_debt_before="&amp;F3466&amp;" WHERE [number]='"&amp;C3466&amp;"' AND [ticket]="&amp;B3466&amp;";"</f>
        <v>0</v>
      </c>
    </row>
    <row r="3467" spans="1:12">
      <c r="A3467" s="1">
        <v>3465</v>
      </c>
      <c r="B3467">
        <v>1006290437</v>
      </c>
      <c r="D3467">
        <v>1000003258</v>
      </c>
      <c r="E3467" t="s">
        <v>12</v>
      </c>
      <c r="F3467" t="s">
        <v>3431</v>
      </c>
      <c r="G3467" t="s">
        <v>4671</v>
      </c>
      <c r="H3467" t="s">
        <v>27864</v>
      </c>
      <c r="I3467" t="s">
        <v>42638</v>
      </c>
      <c r="J3467" t="s">
        <v>42638</v>
      </c>
      <c r="K3467" t="s">
        <v>53244</v>
      </c>
      <c r="L3467">
        <f>"UPDATE [dbo].[FXOperLog] SET oper_go="&amp;K3467&amp;", total_go="&amp;J3467&amp;", total_go_before="&amp;I3467&amp;", total_debt="&amp;G3467&amp;", total_debt_before="&amp;F3467&amp;" WHERE [number]='"&amp;C3467&amp;"' AND [ticket]="&amp;B3467&amp;";"</f>
        <v>0</v>
      </c>
    </row>
    <row r="3468" spans="1:12">
      <c r="A3468" s="1">
        <v>3466</v>
      </c>
      <c r="B3468">
        <v>1006290438</v>
      </c>
      <c r="D3468">
        <v>1100006300</v>
      </c>
      <c r="E3468" t="s">
        <v>12</v>
      </c>
      <c r="F3468" t="s">
        <v>3432</v>
      </c>
      <c r="G3468" t="s">
        <v>22056</v>
      </c>
      <c r="H3468" t="s">
        <v>27865</v>
      </c>
      <c r="I3468" t="s">
        <v>43119</v>
      </c>
      <c r="J3468" t="s">
        <v>45689</v>
      </c>
      <c r="K3468" t="s">
        <v>53245</v>
      </c>
      <c r="L3468">
        <f>"UPDATE [dbo].[FXOperLog] SET oper_go="&amp;K3468&amp;", total_go="&amp;J3468&amp;", total_go_before="&amp;I3468&amp;", total_debt="&amp;G3468&amp;", total_debt_before="&amp;F3468&amp;" WHERE [number]='"&amp;C3468&amp;"' AND [ticket]="&amp;B3468&amp;";"</f>
        <v>0</v>
      </c>
    </row>
    <row r="3469" spans="1:12">
      <c r="A3469" s="1">
        <v>3467</v>
      </c>
      <c r="B3469">
        <v>1006290439</v>
      </c>
      <c r="D3469">
        <v>1100000474</v>
      </c>
      <c r="E3469" t="s">
        <v>11</v>
      </c>
      <c r="F3469" t="s">
        <v>3433</v>
      </c>
      <c r="G3469" t="s">
        <v>4489</v>
      </c>
      <c r="H3469" t="s">
        <v>27866</v>
      </c>
      <c r="I3469" t="s">
        <v>42693</v>
      </c>
      <c r="J3469" t="s">
        <v>46074</v>
      </c>
      <c r="K3469" t="s">
        <v>53246</v>
      </c>
      <c r="L3469">
        <f>"UPDATE [dbo].[FXOperLog] SET oper_go="&amp;K3469&amp;", total_go="&amp;J3469&amp;", total_go_before="&amp;I3469&amp;", total_debt="&amp;G3469&amp;", total_debt_before="&amp;F3469&amp;" WHERE [number]='"&amp;C3469&amp;"' AND [ticket]="&amp;B3469&amp;";"</f>
        <v>0</v>
      </c>
    </row>
    <row r="3470" spans="1:12">
      <c r="A3470" s="1">
        <v>3468</v>
      </c>
      <c r="B3470">
        <v>1006290440</v>
      </c>
      <c r="D3470">
        <v>1000013480</v>
      </c>
      <c r="E3470" t="s">
        <v>11</v>
      </c>
      <c r="F3470" t="s">
        <v>3434</v>
      </c>
      <c r="G3470" t="s">
        <v>3610</v>
      </c>
      <c r="H3470" t="s">
        <v>27867</v>
      </c>
      <c r="I3470" t="s">
        <v>42523</v>
      </c>
      <c r="J3470" t="s">
        <v>42523</v>
      </c>
      <c r="K3470" t="s">
        <v>49972</v>
      </c>
      <c r="L3470">
        <f>"UPDATE [dbo].[FXOperLog] SET oper_go="&amp;K3470&amp;", total_go="&amp;J3470&amp;", total_go_before="&amp;I3470&amp;", total_debt="&amp;G3470&amp;", total_debt_before="&amp;F3470&amp;" WHERE [number]='"&amp;C3470&amp;"' AND [ticket]="&amp;B3470&amp;";"</f>
        <v>0</v>
      </c>
    </row>
    <row r="3471" spans="1:12">
      <c r="A3471" s="1">
        <v>3469</v>
      </c>
      <c r="B3471">
        <v>1006290441</v>
      </c>
      <c r="D3471">
        <v>1000001056</v>
      </c>
      <c r="E3471" t="s">
        <v>12</v>
      </c>
      <c r="F3471" t="s">
        <v>3435</v>
      </c>
      <c r="G3471" t="s">
        <v>23101</v>
      </c>
      <c r="H3471" t="s">
        <v>27868</v>
      </c>
      <c r="I3471" t="s">
        <v>43453</v>
      </c>
      <c r="J3471" t="s">
        <v>43453</v>
      </c>
      <c r="K3471" t="s">
        <v>53247</v>
      </c>
      <c r="L3471">
        <f>"UPDATE [dbo].[FXOperLog] SET oper_go="&amp;K3471&amp;", total_go="&amp;J3471&amp;", total_go_before="&amp;I3471&amp;", total_debt="&amp;G3471&amp;", total_debt_before="&amp;F3471&amp;" WHERE [number]='"&amp;C3471&amp;"' AND [ticket]="&amp;B3471&amp;";"</f>
        <v>0</v>
      </c>
    </row>
    <row r="3472" spans="1:12">
      <c r="A3472" s="1">
        <v>3470</v>
      </c>
      <c r="B3472">
        <v>1006290442</v>
      </c>
      <c r="D3472">
        <v>1000004499</v>
      </c>
      <c r="E3472" t="s">
        <v>11</v>
      </c>
      <c r="F3472" t="s">
        <v>3436</v>
      </c>
      <c r="G3472" t="s">
        <v>3966</v>
      </c>
      <c r="H3472" t="s">
        <v>27869</v>
      </c>
      <c r="I3472" t="s">
        <v>42890</v>
      </c>
      <c r="J3472" t="s">
        <v>42890</v>
      </c>
      <c r="K3472" t="s">
        <v>52592</v>
      </c>
      <c r="L3472">
        <f>"UPDATE [dbo].[FXOperLog] SET oper_go="&amp;K3472&amp;", total_go="&amp;J3472&amp;", total_go_before="&amp;I3472&amp;", total_debt="&amp;G3472&amp;", total_debt_before="&amp;F3472&amp;" WHERE [number]='"&amp;C3472&amp;"' AND [ticket]="&amp;B3472&amp;";"</f>
        <v>0</v>
      </c>
    </row>
    <row r="3473" spans="1:12">
      <c r="A3473" s="1">
        <v>3471</v>
      </c>
      <c r="B3473">
        <v>1006290443</v>
      </c>
      <c r="D3473">
        <v>1000015103</v>
      </c>
      <c r="E3473" t="s">
        <v>12</v>
      </c>
      <c r="F3473" t="s">
        <v>3437</v>
      </c>
      <c r="G3473" t="s">
        <v>23102</v>
      </c>
      <c r="H3473" t="s">
        <v>27870</v>
      </c>
      <c r="I3473" t="s">
        <v>43454</v>
      </c>
      <c r="J3473" t="s">
        <v>46075</v>
      </c>
      <c r="K3473" t="s">
        <v>53248</v>
      </c>
      <c r="L3473">
        <f>"UPDATE [dbo].[FXOperLog] SET oper_go="&amp;K3473&amp;", total_go="&amp;J3473&amp;", total_go_before="&amp;I3473&amp;", total_debt="&amp;G3473&amp;", total_debt_before="&amp;F3473&amp;" WHERE [number]='"&amp;C3473&amp;"' AND [ticket]="&amp;B3473&amp;";"</f>
        <v>0</v>
      </c>
    </row>
    <row r="3474" spans="1:12">
      <c r="A3474" s="1">
        <v>3472</v>
      </c>
      <c r="B3474">
        <v>1006290444</v>
      </c>
      <c r="D3474">
        <v>1100001746</v>
      </c>
      <c r="E3474" t="s">
        <v>13</v>
      </c>
      <c r="F3474" t="s">
        <v>3438</v>
      </c>
      <c r="G3474" t="s">
        <v>5849</v>
      </c>
      <c r="H3474" t="s">
        <v>27871</v>
      </c>
      <c r="I3474" t="s">
        <v>43439</v>
      </c>
      <c r="J3474" t="s">
        <v>46042</v>
      </c>
      <c r="K3474" t="s">
        <v>53243</v>
      </c>
      <c r="L3474">
        <f>"UPDATE [dbo].[FXOperLog] SET oper_go="&amp;K3474&amp;", total_go="&amp;J3474&amp;", total_go_before="&amp;I3474&amp;", total_debt="&amp;G3474&amp;", total_debt_before="&amp;F3474&amp;" WHERE [number]='"&amp;C3474&amp;"' AND [ticket]="&amp;B3474&amp;";"</f>
        <v>0</v>
      </c>
    </row>
    <row r="3475" spans="1:12">
      <c r="A3475" s="1">
        <v>3473</v>
      </c>
      <c r="B3475">
        <v>1006290445</v>
      </c>
      <c r="D3475">
        <v>1000009002</v>
      </c>
      <c r="E3475" t="s">
        <v>12</v>
      </c>
      <c r="F3475" t="s">
        <v>3439</v>
      </c>
      <c r="G3475" t="s">
        <v>3440</v>
      </c>
      <c r="H3475" t="s">
        <v>27872</v>
      </c>
      <c r="I3475" t="s">
        <v>42415</v>
      </c>
      <c r="J3475" t="s">
        <v>45486</v>
      </c>
      <c r="K3475" t="s">
        <v>53249</v>
      </c>
      <c r="L3475">
        <f>"UPDATE [dbo].[FXOperLog] SET oper_go="&amp;K3475&amp;", total_go="&amp;J3475&amp;", total_go_before="&amp;I3475&amp;", total_debt="&amp;G3475&amp;", total_debt_before="&amp;F3475&amp;" WHERE [number]='"&amp;C3475&amp;"' AND [ticket]="&amp;B3475&amp;";"</f>
        <v>0</v>
      </c>
    </row>
    <row r="3476" spans="1:12">
      <c r="A3476" s="1">
        <v>3474</v>
      </c>
      <c r="B3476">
        <v>1006290446</v>
      </c>
      <c r="D3476">
        <v>1000009002</v>
      </c>
      <c r="E3476" t="s">
        <v>12</v>
      </c>
      <c r="F3476" t="s">
        <v>3440</v>
      </c>
      <c r="G3476" t="s">
        <v>3555</v>
      </c>
      <c r="H3476" t="s">
        <v>27873</v>
      </c>
      <c r="I3476" t="s">
        <v>42415</v>
      </c>
      <c r="J3476" t="s">
        <v>45486</v>
      </c>
      <c r="K3476" t="s">
        <v>53250</v>
      </c>
      <c r="L3476">
        <f>"UPDATE [dbo].[FXOperLog] SET oper_go="&amp;K3476&amp;", total_go="&amp;J3476&amp;", total_go_before="&amp;I3476&amp;", total_debt="&amp;G3476&amp;", total_debt_before="&amp;F3476&amp;" WHERE [number]='"&amp;C3476&amp;"' AND [ticket]="&amp;B3476&amp;";"</f>
        <v>0</v>
      </c>
    </row>
    <row r="3477" spans="1:12">
      <c r="A3477" s="1">
        <v>3475</v>
      </c>
      <c r="B3477">
        <v>1006290447</v>
      </c>
      <c r="D3477">
        <v>1100001003</v>
      </c>
      <c r="E3477" t="s">
        <v>11</v>
      </c>
      <c r="F3477" t="s">
        <v>3441</v>
      </c>
      <c r="G3477" t="s">
        <v>3544</v>
      </c>
      <c r="H3477" t="s">
        <v>27874</v>
      </c>
      <c r="I3477" t="s">
        <v>42681</v>
      </c>
      <c r="J3477" t="s">
        <v>46076</v>
      </c>
      <c r="K3477" t="s">
        <v>53251</v>
      </c>
      <c r="L3477">
        <f>"UPDATE [dbo].[FXOperLog] SET oper_go="&amp;K3477&amp;", total_go="&amp;J3477&amp;", total_go_before="&amp;I3477&amp;", total_debt="&amp;G3477&amp;", total_debt_before="&amp;F3477&amp;" WHERE [number]='"&amp;C3477&amp;"' AND [ticket]="&amp;B3477&amp;";"</f>
        <v>0</v>
      </c>
    </row>
    <row r="3478" spans="1:12">
      <c r="A3478" s="1">
        <v>3476</v>
      </c>
      <c r="B3478">
        <v>1006290448</v>
      </c>
      <c r="D3478">
        <v>1100003063</v>
      </c>
      <c r="E3478" t="s">
        <v>12</v>
      </c>
      <c r="F3478" t="s">
        <v>3442</v>
      </c>
      <c r="G3478" t="s">
        <v>13123</v>
      </c>
      <c r="H3478" t="s">
        <v>27875</v>
      </c>
      <c r="I3478" t="s">
        <v>42786</v>
      </c>
      <c r="J3478" t="s">
        <v>46077</v>
      </c>
      <c r="K3478" t="s">
        <v>53252</v>
      </c>
      <c r="L3478">
        <f>"UPDATE [dbo].[FXOperLog] SET oper_go="&amp;K3478&amp;", total_go="&amp;J3478&amp;", total_go_before="&amp;I3478&amp;", total_debt="&amp;G3478&amp;", total_debt_before="&amp;F3478&amp;" WHERE [number]='"&amp;C3478&amp;"' AND [ticket]="&amp;B3478&amp;";"</f>
        <v>0</v>
      </c>
    </row>
    <row r="3479" spans="1:12">
      <c r="A3479" s="1">
        <v>3477</v>
      </c>
      <c r="B3479">
        <v>1006290449</v>
      </c>
      <c r="D3479">
        <v>1000003681</v>
      </c>
      <c r="E3479" t="s">
        <v>11</v>
      </c>
      <c r="F3479" t="s">
        <v>3443</v>
      </c>
      <c r="G3479" t="s">
        <v>5409</v>
      </c>
      <c r="H3479" t="s">
        <v>27876</v>
      </c>
      <c r="I3479" t="s">
        <v>42880</v>
      </c>
      <c r="J3479" t="s">
        <v>42880</v>
      </c>
      <c r="K3479" t="s">
        <v>53253</v>
      </c>
      <c r="L3479">
        <f>"UPDATE [dbo].[FXOperLog] SET oper_go="&amp;K3479&amp;", total_go="&amp;J3479&amp;", total_go_before="&amp;I3479&amp;", total_debt="&amp;G3479&amp;", total_debt_before="&amp;F3479&amp;" WHERE [number]='"&amp;C3479&amp;"' AND [ticket]="&amp;B3479&amp;";"</f>
        <v>0</v>
      </c>
    </row>
    <row r="3480" spans="1:12">
      <c r="A3480" s="1">
        <v>3478</v>
      </c>
      <c r="B3480">
        <v>1006290450</v>
      </c>
      <c r="D3480">
        <v>1000008985</v>
      </c>
      <c r="E3480" t="s">
        <v>12</v>
      </c>
      <c r="F3480" t="s">
        <v>3444</v>
      </c>
      <c r="G3480" t="s">
        <v>5086</v>
      </c>
      <c r="H3480" t="s">
        <v>27877</v>
      </c>
      <c r="I3480" t="s">
        <v>43346</v>
      </c>
      <c r="J3480" t="s">
        <v>46078</v>
      </c>
      <c r="K3480" t="s">
        <v>53254</v>
      </c>
      <c r="L3480">
        <f>"UPDATE [dbo].[FXOperLog] SET oper_go="&amp;K3480&amp;", total_go="&amp;J3480&amp;", total_go_before="&amp;I3480&amp;", total_debt="&amp;G3480&amp;", total_debt_before="&amp;F3480&amp;" WHERE [number]='"&amp;C3480&amp;"' AND [ticket]="&amp;B3480&amp;";"</f>
        <v>0</v>
      </c>
    </row>
    <row r="3481" spans="1:12">
      <c r="A3481" s="1">
        <v>3479</v>
      </c>
      <c r="B3481">
        <v>1006290451</v>
      </c>
      <c r="D3481">
        <v>1000007097</v>
      </c>
      <c r="E3481" t="s">
        <v>11</v>
      </c>
      <c r="F3481" t="s">
        <v>3445</v>
      </c>
      <c r="G3481" t="s">
        <v>12368</v>
      </c>
      <c r="H3481" t="s">
        <v>835</v>
      </c>
      <c r="I3481" t="s">
        <v>42910</v>
      </c>
      <c r="J3481" t="s">
        <v>42910</v>
      </c>
      <c r="K3481" t="s">
        <v>51348</v>
      </c>
      <c r="L3481">
        <f>"UPDATE [dbo].[FXOperLog] SET oper_go="&amp;K3481&amp;", total_go="&amp;J3481&amp;", total_go_before="&amp;I3481&amp;", total_debt="&amp;G3481&amp;", total_debt_before="&amp;F3481&amp;" WHERE [number]='"&amp;C3481&amp;"' AND [ticket]="&amp;B3481&amp;";"</f>
        <v>0</v>
      </c>
    </row>
    <row r="3482" spans="1:12">
      <c r="A3482" s="1">
        <v>3480</v>
      </c>
      <c r="B3482">
        <v>1006290452</v>
      </c>
      <c r="D3482">
        <v>1100000460</v>
      </c>
      <c r="E3482" t="s">
        <v>12</v>
      </c>
      <c r="F3482" t="s">
        <v>3446</v>
      </c>
      <c r="G3482" t="s">
        <v>3453</v>
      </c>
      <c r="H3482" t="s">
        <v>26988</v>
      </c>
      <c r="I3482" t="s">
        <v>42583</v>
      </c>
      <c r="J3482" t="s">
        <v>42583</v>
      </c>
      <c r="K3482" t="s">
        <v>52533</v>
      </c>
      <c r="L3482">
        <f>"UPDATE [dbo].[FXOperLog] SET oper_go="&amp;K3482&amp;", total_go="&amp;J3482&amp;", total_go_before="&amp;I3482&amp;", total_debt="&amp;G3482&amp;", total_debt_before="&amp;F3482&amp;" WHERE [number]='"&amp;C3482&amp;"' AND [ticket]="&amp;B3482&amp;";"</f>
        <v>0</v>
      </c>
    </row>
    <row r="3483" spans="1:12">
      <c r="A3483" s="1">
        <v>3481</v>
      </c>
      <c r="B3483">
        <v>1006290453</v>
      </c>
      <c r="D3483">
        <v>1100007089</v>
      </c>
      <c r="E3483" t="s">
        <v>12</v>
      </c>
      <c r="F3483" t="s">
        <v>3447</v>
      </c>
      <c r="G3483" t="s">
        <v>3510</v>
      </c>
      <c r="H3483" t="s">
        <v>27878</v>
      </c>
      <c r="I3483" t="s">
        <v>43327</v>
      </c>
      <c r="J3483" t="s">
        <v>46079</v>
      </c>
      <c r="K3483" t="s">
        <v>52018</v>
      </c>
      <c r="L3483">
        <f>"UPDATE [dbo].[FXOperLog] SET oper_go="&amp;K3483&amp;", total_go="&amp;J3483&amp;", total_go_before="&amp;I3483&amp;", total_debt="&amp;G3483&amp;", total_debt_before="&amp;F3483&amp;" WHERE [number]='"&amp;C3483&amp;"' AND [ticket]="&amp;B3483&amp;";"</f>
        <v>0</v>
      </c>
    </row>
    <row r="3484" spans="1:12">
      <c r="A3484" s="1">
        <v>3482</v>
      </c>
      <c r="B3484">
        <v>1006290454</v>
      </c>
      <c r="D3484">
        <v>1100001172</v>
      </c>
      <c r="E3484" t="s">
        <v>11</v>
      </c>
      <c r="F3484" t="s">
        <v>3448</v>
      </c>
      <c r="G3484" t="s">
        <v>4943</v>
      </c>
      <c r="H3484" t="s">
        <v>27879</v>
      </c>
      <c r="I3484" t="s">
        <v>42417</v>
      </c>
      <c r="J3484" t="s">
        <v>46080</v>
      </c>
      <c r="K3484" t="s">
        <v>53202</v>
      </c>
      <c r="L3484">
        <f>"UPDATE [dbo].[FXOperLog] SET oper_go="&amp;K3484&amp;", total_go="&amp;J3484&amp;", total_go_before="&amp;I3484&amp;", total_debt="&amp;G3484&amp;", total_debt_before="&amp;F3484&amp;" WHERE [number]='"&amp;C3484&amp;"' AND [ticket]="&amp;B3484&amp;";"</f>
        <v>0</v>
      </c>
    </row>
    <row r="3485" spans="1:12">
      <c r="A3485" s="1">
        <v>3483</v>
      </c>
      <c r="B3485">
        <v>1006290455</v>
      </c>
      <c r="D3485">
        <v>1100000955</v>
      </c>
      <c r="E3485" t="s">
        <v>12</v>
      </c>
      <c r="F3485" t="s">
        <v>3449</v>
      </c>
      <c r="G3485" t="s">
        <v>3859</v>
      </c>
      <c r="H3485" t="s">
        <v>27880</v>
      </c>
      <c r="I3485" t="s">
        <v>42591</v>
      </c>
      <c r="J3485" t="s">
        <v>42591</v>
      </c>
      <c r="K3485" t="s">
        <v>53255</v>
      </c>
      <c r="L3485">
        <f>"UPDATE [dbo].[FXOperLog] SET oper_go="&amp;K3485&amp;", total_go="&amp;J3485&amp;", total_go_before="&amp;I3485&amp;", total_debt="&amp;G3485&amp;", total_debt_before="&amp;F3485&amp;" WHERE [number]='"&amp;C3485&amp;"' AND [ticket]="&amp;B3485&amp;";"</f>
        <v>0</v>
      </c>
    </row>
    <row r="3486" spans="1:12">
      <c r="A3486" s="1">
        <v>3484</v>
      </c>
      <c r="B3486">
        <v>1006290456</v>
      </c>
      <c r="D3486">
        <v>1100003900</v>
      </c>
      <c r="E3486" t="s">
        <v>12</v>
      </c>
      <c r="F3486" t="s">
        <v>3450</v>
      </c>
      <c r="G3486" t="s">
        <v>7341</v>
      </c>
      <c r="H3486" t="s">
        <v>27881</v>
      </c>
      <c r="I3486" t="s">
        <v>43455</v>
      </c>
      <c r="J3486" t="s">
        <v>46081</v>
      </c>
      <c r="K3486" t="s">
        <v>52004</v>
      </c>
      <c r="L3486">
        <f>"UPDATE [dbo].[FXOperLog] SET oper_go="&amp;K3486&amp;", total_go="&amp;J3486&amp;", total_go_before="&amp;I3486&amp;", total_debt="&amp;G3486&amp;", total_debt_before="&amp;F3486&amp;" WHERE [number]='"&amp;C3486&amp;"' AND [ticket]="&amp;B3486&amp;";"</f>
        <v>0</v>
      </c>
    </row>
    <row r="3487" spans="1:12">
      <c r="A3487" s="1">
        <v>3485</v>
      </c>
      <c r="B3487">
        <v>1006290457</v>
      </c>
      <c r="D3487">
        <v>1000012805</v>
      </c>
      <c r="E3487" t="s">
        <v>12</v>
      </c>
      <c r="F3487" t="s">
        <v>3451</v>
      </c>
      <c r="G3487" t="s">
        <v>3454</v>
      </c>
      <c r="H3487" t="s">
        <v>27882</v>
      </c>
      <c r="I3487" t="s">
        <v>43456</v>
      </c>
      <c r="J3487" t="s">
        <v>43456</v>
      </c>
      <c r="K3487" t="s">
        <v>53256</v>
      </c>
      <c r="L3487">
        <f>"UPDATE [dbo].[FXOperLog] SET oper_go="&amp;K3487&amp;", total_go="&amp;J3487&amp;", total_go_before="&amp;I3487&amp;", total_debt="&amp;G3487&amp;", total_debt_before="&amp;F3487&amp;" WHERE [number]='"&amp;C3487&amp;"' AND [ticket]="&amp;B3487&amp;";"</f>
        <v>0</v>
      </c>
    </row>
    <row r="3488" spans="1:12">
      <c r="A3488" s="1">
        <v>3486</v>
      </c>
      <c r="B3488">
        <v>1006290458</v>
      </c>
      <c r="D3488">
        <v>1100004769</v>
      </c>
      <c r="E3488" t="s">
        <v>12</v>
      </c>
      <c r="F3488" t="s">
        <v>3452</v>
      </c>
      <c r="G3488" t="s">
        <v>11766</v>
      </c>
      <c r="H3488" t="s">
        <v>27883</v>
      </c>
      <c r="I3488" t="s">
        <v>43457</v>
      </c>
      <c r="J3488" t="s">
        <v>43457</v>
      </c>
      <c r="K3488" t="s">
        <v>51214</v>
      </c>
      <c r="L3488">
        <f>"UPDATE [dbo].[FXOperLog] SET oper_go="&amp;K3488&amp;", total_go="&amp;J3488&amp;", total_go_before="&amp;I3488&amp;", total_debt="&amp;G3488&amp;", total_debt_before="&amp;F3488&amp;" WHERE [number]='"&amp;C3488&amp;"' AND [ticket]="&amp;B3488&amp;";"</f>
        <v>0</v>
      </c>
    </row>
    <row r="3489" spans="1:12">
      <c r="A3489" s="1">
        <v>3487</v>
      </c>
      <c r="B3489">
        <v>1006290459</v>
      </c>
      <c r="D3489">
        <v>1100000460</v>
      </c>
      <c r="E3489" t="s">
        <v>12</v>
      </c>
      <c r="F3489" t="s">
        <v>3453</v>
      </c>
      <c r="G3489" t="s">
        <v>3820</v>
      </c>
      <c r="H3489" t="s">
        <v>27795</v>
      </c>
      <c r="I3489" t="s">
        <v>42583</v>
      </c>
      <c r="J3489" t="s">
        <v>42583</v>
      </c>
      <c r="K3489" t="s">
        <v>52003</v>
      </c>
      <c r="L3489">
        <f>"UPDATE [dbo].[FXOperLog] SET oper_go="&amp;K3489&amp;", total_go="&amp;J3489&amp;", total_go_before="&amp;I3489&amp;", total_debt="&amp;G3489&amp;", total_debt_before="&amp;F3489&amp;" WHERE [number]='"&amp;C3489&amp;"' AND [ticket]="&amp;B3489&amp;";"</f>
        <v>0</v>
      </c>
    </row>
    <row r="3490" spans="1:12">
      <c r="A3490" s="1">
        <v>3488</v>
      </c>
      <c r="B3490">
        <v>1006290460</v>
      </c>
      <c r="D3490">
        <v>1000012805</v>
      </c>
      <c r="E3490" t="s">
        <v>12</v>
      </c>
      <c r="F3490" t="s">
        <v>3454</v>
      </c>
      <c r="G3490" t="s">
        <v>4587</v>
      </c>
      <c r="H3490" t="s">
        <v>27884</v>
      </c>
      <c r="I3490" t="s">
        <v>43456</v>
      </c>
      <c r="J3490" t="s">
        <v>43456</v>
      </c>
      <c r="K3490" t="s">
        <v>53257</v>
      </c>
      <c r="L3490">
        <f>"UPDATE [dbo].[FXOperLog] SET oper_go="&amp;K3490&amp;", total_go="&amp;J3490&amp;", total_go_before="&amp;I3490&amp;", total_debt="&amp;G3490&amp;", total_debt_before="&amp;F3490&amp;" WHERE [number]='"&amp;C3490&amp;"' AND [ticket]="&amp;B3490&amp;";"</f>
        <v>0</v>
      </c>
    </row>
    <row r="3491" spans="1:12">
      <c r="A3491" s="1">
        <v>3489</v>
      </c>
      <c r="B3491">
        <v>1006290461</v>
      </c>
      <c r="D3491">
        <v>1100005666</v>
      </c>
      <c r="E3491" t="s">
        <v>11</v>
      </c>
      <c r="F3491" t="s">
        <v>3455</v>
      </c>
      <c r="G3491" t="s">
        <v>3462</v>
      </c>
      <c r="H3491" t="s">
        <v>27730</v>
      </c>
      <c r="I3491" t="s">
        <v>43458</v>
      </c>
      <c r="J3491" t="s">
        <v>46082</v>
      </c>
      <c r="K3491" t="s">
        <v>52559</v>
      </c>
      <c r="L3491">
        <f>"UPDATE [dbo].[FXOperLog] SET oper_go="&amp;K3491&amp;", total_go="&amp;J3491&amp;", total_go_before="&amp;I3491&amp;", total_debt="&amp;G3491&amp;", total_debt_before="&amp;F3491&amp;" WHERE [number]='"&amp;C3491&amp;"' AND [ticket]="&amp;B3491&amp;";"</f>
        <v>0</v>
      </c>
    </row>
    <row r="3492" spans="1:12">
      <c r="A3492" s="1">
        <v>3490</v>
      </c>
      <c r="B3492">
        <v>1006290462</v>
      </c>
      <c r="D3492">
        <v>1100006176</v>
      </c>
      <c r="E3492" t="s">
        <v>11</v>
      </c>
      <c r="F3492" t="s">
        <v>3456</v>
      </c>
      <c r="G3492" t="s">
        <v>7465</v>
      </c>
      <c r="H3492" t="s">
        <v>27783</v>
      </c>
      <c r="I3492" t="s">
        <v>43088</v>
      </c>
      <c r="J3492" t="s">
        <v>43088</v>
      </c>
      <c r="K3492" t="s">
        <v>52910</v>
      </c>
      <c r="L3492">
        <f>"UPDATE [dbo].[FXOperLog] SET oper_go="&amp;K3492&amp;", total_go="&amp;J3492&amp;", total_go_before="&amp;I3492&amp;", total_debt="&amp;G3492&amp;", total_debt_before="&amp;F3492&amp;" WHERE [number]='"&amp;C3492&amp;"' AND [ticket]="&amp;B3492&amp;";"</f>
        <v>0</v>
      </c>
    </row>
    <row r="3493" spans="1:12">
      <c r="A3493" s="1">
        <v>3491</v>
      </c>
      <c r="B3493">
        <v>1006290463</v>
      </c>
      <c r="D3493">
        <v>1100005733</v>
      </c>
      <c r="E3493" t="s">
        <v>12</v>
      </c>
      <c r="F3493" t="s">
        <v>3457</v>
      </c>
      <c r="G3493" t="s">
        <v>17832</v>
      </c>
      <c r="H3493" t="s">
        <v>27885</v>
      </c>
      <c r="I3493" t="s">
        <v>43021</v>
      </c>
      <c r="J3493" t="s">
        <v>43021</v>
      </c>
      <c r="K3493" t="s">
        <v>53258</v>
      </c>
      <c r="L3493">
        <f>"UPDATE [dbo].[FXOperLog] SET oper_go="&amp;K3493&amp;", total_go="&amp;J3493&amp;", total_go_before="&amp;I3493&amp;", total_debt="&amp;G3493&amp;", total_debt_before="&amp;F3493&amp;" WHERE [number]='"&amp;C3493&amp;"' AND [ticket]="&amp;B3493&amp;";"</f>
        <v>0</v>
      </c>
    </row>
    <row r="3494" spans="1:12">
      <c r="A3494" s="1">
        <v>3492</v>
      </c>
      <c r="B3494">
        <v>1006290465</v>
      </c>
      <c r="D3494">
        <v>1100002039</v>
      </c>
      <c r="E3494" t="s">
        <v>11</v>
      </c>
      <c r="F3494" t="s">
        <v>3458</v>
      </c>
      <c r="G3494" t="s">
        <v>5026</v>
      </c>
      <c r="H3494" t="s">
        <v>27886</v>
      </c>
      <c r="I3494" t="s">
        <v>42760</v>
      </c>
      <c r="J3494" t="s">
        <v>46083</v>
      </c>
      <c r="K3494" t="s">
        <v>53259</v>
      </c>
      <c r="L3494">
        <f>"UPDATE [dbo].[FXOperLog] SET oper_go="&amp;K3494&amp;", total_go="&amp;J3494&amp;", total_go_before="&amp;I3494&amp;", total_debt="&amp;G3494&amp;", total_debt_before="&amp;F3494&amp;" WHERE [number]='"&amp;C3494&amp;"' AND [ticket]="&amp;B3494&amp;";"</f>
        <v>0</v>
      </c>
    </row>
    <row r="3495" spans="1:12">
      <c r="A3495" s="1">
        <v>3493</v>
      </c>
      <c r="B3495">
        <v>1006290466</v>
      </c>
      <c r="D3495">
        <v>1000016638</v>
      </c>
      <c r="E3495" t="s">
        <v>11</v>
      </c>
      <c r="F3495" t="s">
        <v>3459</v>
      </c>
      <c r="G3495" t="s">
        <v>23103</v>
      </c>
      <c r="H3495" t="s">
        <v>27887</v>
      </c>
      <c r="I3495" t="s">
        <v>43459</v>
      </c>
      <c r="J3495" t="s">
        <v>44369</v>
      </c>
      <c r="K3495" t="s">
        <v>53260</v>
      </c>
      <c r="L3495">
        <f>"UPDATE [dbo].[FXOperLog] SET oper_go="&amp;K3495&amp;", total_go="&amp;J3495&amp;", total_go_before="&amp;I3495&amp;", total_debt="&amp;G3495&amp;", total_debt_before="&amp;F3495&amp;" WHERE [number]='"&amp;C3495&amp;"' AND [ticket]="&amp;B3495&amp;";"</f>
        <v>0</v>
      </c>
    </row>
    <row r="3496" spans="1:12">
      <c r="A3496" s="1">
        <v>3494</v>
      </c>
      <c r="B3496">
        <v>1006290467</v>
      </c>
      <c r="D3496">
        <v>1000014803</v>
      </c>
      <c r="E3496" t="s">
        <v>12</v>
      </c>
      <c r="F3496" t="s">
        <v>3460</v>
      </c>
      <c r="G3496" t="s">
        <v>3539</v>
      </c>
      <c r="H3496" t="s">
        <v>27888</v>
      </c>
      <c r="I3496" t="s">
        <v>43413</v>
      </c>
      <c r="J3496" t="s">
        <v>46084</v>
      </c>
      <c r="K3496" t="s">
        <v>53261</v>
      </c>
      <c r="L3496">
        <f>"UPDATE [dbo].[FXOperLog] SET oper_go="&amp;K3496&amp;", total_go="&amp;J3496&amp;", total_go_before="&amp;I3496&amp;", total_debt="&amp;G3496&amp;", total_debt_before="&amp;F3496&amp;" WHERE [number]='"&amp;C3496&amp;"' AND [ticket]="&amp;B3496&amp;";"</f>
        <v>0</v>
      </c>
    </row>
    <row r="3497" spans="1:12">
      <c r="A3497" s="1">
        <v>3495</v>
      </c>
      <c r="B3497">
        <v>1006290468</v>
      </c>
      <c r="D3497">
        <v>1100000639</v>
      </c>
      <c r="E3497" t="s">
        <v>12</v>
      </c>
      <c r="F3497" t="s">
        <v>3461</v>
      </c>
      <c r="G3497" t="s">
        <v>4954</v>
      </c>
      <c r="H3497" t="s">
        <v>27889</v>
      </c>
      <c r="I3497" t="s">
        <v>43113</v>
      </c>
      <c r="J3497" t="s">
        <v>43113</v>
      </c>
      <c r="K3497" t="s">
        <v>53262</v>
      </c>
      <c r="L3497">
        <f>"UPDATE [dbo].[FXOperLog] SET oper_go="&amp;K3497&amp;", total_go="&amp;J3497&amp;", total_go_before="&amp;I3497&amp;", total_debt="&amp;G3497&amp;", total_debt_before="&amp;F3497&amp;" WHERE [number]='"&amp;C3497&amp;"' AND [ticket]="&amp;B3497&amp;";"</f>
        <v>0</v>
      </c>
    </row>
    <row r="3498" spans="1:12">
      <c r="A3498" s="1">
        <v>3496</v>
      </c>
      <c r="B3498">
        <v>1006290469</v>
      </c>
      <c r="D3498">
        <v>1100005666</v>
      </c>
      <c r="E3498" t="s">
        <v>11</v>
      </c>
      <c r="F3498" t="s">
        <v>3462</v>
      </c>
      <c r="G3498" t="s">
        <v>3466</v>
      </c>
      <c r="H3498" t="s">
        <v>27890</v>
      </c>
      <c r="I3498" t="s">
        <v>43458</v>
      </c>
      <c r="J3498" t="s">
        <v>46085</v>
      </c>
      <c r="K3498" t="s">
        <v>52450</v>
      </c>
      <c r="L3498">
        <f>"UPDATE [dbo].[FXOperLog] SET oper_go="&amp;K3498&amp;", total_go="&amp;J3498&amp;", total_go_before="&amp;I3498&amp;", total_debt="&amp;G3498&amp;", total_debt_before="&amp;F3498&amp;" WHERE [number]='"&amp;C3498&amp;"' AND [ticket]="&amp;B3498&amp;";"</f>
        <v>0</v>
      </c>
    </row>
    <row r="3499" spans="1:12">
      <c r="A3499" s="1">
        <v>3497</v>
      </c>
      <c r="B3499">
        <v>1006290470</v>
      </c>
      <c r="D3499">
        <v>1000015903</v>
      </c>
      <c r="E3499" t="s">
        <v>12</v>
      </c>
      <c r="F3499" t="s">
        <v>3463</v>
      </c>
      <c r="G3499" t="s">
        <v>3469</v>
      </c>
      <c r="H3499" t="s">
        <v>27891</v>
      </c>
      <c r="I3499" t="s">
        <v>42843</v>
      </c>
      <c r="J3499" t="s">
        <v>46086</v>
      </c>
      <c r="K3499" t="s">
        <v>53263</v>
      </c>
      <c r="L3499">
        <f>"UPDATE [dbo].[FXOperLog] SET oper_go="&amp;K3499&amp;", total_go="&amp;J3499&amp;", total_go_before="&amp;I3499&amp;", total_debt="&amp;G3499&amp;", total_debt_before="&amp;F3499&amp;" WHERE [number]='"&amp;C3499&amp;"' AND [ticket]="&amp;B3499&amp;";"</f>
        <v>0</v>
      </c>
    </row>
    <row r="3500" spans="1:12">
      <c r="A3500" s="1">
        <v>3498</v>
      </c>
      <c r="B3500">
        <v>1006290471</v>
      </c>
      <c r="D3500">
        <v>1100006391</v>
      </c>
      <c r="E3500" t="s">
        <v>12</v>
      </c>
      <c r="F3500" t="s">
        <v>3464</v>
      </c>
      <c r="G3500" t="s">
        <v>19855</v>
      </c>
      <c r="H3500" t="s">
        <v>27892</v>
      </c>
      <c r="I3500" t="s">
        <v>43347</v>
      </c>
      <c r="J3500" t="s">
        <v>43347</v>
      </c>
      <c r="K3500" t="s">
        <v>53264</v>
      </c>
      <c r="L3500">
        <f>"UPDATE [dbo].[FXOperLog] SET oper_go="&amp;K3500&amp;", total_go="&amp;J3500&amp;", total_go_before="&amp;I3500&amp;", total_debt="&amp;G3500&amp;", total_debt_before="&amp;F3500&amp;" WHERE [number]='"&amp;C3500&amp;"' AND [ticket]="&amp;B3500&amp;";"</f>
        <v>0</v>
      </c>
    </row>
    <row r="3501" spans="1:12">
      <c r="A3501" s="1">
        <v>3499</v>
      </c>
      <c r="B3501">
        <v>1006290472</v>
      </c>
      <c r="D3501">
        <v>1100000425</v>
      </c>
      <c r="E3501" t="s">
        <v>12</v>
      </c>
      <c r="F3501" t="s">
        <v>3465</v>
      </c>
      <c r="G3501" t="s">
        <v>3483</v>
      </c>
      <c r="H3501" t="s">
        <v>27893</v>
      </c>
      <c r="I3501" t="s">
        <v>43400</v>
      </c>
      <c r="J3501" t="s">
        <v>46002</v>
      </c>
      <c r="K3501" t="s">
        <v>53265</v>
      </c>
      <c r="L3501">
        <f>"UPDATE [dbo].[FXOperLog] SET oper_go="&amp;K3501&amp;", total_go="&amp;J3501&amp;", total_go_before="&amp;I3501&amp;", total_debt="&amp;G3501&amp;", total_debt_before="&amp;F3501&amp;" WHERE [number]='"&amp;C3501&amp;"' AND [ticket]="&amp;B3501&amp;";"</f>
        <v>0</v>
      </c>
    </row>
    <row r="3502" spans="1:12">
      <c r="A3502" s="1">
        <v>3500</v>
      </c>
      <c r="B3502">
        <v>1006290473</v>
      </c>
      <c r="D3502">
        <v>1100005666</v>
      </c>
      <c r="E3502" t="s">
        <v>11</v>
      </c>
      <c r="F3502" t="s">
        <v>3466</v>
      </c>
      <c r="G3502" t="s">
        <v>3471</v>
      </c>
      <c r="H3502" t="s">
        <v>193</v>
      </c>
      <c r="I3502" t="s">
        <v>43458</v>
      </c>
      <c r="J3502" t="s">
        <v>46085</v>
      </c>
      <c r="K3502" t="s">
        <v>47977</v>
      </c>
      <c r="L3502">
        <f>"UPDATE [dbo].[FXOperLog] SET oper_go="&amp;K3502&amp;", total_go="&amp;J3502&amp;", total_go_before="&amp;I3502&amp;", total_debt="&amp;G3502&amp;", total_debt_before="&amp;F3502&amp;" WHERE [number]='"&amp;C3502&amp;"' AND [ticket]="&amp;B3502&amp;";"</f>
        <v>0</v>
      </c>
    </row>
    <row r="3503" spans="1:12">
      <c r="A3503" s="1">
        <v>3501</v>
      </c>
      <c r="B3503">
        <v>1006290474</v>
      </c>
      <c r="D3503">
        <v>1100003735</v>
      </c>
      <c r="E3503" t="s">
        <v>11</v>
      </c>
      <c r="F3503" t="s">
        <v>3467</v>
      </c>
      <c r="G3503" t="s">
        <v>4758</v>
      </c>
      <c r="H3503" t="s">
        <v>27082</v>
      </c>
      <c r="I3503" t="s">
        <v>42612</v>
      </c>
      <c r="J3503" t="s">
        <v>46087</v>
      </c>
      <c r="K3503" t="s">
        <v>52525</v>
      </c>
      <c r="L3503">
        <f>"UPDATE [dbo].[FXOperLog] SET oper_go="&amp;K3503&amp;", total_go="&amp;J3503&amp;", total_go_before="&amp;I3503&amp;", total_debt="&amp;G3503&amp;", total_debt_before="&amp;F3503&amp;" WHERE [number]='"&amp;C3503&amp;"' AND [ticket]="&amp;B3503&amp;";"</f>
        <v>0</v>
      </c>
    </row>
    <row r="3504" spans="1:12">
      <c r="A3504" s="1">
        <v>3502</v>
      </c>
      <c r="B3504">
        <v>1006290475</v>
      </c>
      <c r="D3504">
        <v>1100006873</v>
      </c>
      <c r="E3504" t="s">
        <v>12</v>
      </c>
      <c r="F3504" t="s">
        <v>3468</v>
      </c>
      <c r="G3504" t="s">
        <v>16288</v>
      </c>
      <c r="H3504" t="s">
        <v>27894</v>
      </c>
      <c r="I3504" t="s">
        <v>43433</v>
      </c>
      <c r="J3504" t="s">
        <v>43433</v>
      </c>
      <c r="K3504" t="s">
        <v>53266</v>
      </c>
      <c r="L3504">
        <f>"UPDATE [dbo].[FXOperLog] SET oper_go="&amp;K3504&amp;", total_go="&amp;J3504&amp;", total_go_before="&amp;I3504&amp;", total_debt="&amp;G3504&amp;", total_debt_before="&amp;F3504&amp;" WHERE [number]='"&amp;C3504&amp;"' AND [ticket]="&amp;B3504&amp;";"</f>
        <v>0</v>
      </c>
    </row>
    <row r="3505" spans="1:12">
      <c r="A3505" s="1">
        <v>3503</v>
      </c>
      <c r="B3505">
        <v>1006290476</v>
      </c>
      <c r="D3505">
        <v>1000015903</v>
      </c>
      <c r="E3505" t="s">
        <v>12</v>
      </c>
      <c r="F3505" t="s">
        <v>3469</v>
      </c>
      <c r="G3505" t="s">
        <v>23104</v>
      </c>
      <c r="H3505" t="s">
        <v>27895</v>
      </c>
      <c r="I3505" t="s">
        <v>42843</v>
      </c>
      <c r="J3505" t="s">
        <v>46088</v>
      </c>
      <c r="K3505" t="s">
        <v>53267</v>
      </c>
      <c r="L3505">
        <f>"UPDATE [dbo].[FXOperLog] SET oper_go="&amp;K3505&amp;", total_go="&amp;J3505&amp;", total_go_before="&amp;I3505&amp;", total_debt="&amp;G3505&amp;", total_debt_before="&amp;F3505&amp;" WHERE [number]='"&amp;C3505&amp;"' AND [ticket]="&amp;B3505&amp;";"</f>
        <v>0</v>
      </c>
    </row>
    <row r="3506" spans="1:12">
      <c r="A3506" s="1">
        <v>3504</v>
      </c>
      <c r="B3506">
        <v>1006290477</v>
      </c>
      <c r="D3506">
        <v>1100004215</v>
      </c>
      <c r="E3506" t="s">
        <v>12</v>
      </c>
      <c r="F3506" t="s">
        <v>3470</v>
      </c>
      <c r="G3506" t="s">
        <v>13109</v>
      </c>
      <c r="H3506" t="s">
        <v>27885</v>
      </c>
      <c r="I3506" t="s">
        <v>43460</v>
      </c>
      <c r="J3506" t="s">
        <v>43460</v>
      </c>
      <c r="K3506" t="s">
        <v>53258</v>
      </c>
      <c r="L3506">
        <f>"UPDATE [dbo].[FXOperLog] SET oper_go="&amp;K3506&amp;", total_go="&amp;J3506&amp;", total_go_before="&amp;I3506&amp;", total_debt="&amp;G3506&amp;", total_debt_before="&amp;F3506&amp;" WHERE [number]='"&amp;C3506&amp;"' AND [ticket]="&amp;B3506&amp;";"</f>
        <v>0</v>
      </c>
    </row>
    <row r="3507" spans="1:12">
      <c r="A3507" s="1">
        <v>3505</v>
      </c>
      <c r="B3507">
        <v>1006290478</v>
      </c>
      <c r="D3507">
        <v>1100005666</v>
      </c>
      <c r="E3507" t="s">
        <v>11</v>
      </c>
      <c r="F3507" t="s">
        <v>3471</v>
      </c>
      <c r="G3507" t="s">
        <v>3478</v>
      </c>
      <c r="H3507" t="s">
        <v>193</v>
      </c>
      <c r="I3507" t="s">
        <v>43458</v>
      </c>
      <c r="J3507" t="s">
        <v>46082</v>
      </c>
      <c r="K3507" t="s">
        <v>47977</v>
      </c>
      <c r="L3507">
        <f>"UPDATE [dbo].[FXOperLog] SET oper_go="&amp;K3507&amp;", total_go="&amp;J3507&amp;", total_go_before="&amp;I3507&amp;", total_debt="&amp;G3507&amp;", total_debt_before="&amp;F3507&amp;" WHERE [number]='"&amp;C3507&amp;"' AND [ticket]="&amp;B3507&amp;";"</f>
        <v>0</v>
      </c>
    </row>
    <row r="3508" spans="1:12">
      <c r="A3508" s="1">
        <v>3506</v>
      </c>
      <c r="B3508">
        <v>1006290479</v>
      </c>
      <c r="D3508">
        <v>1000015701</v>
      </c>
      <c r="E3508" t="s">
        <v>11</v>
      </c>
      <c r="F3508" t="s">
        <v>3472</v>
      </c>
      <c r="G3508" t="s">
        <v>6566</v>
      </c>
      <c r="H3508" t="s">
        <v>27896</v>
      </c>
      <c r="I3508" t="s">
        <v>43461</v>
      </c>
      <c r="J3508" t="s">
        <v>46089</v>
      </c>
      <c r="K3508" t="s">
        <v>53090</v>
      </c>
      <c r="L3508">
        <f>"UPDATE [dbo].[FXOperLog] SET oper_go="&amp;K3508&amp;", total_go="&amp;J3508&amp;", total_go_before="&amp;I3508&amp;", total_debt="&amp;G3508&amp;", total_debt_before="&amp;F3508&amp;" WHERE [number]='"&amp;C3508&amp;"' AND [ticket]="&amp;B3508&amp;";"</f>
        <v>0</v>
      </c>
    </row>
    <row r="3509" spans="1:12">
      <c r="A3509" s="1">
        <v>3507</v>
      </c>
      <c r="B3509">
        <v>1006290480</v>
      </c>
      <c r="D3509">
        <v>1000014600</v>
      </c>
      <c r="E3509" t="s">
        <v>12</v>
      </c>
      <c r="F3509" t="s">
        <v>3473</v>
      </c>
      <c r="G3509" t="s">
        <v>7477</v>
      </c>
      <c r="H3509" t="s">
        <v>27881</v>
      </c>
      <c r="I3509" t="s">
        <v>43462</v>
      </c>
      <c r="J3509" t="s">
        <v>46090</v>
      </c>
      <c r="K3509" t="s">
        <v>52004</v>
      </c>
      <c r="L3509">
        <f>"UPDATE [dbo].[FXOperLog] SET oper_go="&amp;K3509&amp;", total_go="&amp;J3509&amp;", total_go_before="&amp;I3509&amp;", total_debt="&amp;G3509&amp;", total_debt_before="&amp;F3509&amp;" WHERE [number]='"&amp;C3509&amp;"' AND [ticket]="&amp;B3509&amp;";"</f>
        <v>0</v>
      </c>
    </row>
    <row r="3510" spans="1:12">
      <c r="A3510" s="1">
        <v>3508</v>
      </c>
      <c r="B3510">
        <v>1006290481</v>
      </c>
      <c r="D3510">
        <v>1000007502</v>
      </c>
      <c r="E3510" t="s">
        <v>11</v>
      </c>
      <c r="F3510" t="s">
        <v>3474</v>
      </c>
      <c r="G3510" t="s">
        <v>23105</v>
      </c>
      <c r="H3510" t="s">
        <v>27897</v>
      </c>
      <c r="I3510" t="s">
        <v>42808</v>
      </c>
      <c r="J3510" t="s">
        <v>46091</v>
      </c>
      <c r="K3510" t="s">
        <v>53268</v>
      </c>
      <c r="L3510">
        <f>"UPDATE [dbo].[FXOperLog] SET oper_go="&amp;K3510&amp;", total_go="&amp;J3510&amp;", total_go_before="&amp;I3510&amp;", total_debt="&amp;G3510&amp;", total_debt_before="&amp;F3510&amp;" WHERE [number]='"&amp;C3510&amp;"' AND [ticket]="&amp;B3510&amp;";"</f>
        <v>0</v>
      </c>
    </row>
    <row r="3511" spans="1:12">
      <c r="A3511" s="1">
        <v>3509</v>
      </c>
      <c r="B3511">
        <v>1006290482</v>
      </c>
      <c r="D3511">
        <v>1100001454</v>
      </c>
      <c r="E3511" t="s">
        <v>11</v>
      </c>
      <c r="F3511" t="s">
        <v>3475</v>
      </c>
      <c r="G3511" t="s">
        <v>7940</v>
      </c>
      <c r="H3511" t="s">
        <v>193</v>
      </c>
      <c r="I3511" t="s">
        <v>43463</v>
      </c>
      <c r="J3511" t="s">
        <v>46092</v>
      </c>
      <c r="K3511" t="s">
        <v>47977</v>
      </c>
      <c r="L3511">
        <f>"UPDATE [dbo].[FXOperLog] SET oper_go="&amp;K3511&amp;", total_go="&amp;J3511&amp;", total_go_before="&amp;I3511&amp;", total_debt="&amp;G3511&amp;", total_debt_before="&amp;F3511&amp;" WHERE [number]='"&amp;C3511&amp;"' AND [ticket]="&amp;B3511&amp;";"</f>
        <v>0</v>
      </c>
    </row>
    <row r="3512" spans="1:12">
      <c r="A3512" s="1">
        <v>3510</v>
      </c>
      <c r="B3512">
        <v>1006290483</v>
      </c>
      <c r="D3512">
        <v>1000004692</v>
      </c>
      <c r="E3512" t="s">
        <v>12</v>
      </c>
      <c r="F3512" t="s">
        <v>3476</v>
      </c>
      <c r="G3512" t="s">
        <v>23106</v>
      </c>
      <c r="H3512" t="s">
        <v>27898</v>
      </c>
      <c r="I3512" t="s">
        <v>43334</v>
      </c>
      <c r="J3512" t="s">
        <v>43334</v>
      </c>
      <c r="K3512" t="s">
        <v>53269</v>
      </c>
      <c r="L3512">
        <f>"UPDATE [dbo].[FXOperLog] SET oper_go="&amp;K3512&amp;", total_go="&amp;J3512&amp;", total_go_before="&amp;I3512&amp;", total_debt="&amp;G3512&amp;", total_debt_before="&amp;F3512&amp;" WHERE [number]='"&amp;C3512&amp;"' AND [ticket]="&amp;B3512&amp;";"</f>
        <v>0</v>
      </c>
    </row>
    <row r="3513" spans="1:12">
      <c r="A3513" s="1">
        <v>3511</v>
      </c>
      <c r="B3513">
        <v>1006290484</v>
      </c>
      <c r="D3513">
        <v>1000006341</v>
      </c>
      <c r="E3513" t="s">
        <v>11</v>
      </c>
      <c r="F3513" t="s">
        <v>3477</v>
      </c>
      <c r="G3513" t="s">
        <v>3809</v>
      </c>
      <c r="H3513" t="s">
        <v>27899</v>
      </c>
      <c r="I3513" t="s">
        <v>43464</v>
      </c>
      <c r="J3513" t="s">
        <v>46093</v>
      </c>
      <c r="K3513" t="s">
        <v>53270</v>
      </c>
      <c r="L3513">
        <f>"UPDATE [dbo].[FXOperLog] SET oper_go="&amp;K3513&amp;", total_go="&amp;J3513&amp;", total_go_before="&amp;I3513&amp;", total_debt="&amp;G3513&amp;", total_debt_before="&amp;F3513&amp;" WHERE [number]='"&amp;C3513&amp;"' AND [ticket]="&amp;B3513&amp;";"</f>
        <v>0</v>
      </c>
    </row>
    <row r="3514" spans="1:12">
      <c r="A3514" s="1">
        <v>3512</v>
      </c>
      <c r="B3514">
        <v>1006290485</v>
      </c>
      <c r="D3514">
        <v>1100005666</v>
      </c>
      <c r="E3514" t="s">
        <v>11</v>
      </c>
      <c r="F3514" t="s">
        <v>3478</v>
      </c>
      <c r="G3514" t="s">
        <v>3486</v>
      </c>
      <c r="H3514" t="s">
        <v>193</v>
      </c>
      <c r="I3514" t="s">
        <v>43458</v>
      </c>
      <c r="J3514" t="s">
        <v>46082</v>
      </c>
      <c r="K3514" t="s">
        <v>47977</v>
      </c>
      <c r="L3514">
        <f>"UPDATE [dbo].[FXOperLog] SET oper_go="&amp;K3514&amp;", total_go="&amp;J3514&amp;", total_go_before="&amp;I3514&amp;", total_debt="&amp;G3514&amp;", total_debt_before="&amp;F3514&amp;" WHERE [number]='"&amp;C3514&amp;"' AND [ticket]="&amp;B3514&amp;";"</f>
        <v>0</v>
      </c>
    </row>
    <row r="3515" spans="1:12">
      <c r="A3515" s="1">
        <v>3513</v>
      </c>
      <c r="B3515">
        <v>1006290486</v>
      </c>
      <c r="D3515">
        <v>1000010816</v>
      </c>
      <c r="E3515" t="s">
        <v>11</v>
      </c>
      <c r="F3515" t="s">
        <v>3479</v>
      </c>
      <c r="G3515" t="s">
        <v>3488</v>
      </c>
      <c r="H3515" t="s">
        <v>27900</v>
      </c>
      <c r="I3515" t="s">
        <v>43424</v>
      </c>
      <c r="J3515" t="s">
        <v>43424</v>
      </c>
      <c r="K3515" t="s">
        <v>53042</v>
      </c>
      <c r="L3515">
        <f>"UPDATE [dbo].[FXOperLog] SET oper_go="&amp;K3515&amp;", total_go="&amp;J3515&amp;", total_go_before="&amp;I3515&amp;", total_debt="&amp;G3515&amp;", total_debt_before="&amp;F3515&amp;" WHERE [number]='"&amp;C3515&amp;"' AND [ticket]="&amp;B3515&amp;";"</f>
        <v>0</v>
      </c>
    </row>
    <row r="3516" spans="1:12">
      <c r="A3516" s="1">
        <v>3514</v>
      </c>
      <c r="B3516">
        <v>1006290487</v>
      </c>
      <c r="D3516">
        <v>1000018121</v>
      </c>
      <c r="E3516" t="s">
        <v>11</v>
      </c>
      <c r="F3516" t="s">
        <v>3480</v>
      </c>
      <c r="G3516" t="s">
        <v>23107</v>
      </c>
      <c r="H3516" t="s">
        <v>193</v>
      </c>
      <c r="I3516" t="s">
        <v>43465</v>
      </c>
      <c r="J3516" t="s">
        <v>46094</v>
      </c>
      <c r="K3516" t="s">
        <v>47977</v>
      </c>
      <c r="L3516">
        <f>"UPDATE [dbo].[FXOperLog] SET oper_go="&amp;K3516&amp;", total_go="&amp;J3516&amp;", total_go_before="&amp;I3516&amp;", total_debt="&amp;G3516&amp;", total_debt_before="&amp;F3516&amp;" WHERE [number]='"&amp;C3516&amp;"' AND [ticket]="&amp;B3516&amp;";"</f>
        <v>0</v>
      </c>
    </row>
    <row r="3517" spans="1:12">
      <c r="A3517" s="1">
        <v>3515</v>
      </c>
      <c r="B3517">
        <v>1006290488</v>
      </c>
      <c r="D3517">
        <v>1000008119</v>
      </c>
      <c r="E3517" t="s">
        <v>12</v>
      </c>
      <c r="F3517" t="s">
        <v>3481</v>
      </c>
      <c r="G3517" t="s">
        <v>7357</v>
      </c>
      <c r="H3517" t="s">
        <v>27901</v>
      </c>
      <c r="I3517" t="s">
        <v>43466</v>
      </c>
      <c r="J3517" t="s">
        <v>46095</v>
      </c>
      <c r="K3517" t="s">
        <v>53271</v>
      </c>
      <c r="L3517">
        <f>"UPDATE [dbo].[FXOperLog] SET oper_go="&amp;K3517&amp;", total_go="&amp;J3517&amp;", total_go_before="&amp;I3517&amp;", total_debt="&amp;G3517&amp;", total_debt_before="&amp;F3517&amp;" WHERE [number]='"&amp;C3517&amp;"' AND [ticket]="&amp;B3517&amp;";"</f>
        <v>0</v>
      </c>
    </row>
    <row r="3518" spans="1:12">
      <c r="A3518" s="1">
        <v>3516</v>
      </c>
      <c r="B3518">
        <v>1006290489</v>
      </c>
      <c r="D3518">
        <v>1000014423</v>
      </c>
      <c r="E3518" t="s">
        <v>12</v>
      </c>
      <c r="F3518" t="s">
        <v>3482</v>
      </c>
      <c r="G3518" t="s">
        <v>3616</v>
      </c>
      <c r="H3518" t="s">
        <v>27902</v>
      </c>
      <c r="I3518" t="s">
        <v>43446</v>
      </c>
      <c r="J3518" t="s">
        <v>46096</v>
      </c>
      <c r="K3518" t="s">
        <v>53272</v>
      </c>
      <c r="L3518">
        <f>"UPDATE [dbo].[FXOperLog] SET oper_go="&amp;K3518&amp;", total_go="&amp;J3518&amp;", total_go_before="&amp;I3518&amp;", total_debt="&amp;G3518&amp;", total_debt_before="&amp;F3518&amp;" WHERE [number]='"&amp;C3518&amp;"' AND [ticket]="&amp;B3518&amp;";"</f>
        <v>0</v>
      </c>
    </row>
    <row r="3519" spans="1:12">
      <c r="A3519" s="1">
        <v>3517</v>
      </c>
      <c r="B3519">
        <v>1006290490</v>
      </c>
      <c r="D3519">
        <v>1100000425</v>
      </c>
      <c r="E3519" t="s">
        <v>12</v>
      </c>
      <c r="F3519" t="s">
        <v>3483</v>
      </c>
      <c r="G3519" t="s">
        <v>3491</v>
      </c>
      <c r="H3519" t="s">
        <v>26067</v>
      </c>
      <c r="I3519" t="s">
        <v>43400</v>
      </c>
      <c r="J3519" t="s">
        <v>43400</v>
      </c>
      <c r="K3519" t="s">
        <v>51764</v>
      </c>
      <c r="L3519">
        <f>"UPDATE [dbo].[FXOperLog] SET oper_go="&amp;K3519&amp;", total_go="&amp;J3519&amp;", total_go_before="&amp;I3519&amp;", total_debt="&amp;G3519&amp;", total_debt_before="&amp;F3519&amp;" WHERE [number]='"&amp;C3519&amp;"' AND [ticket]="&amp;B3519&amp;";"</f>
        <v>0</v>
      </c>
    </row>
    <row r="3520" spans="1:12">
      <c r="A3520" s="1">
        <v>3518</v>
      </c>
      <c r="B3520">
        <v>1006290491</v>
      </c>
      <c r="D3520">
        <v>1000001025</v>
      </c>
      <c r="E3520" t="s">
        <v>12</v>
      </c>
      <c r="F3520" t="s">
        <v>3484</v>
      </c>
      <c r="G3520" t="s">
        <v>6516</v>
      </c>
      <c r="H3520" t="s">
        <v>27883</v>
      </c>
      <c r="I3520" t="s">
        <v>43467</v>
      </c>
      <c r="J3520" t="s">
        <v>46097</v>
      </c>
      <c r="K3520" t="s">
        <v>51214</v>
      </c>
      <c r="L3520">
        <f>"UPDATE [dbo].[FXOperLog] SET oper_go="&amp;K3520&amp;", total_go="&amp;J3520&amp;", total_go_before="&amp;I3520&amp;", total_debt="&amp;G3520&amp;", total_debt_before="&amp;F3520&amp;" WHERE [number]='"&amp;C3520&amp;"' AND [ticket]="&amp;B3520&amp;";"</f>
        <v>0</v>
      </c>
    </row>
    <row r="3521" spans="1:12">
      <c r="A3521" s="1">
        <v>3519</v>
      </c>
      <c r="B3521">
        <v>1006290492</v>
      </c>
      <c r="D3521">
        <v>1100004836</v>
      </c>
      <c r="E3521" t="s">
        <v>12</v>
      </c>
      <c r="F3521" t="s">
        <v>3485</v>
      </c>
      <c r="G3521" t="s">
        <v>9743</v>
      </c>
      <c r="H3521" t="s">
        <v>26067</v>
      </c>
      <c r="I3521" t="s">
        <v>42852</v>
      </c>
      <c r="J3521" t="s">
        <v>46098</v>
      </c>
      <c r="K3521" t="s">
        <v>51764</v>
      </c>
      <c r="L3521">
        <f>"UPDATE [dbo].[FXOperLog] SET oper_go="&amp;K3521&amp;", total_go="&amp;J3521&amp;", total_go_before="&amp;I3521&amp;", total_debt="&amp;G3521&amp;", total_debt_before="&amp;F3521&amp;" WHERE [number]='"&amp;C3521&amp;"' AND [ticket]="&amp;B3521&amp;";"</f>
        <v>0</v>
      </c>
    </row>
    <row r="3522" spans="1:12">
      <c r="A3522" s="1">
        <v>3520</v>
      </c>
      <c r="B3522">
        <v>1006290493</v>
      </c>
      <c r="D3522">
        <v>1100005666</v>
      </c>
      <c r="E3522" t="s">
        <v>11</v>
      </c>
      <c r="F3522" t="s">
        <v>3486</v>
      </c>
      <c r="G3522" t="s">
        <v>3551</v>
      </c>
      <c r="H3522" t="s">
        <v>27903</v>
      </c>
      <c r="I3522" t="s">
        <v>43458</v>
      </c>
      <c r="J3522" t="s">
        <v>46085</v>
      </c>
      <c r="K3522" t="s">
        <v>52559</v>
      </c>
      <c r="L3522">
        <f>"UPDATE [dbo].[FXOperLog] SET oper_go="&amp;K3522&amp;", total_go="&amp;J3522&amp;", total_go_before="&amp;I3522&amp;", total_debt="&amp;G3522&amp;", total_debt_before="&amp;F3522&amp;" WHERE [number]='"&amp;C3522&amp;"' AND [ticket]="&amp;B3522&amp;";"</f>
        <v>0</v>
      </c>
    </row>
    <row r="3523" spans="1:12">
      <c r="A3523" s="1">
        <v>3521</v>
      </c>
      <c r="B3523">
        <v>1006290495</v>
      </c>
      <c r="D3523">
        <v>1000011141</v>
      </c>
      <c r="E3523" t="s">
        <v>12</v>
      </c>
      <c r="F3523" t="s">
        <v>3487</v>
      </c>
      <c r="G3523" t="s">
        <v>3714</v>
      </c>
      <c r="H3523" t="s">
        <v>27904</v>
      </c>
      <c r="I3523" t="s">
        <v>43368</v>
      </c>
      <c r="J3523" t="s">
        <v>46099</v>
      </c>
      <c r="K3523" t="s">
        <v>53273</v>
      </c>
      <c r="L3523">
        <f>"UPDATE [dbo].[FXOperLog] SET oper_go="&amp;K3523&amp;", total_go="&amp;J3523&amp;", total_go_before="&amp;I3523&amp;", total_debt="&amp;G3523&amp;", total_debt_before="&amp;F3523&amp;" WHERE [number]='"&amp;C3523&amp;"' AND [ticket]="&amp;B3523&amp;";"</f>
        <v>0</v>
      </c>
    </row>
    <row r="3524" spans="1:12">
      <c r="A3524" s="1">
        <v>3522</v>
      </c>
      <c r="B3524">
        <v>1006290496</v>
      </c>
      <c r="D3524">
        <v>1000010816</v>
      </c>
      <c r="E3524" t="s">
        <v>11</v>
      </c>
      <c r="F3524" t="s">
        <v>3488</v>
      </c>
      <c r="G3524" t="s">
        <v>3915</v>
      </c>
      <c r="H3524" t="s">
        <v>27905</v>
      </c>
      <c r="I3524" t="s">
        <v>43424</v>
      </c>
      <c r="J3524" t="s">
        <v>46034</v>
      </c>
      <c r="K3524" t="s">
        <v>53042</v>
      </c>
      <c r="L3524">
        <f>"UPDATE [dbo].[FXOperLog] SET oper_go="&amp;K3524&amp;", total_go="&amp;J3524&amp;", total_go_before="&amp;I3524&amp;", total_debt="&amp;G3524&amp;", total_debt_before="&amp;F3524&amp;" WHERE [number]='"&amp;C3524&amp;"' AND [ticket]="&amp;B3524&amp;";"</f>
        <v>0</v>
      </c>
    </row>
    <row r="3525" spans="1:12">
      <c r="A3525" s="1">
        <v>3523</v>
      </c>
      <c r="B3525">
        <v>1006290497</v>
      </c>
      <c r="D3525">
        <v>1100005567</v>
      </c>
      <c r="E3525" t="s">
        <v>12</v>
      </c>
      <c r="F3525" t="s">
        <v>3489</v>
      </c>
      <c r="G3525" t="s">
        <v>3614</v>
      </c>
      <c r="H3525" t="s">
        <v>27906</v>
      </c>
      <c r="I3525" t="s">
        <v>42596</v>
      </c>
      <c r="J3525" t="s">
        <v>42596</v>
      </c>
      <c r="K3525" t="s">
        <v>53274</v>
      </c>
      <c r="L3525">
        <f>"UPDATE [dbo].[FXOperLog] SET oper_go="&amp;K3525&amp;", total_go="&amp;J3525&amp;", total_go_before="&amp;I3525&amp;", total_debt="&amp;G3525&amp;", total_debt_before="&amp;F3525&amp;" WHERE [number]='"&amp;C3525&amp;"' AND [ticket]="&amp;B3525&amp;";"</f>
        <v>0</v>
      </c>
    </row>
    <row r="3526" spans="1:12">
      <c r="A3526" s="1">
        <v>3524</v>
      </c>
      <c r="B3526">
        <v>1006290498</v>
      </c>
      <c r="D3526">
        <v>1100003296</v>
      </c>
      <c r="E3526" t="s">
        <v>12</v>
      </c>
      <c r="F3526" t="s">
        <v>3490</v>
      </c>
      <c r="G3526" t="s">
        <v>3492</v>
      </c>
      <c r="H3526" t="s">
        <v>27883</v>
      </c>
      <c r="I3526" t="s">
        <v>43468</v>
      </c>
      <c r="J3526" t="s">
        <v>43468</v>
      </c>
      <c r="K3526" t="s">
        <v>51214</v>
      </c>
      <c r="L3526">
        <f>"UPDATE [dbo].[FXOperLog] SET oper_go="&amp;K3526&amp;", total_go="&amp;J3526&amp;", total_go_before="&amp;I3526&amp;", total_debt="&amp;G3526&amp;", total_debt_before="&amp;F3526&amp;" WHERE [number]='"&amp;C3526&amp;"' AND [ticket]="&amp;B3526&amp;";"</f>
        <v>0</v>
      </c>
    </row>
    <row r="3527" spans="1:12">
      <c r="A3527" s="1">
        <v>3525</v>
      </c>
      <c r="B3527">
        <v>1006290499</v>
      </c>
      <c r="D3527">
        <v>1100000425</v>
      </c>
      <c r="E3527" t="s">
        <v>12</v>
      </c>
      <c r="F3527" t="s">
        <v>3491</v>
      </c>
      <c r="G3527" t="s">
        <v>3515</v>
      </c>
      <c r="H3527" t="s">
        <v>27907</v>
      </c>
      <c r="I3527" t="s">
        <v>43400</v>
      </c>
      <c r="J3527" t="s">
        <v>46002</v>
      </c>
      <c r="K3527" t="s">
        <v>53275</v>
      </c>
      <c r="L3527">
        <f>"UPDATE [dbo].[FXOperLog] SET oper_go="&amp;K3527&amp;", total_go="&amp;J3527&amp;", total_go_before="&amp;I3527&amp;", total_debt="&amp;G3527&amp;", total_debt_before="&amp;F3527&amp;" WHERE [number]='"&amp;C3527&amp;"' AND [ticket]="&amp;B3527&amp;";"</f>
        <v>0</v>
      </c>
    </row>
    <row r="3528" spans="1:12">
      <c r="A3528" s="1">
        <v>3526</v>
      </c>
      <c r="B3528">
        <v>1006290500</v>
      </c>
      <c r="D3528">
        <v>1100003296</v>
      </c>
      <c r="E3528" t="s">
        <v>12</v>
      </c>
      <c r="F3528" t="s">
        <v>3492</v>
      </c>
      <c r="G3528" t="s">
        <v>8676</v>
      </c>
      <c r="H3528" t="s">
        <v>27883</v>
      </c>
      <c r="I3528" t="s">
        <v>43468</v>
      </c>
      <c r="J3528" t="s">
        <v>43468</v>
      </c>
      <c r="K3528" t="s">
        <v>51214</v>
      </c>
      <c r="L3528">
        <f>"UPDATE [dbo].[FXOperLog] SET oper_go="&amp;K3528&amp;", total_go="&amp;J3528&amp;", total_go_before="&amp;I3528&amp;", total_debt="&amp;G3528&amp;", total_debt_before="&amp;F3528&amp;" WHERE [number]='"&amp;C3528&amp;"' AND [ticket]="&amp;B3528&amp;";"</f>
        <v>0</v>
      </c>
    </row>
    <row r="3529" spans="1:12">
      <c r="A3529" s="1">
        <v>3527</v>
      </c>
      <c r="B3529">
        <v>1006290501</v>
      </c>
      <c r="D3529">
        <v>1100004810</v>
      </c>
      <c r="E3529" t="s">
        <v>12</v>
      </c>
      <c r="F3529" t="s">
        <v>3493</v>
      </c>
      <c r="G3529" t="s">
        <v>3496</v>
      </c>
      <c r="H3529" t="s">
        <v>27908</v>
      </c>
      <c r="I3529" t="s">
        <v>42717</v>
      </c>
      <c r="J3529" t="s">
        <v>42717</v>
      </c>
      <c r="K3529" t="s">
        <v>53276</v>
      </c>
      <c r="L3529">
        <f>"UPDATE [dbo].[FXOperLog] SET oper_go="&amp;K3529&amp;", total_go="&amp;J3529&amp;", total_go_before="&amp;I3529&amp;", total_debt="&amp;G3529&amp;", total_debt_before="&amp;F3529&amp;" WHERE [number]='"&amp;C3529&amp;"' AND [ticket]="&amp;B3529&amp;";"</f>
        <v>0</v>
      </c>
    </row>
    <row r="3530" spans="1:12">
      <c r="A3530" s="1">
        <v>3528</v>
      </c>
      <c r="B3530">
        <v>1006290502</v>
      </c>
      <c r="D3530">
        <v>1100004133</v>
      </c>
      <c r="E3530" t="s">
        <v>12</v>
      </c>
      <c r="F3530" t="s">
        <v>3494</v>
      </c>
      <c r="G3530" t="s">
        <v>6391</v>
      </c>
      <c r="H3530" t="s">
        <v>27909</v>
      </c>
      <c r="I3530" t="s">
        <v>43361</v>
      </c>
      <c r="J3530" t="s">
        <v>46100</v>
      </c>
      <c r="K3530" t="s">
        <v>53277</v>
      </c>
      <c r="L3530">
        <f>"UPDATE [dbo].[FXOperLog] SET oper_go="&amp;K3530&amp;", total_go="&amp;J3530&amp;", total_go_before="&amp;I3530&amp;", total_debt="&amp;G3530&amp;", total_debt_before="&amp;F3530&amp;" WHERE [number]='"&amp;C3530&amp;"' AND [ticket]="&amp;B3530&amp;";"</f>
        <v>0</v>
      </c>
    </row>
    <row r="3531" spans="1:12">
      <c r="A3531" s="1">
        <v>3529</v>
      </c>
      <c r="B3531">
        <v>1006290503</v>
      </c>
      <c r="D3531">
        <v>1000015669</v>
      </c>
      <c r="E3531" t="s">
        <v>12</v>
      </c>
      <c r="F3531" t="s">
        <v>3495</v>
      </c>
      <c r="G3531" t="s">
        <v>4942</v>
      </c>
      <c r="H3531" t="s">
        <v>27910</v>
      </c>
      <c r="I3531" t="s">
        <v>43062</v>
      </c>
      <c r="J3531" t="s">
        <v>46101</v>
      </c>
      <c r="K3531" t="s">
        <v>53278</v>
      </c>
      <c r="L3531">
        <f>"UPDATE [dbo].[FXOperLog] SET oper_go="&amp;K3531&amp;", total_go="&amp;J3531&amp;", total_go_before="&amp;I3531&amp;", total_debt="&amp;G3531&amp;", total_debt_before="&amp;F3531&amp;" WHERE [number]='"&amp;C3531&amp;"' AND [ticket]="&amp;B3531&amp;";"</f>
        <v>0</v>
      </c>
    </row>
    <row r="3532" spans="1:12">
      <c r="A3532" s="1">
        <v>3530</v>
      </c>
      <c r="B3532">
        <v>1006290504</v>
      </c>
      <c r="D3532">
        <v>1100004810</v>
      </c>
      <c r="E3532" t="s">
        <v>12</v>
      </c>
      <c r="F3532" t="s">
        <v>3496</v>
      </c>
      <c r="G3532" t="s">
        <v>3498</v>
      </c>
      <c r="H3532" t="s">
        <v>27911</v>
      </c>
      <c r="I3532" t="s">
        <v>42717</v>
      </c>
      <c r="J3532" t="s">
        <v>46102</v>
      </c>
      <c r="K3532" t="s">
        <v>53279</v>
      </c>
      <c r="L3532">
        <f>"UPDATE [dbo].[FXOperLog] SET oper_go="&amp;K3532&amp;", total_go="&amp;J3532&amp;", total_go_before="&amp;I3532&amp;", total_debt="&amp;G3532&amp;", total_debt_before="&amp;F3532&amp;" WHERE [number]='"&amp;C3532&amp;"' AND [ticket]="&amp;B3532&amp;";"</f>
        <v>0</v>
      </c>
    </row>
    <row r="3533" spans="1:12">
      <c r="A3533" s="1">
        <v>3531</v>
      </c>
      <c r="B3533">
        <v>1006290505</v>
      </c>
      <c r="D3533">
        <v>1000003426</v>
      </c>
      <c r="E3533" t="s">
        <v>12</v>
      </c>
      <c r="F3533" t="s">
        <v>3497</v>
      </c>
      <c r="G3533" t="s">
        <v>3623</v>
      </c>
      <c r="H3533" t="s">
        <v>27912</v>
      </c>
      <c r="I3533" t="s">
        <v>43469</v>
      </c>
      <c r="J3533" t="s">
        <v>46103</v>
      </c>
      <c r="K3533" t="s">
        <v>53280</v>
      </c>
      <c r="L3533">
        <f>"UPDATE [dbo].[FXOperLog] SET oper_go="&amp;K3533&amp;", total_go="&amp;J3533&amp;", total_go_before="&amp;I3533&amp;", total_debt="&amp;G3533&amp;", total_debt_before="&amp;F3533&amp;" WHERE [number]='"&amp;C3533&amp;"' AND [ticket]="&amp;B3533&amp;";"</f>
        <v>0</v>
      </c>
    </row>
    <row r="3534" spans="1:12">
      <c r="A3534" s="1">
        <v>3532</v>
      </c>
      <c r="B3534">
        <v>1006290506</v>
      </c>
      <c r="D3534">
        <v>1100004810</v>
      </c>
      <c r="E3534" t="s">
        <v>12</v>
      </c>
      <c r="F3534" t="s">
        <v>3498</v>
      </c>
      <c r="G3534" t="s">
        <v>9795</v>
      </c>
      <c r="H3534" t="s">
        <v>27913</v>
      </c>
      <c r="I3534" t="s">
        <v>42717</v>
      </c>
      <c r="J3534" t="s">
        <v>46104</v>
      </c>
      <c r="K3534" t="s">
        <v>53281</v>
      </c>
      <c r="L3534">
        <f>"UPDATE [dbo].[FXOperLog] SET oper_go="&amp;K3534&amp;", total_go="&amp;J3534&amp;", total_go_before="&amp;I3534&amp;", total_debt="&amp;G3534&amp;", total_debt_before="&amp;F3534&amp;" WHERE [number]='"&amp;C3534&amp;"' AND [ticket]="&amp;B3534&amp;";"</f>
        <v>0</v>
      </c>
    </row>
    <row r="3535" spans="1:12">
      <c r="A3535" s="1">
        <v>3533</v>
      </c>
      <c r="B3535">
        <v>1006290507</v>
      </c>
      <c r="D3535">
        <v>1000018000</v>
      </c>
      <c r="E3535" t="s">
        <v>12</v>
      </c>
      <c r="F3535" t="s">
        <v>3499</v>
      </c>
      <c r="G3535" t="s">
        <v>5144</v>
      </c>
      <c r="H3535" t="s">
        <v>27914</v>
      </c>
      <c r="I3535" t="s">
        <v>43291</v>
      </c>
      <c r="J3535" t="s">
        <v>46105</v>
      </c>
      <c r="K3535" t="s">
        <v>53282</v>
      </c>
      <c r="L3535">
        <f>"UPDATE [dbo].[FXOperLog] SET oper_go="&amp;K3535&amp;", total_go="&amp;J3535&amp;", total_go_before="&amp;I3535&amp;", total_debt="&amp;G3535&amp;", total_debt_before="&amp;F3535&amp;" WHERE [number]='"&amp;C3535&amp;"' AND [ticket]="&amp;B3535&amp;";"</f>
        <v>0</v>
      </c>
    </row>
    <row r="3536" spans="1:12">
      <c r="A3536" s="1">
        <v>3534</v>
      </c>
      <c r="B3536">
        <v>1006290508</v>
      </c>
      <c r="D3536">
        <v>1000010804</v>
      </c>
      <c r="E3536" t="s">
        <v>12</v>
      </c>
      <c r="F3536" t="s">
        <v>3500</v>
      </c>
      <c r="G3536" t="s">
        <v>3502</v>
      </c>
      <c r="H3536" t="s">
        <v>27915</v>
      </c>
      <c r="I3536" t="s">
        <v>42813</v>
      </c>
      <c r="J3536" t="s">
        <v>42813</v>
      </c>
      <c r="K3536" t="s">
        <v>53283</v>
      </c>
      <c r="L3536">
        <f>"UPDATE [dbo].[FXOperLog] SET oper_go="&amp;K3536&amp;", total_go="&amp;J3536&amp;", total_go_before="&amp;I3536&amp;", total_debt="&amp;G3536&amp;", total_debt_before="&amp;F3536&amp;" WHERE [number]='"&amp;C3536&amp;"' AND [ticket]="&amp;B3536&amp;";"</f>
        <v>0</v>
      </c>
    </row>
    <row r="3537" spans="1:12">
      <c r="A3537" s="1">
        <v>3535</v>
      </c>
      <c r="B3537">
        <v>1006290509</v>
      </c>
      <c r="D3537">
        <v>1100006178</v>
      </c>
      <c r="E3537" t="s">
        <v>11</v>
      </c>
      <c r="F3537" t="s">
        <v>3501</v>
      </c>
      <c r="G3537" t="s">
        <v>3734</v>
      </c>
      <c r="H3537" t="s">
        <v>27916</v>
      </c>
      <c r="I3537" t="s">
        <v>43168</v>
      </c>
      <c r="J3537" t="s">
        <v>43168</v>
      </c>
      <c r="K3537" t="s">
        <v>52512</v>
      </c>
      <c r="L3537">
        <f>"UPDATE [dbo].[FXOperLog] SET oper_go="&amp;K3537&amp;", total_go="&amp;J3537&amp;", total_go_before="&amp;I3537&amp;", total_debt="&amp;G3537&amp;", total_debt_before="&amp;F3537&amp;" WHERE [number]='"&amp;C3537&amp;"' AND [ticket]="&amp;B3537&amp;";"</f>
        <v>0</v>
      </c>
    </row>
    <row r="3538" spans="1:12">
      <c r="A3538" s="1">
        <v>3536</v>
      </c>
      <c r="B3538">
        <v>1006290510</v>
      </c>
      <c r="D3538">
        <v>1000010804</v>
      </c>
      <c r="E3538" t="s">
        <v>12</v>
      </c>
      <c r="F3538" t="s">
        <v>3502</v>
      </c>
      <c r="G3538" t="s">
        <v>11089</v>
      </c>
      <c r="H3538" t="s">
        <v>27917</v>
      </c>
      <c r="I3538" t="s">
        <v>42813</v>
      </c>
      <c r="J3538" t="s">
        <v>46106</v>
      </c>
      <c r="K3538" t="s">
        <v>53284</v>
      </c>
      <c r="L3538">
        <f>"UPDATE [dbo].[FXOperLog] SET oper_go="&amp;K3538&amp;", total_go="&amp;J3538&amp;", total_go_before="&amp;I3538&amp;", total_debt="&amp;G3538&amp;", total_debt_before="&amp;F3538&amp;" WHERE [number]='"&amp;C3538&amp;"' AND [ticket]="&amp;B3538&amp;";"</f>
        <v>0</v>
      </c>
    </row>
    <row r="3539" spans="1:12">
      <c r="A3539" s="1">
        <v>3537</v>
      </c>
      <c r="B3539">
        <v>1006290511</v>
      </c>
      <c r="D3539">
        <v>1100005248</v>
      </c>
      <c r="E3539" t="s">
        <v>11</v>
      </c>
      <c r="F3539" t="s">
        <v>3503</v>
      </c>
      <c r="G3539" t="s">
        <v>21979</v>
      </c>
      <c r="H3539" t="s">
        <v>27918</v>
      </c>
      <c r="I3539" t="s">
        <v>43470</v>
      </c>
      <c r="J3539" t="s">
        <v>43470</v>
      </c>
      <c r="K3539" t="s">
        <v>53285</v>
      </c>
      <c r="L3539">
        <f>"UPDATE [dbo].[FXOperLog] SET oper_go="&amp;K3539&amp;", total_go="&amp;J3539&amp;", total_go_before="&amp;I3539&amp;", total_debt="&amp;G3539&amp;", total_debt_before="&amp;F3539&amp;" WHERE [number]='"&amp;C3539&amp;"' AND [ticket]="&amp;B3539&amp;";"</f>
        <v>0</v>
      </c>
    </row>
    <row r="3540" spans="1:12">
      <c r="A3540" s="1">
        <v>3538</v>
      </c>
      <c r="B3540">
        <v>1006290512</v>
      </c>
      <c r="D3540">
        <v>1100001452</v>
      </c>
      <c r="E3540" t="s">
        <v>13</v>
      </c>
      <c r="F3540" t="s">
        <v>3504</v>
      </c>
      <c r="G3540" t="s">
        <v>5220</v>
      </c>
      <c r="H3540" t="s">
        <v>27919</v>
      </c>
      <c r="I3540" t="s">
        <v>43471</v>
      </c>
      <c r="J3540" t="s">
        <v>43471</v>
      </c>
      <c r="K3540" t="s">
        <v>53286</v>
      </c>
      <c r="L3540">
        <f>"UPDATE [dbo].[FXOperLog] SET oper_go="&amp;K3540&amp;", total_go="&amp;J3540&amp;", total_go_before="&amp;I3540&amp;", total_debt="&amp;G3540&amp;", total_debt_before="&amp;F3540&amp;" WHERE [number]='"&amp;C3540&amp;"' AND [ticket]="&amp;B3540&amp;";"</f>
        <v>0</v>
      </c>
    </row>
    <row r="3541" spans="1:12">
      <c r="A3541" s="1">
        <v>3539</v>
      </c>
      <c r="B3541">
        <v>1006290513</v>
      </c>
      <c r="D3541">
        <v>1100000022</v>
      </c>
      <c r="E3541" t="s">
        <v>11</v>
      </c>
      <c r="F3541" t="s">
        <v>3505</v>
      </c>
      <c r="G3541" t="s">
        <v>3506</v>
      </c>
      <c r="H3541" t="s">
        <v>27725</v>
      </c>
      <c r="I3541" t="s">
        <v>42661</v>
      </c>
      <c r="J3541" t="s">
        <v>42661</v>
      </c>
      <c r="K3541" t="s">
        <v>20296</v>
      </c>
      <c r="L3541">
        <f>"UPDATE [dbo].[FXOperLog] SET oper_go="&amp;K3541&amp;", total_go="&amp;J3541&amp;", total_go_before="&amp;I3541&amp;", total_debt="&amp;G3541&amp;", total_debt_before="&amp;F3541&amp;" WHERE [number]='"&amp;C3541&amp;"' AND [ticket]="&amp;B3541&amp;";"</f>
        <v>0</v>
      </c>
    </row>
    <row r="3542" spans="1:12">
      <c r="A3542" s="1">
        <v>3540</v>
      </c>
      <c r="B3542">
        <v>1006290514</v>
      </c>
      <c r="D3542">
        <v>1100000022</v>
      </c>
      <c r="E3542" t="s">
        <v>11</v>
      </c>
      <c r="F3542" t="s">
        <v>3506</v>
      </c>
      <c r="G3542" t="s">
        <v>5015</v>
      </c>
      <c r="H3542" t="s">
        <v>27725</v>
      </c>
      <c r="I3542" t="s">
        <v>42661</v>
      </c>
      <c r="J3542" t="s">
        <v>42661</v>
      </c>
      <c r="K3542" t="s">
        <v>20296</v>
      </c>
      <c r="L3542">
        <f>"UPDATE [dbo].[FXOperLog] SET oper_go="&amp;K3542&amp;", total_go="&amp;J3542&amp;", total_go_before="&amp;I3542&amp;", total_debt="&amp;G3542&amp;", total_debt_before="&amp;F3542&amp;" WHERE [number]='"&amp;C3542&amp;"' AND [ticket]="&amp;B3542&amp;";"</f>
        <v>0</v>
      </c>
    </row>
    <row r="3543" spans="1:12">
      <c r="A3543" s="1">
        <v>3541</v>
      </c>
      <c r="B3543">
        <v>1006290515</v>
      </c>
      <c r="D3543">
        <v>1000016228</v>
      </c>
      <c r="E3543" t="s">
        <v>12</v>
      </c>
      <c r="F3543" t="s">
        <v>3507</v>
      </c>
      <c r="G3543" t="s">
        <v>17354</v>
      </c>
      <c r="H3543" t="s">
        <v>27920</v>
      </c>
      <c r="I3543" t="s">
        <v>43342</v>
      </c>
      <c r="J3543" t="s">
        <v>43342</v>
      </c>
      <c r="K3543" t="s">
        <v>53287</v>
      </c>
      <c r="L3543">
        <f>"UPDATE [dbo].[FXOperLog] SET oper_go="&amp;K3543&amp;", total_go="&amp;J3543&amp;", total_go_before="&amp;I3543&amp;", total_debt="&amp;G3543&amp;", total_debt_before="&amp;F3543&amp;" WHERE [number]='"&amp;C3543&amp;"' AND [ticket]="&amp;B3543&amp;";"</f>
        <v>0</v>
      </c>
    </row>
    <row r="3544" spans="1:12">
      <c r="A3544" s="1">
        <v>3542</v>
      </c>
      <c r="B3544">
        <v>1006290516</v>
      </c>
      <c r="D3544">
        <v>1100002866</v>
      </c>
      <c r="E3544" t="s">
        <v>11</v>
      </c>
      <c r="F3544" t="s">
        <v>3508</v>
      </c>
      <c r="G3544" t="s">
        <v>5789</v>
      </c>
      <c r="H3544" t="s">
        <v>193</v>
      </c>
      <c r="I3544" t="s">
        <v>42592</v>
      </c>
      <c r="J3544" t="s">
        <v>42592</v>
      </c>
      <c r="K3544" t="s">
        <v>47977</v>
      </c>
      <c r="L3544">
        <f>"UPDATE [dbo].[FXOperLog] SET oper_go="&amp;K3544&amp;", total_go="&amp;J3544&amp;", total_go_before="&amp;I3544&amp;", total_debt="&amp;G3544&amp;", total_debt_before="&amp;F3544&amp;" WHERE [number]='"&amp;C3544&amp;"' AND [ticket]="&amp;B3544&amp;";"</f>
        <v>0</v>
      </c>
    </row>
    <row r="3545" spans="1:12">
      <c r="A3545" s="1">
        <v>3543</v>
      </c>
      <c r="B3545">
        <v>1006290517</v>
      </c>
      <c r="D3545">
        <v>1000001313</v>
      </c>
      <c r="E3545" t="s">
        <v>12</v>
      </c>
      <c r="F3545" t="s">
        <v>3509</v>
      </c>
      <c r="G3545" t="s">
        <v>3512</v>
      </c>
      <c r="H3545" t="s">
        <v>27921</v>
      </c>
      <c r="I3545" t="s">
        <v>43081</v>
      </c>
      <c r="J3545" t="s">
        <v>46107</v>
      </c>
      <c r="K3545" t="s">
        <v>53288</v>
      </c>
      <c r="L3545">
        <f>"UPDATE [dbo].[FXOperLog] SET oper_go="&amp;K3545&amp;", total_go="&amp;J3545&amp;", total_go_before="&amp;I3545&amp;", total_debt="&amp;G3545&amp;", total_debt_before="&amp;F3545&amp;" WHERE [number]='"&amp;C3545&amp;"' AND [ticket]="&amp;B3545&amp;";"</f>
        <v>0</v>
      </c>
    </row>
    <row r="3546" spans="1:12">
      <c r="A3546" s="1">
        <v>3544</v>
      </c>
      <c r="B3546">
        <v>1006290518</v>
      </c>
      <c r="D3546">
        <v>1100007089</v>
      </c>
      <c r="E3546" t="s">
        <v>12</v>
      </c>
      <c r="F3546" t="s">
        <v>3510</v>
      </c>
      <c r="G3546" t="s">
        <v>6031</v>
      </c>
      <c r="H3546" t="s">
        <v>27922</v>
      </c>
      <c r="I3546" t="s">
        <v>43327</v>
      </c>
      <c r="J3546" t="s">
        <v>43327</v>
      </c>
      <c r="K3546" t="s">
        <v>51979</v>
      </c>
      <c r="L3546">
        <f>"UPDATE [dbo].[FXOperLog] SET oper_go="&amp;K3546&amp;", total_go="&amp;J3546&amp;", total_go_before="&amp;I3546&amp;", total_debt="&amp;G3546&amp;", total_debt_before="&amp;F3546&amp;" WHERE [number]='"&amp;C3546&amp;"' AND [ticket]="&amp;B3546&amp;";"</f>
        <v>0</v>
      </c>
    </row>
    <row r="3547" spans="1:12">
      <c r="A3547" s="1">
        <v>3545</v>
      </c>
      <c r="B3547">
        <v>1006290519</v>
      </c>
      <c r="D3547">
        <v>1100003297</v>
      </c>
      <c r="E3547" t="s">
        <v>12</v>
      </c>
      <c r="F3547" t="s">
        <v>3511</v>
      </c>
      <c r="G3547" t="s">
        <v>6916</v>
      </c>
      <c r="H3547" t="s">
        <v>27883</v>
      </c>
      <c r="I3547" t="s">
        <v>43472</v>
      </c>
      <c r="J3547" t="s">
        <v>46108</v>
      </c>
      <c r="K3547" t="s">
        <v>51214</v>
      </c>
      <c r="L3547">
        <f>"UPDATE [dbo].[FXOperLog] SET oper_go="&amp;K3547&amp;", total_go="&amp;J3547&amp;", total_go_before="&amp;I3547&amp;", total_debt="&amp;G3547&amp;", total_debt_before="&amp;F3547&amp;" WHERE [number]='"&amp;C3547&amp;"' AND [ticket]="&amp;B3547&amp;";"</f>
        <v>0</v>
      </c>
    </row>
    <row r="3548" spans="1:12">
      <c r="A3548" s="1">
        <v>3546</v>
      </c>
      <c r="B3548">
        <v>1006290520</v>
      </c>
      <c r="D3548">
        <v>1000001313</v>
      </c>
      <c r="E3548" t="s">
        <v>12</v>
      </c>
      <c r="F3548" t="s">
        <v>3512</v>
      </c>
      <c r="G3548" t="s">
        <v>3514</v>
      </c>
      <c r="H3548" t="s">
        <v>27923</v>
      </c>
      <c r="I3548" t="s">
        <v>43081</v>
      </c>
      <c r="J3548" t="s">
        <v>46109</v>
      </c>
      <c r="K3548" t="s">
        <v>23163</v>
      </c>
      <c r="L3548">
        <f>"UPDATE [dbo].[FXOperLog] SET oper_go="&amp;K3548&amp;", total_go="&amp;J3548&amp;", total_go_before="&amp;I3548&amp;", total_debt="&amp;G3548&amp;", total_debt_before="&amp;F3548&amp;" WHERE [number]='"&amp;C3548&amp;"' AND [ticket]="&amp;B3548&amp;";"</f>
        <v>0</v>
      </c>
    </row>
    <row r="3549" spans="1:12">
      <c r="A3549" s="1">
        <v>3547</v>
      </c>
      <c r="B3549">
        <v>1006290521</v>
      </c>
      <c r="D3549">
        <v>1100004287</v>
      </c>
      <c r="E3549" t="s">
        <v>12</v>
      </c>
      <c r="F3549" t="s">
        <v>3513</v>
      </c>
      <c r="G3549" t="s">
        <v>3516</v>
      </c>
      <c r="H3549" t="s">
        <v>27924</v>
      </c>
      <c r="I3549" t="s">
        <v>43473</v>
      </c>
      <c r="J3549" t="s">
        <v>46110</v>
      </c>
      <c r="K3549" t="s">
        <v>53289</v>
      </c>
      <c r="L3549">
        <f>"UPDATE [dbo].[FXOperLog] SET oper_go="&amp;K3549&amp;", total_go="&amp;J3549&amp;", total_go_before="&amp;I3549&amp;", total_debt="&amp;G3549&amp;", total_debt_before="&amp;F3549&amp;" WHERE [number]='"&amp;C3549&amp;"' AND [ticket]="&amp;B3549&amp;";"</f>
        <v>0</v>
      </c>
    </row>
    <row r="3550" spans="1:12">
      <c r="A3550" s="1">
        <v>3548</v>
      </c>
      <c r="B3550">
        <v>1006290522</v>
      </c>
      <c r="D3550">
        <v>1000001313</v>
      </c>
      <c r="E3550" t="s">
        <v>12</v>
      </c>
      <c r="F3550" t="s">
        <v>3514</v>
      </c>
      <c r="G3550" t="s">
        <v>3519</v>
      </c>
      <c r="H3550" t="s">
        <v>27925</v>
      </c>
      <c r="I3550" t="s">
        <v>43081</v>
      </c>
      <c r="J3550" t="s">
        <v>46111</v>
      </c>
      <c r="K3550" t="s">
        <v>53290</v>
      </c>
      <c r="L3550">
        <f>"UPDATE [dbo].[FXOperLog] SET oper_go="&amp;K3550&amp;", total_go="&amp;J3550&amp;", total_go_before="&amp;I3550&amp;", total_debt="&amp;G3550&amp;", total_debt_before="&amp;F3550&amp;" WHERE [number]='"&amp;C3550&amp;"' AND [ticket]="&amp;B3550&amp;";"</f>
        <v>0</v>
      </c>
    </row>
    <row r="3551" spans="1:12">
      <c r="A3551" s="1">
        <v>3549</v>
      </c>
      <c r="B3551">
        <v>1006290523</v>
      </c>
      <c r="D3551">
        <v>1100000425</v>
      </c>
      <c r="E3551" t="s">
        <v>12</v>
      </c>
      <c r="F3551" t="s">
        <v>3515</v>
      </c>
      <c r="G3551" t="s">
        <v>3607</v>
      </c>
      <c r="H3551" t="s">
        <v>27926</v>
      </c>
      <c r="I3551" t="s">
        <v>43400</v>
      </c>
      <c r="J3551" t="s">
        <v>46002</v>
      </c>
      <c r="K3551" t="s">
        <v>51634</v>
      </c>
      <c r="L3551">
        <f>"UPDATE [dbo].[FXOperLog] SET oper_go="&amp;K3551&amp;", total_go="&amp;J3551&amp;", total_go_before="&amp;I3551&amp;", total_debt="&amp;G3551&amp;", total_debt_before="&amp;F3551&amp;" WHERE [number]='"&amp;C3551&amp;"' AND [ticket]="&amp;B3551&amp;";"</f>
        <v>0</v>
      </c>
    </row>
    <row r="3552" spans="1:12">
      <c r="A3552" s="1">
        <v>3550</v>
      </c>
      <c r="B3552">
        <v>1006290524</v>
      </c>
      <c r="D3552">
        <v>1100004287</v>
      </c>
      <c r="E3552" t="s">
        <v>12</v>
      </c>
      <c r="F3552" t="s">
        <v>3516</v>
      </c>
      <c r="G3552" t="s">
        <v>4560</v>
      </c>
      <c r="H3552" t="s">
        <v>27927</v>
      </c>
      <c r="I3552" t="s">
        <v>43473</v>
      </c>
      <c r="J3552" t="s">
        <v>46112</v>
      </c>
      <c r="K3552" t="s">
        <v>53291</v>
      </c>
      <c r="L3552">
        <f>"UPDATE [dbo].[FXOperLog] SET oper_go="&amp;K3552&amp;", total_go="&amp;J3552&amp;", total_go_before="&amp;I3552&amp;", total_debt="&amp;G3552&amp;", total_debt_before="&amp;F3552&amp;" WHERE [number]='"&amp;C3552&amp;"' AND [ticket]="&amp;B3552&amp;";"</f>
        <v>0</v>
      </c>
    </row>
    <row r="3553" spans="1:12">
      <c r="A3553" s="1">
        <v>3551</v>
      </c>
      <c r="B3553">
        <v>1006290525</v>
      </c>
      <c r="D3553">
        <v>1100006291</v>
      </c>
      <c r="E3553" t="s">
        <v>12</v>
      </c>
      <c r="F3553" t="s">
        <v>3517</v>
      </c>
      <c r="G3553" t="s">
        <v>3533</v>
      </c>
      <c r="H3553" t="s">
        <v>27928</v>
      </c>
      <c r="I3553" t="s">
        <v>43474</v>
      </c>
      <c r="J3553" t="s">
        <v>46113</v>
      </c>
      <c r="K3553" t="s">
        <v>53292</v>
      </c>
      <c r="L3553">
        <f>"UPDATE [dbo].[FXOperLog] SET oper_go="&amp;K3553&amp;", total_go="&amp;J3553&amp;", total_go_before="&amp;I3553&amp;", total_debt="&amp;G3553&amp;", total_debt_before="&amp;F3553&amp;" WHERE [number]='"&amp;C3553&amp;"' AND [ticket]="&amp;B3553&amp;";"</f>
        <v>0</v>
      </c>
    </row>
    <row r="3554" spans="1:12">
      <c r="A3554" s="1">
        <v>3552</v>
      </c>
      <c r="B3554">
        <v>1006290526</v>
      </c>
      <c r="D3554">
        <v>1100004326</v>
      </c>
      <c r="E3554" t="s">
        <v>12</v>
      </c>
      <c r="F3554" t="s">
        <v>3518</v>
      </c>
      <c r="G3554" t="s">
        <v>5387</v>
      </c>
      <c r="H3554" t="s">
        <v>27929</v>
      </c>
      <c r="I3554" t="s">
        <v>43316</v>
      </c>
      <c r="J3554" t="s">
        <v>46114</v>
      </c>
      <c r="K3554" t="s">
        <v>53293</v>
      </c>
      <c r="L3554">
        <f>"UPDATE [dbo].[FXOperLog] SET oper_go="&amp;K3554&amp;", total_go="&amp;J3554&amp;", total_go_before="&amp;I3554&amp;", total_debt="&amp;G3554&amp;", total_debt_before="&amp;F3554&amp;" WHERE [number]='"&amp;C3554&amp;"' AND [ticket]="&amp;B3554&amp;";"</f>
        <v>0</v>
      </c>
    </row>
    <row r="3555" spans="1:12">
      <c r="A3555" s="1">
        <v>3553</v>
      </c>
      <c r="B3555">
        <v>1006290527</v>
      </c>
      <c r="D3555">
        <v>1000001313</v>
      </c>
      <c r="E3555" t="s">
        <v>12</v>
      </c>
      <c r="F3555" t="s">
        <v>3519</v>
      </c>
      <c r="G3555" t="s">
        <v>3522</v>
      </c>
      <c r="H3555" t="s">
        <v>27930</v>
      </c>
      <c r="I3555" t="s">
        <v>43081</v>
      </c>
      <c r="J3555" t="s">
        <v>46115</v>
      </c>
      <c r="K3555" t="s">
        <v>53294</v>
      </c>
      <c r="L3555">
        <f>"UPDATE [dbo].[FXOperLog] SET oper_go="&amp;K3555&amp;", total_go="&amp;J3555&amp;", total_go_before="&amp;I3555&amp;", total_debt="&amp;G3555&amp;", total_debt_before="&amp;F3555&amp;" WHERE [number]='"&amp;C3555&amp;"' AND [ticket]="&amp;B3555&amp;";"</f>
        <v>0</v>
      </c>
    </row>
    <row r="3556" spans="1:12">
      <c r="A3556" s="1">
        <v>3554</v>
      </c>
      <c r="B3556">
        <v>1006290529</v>
      </c>
      <c r="D3556">
        <v>1100004173</v>
      </c>
      <c r="E3556" t="s">
        <v>12</v>
      </c>
      <c r="F3556" t="s">
        <v>3520</v>
      </c>
      <c r="G3556" t="s">
        <v>5651</v>
      </c>
      <c r="H3556" t="s">
        <v>27931</v>
      </c>
      <c r="I3556" t="s">
        <v>42726</v>
      </c>
      <c r="J3556" t="s">
        <v>42726</v>
      </c>
      <c r="K3556" t="s">
        <v>53295</v>
      </c>
      <c r="L3556">
        <f>"UPDATE [dbo].[FXOperLog] SET oper_go="&amp;K3556&amp;", total_go="&amp;J3556&amp;", total_go_before="&amp;I3556&amp;", total_debt="&amp;G3556&amp;", total_debt_before="&amp;F3556&amp;" WHERE [number]='"&amp;C3556&amp;"' AND [ticket]="&amp;B3556&amp;";"</f>
        <v>0</v>
      </c>
    </row>
    <row r="3557" spans="1:12">
      <c r="A3557" s="1">
        <v>3555</v>
      </c>
      <c r="B3557">
        <v>1006290530</v>
      </c>
      <c r="D3557">
        <v>1000006808</v>
      </c>
      <c r="E3557" t="s">
        <v>11</v>
      </c>
      <c r="F3557" t="s">
        <v>3521</v>
      </c>
      <c r="G3557" t="s">
        <v>10121</v>
      </c>
      <c r="H3557" t="s">
        <v>27131</v>
      </c>
      <c r="I3557" t="s">
        <v>43301</v>
      </c>
      <c r="J3557" t="s">
        <v>43301</v>
      </c>
      <c r="K3557" t="s">
        <v>52559</v>
      </c>
      <c r="L3557">
        <f>"UPDATE [dbo].[FXOperLog] SET oper_go="&amp;K3557&amp;", total_go="&amp;J3557&amp;", total_go_before="&amp;I3557&amp;", total_debt="&amp;G3557&amp;", total_debt_before="&amp;F3557&amp;" WHERE [number]='"&amp;C3557&amp;"' AND [ticket]="&amp;B3557&amp;";"</f>
        <v>0</v>
      </c>
    </row>
    <row r="3558" spans="1:12">
      <c r="A3558" s="1">
        <v>3556</v>
      </c>
      <c r="B3558">
        <v>1006290531</v>
      </c>
      <c r="D3558">
        <v>1000001313</v>
      </c>
      <c r="E3558" t="s">
        <v>12</v>
      </c>
      <c r="F3558" t="s">
        <v>3522</v>
      </c>
      <c r="G3558" t="s">
        <v>3528</v>
      </c>
      <c r="H3558" t="s">
        <v>27883</v>
      </c>
      <c r="I3558" t="s">
        <v>43081</v>
      </c>
      <c r="J3558" t="s">
        <v>46116</v>
      </c>
      <c r="K3558" t="s">
        <v>51214</v>
      </c>
      <c r="L3558">
        <f>"UPDATE [dbo].[FXOperLog] SET oper_go="&amp;K3558&amp;", total_go="&amp;J3558&amp;", total_go_before="&amp;I3558&amp;", total_debt="&amp;G3558&amp;", total_debt_before="&amp;F3558&amp;" WHERE [number]='"&amp;C3558&amp;"' AND [ticket]="&amp;B3558&amp;";"</f>
        <v>0</v>
      </c>
    </row>
    <row r="3559" spans="1:12">
      <c r="A3559" s="1">
        <v>3557</v>
      </c>
      <c r="B3559">
        <v>1006290532</v>
      </c>
      <c r="D3559">
        <v>1000004410</v>
      </c>
      <c r="E3559" t="s">
        <v>12</v>
      </c>
      <c r="F3559" t="s">
        <v>3523</v>
      </c>
      <c r="G3559" t="s">
        <v>5445</v>
      </c>
      <c r="H3559" t="s">
        <v>27872</v>
      </c>
      <c r="I3559" t="s">
        <v>43288</v>
      </c>
      <c r="J3559" t="s">
        <v>46117</v>
      </c>
      <c r="K3559" t="s">
        <v>53249</v>
      </c>
      <c r="L3559">
        <f>"UPDATE [dbo].[FXOperLog] SET oper_go="&amp;K3559&amp;", total_go="&amp;J3559&amp;", total_go_before="&amp;I3559&amp;", total_debt="&amp;G3559&amp;", total_debt_before="&amp;F3559&amp;" WHERE [number]='"&amp;C3559&amp;"' AND [ticket]="&amp;B3559&amp;";"</f>
        <v>0</v>
      </c>
    </row>
    <row r="3560" spans="1:12">
      <c r="A3560" s="1">
        <v>3558</v>
      </c>
      <c r="B3560">
        <v>1006290533</v>
      </c>
      <c r="D3560">
        <v>1100003355</v>
      </c>
      <c r="E3560" t="s">
        <v>11</v>
      </c>
      <c r="F3560" t="s">
        <v>3524</v>
      </c>
      <c r="G3560" t="s">
        <v>3541</v>
      </c>
      <c r="H3560" t="s">
        <v>27932</v>
      </c>
      <c r="I3560" t="s">
        <v>43475</v>
      </c>
      <c r="J3560" t="s">
        <v>43475</v>
      </c>
      <c r="K3560" t="s">
        <v>53296</v>
      </c>
      <c r="L3560">
        <f>"UPDATE [dbo].[FXOperLog] SET oper_go="&amp;K3560&amp;", total_go="&amp;J3560&amp;", total_go_before="&amp;I3560&amp;", total_debt="&amp;G3560&amp;", total_debt_before="&amp;F3560&amp;" WHERE [number]='"&amp;C3560&amp;"' AND [ticket]="&amp;B3560&amp;";"</f>
        <v>0</v>
      </c>
    </row>
    <row r="3561" spans="1:12">
      <c r="A3561" s="1">
        <v>3559</v>
      </c>
      <c r="B3561">
        <v>1006290534</v>
      </c>
      <c r="D3561">
        <v>1100003060</v>
      </c>
      <c r="E3561" t="s">
        <v>12</v>
      </c>
      <c r="F3561" t="s">
        <v>3525</v>
      </c>
      <c r="G3561" t="s">
        <v>3527</v>
      </c>
      <c r="H3561" t="s">
        <v>27933</v>
      </c>
      <c r="I3561" t="s">
        <v>43476</v>
      </c>
      <c r="J3561" t="s">
        <v>43476</v>
      </c>
      <c r="K3561" t="s">
        <v>53297</v>
      </c>
      <c r="L3561">
        <f>"UPDATE [dbo].[FXOperLog] SET oper_go="&amp;K3561&amp;", total_go="&amp;J3561&amp;", total_go_before="&amp;I3561&amp;", total_debt="&amp;G3561&amp;", total_debt_before="&amp;F3561&amp;" WHERE [number]='"&amp;C3561&amp;"' AND [ticket]="&amp;B3561&amp;";"</f>
        <v>0</v>
      </c>
    </row>
    <row r="3562" spans="1:12">
      <c r="A3562" s="1">
        <v>3560</v>
      </c>
      <c r="B3562">
        <v>1006290535</v>
      </c>
      <c r="D3562">
        <v>1000011761</v>
      </c>
      <c r="E3562" t="s">
        <v>11</v>
      </c>
      <c r="F3562" t="s">
        <v>3526</v>
      </c>
      <c r="G3562" t="s">
        <v>3534</v>
      </c>
      <c r="H3562" t="s">
        <v>27934</v>
      </c>
      <c r="I3562" t="s">
        <v>43259</v>
      </c>
      <c r="J3562" t="s">
        <v>43259</v>
      </c>
      <c r="K3562" t="s">
        <v>53298</v>
      </c>
      <c r="L3562">
        <f>"UPDATE [dbo].[FXOperLog] SET oper_go="&amp;K3562&amp;", total_go="&amp;J3562&amp;", total_go_before="&amp;I3562&amp;", total_debt="&amp;G3562&amp;", total_debt_before="&amp;F3562&amp;" WHERE [number]='"&amp;C3562&amp;"' AND [ticket]="&amp;B3562&amp;";"</f>
        <v>0</v>
      </c>
    </row>
    <row r="3563" spans="1:12">
      <c r="A3563" s="1">
        <v>3561</v>
      </c>
      <c r="B3563">
        <v>1006290536</v>
      </c>
      <c r="D3563">
        <v>1100003060</v>
      </c>
      <c r="E3563" t="s">
        <v>12</v>
      </c>
      <c r="F3563" t="s">
        <v>3527</v>
      </c>
      <c r="G3563" t="s">
        <v>19059</v>
      </c>
      <c r="H3563" t="s">
        <v>27935</v>
      </c>
      <c r="I3563" t="s">
        <v>43476</v>
      </c>
      <c r="J3563" t="s">
        <v>43476</v>
      </c>
      <c r="K3563" t="s">
        <v>53299</v>
      </c>
      <c r="L3563">
        <f>"UPDATE [dbo].[FXOperLog] SET oper_go="&amp;K3563&amp;", total_go="&amp;J3563&amp;", total_go_before="&amp;I3563&amp;", total_debt="&amp;G3563&amp;", total_debt_before="&amp;F3563&amp;" WHERE [number]='"&amp;C3563&amp;"' AND [ticket]="&amp;B3563&amp;";"</f>
        <v>0</v>
      </c>
    </row>
    <row r="3564" spans="1:12">
      <c r="A3564" s="1">
        <v>3562</v>
      </c>
      <c r="B3564">
        <v>1006290537</v>
      </c>
      <c r="D3564">
        <v>1000001313</v>
      </c>
      <c r="E3564" t="s">
        <v>12</v>
      </c>
      <c r="F3564" t="s">
        <v>3528</v>
      </c>
      <c r="G3564" t="s">
        <v>3546</v>
      </c>
      <c r="H3564" t="s">
        <v>27936</v>
      </c>
      <c r="I3564" t="s">
        <v>43081</v>
      </c>
      <c r="J3564" t="s">
        <v>46118</v>
      </c>
      <c r="K3564" t="s">
        <v>53300</v>
      </c>
      <c r="L3564">
        <f>"UPDATE [dbo].[FXOperLog] SET oper_go="&amp;K3564&amp;", total_go="&amp;J3564&amp;", total_go_before="&amp;I3564&amp;", total_debt="&amp;G3564&amp;", total_debt_before="&amp;F3564&amp;" WHERE [number]='"&amp;C3564&amp;"' AND [ticket]="&amp;B3564&amp;";"</f>
        <v>0</v>
      </c>
    </row>
    <row r="3565" spans="1:12">
      <c r="A3565" s="1">
        <v>3563</v>
      </c>
      <c r="B3565">
        <v>1006290538</v>
      </c>
      <c r="D3565">
        <v>1100000671</v>
      </c>
      <c r="E3565" t="s">
        <v>12</v>
      </c>
      <c r="F3565" t="s">
        <v>3529</v>
      </c>
      <c r="G3565" t="s">
        <v>6929</v>
      </c>
      <c r="H3565" t="s">
        <v>27922</v>
      </c>
      <c r="I3565" t="s">
        <v>43442</v>
      </c>
      <c r="J3565" t="s">
        <v>46119</v>
      </c>
      <c r="K3565" t="s">
        <v>51979</v>
      </c>
      <c r="L3565">
        <f>"UPDATE [dbo].[FXOperLog] SET oper_go="&amp;K3565&amp;", total_go="&amp;J3565&amp;", total_go_before="&amp;I3565&amp;", total_debt="&amp;G3565&amp;", total_debt_before="&amp;F3565&amp;" WHERE [number]='"&amp;C3565&amp;"' AND [ticket]="&amp;B3565&amp;";"</f>
        <v>0</v>
      </c>
    </row>
    <row r="3566" spans="1:12">
      <c r="A3566" s="1">
        <v>3564</v>
      </c>
      <c r="B3566">
        <v>1006290539</v>
      </c>
      <c r="D3566">
        <v>1100006063</v>
      </c>
      <c r="E3566" t="s">
        <v>12</v>
      </c>
      <c r="F3566" t="s">
        <v>3530</v>
      </c>
      <c r="G3566" t="s">
        <v>3531</v>
      </c>
      <c r="H3566" t="s">
        <v>27937</v>
      </c>
      <c r="I3566" t="s">
        <v>43202</v>
      </c>
      <c r="J3566" t="s">
        <v>46120</v>
      </c>
      <c r="K3566" t="s">
        <v>53301</v>
      </c>
      <c r="L3566">
        <f>"UPDATE [dbo].[FXOperLog] SET oper_go="&amp;K3566&amp;", total_go="&amp;J3566&amp;", total_go_before="&amp;I3566&amp;", total_debt="&amp;G3566&amp;", total_debt_before="&amp;F3566&amp;" WHERE [number]='"&amp;C3566&amp;"' AND [ticket]="&amp;B3566&amp;";"</f>
        <v>0</v>
      </c>
    </row>
    <row r="3567" spans="1:12">
      <c r="A3567" s="1">
        <v>3565</v>
      </c>
      <c r="B3567">
        <v>1006290540</v>
      </c>
      <c r="D3567">
        <v>1100006063</v>
      </c>
      <c r="E3567" t="s">
        <v>12</v>
      </c>
      <c r="F3567" t="s">
        <v>3531</v>
      </c>
      <c r="G3567" t="s">
        <v>3532</v>
      </c>
      <c r="H3567" t="s">
        <v>27937</v>
      </c>
      <c r="I3567" t="s">
        <v>43202</v>
      </c>
      <c r="J3567" t="s">
        <v>46120</v>
      </c>
      <c r="K3567" t="s">
        <v>53301</v>
      </c>
      <c r="L3567">
        <f>"UPDATE [dbo].[FXOperLog] SET oper_go="&amp;K3567&amp;", total_go="&amp;J3567&amp;", total_go_before="&amp;I3567&amp;", total_debt="&amp;G3567&amp;", total_debt_before="&amp;F3567&amp;" WHERE [number]='"&amp;C3567&amp;"' AND [ticket]="&amp;B3567&amp;";"</f>
        <v>0</v>
      </c>
    </row>
    <row r="3568" spans="1:12">
      <c r="A3568" s="1">
        <v>3566</v>
      </c>
      <c r="B3568">
        <v>1006290541</v>
      </c>
      <c r="D3568">
        <v>1100006063</v>
      </c>
      <c r="E3568" t="s">
        <v>12</v>
      </c>
      <c r="F3568" t="s">
        <v>3532</v>
      </c>
      <c r="G3568" t="s">
        <v>5746</v>
      </c>
      <c r="H3568" t="s">
        <v>27937</v>
      </c>
      <c r="I3568" t="s">
        <v>43202</v>
      </c>
      <c r="J3568" t="s">
        <v>46120</v>
      </c>
      <c r="K3568" t="s">
        <v>53301</v>
      </c>
      <c r="L3568">
        <f>"UPDATE [dbo].[FXOperLog] SET oper_go="&amp;K3568&amp;", total_go="&amp;J3568&amp;", total_go_before="&amp;I3568&amp;", total_debt="&amp;G3568&amp;", total_debt_before="&amp;F3568&amp;" WHERE [number]='"&amp;C3568&amp;"' AND [ticket]="&amp;B3568&amp;";"</f>
        <v>0</v>
      </c>
    </row>
    <row r="3569" spans="1:12">
      <c r="A3569" s="1">
        <v>3567</v>
      </c>
      <c r="B3569">
        <v>1006290542</v>
      </c>
      <c r="D3569">
        <v>1100006291</v>
      </c>
      <c r="E3569" t="s">
        <v>12</v>
      </c>
      <c r="F3569" t="s">
        <v>3533</v>
      </c>
      <c r="G3569" t="s">
        <v>18111</v>
      </c>
      <c r="H3569" t="s">
        <v>27938</v>
      </c>
      <c r="I3569" t="s">
        <v>43474</v>
      </c>
      <c r="J3569" t="s">
        <v>46121</v>
      </c>
      <c r="K3569" t="s">
        <v>53302</v>
      </c>
      <c r="L3569">
        <f>"UPDATE [dbo].[FXOperLog] SET oper_go="&amp;K3569&amp;", total_go="&amp;J3569&amp;", total_go_before="&amp;I3569&amp;", total_debt="&amp;G3569&amp;", total_debt_before="&amp;F3569&amp;" WHERE [number]='"&amp;C3569&amp;"' AND [ticket]="&amp;B3569&amp;";"</f>
        <v>0</v>
      </c>
    </row>
    <row r="3570" spans="1:12">
      <c r="A3570" s="1">
        <v>3568</v>
      </c>
      <c r="B3570">
        <v>1006290543</v>
      </c>
      <c r="D3570">
        <v>1000011761</v>
      </c>
      <c r="E3570" t="s">
        <v>11</v>
      </c>
      <c r="F3570" t="s">
        <v>3534</v>
      </c>
      <c r="G3570" t="s">
        <v>3536</v>
      </c>
      <c r="H3570" t="s">
        <v>27939</v>
      </c>
      <c r="I3570" t="s">
        <v>43259</v>
      </c>
      <c r="J3570" t="s">
        <v>43259</v>
      </c>
      <c r="K3570" t="s">
        <v>53303</v>
      </c>
      <c r="L3570">
        <f>"UPDATE [dbo].[FXOperLog] SET oper_go="&amp;K3570&amp;", total_go="&amp;J3570&amp;", total_go_before="&amp;I3570&amp;", total_debt="&amp;G3570&amp;", total_debt_before="&amp;F3570&amp;" WHERE [number]='"&amp;C3570&amp;"' AND [ticket]="&amp;B3570&amp;";"</f>
        <v>0</v>
      </c>
    </row>
    <row r="3571" spans="1:12">
      <c r="A3571" s="1">
        <v>3569</v>
      </c>
      <c r="B3571">
        <v>1006290544</v>
      </c>
      <c r="D3571">
        <v>1000006276</v>
      </c>
      <c r="E3571" t="s">
        <v>13</v>
      </c>
      <c r="F3571" t="s">
        <v>3535</v>
      </c>
      <c r="G3571" t="s">
        <v>3537</v>
      </c>
      <c r="H3571" t="s">
        <v>27940</v>
      </c>
      <c r="I3571" t="s">
        <v>42930</v>
      </c>
      <c r="J3571" t="s">
        <v>42930</v>
      </c>
      <c r="K3571" t="s">
        <v>53304</v>
      </c>
      <c r="L3571">
        <f>"UPDATE [dbo].[FXOperLog] SET oper_go="&amp;K3571&amp;", total_go="&amp;J3571&amp;", total_go_before="&amp;I3571&amp;", total_debt="&amp;G3571&amp;", total_debt_before="&amp;F3571&amp;" WHERE [number]='"&amp;C3571&amp;"' AND [ticket]="&amp;B3571&amp;";"</f>
        <v>0</v>
      </c>
    </row>
    <row r="3572" spans="1:12">
      <c r="A3572" s="1">
        <v>3570</v>
      </c>
      <c r="B3572">
        <v>1006290545</v>
      </c>
      <c r="D3572">
        <v>1000011761</v>
      </c>
      <c r="E3572" t="s">
        <v>11</v>
      </c>
      <c r="F3572" t="s">
        <v>3536</v>
      </c>
      <c r="G3572" t="s">
        <v>3688</v>
      </c>
      <c r="H3572" t="s">
        <v>835</v>
      </c>
      <c r="I3572" t="s">
        <v>43259</v>
      </c>
      <c r="J3572" t="s">
        <v>43259</v>
      </c>
      <c r="K3572" t="s">
        <v>42994</v>
      </c>
      <c r="L3572">
        <f>"UPDATE [dbo].[FXOperLog] SET oper_go="&amp;K3572&amp;", total_go="&amp;J3572&amp;", total_go_before="&amp;I3572&amp;", total_debt="&amp;G3572&amp;", total_debt_before="&amp;F3572&amp;" WHERE [number]='"&amp;C3572&amp;"' AND [ticket]="&amp;B3572&amp;";"</f>
        <v>0</v>
      </c>
    </row>
    <row r="3573" spans="1:12">
      <c r="A3573" s="1">
        <v>3571</v>
      </c>
      <c r="B3573">
        <v>1006290546</v>
      </c>
      <c r="D3573">
        <v>1000006276</v>
      </c>
      <c r="E3573" t="s">
        <v>13</v>
      </c>
      <c r="F3573" t="s">
        <v>3537</v>
      </c>
      <c r="G3573" t="s">
        <v>3618</v>
      </c>
      <c r="H3573" t="s">
        <v>27940</v>
      </c>
      <c r="I3573" t="s">
        <v>42930</v>
      </c>
      <c r="J3573" t="s">
        <v>42930</v>
      </c>
      <c r="K3573" t="s">
        <v>53304</v>
      </c>
      <c r="L3573">
        <f>"UPDATE [dbo].[FXOperLog] SET oper_go="&amp;K3573&amp;", total_go="&amp;J3573&amp;", total_go_before="&amp;I3573&amp;", total_debt="&amp;G3573&amp;", total_debt_before="&amp;F3573&amp;" WHERE [number]='"&amp;C3573&amp;"' AND [ticket]="&amp;B3573&amp;";"</f>
        <v>0</v>
      </c>
    </row>
    <row r="3574" spans="1:12">
      <c r="A3574" s="1">
        <v>3572</v>
      </c>
      <c r="B3574">
        <v>1006290547</v>
      </c>
      <c r="D3574">
        <v>1000006368</v>
      </c>
      <c r="E3574" t="s">
        <v>11</v>
      </c>
      <c r="F3574" t="s">
        <v>3538</v>
      </c>
      <c r="G3574" t="s">
        <v>3553</v>
      </c>
      <c r="H3574" t="s">
        <v>27941</v>
      </c>
      <c r="I3574" t="s">
        <v>43477</v>
      </c>
      <c r="J3574" t="s">
        <v>43477</v>
      </c>
      <c r="K3574" t="s">
        <v>52657</v>
      </c>
      <c r="L3574">
        <f>"UPDATE [dbo].[FXOperLog] SET oper_go="&amp;K3574&amp;", total_go="&amp;J3574&amp;", total_go_before="&amp;I3574&amp;", total_debt="&amp;G3574&amp;", total_debt_before="&amp;F3574&amp;" WHERE [number]='"&amp;C3574&amp;"' AND [ticket]="&amp;B3574&amp;";"</f>
        <v>0</v>
      </c>
    </row>
    <row r="3575" spans="1:12">
      <c r="A3575" s="1">
        <v>3573</v>
      </c>
      <c r="B3575">
        <v>1006290548</v>
      </c>
      <c r="D3575">
        <v>1000014803</v>
      </c>
      <c r="E3575" t="s">
        <v>12</v>
      </c>
      <c r="F3575" t="s">
        <v>3539</v>
      </c>
      <c r="G3575" t="s">
        <v>4411</v>
      </c>
      <c r="H3575" t="s">
        <v>27942</v>
      </c>
      <c r="I3575" t="s">
        <v>43413</v>
      </c>
      <c r="J3575" t="s">
        <v>46122</v>
      </c>
      <c r="K3575" t="s">
        <v>53305</v>
      </c>
      <c r="L3575">
        <f>"UPDATE [dbo].[FXOperLog] SET oper_go="&amp;K3575&amp;", total_go="&amp;J3575&amp;", total_go_before="&amp;I3575&amp;", total_debt="&amp;G3575&amp;", total_debt_before="&amp;F3575&amp;" WHERE [number]='"&amp;C3575&amp;"' AND [ticket]="&amp;B3575&amp;";"</f>
        <v>0</v>
      </c>
    </row>
    <row r="3576" spans="1:12">
      <c r="A3576" s="1">
        <v>3574</v>
      </c>
      <c r="B3576">
        <v>1006290549</v>
      </c>
      <c r="D3576">
        <v>1000002239</v>
      </c>
      <c r="E3576" t="s">
        <v>12</v>
      </c>
      <c r="F3576" t="s">
        <v>3540</v>
      </c>
      <c r="G3576" t="s">
        <v>23108</v>
      </c>
      <c r="H3576" t="s">
        <v>27943</v>
      </c>
      <c r="I3576" t="s">
        <v>43478</v>
      </c>
      <c r="J3576" t="s">
        <v>43478</v>
      </c>
      <c r="K3576" t="s">
        <v>52445</v>
      </c>
      <c r="L3576">
        <f>"UPDATE [dbo].[FXOperLog] SET oper_go="&amp;K3576&amp;", total_go="&amp;J3576&amp;", total_go_before="&amp;I3576&amp;", total_debt="&amp;G3576&amp;", total_debt_before="&amp;F3576&amp;" WHERE [number]='"&amp;C3576&amp;"' AND [ticket]="&amp;B3576&amp;";"</f>
        <v>0</v>
      </c>
    </row>
    <row r="3577" spans="1:12">
      <c r="A3577" s="1">
        <v>3575</v>
      </c>
      <c r="B3577">
        <v>1006290550</v>
      </c>
      <c r="D3577">
        <v>1100003355</v>
      </c>
      <c r="E3577" t="s">
        <v>11</v>
      </c>
      <c r="F3577" t="s">
        <v>3541</v>
      </c>
      <c r="G3577" t="s">
        <v>4374</v>
      </c>
      <c r="H3577" t="s">
        <v>27944</v>
      </c>
      <c r="I3577" t="s">
        <v>43475</v>
      </c>
      <c r="J3577" t="s">
        <v>46123</v>
      </c>
      <c r="K3577" t="s">
        <v>53306</v>
      </c>
      <c r="L3577">
        <f>"UPDATE [dbo].[FXOperLog] SET oper_go="&amp;K3577&amp;", total_go="&amp;J3577&amp;", total_go_before="&amp;I3577&amp;", total_debt="&amp;G3577&amp;", total_debt_before="&amp;F3577&amp;" WHERE [number]='"&amp;C3577&amp;"' AND [ticket]="&amp;B3577&amp;";"</f>
        <v>0</v>
      </c>
    </row>
    <row r="3578" spans="1:12">
      <c r="A3578" s="1">
        <v>3576</v>
      </c>
      <c r="B3578">
        <v>1006290551</v>
      </c>
      <c r="D3578">
        <v>1100001212</v>
      </c>
      <c r="E3578" t="s">
        <v>12</v>
      </c>
      <c r="F3578" t="s">
        <v>3542</v>
      </c>
      <c r="G3578" t="s">
        <v>7929</v>
      </c>
      <c r="H3578" t="s">
        <v>27945</v>
      </c>
      <c r="I3578" t="s">
        <v>43479</v>
      </c>
      <c r="J3578" t="s">
        <v>46124</v>
      </c>
      <c r="K3578" t="s">
        <v>53307</v>
      </c>
      <c r="L3578">
        <f>"UPDATE [dbo].[FXOperLog] SET oper_go="&amp;K3578&amp;", total_go="&amp;J3578&amp;", total_go_before="&amp;I3578&amp;", total_debt="&amp;G3578&amp;", total_debt_before="&amp;F3578&amp;" WHERE [number]='"&amp;C3578&amp;"' AND [ticket]="&amp;B3578&amp;";"</f>
        <v>0</v>
      </c>
    </row>
    <row r="3579" spans="1:12">
      <c r="A3579" s="1">
        <v>3577</v>
      </c>
      <c r="B3579">
        <v>1006290552</v>
      </c>
      <c r="D3579">
        <v>1100001468</v>
      </c>
      <c r="E3579" t="s">
        <v>12</v>
      </c>
      <c r="F3579" t="s">
        <v>3543</v>
      </c>
      <c r="G3579" t="s">
        <v>4844</v>
      </c>
      <c r="H3579" t="s">
        <v>27946</v>
      </c>
      <c r="I3579" t="s">
        <v>43096</v>
      </c>
      <c r="J3579" t="s">
        <v>43096</v>
      </c>
      <c r="K3579" t="s">
        <v>53308</v>
      </c>
      <c r="L3579">
        <f>"UPDATE [dbo].[FXOperLog] SET oper_go="&amp;K3579&amp;", total_go="&amp;J3579&amp;", total_go_before="&amp;I3579&amp;", total_debt="&amp;G3579&amp;", total_debt_before="&amp;F3579&amp;" WHERE [number]='"&amp;C3579&amp;"' AND [ticket]="&amp;B3579&amp;";"</f>
        <v>0</v>
      </c>
    </row>
    <row r="3580" spans="1:12">
      <c r="A3580" s="1">
        <v>3578</v>
      </c>
      <c r="B3580">
        <v>1006290553</v>
      </c>
      <c r="D3580">
        <v>1100001003</v>
      </c>
      <c r="E3580" t="s">
        <v>11</v>
      </c>
      <c r="F3580" t="s">
        <v>3544</v>
      </c>
      <c r="G3580" t="s">
        <v>3624</v>
      </c>
      <c r="H3580" t="s">
        <v>27947</v>
      </c>
      <c r="I3580" t="s">
        <v>42681</v>
      </c>
      <c r="J3580" t="s">
        <v>42681</v>
      </c>
      <c r="K3580" t="s">
        <v>53309</v>
      </c>
      <c r="L3580">
        <f>"UPDATE [dbo].[FXOperLog] SET oper_go="&amp;K3580&amp;", total_go="&amp;J3580&amp;", total_go_before="&amp;I3580&amp;", total_debt="&amp;G3580&amp;", total_debt_before="&amp;F3580&amp;" WHERE [number]='"&amp;C3580&amp;"' AND [ticket]="&amp;B3580&amp;";"</f>
        <v>0</v>
      </c>
    </row>
    <row r="3581" spans="1:12">
      <c r="A3581" s="1">
        <v>3579</v>
      </c>
      <c r="B3581">
        <v>1006290554</v>
      </c>
      <c r="D3581">
        <v>1100003718</v>
      </c>
      <c r="E3581" t="s">
        <v>12</v>
      </c>
      <c r="F3581" t="s">
        <v>3545</v>
      </c>
      <c r="G3581" t="s">
        <v>10573</v>
      </c>
      <c r="H3581" t="s">
        <v>27948</v>
      </c>
      <c r="I3581" t="s">
        <v>43227</v>
      </c>
      <c r="J3581" t="s">
        <v>46125</v>
      </c>
      <c r="K3581" t="s">
        <v>53310</v>
      </c>
      <c r="L3581">
        <f>"UPDATE [dbo].[FXOperLog] SET oper_go="&amp;K3581&amp;", total_go="&amp;J3581&amp;", total_go_before="&amp;I3581&amp;", total_debt="&amp;G3581&amp;", total_debt_before="&amp;F3581&amp;" WHERE [number]='"&amp;C3581&amp;"' AND [ticket]="&amp;B3581&amp;";"</f>
        <v>0</v>
      </c>
    </row>
    <row r="3582" spans="1:12">
      <c r="A3582" s="1">
        <v>3580</v>
      </c>
      <c r="B3582">
        <v>1006290555</v>
      </c>
      <c r="D3582">
        <v>1000001313</v>
      </c>
      <c r="E3582" t="s">
        <v>12</v>
      </c>
      <c r="F3582" t="s">
        <v>3546</v>
      </c>
      <c r="G3582" t="s">
        <v>3702</v>
      </c>
      <c r="H3582" t="s">
        <v>26018</v>
      </c>
      <c r="I3582" t="s">
        <v>43081</v>
      </c>
      <c r="J3582" t="s">
        <v>46126</v>
      </c>
      <c r="K3582" t="s">
        <v>51721</v>
      </c>
      <c r="L3582">
        <f>"UPDATE [dbo].[FXOperLog] SET oper_go="&amp;K3582&amp;", total_go="&amp;J3582&amp;", total_go_before="&amp;I3582&amp;", total_debt="&amp;G3582&amp;", total_debt_before="&amp;F3582&amp;" WHERE [number]='"&amp;C3582&amp;"' AND [ticket]="&amp;B3582&amp;";"</f>
        <v>0</v>
      </c>
    </row>
    <row r="3583" spans="1:12">
      <c r="A3583" s="1">
        <v>3581</v>
      </c>
      <c r="B3583">
        <v>1006290557</v>
      </c>
      <c r="D3583">
        <v>1100001181</v>
      </c>
      <c r="E3583" t="s">
        <v>11</v>
      </c>
      <c r="F3583" t="s">
        <v>3547</v>
      </c>
      <c r="G3583" t="s">
        <v>5051</v>
      </c>
      <c r="H3583" t="s">
        <v>27949</v>
      </c>
      <c r="I3583" t="s">
        <v>42757</v>
      </c>
      <c r="J3583" t="s">
        <v>46127</v>
      </c>
      <c r="K3583" t="s">
        <v>53311</v>
      </c>
      <c r="L3583">
        <f>"UPDATE [dbo].[FXOperLog] SET oper_go="&amp;K3583&amp;", total_go="&amp;J3583&amp;", total_go_before="&amp;I3583&amp;", total_debt="&amp;G3583&amp;", total_debt_before="&amp;F3583&amp;" WHERE [number]='"&amp;C3583&amp;"' AND [ticket]="&amp;B3583&amp;";"</f>
        <v>0</v>
      </c>
    </row>
    <row r="3584" spans="1:12">
      <c r="A3584" s="1">
        <v>3582</v>
      </c>
      <c r="B3584">
        <v>1006290558</v>
      </c>
      <c r="D3584">
        <v>1100004969</v>
      </c>
      <c r="E3584" t="s">
        <v>12</v>
      </c>
      <c r="F3584" t="s">
        <v>3548</v>
      </c>
      <c r="G3584" t="s">
        <v>10435</v>
      </c>
      <c r="H3584" t="s">
        <v>27922</v>
      </c>
      <c r="I3584" t="s">
        <v>43480</v>
      </c>
      <c r="J3584" t="s">
        <v>46128</v>
      </c>
      <c r="K3584" t="s">
        <v>51979</v>
      </c>
      <c r="L3584">
        <f>"UPDATE [dbo].[FXOperLog] SET oper_go="&amp;K3584&amp;", total_go="&amp;J3584&amp;", total_go_before="&amp;I3584&amp;", total_debt="&amp;G3584&amp;", total_debt_before="&amp;F3584&amp;" WHERE [number]='"&amp;C3584&amp;"' AND [ticket]="&amp;B3584&amp;";"</f>
        <v>0</v>
      </c>
    </row>
    <row r="3585" spans="1:12">
      <c r="A3585" s="1">
        <v>3583</v>
      </c>
      <c r="B3585">
        <v>1006290559</v>
      </c>
      <c r="D3585">
        <v>1100004759</v>
      </c>
      <c r="E3585" t="s">
        <v>12</v>
      </c>
      <c r="F3585" t="s">
        <v>3549</v>
      </c>
      <c r="G3585" t="s">
        <v>10449</v>
      </c>
      <c r="H3585" t="s">
        <v>27950</v>
      </c>
      <c r="I3585" t="s">
        <v>43481</v>
      </c>
      <c r="J3585" t="s">
        <v>43481</v>
      </c>
      <c r="K3585" t="s">
        <v>53312</v>
      </c>
      <c r="L3585">
        <f>"UPDATE [dbo].[FXOperLog] SET oper_go="&amp;K3585&amp;", total_go="&amp;J3585&amp;", total_go_before="&amp;I3585&amp;", total_debt="&amp;G3585&amp;", total_debt_before="&amp;F3585&amp;" WHERE [number]='"&amp;C3585&amp;"' AND [ticket]="&amp;B3585&amp;";"</f>
        <v>0</v>
      </c>
    </row>
    <row r="3586" spans="1:12">
      <c r="A3586" s="1">
        <v>3584</v>
      </c>
      <c r="B3586">
        <v>1006290560</v>
      </c>
      <c r="D3586">
        <v>1000011124</v>
      </c>
      <c r="E3586" t="s">
        <v>12</v>
      </c>
      <c r="F3586" t="s">
        <v>3550</v>
      </c>
      <c r="G3586" t="s">
        <v>3681</v>
      </c>
      <c r="H3586" t="s">
        <v>27951</v>
      </c>
      <c r="I3586" t="s">
        <v>43482</v>
      </c>
      <c r="J3586" t="s">
        <v>46129</v>
      </c>
      <c r="K3586" t="s">
        <v>53313</v>
      </c>
      <c r="L3586">
        <f>"UPDATE [dbo].[FXOperLog] SET oper_go="&amp;K3586&amp;", total_go="&amp;J3586&amp;", total_go_before="&amp;I3586&amp;", total_debt="&amp;G3586&amp;", total_debt_before="&amp;F3586&amp;" WHERE [number]='"&amp;C3586&amp;"' AND [ticket]="&amp;B3586&amp;";"</f>
        <v>0</v>
      </c>
    </row>
    <row r="3587" spans="1:12">
      <c r="A3587" s="1">
        <v>3585</v>
      </c>
      <c r="B3587">
        <v>1006290561</v>
      </c>
      <c r="D3587">
        <v>1100005666</v>
      </c>
      <c r="E3587" t="s">
        <v>11</v>
      </c>
      <c r="F3587" t="s">
        <v>3551</v>
      </c>
      <c r="G3587" t="s">
        <v>3691</v>
      </c>
      <c r="H3587" t="s">
        <v>193</v>
      </c>
      <c r="I3587" t="s">
        <v>43458</v>
      </c>
      <c r="J3587" t="s">
        <v>43458</v>
      </c>
      <c r="K3587" t="s">
        <v>47977</v>
      </c>
      <c r="L3587">
        <f>"UPDATE [dbo].[FXOperLog] SET oper_go="&amp;K3587&amp;", total_go="&amp;J3587&amp;", total_go_before="&amp;I3587&amp;", total_debt="&amp;G3587&amp;", total_debt_before="&amp;F3587&amp;" WHERE [number]='"&amp;C3587&amp;"' AND [ticket]="&amp;B3587&amp;";"</f>
        <v>0</v>
      </c>
    </row>
    <row r="3588" spans="1:12">
      <c r="A3588" s="1">
        <v>3586</v>
      </c>
      <c r="B3588">
        <v>1006290562</v>
      </c>
      <c r="D3588">
        <v>1000015954</v>
      </c>
      <c r="E3588" t="s">
        <v>11</v>
      </c>
      <c r="F3588" t="s">
        <v>3552</v>
      </c>
      <c r="G3588" t="s">
        <v>2141</v>
      </c>
      <c r="H3588" t="s">
        <v>27952</v>
      </c>
      <c r="I3588" t="s">
        <v>42479</v>
      </c>
      <c r="J3588" t="s">
        <v>45077</v>
      </c>
      <c r="K3588" t="s">
        <v>52450</v>
      </c>
      <c r="L3588">
        <f>"UPDATE [dbo].[FXOperLog] SET oper_go="&amp;K3588&amp;", total_go="&amp;J3588&amp;", total_go_before="&amp;I3588&amp;", total_debt="&amp;G3588&amp;", total_debt_before="&amp;F3588&amp;" WHERE [number]='"&amp;C3588&amp;"' AND [ticket]="&amp;B3588&amp;";"</f>
        <v>0</v>
      </c>
    </row>
    <row r="3589" spans="1:12">
      <c r="A3589" s="1">
        <v>3587</v>
      </c>
      <c r="B3589">
        <v>1006290563</v>
      </c>
      <c r="D3589">
        <v>1000006368</v>
      </c>
      <c r="E3589" t="s">
        <v>11</v>
      </c>
      <c r="F3589" t="s">
        <v>3553</v>
      </c>
      <c r="G3589" t="s">
        <v>12309</v>
      </c>
      <c r="H3589" t="s">
        <v>27953</v>
      </c>
      <c r="I3589" t="s">
        <v>43477</v>
      </c>
      <c r="J3589" t="s">
        <v>43477</v>
      </c>
      <c r="K3589" t="s">
        <v>52592</v>
      </c>
      <c r="L3589">
        <f>"UPDATE [dbo].[FXOperLog] SET oper_go="&amp;K3589&amp;", total_go="&amp;J3589&amp;", total_go_before="&amp;I3589&amp;", total_debt="&amp;G3589&amp;", total_debt_before="&amp;F3589&amp;" WHERE [number]='"&amp;C3589&amp;"' AND [ticket]="&amp;B3589&amp;";"</f>
        <v>0</v>
      </c>
    </row>
    <row r="3590" spans="1:12">
      <c r="A3590" s="1">
        <v>3588</v>
      </c>
      <c r="B3590">
        <v>1006290564</v>
      </c>
      <c r="D3590">
        <v>1000017693</v>
      </c>
      <c r="E3590" t="s">
        <v>12</v>
      </c>
      <c r="F3590" t="s">
        <v>3554</v>
      </c>
      <c r="G3590" t="s">
        <v>5326</v>
      </c>
      <c r="H3590" t="s">
        <v>27954</v>
      </c>
      <c r="I3590" t="s">
        <v>43267</v>
      </c>
      <c r="J3590" t="s">
        <v>45847</v>
      </c>
      <c r="K3590" t="s">
        <v>53314</v>
      </c>
      <c r="L3590">
        <f>"UPDATE [dbo].[FXOperLog] SET oper_go="&amp;K3590&amp;", total_go="&amp;J3590&amp;", total_go_before="&amp;I3590&amp;", total_debt="&amp;G3590&amp;", total_debt_before="&amp;F3590&amp;" WHERE [number]='"&amp;C3590&amp;"' AND [ticket]="&amp;B3590&amp;";"</f>
        <v>0</v>
      </c>
    </row>
    <row r="3591" spans="1:12">
      <c r="A3591" s="1">
        <v>3589</v>
      </c>
      <c r="B3591">
        <v>1006290565</v>
      </c>
      <c r="D3591">
        <v>1000009002</v>
      </c>
      <c r="E3591" t="s">
        <v>12</v>
      </c>
      <c r="F3591" t="s">
        <v>3555</v>
      </c>
      <c r="G3591" t="s">
        <v>3556</v>
      </c>
      <c r="H3591" t="s">
        <v>27872</v>
      </c>
      <c r="I3591" t="s">
        <v>42415</v>
      </c>
      <c r="J3591" t="s">
        <v>45486</v>
      </c>
      <c r="K3591" t="s">
        <v>53249</v>
      </c>
      <c r="L3591">
        <f>"UPDATE [dbo].[FXOperLog] SET oper_go="&amp;K3591&amp;", total_go="&amp;J3591&amp;", total_go_before="&amp;I3591&amp;", total_debt="&amp;G3591&amp;", total_debt_before="&amp;F3591&amp;" WHERE [number]='"&amp;C3591&amp;"' AND [ticket]="&amp;B3591&amp;";"</f>
        <v>0</v>
      </c>
    </row>
    <row r="3592" spans="1:12">
      <c r="A3592" s="1">
        <v>3590</v>
      </c>
      <c r="B3592">
        <v>1006290566</v>
      </c>
      <c r="D3592">
        <v>1000009002</v>
      </c>
      <c r="E3592" t="s">
        <v>12</v>
      </c>
      <c r="F3592" t="s">
        <v>3556</v>
      </c>
      <c r="G3592" t="s">
        <v>3559</v>
      </c>
      <c r="H3592" t="s">
        <v>27955</v>
      </c>
      <c r="I3592" t="s">
        <v>42415</v>
      </c>
      <c r="J3592" t="s">
        <v>45083</v>
      </c>
      <c r="K3592" t="s">
        <v>53315</v>
      </c>
      <c r="L3592">
        <f>"UPDATE [dbo].[FXOperLog] SET oper_go="&amp;K3592&amp;", total_go="&amp;J3592&amp;", total_go_before="&amp;I3592&amp;", total_debt="&amp;G3592&amp;", total_debt_before="&amp;F3592&amp;" WHERE [number]='"&amp;C3592&amp;"' AND [ticket]="&amp;B3592&amp;";"</f>
        <v>0</v>
      </c>
    </row>
    <row r="3593" spans="1:12">
      <c r="A3593" s="1">
        <v>3591</v>
      </c>
      <c r="B3593">
        <v>1006290567</v>
      </c>
      <c r="D3593">
        <v>1100006397</v>
      </c>
      <c r="E3593" t="s">
        <v>12</v>
      </c>
      <c r="F3593" t="s">
        <v>3557</v>
      </c>
      <c r="G3593" t="s">
        <v>4095</v>
      </c>
      <c r="H3593" t="s">
        <v>27956</v>
      </c>
      <c r="I3593" t="s">
        <v>42416</v>
      </c>
      <c r="J3593" t="s">
        <v>46130</v>
      </c>
      <c r="K3593" t="s">
        <v>53316</v>
      </c>
      <c r="L3593">
        <f>"UPDATE [dbo].[FXOperLog] SET oper_go="&amp;K3593&amp;", total_go="&amp;J3593&amp;", total_go_before="&amp;I3593&amp;", total_debt="&amp;G3593&amp;", total_debt_before="&amp;F3593&amp;" WHERE [number]='"&amp;C3593&amp;"' AND [ticket]="&amp;B3593&amp;";"</f>
        <v>0</v>
      </c>
    </row>
    <row r="3594" spans="1:12">
      <c r="A3594" s="1">
        <v>3592</v>
      </c>
      <c r="B3594">
        <v>1006290568</v>
      </c>
      <c r="D3594">
        <v>1100004995</v>
      </c>
      <c r="E3594" t="s">
        <v>11</v>
      </c>
      <c r="F3594" t="s">
        <v>3558</v>
      </c>
      <c r="G3594" t="s">
        <v>3752</v>
      </c>
      <c r="H3594" t="s">
        <v>340</v>
      </c>
      <c r="I3594" t="s">
        <v>42871</v>
      </c>
      <c r="J3594" t="s">
        <v>46131</v>
      </c>
      <c r="K3594" t="s">
        <v>52522</v>
      </c>
      <c r="L3594">
        <f>"UPDATE [dbo].[FXOperLog] SET oper_go="&amp;K3594&amp;", total_go="&amp;J3594&amp;", total_go_before="&amp;I3594&amp;", total_debt="&amp;G3594&amp;", total_debt_before="&amp;F3594&amp;" WHERE [number]='"&amp;C3594&amp;"' AND [ticket]="&amp;B3594&amp;";"</f>
        <v>0</v>
      </c>
    </row>
    <row r="3595" spans="1:12">
      <c r="A3595" s="1">
        <v>3593</v>
      </c>
      <c r="B3595">
        <v>1006290569</v>
      </c>
      <c r="D3595">
        <v>1000009002</v>
      </c>
      <c r="E3595" t="s">
        <v>12</v>
      </c>
      <c r="F3595" t="s">
        <v>3559</v>
      </c>
      <c r="G3595" t="s">
        <v>3753</v>
      </c>
      <c r="H3595" t="s">
        <v>27820</v>
      </c>
      <c r="I3595" t="s">
        <v>42415</v>
      </c>
      <c r="J3595" t="s">
        <v>45486</v>
      </c>
      <c r="K3595" t="s">
        <v>53212</v>
      </c>
      <c r="L3595">
        <f>"UPDATE [dbo].[FXOperLog] SET oper_go="&amp;K3595&amp;", total_go="&amp;J3595&amp;", total_go_before="&amp;I3595&amp;", total_debt="&amp;G3595&amp;", total_debt_before="&amp;F3595&amp;" WHERE [number]='"&amp;C3595&amp;"' AND [ticket]="&amp;B3595&amp;";"</f>
        <v>0</v>
      </c>
    </row>
    <row r="3596" spans="1:12">
      <c r="A3596" s="1">
        <v>3594</v>
      </c>
      <c r="B3596">
        <v>1006290570</v>
      </c>
      <c r="D3596">
        <v>1000012715</v>
      </c>
      <c r="E3596" t="s">
        <v>12</v>
      </c>
      <c r="F3596" t="s">
        <v>3560</v>
      </c>
      <c r="G3596" t="s">
        <v>7273</v>
      </c>
      <c r="H3596" t="s">
        <v>27957</v>
      </c>
      <c r="I3596" t="s">
        <v>42764</v>
      </c>
      <c r="J3596" t="s">
        <v>42764</v>
      </c>
      <c r="K3596" t="s">
        <v>53317</v>
      </c>
      <c r="L3596">
        <f>"UPDATE [dbo].[FXOperLog] SET oper_go="&amp;K3596&amp;", total_go="&amp;J3596&amp;", total_go_before="&amp;I3596&amp;", total_debt="&amp;G3596&amp;", total_debt_before="&amp;F3596&amp;" WHERE [number]='"&amp;C3596&amp;"' AND [ticket]="&amp;B3596&amp;";"</f>
        <v>0</v>
      </c>
    </row>
    <row r="3597" spans="1:12">
      <c r="A3597" s="1">
        <v>3595</v>
      </c>
      <c r="B3597">
        <v>1006290571</v>
      </c>
      <c r="D3597">
        <v>1100000833</v>
      </c>
      <c r="E3597" t="s">
        <v>12</v>
      </c>
      <c r="F3597" t="s">
        <v>3561</v>
      </c>
      <c r="G3597" t="s">
        <v>13018</v>
      </c>
      <c r="H3597" t="s">
        <v>27958</v>
      </c>
      <c r="I3597" t="s">
        <v>43483</v>
      </c>
      <c r="J3597" t="s">
        <v>46132</v>
      </c>
      <c r="K3597" t="s">
        <v>53318</v>
      </c>
      <c r="L3597">
        <f>"UPDATE [dbo].[FXOperLog] SET oper_go="&amp;K3597&amp;", total_go="&amp;J3597&amp;", total_go_before="&amp;I3597&amp;", total_debt="&amp;G3597&amp;", total_debt_before="&amp;F3597&amp;" WHERE [number]='"&amp;C3597&amp;"' AND [ticket]="&amp;B3597&amp;";"</f>
        <v>0</v>
      </c>
    </row>
    <row r="3598" spans="1:12">
      <c r="A3598" s="1">
        <v>3596</v>
      </c>
      <c r="B3598">
        <v>1006290572</v>
      </c>
      <c r="D3598">
        <v>1100005932</v>
      </c>
      <c r="E3598" t="s">
        <v>12</v>
      </c>
      <c r="F3598" t="s">
        <v>3562</v>
      </c>
      <c r="G3598" t="s">
        <v>3718</v>
      </c>
      <c r="H3598" t="s">
        <v>27959</v>
      </c>
      <c r="I3598" t="s">
        <v>42594</v>
      </c>
      <c r="J3598" t="s">
        <v>45207</v>
      </c>
      <c r="K3598" t="s">
        <v>53319</v>
      </c>
      <c r="L3598">
        <f>"UPDATE [dbo].[FXOperLog] SET oper_go="&amp;K3598&amp;", total_go="&amp;J3598&amp;", total_go_before="&amp;I3598&amp;", total_debt="&amp;G3598&amp;", total_debt_before="&amp;F3598&amp;" WHERE [number]='"&amp;C3598&amp;"' AND [ticket]="&amp;B3598&amp;";"</f>
        <v>0</v>
      </c>
    </row>
    <row r="3599" spans="1:12">
      <c r="A3599" s="1">
        <v>3597</v>
      </c>
      <c r="B3599">
        <v>1006290573</v>
      </c>
      <c r="D3599">
        <v>1000002437</v>
      </c>
      <c r="E3599" t="s">
        <v>12</v>
      </c>
      <c r="F3599" t="s">
        <v>3563</v>
      </c>
      <c r="G3599" t="s">
        <v>3570</v>
      </c>
      <c r="H3599" t="s">
        <v>27960</v>
      </c>
      <c r="I3599" t="s">
        <v>43046</v>
      </c>
      <c r="J3599" t="s">
        <v>43046</v>
      </c>
      <c r="K3599" t="s">
        <v>53320</v>
      </c>
      <c r="L3599">
        <f>"UPDATE [dbo].[FXOperLog] SET oper_go="&amp;K3599&amp;", total_go="&amp;J3599&amp;", total_go_before="&amp;I3599&amp;", total_debt="&amp;G3599&amp;", total_debt_before="&amp;F3599&amp;" WHERE [number]='"&amp;C3599&amp;"' AND [ticket]="&amp;B3599&amp;";"</f>
        <v>0</v>
      </c>
    </row>
    <row r="3600" spans="1:12">
      <c r="A3600" s="1">
        <v>3598</v>
      </c>
      <c r="B3600">
        <v>1006290574</v>
      </c>
      <c r="D3600">
        <v>1100000383</v>
      </c>
      <c r="E3600" t="s">
        <v>11</v>
      </c>
      <c r="F3600" t="s">
        <v>3564</v>
      </c>
      <c r="G3600" t="s">
        <v>4145</v>
      </c>
      <c r="H3600" t="s">
        <v>27961</v>
      </c>
      <c r="I3600" t="s">
        <v>43484</v>
      </c>
      <c r="J3600" t="s">
        <v>43484</v>
      </c>
      <c r="K3600" t="s">
        <v>53321</v>
      </c>
      <c r="L3600">
        <f>"UPDATE [dbo].[FXOperLog] SET oper_go="&amp;K3600&amp;", total_go="&amp;J3600&amp;", total_go_before="&amp;I3600&amp;", total_debt="&amp;G3600&amp;", total_debt_before="&amp;F3600&amp;" WHERE [number]='"&amp;C3600&amp;"' AND [ticket]="&amp;B3600&amp;";"</f>
        <v>0</v>
      </c>
    </row>
    <row r="3601" spans="1:12">
      <c r="A3601" s="1">
        <v>3599</v>
      </c>
      <c r="B3601">
        <v>1006290575</v>
      </c>
      <c r="D3601">
        <v>1000014419</v>
      </c>
      <c r="E3601" t="s">
        <v>13</v>
      </c>
      <c r="F3601" t="s">
        <v>3565</v>
      </c>
      <c r="G3601" t="s">
        <v>3588</v>
      </c>
      <c r="H3601" t="s">
        <v>27962</v>
      </c>
      <c r="I3601" t="s">
        <v>43485</v>
      </c>
      <c r="J3601" t="s">
        <v>43485</v>
      </c>
      <c r="K3601" t="s">
        <v>52643</v>
      </c>
      <c r="L3601">
        <f>"UPDATE [dbo].[FXOperLog] SET oper_go="&amp;K3601&amp;", total_go="&amp;J3601&amp;", total_go_before="&amp;I3601&amp;", total_debt="&amp;G3601&amp;", total_debt_before="&amp;F3601&amp;" WHERE [number]='"&amp;C3601&amp;"' AND [ticket]="&amp;B3601&amp;";"</f>
        <v>0</v>
      </c>
    </row>
    <row r="3602" spans="1:12">
      <c r="A3602" s="1">
        <v>3600</v>
      </c>
      <c r="B3602">
        <v>1006290576</v>
      </c>
      <c r="D3602">
        <v>1000005969</v>
      </c>
      <c r="E3602" t="s">
        <v>11</v>
      </c>
      <c r="F3602" t="s">
        <v>3566</v>
      </c>
      <c r="G3602" t="s">
        <v>5303</v>
      </c>
      <c r="H3602" t="s">
        <v>27963</v>
      </c>
      <c r="I3602" t="s">
        <v>43486</v>
      </c>
      <c r="J3602" t="s">
        <v>43486</v>
      </c>
      <c r="K3602" t="s">
        <v>24674</v>
      </c>
      <c r="L3602">
        <f>"UPDATE [dbo].[FXOperLog] SET oper_go="&amp;K3602&amp;", total_go="&amp;J3602&amp;", total_go_before="&amp;I3602&amp;", total_debt="&amp;G3602&amp;", total_debt_before="&amp;F3602&amp;" WHERE [number]='"&amp;C3602&amp;"' AND [ticket]="&amp;B3602&amp;";"</f>
        <v>0</v>
      </c>
    </row>
    <row r="3603" spans="1:12">
      <c r="A3603" s="1">
        <v>3601</v>
      </c>
      <c r="B3603">
        <v>1006290578</v>
      </c>
      <c r="D3603">
        <v>1100003273</v>
      </c>
      <c r="E3603" t="s">
        <v>12</v>
      </c>
      <c r="F3603" t="s">
        <v>3567</v>
      </c>
      <c r="G3603" t="s">
        <v>3590</v>
      </c>
      <c r="H3603" t="s">
        <v>27964</v>
      </c>
      <c r="I3603" t="s">
        <v>43487</v>
      </c>
      <c r="J3603" t="s">
        <v>43487</v>
      </c>
      <c r="K3603" t="s">
        <v>53322</v>
      </c>
      <c r="L3603">
        <f>"UPDATE [dbo].[FXOperLog] SET oper_go="&amp;K3603&amp;", total_go="&amp;J3603&amp;", total_go_before="&amp;I3603&amp;", total_debt="&amp;G3603&amp;", total_debt_before="&amp;F3603&amp;" WHERE [number]='"&amp;C3603&amp;"' AND [ticket]="&amp;B3603&amp;";"</f>
        <v>0</v>
      </c>
    </row>
    <row r="3604" spans="1:12">
      <c r="A3604" s="1">
        <v>3602</v>
      </c>
      <c r="B3604">
        <v>1006290580</v>
      </c>
      <c r="D3604">
        <v>1000011400</v>
      </c>
      <c r="E3604" t="s">
        <v>12</v>
      </c>
      <c r="F3604" t="s">
        <v>3568</v>
      </c>
      <c r="G3604" t="s">
        <v>3600</v>
      </c>
      <c r="H3604" t="s">
        <v>27965</v>
      </c>
      <c r="I3604" t="s">
        <v>43488</v>
      </c>
      <c r="J3604" t="s">
        <v>43488</v>
      </c>
      <c r="K3604" t="s">
        <v>53323</v>
      </c>
      <c r="L3604">
        <f>"UPDATE [dbo].[FXOperLog] SET oper_go="&amp;K3604&amp;", total_go="&amp;J3604&amp;", total_go_before="&amp;I3604&amp;", total_debt="&amp;G3604&amp;", total_debt_before="&amp;F3604&amp;" WHERE [number]='"&amp;C3604&amp;"' AND [ticket]="&amp;B3604&amp;";"</f>
        <v>0</v>
      </c>
    </row>
    <row r="3605" spans="1:12">
      <c r="A3605" s="1">
        <v>3603</v>
      </c>
      <c r="B3605">
        <v>1006290581</v>
      </c>
      <c r="D3605">
        <v>1000014295</v>
      </c>
      <c r="E3605" t="s">
        <v>12</v>
      </c>
      <c r="F3605" t="s">
        <v>3569</v>
      </c>
      <c r="G3605" t="s">
        <v>23109</v>
      </c>
      <c r="H3605" t="s">
        <v>27960</v>
      </c>
      <c r="I3605" t="s">
        <v>43489</v>
      </c>
      <c r="J3605" t="s">
        <v>43489</v>
      </c>
      <c r="K3605" t="s">
        <v>53320</v>
      </c>
      <c r="L3605">
        <f>"UPDATE [dbo].[FXOperLog] SET oper_go="&amp;K3605&amp;", total_go="&amp;J3605&amp;", total_go_before="&amp;I3605&amp;", total_debt="&amp;G3605&amp;", total_debt_before="&amp;F3605&amp;" WHERE [number]='"&amp;C3605&amp;"' AND [ticket]="&amp;B3605&amp;";"</f>
        <v>0</v>
      </c>
    </row>
    <row r="3606" spans="1:12">
      <c r="A3606" s="1">
        <v>3604</v>
      </c>
      <c r="B3606">
        <v>1006290582</v>
      </c>
      <c r="D3606">
        <v>1000002437</v>
      </c>
      <c r="E3606" t="s">
        <v>12</v>
      </c>
      <c r="F3606" t="s">
        <v>3570</v>
      </c>
      <c r="G3606" t="s">
        <v>3571</v>
      </c>
      <c r="H3606" t="s">
        <v>27960</v>
      </c>
      <c r="I3606" t="s">
        <v>43046</v>
      </c>
      <c r="J3606" t="s">
        <v>43046</v>
      </c>
      <c r="K3606" t="s">
        <v>53320</v>
      </c>
      <c r="L3606">
        <f>"UPDATE [dbo].[FXOperLog] SET oper_go="&amp;K3606&amp;", total_go="&amp;J3606&amp;", total_go_before="&amp;I3606&amp;", total_debt="&amp;G3606&amp;", total_debt_before="&amp;F3606&amp;" WHERE [number]='"&amp;C3606&amp;"' AND [ticket]="&amp;B3606&amp;";"</f>
        <v>0</v>
      </c>
    </row>
    <row r="3607" spans="1:12">
      <c r="A3607" s="1">
        <v>3605</v>
      </c>
      <c r="B3607">
        <v>1006290583</v>
      </c>
      <c r="D3607">
        <v>1000002437</v>
      </c>
      <c r="E3607" t="s">
        <v>12</v>
      </c>
      <c r="F3607" t="s">
        <v>3571</v>
      </c>
      <c r="G3607" t="s">
        <v>3572</v>
      </c>
      <c r="H3607" t="s">
        <v>27960</v>
      </c>
      <c r="I3607" t="s">
        <v>43046</v>
      </c>
      <c r="J3607" t="s">
        <v>43046</v>
      </c>
      <c r="K3607" t="s">
        <v>53320</v>
      </c>
      <c r="L3607">
        <f>"UPDATE [dbo].[FXOperLog] SET oper_go="&amp;K3607&amp;", total_go="&amp;J3607&amp;", total_go_before="&amp;I3607&amp;", total_debt="&amp;G3607&amp;", total_debt_before="&amp;F3607&amp;" WHERE [number]='"&amp;C3607&amp;"' AND [ticket]="&amp;B3607&amp;";"</f>
        <v>0</v>
      </c>
    </row>
    <row r="3608" spans="1:12">
      <c r="A3608" s="1">
        <v>3606</v>
      </c>
      <c r="B3608">
        <v>1006290584</v>
      </c>
      <c r="D3608">
        <v>1000002437</v>
      </c>
      <c r="E3608" t="s">
        <v>12</v>
      </c>
      <c r="F3608" t="s">
        <v>3572</v>
      </c>
      <c r="G3608" t="s">
        <v>3573</v>
      </c>
      <c r="H3608" t="s">
        <v>27960</v>
      </c>
      <c r="I3608" t="s">
        <v>43046</v>
      </c>
      <c r="J3608" t="s">
        <v>43046</v>
      </c>
      <c r="K3608" t="s">
        <v>53320</v>
      </c>
      <c r="L3608">
        <f>"UPDATE [dbo].[FXOperLog] SET oper_go="&amp;K3608&amp;", total_go="&amp;J3608&amp;", total_go_before="&amp;I3608&amp;", total_debt="&amp;G3608&amp;", total_debt_before="&amp;F3608&amp;" WHERE [number]='"&amp;C3608&amp;"' AND [ticket]="&amp;B3608&amp;";"</f>
        <v>0</v>
      </c>
    </row>
    <row r="3609" spans="1:12">
      <c r="A3609" s="1">
        <v>3607</v>
      </c>
      <c r="B3609">
        <v>1006290585</v>
      </c>
      <c r="D3609">
        <v>1000002437</v>
      </c>
      <c r="E3609" t="s">
        <v>12</v>
      </c>
      <c r="F3609" t="s">
        <v>3573</v>
      </c>
      <c r="G3609" t="s">
        <v>3574</v>
      </c>
      <c r="H3609" t="s">
        <v>27960</v>
      </c>
      <c r="I3609" t="s">
        <v>43046</v>
      </c>
      <c r="J3609" t="s">
        <v>43046</v>
      </c>
      <c r="K3609" t="s">
        <v>53320</v>
      </c>
      <c r="L3609">
        <f>"UPDATE [dbo].[FXOperLog] SET oper_go="&amp;K3609&amp;", total_go="&amp;J3609&amp;", total_go_before="&amp;I3609&amp;", total_debt="&amp;G3609&amp;", total_debt_before="&amp;F3609&amp;" WHERE [number]='"&amp;C3609&amp;"' AND [ticket]="&amp;B3609&amp;";"</f>
        <v>0</v>
      </c>
    </row>
    <row r="3610" spans="1:12">
      <c r="A3610" s="1">
        <v>3608</v>
      </c>
      <c r="B3610">
        <v>1006290586</v>
      </c>
      <c r="D3610">
        <v>1000002437</v>
      </c>
      <c r="E3610" t="s">
        <v>12</v>
      </c>
      <c r="F3610" t="s">
        <v>3574</v>
      </c>
      <c r="G3610" t="s">
        <v>3575</v>
      </c>
      <c r="H3610" t="s">
        <v>27960</v>
      </c>
      <c r="I3610" t="s">
        <v>43046</v>
      </c>
      <c r="J3610" t="s">
        <v>43046</v>
      </c>
      <c r="K3610" t="s">
        <v>53320</v>
      </c>
      <c r="L3610">
        <f>"UPDATE [dbo].[FXOperLog] SET oper_go="&amp;K3610&amp;", total_go="&amp;J3610&amp;", total_go_before="&amp;I3610&amp;", total_debt="&amp;G3610&amp;", total_debt_before="&amp;F3610&amp;" WHERE [number]='"&amp;C3610&amp;"' AND [ticket]="&amp;B3610&amp;";"</f>
        <v>0</v>
      </c>
    </row>
    <row r="3611" spans="1:12">
      <c r="A3611" s="1">
        <v>3609</v>
      </c>
      <c r="B3611">
        <v>1006290587</v>
      </c>
      <c r="D3611">
        <v>1000002437</v>
      </c>
      <c r="E3611" t="s">
        <v>12</v>
      </c>
      <c r="F3611" t="s">
        <v>3575</v>
      </c>
      <c r="G3611" t="s">
        <v>3576</v>
      </c>
      <c r="H3611" t="s">
        <v>27960</v>
      </c>
      <c r="I3611" t="s">
        <v>43046</v>
      </c>
      <c r="J3611" t="s">
        <v>43046</v>
      </c>
      <c r="K3611" t="s">
        <v>53320</v>
      </c>
      <c r="L3611">
        <f>"UPDATE [dbo].[FXOperLog] SET oper_go="&amp;K3611&amp;", total_go="&amp;J3611&amp;", total_go_before="&amp;I3611&amp;", total_debt="&amp;G3611&amp;", total_debt_before="&amp;F3611&amp;" WHERE [number]='"&amp;C3611&amp;"' AND [ticket]="&amp;B3611&amp;";"</f>
        <v>0</v>
      </c>
    </row>
    <row r="3612" spans="1:12">
      <c r="A3612" s="1">
        <v>3610</v>
      </c>
      <c r="B3612">
        <v>1006290588</v>
      </c>
      <c r="D3612">
        <v>1000002437</v>
      </c>
      <c r="E3612" t="s">
        <v>12</v>
      </c>
      <c r="F3612" t="s">
        <v>3576</v>
      </c>
      <c r="G3612" t="s">
        <v>3577</v>
      </c>
      <c r="H3612" t="s">
        <v>27960</v>
      </c>
      <c r="I3612" t="s">
        <v>43046</v>
      </c>
      <c r="J3612" t="s">
        <v>43046</v>
      </c>
      <c r="K3612" t="s">
        <v>53320</v>
      </c>
      <c r="L3612">
        <f>"UPDATE [dbo].[FXOperLog] SET oper_go="&amp;K3612&amp;", total_go="&amp;J3612&amp;", total_go_before="&amp;I3612&amp;", total_debt="&amp;G3612&amp;", total_debt_before="&amp;F3612&amp;" WHERE [number]='"&amp;C3612&amp;"' AND [ticket]="&amp;B3612&amp;";"</f>
        <v>0</v>
      </c>
    </row>
    <row r="3613" spans="1:12">
      <c r="A3613" s="1">
        <v>3611</v>
      </c>
      <c r="B3613">
        <v>1006290589</v>
      </c>
      <c r="D3613">
        <v>1000002437</v>
      </c>
      <c r="E3613" t="s">
        <v>12</v>
      </c>
      <c r="F3613" t="s">
        <v>3577</v>
      </c>
      <c r="G3613" t="s">
        <v>3578</v>
      </c>
      <c r="H3613" t="s">
        <v>27960</v>
      </c>
      <c r="I3613" t="s">
        <v>43046</v>
      </c>
      <c r="J3613" t="s">
        <v>43046</v>
      </c>
      <c r="K3613" t="s">
        <v>53320</v>
      </c>
      <c r="L3613">
        <f>"UPDATE [dbo].[FXOperLog] SET oper_go="&amp;K3613&amp;", total_go="&amp;J3613&amp;", total_go_before="&amp;I3613&amp;", total_debt="&amp;G3613&amp;", total_debt_before="&amp;F3613&amp;" WHERE [number]='"&amp;C3613&amp;"' AND [ticket]="&amp;B3613&amp;";"</f>
        <v>0</v>
      </c>
    </row>
    <row r="3614" spans="1:12">
      <c r="A3614" s="1">
        <v>3612</v>
      </c>
      <c r="B3614">
        <v>1006290590</v>
      </c>
      <c r="D3614">
        <v>1000002437</v>
      </c>
      <c r="E3614" t="s">
        <v>12</v>
      </c>
      <c r="F3614" t="s">
        <v>3578</v>
      </c>
      <c r="G3614" t="s">
        <v>3579</v>
      </c>
      <c r="H3614" t="s">
        <v>27960</v>
      </c>
      <c r="I3614" t="s">
        <v>43046</v>
      </c>
      <c r="J3614" t="s">
        <v>43046</v>
      </c>
      <c r="K3614" t="s">
        <v>53320</v>
      </c>
      <c r="L3614">
        <f>"UPDATE [dbo].[FXOperLog] SET oper_go="&amp;K3614&amp;", total_go="&amp;J3614&amp;", total_go_before="&amp;I3614&amp;", total_debt="&amp;G3614&amp;", total_debt_before="&amp;F3614&amp;" WHERE [number]='"&amp;C3614&amp;"' AND [ticket]="&amp;B3614&amp;";"</f>
        <v>0</v>
      </c>
    </row>
    <row r="3615" spans="1:12">
      <c r="A3615" s="1">
        <v>3613</v>
      </c>
      <c r="B3615">
        <v>1006290591</v>
      </c>
      <c r="D3615">
        <v>1000002437</v>
      </c>
      <c r="E3615" t="s">
        <v>12</v>
      </c>
      <c r="F3615" t="s">
        <v>3579</v>
      </c>
      <c r="G3615" t="s">
        <v>3580</v>
      </c>
      <c r="H3615" t="s">
        <v>27960</v>
      </c>
      <c r="I3615" t="s">
        <v>43046</v>
      </c>
      <c r="J3615" t="s">
        <v>43046</v>
      </c>
      <c r="K3615" t="s">
        <v>53320</v>
      </c>
      <c r="L3615">
        <f>"UPDATE [dbo].[FXOperLog] SET oper_go="&amp;K3615&amp;", total_go="&amp;J3615&amp;", total_go_before="&amp;I3615&amp;", total_debt="&amp;G3615&amp;", total_debt_before="&amp;F3615&amp;" WHERE [number]='"&amp;C3615&amp;"' AND [ticket]="&amp;B3615&amp;";"</f>
        <v>0</v>
      </c>
    </row>
    <row r="3616" spans="1:12">
      <c r="A3616" s="1">
        <v>3614</v>
      </c>
      <c r="B3616">
        <v>1006290592</v>
      </c>
      <c r="D3616">
        <v>1000002437</v>
      </c>
      <c r="E3616" t="s">
        <v>12</v>
      </c>
      <c r="F3616" t="s">
        <v>3580</v>
      </c>
      <c r="G3616" t="s">
        <v>3581</v>
      </c>
      <c r="H3616" t="s">
        <v>27960</v>
      </c>
      <c r="I3616" t="s">
        <v>43046</v>
      </c>
      <c r="J3616" t="s">
        <v>43046</v>
      </c>
      <c r="K3616" t="s">
        <v>53320</v>
      </c>
      <c r="L3616">
        <f>"UPDATE [dbo].[FXOperLog] SET oper_go="&amp;K3616&amp;", total_go="&amp;J3616&amp;", total_go_before="&amp;I3616&amp;", total_debt="&amp;G3616&amp;", total_debt_before="&amp;F3616&amp;" WHERE [number]='"&amp;C3616&amp;"' AND [ticket]="&amp;B3616&amp;";"</f>
        <v>0</v>
      </c>
    </row>
    <row r="3617" spans="1:12">
      <c r="A3617" s="1">
        <v>3615</v>
      </c>
      <c r="B3617">
        <v>1006290593</v>
      </c>
      <c r="D3617">
        <v>1000002437</v>
      </c>
      <c r="E3617" t="s">
        <v>12</v>
      </c>
      <c r="F3617" t="s">
        <v>3581</v>
      </c>
      <c r="G3617" t="s">
        <v>3582</v>
      </c>
      <c r="H3617" t="s">
        <v>27960</v>
      </c>
      <c r="I3617" t="s">
        <v>43046</v>
      </c>
      <c r="J3617" t="s">
        <v>43046</v>
      </c>
      <c r="K3617" t="s">
        <v>53320</v>
      </c>
      <c r="L3617">
        <f>"UPDATE [dbo].[FXOperLog] SET oper_go="&amp;K3617&amp;", total_go="&amp;J3617&amp;", total_go_before="&amp;I3617&amp;", total_debt="&amp;G3617&amp;", total_debt_before="&amp;F3617&amp;" WHERE [number]='"&amp;C3617&amp;"' AND [ticket]="&amp;B3617&amp;";"</f>
        <v>0</v>
      </c>
    </row>
    <row r="3618" spans="1:12">
      <c r="A3618" s="1">
        <v>3616</v>
      </c>
      <c r="B3618">
        <v>1006290594</v>
      </c>
      <c r="D3618">
        <v>1000002437</v>
      </c>
      <c r="E3618" t="s">
        <v>12</v>
      </c>
      <c r="F3618" t="s">
        <v>3582</v>
      </c>
      <c r="G3618" t="s">
        <v>3583</v>
      </c>
      <c r="H3618" t="s">
        <v>27960</v>
      </c>
      <c r="I3618" t="s">
        <v>43046</v>
      </c>
      <c r="J3618" t="s">
        <v>43046</v>
      </c>
      <c r="K3618" t="s">
        <v>53320</v>
      </c>
      <c r="L3618">
        <f>"UPDATE [dbo].[FXOperLog] SET oper_go="&amp;K3618&amp;", total_go="&amp;J3618&amp;", total_go_before="&amp;I3618&amp;", total_debt="&amp;G3618&amp;", total_debt_before="&amp;F3618&amp;" WHERE [number]='"&amp;C3618&amp;"' AND [ticket]="&amp;B3618&amp;";"</f>
        <v>0</v>
      </c>
    </row>
    <row r="3619" spans="1:12">
      <c r="A3619" s="1">
        <v>3617</v>
      </c>
      <c r="B3619">
        <v>1006290595</v>
      </c>
      <c r="D3619">
        <v>1000002437</v>
      </c>
      <c r="E3619" t="s">
        <v>12</v>
      </c>
      <c r="F3619" t="s">
        <v>3583</v>
      </c>
      <c r="G3619" t="s">
        <v>3584</v>
      </c>
      <c r="H3619" t="s">
        <v>27960</v>
      </c>
      <c r="I3619" t="s">
        <v>43046</v>
      </c>
      <c r="J3619" t="s">
        <v>43046</v>
      </c>
      <c r="K3619" t="s">
        <v>53320</v>
      </c>
      <c r="L3619">
        <f>"UPDATE [dbo].[FXOperLog] SET oper_go="&amp;K3619&amp;", total_go="&amp;J3619&amp;", total_go_before="&amp;I3619&amp;", total_debt="&amp;G3619&amp;", total_debt_before="&amp;F3619&amp;" WHERE [number]='"&amp;C3619&amp;"' AND [ticket]="&amp;B3619&amp;";"</f>
        <v>0</v>
      </c>
    </row>
    <row r="3620" spans="1:12">
      <c r="A3620" s="1">
        <v>3618</v>
      </c>
      <c r="B3620">
        <v>1006290596</v>
      </c>
      <c r="D3620">
        <v>1000002437</v>
      </c>
      <c r="E3620" t="s">
        <v>12</v>
      </c>
      <c r="F3620" t="s">
        <v>3584</v>
      </c>
      <c r="G3620" t="s">
        <v>3585</v>
      </c>
      <c r="H3620" t="s">
        <v>27960</v>
      </c>
      <c r="I3620" t="s">
        <v>43046</v>
      </c>
      <c r="J3620" t="s">
        <v>43046</v>
      </c>
      <c r="K3620" t="s">
        <v>53320</v>
      </c>
      <c r="L3620">
        <f>"UPDATE [dbo].[FXOperLog] SET oper_go="&amp;K3620&amp;", total_go="&amp;J3620&amp;", total_go_before="&amp;I3620&amp;", total_debt="&amp;G3620&amp;", total_debt_before="&amp;F3620&amp;" WHERE [number]='"&amp;C3620&amp;"' AND [ticket]="&amp;B3620&amp;";"</f>
        <v>0</v>
      </c>
    </row>
    <row r="3621" spans="1:12">
      <c r="A3621" s="1">
        <v>3619</v>
      </c>
      <c r="B3621">
        <v>1006290597</v>
      </c>
      <c r="D3621">
        <v>1000002437</v>
      </c>
      <c r="E3621" t="s">
        <v>12</v>
      </c>
      <c r="F3621" t="s">
        <v>3585</v>
      </c>
      <c r="G3621" t="s">
        <v>3586</v>
      </c>
      <c r="H3621" t="s">
        <v>27960</v>
      </c>
      <c r="I3621" t="s">
        <v>43046</v>
      </c>
      <c r="J3621" t="s">
        <v>43046</v>
      </c>
      <c r="K3621" t="s">
        <v>53320</v>
      </c>
      <c r="L3621">
        <f>"UPDATE [dbo].[FXOperLog] SET oper_go="&amp;K3621&amp;", total_go="&amp;J3621&amp;", total_go_before="&amp;I3621&amp;", total_debt="&amp;G3621&amp;", total_debt_before="&amp;F3621&amp;" WHERE [number]='"&amp;C3621&amp;"' AND [ticket]="&amp;B3621&amp;";"</f>
        <v>0</v>
      </c>
    </row>
    <row r="3622" spans="1:12">
      <c r="A3622" s="1">
        <v>3620</v>
      </c>
      <c r="B3622">
        <v>1006290598</v>
      </c>
      <c r="D3622">
        <v>1000002437</v>
      </c>
      <c r="E3622" t="s">
        <v>12</v>
      </c>
      <c r="F3622" t="s">
        <v>3586</v>
      </c>
      <c r="G3622" t="s">
        <v>3587</v>
      </c>
      <c r="H3622" t="s">
        <v>27960</v>
      </c>
      <c r="I3622" t="s">
        <v>43046</v>
      </c>
      <c r="J3622" t="s">
        <v>43046</v>
      </c>
      <c r="K3622" t="s">
        <v>53320</v>
      </c>
      <c r="L3622">
        <f>"UPDATE [dbo].[FXOperLog] SET oper_go="&amp;K3622&amp;", total_go="&amp;J3622&amp;", total_go_before="&amp;I3622&amp;", total_debt="&amp;G3622&amp;", total_debt_before="&amp;F3622&amp;" WHERE [number]='"&amp;C3622&amp;"' AND [ticket]="&amp;B3622&amp;";"</f>
        <v>0</v>
      </c>
    </row>
    <row r="3623" spans="1:12">
      <c r="A3623" s="1">
        <v>3621</v>
      </c>
      <c r="B3623">
        <v>1006290599</v>
      </c>
      <c r="D3623">
        <v>1000002437</v>
      </c>
      <c r="E3623" t="s">
        <v>12</v>
      </c>
      <c r="F3623" t="s">
        <v>3587</v>
      </c>
      <c r="G3623" t="s">
        <v>3643</v>
      </c>
      <c r="H3623" t="s">
        <v>27960</v>
      </c>
      <c r="I3623" t="s">
        <v>43046</v>
      </c>
      <c r="J3623" t="s">
        <v>43046</v>
      </c>
      <c r="K3623" t="s">
        <v>53320</v>
      </c>
      <c r="L3623">
        <f>"UPDATE [dbo].[FXOperLog] SET oper_go="&amp;K3623&amp;", total_go="&amp;J3623&amp;", total_go_before="&amp;I3623&amp;", total_debt="&amp;G3623&amp;", total_debt_before="&amp;F3623&amp;" WHERE [number]='"&amp;C3623&amp;"' AND [ticket]="&amp;B3623&amp;";"</f>
        <v>0</v>
      </c>
    </row>
    <row r="3624" spans="1:12">
      <c r="A3624" s="1">
        <v>3622</v>
      </c>
      <c r="B3624">
        <v>1006290600</v>
      </c>
      <c r="D3624">
        <v>1000014419</v>
      </c>
      <c r="E3624" t="s">
        <v>13</v>
      </c>
      <c r="F3624" t="s">
        <v>3588</v>
      </c>
      <c r="G3624" t="s">
        <v>3589</v>
      </c>
      <c r="H3624" t="s">
        <v>27966</v>
      </c>
      <c r="I3624" t="s">
        <v>43485</v>
      </c>
      <c r="J3624" t="s">
        <v>43485</v>
      </c>
      <c r="K3624" t="s">
        <v>53324</v>
      </c>
      <c r="L3624">
        <f>"UPDATE [dbo].[FXOperLog] SET oper_go="&amp;K3624&amp;", total_go="&amp;J3624&amp;", total_go_before="&amp;I3624&amp;", total_debt="&amp;G3624&amp;", total_debt_before="&amp;F3624&amp;" WHERE [number]='"&amp;C3624&amp;"' AND [ticket]="&amp;B3624&amp;";"</f>
        <v>0</v>
      </c>
    </row>
    <row r="3625" spans="1:12">
      <c r="A3625" s="1">
        <v>3623</v>
      </c>
      <c r="B3625">
        <v>1006290601</v>
      </c>
      <c r="D3625">
        <v>1000014419</v>
      </c>
      <c r="E3625" t="s">
        <v>13</v>
      </c>
      <c r="F3625" t="s">
        <v>3589</v>
      </c>
      <c r="G3625" t="s">
        <v>6815</v>
      </c>
      <c r="H3625" t="s">
        <v>27967</v>
      </c>
      <c r="I3625" t="s">
        <v>43485</v>
      </c>
      <c r="J3625" t="s">
        <v>43485</v>
      </c>
      <c r="K3625" t="s">
        <v>53325</v>
      </c>
      <c r="L3625">
        <f>"UPDATE [dbo].[FXOperLog] SET oper_go="&amp;K3625&amp;", total_go="&amp;J3625&amp;", total_go_before="&amp;I3625&amp;", total_debt="&amp;G3625&amp;", total_debt_before="&amp;F3625&amp;" WHERE [number]='"&amp;C3625&amp;"' AND [ticket]="&amp;B3625&amp;";"</f>
        <v>0</v>
      </c>
    </row>
    <row r="3626" spans="1:12">
      <c r="A3626" s="1">
        <v>3624</v>
      </c>
      <c r="B3626">
        <v>1006290604</v>
      </c>
      <c r="D3626">
        <v>1100003273</v>
      </c>
      <c r="E3626" t="s">
        <v>12</v>
      </c>
      <c r="F3626" t="s">
        <v>3590</v>
      </c>
      <c r="G3626" t="s">
        <v>3591</v>
      </c>
      <c r="H3626" t="s">
        <v>27964</v>
      </c>
      <c r="I3626" t="s">
        <v>43487</v>
      </c>
      <c r="J3626" t="s">
        <v>43487</v>
      </c>
      <c r="K3626" t="s">
        <v>53322</v>
      </c>
      <c r="L3626">
        <f>"UPDATE [dbo].[FXOperLog] SET oper_go="&amp;K3626&amp;", total_go="&amp;J3626&amp;", total_go_before="&amp;I3626&amp;", total_debt="&amp;G3626&amp;", total_debt_before="&amp;F3626&amp;" WHERE [number]='"&amp;C3626&amp;"' AND [ticket]="&amp;B3626&amp;";"</f>
        <v>0</v>
      </c>
    </row>
    <row r="3627" spans="1:12">
      <c r="A3627" s="1">
        <v>3625</v>
      </c>
      <c r="B3627">
        <v>1006290605</v>
      </c>
      <c r="D3627">
        <v>1100003273</v>
      </c>
      <c r="E3627" t="s">
        <v>12</v>
      </c>
      <c r="F3627" t="s">
        <v>3591</v>
      </c>
      <c r="G3627" t="s">
        <v>3592</v>
      </c>
      <c r="H3627" t="s">
        <v>27964</v>
      </c>
      <c r="I3627" t="s">
        <v>43487</v>
      </c>
      <c r="J3627" t="s">
        <v>43487</v>
      </c>
      <c r="K3627" t="s">
        <v>53322</v>
      </c>
      <c r="L3627">
        <f>"UPDATE [dbo].[FXOperLog] SET oper_go="&amp;K3627&amp;", total_go="&amp;J3627&amp;", total_go_before="&amp;I3627&amp;", total_debt="&amp;G3627&amp;", total_debt_before="&amp;F3627&amp;" WHERE [number]='"&amp;C3627&amp;"' AND [ticket]="&amp;B3627&amp;";"</f>
        <v>0</v>
      </c>
    </row>
    <row r="3628" spans="1:12">
      <c r="A3628" s="1">
        <v>3626</v>
      </c>
      <c r="B3628">
        <v>1006290606</v>
      </c>
      <c r="D3628">
        <v>1100003273</v>
      </c>
      <c r="E3628" t="s">
        <v>12</v>
      </c>
      <c r="F3628" t="s">
        <v>3592</v>
      </c>
      <c r="G3628" t="s">
        <v>3593</v>
      </c>
      <c r="H3628" t="s">
        <v>27964</v>
      </c>
      <c r="I3628" t="s">
        <v>43487</v>
      </c>
      <c r="J3628" t="s">
        <v>43487</v>
      </c>
      <c r="K3628" t="s">
        <v>53322</v>
      </c>
      <c r="L3628">
        <f>"UPDATE [dbo].[FXOperLog] SET oper_go="&amp;K3628&amp;", total_go="&amp;J3628&amp;", total_go_before="&amp;I3628&amp;", total_debt="&amp;G3628&amp;", total_debt_before="&amp;F3628&amp;" WHERE [number]='"&amp;C3628&amp;"' AND [ticket]="&amp;B3628&amp;";"</f>
        <v>0</v>
      </c>
    </row>
    <row r="3629" spans="1:12">
      <c r="A3629" s="1">
        <v>3627</v>
      </c>
      <c r="B3629">
        <v>1006290607</v>
      </c>
      <c r="D3629">
        <v>1100003273</v>
      </c>
      <c r="E3629" t="s">
        <v>12</v>
      </c>
      <c r="F3629" t="s">
        <v>3593</v>
      </c>
      <c r="G3629" t="s">
        <v>3594</v>
      </c>
      <c r="H3629" t="s">
        <v>27964</v>
      </c>
      <c r="I3629" t="s">
        <v>43487</v>
      </c>
      <c r="J3629" t="s">
        <v>43487</v>
      </c>
      <c r="K3629" t="s">
        <v>53322</v>
      </c>
      <c r="L3629">
        <f>"UPDATE [dbo].[FXOperLog] SET oper_go="&amp;K3629&amp;", total_go="&amp;J3629&amp;", total_go_before="&amp;I3629&amp;", total_debt="&amp;G3629&amp;", total_debt_before="&amp;F3629&amp;" WHERE [number]='"&amp;C3629&amp;"' AND [ticket]="&amp;B3629&amp;";"</f>
        <v>0</v>
      </c>
    </row>
    <row r="3630" spans="1:12">
      <c r="A3630" s="1">
        <v>3628</v>
      </c>
      <c r="B3630">
        <v>1006290608</v>
      </c>
      <c r="D3630">
        <v>1100003273</v>
      </c>
      <c r="E3630" t="s">
        <v>12</v>
      </c>
      <c r="F3630" t="s">
        <v>3594</v>
      </c>
      <c r="G3630" t="s">
        <v>3595</v>
      </c>
      <c r="H3630" t="s">
        <v>27964</v>
      </c>
      <c r="I3630" t="s">
        <v>43487</v>
      </c>
      <c r="J3630" t="s">
        <v>43487</v>
      </c>
      <c r="K3630" t="s">
        <v>53322</v>
      </c>
      <c r="L3630">
        <f>"UPDATE [dbo].[FXOperLog] SET oper_go="&amp;K3630&amp;", total_go="&amp;J3630&amp;", total_go_before="&amp;I3630&amp;", total_debt="&amp;G3630&amp;", total_debt_before="&amp;F3630&amp;" WHERE [number]='"&amp;C3630&amp;"' AND [ticket]="&amp;B3630&amp;";"</f>
        <v>0</v>
      </c>
    </row>
    <row r="3631" spans="1:12">
      <c r="A3631" s="1">
        <v>3629</v>
      </c>
      <c r="B3631">
        <v>1006290609</v>
      </c>
      <c r="D3631">
        <v>1100003273</v>
      </c>
      <c r="E3631" t="s">
        <v>12</v>
      </c>
      <c r="F3631" t="s">
        <v>3595</v>
      </c>
      <c r="G3631" t="s">
        <v>3596</v>
      </c>
      <c r="H3631" t="s">
        <v>27964</v>
      </c>
      <c r="I3631" t="s">
        <v>43487</v>
      </c>
      <c r="J3631" t="s">
        <v>43487</v>
      </c>
      <c r="K3631" t="s">
        <v>53322</v>
      </c>
      <c r="L3631">
        <f>"UPDATE [dbo].[FXOperLog] SET oper_go="&amp;K3631&amp;", total_go="&amp;J3631&amp;", total_go_before="&amp;I3631&amp;", total_debt="&amp;G3631&amp;", total_debt_before="&amp;F3631&amp;" WHERE [number]='"&amp;C3631&amp;"' AND [ticket]="&amp;B3631&amp;";"</f>
        <v>0</v>
      </c>
    </row>
    <row r="3632" spans="1:12">
      <c r="A3632" s="1">
        <v>3630</v>
      </c>
      <c r="B3632">
        <v>1006290610</v>
      </c>
      <c r="D3632">
        <v>1100003273</v>
      </c>
      <c r="E3632" t="s">
        <v>12</v>
      </c>
      <c r="F3632" t="s">
        <v>3596</v>
      </c>
      <c r="G3632" t="s">
        <v>3597</v>
      </c>
      <c r="H3632" t="s">
        <v>27964</v>
      </c>
      <c r="I3632" t="s">
        <v>43487</v>
      </c>
      <c r="J3632" t="s">
        <v>43487</v>
      </c>
      <c r="K3632" t="s">
        <v>53322</v>
      </c>
      <c r="L3632">
        <f>"UPDATE [dbo].[FXOperLog] SET oper_go="&amp;K3632&amp;", total_go="&amp;J3632&amp;", total_go_before="&amp;I3632&amp;", total_debt="&amp;G3632&amp;", total_debt_before="&amp;F3632&amp;" WHERE [number]='"&amp;C3632&amp;"' AND [ticket]="&amp;B3632&amp;";"</f>
        <v>0</v>
      </c>
    </row>
    <row r="3633" spans="1:12">
      <c r="A3633" s="1">
        <v>3631</v>
      </c>
      <c r="B3633">
        <v>1006290611</v>
      </c>
      <c r="D3633">
        <v>1100003273</v>
      </c>
      <c r="E3633" t="s">
        <v>12</v>
      </c>
      <c r="F3633" t="s">
        <v>3597</v>
      </c>
      <c r="G3633" t="s">
        <v>3598</v>
      </c>
      <c r="H3633" t="s">
        <v>27964</v>
      </c>
      <c r="I3633" t="s">
        <v>43487</v>
      </c>
      <c r="J3633" t="s">
        <v>43487</v>
      </c>
      <c r="K3633" t="s">
        <v>53322</v>
      </c>
      <c r="L3633">
        <f>"UPDATE [dbo].[FXOperLog] SET oper_go="&amp;K3633&amp;", total_go="&amp;J3633&amp;", total_go_before="&amp;I3633&amp;", total_debt="&amp;G3633&amp;", total_debt_before="&amp;F3633&amp;" WHERE [number]='"&amp;C3633&amp;"' AND [ticket]="&amp;B3633&amp;";"</f>
        <v>0</v>
      </c>
    </row>
    <row r="3634" spans="1:12">
      <c r="A3634" s="1">
        <v>3632</v>
      </c>
      <c r="B3634">
        <v>1006290612</v>
      </c>
      <c r="D3634">
        <v>1100003273</v>
      </c>
      <c r="E3634" t="s">
        <v>12</v>
      </c>
      <c r="F3634" t="s">
        <v>3598</v>
      </c>
      <c r="G3634" t="s">
        <v>3599</v>
      </c>
      <c r="H3634" t="s">
        <v>27964</v>
      </c>
      <c r="I3634" t="s">
        <v>43487</v>
      </c>
      <c r="J3634" t="s">
        <v>43487</v>
      </c>
      <c r="K3634" t="s">
        <v>53322</v>
      </c>
      <c r="L3634">
        <f>"UPDATE [dbo].[FXOperLog] SET oper_go="&amp;K3634&amp;", total_go="&amp;J3634&amp;", total_go_before="&amp;I3634&amp;", total_debt="&amp;G3634&amp;", total_debt_before="&amp;F3634&amp;" WHERE [number]='"&amp;C3634&amp;"' AND [ticket]="&amp;B3634&amp;";"</f>
        <v>0</v>
      </c>
    </row>
    <row r="3635" spans="1:12">
      <c r="A3635" s="1">
        <v>3633</v>
      </c>
      <c r="B3635">
        <v>1006290613</v>
      </c>
      <c r="D3635">
        <v>1100003273</v>
      </c>
      <c r="E3635" t="s">
        <v>12</v>
      </c>
      <c r="F3635" t="s">
        <v>3599</v>
      </c>
      <c r="G3635" t="s">
        <v>6078</v>
      </c>
      <c r="H3635" t="s">
        <v>27964</v>
      </c>
      <c r="I3635" t="s">
        <v>43487</v>
      </c>
      <c r="J3635" t="s">
        <v>43487</v>
      </c>
      <c r="K3635" t="s">
        <v>53322</v>
      </c>
      <c r="L3635">
        <f>"UPDATE [dbo].[FXOperLog] SET oper_go="&amp;K3635&amp;", total_go="&amp;J3635&amp;", total_go_before="&amp;I3635&amp;", total_debt="&amp;G3635&amp;", total_debt_before="&amp;F3635&amp;" WHERE [number]='"&amp;C3635&amp;"' AND [ticket]="&amp;B3635&amp;";"</f>
        <v>0</v>
      </c>
    </row>
    <row r="3636" spans="1:12">
      <c r="A3636" s="1">
        <v>3634</v>
      </c>
      <c r="B3636">
        <v>1006290617</v>
      </c>
      <c r="D3636">
        <v>1000011400</v>
      </c>
      <c r="E3636" t="s">
        <v>12</v>
      </c>
      <c r="F3636" t="s">
        <v>3600</v>
      </c>
      <c r="G3636" t="s">
        <v>3601</v>
      </c>
      <c r="H3636" t="s">
        <v>26689</v>
      </c>
      <c r="I3636" t="s">
        <v>43488</v>
      </c>
      <c r="J3636" t="s">
        <v>43488</v>
      </c>
      <c r="K3636" t="s">
        <v>52279</v>
      </c>
      <c r="L3636">
        <f>"UPDATE [dbo].[FXOperLog] SET oper_go="&amp;K3636&amp;", total_go="&amp;J3636&amp;", total_go_before="&amp;I3636&amp;", total_debt="&amp;G3636&amp;", total_debt_before="&amp;F3636&amp;" WHERE [number]='"&amp;C3636&amp;"' AND [ticket]="&amp;B3636&amp;";"</f>
        <v>0</v>
      </c>
    </row>
    <row r="3637" spans="1:12">
      <c r="A3637" s="1">
        <v>3635</v>
      </c>
      <c r="B3637">
        <v>1006290618</v>
      </c>
      <c r="D3637">
        <v>1000011400</v>
      </c>
      <c r="E3637" t="s">
        <v>12</v>
      </c>
      <c r="F3637" t="s">
        <v>3601</v>
      </c>
      <c r="G3637" t="s">
        <v>3602</v>
      </c>
      <c r="H3637" t="s">
        <v>26689</v>
      </c>
      <c r="I3637" t="s">
        <v>43488</v>
      </c>
      <c r="J3637" t="s">
        <v>43488</v>
      </c>
      <c r="K3637" t="s">
        <v>52279</v>
      </c>
      <c r="L3637">
        <f>"UPDATE [dbo].[FXOperLog] SET oper_go="&amp;K3637&amp;", total_go="&amp;J3637&amp;", total_go_before="&amp;I3637&amp;", total_debt="&amp;G3637&amp;", total_debt_before="&amp;F3637&amp;" WHERE [number]='"&amp;C3637&amp;"' AND [ticket]="&amp;B3637&amp;";"</f>
        <v>0</v>
      </c>
    </row>
    <row r="3638" spans="1:12">
      <c r="A3638" s="1">
        <v>3636</v>
      </c>
      <c r="B3638">
        <v>1006290619</v>
      </c>
      <c r="D3638">
        <v>1000011400</v>
      </c>
      <c r="E3638" t="s">
        <v>12</v>
      </c>
      <c r="F3638" t="s">
        <v>3602</v>
      </c>
      <c r="G3638" t="s">
        <v>3603</v>
      </c>
      <c r="H3638" t="s">
        <v>27968</v>
      </c>
      <c r="I3638" t="s">
        <v>43488</v>
      </c>
      <c r="J3638" t="s">
        <v>43488</v>
      </c>
      <c r="K3638" t="s">
        <v>53326</v>
      </c>
      <c r="L3638">
        <f>"UPDATE [dbo].[FXOperLog] SET oper_go="&amp;K3638&amp;", total_go="&amp;J3638&amp;", total_go_before="&amp;I3638&amp;", total_debt="&amp;G3638&amp;", total_debt_before="&amp;F3638&amp;" WHERE [number]='"&amp;C3638&amp;"' AND [ticket]="&amp;B3638&amp;";"</f>
        <v>0</v>
      </c>
    </row>
    <row r="3639" spans="1:12">
      <c r="A3639" s="1">
        <v>3637</v>
      </c>
      <c r="B3639">
        <v>1006290620</v>
      </c>
      <c r="D3639">
        <v>1000011400</v>
      </c>
      <c r="E3639" t="s">
        <v>12</v>
      </c>
      <c r="F3639" t="s">
        <v>3603</v>
      </c>
      <c r="G3639" t="s">
        <v>3604</v>
      </c>
      <c r="H3639" t="s">
        <v>27969</v>
      </c>
      <c r="I3639" t="s">
        <v>43488</v>
      </c>
      <c r="J3639" t="s">
        <v>43488</v>
      </c>
      <c r="K3639" t="s">
        <v>53327</v>
      </c>
      <c r="L3639">
        <f>"UPDATE [dbo].[FXOperLog] SET oper_go="&amp;K3639&amp;", total_go="&amp;J3639&amp;", total_go_before="&amp;I3639&amp;", total_debt="&amp;G3639&amp;", total_debt_before="&amp;F3639&amp;" WHERE [number]='"&amp;C3639&amp;"' AND [ticket]="&amp;B3639&amp;";"</f>
        <v>0</v>
      </c>
    </row>
    <row r="3640" spans="1:12">
      <c r="A3640" s="1">
        <v>3638</v>
      </c>
      <c r="B3640">
        <v>1006290621</v>
      </c>
      <c r="D3640">
        <v>1000011400</v>
      </c>
      <c r="E3640" t="s">
        <v>12</v>
      </c>
      <c r="F3640" t="s">
        <v>3604</v>
      </c>
      <c r="G3640" t="s">
        <v>3605</v>
      </c>
      <c r="H3640" t="s">
        <v>27968</v>
      </c>
      <c r="I3640" t="s">
        <v>43488</v>
      </c>
      <c r="J3640" t="s">
        <v>43488</v>
      </c>
      <c r="K3640" t="s">
        <v>53326</v>
      </c>
      <c r="L3640">
        <f>"UPDATE [dbo].[FXOperLog] SET oper_go="&amp;K3640&amp;", total_go="&amp;J3640&amp;", total_go_before="&amp;I3640&amp;", total_debt="&amp;G3640&amp;", total_debt_before="&amp;F3640&amp;" WHERE [number]='"&amp;C3640&amp;"' AND [ticket]="&amp;B3640&amp;";"</f>
        <v>0</v>
      </c>
    </row>
    <row r="3641" spans="1:12">
      <c r="A3641" s="1">
        <v>3639</v>
      </c>
      <c r="B3641">
        <v>1006290622</v>
      </c>
      <c r="D3641">
        <v>1000011400</v>
      </c>
      <c r="E3641" t="s">
        <v>12</v>
      </c>
      <c r="F3641" t="s">
        <v>3605</v>
      </c>
      <c r="G3641" t="s">
        <v>3606</v>
      </c>
      <c r="H3641" t="s">
        <v>27968</v>
      </c>
      <c r="I3641" t="s">
        <v>43488</v>
      </c>
      <c r="J3641" t="s">
        <v>43488</v>
      </c>
      <c r="K3641" t="s">
        <v>53326</v>
      </c>
      <c r="L3641">
        <f>"UPDATE [dbo].[FXOperLog] SET oper_go="&amp;K3641&amp;", total_go="&amp;J3641&amp;", total_go_before="&amp;I3641&amp;", total_debt="&amp;G3641&amp;", total_debt_before="&amp;F3641&amp;" WHERE [number]='"&amp;C3641&amp;"' AND [ticket]="&amp;B3641&amp;";"</f>
        <v>0</v>
      </c>
    </row>
    <row r="3642" spans="1:12">
      <c r="A3642" s="1">
        <v>3640</v>
      </c>
      <c r="B3642">
        <v>1006290623</v>
      </c>
      <c r="D3642">
        <v>1000011400</v>
      </c>
      <c r="E3642" t="s">
        <v>12</v>
      </c>
      <c r="F3642" t="s">
        <v>3606</v>
      </c>
      <c r="G3642" t="s">
        <v>3651</v>
      </c>
      <c r="H3642" t="s">
        <v>27969</v>
      </c>
      <c r="I3642" t="s">
        <v>43488</v>
      </c>
      <c r="J3642" t="s">
        <v>43488</v>
      </c>
      <c r="K3642" t="s">
        <v>53327</v>
      </c>
      <c r="L3642">
        <f>"UPDATE [dbo].[FXOperLog] SET oper_go="&amp;K3642&amp;", total_go="&amp;J3642&amp;", total_go_before="&amp;I3642&amp;", total_debt="&amp;G3642&amp;", total_debt_before="&amp;F3642&amp;" WHERE [number]='"&amp;C3642&amp;"' AND [ticket]="&amp;B3642&amp;";"</f>
        <v>0</v>
      </c>
    </row>
    <row r="3643" spans="1:12">
      <c r="A3643" s="1">
        <v>3641</v>
      </c>
      <c r="B3643">
        <v>1006290624</v>
      </c>
      <c r="D3643">
        <v>1100000425</v>
      </c>
      <c r="E3643" t="s">
        <v>12</v>
      </c>
      <c r="F3643" t="s">
        <v>3607</v>
      </c>
      <c r="G3643" t="s">
        <v>3723</v>
      </c>
      <c r="H3643" t="s">
        <v>25893</v>
      </c>
      <c r="I3643" t="s">
        <v>43400</v>
      </c>
      <c r="J3643" t="s">
        <v>46002</v>
      </c>
      <c r="K3643" t="s">
        <v>51621</v>
      </c>
      <c r="L3643">
        <f>"UPDATE [dbo].[FXOperLog] SET oper_go="&amp;K3643&amp;", total_go="&amp;J3643&amp;", total_go_before="&amp;I3643&amp;", total_debt="&amp;G3643&amp;", total_debt_before="&amp;F3643&amp;" WHERE [number]='"&amp;C3643&amp;"' AND [ticket]="&amp;B3643&amp;";"</f>
        <v>0</v>
      </c>
    </row>
    <row r="3644" spans="1:12">
      <c r="A3644" s="1">
        <v>3642</v>
      </c>
      <c r="B3644">
        <v>1006290625</v>
      </c>
      <c r="D3644">
        <v>1000008329</v>
      </c>
      <c r="E3644" t="s">
        <v>11</v>
      </c>
      <c r="F3644" t="s">
        <v>3608</v>
      </c>
      <c r="G3644" t="s">
        <v>3619</v>
      </c>
      <c r="H3644" t="s">
        <v>193</v>
      </c>
      <c r="I3644" t="s">
        <v>43490</v>
      </c>
      <c r="J3644" t="s">
        <v>43490</v>
      </c>
      <c r="K3644" t="s">
        <v>47977</v>
      </c>
      <c r="L3644">
        <f>"UPDATE [dbo].[FXOperLog] SET oper_go="&amp;K3644&amp;", total_go="&amp;J3644&amp;", total_go_before="&amp;I3644&amp;", total_debt="&amp;G3644&amp;", total_debt_before="&amp;F3644&amp;" WHERE [number]='"&amp;C3644&amp;"' AND [ticket]="&amp;B3644&amp;";"</f>
        <v>0</v>
      </c>
    </row>
    <row r="3645" spans="1:12">
      <c r="A3645" s="1">
        <v>3643</v>
      </c>
      <c r="B3645">
        <v>1006290626</v>
      </c>
      <c r="D3645">
        <v>1100000463</v>
      </c>
      <c r="E3645" t="s">
        <v>12</v>
      </c>
      <c r="F3645" t="s">
        <v>3609</v>
      </c>
      <c r="G3645" t="s">
        <v>3886</v>
      </c>
      <c r="H3645" t="s">
        <v>27970</v>
      </c>
      <c r="I3645" t="s">
        <v>42582</v>
      </c>
      <c r="J3645" t="s">
        <v>42582</v>
      </c>
      <c r="K3645" t="s">
        <v>53328</v>
      </c>
      <c r="L3645">
        <f>"UPDATE [dbo].[FXOperLog] SET oper_go="&amp;K3645&amp;", total_go="&amp;J3645&amp;", total_go_before="&amp;I3645&amp;", total_debt="&amp;G3645&amp;", total_debt_before="&amp;F3645&amp;" WHERE [number]='"&amp;C3645&amp;"' AND [ticket]="&amp;B3645&amp;";"</f>
        <v>0</v>
      </c>
    </row>
    <row r="3646" spans="1:12">
      <c r="A3646" s="1">
        <v>3644</v>
      </c>
      <c r="B3646">
        <v>1006290627</v>
      </c>
      <c r="D3646">
        <v>1000013480</v>
      </c>
      <c r="E3646" t="s">
        <v>11</v>
      </c>
      <c r="F3646" t="s">
        <v>3610</v>
      </c>
      <c r="G3646" t="s">
        <v>7817</v>
      </c>
      <c r="H3646" t="s">
        <v>193</v>
      </c>
      <c r="I3646" t="s">
        <v>42523</v>
      </c>
      <c r="J3646" t="s">
        <v>45117</v>
      </c>
      <c r="K3646" t="s">
        <v>47977</v>
      </c>
      <c r="L3646">
        <f>"UPDATE [dbo].[FXOperLog] SET oper_go="&amp;K3646&amp;", total_go="&amp;J3646&amp;", total_go_before="&amp;I3646&amp;", total_debt="&amp;G3646&amp;", total_debt_before="&amp;F3646&amp;" WHERE [number]='"&amp;C3646&amp;"' AND [ticket]="&amp;B3646&amp;";"</f>
        <v>0</v>
      </c>
    </row>
    <row r="3647" spans="1:12">
      <c r="A3647" s="1">
        <v>3645</v>
      </c>
      <c r="B3647">
        <v>1006290629</v>
      </c>
      <c r="D3647">
        <v>1100006605</v>
      </c>
      <c r="E3647" t="s">
        <v>11</v>
      </c>
      <c r="F3647" t="s">
        <v>3611</v>
      </c>
      <c r="G3647" t="s">
        <v>23110</v>
      </c>
      <c r="H3647" t="s">
        <v>27971</v>
      </c>
      <c r="I3647" t="s">
        <v>43043</v>
      </c>
      <c r="J3647" t="s">
        <v>46133</v>
      </c>
      <c r="K3647" t="s">
        <v>52472</v>
      </c>
      <c r="L3647">
        <f>"UPDATE [dbo].[FXOperLog] SET oper_go="&amp;K3647&amp;", total_go="&amp;J3647&amp;", total_go_before="&amp;I3647&amp;", total_debt="&amp;G3647&amp;", total_debt_before="&amp;F3647&amp;" WHERE [number]='"&amp;C3647&amp;"' AND [ticket]="&amp;B3647&amp;";"</f>
        <v>0</v>
      </c>
    </row>
    <row r="3648" spans="1:12">
      <c r="A3648" s="1">
        <v>3646</v>
      </c>
      <c r="B3648">
        <v>1006290630</v>
      </c>
      <c r="D3648">
        <v>1100003519</v>
      </c>
      <c r="E3648" t="s">
        <v>12</v>
      </c>
      <c r="F3648" t="s">
        <v>3612</v>
      </c>
      <c r="G3648" t="s">
        <v>4863</v>
      </c>
      <c r="H3648" t="s">
        <v>27972</v>
      </c>
      <c r="I3648" t="s">
        <v>43450</v>
      </c>
      <c r="J3648" t="s">
        <v>46134</v>
      </c>
      <c r="K3648" t="s">
        <v>53329</v>
      </c>
      <c r="L3648">
        <f>"UPDATE [dbo].[FXOperLog] SET oper_go="&amp;K3648&amp;", total_go="&amp;J3648&amp;", total_go_before="&amp;I3648&amp;", total_debt="&amp;G3648&amp;", total_debt_before="&amp;F3648&amp;" WHERE [number]='"&amp;C3648&amp;"' AND [ticket]="&amp;B3648&amp;";"</f>
        <v>0</v>
      </c>
    </row>
    <row r="3649" spans="1:12">
      <c r="A3649" s="1">
        <v>3647</v>
      </c>
      <c r="B3649">
        <v>1006290631</v>
      </c>
      <c r="D3649">
        <v>1000012722</v>
      </c>
      <c r="E3649" t="s">
        <v>11</v>
      </c>
      <c r="F3649" t="s">
        <v>3613</v>
      </c>
      <c r="G3649" t="s">
        <v>3621</v>
      </c>
      <c r="H3649" t="s">
        <v>2186</v>
      </c>
      <c r="I3649" t="s">
        <v>43491</v>
      </c>
      <c r="J3649" t="s">
        <v>46135</v>
      </c>
      <c r="K3649" t="s">
        <v>51408</v>
      </c>
      <c r="L3649">
        <f>"UPDATE [dbo].[FXOperLog] SET oper_go="&amp;K3649&amp;", total_go="&amp;J3649&amp;", total_go_before="&amp;I3649&amp;", total_debt="&amp;G3649&amp;", total_debt_before="&amp;F3649&amp;" WHERE [number]='"&amp;C3649&amp;"' AND [ticket]="&amp;B3649&amp;";"</f>
        <v>0</v>
      </c>
    </row>
    <row r="3650" spans="1:12">
      <c r="A3650" s="1">
        <v>3648</v>
      </c>
      <c r="B3650">
        <v>1006290632</v>
      </c>
      <c r="D3650">
        <v>1100005567</v>
      </c>
      <c r="E3650" t="s">
        <v>12</v>
      </c>
      <c r="F3650" t="s">
        <v>3614</v>
      </c>
      <c r="G3650" t="s">
        <v>3786</v>
      </c>
      <c r="H3650" t="s">
        <v>27973</v>
      </c>
      <c r="I3650" t="s">
        <v>42596</v>
      </c>
      <c r="J3650" t="s">
        <v>46136</v>
      </c>
      <c r="K3650" t="s">
        <v>53330</v>
      </c>
      <c r="L3650">
        <f>"UPDATE [dbo].[FXOperLog] SET oper_go="&amp;K3650&amp;", total_go="&amp;J3650&amp;", total_go_before="&amp;I3650&amp;", total_debt="&amp;G3650&amp;", total_debt_before="&amp;F3650&amp;" WHERE [number]='"&amp;C3650&amp;"' AND [ticket]="&amp;B3650&amp;";"</f>
        <v>0</v>
      </c>
    </row>
    <row r="3651" spans="1:12">
      <c r="A3651" s="1">
        <v>3649</v>
      </c>
      <c r="B3651">
        <v>1006290633</v>
      </c>
      <c r="D3651">
        <v>1100007122</v>
      </c>
      <c r="E3651" t="s">
        <v>12</v>
      </c>
      <c r="F3651" t="s">
        <v>3615</v>
      </c>
      <c r="G3651" t="s">
        <v>8757</v>
      </c>
      <c r="H3651" t="s">
        <v>27974</v>
      </c>
      <c r="I3651" t="s">
        <v>43492</v>
      </c>
      <c r="J3651" t="s">
        <v>46137</v>
      </c>
      <c r="K3651" t="s">
        <v>53331</v>
      </c>
      <c r="L3651">
        <f>"UPDATE [dbo].[FXOperLog] SET oper_go="&amp;K3651&amp;", total_go="&amp;J3651&amp;", total_go_before="&amp;I3651&amp;", total_debt="&amp;G3651&amp;", total_debt_before="&amp;F3651&amp;" WHERE [number]='"&amp;C3651&amp;"' AND [ticket]="&amp;B3651&amp;";"</f>
        <v>0</v>
      </c>
    </row>
    <row r="3652" spans="1:12">
      <c r="A3652" s="1">
        <v>3650</v>
      </c>
      <c r="B3652">
        <v>1006290634</v>
      </c>
      <c r="D3652">
        <v>1000014423</v>
      </c>
      <c r="E3652" t="s">
        <v>12</v>
      </c>
      <c r="F3652" t="s">
        <v>3616</v>
      </c>
      <c r="G3652" t="s">
        <v>13064</v>
      </c>
      <c r="H3652" t="s">
        <v>27975</v>
      </c>
      <c r="I3652" t="s">
        <v>43446</v>
      </c>
      <c r="J3652" t="s">
        <v>46138</v>
      </c>
      <c r="K3652" t="s">
        <v>53332</v>
      </c>
      <c r="L3652">
        <f>"UPDATE [dbo].[FXOperLog] SET oper_go="&amp;K3652&amp;", total_go="&amp;J3652&amp;", total_go_before="&amp;I3652&amp;", total_debt="&amp;G3652&amp;", total_debt_before="&amp;F3652&amp;" WHERE [number]='"&amp;C3652&amp;"' AND [ticket]="&amp;B3652&amp;";"</f>
        <v>0</v>
      </c>
    </row>
    <row r="3653" spans="1:12">
      <c r="A3653" s="1">
        <v>3651</v>
      </c>
      <c r="B3653">
        <v>1006290635</v>
      </c>
      <c r="D3653">
        <v>1000008296</v>
      </c>
      <c r="E3653" t="s">
        <v>12</v>
      </c>
      <c r="F3653" t="s">
        <v>3617</v>
      </c>
      <c r="G3653" t="s">
        <v>4984</v>
      </c>
      <c r="H3653" t="s">
        <v>27976</v>
      </c>
      <c r="I3653" t="s">
        <v>42672</v>
      </c>
      <c r="J3653" t="s">
        <v>42672</v>
      </c>
      <c r="K3653" t="s">
        <v>53333</v>
      </c>
      <c r="L3653">
        <f>"UPDATE [dbo].[FXOperLog] SET oper_go="&amp;K3653&amp;", total_go="&amp;J3653&amp;", total_go_before="&amp;I3653&amp;", total_debt="&amp;G3653&amp;", total_debt_before="&amp;F3653&amp;" WHERE [number]='"&amp;C3653&amp;"' AND [ticket]="&amp;B3653&amp;";"</f>
        <v>0</v>
      </c>
    </row>
    <row r="3654" spans="1:12">
      <c r="A3654" s="1">
        <v>3652</v>
      </c>
      <c r="B3654">
        <v>1006290636</v>
      </c>
      <c r="D3654">
        <v>1000006276</v>
      </c>
      <c r="E3654" t="s">
        <v>13</v>
      </c>
      <c r="F3654" t="s">
        <v>3618</v>
      </c>
      <c r="G3654" t="s">
        <v>3634</v>
      </c>
      <c r="H3654" t="s">
        <v>27977</v>
      </c>
      <c r="I3654" t="s">
        <v>42930</v>
      </c>
      <c r="J3654" t="s">
        <v>42930</v>
      </c>
      <c r="K3654" t="s">
        <v>53334</v>
      </c>
      <c r="L3654">
        <f>"UPDATE [dbo].[FXOperLog] SET oper_go="&amp;K3654&amp;", total_go="&amp;J3654&amp;", total_go_before="&amp;I3654&amp;", total_debt="&amp;G3654&amp;", total_debt_before="&amp;F3654&amp;" WHERE [number]='"&amp;C3654&amp;"' AND [ticket]="&amp;B3654&amp;";"</f>
        <v>0</v>
      </c>
    </row>
    <row r="3655" spans="1:12">
      <c r="A3655" s="1">
        <v>3653</v>
      </c>
      <c r="B3655">
        <v>1006290637</v>
      </c>
      <c r="D3655">
        <v>1000008329</v>
      </c>
      <c r="E3655" t="s">
        <v>11</v>
      </c>
      <c r="F3655" t="s">
        <v>3619</v>
      </c>
      <c r="G3655" t="s">
        <v>23111</v>
      </c>
      <c r="H3655" t="s">
        <v>27978</v>
      </c>
      <c r="I3655" t="s">
        <v>43490</v>
      </c>
      <c r="J3655" t="s">
        <v>46139</v>
      </c>
      <c r="K3655" t="s">
        <v>52450</v>
      </c>
      <c r="L3655">
        <f>"UPDATE [dbo].[FXOperLog] SET oper_go="&amp;K3655&amp;", total_go="&amp;J3655&amp;", total_go_before="&amp;I3655&amp;", total_debt="&amp;G3655&amp;", total_debt_before="&amp;F3655&amp;" WHERE [number]='"&amp;C3655&amp;"' AND [ticket]="&amp;B3655&amp;";"</f>
        <v>0</v>
      </c>
    </row>
    <row r="3656" spans="1:12">
      <c r="A3656" s="1">
        <v>3654</v>
      </c>
      <c r="B3656">
        <v>1006290638</v>
      </c>
      <c r="D3656">
        <v>1000010390</v>
      </c>
      <c r="E3656" t="s">
        <v>12</v>
      </c>
      <c r="F3656" t="s">
        <v>3620</v>
      </c>
      <c r="G3656" t="s">
        <v>6669</v>
      </c>
      <c r="H3656" t="s">
        <v>27979</v>
      </c>
      <c r="I3656" t="s">
        <v>42940</v>
      </c>
      <c r="J3656" t="s">
        <v>42940</v>
      </c>
      <c r="K3656" t="s">
        <v>53335</v>
      </c>
      <c r="L3656">
        <f>"UPDATE [dbo].[FXOperLog] SET oper_go="&amp;K3656&amp;", total_go="&amp;J3656&amp;", total_go_before="&amp;I3656&amp;", total_debt="&amp;G3656&amp;", total_debt_before="&amp;F3656&amp;" WHERE [number]='"&amp;C3656&amp;"' AND [ticket]="&amp;B3656&amp;";"</f>
        <v>0</v>
      </c>
    </row>
    <row r="3657" spans="1:12">
      <c r="A3657" s="1">
        <v>3655</v>
      </c>
      <c r="B3657">
        <v>1006290639</v>
      </c>
      <c r="D3657">
        <v>1000012722</v>
      </c>
      <c r="E3657" t="s">
        <v>11</v>
      </c>
      <c r="F3657" t="s">
        <v>3621</v>
      </c>
      <c r="G3657" t="s">
        <v>3695</v>
      </c>
      <c r="H3657" t="s">
        <v>27980</v>
      </c>
      <c r="I3657" t="s">
        <v>43491</v>
      </c>
      <c r="J3657" t="s">
        <v>43491</v>
      </c>
      <c r="K3657" t="s">
        <v>53336</v>
      </c>
      <c r="L3657">
        <f>"UPDATE [dbo].[FXOperLog] SET oper_go="&amp;K3657&amp;", total_go="&amp;J3657&amp;", total_go_before="&amp;I3657&amp;", total_debt="&amp;G3657&amp;", total_debt_before="&amp;F3657&amp;" WHERE [number]='"&amp;C3657&amp;"' AND [ticket]="&amp;B3657&amp;";"</f>
        <v>0</v>
      </c>
    </row>
    <row r="3658" spans="1:12">
      <c r="A3658" s="1">
        <v>3656</v>
      </c>
      <c r="B3658">
        <v>1006290640</v>
      </c>
      <c r="D3658">
        <v>1100002583</v>
      </c>
      <c r="E3658" t="s">
        <v>12</v>
      </c>
      <c r="F3658" t="s">
        <v>3622</v>
      </c>
      <c r="G3658" t="s">
        <v>23112</v>
      </c>
      <c r="H3658" t="s">
        <v>27981</v>
      </c>
      <c r="I3658" t="s">
        <v>43493</v>
      </c>
      <c r="J3658" t="s">
        <v>46140</v>
      </c>
      <c r="K3658" t="s">
        <v>53337</v>
      </c>
      <c r="L3658">
        <f>"UPDATE [dbo].[FXOperLog] SET oper_go="&amp;K3658&amp;", total_go="&amp;J3658&amp;", total_go_before="&amp;I3658&amp;", total_debt="&amp;G3658&amp;", total_debt_before="&amp;F3658&amp;" WHERE [number]='"&amp;C3658&amp;"' AND [ticket]="&amp;B3658&amp;";"</f>
        <v>0</v>
      </c>
    </row>
    <row r="3659" spans="1:12">
      <c r="A3659" s="1">
        <v>3657</v>
      </c>
      <c r="B3659">
        <v>1006290641</v>
      </c>
      <c r="D3659">
        <v>1000003426</v>
      </c>
      <c r="E3659" t="s">
        <v>12</v>
      </c>
      <c r="F3659" t="s">
        <v>3623</v>
      </c>
      <c r="G3659" t="s">
        <v>18913</v>
      </c>
      <c r="H3659" t="s">
        <v>27982</v>
      </c>
      <c r="I3659" t="s">
        <v>43469</v>
      </c>
      <c r="J3659" t="s">
        <v>46141</v>
      </c>
      <c r="K3659" t="s">
        <v>53338</v>
      </c>
      <c r="L3659">
        <f>"UPDATE [dbo].[FXOperLog] SET oper_go="&amp;K3659&amp;", total_go="&amp;J3659&amp;", total_go_before="&amp;I3659&amp;", total_debt="&amp;G3659&amp;", total_debt_before="&amp;F3659&amp;" WHERE [number]='"&amp;C3659&amp;"' AND [ticket]="&amp;B3659&amp;";"</f>
        <v>0</v>
      </c>
    </row>
    <row r="3660" spans="1:12">
      <c r="A3660" s="1">
        <v>3658</v>
      </c>
      <c r="B3660">
        <v>1006290642</v>
      </c>
      <c r="D3660">
        <v>1100001003</v>
      </c>
      <c r="E3660" t="s">
        <v>11</v>
      </c>
      <c r="F3660" t="s">
        <v>3624</v>
      </c>
      <c r="G3660" t="s">
        <v>4308</v>
      </c>
      <c r="H3660" t="s">
        <v>27983</v>
      </c>
      <c r="I3660" t="s">
        <v>42681</v>
      </c>
      <c r="J3660" t="s">
        <v>46076</v>
      </c>
      <c r="K3660" t="s">
        <v>30538</v>
      </c>
      <c r="L3660">
        <f>"UPDATE [dbo].[FXOperLog] SET oper_go="&amp;K3660&amp;", total_go="&amp;J3660&amp;", total_go_before="&amp;I3660&amp;", total_debt="&amp;G3660&amp;", total_debt_before="&amp;F3660&amp;" WHERE [number]='"&amp;C3660&amp;"' AND [ticket]="&amp;B3660&amp;";"</f>
        <v>0</v>
      </c>
    </row>
    <row r="3661" spans="1:12">
      <c r="A3661" s="1">
        <v>3659</v>
      </c>
      <c r="B3661">
        <v>1006290643</v>
      </c>
      <c r="D3661">
        <v>1100004246</v>
      </c>
      <c r="E3661" t="s">
        <v>12</v>
      </c>
      <c r="F3661" t="s">
        <v>3625</v>
      </c>
      <c r="G3661" t="s">
        <v>3626</v>
      </c>
      <c r="H3661" t="s">
        <v>27984</v>
      </c>
      <c r="I3661" t="s">
        <v>42477</v>
      </c>
      <c r="J3661" t="s">
        <v>42477</v>
      </c>
      <c r="K3661" t="s">
        <v>53339</v>
      </c>
      <c r="L3661">
        <f>"UPDATE [dbo].[FXOperLog] SET oper_go="&amp;K3661&amp;", total_go="&amp;J3661&amp;", total_go_before="&amp;I3661&amp;", total_debt="&amp;G3661&amp;", total_debt_before="&amp;F3661&amp;" WHERE [number]='"&amp;C3661&amp;"' AND [ticket]="&amp;B3661&amp;";"</f>
        <v>0</v>
      </c>
    </row>
    <row r="3662" spans="1:12">
      <c r="A3662" s="1">
        <v>3660</v>
      </c>
      <c r="B3662">
        <v>1006290644</v>
      </c>
      <c r="D3662">
        <v>1100004246</v>
      </c>
      <c r="E3662" t="s">
        <v>12</v>
      </c>
      <c r="F3662" t="s">
        <v>3626</v>
      </c>
      <c r="G3662" t="s">
        <v>3627</v>
      </c>
      <c r="H3662" t="s">
        <v>27985</v>
      </c>
      <c r="I3662" t="s">
        <v>42477</v>
      </c>
      <c r="J3662" t="s">
        <v>42477</v>
      </c>
      <c r="K3662" t="s">
        <v>53340</v>
      </c>
      <c r="L3662">
        <f>"UPDATE [dbo].[FXOperLog] SET oper_go="&amp;K3662&amp;", total_go="&amp;J3662&amp;", total_go_before="&amp;I3662&amp;", total_debt="&amp;G3662&amp;", total_debt_before="&amp;F3662&amp;" WHERE [number]='"&amp;C3662&amp;"' AND [ticket]="&amp;B3662&amp;";"</f>
        <v>0</v>
      </c>
    </row>
    <row r="3663" spans="1:12">
      <c r="A3663" s="1">
        <v>3661</v>
      </c>
      <c r="B3663">
        <v>1006290645</v>
      </c>
      <c r="D3663">
        <v>1100004246</v>
      </c>
      <c r="E3663" t="s">
        <v>12</v>
      </c>
      <c r="F3663" t="s">
        <v>3627</v>
      </c>
      <c r="G3663" t="s">
        <v>3628</v>
      </c>
      <c r="H3663" t="s">
        <v>27986</v>
      </c>
      <c r="I3663" t="s">
        <v>42477</v>
      </c>
      <c r="J3663" t="s">
        <v>42477</v>
      </c>
      <c r="K3663" t="s">
        <v>53341</v>
      </c>
      <c r="L3663">
        <f>"UPDATE [dbo].[FXOperLog] SET oper_go="&amp;K3663&amp;", total_go="&amp;J3663&amp;", total_go_before="&amp;I3663&amp;", total_debt="&amp;G3663&amp;", total_debt_before="&amp;F3663&amp;" WHERE [number]='"&amp;C3663&amp;"' AND [ticket]="&amp;B3663&amp;";"</f>
        <v>0</v>
      </c>
    </row>
    <row r="3664" spans="1:12">
      <c r="A3664" s="1">
        <v>3662</v>
      </c>
      <c r="B3664">
        <v>1006290646</v>
      </c>
      <c r="D3664">
        <v>1100004246</v>
      </c>
      <c r="E3664" t="s">
        <v>12</v>
      </c>
      <c r="F3664" t="s">
        <v>3628</v>
      </c>
      <c r="G3664" t="s">
        <v>3629</v>
      </c>
      <c r="H3664" t="s">
        <v>27987</v>
      </c>
      <c r="I3664" t="s">
        <v>42477</v>
      </c>
      <c r="J3664" t="s">
        <v>42477</v>
      </c>
      <c r="K3664" t="s">
        <v>53342</v>
      </c>
      <c r="L3664">
        <f>"UPDATE [dbo].[FXOperLog] SET oper_go="&amp;K3664&amp;", total_go="&amp;J3664&amp;", total_go_before="&amp;I3664&amp;", total_debt="&amp;G3664&amp;", total_debt_before="&amp;F3664&amp;" WHERE [number]='"&amp;C3664&amp;"' AND [ticket]="&amp;B3664&amp;";"</f>
        <v>0</v>
      </c>
    </row>
    <row r="3665" spans="1:12">
      <c r="A3665" s="1">
        <v>3663</v>
      </c>
      <c r="B3665">
        <v>1006290647</v>
      </c>
      <c r="D3665">
        <v>1100004246</v>
      </c>
      <c r="E3665" t="s">
        <v>12</v>
      </c>
      <c r="F3665" t="s">
        <v>3629</v>
      </c>
      <c r="G3665" t="s">
        <v>3630</v>
      </c>
      <c r="H3665" t="s">
        <v>27988</v>
      </c>
      <c r="I3665" t="s">
        <v>42477</v>
      </c>
      <c r="J3665" t="s">
        <v>42477</v>
      </c>
      <c r="K3665" t="s">
        <v>53343</v>
      </c>
      <c r="L3665">
        <f>"UPDATE [dbo].[FXOperLog] SET oper_go="&amp;K3665&amp;", total_go="&amp;J3665&amp;", total_go_before="&amp;I3665&amp;", total_debt="&amp;G3665&amp;", total_debt_before="&amp;F3665&amp;" WHERE [number]='"&amp;C3665&amp;"' AND [ticket]="&amp;B3665&amp;";"</f>
        <v>0</v>
      </c>
    </row>
    <row r="3666" spans="1:12">
      <c r="A3666" s="1">
        <v>3664</v>
      </c>
      <c r="B3666">
        <v>1006290648</v>
      </c>
      <c r="D3666">
        <v>1100004246</v>
      </c>
      <c r="E3666" t="s">
        <v>12</v>
      </c>
      <c r="F3666" t="s">
        <v>3630</v>
      </c>
      <c r="G3666" t="s">
        <v>3632</v>
      </c>
      <c r="H3666" t="s">
        <v>27989</v>
      </c>
      <c r="I3666" t="s">
        <v>42477</v>
      </c>
      <c r="J3666" t="s">
        <v>42477</v>
      </c>
      <c r="K3666" t="s">
        <v>53344</v>
      </c>
      <c r="L3666">
        <f>"UPDATE [dbo].[FXOperLog] SET oper_go="&amp;K3666&amp;", total_go="&amp;J3666&amp;", total_go_before="&amp;I3666&amp;", total_debt="&amp;G3666&amp;", total_debt_before="&amp;F3666&amp;" WHERE [number]='"&amp;C3666&amp;"' AND [ticket]="&amp;B3666&amp;";"</f>
        <v>0</v>
      </c>
    </row>
    <row r="3667" spans="1:12">
      <c r="A3667" s="1">
        <v>3665</v>
      </c>
      <c r="B3667">
        <v>1006290649</v>
      </c>
      <c r="D3667">
        <v>1100002898</v>
      </c>
      <c r="E3667" t="s">
        <v>11</v>
      </c>
      <c r="F3667" t="s">
        <v>3631</v>
      </c>
      <c r="G3667" t="s">
        <v>6400</v>
      </c>
      <c r="H3667" t="s">
        <v>27990</v>
      </c>
      <c r="I3667" t="s">
        <v>43494</v>
      </c>
      <c r="J3667" t="s">
        <v>46142</v>
      </c>
      <c r="K3667" t="s">
        <v>28409</v>
      </c>
      <c r="L3667">
        <f>"UPDATE [dbo].[FXOperLog] SET oper_go="&amp;K3667&amp;", total_go="&amp;J3667&amp;", total_go_before="&amp;I3667&amp;", total_debt="&amp;G3667&amp;", total_debt_before="&amp;F3667&amp;" WHERE [number]='"&amp;C3667&amp;"' AND [ticket]="&amp;B3667&amp;";"</f>
        <v>0</v>
      </c>
    </row>
    <row r="3668" spans="1:12">
      <c r="A3668" s="1">
        <v>3666</v>
      </c>
      <c r="B3668">
        <v>1006290651</v>
      </c>
      <c r="D3668">
        <v>1100004246</v>
      </c>
      <c r="E3668" t="s">
        <v>12</v>
      </c>
      <c r="F3668" t="s">
        <v>3632</v>
      </c>
      <c r="G3668" t="s">
        <v>14569</v>
      </c>
      <c r="H3668" t="s">
        <v>27991</v>
      </c>
      <c r="I3668" t="s">
        <v>42477</v>
      </c>
      <c r="J3668" t="s">
        <v>42477</v>
      </c>
      <c r="K3668" t="s">
        <v>53345</v>
      </c>
      <c r="L3668">
        <f>"UPDATE [dbo].[FXOperLog] SET oper_go="&amp;K3668&amp;", total_go="&amp;J3668&amp;", total_go_before="&amp;I3668&amp;", total_debt="&amp;G3668&amp;", total_debt_before="&amp;F3668&amp;" WHERE [number]='"&amp;C3668&amp;"' AND [ticket]="&amp;B3668&amp;";"</f>
        <v>0</v>
      </c>
    </row>
    <row r="3669" spans="1:12">
      <c r="A3669" s="1">
        <v>3667</v>
      </c>
      <c r="B3669">
        <v>1006290652</v>
      </c>
      <c r="D3669">
        <v>1000012655</v>
      </c>
      <c r="E3669" t="s">
        <v>12</v>
      </c>
      <c r="F3669" t="s">
        <v>3633</v>
      </c>
      <c r="G3669" t="s">
        <v>7534</v>
      </c>
      <c r="H3669" t="s">
        <v>27992</v>
      </c>
      <c r="I3669" t="s">
        <v>43495</v>
      </c>
      <c r="J3669" t="s">
        <v>46143</v>
      </c>
      <c r="K3669" t="s">
        <v>53346</v>
      </c>
      <c r="L3669">
        <f>"UPDATE [dbo].[FXOperLog] SET oper_go="&amp;K3669&amp;", total_go="&amp;J3669&amp;", total_go_before="&amp;I3669&amp;", total_debt="&amp;G3669&amp;", total_debt_before="&amp;F3669&amp;" WHERE [number]='"&amp;C3669&amp;"' AND [ticket]="&amp;B3669&amp;";"</f>
        <v>0</v>
      </c>
    </row>
    <row r="3670" spans="1:12">
      <c r="A3670" s="1">
        <v>3668</v>
      </c>
      <c r="B3670">
        <v>1006290653</v>
      </c>
      <c r="D3670">
        <v>1000006276</v>
      </c>
      <c r="E3670" t="s">
        <v>13</v>
      </c>
      <c r="F3670" t="s">
        <v>3634</v>
      </c>
      <c r="G3670" t="s">
        <v>3851</v>
      </c>
      <c r="H3670" t="s">
        <v>27993</v>
      </c>
      <c r="I3670" t="s">
        <v>42930</v>
      </c>
      <c r="J3670" t="s">
        <v>46144</v>
      </c>
      <c r="K3670" t="s">
        <v>53347</v>
      </c>
      <c r="L3670">
        <f>"UPDATE [dbo].[FXOperLog] SET oper_go="&amp;K3670&amp;", total_go="&amp;J3670&amp;", total_go_before="&amp;I3670&amp;", total_debt="&amp;G3670&amp;", total_debt_before="&amp;F3670&amp;" WHERE [number]='"&amp;C3670&amp;"' AND [ticket]="&amp;B3670&amp;";"</f>
        <v>0</v>
      </c>
    </row>
    <row r="3671" spans="1:12">
      <c r="A3671" s="1">
        <v>3669</v>
      </c>
      <c r="B3671">
        <v>1006290654</v>
      </c>
      <c r="D3671">
        <v>1000014575</v>
      </c>
      <c r="E3671" t="s">
        <v>11</v>
      </c>
      <c r="F3671" t="s">
        <v>3635</v>
      </c>
      <c r="G3671" t="s">
        <v>11558</v>
      </c>
      <c r="H3671" t="s">
        <v>27994</v>
      </c>
      <c r="I3671" t="s">
        <v>43496</v>
      </c>
      <c r="J3671" t="s">
        <v>43496</v>
      </c>
      <c r="K3671" t="s">
        <v>53348</v>
      </c>
      <c r="L3671">
        <f>"UPDATE [dbo].[FXOperLog] SET oper_go="&amp;K3671&amp;", total_go="&amp;J3671&amp;", total_go_before="&amp;I3671&amp;", total_debt="&amp;G3671&amp;", total_debt_before="&amp;F3671&amp;" WHERE [number]='"&amp;C3671&amp;"' AND [ticket]="&amp;B3671&amp;";"</f>
        <v>0</v>
      </c>
    </row>
    <row r="3672" spans="1:12">
      <c r="A3672" s="1">
        <v>3670</v>
      </c>
      <c r="B3672">
        <v>1006290655</v>
      </c>
      <c r="D3672">
        <v>1000017858</v>
      </c>
      <c r="E3672" t="s">
        <v>12</v>
      </c>
      <c r="F3672" t="s">
        <v>3636</v>
      </c>
      <c r="G3672" t="s">
        <v>3693</v>
      </c>
      <c r="H3672" t="s">
        <v>27995</v>
      </c>
      <c r="I3672" t="s">
        <v>43420</v>
      </c>
      <c r="J3672" t="s">
        <v>46024</v>
      </c>
      <c r="K3672" t="s">
        <v>53349</v>
      </c>
      <c r="L3672">
        <f>"UPDATE [dbo].[FXOperLog] SET oper_go="&amp;K3672&amp;", total_go="&amp;J3672&amp;", total_go_before="&amp;I3672&amp;", total_debt="&amp;G3672&amp;", total_debt_before="&amp;F3672&amp;" WHERE [number]='"&amp;C3672&amp;"' AND [ticket]="&amp;B3672&amp;";"</f>
        <v>0</v>
      </c>
    </row>
    <row r="3673" spans="1:12">
      <c r="A3673" s="1">
        <v>3671</v>
      </c>
      <c r="B3673">
        <v>1006290656</v>
      </c>
      <c r="D3673">
        <v>1000013428</v>
      </c>
      <c r="E3673" t="s">
        <v>12</v>
      </c>
      <c r="F3673" t="s">
        <v>3637</v>
      </c>
      <c r="G3673" t="s">
        <v>9813</v>
      </c>
      <c r="H3673" t="s">
        <v>27996</v>
      </c>
      <c r="I3673" t="s">
        <v>43497</v>
      </c>
      <c r="J3673" t="s">
        <v>46145</v>
      </c>
      <c r="K3673" t="s">
        <v>53350</v>
      </c>
      <c r="L3673">
        <f>"UPDATE [dbo].[FXOperLog] SET oper_go="&amp;K3673&amp;", total_go="&amp;J3673&amp;", total_go_before="&amp;I3673&amp;", total_debt="&amp;G3673&amp;", total_debt_before="&amp;F3673&amp;" WHERE [number]='"&amp;C3673&amp;"' AND [ticket]="&amp;B3673&amp;";"</f>
        <v>0</v>
      </c>
    </row>
    <row r="3674" spans="1:12">
      <c r="A3674" s="1">
        <v>3672</v>
      </c>
      <c r="B3674">
        <v>1006290657</v>
      </c>
      <c r="D3674">
        <v>1000005227</v>
      </c>
      <c r="E3674" t="s">
        <v>12</v>
      </c>
      <c r="F3674" t="s">
        <v>3638</v>
      </c>
      <c r="G3674" t="s">
        <v>3639</v>
      </c>
      <c r="H3674" t="s">
        <v>27997</v>
      </c>
      <c r="I3674" t="s">
        <v>42568</v>
      </c>
      <c r="J3674" t="s">
        <v>42568</v>
      </c>
      <c r="K3674" t="s">
        <v>53351</v>
      </c>
      <c r="L3674">
        <f>"UPDATE [dbo].[FXOperLog] SET oper_go="&amp;K3674&amp;", total_go="&amp;J3674&amp;", total_go_before="&amp;I3674&amp;", total_debt="&amp;G3674&amp;", total_debt_before="&amp;F3674&amp;" WHERE [number]='"&amp;C3674&amp;"' AND [ticket]="&amp;B3674&amp;";"</f>
        <v>0</v>
      </c>
    </row>
    <row r="3675" spans="1:12">
      <c r="A3675" s="1">
        <v>3673</v>
      </c>
      <c r="B3675">
        <v>1006290658</v>
      </c>
      <c r="D3675">
        <v>1000005227</v>
      </c>
      <c r="E3675" t="s">
        <v>12</v>
      </c>
      <c r="F3675" t="s">
        <v>3639</v>
      </c>
      <c r="G3675" t="s">
        <v>3640</v>
      </c>
      <c r="H3675" t="s">
        <v>27998</v>
      </c>
      <c r="I3675" t="s">
        <v>42568</v>
      </c>
      <c r="J3675" t="s">
        <v>42568</v>
      </c>
      <c r="K3675" t="s">
        <v>53352</v>
      </c>
      <c r="L3675">
        <f>"UPDATE [dbo].[FXOperLog] SET oper_go="&amp;K3675&amp;", total_go="&amp;J3675&amp;", total_go_before="&amp;I3675&amp;", total_debt="&amp;G3675&amp;", total_debt_before="&amp;F3675&amp;" WHERE [number]='"&amp;C3675&amp;"' AND [ticket]="&amp;B3675&amp;";"</f>
        <v>0</v>
      </c>
    </row>
    <row r="3676" spans="1:12">
      <c r="A3676" s="1">
        <v>3674</v>
      </c>
      <c r="B3676">
        <v>1006290659</v>
      </c>
      <c r="D3676">
        <v>1000005227</v>
      </c>
      <c r="E3676" t="s">
        <v>12</v>
      </c>
      <c r="F3676" t="s">
        <v>3640</v>
      </c>
      <c r="G3676" t="s">
        <v>3641</v>
      </c>
      <c r="H3676" t="s">
        <v>27999</v>
      </c>
      <c r="I3676" t="s">
        <v>42568</v>
      </c>
      <c r="J3676" t="s">
        <v>42568</v>
      </c>
      <c r="K3676" t="s">
        <v>53353</v>
      </c>
      <c r="L3676">
        <f>"UPDATE [dbo].[FXOperLog] SET oper_go="&amp;K3676&amp;", total_go="&amp;J3676&amp;", total_go_before="&amp;I3676&amp;", total_debt="&amp;G3676&amp;", total_debt_before="&amp;F3676&amp;" WHERE [number]='"&amp;C3676&amp;"' AND [ticket]="&amp;B3676&amp;";"</f>
        <v>0</v>
      </c>
    </row>
    <row r="3677" spans="1:12">
      <c r="A3677" s="1">
        <v>3675</v>
      </c>
      <c r="B3677">
        <v>1006290660</v>
      </c>
      <c r="D3677">
        <v>1000005227</v>
      </c>
      <c r="E3677" t="s">
        <v>12</v>
      </c>
      <c r="F3677" t="s">
        <v>3641</v>
      </c>
      <c r="G3677" t="s">
        <v>3824</v>
      </c>
      <c r="H3677" t="s">
        <v>28000</v>
      </c>
      <c r="I3677" t="s">
        <v>42568</v>
      </c>
      <c r="J3677" t="s">
        <v>46146</v>
      </c>
      <c r="K3677" t="s">
        <v>53354</v>
      </c>
      <c r="L3677">
        <f>"UPDATE [dbo].[FXOperLog] SET oper_go="&amp;K3677&amp;", total_go="&amp;J3677&amp;", total_go_before="&amp;I3677&amp;", total_debt="&amp;G3677&amp;", total_debt_before="&amp;F3677&amp;" WHERE [number]='"&amp;C3677&amp;"' AND [ticket]="&amp;B3677&amp;";"</f>
        <v>0</v>
      </c>
    </row>
    <row r="3678" spans="1:12">
      <c r="A3678" s="1">
        <v>3676</v>
      </c>
      <c r="B3678">
        <v>1006290661</v>
      </c>
      <c r="D3678">
        <v>1000008276</v>
      </c>
      <c r="E3678" t="s">
        <v>12</v>
      </c>
      <c r="F3678" t="s">
        <v>3642</v>
      </c>
      <c r="G3678" t="s">
        <v>6088</v>
      </c>
      <c r="H3678" t="s">
        <v>28001</v>
      </c>
      <c r="I3678" t="s">
        <v>43498</v>
      </c>
      <c r="J3678" t="s">
        <v>46147</v>
      </c>
      <c r="K3678" t="s">
        <v>53355</v>
      </c>
      <c r="L3678">
        <f>"UPDATE [dbo].[FXOperLog] SET oper_go="&amp;K3678&amp;", total_go="&amp;J3678&amp;", total_go_before="&amp;I3678&amp;", total_debt="&amp;G3678&amp;", total_debt_before="&amp;F3678&amp;" WHERE [number]='"&amp;C3678&amp;"' AND [ticket]="&amp;B3678&amp;";"</f>
        <v>0</v>
      </c>
    </row>
    <row r="3679" spans="1:12">
      <c r="A3679" s="1">
        <v>3677</v>
      </c>
      <c r="B3679">
        <v>1006290662</v>
      </c>
      <c r="D3679">
        <v>1000002437</v>
      </c>
      <c r="E3679" t="s">
        <v>12</v>
      </c>
      <c r="F3679" t="s">
        <v>3643</v>
      </c>
      <c r="G3679" t="s">
        <v>3644</v>
      </c>
      <c r="H3679" t="s">
        <v>28002</v>
      </c>
      <c r="I3679" t="s">
        <v>43046</v>
      </c>
      <c r="J3679" t="s">
        <v>46148</v>
      </c>
      <c r="K3679" t="s">
        <v>53356</v>
      </c>
      <c r="L3679">
        <f>"UPDATE [dbo].[FXOperLog] SET oper_go="&amp;K3679&amp;", total_go="&amp;J3679&amp;", total_go_before="&amp;I3679&amp;", total_debt="&amp;G3679&amp;", total_debt_before="&amp;F3679&amp;" WHERE [number]='"&amp;C3679&amp;"' AND [ticket]="&amp;B3679&amp;";"</f>
        <v>0</v>
      </c>
    </row>
    <row r="3680" spans="1:12">
      <c r="A3680" s="1">
        <v>3678</v>
      </c>
      <c r="B3680">
        <v>1006290663</v>
      </c>
      <c r="D3680">
        <v>1000002437</v>
      </c>
      <c r="E3680" t="s">
        <v>12</v>
      </c>
      <c r="F3680" t="s">
        <v>3644</v>
      </c>
      <c r="G3680" t="s">
        <v>3645</v>
      </c>
      <c r="H3680" t="s">
        <v>28002</v>
      </c>
      <c r="I3680" t="s">
        <v>43046</v>
      </c>
      <c r="J3680" t="s">
        <v>46148</v>
      </c>
      <c r="K3680" t="s">
        <v>53356</v>
      </c>
      <c r="L3680">
        <f>"UPDATE [dbo].[FXOperLog] SET oper_go="&amp;K3680&amp;", total_go="&amp;J3680&amp;", total_go_before="&amp;I3680&amp;", total_debt="&amp;G3680&amp;", total_debt_before="&amp;F3680&amp;" WHERE [number]='"&amp;C3680&amp;"' AND [ticket]="&amp;B3680&amp;";"</f>
        <v>0</v>
      </c>
    </row>
    <row r="3681" spans="1:12">
      <c r="A3681" s="1">
        <v>3679</v>
      </c>
      <c r="B3681">
        <v>1006290664</v>
      </c>
      <c r="D3681">
        <v>1000002437</v>
      </c>
      <c r="E3681" t="s">
        <v>12</v>
      </c>
      <c r="F3681" t="s">
        <v>3645</v>
      </c>
      <c r="G3681" t="s">
        <v>3647</v>
      </c>
      <c r="H3681" t="s">
        <v>28003</v>
      </c>
      <c r="I3681" t="s">
        <v>43046</v>
      </c>
      <c r="J3681" t="s">
        <v>46148</v>
      </c>
      <c r="K3681" t="s">
        <v>53356</v>
      </c>
      <c r="L3681">
        <f>"UPDATE [dbo].[FXOperLog] SET oper_go="&amp;K3681&amp;", total_go="&amp;J3681&amp;", total_go_before="&amp;I3681&amp;", total_debt="&amp;G3681&amp;", total_debt_before="&amp;F3681&amp;" WHERE [number]='"&amp;C3681&amp;"' AND [ticket]="&amp;B3681&amp;";"</f>
        <v>0</v>
      </c>
    </row>
    <row r="3682" spans="1:12">
      <c r="A3682" s="1">
        <v>3680</v>
      </c>
      <c r="B3682">
        <v>1006290665</v>
      </c>
      <c r="D3682">
        <v>1000008749</v>
      </c>
      <c r="E3682" t="s">
        <v>12</v>
      </c>
      <c r="F3682" t="s">
        <v>3646</v>
      </c>
      <c r="G3682" t="s">
        <v>7887</v>
      </c>
      <c r="H3682" t="s">
        <v>28004</v>
      </c>
      <c r="I3682" t="s">
        <v>43499</v>
      </c>
      <c r="J3682" t="s">
        <v>46149</v>
      </c>
      <c r="K3682" t="s">
        <v>53357</v>
      </c>
      <c r="L3682">
        <f>"UPDATE [dbo].[FXOperLog] SET oper_go="&amp;K3682&amp;", total_go="&amp;J3682&amp;", total_go_before="&amp;I3682&amp;", total_debt="&amp;G3682&amp;", total_debt_before="&amp;F3682&amp;" WHERE [number]='"&amp;C3682&amp;"' AND [ticket]="&amp;B3682&amp;";"</f>
        <v>0</v>
      </c>
    </row>
    <row r="3683" spans="1:12">
      <c r="A3683" s="1">
        <v>3681</v>
      </c>
      <c r="B3683">
        <v>1006290666</v>
      </c>
      <c r="D3683">
        <v>1000002437</v>
      </c>
      <c r="E3683" t="s">
        <v>12</v>
      </c>
      <c r="F3683" t="s">
        <v>3647</v>
      </c>
      <c r="G3683" t="s">
        <v>3648</v>
      </c>
      <c r="H3683" t="s">
        <v>28005</v>
      </c>
      <c r="I3683" t="s">
        <v>43046</v>
      </c>
      <c r="J3683" t="s">
        <v>46148</v>
      </c>
      <c r="K3683" t="s">
        <v>53358</v>
      </c>
      <c r="L3683">
        <f>"UPDATE [dbo].[FXOperLog] SET oper_go="&amp;K3683&amp;", total_go="&amp;J3683&amp;", total_go_before="&amp;I3683&amp;", total_debt="&amp;G3683&amp;", total_debt_before="&amp;F3683&amp;" WHERE [number]='"&amp;C3683&amp;"' AND [ticket]="&amp;B3683&amp;";"</f>
        <v>0</v>
      </c>
    </row>
    <row r="3684" spans="1:12">
      <c r="A3684" s="1">
        <v>3682</v>
      </c>
      <c r="B3684">
        <v>1006290667</v>
      </c>
      <c r="D3684">
        <v>1000002437</v>
      </c>
      <c r="E3684" t="s">
        <v>12</v>
      </c>
      <c r="F3684" t="s">
        <v>3648</v>
      </c>
      <c r="G3684" t="s">
        <v>3649</v>
      </c>
      <c r="H3684" t="s">
        <v>28005</v>
      </c>
      <c r="I3684" t="s">
        <v>43046</v>
      </c>
      <c r="J3684" t="s">
        <v>46148</v>
      </c>
      <c r="K3684" t="s">
        <v>53358</v>
      </c>
      <c r="L3684">
        <f>"UPDATE [dbo].[FXOperLog] SET oper_go="&amp;K3684&amp;", total_go="&amp;J3684&amp;", total_go_before="&amp;I3684&amp;", total_debt="&amp;G3684&amp;", total_debt_before="&amp;F3684&amp;" WHERE [number]='"&amp;C3684&amp;"' AND [ticket]="&amp;B3684&amp;";"</f>
        <v>0</v>
      </c>
    </row>
    <row r="3685" spans="1:12">
      <c r="A3685" s="1">
        <v>3683</v>
      </c>
      <c r="B3685">
        <v>1006290668</v>
      </c>
      <c r="D3685">
        <v>1000002437</v>
      </c>
      <c r="E3685" t="s">
        <v>12</v>
      </c>
      <c r="F3685" t="s">
        <v>3649</v>
      </c>
      <c r="G3685" t="s">
        <v>3650</v>
      </c>
      <c r="H3685" t="s">
        <v>28005</v>
      </c>
      <c r="I3685" t="s">
        <v>43046</v>
      </c>
      <c r="J3685" t="s">
        <v>46148</v>
      </c>
      <c r="K3685" t="s">
        <v>53358</v>
      </c>
      <c r="L3685">
        <f>"UPDATE [dbo].[FXOperLog] SET oper_go="&amp;K3685&amp;", total_go="&amp;J3685&amp;", total_go_before="&amp;I3685&amp;", total_debt="&amp;G3685&amp;", total_debt_before="&amp;F3685&amp;" WHERE [number]='"&amp;C3685&amp;"' AND [ticket]="&amp;B3685&amp;";"</f>
        <v>0</v>
      </c>
    </row>
    <row r="3686" spans="1:12">
      <c r="A3686" s="1">
        <v>3684</v>
      </c>
      <c r="B3686">
        <v>1006290669</v>
      </c>
      <c r="D3686">
        <v>1000002437</v>
      </c>
      <c r="E3686" t="s">
        <v>12</v>
      </c>
      <c r="F3686" t="s">
        <v>3650</v>
      </c>
      <c r="G3686" t="s">
        <v>3652</v>
      </c>
      <c r="H3686" t="s">
        <v>28006</v>
      </c>
      <c r="I3686" t="s">
        <v>43046</v>
      </c>
      <c r="J3686" t="s">
        <v>46148</v>
      </c>
      <c r="K3686" t="s">
        <v>53359</v>
      </c>
      <c r="L3686">
        <f>"UPDATE [dbo].[FXOperLog] SET oper_go="&amp;K3686&amp;", total_go="&amp;J3686&amp;", total_go_before="&amp;I3686&amp;", total_debt="&amp;G3686&amp;", total_debt_before="&amp;F3686&amp;" WHERE [number]='"&amp;C3686&amp;"' AND [ticket]="&amp;B3686&amp;";"</f>
        <v>0</v>
      </c>
    </row>
    <row r="3687" spans="1:12">
      <c r="A3687" s="1">
        <v>3685</v>
      </c>
      <c r="B3687">
        <v>1006290670</v>
      </c>
      <c r="D3687">
        <v>1000011400</v>
      </c>
      <c r="E3687" t="s">
        <v>12</v>
      </c>
      <c r="F3687" t="s">
        <v>3651</v>
      </c>
      <c r="G3687" t="s">
        <v>3665</v>
      </c>
      <c r="H3687" t="s">
        <v>28007</v>
      </c>
      <c r="I3687" t="s">
        <v>43488</v>
      </c>
      <c r="J3687" t="s">
        <v>46150</v>
      </c>
      <c r="K3687" t="s">
        <v>53360</v>
      </c>
      <c r="L3687">
        <f>"UPDATE [dbo].[FXOperLog] SET oper_go="&amp;K3687&amp;", total_go="&amp;J3687&amp;", total_go_before="&amp;I3687&amp;", total_debt="&amp;G3687&amp;", total_debt_before="&amp;F3687&amp;" WHERE [number]='"&amp;C3687&amp;"' AND [ticket]="&amp;B3687&amp;";"</f>
        <v>0</v>
      </c>
    </row>
    <row r="3688" spans="1:12">
      <c r="A3688" s="1">
        <v>3686</v>
      </c>
      <c r="B3688">
        <v>1006290671</v>
      </c>
      <c r="D3688">
        <v>1000002437</v>
      </c>
      <c r="E3688" t="s">
        <v>12</v>
      </c>
      <c r="F3688" t="s">
        <v>3652</v>
      </c>
      <c r="G3688" t="s">
        <v>3653</v>
      </c>
      <c r="H3688" t="s">
        <v>28008</v>
      </c>
      <c r="I3688" t="s">
        <v>43046</v>
      </c>
      <c r="J3688" t="s">
        <v>46148</v>
      </c>
      <c r="K3688" t="s">
        <v>53361</v>
      </c>
      <c r="L3688">
        <f>"UPDATE [dbo].[FXOperLog] SET oper_go="&amp;K3688&amp;", total_go="&amp;J3688&amp;", total_go_before="&amp;I3688&amp;", total_debt="&amp;G3688&amp;", total_debt_before="&amp;F3688&amp;" WHERE [number]='"&amp;C3688&amp;"' AND [ticket]="&amp;B3688&amp;";"</f>
        <v>0</v>
      </c>
    </row>
    <row r="3689" spans="1:12">
      <c r="A3689" s="1">
        <v>3687</v>
      </c>
      <c r="B3689">
        <v>1006290672</v>
      </c>
      <c r="D3689">
        <v>1000002437</v>
      </c>
      <c r="E3689" t="s">
        <v>12</v>
      </c>
      <c r="F3689" t="s">
        <v>3653</v>
      </c>
      <c r="G3689" t="s">
        <v>3655</v>
      </c>
      <c r="H3689" t="s">
        <v>28009</v>
      </c>
      <c r="I3689" t="s">
        <v>43046</v>
      </c>
      <c r="J3689" t="s">
        <v>46148</v>
      </c>
      <c r="K3689" t="s">
        <v>53362</v>
      </c>
      <c r="L3689">
        <f>"UPDATE [dbo].[FXOperLog] SET oper_go="&amp;K3689&amp;", total_go="&amp;J3689&amp;", total_go_before="&amp;I3689&amp;", total_debt="&amp;G3689&amp;", total_debt_before="&amp;F3689&amp;" WHERE [number]='"&amp;C3689&amp;"' AND [ticket]="&amp;B3689&amp;";"</f>
        <v>0</v>
      </c>
    </row>
    <row r="3690" spans="1:12">
      <c r="A3690" s="1">
        <v>3688</v>
      </c>
      <c r="B3690">
        <v>1006290673</v>
      </c>
      <c r="D3690">
        <v>1100004620</v>
      </c>
      <c r="E3690" t="s">
        <v>12</v>
      </c>
      <c r="F3690" t="s">
        <v>3654</v>
      </c>
      <c r="G3690" t="s">
        <v>23113</v>
      </c>
      <c r="H3690" t="s">
        <v>28010</v>
      </c>
      <c r="I3690" t="s">
        <v>43500</v>
      </c>
      <c r="J3690" t="s">
        <v>43500</v>
      </c>
      <c r="K3690" t="s">
        <v>53363</v>
      </c>
      <c r="L3690">
        <f>"UPDATE [dbo].[FXOperLog] SET oper_go="&amp;K3690&amp;", total_go="&amp;J3690&amp;", total_go_before="&amp;I3690&amp;", total_debt="&amp;G3690&amp;", total_debt_before="&amp;F3690&amp;" WHERE [number]='"&amp;C3690&amp;"' AND [ticket]="&amp;B3690&amp;";"</f>
        <v>0</v>
      </c>
    </row>
    <row r="3691" spans="1:12">
      <c r="A3691" s="1">
        <v>3689</v>
      </c>
      <c r="B3691">
        <v>1006290674</v>
      </c>
      <c r="D3691">
        <v>1000002437</v>
      </c>
      <c r="E3691" t="s">
        <v>12</v>
      </c>
      <c r="F3691" t="s">
        <v>3655</v>
      </c>
      <c r="G3691" t="s">
        <v>3656</v>
      </c>
      <c r="H3691" t="s">
        <v>28011</v>
      </c>
      <c r="I3691" t="s">
        <v>43046</v>
      </c>
      <c r="J3691" t="s">
        <v>46148</v>
      </c>
      <c r="K3691" t="s">
        <v>53364</v>
      </c>
      <c r="L3691">
        <f>"UPDATE [dbo].[FXOperLog] SET oper_go="&amp;K3691&amp;", total_go="&amp;J3691&amp;", total_go_before="&amp;I3691&amp;", total_debt="&amp;G3691&amp;", total_debt_before="&amp;F3691&amp;" WHERE [number]='"&amp;C3691&amp;"' AND [ticket]="&amp;B3691&amp;";"</f>
        <v>0</v>
      </c>
    </row>
    <row r="3692" spans="1:12">
      <c r="A3692" s="1">
        <v>3690</v>
      </c>
      <c r="B3692">
        <v>1006290675</v>
      </c>
      <c r="D3692">
        <v>1000002437</v>
      </c>
      <c r="E3692" t="s">
        <v>12</v>
      </c>
      <c r="F3692" t="s">
        <v>3656</v>
      </c>
      <c r="G3692" t="s">
        <v>3657</v>
      </c>
      <c r="H3692" t="s">
        <v>28012</v>
      </c>
      <c r="I3692" t="s">
        <v>43046</v>
      </c>
      <c r="J3692" t="s">
        <v>46148</v>
      </c>
      <c r="K3692" t="s">
        <v>53365</v>
      </c>
      <c r="L3692">
        <f>"UPDATE [dbo].[FXOperLog] SET oper_go="&amp;K3692&amp;", total_go="&amp;J3692&amp;", total_go_before="&amp;I3692&amp;", total_debt="&amp;G3692&amp;", total_debt_before="&amp;F3692&amp;" WHERE [number]='"&amp;C3692&amp;"' AND [ticket]="&amp;B3692&amp;";"</f>
        <v>0</v>
      </c>
    </row>
    <row r="3693" spans="1:12">
      <c r="A3693" s="1">
        <v>3691</v>
      </c>
      <c r="B3693">
        <v>1006290676</v>
      </c>
      <c r="D3693">
        <v>1000002437</v>
      </c>
      <c r="E3693" t="s">
        <v>12</v>
      </c>
      <c r="F3693" t="s">
        <v>3657</v>
      </c>
      <c r="G3693" t="s">
        <v>3659</v>
      </c>
      <c r="H3693" t="s">
        <v>28013</v>
      </c>
      <c r="I3693" t="s">
        <v>43046</v>
      </c>
      <c r="J3693" t="s">
        <v>46148</v>
      </c>
      <c r="K3693" t="s">
        <v>53366</v>
      </c>
      <c r="L3693">
        <f>"UPDATE [dbo].[FXOperLog] SET oper_go="&amp;K3693&amp;", total_go="&amp;J3693&amp;", total_go_before="&amp;I3693&amp;", total_debt="&amp;G3693&amp;", total_debt_before="&amp;F3693&amp;" WHERE [number]='"&amp;C3693&amp;"' AND [ticket]="&amp;B3693&amp;";"</f>
        <v>0</v>
      </c>
    </row>
    <row r="3694" spans="1:12">
      <c r="A3694" s="1">
        <v>3692</v>
      </c>
      <c r="B3694">
        <v>1006290677</v>
      </c>
      <c r="D3694">
        <v>1000004992</v>
      </c>
      <c r="E3694" t="s">
        <v>13</v>
      </c>
      <c r="F3694" t="s">
        <v>3658</v>
      </c>
      <c r="G3694" t="s">
        <v>3996</v>
      </c>
      <c r="H3694" t="s">
        <v>193</v>
      </c>
      <c r="I3694" t="s">
        <v>43501</v>
      </c>
      <c r="J3694" t="s">
        <v>43501</v>
      </c>
      <c r="K3694" t="s">
        <v>47977</v>
      </c>
      <c r="L3694">
        <f>"UPDATE [dbo].[FXOperLog] SET oper_go="&amp;K3694&amp;", total_go="&amp;J3694&amp;", total_go_before="&amp;I3694&amp;", total_debt="&amp;G3694&amp;", total_debt_before="&amp;F3694&amp;" WHERE [number]='"&amp;C3694&amp;"' AND [ticket]="&amp;B3694&amp;";"</f>
        <v>0</v>
      </c>
    </row>
    <row r="3695" spans="1:12">
      <c r="A3695" s="1">
        <v>3693</v>
      </c>
      <c r="B3695">
        <v>1006290678</v>
      </c>
      <c r="D3695">
        <v>1000002437</v>
      </c>
      <c r="E3695" t="s">
        <v>12</v>
      </c>
      <c r="F3695" t="s">
        <v>3659</v>
      </c>
      <c r="G3695" t="s">
        <v>3661</v>
      </c>
      <c r="H3695" t="s">
        <v>28014</v>
      </c>
      <c r="I3695" t="s">
        <v>43046</v>
      </c>
      <c r="J3695" t="s">
        <v>46148</v>
      </c>
      <c r="K3695" t="s">
        <v>53367</v>
      </c>
      <c r="L3695">
        <f>"UPDATE [dbo].[FXOperLog] SET oper_go="&amp;K3695&amp;", total_go="&amp;J3695&amp;", total_go_before="&amp;I3695&amp;", total_debt="&amp;G3695&amp;", total_debt_before="&amp;F3695&amp;" WHERE [number]='"&amp;C3695&amp;"' AND [ticket]="&amp;B3695&amp;";"</f>
        <v>0</v>
      </c>
    </row>
    <row r="3696" spans="1:12">
      <c r="A3696" s="1">
        <v>3694</v>
      </c>
      <c r="B3696">
        <v>1006290679</v>
      </c>
      <c r="D3696">
        <v>1100003303</v>
      </c>
      <c r="E3696" t="s">
        <v>12</v>
      </c>
      <c r="F3696" t="s">
        <v>3660</v>
      </c>
      <c r="G3696" t="s">
        <v>3662</v>
      </c>
      <c r="H3696" t="s">
        <v>28015</v>
      </c>
      <c r="I3696" t="s">
        <v>43502</v>
      </c>
      <c r="J3696" t="s">
        <v>46151</v>
      </c>
      <c r="K3696" t="s">
        <v>53368</v>
      </c>
      <c r="L3696">
        <f>"UPDATE [dbo].[FXOperLog] SET oper_go="&amp;K3696&amp;", total_go="&amp;J3696&amp;", total_go_before="&amp;I3696&amp;", total_debt="&amp;G3696&amp;", total_debt_before="&amp;F3696&amp;" WHERE [number]='"&amp;C3696&amp;"' AND [ticket]="&amp;B3696&amp;";"</f>
        <v>0</v>
      </c>
    </row>
    <row r="3697" spans="1:12">
      <c r="A3697" s="1">
        <v>3695</v>
      </c>
      <c r="B3697">
        <v>1006290680</v>
      </c>
      <c r="D3697">
        <v>1000002437</v>
      </c>
      <c r="E3697" t="s">
        <v>12</v>
      </c>
      <c r="F3697" t="s">
        <v>3661</v>
      </c>
      <c r="G3697" t="s">
        <v>3663</v>
      </c>
      <c r="H3697" t="s">
        <v>28016</v>
      </c>
      <c r="I3697" t="s">
        <v>43046</v>
      </c>
      <c r="J3697" t="s">
        <v>46148</v>
      </c>
      <c r="K3697" t="s">
        <v>53369</v>
      </c>
      <c r="L3697">
        <f>"UPDATE [dbo].[FXOperLog] SET oper_go="&amp;K3697&amp;", total_go="&amp;J3697&amp;", total_go_before="&amp;I3697&amp;", total_debt="&amp;G3697&amp;", total_debt_before="&amp;F3697&amp;" WHERE [number]='"&amp;C3697&amp;"' AND [ticket]="&amp;B3697&amp;";"</f>
        <v>0</v>
      </c>
    </row>
    <row r="3698" spans="1:12">
      <c r="A3698" s="1">
        <v>3696</v>
      </c>
      <c r="B3698">
        <v>1006290681</v>
      </c>
      <c r="D3698">
        <v>1100003303</v>
      </c>
      <c r="E3698" t="s">
        <v>12</v>
      </c>
      <c r="F3698" t="s">
        <v>3662</v>
      </c>
      <c r="G3698" t="s">
        <v>6469</v>
      </c>
      <c r="H3698" t="s">
        <v>28017</v>
      </c>
      <c r="I3698" t="s">
        <v>43502</v>
      </c>
      <c r="J3698" t="s">
        <v>46152</v>
      </c>
      <c r="K3698" t="s">
        <v>53370</v>
      </c>
      <c r="L3698">
        <f>"UPDATE [dbo].[FXOperLog] SET oper_go="&amp;K3698&amp;", total_go="&amp;J3698&amp;", total_go_before="&amp;I3698&amp;", total_debt="&amp;G3698&amp;", total_debt_before="&amp;F3698&amp;" WHERE [number]='"&amp;C3698&amp;"' AND [ticket]="&amp;B3698&amp;";"</f>
        <v>0</v>
      </c>
    </row>
    <row r="3699" spans="1:12">
      <c r="A3699" s="1">
        <v>3697</v>
      </c>
      <c r="B3699">
        <v>1006290682</v>
      </c>
      <c r="D3699">
        <v>1000002437</v>
      </c>
      <c r="E3699" t="s">
        <v>12</v>
      </c>
      <c r="F3699" t="s">
        <v>3663</v>
      </c>
      <c r="G3699" t="s">
        <v>16022</v>
      </c>
      <c r="H3699" t="s">
        <v>28018</v>
      </c>
      <c r="I3699" t="s">
        <v>43046</v>
      </c>
      <c r="J3699" t="s">
        <v>46148</v>
      </c>
      <c r="K3699" t="s">
        <v>53371</v>
      </c>
      <c r="L3699">
        <f>"UPDATE [dbo].[FXOperLog] SET oper_go="&amp;K3699&amp;", total_go="&amp;J3699&amp;", total_go_before="&amp;I3699&amp;", total_debt="&amp;G3699&amp;", total_debt_before="&amp;F3699&amp;" WHERE [number]='"&amp;C3699&amp;"' AND [ticket]="&amp;B3699&amp;";"</f>
        <v>0</v>
      </c>
    </row>
    <row r="3700" spans="1:12">
      <c r="A3700" s="1">
        <v>3698</v>
      </c>
      <c r="B3700">
        <v>1006290683</v>
      </c>
      <c r="D3700">
        <v>1000004769</v>
      </c>
      <c r="E3700" t="s">
        <v>12</v>
      </c>
      <c r="F3700" t="s">
        <v>3664</v>
      </c>
      <c r="G3700" t="s">
        <v>5957</v>
      </c>
      <c r="H3700" t="s">
        <v>28019</v>
      </c>
      <c r="I3700" t="s">
        <v>43192</v>
      </c>
      <c r="J3700" t="s">
        <v>46153</v>
      </c>
      <c r="K3700" t="s">
        <v>53372</v>
      </c>
      <c r="L3700">
        <f>"UPDATE [dbo].[FXOperLog] SET oper_go="&amp;K3700&amp;", total_go="&amp;J3700&amp;", total_go_before="&amp;I3700&amp;", total_debt="&amp;G3700&amp;", total_debt_before="&amp;F3700&amp;" WHERE [number]='"&amp;C3700&amp;"' AND [ticket]="&amp;B3700&amp;";"</f>
        <v>0</v>
      </c>
    </row>
    <row r="3701" spans="1:12">
      <c r="A3701" s="1">
        <v>3699</v>
      </c>
      <c r="B3701">
        <v>1006290684</v>
      </c>
      <c r="D3701">
        <v>1000011400</v>
      </c>
      <c r="E3701" t="s">
        <v>12</v>
      </c>
      <c r="F3701" t="s">
        <v>3665</v>
      </c>
      <c r="G3701" t="s">
        <v>8349</v>
      </c>
      <c r="H3701" t="s">
        <v>28020</v>
      </c>
      <c r="I3701" t="s">
        <v>43488</v>
      </c>
      <c r="J3701" t="s">
        <v>46150</v>
      </c>
      <c r="K3701" t="s">
        <v>53373</v>
      </c>
      <c r="L3701">
        <f>"UPDATE [dbo].[FXOperLog] SET oper_go="&amp;K3701&amp;", total_go="&amp;J3701&amp;", total_go_before="&amp;I3701&amp;", total_debt="&amp;G3701&amp;", total_debt_before="&amp;F3701&amp;" WHERE [number]='"&amp;C3701&amp;"' AND [ticket]="&amp;B3701&amp;";"</f>
        <v>0</v>
      </c>
    </row>
    <row r="3702" spans="1:12">
      <c r="A3702" s="1">
        <v>3700</v>
      </c>
      <c r="B3702">
        <v>1006290685</v>
      </c>
      <c r="D3702">
        <v>1000003600</v>
      </c>
      <c r="E3702" t="s">
        <v>12</v>
      </c>
      <c r="F3702" t="s">
        <v>3666</v>
      </c>
      <c r="G3702" t="s">
        <v>3804</v>
      </c>
      <c r="H3702" t="s">
        <v>28021</v>
      </c>
      <c r="I3702" t="s">
        <v>43441</v>
      </c>
      <c r="J3702" t="s">
        <v>46044</v>
      </c>
      <c r="K3702" t="s">
        <v>53374</v>
      </c>
      <c r="L3702">
        <f>"UPDATE [dbo].[FXOperLog] SET oper_go="&amp;K3702&amp;", total_go="&amp;J3702&amp;", total_go_before="&amp;I3702&amp;", total_debt="&amp;G3702&amp;", total_debt_before="&amp;F3702&amp;" WHERE [number]='"&amp;C3702&amp;"' AND [ticket]="&amp;B3702&amp;";"</f>
        <v>0</v>
      </c>
    </row>
    <row r="3703" spans="1:12">
      <c r="A3703" s="1">
        <v>3701</v>
      </c>
      <c r="B3703">
        <v>1006290686</v>
      </c>
      <c r="D3703">
        <v>1100005806</v>
      </c>
      <c r="E3703" t="s">
        <v>11</v>
      </c>
      <c r="F3703" t="s">
        <v>3667</v>
      </c>
      <c r="G3703" t="s">
        <v>7375</v>
      </c>
      <c r="H3703" t="s">
        <v>1603</v>
      </c>
      <c r="I3703" t="s">
        <v>43503</v>
      </c>
      <c r="J3703" t="s">
        <v>46154</v>
      </c>
      <c r="K3703" t="s">
        <v>51266</v>
      </c>
      <c r="L3703">
        <f>"UPDATE [dbo].[FXOperLog] SET oper_go="&amp;K3703&amp;", total_go="&amp;J3703&amp;", total_go_before="&amp;I3703&amp;", total_debt="&amp;G3703&amp;", total_debt_before="&amp;F3703&amp;" WHERE [number]='"&amp;C3703&amp;"' AND [ticket]="&amp;B3703&amp;";"</f>
        <v>0</v>
      </c>
    </row>
    <row r="3704" spans="1:12">
      <c r="A3704" s="1">
        <v>3702</v>
      </c>
      <c r="B3704">
        <v>1006290687</v>
      </c>
      <c r="D3704">
        <v>1000012108</v>
      </c>
      <c r="E3704" t="s">
        <v>12</v>
      </c>
      <c r="F3704" t="s">
        <v>3668</v>
      </c>
      <c r="G3704" t="s">
        <v>3669</v>
      </c>
      <c r="H3704" t="s">
        <v>28022</v>
      </c>
      <c r="I3704" t="s">
        <v>43150</v>
      </c>
      <c r="J3704" t="s">
        <v>43150</v>
      </c>
      <c r="K3704" t="s">
        <v>53375</v>
      </c>
      <c r="L3704">
        <f>"UPDATE [dbo].[FXOperLog] SET oper_go="&amp;K3704&amp;", total_go="&amp;J3704&amp;", total_go_before="&amp;I3704&amp;", total_debt="&amp;G3704&amp;", total_debt_before="&amp;F3704&amp;" WHERE [number]='"&amp;C3704&amp;"' AND [ticket]="&amp;B3704&amp;";"</f>
        <v>0</v>
      </c>
    </row>
    <row r="3705" spans="1:12">
      <c r="A3705" s="1">
        <v>3703</v>
      </c>
      <c r="B3705">
        <v>1006290688</v>
      </c>
      <c r="D3705">
        <v>1000012108</v>
      </c>
      <c r="E3705" t="s">
        <v>12</v>
      </c>
      <c r="F3705" t="s">
        <v>3669</v>
      </c>
      <c r="G3705" t="s">
        <v>3670</v>
      </c>
      <c r="H3705" t="s">
        <v>28022</v>
      </c>
      <c r="I3705" t="s">
        <v>43150</v>
      </c>
      <c r="J3705" t="s">
        <v>43150</v>
      </c>
      <c r="K3705" t="s">
        <v>53375</v>
      </c>
      <c r="L3705">
        <f>"UPDATE [dbo].[FXOperLog] SET oper_go="&amp;K3705&amp;", total_go="&amp;J3705&amp;", total_go_before="&amp;I3705&amp;", total_debt="&amp;G3705&amp;", total_debt_before="&amp;F3705&amp;" WHERE [number]='"&amp;C3705&amp;"' AND [ticket]="&amp;B3705&amp;";"</f>
        <v>0</v>
      </c>
    </row>
    <row r="3706" spans="1:12">
      <c r="A3706" s="1">
        <v>3704</v>
      </c>
      <c r="B3706">
        <v>1006290689</v>
      </c>
      <c r="D3706">
        <v>1000012108</v>
      </c>
      <c r="E3706" t="s">
        <v>12</v>
      </c>
      <c r="F3706" t="s">
        <v>3670</v>
      </c>
      <c r="G3706" t="s">
        <v>3671</v>
      </c>
      <c r="H3706" t="s">
        <v>28023</v>
      </c>
      <c r="I3706" t="s">
        <v>43150</v>
      </c>
      <c r="J3706" t="s">
        <v>43150</v>
      </c>
      <c r="K3706" t="s">
        <v>53376</v>
      </c>
      <c r="L3706">
        <f>"UPDATE [dbo].[FXOperLog] SET oper_go="&amp;K3706&amp;", total_go="&amp;J3706&amp;", total_go_before="&amp;I3706&amp;", total_debt="&amp;G3706&amp;", total_debt_before="&amp;F3706&amp;" WHERE [number]='"&amp;C3706&amp;"' AND [ticket]="&amp;B3706&amp;";"</f>
        <v>0</v>
      </c>
    </row>
    <row r="3707" spans="1:12">
      <c r="A3707" s="1">
        <v>3705</v>
      </c>
      <c r="B3707">
        <v>1006290690</v>
      </c>
      <c r="D3707">
        <v>1000012108</v>
      </c>
      <c r="E3707" t="s">
        <v>12</v>
      </c>
      <c r="F3707" t="s">
        <v>3671</v>
      </c>
      <c r="G3707" t="s">
        <v>3672</v>
      </c>
      <c r="H3707" t="s">
        <v>28023</v>
      </c>
      <c r="I3707" t="s">
        <v>43150</v>
      </c>
      <c r="J3707" t="s">
        <v>43150</v>
      </c>
      <c r="K3707" t="s">
        <v>53376</v>
      </c>
      <c r="L3707">
        <f>"UPDATE [dbo].[FXOperLog] SET oper_go="&amp;K3707&amp;", total_go="&amp;J3707&amp;", total_go_before="&amp;I3707&amp;", total_debt="&amp;G3707&amp;", total_debt_before="&amp;F3707&amp;" WHERE [number]='"&amp;C3707&amp;"' AND [ticket]="&amp;B3707&amp;";"</f>
        <v>0</v>
      </c>
    </row>
    <row r="3708" spans="1:12">
      <c r="A3708" s="1">
        <v>3706</v>
      </c>
      <c r="B3708">
        <v>1006290691</v>
      </c>
      <c r="D3708">
        <v>1000012108</v>
      </c>
      <c r="E3708" t="s">
        <v>12</v>
      </c>
      <c r="F3708" t="s">
        <v>3672</v>
      </c>
      <c r="G3708" t="s">
        <v>3673</v>
      </c>
      <c r="H3708" t="s">
        <v>28023</v>
      </c>
      <c r="I3708" t="s">
        <v>43150</v>
      </c>
      <c r="J3708" t="s">
        <v>43150</v>
      </c>
      <c r="K3708" t="s">
        <v>53376</v>
      </c>
      <c r="L3708">
        <f>"UPDATE [dbo].[FXOperLog] SET oper_go="&amp;K3708&amp;", total_go="&amp;J3708&amp;", total_go_before="&amp;I3708&amp;", total_debt="&amp;G3708&amp;", total_debt_before="&amp;F3708&amp;" WHERE [number]='"&amp;C3708&amp;"' AND [ticket]="&amp;B3708&amp;";"</f>
        <v>0</v>
      </c>
    </row>
    <row r="3709" spans="1:12">
      <c r="A3709" s="1">
        <v>3707</v>
      </c>
      <c r="B3709">
        <v>1006290692</v>
      </c>
      <c r="D3709">
        <v>1000012108</v>
      </c>
      <c r="E3709" t="s">
        <v>12</v>
      </c>
      <c r="F3709" t="s">
        <v>3673</v>
      </c>
      <c r="G3709" t="s">
        <v>3674</v>
      </c>
      <c r="H3709" t="s">
        <v>28023</v>
      </c>
      <c r="I3709" t="s">
        <v>43150</v>
      </c>
      <c r="J3709" t="s">
        <v>43150</v>
      </c>
      <c r="K3709" t="s">
        <v>53376</v>
      </c>
      <c r="L3709">
        <f>"UPDATE [dbo].[FXOperLog] SET oper_go="&amp;K3709&amp;", total_go="&amp;J3709&amp;", total_go_before="&amp;I3709&amp;", total_debt="&amp;G3709&amp;", total_debt_before="&amp;F3709&amp;" WHERE [number]='"&amp;C3709&amp;"' AND [ticket]="&amp;B3709&amp;";"</f>
        <v>0</v>
      </c>
    </row>
    <row r="3710" spans="1:12">
      <c r="A3710" s="1">
        <v>3708</v>
      </c>
      <c r="B3710">
        <v>1006290693</v>
      </c>
      <c r="D3710">
        <v>1000012108</v>
      </c>
      <c r="E3710" t="s">
        <v>12</v>
      </c>
      <c r="F3710" t="s">
        <v>3674</v>
      </c>
      <c r="G3710" t="s">
        <v>3675</v>
      </c>
      <c r="H3710" t="s">
        <v>28024</v>
      </c>
      <c r="I3710" t="s">
        <v>43150</v>
      </c>
      <c r="J3710" t="s">
        <v>43150</v>
      </c>
      <c r="K3710" t="s">
        <v>53377</v>
      </c>
      <c r="L3710">
        <f>"UPDATE [dbo].[FXOperLog] SET oper_go="&amp;K3710&amp;", total_go="&amp;J3710&amp;", total_go_before="&amp;I3710&amp;", total_debt="&amp;G3710&amp;", total_debt_before="&amp;F3710&amp;" WHERE [number]='"&amp;C3710&amp;"' AND [ticket]="&amp;B3710&amp;";"</f>
        <v>0</v>
      </c>
    </row>
    <row r="3711" spans="1:12">
      <c r="A3711" s="1">
        <v>3709</v>
      </c>
      <c r="B3711">
        <v>1006290694</v>
      </c>
      <c r="D3711">
        <v>1000012108</v>
      </c>
      <c r="E3711" t="s">
        <v>12</v>
      </c>
      <c r="F3711" t="s">
        <v>3675</v>
      </c>
      <c r="G3711" t="s">
        <v>3677</v>
      </c>
      <c r="H3711" t="s">
        <v>28025</v>
      </c>
      <c r="I3711" t="s">
        <v>43150</v>
      </c>
      <c r="J3711" t="s">
        <v>43150</v>
      </c>
      <c r="K3711" t="s">
        <v>53378</v>
      </c>
      <c r="L3711">
        <f>"UPDATE [dbo].[FXOperLog] SET oper_go="&amp;K3711&amp;", total_go="&amp;J3711&amp;", total_go_before="&amp;I3711&amp;", total_debt="&amp;G3711&amp;", total_debt_before="&amp;F3711&amp;" WHERE [number]='"&amp;C3711&amp;"' AND [ticket]="&amp;B3711&amp;";"</f>
        <v>0</v>
      </c>
    </row>
    <row r="3712" spans="1:12">
      <c r="A3712" s="1">
        <v>3710</v>
      </c>
      <c r="B3712">
        <v>1006290695</v>
      </c>
      <c r="D3712">
        <v>1100007215</v>
      </c>
      <c r="E3712" t="s">
        <v>12</v>
      </c>
      <c r="F3712" t="s">
        <v>3676</v>
      </c>
      <c r="G3712" t="s">
        <v>9434</v>
      </c>
      <c r="H3712" t="s">
        <v>28026</v>
      </c>
      <c r="I3712" t="s">
        <v>42647</v>
      </c>
      <c r="J3712" t="s">
        <v>46155</v>
      </c>
      <c r="K3712" t="s">
        <v>51834</v>
      </c>
      <c r="L3712">
        <f>"UPDATE [dbo].[FXOperLog] SET oper_go="&amp;K3712&amp;", total_go="&amp;J3712&amp;", total_go_before="&amp;I3712&amp;", total_debt="&amp;G3712&amp;", total_debt_before="&amp;F3712&amp;" WHERE [number]='"&amp;C3712&amp;"' AND [ticket]="&amp;B3712&amp;";"</f>
        <v>0</v>
      </c>
    </row>
    <row r="3713" spans="1:12">
      <c r="A3713" s="1">
        <v>3711</v>
      </c>
      <c r="B3713">
        <v>1006290696</v>
      </c>
      <c r="D3713">
        <v>1000012108</v>
      </c>
      <c r="E3713" t="s">
        <v>12</v>
      </c>
      <c r="F3713" t="s">
        <v>3677</v>
      </c>
      <c r="G3713" t="s">
        <v>3678</v>
      </c>
      <c r="H3713" t="s">
        <v>28027</v>
      </c>
      <c r="I3713" t="s">
        <v>43150</v>
      </c>
      <c r="J3713" t="s">
        <v>43150</v>
      </c>
      <c r="K3713" t="s">
        <v>53379</v>
      </c>
      <c r="L3713">
        <f>"UPDATE [dbo].[FXOperLog] SET oper_go="&amp;K3713&amp;", total_go="&amp;J3713&amp;", total_go_before="&amp;I3713&amp;", total_debt="&amp;G3713&amp;", total_debt_before="&amp;F3713&amp;" WHERE [number]='"&amp;C3713&amp;"' AND [ticket]="&amp;B3713&amp;";"</f>
        <v>0</v>
      </c>
    </row>
    <row r="3714" spans="1:12">
      <c r="A3714" s="1">
        <v>3712</v>
      </c>
      <c r="B3714">
        <v>1006290697</v>
      </c>
      <c r="D3714">
        <v>1000012108</v>
      </c>
      <c r="E3714" t="s">
        <v>12</v>
      </c>
      <c r="F3714" t="s">
        <v>3678</v>
      </c>
      <c r="G3714" t="s">
        <v>3679</v>
      </c>
      <c r="H3714" t="s">
        <v>28028</v>
      </c>
      <c r="I3714" t="s">
        <v>43150</v>
      </c>
      <c r="J3714" t="s">
        <v>43150</v>
      </c>
      <c r="K3714" t="s">
        <v>53380</v>
      </c>
      <c r="L3714">
        <f>"UPDATE [dbo].[FXOperLog] SET oper_go="&amp;K3714&amp;", total_go="&amp;J3714&amp;", total_go_before="&amp;I3714&amp;", total_debt="&amp;G3714&amp;", total_debt_before="&amp;F3714&amp;" WHERE [number]='"&amp;C3714&amp;"' AND [ticket]="&amp;B3714&amp;";"</f>
        <v>0</v>
      </c>
    </row>
    <row r="3715" spans="1:12">
      <c r="A3715" s="1">
        <v>3713</v>
      </c>
      <c r="B3715">
        <v>1006290698</v>
      </c>
      <c r="D3715">
        <v>1000012108</v>
      </c>
      <c r="E3715" t="s">
        <v>12</v>
      </c>
      <c r="F3715" t="s">
        <v>3679</v>
      </c>
      <c r="G3715" t="s">
        <v>4776</v>
      </c>
      <c r="H3715" t="s">
        <v>28029</v>
      </c>
      <c r="I3715" t="s">
        <v>43150</v>
      </c>
      <c r="J3715" t="s">
        <v>43150</v>
      </c>
      <c r="K3715" t="s">
        <v>53163</v>
      </c>
      <c r="L3715">
        <f>"UPDATE [dbo].[FXOperLog] SET oper_go="&amp;K3715&amp;", total_go="&amp;J3715&amp;", total_go_before="&amp;I3715&amp;", total_debt="&amp;G3715&amp;", total_debt_before="&amp;F3715&amp;" WHERE [number]='"&amp;C3715&amp;"' AND [ticket]="&amp;B3715&amp;";"</f>
        <v>0</v>
      </c>
    </row>
    <row r="3716" spans="1:12">
      <c r="A3716" s="1">
        <v>3714</v>
      </c>
      <c r="B3716">
        <v>1006290699</v>
      </c>
      <c r="D3716">
        <v>1000001668</v>
      </c>
      <c r="E3716" t="s">
        <v>12</v>
      </c>
      <c r="F3716" t="s">
        <v>3680</v>
      </c>
      <c r="G3716" t="s">
        <v>5751</v>
      </c>
      <c r="H3716" t="s">
        <v>28030</v>
      </c>
      <c r="I3716" t="s">
        <v>43504</v>
      </c>
      <c r="J3716" t="s">
        <v>46156</v>
      </c>
      <c r="K3716" t="s">
        <v>53381</v>
      </c>
      <c r="L3716">
        <f>"UPDATE [dbo].[FXOperLog] SET oper_go="&amp;K3716&amp;", total_go="&amp;J3716&amp;", total_go_before="&amp;I3716&amp;", total_debt="&amp;G3716&amp;", total_debt_before="&amp;F3716&amp;" WHERE [number]='"&amp;C3716&amp;"' AND [ticket]="&amp;B3716&amp;";"</f>
        <v>0</v>
      </c>
    </row>
    <row r="3717" spans="1:12">
      <c r="A3717" s="1">
        <v>3715</v>
      </c>
      <c r="B3717">
        <v>1006290700</v>
      </c>
      <c r="D3717">
        <v>1000011124</v>
      </c>
      <c r="E3717" t="s">
        <v>12</v>
      </c>
      <c r="F3717" t="s">
        <v>3681</v>
      </c>
      <c r="G3717" t="s">
        <v>6680</v>
      </c>
      <c r="H3717" t="s">
        <v>28031</v>
      </c>
      <c r="I3717" t="s">
        <v>43482</v>
      </c>
      <c r="J3717" t="s">
        <v>43482</v>
      </c>
      <c r="K3717" t="s">
        <v>53382</v>
      </c>
      <c r="L3717">
        <f>"UPDATE [dbo].[FXOperLog] SET oper_go="&amp;K3717&amp;", total_go="&amp;J3717&amp;", total_go_before="&amp;I3717&amp;", total_debt="&amp;G3717&amp;", total_debt_before="&amp;F3717&amp;" WHERE [number]='"&amp;C3717&amp;"' AND [ticket]="&amp;B3717&amp;";"</f>
        <v>0</v>
      </c>
    </row>
    <row r="3718" spans="1:12">
      <c r="A3718" s="1">
        <v>3716</v>
      </c>
      <c r="B3718">
        <v>1006290701</v>
      </c>
      <c r="D3718">
        <v>1000014134</v>
      </c>
      <c r="E3718" t="s">
        <v>12</v>
      </c>
      <c r="F3718" t="s">
        <v>3682</v>
      </c>
      <c r="G3718" t="s">
        <v>4822</v>
      </c>
      <c r="H3718" t="s">
        <v>28032</v>
      </c>
      <c r="I3718" t="s">
        <v>43505</v>
      </c>
      <c r="J3718" t="s">
        <v>43505</v>
      </c>
      <c r="K3718" t="s">
        <v>53383</v>
      </c>
      <c r="L3718">
        <f>"UPDATE [dbo].[FXOperLog] SET oper_go="&amp;K3718&amp;", total_go="&amp;J3718&amp;", total_go_before="&amp;I3718&amp;", total_debt="&amp;G3718&amp;", total_debt_before="&amp;F3718&amp;" WHERE [number]='"&amp;C3718&amp;"' AND [ticket]="&amp;B3718&amp;";"</f>
        <v>0</v>
      </c>
    </row>
    <row r="3719" spans="1:12">
      <c r="A3719" s="1">
        <v>3717</v>
      </c>
      <c r="B3719">
        <v>1006290702</v>
      </c>
      <c r="D3719">
        <v>1000009820</v>
      </c>
      <c r="E3719" t="s">
        <v>12</v>
      </c>
      <c r="F3719" t="s">
        <v>3683</v>
      </c>
      <c r="G3719" t="s">
        <v>3791</v>
      </c>
      <c r="H3719" t="s">
        <v>28033</v>
      </c>
      <c r="I3719" t="s">
        <v>43506</v>
      </c>
      <c r="J3719" t="s">
        <v>43506</v>
      </c>
      <c r="K3719" t="s">
        <v>53384</v>
      </c>
      <c r="L3719">
        <f>"UPDATE [dbo].[FXOperLog] SET oper_go="&amp;K3719&amp;", total_go="&amp;J3719&amp;", total_go_before="&amp;I3719&amp;", total_debt="&amp;G3719&amp;", total_debt_before="&amp;F3719&amp;" WHERE [number]='"&amp;C3719&amp;"' AND [ticket]="&amp;B3719&amp;";"</f>
        <v>0</v>
      </c>
    </row>
    <row r="3720" spans="1:12">
      <c r="A3720" s="1">
        <v>3718</v>
      </c>
      <c r="B3720">
        <v>1006290706</v>
      </c>
      <c r="D3720">
        <v>1000014744</v>
      </c>
      <c r="E3720" t="s">
        <v>12</v>
      </c>
      <c r="F3720" t="s">
        <v>3684</v>
      </c>
      <c r="G3720" t="s">
        <v>3685</v>
      </c>
      <c r="H3720" t="s">
        <v>28034</v>
      </c>
      <c r="I3720" t="s">
        <v>42970</v>
      </c>
      <c r="J3720" t="s">
        <v>42970</v>
      </c>
      <c r="K3720" t="s">
        <v>53385</v>
      </c>
      <c r="L3720">
        <f>"UPDATE [dbo].[FXOperLog] SET oper_go="&amp;K3720&amp;", total_go="&amp;J3720&amp;", total_go_before="&amp;I3720&amp;", total_debt="&amp;G3720&amp;", total_debt_before="&amp;F3720&amp;" WHERE [number]='"&amp;C3720&amp;"' AND [ticket]="&amp;B3720&amp;";"</f>
        <v>0</v>
      </c>
    </row>
    <row r="3721" spans="1:12">
      <c r="A3721" s="1">
        <v>3719</v>
      </c>
      <c r="B3721">
        <v>1006290707</v>
      </c>
      <c r="D3721">
        <v>1000014744</v>
      </c>
      <c r="E3721" t="s">
        <v>12</v>
      </c>
      <c r="F3721" t="s">
        <v>3685</v>
      </c>
      <c r="G3721" t="s">
        <v>3686</v>
      </c>
      <c r="H3721" t="s">
        <v>28035</v>
      </c>
      <c r="I3721" t="s">
        <v>42970</v>
      </c>
      <c r="J3721" t="s">
        <v>42970</v>
      </c>
      <c r="K3721" t="s">
        <v>53386</v>
      </c>
      <c r="L3721">
        <f>"UPDATE [dbo].[FXOperLog] SET oper_go="&amp;K3721&amp;", total_go="&amp;J3721&amp;", total_go_before="&amp;I3721&amp;", total_debt="&amp;G3721&amp;", total_debt_before="&amp;F3721&amp;" WHERE [number]='"&amp;C3721&amp;"' AND [ticket]="&amp;B3721&amp;";"</f>
        <v>0</v>
      </c>
    </row>
    <row r="3722" spans="1:12">
      <c r="A3722" s="1">
        <v>3720</v>
      </c>
      <c r="B3722">
        <v>1006290708</v>
      </c>
      <c r="D3722">
        <v>1000014744</v>
      </c>
      <c r="E3722" t="s">
        <v>12</v>
      </c>
      <c r="F3722" t="s">
        <v>3686</v>
      </c>
      <c r="G3722" t="s">
        <v>3687</v>
      </c>
      <c r="H3722" t="s">
        <v>28036</v>
      </c>
      <c r="I3722" t="s">
        <v>42970</v>
      </c>
      <c r="J3722" t="s">
        <v>42970</v>
      </c>
      <c r="K3722" t="s">
        <v>53387</v>
      </c>
      <c r="L3722">
        <f>"UPDATE [dbo].[FXOperLog] SET oper_go="&amp;K3722&amp;", total_go="&amp;J3722&amp;", total_go_before="&amp;I3722&amp;", total_debt="&amp;G3722&amp;", total_debt_before="&amp;F3722&amp;" WHERE [number]='"&amp;C3722&amp;"' AND [ticket]="&amp;B3722&amp;";"</f>
        <v>0</v>
      </c>
    </row>
    <row r="3723" spans="1:12">
      <c r="A3723" s="1">
        <v>3721</v>
      </c>
      <c r="B3723">
        <v>1006290709</v>
      </c>
      <c r="D3723">
        <v>1000014744</v>
      </c>
      <c r="E3723" t="s">
        <v>12</v>
      </c>
      <c r="F3723" t="s">
        <v>3687</v>
      </c>
      <c r="G3723" t="s">
        <v>3700</v>
      </c>
      <c r="H3723" t="s">
        <v>28037</v>
      </c>
      <c r="I3723" t="s">
        <v>42970</v>
      </c>
      <c r="J3723" t="s">
        <v>42970</v>
      </c>
      <c r="K3723" t="s">
        <v>53388</v>
      </c>
      <c r="L3723">
        <f>"UPDATE [dbo].[FXOperLog] SET oper_go="&amp;K3723&amp;", total_go="&amp;J3723&amp;", total_go_before="&amp;I3723&amp;", total_debt="&amp;G3723&amp;", total_debt_before="&amp;F3723&amp;" WHERE [number]='"&amp;C3723&amp;"' AND [ticket]="&amp;B3723&amp;";"</f>
        <v>0</v>
      </c>
    </row>
    <row r="3724" spans="1:12">
      <c r="A3724" s="1">
        <v>3722</v>
      </c>
      <c r="B3724">
        <v>1006290710</v>
      </c>
      <c r="D3724">
        <v>1000011761</v>
      </c>
      <c r="E3724" t="s">
        <v>11</v>
      </c>
      <c r="F3724" t="s">
        <v>3688</v>
      </c>
      <c r="G3724" t="s">
        <v>5460</v>
      </c>
      <c r="H3724" t="s">
        <v>28038</v>
      </c>
      <c r="I3724" t="s">
        <v>43259</v>
      </c>
      <c r="J3724" t="s">
        <v>45943</v>
      </c>
      <c r="K3724" t="s">
        <v>53389</v>
      </c>
      <c r="L3724">
        <f>"UPDATE [dbo].[FXOperLog] SET oper_go="&amp;K3724&amp;", total_go="&amp;J3724&amp;", total_go_before="&amp;I3724&amp;", total_debt="&amp;G3724&amp;", total_debt_before="&amp;F3724&amp;" WHERE [number]='"&amp;C3724&amp;"' AND [ticket]="&amp;B3724&amp;";"</f>
        <v>0</v>
      </c>
    </row>
    <row r="3725" spans="1:12">
      <c r="A3725" s="1">
        <v>3723</v>
      </c>
      <c r="B3725">
        <v>1006290711</v>
      </c>
      <c r="D3725">
        <v>1000011176</v>
      </c>
      <c r="E3725" t="s">
        <v>11</v>
      </c>
      <c r="F3725" t="s">
        <v>3689</v>
      </c>
      <c r="G3725" t="s">
        <v>4786</v>
      </c>
      <c r="H3725" t="s">
        <v>28039</v>
      </c>
      <c r="I3725" t="s">
        <v>43507</v>
      </c>
      <c r="J3725" t="s">
        <v>46157</v>
      </c>
      <c r="K3725" t="s">
        <v>53390</v>
      </c>
      <c r="L3725">
        <f>"UPDATE [dbo].[FXOperLog] SET oper_go="&amp;K3725&amp;", total_go="&amp;J3725&amp;", total_go_before="&amp;I3725&amp;", total_debt="&amp;G3725&amp;", total_debt_before="&amp;F3725&amp;" WHERE [number]='"&amp;C3725&amp;"' AND [ticket]="&amp;B3725&amp;";"</f>
        <v>0</v>
      </c>
    </row>
    <row r="3726" spans="1:12">
      <c r="A3726" s="1">
        <v>3724</v>
      </c>
      <c r="B3726">
        <v>1006290712</v>
      </c>
      <c r="D3726">
        <v>1100006113</v>
      </c>
      <c r="E3726" t="s">
        <v>12</v>
      </c>
      <c r="F3726" t="s">
        <v>3690</v>
      </c>
      <c r="G3726" t="s">
        <v>8400</v>
      </c>
      <c r="H3726" t="s">
        <v>28040</v>
      </c>
      <c r="I3726" t="s">
        <v>43133</v>
      </c>
      <c r="J3726" t="s">
        <v>46158</v>
      </c>
      <c r="K3726" t="s">
        <v>53391</v>
      </c>
      <c r="L3726">
        <f>"UPDATE [dbo].[FXOperLog] SET oper_go="&amp;K3726&amp;", total_go="&amp;J3726&amp;", total_go_before="&amp;I3726&amp;", total_debt="&amp;G3726&amp;", total_debt_before="&amp;F3726&amp;" WHERE [number]='"&amp;C3726&amp;"' AND [ticket]="&amp;B3726&amp;";"</f>
        <v>0</v>
      </c>
    </row>
    <row r="3727" spans="1:12">
      <c r="A3727" s="1">
        <v>3725</v>
      </c>
      <c r="B3727">
        <v>1006290713</v>
      </c>
      <c r="D3727">
        <v>1100005666</v>
      </c>
      <c r="E3727" t="s">
        <v>11</v>
      </c>
      <c r="F3727" t="s">
        <v>3691</v>
      </c>
      <c r="G3727" t="s">
        <v>3692</v>
      </c>
      <c r="H3727" t="s">
        <v>28041</v>
      </c>
      <c r="I3727" t="s">
        <v>43458</v>
      </c>
      <c r="J3727" t="s">
        <v>43458</v>
      </c>
      <c r="K3727" t="s">
        <v>52559</v>
      </c>
      <c r="L3727">
        <f>"UPDATE [dbo].[FXOperLog] SET oper_go="&amp;K3727&amp;", total_go="&amp;J3727&amp;", total_go_before="&amp;I3727&amp;", total_debt="&amp;G3727&amp;", total_debt_before="&amp;F3727&amp;" WHERE [number]='"&amp;C3727&amp;"' AND [ticket]="&amp;B3727&amp;";"</f>
        <v>0</v>
      </c>
    </row>
    <row r="3728" spans="1:12">
      <c r="A3728" s="1">
        <v>3726</v>
      </c>
      <c r="B3728">
        <v>1006290714</v>
      </c>
      <c r="D3728">
        <v>1100005666</v>
      </c>
      <c r="E3728" t="s">
        <v>11</v>
      </c>
      <c r="F3728" t="s">
        <v>3692</v>
      </c>
      <c r="G3728" t="s">
        <v>3694</v>
      </c>
      <c r="H3728" t="s">
        <v>28042</v>
      </c>
      <c r="I3728" t="s">
        <v>43458</v>
      </c>
      <c r="J3728" t="s">
        <v>43458</v>
      </c>
      <c r="K3728" t="s">
        <v>52559</v>
      </c>
      <c r="L3728">
        <f>"UPDATE [dbo].[FXOperLog] SET oper_go="&amp;K3728&amp;", total_go="&amp;J3728&amp;", total_go_before="&amp;I3728&amp;", total_debt="&amp;G3728&amp;", total_debt_before="&amp;F3728&amp;" WHERE [number]='"&amp;C3728&amp;"' AND [ticket]="&amp;B3728&amp;";"</f>
        <v>0</v>
      </c>
    </row>
    <row r="3729" spans="1:12">
      <c r="A3729" s="1">
        <v>3727</v>
      </c>
      <c r="B3729">
        <v>1006290715</v>
      </c>
      <c r="D3729">
        <v>1000017858</v>
      </c>
      <c r="E3729" t="s">
        <v>12</v>
      </c>
      <c r="F3729" t="s">
        <v>3693</v>
      </c>
      <c r="G3729" t="s">
        <v>4331</v>
      </c>
      <c r="H3729" t="s">
        <v>28043</v>
      </c>
      <c r="I3729" t="s">
        <v>43420</v>
      </c>
      <c r="J3729" t="s">
        <v>43420</v>
      </c>
      <c r="K3729" t="s">
        <v>51889</v>
      </c>
      <c r="L3729">
        <f>"UPDATE [dbo].[FXOperLog] SET oper_go="&amp;K3729&amp;", total_go="&amp;J3729&amp;", total_go_before="&amp;I3729&amp;", total_debt="&amp;G3729&amp;", total_debt_before="&amp;F3729&amp;" WHERE [number]='"&amp;C3729&amp;"' AND [ticket]="&amp;B3729&amp;";"</f>
        <v>0</v>
      </c>
    </row>
    <row r="3730" spans="1:12">
      <c r="A3730" s="1">
        <v>3728</v>
      </c>
      <c r="B3730">
        <v>1006290716</v>
      </c>
      <c r="D3730">
        <v>1100005666</v>
      </c>
      <c r="E3730" t="s">
        <v>11</v>
      </c>
      <c r="F3730" t="s">
        <v>3694</v>
      </c>
      <c r="G3730" t="s">
        <v>3696</v>
      </c>
      <c r="H3730" t="s">
        <v>193</v>
      </c>
      <c r="I3730" t="s">
        <v>43458</v>
      </c>
      <c r="J3730" t="s">
        <v>43458</v>
      </c>
      <c r="K3730" t="s">
        <v>47977</v>
      </c>
      <c r="L3730">
        <f>"UPDATE [dbo].[FXOperLog] SET oper_go="&amp;K3730&amp;", total_go="&amp;J3730&amp;", total_go_before="&amp;I3730&amp;", total_debt="&amp;G3730&amp;", total_debt_before="&amp;F3730&amp;" WHERE [number]='"&amp;C3730&amp;"' AND [ticket]="&amp;B3730&amp;";"</f>
        <v>0</v>
      </c>
    </row>
    <row r="3731" spans="1:12">
      <c r="A3731" s="1">
        <v>3729</v>
      </c>
      <c r="B3731">
        <v>1006290717</v>
      </c>
      <c r="D3731">
        <v>1000012722</v>
      </c>
      <c r="E3731" t="s">
        <v>11</v>
      </c>
      <c r="F3731" t="s">
        <v>3695</v>
      </c>
      <c r="G3731" t="s">
        <v>3713</v>
      </c>
      <c r="H3731" t="s">
        <v>28044</v>
      </c>
      <c r="I3731" t="s">
        <v>43491</v>
      </c>
      <c r="J3731" t="s">
        <v>43491</v>
      </c>
      <c r="K3731" t="s">
        <v>53392</v>
      </c>
      <c r="L3731">
        <f>"UPDATE [dbo].[FXOperLog] SET oper_go="&amp;K3731&amp;", total_go="&amp;J3731&amp;", total_go_before="&amp;I3731&amp;", total_debt="&amp;G3731&amp;", total_debt_before="&amp;F3731&amp;" WHERE [number]='"&amp;C3731&amp;"' AND [ticket]="&amp;B3731&amp;";"</f>
        <v>0</v>
      </c>
    </row>
    <row r="3732" spans="1:12">
      <c r="A3732" s="1">
        <v>3730</v>
      </c>
      <c r="B3732">
        <v>1006290718</v>
      </c>
      <c r="D3732">
        <v>1100005666</v>
      </c>
      <c r="E3732" t="s">
        <v>11</v>
      </c>
      <c r="F3732" t="s">
        <v>3696</v>
      </c>
      <c r="G3732" t="s">
        <v>3699</v>
      </c>
      <c r="H3732" t="s">
        <v>27247</v>
      </c>
      <c r="I3732" t="s">
        <v>43458</v>
      </c>
      <c r="J3732" t="s">
        <v>43458</v>
      </c>
      <c r="K3732" t="s">
        <v>52450</v>
      </c>
      <c r="L3732">
        <f>"UPDATE [dbo].[FXOperLog] SET oper_go="&amp;K3732&amp;", total_go="&amp;J3732&amp;", total_go_before="&amp;I3732&amp;", total_debt="&amp;G3732&amp;", total_debt_before="&amp;F3732&amp;" WHERE [number]='"&amp;C3732&amp;"' AND [ticket]="&amp;B3732&amp;";"</f>
        <v>0</v>
      </c>
    </row>
    <row r="3733" spans="1:12">
      <c r="A3733" s="1">
        <v>3731</v>
      </c>
      <c r="B3733">
        <v>1006290719</v>
      </c>
      <c r="D3733">
        <v>1100001485</v>
      </c>
      <c r="E3733" t="s">
        <v>11</v>
      </c>
      <c r="F3733" t="s">
        <v>3697</v>
      </c>
      <c r="G3733" t="s">
        <v>10914</v>
      </c>
      <c r="H3733" t="s">
        <v>28045</v>
      </c>
      <c r="I3733" t="s">
        <v>43279</v>
      </c>
      <c r="J3733" t="s">
        <v>46159</v>
      </c>
      <c r="K3733" t="s">
        <v>53389</v>
      </c>
      <c r="L3733">
        <f>"UPDATE [dbo].[FXOperLog] SET oper_go="&amp;K3733&amp;", total_go="&amp;J3733&amp;", total_go_before="&amp;I3733&amp;", total_debt="&amp;G3733&amp;", total_debt_before="&amp;F3733&amp;" WHERE [number]='"&amp;C3733&amp;"' AND [ticket]="&amp;B3733&amp;";"</f>
        <v>0</v>
      </c>
    </row>
    <row r="3734" spans="1:12">
      <c r="A3734" s="1">
        <v>3732</v>
      </c>
      <c r="B3734">
        <v>1006290720</v>
      </c>
      <c r="D3734">
        <v>1100002980</v>
      </c>
      <c r="E3734" t="s">
        <v>11</v>
      </c>
      <c r="F3734" t="s">
        <v>3698</v>
      </c>
      <c r="G3734" t="s">
        <v>3709</v>
      </c>
      <c r="H3734" t="s">
        <v>27319</v>
      </c>
      <c r="I3734" t="s">
        <v>43508</v>
      </c>
      <c r="J3734" t="s">
        <v>43508</v>
      </c>
      <c r="K3734" t="s">
        <v>52450</v>
      </c>
      <c r="L3734">
        <f>"UPDATE [dbo].[FXOperLog] SET oper_go="&amp;K3734&amp;", total_go="&amp;J3734&amp;", total_go_before="&amp;I3734&amp;", total_debt="&amp;G3734&amp;", total_debt_before="&amp;F3734&amp;" WHERE [number]='"&amp;C3734&amp;"' AND [ticket]="&amp;B3734&amp;";"</f>
        <v>0</v>
      </c>
    </row>
    <row r="3735" spans="1:12">
      <c r="A3735" s="1">
        <v>3733</v>
      </c>
      <c r="B3735">
        <v>1006290721</v>
      </c>
      <c r="D3735">
        <v>1100005666</v>
      </c>
      <c r="E3735" t="s">
        <v>11</v>
      </c>
      <c r="F3735" t="s">
        <v>3699</v>
      </c>
      <c r="G3735" t="s">
        <v>3853</v>
      </c>
      <c r="H3735" t="s">
        <v>193</v>
      </c>
      <c r="I3735" t="s">
        <v>43458</v>
      </c>
      <c r="J3735" t="s">
        <v>43458</v>
      </c>
      <c r="K3735" t="s">
        <v>47977</v>
      </c>
      <c r="L3735">
        <f>"UPDATE [dbo].[FXOperLog] SET oper_go="&amp;K3735&amp;", total_go="&amp;J3735&amp;", total_go_before="&amp;I3735&amp;", total_debt="&amp;G3735&amp;", total_debt_before="&amp;F3735&amp;" WHERE [number]='"&amp;C3735&amp;"' AND [ticket]="&amp;B3735&amp;";"</f>
        <v>0</v>
      </c>
    </row>
    <row r="3736" spans="1:12">
      <c r="A3736" s="1">
        <v>3734</v>
      </c>
      <c r="B3736">
        <v>1006290722</v>
      </c>
      <c r="D3736">
        <v>1000014744</v>
      </c>
      <c r="E3736" t="s">
        <v>12</v>
      </c>
      <c r="F3736" t="s">
        <v>3700</v>
      </c>
      <c r="G3736" t="s">
        <v>3701</v>
      </c>
      <c r="H3736" t="s">
        <v>28046</v>
      </c>
      <c r="I3736" t="s">
        <v>42970</v>
      </c>
      <c r="J3736" t="s">
        <v>46160</v>
      </c>
      <c r="K3736" t="s">
        <v>53393</v>
      </c>
      <c r="L3736">
        <f>"UPDATE [dbo].[FXOperLog] SET oper_go="&amp;K3736&amp;", total_go="&amp;J3736&amp;", total_go_before="&amp;I3736&amp;", total_debt="&amp;G3736&amp;", total_debt_before="&amp;F3736&amp;" WHERE [number]='"&amp;C3736&amp;"' AND [ticket]="&amp;B3736&amp;";"</f>
        <v>0</v>
      </c>
    </row>
    <row r="3737" spans="1:12">
      <c r="A3737" s="1">
        <v>3735</v>
      </c>
      <c r="B3737">
        <v>1006290723</v>
      </c>
      <c r="D3737">
        <v>1000014744</v>
      </c>
      <c r="E3737" t="s">
        <v>12</v>
      </c>
      <c r="F3737" t="s">
        <v>3701</v>
      </c>
      <c r="G3737" t="s">
        <v>3731</v>
      </c>
      <c r="H3737" t="s">
        <v>28047</v>
      </c>
      <c r="I3737" t="s">
        <v>42970</v>
      </c>
      <c r="J3737" t="s">
        <v>46161</v>
      </c>
      <c r="K3737" t="s">
        <v>53394</v>
      </c>
      <c r="L3737">
        <f>"UPDATE [dbo].[FXOperLog] SET oper_go="&amp;K3737&amp;", total_go="&amp;J3737&amp;", total_go_before="&amp;I3737&amp;", total_debt="&amp;G3737&amp;", total_debt_before="&amp;F3737&amp;" WHERE [number]='"&amp;C3737&amp;"' AND [ticket]="&amp;B3737&amp;";"</f>
        <v>0</v>
      </c>
    </row>
    <row r="3738" spans="1:12">
      <c r="A3738" s="1">
        <v>3736</v>
      </c>
      <c r="B3738">
        <v>1006290724</v>
      </c>
      <c r="D3738">
        <v>1000001313</v>
      </c>
      <c r="E3738" t="s">
        <v>12</v>
      </c>
      <c r="F3738" t="s">
        <v>3702</v>
      </c>
      <c r="G3738" t="s">
        <v>3737</v>
      </c>
      <c r="H3738" t="s">
        <v>28048</v>
      </c>
      <c r="I3738" t="s">
        <v>43081</v>
      </c>
      <c r="J3738" t="s">
        <v>46116</v>
      </c>
      <c r="K3738" t="s">
        <v>53395</v>
      </c>
      <c r="L3738">
        <f>"UPDATE [dbo].[FXOperLog] SET oper_go="&amp;K3738&amp;", total_go="&amp;J3738&amp;", total_go_before="&amp;I3738&amp;", total_debt="&amp;G3738&amp;", total_debt_before="&amp;F3738&amp;" WHERE [number]='"&amp;C3738&amp;"' AND [ticket]="&amp;B3738&amp;";"</f>
        <v>0</v>
      </c>
    </row>
    <row r="3739" spans="1:12">
      <c r="A3739" s="1">
        <v>3737</v>
      </c>
      <c r="B3739">
        <v>1006290725</v>
      </c>
      <c r="D3739">
        <v>1000015645</v>
      </c>
      <c r="E3739" t="s">
        <v>11</v>
      </c>
      <c r="F3739" t="s">
        <v>3703</v>
      </c>
      <c r="G3739" t="s">
        <v>3710</v>
      </c>
      <c r="H3739" t="s">
        <v>28049</v>
      </c>
      <c r="I3739" t="s">
        <v>42861</v>
      </c>
      <c r="J3739" t="s">
        <v>46162</v>
      </c>
      <c r="K3739" t="s">
        <v>53396</v>
      </c>
      <c r="L3739">
        <f>"UPDATE [dbo].[FXOperLog] SET oper_go="&amp;K3739&amp;", total_go="&amp;J3739&amp;", total_go_before="&amp;I3739&amp;", total_debt="&amp;G3739&amp;", total_debt_before="&amp;F3739&amp;" WHERE [number]='"&amp;C3739&amp;"' AND [ticket]="&amp;B3739&amp;";"</f>
        <v>0</v>
      </c>
    </row>
    <row r="3740" spans="1:12">
      <c r="A3740" s="1">
        <v>3738</v>
      </c>
      <c r="B3740">
        <v>1006290726</v>
      </c>
      <c r="D3740">
        <v>1100005475</v>
      </c>
      <c r="E3740" t="s">
        <v>12</v>
      </c>
      <c r="F3740" t="s">
        <v>3704</v>
      </c>
      <c r="G3740" t="s">
        <v>3708</v>
      </c>
      <c r="H3740" t="s">
        <v>28050</v>
      </c>
      <c r="I3740" t="s">
        <v>42431</v>
      </c>
      <c r="J3740" t="s">
        <v>42431</v>
      </c>
      <c r="K3740" t="s">
        <v>53397</v>
      </c>
      <c r="L3740">
        <f>"UPDATE [dbo].[FXOperLog] SET oper_go="&amp;K3740&amp;", total_go="&amp;J3740&amp;", total_go_before="&amp;I3740&amp;", total_debt="&amp;G3740&amp;", total_debt_before="&amp;F3740&amp;" WHERE [number]='"&amp;C3740&amp;"' AND [ticket]="&amp;B3740&amp;";"</f>
        <v>0</v>
      </c>
    </row>
    <row r="3741" spans="1:12">
      <c r="A3741" s="1">
        <v>3739</v>
      </c>
      <c r="B3741">
        <v>1006290727</v>
      </c>
      <c r="D3741">
        <v>1100005630</v>
      </c>
      <c r="E3741" t="s">
        <v>13</v>
      </c>
      <c r="F3741" t="s">
        <v>173</v>
      </c>
      <c r="G3741" t="s">
        <v>193</v>
      </c>
      <c r="H3741" t="s">
        <v>193</v>
      </c>
      <c r="I3741" t="s">
        <v>42528</v>
      </c>
      <c r="J3741" t="s">
        <v>42528</v>
      </c>
      <c r="K3741" t="s">
        <v>47977</v>
      </c>
      <c r="L3741">
        <f>"UPDATE [dbo].[FXOperLog] SET oper_go="&amp;K3741&amp;", total_go="&amp;J3741&amp;", total_go_before="&amp;I3741&amp;", total_debt="&amp;G3741&amp;", total_debt_before="&amp;F3741&amp;" WHERE [number]='"&amp;C3741&amp;"' AND [ticket]="&amp;B3741&amp;";"</f>
        <v>0</v>
      </c>
    </row>
    <row r="3742" spans="1:12">
      <c r="A3742" s="1">
        <v>3740</v>
      </c>
      <c r="B3742">
        <v>1006290728</v>
      </c>
      <c r="D3742">
        <v>1100005268</v>
      </c>
      <c r="E3742" t="s">
        <v>11</v>
      </c>
      <c r="F3742" t="s">
        <v>3705</v>
      </c>
      <c r="G3742" t="s">
        <v>11743</v>
      </c>
      <c r="H3742" t="s">
        <v>193</v>
      </c>
      <c r="I3742" t="s">
        <v>43509</v>
      </c>
      <c r="J3742" t="s">
        <v>46163</v>
      </c>
      <c r="K3742" t="s">
        <v>47977</v>
      </c>
      <c r="L3742">
        <f>"UPDATE [dbo].[FXOperLog] SET oper_go="&amp;K3742&amp;", total_go="&amp;J3742&amp;", total_go_before="&amp;I3742&amp;", total_debt="&amp;G3742&amp;", total_debt_before="&amp;F3742&amp;" WHERE [number]='"&amp;C3742&amp;"' AND [ticket]="&amp;B3742&amp;";"</f>
        <v>0</v>
      </c>
    </row>
    <row r="3743" spans="1:12">
      <c r="A3743" s="1">
        <v>3741</v>
      </c>
      <c r="B3743">
        <v>1006290729</v>
      </c>
      <c r="D3743">
        <v>1000001040</v>
      </c>
      <c r="E3743" t="s">
        <v>12</v>
      </c>
      <c r="F3743" t="s">
        <v>3706</v>
      </c>
      <c r="G3743" t="s">
        <v>9827</v>
      </c>
      <c r="H3743" t="s">
        <v>28051</v>
      </c>
      <c r="I3743" t="s">
        <v>43510</v>
      </c>
      <c r="J3743" t="s">
        <v>46164</v>
      </c>
      <c r="K3743" t="s">
        <v>53398</v>
      </c>
      <c r="L3743">
        <f>"UPDATE [dbo].[FXOperLog] SET oper_go="&amp;K3743&amp;", total_go="&amp;J3743&amp;", total_go_before="&amp;I3743&amp;", total_debt="&amp;G3743&amp;", total_debt_before="&amp;F3743&amp;" WHERE [number]='"&amp;C3743&amp;"' AND [ticket]="&amp;B3743&amp;";"</f>
        <v>0</v>
      </c>
    </row>
    <row r="3744" spans="1:12">
      <c r="A3744" s="1">
        <v>3742</v>
      </c>
      <c r="B3744">
        <v>1006290730</v>
      </c>
      <c r="D3744">
        <v>1000017274</v>
      </c>
      <c r="E3744" t="s">
        <v>13</v>
      </c>
      <c r="F3744" t="s">
        <v>3707</v>
      </c>
      <c r="G3744" t="s">
        <v>2979</v>
      </c>
      <c r="H3744" t="s">
        <v>577</v>
      </c>
      <c r="I3744" t="s">
        <v>43372</v>
      </c>
      <c r="J3744" t="s">
        <v>46165</v>
      </c>
      <c r="K3744" t="s">
        <v>23473</v>
      </c>
      <c r="L3744">
        <f>"UPDATE [dbo].[FXOperLog] SET oper_go="&amp;K3744&amp;", total_go="&amp;J3744&amp;", total_go_before="&amp;I3744&amp;", total_debt="&amp;G3744&amp;", total_debt_before="&amp;F3744&amp;" WHERE [number]='"&amp;C3744&amp;"' AND [ticket]="&amp;B3744&amp;";"</f>
        <v>0</v>
      </c>
    </row>
    <row r="3745" spans="1:12">
      <c r="A3745" s="1">
        <v>3743</v>
      </c>
      <c r="B3745">
        <v>1006290731</v>
      </c>
      <c r="D3745">
        <v>1100005475</v>
      </c>
      <c r="E3745" t="s">
        <v>12</v>
      </c>
      <c r="F3745" t="s">
        <v>3708</v>
      </c>
      <c r="G3745" t="s">
        <v>4028</v>
      </c>
      <c r="H3745" t="s">
        <v>28052</v>
      </c>
      <c r="I3745" t="s">
        <v>42431</v>
      </c>
      <c r="J3745" t="s">
        <v>46166</v>
      </c>
      <c r="K3745" t="s">
        <v>53399</v>
      </c>
      <c r="L3745">
        <f>"UPDATE [dbo].[FXOperLog] SET oper_go="&amp;K3745&amp;", total_go="&amp;J3745&amp;", total_go_before="&amp;I3745&amp;", total_debt="&amp;G3745&amp;", total_debt_before="&amp;F3745&amp;" WHERE [number]='"&amp;C3745&amp;"' AND [ticket]="&amp;B3745&amp;";"</f>
        <v>0</v>
      </c>
    </row>
    <row r="3746" spans="1:12">
      <c r="A3746" s="1">
        <v>3744</v>
      </c>
      <c r="B3746">
        <v>1006290732</v>
      </c>
      <c r="D3746">
        <v>1100005630</v>
      </c>
      <c r="E3746" t="s">
        <v>13</v>
      </c>
      <c r="F3746" t="s">
        <v>193</v>
      </c>
      <c r="G3746" t="s">
        <v>173</v>
      </c>
      <c r="H3746" t="s">
        <v>193</v>
      </c>
      <c r="I3746" t="s">
        <v>42528</v>
      </c>
      <c r="J3746" t="s">
        <v>45123</v>
      </c>
      <c r="K3746" t="s">
        <v>47977</v>
      </c>
      <c r="L3746">
        <f>"UPDATE [dbo].[FXOperLog] SET oper_go="&amp;K3746&amp;", total_go="&amp;J3746&amp;", total_go_before="&amp;I3746&amp;", total_debt="&amp;G3746&amp;", total_debt_before="&amp;F3746&amp;" WHERE [number]='"&amp;C3746&amp;"' AND [ticket]="&amp;B3746&amp;";"</f>
        <v>0</v>
      </c>
    </row>
    <row r="3747" spans="1:12">
      <c r="A3747" s="1">
        <v>3745</v>
      </c>
      <c r="B3747">
        <v>1006290733</v>
      </c>
      <c r="D3747">
        <v>1000008698</v>
      </c>
      <c r="E3747" t="s">
        <v>11</v>
      </c>
      <c r="F3747" t="s">
        <v>3353</v>
      </c>
      <c r="G3747" t="s">
        <v>3350</v>
      </c>
      <c r="H3747" t="s">
        <v>193</v>
      </c>
      <c r="I3747" t="s">
        <v>43434</v>
      </c>
      <c r="J3747" t="s">
        <v>46167</v>
      </c>
      <c r="K3747" t="s">
        <v>47977</v>
      </c>
      <c r="L3747">
        <f>"UPDATE [dbo].[FXOperLog] SET oper_go="&amp;K3747&amp;", total_go="&amp;J3747&amp;", total_go_before="&amp;I3747&amp;", total_debt="&amp;G3747&amp;", total_debt_before="&amp;F3747&amp;" WHERE [number]='"&amp;C3747&amp;"' AND [ticket]="&amp;B3747&amp;";"</f>
        <v>0</v>
      </c>
    </row>
    <row r="3748" spans="1:12">
      <c r="A3748" s="1">
        <v>3746</v>
      </c>
      <c r="B3748">
        <v>1006290734</v>
      </c>
      <c r="D3748">
        <v>1100002980</v>
      </c>
      <c r="E3748" t="s">
        <v>11</v>
      </c>
      <c r="F3748" t="s">
        <v>3709</v>
      </c>
      <c r="G3748" t="s">
        <v>10423</v>
      </c>
      <c r="H3748" t="s">
        <v>28053</v>
      </c>
      <c r="I3748" t="s">
        <v>43508</v>
      </c>
      <c r="J3748" t="s">
        <v>15614</v>
      </c>
      <c r="K3748" t="s">
        <v>52472</v>
      </c>
      <c r="L3748">
        <f>"UPDATE [dbo].[FXOperLog] SET oper_go="&amp;K3748&amp;", total_go="&amp;J3748&amp;", total_go_before="&amp;I3748&amp;", total_debt="&amp;G3748&amp;", total_debt_before="&amp;F3748&amp;" WHERE [number]='"&amp;C3748&amp;"' AND [ticket]="&amp;B3748&amp;";"</f>
        <v>0</v>
      </c>
    </row>
    <row r="3749" spans="1:12">
      <c r="A3749" s="1">
        <v>3747</v>
      </c>
      <c r="B3749">
        <v>1006290735</v>
      </c>
      <c r="D3749">
        <v>1000015645</v>
      </c>
      <c r="E3749" t="s">
        <v>11</v>
      </c>
      <c r="F3749" t="s">
        <v>3710</v>
      </c>
      <c r="G3749" t="s">
        <v>3716</v>
      </c>
      <c r="H3749" t="s">
        <v>835</v>
      </c>
      <c r="I3749" t="s">
        <v>42861</v>
      </c>
      <c r="J3749" t="s">
        <v>46168</v>
      </c>
      <c r="K3749" t="s">
        <v>42994</v>
      </c>
      <c r="L3749">
        <f>"UPDATE [dbo].[FXOperLog] SET oper_go="&amp;K3749&amp;", total_go="&amp;J3749&amp;", total_go_before="&amp;I3749&amp;", total_debt="&amp;G3749&amp;", total_debt_before="&amp;F3749&amp;" WHERE [number]='"&amp;C3749&amp;"' AND [ticket]="&amp;B3749&amp;";"</f>
        <v>0</v>
      </c>
    </row>
    <row r="3750" spans="1:12">
      <c r="A3750" s="1">
        <v>3748</v>
      </c>
      <c r="B3750">
        <v>1006290736</v>
      </c>
      <c r="D3750">
        <v>1000005250</v>
      </c>
      <c r="E3750" t="s">
        <v>12</v>
      </c>
      <c r="F3750" t="s">
        <v>3711</v>
      </c>
      <c r="G3750" t="s">
        <v>3789</v>
      </c>
      <c r="H3750" t="s">
        <v>28054</v>
      </c>
      <c r="I3750" t="s">
        <v>42775</v>
      </c>
      <c r="J3750" t="s">
        <v>46169</v>
      </c>
      <c r="K3750" t="s">
        <v>53400</v>
      </c>
      <c r="L3750">
        <f>"UPDATE [dbo].[FXOperLog] SET oper_go="&amp;K3750&amp;", total_go="&amp;J3750&amp;", total_go_before="&amp;I3750&amp;", total_debt="&amp;G3750&amp;", total_debt_before="&amp;F3750&amp;" WHERE [number]='"&amp;C3750&amp;"' AND [ticket]="&amp;B3750&amp;";"</f>
        <v>0</v>
      </c>
    </row>
    <row r="3751" spans="1:12">
      <c r="A3751" s="1">
        <v>3749</v>
      </c>
      <c r="B3751">
        <v>1006290737</v>
      </c>
      <c r="D3751">
        <v>1100005114</v>
      </c>
      <c r="E3751" t="s">
        <v>11</v>
      </c>
      <c r="F3751" t="s">
        <v>3712</v>
      </c>
      <c r="G3751" t="s">
        <v>3781</v>
      </c>
      <c r="H3751" t="s">
        <v>28055</v>
      </c>
      <c r="I3751" t="s">
        <v>43511</v>
      </c>
      <c r="J3751" t="s">
        <v>46170</v>
      </c>
      <c r="K3751" t="s">
        <v>53401</v>
      </c>
      <c r="L3751">
        <f>"UPDATE [dbo].[FXOperLog] SET oper_go="&amp;K3751&amp;", total_go="&amp;J3751&amp;", total_go_before="&amp;I3751&amp;", total_debt="&amp;G3751&amp;", total_debt_before="&amp;F3751&amp;" WHERE [number]='"&amp;C3751&amp;"' AND [ticket]="&amp;B3751&amp;";"</f>
        <v>0</v>
      </c>
    </row>
    <row r="3752" spans="1:12">
      <c r="A3752" s="1">
        <v>3750</v>
      </c>
      <c r="B3752">
        <v>1006290738</v>
      </c>
      <c r="D3752">
        <v>1000012722</v>
      </c>
      <c r="E3752" t="s">
        <v>11</v>
      </c>
      <c r="F3752" t="s">
        <v>3713</v>
      </c>
      <c r="G3752" t="s">
        <v>5399</v>
      </c>
      <c r="H3752" t="s">
        <v>835</v>
      </c>
      <c r="I3752" t="s">
        <v>43491</v>
      </c>
      <c r="J3752" t="s">
        <v>46171</v>
      </c>
      <c r="K3752" t="s">
        <v>42994</v>
      </c>
      <c r="L3752">
        <f>"UPDATE [dbo].[FXOperLog] SET oper_go="&amp;K3752&amp;", total_go="&amp;J3752&amp;", total_go_before="&amp;I3752&amp;", total_debt="&amp;G3752&amp;", total_debt_before="&amp;F3752&amp;" WHERE [number]='"&amp;C3752&amp;"' AND [ticket]="&amp;B3752&amp;";"</f>
        <v>0</v>
      </c>
    </row>
    <row r="3753" spans="1:12">
      <c r="A3753" s="1">
        <v>3751</v>
      </c>
      <c r="B3753">
        <v>1006290740</v>
      </c>
      <c r="D3753">
        <v>1000011141</v>
      </c>
      <c r="E3753" t="s">
        <v>12</v>
      </c>
      <c r="F3753" t="s">
        <v>3714</v>
      </c>
      <c r="G3753" t="s">
        <v>3839</v>
      </c>
      <c r="H3753" t="s">
        <v>28056</v>
      </c>
      <c r="I3753" t="s">
        <v>43368</v>
      </c>
      <c r="J3753" t="s">
        <v>43368</v>
      </c>
      <c r="K3753" t="s">
        <v>53402</v>
      </c>
      <c r="L3753">
        <f>"UPDATE [dbo].[FXOperLog] SET oper_go="&amp;K3753&amp;", total_go="&amp;J3753&amp;", total_go_before="&amp;I3753&amp;", total_debt="&amp;G3753&amp;", total_debt_before="&amp;F3753&amp;" WHERE [number]='"&amp;C3753&amp;"' AND [ticket]="&amp;B3753&amp;";"</f>
        <v>0</v>
      </c>
    </row>
    <row r="3754" spans="1:12">
      <c r="A3754" s="1">
        <v>3752</v>
      </c>
      <c r="B3754">
        <v>1006290741</v>
      </c>
      <c r="D3754">
        <v>1000009094</v>
      </c>
      <c r="E3754" t="s">
        <v>12</v>
      </c>
      <c r="F3754" t="s">
        <v>3715</v>
      </c>
      <c r="G3754" t="s">
        <v>3832</v>
      </c>
      <c r="H3754" t="s">
        <v>28057</v>
      </c>
      <c r="I3754" t="s">
        <v>42773</v>
      </c>
      <c r="J3754" t="s">
        <v>46172</v>
      </c>
      <c r="K3754" t="s">
        <v>53403</v>
      </c>
      <c r="L3754">
        <f>"UPDATE [dbo].[FXOperLog] SET oper_go="&amp;K3754&amp;", total_go="&amp;J3754&amp;", total_go_before="&amp;I3754&amp;", total_debt="&amp;G3754&amp;", total_debt_before="&amp;F3754&amp;" WHERE [number]='"&amp;C3754&amp;"' AND [ticket]="&amp;B3754&amp;";"</f>
        <v>0</v>
      </c>
    </row>
    <row r="3755" spans="1:12">
      <c r="A3755" s="1">
        <v>3753</v>
      </c>
      <c r="B3755">
        <v>1006290742</v>
      </c>
      <c r="D3755">
        <v>1000015645</v>
      </c>
      <c r="E3755" t="s">
        <v>11</v>
      </c>
      <c r="F3755" t="s">
        <v>3716</v>
      </c>
      <c r="G3755" t="s">
        <v>4424</v>
      </c>
      <c r="H3755" t="s">
        <v>28058</v>
      </c>
      <c r="I3755" t="s">
        <v>42861</v>
      </c>
      <c r="J3755" t="s">
        <v>46173</v>
      </c>
      <c r="K3755" t="s">
        <v>53404</v>
      </c>
      <c r="L3755">
        <f>"UPDATE [dbo].[FXOperLog] SET oper_go="&amp;K3755&amp;", total_go="&amp;J3755&amp;", total_go_before="&amp;I3755&amp;", total_debt="&amp;G3755&amp;", total_debt_before="&amp;F3755&amp;" WHERE [number]='"&amp;C3755&amp;"' AND [ticket]="&amp;B3755&amp;";"</f>
        <v>0</v>
      </c>
    </row>
    <row r="3756" spans="1:12">
      <c r="A3756" s="1">
        <v>3754</v>
      </c>
      <c r="B3756">
        <v>1006290743</v>
      </c>
      <c r="D3756">
        <v>1100001176</v>
      </c>
      <c r="E3756" t="s">
        <v>12</v>
      </c>
      <c r="F3756" t="s">
        <v>3717</v>
      </c>
      <c r="G3756" t="s">
        <v>6756</v>
      </c>
      <c r="H3756" t="s">
        <v>28059</v>
      </c>
      <c r="I3756" t="s">
        <v>42459</v>
      </c>
      <c r="J3756" t="s">
        <v>42459</v>
      </c>
      <c r="K3756" t="s">
        <v>53405</v>
      </c>
      <c r="L3756">
        <f>"UPDATE [dbo].[FXOperLog] SET oper_go="&amp;K3756&amp;", total_go="&amp;J3756&amp;", total_go_before="&amp;I3756&amp;", total_debt="&amp;G3756&amp;", total_debt_before="&amp;F3756&amp;" WHERE [number]='"&amp;C3756&amp;"' AND [ticket]="&amp;B3756&amp;";"</f>
        <v>0</v>
      </c>
    </row>
    <row r="3757" spans="1:12">
      <c r="A3757" s="1">
        <v>3755</v>
      </c>
      <c r="B3757">
        <v>1006290744</v>
      </c>
      <c r="D3757">
        <v>1100005932</v>
      </c>
      <c r="E3757" t="s">
        <v>12</v>
      </c>
      <c r="F3757" t="s">
        <v>3718</v>
      </c>
      <c r="G3757" t="s">
        <v>3719</v>
      </c>
      <c r="H3757" t="s">
        <v>28060</v>
      </c>
      <c r="I3757" t="s">
        <v>42594</v>
      </c>
      <c r="J3757" t="s">
        <v>42594</v>
      </c>
      <c r="K3757" t="s">
        <v>53406</v>
      </c>
      <c r="L3757">
        <f>"UPDATE [dbo].[FXOperLog] SET oper_go="&amp;K3757&amp;", total_go="&amp;J3757&amp;", total_go_before="&amp;I3757&amp;", total_debt="&amp;G3757&amp;", total_debt_before="&amp;F3757&amp;" WHERE [number]='"&amp;C3757&amp;"' AND [ticket]="&amp;B3757&amp;";"</f>
        <v>0</v>
      </c>
    </row>
    <row r="3758" spans="1:12">
      <c r="A3758" s="1">
        <v>3756</v>
      </c>
      <c r="B3758">
        <v>1006290745</v>
      </c>
      <c r="D3758">
        <v>1100005932</v>
      </c>
      <c r="E3758" t="s">
        <v>12</v>
      </c>
      <c r="F3758" t="s">
        <v>3719</v>
      </c>
      <c r="G3758" t="s">
        <v>4447</v>
      </c>
      <c r="H3758" t="s">
        <v>28060</v>
      </c>
      <c r="I3758" t="s">
        <v>42594</v>
      </c>
      <c r="J3758" t="s">
        <v>45207</v>
      </c>
      <c r="K3758" t="s">
        <v>53406</v>
      </c>
      <c r="L3758">
        <f>"UPDATE [dbo].[FXOperLog] SET oper_go="&amp;K3758&amp;", total_go="&amp;J3758&amp;", total_go_before="&amp;I3758&amp;", total_debt="&amp;G3758&amp;", total_debt_before="&amp;F3758&amp;" WHERE [number]='"&amp;C3758&amp;"' AND [ticket]="&amp;B3758&amp;";"</f>
        <v>0</v>
      </c>
    </row>
    <row r="3759" spans="1:12">
      <c r="A3759" s="1">
        <v>3757</v>
      </c>
      <c r="B3759">
        <v>1006290746</v>
      </c>
      <c r="D3759">
        <v>1100004716</v>
      </c>
      <c r="E3759" t="s">
        <v>11</v>
      </c>
      <c r="F3759" t="s">
        <v>3720</v>
      </c>
      <c r="G3759" t="s">
        <v>13471</v>
      </c>
      <c r="H3759" t="s">
        <v>28061</v>
      </c>
      <c r="I3759" t="s">
        <v>1257</v>
      </c>
      <c r="J3759" t="s">
        <v>1257</v>
      </c>
      <c r="K3759" t="s">
        <v>52585</v>
      </c>
      <c r="L3759">
        <f>"UPDATE [dbo].[FXOperLog] SET oper_go="&amp;K3759&amp;", total_go="&amp;J3759&amp;", total_go_before="&amp;I3759&amp;", total_debt="&amp;G3759&amp;", total_debt_before="&amp;F3759&amp;" WHERE [number]='"&amp;C3759&amp;"' AND [ticket]="&amp;B3759&amp;";"</f>
        <v>0</v>
      </c>
    </row>
    <row r="3760" spans="1:12">
      <c r="A3760" s="1">
        <v>3758</v>
      </c>
      <c r="B3760">
        <v>1006290747</v>
      </c>
      <c r="D3760">
        <v>1100000679</v>
      </c>
      <c r="E3760" t="s">
        <v>12</v>
      </c>
      <c r="F3760" t="s">
        <v>3721</v>
      </c>
      <c r="G3760" t="s">
        <v>6822</v>
      </c>
      <c r="H3760" t="s">
        <v>28059</v>
      </c>
      <c r="I3760" t="s">
        <v>42462</v>
      </c>
      <c r="J3760" t="s">
        <v>42462</v>
      </c>
      <c r="K3760" t="s">
        <v>53405</v>
      </c>
      <c r="L3760">
        <f>"UPDATE [dbo].[FXOperLog] SET oper_go="&amp;K3760&amp;", total_go="&amp;J3760&amp;", total_go_before="&amp;I3760&amp;", total_debt="&amp;G3760&amp;", total_debt_before="&amp;F3760&amp;" WHERE [number]='"&amp;C3760&amp;"' AND [ticket]="&amp;B3760&amp;";"</f>
        <v>0</v>
      </c>
    </row>
    <row r="3761" spans="1:12">
      <c r="A3761" s="1">
        <v>3759</v>
      </c>
      <c r="B3761">
        <v>1006290748</v>
      </c>
      <c r="D3761">
        <v>1000014566</v>
      </c>
      <c r="E3761" t="s">
        <v>12</v>
      </c>
      <c r="F3761" t="s">
        <v>3722</v>
      </c>
      <c r="G3761" t="s">
        <v>9027</v>
      </c>
      <c r="H3761" t="s">
        <v>28062</v>
      </c>
      <c r="I3761" t="s">
        <v>43378</v>
      </c>
      <c r="J3761" t="s">
        <v>46174</v>
      </c>
      <c r="K3761" t="s">
        <v>53395</v>
      </c>
      <c r="L3761">
        <f>"UPDATE [dbo].[FXOperLog] SET oper_go="&amp;K3761&amp;", total_go="&amp;J3761&amp;", total_go_before="&amp;I3761&amp;", total_debt="&amp;G3761&amp;", total_debt_before="&amp;F3761&amp;" WHERE [number]='"&amp;C3761&amp;"' AND [ticket]="&amp;B3761&amp;";"</f>
        <v>0</v>
      </c>
    </row>
    <row r="3762" spans="1:12">
      <c r="A3762" s="1">
        <v>3760</v>
      </c>
      <c r="B3762">
        <v>1006290749</v>
      </c>
      <c r="D3762">
        <v>1100000425</v>
      </c>
      <c r="E3762" t="s">
        <v>12</v>
      </c>
      <c r="F3762" t="s">
        <v>3723</v>
      </c>
      <c r="G3762" t="s">
        <v>3724</v>
      </c>
      <c r="H3762" t="s">
        <v>28063</v>
      </c>
      <c r="I3762" t="s">
        <v>43400</v>
      </c>
      <c r="J3762" t="s">
        <v>46002</v>
      </c>
      <c r="K3762" t="s">
        <v>53407</v>
      </c>
      <c r="L3762">
        <f>"UPDATE [dbo].[FXOperLog] SET oper_go="&amp;K3762&amp;", total_go="&amp;J3762&amp;", total_go_before="&amp;I3762&amp;", total_debt="&amp;G3762&amp;", total_debt_before="&amp;F3762&amp;" WHERE [number]='"&amp;C3762&amp;"' AND [ticket]="&amp;B3762&amp;";"</f>
        <v>0</v>
      </c>
    </row>
    <row r="3763" spans="1:12">
      <c r="A3763" s="1">
        <v>3761</v>
      </c>
      <c r="B3763">
        <v>1006290750</v>
      </c>
      <c r="D3763">
        <v>1100000425</v>
      </c>
      <c r="E3763" t="s">
        <v>12</v>
      </c>
      <c r="F3763" t="s">
        <v>3724</v>
      </c>
      <c r="G3763" t="s">
        <v>3741</v>
      </c>
      <c r="H3763" t="s">
        <v>28064</v>
      </c>
      <c r="I3763" t="s">
        <v>43400</v>
      </c>
      <c r="J3763" t="s">
        <v>46002</v>
      </c>
      <c r="K3763" t="s">
        <v>53408</v>
      </c>
      <c r="L3763">
        <f>"UPDATE [dbo].[FXOperLog] SET oper_go="&amp;K3763&amp;", total_go="&amp;J3763&amp;", total_go_before="&amp;I3763&amp;", total_debt="&amp;G3763&amp;", total_debt_before="&amp;F3763&amp;" WHERE [number]='"&amp;C3763&amp;"' AND [ticket]="&amp;B3763&amp;";"</f>
        <v>0</v>
      </c>
    </row>
    <row r="3764" spans="1:12">
      <c r="A3764" s="1">
        <v>3762</v>
      </c>
      <c r="B3764">
        <v>1006290751</v>
      </c>
      <c r="D3764">
        <v>1000008004</v>
      </c>
      <c r="E3764" t="s">
        <v>12</v>
      </c>
      <c r="F3764" t="s">
        <v>3725</v>
      </c>
      <c r="G3764" t="s">
        <v>6814</v>
      </c>
      <c r="H3764" t="s">
        <v>28065</v>
      </c>
      <c r="I3764" t="s">
        <v>42461</v>
      </c>
      <c r="J3764" t="s">
        <v>42461</v>
      </c>
      <c r="K3764" t="s">
        <v>53409</v>
      </c>
      <c r="L3764">
        <f>"UPDATE [dbo].[FXOperLog] SET oper_go="&amp;K3764&amp;", total_go="&amp;J3764&amp;", total_go_before="&amp;I3764&amp;", total_debt="&amp;G3764&amp;", total_debt_before="&amp;F3764&amp;" WHERE [number]='"&amp;C3764&amp;"' AND [ticket]="&amp;B3764&amp;";"</f>
        <v>0</v>
      </c>
    </row>
    <row r="3765" spans="1:12">
      <c r="A3765" s="1">
        <v>3763</v>
      </c>
      <c r="B3765">
        <v>1006290752</v>
      </c>
      <c r="D3765">
        <v>1100005141</v>
      </c>
      <c r="E3765" t="s">
        <v>11</v>
      </c>
      <c r="F3765" t="s">
        <v>251</v>
      </c>
      <c r="G3765" t="s">
        <v>23114</v>
      </c>
      <c r="H3765" t="s">
        <v>28066</v>
      </c>
      <c r="I3765" t="s">
        <v>42535</v>
      </c>
      <c r="J3765" t="s">
        <v>46175</v>
      </c>
      <c r="K3765" t="s">
        <v>53410</v>
      </c>
      <c r="L3765">
        <f>"UPDATE [dbo].[FXOperLog] SET oper_go="&amp;K3765&amp;", total_go="&amp;J3765&amp;", total_go_before="&amp;I3765&amp;", total_debt="&amp;G3765&amp;", total_debt_before="&amp;F3765&amp;" WHERE [number]='"&amp;C3765&amp;"' AND [ticket]="&amp;B3765&amp;";"</f>
        <v>0</v>
      </c>
    </row>
    <row r="3766" spans="1:12">
      <c r="A3766" s="1">
        <v>3764</v>
      </c>
      <c r="B3766">
        <v>1006290753</v>
      </c>
      <c r="D3766">
        <v>1000004748</v>
      </c>
      <c r="E3766" t="s">
        <v>12</v>
      </c>
      <c r="F3766" t="s">
        <v>3726</v>
      </c>
      <c r="G3766" t="s">
        <v>6757</v>
      </c>
      <c r="H3766" t="s">
        <v>28067</v>
      </c>
      <c r="I3766" t="s">
        <v>42467</v>
      </c>
      <c r="J3766" t="s">
        <v>42467</v>
      </c>
      <c r="K3766" t="s">
        <v>53411</v>
      </c>
      <c r="L3766">
        <f>"UPDATE [dbo].[FXOperLog] SET oper_go="&amp;K3766&amp;", total_go="&amp;J3766&amp;", total_go_before="&amp;I3766&amp;", total_debt="&amp;G3766&amp;", total_debt_before="&amp;F3766&amp;" WHERE [number]='"&amp;C3766&amp;"' AND [ticket]="&amp;B3766&amp;";"</f>
        <v>0</v>
      </c>
    </row>
    <row r="3767" spans="1:12">
      <c r="A3767" s="1">
        <v>3765</v>
      </c>
      <c r="B3767">
        <v>1006290754</v>
      </c>
      <c r="D3767">
        <v>1100005320</v>
      </c>
      <c r="E3767" t="s">
        <v>12</v>
      </c>
      <c r="F3767" t="s">
        <v>3727</v>
      </c>
      <c r="G3767" t="s">
        <v>5117</v>
      </c>
      <c r="H3767" t="s">
        <v>28068</v>
      </c>
      <c r="I3767" t="s">
        <v>43512</v>
      </c>
      <c r="J3767" t="s">
        <v>46176</v>
      </c>
      <c r="K3767" t="s">
        <v>53412</v>
      </c>
      <c r="L3767">
        <f>"UPDATE [dbo].[FXOperLog] SET oper_go="&amp;K3767&amp;", total_go="&amp;J3767&amp;", total_go_before="&amp;I3767&amp;", total_debt="&amp;G3767&amp;", total_debt_before="&amp;F3767&amp;" WHERE [number]='"&amp;C3767&amp;"' AND [ticket]="&amp;B3767&amp;";"</f>
        <v>0</v>
      </c>
    </row>
    <row r="3768" spans="1:12">
      <c r="A3768" s="1">
        <v>3766</v>
      </c>
      <c r="B3768">
        <v>1006290755</v>
      </c>
      <c r="D3768">
        <v>1100004214</v>
      </c>
      <c r="E3768" t="s">
        <v>11</v>
      </c>
      <c r="F3768" t="s">
        <v>3728</v>
      </c>
      <c r="G3768" t="s">
        <v>2137</v>
      </c>
      <c r="H3768" t="s">
        <v>26926</v>
      </c>
      <c r="I3768" t="s">
        <v>42820</v>
      </c>
      <c r="J3768" t="s">
        <v>42820</v>
      </c>
      <c r="K3768" t="s">
        <v>52481</v>
      </c>
      <c r="L3768">
        <f>"UPDATE [dbo].[FXOperLog] SET oper_go="&amp;K3768&amp;", total_go="&amp;J3768&amp;", total_go_before="&amp;I3768&amp;", total_debt="&amp;G3768&amp;", total_debt_before="&amp;F3768&amp;" WHERE [number]='"&amp;C3768&amp;"' AND [ticket]="&amp;B3768&amp;";"</f>
        <v>0</v>
      </c>
    </row>
    <row r="3769" spans="1:12">
      <c r="A3769" s="1">
        <v>3767</v>
      </c>
      <c r="B3769">
        <v>1006290756</v>
      </c>
      <c r="D3769">
        <v>1100006663</v>
      </c>
      <c r="E3769" t="s">
        <v>12</v>
      </c>
      <c r="F3769" t="s">
        <v>3729</v>
      </c>
      <c r="G3769" t="s">
        <v>4126</v>
      </c>
      <c r="H3769" t="s">
        <v>28069</v>
      </c>
      <c r="I3769" t="s">
        <v>42665</v>
      </c>
      <c r="J3769" t="s">
        <v>42665</v>
      </c>
      <c r="K3769" t="s">
        <v>53413</v>
      </c>
      <c r="L3769">
        <f>"UPDATE [dbo].[FXOperLog] SET oper_go="&amp;K3769&amp;", total_go="&amp;J3769&amp;", total_go_before="&amp;I3769&amp;", total_debt="&amp;G3769&amp;", total_debt_before="&amp;F3769&amp;" WHERE [number]='"&amp;C3769&amp;"' AND [ticket]="&amp;B3769&amp;";"</f>
        <v>0</v>
      </c>
    </row>
    <row r="3770" spans="1:12">
      <c r="A3770" s="1">
        <v>3768</v>
      </c>
      <c r="B3770">
        <v>1006290757</v>
      </c>
      <c r="D3770">
        <v>1100001318</v>
      </c>
      <c r="E3770" t="s">
        <v>12</v>
      </c>
      <c r="F3770" t="s">
        <v>3730</v>
      </c>
      <c r="G3770" t="s">
        <v>4981</v>
      </c>
      <c r="H3770" t="s">
        <v>28070</v>
      </c>
      <c r="I3770" t="s">
        <v>43060</v>
      </c>
      <c r="J3770" t="s">
        <v>43060</v>
      </c>
      <c r="K3770" t="s">
        <v>53414</v>
      </c>
      <c r="L3770">
        <f>"UPDATE [dbo].[FXOperLog] SET oper_go="&amp;K3770&amp;", total_go="&amp;J3770&amp;", total_go_before="&amp;I3770&amp;", total_debt="&amp;G3770&amp;", total_debt_before="&amp;F3770&amp;" WHERE [number]='"&amp;C3770&amp;"' AND [ticket]="&amp;B3770&amp;";"</f>
        <v>0</v>
      </c>
    </row>
    <row r="3771" spans="1:12">
      <c r="A3771" s="1">
        <v>3769</v>
      </c>
      <c r="B3771">
        <v>1006290758</v>
      </c>
      <c r="D3771">
        <v>1000014744</v>
      </c>
      <c r="E3771" t="s">
        <v>12</v>
      </c>
      <c r="F3771" t="s">
        <v>3731</v>
      </c>
      <c r="G3771" t="s">
        <v>3732</v>
      </c>
      <c r="H3771" t="s">
        <v>28071</v>
      </c>
      <c r="I3771" t="s">
        <v>42970</v>
      </c>
      <c r="J3771" t="s">
        <v>46177</v>
      </c>
      <c r="K3771" t="s">
        <v>53415</v>
      </c>
      <c r="L3771">
        <f>"UPDATE [dbo].[FXOperLog] SET oper_go="&amp;K3771&amp;", total_go="&amp;J3771&amp;", total_go_before="&amp;I3771&amp;", total_debt="&amp;G3771&amp;", total_debt_before="&amp;F3771&amp;" WHERE [number]='"&amp;C3771&amp;"' AND [ticket]="&amp;B3771&amp;";"</f>
        <v>0</v>
      </c>
    </row>
    <row r="3772" spans="1:12">
      <c r="A3772" s="1">
        <v>3770</v>
      </c>
      <c r="B3772">
        <v>1006290759</v>
      </c>
      <c r="D3772">
        <v>1000014744</v>
      </c>
      <c r="E3772" t="s">
        <v>12</v>
      </c>
      <c r="F3772" t="s">
        <v>3732</v>
      </c>
      <c r="G3772" t="s">
        <v>4647</v>
      </c>
      <c r="H3772" t="s">
        <v>28072</v>
      </c>
      <c r="I3772" t="s">
        <v>42970</v>
      </c>
      <c r="J3772" t="s">
        <v>46178</v>
      </c>
      <c r="K3772" t="s">
        <v>53416</v>
      </c>
      <c r="L3772">
        <f>"UPDATE [dbo].[FXOperLog] SET oper_go="&amp;K3772&amp;", total_go="&amp;J3772&amp;", total_go_before="&amp;I3772&amp;", total_debt="&amp;G3772&amp;", total_debt_before="&amp;F3772&amp;" WHERE [number]='"&amp;C3772&amp;"' AND [ticket]="&amp;B3772&amp;";"</f>
        <v>0</v>
      </c>
    </row>
    <row r="3773" spans="1:12">
      <c r="A3773" s="1">
        <v>3771</v>
      </c>
      <c r="B3773">
        <v>1006290760</v>
      </c>
      <c r="D3773">
        <v>1000008813</v>
      </c>
      <c r="E3773" t="s">
        <v>12</v>
      </c>
      <c r="F3773" t="s">
        <v>3733</v>
      </c>
      <c r="G3773" t="s">
        <v>3762</v>
      </c>
      <c r="H3773" t="s">
        <v>28073</v>
      </c>
      <c r="I3773" t="s">
        <v>43369</v>
      </c>
      <c r="J3773" t="s">
        <v>46179</v>
      </c>
      <c r="K3773" t="s">
        <v>53417</v>
      </c>
      <c r="L3773">
        <f>"UPDATE [dbo].[FXOperLog] SET oper_go="&amp;K3773&amp;", total_go="&amp;J3773&amp;", total_go_before="&amp;I3773&amp;", total_debt="&amp;G3773&amp;", total_debt_before="&amp;F3773&amp;" WHERE [number]='"&amp;C3773&amp;"' AND [ticket]="&amp;B3773&amp;";"</f>
        <v>0</v>
      </c>
    </row>
    <row r="3774" spans="1:12">
      <c r="A3774" s="1">
        <v>3772</v>
      </c>
      <c r="B3774">
        <v>1006290761</v>
      </c>
      <c r="D3774">
        <v>1100006178</v>
      </c>
      <c r="E3774" t="s">
        <v>11</v>
      </c>
      <c r="F3774" t="s">
        <v>3734</v>
      </c>
      <c r="G3774" t="s">
        <v>5185</v>
      </c>
      <c r="H3774" t="s">
        <v>28074</v>
      </c>
      <c r="I3774" t="s">
        <v>43168</v>
      </c>
      <c r="J3774" t="s">
        <v>43168</v>
      </c>
      <c r="K3774" t="s">
        <v>53418</v>
      </c>
      <c r="L3774">
        <f>"UPDATE [dbo].[FXOperLog] SET oper_go="&amp;K3774&amp;", total_go="&amp;J3774&amp;", total_go_before="&amp;I3774&amp;", total_debt="&amp;G3774&amp;", total_debt_before="&amp;F3774&amp;" WHERE [number]='"&amp;C3774&amp;"' AND [ticket]="&amp;B3774&amp;";"</f>
        <v>0</v>
      </c>
    </row>
    <row r="3775" spans="1:12">
      <c r="A3775" s="1">
        <v>3773</v>
      </c>
      <c r="B3775">
        <v>1006290763</v>
      </c>
      <c r="D3775">
        <v>1100005424</v>
      </c>
      <c r="E3775" t="s">
        <v>11</v>
      </c>
      <c r="F3775" t="s">
        <v>3735</v>
      </c>
      <c r="G3775" t="s">
        <v>3738</v>
      </c>
      <c r="H3775" t="s">
        <v>28075</v>
      </c>
      <c r="I3775" t="s">
        <v>42957</v>
      </c>
      <c r="J3775" t="s">
        <v>46180</v>
      </c>
      <c r="K3775" t="s">
        <v>52592</v>
      </c>
      <c r="L3775">
        <f>"UPDATE [dbo].[FXOperLog] SET oper_go="&amp;K3775&amp;", total_go="&amp;J3775&amp;", total_go_before="&amp;I3775&amp;", total_debt="&amp;G3775&amp;", total_debt_before="&amp;F3775&amp;" WHERE [number]='"&amp;C3775&amp;"' AND [ticket]="&amp;B3775&amp;";"</f>
        <v>0</v>
      </c>
    </row>
    <row r="3776" spans="1:12">
      <c r="A3776" s="1">
        <v>3774</v>
      </c>
      <c r="B3776">
        <v>1006290764</v>
      </c>
      <c r="D3776">
        <v>1100001578</v>
      </c>
      <c r="E3776" t="s">
        <v>12</v>
      </c>
      <c r="F3776" t="s">
        <v>3736</v>
      </c>
      <c r="G3776" t="s">
        <v>13138</v>
      </c>
      <c r="H3776" t="s">
        <v>28076</v>
      </c>
      <c r="I3776" t="s">
        <v>42847</v>
      </c>
      <c r="J3776" t="s">
        <v>42847</v>
      </c>
      <c r="K3776" t="s">
        <v>53419</v>
      </c>
      <c r="L3776">
        <f>"UPDATE [dbo].[FXOperLog] SET oper_go="&amp;K3776&amp;", total_go="&amp;J3776&amp;", total_go_before="&amp;I3776&amp;", total_debt="&amp;G3776&amp;", total_debt_before="&amp;F3776&amp;" WHERE [number]='"&amp;C3776&amp;"' AND [ticket]="&amp;B3776&amp;";"</f>
        <v>0</v>
      </c>
    </row>
    <row r="3777" spans="1:12">
      <c r="A3777" s="1">
        <v>3775</v>
      </c>
      <c r="B3777">
        <v>1006290765</v>
      </c>
      <c r="D3777">
        <v>1000001313</v>
      </c>
      <c r="E3777" t="s">
        <v>12</v>
      </c>
      <c r="F3777" t="s">
        <v>3737</v>
      </c>
      <c r="G3777" t="s">
        <v>3739</v>
      </c>
      <c r="H3777" t="s">
        <v>28077</v>
      </c>
      <c r="I3777" t="s">
        <v>43081</v>
      </c>
      <c r="J3777" t="s">
        <v>46181</v>
      </c>
      <c r="K3777" t="s">
        <v>53420</v>
      </c>
      <c r="L3777">
        <f>"UPDATE [dbo].[FXOperLog] SET oper_go="&amp;K3777&amp;", total_go="&amp;J3777&amp;", total_go_before="&amp;I3777&amp;", total_debt="&amp;G3777&amp;", total_debt_before="&amp;F3777&amp;" WHERE [number]='"&amp;C3777&amp;"' AND [ticket]="&amp;B3777&amp;";"</f>
        <v>0</v>
      </c>
    </row>
    <row r="3778" spans="1:12">
      <c r="A3778" s="1">
        <v>3776</v>
      </c>
      <c r="B3778">
        <v>1006290766</v>
      </c>
      <c r="D3778">
        <v>1100005424</v>
      </c>
      <c r="E3778" t="s">
        <v>11</v>
      </c>
      <c r="F3778" t="s">
        <v>3738</v>
      </c>
      <c r="G3778" t="s">
        <v>4049</v>
      </c>
      <c r="H3778" t="s">
        <v>28078</v>
      </c>
      <c r="I3778" t="s">
        <v>42957</v>
      </c>
      <c r="J3778" t="s">
        <v>46180</v>
      </c>
      <c r="K3778" t="s">
        <v>51751</v>
      </c>
      <c r="L3778">
        <f>"UPDATE [dbo].[FXOperLog] SET oper_go="&amp;K3778&amp;", total_go="&amp;J3778&amp;", total_go_before="&amp;I3778&amp;", total_debt="&amp;G3778&amp;", total_debt_before="&amp;F3778&amp;" WHERE [number]='"&amp;C3778&amp;"' AND [ticket]="&amp;B3778&amp;";"</f>
        <v>0</v>
      </c>
    </row>
    <row r="3779" spans="1:12">
      <c r="A3779" s="1">
        <v>3777</v>
      </c>
      <c r="B3779">
        <v>1006290767</v>
      </c>
      <c r="D3779">
        <v>1000001313</v>
      </c>
      <c r="E3779" t="s">
        <v>12</v>
      </c>
      <c r="F3779" t="s">
        <v>3739</v>
      </c>
      <c r="G3779" t="s">
        <v>4219</v>
      </c>
      <c r="H3779" t="s">
        <v>28079</v>
      </c>
      <c r="I3779" t="s">
        <v>43081</v>
      </c>
      <c r="J3779" t="s">
        <v>46182</v>
      </c>
      <c r="K3779" t="s">
        <v>53421</v>
      </c>
      <c r="L3779">
        <f>"UPDATE [dbo].[FXOperLog] SET oper_go="&amp;K3779&amp;", total_go="&amp;J3779&amp;", total_go_before="&amp;I3779&amp;", total_debt="&amp;G3779&amp;", total_debt_before="&amp;F3779&amp;" WHERE [number]='"&amp;C3779&amp;"' AND [ticket]="&amp;B3779&amp;";"</f>
        <v>0</v>
      </c>
    </row>
    <row r="3780" spans="1:12">
      <c r="A3780" s="1">
        <v>3778</v>
      </c>
      <c r="B3780">
        <v>1006290768</v>
      </c>
      <c r="D3780">
        <v>1100003827</v>
      </c>
      <c r="E3780" t="s">
        <v>12</v>
      </c>
      <c r="F3780" t="s">
        <v>3740</v>
      </c>
      <c r="G3780" t="s">
        <v>23115</v>
      </c>
      <c r="H3780" t="s">
        <v>28080</v>
      </c>
      <c r="I3780" t="s">
        <v>43367</v>
      </c>
      <c r="J3780" t="s">
        <v>46183</v>
      </c>
      <c r="K3780" t="s">
        <v>53328</v>
      </c>
      <c r="L3780">
        <f>"UPDATE [dbo].[FXOperLog] SET oper_go="&amp;K3780&amp;", total_go="&amp;J3780&amp;", total_go_before="&amp;I3780&amp;", total_debt="&amp;G3780&amp;", total_debt_before="&amp;F3780&amp;" WHERE [number]='"&amp;C3780&amp;"' AND [ticket]="&amp;B3780&amp;";"</f>
        <v>0</v>
      </c>
    </row>
    <row r="3781" spans="1:12">
      <c r="A3781" s="1">
        <v>3779</v>
      </c>
      <c r="B3781">
        <v>1006290769</v>
      </c>
      <c r="D3781">
        <v>1100000425</v>
      </c>
      <c r="E3781" t="s">
        <v>12</v>
      </c>
      <c r="F3781" t="s">
        <v>3741</v>
      </c>
      <c r="G3781" t="s">
        <v>4486</v>
      </c>
      <c r="H3781" t="s">
        <v>28081</v>
      </c>
      <c r="I3781" t="s">
        <v>43400</v>
      </c>
      <c r="J3781" t="s">
        <v>46002</v>
      </c>
      <c r="K3781" t="s">
        <v>53422</v>
      </c>
      <c r="L3781">
        <f>"UPDATE [dbo].[FXOperLog] SET oper_go="&amp;K3781&amp;", total_go="&amp;J3781&amp;", total_go_before="&amp;I3781&amp;", total_debt="&amp;G3781&amp;", total_debt_before="&amp;F3781&amp;" WHERE [number]='"&amp;C3781&amp;"' AND [ticket]="&amp;B3781&amp;";"</f>
        <v>0</v>
      </c>
    </row>
    <row r="3782" spans="1:12">
      <c r="A3782" s="1">
        <v>3780</v>
      </c>
      <c r="B3782">
        <v>1006290770</v>
      </c>
      <c r="D3782">
        <v>1100006070</v>
      </c>
      <c r="E3782" t="s">
        <v>12</v>
      </c>
      <c r="F3782" t="s">
        <v>3742</v>
      </c>
      <c r="G3782" t="s">
        <v>4538</v>
      </c>
      <c r="H3782" t="s">
        <v>28082</v>
      </c>
      <c r="I3782" t="s">
        <v>42674</v>
      </c>
      <c r="J3782" t="s">
        <v>42674</v>
      </c>
      <c r="K3782" t="s">
        <v>53423</v>
      </c>
      <c r="L3782">
        <f>"UPDATE [dbo].[FXOperLog] SET oper_go="&amp;K3782&amp;", total_go="&amp;J3782&amp;", total_go_before="&amp;I3782&amp;", total_debt="&amp;G3782&amp;", total_debt_before="&amp;F3782&amp;" WHERE [number]='"&amp;C3782&amp;"' AND [ticket]="&amp;B3782&amp;";"</f>
        <v>0</v>
      </c>
    </row>
    <row r="3783" spans="1:12">
      <c r="A3783" s="1">
        <v>3781</v>
      </c>
      <c r="B3783">
        <v>1006290771</v>
      </c>
      <c r="D3783">
        <v>1100000987</v>
      </c>
      <c r="E3783" t="s">
        <v>12</v>
      </c>
      <c r="F3783" t="s">
        <v>3743</v>
      </c>
      <c r="G3783" t="s">
        <v>4456</v>
      </c>
      <c r="H3783" t="s">
        <v>28083</v>
      </c>
      <c r="I3783" t="s">
        <v>43217</v>
      </c>
      <c r="J3783" t="s">
        <v>46184</v>
      </c>
      <c r="K3783" t="s">
        <v>53424</v>
      </c>
      <c r="L3783">
        <f>"UPDATE [dbo].[FXOperLog] SET oper_go="&amp;K3783&amp;", total_go="&amp;J3783&amp;", total_go_before="&amp;I3783&amp;", total_debt="&amp;G3783&amp;", total_debt_before="&amp;F3783&amp;" WHERE [number]='"&amp;C3783&amp;"' AND [ticket]="&amp;B3783&amp;";"</f>
        <v>0</v>
      </c>
    </row>
    <row r="3784" spans="1:12">
      <c r="A3784" s="1">
        <v>3782</v>
      </c>
      <c r="B3784">
        <v>1006290772</v>
      </c>
      <c r="D3784">
        <v>1100001019</v>
      </c>
      <c r="E3784" t="s">
        <v>13</v>
      </c>
      <c r="F3784" t="s">
        <v>3744</v>
      </c>
      <c r="G3784" t="s">
        <v>4638</v>
      </c>
      <c r="H3784" t="s">
        <v>28084</v>
      </c>
      <c r="I3784" t="s">
        <v>43218</v>
      </c>
      <c r="J3784" t="s">
        <v>46185</v>
      </c>
      <c r="K3784" t="s">
        <v>53425</v>
      </c>
      <c r="L3784">
        <f>"UPDATE [dbo].[FXOperLog] SET oper_go="&amp;K3784&amp;", total_go="&amp;J3784&amp;", total_go_before="&amp;I3784&amp;", total_debt="&amp;G3784&amp;", total_debt_before="&amp;F3784&amp;" WHERE [number]='"&amp;C3784&amp;"' AND [ticket]="&amp;B3784&amp;";"</f>
        <v>0</v>
      </c>
    </row>
    <row r="3785" spans="1:12">
      <c r="A3785" s="1">
        <v>3783</v>
      </c>
      <c r="B3785">
        <v>1006290773</v>
      </c>
      <c r="D3785">
        <v>1100005535</v>
      </c>
      <c r="E3785" t="s">
        <v>11</v>
      </c>
      <c r="F3785" t="s">
        <v>3745</v>
      </c>
      <c r="G3785" t="s">
        <v>4639</v>
      </c>
      <c r="H3785" t="s">
        <v>4791</v>
      </c>
      <c r="I3785" t="s">
        <v>43219</v>
      </c>
      <c r="J3785" t="s">
        <v>46186</v>
      </c>
      <c r="K3785" t="s">
        <v>51322</v>
      </c>
      <c r="L3785">
        <f>"UPDATE [dbo].[FXOperLog] SET oper_go="&amp;K3785&amp;", total_go="&amp;J3785&amp;", total_go_before="&amp;I3785&amp;", total_debt="&amp;G3785&amp;", total_debt_before="&amp;F3785&amp;" WHERE [number]='"&amp;C3785&amp;"' AND [ticket]="&amp;B3785&amp;";"</f>
        <v>0</v>
      </c>
    </row>
    <row r="3786" spans="1:12">
      <c r="A3786" s="1">
        <v>3784</v>
      </c>
      <c r="B3786">
        <v>1006290774</v>
      </c>
      <c r="D3786">
        <v>1000009886</v>
      </c>
      <c r="E3786" t="s">
        <v>13</v>
      </c>
      <c r="F3786" t="s">
        <v>3746</v>
      </c>
      <c r="G3786" t="s">
        <v>4640</v>
      </c>
      <c r="H3786" t="s">
        <v>28085</v>
      </c>
      <c r="I3786" t="s">
        <v>43220</v>
      </c>
      <c r="J3786" t="s">
        <v>46187</v>
      </c>
      <c r="K3786" t="s">
        <v>53426</v>
      </c>
      <c r="L3786">
        <f>"UPDATE [dbo].[FXOperLog] SET oper_go="&amp;K3786&amp;", total_go="&amp;J3786&amp;", total_go_before="&amp;I3786&amp;", total_debt="&amp;G3786&amp;", total_debt_before="&amp;F3786&amp;" WHERE [number]='"&amp;C3786&amp;"' AND [ticket]="&amp;B3786&amp;";"</f>
        <v>0</v>
      </c>
    </row>
    <row r="3787" spans="1:12">
      <c r="A3787" s="1">
        <v>3785</v>
      </c>
      <c r="B3787">
        <v>1006290775</v>
      </c>
      <c r="D3787">
        <v>1100007239</v>
      </c>
      <c r="E3787" t="s">
        <v>12</v>
      </c>
      <c r="F3787" t="s">
        <v>3747</v>
      </c>
      <c r="G3787" t="s">
        <v>4672</v>
      </c>
      <c r="H3787" t="s">
        <v>28086</v>
      </c>
      <c r="I3787" t="s">
        <v>42983</v>
      </c>
      <c r="J3787" t="s">
        <v>46188</v>
      </c>
      <c r="K3787" t="s">
        <v>53427</v>
      </c>
      <c r="L3787">
        <f>"UPDATE [dbo].[FXOperLog] SET oper_go="&amp;K3787&amp;", total_go="&amp;J3787&amp;", total_go_before="&amp;I3787&amp;", total_debt="&amp;G3787&amp;", total_debt_before="&amp;F3787&amp;" WHERE [number]='"&amp;C3787&amp;"' AND [ticket]="&amp;B3787&amp;";"</f>
        <v>0</v>
      </c>
    </row>
    <row r="3788" spans="1:12">
      <c r="A3788" s="1">
        <v>3786</v>
      </c>
      <c r="B3788">
        <v>1006290776</v>
      </c>
      <c r="D3788">
        <v>1100004824</v>
      </c>
      <c r="E3788" t="s">
        <v>13</v>
      </c>
      <c r="F3788" t="s">
        <v>3748</v>
      </c>
      <c r="G3788" t="s">
        <v>4641</v>
      </c>
      <c r="H3788" t="s">
        <v>28084</v>
      </c>
      <c r="I3788" t="s">
        <v>43222</v>
      </c>
      <c r="J3788" t="s">
        <v>46189</v>
      </c>
      <c r="K3788" t="s">
        <v>53425</v>
      </c>
      <c r="L3788">
        <f>"UPDATE [dbo].[FXOperLog] SET oper_go="&amp;K3788&amp;", total_go="&amp;J3788&amp;", total_go_before="&amp;I3788&amp;", total_debt="&amp;G3788&amp;", total_debt_before="&amp;F3788&amp;" WHERE [number]='"&amp;C3788&amp;"' AND [ticket]="&amp;B3788&amp;";"</f>
        <v>0</v>
      </c>
    </row>
    <row r="3789" spans="1:12">
      <c r="A3789" s="1">
        <v>3787</v>
      </c>
      <c r="B3789">
        <v>1006290777</v>
      </c>
      <c r="D3789">
        <v>1000004330</v>
      </c>
      <c r="E3789" t="s">
        <v>12</v>
      </c>
      <c r="F3789" t="s">
        <v>3749</v>
      </c>
      <c r="G3789" t="s">
        <v>6289</v>
      </c>
      <c r="H3789" t="s">
        <v>28087</v>
      </c>
      <c r="I3789" t="s">
        <v>43513</v>
      </c>
      <c r="J3789" t="s">
        <v>46190</v>
      </c>
      <c r="K3789" t="s">
        <v>52071</v>
      </c>
      <c r="L3789">
        <f>"UPDATE [dbo].[FXOperLog] SET oper_go="&amp;K3789&amp;", total_go="&amp;J3789&amp;", total_go_before="&amp;I3789&amp;", total_debt="&amp;G3789&amp;", total_debt_before="&amp;F3789&amp;" WHERE [number]='"&amp;C3789&amp;"' AND [ticket]="&amp;B3789&amp;";"</f>
        <v>0</v>
      </c>
    </row>
    <row r="3790" spans="1:12">
      <c r="A3790" s="1">
        <v>3788</v>
      </c>
      <c r="B3790">
        <v>1006290778</v>
      </c>
      <c r="D3790">
        <v>1000017344</v>
      </c>
      <c r="E3790" t="s">
        <v>11</v>
      </c>
      <c r="F3790" t="s">
        <v>3750</v>
      </c>
      <c r="G3790" t="s">
        <v>3751</v>
      </c>
      <c r="H3790" t="s">
        <v>28088</v>
      </c>
      <c r="I3790" t="s">
        <v>42976</v>
      </c>
      <c r="J3790" t="s">
        <v>46191</v>
      </c>
      <c r="K3790" t="s">
        <v>53428</v>
      </c>
      <c r="L3790">
        <f>"UPDATE [dbo].[FXOperLog] SET oper_go="&amp;K3790&amp;", total_go="&amp;J3790&amp;", total_go_before="&amp;I3790&amp;", total_debt="&amp;G3790&amp;", total_debt_before="&amp;F3790&amp;" WHERE [number]='"&amp;C3790&amp;"' AND [ticket]="&amp;B3790&amp;";"</f>
        <v>0</v>
      </c>
    </row>
    <row r="3791" spans="1:12">
      <c r="A3791" s="1">
        <v>3789</v>
      </c>
      <c r="B3791">
        <v>1006290779</v>
      </c>
      <c r="D3791">
        <v>1000017344</v>
      </c>
      <c r="E3791" t="s">
        <v>11</v>
      </c>
      <c r="F3791" t="s">
        <v>3751</v>
      </c>
      <c r="G3791" t="s">
        <v>3755</v>
      </c>
      <c r="H3791" t="s">
        <v>28089</v>
      </c>
      <c r="I3791" t="s">
        <v>42976</v>
      </c>
      <c r="J3791" t="s">
        <v>46192</v>
      </c>
      <c r="K3791" t="s">
        <v>12871</v>
      </c>
      <c r="L3791">
        <f>"UPDATE [dbo].[FXOperLog] SET oper_go="&amp;K3791&amp;", total_go="&amp;J3791&amp;", total_go_before="&amp;I3791&amp;", total_debt="&amp;G3791&amp;", total_debt_before="&amp;F3791&amp;" WHERE [number]='"&amp;C3791&amp;"' AND [ticket]="&amp;B3791&amp;";"</f>
        <v>0</v>
      </c>
    </row>
    <row r="3792" spans="1:12">
      <c r="A3792" s="1">
        <v>3790</v>
      </c>
      <c r="B3792">
        <v>1006290780</v>
      </c>
      <c r="D3792">
        <v>1100004995</v>
      </c>
      <c r="E3792" t="s">
        <v>11</v>
      </c>
      <c r="F3792" t="s">
        <v>3752</v>
      </c>
      <c r="G3792" t="s">
        <v>3863</v>
      </c>
      <c r="H3792" t="s">
        <v>28090</v>
      </c>
      <c r="I3792" t="s">
        <v>42871</v>
      </c>
      <c r="J3792" t="s">
        <v>46193</v>
      </c>
      <c r="K3792" t="s">
        <v>52585</v>
      </c>
      <c r="L3792">
        <f>"UPDATE [dbo].[FXOperLog] SET oper_go="&amp;K3792&amp;", total_go="&amp;J3792&amp;", total_go_before="&amp;I3792&amp;", total_debt="&amp;G3792&amp;", total_debt_before="&amp;F3792&amp;" WHERE [number]='"&amp;C3792&amp;"' AND [ticket]="&amp;B3792&amp;";"</f>
        <v>0</v>
      </c>
    </row>
    <row r="3793" spans="1:12">
      <c r="A3793" s="1">
        <v>3791</v>
      </c>
      <c r="B3793">
        <v>1006290781</v>
      </c>
      <c r="D3793">
        <v>1000009002</v>
      </c>
      <c r="E3793" t="s">
        <v>12</v>
      </c>
      <c r="F3793" t="s">
        <v>3753</v>
      </c>
      <c r="G3793" t="s">
        <v>3754</v>
      </c>
      <c r="H3793" t="s">
        <v>28091</v>
      </c>
      <c r="I3793" t="s">
        <v>42415</v>
      </c>
      <c r="J3793" t="s">
        <v>45486</v>
      </c>
      <c r="K3793" t="s">
        <v>53429</v>
      </c>
      <c r="L3793">
        <f>"UPDATE [dbo].[FXOperLog] SET oper_go="&amp;K3793&amp;", total_go="&amp;J3793&amp;", total_go_before="&amp;I3793&amp;", total_debt="&amp;G3793&amp;", total_debt_before="&amp;F3793&amp;" WHERE [number]='"&amp;C3793&amp;"' AND [ticket]="&amp;B3793&amp;";"</f>
        <v>0</v>
      </c>
    </row>
    <row r="3794" spans="1:12">
      <c r="A3794" s="1">
        <v>3792</v>
      </c>
      <c r="B3794">
        <v>1006290782</v>
      </c>
      <c r="D3794">
        <v>1000009002</v>
      </c>
      <c r="E3794" t="s">
        <v>12</v>
      </c>
      <c r="F3794" t="s">
        <v>3754</v>
      </c>
      <c r="G3794" t="s">
        <v>3864</v>
      </c>
      <c r="H3794" t="s">
        <v>28092</v>
      </c>
      <c r="I3794" t="s">
        <v>42415</v>
      </c>
      <c r="J3794" t="s">
        <v>45486</v>
      </c>
      <c r="K3794" t="s">
        <v>53430</v>
      </c>
      <c r="L3794">
        <f>"UPDATE [dbo].[FXOperLog] SET oper_go="&amp;K3794&amp;", total_go="&amp;J3794&amp;", total_go_before="&amp;I3794&amp;", total_debt="&amp;G3794&amp;", total_debt_before="&amp;F3794&amp;" WHERE [number]='"&amp;C3794&amp;"' AND [ticket]="&amp;B3794&amp;";"</f>
        <v>0</v>
      </c>
    </row>
    <row r="3795" spans="1:12">
      <c r="A3795" s="1">
        <v>3793</v>
      </c>
      <c r="B3795">
        <v>1006290783</v>
      </c>
      <c r="D3795">
        <v>1000017344</v>
      </c>
      <c r="E3795" t="s">
        <v>11</v>
      </c>
      <c r="F3795" t="s">
        <v>3755</v>
      </c>
      <c r="G3795" t="s">
        <v>7265</v>
      </c>
      <c r="H3795" t="s">
        <v>27359</v>
      </c>
      <c r="I3795" t="s">
        <v>42976</v>
      </c>
      <c r="J3795" t="s">
        <v>46194</v>
      </c>
      <c r="K3795" t="s">
        <v>52592</v>
      </c>
      <c r="L3795">
        <f>"UPDATE [dbo].[FXOperLog] SET oper_go="&amp;K3795&amp;", total_go="&amp;J3795&amp;", total_go_before="&amp;I3795&amp;", total_debt="&amp;G3795&amp;", total_debt_before="&amp;F3795&amp;" WHERE [number]='"&amp;C3795&amp;"' AND [ticket]="&amp;B3795&amp;";"</f>
        <v>0</v>
      </c>
    </row>
    <row r="3796" spans="1:12">
      <c r="A3796" s="1">
        <v>3794</v>
      </c>
      <c r="B3796">
        <v>1006290784</v>
      </c>
      <c r="D3796">
        <v>1100002929</v>
      </c>
      <c r="E3796" t="s">
        <v>12</v>
      </c>
      <c r="F3796" t="s">
        <v>3756</v>
      </c>
      <c r="G3796" t="s">
        <v>4851</v>
      </c>
      <c r="H3796" t="s">
        <v>28093</v>
      </c>
      <c r="I3796" t="s">
        <v>42901</v>
      </c>
      <c r="J3796" t="s">
        <v>45675</v>
      </c>
      <c r="K3796" t="s">
        <v>53431</v>
      </c>
      <c r="L3796">
        <f>"UPDATE [dbo].[FXOperLog] SET oper_go="&amp;K3796&amp;", total_go="&amp;J3796&amp;", total_go_before="&amp;I3796&amp;", total_debt="&amp;G3796&amp;", total_debt_before="&amp;F3796&amp;" WHERE [number]='"&amp;C3796&amp;"' AND [ticket]="&amp;B3796&amp;";"</f>
        <v>0</v>
      </c>
    </row>
    <row r="3797" spans="1:12">
      <c r="A3797" s="1">
        <v>3795</v>
      </c>
      <c r="B3797">
        <v>1006290785</v>
      </c>
      <c r="D3797">
        <v>1000003217</v>
      </c>
      <c r="E3797" t="s">
        <v>11</v>
      </c>
      <c r="F3797" t="s">
        <v>3757</v>
      </c>
      <c r="G3797" t="s">
        <v>4527</v>
      </c>
      <c r="H3797" t="s">
        <v>27978</v>
      </c>
      <c r="I3797" t="s">
        <v>42927</v>
      </c>
      <c r="J3797" t="s">
        <v>45638</v>
      </c>
      <c r="K3797" t="s">
        <v>52450</v>
      </c>
      <c r="L3797">
        <f>"UPDATE [dbo].[FXOperLog] SET oper_go="&amp;K3797&amp;", total_go="&amp;J3797&amp;", total_go_before="&amp;I3797&amp;", total_debt="&amp;G3797&amp;", total_debt_before="&amp;F3797&amp;" WHERE [number]='"&amp;C3797&amp;"' AND [ticket]="&amp;B3797&amp;";"</f>
        <v>0</v>
      </c>
    </row>
    <row r="3798" spans="1:12">
      <c r="A3798" s="1">
        <v>3796</v>
      </c>
      <c r="B3798">
        <v>1006290786</v>
      </c>
      <c r="D3798">
        <v>1000011278</v>
      </c>
      <c r="E3798" t="s">
        <v>11</v>
      </c>
      <c r="F3798" t="s">
        <v>3758</v>
      </c>
      <c r="G3798" t="s">
        <v>13645</v>
      </c>
      <c r="H3798" t="s">
        <v>28094</v>
      </c>
      <c r="I3798" t="s">
        <v>33979</v>
      </c>
      <c r="J3798" t="s">
        <v>46195</v>
      </c>
      <c r="K3798" t="s">
        <v>53432</v>
      </c>
      <c r="L3798">
        <f>"UPDATE [dbo].[FXOperLog] SET oper_go="&amp;K3798&amp;", total_go="&amp;J3798&amp;", total_go_before="&amp;I3798&amp;", total_debt="&amp;G3798&amp;", total_debt_before="&amp;F3798&amp;" WHERE [number]='"&amp;C3798&amp;"' AND [ticket]="&amp;B3798&amp;";"</f>
        <v>0</v>
      </c>
    </row>
    <row r="3799" spans="1:12">
      <c r="A3799" s="1">
        <v>3797</v>
      </c>
      <c r="B3799">
        <v>1006290787</v>
      </c>
      <c r="D3799">
        <v>1100000117</v>
      </c>
      <c r="E3799" t="s">
        <v>12</v>
      </c>
      <c r="F3799" t="s">
        <v>3759</v>
      </c>
      <c r="G3799" t="s">
        <v>3760</v>
      </c>
      <c r="H3799" t="s">
        <v>28092</v>
      </c>
      <c r="I3799" t="s">
        <v>43281</v>
      </c>
      <c r="J3799" t="s">
        <v>46196</v>
      </c>
      <c r="K3799" t="s">
        <v>53430</v>
      </c>
      <c r="L3799">
        <f>"UPDATE [dbo].[FXOperLog] SET oper_go="&amp;K3799&amp;", total_go="&amp;J3799&amp;", total_go_before="&amp;I3799&amp;", total_debt="&amp;G3799&amp;", total_debt_before="&amp;F3799&amp;" WHERE [number]='"&amp;C3799&amp;"' AND [ticket]="&amp;B3799&amp;";"</f>
        <v>0</v>
      </c>
    </row>
    <row r="3800" spans="1:12">
      <c r="A3800" s="1">
        <v>3798</v>
      </c>
      <c r="B3800">
        <v>1006290788</v>
      </c>
      <c r="D3800">
        <v>1100000117</v>
      </c>
      <c r="E3800" t="s">
        <v>12</v>
      </c>
      <c r="F3800" t="s">
        <v>3760</v>
      </c>
      <c r="G3800" t="s">
        <v>3761</v>
      </c>
      <c r="H3800" t="s">
        <v>28092</v>
      </c>
      <c r="I3800" t="s">
        <v>43281</v>
      </c>
      <c r="J3800" t="s">
        <v>46196</v>
      </c>
      <c r="K3800" t="s">
        <v>53430</v>
      </c>
      <c r="L3800">
        <f>"UPDATE [dbo].[FXOperLog] SET oper_go="&amp;K3800&amp;", total_go="&amp;J3800&amp;", total_go_before="&amp;I3800&amp;", total_debt="&amp;G3800&amp;", total_debt_before="&amp;F3800&amp;" WHERE [number]='"&amp;C3800&amp;"' AND [ticket]="&amp;B3800&amp;";"</f>
        <v>0</v>
      </c>
    </row>
    <row r="3801" spans="1:12">
      <c r="A3801" s="1">
        <v>3799</v>
      </c>
      <c r="B3801">
        <v>1006290789</v>
      </c>
      <c r="D3801">
        <v>1100000117</v>
      </c>
      <c r="E3801" t="s">
        <v>12</v>
      </c>
      <c r="F3801" t="s">
        <v>3761</v>
      </c>
      <c r="G3801" t="s">
        <v>3773</v>
      </c>
      <c r="H3801" t="s">
        <v>28092</v>
      </c>
      <c r="I3801" t="s">
        <v>43281</v>
      </c>
      <c r="J3801" t="s">
        <v>46196</v>
      </c>
      <c r="K3801" t="s">
        <v>53430</v>
      </c>
      <c r="L3801">
        <f>"UPDATE [dbo].[FXOperLog] SET oper_go="&amp;K3801&amp;", total_go="&amp;J3801&amp;", total_go_before="&amp;I3801&amp;", total_debt="&amp;G3801&amp;", total_debt_before="&amp;F3801&amp;" WHERE [number]='"&amp;C3801&amp;"' AND [ticket]="&amp;B3801&amp;";"</f>
        <v>0</v>
      </c>
    </row>
    <row r="3802" spans="1:12">
      <c r="A3802" s="1">
        <v>3800</v>
      </c>
      <c r="B3802">
        <v>1006290790</v>
      </c>
      <c r="D3802">
        <v>1000008813</v>
      </c>
      <c r="E3802" t="s">
        <v>12</v>
      </c>
      <c r="F3802" t="s">
        <v>3762</v>
      </c>
      <c r="G3802" t="s">
        <v>3788</v>
      </c>
      <c r="H3802" t="s">
        <v>28095</v>
      </c>
      <c r="I3802" t="s">
        <v>43369</v>
      </c>
      <c r="J3802" t="s">
        <v>46197</v>
      </c>
      <c r="K3802" t="s">
        <v>53433</v>
      </c>
      <c r="L3802">
        <f>"UPDATE [dbo].[FXOperLog] SET oper_go="&amp;K3802&amp;", total_go="&amp;J3802&amp;", total_go_before="&amp;I3802&amp;", total_debt="&amp;G3802&amp;", total_debt_before="&amp;F3802&amp;" WHERE [number]='"&amp;C3802&amp;"' AND [ticket]="&amp;B3802&amp;";"</f>
        <v>0</v>
      </c>
    </row>
    <row r="3803" spans="1:12">
      <c r="A3803" s="1">
        <v>3801</v>
      </c>
      <c r="B3803">
        <v>1006290792</v>
      </c>
      <c r="D3803">
        <v>1000001293</v>
      </c>
      <c r="E3803" t="s">
        <v>12</v>
      </c>
      <c r="F3803" t="s">
        <v>3763</v>
      </c>
      <c r="G3803" t="s">
        <v>6873</v>
      </c>
      <c r="H3803" t="s">
        <v>28096</v>
      </c>
      <c r="I3803" t="s">
        <v>43514</v>
      </c>
      <c r="J3803" t="s">
        <v>46198</v>
      </c>
      <c r="K3803" t="s">
        <v>53434</v>
      </c>
      <c r="L3803">
        <f>"UPDATE [dbo].[FXOperLog] SET oper_go="&amp;K3803&amp;", total_go="&amp;J3803&amp;", total_go_before="&amp;I3803&amp;", total_debt="&amp;G3803&amp;", total_debt_before="&amp;F3803&amp;" WHERE [number]='"&amp;C3803&amp;"' AND [ticket]="&amp;B3803&amp;";"</f>
        <v>0</v>
      </c>
    </row>
    <row r="3804" spans="1:12">
      <c r="A3804" s="1">
        <v>3802</v>
      </c>
      <c r="B3804">
        <v>1006290793</v>
      </c>
      <c r="D3804">
        <v>1100004997</v>
      </c>
      <c r="E3804" t="s">
        <v>11</v>
      </c>
      <c r="F3804" t="s">
        <v>3764</v>
      </c>
      <c r="G3804" t="s">
        <v>3765</v>
      </c>
      <c r="H3804" t="s">
        <v>27367</v>
      </c>
      <c r="I3804" t="s">
        <v>43515</v>
      </c>
      <c r="J3804" t="s">
        <v>43515</v>
      </c>
      <c r="K3804" t="s">
        <v>52442</v>
      </c>
      <c r="L3804">
        <f>"UPDATE [dbo].[FXOperLog] SET oper_go="&amp;K3804&amp;", total_go="&amp;J3804&amp;", total_go_before="&amp;I3804&amp;", total_debt="&amp;G3804&amp;", total_debt_before="&amp;F3804&amp;" WHERE [number]='"&amp;C3804&amp;"' AND [ticket]="&amp;B3804&amp;";"</f>
        <v>0</v>
      </c>
    </row>
    <row r="3805" spans="1:12">
      <c r="A3805" s="1">
        <v>3803</v>
      </c>
      <c r="B3805">
        <v>1006290794</v>
      </c>
      <c r="D3805">
        <v>1100004997</v>
      </c>
      <c r="E3805" t="s">
        <v>11</v>
      </c>
      <c r="F3805" t="s">
        <v>3765</v>
      </c>
      <c r="G3805" t="s">
        <v>7709</v>
      </c>
      <c r="H3805" t="s">
        <v>27023</v>
      </c>
      <c r="I3805" t="s">
        <v>43515</v>
      </c>
      <c r="J3805" t="s">
        <v>43515</v>
      </c>
      <c r="K3805" t="s">
        <v>52442</v>
      </c>
      <c r="L3805">
        <f>"UPDATE [dbo].[FXOperLog] SET oper_go="&amp;K3805&amp;", total_go="&amp;J3805&amp;", total_go_before="&amp;I3805&amp;", total_debt="&amp;G3805&amp;", total_debt_before="&amp;F3805&amp;" WHERE [number]='"&amp;C3805&amp;"' AND [ticket]="&amp;B3805&amp;";"</f>
        <v>0</v>
      </c>
    </row>
    <row r="3806" spans="1:12">
      <c r="A3806" s="1">
        <v>3804</v>
      </c>
      <c r="B3806">
        <v>1006290795</v>
      </c>
      <c r="D3806">
        <v>1000015181</v>
      </c>
      <c r="E3806" t="s">
        <v>12</v>
      </c>
      <c r="F3806" t="s">
        <v>3766</v>
      </c>
      <c r="G3806" t="s">
        <v>3768</v>
      </c>
      <c r="H3806" t="s">
        <v>28097</v>
      </c>
      <c r="I3806" t="s">
        <v>42706</v>
      </c>
      <c r="J3806" t="s">
        <v>45297</v>
      </c>
      <c r="K3806" t="s">
        <v>53435</v>
      </c>
      <c r="L3806">
        <f>"UPDATE [dbo].[FXOperLog] SET oper_go="&amp;K3806&amp;", total_go="&amp;J3806&amp;", total_go_before="&amp;I3806&amp;", total_debt="&amp;G3806&amp;", total_debt_before="&amp;F3806&amp;" WHERE [number]='"&amp;C3806&amp;"' AND [ticket]="&amp;B3806&amp;";"</f>
        <v>0</v>
      </c>
    </row>
    <row r="3807" spans="1:12">
      <c r="A3807" s="1">
        <v>3805</v>
      </c>
      <c r="B3807">
        <v>1006290796</v>
      </c>
      <c r="D3807">
        <v>1000012686</v>
      </c>
      <c r="E3807" t="s">
        <v>11</v>
      </c>
      <c r="F3807" t="s">
        <v>3767</v>
      </c>
      <c r="G3807" t="s">
        <v>20339</v>
      </c>
      <c r="H3807" t="s">
        <v>28098</v>
      </c>
      <c r="I3807" t="s">
        <v>42544</v>
      </c>
      <c r="J3807" t="s">
        <v>42544</v>
      </c>
      <c r="K3807" t="s">
        <v>53436</v>
      </c>
      <c r="L3807">
        <f>"UPDATE [dbo].[FXOperLog] SET oper_go="&amp;K3807&amp;", total_go="&amp;J3807&amp;", total_go_before="&amp;I3807&amp;", total_debt="&amp;G3807&amp;", total_debt_before="&amp;F3807&amp;" WHERE [number]='"&amp;C3807&amp;"' AND [ticket]="&amp;B3807&amp;";"</f>
        <v>0</v>
      </c>
    </row>
    <row r="3808" spans="1:12">
      <c r="A3808" s="1">
        <v>3806</v>
      </c>
      <c r="B3808">
        <v>1006290797</v>
      </c>
      <c r="D3808">
        <v>1000015181</v>
      </c>
      <c r="E3808" t="s">
        <v>12</v>
      </c>
      <c r="F3808" t="s">
        <v>3768</v>
      </c>
      <c r="G3808" t="s">
        <v>3769</v>
      </c>
      <c r="H3808" t="s">
        <v>28099</v>
      </c>
      <c r="I3808" t="s">
        <v>42706</v>
      </c>
      <c r="J3808" t="s">
        <v>45297</v>
      </c>
      <c r="K3808" t="s">
        <v>53437</v>
      </c>
      <c r="L3808">
        <f>"UPDATE [dbo].[FXOperLog] SET oper_go="&amp;K3808&amp;", total_go="&amp;J3808&amp;", total_go_before="&amp;I3808&amp;", total_debt="&amp;G3808&amp;", total_debt_before="&amp;F3808&amp;" WHERE [number]='"&amp;C3808&amp;"' AND [ticket]="&amp;B3808&amp;";"</f>
        <v>0</v>
      </c>
    </row>
    <row r="3809" spans="1:12">
      <c r="A3809" s="1">
        <v>3807</v>
      </c>
      <c r="B3809">
        <v>1006290798</v>
      </c>
      <c r="D3809">
        <v>1000015181</v>
      </c>
      <c r="E3809" t="s">
        <v>12</v>
      </c>
      <c r="F3809" t="s">
        <v>3769</v>
      </c>
      <c r="G3809" t="s">
        <v>3776</v>
      </c>
      <c r="H3809" t="s">
        <v>28100</v>
      </c>
      <c r="I3809" t="s">
        <v>42706</v>
      </c>
      <c r="J3809" t="s">
        <v>45297</v>
      </c>
      <c r="K3809" t="s">
        <v>53438</v>
      </c>
      <c r="L3809">
        <f>"UPDATE [dbo].[FXOperLog] SET oper_go="&amp;K3809&amp;", total_go="&amp;J3809&amp;", total_go_before="&amp;I3809&amp;", total_debt="&amp;G3809&amp;", total_debt_before="&amp;F3809&amp;" WHERE [number]='"&amp;C3809&amp;"' AND [ticket]="&amp;B3809&amp;";"</f>
        <v>0</v>
      </c>
    </row>
    <row r="3810" spans="1:12">
      <c r="A3810" s="1">
        <v>3808</v>
      </c>
      <c r="B3810">
        <v>1006290799</v>
      </c>
      <c r="D3810">
        <v>1000008772</v>
      </c>
      <c r="E3810" t="s">
        <v>12</v>
      </c>
      <c r="F3810" t="s">
        <v>3770</v>
      </c>
      <c r="G3810" t="s">
        <v>3943</v>
      </c>
      <c r="H3810" t="s">
        <v>28096</v>
      </c>
      <c r="I3810" t="s">
        <v>43516</v>
      </c>
      <c r="J3810" t="s">
        <v>43516</v>
      </c>
      <c r="K3810" t="s">
        <v>53434</v>
      </c>
      <c r="L3810">
        <f>"UPDATE [dbo].[FXOperLog] SET oper_go="&amp;K3810&amp;", total_go="&amp;J3810&amp;", total_go_before="&amp;I3810&amp;", total_debt="&amp;G3810&amp;", total_debt_before="&amp;F3810&amp;" WHERE [number]='"&amp;C3810&amp;"' AND [ticket]="&amp;B3810&amp;";"</f>
        <v>0</v>
      </c>
    </row>
    <row r="3811" spans="1:12">
      <c r="A3811" s="1">
        <v>3809</v>
      </c>
      <c r="B3811">
        <v>1006290800</v>
      </c>
      <c r="D3811">
        <v>1000006573</v>
      </c>
      <c r="E3811" t="s">
        <v>12</v>
      </c>
      <c r="F3811" t="s">
        <v>3771</v>
      </c>
      <c r="G3811" t="s">
        <v>3896</v>
      </c>
      <c r="H3811" t="s">
        <v>28099</v>
      </c>
      <c r="I3811" t="s">
        <v>43517</v>
      </c>
      <c r="J3811" t="s">
        <v>46199</v>
      </c>
      <c r="K3811" t="s">
        <v>53437</v>
      </c>
      <c r="L3811">
        <f>"UPDATE [dbo].[FXOperLog] SET oper_go="&amp;K3811&amp;", total_go="&amp;J3811&amp;", total_go_before="&amp;I3811&amp;", total_debt="&amp;G3811&amp;", total_debt_before="&amp;F3811&amp;" WHERE [number]='"&amp;C3811&amp;"' AND [ticket]="&amp;B3811&amp;";"</f>
        <v>0</v>
      </c>
    </row>
    <row r="3812" spans="1:12">
      <c r="A3812" s="1">
        <v>3810</v>
      </c>
      <c r="B3812">
        <v>1006290802</v>
      </c>
      <c r="D3812">
        <v>1000002132</v>
      </c>
      <c r="E3812" t="s">
        <v>12</v>
      </c>
      <c r="F3812" t="s">
        <v>3772</v>
      </c>
      <c r="G3812" t="s">
        <v>6486</v>
      </c>
      <c r="H3812" t="s">
        <v>28101</v>
      </c>
      <c r="I3812" t="s">
        <v>43297</v>
      </c>
      <c r="J3812" t="s">
        <v>46200</v>
      </c>
      <c r="K3812" t="s">
        <v>53439</v>
      </c>
      <c r="L3812">
        <f>"UPDATE [dbo].[FXOperLog] SET oper_go="&amp;K3812&amp;", total_go="&amp;J3812&amp;", total_go_before="&amp;I3812&amp;", total_debt="&amp;G3812&amp;", total_debt_before="&amp;F3812&amp;" WHERE [number]='"&amp;C3812&amp;"' AND [ticket]="&amp;B3812&amp;";"</f>
        <v>0</v>
      </c>
    </row>
    <row r="3813" spans="1:12">
      <c r="A3813" s="1">
        <v>3811</v>
      </c>
      <c r="B3813">
        <v>1006290803</v>
      </c>
      <c r="D3813">
        <v>1100000117</v>
      </c>
      <c r="E3813" t="s">
        <v>12</v>
      </c>
      <c r="F3813" t="s">
        <v>3773</v>
      </c>
      <c r="G3813" t="s">
        <v>3774</v>
      </c>
      <c r="H3813" t="s">
        <v>28102</v>
      </c>
      <c r="I3813" t="s">
        <v>43281</v>
      </c>
      <c r="J3813" t="s">
        <v>46196</v>
      </c>
      <c r="K3813" t="s">
        <v>53440</v>
      </c>
      <c r="L3813">
        <f>"UPDATE [dbo].[FXOperLog] SET oper_go="&amp;K3813&amp;", total_go="&amp;J3813&amp;", total_go_before="&amp;I3813&amp;", total_debt="&amp;G3813&amp;", total_debt_before="&amp;F3813&amp;" WHERE [number]='"&amp;C3813&amp;"' AND [ticket]="&amp;B3813&amp;";"</f>
        <v>0</v>
      </c>
    </row>
    <row r="3814" spans="1:12">
      <c r="A3814" s="1">
        <v>3812</v>
      </c>
      <c r="B3814">
        <v>1006290804</v>
      </c>
      <c r="D3814">
        <v>1100000117</v>
      </c>
      <c r="E3814" t="s">
        <v>12</v>
      </c>
      <c r="F3814" t="s">
        <v>3774</v>
      </c>
      <c r="G3814" t="s">
        <v>3775</v>
      </c>
      <c r="H3814" t="s">
        <v>28102</v>
      </c>
      <c r="I3814" t="s">
        <v>43281</v>
      </c>
      <c r="J3814" t="s">
        <v>46196</v>
      </c>
      <c r="K3814" t="s">
        <v>53440</v>
      </c>
      <c r="L3814">
        <f>"UPDATE [dbo].[FXOperLog] SET oper_go="&amp;K3814&amp;", total_go="&amp;J3814&amp;", total_go_before="&amp;I3814&amp;", total_debt="&amp;G3814&amp;", total_debt_before="&amp;F3814&amp;" WHERE [number]='"&amp;C3814&amp;"' AND [ticket]="&amp;B3814&amp;";"</f>
        <v>0</v>
      </c>
    </row>
    <row r="3815" spans="1:12">
      <c r="A3815" s="1">
        <v>3813</v>
      </c>
      <c r="B3815">
        <v>1006290805</v>
      </c>
      <c r="D3815">
        <v>1100000117</v>
      </c>
      <c r="E3815" t="s">
        <v>12</v>
      </c>
      <c r="F3815" t="s">
        <v>3775</v>
      </c>
      <c r="G3815" t="s">
        <v>9487</v>
      </c>
      <c r="H3815" t="s">
        <v>28102</v>
      </c>
      <c r="I3815" t="s">
        <v>43281</v>
      </c>
      <c r="J3815" t="s">
        <v>46196</v>
      </c>
      <c r="K3815" t="s">
        <v>53440</v>
      </c>
      <c r="L3815">
        <f>"UPDATE [dbo].[FXOperLog] SET oper_go="&amp;K3815&amp;", total_go="&amp;J3815&amp;", total_go_before="&amp;I3815&amp;", total_debt="&amp;G3815&amp;", total_debt_before="&amp;F3815&amp;" WHERE [number]='"&amp;C3815&amp;"' AND [ticket]="&amp;B3815&amp;";"</f>
        <v>0</v>
      </c>
    </row>
    <row r="3816" spans="1:12">
      <c r="A3816" s="1">
        <v>3814</v>
      </c>
      <c r="B3816">
        <v>1006290806</v>
      </c>
      <c r="D3816">
        <v>1000015181</v>
      </c>
      <c r="E3816" t="s">
        <v>12</v>
      </c>
      <c r="F3816" t="s">
        <v>3776</v>
      </c>
      <c r="G3816" t="s">
        <v>4141</v>
      </c>
      <c r="H3816" t="s">
        <v>28103</v>
      </c>
      <c r="I3816" t="s">
        <v>42706</v>
      </c>
      <c r="J3816" t="s">
        <v>45297</v>
      </c>
      <c r="K3816" t="s">
        <v>53441</v>
      </c>
      <c r="L3816">
        <f>"UPDATE [dbo].[FXOperLog] SET oper_go="&amp;K3816&amp;", total_go="&amp;J3816&amp;", total_go_before="&amp;I3816&amp;", total_debt="&amp;G3816&amp;", total_debt_before="&amp;F3816&amp;" WHERE [number]='"&amp;C3816&amp;"' AND [ticket]="&amp;B3816&amp;";"</f>
        <v>0</v>
      </c>
    </row>
    <row r="3817" spans="1:12">
      <c r="A3817" s="1">
        <v>3815</v>
      </c>
      <c r="B3817">
        <v>1006290808</v>
      </c>
      <c r="D3817">
        <v>1100003043</v>
      </c>
      <c r="E3817" t="s">
        <v>11</v>
      </c>
      <c r="F3817" t="s">
        <v>3777</v>
      </c>
      <c r="G3817" t="s">
        <v>3911</v>
      </c>
      <c r="H3817" t="s">
        <v>28104</v>
      </c>
      <c r="I3817" t="s">
        <v>42606</v>
      </c>
      <c r="J3817" t="s">
        <v>42606</v>
      </c>
      <c r="K3817" t="s">
        <v>53442</v>
      </c>
      <c r="L3817">
        <f>"UPDATE [dbo].[FXOperLog] SET oper_go="&amp;K3817&amp;", total_go="&amp;J3817&amp;", total_go_before="&amp;I3817&amp;", total_debt="&amp;G3817&amp;", total_debt_before="&amp;F3817&amp;" WHERE [number]='"&amp;C3817&amp;"' AND [ticket]="&amp;B3817&amp;";"</f>
        <v>0</v>
      </c>
    </row>
    <row r="3818" spans="1:12">
      <c r="A3818" s="1">
        <v>3816</v>
      </c>
      <c r="B3818">
        <v>1006290809</v>
      </c>
      <c r="D3818">
        <v>1000015921</v>
      </c>
      <c r="E3818" t="s">
        <v>12</v>
      </c>
      <c r="F3818" t="s">
        <v>3778</v>
      </c>
      <c r="G3818" t="s">
        <v>17714</v>
      </c>
      <c r="H3818" t="s">
        <v>28105</v>
      </c>
      <c r="I3818" t="s">
        <v>43518</v>
      </c>
      <c r="J3818" t="s">
        <v>46201</v>
      </c>
      <c r="K3818" t="s">
        <v>53443</v>
      </c>
      <c r="L3818">
        <f>"UPDATE [dbo].[FXOperLog] SET oper_go="&amp;K3818&amp;", total_go="&amp;J3818&amp;", total_go_before="&amp;I3818&amp;", total_debt="&amp;G3818&amp;", total_debt_before="&amp;F3818&amp;" WHERE [number]='"&amp;C3818&amp;"' AND [ticket]="&amp;B3818&amp;";"</f>
        <v>0</v>
      </c>
    </row>
    <row r="3819" spans="1:12">
      <c r="A3819" s="1">
        <v>3817</v>
      </c>
      <c r="B3819">
        <v>1006290810</v>
      </c>
      <c r="D3819">
        <v>1100004079</v>
      </c>
      <c r="E3819" t="s">
        <v>11</v>
      </c>
      <c r="F3819" t="s">
        <v>3779</v>
      </c>
      <c r="G3819" t="s">
        <v>23116</v>
      </c>
      <c r="H3819" t="s">
        <v>28106</v>
      </c>
      <c r="I3819" t="s">
        <v>43519</v>
      </c>
      <c r="J3819" t="s">
        <v>43519</v>
      </c>
      <c r="K3819" t="s">
        <v>52282</v>
      </c>
      <c r="L3819">
        <f>"UPDATE [dbo].[FXOperLog] SET oper_go="&amp;K3819&amp;", total_go="&amp;J3819&amp;", total_go_before="&amp;I3819&amp;", total_debt="&amp;G3819&amp;", total_debt_before="&amp;F3819&amp;" WHERE [number]='"&amp;C3819&amp;"' AND [ticket]="&amp;B3819&amp;";"</f>
        <v>0</v>
      </c>
    </row>
    <row r="3820" spans="1:12">
      <c r="A3820" s="1">
        <v>3818</v>
      </c>
      <c r="B3820">
        <v>1006290811</v>
      </c>
      <c r="D3820">
        <v>1100005504</v>
      </c>
      <c r="E3820" t="s">
        <v>12</v>
      </c>
      <c r="F3820" t="s">
        <v>3780</v>
      </c>
      <c r="G3820" t="s">
        <v>3782</v>
      </c>
      <c r="H3820" t="s">
        <v>28107</v>
      </c>
      <c r="I3820" t="s">
        <v>43520</v>
      </c>
      <c r="J3820" t="s">
        <v>43520</v>
      </c>
      <c r="K3820" t="s">
        <v>53444</v>
      </c>
      <c r="L3820">
        <f>"UPDATE [dbo].[FXOperLog] SET oper_go="&amp;K3820&amp;", total_go="&amp;J3820&amp;", total_go_before="&amp;I3820&amp;", total_debt="&amp;G3820&amp;", total_debt_before="&amp;F3820&amp;" WHERE [number]='"&amp;C3820&amp;"' AND [ticket]="&amp;B3820&amp;";"</f>
        <v>0</v>
      </c>
    </row>
    <row r="3821" spans="1:12">
      <c r="A3821" s="1">
        <v>3819</v>
      </c>
      <c r="B3821">
        <v>1006290814</v>
      </c>
      <c r="D3821">
        <v>1100005114</v>
      </c>
      <c r="E3821" t="s">
        <v>11</v>
      </c>
      <c r="F3821" t="s">
        <v>3781</v>
      </c>
      <c r="G3821" t="s">
        <v>6259</v>
      </c>
      <c r="H3821" t="s">
        <v>28108</v>
      </c>
      <c r="I3821" t="s">
        <v>43511</v>
      </c>
      <c r="J3821" t="s">
        <v>43511</v>
      </c>
      <c r="K3821" t="s">
        <v>53401</v>
      </c>
      <c r="L3821">
        <f>"UPDATE [dbo].[FXOperLog] SET oper_go="&amp;K3821&amp;", total_go="&amp;J3821&amp;", total_go_before="&amp;I3821&amp;", total_debt="&amp;G3821&amp;", total_debt_before="&amp;F3821&amp;" WHERE [number]='"&amp;C3821&amp;"' AND [ticket]="&amp;B3821&amp;";"</f>
        <v>0</v>
      </c>
    </row>
    <row r="3822" spans="1:12">
      <c r="A3822" s="1">
        <v>3820</v>
      </c>
      <c r="B3822">
        <v>1006290815</v>
      </c>
      <c r="D3822">
        <v>1100005504</v>
      </c>
      <c r="E3822" t="s">
        <v>12</v>
      </c>
      <c r="F3822" t="s">
        <v>3782</v>
      </c>
      <c r="G3822" t="s">
        <v>18465</v>
      </c>
      <c r="H3822" t="s">
        <v>28109</v>
      </c>
      <c r="I3822" t="s">
        <v>43520</v>
      </c>
      <c r="J3822" t="s">
        <v>46202</v>
      </c>
      <c r="K3822" t="s">
        <v>53445</v>
      </c>
      <c r="L3822">
        <f>"UPDATE [dbo].[FXOperLog] SET oper_go="&amp;K3822&amp;", total_go="&amp;J3822&amp;", total_go_before="&amp;I3822&amp;", total_debt="&amp;G3822&amp;", total_debt_before="&amp;F3822&amp;" WHERE [number]='"&amp;C3822&amp;"' AND [ticket]="&amp;B3822&amp;";"</f>
        <v>0</v>
      </c>
    </row>
    <row r="3823" spans="1:12">
      <c r="A3823" s="1">
        <v>3821</v>
      </c>
      <c r="B3823">
        <v>1006290816</v>
      </c>
      <c r="D3823">
        <v>1000006319</v>
      </c>
      <c r="E3823" t="s">
        <v>12</v>
      </c>
      <c r="F3823" t="s">
        <v>3783</v>
      </c>
      <c r="G3823" t="s">
        <v>4523</v>
      </c>
      <c r="H3823" t="s">
        <v>28110</v>
      </c>
      <c r="I3823" t="s">
        <v>43521</v>
      </c>
      <c r="J3823" t="s">
        <v>46203</v>
      </c>
      <c r="K3823" t="s">
        <v>53446</v>
      </c>
      <c r="L3823">
        <f>"UPDATE [dbo].[FXOperLog] SET oper_go="&amp;K3823&amp;", total_go="&amp;J3823&amp;", total_go_before="&amp;I3823&amp;", total_debt="&amp;G3823&amp;", total_debt_before="&amp;F3823&amp;" WHERE [number]='"&amp;C3823&amp;"' AND [ticket]="&amp;B3823&amp;";"</f>
        <v>0</v>
      </c>
    </row>
    <row r="3824" spans="1:12">
      <c r="A3824" s="1">
        <v>3822</v>
      </c>
      <c r="B3824">
        <v>1006290817</v>
      </c>
      <c r="D3824">
        <v>1000011868</v>
      </c>
      <c r="E3824" t="s">
        <v>12</v>
      </c>
      <c r="F3824" t="s">
        <v>3784</v>
      </c>
      <c r="G3824" t="s">
        <v>4315</v>
      </c>
      <c r="H3824" t="s">
        <v>28111</v>
      </c>
      <c r="I3824" t="s">
        <v>42682</v>
      </c>
      <c r="J3824" t="s">
        <v>42682</v>
      </c>
      <c r="K3824" t="s">
        <v>53447</v>
      </c>
      <c r="L3824">
        <f>"UPDATE [dbo].[FXOperLog] SET oper_go="&amp;K3824&amp;", total_go="&amp;J3824&amp;", total_go_before="&amp;I3824&amp;", total_debt="&amp;G3824&amp;", total_debt_before="&amp;F3824&amp;" WHERE [number]='"&amp;C3824&amp;"' AND [ticket]="&amp;B3824&amp;";"</f>
        <v>0</v>
      </c>
    </row>
    <row r="3825" spans="1:12">
      <c r="A3825" s="1">
        <v>3823</v>
      </c>
      <c r="B3825">
        <v>1006290818</v>
      </c>
      <c r="D3825">
        <v>1000003043</v>
      </c>
      <c r="E3825" t="s">
        <v>11</v>
      </c>
      <c r="F3825" t="s">
        <v>3785</v>
      </c>
      <c r="G3825" t="s">
        <v>3415</v>
      </c>
      <c r="H3825" t="s">
        <v>193</v>
      </c>
      <c r="I3825" t="s">
        <v>42616</v>
      </c>
      <c r="J3825" t="s">
        <v>42616</v>
      </c>
      <c r="K3825" t="s">
        <v>47977</v>
      </c>
      <c r="L3825">
        <f>"UPDATE [dbo].[FXOperLog] SET oper_go="&amp;K3825&amp;", total_go="&amp;J3825&amp;", total_go_before="&amp;I3825&amp;", total_debt="&amp;G3825&amp;", total_debt_before="&amp;F3825&amp;" WHERE [number]='"&amp;C3825&amp;"' AND [ticket]="&amp;B3825&amp;";"</f>
        <v>0</v>
      </c>
    </row>
    <row r="3826" spans="1:12">
      <c r="A3826" s="1">
        <v>3824</v>
      </c>
      <c r="B3826">
        <v>1006290819</v>
      </c>
      <c r="D3826">
        <v>1000003043</v>
      </c>
      <c r="E3826" t="s">
        <v>11</v>
      </c>
      <c r="F3826" t="s">
        <v>3415</v>
      </c>
      <c r="G3826" t="s">
        <v>2851</v>
      </c>
      <c r="H3826" t="s">
        <v>193</v>
      </c>
      <c r="I3826" t="s">
        <v>42616</v>
      </c>
      <c r="J3826" t="s">
        <v>42616</v>
      </c>
      <c r="K3826" t="s">
        <v>47977</v>
      </c>
      <c r="L3826">
        <f>"UPDATE [dbo].[FXOperLog] SET oper_go="&amp;K3826&amp;", total_go="&amp;J3826&amp;", total_go_before="&amp;I3826&amp;", total_debt="&amp;G3826&amp;", total_debt_before="&amp;F3826&amp;" WHERE [number]='"&amp;C3826&amp;"' AND [ticket]="&amp;B3826&amp;";"</f>
        <v>0</v>
      </c>
    </row>
    <row r="3827" spans="1:12">
      <c r="A3827" s="1">
        <v>3825</v>
      </c>
      <c r="B3827">
        <v>1006290820</v>
      </c>
      <c r="D3827">
        <v>1100005567</v>
      </c>
      <c r="E3827" t="s">
        <v>12</v>
      </c>
      <c r="F3827" t="s">
        <v>3786</v>
      </c>
      <c r="G3827" t="s">
        <v>6588</v>
      </c>
      <c r="H3827" t="s">
        <v>28112</v>
      </c>
      <c r="I3827" t="s">
        <v>42596</v>
      </c>
      <c r="J3827" t="s">
        <v>42596</v>
      </c>
      <c r="K3827" t="s">
        <v>53448</v>
      </c>
      <c r="L3827">
        <f>"UPDATE [dbo].[FXOperLog] SET oper_go="&amp;K3827&amp;", total_go="&amp;J3827&amp;", total_go_before="&amp;I3827&amp;", total_debt="&amp;G3827&amp;", total_debt_before="&amp;F3827&amp;" WHERE [number]='"&amp;C3827&amp;"' AND [ticket]="&amp;B3827&amp;";"</f>
        <v>0</v>
      </c>
    </row>
    <row r="3828" spans="1:12">
      <c r="A3828" s="1">
        <v>3826</v>
      </c>
      <c r="B3828">
        <v>1006290821</v>
      </c>
      <c r="D3828">
        <v>1100006106</v>
      </c>
      <c r="E3828" t="s">
        <v>12</v>
      </c>
      <c r="F3828" t="s">
        <v>3787</v>
      </c>
      <c r="G3828" t="s">
        <v>13715</v>
      </c>
      <c r="H3828" t="s">
        <v>28113</v>
      </c>
      <c r="I3828" t="s">
        <v>42678</v>
      </c>
      <c r="J3828" t="s">
        <v>46204</v>
      </c>
      <c r="K3828" t="s">
        <v>53449</v>
      </c>
      <c r="L3828">
        <f>"UPDATE [dbo].[FXOperLog] SET oper_go="&amp;K3828&amp;", total_go="&amp;J3828&amp;", total_go_before="&amp;I3828&amp;", total_debt="&amp;G3828&amp;", total_debt_before="&amp;F3828&amp;" WHERE [number]='"&amp;C3828&amp;"' AND [ticket]="&amp;B3828&amp;";"</f>
        <v>0</v>
      </c>
    </row>
    <row r="3829" spans="1:12">
      <c r="A3829" s="1">
        <v>3827</v>
      </c>
      <c r="B3829">
        <v>1006290822</v>
      </c>
      <c r="D3829">
        <v>1000008813</v>
      </c>
      <c r="E3829" t="s">
        <v>12</v>
      </c>
      <c r="F3829" t="s">
        <v>3788</v>
      </c>
      <c r="G3829" t="s">
        <v>3967</v>
      </c>
      <c r="H3829" t="s">
        <v>28114</v>
      </c>
      <c r="I3829" t="s">
        <v>43369</v>
      </c>
      <c r="J3829" t="s">
        <v>46205</v>
      </c>
      <c r="K3829" t="s">
        <v>53450</v>
      </c>
      <c r="L3829">
        <f>"UPDATE [dbo].[FXOperLog] SET oper_go="&amp;K3829&amp;", total_go="&amp;J3829&amp;", total_go_before="&amp;I3829&amp;", total_debt="&amp;G3829&amp;", total_debt_before="&amp;F3829&amp;" WHERE [number]='"&amp;C3829&amp;"' AND [ticket]="&amp;B3829&amp;";"</f>
        <v>0</v>
      </c>
    </row>
    <row r="3830" spans="1:12">
      <c r="A3830" s="1">
        <v>3828</v>
      </c>
      <c r="B3830">
        <v>1006290823</v>
      </c>
      <c r="D3830">
        <v>1000005250</v>
      </c>
      <c r="E3830" t="s">
        <v>12</v>
      </c>
      <c r="F3830" t="s">
        <v>3789</v>
      </c>
      <c r="G3830" t="s">
        <v>5174</v>
      </c>
      <c r="H3830" t="s">
        <v>28115</v>
      </c>
      <c r="I3830" t="s">
        <v>42775</v>
      </c>
      <c r="J3830" t="s">
        <v>45365</v>
      </c>
      <c r="K3830" t="s">
        <v>52776</v>
      </c>
      <c r="L3830">
        <f>"UPDATE [dbo].[FXOperLog] SET oper_go="&amp;K3830&amp;", total_go="&amp;J3830&amp;", total_go_before="&amp;I3830&amp;", total_debt="&amp;G3830&amp;", total_debt_before="&amp;F3830&amp;" WHERE [number]='"&amp;C3830&amp;"' AND [ticket]="&amp;B3830&amp;";"</f>
        <v>0</v>
      </c>
    </row>
    <row r="3831" spans="1:12">
      <c r="A3831" s="1">
        <v>3829</v>
      </c>
      <c r="B3831">
        <v>1006290824</v>
      </c>
      <c r="D3831">
        <v>1000009427</v>
      </c>
      <c r="E3831" t="s">
        <v>11</v>
      </c>
      <c r="F3831" t="s">
        <v>3790</v>
      </c>
      <c r="G3831" t="s">
        <v>3793</v>
      </c>
      <c r="H3831" t="s">
        <v>28116</v>
      </c>
      <c r="I3831" t="s">
        <v>43196</v>
      </c>
      <c r="J3831" t="s">
        <v>43196</v>
      </c>
      <c r="K3831" t="s">
        <v>53451</v>
      </c>
      <c r="L3831">
        <f>"UPDATE [dbo].[FXOperLog] SET oper_go="&amp;K3831&amp;", total_go="&amp;J3831&amp;", total_go_before="&amp;I3831&amp;", total_debt="&amp;G3831&amp;", total_debt_before="&amp;F3831&amp;" WHERE [number]='"&amp;C3831&amp;"' AND [ticket]="&amp;B3831&amp;";"</f>
        <v>0</v>
      </c>
    </row>
    <row r="3832" spans="1:12">
      <c r="A3832" s="1">
        <v>3830</v>
      </c>
      <c r="B3832">
        <v>1006290825</v>
      </c>
      <c r="D3832">
        <v>1000009820</v>
      </c>
      <c r="E3832" t="s">
        <v>12</v>
      </c>
      <c r="F3832" t="s">
        <v>3791</v>
      </c>
      <c r="G3832" t="s">
        <v>4345</v>
      </c>
      <c r="H3832" t="s">
        <v>28117</v>
      </c>
      <c r="I3832" t="s">
        <v>43506</v>
      </c>
      <c r="J3832" t="s">
        <v>46206</v>
      </c>
      <c r="K3832" t="s">
        <v>53452</v>
      </c>
      <c r="L3832">
        <f>"UPDATE [dbo].[FXOperLog] SET oper_go="&amp;K3832&amp;", total_go="&amp;J3832&amp;", total_go_before="&amp;I3832&amp;", total_debt="&amp;G3832&amp;", total_debt_before="&amp;F3832&amp;" WHERE [number]='"&amp;C3832&amp;"' AND [ticket]="&amp;B3832&amp;";"</f>
        <v>0</v>
      </c>
    </row>
    <row r="3833" spans="1:12">
      <c r="A3833" s="1">
        <v>3831</v>
      </c>
      <c r="B3833">
        <v>1006290826</v>
      </c>
      <c r="D3833">
        <v>1000011484</v>
      </c>
      <c r="E3833" t="s">
        <v>11</v>
      </c>
      <c r="F3833" t="s">
        <v>3792</v>
      </c>
      <c r="G3833" t="s">
        <v>23117</v>
      </c>
      <c r="H3833" t="s">
        <v>28118</v>
      </c>
      <c r="I3833" t="s">
        <v>43522</v>
      </c>
      <c r="J3833" t="s">
        <v>43522</v>
      </c>
      <c r="K3833" t="s">
        <v>52442</v>
      </c>
      <c r="L3833">
        <f>"UPDATE [dbo].[FXOperLog] SET oper_go="&amp;K3833&amp;", total_go="&amp;J3833&amp;", total_go_before="&amp;I3833&amp;", total_debt="&amp;G3833&amp;", total_debt_before="&amp;F3833&amp;" WHERE [number]='"&amp;C3833&amp;"' AND [ticket]="&amp;B3833&amp;";"</f>
        <v>0</v>
      </c>
    </row>
    <row r="3834" spans="1:12">
      <c r="A3834" s="1">
        <v>3832</v>
      </c>
      <c r="B3834">
        <v>1006290827</v>
      </c>
      <c r="D3834">
        <v>1000009427</v>
      </c>
      <c r="E3834" t="s">
        <v>11</v>
      </c>
      <c r="F3834" t="s">
        <v>3793</v>
      </c>
      <c r="G3834" t="s">
        <v>3796</v>
      </c>
      <c r="H3834" t="s">
        <v>28116</v>
      </c>
      <c r="I3834" t="s">
        <v>43196</v>
      </c>
      <c r="J3834" t="s">
        <v>43196</v>
      </c>
      <c r="K3834" t="s">
        <v>53451</v>
      </c>
      <c r="L3834">
        <f>"UPDATE [dbo].[FXOperLog] SET oper_go="&amp;K3834&amp;", total_go="&amp;J3834&amp;", total_go_before="&amp;I3834&amp;", total_debt="&amp;G3834&amp;", total_debt_before="&amp;F3834&amp;" WHERE [number]='"&amp;C3834&amp;"' AND [ticket]="&amp;B3834&amp;";"</f>
        <v>0</v>
      </c>
    </row>
    <row r="3835" spans="1:12">
      <c r="A3835" s="1">
        <v>3833</v>
      </c>
      <c r="B3835">
        <v>1006290828</v>
      </c>
      <c r="D3835">
        <v>1000011028</v>
      </c>
      <c r="E3835" t="s">
        <v>11</v>
      </c>
      <c r="F3835" t="s">
        <v>3794</v>
      </c>
      <c r="G3835" t="s">
        <v>3801</v>
      </c>
      <c r="H3835" t="s">
        <v>24869</v>
      </c>
      <c r="I3835" t="s">
        <v>43523</v>
      </c>
      <c r="J3835" t="s">
        <v>46207</v>
      </c>
      <c r="K3835" t="s">
        <v>52584</v>
      </c>
      <c r="L3835">
        <f>"UPDATE [dbo].[FXOperLog] SET oper_go="&amp;K3835&amp;", total_go="&amp;J3835&amp;", total_go_before="&amp;I3835&amp;", total_debt="&amp;G3835&amp;", total_debt_before="&amp;F3835&amp;" WHERE [number]='"&amp;C3835&amp;"' AND [ticket]="&amp;B3835&amp;";"</f>
        <v>0</v>
      </c>
    </row>
    <row r="3836" spans="1:12">
      <c r="A3836" s="1">
        <v>3834</v>
      </c>
      <c r="B3836">
        <v>1006290829</v>
      </c>
      <c r="D3836">
        <v>1000015175</v>
      </c>
      <c r="E3836" t="s">
        <v>12</v>
      </c>
      <c r="F3836" t="s">
        <v>3795</v>
      </c>
      <c r="G3836" t="s">
        <v>3798</v>
      </c>
      <c r="H3836" t="s">
        <v>28119</v>
      </c>
      <c r="I3836" t="s">
        <v>43524</v>
      </c>
      <c r="J3836" t="s">
        <v>46208</v>
      </c>
      <c r="K3836" t="s">
        <v>53440</v>
      </c>
      <c r="L3836">
        <f>"UPDATE [dbo].[FXOperLog] SET oper_go="&amp;K3836&amp;", total_go="&amp;J3836&amp;", total_go_before="&amp;I3836&amp;", total_debt="&amp;G3836&amp;", total_debt_before="&amp;F3836&amp;" WHERE [number]='"&amp;C3836&amp;"' AND [ticket]="&amp;B3836&amp;";"</f>
        <v>0</v>
      </c>
    </row>
    <row r="3837" spans="1:12">
      <c r="A3837" s="1">
        <v>3835</v>
      </c>
      <c r="B3837">
        <v>1006290830</v>
      </c>
      <c r="D3837">
        <v>1000009427</v>
      </c>
      <c r="E3837" t="s">
        <v>11</v>
      </c>
      <c r="F3837" t="s">
        <v>3796</v>
      </c>
      <c r="G3837" t="s">
        <v>3930</v>
      </c>
      <c r="H3837" t="s">
        <v>28116</v>
      </c>
      <c r="I3837" t="s">
        <v>43196</v>
      </c>
      <c r="J3837" t="s">
        <v>43196</v>
      </c>
      <c r="K3837" t="s">
        <v>53451</v>
      </c>
      <c r="L3837">
        <f>"UPDATE [dbo].[FXOperLog] SET oper_go="&amp;K3837&amp;", total_go="&amp;J3837&amp;", total_go_before="&amp;I3837&amp;", total_debt="&amp;G3837&amp;", total_debt_before="&amp;F3837&amp;" WHERE [number]='"&amp;C3837&amp;"' AND [ticket]="&amp;B3837&amp;";"</f>
        <v>0</v>
      </c>
    </row>
    <row r="3838" spans="1:12">
      <c r="A3838" s="1">
        <v>3836</v>
      </c>
      <c r="B3838">
        <v>1006290831</v>
      </c>
      <c r="D3838">
        <v>1000014773</v>
      </c>
      <c r="E3838" t="s">
        <v>11</v>
      </c>
      <c r="F3838" t="s">
        <v>3797</v>
      </c>
      <c r="G3838" t="s">
        <v>4798</v>
      </c>
      <c r="H3838" t="s">
        <v>28118</v>
      </c>
      <c r="I3838" t="s">
        <v>43191</v>
      </c>
      <c r="J3838" t="s">
        <v>46209</v>
      </c>
      <c r="K3838" t="s">
        <v>52442</v>
      </c>
      <c r="L3838">
        <f>"UPDATE [dbo].[FXOperLog] SET oper_go="&amp;K3838&amp;", total_go="&amp;J3838&amp;", total_go_before="&amp;I3838&amp;", total_debt="&amp;G3838&amp;", total_debt_before="&amp;F3838&amp;" WHERE [number]='"&amp;C3838&amp;"' AND [ticket]="&amp;B3838&amp;";"</f>
        <v>0</v>
      </c>
    </row>
    <row r="3839" spans="1:12">
      <c r="A3839" s="1">
        <v>3837</v>
      </c>
      <c r="B3839">
        <v>1006290833</v>
      </c>
      <c r="D3839">
        <v>1000015175</v>
      </c>
      <c r="E3839" t="s">
        <v>12</v>
      </c>
      <c r="F3839" t="s">
        <v>3798</v>
      </c>
      <c r="G3839" t="s">
        <v>3825</v>
      </c>
      <c r="H3839" t="s">
        <v>28120</v>
      </c>
      <c r="I3839" t="s">
        <v>43524</v>
      </c>
      <c r="J3839" t="s">
        <v>43524</v>
      </c>
      <c r="K3839" t="s">
        <v>53453</v>
      </c>
      <c r="L3839">
        <f>"UPDATE [dbo].[FXOperLog] SET oper_go="&amp;K3839&amp;", total_go="&amp;J3839&amp;", total_go_before="&amp;I3839&amp;", total_debt="&amp;G3839&amp;", total_debt_before="&amp;F3839&amp;" WHERE [number]='"&amp;C3839&amp;"' AND [ticket]="&amp;B3839&amp;";"</f>
        <v>0</v>
      </c>
    </row>
    <row r="3840" spans="1:12">
      <c r="A3840" s="1">
        <v>3838</v>
      </c>
      <c r="B3840">
        <v>1006290834</v>
      </c>
      <c r="D3840">
        <v>1100001728</v>
      </c>
      <c r="E3840" t="s">
        <v>12</v>
      </c>
      <c r="F3840" t="s">
        <v>3799</v>
      </c>
      <c r="G3840" t="s">
        <v>3818</v>
      </c>
      <c r="H3840" t="s">
        <v>28121</v>
      </c>
      <c r="I3840" t="s">
        <v>43525</v>
      </c>
      <c r="J3840" t="s">
        <v>43525</v>
      </c>
      <c r="K3840" t="s">
        <v>53454</v>
      </c>
      <c r="L3840">
        <f>"UPDATE [dbo].[FXOperLog] SET oper_go="&amp;K3840&amp;", total_go="&amp;J3840&amp;", total_go_before="&amp;I3840&amp;", total_debt="&amp;G3840&amp;", total_debt_before="&amp;F3840&amp;" WHERE [number]='"&amp;C3840&amp;"' AND [ticket]="&amp;B3840&amp;";"</f>
        <v>0</v>
      </c>
    </row>
    <row r="3841" spans="1:12">
      <c r="A3841" s="1">
        <v>3839</v>
      </c>
      <c r="B3841">
        <v>1006290835</v>
      </c>
      <c r="D3841">
        <v>1000014913</v>
      </c>
      <c r="E3841" t="s">
        <v>11</v>
      </c>
      <c r="F3841" t="s">
        <v>3800</v>
      </c>
      <c r="G3841" t="s">
        <v>5278</v>
      </c>
      <c r="H3841" t="s">
        <v>28122</v>
      </c>
      <c r="I3841" t="s">
        <v>43365</v>
      </c>
      <c r="J3841" t="s">
        <v>43365</v>
      </c>
      <c r="K3841" t="s">
        <v>8212</v>
      </c>
      <c r="L3841">
        <f>"UPDATE [dbo].[FXOperLog] SET oper_go="&amp;K3841&amp;", total_go="&amp;J3841&amp;", total_go_before="&amp;I3841&amp;", total_debt="&amp;G3841&amp;", total_debt_before="&amp;F3841&amp;" WHERE [number]='"&amp;C3841&amp;"' AND [ticket]="&amp;B3841&amp;";"</f>
        <v>0</v>
      </c>
    </row>
    <row r="3842" spans="1:12">
      <c r="A3842" s="1">
        <v>3840</v>
      </c>
      <c r="B3842">
        <v>1006290836</v>
      </c>
      <c r="D3842">
        <v>1000011028</v>
      </c>
      <c r="E3842" t="s">
        <v>11</v>
      </c>
      <c r="F3842" t="s">
        <v>3801</v>
      </c>
      <c r="G3842" t="s">
        <v>7067</v>
      </c>
      <c r="H3842" t="s">
        <v>835</v>
      </c>
      <c r="I3842" t="s">
        <v>43523</v>
      </c>
      <c r="J3842" t="s">
        <v>46207</v>
      </c>
      <c r="K3842" t="s">
        <v>42994</v>
      </c>
      <c r="L3842">
        <f>"UPDATE [dbo].[FXOperLog] SET oper_go="&amp;K3842&amp;", total_go="&amp;J3842&amp;", total_go_before="&amp;I3842&amp;", total_debt="&amp;G3842&amp;", total_debt_before="&amp;F3842&amp;" WHERE [number]='"&amp;C3842&amp;"' AND [ticket]="&amp;B3842&amp;";"</f>
        <v>0</v>
      </c>
    </row>
    <row r="3843" spans="1:12">
      <c r="A3843" s="1">
        <v>3841</v>
      </c>
      <c r="B3843">
        <v>1006290837</v>
      </c>
      <c r="D3843">
        <v>1100002063</v>
      </c>
      <c r="E3843" t="s">
        <v>12</v>
      </c>
      <c r="F3843" t="s">
        <v>3802</v>
      </c>
      <c r="G3843" t="s">
        <v>9753</v>
      </c>
      <c r="H3843" t="s">
        <v>28123</v>
      </c>
      <c r="I3843" t="s">
        <v>42951</v>
      </c>
      <c r="J3843" t="s">
        <v>46210</v>
      </c>
      <c r="K3843" t="s">
        <v>53455</v>
      </c>
      <c r="L3843">
        <f>"UPDATE [dbo].[FXOperLog] SET oper_go="&amp;K3843&amp;", total_go="&amp;J3843&amp;", total_go_before="&amp;I3843&amp;", total_debt="&amp;G3843&amp;", total_debt_before="&amp;F3843&amp;" WHERE [number]='"&amp;C3843&amp;"' AND [ticket]="&amp;B3843&amp;";"</f>
        <v>0</v>
      </c>
    </row>
    <row r="3844" spans="1:12">
      <c r="A3844" s="1">
        <v>3842</v>
      </c>
      <c r="B3844">
        <v>1006290838</v>
      </c>
      <c r="D3844">
        <v>1000014619</v>
      </c>
      <c r="E3844" t="s">
        <v>12</v>
      </c>
      <c r="F3844" t="s">
        <v>3803</v>
      </c>
      <c r="G3844" t="s">
        <v>7624</v>
      </c>
      <c r="H3844" t="s">
        <v>28124</v>
      </c>
      <c r="I3844" t="s">
        <v>43264</v>
      </c>
      <c r="J3844" t="s">
        <v>43264</v>
      </c>
      <c r="K3844" t="s">
        <v>53456</v>
      </c>
      <c r="L3844">
        <f>"UPDATE [dbo].[FXOperLog] SET oper_go="&amp;K3844&amp;", total_go="&amp;J3844&amp;", total_go_before="&amp;I3844&amp;", total_debt="&amp;G3844&amp;", total_debt_before="&amp;F3844&amp;" WHERE [number]='"&amp;C3844&amp;"' AND [ticket]="&amp;B3844&amp;";"</f>
        <v>0</v>
      </c>
    </row>
    <row r="3845" spans="1:12">
      <c r="A3845" s="1">
        <v>3843</v>
      </c>
      <c r="B3845">
        <v>1006290839</v>
      </c>
      <c r="D3845">
        <v>1000003600</v>
      </c>
      <c r="E3845" t="s">
        <v>12</v>
      </c>
      <c r="F3845" t="s">
        <v>3804</v>
      </c>
      <c r="G3845" t="s">
        <v>6276</v>
      </c>
      <c r="H3845" t="s">
        <v>28125</v>
      </c>
      <c r="I3845" t="s">
        <v>43441</v>
      </c>
      <c r="J3845" t="s">
        <v>46044</v>
      </c>
      <c r="K3845" t="s">
        <v>53457</v>
      </c>
      <c r="L3845">
        <f>"UPDATE [dbo].[FXOperLog] SET oper_go="&amp;K3845&amp;", total_go="&amp;J3845&amp;", total_go_before="&amp;I3845&amp;", total_debt="&amp;G3845&amp;", total_debt_before="&amp;F3845&amp;" WHERE [number]='"&amp;C3845&amp;"' AND [ticket]="&amp;B3845&amp;";"</f>
        <v>0</v>
      </c>
    </row>
    <row r="3846" spans="1:12">
      <c r="A3846" s="1">
        <v>3844</v>
      </c>
      <c r="B3846">
        <v>1006290840</v>
      </c>
      <c r="D3846">
        <v>1100004577</v>
      </c>
      <c r="E3846" t="s">
        <v>12</v>
      </c>
      <c r="F3846" t="s">
        <v>3805</v>
      </c>
      <c r="G3846" t="s">
        <v>7362</v>
      </c>
      <c r="H3846" t="s">
        <v>28126</v>
      </c>
      <c r="I3846" t="s">
        <v>43352</v>
      </c>
      <c r="J3846" t="s">
        <v>46211</v>
      </c>
      <c r="K3846" t="s">
        <v>53458</v>
      </c>
      <c r="L3846">
        <f>"UPDATE [dbo].[FXOperLog] SET oper_go="&amp;K3846&amp;", total_go="&amp;J3846&amp;", total_go_before="&amp;I3846&amp;", total_debt="&amp;G3846&amp;", total_debt_before="&amp;F3846&amp;" WHERE [number]='"&amp;C3846&amp;"' AND [ticket]="&amp;B3846&amp;";"</f>
        <v>0</v>
      </c>
    </row>
    <row r="3847" spans="1:12">
      <c r="A3847" s="1">
        <v>3845</v>
      </c>
      <c r="B3847">
        <v>1006290841</v>
      </c>
      <c r="D3847">
        <v>1100004083</v>
      </c>
      <c r="E3847" t="s">
        <v>12</v>
      </c>
      <c r="F3847" t="s">
        <v>3806</v>
      </c>
      <c r="G3847" t="s">
        <v>3822</v>
      </c>
      <c r="H3847" t="s">
        <v>28127</v>
      </c>
      <c r="I3847" t="s">
        <v>42525</v>
      </c>
      <c r="J3847" t="s">
        <v>42525</v>
      </c>
      <c r="K3847" t="s">
        <v>53459</v>
      </c>
      <c r="L3847">
        <f>"UPDATE [dbo].[FXOperLog] SET oper_go="&amp;K3847&amp;", total_go="&amp;J3847&amp;", total_go_before="&amp;I3847&amp;", total_debt="&amp;G3847&amp;", total_debt_before="&amp;F3847&amp;" WHERE [number]='"&amp;C3847&amp;"' AND [ticket]="&amp;B3847&amp;";"</f>
        <v>0</v>
      </c>
    </row>
    <row r="3848" spans="1:12">
      <c r="A3848" s="1">
        <v>3846</v>
      </c>
      <c r="B3848">
        <v>1006290842</v>
      </c>
      <c r="D3848">
        <v>1100003007</v>
      </c>
      <c r="E3848" t="s">
        <v>11</v>
      </c>
      <c r="F3848" t="s">
        <v>3807</v>
      </c>
      <c r="G3848" t="s">
        <v>4958</v>
      </c>
      <c r="H3848" t="s">
        <v>28128</v>
      </c>
      <c r="I3848" t="s">
        <v>43526</v>
      </c>
      <c r="J3848" t="s">
        <v>46212</v>
      </c>
      <c r="K3848" t="s">
        <v>52392</v>
      </c>
      <c r="L3848">
        <f>"UPDATE [dbo].[FXOperLog] SET oper_go="&amp;K3848&amp;", total_go="&amp;J3848&amp;", total_go_before="&amp;I3848&amp;", total_debt="&amp;G3848&amp;", total_debt_before="&amp;F3848&amp;" WHERE [number]='"&amp;C3848&amp;"' AND [ticket]="&amp;B3848&amp;";"</f>
        <v>0</v>
      </c>
    </row>
    <row r="3849" spans="1:12">
      <c r="A3849" s="1">
        <v>3847</v>
      </c>
      <c r="B3849">
        <v>1006290843</v>
      </c>
      <c r="D3849">
        <v>1000015635</v>
      </c>
      <c r="E3849" t="s">
        <v>11</v>
      </c>
      <c r="F3849" t="s">
        <v>3808</v>
      </c>
      <c r="G3849" t="s">
        <v>4369</v>
      </c>
      <c r="H3849" t="s">
        <v>193</v>
      </c>
      <c r="I3849" t="s">
        <v>43527</v>
      </c>
      <c r="J3849" t="s">
        <v>43527</v>
      </c>
      <c r="K3849" t="s">
        <v>47977</v>
      </c>
      <c r="L3849">
        <f>"UPDATE [dbo].[FXOperLog] SET oper_go="&amp;K3849&amp;", total_go="&amp;J3849&amp;", total_go_before="&amp;I3849&amp;", total_debt="&amp;G3849&amp;", total_debt_before="&amp;F3849&amp;" WHERE [number]='"&amp;C3849&amp;"' AND [ticket]="&amp;B3849&amp;";"</f>
        <v>0</v>
      </c>
    </row>
    <row r="3850" spans="1:12">
      <c r="A3850" s="1">
        <v>3848</v>
      </c>
      <c r="B3850">
        <v>1006290844</v>
      </c>
      <c r="D3850">
        <v>1000006341</v>
      </c>
      <c r="E3850" t="s">
        <v>11</v>
      </c>
      <c r="F3850" t="s">
        <v>3809</v>
      </c>
      <c r="G3850" t="s">
        <v>6817</v>
      </c>
      <c r="H3850" t="s">
        <v>28129</v>
      </c>
      <c r="I3850" t="s">
        <v>43464</v>
      </c>
      <c r="J3850" t="s">
        <v>43464</v>
      </c>
      <c r="K3850" t="s">
        <v>53460</v>
      </c>
      <c r="L3850">
        <f>"UPDATE [dbo].[FXOperLog] SET oper_go="&amp;K3850&amp;", total_go="&amp;J3850&amp;", total_go_before="&amp;I3850&amp;", total_debt="&amp;G3850&amp;", total_debt_before="&amp;F3850&amp;" WHERE [number]='"&amp;C3850&amp;"' AND [ticket]="&amp;B3850&amp;";"</f>
        <v>0</v>
      </c>
    </row>
    <row r="3851" spans="1:12">
      <c r="A3851" s="1">
        <v>3849</v>
      </c>
      <c r="B3851">
        <v>1006290845</v>
      </c>
      <c r="D3851">
        <v>1100002770</v>
      </c>
      <c r="E3851" t="s">
        <v>12</v>
      </c>
      <c r="F3851" t="s">
        <v>3810</v>
      </c>
      <c r="G3851" t="s">
        <v>3812</v>
      </c>
      <c r="H3851" t="s">
        <v>28130</v>
      </c>
      <c r="I3851" t="s">
        <v>43528</v>
      </c>
      <c r="J3851" t="s">
        <v>46213</v>
      </c>
      <c r="K3851" t="s">
        <v>53461</v>
      </c>
      <c r="L3851">
        <f>"UPDATE [dbo].[FXOperLog] SET oper_go="&amp;K3851&amp;", total_go="&amp;J3851&amp;", total_go_before="&amp;I3851&amp;", total_debt="&amp;G3851&amp;", total_debt_before="&amp;F3851&amp;" WHERE [number]='"&amp;C3851&amp;"' AND [ticket]="&amp;B3851&amp;";"</f>
        <v>0</v>
      </c>
    </row>
    <row r="3852" spans="1:12">
      <c r="A3852" s="1">
        <v>3850</v>
      </c>
      <c r="B3852">
        <v>1006290846</v>
      </c>
      <c r="D3852">
        <v>1000016914</v>
      </c>
      <c r="E3852" t="s">
        <v>12</v>
      </c>
      <c r="F3852" t="s">
        <v>3811</v>
      </c>
      <c r="G3852" t="s">
        <v>20794</v>
      </c>
      <c r="H3852" t="s">
        <v>28131</v>
      </c>
      <c r="I3852" t="s">
        <v>43235</v>
      </c>
      <c r="J3852" t="s">
        <v>46214</v>
      </c>
      <c r="K3852" t="s">
        <v>53462</v>
      </c>
      <c r="L3852">
        <f>"UPDATE [dbo].[FXOperLog] SET oper_go="&amp;K3852&amp;", total_go="&amp;J3852&amp;", total_go_before="&amp;I3852&amp;", total_debt="&amp;G3852&amp;", total_debt_before="&amp;F3852&amp;" WHERE [number]='"&amp;C3852&amp;"' AND [ticket]="&amp;B3852&amp;";"</f>
        <v>0</v>
      </c>
    </row>
    <row r="3853" spans="1:12">
      <c r="A3853" s="1">
        <v>3851</v>
      </c>
      <c r="B3853">
        <v>1006290847</v>
      </c>
      <c r="D3853">
        <v>1100002770</v>
      </c>
      <c r="E3853" t="s">
        <v>12</v>
      </c>
      <c r="F3853" t="s">
        <v>3812</v>
      </c>
      <c r="G3853" t="s">
        <v>3823</v>
      </c>
      <c r="H3853" t="s">
        <v>28132</v>
      </c>
      <c r="I3853" t="s">
        <v>43528</v>
      </c>
      <c r="J3853" t="s">
        <v>43528</v>
      </c>
      <c r="K3853" t="s">
        <v>53337</v>
      </c>
      <c r="L3853">
        <f>"UPDATE [dbo].[FXOperLog] SET oper_go="&amp;K3853&amp;", total_go="&amp;J3853&amp;", total_go_before="&amp;I3853&amp;", total_debt="&amp;G3853&amp;", total_debt_before="&amp;F3853&amp;" WHERE [number]='"&amp;C3853&amp;"' AND [ticket]="&amp;B3853&amp;";"</f>
        <v>0</v>
      </c>
    </row>
    <row r="3854" spans="1:12">
      <c r="A3854" s="1">
        <v>3852</v>
      </c>
      <c r="B3854">
        <v>1006290848</v>
      </c>
      <c r="D3854">
        <v>1000002096</v>
      </c>
      <c r="E3854" t="s">
        <v>12</v>
      </c>
      <c r="F3854" t="s">
        <v>3813</v>
      </c>
      <c r="G3854" t="s">
        <v>3814</v>
      </c>
      <c r="H3854" t="s">
        <v>28133</v>
      </c>
      <c r="I3854" t="s">
        <v>43529</v>
      </c>
      <c r="J3854" t="s">
        <v>43529</v>
      </c>
      <c r="K3854" t="s">
        <v>51713</v>
      </c>
      <c r="L3854">
        <f>"UPDATE [dbo].[FXOperLog] SET oper_go="&amp;K3854&amp;", total_go="&amp;J3854&amp;", total_go_before="&amp;I3854&amp;", total_debt="&amp;G3854&amp;", total_debt_before="&amp;F3854&amp;" WHERE [number]='"&amp;C3854&amp;"' AND [ticket]="&amp;B3854&amp;";"</f>
        <v>0</v>
      </c>
    </row>
    <row r="3855" spans="1:12">
      <c r="A3855" s="1">
        <v>3853</v>
      </c>
      <c r="B3855">
        <v>1006290849</v>
      </c>
      <c r="D3855">
        <v>1000002096</v>
      </c>
      <c r="E3855" t="s">
        <v>12</v>
      </c>
      <c r="F3855" t="s">
        <v>3814</v>
      </c>
      <c r="G3855" t="s">
        <v>3816</v>
      </c>
      <c r="H3855" t="s">
        <v>28133</v>
      </c>
      <c r="I3855" t="s">
        <v>43529</v>
      </c>
      <c r="J3855" t="s">
        <v>43529</v>
      </c>
      <c r="K3855" t="s">
        <v>51713</v>
      </c>
      <c r="L3855">
        <f>"UPDATE [dbo].[FXOperLog] SET oper_go="&amp;K3855&amp;", total_go="&amp;J3855&amp;", total_go_before="&amp;I3855&amp;", total_debt="&amp;G3855&amp;", total_debt_before="&amp;F3855&amp;" WHERE [number]='"&amp;C3855&amp;"' AND [ticket]="&amp;B3855&amp;";"</f>
        <v>0</v>
      </c>
    </row>
    <row r="3856" spans="1:12">
      <c r="A3856" s="1">
        <v>3854</v>
      </c>
      <c r="B3856">
        <v>1006290850</v>
      </c>
      <c r="D3856">
        <v>1000017231</v>
      </c>
      <c r="E3856" t="s">
        <v>12</v>
      </c>
      <c r="F3856" t="s">
        <v>3815</v>
      </c>
      <c r="G3856" t="s">
        <v>3858</v>
      </c>
      <c r="H3856" t="s">
        <v>28134</v>
      </c>
      <c r="I3856" t="s">
        <v>43530</v>
      </c>
      <c r="J3856" t="s">
        <v>46215</v>
      </c>
      <c r="K3856" t="s">
        <v>53463</v>
      </c>
      <c r="L3856">
        <f>"UPDATE [dbo].[FXOperLog] SET oper_go="&amp;K3856&amp;", total_go="&amp;J3856&amp;", total_go_before="&amp;I3856&amp;", total_debt="&amp;G3856&amp;", total_debt_before="&amp;F3856&amp;" WHERE [number]='"&amp;C3856&amp;"' AND [ticket]="&amp;B3856&amp;";"</f>
        <v>0</v>
      </c>
    </row>
    <row r="3857" spans="1:12">
      <c r="A3857" s="1">
        <v>3855</v>
      </c>
      <c r="B3857">
        <v>1006290851</v>
      </c>
      <c r="D3857">
        <v>1000002096</v>
      </c>
      <c r="E3857" t="s">
        <v>12</v>
      </c>
      <c r="F3857" t="s">
        <v>3816</v>
      </c>
      <c r="G3857" t="s">
        <v>11699</v>
      </c>
      <c r="H3857" t="s">
        <v>28135</v>
      </c>
      <c r="I3857" t="s">
        <v>43529</v>
      </c>
      <c r="J3857" t="s">
        <v>43529</v>
      </c>
      <c r="K3857" t="s">
        <v>53464</v>
      </c>
      <c r="L3857">
        <f>"UPDATE [dbo].[FXOperLog] SET oper_go="&amp;K3857&amp;", total_go="&amp;J3857&amp;", total_go_before="&amp;I3857&amp;", total_debt="&amp;G3857&amp;", total_debt_before="&amp;F3857&amp;" WHERE [number]='"&amp;C3857&amp;"' AND [ticket]="&amp;B3857&amp;";"</f>
        <v>0</v>
      </c>
    </row>
    <row r="3858" spans="1:12">
      <c r="A3858" s="1">
        <v>3856</v>
      </c>
      <c r="B3858">
        <v>1006290852</v>
      </c>
      <c r="D3858">
        <v>1100004775</v>
      </c>
      <c r="E3858" t="s">
        <v>11</v>
      </c>
      <c r="F3858" t="s">
        <v>3817</v>
      </c>
      <c r="G3858" t="s">
        <v>3837</v>
      </c>
      <c r="H3858" t="s">
        <v>23657</v>
      </c>
      <c r="I3858" t="s">
        <v>43531</v>
      </c>
      <c r="J3858" t="s">
        <v>46216</v>
      </c>
      <c r="K3858" t="s">
        <v>53465</v>
      </c>
      <c r="L3858">
        <f>"UPDATE [dbo].[FXOperLog] SET oper_go="&amp;K3858&amp;", total_go="&amp;J3858&amp;", total_go_before="&amp;I3858&amp;", total_debt="&amp;G3858&amp;", total_debt_before="&amp;F3858&amp;" WHERE [number]='"&amp;C3858&amp;"' AND [ticket]="&amp;B3858&amp;";"</f>
        <v>0</v>
      </c>
    </row>
    <row r="3859" spans="1:12">
      <c r="A3859" s="1">
        <v>3857</v>
      </c>
      <c r="B3859">
        <v>1006290853</v>
      </c>
      <c r="D3859">
        <v>1100001728</v>
      </c>
      <c r="E3859" t="s">
        <v>12</v>
      </c>
      <c r="F3859" t="s">
        <v>3818</v>
      </c>
      <c r="G3859" t="s">
        <v>4037</v>
      </c>
      <c r="H3859" t="s">
        <v>28136</v>
      </c>
      <c r="I3859" t="s">
        <v>43525</v>
      </c>
      <c r="J3859" t="s">
        <v>46217</v>
      </c>
      <c r="K3859" t="s">
        <v>53466</v>
      </c>
      <c r="L3859">
        <f>"UPDATE [dbo].[FXOperLog] SET oper_go="&amp;K3859&amp;", total_go="&amp;J3859&amp;", total_go_before="&amp;I3859&amp;", total_debt="&amp;G3859&amp;", total_debt_before="&amp;F3859&amp;" WHERE [number]='"&amp;C3859&amp;"' AND [ticket]="&amp;B3859&amp;";"</f>
        <v>0</v>
      </c>
    </row>
    <row r="3860" spans="1:12">
      <c r="A3860" s="1">
        <v>3858</v>
      </c>
      <c r="B3860">
        <v>1006290854</v>
      </c>
      <c r="D3860">
        <v>1100000611</v>
      </c>
      <c r="E3860" t="s">
        <v>12</v>
      </c>
      <c r="F3860" t="s">
        <v>3819</v>
      </c>
      <c r="G3860" t="s">
        <v>3902</v>
      </c>
      <c r="H3860" t="s">
        <v>28137</v>
      </c>
      <c r="I3860" t="s">
        <v>42448</v>
      </c>
      <c r="J3860" t="s">
        <v>46218</v>
      </c>
      <c r="K3860" t="s">
        <v>53467</v>
      </c>
      <c r="L3860">
        <f>"UPDATE [dbo].[FXOperLog] SET oper_go="&amp;K3860&amp;", total_go="&amp;J3860&amp;", total_go_before="&amp;I3860&amp;", total_debt="&amp;G3860&amp;", total_debt_before="&amp;F3860&amp;" WHERE [number]='"&amp;C3860&amp;"' AND [ticket]="&amp;B3860&amp;";"</f>
        <v>0</v>
      </c>
    </row>
    <row r="3861" spans="1:12">
      <c r="A3861" s="1">
        <v>3859</v>
      </c>
      <c r="B3861">
        <v>1006290855</v>
      </c>
      <c r="D3861">
        <v>1100000460</v>
      </c>
      <c r="E3861" t="s">
        <v>12</v>
      </c>
      <c r="F3861" t="s">
        <v>3820</v>
      </c>
      <c r="G3861" t="s">
        <v>3922</v>
      </c>
      <c r="H3861" t="s">
        <v>26342</v>
      </c>
      <c r="I3861" t="s">
        <v>42583</v>
      </c>
      <c r="J3861" t="s">
        <v>45201</v>
      </c>
      <c r="K3861" t="s">
        <v>51994</v>
      </c>
      <c r="L3861">
        <f>"UPDATE [dbo].[FXOperLog] SET oper_go="&amp;K3861&amp;", total_go="&amp;J3861&amp;", total_go_before="&amp;I3861&amp;", total_debt="&amp;G3861&amp;", total_debt_before="&amp;F3861&amp;" WHERE [number]='"&amp;C3861&amp;"' AND [ticket]="&amp;B3861&amp;";"</f>
        <v>0</v>
      </c>
    </row>
    <row r="3862" spans="1:12">
      <c r="A3862" s="1">
        <v>3860</v>
      </c>
      <c r="B3862">
        <v>1006290856</v>
      </c>
      <c r="D3862">
        <v>1000016817</v>
      </c>
      <c r="E3862" t="s">
        <v>12</v>
      </c>
      <c r="F3862" t="s">
        <v>3821</v>
      </c>
      <c r="G3862" t="s">
        <v>3921</v>
      </c>
      <c r="H3862" t="s">
        <v>26342</v>
      </c>
      <c r="I3862" t="s">
        <v>42501</v>
      </c>
      <c r="J3862" t="s">
        <v>45200</v>
      </c>
      <c r="K3862" t="s">
        <v>51994</v>
      </c>
      <c r="L3862">
        <f>"UPDATE [dbo].[FXOperLog] SET oper_go="&amp;K3862&amp;", total_go="&amp;J3862&amp;", total_go_before="&amp;I3862&amp;", total_debt="&amp;G3862&amp;", total_debt_before="&amp;F3862&amp;" WHERE [number]='"&amp;C3862&amp;"' AND [ticket]="&amp;B3862&amp;";"</f>
        <v>0</v>
      </c>
    </row>
    <row r="3863" spans="1:12">
      <c r="A3863" s="1">
        <v>3861</v>
      </c>
      <c r="B3863">
        <v>1006290857</v>
      </c>
      <c r="D3863">
        <v>1100004083</v>
      </c>
      <c r="E3863" t="s">
        <v>12</v>
      </c>
      <c r="F3863" t="s">
        <v>3822</v>
      </c>
      <c r="G3863" t="s">
        <v>3887</v>
      </c>
      <c r="H3863" t="s">
        <v>28138</v>
      </c>
      <c r="I3863" t="s">
        <v>42525</v>
      </c>
      <c r="J3863" t="s">
        <v>42525</v>
      </c>
      <c r="K3863" t="s">
        <v>53468</v>
      </c>
      <c r="L3863">
        <f>"UPDATE [dbo].[FXOperLog] SET oper_go="&amp;K3863&amp;", total_go="&amp;J3863&amp;", total_go_before="&amp;I3863&amp;", total_debt="&amp;G3863&amp;", total_debt_before="&amp;F3863&amp;" WHERE [number]='"&amp;C3863&amp;"' AND [ticket]="&amp;B3863&amp;";"</f>
        <v>0</v>
      </c>
    </row>
    <row r="3864" spans="1:12">
      <c r="A3864" s="1">
        <v>3862</v>
      </c>
      <c r="B3864">
        <v>1006290858</v>
      </c>
      <c r="D3864">
        <v>1100002770</v>
      </c>
      <c r="E3864" t="s">
        <v>12</v>
      </c>
      <c r="F3864" t="s">
        <v>3823</v>
      </c>
      <c r="G3864" t="s">
        <v>10307</v>
      </c>
      <c r="H3864" t="s">
        <v>28139</v>
      </c>
      <c r="I3864" t="s">
        <v>43528</v>
      </c>
      <c r="J3864" t="s">
        <v>46213</v>
      </c>
      <c r="K3864" t="s">
        <v>51994</v>
      </c>
      <c r="L3864">
        <f>"UPDATE [dbo].[FXOperLog] SET oper_go="&amp;K3864&amp;", total_go="&amp;J3864&amp;", total_go_before="&amp;I3864&amp;", total_debt="&amp;G3864&amp;", total_debt_before="&amp;F3864&amp;" WHERE [number]='"&amp;C3864&amp;"' AND [ticket]="&amp;B3864&amp;";"</f>
        <v>0</v>
      </c>
    </row>
    <row r="3865" spans="1:12">
      <c r="A3865" s="1">
        <v>3863</v>
      </c>
      <c r="B3865">
        <v>1006290859</v>
      </c>
      <c r="D3865">
        <v>1000005227</v>
      </c>
      <c r="E3865" t="s">
        <v>12</v>
      </c>
      <c r="F3865" t="s">
        <v>3824</v>
      </c>
      <c r="G3865" t="s">
        <v>3842</v>
      </c>
      <c r="H3865" t="s">
        <v>28140</v>
      </c>
      <c r="I3865" t="s">
        <v>42568</v>
      </c>
      <c r="J3865" t="s">
        <v>46219</v>
      </c>
      <c r="K3865" t="s">
        <v>53469</v>
      </c>
      <c r="L3865">
        <f>"UPDATE [dbo].[FXOperLog] SET oper_go="&amp;K3865&amp;", total_go="&amp;J3865&amp;", total_go_before="&amp;I3865&amp;", total_debt="&amp;G3865&amp;", total_debt_before="&amp;F3865&amp;" WHERE [number]='"&amp;C3865&amp;"' AND [ticket]="&amp;B3865&amp;";"</f>
        <v>0</v>
      </c>
    </row>
    <row r="3866" spans="1:12">
      <c r="A3866" s="1">
        <v>3864</v>
      </c>
      <c r="B3866">
        <v>1006290860</v>
      </c>
      <c r="D3866">
        <v>1000015175</v>
      </c>
      <c r="E3866" t="s">
        <v>12</v>
      </c>
      <c r="F3866" t="s">
        <v>3825</v>
      </c>
      <c r="G3866" t="s">
        <v>8965</v>
      </c>
      <c r="H3866" t="s">
        <v>28138</v>
      </c>
      <c r="I3866" t="s">
        <v>43524</v>
      </c>
      <c r="J3866" t="s">
        <v>46220</v>
      </c>
      <c r="K3866" t="s">
        <v>53468</v>
      </c>
      <c r="L3866">
        <f>"UPDATE [dbo].[FXOperLog] SET oper_go="&amp;K3866&amp;", total_go="&amp;J3866&amp;", total_go_before="&amp;I3866&amp;", total_debt="&amp;G3866&amp;", total_debt_before="&amp;F3866&amp;" WHERE [number]='"&amp;C3866&amp;"' AND [ticket]="&amp;B3866&amp;";"</f>
        <v>0</v>
      </c>
    </row>
    <row r="3867" spans="1:12">
      <c r="A3867" s="1">
        <v>3865</v>
      </c>
      <c r="B3867">
        <v>1006290861</v>
      </c>
      <c r="D3867">
        <v>1000009241</v>
      </c>
      <c r="E3867" t="s">
        <v>12</v>
      </c>
      <c r="F3867" t="s">
        <v>3826</v>
      </c>
      <c r="G3867" t="s">
        <v>3829</v>
      </c>
      <c r="H3867" t="s">
        <v>28141</v>
      </c>
      <c r="I3867" t="s">
        <v>43379</v>
      </c>
      <c r="J3867" t="s">
        <v>46221</v>
      </c>
      <c r="K3867" t="s">
        <v>53470</v>
      </c>
      <c r="L3867">
        <f>"UPDATE [dbo].[FXOperLog] SET oper_go="&amp;K3867&amp;", total_go="&amp;J3867&amp;", total_go_before="&amp;I3867&amp;", total_debt="&amp;G3867&amp;", total_debt_before="&amp;F3867&amp;" WHERE [number]='"&amp;C3867&amp;"' AND [ticket]="&amp;B3867&amp;";"</f>
        <v>0</v>
      </c>
    </row>
    <row r="3868" spans="1:12">
      <c r="A3868" s="1">
        <v>3866</v>
      </c>
      <c r="B3868">
        <v>1006290862</v>
      </c>
      <c r="D3868">
        <v>1100001022</v>
      </c>
      <c r="E3868" t="s">
        <v>12</v>
      </c>
      <c r="F3868" t="s">
        <v>3827</v>
      </c>
      <c r="G3868" t="s">
        <v>7396</v>
      </c>
      <c r="H3868" t="s">
        <v>28142</v>
      </c>
      <c r="I3868" t="s">
        <v>43532</v>
      </c>
      <c r="J3868" t="s">
        <v>46222</v>
      </c>
      <c r="K3868" t="s">
        <v>53471</v>
      </c>
      <c r="L3868">
        <f>"UPDATE [dbo].[FXOperLog] SET oper_go="&amp;K3868&amp;", total_go="&amp;J3868&amp;", total_go_before="&amp;I3868&amp;", total_debt="&amp;G3868&amp;", total_debt_before="&amp;F3868&amp;" WHERE [number]='"&amp;C3868&amp;"' AND [ticket]="&amp;B3868&amp;";"</f>
        <v>0</v>
      </c>
    </row>
    <row r="3869" spans="1:12">
      <c r="A3869" s="1">
        <v>3867</v>
      </c>
      <c r="B3869">
        <v>1006290863</v>
      </c>
      <c r="D3869">
        <v>1100007235</v>
      </c>
      <c r="E3869" t="s">
        <v>11</v>
      </c>
      <c r="F3869" t="s">
        <v>173</v>
      </c>
      <c r="G3869" t="s">
        <v>3869</v>
      </c>
      <c r="H3869" t="s">
        <v>3869</v>
      </c>
      <c r="I3869" t="s">
        <v>42572</v>
      </c>
      <c r="J3869" t="s">
        <v>46223</v>
      </c>
      <c r="K3869" t="s">
        <v>52011</v>
      </c>
      <c r="L3869">
        <f>"UPDATE [dbo].[FXOperLog] SET oper_go="&amp;K3869&amp;", total_go="&amp;J3869&amp;", total_go_before="&amp;I3869&amp;", total_debt="&amp;G3869&amp;", total_debt_before="&amp;F3869&amp;" WHERE [number]='"&amp;C3869&amp;"' AND [ticket]="&amp;B3869&amp;";"</f>
        <v>0</v>
      </c>
    </row>
    <row r="3870" spans="1:12">
      <c r="A3870" s="1">
        <v>3868</v>
      </c>
      <c r="B3870">
        <v>1006290864</v>
      </c>
      <c r="D3870">
        <v>1100004685</v>
      </c>
      <c r="E3870" t="s">
        <v>12</v>
      </c>
      <c r="F3870" t="s">
        <v>3828</v>
      </c>
      <c r="G3870" t="s">
        <v>8096</v>
      </c>
      <c r="H3870" t="s">
        <v>28143</v>
      </c>
      <c r="I3870" t="s">
        <v>43533</v>
      </c>
      <c r="J3870" t="s">
        <v>46224</v>
      </c>
      <c r="K3870" t="s">
        <v>51959</v>
      </c>
      <c r="L3870">
        <f>"UPDATE [dbo].[FXOperLog] SET oper_go="&amp;K3870&amp;", total_go="&amp;J3870&amp;", total_go_before="&amp;I3870&amp;", total_debt="&amp;G3870&amp;", total_debt_before="&amp;F3870&amp;" WHERE [number]='"&amp;C3870&amp;"' AND [ticket]="&amp;B3870&amp;";"</f>
        <v>0</v>
      </c>
    </row>
    <row r="3871" spans="1:12">
      <c r="A3871" s="1">
        <v>3869</v>
      </c>
      <c r="B3871">
        <v>1006290865</v>
      </c>
      <c r="D3871">
        <v>1000009241</v>
      </c>
      <c r="E3871" t="s">
        <v>12</v>
      </c>
      <c r="F3871" t="s">
        <v>3829</v>
      </c>
      <c r="G3871" t="s">
        <v>4035</v>
      </c>
      <c r="H3871" t="s">
        <v>28144</v>
      </c>
      <c r="I3871" t="s">
        <v>43379</v>
      </c>
      <c r="J3871" t="s">
        <v>46225</v>
      </c>
      <c r="K3871" t="s">
        <v>53472</v>
      </c>
      <c r="L3871">
        <f>"UPDATE [dbo].[FXOperLog] SET oper_go="&amp;K3871&amp;", total_go="&amp;J3871&amp;", total_go_before="&amp;I3871&amp;", total_debt="&amp;G3871&amp;", total_debt_before="&amp;F3871&amp;" WHERE [number]='"&amp;C3871&amp;"' AND [ticket]="&amp;B3871&amp;";"</f>
        <v>0</v>
      </c>
    </row>
    <row r="3872" spans="1:12">
      <c r="A3872" s="1">
        <v>3870</v>
      </c>
      <c r="B3872">
        <v>1006290866</v>
      </c>
      <c r="D3872">
        <v>1000005245</v>
      </c>
      <c r="E3872" t="s">
        <v>11</v>
      </c>
      <c r="F3872" t="s">
        <v>3830</v>
      </c>
      <c r="G3872" t="s">
        <v>3831</v>
      </c>
      <c r="H3872" t="s">
        <v>28145</v>
      </c>
      <c r="I3872" t="s">
        <v>43534</v>
      </c>
      <c r="J3872" t="s">
        <v>43534</v>
      </c>
      <c r="K3872" t="s">
        <v>53473</v>
      </c>
      <c r="L3872">
        <f>"UPDATE [dbo].[FXOperLog] SET oper_go="&amp;K3872&amp;", total_go="&amp;J3872&amp;", total_go_before="&amp;I3872&amp;", total_debt="&amp;G3872&amp;", total_debt_before="&amp;F3872&amp;" WHERE [number]='"&amp;C3872&amp;"' AND [ticket]="&amp;B3872&amp;";"</f>
        <v>0</v>
      </c>
    </row>
    <row r="3873" spans="1:12">
      <c r="A3873" s="1">
        <v>3871</v>
      </c>
      <c r="B3873">
        <v>1006290867</v>
      </c>
      <c r="D3873">
        <v>1000005245</v>
      </c>
      <c r="E3873" t="s">
        <v>11</v>
      </c>
      <c r="F3873" t="s">
        <v>3831</v>
      </c>
      <c r="G3873" t="s">
        <v>3919</v>
      </c>
      <c r="H3873" t="s">
        <v>28146</v>
      </c>
      <c r="I3873" t="s">
        <v>43534</v>
      </c>
      <c r="J3873" t="s">
        <v>46226</v>
      </c>
      <c r="K3873" t="s">
        <v>53474</v>
      </c>
      <c r="L3873">
        <f>"UPDATE [dbo].[FXOperLog] SET oper_go="&amp;K3873&amp;", total_go="&amp;J3873&amp;", total_go_before="&amp;I3873&amp;", total_debt="&amp;G3873&amp;", total_debt_before="&amp;F3873&amp;" WHERE [number]='"&amp;C3873&amp;"' AND [ticket]="&amp;B3873&amp;";"</f>
        <v>0</v>
      </c>
    </row>
    <row r="3874" spans="1:12">
      <c r="A3874" s="1">
        <v>3872</v>
      </c>
      <c r="B3874">
        <v>1006290868</v>
      </c>
      <c r="D3874">
        <v>1100001234</v>
      </c>
      <c r="E3874" t="s">
        <v>11</v>
      </c>
      <c r="F3874" t="s">
        <v>2129</v>
      </c>
      <c r="G3874" t="s">
        <v>14545</v>
      </c>
      <c r="H3874" t="s">
        <v>28147</v>
      </c>
      <c r="I3874" t="s">
        <v>43087</v>
      </c>
      <c r="J3874" t="s">
        <v>43087</v>
      </c>
      <c r="K3874" t="s">
        <v>53475</v>
      </c>
      <c r="L3874">
        <f>"UPDATE [dbo].[FXOperLog] SET oper_go="&amp;K3874&amp;", total_go="&amp;J3874&amp;", total_go_before="&amp;I3874&amp;", total_debt="&amp;G3874&amp;", total_debt_before="&amp;F3874&amp;" WHERE [number]='"&amp;C3874&amp;"' AND [ticket]="&amp;B3874&amp;";"</f>
        <v>0</v>
      </c>
    </row>
    <row r="3875" spans="1:12">
      <c r="A3875" s="1">
        <v>3873</v>
      </c>
      <c r="B3875">
        <v>1006290869</v>
      </c>
      <c r="D3875">
        <v>1000009094</v>
      </c>
      <c r="E3875" t="s">
        <v>12</v>
      </c>
      <c r="F3875" t="s">
        <v>3832</v>
      </c>
      <c r="G3875" t="s">
        <v>9398</v>
      </c>
      <c r="H3875" t="s">
        <v>28148</v>
      </c>
      <c r="I3875" t="s">
        <v>42773</v>
      </c>
      <c r="J3875" t="s">
        <v>46227</v>
      </c>
      <c r="K3875" t="s">
        <v>53476</v>
      </c>
      <c r="L3875">
        <f>"UPDATE [dbo].[FXOperLog] SET oper_go="&amp;K3875&amp;", total_go="&amp;J3875&amp;", total_go_before="&amp;I3875&amp;", total_debt="&amp;G3875&amp;", total_debt_before="&amp;F3875&amp;" WHERE [number]='"&amp;C3875&amp;"' AND [ticket]="&amp;B3875&amp;";"</f>
        <v>0</v>
      </c>
    </row>
    <row r="3876" spans="1:12">
      <c r="A3876" s="1">
        <v>3874</v>
      </c>
      <c r="B3876">
        <v>1006290870</v>
      </c>
      <c r="D3876">
        <v>1000010591</v>
      </c>
      <c r="E3876" t="s">
        <v>12</v>
      </c>
      <c r="F3876" t="s">
        <v>3833</v>
      </c>
      <c r="G3876" t="s">
        <v>10440</v>
      </c>
      <c r="H3876" t="s">
        <v>28149</v>
      </c>
      <c r="I3876" t="s">
        <v>42835</v>
      </c>
      <c r="J3876" t="s">
        <v>46228</v>
      </c>
      <c r="K3876" t="s">
        <v>53477</v>
      </c>
      <c r="L3876">
        <f>"UPDATE [dbo].[FXOperLog] SET oper_go="&amp;K3876&amp;", total_go="&amp;J3876&amp;", total_go_before="&amp;I3876&amp;", total_debt="&amp;G3876&amp;", total_debt_before="&amp;F3876&amp;" WHERE [number]='"&amp;C3876&amp;"' AND [ticket]="&amp;B3876&amp;";"</f>
        <v>0</v>
      </c>
    </row>
    <row r="3877" spans="1:12">
      <c r="A3877" s="1">
        <v>3875</v>
      </c>
      <c r="B3877">
        <v>1006290873</v>
      </c>
      <c r="D3877">
        <v>1000002597</v>
      </c>
      <c r="E3877" t="s">
        <v>12</v>
      </c>
      <c r="F3877" t="s">
        <v>3834</v>
      </c>
      <c r="G3877" t="s">
        <v>4924</v>
      </c>
      <c r="H3877" t="s">
        <v>28150</v>
      </c>
      <c r="I3877" t="s">
        <v>43535</v>
      </c>
      <c r="J3877" t="s">
        <v>43535</v>
      </c>
      <c r="K3877" t="s">
        <v>53478</v>
      </c>
      <c r="L3877">
        <f>"UPDATE [dbo].[FXOperLog] SET oper_go="&amp;K3877&amp;", total_go="&amp;J3877&amp;", total_go_before="&amp;I3877&amp;", total_debt="&amp;G3877&amp;", total_debt_before="&amp;F3877&amp;" WHERE [number]='"&amp;C3877&amp;"' AND [ticket]="&amp;B3877&amp;";"</f>
        <v>0</v>
      </c>
    </row>
    <row r="3878" spans="1:12">
      <c r="A3878" s="1">
        <v>3876</v>
      </c>
      <c r="B3878">
        <v>1006290875</v>
      </c>
      <c r="D3878">
        <v>1100006959</v>
      </c>
      <c r="E3878" t="s">
        <v>12</v>
      </c>
      <c r="F3878" t="s">
        <v>3835</v>
      </c>
      <c r="G3878" t="s">
        <v>20672</v>
      </c>
      <c r="H3878" t="s">
        <v>28151</v>
      </c>
      <c r="I3878" t="s">
        <v>43360</v>
      </c>
      <c r="J3878" t="s">
        <v>43360</v>
      </c>
      <c r="K3878" t="s">
        <v>53479</v>
      </c>
      <c r="L3878">
        <f>"UPDATE [dbo].[FXOperLog] SET oper_go="&amp;K3878&amp;", total_go="&amp;J3878&amp;", total_go_before="&amp;I3878&amp;", total_debt="&amp;G3878&amp;", total_debt_before="&amp;F3878&amp;" WHERE [number]='"&amp;C3878&amp;"' AND [ticket]="&amp;B3878&amp;";"</f>
        <v>0</v>
      </c>
    </row>
    <row r="3879" spans="1:12">
      <c r="A3879" s="1">
        <v>3877</v>
      </c>
      <c r="B3879">
        <v>1006290876</v>
      </c>
      <c r="D3879">
        <v>1000012907</v>
      </c>
      <c r="E3879" t="s">
        <v>11</v>
      </c>
      <c r="F3879" t="s">
        <v>3836</v>
      </c>
      <c r="G3879" t="s">
        <v>4537</v>
      </c>
      <c r="H3879" t="s">
        <v>27404</v>
      </c>
      <c r="I3879" t="s">
        <v>43536</v>
      </c>
      <c r="J3879" t="s">
        <v>46229</v>
      </c>
      <c r="K3879" t="s">
        <v>52559</v>
      </c>
      <c r="L3879">
        <f>"UPDATE [dbo].[FXOperLog] SET oper_go="&amp;K3879&amp;", total_go="&amp;J3879&amp;", total_go_before="&amp;I3879&amp;", total_debt="&amp;G3879&amp;", total_debt_before="&amp;F3879&amp;" WHERE [number]='"&amp;C3879&amp;"' AND [ticket]="&amp;B3879&amp;";"</f>
        <v>0</v>
      </c>
    </row>
    <row r="3880" spans="1:12">
      <c r="A3880" s="1">
        <v>3878</v>
      </c>
      <c r="B3880">
        <v>1006290877</v>
      </c>
      <c r="D3880">
        <v>1100004775</v>
      </c>
      <c r="E3880" t="s">
        <v>11</v>
      </c>
      <c r="F3880" t="s">
        <v>3837</v>
      </c>
      <c r="G3880" t="s">
        <v>6018</v>
      </c>
      <c r="H3880" t="s">
        <v>23657</v>
      </c>
      <c r="I3880" t="s">
        <v>43531</v>
      </c>
      <c r="J3880" t="s">
        <v>46230</v>
      </c>
      <c r="K3880" t="s">
        <v>53465</v>
      </c>
      <c r="L3880">
        <f>"UPDATE [dbo].[FXOperLog] SET oper_go="&amp;K3880&amp;", total_go="&amp;J3880&amp;", total_go_before="&amp;I3880&amp;", total_debt="&amp;G3880&amp;", total_debt_before="&amp;F3880&amp;" WHERE [number]='"&amp;C3880&amp;"' AND [ticket]="&amp;B3880&amp;";"</f>
        <v>0</v>
      </c>
    </row>
    <row r="3881" spans="1:12">
      <c r="A3881" s="1">
        <v>3879</v>
      </c>
      <c r="B3881">
        <v>1006290878</v>
      </c>
      <c r="D3881">
        <v>1000002874</v>
      </c>
      <c r="E3881" t="s">
        <v>12</v>
      </c>
      <c r="F3881" t="s">
        <v>3838</v>
      </c>
      <c r="G3881" t="s">
        <v>3845</v>
      </c>
      <c r="H3881" t="s">
        <v>28152</v>
      </c>
      <c r="I3881" t="s">
        <v>42716</v>
      </c>
      <c r="J3881" t="s">
        <v>46231</v>
      </c>
      <c r="K3881" t="s">
        <v>53431</v>
      </c>
      <c r="L3881">
        <f>"UPDATE [dbo].[FXOperLog] SET oper_go="&amp;K3881&amp;", total_go="&amp;J3881&amp;", total_go_before="&amp;I3881&amp;", total_debt="&amp;G3881&amp;", total_debt_before="&amp;F3881&amp;" WHERE [number]='"&amp;C3881&amp;"' AND [ticket]="&amp;B3881&amp;";"</f>
        <v>0</v>
      </c>
    </row>
    <row r="3882" spans="1:12">
      <c r="A3882" s="1">
        <v>3880</v>
      </c>
      <c r="B3882">
        <v>1006290879</v>
      </c>
      <c r="D3882">
        <v>1000011141</v>
      </c>
      <c r="E3882" t="s">
        <v>12</v>
      </c>
      <c r="F3882" t="s">
        <v>3839</v>
      </c>
      <c r="G3882" t="s">
        <v>4507</v>
      </c>
      <c r="H3882" t="s">
        <v>28153</v>
      </c>
      <c r="I3882" t="s">
        <v>43368</v>
      </c>
      <c r="J3882" t="s">
        <v>46232</v>
      </c>
      <c r="K3882" t="s">
        <v>53480</v>
      </c>
      <c r="L3882">
        <f>"UPDATE [dbo].[FXOperLog] SET oper_go="&amp;K3882&amp;", total_go="&amp;J3882&amp;", total_go_before="&amp;I3882&amp;", total_debt="&amp;G3882&amp;", total_debt_before="&amp;F3882&amp;" WHERE [number]='"&amp;C3882&amp;"' AND [ticket]="&amp;B3882&amp;";"</f>
        <v>0</v>
      </c>
    </row>
    <row r="3883" spans="1:12">
      <c r="A3883" s="1">
        <v>3881</v>
      </c>
      <c r="B3883">
        <v>1006290880</v>
      </c>
      <c r="D3883">
        <v>1100005850</v>
      </c>
      <c r="E3883" t="s">
        <v>12</v>
      </c>
      <c r="F3883" t="s">
        <v>3840</v>
      </c>
      <c r="G3883" t="s">
        <v>3843</v>
      </c>
      <c r="H3883" t="s">
        <v>28154</v>
      </c>
      <c r="I3883" t="s">
        <v>42915</v>
      </c>
      <c r="J3883" t="s">
        <v>46233</v>
      </c>
      <c r="K3883" t="s">
        <v>53481</v>
      </c>
      <c r="L3883">
        <f>"UPDATE [dbo].[FXOperLog] SET oper_go="&amp;K3883&amp;", total_go="&amp;J3883&amp;", total_go_before="&amp;I3883&amp;", total_debt="&amp;G3883&amp;", total_debt_before="&amp;F3883&amp;" WHERE [number]='"&amp;C3883&amp;"' AND [ticket]="&amp;B3883&amp;";"</f>
        <v>0</v>
      </c>
    </row>
    <row r="3884" spans="1:12">
      <c r="A3884" s="1">
        <v>3882</v>
      </c>
      <c r="B3884">
        <v>1006290881</v>
      </c>
      <c r="D3884">
        <v>1000017183</v>
      </c>
      <c r="E3884" t="s">
        <v>11</v>
      </c>
      <c r="F3884" t="s">
        <v>3841</v>
      </c>
      <c r="G3884" t="s">
        <v>9790</v>
      </c>
      <c r="H3884" t="s">
        <v>28155</v>
      </c>
      <c r="I3884" t="s">
        <v>43537</v>
      </c>
      <c r="J3884" t="s">
        <v>46234</v>
      </c>
      <c r="K3884" t="s">
        <v>53482</v>
      </c>
      <c r="L3884">
        <f>"UPDATE [dbo].[FXOperLog] SET oper_go="&amp;K3884&amp;", total_go="&amp;J3884&amp;", total_go_before="&amp;I3884&amp;", total_debt="&amp;G3884&amp;", total_debt_before="&amp;F3884&amp;" WHERE [number]='"&amp;C3884&amp;"' AND [ticket]="&amp;B3884&amp;";"</f>
        <v>0</v>
      </c>
    </row>
    <row r="3885" spans="1:12">
      <c r="A3885" s="1">
        <v>3883</v>
      </c>
      <c r="B3885">
        <v>1006290882</v>
      </c>
      <c r="D3885">
        <v>1000005227</v>
      </c>
      <c r="E3885" t="s">
        <v>12</v>
      </c>
      <c r="F3885" t="s">
        <v>3842</v>
      </c>
      <c r="G3885" t="s">
        <v>7215</v>
      </c>
      <c r="H3885" t="s">
        <v>28156</v>
      </c>
      <c r="I3885" t="s">
        <v>42568</v>
      </c>
      <c r="J3885" t="s">
        <v>46235</v>
      </c>
      <c r="K3885" t="s">
        <v>53483</v>
      </c>
      <c r="L3885">
        <f>"UPDATE [dbo].[FXOperLog] SET oper_go="&amp;K3885&amp;", total_go="&amp;J3885&amp;", total_go_before="&amp;I3885&amp;", total_debt="&amp;G3885&amp;", total_debt_before="&amp;F3885&amp;" WHERE [number]='"&amp;C3885&amp;"' AND [ticket]="&amp;B3885&amp;";"</f>
        <v>0</v>
      </c>
    </row>
    <row r="3886" spans="1:12">
      <c r="A3886" s="1">
        <v>3884</v>
      </c>
      <c r="B3886">
        <v>1006290883</v>
      </c>
      <c r="D3886">
        <v>1100005850</v>
      </c>
      <c r="E3886" t="s">
        <v>12</v>
      </c>
      <c r="F3886" t="s">
        <v>3843</v>
      </c>
      <c r="G3886" t="s">
        <v>3855</v>
      </c>
      <c r="H3886" t="s">
        <v>28157</v>
      </c>
      <c r="I3886" t="s">
        <v>42915</v>
      </c>
      <c r="J3886" t="s">
        <v>46236</v>
      </c>
      <c r="K3886" t="s">
        <v>53484</v>
      </c>
      <c r="L3886">
        <f>"UPDATE [dbo].[FXOperLog] SET oper_go="&amp;K3886&amp;", total_go="&amp;J3886&amp;", total_go_before="&amp;I3886&amp;", total_debt="&amp;G3886&amp;", total_debt_before="&amp;F3886&amp;" WHERE [number]='"&amp;C3886&amp;"' AND [ticket]="&amp;B3886&amp;";"</f>
        <v>0</v>
      </c>
    </row>
    <row r="3887" spans="1:12">
      <c r="A3887" s="1">
        <v>3885</v>
      </c>
      <c r="B3887">
        <v>1006290884</v>
      </c>
      <c r="D3887">
        <v>1000017667</v>
      </c>
      <c r="E3887" t="s">
        <v>11</v>
      </c>
      <c r="F3887" t="s">
        <v>3844</v>
      </c>
      <c r="G3887" t="s">
        <v>3846</v>
      </c>
      <c r="H3887" t="s">
        <v>27051</v>
      </c>
      <c r="I3887" t="s">
        <v>43273</v>
      </c>
      <c r="J3887" t="s">
        <v>46237</v>
      </c>
      <c r="K3887" t="s">
        <v>52559</v>
      </c>
      <c r="L3887">
        <f>"UPDATE [dbo].[FXOperLog] SET oper_go="&amp;K3887&amp;", total_go="&amp;J3887&amp;", total_go_before="&amp;I3887&amp;", total_debt="&amp;G3887&amp;", total_debt_before="&amp;F3887&amp;" WHERE [number]='"&amp;C3887&amp;"' AND [ticket]="&amp;B3887&amp;";"</f>
        <v>0</v>
      </c>
    </row>
    <row r="3888" spans="1:12">
      <c r="A3888" s="1">
        <v>3886</v>
      </c>
      <c r="B3888">
        <v>1006290885</v>
      </c>
      <c r="D3888">
        <v>1000002874</v>
      </c>
      <c r="E3888" t="s">
        <v>12</v>
      </c>
      <c r="F3888" t="s">
        <v>3845</v>
      </c>
      <c r="G3888" t="s">
        <v>3856</v>
      </c>
      <c r="H3888" t="s">
        <v>28093</v>
      </c>
      <c r="I3888" t="s">
        <v>42716</v>
      </c>
      <c r="J3888" t="s">
        <v>46238</v>
      </c>
      <c r="K3888" t="s">
        <v>53431</v>
      </c>
      <c r="L3888">
        <f>"UPDATE [dbo].[FXOperLog] SET oper_go="&amp;K3888&amp;", total_go="&amp;J3888&amp;", total_go_before="&amp;I3888&amp;", total_debt="&amp;G3888&amp;", total_debt_before="&amp;F3888&amp;" WHERE [number]='"&amp;C3888&amp;"' AND [ticket]="&amp;B3888&amp;";"</f>
        <v>0</v>
      </c>
    </row>
    <row r="3889" spans="1:12">
      <c r="A3889" s="1">
        <v>3887</v>
      </c>
      <c r="B3889">
        <v>1006290886</v>
      </c>
      <c r="D3889">
        <v>1000017667</v>
      </c>
      <c r="E3889" t="s">
        <v>11</v>
      </c>
      <c r="F3889" t="s">
        <v>3846</v>
      </c>
      <c r="G3889" t="s">
        <v>7346</v>
      </c>
      <c r="H3889" t="s">
        <v>28158</v>
      </c>
      <c r="I3889" t="s">
        <v>43273</v>
      </c>
      <c r="J3889" t="s">
        <v>46239</v>
      </c>
      <c r="K3889" t="s">
        <v>52450</v>
      </c>
      <c r="L3889">
        <f>"UPDATE [dbo].[FXOperLog] SET oper_go="&amp;K3889&amp;", total_go="&amp;J3889&amp;", total_go_before="&amp;I3889&amp;", total_debt="&amp;G3889&amp;", total_debt_before="&amp;F3889&amp;" WHERE [number]='"&amp;C3889&amp;"' AND [ticket]="&amp;B3889&amp;";"</f>
        <v>0</v>
      </c>
    </row>
    <row r="3890" spans="1:12">
      <c r="A3890" s="1">
        <v>3888</v>
      </c>
      <c r="B3890">
        <v>1006290887</v>
      </c>
      <c r="D3890">
        <v>1100006858</v>
      </c>
      <c r="E3890" t="s">
        <v>11</v>
      </c>
      <c r="F3890" t="s">
        <v>3847</v>
      </c>
      <c r="G3890" t="s">
        <v>3852</v>
      </c>
      <c r="H3890" t="s">
        <v>26887</v>
      </c>
      <c r="I3890" t="s">
        <v>42631</v>
      </c>
      <c r="J3890" t="s">
        <v>45598</v>
      </c>
      <c r="K3890" t="s">
        <v>52282</v>
      </c>
      <c r="L3890">
        <f>"UPDATE [dbo].[FXOperLog] SET oper_go="&amp;K3890&amp;", total_go="&amp;J3890&amp;", total_go_before="&amp;I3890&amp;", total_debt="&amp;G3890&amp;", total_debt_before="&amp;F3890&amp;" WHERE [number]='"&amp;C3890&amp;"' AND [ticket]="&amp;B3890&amp;";"</f>
        <v>0</v>
      </c>
    </row>
    <row r="3891" spans="1:12">
      <c r="A3891" s="1">
        <v>3889</v>
      </c>
      <c r="B3891">
        <v>1006290888</v>
      </c>
      <c r="D3891">
        <v>1100005404</v>
      </c>
      <c r="E3891" t="s">
        <v>13</v>
      </c>
      <c r="F3891" t="s">
        <v>3848</v>
      </c>
      <c r="G3891" t="s">
        <v>4003</v>
      </c>
      <c r="H3891" t="s">
        <v>28159</v>
      </c>
      <c r="I3891" t="s">
        <v>42892</v>
      </c>
      <c r="J3891" t="s">
        <v>45403</v>
      </c>
      <c r="K3891" t="s">
        <v>51853</v>
      </c>
      <c r="L3891">
        <f>"UPDATE [dbo].[FXOperLog] SET oper_go="&amp;K3891&amp;", total_go="&amp;J3891&amp;", total_go_before="&amp;I3891&amp;", total_debt="&amp;G3891&amp;", total_debt_before="&amp;F3891&amp;" WHERE [number]='"&amp;C3891&amp;"' AND [ticket]="&amp;B3891&amp;";"</f>
        <v>0</v>
      </c>
    </row>
    <row r="3892" spans="1:12">
      <c r="A3892" s="1">
        <v>3890</v>
      </c>
      <c r="B3892">
        <v>1006290889</v>
      </c>
      <c r="D3892">
        <v>1000008741</v>
      </c>
      <c r="E3892" t="s">
        <v>12</v>
      </c>
      <c r="F3892" t="s">
        <v>3849</v>
      </c>
      <c r="G3892" t="s">
        <v>3923</v>
      </c>
      <c r="H3892" t="s">
        <v>28160</v>
      </c>
      <c r="I3892" t="s">
        <v>42444</v>
      </c>
      <c r="J3892" t="s">
        <v>45703</v>
      </c>
      <c r="K3892" t="s">
        <v>53485</v>
      </c>
      <c r="L3892">
        <f>"UPDATE [dbo].[FXOperLog] SET oper_go="&amp;K3892&amp;", total_go="&amp;J3892&amp;", total_go_before="&amp;I3892&amp;", total_debt="&amp;G3892&amp;", total_debt_before="&amp;F3892&amp;" WHERE [number]='"&amp;C3892&amp;"' AND [ticket]="&amp;B3892&amp;";"</f>
        <v>0</v>
      </c>
    </row>
    <row r="3893" spans="1:12">
      <c r="A3893" s="1">
        <v>3891</v>
      </c>
      <c r="B3893">
        <v>1006290890</v>
      </c>
      <c r="D3893">
        <v>1000001506</v>
      </c>
      <c r="E3893" t="s">
        <v>12</v>
      </c>
      <c r="F3893" t="s">
        <v>3850</v>
      </c>
      <c r="G3893" t="s">
        <v>11859</v>
      </c>
      <c r="H3893" t="s">
        <v>28161</v>
      </c>
      <c r="I3893" t="s">
        <v>43538</v>
      </c>
      <c r="J3893" t="s">
        <v>46240</v>
      </c>
      <c r="K3893" t="s">
        <v>53486</v>
      </c>
      <c r="L3893">
        <f>"UPDATE [dbo].[FXOperLog] SET oper_go="&amp;K3893&amp;", total_go="&amp;J3893&amp;", total_go_before="&amp;I3893&amp;", total_debt="&amp;G3893&amp;", total_debt_before="&amp;F3893&amp;" WHERE [number]='"&amp;C3893&amp;"' AND [ticket]="&amp;B3893&amp;";"</f>
        <v>0</v>
      </c>
    </row>
    <row r="3894" spans="1:12">
      <c r="A3894" s="1">
        <v>3892</v>
      </c>
      <c r="B3894">
        <v>1006290891</v>
      </c>
      <c r="D3894">
        <v>1000006276</v>
      </c>
      <c r="E3894" t="s">
        <v>13</v>
      </c>
      <c r="F3894" t="s">
        <v>3851</v>
      </c>
      <c r="G3894" t="s">
        <v>4194</v>
      </c>
      <c r="H3894" t="s">
        <v>28162</v>
      </c>
      <c r="I3894" t="s">
        <v>42930</v>
      </c>
      <c r="J3894" t="s">
        <v>46241</v>
      </c>
      <c r="K3894" t="s">
        <v>53487</v>
      </c>
      <c r="L3894">
        <f>"UPDATE [dbo].[FXOperLog] SET oper_go="&amp;K3894&amp;", total_go="&amp;J3894&amp;", total_go_before="&amp;I3894&amp;", total_debt="&amp;G3894&amp;", total_debt_before="&amp;F3894&amp;" WHERE [number]='"&amp;C3894&amp;"' AND [ticket]="&amp;B3894&amp;";"</f>
        <v>0</v>
      </c>
    </row>
    <row r="3895" spans="1:12">
      <c r="A3895" s="1">
        <v>3893</v>
      </c>
      <c r="B3895">
        <v>1006290892</v>
      </c>
      <c r="D3895">
        <v>1100006858</v>
      </c>
      <c r="E3895" t="s">
        <v>11</v>
      </c>
      <c r="F3895" t="s">
        <v>3852</v>
      </c>
      <c r="G3895" t="s">
        <v>4390</v>
      </c>
      <c r="H3895" t="s">
        <v>28163</v>
      </c>
      <c r="I3895" t="s">
        <v>42631</v>
      </c>
      <c r="J3895" t="s">
        <v>45598</v>
      </c>
      <c r="K3895" t="s">
        <v>52450</v>
      </c>
      <c r="L3895">
        <f>"UPDATE [dbo].[FXOperLog] SET oper_go="&amp;K3895&amp;", total_go="&amp;J3895&amp;", total_go_before="&amp;I3895&amp;", total_debt="&amp;G3895&amp;", total_debt_before="&amp;F3895&amp;" WHERE [number]='"&amp;C3895&amp;"' AND [ticket]="&amp;B3895&amp;";"</f>
        <v>0</v>
      </c>
    </row>
    <row r="3896" spans="1:12">
      <c r="A3896" s="1">
        <v>3894</v>
      </c>
      <c r="B3896">
        <v>1006290893</v>
      </c>
      <c r="D3896">
        <v>1100005666</v>
      </c>
      <c r="E3896" t="s">
        <v>11</v>
      </c>
      <c r="F3896" t="s">
        <v>3853</v>
      </c>
      <c r="G3896" t="s">
        <v>3699</v>
      </c>
      <c r="H3896" t="s">
        <v>193</v>
      </c>
      <c r="I3896" t="s">
        <v>43458</v>
      </c>
      <c r="J3896" t="s">
        <v>46082</v>
      </c>
      <c r="K3896" t="s">
        <v>47977</v>
      </c>
      <c r="L3896">
        <f>"UPDATE [dbo].[FXOperLog] SET oper_go="&amp;K3896&amp;", total_go="&amp;J3896&amp;", total_go_before="&amp;I3896&amp;", total_debt="&amp;G3896&amp;", total_debt_before="&amp;F3896&amp;" WHERE [number]='"&amp;C3896&amp;"' AND [ticket]="&amp;B3896&amp;";"</f>
        <v>0</v>
      </c>
    </row>
    <row r="3897" spans="1:12">
      <c r="A3897" s="1">
        <v>3895</v>
      </c>
      <c r="B3897">
        <v>1006290894</v>
      </c>
      <c r="D3897">
        <v>1100007078</v>
      </c>
      <c r="E3897" t="s">
        <v>12</v>
      </c>
      <c r="F3897" t="s">
        <v>3854</v>
      </c>
      <c r="G3897" t="s">
        <v>6610</v>
      </c>
      <c r="H3897" t="s">
        <v>28164</v>
      </c>
      <c r="I3897" t="s">
        <v>42694</v>
      </c>
      <c r="J3897" t="s">
        <v>46242</v>
      </c>
      <c r="K3897" t="s">
        <v>53488</v>
      </c>
      <c r="L3897">
        <f>"UPDATE [dbo].[FXOperLog] SET oper_go="&amp;K3897&amp;", total_go="&amp;J3897&amp;", total_go_before="&amp;I3897&amp;", total_debt="&amp;G3897&amp;", total_debt_before="&amp;F3897&amp;" WHERE [number]='"&amp;C3897&amp;"' AND [ticket]="&amp;B3897&amp;";"</f>
        <v>0</v>
      </c>
    </row>
    <row r="3898" spans="1:12">
      <c r="A3898" s="1">
        <v>3896</v>
      </c>
      <c r="B3898">
        <v>1006290895</v>
      </c>
      <c r="D3898">
        <v>1100005850</v>
      </c>
      <c r="E3898" t="s">
        <v>12</v>
      </c>
      <c r="F3898" t="s">
        <v>3855</v>
      </c>
      <c r="G3898" t="s">
        <v>4299</v>
      </c>
      <c r="H3898" t="s">
        <v>28165</v>
      </c>
      <c r="I3898" t="s">
        <v>42915</v>
      </c>
      <c r="J3898" t="s">
        <v>46243</v>
      </c>
      <c r="K3898" t="s">
        <v>44279</v>
      </c>
      <c r="L3898">
        <f>"UPDATE [dbo].[FXOperLog] SET oper_go="&amp;K3898&amp;", total_go="&amp;J3898&amp;", total_go_before="&amp;I3898&amp;", total_debt="&amp;G3898&amp;", total_debt_before="&amp;F3898&amp;" WHERE [number]='"&amp;C3898&amp;"' AND [ticket]="&amp;B3898&amp;";"</f>
        <v>0</v>
      </c>
    </row>
    <row r="3899" spans="1:12">
      <c r="A3899" s="1">
        <v>3897</v>
      </c>
      <c r="B3899">
        <v>1006290896</v>
      </c>
      <c r="D3899">
        <v>1000002874</v>
      </c>
      <c r="E3899" t="s">
        <v>12</v>
      </c>
      <c r="F3899" t="s">
        <v>3856</v>
      </c>
      <c r="G3899" t="s">
        <v>3914</v>
      </c>
      <c r="H3899" t="s">
        <v>28166</v>
      </c>
      <c r="I3899" t="s">
        <v>42716</v>
      </c>
      <c r="J3899" t="s">
        <v>45304</v>
      </c>
      <c r="K3899" t="s">
        <v>53431</v>
      </c>
      <c r="L3899">
        <f>"UPDATE [dbo].[FXOperLog] SET oper_go="&amp;K3899&amp;", total_go="&amp;J3899&amp;", total_go_before="&amp;I3899&amp;", total_debt="&amp;G3899&amp;", total_debt_before="&amp;F3899&amp;" WHERE [number]='"&amp;C3899&amp;"' AND [ticket]="&amp;B3899&amp;";"</f>
        <v>0</v>
      </c>
    </row>
    <row r="3900" spans="1:12">
      <c r="A3900" s="1">
        <v>3898</v>
      </c>
      <c r="B3900">
        <v>1006290897</v>
      </c>
      <c r="D3900">
        <v>1000011540</v>
      </c>
      <c r="E3900" t="s">
        <v>12</v>
      </c>
      <c r="F3900" t="s">
        <v>3857</v>
      </c>
      <c r="G3900" t="s">
        <v>3861</v>
      </c>
      <c r="H3900" t="s">
        <v>28167</v>
      </c>
      <c r="I3900" t="s">
        <v>43336</v>
      </c>
      <c r="J3900" t="s">
        <v>43336</v>
      </c>
      <c r="K3900" t="s">
        <v>53489</v>
      </c>
      <c r="L3900">
        <f>"UPDATE [dbo].[FXOperLog] SET oper_go="&amp;K3900&amp;", total_go="&amp;J3900&amp;", total_go_before="&amp;I3900&amp;", total_debt="&amp;G3900&amp;", total_debt_before="&amp;F3900&amp;" WHERE [number]='"&amp;C3900&amp;"' AND [ticket]="&amp;B3900&amp;";"</f>
        <v>0</v>
      </c>
    </row>
    <row r="3901" spans="1:12">
      <c r="A3901" s="1">
        <v>3899</v>
      </c>
      <c r="B3901">
        <v>1006290898</v>
      </c>
      <c r="D3901">
        <v>1000017231</v>
      </c>
      <c r="E3901" t="s">
        <v>12</v>
      </c>
      <c r="F3901" t="s">
        <v>3858</v>
      </c>
      <c r="G3901" t="s">
        <v>3932</v>
      </c>
      <c r="H3901" t="s">
        <v>28168</v>
      </c>
      <c r="I3901" t="s">
        <v>43530</v>
      </c>
      <c r="J3901" t="s">
        <v>46215</v>
      </c>
      <c r="K3901" t="s">
        <v>53490</v>
      </c>
      <c r="L3901">
        <f>"UPDATE [dbo].[FXOperLog] SET oper_go="&amp;K3901&amp;", total_go="&amp;J3901&amp;", total_go_before="&amp;I3901&amp;", total_debt="&amp;G3901&amp;", total_debt_before="&amp;F3901&amp;" WHERE [number]='"&amp;C3901&amp;"' AND [ticket]="&amp;B3901&amp;";"</f>
        <v>0</v>
      </c>
    </row>
    <row r="3902" spans="1:12">
      <c r="A3902" s="1">
        <v>3900</v>
      </c>
      <c r="B3902">
        <v>1006290899</v>
      </c>
      <c r="D3902">
        <v>1100000955</v>
      </c>
      <c r="E3902" t="s">
        <v>12</v>
      </c>
      <c r="F3902" t="s">
        <v>3859</v>
      </c>
      <c r="G3902" t="s">
        <v>3868</v>
      </c>
      <c r="H3902" t="s">
        <v>28169</v>
      </c>
      <c r="I3902" t="s">
        <v>42591</v>
      </c>
      <c r="J3902" t="s">
        <v>45840</v>
      </c>
      <c r="K3902" t="s">
        <v>53491</v>
      </c>
      <c r="L3902">
        <f>"UPDATE [dbo].[FXOperLog] SET oper_go="&amp;K3902&amp;", total_go="&amp;J3902&amp;", total_go_before="&amp;I3902&amp;", total_debt="&amp;G3902&amp;", total_debt_before="&amp;F3902&amp;" WHERE [number]='"&amp;C3902&amp;"' AND [ticket]="&amp;B3902&amp;";"</f>
        <v>0</v>
      </c>
    </row>
    <row r="3903" spans="1:12">
      <c r="A3903" s="1">
        <v>3901</v>
      </c>
      <c r="B3903">
        <v>1006290900</v>
      </c>
      <c r="D3903">
        <v>1000001805</v>
      </c>
      <c r="E3903" t="s">
        <v>12</v>
      </c>
      <c r="F3903" t="s">
        <v>3860</v>
      </c>
      <c r="G3903" t="s">
        <v>10579</v>
      </c>
      <c r="H3903" t="s">
        <v>28170</v>
      </c>
      <c r="I3903" t="s">
        <v>43539</v>
      </c>
      <c r="J3903" t="s">
        <v>43539</v>
      </c>
      <c r="K3903" t="s">
        <v>53492</v>
      </c>
      <c r="L3903">
        <f>"UPDATE [dbo].[FXOperLog] SET oper_go="&amp;K3903&amp;", total_go="&amp;J3903&amp;", total_go_before="&amp;I3903&amp;", total_debt="&amp;G3903&amp;", total_debt_before="&amp;F3903&amp;" WHERE [number]='"&amp;C3903&amp;"' AND [ticket]="&amp;B3903&amp;";"</f>
        <v>0</v>
      </c>
    </row>
    <row r="3904" spans="1:12">
      <c r="A3904" s="1">
        <v>3902</v>
      </c>
      <c r="B3904">
        <v>1006290901</v>
      </c>
      <c r="D3904">
        <v>1000011540</v>
      </c>
      <c r="E3904" t="s">
        <v>12</v>
      </c>
      <c r="F3904" t="s">
        <v>3861</v>
      </c>
      <c r="G3904" t="s">
        <v>3928</v>
      </c>
      <c r="H3904" t="s">
        <v>26880</v>
      </c>
      <c r="I3904" t="s">
        <v>43336</v>
      </c>
      <c r="J3904" t="s">
        <v>43336</v>
      </c>
      <c r="K3904" t="s">
        <v>52444</v>
      </c>
      <c r="L3904">
        <f>"UPDATE [dbo].[FXOperLog] SET oper_go="&amp;K3904&amp;", total_go="&amp;J3904&amp;", total_go_before="&amp;I3904&amp;", total_debt="&amp;G3904&amp;", total_debt_before="&amp;F3904&amp;" WHERE [number]='"&amp;C3904&amp;"' AND [ticket]="&amp;B3904&amp;";"</f>
        <v>0</v>
      </c>
    </row>
    <row r="3905" spans="1:12">
      <c r="A3905" s="1">
        <v>3903</v>
      </c>
      <c r="B3905">
        <v>1006290902</v>
      </c>
      <c r="D3905">
        <v>1100005849</v>
      </c>
      <c r="E3905" t="s">
        <v>12</v>
      </c>
      <c r="F3905" t="s">
        <v>3862</v>
      </c>
      <c r="G3905" t="s">
        <v>3874</v>
      </c>
      <c r="H3905" t="s">
        <v>28171</v>
      </c>
      <c r="I3905" t="s">
        <v>43373</v>
      </c>
      <c r="J3905" t="s">
        <v>46244</v>
      </c>
      <c r="K3905" t="s">
        <v>53493</v>
      </c>
      <c r="L3905">
        <f>"UPDATE [dbo].[FXOperLog] SET oper_go="&amp;K3905&amp;", total_go="&amp;J3905&amp;", total_go_before="&amp;I3905&amp;", total_debt="&amp;G3905&amp;", total_debt_before="&amp;F3905&amp;" WHERE [number]='"&amp;C3905&amp;"' AND [ticket]="&amp;B3905&amp;";"</f>
        <v>0</v>
      </c>
    </row>
    <row r="3906" spans="1:12">
      <c r="A3906" s="1">
        <v>3904</v>
      </c>
      <c r="B3906">
        <v>1006290903</v>
      </c>
      <c r="D3906">
        <v>1100004995</v>
      </c>
      <c r="E3906" t="s">
        <v>11</v>
      </c>
      <c r="F3906" t="s">
        <v>3863</v>
      </c>
      <c r="G3906" t="s">
        <v>3866</v>
      </c>
      <c r="H3906" t="s">
        <v>27169</v>
      </c>
      <c r="I3906" t="s">
        <v>42871</v>
      </c>
      <c r="J3906" t="s">
        <v>46245</v>
      </c>
      <c r="K3906" t="s">
        <v>52559</v>
      </c>
      <c r="L3906">
        <f>"UPDATE [dbo].[FXOperLog] SET oper_go="&amp;K3906&amp;", total_go="&amp;J3906&amp;", total_go_before="&amp;I3906&amp;", total_debt="&amp;G3906&amp;", total_debt_before="&amp;F3906&amp;" WHERE [number]='"&amp;C3906&amp;"' AND [ticket]="&amp;B3906&amp;";"</f>
        <v>0</v>
      </c>
    </row>
    <row r="3907" spans="1:12">
      <c r="A3907" s="1">
        <v>3905</v>
      </c>
      <c r="B3907">
        <v>1006290904</v>
      </c>
      <c r="D3907">
        <v>1000009002</v>
      </c>
      <c r="E3907" t="s">
        <v>12</v>
      </c>
      <c r="F3907" t="s">
        <v>3864</v>
      </c>
      <c r="G3907" t="s">
        <v>3865</v>
      </c>
      <c r="H3907" t="s">
        <v>28172</v>
      </c>
      <c r="I3907" t="s">
        <v>42415</v>
      </c>
      <c r="J3907" t="s">
        <v>45083</v>
      </c>
      <c r="K3907" t="s">
        <v>53494</v>
      </c>
      <c r="L3907">
        <f>"UPDATE [dbo].[FXOperLog] SET oper_go="&amp;K3907&amp;", total_go="&amp;J3907&amp;", total_go_before="&amp;I3907&amp;", total_debt="&amp;G3907&amp;", total_debt_before="&amp;F3907&amp;" WHERE [number]='"&amp;C3907&amp;"' AND [ticket]="&amp;B3907&amp;";"</f>
        <v>0</v>
      </c>
    </row>
    <row r="3908" spans="1:12">
      <c r="A3908" s="1">
        <v>3906</v>
      </c>
      <c r="B3908">
        <v>1006290905</v>
      </c>
      <c r="D3908">
        <v>1000009002</v>
      </c>
      <c r="E3908" t="s">
        <v>12</v>
      </c>
      <c r="F3908" t="s">
        <v>3865</v>
      </c>
      <c r="G3908" t="s">
        <v>3867</v>
      </c>
      <c r="H3908" t="s">
        <v>28165</v>
      </c>
      <c r="I3908" t="s">
        <v>42415</v>
      </c>
      <c r="J3908" t="s">
        <v>45486</v>
      </c>
      <c r="K3908" t="s">
        <v>44279</v>
      </c>
      <c r="L3908">
        <f>"UPDATE [dbo].[FXOperLog] SET oper_go="&amp;K3908&amp;", total_go="&amp;J3908&amp;", total_go_before="&amp;I3908&amp;", total_debt="&amp;G3908&amp;", total_debt_before="&amp;F3908&amp;" WHERE [number]='"&amp;C3908&amp;"' AND [ticket]="&amp;B3908&amp;";"</f>
        <v>0</v>
      </c>
    </row>
    <row r="3909" spans="1:12">
      <c r="A3909" s="1">
        <v>3907</v>
      </c>
      <c r="B3909">
        <v>1006290906</v>
      </c>
      <c r="D3909">
        <v>1100004995</v>
      </c>
      <c r="E3909" t="s">
        <v>11</v>
      </c>
      <c r="F3909" t="s">
        <v>3866</v>
      </c>
      <c r="G3909" t="s">
        <v>3983</v>
      </c>
      <c r="H3909" t="s">
        <v>28173</v>
      </c>
      <c r="I3909" t="s">
        <v>42871</v>
      </c>
      <c r="J3909" t="s">
        <v>46246</v>
      </c>
      <c r="K3909" t="s">
        <v>53392</v>
      </c>
      <c r="L3909">
        <f>"UPDATE [dbo].[FXOperLog] SET oper_go="&amp;K3909&amp;", total_go="&amp;J3909&amp;", total_go_before="&amp;I3909&amp;", total_debt="&amp;G3909&amp;", total_debt_before="&amp;F3909&amp;" WHERE [number]='"&amp;C3909&amp;"' AND [ticket]="&amp;B3909&amp;";"</f>
        <v>0</v>
      </c>
    </row>
    <row r="3910" spans="1:12">
      <c r="A3910" s="1">
        <v>3908</v>
      </c>
      <c r="B3910">
        <v>1006290907</v>
      </c>
      <c r="D3910">
        <v>1000009002</v>
      </c>
      <c r="E3910" t="s">
        <v>12</v>
      </c>
      <c r="F3910" t="s">
        <v>3867</v>
      </c>
      <c r="G3910" t="s">
        <v>3944</v>
      </c>
      <c r="H3910" t="s">
        <v>28174</v>
      </c>
      <c r="I3910" t="s">
        <v>42415</v>
      </c>
      <c r="J3910" t="s">
        <v>45486</v>
      </c>
      <c r="K3910" t="s">
        <v>53495</v>
      </c>
      <c r="L3910">
        <f>"UPDATE [dbo].[FXOperLog] SET oper_go="&amp;K3910&amp;", total_go="&amp;J3910&amp;", total_go_before="&amp;I3910&amp;", total_debt="&amp;G3910&amp;", total_debt_before="&amp;F3910&amp;" WHERE [number]='"&amp;C3910&amp;"' AND [ticket]="&amp;B3910&amp;";"</f>
        <v>0</v>
      </c>
    </row>
    <row r="3911" spans="1:12">
      <c r="A3911" s="1">
        <v>3909</v>
      </c>
      <c r="B3911">
        <v>1006290909</v>
      </c>
      <c r="D3911">
        <v>1100000955</v>
      </c>
      <c r="E3911" t="s">
        <v>12</v>
      </c>
      <c r="F3911" t="s">
        <v>3868</v>
      </c>
      <c r="G3911" t="s">
        <v>3924</v>
      </c>
      <c r="H3911" t="s">
        <v>28175</v>
      </c>
      <c r="I3911" t="s">
        <v>42591</v>
      </c>
      <c r="J3911" t="s">
        <v>46247</v>
      </c>
      <c r="K3911" t="s">
        <v>53496</v>
      </c>
      <c r="L3911">
        <f>"UPDATE [dbo].[FXOperLog] SET oper_go="&amp;K3911&amp;", total_go="&amp;J3911&amp;", total_go_before="&amp;I3911&amp;", total_debt="&amp;G3911&amp;", total_debt_before="&amp;F3911&amp;" WHERE [number]='"&amp;C3911&amp;"' AND [ticket]="&amp;B3911&amp;";"</f>
        <v>0</v>
      </c>
    </row>
    <row r="3912" spans="1:12">
      <c r="A3912" s="1">
        <v>3910</v>
      </c>
      <c r="B3912">
        <v>1006290910</v>
      </c>
      <c r="D3912">
        <v>1100007235</v>
      </c>
      <c r="E3912" t="s">
        <v>11</v>
      </c>
      <c r="F3912" t="s">
        <v>3869</v>
      </c>
      <c r="G3912" t="s">
        <v>6058</v>
      </c>
      <c r="H3912" t="s">
        <v>193</v>
      </c>
      <c r="I3912" t="s">
        <v>42572</v>
      </c>
      <c r="J3912" t="s">
        <v>46248</v>
      </c>
      <c r="K3912" t="s">
        <v>47977</v>
      </c>
      <c r="L3912">
        <f>"UPDATE [dbo].[FXOperLog] SET oper_go="&amp;K3912&amp;", total_go="&amp;J3912&amp;", total_go_before="&amp;I3912&amp;", total_debt="&amp;G3912&amp;", total_debt_before="&amp;F3912&amp;" WHERE [number]='"&amp;C3912&amp;"' AND [ticket]="&amp;B3912&amp;";"</f>
        <v>0</v>
      </c>
    </row>
    <row r="3913" spans="1:12">
      <c r="A3913" s="1">
        <v>3911</v>
      </c>
      <c r="B3913">
        <v>1006290911</v>
      </c>
      <c r="D3913">
        <v>1000003037</v>
      </c>
      <c r="E3913" t="s">
        <v>11</v>
      </c>
      <c r="F3913" t="s">
        <v>3870</v>
      </c>
      <c r="G3913" t="s">
        <v>3880</v>
      </c>
      <c r="H3913" t="s">
        <v>1603</v>
      </c>
      <c r="I3913" t="s">
        <v>42489</v>
      </c>
      <c r="J3913" t="s">
        <v>45425</v>
      </c>
      <c r="K3913" t="s">
        <v>23473</v>
      </c>
      <c r="L3913">
        <f>"UPDATE [dbo].[FXOperLog] SET oper_go="&amp;K3913&amp;", total_go="&amp;J3913&amp;", total_go_before="&amp;I3913&amp;", total_debt="&amp;G3913&amp;", total_debt_before="&amp;F3913&amp;" WHERE [number]='"&amp;C3913&amp;"' AND [ticket]="&amp;B3913&amp;";"</f>
        <v>0</v>
      </c>
    </row>
    <row r="3914" spans="1:12">
      <c r="A3914" s="1">
        <v>3912</v>
      </c>
      <c r="B3914">
        <v>1006290913</v>
      </c>
      <c r="D3914">
        <v>1100007265</v>
      </c>
      <c r="E3914" t="s">
        <v>12</v>
      </c>
      <c r="F3914" t="s">
        <v>173</v>
      </c>
      <c r="G3914" t="s">
        <v>23118</v>
      </c>
      <c r="H3914" t="s">
        <v>23118</v>
      </c>
      <c r="I3914" t="s">
        <v>43540</v>
      </c>
      <c r="J3914" t="s">
        <v>46249</v>
      </c>
      <c r="K3914" t="s">
        <v>53497</v>
      </c>
      <c r="L3914">
        <f>"UPDATE [dbo].[FXOperLog] SET oper_go="&amp;K3914&amp;", total_go="&amp;J3914&amp;", total_go_before="&amp;I3914&amp;", total_debt="&amp;G3914&amp;", total_debt_before="&amp;F3914&amp;" WHERE [number]='"&amp;C3914&amp;"' AND [ticket]="&amp;B3914&amp;";"</f>
        <v>0</v>
      </c>
    </row>
    <row r="3915" spans="1:12">
      <c r="A3915" s="1">
        <v>3913</v>
      </c>
      <c r="B3915">
        <v>1006290914</v>
      </c>
      <c r="D3915">
        <v>1100005666</v>
      </c>
      <c r="E3915" t="s">
        <v>11</v>
      </c>
      <c r="F3915" t="s">
        <v>3699</v>
      </c>
      <c r="G3915" t="s">
        <v>4901</v>
      </c>
      <c r="H3915" t="s">
        <v>27392</v>
      </c>
      <c r="I3915" t="s">
        <v>43458</v>
      </c>
      <c r="J3915" t="s">
        <v>46085</v>
      </c>
      <c r="K3915" t="s">
        <v>52450</v>
      </c>
      <c r="L3915">
        <f>"UPDATE [dbo].[FXOperLog] SET oper_go="&amp;K3915&amp;", total_go="&amp;J3915&amp;", total_go_before="&amp;I3915&amp;", total_debt="&amp;G3915&amp;", total_debt_before="&amp;F3915&amp;" WHERE [number]='"&amp;C3915&amp;"' AND [ticket]="&amp;B3915&amp;";"</f>
        <v>0</v>
      </c>
    </row>
    <row r="3916" spans="1:12">
      <c r="A3916" s="1">
        <v>3914</v>
      </c>
      <c r="B3916">
        <v>1006290915</v>
      </c>
      <c r="D3916">
        <v>1000003346</v>
      </c>
      <c r="E3916" t="s">
        <v>11</v>
      </c>
      <c r="F3916" t="s">
        <v>3871</v>
      </c>
      <c r="G3916" t="s">
        <v>3872</v>
      </c>
      <c r="H3916" t="s">
        <v>27396</v>
      </c>
      <c r="I3916" t="s">
        <v>42409</v>
      </c>
      <c r="J3916" t="s">
        <v>42409</v>
      </c>
      <c r="K3916" t="s">
        <v>52559</v>
      </c>
      <c r="L3916">
        <f>"UPDATE [dbo].[FXOperLog] SET oper_go="&amp;K3916&amp;", total_go="&amp;J3916&amp;", total_go_before="&amp;I3916&amp;", total_debt="&amp;G3916&amp;", total_debt_before="&amp;F3916&amp;" WHERE [number]='"&amp;C3916&amp;"' AND [ticket]="&amp;B3916&amp;";"</f>
        <v>0</v>
      </c>
    </row>
    <row r="3917" spans="1:12">
      <c r="A3917" s="1">
        <v>3915</v>
      </c>
      <c r="B3917">
        <v>1006290916</v>
      </c>
      <c r="D3917">
        <v>1000003346</v>
      </c>
      <c r="E3917" t="s">
        <v>11</v>
      </c>
      <c r="F3917" t="s">
        <v>3872</v>
      </c>
      <c r="G3917" t="s">
        <v>4909</v>
      </c>
      <c r="H3917" t="s">
        <v>18477</v>
      </c>
      <c r="I3917" t="s">
        <v>42409</v>
      </c>
      <c r="J3917" t="s">
        <v>42409</v>
      </c>
      <c r="K3917" t="s">
        <v>52559</v>
      </c>
      <c r="L3917">
        <f>"UPDATE [dbo].[FXOperLog] SET oper_go="&amp;K3917&amp;", total_go="&amp;J3917&amp;", total_go_before="&amp;I3917&amp;", total_debt="&amp;G3917&amp;", total_debt_before="&amp;F3917&amp;" WHERE [number]='"&amp;C3917&amp;"' AND [ticket]="&amp;B3917&amp;";"</f>
        <v>0</v>
      </c>
    </row>
    <row r="3918" spans="1:12">
      <c r="A3918" s="1">
        <v>3916</v>
      </c>
      <c r="B3918">
        <v>1006290917</v>
      </c>
      <c r="D3918">
        <v>1100005449</v>
      </c>
      <c r="E3918" t="s">
        <v>12</v>
      </c>
      <c r="F3918" t="s">
        <v>3873</v>
      </c>
      <c r="G3918" t="s">
        <v>3895</v>
      </c>
      <c r="H3918" t="s">
        <v>28176</v>
      </c>
      <c r="I3918" t="s">
        <v>42545</v>
      </c>
      <c r="J3918" t="s">
        <v>42545</v>
      </c>
      <c r="K3918" t="s">
        <v>53498</v>
      </c>
      <c r="L3918">
        <f>"UPDATE [dbo].[FXOperLog] SET oper_go="&amp;K3918&amp;", total_go="&amp;J3918&amp;", total_go_before="&amp;I3918&amp;", total_debt="&amp;G3918&amp;", total_debt_before="&amp;F3918&amp;" WHERE [number]='"&amp;C3918&amp;"' AND [ticket]="&amp;B3918&amp;";"</f>
        <v>0</v>
      </c>
    </row>
    <row r="3919" spans="1:12">
      <c r="A3919" s="1">
        <v>3917</v>
      </c>
      <c r="B3919">
        <v>1006290918</v>
      </c>
      <c r="D3919">
        <v>1100005849</v>
      </c>
      <c r="E3919" t="s">
        <v>12</v>
      </c>
      <c r="F3919" t="s">
        <v>3874</v>
      </c>
      <c r="G3919" t="s">
        <v>4435</v>
      </c>
      <c r="H3919" t="s">
        <v>28177</v>
      </c>
      <c r="I3919" t="s">
        <v>43373</v>
      </c>
      <c r="J3919" t="s">
        <v>46250</v>
      </c>
      <c r="K3919" t="s">
        <v>53499</v>
      </c>
      <c r="L3919">
        <f>"UPDATE [dbo].[FXOperLog] SET oper_go="&amp;K3919&amp;", total_go="&amp;J3919&amp;", total_go_before="&amp;I3919&amp;", total_debt="&amp;G3919&amp;", total_debt_before="&amp;F3919&amp;" WHERE [number]='"&amp;C3919&amp;"' AND [ticket]="&amp;B3919&amp;";"</f>
        <v>0</v>
      </c>
    </row>
    <row r="3920" spans="1:12">
      <c r="A3920" s="1">
        <v>3918</v>
      </c>
      <c r="B3920">
        <v>1006290919</v>
      </c>
      <c r="D3920">
        <v>1000015825</v>
      </c>
      <c r="E3920" t="s">
        <v>11</v>
      </c>
      <c r="F3920" t="s">
        <v>3875</v>
      </c>
      <c r="G3920" t="s">
        <v>4038</v>
      </c>
      <c r="H3920" t="s">
        <v>4778</v>
      </c>
      <c r="I3920" t="s">
        <v>42869</v>
      </c>
      <c r="J3920" t="s">
        <v>42869</v>
      </c>
      <c r="K3920" t="s">
        <v>20296</v>
      </c>
      <c r="L3920">
        <f>"UPDATE [dbo].[FXOperLog] SET oper_go="&amp;K3920&amp;", total_go="&amp;J3920&amp;", total_go_before="&amp;I3920&amp;", total_debt="&amp;G3920&amp;", total_debt_before="&amp;F3920&amp;" WHERE [number]='"&amp;C3920&amp;"' AND [ticket]="&amp;B3920&amp;";"</f>
        <v>0</v>
      </c>
    </row>
    <row r="3921" spans="1:12">
      <c r="A3921" s="1">
        <v>3919</v>
      </c>
      <c r="B3921">
        <v>1006290920</v>
      </c>
      <c r="D3921">
        <v>1000014548</v>
      </c>
      <c r="E3921" t="s">
        <v>12</v>
      </c>
      <c r="F3921" t="s">
        <v>3876</v>
      </c>
      <c r="G3921" t="s">
        <v>3878</v>
      </c>
      <c r="H3921" t="s">
        <v>28178</v>
      </c>
      <c r="I3921" t="s">
        <v>43541</v>
      </c>
      <c r="J3921" t="s">
        <v>43541</v>
      </c>
      <c r="K3921" t="s">
        <v>53500</v>
      </c>
      <c r="L3921">
        <f>"UPDATE [dbo].[FXOperLog] SET oper_go="&amp;K3921&amp;", total_go="&amp;J3921&amp;", total_go_before="&amp;I3921&amp;", total_debt="&amp;G3921&amp;", total_debt_before="&amp;F3921&amp;" WHERE [number]='"&amp;C3921&amp;"' AND [ticket]="&amp;B3921&amp;";"</f>
        <v>0</v>
      </c>
    </row>
    <row r="3922" spans="1:12">
      <c r="A3922" s="1">
        <v>3920</v>
      </c>
      <c r="B3922">
        <v>1006290921</v>
      </c>
      <c r="D3922">
        <v>1000007625</v>
      </c>
      <c r="E3922" t="s">
        <v>12</v>
      </c>
      <c r="F3922" t="s">
        <v>3877</v>
      </c>
      <c r="G3922" t="s">
        <v>3890</v>
      </c>
      <c r="H3922" t="s">
        <v>28179</v>
      </c>
      <c r="I3922" t="s">
        <v>43337</v>
      </c>
      <c r="J3922" t="s">
        <v>43337</v>
      </c>
      <c r="K3922" t="s">
        <v>53501</v>
      </c>
      <c r="L3922">
        <f>"UPDATE [dbo].[FXOperLog] SET oper_go="&amp;K3922&amp;", total_go="&amp;J3922&amp;", total_go_before="&amp;I3922&amp;", total_debt="&amp;G3922&amp;", total_debt_before="&amp;F3922&amp;" WHERE [number]='"&amp;C3922&amp;"' AND [ticket]="&amp;B3922&amp;";"</f>
        <v>0</v>
      </c>
    </row>
    <row r="3923" spans="1:12">
      <c r="A3923" s="1">
        <v>3921</v>
      </c>
      <c r="B3923">
        <v>1006290922</v>
      </c>
      <c r="D3923">
        <v>1000014548</v>
      </c>
      <c r="E3923" t="s">
        <v>12</v>
      </c>
      <c r="F3923" t="s">
        <v>3878</v>
      </c>
      <c r="G3923" t="s">
        <v>23119</v>
      </c>
      <c r="H3923" t="s">
        <v>28180</v>
      </c>
      <c r="I3923" t="s">
        <v>43541</v>
      </c>
      <c r="J3923" t="s">
        <v>43541</v>
      </c>
      <c r="K3923" t="s">
        <v>53502</v>
      </c>
      <c r="L3923">
        <f>"UPDATE [dbo].[FXOperLog] SET oper_go="&amp;K3923&amp;", total_go="&amp;J3923&amp;", total_go_before="&amp;I3923&amp;", total_debt="&amp;G3923&amp;", total_debt_before="&amp;F3923&amp;" WHERE [number]='"&amp;C3923&amp;"' AND [ticket]="&amp;B3923&amp;";"</f>
        <v>0</v>
      </c>
    </row>
    <row r="3924" spans="1:12">
      <c r="A3924" s="1">
        <v>3922</v>
      </c>
      <c r="B3924">
        <v>1006290923</v>
      </c>
      <c r="D3924">
        <v>1000008707</v>
      </c>
      <c r="E3924" t="s">
        <v>12</v>
      </c>
      <c r="F3924" t="s">
        <v>3879</v>
      </c>
      <c r="G3924" t="s">
        <v>4803</v>
      </c>
      <c r="H3924" t="s">
        <v>28181</v>
      </c>
      <c r="I3924" t="s">
        <v>43542</v>
      </c>
      <c r="J3924" t="s">
        <v>43542</v>
      </c>
      <c r="K3924" t="s">
        <v>53503</v>
      </c>
      <c r="L3924">
        <f>"UPDATE [dbo].[FXOperLog] SET oper_go="&amp;K3924&amp;", total_go="&amp;J3924&amp;", total_go_before="&amp;I3924&amp;", total_debt="&amp;G3924&amp;", total_debt_before="&amp;F3924&amp;" WHERE [number]='"&amp;C3924&amp;"' AND [ticket]="&amp;B3924&amp;";"</f>
        <v>0</v>
      </c>
    </row>
    <row r="3925" spans="1:12">
      <c r="A3925" s="1">
        <v>3923</v>
      </c>
      <c r="B3925">
        <v>1006290924</v>
      </c>
      <c r="D3925">
        <v>1000003037</v>
      </c>
      <c r="E3925" t="s">
        <v>11</v>
      </c>
      <c r="F3925" t="s">
        <v>3880</v>
      </c>
      <c r="G3925" t="s">
        <v>3884</v>
      </c>
      <c r="H3925" t="s">
        <v>28182</v>
      </c>
      <c r="I3925" t="s">
        <v>42489</v>
      </c>
      <c r="J3925" t="s">
        <v>45288</v>
      </c>
      <c r="K3925" t="s">
        <v>52657</v>
      </c>
      <c r="L3925">
        <f>"UPDATE [dbo].[FXOperLog] SET oper_go="&amp;K3925&amp;", total_go="&amp;J3925&amp;", total_go_before="&amp;I3925&amp;", total_debt="&amp;G3925&amp;", total_debt_before="&amp;F3925&amp;" WHERE [number]='"&amp;C3925&amp;"' AND [ticket]="&amp;B3925&amp;";"</f>
        <v>0</v>
      </c>
    </row>
    <row r="3926" spans="1:12">
      <c r="A3926" s="1">
        <v>3924</v>
      </c>
      <c r="B3926">
        <v>1006290925</v>
      </c>
      <c r="D3926">
        <v>1000017727</v>
      </c>
      <c r="E3926" t="s">
        <v>11</v>
      </c>
      <c r="F3926" t="s">
        <v>3881</v>
      </c>
      <c r="G3926" t="s">
        <v>10606</v>
      </c>
      <c r="H3926" t="s">
        <v>28183</v>
      </c>
      <c r="I3926" t="s">
        <v>42530</v>
      </c>
      <c r="J3926" t="s">
        <v>45553</v>
      </c>
      <c r="K3926" t="s">
        <v>53042</v>
      </c>
      <c r="L3926">
        <f>"UPDATE [dbo].[FXOperLog] SET oper_go="&amp;K3926&amp;", total_go="&amp;J3926&amp;", total_go_before="&amp;I3926&amp;", total_debt="&amp;G3926&amp;", total_debt_before="&amp;F3926&amp;" WHERE [number]='"&amp;C3926&amp;"' AND [ticket]="&amp;B3926&amp;";"</f>
        <v>0</v>
      </c>
    </row>
    <row r="3927" spans="1:12">
      <c r="A3927" s="1">
        <v>3925</v>
      </c>
      <c r="B3927">
        <v>1006290926</v>
      </c>
      <c r="D3927">
        <v>1000016646</v>
      </c>
      <c r="E3927" t="s">
        <v>12</v>
      </c>
      <c r="F3927" t="s">
        <v>3882</v>
      </c>
      <c r="G3927" t="s">
        <v>4108</v>
      </c>
      <c r="H3927" t="s">
        <v>28184</v>
      </c>
      <c r="I3927" t="s">
        <v>42482</v>
      </c>
      <c r="J3927" t="s">
        <v>42482</v>
      </c>
      <c r="K3927" t="s">
        <v>53504</v>
      </c>
      <c r="L3927">
        <f>"UPDATE [dbo].[FXOperLog] SET oper_go="&amp;K3927&amp;", total_go="&amp;J3927&amp;", total_go_before="&amp;I3927&amp;", total_debt="&amp;G3927&amp;", total_debt_before="&amp;F3927&amp;" WHERE [number]='"&amp;C3927&amp;"' AND [ticket]="&amp;B3927&amp;";"</f>
        <v>0</v>
      </c>
    </row>
    <row r="3928" spans="1:12">
      <c r="A3928" s="1">
        <v>3926</v>
      </c>
      <c r="B3928">
        <v>1006290927</v>
      </c>
      <c r="D3928">
        <v>1100004674</v>
      </c>
      <c r="E3928" t="s">
        <v>11</v>
      </c>
      <c r="F3928" t="s">
        <v>3883</v>
      </c>
      <c r="G3928" t="s">
        <v>4202</v>
      </c>
      <c r="H3928" t="s">
        <v>27140</v>
      </c>
      <c r="I3928" t="s">
        <v>42756</v>
      </c>
      <c r="J3928" t="s">
        <v>46251</v>
      </c>
      <c r="K3928" t="s">
        <v>52559</v>
      </c>
      <c r="L3928">
        <f>"UPDATE [dbo].[FXOperLog] SET oper_go="&amp;K3928&amp;", total_go="&amp;J3928&amp;", total_go_before="&amp;I3928&amp;", total_debt="&amp;G3928&amp;", total_debt_before="&amp;F3928&amp;" WHERE [number]='"&amp;C3928&amp;"' AND [ticket]="&amp;B3928&amp;";"</f>
        <v>0</v>
      </c>
    </row>
    <row r="3929" spans="1:12">
      <c r="A3929" s="1">
        <v>3927</v>
      </c>
      <c r="B3929">
        <v>1006290928</v>
      </c>
      <c r="D3929">
        <v>1000003037</v>
      </c>
      <c r="E3929" t="s">
        <v>11</v>
      </c>
      <c r="F3929" t="s">
        <v>3884</v>
      </c>
      <c r="G3929" t="s">
        <v>4059</v>
      </c>
      <c r="H3929" t="s">
        <v>28185</v>
      </c>
      <c r="I3929" t="s">
        <v>42489</v>
      </c>
      <c r="J3929" t="s">
        <v>45157</v>
      </c>
      <c r="K3929" t="s">
        <v>52472</v>
      </c>
      <c r="L3929">
        <f>"UPDATE [dbo].[FXOperLog] SET oper_go="&amp;K3929&amp;", total_go="&amp;J3929&amp;", total_go_before="&amp;I3929&amp;", total_debt="&amp;G3929&amp;", total_debt_before="&amp;F3929&amp;" WHERE [number]='"&amp;C3929&amp;"' AND [ticket]="&amp;B3929&amp;";"</f>
        <v>0</v>
      </c>
    </row>
    <row r="3930" spans="1:12">
      <c r="A3930" s="1">
        <v>3928</v>
      </c>
      <c r="B3930">
        <v>1006290929</v>
      </c>
      <c r="D3930">
        <v>1100003728</v>
      </c>
      <c r="E3930" t="s">
        <v>12</v>
      </c>
      <c r="F3930" t="s">
        <v>3885</v>
      </c>
      <c r="G3930" t="s">
        <v>23120</v>
      </c>
      <c r="H3930" t="s">
        <v>28186</v>
      </c>
      <c r="I3930" t="s">
        <v>43389</v>
      </c>
      <c r="J3930" t="s">
        <v>46252</v>
      </c>
      <c r="K3930" t="s">
        <v>53505</v>
      </c>
      <c r="L3930">
        <f>"UPDATE [dbo].[FXOperLog] SET oper_go="&amp;K3930&amp;", total_go="&amp;J3930&amp;", total_go_before="&amp;I3930&amp;", total_debt="&amp;G3930&amp;", total_debt_before="&amp;F3930&amp;" WHERE [number]='"&amp;C3930&amp;"' AND [ticket]="&amp;B3930&amp;";"</f>
        <v>0</v>
      </c>
    </row>
    <row r="3931" spans="1:12">
      <c r="A3931" s="1">
        <v>3929</v>
      </c>
      <c r="B3931">
        <v>1006290930</v>
      </c>
      <c r="D3931">
        <v>1100000463</v>
      </c>
      <c r="E3931" t="s">
        <v>12</v>
      </c>
      <c r="F3931" t="s">
        <v>3886</v>
      </c>
      <c r="G3931" t="s">
        <v>7295</v>
      </c>
      <c r="H3931" t="s">
        <v>25910</v>
      </c>
      <c r="I3931" t="s">
        <v>42582</v>
      </c>
      <c r="J3931" t="s">
        <v>46050</v>
      </c>
      <c r="K3931" t="s">
        <v>43887</v>
      </c>
      <c r="L3931">
        <f>"UPDATE [dbo].[FXOperLog] SET oper_go="&amp;K3931&amp;", total_go="&amp;J3931&amp;", total_go_before="&amp;I3931&amp;", total_debt="&amp;G3931&amp;", total_debt_before="&amp;F3931&amp;" WHERE [number]='"&amp;C3931&amp;"' AND [ticket]="&amp;B3931&amp;";"</f>
        <v>0</v>
      </c>
    </row>
    <row r="3932" spans="1:12">
      <c r="A3932" s="1">
        <v>3930</v>
      </c>
      <c r="B3932">
        <v>1006290931</v>
      </c>
      <c r="D3932">
        <v>1100004083</v>
      </c>
      <c r="E3932" t="s">
        <v>12</v>
      </c>
      <c r="F3932" t="s">
        <v>3887</v>
      </c>
      <c r="G3932" t="s">
        <v>4053</v>
      </c>
      <c r="H3932" t="s">
        <v>28187</v>
      </c>
      <c r="I3932" t="s">
        <v>42525</v>
      </c>
      <c r="J3932" t="s">
        <v>45126</v>
      </c>
      <c r="K3932" t="s">
        <v>53505</v>
      </c>
      <c r="L3932">
        <f>"UPDATE [dbo].[FXOperLog] SET oper_go="&amp;K3932&amp;", total_go="&amp;J3932&amp;", total_go_before="&amp;I3932&amp;", total_debt="&amp;G3932&amp;", total_debt_before="&amp;F3932&amp;" WHERE [number]='"&amp;C3932&amp;"' AND [ticket]="&amp;B3932&amp;";"</f>
        <v>0</v>
      </c>
    </row>
    <row r="3933" spans="1:12">
      <c r="A3933" s="1">
        <v>3931</v>
      </c>
      <c r="B3933">
        <v>1006290932</v>
      </c>
      <c r="D3933">
        <v>1100003600</v>
      </c>
      <c r="E3933" t="s">
        <v>12</v>
      </c>
      <c r="F3933" t="s">
        <v>3888</v>
      </c>
      <c r="G3933" t="s">
        <v>3889</v>
      </c>
      <c r="H3933" t="s">
        <v>28188</v>
      </c>
      <c r="I3933" t="s">
        <v>43543</v>
      </c>
      <c r="J3933" t="s">
        <v>43543</v>
      </c>
      <c r="K3933" t="s">
        <v>53463</v>
      </c>
      <c r="L3933">
        <f>"UPDATE [dbo].[FXOperLog] SET oper_go="&amp;K3933&amp;", total_go="&amp;J3933&amp;", total_go_before="&amp;I3933&amp;", total_debt="&amp;G3933&amp;", total_debt_before="&amp;F3933&amp;" WHERE [number]='"&amp;C3933&amp;"' AND [ticket]="&amp;B3933&amp;";"</f>
        <v>0</v>
      </c>
    </row>
    <row r="3934" spans="1:12">
      <c r="A3934" s="1">
        <v>3932</v>
      </c>
      <c r="B3934">
        <v>1006290933</v>
      </c>
      <c r="D3934">
        <v>1100003600</v>
      </c>
      <c r="E3934" t="s">
        <v>12</v>
      </c>
      <c r="F3934" t="s">
        <v>3889</v>
      </c>
      <c r="G3934" t="s">
        <v>23121</v>
      </c>
      <c r="H3934" t="s">
        <v>28189</v>
      </c>
      <c r="I3934" t="s">
        <v>43543</v>
      </c>
      <c r="J3934" t="s">
        <v>43543</v>
      </c>
      <c r="K3934" t="s">
        <v>28288</v>
      </c>
      <c r="L3934">
        <f>"UPDATE [dbo].[FXOperLog] SET oper_go="&amp;K3934&amp;", total_go="&amp;J3934&amp;", total_go_before="&amp;I3934&amp;", total_debt="&amp;G3934&amp;", total_debt_before="&amp;F3934&amp;" WHERE [number]='"&amp;C3934&amp;"' AND [ticket]="&amp;B3934&amp;";"</f>
        <v>0</v>
      </c>
    </row>
    <row r="3935" spans="1:12">
      <c r="A3935" s="1">
        <v>3933</v>
      </c>
      <c r="B3935">
        <v>1006290934</v>
      </c>
      <c r="D3935">
        <v>1000007625</v>
      </c>
      <c r="E3935" t="s">
        <v>12</v>
      </c>
      <c r="F3935" t="s">
        <v>3890</v>
      </c>
      <c r="G3935" t="s">
        <v>7695</v>
      </c>
      <c r="H3935" t="s">
        <v>28190</v>
      </c>
      <c r="I3935" t="s">
        <v>43337</v>
      </c>
      <c r="J3935" t="s">
        <v>46253</v>
      </c>
      <c r="K3935" t="s">
        <v>43325</v>
      </c>
      <c r="L3935">
        <f>"UPDATE [dbo].[FXOperLog] SET oper_go="&amp;K3935&amp;", total_go="&amp;J3935&amp;", total_go_before="&amp;I3935&amp;", total_debt="&amp;G3935&amp;", total_debt_before="&amp;F3935&amp;" WHERE [number]='"&amp;C3935&amp;"' AND [ticket]="&amp;B3935&amp;";"</f>
        <v>0</v>
      </c>
    </row>
    <row r="3936" spans="1:12">
      <c r="A3936" s="1">
        <v>3934</v>
      </c>
      <c r="B3936">
        <v>1006290935</v>
      </c>
      <c r="D3936">
        <v>1000012411</v>
      </c>
      <c r="E3936" t="s">
        <v>11</v>
      </c>
      <c r="F3936" t="s">
        <v>3891</v>
      </c>
      <c r="G3936" t="s">
        <v>14580</v>
      </c>
      <c r="H3936" t="s">
        <v>28191</v>
      </c>
      <c r="I3936" t="s">
        <v>43544</v>
      </c>
      <c r="J3936" t="s">
        <v>43544</v>
      </c>
      <c r="K3936" t="s">
        <v>52559</v>
      </c>
      <c r="L3936">
        <f>"UPDATE [dbo].[FXOperLog] SET oper_go="&amp;K3936&amp;", total_go="&amp;J3936&amp;", total_go_before="&amp;I3936&amp;", total_debt="&amp;G3936&amp;", total_debt_before="&amp;F3936&amp;" WHERE [number]='"&amp;C3936&amp;"' AND [ticket]="&amp;B3936&amp;";"</f>
        <v>0</v>
      </c>
    </row>
    <row r="3937" spans="1:12">
      <c r="A3937" s="1">
        <v>3935</v>
      </c>
      <c r="B3937">
        <v>1006290936</v>
      </c>
      <c r="D3937">
        <v>1000010109</v>
      </c>
      <c r="E3937" t="s">
        <v>11</v>
      </c>
      <c r="F3937" t="s">
        <v>3892</v>
      </c>
      <c r="G3937" t="s">
        <v>3893</v>
      </c>
      <c r="H3937" t="s">
        <v>15476</v>
      </c>
      <c r="I3937" t="s">
        <v>43545</v>
      </c>
      <c r="J3937" t="s">
        <v>43545</v>
      </c>
      <c r="K3937" t="s">
        <v>52282</v>
      </c>
      <c r="L3937">
        <f>"UPDATE [dbo].[FXOperLog] SET oper_go="&amp;K3937&amp;", total_go="&amp;J3937&amp;", total_go_before="&amp;I3937&amp;", total_debt="&amp;G3937&amp;", total_debt_before="&amp;F3937&amp;" WHERE [number]='"&amp;C3937&amp;"' AND [ticket]="&amp;B3937&amp;";"</f>
        <v>0</v>
      </c>
    </row>
    <row r="3938" spans="1:12">
      <c r="A3938" s="1">
        <v>3936</v>
      </c>
      <c r="B3938">
        <v>1006290937</v>
      </c>
      <c r="D3938">
        <v>1000010109</v>
      </c>
      <c r="E3938" t="s">
        <v>11</v>
      </c>
      <c r="F3938" t="s">
        <v>3893</v>
      </c>
      <c r="G3938" t="s">
        <v>3894</v>
      </c>
      <c r="H3938" t="s">
        <v>28192</v>
      </c>
      <c r="I3938" t="s">
        <v>43545</v>
      </c>
      <c r="J3938" t="s">
        <v>43545</v>
      </c>
      <c r="K3938" t="s">
        <v>52559</v>
      </c>
      <c r="L3938">
        <f>"UPDATE [dbo].[FXOperLog] SET oper_go="&amp;K3938&amp;", total_go="&amp;J3938&amp;", total_go_before="&amp;I3938&amp;", total_debt="&amp;G3938&amp;", total_debt_before="&amp;F3938&amp;" WHERE [number]='"&amp;C3938&amp;"' AND [ticket]="&amp;B3938&amp;";"</f>
        <v>0</v>
      </c>
    </row>
    <row r="3939" spans="1:12">
      <c r="A3939" s="1">
        <v>3937</v>
      </c>
      <c r="B3939">
        <v>1006290938</v>
      </c>
      <c r="D3939">
        <v>1000010109</v>
      </c>
      <c r="E3939" t="s">
        <v>11</v>
      </c>
      <c r="F3939" t="s">
        <v>3894</v>
      </c>
      <c r="G3939" t="s">
        <v>4022</v>
      </c>
      <c r="H3939" t="s">
        <v>28192</v>
      </c>
      <c r="I3939" t="s">
        <v>43545</v>
      </c>
      <c r="J3939" t="s">
        <v>43545</v>
      </c>
      <c r="K3939" t="s">
        <v>52559</v>
      </c>
      <c r="L3939">
        <f>"UPDATE [dbo].[FXOperLog] SET oper_go="&amp;K3939&amp;", total_go="&amp;J3939&amp;", total_go_before="&amp;I3939&amp;", total_debt="&amp;G3939&amp;", total_debt_before="&amp;F3939&amp;" WHERE [number]='"&amp;C3939&amp;"' AND [ticket]="&amp;B3939&amp;";"</f>
        <v>0</v>
      </c>
    </row>
    <row r="3940" spans="1:12">
      <c r="A3940" s="1">
        <v>3938</v>
      </c>
      <c r="B3940">
        <v>1006290939</v>
      </c>
      <c r="D3940">
        <v>1100005449</v>
      </c>
      <c r="E3940" t="s">
        <v>12</v>
      </c>
      <c r="F3940" t="s">
        <v>3895</v>
      </c>
      <c r="G3940" t="s">
        <v>4260</v>
      </c>
      <c r="H3940" t="s">
        <v>28170</v>
      </c>
      <c r="I3940" t="s">
        <v>42545</v>
      </c>
      <c r="J3940" t="s">
        <v>46254</v>
      </c>
      <c r="K3940" t="s">
        <v>53492</v>
      </c>
      <c r="L3940">
        <f>"UPDATE [dbo].[FXOperLog] SET oper_go="&amp;K3940&amp;", total_go="&amp;J3940&amp;", total_go_before="&amp;I3940&amp;", total_debt="&amp;G3940&amp;", total_debt_before="&amp;F3940&amp;" WHERE [number]='"&amp;C3940&amp;"' AND [ticket]="&amp;B3940&amp;";"</f>
        <v>0</v>
      </c>
    </row>
    <row r="3941" spans="1:12">
      <c r="A3941" s="1">
        <v>3939</v>
      </c>
      <c r="B3941">
        <v>1006290940</v>
      </c>
      <c r="D3941">
        <v>1000006573</v>
      </c>
      <c r="E3941" t="s">
        <v>12</v>
      </c>
      <c r="F3941" t="s">
        <v>3896</v>
      </c>
      <c r="G3941" t="s">
        <v>6049</v>
      </c>
      <c r="H3941" t="s">
        <v>28193</v>
      </c>
      <c r="I3941" t="s">
        <v>43517</v>
      </c>
      <c r="J3941" t="s">
        <v>43517</v>
      </c>
      <c r="K3941" t="s">
        <v>53506</v>
      </c>
      <c r="L3941">
        <f>"UPDATE [dbo].[FXOperLog] SET oper_go="&amp;K3941&amp;", total_go="&amp;J3941&amp;", total_go_before="&amp;I3941&amp;", total_debt="&amp;G3941&amp;", total_debt_before="&amp;F3941&amp;" WHERE [number]='"&amp;C3941&amp;"' AND [ticket]="&amp;B3941&amp;";"</f>
        <v>0</v>
      </c>
    </row>
    <row r="3942" spans="1:12">
      <c r="A3942" s="1">
        <v>3940</v>
      </c>
      <c r="B3942">
        <v>1006290941</v>
      </c>
      <c r="D3942">
        <v>1100004383</v>
      </c>
      <c r="E3942" t="s">
        <v>13</v>
      </c>
      <c r="F3942" t="s">
        <v>3897</v>
      </c>
      <c r="G3942" t="s">
        <v>6710</v>
      </c>
      <c r="H3942" t="s">
        <v>193</v>
      </c>
      <c r="I3942" t="s">
        <v>43546</v>
      </c>
      <c r="J3942" t="s">
        <v>46255</v>
      </c>
      <c r="K3942" t="s">
        <v>47977</v>
      </c>
      <c r="L3942">
        <f>"UPDATE [dbo].[FXOperLog] SET oper_go="&amp;K3942&amp;", total_go="&amp;J3942&amp;", total_go_before="&amp;I3942&amp;", total_debt="&amp;G3942&amp;", total_debt_before="&amp;F3942&amp;" WHERE [number]='"&amp;C3942&amp;"' AND [ticket]="&amp;B3942&amp;";"</f>
        <v>0</v>
      </c>
    </row>
    <row r="3943" spans="1:12">
      <c r="A3943" s="1">
        <v>3941</v>
      </c>
      <c r="B3943">
        <v>1006290942</v>
      </c>
      <c r="D3943">
        <v>1100005847</v>
      </c>
      <c r="E3943" t="s">
        <v>12</v>
      </c>
      <c r="F3943" t="s">
        <v>3898</v>
      </c>
      <c r="G3943" t="s">
        <v>3899</v>
      </c>
      <c r="H3943" t="s">
        <v>28194</v>
      </c>
      <c r="I3943" t="s">
        <v>43547</v>
      </c>
      <c r="J3943" t="s">
        <v>43547</v>
      </c>
      <c r="K3943" t="s">
        <v>53507</v>
      </c>
      <c r="L3943">
        <f>"UPDATE [dbo].[FXOperLog] SET oper_go="&amp;K3943&amp;", total_go="&amp;J3943&amp;", total_go_before="&amp;I3943&amp;", total_debt="&amp;G3943&amp;", total_debt_before="&amp;F3943&amp;" WHERE [number]='"&amp;C3943&amp;"' AND [ticket]="&amp;B3943&amp;";"</f>
        <v>0</v>
      </c>
    </row>
    <row r="3944" spans="1:12">
      <c r="A3944" s="1">
        <v>3942</v>
      </c>
      <c r="B3944">
        <v>1006290943</v>
      </c>
      <c r="D3944">
        <v>1100005847</v>
      </c>
      <c r="E3944" t="s">
        <v>12</v>
      </c>
      <c r="F3944" t="s">
        <v>3899</v>
      </c>
      <c r="G3944" t="s">
        <v>5732</v>
      </c>
      <c r="H3944" t="s">
        <v>28194</v>
      </c>
      <c r="I3944" t="s">
        <v>43547</v>
      </c>
      <c r="J3944" t="s">
        <v>43547</v>
      </c>
      <c r="K3944" t="s">
        <v>53507</v>
      </c>
      <c r="L3944">
        <f>"UPDATE [dbo].[FXOperLog] SET oper_go="&amp;K3944&amp;", total_go="&amp;J3944&amp;", total_go_before="&amp;I3944&amp;", total_debt="&amp;G3944&amp;", total_debt_before="&amp;F3944&amp;" WHERE [number]='"&amp;C3944&amp;"' AND [ticket]="&amp;B3944&amp;";"</f>
        <v>0</v>
      </c>
    </row>
    <row r="3945" spans="1:12">
      <c r="A3945" s="1">
        <v>3943</v>
      </c>
      <c r="B3945">
        <v>1006290944</v>
      </c>
      <c r="D3945">
        <v>1000005059</v>
      </c>
      <c r="E3945" t="s">
        <v>12</v>
      </c>
      <c r="F3945" t="s">
        <v>3900</v>
      </c>
      <c r="G3945" t="s">
        <v>6372</v>
      </c>
      <c r="H3945" t="s">
        <v>28195</v>
      </c>
      <c r="I3945" t="s">
        <v>43548</v>
      </c>
      <c r="J3945" t="s">
        <v>43548</v>
      </c>
      <c r="K3945" t="s">
        <v>53508</v>
      </c>
      <c r="L3945">
        <f>"UPDATE [dbo].[FXOperLog] SET oper_go="&amp;K3945&amp;", total_go="&amp;J3945&amp;", total_go_before="&amp;I3945&amp;", total_debt="&amp;G3945&amp;", total_debt_before="&amp;F3945&amp;" WHERE [number]='"&amp;C3945&amp;"' AND [ticket]="&amp;B3945&amp;";"</f>
        <v>0</v>
      </c>
    </row>
    <row r="3946" spans="1:12">
      <c r="A3946" s="1">
        <v>3944</v>
      </c>
      <c r="B3946">
        <v>1006290945</v>
      </c>
      <c r="D3946">
        <v>1000004459</v>
      </c>
      <c r="E3946" t="s">
        <v>11</v>
      </c>
      <c r="F3946" t="s">
        <v>3901</v>
      </c>
      <c r="G3946" t="s">
        <v>3903</v>
      </c>
      <c r="H3946" t="s">
        <v>28196</v>
      </c>
      <c r="I3946" t="s">
        <v>42659</v>
      </c>
      <c r="J3946" t="s">
        <v>46256</v>
      </c>
      <c r="K3946" t="s">
        <v>53509</v>
      </c>
      <c r="L3946">
        <f>"UPDATE [dbo].[FXOperLog] SET oper_go="&amp;K3946&amp;", total_go="&amp;J3946&amp;", total_go_before="&amp;I3946&amp;", total_debt="&amp;G3946&amp;", total_debt_before="&amp;F3946&amp;" WHERE [number]='"&amp;C3946&amp;"' AND [ticket]="&amp;B3946&amp;";"</f>
        <v>0</v>
      </c>
    </row>
    <row r="3947" spans="1:12">
      <c r="A3947" s="1">
        <v>3945</v>
      </c>
      <c r="B3947">
        <v>1006290947</v>
      </c>
      <c r="D3947">
        <v>1100000611</v>
      </c>
      <c r="E3947" t="s">
        <v>12</v>
      </c>
      <c r="F3947" t="s">
        <v>3902</v>
      </c>
      <c r="G3947" t="s">
        <v>3925</v>
      </c>
      <c r="H3947" t="s">
        <v>28197</v>
      </c>
      <c r="I3947" t="s">
        <v>42448</v>
      </c>
      <c r="J3947" t="s">
        <v>46257</v>
      </c>
      <c r="K3947" t="s">
        <v>53510</v>
      </c>
      <c r="L3947">
        <f>"UPDATE [dbo].[FXOperLog] SET oper_go="&amp;K3947&amp;", total_go="&amp;J3947&amp;", total_go_before="&amp;I3947&amp;", total_debt="&amp;G3947&amp;", total_debt_before="&amp;F3947&amp;" WHERE [number]='"&amp;C3947&amp;"' AND [ticket]="&amp;B3947&amp;";"</f>
        <v>0</v>
      </c>
    </row>
    <row r="3948" spans="1:12">
      <c r="A3948" s="1">
        <v>3946</v>
      </c>
      <c r="B3948">
        <v>1006290948</v>
      </c>
      <c r="D3948">
        <v>1000004459</v>
      </c>
      <c r="E3948" t="s">
        <v>11</v>
      </c>
      <c r="F3948" t="s">
        <v>3903</v>
      </c>
      <c r="G3948" t="s">
        <v>14847</v>
      </c>
      <c r="H3948" t="s">
        <v>28198</v>
      </c>
      <c r="I3948" t="s">
        <v>42659</v>
      </c>
      <c r="J3948" t="s">
        <v>46256</v>
      </c>
      <c r="K3948" t="s">
        <v>53509</v>
      </c>
      <c r="L3948">
        <f>"UPDATE [dbo].[FXOperLog] SET oper_go="&amp;K3948&amp;", total_go="&amp;J3948&amp;", total_go_before="&amp;I3948&amp;", total_debt="&amp;G3948&amp;", total_debt_before="&amp;F3948&amp;" WHERE [number]='"&amp;C3948&amp;"' AND [ticket]="&amp;B3948&amp;";"</f>
        <v>0</v>
      </c>
    </row>
    <row r="3949" spans="1:12">
      <c r="A3949" s="1">
        <v>3947</v>
      </c>
      <c r="B3949">
        <v>1006290949</v>
      </c>
      <c r="D3949">
        <v>1000004329</v>
      </c>
      <c r="E3949" t="s">
        <v>12</v>
      </c>
      <c r="F3949" t="s">
        <v>3904</v>
      </c>
      <c r="G3949" t="s">
        <v>9881</v>
      </c>
      <c r="H3949" t="s">
        <v>28199</v>
      </c>
      <c r="I3949" t="s">
        <v>42560</v>
      </c>
      <c r="J3949" t="s">
        <v>46258</v>
      </c>
      <c r="K3949" t="s">
        <v>53511</v>
      </c>
      <c r="L3949">
        <f>"UPDATE [dbo].[FXOperLog] SET oper_go="&amp;K3949&amp;", total_go="&amp;J3949&amp;", total_go_before="&amp;I3949&amp;", total_debt="&amp;G3949&amp;", total_debt_before="&amp;F3949&amp;" WHERE [number]='"&amp;C3949&amp;"' AND [ticket]="&amp;B3949&amp;";"</f>
        <v>0</v>
      </c>
    </row>
    <row r="3950" spans="1:12">
      <c r="A3950" s="1">
        <v>3948</v>
      </c>
      <c r="B3950">
        <v>1006290950</v>
      </c>
      <c r="D3950">
        <v>1000015428</v>
      </c>
      <c r="E3950" t="s">
        <v>12</v>
      </c>
      <c r="F3950" t="s">
        <v>3905</v>
      </c>
      <c r="G3950" t="s">
        <v>23122</v>
      </c>
      <c r="H3950" t="s">
        <v>28200</v>
      </c>
      <c r="I3950" t="s">
        <v>42509</v>
      </c>
      <c r="J3950" t="s">
        <v>42509</v>
      </c>
      <c r="K3950" t="s">
        <v>53512</v>
      </c>
      <c r="L3950">
        <f>"UPDATE [dbo].[FXOperLog] SET oper_go="&amp;K3950&amp;", total_go="&amp;J3950&amp;", total_go_before="&amp;I3950&amp;", total_debt="&amp;G3950&amp;", total_debt_before="&amp;F3950&amp;" WHERE [number]='"&amp;C3950&amp;"' AND [ticket]="&amp;B3950&amp;";"</f>
        <v>0</v>
      </c>
    </row>
    <row r="3951" spans="1:12">
      <c r="A3951" s="1">
        <v>3949</v>
      </c>
      <c r="B3951">
        <v>1006290951</v>
      </c>
      <c r="D3951">
        <v>1100005930</v>
      </c>
      <c r="E3951" t="s">
        <v>12</v>
      </c>
      <c r="F3951" t="s">
        <v>3906</v>
      </c>
      <c r="G3951" t="s">
        <v>4207</v>
      </c>
      <c r="H3951" t="s">
        <v>28201</v>
      </c>
      <c r="I3951" t="s">
        <v>42821</v>
      </c>
      <c r="J3951" t="s">
        <v>46259</v>
      </c>
      <c r="K3951" t="s">
        <v>53513</v>
      </c>
      <c r="L3951">
        <f>"UPDATE [dbo].[FXOperLog] SET oper_go="&amp;K3951&amp;", total_go="&amp;J3951&amp;", total_go_before="&amp;I3951&amp;", total_debt="&amp;G3951&amp;", total_debt_before="&amp;F3951&amp;" WHERE [number]='"&amp;C3951&amp;"' AND [ticket]="&amp;B3951&amp;";"</f>
        <v>0</v>
      </c>
    </row>
    <row r="3952" spans="1:12">
      <c r="A3952" s="1">
        <v>3950</v>
      </c>
      <c r="B3952">
        <v>1006290952</v>
      </c>
      <c r="D3952">
        <v>1000011732</v>
      </c>
      <c r="E3952" t="s">
        <v>12</v>
      </c>
      <c r="F3952" t="s">
        <v>3907</v>
      </c>
      <c r="G3952" t="s">
        <v>3908</v>
      </c>
      <c r="H3952" t="s">
        <v>28202</v>
      </c>
      <c r="I3952" t="s">
        <v>43549</v>
      </c>
      <c r="J3952" t="s">
        <v>43549</v>
      </c>
      <c r="K3952" t="s">
        <v>53514</v>
      </c>
      <c r="L3952">
        <f>"UPDATE [dbo].[FXOperLog] SET oper_go="&amp;K3952&amp;", total_go="&amp;J3952&amp;", total_go_before="&amp;I3952&amp;", total_debt="&amp;G3952&amp;", total_debt_before="&amp;F3952&amp;" WHERE [number]='"&amp;C3952&amp;"' AND [ticket]="&amp;B3952&amp;";"</f>
        <v>0</v>
      </c>
    </row>
    <row r="3953" spans="1:12">
      <c r="A3953" s="1">
        <v>3951</v>
      </c>
      <c r="B3953">
        <v>1006290953</v>
      </c>
      <c r="D3953">
        <v>1000011732</v>
      </c>
      <c r="E3953" t="s">
        <v>12</v>
      </c>
      <c r="F3953" t="s">
        <v>3908</v>
      </c>
      <c r="G3953" t="s">
        <v>4505</v>
      </c>
      <c r="H3953" t="s">
        <v>28202</v>
      </c>
      <c r="I3953" t="s">
        <v>43549</v>
      </c>
      <c r="J3953" t="s">
        <v>43549</v>
      </c>
      <c r="K3953" t="s">
        <v>53514</v>
      </c>
      <c r="L3953">
        <f>"UPDATE [dbo].[FXOperLog] SET oper_go="&amp;K3953&amp;", total_go="&amp;J3953&amp;", total_go_before="&amp;I3953&amp;", total_debt="&amp;G3953&amp;", total_debt_before="&amp;F3953&amp;" WHERE [number]='"&amp;C3953&amp;"' AND [ticket]="&amp;B3953&amp;";"</f>
        <v>0</v>
      </c>
    </row>
    <row r="3954" spans="1:12">
      <c r="A3954" s="1">
        <v>3952</v>
      </c>
      <c r="B3954">
        <v>1006290954</v>
      </c>
      <c r="D3954">
        <v>1000016392</v>
      </c>
      <c r="E3954" t="s">
        <v>11</v>
      </c>
      <c r="F3954" t="s">
        <v>3909</v>
      </c>
      <c r="G3954" t="s">
        <v>3912</v>
      </c>
      <c r="H3954" t="s">
        <v>27118</v>
      </c>
      <c r="I3954" t="s">
        <v>42536</v>
      </c>
      <c r="J3954" t="s">
        <v>42536</v>
      </c>
      <c r="K3954" t="s">
        <v>52559</v>
      </c>
      <c r="L3954">
        <f>"UPDATE [dbo].[FXOperLog] SET oper_go="&amp;K3954&amp;", total_go="&amp;J3954&amp;", total_go_before="&amp;I3954&amp;", total_debt="&amp;G3954&amp;", total_debt_before="&amp;F3954&amp;" WHERE [number]='"&amp;C3954&amp;"' AND [ticket]="&amp;B3954&amp;";"</f>
        <v>0</v>
      </c>
    </row>
    <row r="3955" spans="1:12">
      <c r="A3955" s="1">
        <v>3953</v>
      </c>
      <c r="B3955">
        <v>1006290955</v>
      </c>
      <c r="D3955">
        <v>1100002856</v>
      </c>
      <c r="E3955" t="s">
        <v>11</v>
      </c>
      <c r="F3955" t="s">
        <v>3910</v>
      </c>
      <c r="G3955" t="s">
        <v>23123</v>
      </c>
      <c r="H3955" t="s">
        <v>28203</v>
      </c>
      <c r="I3955" t="s">
        <v>42885</v>
      </c>
      <c r="J3955" t="s">
        <v>42885</v>
      </c>
      <c r="K3955" t="s">
        <v>53515</v>
      </c>
      <c r="L3955">
        <f>"UPDATE [dbo].[FXOperLog] SET oper_go="&amp;K3955&amp;", total_go="&amp;J3955&amp;", total_go_before="&amp;I3955&amp;", total_debt="&amp;G3955&amp;", total_debt_before="&amp;F3955&amp;" WHERE [number]='"&amp;C3955&amp;"' AND [ticket]="&amp;B3955&amp;";"</f>
        <v>0</v>
      </c>
    </row>
    <row r="3956" spans="1:12">
      <c r="A3956" s="1">
        <v>3954</v>
      </c>
      <c r="B3956">
        <v>1006290956</v>
      </c>
      <c r="D3956">
        <v>1100003043</v>
      </c>
      <c r="E3956" t="s">
        <v>11</v>
      </c>
      <c r="F3956" t="s">
        <v>3911</v>
      </c>
      <c r="G3956" t="s">
        <v>3927</v>
      </c>
      <c r="H3956" t="s">
        <v>28204</v>
      </c>
      <c r="I3956" t="s">
        <v>42606</v>
      </c>
      <c r="J3956" t="s">
        <v>46260</v>
      </c>
      <c r="K3956" t="s">
        <v>53516</v>
      </c>
      <c r="L3956">
        <f>"UPDATE [dbo].[FXOperLog] SET oper_go="&amp;K3956&amp;", total_go="&amp;J3956&amp;", total_go_before="&amp;I3956&amp;", total_debt="&amp;G3956&amp;", total_debt_before="&amp;F3956&amp;" WHERE [number]='"&amp;C3956&amp;"' AND [ticket]="&amp;B3956&amp;";"</f>
        <v>0</v>
      </c>
    </row>
    <row r="3957" spans="1:12">
      <c r="A3957" s="1">
        <v>3955</v>
      </c>
      <c r="B3957">
        <v>1006290957</v>
      </c>
      <c r="D3957">
        <v>1000016392</v>
      </c>
      <c r="E3957" t="s">
        <v>11</v>
      </c>
      <c r="F3957" t="s">
        <v>3912</v>
      </c>
      <c r="G3957" t="s">
        <v>3916</v>
      </c>
      <c r="H3957" t="s">
        <v>28205</v>
      </c>
      <c r="I3957" t="s">
        <v>42536</v>
      </c>
      <c r="J3957" t="s">
        <v>42536</v>
      </c>
      <c r="K3957" t="s">
        <v>52561</v>
      </c>
      <c r="L3957">
        <f>"UPDATE [dbo].[FXOperLog] SET oper_go="&amp;K3957&amp;", total_go="&amp;J3957&amp;", total_go_before="&amp;I3957&amp;", total_debt="&amp;G3957&amp;", total_debt_before="&amp;F3957&amp;" WHERE [number]='"&amp;C3957&amp;"' AND [ticket]="&amp;B3957&amp;";"</f>
        <v>0</v>
      </c>
    </row>
    <row r="3958" spans="1:12">
      <c r="A3958" s="1">
        <v>3956</v>
      </c>
      <c r="B3958">
        <v>1006290958</v>
      </c>
      <c r="D3958">
        <v>1000009397</v>
      </c>
      <c r="E3958" t="s">
        <v>11</v>
      </c>
      <c r="F3958" t="s">
        <v>3913</v>
      </c>
      <c r="G3958" t="s">
        <v>4342</v>
      </c>
      <c r="H3958" t="s">
        <v>28206</v>
      </c>
      <c r="I3958" t="s">
        <v>43550</v>
      </c>
      <c r="J3958" t="s">
        <v>46261</v>
      </c>
      <c r="K3958" t="s">
        <v>53517</v>
      </c>
      <c r="L3958">
        <f>"UPDATE [dbo].[FXOperLog] SET oper_go="&amp;K3958&amp;", total_go="&amp;J3958&amp;", total_go_before="&amp;I3958&amp;", total_debt="&amp;G3958&amp;", total_debt_before="&amp;F3958&amp;" WHERE [number]='"&amp;C3958&amp;"' AND [ticket]="&amp;B3958&amp;";"</f>
        <v>0</v>
      </c>
    </row>
    <row r="3959" spans="1:12">
      <c r="A3959" s="1">
        <v>3957</v>
      </c>
      <c r="B3959">
        <v>1006290959</v>
      </c>
      <c r="D3959">
        <v>1000002874</v>
      </c>
      <c r="E3959" t="s">
        <v>12</v>
      </c>
      <c r="F3959" t="s">
        <v>3914</v>
      </c>
      <c r="G3959" t="s">
        <v>4353</v>
      </c>
      <c r="H3959" t="s">
        <v>28207</v>
      </c>
      <c r="I3959" t="s">
        <v>42716</v>
      </c>
      <c r="J3959" t="s">
        <v>45304</v>
      </c>
      <c r="K3959" t="s">
        <v>51834</v>
      </c>
      <c r="L3959">
        <f>"UPDATE [dbo].[FXOperLog] SET oper_go="&amp;K3959&amp;", total_go="&amp;J3959&amp;", total_go_before="&amp;I3959&amp;", total_debt="&amp;G3959&amp;", total_debt_before="&amp;F3959&amp;" WHERE [number]='"&amp;C3959&amp;"' AND [ticket]="&amp;B3959&amp;";"</f>
        <v>0</v>
      </c>
    </row>
    <row r="3960" spans="1:12">
      <c r="A3960" s="1">
        <v>3958</v>
      </c>
      <c r="B3960">
        <v>1006290960</v>
      </c>
      <c r="D3960">
        <v>1000010816</v>
      </c>
      <c r="E3960" t="s">
        <v>11</v>
      </c>
      <c r="F3960" t="s">
        <v>3915</v>
      </c>
      <c r="G3960" t="s">
        <v>3942</v>
      </c>
      <c r="H3960" t="s">
        <v>28208</v>
      </c>
      <c r="I3960" t="s">
        <v>43424</v>
      </c>
      <c r="J3960" t="s">
        <v>43424</v>
      </c>
      <c r="K3960" t="s">
        <v>53042</v>
      </c>
      <c r="L3960">
        <f>"UPDATE [dbo].[FXOperLog] SET oper_go="&amp;K3960&amp;", total_go="&amp;J3960&amp;", total_go_before="&amp;I3960&amp;", total_debt="&amp;G3960&amp;", total_debt_before="&amp;F3960&amp;" WHERE [number]='"&amp;C3960&amp;"' AND [ticket]="&amp;B3960&amp;";"</f>
        <v>0</v>
      </c>
    </row>
    <row r="3961" spans="1:12">
      <c r="A3961" s="1">
        <v>3959</v>
      </c>
      <c r="B3961">
        <v>1006290961</v>
      </c>
      <c r="D3961">
        <v>1000016392</v>
      </c>
      <c r="E3961" t="s">
        <v>11</v>
      </c>
      <c r="F3961" t="s">
        <v>3916</v>
      </c>
      <c r="G3961" t="s">
        <v>3917</v>
      </c>
      <c r="H3961" t="s">
        <v>3429</v>
      </c>
      <c r="I3961" t="s">
        <v>42536</v>
      </c>
      <c r="J3961" t="s">
        <v>42536</v>
      </c>
      <c r="K3961" t="s">
        <v>51978</v>
      </c>
      <c r="L3961">
        <f>"UPDATE [dbo].[FXOperLog] SET oper_go="&amp;K3961&amp;", total_go="&amp;J3961&amp;", total_go_before="&amp;I3961&amp;", total_debt="&amp;G3961&amp;", total_debt_before="&amp;F3961&amp;" WHERE [number]='"&amp;C3961&amp;"' AND [ticket]="&amp;B3961&amp;";"</f>
        <v>0</v>
      </c>
    </row>
    <row r="3962" spans="1:12">
      <c r="A3962" s="1">
        <v>3960</v>
      </c>
      <c r="B3962">
        <v>1006290962</v>
      </c>
      <c r="D3962">
        <v>1000016392</v>
      </c>
      <c r="E3962" t="s">
        <v>11</v>
      </c>
      <c r="F3962" t="s">
        <v>3917</v>
      </c>
      <c r="G3962" t="s">
        <v>23124</v>
      </c>
      <c r="H3962" t="s">
        <v>28209</v>
      </c>
      <c r="I3962" t="s">
        <v>42536</v>
      </c>
      <c r="J3962" t="s">
        <v>42536</v>
      </c>
      <c r="K3962" t="s">
        <v>52450</v>
      </c>
      <c r="L3962">
        <f>"UPDATE [dbo].[FXOperLog] SET oper_go="&amp;K3962&amp;", total_go="&amp;J3962&amp;", total_go_before="&amp;I3962&amp;", total_debt="&amp;G3962&amp;", total_debt_before="&amp;F3962&amp;" WHERE [number]='"&amp;C3962&amp;"' AND [ticket]="&amp;B3962&amp;";"</f>
        <v>0</v>
      </c>
    </row>
    <row r="3963" spans="1:12">
      <c r="A3963" s="1">
        <v>3961</v>
      </c>
      <c r="B3963">
        <v>1006290963</v>
      </c>
      <c r="D3963">
        <v>1100005484</v>
      </c>
      <c r="E3963" t="s">
        <v>12</v>
      </c>
      <c r="F3963" t="s">
        <v>3918</v>
      </c>
      <c r="G3963" t="s">
        <v>23125</v>
      </c>
      <c r="H3963" t="s">
        <v>28210</v>
      </c>
      <c r="I3963" t="s">
        <v>42819</v>
      </c>
      <c r="J3963" t="s">
        <v>46262</v>
      </c>
      <c r="K3963" t="s">
        <v>53518</v>
      </c>
      <c r="L3963">
        <f>"UPDATE [dbo].[FXOperLog] SET oper_go="&amp;K3963&amp;", total_go="&amp;J3963&amp;", total_go_before="&amp;I3963&amp;", total_debt="&amp;G3963&amp;", total_debt_before="&amp;F3963&amp;" WHERE [number]='"&amp;C3963&amp;"' AND [ticket]="&amp;B3963&amp;";"</f>
        <v>0</v>
      </c>
    </row>
    <row r="3964" spans="1:12">
      <c r="A3964" s="1">
        <v>3962</v>
      </c>
      <c r="B3964">
        <v>1006290964</v>
      </c>
      <c r="D3964">
        <v>1000005245</v>
      </c>
      <c r="E3964" t="s">
        <v>11</v>
      </c>
      <c r="F3964" t="s">
        <v>3919</v>
      </c>
      <c r="G3964" t="s">
        <v>5961</v>
      </c>
      <c r="H3964" t="s">
        <v>28211</v>
      </c>
      <c r="I3964" t="s">
        <v>43534</v>
      </c>
      <c r="J3964" t="s">
        <v>46226</v>
      </c>
      <c r="K3964" t="s">
        <v>53519</v>
      </c>
      <c r="L3964">
        <f>"UPDATE [dbo].[FXOperLog] SET oper_go="&amp;K3964&amp;", total_go="&amp;J3964&amp;", total_go_before="&amp;I3964&amp;", total_debt="&amp;G3964&amp;", total_debt_before="&amp;F3964&amp;" WHERE [number]='"&amp;C3964&amp;"' AND [ticket]="&amp;B3964&amp;";"</f>
        <v>0</v>
      </c>
    </row>
    <row r="3965" spans="1:12">
      <c r="A3965" s="1">
        <v>3963</v>
      </c>
      <c r="B3965">
        <v>1006290965</v>
      </c>
      <c r="D3965">
        <v>1000006978</v>
      </c>
      <c r="E3965" t="s">
        <v>12</v>
      </c>
      <c r="F3965" t="s">
        <v>3920</v>
      </c>
      <c r="G3965" t="s">
        <v>4415</v>
      </c>
      <c r="H3965" t="s">
        <v>28212</v>
      </c>
      <c r="I3965" t="s">
        <v>42929</v>
      </c>
      <c r="J3965" t="s">
        <v>46263</v>
      </c>
      <c r="K3965" t="s">
        <v>53520</v>
      </c>
      <c r="L3965">
        <f>"UPDATE [dbo].[FXOperLog] SET oper_go="&amp;K3965&amp;", total_go="&amp;J3965&amp;", total_go_before="&amp;I3965&amp;", total_debt="&amp;G3965&amp;", total_debt_before="&amp;F3965&amp;" WHERE [number]='"&amp;C3965&amp;"' AND [ticket]="&amp;B3965&amp;";"</f>
        <v>0</v>
      </c>
    </row>
    <row r="3966" spans="1:12">
      <c r="A3966" s="1">
        <v>3964</v>
      </c>
      <c r="B3966">
        <v>1006290966</v>
      </c>
      <c r="D3966">
        <v>1000016817</v>
      </c>
      <c r="E3966" t="s">
        <v>12</v>
      </c>
      <c r="F3966" t="s">
        <v>3921</v>
      </c>
      <c r="G3966" t="s">
        <v>4273</v>
      </c>
      <c r="H3966" t="s">
        <v>28213</v>
      </c>
      <c r="I3966" t="s">
        <v>42501</v>
      </c>
      <c r="J3966" t="s">
        <v>45200</v>
      </c>
      <c r="K3966" t="s">
        <v>53521</v>
      </c>
      <c r="L3966">
        <f>"UPDATE [dbo].[FXOperLog] SET oper_go="&amp;K3966&amp;", total_go="&amp;J3966&amp;", total_go_before="&amp;I3966&amp;", total_debt="&amp;G3966&amp;", total_debt_before="&amp;F3966&amp;" WHERE [number]='"&amp;C3966&amp;"' AND [ticket]="&amp;B3966&amp;";"</f>
        <v>0</v>
      </c>
    </row>
    <row r="3967" spans="1:12">
      <c r="A3967" s="1">
        <v>3965</v>
      </c>
      <c r="B3967">
        <v>1006290967</v>
      </c>
      <c r="D3967">
        <v>1100000460</v>
      </c>
      <c r="E3967" t="s">
        <v>12</v>
      </c>
      <c r="F3967" t="s">
        <v>3922</v>
      </c>
      <c r="G3967" t="s">
        <v>4080</v>
      </c>
      <c r="H3967" t="s">
        <v>28213</v>
      </c>
      <c r="I3967" t="s">
        <v>42583</v>
      </c>
      <c r="J3967" t="s">
        <v>45201</v>
      </c>
      <c r="K3967" t="s">
        <v>53521</v>
      </c>
      <c r="L3967">
        <f>"UPDATE [dbo].[FXOperLog] SET oper_go="&amp;K3967&amp;", total_go="&amp;J3967&amp;", total_go_before="&amp;I3967&amp;", total_debt="&amp;G3967&amp;", total_debt_before="&amp;F3967&amp;" WHERE [number]='"&amp;C3967&amp;"' AND [ticket]="&amp;B3967&amp;";"</f>
        <v>0</v>
      </c>
    </row>
    <row r="3968" spans="1:12">
      <c r="A3968" s="1">
        <v>3966</v>
      </c>
      <c r="B3968">
        <v>1006290968</v>
      </c>
      <c r="D3968">
        <v>1000008741</v>
      </c>
      <c r="E3968" t="s">
        <v>12</v>
      </c>
      <c r="F3968" t="s">
        <v>3923</v>
      </c>
      <c r="G3968" t="s">
        <v>4061</v>
      </c>
      <c r="H3968" t="s">
        <v>28214</v>
      </c>
      <c r="I3968" t="s">
        <v>42444</v>
      </c>
      <c r="J3968" t="s">
        <v>45703</v>
      </c>
      <c r="K3968" t="s">
        <v>53522</v>
      </c>
      <c r="L3968">
        <f>"UPDATE [dbo].[FXOperLog] SET oper_go="&amp;K3968&amp;", total_go="&amp;J3968&amp;", total_go_before="&amp;I3968&amp;", total_debt="&amp;G3968&amp;", total_debt_before="&amp;F3968&amp;" WHERE [number]='"&amp;C3968&amp;"' AND [ticket]="&amp;B3968&amp;";"</f>
        <v>0</v>
      </c>
    </row>
    <row r="3969" spans="1:12">
      <c r="A3969" s="1">
        <v>3967</v>
      </c>
      <c r="B3969">
        <v>1006290969</v>
      </c>
      <c r="D3969">
        <v>1100000955</v>
      </c>
      <c r="E3969" t="s">
        <v>12</v>
      </c>
      <c r="F3969" t="s">
        <v>3924</v>
      </c>
      <c r="G3969" t="s">
        <v>4180</v>
      </c>
      <c r="H3969" t="s">
        <v>28215</v>
      </c>
      <c r="I3969" t="s">
        <v>42591</v>
      </c>
      <c r="J3969" t="s">
        <v>46264</v>
      </c>
      <c r="K3969" t="s">
        <v>53523</v>
      </c>
      <c r="L3969">
        <f>"UPDATE [dbo].[FXOperLog] SET oper_go="&amp;K3969&amp;", total_go="&amp;J3969&amp;", total_go_before="&amp;I3969&amp;", total_debt="&amp;G3969&amp;", total_debt_before="&amp;F3969&amp;" WHERE [number]='"&amp;C3969&amp;"' AND [ticket]="&amp;B3969&amp;";"</f>
        <v>0</v>
      </c>
    </row>
    <row r="3970" spans="1:12">
      <c r="A3970" s="1">
        <v>3968</v>
      </c>
      <c r="B3970">
        <v>1006290970</v>
      </c>
      <c r="D3970">
        <v>1100000611</v>
      </c>
      <c r="E3970" t="s">
        <v>12</v>
      </c>
      <c r="F3970" t="s">
        <v>3925</v>
      </c>
      <c r="G3970" t="s">
        <v>3926</v>
      </c>
      <c r="H3970" t="s">
        <v>28216</v>
      </c>
      <c r="I3970" t="s">
        <v>42448</v>
      </c>
      <c r="J3970" t="s">
        <v>46257</v>
      </c>
      <c r="K3970" t="s">
        <v>53524</v>
      </c>
      <c r="L3970">
        <f>"UPDATE [dbo].[FXOperLog] SET oper_go="&amp;K3970&amp;", total_go="&amp;J3970&amp;", total_go_before="&amp;I3970&amp;", total_debt="&amp;G3970&amp;", total_debt_before="&amp;F3970&amp;" WHERE [number]='"&amp;C3970&amp;"' AND [ticket]="&amp;B3970&amp;";"</f>
        <v>0</v>
      </c>
    </row>
    <row r="3971" spans="1:12">
      <c r="A3971" s="1">
        <v>3969</v>
      </c>
      <c r="B3971">
        <v>1006290971</v>
      </c>
      <c r="D3971">
        <v>1100000611</v>
      </c>
      <c r="E3971" t="s">
        <v>12</v>
      </c>
      <c r="F3971" t="s">
        <v>3926</v>
      </c>
      <c r="G3971" t="s">
        <v>4166</v>
      </c>
      <c r="H3971" t="s">
        <v>28217</v>
      </c>
      <c r="I3971" t="s">
        <v>42448</v>
      </c>
      <c r="J3971" t="s">
        <v>46218</v>
      </c>
      <c r="K3971" t="s">
        <v>53525</v>
      </c>
      <c r="L3971">
        <f>"UPDATE [dbo].[FXOperLog] SET oper_go="&amp;K3971&amp;", total_go="&amp;J3971&amp;", total_go_before="&amp;I3971&amp;", total_debt="&amp;G3971&amp;", total_debt_before="&amp;F3971&amp;" WHERE [number]='"&amp;C3971&amp;"' AND [ticket]="&amp;B3971&amp;";"</f>
        <v>0</v>
      </c>
    </row>
    <row r="3972" spans="1:12">
      <c r="A3972" s="1">
        <v>3970</v>
      </c>
      <c r="B3972">
        <v>1006290972</v>
      </c>
      <c r="D3972">
        <v>1100003043</v>
      </c>
      <c r="E3972" t="s">
        <v>11</v>
      </c>
      <c r="F3972" t="s">
        <v>3927</v>
      </c>
      <c r="G3972" t="s">
        <v>4358</v>
      </c>
      <c r="H3972" t="s">
        <v>28218</v>
      </c>
      <c r="I3972" t="s">
        <v>42606</v>
      </c>
      <c r="J3972" t="s">
        <v>46260</v>
      </c>
      <c r="K3972" t="s">
        <v>53526</v>
      </c>
      <c r="L3972">
        <f>"UPDATE [dbo].[FXOperLog] SET oper_go="&amp;K3972&amp;", total_go="&amp;J3972&amp;", total_go_before="&amp;I3972&amp;", total_debt="&amp;G3972&amp;", total_debt_before="&amp;F3972&amp;" WHERE [number]='"&amp;C3972&amp;"' AND [ticket]="&amp;B3972&amp;";"</f>
        <v>0</v>
      </c>
    </row>
    <row r="3973" spans="1:12">
      <c r="A3973" s="1">
        <v>3971</v>
      </c>
      <c r="B3973">
        <v>1006290973</v>
      </c>
      <c r="D3973">
        <v>1000011540</v>
      </c>
      <c r="E3973" t="s">
        <v>12</v>
      </c>
      <c r="F3973" t="s">
        <v>3928</v>
      </c>
      <c r="G3973" t="s">
        <v>4132</v>
      </c>
      <c r="H3973" t="s">
        <v>28219</v>
      </c>
      <c r="I3973" t="s">
        <v>43336</v>
      </c>
      <c r="J3973" t="s">
        <v>45969</v>
      </c>
      <c r="K3973" t="s">
        <v>53527</v>
      </c>
      <c r="L3973">
        <f>"UPDATE [dbo].[FXOperLog] SET oper_go="&amp;K3973&amp;", total_go="&amp;J3973&amp;", total_go_before="&amp;I3973&amp;", total_debt="&amp;G3973&amp;", total_debt_before="&amp;F3973&amp;" WHERE [number]='"&amp;C3973&amp;"' AND [ticket]="&amp;B3973&amp;";"</f>
        <v>0</v>
      </c>
    </row>
    <row r="3974" spans="1:12">
      <c r="A3974" s="1">
        <v>3972</v>
      </c>
      <c r="B3974">
        <v>1006290974</v>
      </c>
      <c r="D3974">
        <v>1100005351</v>
      </c>
      <c r="E3974" t="s">
        <v>12</v>
      </c>
      <c r="F3974" t="s">
        <v>3929</v>
      </c>
      <c r="G3974" t="s">
        <v>3973</v>
      </c>
      <c r="H3974" t="s">
        <v>28220</v>
      </c>
      <c r="I3974" t="s">
        <v>43395</v>
      </c>
      <c r="J3974" t="s">
        <v>43395</v>
      </c>
      <c r="K3974" t="s">
        <v>53528</v>
      </c>
      <c r="L3974">
        <f>"UPDATE [dbo].[FXOperLog] SET oper_go="&amp;K3974&amp;", total_go="&amp;J3974&amp;", total_go_before="&amp;I3974&amp;", total_debt="&amp;G3974&amp;", total_debt_before="&amp;F3974&amp;" WHERE [number]='"&amp;C3974&amp;"' AND [ticket]="&amp;B3974&amp;";"</f>
        <v>0</v>
      </c>
    </row>
    <row r="3975" spans="1:12">
      <c r="A3975" s="1">
        <v>3973</v>
      </c>
      <c r="B3975">
        <v>1006290975</v>
      </c>
      <c r="D3975">
        <v>1000009427</v>
      </c>
      <c r="E3975" t="s">
        <v>11</v>
      </c>
      <c r="F3975" t="s">
        <v>3930</v>
      </c>
      <c r="G3975" t="s">
        <v>8442</v>
      </c>
      <c r="H3975" t="s">
        <v>14189</v>
      </c>
      <c r="I3975" t="s">
        <v>43196</v>
      </c>
      <c r="J3975" t="s">
        <v>43196</v>
      </c>
      <c r="K3975" t="s">
        <v>53396</v>
      </c>
      <c r="L3975">
        <f>"UPDATE [dbo].[FXOperLog] SET oper_go="&amp;K3975&amp;", total_go="&amp;J3975&amp;", total_go_before="&amp;I3975&amp;", total_debt="&amp;G3975&amp;", total_debt_before="&amp;F3975&amp;" WHERE [number]='"&amp;C3975&amp;"' AND [ticket]="&amp;B3975&amp;";"</f>
        <v>0</v>
      </c>
    </row>
    <row r="3976" spans="1:12">
      <c r="A3976" s="1">
        <v>3974</v>
      </c>
      <c r="B3976">
        <v>1006290976</v>
      </c>
      <c r="D3976">
        <v>1000011207</v>
      </c>
      <c r="E3976" t="s">
        <v>12</v>
      </c>
      <c r="F3976" t="s">
        <v>3931</v>
      </c>
      <c r="G3976" t="s">
        <v>9255</v>
      </c>
      <c r="H3976" t="s">
        <v>28221</v>
      </c>
      <c r="I3976" t="s">
        <v>43551</v>
      </c>
      <c r="J3976" t="s">
        <v>46265</v>
      </c>
      <c r="K3976" t="s">
        <v>53529</v>
      </c>
      <c r="L3976">
        <f>"UPDATE [dbo].[FXOperLog] SET oper_go="&amp;K3976&amp;", total_go="&amp;J3976&amp;", total_go_before="&amp;I3976&amp;", total_debt="&amp;G3976&amp;", total_debt_before="&amp;F3976&amp;" WHERE [number]='"&amp;C3976&amp;"' AND [ticket]="&amp;B3976&amp;";"</f>
        <v>0</v>
      </c>
    </row>
    <row r="3977" spans="1:12">
      <c r="A3977" s="1">
        <v>3975</v>
      </c>
      <c r="B3977">
        <v>1006290977</v>
      </c>
      <c r="D3977">
        <v>1000017231</v>
      </c>
      <c r="E3977" t="s">
        <v>12</v>
      </c>
      <c r="F3977" t="s">
        <v>3932</v>
      </c>
      <c r="G3977" t="s">
        <v>3934</v>
      </c>
      <c r="H3977" t="s">
        <v>28222</v>
      </c>
      <c r="I3977" t="s">
        <v>43530</v>
      </c>
      <c r="J3977" t="s">
        <v>43530</v>
      </c>
      <c r="K3977" t="s">
        <v>53530</v>
      </c>
      <c r="L3977">
        <f>"UPDATE [dbo].[FXOperLog] SET oper_go="&amp;K3977&amp;", total_go="&amp;J3977&amp;", total_go_before="&amp;I3977&amp;", total_debt="&amp;G3977&amp;", total_debt_before="&amp;F3977&amp;" WHERE [number]='"&amp;C3977&amp;"' AND [ticket]="&amp;B3977&amp;";"</f>
        <v>0</v>
      </c>
    </row>
    <row r="3978" spans="1:12">
      <c r="A3978" s="1">
        <v>3976</v>
      </c>
      <c r="B3978">
        <v>1006290978</v>
      </c>
      <c r="D3978">
        <v>1100001593</v>
      </c>
      <c r="E3978" t="s">
        <v>13</v>
      </c>
      <c r="F3978" t="s">
        <v>3933</v>
      </c>
      <c r="G3978" t="s">
        <v>21906</v>
      </c>
      <c r="H3978" t="s">
        <v>28223</v>
      </c>
      <c r="I3978" t="s">
        <v>43552</v>
      </c>
      <c r="J3978" t="s">
        <v>46266</v>
      </c>
      <c r="K3978" t="s">
        <v>53531</v>
      </c>
      <c r="L3978">
        <f>"UPDATE [dbo].[FXOperLog] SET oper_go="&amp;K3978&amp;", total_go="&amp;J3978&amp;", total_go_before="&amp;I3978&amp;", total_debt="&amp;G3978&amp;", total_debt_before="&amp;F3978&amp;" WHERE [number]='"&amp;C3978&amp;"' AND [ticket]="&amp;B3978&amp;";"</f>
        <v>0</v>
      </c>
    </row>
    <row r="3979" spans="1:12">
      <c r="A3979" s="1">
        <v>3977</v>
      </c>
      <c r="B3979">
        <v>1006290979</v>
      </c>
      <c r="D3979">
        <v>1000017231</v>
      </c>
      <c r="E3979" t="s">
        <v>12</v>
      </c>
      <c r="F3979" t="s">
        <v>3934</v>
      </c>
      <c r="G3979" t="s">
        <v>4007</v>
      </c>
      <c r="H3979" t="s">
        <v>28222</v>
      </c>
      <c r="I3979" t="s">
        <v>43530</v>
      </c>
      <c r="J3979" t="s">
        <v>43530</v>
      </c>
      <c r="K3979" t="s">
        <v>53530</v>
      </c>
      <c r="L3979">
        <f>"UPDATE [dbo].[FXOperLog] SET oper_go="&amp;K3979&amp;", total_go="&amp;J3979&amp;", total_go_before="&amp;I3979&amp;", total_debt="&amp;G3979&amp;", total_debt_before="&amp;F3979&amp;" WHERE [number]='"&amp;C3979&amp;"' AND [ticket]="&amp;B3979&amp;";"</f>
        <v>0</v>
      </c>
    </row>
    <row r="3980" spans="1:12">
      <c r="A3980" s="1">
        <v>3978</v>
      </c>
      <c r="B3980">
        <v>1006290980</v>
      </c>
      <c r="D3980">
        <v>1000015819</v>
      </c>
      <c r="E3980" t="s">
        <v>11</v>
      </c>
      <c r="F3980" t="s">
        <v>3935</v>
      </c>
      <c r="G3980" t="s">
        <v>20590</v>
      </c>
      <c r="H3980" t="s">
        <v>28224</v>
      </c>
      <c r="I3980" t="s">
        <v>12797</v>
      </c>
      <c r="J3980" t="s">
        <v>46267</v>
      </c>
      <c r="K3980" t="s">
        <v>52450</v>
      </c>
      <c r="L3980">
        <f>"UPDATE [dbo].[FXOperLog] SET oper_go="&amp;K3980&amp;", total_go="&amp;J3980&amp;", total_go_before="&amp;I3980&amp;", total_debt="&amp;G3980&amp;", total_debt_before="&amp;F3980&amp;" WHERE [number]='"&amp;C3980&amp;"' AND [ticket]="&amp;B3980&amp;";"</f>
        <v>0</v>
      </c>
    </row>
    <row r="3981" spans="1:12">
      <c r="A3981" s="1">
        <v>3979</v>
      </c>
      <c r="B3981">
        <v>1006290981</v>
      </c>
      <c r="D3981">
        <v>1100005773</v>
      </c>
      <c r="E3981" t="s">
        <v>11</v>
      </c>
      <c r="F3981" t="s">
        <v>3936</v>
      </c>
      <c r="G3981" t="s">
        <v>3937</v>
      </c>
      <c r="H3981" t="s">
        <v>28225</v>
      </c>
      <c r="I3981" t="s">
        <v>42624</v>
      </c>
      <c r="J3981" t="s">
        <v>42624</v>
      </c>
      <c r="K3981" t="s">
        <v>52525</v>
      </c>
      <c r="L3981">
        <f>"UPDATE [dbo].[FXOperLog] SET oper_go="&amp;K3981&amp;", total_go="&amp;J3981&amp;", total_go_before="&amp;I3981&amp;", total_debt="&amp;G3981&amp;", total_debt_before="&amp;F3981&amp;" WHERE [number]='"&amp;C3981&amp;"' AND [ticket]="&amp;B3981&amp;";"</f>
        <v>0</v>
      </c>
    </row>
    <row r="3982" spans="1:12">
      <c r="A3982" s="1">
        <v>3980</v>
      </c>
      <c r="B3982">
        <v>1006290982</v>
      </c>
      <c r="D3982">
        <v>1100005773</v>
      </c>
      <c r="E3982" t="s">
        <v>11</v>
      </c>
      <c r="F3982" t="s">
        <v>3937</v>
      </c>
      <c r="G3982" t="s">
        <v>4448</v>
      </c>
      <c r="H3982" t="s">
        <v>28226</v>
      </c>
      <c r="I3982" t="s">
        <v>42624</v>
      </c>
      <c r="J3982" t="s">
        <v>45647</v>
      </c>
      <c r="K3982" t="s">
        <v>52450</v>
      </c>
      <c r="L3982">
        <f>"UPDATE [dbo].[FXOperLog] SET oper_go="&amp;K3982&amp;", total_go="&amp;J3982&amp;", total_go_before="&amp;I3982&amp;", total_debt="&amp;G3982&amp;", total_debt_before="&amp;F3982&amp;" WHERE [number]='"&amp;C3982&amp;"' AND [ticket]="&amp;B3982&amp;";"</f>
        <v>0</v>
      </c>
    </row>
    <row r="3983" spans="1:12">
      <c r="A3983" s="1">
        <v>3981</v>
      </c>
      <c r="B3983">
        <v>1006290983</v>
      </c>
      <c r="D3983">
        <v>1100002002</v>
      </c>
      <c r="E3983" t="s">
        <v>12</v>
      </c>
      <c r="F3983" t="s">
        <v>3938</v>
      </c>
      <c r="G3983" t="s">
        <v>8762</v>
      </c>
      <c r="H3983" t="s">
        <v>28227</v>
      </c>
      <c r="I3983" t="s">
        <v>42657</v>
      </c>
      <c r="J3983" t="s">
        <v>42657</v>
      </c>
      <c r="K3983" t="s">
        <v>53532</v>
      </c>
      <c r="L3983">
        <f>"UPDATE [dbo].[FXOperLog] SET oper_go="&amp;K3983&amp;", total_go="&amp;J3983&amp;", total_go_before="&amp;I3983&amp;", total_debt="&amp;G3983&amp;", total_debt_before="&amp;F3983&amp;" WHERE [number]='"&amp;C3983&amp;"' AND [ticket]="&amp;B3983&amp;";"</f>
        <v>0</v>
      </c>
    </row>
    <row r="3984" spans="1:12">
      <c r="A3984" s="1">
        <v>3982</v>
      </c>
      <c r="B3984">
        <v>1006290984</v>
      </c>
      <c r="D3984">
        <v>1000008232</v>
      </c>
      <c r="E3984" t="s">
        <v>11</v>
      </c>
      <c r="F3984" t="s">
        <v>3939</v>
      </c>
      <c r="G3984" t="s">
        <v>4105</v>
      </c>
      <c r="H3984" t="s">
        <v>28228</v>
      </c>
      <c r="I3984" t="s">
        <v>43053</v>
      </c>
      <c r="J3984" t="s">
        <v>45618</v>
      </c>
      <c r="K3984" t="s">
        <v>53042</v>
      </c>
      <c r="L3984">
        <f>"UPDATE [dbo].[FXOperLog] SET oper_go="&amp;K3984&amp;", total_go="&amp;J3984&amp;", total_go_before="&amp;I3984&amp;", total_debt="&amp;G3984&amp;", total_debt_before="&amp;F3984&amp;" WHERE [number]='"&amp;C3984&amp;"' AND [ticket]="&amp;B3984&amp;";"</f>
        <v>0</v>
      </c>
    </row>
    <row r="3985" spans="1:12">
      <c r="A3985" s="1">
        <v>3983</v>
      </c>
      <c r="B3985">
        <v>1006290985</v>
      </c>
      <c r="D3985">
        <v>1000010795</v>
      </c>
      <c r="E3985" t="s">
        <v>11</v>
      </c>
      <c r="F3985" t="s">
        <v>3940</v>
      </c>
      <c r="G3985" t="s">
        <v>3941</v>
      </c>
      <c r="H3985" t="s">
        <v>27392</v>
      </c>
      <c r="I3985" t="s">
        <v>22364</v>
      </c>
      <c r="J3985" t="s">
        <v>22364</v>
      </c>
      <c r="K3985" t="s">
        <v>52450</v>
      </c>
      <c r="L3985">
        <f>"UPDATE [dbo].[FXOperLog] SET oper_go="&amp;K3985&amp;", total_go="&amp;J3985&amp;", total_go_before="&amp;I3985&amp;", total_debt="&amp;G3985&amp;", total_debt_before="&amp;F3985&amp;" WHERE [number]='"&amp;C3985&amp;"' AND [ticket]="&amp;B3985&amp;";"</f>
        <v>0</v>
      </c>
    </row>
    <row r="3986" spans="1:12">
      <c r="A3986" s="1">
        <v>3984</v>
      </c>
      <c r="B3986">
        <v>1006290986</v>
      </c>
      <c r="D3986">
        <v>1000010795</v>
      </c>
      <c r="E3986" t="s">
        <v>11</v>
      </c>
      <c r="F3986" t="s">
        <v>3941</v>
      </c>
      <c r="G3986" t="s">
        <v>5115</v>
      </c>
      <c r="H3986" t="s">
        <v>27805</v>
      </c>
      <c r="I3986" t="s">
        <v>22364</v>
      </c>
      <c r="J3986" t="s">
        <v>46268</v>
      </c>
      <c r="K3986" t="s">
        <v>52450</v>
      </c>
      <c r="L3986">
        <f>"UPDATE [dbo].[FXOperLog] SET oper_go="&amp;K3986&amp;", total_go="&amp;J3986&amp;", total_go_before="&amp;I3986&amp;", total_debt="&amp;G3986&amp;", total_debt_before="&amp;F3986&amp;" WHERE [number]='"&amp;C3986&amp;"' AND [ticket]="&amp;B3986&amp;";"</f>
        <v>0</v>
      </c>
    </row>
    <row r="3987" spans="1:12">
      <c r="A3987" s="1">
        <v>3985</v>
      </c>
      <c r="B3987">
        <v>1006290987</v>
      </c>
      <c r="D3987">
        <v>1000010816</v>
      </c>
      <c r="E3987" t="s">
        <v>11</v>
      </c>
      <c r="F3987" t="s">
        <v>3942</v>
      </c>
      <c r="G3987" t="s">
        <v>4054</v>
      </c>
      <c r="H3987" t="s">
        <v>28229</v>
      </c>
      <c r="I3987" t="s">
        <v>43424</v>
      </c>
      <c r="J3987" t="s">
        <v>46034</v>
      </c>
      <c r="K3987" t="s">
        <v>22032</v>
      </c>
      <c r="L3987">
        <f>"UPDATE [dbo].[FXOperLog] SET oper_go="&amp;K3987&amp;", total_go="&amp;J3987&amp;", total_go_before="&amp;I3987&amp;", total_debt="&amp;G3987&amp;", total_debt_before="&amp;F3987&amp;" WHERE [number]='"&amp;C3987&amp;"' AND [ticket]="&amp;B3987&amp;";"</f>
        <v>0</v>
      </c>
    </row>
    <row r="3988" spans="1:12">
      <c r="A3988" s="1">
        <v>3986</v>
      </c>
      <c r="B3988">
        <v>1006290988</v>
      </c>
      <c r="D3988">
        <v>1000008772</v>
      </c>
      <c r="E3988" t="s">
        <v>12</v>
      </c>
      <c r="F3988" t="s">
        <v>3943</v>
      </c>
      <c r="G3988" t="s">
        <v>4992</v>
      </c>
      <c r="H3988" t="s">
        <v>28230</v>
      </c>
      <c r="I3988" t="s">
        <v>43516</v>
      </c>
      <c r="J3988" t="s">
        <v>46269</v>
      </c>
      <c r="K3988" t="s">
        <v>53533</v>
      </c>
      <c r="L3988">
        <f>"UPDATE [dbo].[FXOperLog] SET oper_go="&amp;K3988&amp;", total_go="&amp;J3988&amp;", total_go_before="&amp;I3988&amp;", total_debt="&amp;G3988&amp;", total_debt_before="&amp;F3988&amp;" WHERE [number]='"&amp;C3988&amp;"' AND [ticket]="&amp;B3988&amp;";"</f>
        <v>0</v>
      </c>
    </row>
    <row r="3989" spans="1:12">
      <c r="A3989" s="1">
        <v>3987</v>
      </c>
      <c r="B3989">
        <v>1006290989</v>
      </c>
      <c r="D3989">
        <v>1000009002</v>
      </c>
      <c r="E3989" t="s">
        <v>12</v>
      </c>
      <c r="F3989" t="s">
        <v>3944</v>
      </c>
      <c r="G3989" t="s">
        <v>3945</v>
      </c>
      <c r="H3989" t="s">
        <v>28231</v>
      </c>
      <c r="I3989" t="s">
        <v>42415</v>
      </c>
      <c r="J3989" t="s">
        <v>42415</v>
      </c>
      <c r="K3989" t="s">
        <v>53534</v>
      </c>
      <c r="L3989">
        <f>"UPDATE [dbo].[FXOperLog] SET oper_go="&amp;K3989&amp;", total_go="&amp;J3989&amp;", total_go_before="&amp;I3989&amp;", total_debt="&amp;G3989&amp;", total_debt_before="&amp;F3989&amp;" WHERE [number]='"&amp;C3989&amp;"' AND [ticket]="&amp;B3989&amp;";"</f>
        <v>0</v>
      </c>
    </row>
    <row r="3990" spans="1:12">
      <c r="A3990" s="1">
        <v>3988</v>
      </c>
      <c r="B3990">
        <v>1006290990</v>
      </c>
      <c r="D3990">
        <v>1000009002</v>
      </c>
      <c r="E3990" t="s">
        <v>12</v>
      </c>
      <c r="F3990" t="s">
        <v>3945</v>
      </c>
      <c r="G3990" t="s">
        <v>3946</v>
      </c>
      <c r="H3990" t="s">
        <v>28232</v>
      </c>
      <c r="I3990" t="s">
        <v>42415</v>
      </c>
      <c r="J3990" t="s">
        <v>42415</v>
      </c>
      <c r="K3990" t="s">
        <v>53535</v>
      </c>
      <c r="L3990">
        <f>"UPDATE [dbo].[FXOperLog] SET oper_go="&amp;K3990&amp;", total_go="&amp;J3990&amp;", total_go_before="&amp;I3990&amp;", total_debt="&amp;G3990&amp;", total_debt_before="&amp;F3990&amp;" WHERE [number]='"&amp;C3990&amp;"' AND [ticket]="&amp;B3990&amp;";"</f>
        <v>0</v>
      </c>
    </row>
    <row r="3991" spans="1:12">
      <c r="A3991" s="1">
        <v>3989</v>
      </c>
      <c r="B3991">
        <v>1006290991</v>
      </c>
      <c r="D3991">
        <v>1000009002</v>
      </c>
      <c r="E3991" t="s">
        <v>12</v>
      </c>
      <c r="F3991" t="s">
        <v>3946</v>
      </c>
      <c r="G3991" t="s">
        <v>3947</v>
      </c>
      <c r="H3991" t="s">
        <v>28233</v>
      </c>
      <c r="I3991" t="s">
        <v>42415</v>
      </c>
      <c r="J3991" t="s">
        <v>42415</v>
      </c>
      <c r="K3991" t="s">
        <v>53536</v>
      </c>
      <c r="L3991">
        <f>"UPDATE [dbo].[FXOperLog] SET oper_go="&amp;K3991&amp;", total_go="&amp;J3991&amp;", total_go_before="&amp;I3991&amp;", total_debt="&amp;G3991&amp;", total_debt_before="&amp;F3991&amp;" WHERE [number]='"&amp;C3991&amp;"' AND [ticket]="&amp;B3991&amp;";"</f>
        <v>0</v>
      </c>
    </row>
    <row r="3992" spans="1:12">
      <c r="A3992" s="1">
        <v>3990</v>
      </c>
      <c r="B3992">
        <v>1006290992</v>
      </c>
      <c r="D3992">
        <v>1000009002</v>
      </c>
      <c r="E3992" t="s">
        <v>12</v>
      </c>
      <c r="F3992" t="s">
        <v>3947</v>
      </c>
      <c r="G3992" t="s">
        <v>3950</v>
      </c>
      <c r="H3992" t="s">
        <v>28234</v>
      </c>
      <c r="I3992" t="s">
        <v>42415</v>
      </c>
      <c r="J3992" t="s">
        <v>42415</v>
      </c>
      <c r="K3992" t="s">
        <v>53537</v>
      </c>
      <c r="L3992">
        <f>"UPDATE [dbo].[FXOperLog] SET oper_go="&amp;K3992&amp;", total_go="&amp;J3992&amp;", total_go_before="&amp;I3992&amp;", total_debt="&amp;G3992&amp;", total_debt_before="&amp;F3992&amp;" WHERE [number]='"&amp;C3992&amp;"' AND [ticket]="&amp;B3992&amp;";"</f>
        <v>0</v>
      </c>
    </row>
    <row r="3993" spans="1:12">
      <c r="A3993" s="1">
        <v>3991</v>
      </c>
      <c r="B3993">
        <v>1006290993</v>
      </c>
      <c r="D3993">
        <v>1000015356</v>
      </c>
      <c r="E3993" t="s">
        <v>11</v>
      </c>
      <c r="F3993" t="s">
        <v>3948</v>
      </c>
      <c r="G3993" t="s">
        <v>4185</v>
      </c>
      <c r="H3993" t="s">
        <v>27448</v>
      </c>
      <c r="I3993" t="s">
        <v>43553</v>
      </c>
      <c r="J3993" t="s">
        <v>15461</v>
      </c>
      <c r="K3993" t="s">
        <v>52559</v>
      </c>
      <c r="L3993">
        <f>"UPDATE [dbo].[FXOperLog] SET oper_go="&amp;K3993&amp;", total_go="&amp;J3993&amp;", total_go_before="&amp;I3993&amp;", total_debt="&amp;G3993&amp;", total_debt_before="&amp;F3993&amp;" WHERE [number]='"&amp;C3993&amp;"' AND [ticket]="&amp;B3993&amp;";"</f>
        <v>0</v>
      </c>
    </row>
    <row r="3994" spans="1:12">
      <c r="A3994" s="1">
        <v>3992</v>
      </c>
      <c r="B3994">
        <v>1006290994</v>
      </c>
      <c r="D3994">
        <v>1100002811</v>
      </c>
      <c r="E3994" t="s">
        <v>12</v>
      </c>
      <c r="F3994" t="s">
        <v>3949</v>
      </c>
      <c r="G3994" t="s">
        <v>5188</v>
      </c>
      <c r="H3994" t="s">
        <v>28235</v>
      </c>
      <c r="I3994" t="s">
        <v>42856</v>
      </c>
      <c r="J3994" t="s">
        <v>46270</v>
      </c>
      <c r="K3994" t="s">
        <v>53538</v>
      </c>
      <c r="L3994">
        <f>"UPDATE [dbo].[FXOperLog] SET oper_go="&amp;K3994&amp;", total_go="&amp;J3994&amp;", total_go_before="&amp;I3994&amp;", total_debt="&amp;G3994&amp;", total_debt_before="&amp;F3994&amp;" WHERE [number]='"&amp;C3994&amp;"' AND [ticket]="&amp;B3994&amp;";"</f>
        <v>0</v>
      </c>
    </row>
    <row r="3995" spans="1:12">
      <c r="A3995" s="1">
        <v>3993</v>
      </c>
      <c r="B3995">
        <v>1006290995</v>
      </c>
      <c r="D3995">
        <v>1000009002</v>
      </c>
      <c r="E3995" t="s">
        <v>12</v>
      </c>
      <c r="F3995" t="s">
        <v>3950</v>
      </c>
      <c r="G3995" t="s">
        <v>3951</v>
      </c>
      <c r="H3995" t="s">
        <v>28236</v>
      </c>
      <c r="I3995" t="s">
        <v>42415</v>
      </c>
      <c r="J3995" t="s">
        <v>42415</v>
      </c>
      <c r="K3995" t="s">
        <v>53539</v>
      </c>
      <c r="L3995">
        <f>"UPDATE [dbo].[FXOperLog] SET oper_go="&amp;K3995&amp;", total_go="&amp;J3995&amp;", total_go_before="&amp;I3995&amp;", total_debt="&amp;G3995&amp;", total_debt_before="&amp;F3995&amp;" WHERE [number]='"&amp;C3995&amp;"' AND [ticket]="&amp;B3995&amp;";"</f>
        <v>0</v>
      </c>
    </row>
    <row r="3996" spans="1:12">
      <c r="A3996" s="1">
        <v>3994</v>
      </c>
      <c r="B3996">
        <v>1006290996</v>
      </c>
      <c r="D3996">
        <v>1000009002</v>
      </c>
      <c r="E3996" t="s">
        <v>12</v>
      </c>
      <c r="F3996" t="s">
        <v>3951</v>
      </c>
      <c r="G3996" t="s">
        <v>3953</v>
      </c>
      <c r="H3996" t="s">
        <v>28237</v>
      </c>
      <c r="I3996" t="s">
        <v>42415</v>
      </c>
      <c r="J3996" t="s">
        <v>42415</v>
      </c>
      <c r="K3996" t="s">
        <v>53540</v>
      </c>
      <c r="L3996">
        <f>"UPDATE [dbo].[FXOperLog] SET oper_go="&amp;K3996&amp;", total_go="&amp;J3996&amp;", total_go_before="&amp;I3996&amp;", total_debt="&amp;G3996&amp;", total_debt_before="&amp;F3996&amp;" WHERE [number]='"&amp;C3996&amp;"' AND [ticket]="&amp;B3996&amp;";"</f>
        <v>0</v>
      </c>
    </row>
    <row r="3997" spans="1:12">
      <c r="A3997" s="1">
        <v>3995</v>
      </c>
      <c r="B3997">
        <v>1006290997</v>
      </c>
      <c r="D3997">
        <v>1100004937</v>
      </c>
      <c r="E3997" t="s">
        <v>12</v>
      </c>
      <c r="F3997" t="s">
        <v>3952</v>
      </c>
      <c r="G3997" t="s">
        <v>23126</v>
      </c>
      <c r="H3997" t="s">
        <v>28237</v>
      </c>
      <c r="I3997" t="s">
        <v>43554</v>
      </c>
      <c r="J3997" t="s">
        <v>46271</v>
      </c>
      <c r="K3997" t="s">
        <v>53540</v>
      </c>
      <c r="L3997">
        <f>"UPDATE [dbo].[FXOperLog] SET oper_go="&amp;K3997&amp;", total_go="&amp;J3997&amp;", total_go_before="&amp;I3997&amp;", total_debt="&amp;G3997&amp;", total_debt_before="&amp;F3997&amp;" WHERE [number]='"&amp;C3997&amp;"' AND [ticket]="&amp;B3997&amp;";"</f>
        <v>0</v>
      </c>
    </row>
    <row r="3998" spans="1:12">
      <c r="A3998" s="1">
        <v>3996</v>
      </c>
      <c r="B3998">
        <v>1006290998</v>
      </c>
      <c r="D3998">
        <v>1000009002</v>
      </c>
      <c r="E3998" t="s">
        <v>12</v>
      </c>
      <c r="F3998" t="s">
        <v>3953</v>
      </c>
      <c r="G3998" t="s">
        <v>3954</v>
      </c>
      <c r="H3998" t="s">
        <v>28238</v>
      </c>
      <c r="I3998" t="s">
        <v>42415</v>
      </c>
      <c r="J3998" t="s">
        <v>42415</v>
      </c>
      <c r="K3998" t="s">
        <v>53541</v>
      </c>
      <c r="L3998">
        <f>"UPDATE [dbo].[FXOperLog] SET oper_go="&amp;K3998&amp;", total_go="&amp;J3998&amp;", total_go_before="&amp;I3998&amp;", total_debt="&amp;G3998&amp;", total_debt_before="&amp;F3998&amp;" WHERE [number]='"&amp;C3998&amp;"' AND [ticket]="&amp;B3998&amp;";"</f>
        <v>0</v>
      </c>
    </row>
    <row r="3999" spans="1:12">
      <c r="A3999" s="1">
        <v>3997</v>
      </c>
      <c r="B3999">
        <v>1006290999</v>
      </c>
      <c r="D3999">
        <v>1000009002</v>
      </c>
      <c r="E3999" t="s">
        <v>12</v>
      </c>
      <c r="F3999" t="s">
        <v>3954</v>
      </c>
      <c r="G3999" t="s">
        <v>3956</v>
      </c>
      <c r="H3999" t="s">
        <v>28237</v>
      </c>
      <c r="I3999" t="s">
        <v>42415</v>
      </c>
      <c r="J3999" t="s">
        <v>42415</v>
      </c>
      <c r="K3999" t="s">
        <v>53540</v>
      </c>
      <c r="L3999">
        <f>"UPDATE [dbo].[FXOperLog] SET oper_go="&amp;K3999&amp;", total_go="&amp;J3999&amp;", total_go_before="&amp;I3999&amp;", total_debt="&amp;G3999&amp;", total_debt_before="&amp;F3999&amp;" WHERE [number]='"&amp;C3999&amp;"' AND [ticket]="&amp;B3999&amp;";"</f>
        <v>0</v>
      </c>
    </row>
    <row r="4000" spans="1:12">
      <c r="A4000" s="1">
        <v>3998</v>
      </c>
      <c r="B4000">
        <v>1006291000</v>
      </c>
      <c r="D4000">
        <v>1000009488</v>
      </c>
      <c r="E4000" t="s">
        <v>13</v>
      </c>
      <c r="F4000" t="s">
        <v>3955</v>
      </c>
      <c r="G4000" t="s">
        <v>6951</v>
      </c>
      <c r="H4000" t="s">
        <v>27966</v>
      </c>
      <c r="I4000" t="s">
        <v>43555</v>
      </c>
      <c r="J4000" t="s">
        <v>46272</v>
      </c>
      <c r="K4000" t="s">
        <v>53324</v>
      </c>
      <c r="L4000">
        <f>"UPDATE [dbo].[FXOperLog] SET oper_go="&amp;K4000&amp;", total_go="&amp;J4000&amp;", total_go_before="&amp;I4000&amp;", total_debt="&amp;G4000&amp;", total_debt_before="&amp;F4000&amp;" WHERE [number]='"&amp;C4000&amp;"' AND [ticket]="&amp;B4000&amp;";"</f>
        <v>0</v>
      </c>
    </row>
    <row r="4001" spans="1:12">
      <c r="A4001" s="1">
        <v>3999</v>
      </c>
      <c r="B4001">
        <v>1006291001</v>
      </c>
      <c r="D4001">
        <v>1000009002</v>
      </c>
      <c r="E4001" t="s">
        <v>12</v>
      </c>
      <c r="F4001" t="s">
        <v>3956</v>
      </c>
      <c r="G4001" t="s">
        <v>3959</v>
      </c>
      <c r="H4001" t="s">
        <v>28237</v>
      </c>
      <c r="I4001" t="s">
        <v>42415</v>
      </c>
      <c r="J4001" t="s">
        <v>42415</v>
      </c>
      <c r="K4001" t="s">
        <v>53540</v>
      </c>
      <c r="L4001">
        <f>"UPDATE [dbo].[FXOperLog] SET oper_go="&amp;K4001&amp;", total_go="&amp;J4001&amp;", total_go_before="&amp;I4001&amp;", total_debt="&amp;G4001&amp;", total_debt_before="&amp;F4001&amp;" WHERE [number]='"&amp;C4001&amp;"' AND [ticket]="&amp;B4001&amp;";"</f>
        <v>0</v>
      </c>
    </row>
    <row r="4002" spans="1:12">
      <c r="A4002" s="1">
        <v>4000</v>
      </c>
      <c r="B4002">
        <v>1006291002</v>
      </c>
      <c r="D4002">
        <v>1000011534</v>
      </c>
      <c r="E4002" t="s">
        <v>12</v>
      </c>
      <c r="F4002" t="s">
        <v>3957</v>
      </c>
      <c r="G4002" t="s">
        <v>5754</v>
      </c>
      <c r="H4002" t="s">
        <v>28239</v>
      </c>
      <c r="I4002" t="s">
        <v>43556</v>
      </c>
      <c r="J4002" t="s">
        <v>46273</v>
      </c>
      <c r="K4002" t="s">
        <v>53542</v>
      </c>
      <c r="L4002">
        <f>"UPDATE [dbo].[FXOperLog] SET oper_go="&amp;K4002&amp;", total_go="&amp;J4002&amp;", total_go_before="&amp;I4002&amp;", total_debt="&amp;G4002&amp;", total_debt_before="&amp;F4002&amp;" WHERE [number]='"&amp;C4002&amp;"' AND [ticket]="&amp;B4002&amp;";"</f>
        <v>0</v>
      </c>
    </row>
    <row r="4003" spans="1:12">
      <c r="A4003" s="1">
        <v>4001</v>
      </c>
      <c r="B4003">
        <v>1006291003</v>
      </c>
      <c r="D4003">
        <v>1000015071</v>
      </c>
      <c r="E4003" t="s">
        <v>12</v>
      </c>
      <c r="F4003" t="s">
        <v>3958</v>
      </c>
      <c r="G4003" t="s">
        <v>4010</v>
      </c>
      <c r="H4003" t="s">
        <v>28240</v>
      </c>
      <c r="I4003" t="s">
        <v>42913</v>
      </c>
      <c r="J4003" t="s">
        <v>42913</v>
      </c>
      <c r="K4003" t="s">
        <v>53543</v>
      </c>
      <c r="L4003">
        <f>"UPDATE [dbo].[FXOperLog] SET oper_go="&amp;K4003&amp;", total_go="&amp;J4003&amp;", total_go_before="&amp;I4003&amp;", total_debt="&amp;G4003&amp;", total_debt_before="&amp;F4003&amp;" WHERE [number]='"&amp;C4003&amp;"' AND [ticket]="&amp;B4003&amp;";"</f>
        <v>0</v>
      </c>
    </row>
    <row r="4004" spans="1:12">
      <c r="A4004" s="1">
        <v>4002</v>
      </c>
      <c r="B4004">
        <v>1006291004</v>
      </c>
      <c r="D4004">
        <v>1000009002</v>
      </c>
      <c r="E4004" t="s">
        <v>12</v>
      </c>
      <c r="F4004" t="s">
        <v>3959</v>
      </c>
      <c r="G4004" t="s">
        <v>3984</v>
      </c>
      <c r="H4004" t="s">
        <v>28238</v>
      </c>
      <c r="I4004" t="s">
        <v>42415</v>
      </c>
      <c r="J4004" t="s">
        <v>42415</v>
      </c>
      <c r="K4004" t="s">
        <v>53541</v>
      </c>
      <c r="L4004">
        <f>"UPDATE [dbo].[FXOperLog] SET oper_go="&amp;K4004&amp;", total_go="&amp;J4004&amp;", total_go_before="&amp;I4004&amp;", total_debt="&amp;G4004&amp;", total_debt_before="&amp;F4004&amp;" WHERE [number]='"&amp;C4004&amp;"' AND [ticket]="&amp;B4004&amp;";"</f>
        <v>0</v>
      </c>
    </row>
    <row r="4005" spans="1:12">
      <c r="A4005" s="1">
        <v>4003</v>
      </c>
      <c r="B4005">
        <v>1006291005</v>
      </c>
      <c r="D4005">
        <v>1000011060</v>
      </c>
      <c r="E4005" t="s">
        <v>12</v>
      </c>
      <c r="F4005" t="s">
        <v>3960</v>
      </c>
      <c r="G4005" t="s">
        <v>3961</v>
      </c>
      <c r="H4005" t="s">
        <v>28241</v>
      </c>
      <c r="I4005" t="s">
        <v>43557</v>
      </c>
      <c r="J4005" t="s">
        <v>43557</v>
      </c>
      <c r="K4005" t="s">
        <v>53544</v>
      </c>
      <c r="L4005">
        <f>"UPDATE [dbo].[FXOperLog] SET oper_go="&amp;K4005&amp;", total_go="&amp;J4005&amp;", total_go_before="&amp;I4005&amp;", total_debt="&amp;G4005&amp;", total_debt_before="&amp;F4005&amp;" WHERE [number]='"&amp;C4005&amp;"' AND [ticket]="&amp;B4005&amp;";"</f>
        <v>0</v>
      </c>
    </row>
    <row r="4006" spans="1:12">
      <c r="A4006" s="1">
        <v>4004</v>
      </c>
      <c r="B4006">
        <v>1006291006</v>
      </c>
      <c r="D4006">
        <v>1000011060</v>
      </c>
      <c r="E4006" t="s">
        <v>12</v>
      </c>
      <c r="F4006" t="s">
        <v>3961</v>
      </c>
      <c r="G4006" t="s">
        <v>4255</v>
      </c>
      <c r="H4006" t="s">
        <v>28242</v>
      </c>
      <c r="I4006" t="s">
        <v>43557</v>
      </c>
      <c r="J4006" t="s">
        <v>43557</v>
      </c>
      <c r="K4006" t="s">
        <v>53545</v>
      </c>
      <c r="L4006">
        <f>"UPDATE [dbo].[FXOperLog] SET oper_go="&amp;K4006&amp;", total_go="&amp;J4006&amp;", total_go_before="&amp;I4006&amp;", total_debt="&amp;G4006&amp;", total_debt_before="&amp;F4006&amp;" WHERE [number]='"&amp;C4006&amp;"' AND [ticket]="&amp;B4006&amp;";"</f>
        <v>0</v>
      </c>
    </row>
    <row r="4007" spans="1:12">
      <c r="A4007" s="1">
        <v>4005</v>
      </c>
      <c r="B4007">
        <v>1006291007</v>
      </c>
      <c r="D4007">
        <v>1000017616</v>
      </c>
      <c r="E4007" t="s">
        <v>11</v>
      </c>
      <c r="F4007" t="s">
        <v>3962</v>
      </c>
      <c r="G4007" t="s">
        <v>3976</v>
      </c>
      <c r="H4007" t="s">
        <v>28243</v>
      </c>
      <c r="I4007" t="s">
        <v>42483</v>
      </c>
      <c r="J4007" t="s">
        <v>42483</v>
      </c>
      <c r="K4007" t="s">
        <v>53546</v>
      </c>
      <c r="L4007">
        <f>"UPDATE [dbo].[FXOperLog] SET oper_go="&amp;K4007&amp;", total_go="&amp;J4007&amp;", total_go_before="&amp;I4007&amp;", total_debt="&amp;G4007&amp;", total_debt_before="&amp;F4007&amp;" WHERE [number]='"&amp;C4007&amp;"' AND [ticket]="&amp;B4007&amp;";"</f>
        <v>0</v>
      </c>
    </row>
    <row r="4008" spans="1:12">
      <c r="A4008" s="1">
        <v>4006</v>
      </c>
      <c r="B4008">
        <v>1006291008</v>
      </c>
      <c r="D4008">
        <v>1100005150</v>
      </c>
      <c r="E4008" t="s">
        <v>12</v>
      </c>
      <c r="F4008" t="s">
        <v>3963</v>
      </c>
      <c r="G4008" t="s">
        <v>4104</v>
      </c>
      <c r="H4008" t="s">
        <v>28244</v>
      </c>
      <c r="I4008" t="s">
        <v>43042</v>
      </c>
      <c r="J4008" t="s">
        <v>45900</v>
      </c>
      <c r="K4008" t="s">
        <v>53547</v>
      </c>
      <c r="L4008">
        <f>"UPDATE [dbo].[FXOperLog] SET oper_go="&amp;K4008&amp;", total_go="&amp;J4008&amp;", total_go_before="&amp;I4008&amp;", total_debt="&amp;G4008&amp;", total_debt_before="&amp;F4008&amp;" WHERE [number]='"&amp;C4008&amp;"' AND [ticket]="&amp;B4008&amp;";"</f>
        <v>0</v>
      </c>
    </row>
    <row r="4009" spans="1:12">
      <c r="A4009" s="1">
        <v>4007</v>
      </c>
      <c r="B4009">
        <v>1006291009</v>
      </c>
      <c r="D4009">
        <v>1100004293</v>
      </c>
      <c r="E4009" t="s">
        <v>12</v>
      </c>
      <c r="F4009" t="s">
        <v>3964</v>
      </c>
      <c r="G4009" t="s">
        <v>23127</v>
      </c>
      <c r="H4009" t="s">
        <v>28245</v>
      </c>
      <c r="I4009" t="s">
        <v>43185</v>
      </c>
      <c r="J4009" t="s">
        <v>46274</v>
      </c>
      <c r="K4009" t="s">
        <v>53548</v>
      </c>
      <c r="L4009">
        <f>"UPDATE [dbo].[FXOperLog] SET oper_go="&amp;K4009&amp;", total_go="&amp;J4009&amp;", total_go_before="&amp;I4009&amp;", total_debt="&amp;G4009&amp;", total_debt_before="&amp;F4009&amp;" WHERE [number]='"&amp;C4009&amp;"' AND [ticket]="&amp;B4009&amp;";"</f>
        <v>0</v>
      </c>
    </row>
    <row r="4010" spans="1:12">
      <c r="A4010" s="1">
        <v>4008</v>
      </c>
      <c r="B4010">
        <v>1006291010</v>
      </c>
      <c r="D4010">
        <v>1000009389</v>
      </c>
      <c r="E4010" t="s">
        <v>11</v>
      </c>
      <c r="F4010" t="s">
        <v>3965</v>
      </c>
      <c r="G4010" t="s">
        <v>10181</v>
      </c>
      <c r="H4010" t="s">
        <v>28246</v>
      </c>
      <c r="I4010" t="s">
        <v>42495</v>
      </c>
      <c r="J4010" t="s">
        <v>46275</v>
      </c>
      <c r="K4010" t="s">
        <v>52903</v>
      </c>
      <c r="L4010">
        <f>"UPDATE [dbo].[FXOperLog] SET oper_go="&amp;K4010&amp;", total_go="&amp;J4010&amp;", total_go_before="&amp;I4010&amp;", total_debt="&amp;G4010&amp;", total_debt_before="&amp;F4010&amp;" WHERE [number]='"&amp;C4010&amp;"' AND [ticket]="&amp;B4010&amp;";"</f>
        <v>0</v>
      </c>
    </row>
    <row r="4011" spans="1:12">
      <c r="A4011" s="1">
        <v>4009</v>
      </c>
      <c r="B4011">
        <v>1006291013</v>
      </c>
      <c r="D4011">
        <v>1000004499</v>
      </c>
      <c r="E4011" t="s">
        <v>11</v>
      </c>
      <c r="F4011" t="s">
        <v>3966</v>
      </c>
      <c r="G4011" t="s">
        <v>5018</v>
      </c>
      <c r="H4011" t="s">
        <v>27627</v>
      </c>
      <c r="I4011" t="s">
        <v>42890</v>
      </c>
      <c r="J4011" t="s">
        <v>46276</v>
      </c>
      <c r="K4011" t="s">
        <v>22032</v>
      </c>
      <c r="L4011">
        <f>"UPDATE [dbo].[FXOperLog] SET oper_go="&amp;K4011&amp;", total_go="&amp;J4011&amp;", total_go_before="&amp;I4011&amp;", total_debt="&amp;G4011&amp;", total_debt_before="&amp;F4011&amp;" WHERE [number]='"&amp;C4011&amp;"' AND [ticket]="&amp;B4011&amp;";"</f>
        <v>0</v>
      </c>
    </row>
    <row r="4012" spans="1:12">
      <c r="A4012" s="1">
        <v>4010</v>
      </c>
      <c r="B4012">
        <v>1006291014</v>
      </c>
      <c r="D4012">
        <v>1000008813</v>
      </c>
      <c r="E4012" t="s">
        <v>12</v>
      </c>
      <c r="F4012" t="s">
        <v>3967</v>
      </c>
      <c r="G4012" t="s">
        <v>3968</v>
      </c>
      <c r="H4012" t="s">
        <v>28247</v>
      </c>
      <c r="I4012" t="s">
        <v>43558</v>
      </c>
      <c r="J4012" t="s">
        <v>46277</v>
      </c>
      <c r="K4012" t="s">
        <v>53549</v>
      </c>
      <c r="L4012">
        <f>"UPDATE [dbo].[FXOperLog] SET oper_go="&amp;K4012&amp;", total_go="&amp;J4012&amp;", total_go_before="&amp;I4012&amp;", total_debt="&amp;G4012&amp;", total_debt_before="&amp;F4012&amp;" WHERE [number]='"&amp;C4012&amp;"' AND [ticket]="&amp;B4012&amp;";"</f>
        <v>0</v>
      </c>
    </row>
    <row r="4013" spans="1:12">
      <c r="A4013" s="1">
        <v>4011</v>
      </c>
      <c r="B4013">
        <v>1006291015</v>
      </c>
      <c r="D4013">
        <v>1000008813</v>
      </c>
      <c r="E4013" t="s">
        <v>12</v>
      </c>
      <c r="F4013" t="s">
        <v>3968</v>
      </c>
      <c r="G4013" t="s">
        <v>3970</v>
      </c>
      <c r="H4013" t="s">
        <v>28248</v>
      </c>
      <c r="I4013" t="s">
        <v>43558</v>
      </c>
      <c r="J4013" t="s">
        <v>46277</v>
      </c>
      <c r="K4013" t="s">
        <v>28546</v>
      </c>
      <c r="L4013">
        <f>"UPDATE [dbo].[FXOperLog] SET oper_go="&amp;K4013&amp;", total_go="&amp;J4013&amp;", total_go_before="&amp;I4013&amp;", total_debt="&amp;G4013&amp;", total_debt_before="&amp;F4013&amp;" WHERE [number]='"&amp;C4013&amp;"' AND [ticket]="&amp;B4013&amp;";"</f>
        <v>0</v>
      </c>
    </row>
    <row r="4014" spans="1:12">
      <c r="A4014" s="1">
        <v>4012</v>
      </c>
      <c r="B4014">
        <v>1006291016</v>
      </c>
      <c r="D4014">
        <v>1000009831</v>
      </c>
      <c r="E4014" t="s">
        <v>12</v>
      </c>
      <c r="F4014" t="s">
        <v>3969</v>
      </c>
      <c r="G4014" t="s">
        <v>4365</v>
      </c>
      <c r="H4014" t="s">
        <v>28249</v>
      </c>
      <c r="I4014" t="s">
        <v>43051</v>
      </c>
      <c r="J4014" t="s">
        <v>45616</v>
      </c>
      <c r="K4014" t="s">
        <v>53550</v>
      </c>
      <c r="L4014">
        <f>"UPDATE [dbo].[FXOperLog] SET oper_go="&amp;K4014&amp;", total_go="&amp;J4014&amp;", total_go_before="&amp;I4014&amp;", total_debt="&amp;G4014&amp;", total_debt_before="&amp;F4014&amp;" WHERE [number]='"&amp;C4014&amp;"' AND [ticket]="&amp;B4014&amp;";"</f>
        <v>0</v>
      </c>
    </row>
    <row r="4015" spans="1:12">
      <c r="A4015" s="1">
        <v>4013</v>
      </c>
      <c r="B4015">
        <v>1006291017</v>
      </c>
      <c r="D4015">
        <v>1000008813</v>
      </c>
      <c r="E4015" t="s">
        <v>12</v>
      </c>
      <c r="F4015" t="s">
        <v>3970</v>
      </c>
      <c r="G4015" t="s">
        <v>4209</v>
      </c>
      <c r="H4015" t="s">
        <v>28250</v>
      </c>
      <c r="I4015" t="s">
        <v>43558</v>
      </c>
      <c r="J4015" t="s">
        <v>46278</v>
      </c>
      <c r="K4015" t="s">
        <v>53551</v>
      </c>
      <c r="L4015">
        <f>"UPDATE [dbo].[FXOperLog] SET oper_go="&amp;K4015&amp;", total_go="&amp;J4015&amp;", total_go_before="&amp;I4015&amp;", total_debt="&amp;G4015&amp;", total_debt_before="&amp;F4015&amp;" WHERE [number]='"&amp;C4015&amp;"' AND [ticket]="&amp;B4015&amp;";"</f>
        <v>0</v>
      </c>
    </row>
    <row r="4016" spans="1:12">
      <c r="A4016" s="1">
        <v>4014</v>
      </c>
      <c r="B4016">
        <v>1006291018</v>
      </c>
      <c r="D4016">
        <v>1000003040</v>
      </c>
      <c r="E4016" t="s">
        <v>13</v>
      </c>
      <c r="F4016" t="s">
        <v>3971</v>
      </c>
      <c r="G4016" t="s">
        <v>4753</v>
      </c>
      <c r="H4016" t="s">
        <v>835</v>
      </c>
      <c r="I4016" t="s">
        <v>42446</v>
      </c>
      <c r="J4016" t="s">
        <v>46279</v>
      </c>
      <c r="K4016" t="s">
        <v>42994</v>
      </c>
      <c r="L4016">
        <f>"UPDATE [dbo].[FXOperLog] SET oper_go="&amp;K4016&amp;", total_go="&amp;J4016&amp;", total_go_before="&amp;I4016&amp;", total_debt="&amp;G4016&amp;", total_debt_before="&amp;F4016&amp;" WHERE [number]='"&amp;C4016&amp;"' AND [ticket]="&amp;B4016&amp;";"</f>
        <v>0</v>
      </c>
    </row>
    <row r="4017" spans="1:12">
      <c r="A4017" s="1">
        <v>4015</v>
      </c>
      <c r="B4017">
        <v>1006291019</v>
      </c>
      <c r="D4017">
        <v>1100004203</v>
      </c>
      <c r="E4017" t="s">
        <v>12</v>
      </c>
      <c r="F4017" t="s">
        <v>3972</v>
      </c>
      <c r="G4017" t="s">
        <v>5860</v>
      </c>
      <c r="H4017" t="s">
        <v>28251</v>
      </c>
      <c r="I4017" t="s">
        <v>43559</v>
      </c>
      <c r="J4017" t="s">
        <v>46280</v>
      </c>
      <c r="K4017" t="s">
        <v>53552</v>
      </c>
      <c r="L4017">
        <f>"UPDATE [dbo].[FXOperLog] SET oper_go="&amp;K4017&amp;", total_go="&amp;J4017&amp;", total_go_before="&amp;I4017&amp;", total_debt="&amp;G4017&amp;", total_debt_before="&amp;F4017&amp;" WHERE [number]='"&amp;C4017&amp;"' AND [ticket]="&amp;B4017&amp;";"</f>
        <v>0</v>
      </c>
    </row>
    <row r="4018" spans="1:12">
      <c r="A4018" s="1">
        <v>4016</v>
      </c>
      <c r="B4018">
        <v>1006291020</v>
      </c>
      <c r="D4018">
        <v>1100005351</v>
      </c>
      <c r="E4018" t="s">
        <v>12</v>
      </c>
      <c r="F4018" t="s">
        <v>3973</v>
      </c>
      <c r="G4018" t="s">
        <v>3978</v>
      </c>
      <c r="H4018" t="s">
        <v>28252</v>
      </c>
      <c r="I4018" t="s">
        <v>43395</v>
      </c>
      <c r="J4018" t="s">
        <v>46281</v>
      </c>
      <c r="K4018" t="s">
        <v>53553</v>
      </c>
      <c r="L4018">
        <f>"UPDATE [dbo].[FXOperLog] SET oper_go="&amp;K4018&amp;", total_go="&amp;J4018&amp;", total_go_before="&amp;I4018&amp;", total_debt="&amp;G4018&amp;", total_debt_before="&amp;F4018&amp;" WHERE [number]='"&amp;C4018&amp;"' AND [ticket]="&amp;B4018&amp;";"</f>
        <v>0</v>
      </c>
    </row>
    <row r="4019" spans="1:12">
      <c r="A4019" s="1">
        <v>4017</v>
      </c>
      <c r="B4019">
        <v>1006291021</v>
      </c>
      <c r="D4019">
        <v>1000017522</v>
      </c>
      <c r="E4019" t="s">
        <v>12</v>
      </c>
      <c r="F4019" t="s">
        <v>3974</v>
      </c>
      <c r="G4019" t="s">
        <v>23128</v>
      </c>
      <c r="H4019" t="s">
        <v>28253</v>
      </c>
      <c r="I4019" t="s">
        <v>43560</v>
      </c>
      <c r="J4019" t="s">
        <v>46282</v>
      </c>
      <c r="K4019" t="s">
        <v>53554</v>
      </c>
      <c r="L4019">
        <f>"UPDATE [dbo].[FXOperLog] SET oper_go="&amp;K4019&amp;", total_go="&amp;J4019&amp;", total_go_before="&amp;I4019&amp;", total_debt="&amp;G4019&amp;", total_debt_before="&amp;F4019&amp;" WHERE [number]='"&amp;C4019&amp;"' AND [ticket]="&amp;B4019&amp;";"</f>
        <v>0</v>
      </c>
    </row>
    <row r="4020" spans="1:12">
      <c r="A4020" s="1">
        <v>4018</v>
      </c>
      <c r="B4020">
        <v>1006291022</v>
      </c>
      <c r="D4020">
        <v>1100000789</v>
      </c>
      <c r="E4020" t="s">
        <v>12</v>
      </c>
      <c r="F4020" t="s">
        <v>3975</v>
      </c>
      <c r="G4020" t="s">
        <v>4114</v>
      </c>
      <c r="H4020" t="s">
        <v>28254</v>
      </c>
      <c r="I4020" t="s">
        <v>43561</v>
      </c>
      <c r="J4020" t="s">
        <v>46283</v>
      </c>
      <c r="K4020" t="s">
        <v>53555</v>
      </c>
      <c r="L4020">
        <f>"UPDATE [dbo].[FXOperLog] SET oper_go="&amp;K4020&amp;", total_go="&amp;J4020&amp;", total_go_before="&amp;I4020&amp;", total_debt="&amp;G4020&amp;", total_debt_before="&amp;F4020&amp;" WHERE [number]='"&amp;C4020&amp;"' AND [ticket]="&amp;B4020&amp;";"</f>
        <v>0</v>
      </c>
    </row>
    <row r="4021" spans="1:12">
      <c r="A4021" s="1">
        <v>4019</v>
      </c>
      <c r="B4021">
        <v>1006291023</v>
      </c>
      <c r="D4021">
        <v>1000017616</v>
      </c>
      <c r="E4021" t="s">
        <v>11</v>
      </c>
      <c r="F4021" t="s">
        <v>3976</v>
      </c>
      <c r="G4021" t="s">
        <v>4282</v>
      </c>
      <c r="H4021" t="s">
        <v>28255</v>
      </c>
      <c r="I4021" t="s">
        <v>42483</v>
      </c>
      <c r="J4021" t="s">
        <v>46284</v>
      </c>
      <c r="K4021" t="s">
        <v>53546</v>
      </c>
      <c r="L4021">
        <f>"UPDATE [dbo].[FXOperLog] SET oper_go="&amp;K4021&amp;", total_go="&amp;J4021&amp;", total_go_before="&amp;I4021&amp;", total_debt="&amp;G4021&amp;", total_debt_before="&amp;F4021&amp;" WHERE [number]='"&amp;C4021&amp;"' AND [ticket]="&amp;B4021&amp;";"</f>
        <v>0</v>
      </c>
    </row>
    <row r="4022" spans="1:12">
      <c r="A4022" s="1">
        <v>4020</v>
      </c>
      <c r="B4022">
        <v>1006291024</v>
      </c>
      <c r="D4022">
        <v>1000013934</v>
      </c>
      <c r="E4022" t="s">
        <v>12</v>
      </c>
      <c r="F4022" t="s">
        <v>3977</v>
      </c>
      <c r="G4022" t="s">
        <v>3979</v>
      </c>
      <c r="H4022" t="s">
        <v>28256</v>
      </c>
      <c r="I4022" t="s">
        <v>42668</v>
      </c>
      <c r="J4022" t="s">
        <v>42668</v>
      </c>
      <c r="K4022" t="s">
        <v>53556</v>
      </c>
      <c r="L4022">
        <f>"UPDATE [dbo].[FXOperLog] SET oper_go="&amp;K4022&amp;", total_go="&amp;J4022&amp;", total_go_before="&amp;I4022&amp;", total_debt="&amp;G4022&amp;", total_debt_before="&amp;F4022&amp;" WHERE [number]='"&amp;C4022&amp;"' AND [ticket]="&amp;B4022&amp;";"</f>
        <v>0</v>
      </c>
    </row>
    <row r="4023" spans="1:12">
      <c r="A4023" s="1">
        <v>4021</v>
      </c>
      <c r="B4023">
        <v>1006291025</v>
      </c>
      <c r="D4023">
        <v>1100005351</v>
      </c>
      <c r="E4023" t="s">
        <v>12</v>
      </c>
      <c r="F4023" t="s">
        <v>3978</v>
      </c>
      <c r="G4023" t="s">
        <v>4109</v>
      </c>
      <c r="H4023" t="s">
        <v>28257</v>
      </c>
      <c r="I4023" t="s">
        <v>43395</v>
      </c>
      <c r="J4023" t="s">
        <v>46281</v>
      </c>
      <c r="K4023" t="s">
        <v>53557</v>
      </c>
      <c r="L4023">
        <f>"UPDATE [dbo].[FXOperLog] SET oper_go="&amp;K4023&amp;", total_go="&amp;J4023&amp;", total_go_before="&amp;I4023&amp;", total_debt="&amp;G4023&amp;", total_debt_before="&amp;F4023&amp;" WHERE [number]='"&amp;C4023&amp;"' AND [ticket]="&amp;B4023&amp;";"</f>
        <v>0</v>
      </c>
    </row>
    <row r="4024" spans="1:12">
      <c r="A4024" s="1">
        <v>4022</v>
      </c>
      <c r="B4024">
        <v>1006291026</v>
      </c>
      <c r="D4024">
        <v>1000013934</v>
      </c>
      <c r="E4024" t="s">
        <v>12</v>
      </c>
      <c r="F4024" t="s">
        <v>3979</v>
      </c>
      <c r="G4024" t="s">
        <v>3981</v>
      </c>
      <c r="H4024" t="s">
        <v>28258</v>
      </c>
      <c r="I4024" t="s">
        <v>42668</v>
      </c>
      <c r="J4024" t="s">
        <v>42668</v>
      </c>
      <c r="K4024" t="s">
        <v>53556</v>
      </c>
      <c r="L4024">
        <f>"UPDATE [dbo].[FXOperLog] SET oper_go="&amp;K4024&amp;", total_go="&amp;J4024&amp;", total_go_before="&amp;I4024&amp;", total_debt="&amp;G4024&amp;", total_debt_before="&amp;F4024&amp;" WHERE [number]='"&amp;C4024&amp;"' AND [ticket]="&amp;B4024&amp;";"</f>
        <v>0</v>
      </c>
    </row>
    <row r="4025" spans="1:12">
      <c r="A4025" s="1">
        <v>4023</v>
      </c>
      <c r="B4025">
        <v>1006291027</v>
      </c>
      <c r="D4025">
        <v>1000013270</v>
      </c>
      <c r="E4025" t="s">
        <v>11</v>
      </c>
      <c r="F4025" t="s">
        <v>3980</v>
      </c>
      <c r="G4025" t="s">
        <v>12205</v>
      </c>
      <c r="H4025" t="s">
        <v>28259</v>
      </c>
      <c r="I4025" t="s">
        <v>43562</v>
      </c>
      <c r="J4025" t="s">
        <v>46285</v>
      </c>
      <c r="K4025" t="s">
        <v>53558</v>
      </c>
      <c r="L4025">
        <f>"UPDATE [dbo].[FXOperLog] SET oper_go="&amp;K4025&amp;", total_go="&amp;J4025&amp;", total_go_before="&amp;I4025&amp;", total_debt="&amp;G4025&amp;", total_debt_before="&amp;F4025&amp;" WHERE [number]='"&amp;C4025&amp;"' AND [ticket]="&amp;B4025&amp;";"</f>
        <v>0</v>
      </c>
    </row>
    <row r="4026" spans="1:12">
      <c r="A4026" s="1">
        <v>4024</v>
      </c>
      <c r="B4026">
        <v>1006291028</v>
      </c>
      <c r="D4026">
        <v>1000013934</v>
      </c>
      <c r="E4026" t="s">
        <v>12</v>
      </c>
      <c r="F4026" t="s">
        <v>3981</v>
      </c>
      <c r="G4026" t="s">
        <v>3986</v>
      </c>
      <c r="H4026" t="s">
        <v>28260</v>
      </c>
      <c r="I4026" t="s">
        <v>42668</v>
      </c>
      <c r="J4026" t="s">
        <v>42668</v>
      </c>
      <c r="K4026" t="s">
        <v>53559</v>
      </c>
      <c r="L4026">
        <f>"UPDATE [dbo].[FXOperLog] SET oper_go="&amp;K4026&amp;", total_go="&amp;J4026&amp;", total_go_before="&amp;I4026&amp;", total_debt="&amp;G4026&amp;", total_debt_before="&amp;F4026&amp;" WHERE [number]='"&amp;C4026&amp;"' AND [ticket]="&amp;B4026&amp;";"</f>
        <v>0</v>
      </c>
    </row>
    <row r="4027" spans="1:12">
      <c r="A4027" s="1">
        <v>4025</v>
      </c>
      <c r="B4027">
        <v>1006291029</v>
      </c>
      <c r="D4027">
        <v>1100001744</v>
      </c>
      <c r="E4027" t="s">
        <v>12</v>
      </c>
      <c r="F4027" t="s">
        <v>3982</v>
      </c>
      <c r="G4027" t="s">
        <v>4326</v>
      </c>
      <c r="H4027" t="s">
        <v>28261</v>
      </c>
      <c r="I4027" t="s">
        <v>42426</v>
      </c>
      <c r="J4027" t="s">
        <v>46286</v>
      </c>
      <c r="K4027" t="s">
        <v>53560</v>
      </c>
      <c r="L4027">
        <f>"UPDATE [dbo].[FXOperLog] SET oper_go="&amp;K4027&amp;", total_go="&amp;J4027&amp;", total_go_before="&amp;I4027&amp;", total_debt="&amp;G4027&amp;", total_debt_before="&amp;F4027&amp;" WHERE [number]='"&amp;C4027&amp;"' AND [ticket]="&amp;B4027&amp;";"</f>
        <v>0</v>
      </c>
    </row>
    <row r="4028" spans="1:12">
      <c r="A4028" s="1">
        <v>4026</v>
      </c>
      <c r="B4028">
        <v>1006291030</v>
      </c>
      <c r="D4028">
        <v>1100004995</v>
      </c>
      <c r="E4028" t="s">
        <v>11</v>
      </c>
      <c r="F4028" t="s">
        <v>3983</v>
      </c>
      <c r="G4028" t="s">
        <v>4454</v>
      </c>
      <c r="H4028" t="s">
        <v>28262</v>
      </c>
      <c r="I4028" t="s">
        <v>42871</v>
      </c>
      <c r="J4028" t="s">
        <v>46287</v>
      </c>
      <c r="K4028" t="s">
        <v>53561</v>
      </c>
      <c r="L4028">
        <f>"UPDATE [dbo].[FXOperLog] SET oper_go="&amp;K4028&amp;", total_go="&amp;J4028&amp;", total_go_before="&amp;I4028&amp;", total_debt="&amp;G4028&amp;", total_debt_before="&amp;F4028&amp;" WHERE [number]='"&amp;C4028&amp;"' AND [ticket]="&amp;B4028&amp;";"</f>
        <v>0</v>
      </c>
    </row>
    <row r="4029" spans="1:12">
      <c r="A4029" s="1">
        <v>4027</v>
      </c>
      <c r="B4029">
        <v>1006291031</v>
      </c>
      <c r="D4029">
        <v>1000009002</v>
      </c>
      <c r="E4029" t="s">
        <v>12</v>
      </c>
      <c r="F4029" t="s">
        <v>3984</v>
      </c>
      <c r="G4029" t="s">
        <v>3985</v>
      </c>
      <c r="H4029" t="s">
        <v>28263</v>
      </c>
      <c r="I4029" t="s">
        <v>42415</v>
      </c>
      <c r="J4029" t="s">
        <v>45486</v>
      </c>
      <c r="K4029" t="s">
        <v>53562</v>
      </c>
      <c r="L4029">
        <f>"UPDATE [dbo].[FXOperLog] SET oper_go="&amp;K4029&amp;", total_go="&amp;J4029&amp;", total_go_before="&amp;I4029&amp;", total_debt="&amp;G4029&amp;", total_debt_before="&amp;F4029&amp;" WHERE [number]='"&amp;C4029&amp;"' AND [ticket]="&amp;B4029&amp;";"</f>
        <v>0</v>
      </c>
    </row>
    <row r="4030" spans="1:12">
      <c r="A4030" s="1">
        <v>4028</v>
      </c>
      <c r="B4030">
        <v>1006291032</v>
      </c>
      <c r="D4030">
        <v>1000009002</v>
      </c>
      <c r="E4030" t="s">
        <v>12</v>
      </c>
      <c r="F4030" t="s">
        <v>3985</v>
      </c>
      <c r="G4030" t="s">
        <v>4097</v>
      </c>
      <c r="H4030" t="s">
        <v>28264</v>
      </c>
      <c r="I4030" t="s">
        <v>42415</v>
      </c>
      <c r="J4030" t="s">
        <v>45486</v>
      </c>
      <c r="K4030" t="s">
        <v>53250</v>
      </c>
      <c r="L4030">
        <f>"UPDATE [dbo].[FXOperLog] SET oper_go="&amp;K4030&amp;", total_go="&amp;J4030&amp;", total_go_before="&amp;I4030&amp;", total_debt="&amp;G4030&amp;", total_debt_before="&amp;F4030&amp;" WHERE [number]='"&amp;C4030&amp;"' AND [ticket]="&amp;B4030&amp;";"</f>
        <v>0</v>
      </c>
    </row>
    <row r="4031" spans="1:12">
      <c r="A4031" s="1">
        <v>4029</v>
      </c>
      <c r="B4031">
        <v>1006291033</v>
      </c>
      <c r="D4031">
        <v>1000013934</v>
      </c>
      <c r="E4031" t="s">
        <v>12</v>
      </c>
      <c r="F4031" t="s">
        <v>3986</v>
      </c>
      <c r="G4031" t="s">
        <v>3987</v>
      </c>
      <c r="H4031" t="s">
        <v>28265</v>
      </c>
      <c r="I4031" t="s">
        <v>42668</v>
      </c>
      <c r="J4031" t="s">
        <v>42668</v>
      </c>
      <c r="K4031" t="s">
        <v>53563</v>
      </c>
      <c r="L4031">
        <f>"UPDATE [dbo].[FXOperLog] SET oper_go="&amp;K4031&amp;", total_go="&amp;J4031&amp;", total_go_before="&amp;I4031&amp;", total_debt="&amp;G4031&amp;", total_debt_before="&amp;F4031&amp;" WHERE [number]='"&amp;C4031&amp;"' AND [ticket]="&amp;B4031&amp;";"</f>
        <v>0</v>
      </c>
    </row>
    <row r="4032" spans="1:12">
      <c r="A4032" s="1">
        <v>4030</v>
      </c>
      <c r="B4032">
        <v>1006291034</v>
      </c>
      <c r="D4032">
        <v>1000013934</v>
      </c>
      <c r="E4032" t="s">
        <v>12</v>
      </c>
      <c r="F4032" t="s">
        <v>3987</v>
      </c>
      <c r="G4032" t="s">
        <v>4078</v>
      </c>
      <c r="H4032" t="s">
        <v>28266</v>
      </c>
      <c r="I4032" t="s">
        <v>42668</v>
      </c>
      <c r="J4032" t="s">
        <v>42668</v>
      </c>
      <c r="K4032" t="s">
        <v>53563</v>
      </c>
      <c r="L4032">
        <f>"UPDATE [dbo].[FXOperLog] SET oper_go="&amp;K4032&amp;", total_go="&amp;J4032&amp;", total_go_before="&amp;I4032&amp;", total_debt="&amp;G4032&amp;", total_debt_before="&amp;F4032&amp;" WHERE [number]='"&amp;C4032&amp;"' AND [ticket]="&amp;B4032&amp;";"</f>
        <v>0</v>
      </c>
    </row>
    <row r="4033" spans="1:12">
      <c r="A4033" s="1">
        <v>4031</v>
      </c>
      <c r="B4033">
        <v>1006291035</v>
      </c>
      <c r="D4033">
        <v>1000009830</v>
      </c>
      <c r="E4033" t="s">
        <v>12</v>
      </c>
      <c r="F4033" t="s">
        <v>3988</v>
      </c>
      <c r="G4033" t="s">
        <v>4387</v>
      </c>
      <c r="H4033" t="s">
        <v>28267</v>
      </c>
      <c r="I4033" t="s">
        <v>43052</v>
      </c>
      <c r="J4033" t="s">
        <v>46288</v>
      </c>
      <c r="K4033" t="s">
        <v>53564</v>
      </c>
      <c r="L4033">
        <f>"UPDATE [dbo].[FXOperLog] SET oper_go="&amp;K4033&amp;", total_go="&amp;J4033&amp;", total_go_before="&amp;I4033&amp;", total_debt="&amp;G4033&amp;", total_debt_before="&amp;F4033&amp;" WHERE [number]='"&amp;C4033&amp;"' AND [ticket]="&amp;B4033&amp;";"</f>
        <v>0</v>
      </c>
    </row>
    <row r="4034" spans="1:12">
      <c r="A4034" s="1">
        <v>4032</v>
      </c>
      <c r="B4034">
        <v>1006291036</v>
      </c>
      <c r="D4034">
        <v>1000001204</v>
      </c>
      <c r="E4034" t="s">
        <v>12</v>
      </c>
      <c r="F4034" t="s">
        <v>3989</v>
      </c>
      <c r="G4034" t="s">
        <v>23129</v>
      </c>
      <c r="H4034" t="s">
        <v>28268</v>
      </c>
      <c r="I4034" t="s">
        <v>43563</v>
      </c>
      <c r="J4034" t="s">
        <v>46289</v>
      </c>
      <c r="K4034" t="s">
        <v>53565</v>
      </c>
      <c r="L4034">
        <f>"UPDATE [dbo].[FXOperLog] SET oper_go="&amp;K4034&amp;", total_go="&amp;J4034&amp;", total_go_before="&amp;I4034&amp;", total_debt="&amp;G4034&amp;", total_debt_before="&amp;F4034&amp;" WHERE [number]='"&amp;C4034&amp;"' AND [ticket]="&amp;B4034&amp;";"</f>
        <v>0</v>
      </c>
    </row>
    <row r="4035" spans="1:12">
      <c r="A4035" s="1">
        <v>4033</v>
      </c>
      <c r="B4035">
        <v>1006291037</v>
      </c>
      <c r="D4035">
        <v>1100005134</v>
      </c>
      <c r="E4035" t="s">
        <v>11</v>
      </c>
      <c r="F4035" t="s">
        <v>3990</v>
      </c>
      <c r="G4035" t="s">
        <v>2782</v>
      </c>
      <c r="H4035" t="s">
        <v>193</v>
      </c>
      <c r="I4035" t="s">
        <v>43308</v>
      </c>
      <c r="J4035" t="s">
        <v>43308</v>
      </c>
      <c r="K4035" t="s">
        <v>47977</v>
      </c>
      <c r="L4035">
        <f>"UPDATE [dbo].[FXOperLog] SET oper_go="&amp;K4035&amp;", total_go="&amp;J4035&amp;", total_go_before="&amp;I4035&amp;", total_debt="&amp;G4035&amp;", total_debt_before="&amp;F4035&amp;" WHERE [number]='"&amp;C4035&amp;"' AND [ticket]="&amp;B4035&amp;";"</f>
        <v>0</v>
      </c>
    </row>
    <row r="4036" spans="1:12">
      <c r="A4036" s="1">
        <v>4034</v>
      </c>
      <c r="B4036">
        <v>1006291038</v>
      </c>
      <c r="D4036">
        <v>1100005134</v>
      </c>
      <c r="E4036" t="s">
        <v>11</v>
      </c>
      <c r="F4036" t="s">
        <v>2782</v>
      </c>
      <c r="G4036" t="s">
        <v>3991</v>
      </c>
      <c r="H4036" t="s">
        <v>27392</v>
      </c>
      <c r="I4036" t="s">
        <v>43308</v>
      </c>
      <c r="J4036" t="s">
        <v>43308</v>
      </c>
      <c r="K4036" t="s">
        <v>52450</v>
      </c>
      <c r="L4036">
        <f>"UPDATE [dbo].[FXOperLog] SET oper_go="&amp;K4036&amp;", total_go="&amp;J4036&amp;", total_go_before="&amp;I4036&amp;", total_debt="&amp;G4036&amp;", total_debt_before="&amp;F4036&amp;" WHERE [number]='"&amp;C4036&amp;"' AND [ticket]="&amp;B4036&amp;";"</f>
        <v>0</v>
      </c>
    </row>
    <row r="4037" spans="1:12">
      <c r="A4037" s="1">
        <v>4035</v>
      </c>
      <c r="B4037">
        <v>1006291039</v>
      </c>
      <c r="D4037">
        <v>1100005134</v>
      </c>
      <c r="E4037" t="s">
        <v>11</v>
      </c>
      <c r="F4037" t="s">
        <v>3991</v>
      </c>
      <c r="G4037" t="s">
        <v>4535</v>
      </c>
      <c r="H4037" t="s">
        <v>27404</v>
      </c>
      <c r="I4037" t="s">
        <v>43308</v>
      </c>
      <c r="J4037" t="s">
        <v>43308</v>
      </c>
      <c r="K4037" t="s">
        <v>52559</v>
      </c>
      <c r="L4037">
        <f>"UPDATE [dbo].[FXOperLog] SET oper_go="&amp;K4037&amp;", total_go="&amp;J4037&amp;", total_go_before="&amp;I4037&amp;", total_debt="&amp;G4037&amp;", total_debt_before="&amp;F4037&amp;" WHERE [number]='"&amp;C4037&amp;"' AND [ticket]="&amp;B4037&amp;";"</f>
        <v>0</v>
      </c>
    </row>
    <row r="4038" spans="1:12">
      <c r="A4038" s="1">
        <v>4036</v>
      </c>
      <c r="B4038">
        <v>1006291040</v>
      </c>
      <c r="D4038">
        <v>1000008222</v>
      </c>
      <c r="E4038" t="s">
        <v>11</v>
      </c>
      <c r="F4038" t="s">
        <v>3992</v>
      </c>
      <c r="G4038" t="s">
        <v>12929</v>
      </c>
      <c r="H4038" t="s">
        <v>1603</v>
      </c>
      <c r="I4038" t="s">
        <v>43564</v>
      </c>
      <c r="J4038" t="s">
        <v>46290</v>
      </c>
      <c r="K4038" t="s">
        <v>51266</v>
      </c>
      <c r="L4038">
        <f>"UPDATE [dbo].[FXOperLog] SET oper_go="&amp;K4038&amp;", total_go="&amp;J4038&amp;", total_go_before="&amp;I4038&amp;", total_debt="&amp;G4038&amp;", total_debt_before="&amp;F4038&amp;" WHERE [number]='"&amp;C4038&amp;"' AND [ticket]="&amp;B4038&amp;";"</f>
        <v>0</v>
      </c>
    </row>
    <row r="4039" spans="1:12">
      <c r="A4039" s="1">
        <v>4037</v>
      </c>
      <c r="B4039">
        <v>1006291041</v>
      </c>
      <c r="D4039">
        <v>1000011095</v>
      </c>
      <c r="E4039" t="s">
        <v>11</v>
      </c>
      <c r="F4039" t="s">
        <v>3993</v>
      </c>
      <c r="G4039" t="s">
        <v>15517</v>
      </c>
      <c r="H4039" t="s">
        <v>27140</v>
      </c>
      <c r="I4039" t="s">
        <v>42690</v>
      </c>
      <c r="J4039" t="s">
        <v>46291</v>
      </c>
      <c r="K4039" t="s">
        <v>52559</v>
      </c>
      <c r="L4039">
        <f>"UPDATE [dbo].[FXOperLog] SET oper_go="&amp;K4039&amp;", total_go="&amp;J4039&amp;", total_go_before="&amp;I4039&amp;", total_debt="&amp;G4039&amp;", total_debt_before="&amp;F4039&amp;" WHERE [number]='"&amp;C4039&amp;"' AND [ticket]="&amp;B4039&amp;";"</f>
        <v>0</v>
      </c>
    </row>
    <row r="4040" spans="1:12">
      <c r="A4040" s="1">
        <v>4038</v>
      </c>
      <c r="B4040">
        <v>1006291042</v>
      </c>
      <c r="D4040">
        <v>1100003570</v>
      </c>
      <c r="E4040" t="s">
        <v>12</v>
      </c>
      <c r="F4040" t="s">
        <v>3994</v>
      </c>
      <c r="G4040" t="s">
        <v>23130</v>
      </c>
      <c r="H4040" t="s">
        <v>28269</v>
      </c>
      <c r="I4040" t="s">
        <v>43565</v>
      </c>
      <c r="J4040" t="s">
        <v>43565</v>
      </c>
      <c r="K4040" t="s">
        <v>53566</v>
      </c>
      <c r="L4040">
        <f>"UPDATE [dbo].[FXOperLog] SET oper_go="&amp;K4040&amp;", total_go="&amp;J4040&amp;", total_go_before="&amp;I4040&amp;", total_debt="&amp;G4040&amp;", total_debt_before="&amp;F4040&amp;" WHERE [number]='"&amp;C4040&amp;"' AND [ticket]="&amp;B4040&amp;";"</f>
        <v>0</v>
      </c>
    </row>
    <row r="4041" spans="1:12">
      <c r="A4041" s="1">
        <v>4039</v>
      </c>
      <c r="B4041">
        <v>1006291043</v>
      </c>
      <c r="D4041">
        <v>1000011243</v>
      </c>
      <c r="E4041" t="s">
        <v>12</v>
      </c>
      <c r="F4041" t="s">
        <v>3995</v>
      </c>
      <c r="G4041" t="s">
        <v>10218</v>
      </c>
      <c r="H4041" t="s">
        <v>28270</v>
      </c>
      <c r="I4041" t="s">
        <v>43566</v>
      </c>
      <c r="J4041" t="s">
        <v>43566</v>
      </c>
      <c r="K4041" t="s">
        <v>53567</v>
      </c>
      <c r="L4041">
        <f>"UPDATE [dbo].[FXOperLog] SET oper_go="&amp;K4041&amp;", total_go="&amp;J4041&amp;", total_go_before="&amp;I4041&amp;", total_debt="&amp;G4041&amp;", total_debt_before="&amp;F4041&amp;" WHERE [number]='"&amp;C4041&amp;"' AND [ticket]="&amp;B4041&amp;";"</f>
        <v>0</v>
      </c>
    </row>
    <row r="4042" spans="1:12">
      <c r="A4042" s="1">
        <v>4040</v>
      </c>
      <c r="B4042">
        <v>1006291044</v>
      </c>
      <c r="D4042">
        <v>1000004992</v>
      </c>
      <c r="E4042" t="s">
        <v>13</v>
      </c>
      <c r="F4042" t="s">
        <v>3996</v>
      </c>
      <c r="G4042" t="s">
        <v>6882</v>
      </c>
      <c r="H4042" t="s">
        <v>193</v>
      </c>
      <c r="I4042" t="s">
        <v>43501</v>
      </c>
      <c r="J4042" t="s">
        <v>43501</v>
      </c>
      <c r="K4042" t="s">
        <v>47977</v>
      </c>
      <c r="L4042">
        <f>"UPDATE [dbo].[FXOperLog] SET oper_go="&amp;K4042&amp;", total_go="&amp;J4042&amp;", total_go_before="&amp;I4042&amp;", total_debt="&amp;G4042&amp;", total_debt_before="&amp;F4042&amp;" WHERE [number]='"&amp;C4042&amp;"' AND [ticket]="&amp;B4042&amp;";"</f>
        <v>0</v>
      </c>
    </row>
    <row r="4043" spans="1:12">
      <c r="A4043" s="1">
        <v>4041</v>
      </c>
      <c r="B4043">
        <v>1006291045</v>
      </c>
      <c r="D4043">
        <v>1000015476</v>
      </c>
      <c r="E4043" t="s">
        <v>11</v>
      </c>
      <c r="F4043" t="s">
        <v>3997</v>
      </c>
      <c r="G4043" t="s">
        <v>6070</v>
      </c>
      <c r="H4043" t="s">
        <v>193</v>
      </c>
      <c r="I4043" t="s">
        <v>43141</v>
      </c>
      <c r="J4043" t="s">
        <v>46292</v>
      </c>
      <c r="K4043" t="s">
        <v>47977</v>
      </c>
      <c r="L4043">
        <f>"UPDATE [dbo].[FXOperLog] SET oper_go="&amp;K4043&amp;", total_go="&amp;J4043&amp;", total_go_before="&amp;I4043&amp;", total_debt="&amp;G4043&amp;", total_debt_before="&amp;F4043&amp;" WHERE [number]='"&amp;C4043&amp;"' AND [ticket]="&amp;B4043&amp;";"</f>
        <v>0</v>
      </c>
    </row>
    <row r="4044" spans="1:12">
      <c r="A4044" s="1">
        <v>4042</v>
      </c>
      <c r="B4044">
        <v>1006291046</v>
      </c>
      <c r="D4044">
        <v>1000002264</v>
      </c>
      <c r="E4044" t="s">
        <v>12</v>
      </c>
      <c r="F4044" t="s">
        <v>3998</v>
      </c>
      <c r="G4044" t="s">
        <v>4875</v>
      </c>
      <c r="H4044" t="s">
        <v>28271</v>
      </c>
      <c r="I4044" t="s">
        <v>42442</v>
      </c>
      <c r="J4044" t="s">
        <v>42442</v>
      </c>
      <c r="K4044" t="s">
        <v>53568</v>
      </c>
      <c r="L4044">
        <f>"UPDATE [dbo].[FXOperLog] SET oper_go="&amp;K4044&amp;", total_go="&amp;J4044&amp;", total_go_before="&amp;I4044&amp;", total_debt="&amp;G4044&amp;", total_debt_before="&amp;F4044&amp;" WHERE [number]='"&amp;C4044&amp;"' AND [ticket]="&amp;B4044&amp;";"</f>
        <v>0</v>
      </c>
    </row>
    <row r="4045" spans="1:12">
      <c r="A4045" s="1">
        <v>4043</v>
      </c>
      <c r="B4045">
        <v>1006291047</v>
      </c>
      <c r="D4045">
        <v>1100001395</v>
      </c>
      <c r="E4045" t="s">
        <v>12</v>
      </c>
      <c r="F4045" t="s">
        <v>3999</v>
      </c>
      <c r="G4045" t="s">
        <v>4000</v>
      </c>
      <c r="H4045" t="s">
        <v>28272</v>
      </c>
      <c r="I4045" t="s">
        <v>43567</v>
      </c>
      <c r="J4045" t="s">
        <v>43567</v>
      </c>
      <c r="K4045" t="s">
        <v>53569</v>
      </c>
      <c r="L4045">
        <f>"UPDATE [dbo].[FXOperLog] SET oper_go="&amp;K4045&amp;", total_go="&amp;J4045&amp;", total_go_before="&amp;I4045&amp;", total_debt="&amp;G4045&amp;", total_debt_before="&amp;F4045&amp;" WHERE [number]='"&amp;C4045&amp;"' AND [ticket]="&amp;B4045&amp;";"</f>
        <v>0</v>
      </c>
    </row>
    <row r="4046" spans="1:12">
      <c r="A4046" s="1">
        <v>4044</v>
      </c>
      <c r="B4046">
        <v>1006291048</v>
      </c>
      <c r="D4046">
        <v>1100001395</v>
      </c>
      <c r="E4046" t="s">
        <v>12</v>
      </c>
      <c r="F4046" t="s">
        <v>4000</v>
      </c>
      <c r="G4046" t="s">
        <v>4002</v>
      </c>
      <c r="H4046" t="s">
        <v>28273</v>
      </c>
      <c r="I4046" t="s">
        <v>43567</v>
      </c>
      <c r="J4046" t="s">
        <v>46293</v>
      </c>
      <c r="K4046" t="s">
        <v>53570</v>
      </c>
      <c r="L4046">
        <f>"UPDATE [dbo].[FXOperLog] SET oper_go="&amp;K4046&amp;", total_go="&amp;J4046&amp;", total_go_before="&amp;I4046&amp;", total_debt="&amp;G4046&amp;", total_debt_before="&amp;F4046&amp;" WHERE [number]='"&amp;C4046&amp;"' AND [ticket]="&amp;B4046&amp;";"</f>
        <v>0</v>
      </c>
    </row>
    <row r="4047" spans="1:12">
      <c r="A4047" s="1">
        <v>4045</v>
      </c>
      <c r="B4047">
        <v>1006291049</v>
      </c>
      <c r="D4047">
        <v>1000017394</v>
      </c>
      <c r="E4047" t="s">
        <v>11</v>
      </c>
      <c r="F4047" t="s">
        <v>4001</v>
      </c>
      <c r="G4047" t="s">
        <v>4045</v>
      </c>
      <c r="H4047" t="s">
        <v>28274</v>
      </c>
      <c r="I4047" t="s">
        <v>42561</v>
      </c>
      <c r="J4047" t="s">
        <v>42561</v>
      </c>
      <c r="K4047" t="s">
        <v>53042</v>
      </c>
      <c r="L4047">
        <f>"UPDATE [dbo].[FXOperLog] SET oper_go="&amp;K4047&amp;", total_go="&amp;J4047&amp;", total_go_before="&amp;I4047&amp;", total_debt="&amp;G4047&amp;", total_debt_before="&amp;F4047&amp;" WHERE [number]='"&amp;C4047&amp;"' AND [ticket]="&amp;B4047&amp;";"</f>
        <v>0</v>
      </c>
    </row>
    <row r="4048" spans="1:12">
      <c r="A4048" s="1">
        <v>4046</v>
      </c>
      <c r="B4048">
        <v>1006291050</v>
      </c>
      <c r="D4048">
        <v>1100001395</v>
      </c>
      <c r="E4048" t="s">
        <v>12</v>
      </c>
      <c r="F4048" t="s">
        <v>4002</v>
      </c>
      <c r="G4048" t="s">
        <v>14932</v>
      </c>
      <c r="H4048" t="s">
        <v>25408</v>
      </c>
      <c r="I4048" t="s">
        <v>43567</v>
      </c>
      <c r="J4048" t="s">
        <v>46293</v>
      </c>
      <c r="K4048" t="s">
        <v>51208</v>
      </c>
      <c r="L4048">
        <f>"UPDATE [dbo].[FXOperLog] SET oper_go="&amp;K4048&amp;", total_go="&amp;J4048&amp;", total_go_before="&amp;I4048&amp;", total_debt="&amp;G4048&amp;", total_debt_before="&amp;F4048&amp;" WHERE [number]='"&amp;C4048&amp;"' AND [ticket]="&amp;B4048&amp;";"</f>
        <v>0</v>
      </c>
    </row>
    <row r="4049" spans="1:12">
      <c r="A4049" s="1">
        <v>4047</v>
      </c>
      <c r="B4049">
        <v>1006291051</v>
      </c>
      <c r="D4049">
        <v>1000008698</v>
      </c>
      <c r="E4049" t="s">
        <v>11</v>
      </c>
      <c r="F4049" t="s">
        <v>3350</v>
      </c>
      <c r="G4049" t="s">
        <v>12844</v>
      </c>
      <c r="H4049" t="s">
        <v>193</v>
      </c>
      <c r="I4049" t="s">
        <v>43434</v>
      </c>
      <c r="J4049" t="s">
        <v>46167</v>
      </c>
      <c r="K4049" t="s">
        <v>47977</v>
      </c>
      <c r="L4049">
        <f>"UPDATE [dbo].[FXOperLog] SET oper_go="&amp;K4049&amp;", total_go="&amp;J4049&amp;", total_go_before="&amp;I4049&amp;", total_debt="&amp;G4049&amp;", total_debt_before="&amp;F4049&amp;" WHERE [number]='"&amp;C4049&amp;"' AND [ticket]="&amp;B4049&amp;";"</f>
        <v>0</v>
      </c>
    </row>
    <row r="4050" spans="1:12">
      <c r="A4050" s="1">
        <v>4048</v>
      </c>
      <c r="B4050">
        <v>1006291052</v>
      </c>
      <c r="D4050">
        <v>1100005404</v>
      </c>
      <c r="E4050" t="s">
        <v>13</v>
      </c>
      <c r="F4050" t="s">
        <v>4003</v>
      </c>
      <c r="G4050" t="s">
        <v>4091</v>
      </c>
      <c r="H4050" t="s">
        <v>28275</v>
      </c>
      <c r="I4050" t="s">
        <v>42892</v>
      </c>
      <c r="J4050" t="s">
        <v>45470</v>
      </c>
      <c r="K4050" t="s">
        <v>53571</v>
      </c>
      <c r="L4050">
        <f>"UPDATE [dbo].[FXOperLog] SET oper_go="&amp;K4050&amp;", total_go="&amp;J4050&amp;", total_go_before="&amp;I4050&amp;", total_debt="&amp;G4050&amp;", total_debt_before="&amp;F4050&amp;" WHERE [number]='"&amp;C4050&amp;"' AND [ticket]="&amp;B4050&amp;";"</f>
        <v>0</v>
      </c>
    </row>
    <row r="4051" spans="1:12">
      <c r="A4051" s="1">
        <v>4049</v>
      </c>
      <c r="B4051">
        <v>1006291053</v>
      </c>
      <c r="D4051">
        <v>1100006023</v>
      </c>
      <c r="E4051" t="s">
        <v>11</v>
      </c>
      <c r="F4051" t="s">
        <v>4004</v>
      </c>
      <c r="G4051" t="s">
        <v>4200</v>
      </c>
      <c r="H4051" t="s">
        <v>28276</v>
      </c>
      <c r="I4051" t="s">
        <v>43013</v>
      </c>
      <c r="J4051" t="s">
        <v>43013</v>
      </c>
      <c r="K4051" t="s">
        <v>22032</v>
      </c>
      <c r="L4051">
        <f>"UPDATE [dbo].[FXOperLog] SET oper_go="&amp;K4051&amp;", total_go="&amp;J4051&amp;", total_go_before="&amp;I4051&amp;", total_debt="&amp;G4051&amp;", total_debt_before="&amp;F4051&amp;" WHERE [number]='"&amp;C4051&amp;"' AND [ticket]="&amp;B4051&amp;";"</f>
        <v>0</v>
      </c>
    </row>
    <row r="4052" spans="1:12">
      <c r="A4052" s="1">
        <v>4050</v>
      </c>
      <c r="B4052">
        <v>1006291054</v>
      </c>
      <c r="D4052">
        <v>1000011671</v>
      </c>
      <c r="E4052" t="s">
        <v>11</v>
      </c>
      <c r="F4052" t="s">
        <v>4005</v>
      </c>
      <c r="G4052" t="s">
        <v>2791</v>
      </c>
      <c r="H4052" t="s">
        <v>835</v>
      </c>
      <c r="I4052" t="s">
        <v>43320</v>
      </c>
      <c r="J4052" t="s">
        <v>46294</v>
      </c>
      <c r="K4052" t="s">
        <v>42994</v>
      </c>
      <c r="L4052">
        <f>"UPDATE [dbo].[FXOperLog] SET oper_go="&amp;K4052&amp;", total_go="&amp;J4052&amp;", total_go_before="&amp;I4052&amp;", total_debt="&amp;G4052&amp;", total_debt_before="&amp;F4052&amp;" WHERE [number]='"&amp;C4052&amp;"' AND [ticket]="&amp;B4052&amp;";"</f>
        <v>0</v>
      </c>
    </row>
    <row r="4053" spans="1:12">
      <c r="A4053" s="1">
        <v>4051</v>
      </c>
      <c r="B4053">
        <v>1006291055</v>
      </c>
      <c r="D4053">
        <v>1000002610</v>
      </c>
      <c r="E4053" t="s">
        <v>12</v>
      </c>
      <c r="F4053" t="s">
        <v>4006</v>
      </c>
      <c r="G4053" t="s">
        <v>4804</v>
      </c>
      <c r="H4053" t="s">
        <v>28277</v>
      </c>
      <c r="I4053" t="s">
        <v>42711</v>
      </c>
      <c r="J4053" t="s">
        <v>42711</v>
      </c>
      <c r="K4053" t="s">
        <v>53572</v>
      </c>
      <c r="L4053">
        <f>"UPDATE [dbo].[FXOperLog] SET oper_go="&amp;K4053&amp;", total_go="&amp;J4053&amp;", total_go_before="&amp;I4053&amp;", total_debt="&amp;G4053&amp;", total_debt_before="&amp;F4053&amp;" WHERE [number]='"&amp;C4053&amp;"' AND [ticket]="&amp;B4053&amp;";"</f>
        <v>0</v>
      </c>
    </row>
    <row r="4054" spans="1:12">
      <c r="A4054" s="1">
        <v>4052</v>
      </c>
      <c r="B4054">
        <v>1006291056</v>
      </c>
      <c r="D4054">
        <v>1100005630</v>
      </c>
      <c r="E4054" t="s">
        <v>13</v>
      </c>
      <c r="F4054" t="s">
        <v>173</v>
      </c>
      <c r="G4054" t="s">
        <v>193</v>
      </c>
      <c r="H4054" t="s">
        <v>193</v>
      </c>
      <c r="I4054" t="s">
        <v>42528</v>
      </c>
      <c r="J4054" t="s">
        <v>42528</v>
      </c>
      <c r="K4054" t="s">
        <v>47977</v>
      </c>
      <c r="L4054">
        <f>"UPDATE [dbo].[FXOperLog] SET oper_go="&amp;K4054&amp;", total_go="&amp;J4054&amp;", total_go_before="&amp;I4054&amp;", total_debt="&amp;G4054&amp;", total_debt_before="&amp;F4054&amp;" WHERE [number]='"&amp;C4054&amp;"' AND [ticket]="&amp;B4054&amp;";"</f>
        <v>0</v>
      </c>
    </row>
    <row r="4055" spans="1:12">
      <c r="A4055" s="1">
        <v>4053</v>
      </c>
      <c r="B4055">
        <v>1006291057</v>
      </c>
      <c r="D4055">
        <v>1000017231</v>
      </c>
      <c r="E4055" t="s">
        <v>12</v>
      </c>
      <c r="F4055" t="s">
        <v>4007</v>
      </c>
      <c r="G4055" t="s">
        <v>4240</v>
      </c>
      <c r="H4055" t="s">
        <v>28278</v>
      </c>
      <c r="I4055" t="s">
        <v>43530</v>
      </c>
      <c r="J4055" t="s">
        <v>46215</v>
      </c>
      <c r="K4055" t="s">
        <v>53573</v>
      </c>
      <c r="L4055">
        <f>"UPDATE [dbo].[FXOperLog] SET oper_go="&amp;K4055&amp;", total_go="&amp;J4055&amp;", total_go_before="&amp;I4055&amp;", total_debt="&amp;G4055&amp;", total_debt_before="&amp;F4055&amp;" WHERE [number]='"&amp;C4055&amp;"' AND [ticket]="&amp;B4055&amp;";"</f>
        <v>0</v>
      </c>
    </row>
    <row r="4056" spans="1:12">
      <c r="A4056" s="1">
        <v>4054</v>
      </c>
      <c r="B4056">
        <v>1006291058</v>
      </c>
      <c r="D4056">
        <v>1000010292</v>
      </c>
      <c r="E4056" t="s">
        <v>11</v>
      </c>
      <c r="F4056" t="s">
        <v>3326</v>
      </c>
      <c r="G4056" t="s">
        <v>3316</v>
      </c>
      <c r="H4056" t="s">
        <v>193</v>
      </c>
      <c r="I4056" t="s">
        <v>42494</v>
      </c>
      <c r="J4056" t="s">
        <v>42494</v>
      </c>
      <c r="K4056" t="s">
        <v>47977</v>
      </c>
      <c r="L4056">
        <f>"UPDATE [dbo].[FXOperLog] SET oper_go="&amp;K4056&amp;", total_go="&amp;J4056&amp;", total_go_before="&amp;I4056&amp;", total_debt="&amp;G4056&amp;", total_debt_before="&amp;F4056&amp;" WHERE [number]='"&amp;C4056&amp;"' AND [ticket]="&amp;B4056&amp;";"</f>
        <v>0</v>
      </c>
    </row>
    <row r="4057" spans="1:12">
      <c r="A4057" s="1">
        <v>4055</v>
      </c>
      <c r="B4057">
        <v>1006291059</v>
      </c>
      <c r="D4057">
        <v>1100005630</v>
      </c>
      <c r="E4057" t="s">
        <v>13</v>
      </c>
      <c r="F4057" t="s">
        <v>193</v>
      </c>
      <c r="G4057" t="s">
        <v>173</v>
      </c>
      <c r="H4057" t="s">
        <v>193</v>
      </c>
      <c r="I4057" t="s">
        <v>42528</v>
      </c>
      <c r="J4057" t="s">
        <v>45123</v>
      </c>
      <c r="K4057" t="s">
        <v>47977</v>
      </c>
      <c r="L4057">
        <f>"UPDATE [dbo].[FXOperLog] SET oper_go="&amp;K4057&amp;", total_go="&amp;J4057&amp;", total_go_before="&amp;I4057&amp;", total_debt="&amp;G4057&amp;", total_debt_before="&amp;F4057&amp;" WHERE [number]='"&amp;C4057&amp;"' AND [ticket]="&amp;B4057&amp;";"</f>
        <v>0</v>
      </c>
    </row>
    <row r="4058" spans="1:12">
      <c r="A4058" s="1">
        <v>4056</v>
      </c>
      <c r="B4058">
        <v>1006291060</v>
      </c>
      <c r="D4058">
        <v>1000016792</v>
      </c>
      <c r="E4058" t="s">
        <v>12</v>
      </c>
      <c r="F4058" t="s">
        <v>4008</v>
      </c>
      <c r="G4058" t="s">
        <v>4079</v>
      </c>
      <c r="H4058" t="s">
        <v>28279</v>
      </c>
      <c r="I4058" t="s">
        <v>43568</v>
      </c>
      <c r="J4058" t="s">
        <v>43568</v>
      </c>
      <c r="K4058" t="s">
        <v>53574</v>
      </c>
      <c r="L4058">
        <f>"UPDATE [dbo].[FXOperLog] SET oper_go="&amp;K4058&amp;", total_go="&amp;J4058&amp;", total_go_before="&amp;I4058&amp;", total_debt="&amp;G4058&amp;", total_debt_before="&amp;F4058&amp;" WHERE [number]='"&amp;C4058&amp;"' AND [ticket]="&amp;B4058&amp;";"</f>
        <v>0</v>
      </c>
    </row>
    <row r="4059" spans="1:12">
      <c r="A4059" s="1">
        <v>4057</v>
      </c>
      <c r="B4059">
        <v>1006291061</v>
      </c>
      <c r="D4059">
        <v>1100003235</v>
      </c>
      <c r="E4059" t="s">
        <v>12</v>
      </c>
      <c r="F4059" t="s">
        <v>4009</v>
      </c>
      <c r="G4059" t="s">
        <v>4014</v>
      </c>
      <c r="H4059" t="s">
        <v>28280</v>
      </c>
      <c r="I4059" t="s">
        <v>42998</v>
      </c>
      <c r="J4059" t="s">
        <v>42998</v>
      </c>
      <c r="K4059" t="s">
        <v>53575</v>
      </c>
      <c r="L4059">
        <f>"UPDATE [dbo].[FXOperLog] SET oper_go="&amp;K4059&amp;", total_go="&amp;J4059&amp;", total_go_before="&amp;I4059&amp;", total_debt="&amp;G4059&amp;", total_debt_before="&amp;F4059&amp;" WHERE [number]='"&amp;C4059&amp;"' AND [ticket]="&amp;B4059&amp;";"</f>
        <v>0</v>
      </c>
    </row>
    <row r="4060" spans="1:12">
      <c r="A4060" s="1">
        <v>4058</v>
      </c>
      <c r="B4060">
        <v>1006291062</v>
      </c>
      <c r="D4060">
        <v>1000015071</v>
      </c>
      <c r="E4060" t="s">
        <v>12</v>
      </c>
      <c r="F4060" t="s">
        <v>4010</v>
      </c>
      <c r="G4060" t="s">
        <v>4450</v>
      </c>
      <c r="H4060" t="s">
        <v>28281</v>
      </c>
      <c r="I4060" t="s">
        <v>42913</v>
      </c>
      <c r="J4060" t="s">
        <v>42913</v>
      </c>
      <c r="K4060" t="s">
        <v>53576</v>
      </c>
      <c r="L4060">
        <f>"UPDATE [dbo].[FXOperLog] SET oper_go="&amp;K4060&amp;", total_go="&amp;J4060&amp;", total_go_before="&amp;I4060&amp;", total_debt="&amp;G4060&amp;", total_debt_before="&amp;F4060&amp;" WHERE [number]='"&amp;C4060&amp;"' AND [ticket]="&amp;B4060&amp;";"</f>
        <v>0</v>
      </c>
    </row>
    <row r="4061" spans="1:12">
      <c r="A4061" s="1">
        <v>4059</v>
      </c>
      <c r="B4061">
        <v>1006291063</v>
      </c>
      <c r="D4061">
        <v>1100006682</v>
      </c>
      <c r="E4061" t="s">
        <v>13</v>
      </c>
      <c r="F4061" t="s">
        <v>4011</v>
      </c>
      <c r="G4061" t="s">
        <v>7610</v>
      </c>
      <c r="H4061" t="s">
        <v>28282</v>
      </c>
      <c r="I4061" t="s">
        <v>42704</v>
      </c>
      <c r="J4061" t="s">
        <v>46295</v>
      </c>
      <c r="K4061" t="s">
        <v>53577</v>
      </c>
      <c r="L4061">
        <f>"UPDATE [dbo].[FXOperLog] SET oper_go="&amp;K4061&amp;", total_go="&amp;J4061&amp;", total_go_before="&amp;I4061&amp;", total_debt="&amp;G4061&amp;", total_debt_before="&amp;F4061&amp;" WHERE [number]='"&amp;C4061&amp;"' AND [ticket]="&amp;B4061&amp;";"</f>
        <v>0</v>
      </c>
    </row>
    <row r="4062" spans="1:12">
      <c r="A4062" s="1">
        <v>4060</v>
      </c>
      <c r="B4062">
        <v>1006291064</v>
      </c>
      <c r="D4062">
        <v>1000013240</v>
      </c>
      <c r="E4062" t="s">
        <v>11</v>
      </c>
      <c r="F4062" t="s">
        <v>4012</v>
      </c>
      <c r="G4062" t="s">
        <v>6413</v>
      </c>
      <c r="H4062" t="s">
        <v>27453</v>
      </c>
      <c r="I4062" t="s">
        <v>42564</v>
      </c>
      <c r="J4062" t="s">
        <v>45175</v>
      </c>
      <c r="K4062" t="s">
        <v>52910</v>
      </c>
      <c r="L4062">
        <f>"UPDATE [dbo].[FXOperLog] SET oper_go="&amp;K4062&amp;", total_go="&amp;J4062&amp;", total_go_before="&amp;I4062&amp;", total_debt="&amp;G4062&amp;", total_debt_before="&amp;F4062&amp;" WHERE [number]='"&amp;C4062&amp;"' AND [ticket]="&amp;B4062&amp;";"</f>
        <v>0</v>
      </c>
    </row>
    <row r="4063" spans="1:12">
      <c r="A4063" s="1">
        <v>4061</v>
      </c>
      <c r="B4063">
        <v>1006291065</v>
      </c>
      <c r="D4063">
        <v>1000017517</v>
      </c>
      <c r="E4063" t="s">
        <v>12</v>
      </c>
      <c r="F4063" t="s">
        <v>4013</v>
      </c>
      <c r="G4063" t="s">
        <v>4868</v>
      </c>
      <c r="H4063" t="s">
        <v>28283</v>
      </c>
      <c r="I4063" t="s">
        <v>43569</v>
      </c>
      <c r="J4063" t="s">
        <v>46296</v>
      </c>
      <c r="K4063" t="s">
        <v>53578</v>
      </c>
      <c r="L4063">
        <f>"UPDATE [dbo].[FXOperLog] SET oper_go="&amp;K4063&amp;", total_go="&amp;J4063&amp;", total_go_before="&amp;I4063&amp;", total_debt="&amp;G4063&amp;", total_debt_before="&amp;F4063&amp;" WHERE [number]='"&amp;C4063&amp;"' AND [ticket]="&amp;B4063&amp;";"</f>
        <v>0</v>
      </c>
    </row>
    <row r="4064" spans="1:12">
      <c r="A4064" s="1">
        <v>4062</v>
      </c>
      <c r="B4064">
        <v>1006291066</v>
      </c>
      <c r="D4064">
        <v>1000010292</v>
      </c>
      <c r="E4064" t="s">
        <v>11</v>
      </c>
      <c r="F4064" t="s">
        <v>3316</v>
      </c>
      <c r="G4064" t="s">
        <v>3326</v>
      </c>
      <c r="H4064" t="s">
        <v>193</v>
      </c>
      <c r="I4064" t="s">
        <v>42494</v>
      </c>
      <c r="J4064" t="s">
        <v>45094</v>
      </c>
      <c r="K4064" t="s">
        <v>47977</v>
      </c>
      <c r="L4064">
        <f>"UPDATE [dbo].[FXOperLog] SET oper_go="&amp;K4064&amp;", total_go="&amp;J4064&amp;", total_go_before="&amp;I4064&amp;", total_debt="&amp;G4064&amp;", total_debt_before="&amp;F4064&amp;" WHERE [number]='"&amp;C4064&amp;"' AND [ticket]="&amp;B4064&amp;";"</f>
        <v>0</v>
      </c>
    </row>
    <row r="4065" spans="1:12">
      <c r="A4065" s="1">
        <v>4063</v>
      </c>
      <c r="B4065">
        <v>1006291067</v>
      </c>
      <c r="D4065">
        <v>1100003235</v>
      </c>
      <c r="E4065" t="s">
        <v>12</v>
      </c>
      <c r="F4065" t="s">
        <v>4014</v>
      </c>
      <c r="G4065" t="s">
        <v>8609</v>
      </c>
      <c r="H4065" t="s">
        <v>28284</v>
      </c>
      <c r="I4065" t="s">
        <v>42998</v>
      </c>
      <c r="J4065" t="s">
        <v>13794</v>
      </c>
      <c r="K4065" t="s">
        <v>53579</v>
      </c>
      <c r="L4065">
        <f>"UPDATE [dbo].[FXOperLog] SET oper_go="&amp;K4065&amp;", total_go="&amp;J4065&amp;", total_go_before="&amp;I4065&amp;", total_debt="&amp;G4065&amp;", total_debt_before="&amp;F4065&amp;" WHERE [number]='"&amp;C4065&amp;"' AND [ticket]="&amp;B4065&amp;";"</f>
        <v>0</v>
      </c>
    </row>
    <row r="4066" spans="1:12">
      <c r="A4066" s="1">
        <v>4064</v>
      </c>
      <c r="B4066">
        <v>1006291068</v>
      </c>
      <c r="D4066">
        <v>1100001060</v>
      </c>
      <c r="E4066" t="s">
        <v>11</v>
      </c>
      <c r="F4066" t="s">
        <v>4015</v>
      </c>
      <c r="G4066" t="s">
        <v>4019</v>
      </c>
      <c r="H4066" t="s">
        <v>28285</v>
      </c>
      <c r="I4066" t="s">
        <v>43570</v>
      </c>
      <c r="J4066" t="s">
        <v>46297</v>
      </c>
      <c r="K4066" t="s">
        <v>53396</v>
      </c>
      <c r="L4066">
        <f>"UPDATE [dbo].[FXOperLog] SET oper_go="&amp;K4066&amp;", total_go="&amp;J4066&amp;", total_go_before="&amp;I4066&amp;", total_debt="&amp;G4066&amp;", total_debt_before="&amp;F4066&amp;" WHERE [number]='"&amp;C4066&amp;"' AND [ticket]="&amp;B4066&amp;";"</f>
        <v>0</v>
      </c>
    </row>
    <row r="4067" spans="1:12">
      <c r="A4067" s="1">
        <v>4065</v>
      </c>
      <c r="B4067">
        <v>1006291069</v>
      </c>
      <c r="D4067">
        <v>1100001385</v>
      </c>
      <c r="E4067" t="s">
        <v>11</v>
      </c>
      <c r="F4067" t="s">
        <v>4016</v>
      </c>
      <c r="G4067" t="s">
        <v>23131</v>
      </c>
      <c r="H4067" t="s">
        <v>28286</v>
      </c>
      <c r="I4067" t="s">
        <v>42633</v>
      </c>
      <c r="J4067" t="s">
        <v>46298</v>
      </c>
      <c r="K4067" t="s">
        <v>53580</v>
      </c>
      <c r="L4067">
        <f>"UPDATE [dbo].[FXOperLog] SET oper_go="&amp;K4067&amp;", total_go="&amp;J4067&amp;", total_go_before="&amp;I4067&amp;", total_debt="&amp;G4067&amp;", total_debt_before="&amp;F4067&amp;" WHERE [number]='"&amp;C4067&amp;"' AND [ticket]="&amp;B4067&amp;";"</f>
        <v>0</v>
      </c>
    </row>
    <row r="4068" spans="1:12">
      <c r="A4068" s="1">
        <v>4066</v>
      </c>
      <c r="B4068">
        <v>1006291070</v>
      </c>
      <c r="D4068">
        <v>1100001162</v>
      </c>
      <c r="E4068" t="s">
        <v>12</v>
      </c>
      <c r="F4068" t="s">
        <v>4017</v>
      </c>
      <c r="G4068" t="s">
        <v>4075</v>
      </c>
      <c r="H4068" t="s">
        <v>28287</v>
      </c>
      <c r="I4068" t="s">
        <v>43571</v>
      </c>
      <c r="J4068" t="s">
        <v>46299</v>
      </c>
      <c r="K4068" t="s">
        <v>53581</v>
      </c>
      <c r="L4068">
        <f>"UPDATE [dbo].[FXOperLog] SET oper_go="&amp;K4068&amp;", total_go="&amp;J4068&amp;", total_go_before="&amp;I4068&amp;", total_debt="&amp;G4068&amp;", total_debt_before="&amp;F4068&amp;" WHERE [number]='"&amp;C4068&amp;"' AND [ticket]="&amp;B4068&amp;";"</f>
        <v>0</v>
      </c>
    </row>
    <row r="4069" spans="1:12">
      <c r="A4069" s="1">
        <v>4067</v>
      </c>
      <c r="B4069">
        <v>1006291071</v>
      </c>
      <c r="D4069">
        <v>1000003159</v>
      </c>
      <c r="E4069" t="s">
        <v>13</v>
      </c>
      <c r="F4069" t="s">
        <v>4018</v>
      </c>
      <c r="G4069" t="s">
        <v>4043</v>
      </c>
      <c r="H4069" t="s">
        <v>28288</v>
      </c>
      <c r="I4069" t="s">
        <v>43572</v>
      </c>
      <c r="J4069" t="s">
        <v>43572</v>
      </c>
      <c r="K4069" t="s">
        <v>53582</v>
      </c>
      <c r="L4069">
        <f>"UPDATE [dbo].[FXOperLog] SET oper_go="&amp;K4069&amp;", total_go="&amp;J4069&amp;", total_go_before="&amp;I4069&amp;", total_debt="&amp;G4069&amp;", total_debt_before="&amp;F4069&amp;" WHERE [number]='"&amp;C4069&amp;"' AND [ticket]="&amp;B4069&amp;";"</f>
        <v>0</v>
      </c>
    </row>
    <row r="4070" spans="1:12">
      <c r="A4070" s="1">
        <v>4068</v>
      </c>
      <c r="B4070">
        <v>1006291072</v>
      </c>
      <c r="D4070">
        <v>1100001060</v>
      </c>
      <c r="E4070" t="s">
        <v>11</v>
      </c>
      <c r="F4070" t="s">
        <v>4019</v>
      </c>
      <c r="G4070" t="s">
        <v>4178</v>
      </c>
      <c r="H4070" t="s">
        <v>835</v>
      </c>
      <c r="I4070" t="s">
        <v>43570</v>
      </c>
      <c r="J4070" t="s">
        <v>46300</v>
      </c>
      <c r="K4070" t="s">
        <v>42994</v>
      </c>
      <c r="L4070">
        <f>"UPDATE [dbo].[FXOperLog] SET oper_go="&amp;K4070&amp;", total_go="&amp;J4070&amp;", total_go_before="&amp;I4070&amp;", total_debt="&amp;G4070&amp;", total_debt_before="&amp;F4070&amp;" WHERE [number]='"&amp;C4070&amp;"' AND [ticket]="&amp;B4070&amp;";"</f>
        <v>0</v>
      </c>
    </row>
    <row r="4071" spans="1:12">
      <c r="A4071" s="1">
        <v>4069</v>
      </c>
      <c r="B4071">
        <v>1006291073</v>
      </c>
      <c r="D4071">
        <v>1000010456</v>
      </c>
      <c r="E4071" t="s">
        <v>12</v>
      </c>
      <c r="F4071" t="s">
        <v>4020</v>
      </c>
      <c r="G4071" t="s">
        <v>4025</v>
      </c>
      <c r="H4071" t="s">
        <v>28289</v>
      </c>
      <c r="I4071" t="s">
        <v>42585</v>
      </c>
      <c r="J4071" t="s">
        <v>46301</v>
      </c>
      <c r="K4071" t="s">
        <v>53583</v>
      </c>
      <c r="L4071">
        <f>"UPDATE [dbo].[FXOperLog] SET oper_go="&amp;K4071&amp;", total_go="&amp;J4071&amp;", total_go_before="&amp;I4071&amp;", total_debt="&amp;G4071&amp;", total_debt_before="&amp;F4071&amp;" WHERE [number]='"&amp;C4071&amp;"' AND [ticket]="&amp;B4071&amp;";"</f>
        <v>0</v>
      </c>
    </row>
    <row r="4072" spans="1:12">
      <c r="A4072" s="1">
        <v>4070</v>
      </c>
      <c r="B4072">
        <v>1006291074</v>
      </c>
      <c r="D4072">
        <v>1100000111</v>
      </c>
      <c r="E4072" t="s">
        <v>12</v>
      </c>
      <c r="F4072" t="s">
        <v>4021</v>
      </c>
      <c r="G4072" t="s">
        <v>4044</v>
      </c>
      <c r="H4072" t="s">
        <v>28290</v>
      </c>
      <c r="I4072" t="s">
        <v>42723</v>
      </c>
      <c r="J4072" t="s">
        <v>45640</v>
      </c>
      <c r="K4072" t="s">
        <v>53584</v>
      </c>
      <c r="L4072">
        <f>"UPDATE [dbo].[FXOperLog] SET oper_go="&amp;K4072&amp;", total_go="&amp;J4072&amp;", total_go_before="&amp;I4072&amp;", total_debt="&amp;G4072&amp;", total_debt_before="&amp;F4072&amp;" WHERE [number]='"&amp;C4072&amp;"' AND [ticket]="&amp;B4072&amp;";"</f>
        <v>0</v>
      </c>
    </row>
    <row r="4073" spans="1:12">
      <c r="A4073" s="1">
        <v>4071</v>
      </c>
      <c r="B4073">
        <v>1006291075</v>
      </c>
      <c r="D4073">
        <v>1000010109</v>
      </c>
      <c r="E4073" t="s">
        <v>11</v>
      </c>
      <c r="F4073" t="s">
        <v>4022</v>
      </c>
      <c r="G4073" t="s">
        <v>4026</v>
      </c>
      <c r="H4073" t="s">
        <v>193</v>
      </c>
      <c r="I4073" t="s">
        <v>43545</v>
      </c>
      <c r="J4073" t="s">
        <v>46302</v>
      </c>
      <c r="K4073" t="s">
        <v>47977</v>
      </c>
      <c r="L4073">
        <f>"UPDATE [dbo].[FXOperLog] SET oper_go="&amp;K4073&amp;", total_go="&amp;J4073&amp;", total_go_before="&amp;I4073&amp;", total_debt="&amp;G4073&amp;", total_debt_before="&amp;F4073&amp;" WHERE [number]='"&amp;C4073&amp;"' AND [ticket]="&amp;B4073&amp;";"</f>
        <v>0</v>
      </c>
    </row>
    <row r="4074" spans="1:12">
      <c r="A4074" s="1">
        <v>4072</v>
      </c>
      <c r="B4074">
        <v>1006291076</v>
      </c>
      <c r="D4074">
        <v>1000017753</v>
      </c>
      <c r="E4074" t="s">
        <v>12</v>
      </c>
      <c r="F4074" t="s">
        <v>4023</v>
      </c>
      <c r="G4074" t="s">
        <v>6447</v>
      </c>
      <c r="H4074" t="s">
        <v>28291</v>
      </c>
      <c r="I4074" t="s">
        <v>42491</v>
      </c>
      <c r="J4074" t="s">
        <v>45092</v>
      </c>
      <c r="K4074" t="s">
        <v>51831</v>
      </c>
      <c r="L4074">
        <f>"UPDATE [dbo].[FXOperLog] SET oper_go="&amp;K4074&amp;", total_go="&amp;J4074&amp;", total_go_before="&amp;I4074&amp;", total_debt="&amp;G4074&amp;", total_debt_before="&amp;F4074&amp;" WHERE [number]='"&amp;C4074&amp;"' AND [ticket]="&amp;B4074&amp;";"</f>
        <v>0</v>
      </c>
    </row>
    <row r="4075" spans="1:12">
      <c r="A4075" s="1">
        <v>4073</v>
      </c>
      <c r="B4075">
        <v>1006291077</v>
      </c>
      <c r="D4075">
        <v>1100005999</v>
      </c>
      <c r="E4075" t="s">
        <v>12</v>
      </c>
      <c r="F4075" t="s">
        <v>4024</v>
      </c>
      <c r="G4075" t="s">
        <v>6314</v>
      </c>
      <c r="H4075" t="s">
        <v>28292</v>
      </c>
      <c r="I4075" t="s">
        <v>43573</v>
      </c>
      <c r="J4075" t="s">
        <v>43573</v>
      </c>
      <c r="K4075" t="s">
        <v>53585</v>
      </c>
      <c r="L4075">
        <f>"UPDATE [dbo].[FXOperLog] SET oper_go="&amp;K4075&amp;", total_go="&amp;J4075&amp;", total_go_before="&amp;I4075&amp;", total_debt="&amp;G4075&amp;", total_debt_before="&amp;F4075&amp;" WHERE [number]='"&amp;C4075&amp;"' AND [ticket]="&amp;B4075&amp;";"</f>
        <v>0</v>
      </c>
    </row>
    <row r="4076" spans="1:12">
      <c r="A4076" s="1">
        <v>4074</v>
      </c>
      <c r="B4076">
        <v>1006291078</v>
      </c>
      <c r="D4076">
        <v>1000010456</v>
      </c>
      <c r="E4076" t="s">
        <v>12</v>
      </c>
      <c r="F4076" t="s">
        <v>4025</v>
      </c>
      <c r="G4076" t="s">
        <v>4741</v>
      </c>
      <c r="H4076" t="s">
        <v>28293</v>
      </c>
      <c r="I4076" t="s">
        <v>42585</v>
      </c>
      <c r="J4076" t="s">
        <v>46303</v>
      </c>
      <c r="K4076" t="s">
        <v>53586</v>
      </c>
      <c r="L4076">
        <f>"UPDATE [dbo].[FXOperLog] SET oper_go="&amp;K4076&amp;", total_go="&amp;J4076&amp;", total_go_before="&amp;I4076&amp;", total_debt="&amp;G4076&amp;", total_debt_before="&amp;F4076&amp;" WHERE [number]='"&amp;C4076&amp;"' AND [ticket]="&amp;B4076&amp;";"</f>
        <v>0</v>
      </c>
    </row>
    <row r="4077" spans="1:12">
      <c r="A4077" s="1">
        <v>4075</v>
      </c>
      <c r="B4077">
        <v>1006291079</v>
      </c>
      <c r="D4077">
        <v>1000010109</v>
      </c>
      <c r="E4077" t="s">
        <v>11</v>
      </c>
      <c r="F4077" t="s">
        <v>4026</v>
      </c>
      <c r="G4077" t="s">
        <v>4030</v>
      </c>
      <c r="H4077" t="s">
        <v>27144</v>
      </c>
      <c r="I4077" t="s">
        <v>43545</v>
      </c>
      <c r="J4077" t="s">
        <v>43545</v>
      </c>
      <c r="K4077" t="s">
        <v>52559</v>
      </c>
      <c r="L4077">
        <f>"UPDATE [dbo].[FXOperLog] SET oper_go="&amp;K4077&amp;", total_go="&amp;J4077&amp;", total_go_before="&amp;I4077&amp;", total_debt="&amp;G4077&amp;", total_debt_before="&amp;F4077&amp;" WHERE [number]='"&amp;C4077&amp;"' AND [ticket]="&amp;B4077&amp;";"</f>
        <v>0</v>
      </c>
    </row>
    <row r="4078" spans="1:12">
      <c r="A4078" s="1">
        <v>4076</v>
      </c>
      <c r="B4078">
        <v>1006291080</v>
      </c>
      <c r="D4078">
        <v>1100005319</v>
      </c>
      <c r="E4078" t="s">
        <v>11</v>
      </c>
      <c r="F4078" t="s">
        <v>4027</v>
      </c>
      <c r="G4078" t="s">
        <v>4055</v>
      </c>
      <c r="H4078" t="s">
        <v>193</v>
      </c>
      <c r="I4078" t="s">
        <v>43574</v>
      </c>
      <c r="J4078" t="s">
        <v>46304</v>
      </c>
      <c r="K4078" t="s">
        <v>47977</v>
      </c>
      <c r="L4078">
        <f>"UPDATE [dbo].[FXOperLog] SET oper_go="&amp;K4078&amp;", total_go="&amp;J4078&amp;", total_go_before="&amp;I4078&amp;", total_debt="&amp;G4078&amp;", total_debt_before="&amp;F4078&amp;" WHERE [number]='"&amp;C4078&amp;"' AND [ticket]="&amp;B4078&amp;";"</f>
        <v>0</v>
      </c>
    </row>
    <row r="4079" spans="1:12">
      <c r="A4079" s="1">
        <v>4077</v>
      </c>
      <c r="B4079">
        <v>1006291081</v>
      </c>
      <c r="D4079">
        <v>1100005475</v>
      </c>
      <c r="E4079" t="s">
        <v>12</v>
      </c>
      <c r="F4079" t="s">
        <v>4028</v>
      </c>
      <c r="G4079" t="s">
        <v>4031</v>
      </c>
      <c r="H4079" t="s">
        <v>28294</v>
      </c>
      <c r="I4079" t="s">
        <v>42431</v>
      </c>
      <c r="J4079" t="s">
        <v>46305</v>
      </c>
      <c r="K4079" t="s">
        <v>53587</v>
      </c>
      <c r="L4079">
        <f>"UPDATE [dbo].[FXOperLog] SET oper_go="&amp;K4079&amp;", total_go="&amp;J4079&amp;", total_go_before="&amp;I4079&amp;", total_debt="&amp;G4079&amp;", total_debt_before="&amp;F4079&amp;" WHERE [number]='"&amp;C4079&amp;"' AND [ticket]="&amp;B4079&amp;";"</f>
        <v>0</v>
      </c>
    </row>
    <row r="4080" spans="1:12">
      <c r="A4080" s="1">
        <v>4078</v>
      </c>
      <c r="B4080">
        <v>1006291082</v>
      </c>
      <c r="D4080">
        <v>1100001106</v>
      </c>
      <c r="E4080" t="s">
        <v>12</v>
      </c>
      <c r="F4080" t="s">
        <v>4029</v>
      </c>
      <c r="G4080" t="s">
        <v>5627</v>
      </c>
      <c r="H4080" t="s">
        <v>28295</v>
      </c>
      <c r="I4080" t="s">
        <v>43024</v>
      </c>
      <c r="J4080" t="s">
        <v>43024</v>
      </c>
      <c r="K4080" t="s">
        <v>53588</v>
      </c>
      <c r="L4080">
        <f>"UPDATE [dbo].[FXOperLog] SET oper_go="&amp;K4080&amp;", total_go="&amp;J4080&amp;", total_go_before="&amp;I4080&amp;", total_debt="&amp;G4080&amp;", total_debt_before="&amp;F4080&amp;" WHERE [number]='"&amp;C4080&amp;"' AND [ticket]="&amp;B4080&amp;";"</f>
        <v>0</v>
      </c>
    </row>
    <row r="4081" spans="1:12">
      <c r="A4081" s="1">
        <v>4079</v>
      </c>
      <c r="B4081">
        <v>1006291083</v>
      </c>
      <c r="D4081">
        <v>1000010109</v>
      </c>
      <c r="E4081" t="s">
        <v>11</v>
      </c>
      <c r="F4081" t="s">
        <v>4030</v>
      </c>
      <c r="G4081" t="s">
        <v>4032</v>
      </c>
      <c r="H4081" t="s">
        <v>193</v>
      </c>
      <c r="I4081" t="s">
        <v>43545</v>
      </c>
      <c r="J4081" t="s">
        <v>46306</v>
      </c>
      <c r="K4081" t="s">
        <v>47977</v>
      </c>
      <c r="L4081">
        <f>"UPDATE [dbo].[FXOperLog] SET oper_go="&amp;K4081&amp;", total_go="&amp;J4081&amp;", total_go_before="&amp;I4081&amp;", total_debt="&amp;G4081&amp;", total_debt_before="&amp;F4081&amp;" WHERE [number]='"&amp;C4081&amp;"' AND [ticket]="&amp;B4081&amp;";"</f>
        <v>0</v>
      </c>
    </row>
    <row r="4082" spans="1:12">
      <c r="A4082" s="1">
        <v>4080</v>
      </c>
      <c r="B4082">
        <v>1006291084</v>
      </c>
      <c r="D4082">
        <v>1100005475</v>
      </c>
      <c r="E4082" t="s">
        <v>12</v>
      </c>
      <c r="F4082" t="s">
        <v>4031</v>
      </c>
      <c r="G4082" t="s">
        <v>6586</v>
      </c>
      <c r="H4082" t="s">
        <v>28296</v>
      </c>
      <c r="I4082" t="s">
        <v>42431</v>
      </c>
      <c r="J4082" t="s">
        <v>42431</v>
      </c>
      <c r="K4082" t="s">
        <v>53589</v>
      </c>
      <c r="L4082">
        <f>"UPDATE [dbo].[FXOperLog] SET oper_go="&amp;K4082&amp;", total_go="&amp;J4082&amp;", total_go_before="&amp;I4082&amp;", total_debt="&amp;G4082&amp;", total_debt_before="&amp;F4082&amp;" WHERE [number]='"&amp;C4082&amp;"' AND [ticket]="&amp;B4082&amp;";"</f>
        <v>0</v>
      </c>
    </row>
    <row r="4083" spans="1:12">
      <c r="A4083" s="1">
        <v>4081</v>
      </c>
      <c r="B4083">
        <v>1006291085</v>
      </c>
      <c r="D4083">
        <v>1000010109</v>
      </c>
      <c r="E4083" t="s">
        <v>11</v>
      </c>
      <c r="F4083" t="s">
        <v>4032</v>
      </c>
      <c r="G4083" t="s">
        <v>4655</v>
      </c>
      <c r="H4083" t="s">
        <v>28297</v>
      </c>
      <c r="I4083" t="s">
        <v>43545</v>
      </c>
      <c r="J4083" t="s">
        <v>46307</v>
      </c>
      <c r="K4083" t="s">
        <v>52559</v>
      </c>
      <c r="L4083">
        <f>"UPDATE [dbo].[FXOperLog] SET oper_go="&amp;K4083&amp;", total_go="&amp;J4083&amp;", total_go_before="&amp;I4083&amp;", total_debt="&amp;G4083&amp;", total_debt_before="&amp;F4083&amp;" WHERE [number]='"&amp;C4083&amp;"' AND [ticket]="&amp;B4083&amp;";"</f>
        <v>0</v>
      </c>
    </row>
    <row r="4084" spans="1:12">
      <c r="A4084" s="1">
        <v>4082</v>
      </c>
      <c r="B4084">
        <v>1006291086</v>
      </c>
      <c r="D4084">
        <v>1000007894</v>
      </c>
      <c r="E4084" t="s">
        <v>12</v>
      </c>
      <c r="F4084" t="s">
        <v>4033</v>
      </c>
      <c r="G4084" t="s">
        <v>10080</v>
      </c>
      <c r="H4084" t="s">
        <v>28298</v>
      </c>
      <c r="I4084" t="s">
        <v>43575</v>
      </c>
      <c r="J4084" t="s">
        <v>46308</v>
      </c>
      <c r="K4084" t="s">
        <v>53590</v>
      </c>
      <c r="L4084">
        <f>"UPDATE [dbo].[FXOperLog] SET oper_go="&amp;K4084&amp;", total_go="&amp;J4084&amp;", total_go_before="&amp;I4084&amp;", total_debt="&amp;G4084&amp;", total_debt_before="&amp;F4084&amp;" WHERE [number]='"&amp;C4084&amp;"' AND [ticket]="&amp;B4084&amp;";"</f>
        <v>0</v>
      </c>
    </row>
    <row r="4085" spans="1:12">
      <c r="A4085" s="1">
        <v>4083</v>
      </c>
      <c r="B4085">
        <v>1006291087</v>
      </c>
      <c r="D4085">
        <v>1000005994</v>
      </c>
      <c r="E4085" t="s">
        <v>11</v>
      </c>
      <c r="F4085" t="s">
        <v>4034</v>
      </c>
      <c r="G4085" t="s">
        <v>4060</v>
      </c>
      <c r="H4085" t="s">
        <v>28299</v>
      </c>
      <c r="I4085" t="s">
        <v>18145</v>
      </c>
      <c r="J4085" t="s">
        <v>18145</v>
      </c>
      <c r="K4085" t="s">
        <v>22032</v>
      </c>
      <c r="L4085">
        <f>"UPDATE [dbo].[FXOperLog] SET oper_go="&amp;K4085&amp;", total_go="&amp;J4085&amp;", total_go_before="&amp;I4085&amp;", total_debt="&amp;G4085&amp;", total_debt_before="&amp;F4085&amp;" WHERE [number]='"&amp;C4085&amp;"' AND [ticket]="&amp;B4085&amp;";"</f>
        <v>0</v>
      </c>
    </row>
    <row r="4086" spans="1:12">
      <c r="A4086" s="1">
        <v>4084</v>
      </c>
      <c r="B4086">
        <v>1006291088</v>
      </c>
      <c r="D4086">
        <v>1000009241</v>
      </c>
      <c r="E4086" t="s">
        <v>12</v>
      </c>
      <c r="F4086" t="s">
        <v>4035</v>
      </c>
      <c r="G4086" t="s">
        <v>5680</v>
      </c>
      <c r="H4086" t="s">
        <v>28300</v>
      </c>
      <c r="I4086" t="s">
        <v>43379</v>
      </c>
      <c r="J4086" t="s">
        <v>46309</v>
      </c>
      <c r="K4086" t="s">
        <v>53591</v>
      </c>
      <c r="L4086">
        <f>"UPDATE [dbo].[FXOperLog] SET oper_go="&amp;K4086&amp;", total_go="&amp;J4086&amp;", total_go_before="&amp;I4086&amp;", total_debt="&amp;G4086&amp;", total_debt_before="&amp;F4086&amp;" WHERE [number]='"&amp;C4086&amp;"' AND [ticket]="&amp;B4086&amp;";"</f>
        <v>0</v>
      </c>
    </row>
    <row r="4087" spans="1:12">
      <c r="A4087" s="1">
        <v>4085</v>
      </c>
      <c r="B4087">
        <v>1006291089</v>
      </c>
      <c r="D4087">
        <v>1100005658</v>
      </c>
      <c r="E4087" t="s">
        <v>12</v>
      </c>
      <c r="F4087" t="s">
        <v>4036</v>
      </c>
      <c r="G4087" t="s">
        <v>4482</v>
      </c>
      <c r="H4087" t="s">
        <v>28301</v>
      </c>
      <c r="I4087" t="s">
        <v>43576</v>
      </c>
      <c r="J4087" t="s">
        <v>46310</v>
      </c>
      <c r="K4087" t="s">
        <v>53592</v>
      </c>
      <c r="L4087">
        <f>"UPDATE [dbo].[FXOperLog] SET oper_go="&amp;K4087&amp;", total_go="&amp;J4087&amp;", total_go_before="&amp;I4087&amp;", total_debt="&amp;G4087&amp;", total_debt_before="&amp;F4087&amp;" WHERE [number]='"&amp;C4087&amp;"' AND [ticket]="&amp;B4087&amp;";"</f>
        <v>0</v>
      </c>
    </row>
    <row r="4088" spans="1:12">
      <c r="A4088" s="1">
        <v>4086</v>
      </c>
      <c r="B4088">
        <v>1006291090</v>
      </c>
      <c r="D4088">
        <v>1100001728</v>
      </c>
      <c r="E4088" t="s">
        <v>12</v>
      </c>
      <c r="F4088" t="s">
        <v>4037</v>
      </c>
      <c r="G4088" t="s">
        <v>4112</v>
      </c>
      <c r="H4088" t="s">
        <v>28302</v>
      </c>
      <c r="I4088" t="s">
        <v>43525</v>
      </c>
      <c r="J4088" t="s">
        <v>43525</v>
      </c>
      <c r="K4088" t="s">
        <v>53593</v>
      </c>
      <c r="L4088">
        <f>"UPDATE [dbo].[FXOperLog] SET oper_go="&amp;K4088&amp;", total_go="&amp;J4088&amp;", total_go_before="&amp;I4088&amp;", total_debt="&amp;G4088&amp;", total_debt_before="&amp;F4088&amp;" WHERE [number]='"&amp;C4088&amp;"' AND [ticket]="&amp;B4088&amp;";"</f>
        <v>0</v>
      </c>
    </row>
    <row r="4089" spans="1:12">
      <c r="A4089" s="1">
        <v>4087</v>
      </c>
      <c r="B4089">
        <v>1006291091</v>
      </c>
      <c r="D4089">
        <v>1000015825</v>
      </c>
      <c r="E4089" t="s">
        <v>11</v>
      </c>
      <c r="F4089" t="s">
        <v>4038</v>
      </c>
      <c r="G4089" t="s">
        <v>4570</v>
      </c>
      <c r="H4089" t="s">
        <v>27941</v>
      </c>
      <c r="I4089" t="s">
        <v>42869</v>
      </c>
      <c r="J4089" t="s">
        <v>45377</v>
      </c>
      <c r="K4089" t="s">
        <v>52657</v>
      </c>
      <c r="L4089">
        <f>"UPDATE [dbo].[FXOperLog] SET oper_go="&amp;K4089&amp;", total_go="&amp;J4089&amp;", total_go_before="&amp;I4089&amp;", total_debt="&amp;G4089&amp;", total_debt_before="&amp;F4089&amp;" WHERE [number]='"&amp;C4089&amp;"' AND [ticket]="&amp;B4089&amp;";"</f>
        <v>0</v>
      </c>
    </row>
    <row r="4090" spans="1:12">
      <c r="A4090" s="1">
        <v>4088</v>
      </c>
      <c r="B4090">
        <v>1006291092</v>
      </c>
      <c r="D4090">
        <v>1000002195</v>
      </c>
      <c r="E4090" t="s">
        <v>12</v>
      </c>
      <c r="F4090" t="s">
        <v>4039</v>
      </c>
      <c r="G4090" t="s">
        <v>19608</v>
      </c>
      <c r="H4090" t="s">
        <v>28303</v>
      </c>
      <c r="I4090" t="s">
        <v>43577</v>
      </c>
      <c r="J4090" t="s">
        <v>43577</v>
      </c>
      <c r="K4090" t="s">
        <v>53594</v>
      </c>
      <c r="L4090">
        <f>"UPDATE [dbo].[FXOperLog] SET oper_go="&amp;K4090&amp;", total_go="&amp;J4090&amp;", total_go_before="&amp;I4090&amp;", total_debt="&amp;G4090&amp;", total_debt_before="&amp;F4090&amp;" WHERE [number]='"&amp;C4090&amp;"' AND [ticket]="&amp;B4090&amp;";"</f>
        <v>0</v>
      </c>
    </row>
    <row r="4091" spans="1:12">
      <c r="A4091" s="1">
        <v>4089</v>
      </c>
      <c r="B4091">
        <v>1006291093</v>
      </c>
      <c r="D4091">
        <v>1000002579</v>
      </c>
      <c r="E4091" t="s">
        <v>12</v>
      </c>
      <c r="F4091" t="s">
        <v>4040</v>
      </c>
      <c r="G4091" t="s">
        <v>4074</v>
      </c>
      <c r="H4091" t="s">
        <v>28304</v>
      </c>
      <c r="I4091" t="s">
        <v>43578</v>
      </c>
      <c r="J4091" t="s">
        <v>43578</v>
      </c>
      <c r="K4091" t="s">
        <v>53595</v>
      </c>
      <c r="L4091">
        <f>"UPDATE [dbo].[FXOperLog] SET oper_go="&amp;K4091&amp;", total_go="&amp;J4091&amp;", total_go_before="&amp;I4091&amp;", total_debt="&amp;G4091&amp;", total_debt_before="&amp;F4091&amp;" WHERE [number]='"&amp;C4091&amp;"' AND [ticket]="&amp;B4091&amp;";"</f>
        <v>0</v>
      </c>
    </row>
    <row r="4092" spans="1:12">
      <c r="A4092" s="1">
        <v>4090</v>
      </c>
      <c r="B4092">
        <v>1006291094</v>
      </c>
      <c r="D4092">
        <v>1100005819</v>
      </c>
      <c r="E4092" t="s">
        <v>12</v>
      </c>
      <c r="F4092" t="s">
        <v>4041</v>
      </c>
      <c r="G4092" t="s">
        <v>5166</v>
      </c>
      <c r="H4092" t="s">
        <v>28305</v>
      </c>
      <c r="I4092" t="s">
        <v>43419</v>
      </c>
      <c r="J4092" t="s">
        <v>46311</v>
      </c>
      <c r="K4092" t="s">
        <v>53596</v>
      </c>
      <c r="L4092">
        <f>"UPDATE [dbo].[FXOperLog] SET oper_go="&amp;K4092&amp;", total_go="&amp;J4092&amp;", total_go_before="&amp;I4092&amp;", total_debt="&amp;G4092&amp;", total_debt_before="&amp;F4092&amp;" WHERE [number]='"&amp;C4092&amp;"' AND [ticket]="&amp;B4092&amp;";"</f>
        <v>0</v>
      </c>
    </row>
    <row r="4093" spans="1:12">
      <c r="A4093" s="1">
        <v>4091</v>
      </c>
      <c r="B4093">
        <v>1006291095</v>
      </c>
      <c r="D4093">
        <v>1100006771</v>
      </c>
      <c r="E4093" t="s">
        <v>11</v>
      </c>
      <c r="F4093" t="s">
        <v>4042</v>
      </c>
      <c r="G4093" t="s">
        <v>4085</v>
      </c>
      <c r="H4093" t="s">
        <v>193</v>
      </c>
      <c r="I4093" t="s">
        <v>43579</v>
      </c>
      <c r="J4093" t="s">
        <v>43579</v>
      </c>
      <c r="K4093" t="s">
        <v>47977</v>
      </c>
      <c r="L4093">
        <f>"UPDATE [dbo].[FXOperLog] SET oper_go="&amp;K4093&amp;", total_go="&amp;J4093&amp;", total_go_before="&amp;I4093&amp;", total_debt="&amp;G4093&amp;", total_debt_before="&amp;F4093&amp;" WHERE [number]='"&amp;C4093&amp;"' AND [ticket]="&amp;B4093&amp;";"</f>
        <v>0</v>
      </c>
    </row>
    <row r="4094" spans="1:12">
      <c r="A4094" s="1">
        <v>4092</v>
      </c>
      <c r="B4094">
        <v>1006291096</v>
      </c>
      <c r="D4094">
        <v>1000003159</v>
      </c>
      <c r="E4094" t="s">
        <v>13</v>
      </c>
      <c r="F4094" t="s">
        <v>4043</v>
      </c>
      <c r="G4094" t="s">
        <v>4392</v>
      </c>
      <c r="H4094" t="s">
        <v>28282</v>
      </c>
      <c r="I4094" t="s">
        <v>43572</v>
      </c>
      <c r="J4094" t="s">
        <v>46312</v>
      </c>
      <c r="K4094" t="s">
        <v>53577</v>
      </c>
      <c r="L4094">
        <f>"UPDATE [dbo].[FXOperLog] SET oper_go="&amp;K4094&amp;", total_go="&amp;J4094&amp;", total_go_before="&amp;I4094&amp;", total_debt="&amp;G4094&amp;", total_debt_before="&amp;F4094&amp;" WHERE [number]='"&amp;C4094&amp;"' AND [ticket]="&amp;B4094&amp;";"</f>
        <v>0</v>
      </c>
    </row>
    <row r="4095" spans="1:12">
      <c r="A4095" s="1">
        <v>4093</v>
      </c>
      <c r="B4095">
        <v>1006291097</v>
      </c>
      <c r="D4095">
        <v>1100000111</v>
      </c>
      <c r="E4095" t="s">
        <v>12</v>
      </c>
      <c r="F4095" t="s">
        <v>4044</v>
      </c>
      <c r="G4095" t="s">
        <v>4058</v>
      </c>
      <c r="H4095" t="s">
        <v>28306</v>
      </c>
      <c r="I4095" t="s">
        <v>42723</v>
      </c>
      <c r="J4095" t="s">
        <v>45640</v>
      </c>
      <c r="K4095" t="s">
        <v>53597</v>
      </c>
      <c r="L4095">
        <f>"UPDATE [dbo].[FXOperLog] SET oper_go="&amp;K4095&amp;", total_go="&amp;J4095&amp;", total_go_before="&amp;I4095&amp;", total_debt="&amp;G4095&amp;", total_debt_before="&amp;F4095&amp;" WHERE [number]='"&amp;C4095&amp;"' AND [ticket]="&amp;B4095&amp;";"</f>
        <v>0</v>
      </c>
    </row>
    <row r="4096" spans="1:12">
      <c r="A4096" s="1">
        <v>4094</v>
      </c>
      <c r="B4096">
        <v>1006291098</v>
      </c>
      <c r="D4096">
        <v>1000017394</v>
      </c>
      <c r="E4096" t="s">
        <v>11</v>
      </c>
      <c r="F4096" t="s">
        <v>4045</v>
      </c>
      <c r="G4096" t="s">
        <v>4046</v>
      </c>
      <c r="H4096" t="s">
        <v>28307</v>
      </c>
      <c r="I4096" t="s">
        <v>42561</v>
      </c>
      <c r="J4096" t="s">
        <v>45916</v>
      </c>
      <c r="K4096" t="s">
        <v>22032</v>
      </c>
      <c r="L4096">
        <f>"UPDATE [dbo].[FXOperLog] SET oper_go="&amp;K4096&amp;", total_go="&amp;J4096&amp;", total_go_before="&amp;I4096&amp;", total_debt="&amp;G4096&amp;", total_debt_before="&amp;F4096&amp;" WHERE [number]='"&amp;C4096&amp;"' AND [ticket]="&amp;B4096&amp;";"</f>
        <v>0</v>
      </c>
    </row>
    <row r="4097" spans="1:12">
      <c r="A4097" s="1">
        <v>4095</v>
      </c>
      <c r="B4097">
        <v>1006291099</v>
      </c>
      <c r="D4097">
        <v>1000017394</v>
      </c>
      <c r="E4097" t="s">
        <v>11</v>
      </c>
      <c r="F4097" t="s">
        <v>4046</v>
      </c>
      <c r="G4097" t="s">
        <v>4048</v>
      </c>
      <c r="H4097" t="s">
        <v>28308</v>
      </c>
      <c r="I4097" t="s">
        <v>42561</v>
      </c>
      <c r="J4097" t="s">
        <v>42561</v>
      </c>
      <c r="K4097" t="s">
        <v>22032</v>
      </c>
      <c r="L4097">
        <f>"UPDATE [dbo].[FXOperLog] SET oper_go="&amp;K4097&amp;", total_go="&amp;J4097&amp;", total_go_before="&amp;I4097&amp;", total_debt="&amp;G4097&amp;", total_debt_before="&amp;F4097&amp;" WHERE [number]='"&amp;C4097&amp;"' AND [ticket]="&amp;B4097&amp;";"</f>
        <v>0</v>
      </c>
    </row>
    <row r="4098" spans="1:12">
      <c r="A4098" s="1">
        <v>4096</v>
      </c>
      <c r="B4098">
        <v>1006291100</v>
      </c>
      <c r="D4098">
        <v>1100006144</v>
      </c>
      <c r="E4098" t="s">
        <v>11</v>
      </c>
      <c r="F4098" t="s">
        <v>4047</v>
      </c>
      <c r="G4098" t="s">
        <v>3329</v>
      </c>
      <c r="H4098" t="s">
        <v>193</v>
      </c>
      <c r="I4098" t="s">
        <v>43428</v>
      </c>
      <c r="J4098" t="s">
        <v>43428</v>
      </c>
      <c r="K4098" t="s">
        <v>47977</v>
      </c>
      <c r="L4098">
        <f>"UPDATE [dbo].[FXOperLog] SET oper_go="&amp;K4098&amp;", total_go="&amp;J4098&amp;", total_go_before="&amp;I4098&amp;", total_debt="&amp;G4098&amp;", total_debt_before="&amp;F4098&amp;" WHERE [number]='"&amp;C4098&amp;"' AND [ticket]="&amp;B4098&amp;";"</f>
        <v>0</v>
      </c>
    </row>
    <row r="4099" spans="1:12">
      <c r="A4099" s="1">
        <v>4097</v>
      </c>
      <c r="B4099">
        <v>1006291101</v>
      </c>
      <c r="D4099">
        <v>1000017394</v>
      </c>
      <c r="E4099" t="s">
        <v>11</v>
      </c>
      <c r="F4099" t="s">
        <v>4048</v>
      </c>
      <c r="G4099" t="s">
        <v>8708</v>
      </c>
      <c r="H4099" t="s">
        <v>28309</v>
      </c>
      <c r="I4099" t="s">
        <v>42561</v>
      </c>
      <c r="J4099" t="s">
        <v>45916</v>
      </c>
      <c r="K4099" t="s">
        <v>22032</v>
      </c>
      <c r="L4099">
        <f>"UPDATE [dbo].[FXOperLog] SET oper_go="&amp;K4099&amp;", total_go="&amp;J4099&amp;", total_go_before="&amp;I4099&amp;", total_debt="&amp;G4099&amp;", total_debt_before="&amp;F4099&amp;" WHERE [number]='"&amp;C4099&amp;"' AND [ticket]="&amp;B4099&amp;";"</f>
        <v>0</v>
      </c>
    </row>
    <row r="4100" spans="1:12">
      <c r="A4100" s="1">
        <v>4098</v>
      </c>
      <c r="B4100">
        <v>1006291102</v>
      </c>
      <c r="D4100">
        <v>1100005424</v>
      </c>
      <c r="E4100" t="s">
        <v>11</v>
      </c>
      <c r="F4100" t="s">
        <v>4049</v>
      </c>
      <c r="G4100" t="s">
        <v>8351</v>
      </c>
      <c r="H4100" t="s">
        <v>27247</v>
      </c>
      <c r="I4100" t="s">
        <v>42957</v>
      </c>
      <c r="J4100" t="s">
        <v>46180</v>
      </c>
      <c r="K4100" t="s">
        <v>52450</v>
      </c>
      <c r="L4100">
        <f>"UPDATE [dbo].[FXOperLog] SET oper_go="&amp;K4100&amp;", total_go="&amp;J4100&amp;", total_go_before="&amp;I4100&amp;", total_debt="&amp;G4100&amp;", total_debt_before="&amp;F4100&amp;" WHERE [number]='"&amp;C4100&amp;"' AND [ticket]="&amp;B4100&amp;";"</f>
        <v>0</v>
      </c>
    </row>
    <row r="4101" spans="1:12">
      <c r="A4101" s="1">
        <v>4099</v>
      </c>
      <c r="B4101">
        <v>1006291103</v>
      </c>
      <c r="D4101">
        <v>1000003233</v>
      </c>
      <c r="E4101" t="s">
        <v>11</v>
      </c>
      <c r="F4101" t="s">
        <v>4050</v>
      </c>
      <c r="G4101" t="s">
        <v>4198</v>
      </c>
      <c r="H4101" t="s">
        <v>28310</v>
      </c>
      <c r="I4101" t="s">
        <v>42611</v>
      </c>
      <c r="J4101" t="s">
        <v>46313</v>
      </c>
      <c r="K4101" t="s">
        <v>53598</v>
      </c>
      <c r="L4101">
        <f>"UPDATE [dbo].[FXOperLog] SET oper_go="&amp;K4101&amp;", total_go="&amp;J4101&amp;", total_go_before="&amp;I4101&amp;", total_debt="&amp;G4101&amp;", total_debt_before="&amp;F4101&amp;" WHERE [number]='"&amp;C4101&amp;"' AND [ticket]="&amp;B4101&amp;";"</f>
        <v>0</v>
      </c>
    </row>
    <row r="4102" spans="1:12">
      <c r="A4102" s="1">
        <v>4100</v>
      </c>
      <c r="B4102">
        <v>1006291104</v>
      </c>
      <c r="D4102">
        <v>1000009674</v>
      </c>
      <c r="E4102" t="s">
        <v>11</v>
      </c>
      <c r="F4102" t="s">
        <v>4051</v>
      </c>
      <c r="G4102" t="s">
        <v>9183</v>
      </c>
      <c r="H4102" t="s">
        <v>28311</v>
      </c>
      <c r="I4102" t="s">
        <v>43207</v>
      </c>
      <c r="J4102" t="s">
        <v>46314</v>
      </c>
      <c r="K4102" t="s">
        <v>53482</v>
      </c>
      <c r="L4102">
        <f>"UPDATE [dbo].[FXOperLog] SET oper_go="&amp;K4102&amp;", total_go="&amp;J4102&amp;", total_go_before="&amp;I4102&amp;", total_debt="&amp;G4102&amp;", total_debt_before="&amp;F4102&amp;" WHERE [number]='"&amp;C4102&amp;"' AND [ticket]="&amp;B4102&amp;";"</f>
        <v>0</v>
      </c>
    </row>
    <row r="4103" spans="1:12">
      <c r="A4103" s="1">
        <v>4101</v>
      </c>
      <c r="B4103">
        <v>1006291107</v>
      </c>
      <c r="D4103">
        <v>1100001100</v>
      </c>
      <c r="E4103" t="s">
        <v>11</v>
      </c>
      <c r="F4103" t="s">
        <v>4052</v>
      </c>
      <c r="G4103" t="s">
        <v>19738</v>
      </c>
      <c r="H4103" t="s">
        <v>27627</v>
      </c>
      <c r="I4103" t="s">
        <v>42507</v>
      </c>
      <c r="J4103" t="s">
        <v>42507</v>
      </c>
      <c r="K4103" t="s">
        <v>22032</v>
      </c>
      <c r="L4103">
        <f>"UPDATE [dbo].[FXOperLog] SET oper_go="&amp;K4103&amp;", total_go="&amp;J4103&amp;", total_go_before="&amp;I4103&amp;", total_debt="&amp;G4103&amp;", total_debt_before="&amp;F4103&amp;" WHERE [number]='"&amp;C4103&amp;"' AND [ticket]="&amp;B4103&amp;";"</f>
        <v>0</v>
      </c>
    </row>
    <row r="4104" spans="1:12">
      <c r="A4104" s="1">
        <v>4102</v>
      </c>
      <c r="B4104">
        <v>1006291108</v>
      </c>
      <c r="D4104">
        <v>1100004083</v>
      </c>
      <c r="E4104" t="s">
        <v>12</v>
      </c>
      <c r="F4104" t="s">
        <v>4053</v>
      </c>
      <c r="G4104" t="s">
        <v>4277</v>
      </c>
      <c r="H4104" t="s">
        <v>28312</v>
      </c>
      <c r="I4104" t="s">
        <v>42525</v>
      </c>
      <c r="J4104" t="s">
        <v>42525</v>
      </c>
      <c r="K4104" t="s">
        <v>53599</v>
      </c>
      <c r="L4104">
        <f>"UPDATE [dbo].[FXOperLog] SET oper_go="&amp;K4104&amp;", total_go="&amp;J4104&amp;", total_go_before="&amp;I4104&amp;", total_debt="&amp;G4104&amp;", total_debt_before="&amp;F4104&amp;" WHERE [number]='"&amp;C4104&amp;"' AND [ticket]="&amp;B4104&amp;";"</f>
        <v>0</v>
      </c>
    </row>
    <row r="4105" spans="1:12">
      <c r="A4105" s="1">
        <v>4103</v>
      </c>
      <c r="B4105">
        <v>1006291109</v>
      </c>
      <c r="D4105">
        <v>1000010816</v>
      </c>
      <c r="E4105" t="s">
        <v>11</v>
      </c>
      <c r="F4105" t="s">
        <v>4054</v>
      </c>
      <c r="G4105" t="s">
        <v>4070</v>
      </c>
      <c r="H4105" t="s">
        <v>28313</v>
      </c>
      <c r="I4105" t="s">
        <v>43424</v>
      </c>
      <c r="J4105" t="s">
        <v>43424</v>
      </c>
      <c r="K4105" t="s">
        <v>22032</v>
      </c>
      <c r="L4105">
        <f>"UPDATE [dbo].[FXOperLog] SET oper_go="&amp;K4105&amp;", total_go="&amp;J4105&amp;", total_go_before="&amp;I4105&amp;", total_debt="&amp;G4105&amp;", total_debt_before="&amp;F4105&amp;" WHERE [number]='"&amp;C4105&amp;"' AND [ticket]="&amp;B4105&amp;";"</f>
        <v>0</v>
      </c>
    </row>
    <row r="4106" spans="1:12">
      <c r="A4106" s="1">
        <v>4104</v>
      </c>
      <c r="B4106">
        <v>1006291110</v>
      </c>
      <c r="D4106">
        <v>1100005319</v>
      </c>
      <c r="E4106" t="s">
        <v>11</v>
      </c>
      <c r="F4106" t="s">
        <v>4055</v>
      </c>
      <c r="G4106" t="s">
        <v>7885</v>
      </c>
      <c r="H4106" t="s">
        <v>193</v>
      </c>
      <c r="I4106" t="s">
        <v>43574</v>
      </c>
      <c r="J4106" t="s">
        <v>46304</v>
      </c>
      <c r="K4106" t="s">
        <v>47977</v>
      </c>
      <c r="L4106">
        <f>"UPDATE [dbo].[FXOperLog] SET oper_go="&amp;K4106&amp;", total_go="&amp;J4106&amp;", total_go_before="&amp;I4106&amp;", total_debt="&amp;G4106&amp;", total_debt_before="&amp;F4106&amp;" WHERE [number]='"&amp;C4106&amp;"' AND [ticket]="&amp;B4106&amp;";"</f>
        <v>0</v>
      </c>
    </row>
    <row r="4107" spans="1:12">
      <c r="A4107" s="1">
        <v>4105</v>
      </c>
      <c r="B4107">
        <v>1006291111</v>
      </c>
      <c r="D4107">
        <v>1000006805</v>
      </c>
      <c r="E4107" t="s">
        <v>12</v>
      </c>
      <c r="F4107" t="s">
        <v>4056</v>
      </c>
      <c r="G4107" t="s">
        <v>23132</v>
      </c>
      <c r="H4107" t="s">
        <v>28314</v>
      </c>
      <c r="I4107" t="s">
        <v>43580</v>
      </c>
      <c r="J4107" t="s">
        <v>46315</v>
      </c>
      <c r="K4107" t="s">
        <v>53600</v>
      </c>
      <c r="L4107">
        <f>"UPDATE [dbo].[FXOperLog] SET oper_go="&amp;K4107&amp;", total_go="&amp;J4107&amp;", total_go_before="&amp;I4107&amp;", total_debt="&amp;G4107&amp;", total_debt_before="&amp;F4107&amp;" WHERE [number]='"&amp;C4107&amp;"' AND [ticket]="&amp;B4107&amp;";"</f>
        <v>0</v>
      </c>
    </row>
    <row r="4108" spans="1:12">
      <c r="A4108" s="1">
        <v>4106</v>
      </c>
      <c r="B4108">
        <v>1006291112</v>
      </c>
      <c r="D4108">
        <v>1100002421</v>
      </c>
      <c r="E4108" t="s">
        <v>11</v>
      </c>
      <c r="F4108" t="s">
        <v>4057</v>
      </c>
      <c r="G4108" t="s">
        <v>23133</v>
      </c>
      <c r="H4108" t="s">
        <v>28315</v>
      </c>
      <c r="I4108" t="s">
        <v>43581</v>
      </c>
      <c r="J4108" t="s">
        <v>46316</v>
      </c>
      <c r="K4108" t="s">
        <v>53601</v>
      </c>
      <c r="L4108">
        <f>"UPDATE [dbo].[FXOperLog] SET oper_go="&amp;K4108&amp;", total_go="&amp;J4108&amp;", total_go_before="&amp;I4108&amp;", total_debt="&amp;G4108&amp;", total_debt_before="&amp;F4108&amp;" WHERE [number]='"&amp;C4108&amp;"' AND [ticket]="&amp;B4108&amp;";"</f>
        <v>0</v>
      </c>
    </row>
    <row r="4109" spans="1:12">
      <c r="A4109" s="1">
        <v>4107</v>
      </c>
      <c r="B4109">
        <v>1006291113</v>
      </c>
      <c r="D4109">
        <v>1100000111</v>
      </c>
      <c r="E4109" t="s">
        <v>12</v>
      </c>
      <c r="F4109" t="s">
        <v>4058</v>
      </c>
      <c r="G4109" t="s">
        <v>4102</v>
      </c>
      <c r="H4109" t="s">
        <v>28316</v>
      </c>
      <c r="I4109" t="s">
        <v>42723</v>
      </c>
      <c r="J4109" t="s">
        <v>45640</v>
      </c>
      <c r="K4109" t="s">
        <v>53602</v>
      </c>
      <c r="L4109">
        <f>"UPDATE [dbo].[FXOperLog] SET oper_go="&amp;K4109&amp;", total_go="&amp;J4109&amp;", total_go_before="&amp;I4109&amp;", total_debt="&amp;G4109&amp;", total_debt_before="&amp;F4109&amp;" WHERE [number]='"&amp;C4109&amp;"' AND [ticket]="&amp;B4109&amp;";"</f>
        <v>0</v>
      </c>
    </row>
    <row r="4110" spans="1:12">
      <c r="A4110" s="1">
        <v>4108</v>
      </c>
      <c r="B4110">
        <v>1006291114</v>
      </c>
      <c r="D4110">
        <v>1000003037</v>
      </c>
      <c r="E4110" t="s">
        <v>11</v>
      </c>
      <c r="F4110" t="s">
        <v>4059</v>
      </c>
      <c r="G4110" t="s">
        <v>4616</v>
      </c>
      <c r="H4110" t="s">
        <v>28317</v>
      </c>
      <c r="I4110" t="s">
        <v>42489</v>
      </c>
      <c r="J4110" t="s">
        <v>45288</v>
      </c>
      <c r="K4110" t="s">
        <v>22032</v>
      </c>
      <c r="L4110">
        <f>"UPDATE [dbo].[FXOperLog] SET oper_go="&amp;K4110&amp;", total_go="&amp;J4110&amp;", total_go_before="&amp;I4110&amp;", total_debt="&amp;G4110&amp;", total_debt_before="&amp;F4110&amp;" WHERE [number]='"&amp;C4110&amp;"' AND [ticket]="&amp;B4110&amp;";"</f>
        <v>0</v>
      </c>
    </row>
    <row r="4111" spans="1:12">
      <c r="A4111" s="1">
        <v>4109</v>
      </c>
      <c r="B4111">
        <v>1006291115</v>
      </c>
      <c r="D4111">
        <v>1000005994</v>
      </c>
      <c r="E4111" t="s">
        <v>11</v>
      </c>
      <c r="F4111" t="s">
        <v>4060</v>
      </c>
      <c r="G4111" t="s">
        <v>15481</v>
      </c>
      <c r="H4111" t="s">
        <v>28318</v>
      </c>
      <c r="I4111" t="s">
        <v>18145</v>
      </c>
      <c r="J4111" t="s">
        <v>46001</v>
      </c>
      <c r="K4111" t="s">
        <v>22032</v>
      </c>
      <c r="L4111">
        <f>"UPDATE [dbo].[FXOperLog] SET oper_go="&amp;K4111&amp;", total_go="&amp;J4111&amp;", total_go_before="&amp;I4111&amp;", total_debt="&amp;G4111&amp;", total_debt_before="&amp;F4111&amp;" WHERE [number]='"&amp;C4111&amp;"' AND [ticket]="&amp;B4111&amp;";"</f>
        <v>0</v>
      </c>
    </row>
    <row r="4112" spans="1:12">
      <c r="A4112" s="1">
        <v>4110</v>
      </c>
      <c r="B4112">
        <v>1006291116</v>
      </c>
      <c r="D4112">
        <v>1000008741</v>
      </c>
      <c r="E4112" t="s">
        <v>12</v>
      </c>
      <c r="F4112" t="s">
        <v>4061</v>
      </c>
      <c r="G4112" t="s">
        <v>4062</v>
      </c>
      <c r="H4112" t="s">
        <v>28319</v>
      </c>
      <c r="I4112" t="s">
        <v>42444</v>
      </c>
      <c r="J4112" t="s">
        <v>42444</v>
      </c>
      <c r="K4112" t="s">
        <v>53603</v>
      </c>
      <c r="L4112">
        <f>"UPDATE [dbo].[FXOperLog] SET oper_go="&amp;K4112&amp;", total_go="&amp;J4112&amp;", total_go_before="&amp;I4112&amp;", total_debt="&amp;G4112&amp;", total_debt_before="&amp;F4112&amp;" WHERE [number]='"&amp;C4112&amp;"' AND [ticket]="&amp;B4112&amp;";"</f>
        <v>0</v>
      </c>
    </row>
    <row r="4113" spans="1:12">
      <c r="A4113" s="1">
        <v>4111</v>
      </c>
      <c r="B4113">
        <v>1006291117</v>
      </c>
      <c r="D4113">
        <v>1000008741</v>
      </c>
      <c r="E4113" t="s">
        <v>12</v>
      </c>
      <c r="F4113" t="s">
        <v>4062</v>
      </c>
      <c r="G4113" t="s">
        <v>4721</v>
      </c>
      <c r="H4113" t="s">
        <v>28320</v>
      </c>
      <c r="I4113" t="s">
        <v>42444</v>
      </c>
      <c r="J4113" t="s">
        <v>42444</v>
      </c>
      <c r="K4113" t="s">
        <v>53604</v>
      </c>
      <c r="L4113">
        <f>"UPDATE [dbo].[FXOperLog] SET oper_go="&amp;K4113&amp;", total_go="&amp;J4113&amp;", total_go_before="&amp;I4113&amp;", total_debt="&amp;G4113&amp;", total_debt_before="&amp;F4113&amp;" WHERE [number]='"&amp;C4113&amp;"' AND [ticket]="&amp;B4113&amp;";"</f>
        <v>0</v>
      </c>
    </row>
    <row r="4114" spans="1:12">
      <c r="A4114" s="1">
        <v>4112</v>
      </c>
      <c r="B4114">
        <v>1006291118</v>
      </c>
      <c r="D4114">
        <v>1000013793</v>
      </c>
      <c r="E4114" t="s">
        <v>12</v>
      </c>
      <c r="F4114" t="s">
        <v>4063</v>
      </c>
      <c r="G4114" t="s">
        <v>4065</v>
      </c>
      <c r="H4114" t="s">
        <v>28321</v>
      </c>
      <c r="I4114" t="s">
        <v>42493</v>
      </c>
      <c r="J4114" t="s">
        <v>42493</v>
      </c>
      <c r="K4114" t="s">
        <v>53605</v>
      </c>
      <c r="L4114">
        <f>"UPDATE [dbo].[FXOperLog] SET oper_go="&amp;K4114&amp;", total_go="&amp;J4114&amp;", total_go_before="&amp;I4114&amp;", total_debt="&amp;G4114&amp;", total_debt_before="&amp;F4114&amp;" WHERE [number]='"&amp;C4114&amp;"' AND [ticket]="&amp;B4114&amp;";"</f>
        <v>0</v>
      </c>
    </row>
    <row r="4115" spans="1:12">
      <c r="A4115" s="1">
        <v>4113</v>
      </c>
      <c r="B4115">
        <v>1006291119</v>
      </c>
      <c r="D4115">
        <v>1000016239</v>
      </c>
      <c r="E4115" t="s">
        <v>11</v>
      </c>
      <c r="F4115" t="s">
        <v>4064</v>
      </c>
      <c r="G4115" t="s">
        <v>4066</v>
      </c>
      <c r="H4115" t="s">
        <v>28322</v>
      </c>
      <c r="I4115" t="s">
        <v>43582</v>
      </c>
      <c r="J4115" t="s">
        <v>43582</v>
      </c>
      <c r="K4115" t="s">
        <v>52822</v>
      </c>
      <c r="L4115">
        <f>"UPDATE [dbo].[FXOperLog] SET oper_go="&amp;K4115&amp;", total_go="&amp;J4115&amp;", total_go_before="&amp;I4115&amp;", total_debt="&amp;G4115&amp;", total_debt_before="&amp;F4115&amp;" WHERE [number]='"&amp;C4115&amp;"' AND [ticket]="&amp;B4115&amp;";"</f>
        <v>0</v>
      </c>
    </row>
    <row r="4116" spans="1:12">
      <c r="A4116" s="1">
        <v>4114</v>
      </c>
      <c r="B4116">
        <v>1006291120</v>
      </c>
      <c r="D4116">
        <v>1000013793</v>
      </c>
      <c r="E4116" t="s">
        <v>12</v>
      </c>
      <c r="F4116" t="s">
        <v>4065</v>
      </c>
      <c r="G4116" t="s">
        <v>4265</v>
      </c>
      <c r="H4116" t="s">
        <v>28323</v>
      </c>
      <c r="I4116" t="s">
        <v>42493</v>
      </c>
      <c r="J4116" t="s">
        <v>42493</v>
      </c>
      <c r="K4116" t="s">
        <v>53606</v>
      </c>
      <c r="L4116">
        <f>"UPDATE [dbo].[FXOperLog] SET oper_go="&amp;K4116&amp;", total_go="&amp;J4116&amp;", total_go_before="&amp;I4116&amp;", total_debt="&amp;G4116&amp;", total_debt_before="&amp;F4116&amp;" WHERE [number]='"&amp;C4116&amp;"' AND [ticket]="&amp;B4116&amp;";"</f>
        <v>0</v>
      </c>
    </row>
    <row r="4117" spans="1:12">
      <c r="A4117" s="1">
        <v>4115</v>
      </c>
      <c r="B4117">
        <v>1006291121</v>
      </c>
      <c r="D4117">
        <v>1000016239</v>
      </c>
      <c r="E4117" t="s">
        <v>11</v>
      </c>
      <c r="F4117" t="s">
        <v>4066</v>
      </c>
      <c r="G4117" t="s">
        <v>4067</v>
      </c>
      <c r="H4117" t="s">
        <v>28324</v>
      </c>
      <c r="I4117" t="s">
        <v>43582</v>
      </c>
      <c r="J4117" t="s">
        <v>43582</v>
      </c>
      <c r="K4117" t="s">
        <v>53607</v>
      </c>
      <c r="L4117">
        <f>"UPDATE [dbo].[FXOperLog] SET oper_go="&amp;K4117&amp;", total_go="&amp;J4117&amp;", total_go_before="&amp;I4117&amp;", total_debt="&amp;G4117&amp;", total_debt_before="&amp;F4117&amp;" WHERE [number]='"&amp;C4117&amp;"' AND [ticket]="&amp;B4117&amp;";"</f>
        <v>0</v>
      </c>
    </row>
    <row r="4118" spans="1:12">
      <c r="A4118" s="1">
        <v>4116</v>
      </c>
      <c r="B4118">
        <v>1006291122</v>
      </c>
      <c r="D4118">
        <v>1000016239</v>
      </c>
      <c r="E4118" t="s">
        <v>11</v>
      </c>
      <c r="F4118" t="s">
        <v>4067</v>
      </c>
      <c r="G4118" t="s">
        <v>4068</v>
      </c>
      <c r="H4118" t="s">
        <v>28324</v>
      </c>
      <c r="I4118" t="s">
        <v>43582</v>
      </c>
      <c r="J4118" t="s">
        <v>43582</v>
      </c>
      <c r="K4118" t="s">
        <v>53607</v>
      </c>
      <c r="L4118">
        <f>"UPDATE [dbo].[FXOperLog] SET oper_go="&amp;K4118&amp;", total_go="&amp;J4118&amp;", total_go_before="&amp;I4118&amp;", total_debt="&amp;G4118&amp;", total_debt_before="&amp;F4118&amp;" WHERE [number]='"&amp;C4118&amp;"' AND [ticket]="&amp;B4118&amp;";"</f>
        <v>0</v>
      </c>
    </row>
    <row r="4119" spans="1:12">
      <c r="A4119" s="1">
        <v>4117</v>
      </c>
      <c r="B4119">
        <v>1006291123</v>
      </c>
      <c r="D4119">
        <v>1000016239</v>
      </c>
      <c r="E4119" t="s">
        <v>11</v>
      </c>
      <c r="F4119" t="s">
        <v>4068</v>
      </c>
      <c r="G4119" t="s">
        <v>4069</v>
      </c>
      <c r="H4119" t="s">
        <v>28322</v>
      </c>
      <c r="I4119" t="s">
        <v>43582</v>
      </c>
      <c r="J4119" t="s">
        <v>43582</v>
      </c>
      <c r="K4119" t="s">
        <v>52822</v>
      </c>
      <c r="L4119">
        <f>"UPDATE [dbo].[FXOperLog] SET oper_go="&amp;K4119&amp;", total_go="&amp;J4119&amp;", total_go_before="&amp;I4119&amp;", total_debt="&amp;G4119&amp;", total_debt_before="&amp;F4119&amp;" WHERE [number]='"&amp;C4119&amp;"' AND [ticket]="&amp;B4119&amp;";"</f>
        <v>0</v>
      </c>
    </row>
    <row r="4120" spans="1:12">
      <c r="A4120" s="1">
        <v>4118</v>
      </c>
      <c r="B4120">
        <v>1006291124</v>
      </c>
      <c r="D4120">
        <v>1000016239</v>
      </c>
      <c r="E4120" t="s">
        <v>11</v>
      </c>
      <c r="F4120" t="s">
        <v>4069</v>
      </c>
      <c r="G4120" t="s">
        <v>4239</v>
      </c>
      <c r="H4120" t="s">
        <v>28325</v>
      </c>
      <c r="I4120" t="s">
        <v>43582</v>
      </c>
      <c r="J4120" t="s">
        <v>43582</v>
      </c>
      <c r="K4120" t="s">
        <v>52822</v>
      </c>
      <c r="L4120">
        <f>"UPDATE [dbo].[FXOperLog] SET oper_go="&amp;K4120&amp;", total_go="&amp;J4120&amp;", total_go_before="&amp;I4120&amp;", total_debt="&amp;G4120&amp;", total_debt_before="&amp;F4120&amp;" WHERE [number]='"&amp;C4120&amp;"' AND [ticket]="&amp;B4120&amp;";"</f>
        <v>0</v>
      </c>
    </row>
    <row r="4121" spans="1:12">
      <c r="A4121" s="1">
        <v>4119</v>
      </c>
      <c r="B4121">
        <v>1006291125</v>
      </c>
      <c r="D4121">
        <v>1000010816</v>
      </c>
      <c r="E4121" t="s">
        <v>11</v>
      </c>
      <c r="F4121" t="s">
        <v>4070</v>
      </c>
      <c r="G4121" t="s">
        <v>5622</v>
      </c>
      <c r="H4121" t="s">
        <v>28326</v>
      </c>
      <c r="I4121" t="s">
        <v>43424</v>
      </c>
      <c r="J4121" t="s">
        <v>46034</v>
      </c>
      <c r="K4121" t="s">
        <v>53608</v>
      </c>
      <c r="L4121">
        <f>"UPDATE [dbo].[FXOperLog] SET oper_go="&amp;K4121&amp;", total_go="&amp;J4121&amp;", total_go_before="&amp;I4121&amp;", total_debt="&amp;G4121&amp;", total_debt_before="&amp;F4121&amp;" WHERE [number]='"&amp;C4121&amp;"' AND [ticket]="&amp;B4121&amp;";"</f>
        <v>0</v>
      </c>
    </row>
    <row r="4122" spans="1:12">
      <c r="A4122" s="1">
        <v>4120</v>
      </c>
      <c r="B4122">
        <v>1006291126</v>
      </c>
      <c r="D4122">
        <v>1100003838</v>
      </c>
      <c r="E4122" t="s">
        <v>12</v>
      </c>
      <c r="F4122" t="s">
        <v>4071</v>
      </c>
      <c r="G4122" t="s">
        <v>4600</v>
      </c>
      <c r="H4122" t="s">
        <v>28327</v>
      </c>
      <c r="I4122" t="s">
        <v>43149</v>
      </c>
      <c r="J4122" t="s">
        <v>46317</v>
      </c>
      <c r="K4122" t="s">
        <v>53555</v>
      </c>
      <c r="L4122">
        <f>"UPDATE [dbo].[FXOperLog] SET oper_go="&amp;K4122&amp;", total_go="&amp;J4122&amp;", total_go_before="&amp;I4122&amp;", total_debt="&amp;G4122&amp;", total_debt_before="&amp;F4122&amp;" WHERE [number]='"&amp;C4122&amp;"' AND [ticket]="&amp;B4122&amp;";"</f>
        <v>0</v>
      </c>
    </row>
    <row r="4123" spans="1:12">
      <c r="A4123" s="1">
        <v>4121</v>
      </c>
      <c r="B4123">
        <v>1006291127</v>
      </c>
      <c r="D4123">
        <v>1100003897</v>
      </c>
      <c r="E4123" t="s">
        <v>12</v>
      </c>
      <c r="F4123" t="s">
        <v>4072</v>
      </c>
      <c r="G4123" t="s">
        <v>5400</v>
      </c>
      <c r="H4123" t="s">
        <v>28328</v>
      </c>
      <c r="I4123" t="s">
        <v>42755</v>
      </c>
      <c r="J4123" t="s">
        <v>46318</v>
      </c>
      <c r="K4123" t="s">
        <v>53609</v>
      </c>
      <c r="L4123">
        <f>"UPDATE [dbo].[FXOperLog] SET oper_go="&amp;K4123&amp;", total_go="&amp;J4123&amp;", total_go_before="&amp;I4123&amp;", total_debt="&amp;G4123&amp;", total_debt_before="&amp;F4123&amp;" WHERE [number]='"&amp;C4123&amp;"' AND [ticket]="&amp;B4123&amp;";"</f>
        <v>0</v>
      </c>
    </row>
    <row r="4124" spans="1:12">
      <c r="A4124" s="1">
        <v>4122</v>
      </c>
      <c r="B4124">
        <v>1006291128</v>
      </c>
      <c r="D4124">
        <v>1100005497</v>
      </c>
      <c r="E4124" t="s">
        <v>12</v>
      </c>
      <c r="F4124" t="s">
        <v>4073</v>
      </c>
      <c r="G4124" t="s">
        <v>4199</v>
      </c>
      <c r="H4124" t="s">
        <v>28329</v>
      </c>
      <c r="I4124" t="s">
        <v>42557</v>
      </c>
      <c r="J4124" t="s">
        <v>45412</v>
      </c>
      <c r="K4124" t="s">
        <v>53610</v>
      </c>
      <c r="L4124">
        <f>"UPDATE [dbo].[FXOperLog] SET oper_go="&amp;K4124&amp;", total_go="&amp;J4124&amp;", total_go_before="&amp;I4124&amp;", total_debt="&amp;G4124&amp;", total_debt_before="&amp;F4124&amp;" WHERE [number]='"&amp;C4124&amp;"' AND [ticket]="&amp;B4124&amp;";"</f>
        <v>0</v>
      </c>
    </row>
    <row r="4125" spans="1:12">
      <c r="A4125" s="1">
        <v>4123</v>
      </c>
      <c r="B4125">
        <v>1006291129</v>
      </c>
      <c r="D4125">
        <v>1000002579</v>
      </c>
      <c r="E4125" t="s">
        <v>12</v>
      </c>
      <c r="F4125" t="s">
        <v>4074</v>
      </c>
      <c r="G4125" t="s">
        <v>18171</v>
      </c>
      <c r="H4125" t="s">
        <v>28330</v>
      </c>
      <c r="I4125" t="s">
        <v>43578</v>
      </c>
      <c r="J4125" t="s">
        <v>46319</v>
      </c>
      <c r="K4125" t="s">
        <v>52567</v>
      </c>
      <c r="L4125">
        <f>"UPDATE [dbo].[FXOperLog] SET oper_go="&amp;K4125&amp;", total_go="&amp;J4125&amp;", total_go_before="&amp;I4125&amp;", total_debt="&amp;G4125&amp;", total_debt_before="&amp;F4125&amp;" WHERE [number]='"&amp;C4125&amp;"' AND [ticket]="&amp;B4125&amp;";"</f>
        <v>0</v>
      </c>
    </row>
    <row r="4126" spans="1:12">
      <c r="A4126" s="1">
        <v>4124</v>
      </c>
      <c r="B4126">
        <v>1006291130</v>
      </c>
      <c r="D4126">
        <v>1100001162</v>
      </c>
      <c r="E4126" t="s">
        <v>12</v>
      </c>
      <c r="F4126" t="s">
        <v>4075</v>
      </c>
      <c r="G4126" t="s">
        <v>4262</v>
      </c>
      <c r="H4126" t="s">
        <v>28331</v>
      </c>
      <c r="I4126" t="s">
        <v>43571</v>
      </c>
      <c r="J4126" t="s">
        <v>46320</v>
      </c>
      <c r="K4126" t="s">
        <v>53611</v>
      </c>
      <c r="L4126">
        <f>"UPDATE [dbo].[FXOperLog] SET oper_go="&amp;K4126&amp;", total_go="&amp;J4126&amp;", total_go_before="&amp;I4126&amp;", total_debt="&amp;G4126&amp;", total_debt_before="&amp;F4126&amp;" WHERE [number]='"&amp;C4126&amp;"' AND [ticket]="&amp;B4126&amp;";"</f>
        <v>0</v>
      </c>
    </row>
    <row r="4127" spans="1:12">
      <c r="A4127" s="1">
        <v>4125</v>
      </c>
      <c r="B4127">
        <v>1006291131</v>
      </c>
      <c r="D4127">
        <v>1100004734</v>
      </c>
      <c r="E4127" t="s">
        <v>11</v>
      </c>
      <c r="F4127" t="s">
        <v>4076</v>
      </c>
      <c r="G4127" t="s">
        <v>19188</v>
      </c>
      <c r="H4127" t="s">
        <v>28332</v>
      </c>
      <c r="I4127" t="s">
        <v>43583</v>
      </c>
      <c r="J4127" t="s">
        <v>46321</v>
      </c>
      <c r="K4127" t="s">
        <v>53612</v>
      </c>
      <c r="L4127">
        <f>"UPDATE [dbo].[FXOperLog] SET oper_go="&amp;K4127&amp;", total_go="&amp;J4127&amp;", total_go_before="&amp;I4127&amp;", total_debt="&amp;G4127&amp;", total_debt_before="&amp;F4127&amp;" WHERE [number]='"&amp;C4127&amp;"' AND [ticket]="&amp;B4127&amp;";"</f>
        <v>0</v>
      </c>
    </row>
    <row r="4128" spans="1:12">
      <c r="A4128" s="1">
        <v>4126</v>
      </c>
      <c r="B4128">
        <v>1006291132</v>
      </c>
      <c r="D4128">
        <v>1000017700</v>
      </c>
      <c r="E4128" t="s">
        <v>12</v>
      </c>
      <c r="F4128" t="s">
        <v>4077</v>
      </c>
      <c r="G4128" t="s">
        <v>4423</v>
      </c>
      <c r="H4128" t="s">
        <v>28333</v>
      </c>
      <c r="I4128" t="s">
        <v>42453</v>
      </c>
      <c r="J4128" t="s">
        <v>42453</v>
      </c>
      <c r="K4128" t="s">
        <v>53613</v>
      </c>
      <c r="L4128">
        <f>"UPDATE [dbo].[FXOperLog] SET oper_go="&amp;K4128&amp;", total_go="&amp;J4128&amp;", total_go_before="&amp;I4128&amp;", total_debt="&amp;G4128&amp;", total_debt_before="&amp;F4128&amp;" WHERE [number]='"&amp;C4128&amp;"' AND [ticket]="&amp;B4128&amp;";"</f>
        <v>0</v>
      </c>
    </row>
    <row r="4129" spans="1:12">
      <c r="A4129" s="1">
        <v>4127</v>
      </c>
      <c r="B4129">
        <v>1006291133</v>
      </c>
      <c r="D4129">
        <v>1000013934</v>
      </c>
      <c r="E4129" t="s">
        <v>12</v>
      </c>
      <c r="F4129" t="s">
        <v>4078</v>
      </c>
      <c r="G4129" t="s">
        <v>4203</v>
      </c>
      <c r="H4129" t="s">
        <v>26122</v>
      </c>
      <c r="I4129" t="s">
        <v>42668</v>
      </c>
      <c r="J4129" t="s">
        <v>46322</v>
      </c>
      <c r="K4129" t="s">
        <v>51810</v>
      </c>
      <c r="L4129">
        <f>"UPDATE [dbo].[FXOperLog] SET oper_go="&amp;K4129&amp;", total_go="&amp;J4129&amp;", total_go_before="&amp;I4129&amp;", total_debt="&amp;G4129&amp;", total_debt_before="&amp;F4129&amp;" WHERE [number]='"&amp;C4129&amp;"' AND [ticket]="&amp;B4129&amp;";"</f>
        <v>0</v>
      </c>
    </row>
    <row r="4130" spans="1:12">
      <c r="A4130" s="1">
        <v>4128</v>
      </c>
      <c r="B4130">
        <v>1006291134</v>
      </c>
      <c r="D4130">
        <v>1000016792</v>
      </c>
      <c r="E4130" t="s">
        <v>12</v>
      </c>
      <c r="F4130" t="s">
        <v>4079</v>
      </c>
      <c r="G4130" t="s">
        <v>21969</v>
      </c>
      <c r="H4130" t="s">
        <v>28334</v>
      </c>
      <c r="I4130" t="s">
        <v>43568</v>
      </c>
      <c r="J4130" t="s">
        <v>46323</v>
      </c>
      <c r="K4130" t="s">
        <v>53614</v>
      </c>
      <c r="L4130">
        <f>"UPDATE [dbo].[FXOperLog] SET oper_go="&amp;K4130&amp;", total_go="&amp;J4130&amp;", total_go_before="&amp;I4130&amp;", total_debt="&amp;G4130&amp;", total_debt_before="&amp;F4130&amp;" WHERE [number]='"&amp;C4130&amp;"' AND [ticket]="&amp;B4130&amp;";"</f>
        <v>0</v>
      </c>
    </row>
    <row r="4131" spans="1:12">
      <c r="A4131" s="1">
        <v>4129</v>
      </c>
      <c r="B4131">
        <v>1006291136</v>
      </c>
      <c r="D4131">
        <v>1100000460</v>
      </c>
      <c r="E4131" t="s">
        <v>12</v>
      </c>
      <c r="F4131" t="s">
        <v>4080</v>
      </c>
      <c r="G4131" t="s">
        <v>4081</v>
      </c>
      <c r="H4131" t="s">
        <v>28335</v>
      </c>
      <c r="I4131" t="s">
        <v>42583</v>
      </c>
      <c r="J4131" t="s">
        <v>42583</v>
      </c>
      <c r="K4131" t="s">
        <v>53615</v>
      </c>
      <c r="L4131">
        <f>"UPDATE [dbo].[FXOperLog] SET oper_go="&amp;K4131&amp;", total_go="&amp;J4131&amp;", total_go_before="&amp;I4131&amp;", total_debt="&amp;G4131&amp;", total_debt_before="&amp;F4131&amp;" WHERE [number]='"&amp;C4131&amp;"' AND [ticket]="&amp;B4131&amp;";"</f>
        <v>0</v>
      </c>
    </row>
    <row r="4132" spans="1:12">
      <c r="A4132" s="1">
        <v>4130</v>
      </c>
      <c r="B4132">
        <v>1006291137</v>
      </c>
      <c r="D4132">
        <v>1100000460</v>
      </c>
      <c r="E4132" t="s">
        <v>12</v>
      </c>
      <c r="F4132" t="s">
        <v>4081</v>
      </c>
      <c r="G4132" t="s">
        <v>4092</v>
      </c>
      <c r="H4132" t="s">
        <v>28336</v>
      </c>
      <c r="I4132" t="s">
        <v>42583</v>
      </c>
      <c r="J4132" t="s">
        <v>42583</v>
      </c>
      <c r="K4132" t="s">
        <v>53615</v>
      </c>
      <c r="L4132">
        <f>"UPDATE [dbo].[FXOperLog] SET oper_go="&amp;K4132&amp;", total_go="&amp;J4132&amp;", total_go_before="&amp;I4132&amp;", total_debt="&amp;G4132&amp;", total_debt_before="&amp;F4132&amp;" WHERE [number]='"&amp;C4132&amp;"' AND [ticket]="&amp;B4132&amp;";"</f>
        <v>0</v>
      </c>
    </row>
    <row r="4133" spans="1:12">
      <c r="A4133" s="1">
        <v>4131</v>
      </c>
      <c r="B4133">
        <v>1006291138</v>
      </c>
      <c r="D4133">
        <v>1000001620</v>
      </c>
      <c r="E4133" t="s">
        <v>12</v>
      </c>
      <c r="F4133" t="s">
        <v>4082</v>
      </c>
      <c r="G4133" t="s">
        <v>4086</v>
      </c>
      <c r="H4133" t="s">
        <v>28337</v>
      </c>
      <c r="I4133" t="s">
        <v>42490</v>
      </c>
      <c r="J4133" t="s">
        <v>45295</v>
      </c>
      <c r="K4133" t="s">
        <v>53616</v>
      </c>
      <c r="L4133">
        <f>"UPDATE [dbo].[FXOperLog] SET oper_go="&amp;K4133&amp;", total_go="&amp;J4133&amp;", total_go_before="&amp;I4133&amp;", total_debt="&amp;G4133&amp;", total_debt_before="&amp;F4133&amp;" WHERE [number]='"&amp;C4133&amp;"' AND [ticket]="&amp;B4133&amp;";"</f>
        <v>0</v>
      </c>
    </row>
    <row r="4134" spans="1:12">
      <c r="A4134" s="1">
        <v>4132</v>
      </c>
      <c r="B4134">
        <v>1006291139</v>
      </c>
      <c r="D4134">
        <v>1100000908</v>
      </c>
      <c r="E4134" t="s">
        <v>12</v>
      </c>
      <c r="F4134" t="s">
        <v>4083</v>
      </c>
      <c r="G4134" t="s">
        <v>23134</v>
      </c>
      <c r="H4134" t="s">
        <v>28338</v>
      </c>
      <c r="I4134" t="s">
        <v>43584</v>
      </c>
      <c r="J4134" t="s">
        <v>46324</v>
      </c>
      <c r="K4134" t="s">
        <v>53617</v>
      </c>
      <c r="L4134">
        <f>"UPDATE [dbo].[FXOperLog] SET oper_go="&amp;K4134&amp;", total_go="&amp;J4134&amp;", total_go_before="&amp;I4134&amp;", total_debt="&amp;G4134&amp;", total_debt_before="&amp;F4134&amp;" WHERE [number]='"&amp;C4134&amp;"' AND [ticket]="&amp;B4134&amp;";"</f>
        <v>0</v>
      </c>
    </row>
    <row r="4135" spans="1:12">
      <c r="A4135" s="1">
        <v>4133</v>
      </c>
      <c r="B4135">
        <v>1006291140</v>
      </c>
      <c r="D4135">
        <v>1000015467</v>
      </c>
      <c r="E4135" t="s">
        <v>12</v>
      </c>
      <c r="F4135" t="s">
        <v>4084</v>
      </c>
      <c r="G4135" t="s">
        <v>15678</v>
      </c>
      <c r="H4135" t="s">
        <v>28339</v>
      </c>
      <c r="I4135" t="s">
        <v>43585</v>
      </c>
      <c r="J4135" t="s">
        <v>43585</v>
      </c>
      <c r="K4135" t="s">
        <v>53615</v>
      </c>
      <c r="L4135">
        <f>"UPDATE [dbo].[FXOperLog] SET oper_go="&amp;K4135&amp;", total_go="&amp;J4135&amp;", total_go_before="&amp;I4135&amp;", total_debt="&amp;G4135&amp;", total_debt_before="&amp;F4135&amp;" WHERE [number]='"&amp;C4135&amp;"' AND [ticket]="&amp;B4135&amp;";"</f>
        <v>0</v>
      </c>
    </row>
    <row r="4136" spans="1:12">
      <c r="A4136" s="1">
        <v>4134</v>
      </c>
      <c r="B4136">
        <v>1006291141</v>
      </c>
      <c r="D4136">
        <v>1100006771</v>
      </c>
      <c r="E4136" t="s">
        <v>11</v>
      </c>
      <c r="F4136" t="s">
        <v>4085</v>
      </c>
      <c r="G4136" t="s">
        <v>4042</v>
      </c>
      <c r="H4136" t="s">
        <v>193</v>
      </c>
      <c r="I4136" t="s">
        <v>43579</v>
      </c>
      <c r="J4136" t="s">
        <v>46325</v>
      </c>
      <c r="K4136" t="s">
        <v>47977</v>
      </c>
      <c r="L4136">
        <f>"UPDATE [dbo].[FXOperLog] SET oper_go="&amp;K4136&amp;", total_go="&amp;J4136&amp;", total_go_before="&amp;I4136&amp;", total_debt="&amp;G4136&amp;", total_debt_before="&amp;F4136&amp;" WHERE [number]='"&amp;C4136&amp;"' AND [ticket]="&amp;B4136&amp;";"</f>
        <v>0</v>
      </c>
    </row>
    <row r="4137" spans="1:12">
      <c r="A4137" s="1">
        <v>4135</v>
      </c>
      <c r="B4137">
        <v>1006291142</v>
      </c>
      <c r="D4137">
        <v>1000001620</v>
      </c>
      <c r="E4137" t="s">
        <v>12</v>
      </c>
      <c r="F4137" t="s">
        <v>4086</v>
      </c>
      <c r="G4137" t="s">
        <v>4087</v>
      </c>
      <c r="H4137" t="s">
        <v>28340</v>
      </c>
      <c r="I4137" t="s">
        <v>42490</v>
      </c>
      <c r="J4137" t="s">
        <v>45292</v>
      </c>
      <c r="K4137" t="s">
        <v>53618</v>
      </c>
      <c r="L4137">
        <f>"UPDATE [dbo].[FXOperLog] SET oper_go="&amp;K4137&amp;", total_go="&amp;J4137&amp;", total_go_before="&amp;I4137&amp;", total_debt="&amp;G4137&amp;", total_debt_before="&amp;F4137&amp;" WHERE [number]='"&amp;C4137&amp;"' AND [ticket]="&amp;B4137&amp;";"</f>
        <v>0</v>
      </c>
    </row>
    <row r="4138" spans="1:12">
      <c r="A4138" s="1">
        <v>4136</v>
      </c>
      <c r="B4138">
        <v>1006291143</v>
      </c>
      <c r="D4138">
        <v>1000001620</v>
      </c>
      <c r="E4138" t="s">
        <v>12</v>
      </c>
      <c r="F4138" t="s">
        <v>4087</v>
      </c>
      <c r="G4138" t="s">
        <v>4089</v>
      </c>
      <c r="H4138" t="s">
        <v>28341</v>
      </c>
      <c r="I4138" t="s">
        <v>42490</v>
      </c>
      <c r="J4138" t="s">
        <v>46326</v>
      </c>
      <c r="K4138" t="s">
        <v>53609</v>
      </c>
      <c r="L4138">
        <f>"UPDATE [dbo].[FXOperLog] SET oper_go="&amp;K4138&amp;", total_go="&amp;J4138&amp;", total_go_before="&amp;I4138&amp;", total_debt="&amp;G4138&amp;", total_debt_before="&amp;F4138&amp;" WHERE [number]='"&amp;C4138&amp;"' AND [ticket]="&amp;B4138&amp;";"</f>
        <v>0</v>
      </c>
    </row>
    <row r="4139" spans="1:12">
      <c r="A4139" s="1">
        <v>4137</v>
      </c>
      <c r="B4139">
        <v>1006291144</v>
      </c>
      <c r="D4139">
        <v>1100004698</v>
      </c>
      <c r="E4139" t="s">
        <v>12</v>
      </c>
      <c r="F4139" t="s">
        <v>4088</v>
      </c>
      <c r="G4139" t="s">
        <v>5613</v>
      </c>
      <c r="H4139" t="s">
        <v>28342</v>
      </c>
      <c r="I4139" t="s">
        <v>42841</v>
      </c>
      <c r="J4139" t="s">
        <v>46327</v>
      </c>
      <c r="K4139" t="s">
        <v>53619</v>
      </c>
      <c r="L4139">
        <f>"UPDATE [dbo].[FXOperLog] SET oper_go="&amp;K4139&amp;", total_go="&amp;J4139&amp;", total_go_before="&amp;I4139&amp;", total_debt="&amp;G4139&amp;", total_debt_before="&amp;F4139&amp;" WHERE [number]='"&amp;C4139&amp;"' AND [ticket]="&amp;B4139&amp;";"</f>
        <v>0</v>
      </c>
    </row>
    <row r="4140" spans="1:12">
      <c r="A4140" s="1">
        <v>4138</v>
      </c>
      <c r="B4140">
        <v>1006291145</v>
      </c>
      <c r="D4140">
        <v>1000001620</v>
      </c>
      <c r="E4140" t="s">
        <v>12</v>
      </c>
      <c r="F4140" t="s">
        <v>4089</v>
      </c>
      <c r="G4140" t="s">
        <v>4142</v>
      </c>
      <c r="H4140" t="s">
        <v>28343</v>
      </c>
      <c r="I4140" t="s">
        <v>42490</v>
      </c>
      <c r="J4140" t="s">
        <v>46328</v>
      </c>
      <c r="K4140" t="s">
        <v>53620</v>
      </c>
      <c r="L4140">
        <f>"UPDATE [dbo].[FXOperLog] SET oper_go="&amp;K4140&amp;", total_go="&amp;J4140&amp;", total_go_before="&amp;I4140&amp;", total_debt="&amp;G4140&amp;", total_debt_before="&amp;F4140&amp;" WHERE [number]='"&amp;C4140&amp;"' AND [ticket]="&amp;B4140&amp;";"</f>
        <v>0</v>
      </c>
    </row>
    <row r="4141" spans="1:12">
      <c r="A4141" s="1">
        <v>4139</v>
      </c>
      <c r="B4141">
        <v>1006291146</v>
      </c>
      <c r="D4141">
        <v>1000012379</v>
      </c>
      <c r="E4141" t="s">
        <v>12</v>
      </c>
      <c r="F4141" t="s">
        <v>4090</v>
      </c>
      <c r="G4141" t="s">
        <v>4723</v>
      </c>
      <c r="H4141" t="s">
        <v>28344</v>
      </c>
      <c r="I4141" t="s">
        <v>43586</v>
      </c>
      <c r="J4141" t="s">
        <v>46329</v>
      </c>
      <c r="K4141" t="s">
        <v>53621</v>
      </c>
      <c r="L4141">
        <f>"UPDATE [dbo].[FXOperLog] SET oper_go="&amp;K4141&amp;", total_go="&amp;J4141&amp;", total_go_before="&amp;I4141&amp;", total_debt="&amp;G4141&amp;", total_debt_before="&amp;F4141&amp;" WHERE [number]='"&amp;C4141&amp;"' AND [ticket]="&amp;B4141&amp;";"</f>
        <v>0</v>
      </c>
    </row>
    <row r="4142" spans="1:12">
      <c r="A4142" s="1">
        <v>4140</v>
      </c>
      <c r="B4142">
        <v>1006291147</v>
      </c>
      <c r="D4142">
        <v>1100005404</v>
      </c>
      <c r="E4142" t="s">
        <v>13</v>
      </c>
      <c r="F4142" t="s">
        <v>4091</v>
      </c>
      <c r="G4142" t="s">
        <v>4115</v>
      </c>
      <c r="H4142" t="s">
        <v>28345</v>
      </c>
      <c r="I4142" t="s">
        <v>42892</v>
      </c>
      <c r="J4142" t="s">
        <v>45403</v>
      </c>
      <c r="K4142" t="s">
        <v>51958</v>
      </c>
      <c r="L4142">
        <f>"UPDATE [dbo].[FXOperLog] SET oper_go="&amp;K4142&amp;", total_go="&amp;J4142&amp;", total_go_before="&amp;I4142&amp;", total_debt="&amp;G4142&amp;", total_debt_before="&amp;F4142&amp;" WHERE [number]='"&amp;C4142&amp;"' AND [ticket]="&amp;B4142&amp;";"</f>
        <v>0</v>
      </c>
    </row>
    <row r="4143" spans="1:12">
      <c r="A4143" s="1">
        <v>4141</v>
      </c>
      <c r="B4143">
        <v>1006291148</v>
      </c>
      <c r="D4143">
        <v>1100000460</v>
      </c>
      <c r="E4143" t="s">
        <v>12</v>
      </c>
      <c r="F4143" t="s">
        <v>4092</v>
      </c>
      <c r="G4143" t="s">
        <v>4125</v>
      </c>
      <c r="H4143" t="s">
        <v>25904</v>
      </c>
      <c r="I4143" t="s">
        <v>42583</v>
      </c>
      <c r="J4143" t="s">
        <v>45201</v>
      </c>
      <c r="K4143" t="s">
        <v>51628</v>
      </c>
      <c r="L4143">
        <f>"UPDATE [dbo].[FXOperLog] SET oper_go="&amp;K4143&amp;", total_go="&amp;J4143&amp;", total_go_before="&amp;I4143&amp;", total_debt="&amp;G4143&amp;", total_debt_before="&amp;F4143&amp;" WHERE [number]='"&amp;C4143&amp;"' AND [ticket]="&amp;B4143&amp;";"</f>
        <v>0</v>
      </c>
    </row>
    <row r="4144" spans="1:12">
      <c r="A4144" s="1">
        <v>4142</v>
      </c>
      <c r="B4144">
        <v>1006291149</v>
      </c>
      <c r="D4144">
        <v>1100003082</v>
      </c>
      <c r="E4144" t="s">
        <v>12</v>
      </c>
      <c r="F4144" t="s">
        <v>4093</v>
      </c>
      <c r="G4144" t="s">
        <v>4503</v>
      </c>
      <c r="H4144" t="s">
        <v>28346</v>
      </c>
      <c r="I4144" t="s">
        <v>43289</v>
      </c>
      <c r="J4144" t="s">
        <v>46330</v>
      </c>
      <c r="K4144" t="s">
        <v>53622</v>
      </c>
      <c r="L4144">
        <f>"UPDATE [dbo].[FXOperLog] SET oper_go="&amp;K4144&amp;", total_go="&amp;J4144&amp;", total_go_before="&amp;I4144&amp;", total_debt="&amp;G4144&amp;", total_debt_before="&amp;F4144&amp;" WHERE [number]='"&amp;C4144&amp;"' AND [ticket]="&amp;B4144&amp;";"</f>
        <v>0</v>
      </c>
    </row>
    <row r="4145" spans="1:12">
      <c r="A4145" s="1">
        <v>4143</v>
      </c>
      <c r="B4145">
        <v>1006291150</v>
      </c>
      <c r="D4145">
        <v>1100002967</v>
      </c>
      <c r="E4145" t="s">
        <v>11</v>
      </c>
      <c r="F4145" t="s">
        <v>4094</v>
      </c>
      <c r="G4145" t="s">
        <v>10165</v>
      </c>
      <c r="H4145" t="s">
        <v>28347</v>
      </c>
      <c r="I4145" t="s">
        <v>42529</v>
      </c>
      <c r="J4145" t="s">
        <v>45124</v>
      </c>
      <c r="K4145" t="s">
        <v>52585</v>
      </c>
      <c r="L4145">
        <f>"UPDATE [dbo].[FXOperLog] SET oper_go="&amp;K4145&amp;", total_go="&amp;J4145&amp;", total_go_before="&amp;I4145&amp;", total_debt="&amp;G4145&amp;", total_debt_before="&amp;F4145&amp;" WHERE [number]='"&amp;C4145&amp;"' AND [ticket]="&amp;B4145&amp;";"</f>
        <v>0</v>
      </c>
    </row>
    <row r="4146" spans="1:12">
      <c r="A4146" s="1">
        <v>4144</v>
      </c>
      <c r="B4146">
        <v>1006291151</v>
      </c>
      <c r="D4146">
        <v>1100006397</v>
      </c>
      <c r="E4146" t="s">
        <v>12</v>
      </c>
      <c r="F4146" t="s">
        <v>4095</v>
      </c>
      <c r="G4146" t="s">
        <v>4096</v>
      </c>
      <c r="H4146" t="s">
        <v>28348</v>
      </c>
      <c r="I4146" t="s">
        <v>42416</v>
      </c>
      <c r="J4146" t="s">
        <v>46331</v>
      </c>
      <c r="K4146" t="s">
        <v>52248</v>
      </c>
      <c r="L4146">
        <f>"UPDATE [dbo].[FXOperLog] SET oper_go="&amp;K4146&amp;", total_go="&amp;J4146&amp;", total_go_before="&amp;I4146&amp;", total_debt="&amp;G4146&amp;", total_debt_before="&amp;F4146&amp;" WHERE [number]='"&amp;C4146&amp;"' AND [ticket]="&amp;B4146&amp;";"</f>
        <v>0</v>
      </c>
    </row>
    <row r="4147" spans="1:12">
      <c r="A4147" s="1">
        <v>4145</v>
      </c>
      <c r="B4147">
        <v>1006291152</v>
      </c>
      <c r="D4147">
        <v>1100006397</v>
      </c>
      <c r="E4147" t="s">
        <v>12</v>
      </c>
      <c r="F4147" t="s">
        <v>4096</v>
      </c>
      <c r="G4147" t="s">
        <v>4941</v>
      </c>
      <c r="H4147" t="s">
        <v>28349</v>
      </c>
      <c r="I4147" t="s">
        <v>42416</v>
      </c>
      <c r="J4147" t="s">
        <v>46332</v>
      </c>
      <c r="K4147" t="s">
        <v>53623</v>
      </c>
      <c r="L4147">
        <f>"UPDATE [dbo].[FXOperLog] SET oper_go="&amp;K4147&amp;", total_go="&amp;J4147&amp;", total_go_before="&amp;I4147&amp;", total_debt="&amp;G4147&amp;", total_debt_before="&amp;F4147&amp;" WHERE [number]='"&amp;C4147&amp;"' AND [ticket]="&amp;B4147&amp;";"</f>
        <v>0</v>
      </c>
    </row>
    <row r="4148" spans="1:12">
      <c r="A4148" s="1">
        <v>4146</v>
      </c>
      <c r="B4148">
        <v>1006291153</v>
      </c>
      <c r="D4148">
        <v>1000009002</v>
      </c>
      <c r="E4148" t="s">
        <v>12</v>
      </c>
      <c r="F4148" t="s">
        <v>4097</v>
      </c>
      <c r="G4148" t="s">
        <v>4099</v>
      </c>
      <c r="H4148" t="s">
        <v>28350</v>
      </c>
      <c r="I4148" t="s">
        <v>42415</v>
      </c>
      <c r="J4148" t="s">
        <v>45486</v>
      </c>
      <c r="K4148" t="s">
        <v>53624</v>
      </c>
      <c r="L4148">
        <f>"UPDATE [dbo].[FXOperLog] SET oper_go="&amp;K4148&amp;", total_go="&amp;J4148&amp;", total_go_before="&amp;I4148&amp;", total_debt="&amp;G4148&amp;", total_debt_before="&amp;F4148&amp;" WHERE [number]='"&amp;C4148&amp;"' AND [ticket]="&amp;B4148&amp;";"</f>
        <v>0</v>
      </c>
    </row>
    <row r="4149" spans="1:12">
      <c r="A4149" s="1">
        <v>4147</v>
      </c>
      <c r="B4149">
        <v>1006291154</v>
      </c>
      <c r="D4149">
        <v>1000011518</v>
      </c>
      <c r="E4149" t="s">
        <v>11</v>
      </c>
      <c r="F4149" t="s">
        <v>4098</v>
      </c>
      <c r="G4149" t="s">
        <v>4293</v>
      </c>
      <c r="H4149" t="s">
        <v>28351</v>
      </c>
      <c r="I4149" t="s">
        <v>42676</v>
      </c>
      <c r="J4149" t="s">
        <v>46333</v>
      </c>
      <c r="K4149" t="s">
        <v>53625</v>
      </c>
      <c r="L4149">
        <f>"UPDATE [dbo].[FXOperLog] SET oper_go="&amp;K4149&amp;", total_go="&amp;J4149&amp;", total_go_before="&amp;I4149&amp;", total_debt="&amp;G4149&amp;", total_debt_before="&amp;F4149&amp;" WHERE [number]='"&amp;C4149&amp;"' AND [ticket]="&amp;B4149&amp;";"</f>
        <v>0</v>
      </c>
    </row>
    <row r="4150" spans="1:12">
      <c r="A4150" s="1">
        <v>4148</v>
      </c>
      <c r="B4150">
        <v>1006291155</v>
      </c>
      <c r="D4150">
        <v>1000009002</v>
      </c>
      <c r="E4150" t="s">
        <v>12</v>
      </c>
      <c r="F4150" t="s">
        <v>4099</v>
      </c>
      <c r="G4150" t="s">
        <v>4292</v>
      </c>
      <c r="H4150" t="s">
        <v>28352</v>
      </c>
      <c r="I4150" t="s">
        <v>42415</v>
      </c>
      <c r="J4150" t="s">
        <v>45486</v>
      </c>
      <c r="K4150" t="s">
        <v>53626</v>
      </c>
      <c r="L4150">
        <f>"UPDATE [dbo].[FXOperLog] SET oper_go="&amp;K4150&amp;", total_go="&amp;J4150&amp;", total_go_before="&amp;I4150&amp;", total_debt="&amp;G4150&amp;", total_debt_before="&amp;F4150&amp;" WHERE [number]='"&amp;C4150&amp;"' AND [ticket]="&amp;B4150&amp;";"</f>
        <v>0</v>
      </c>
    </row>
    <row r="4151" spans="1:12">
      <c r="A4151" s="1">
        <v>4149</v>
      </c>
      <c r="B4151">
        <v>1006291156</v>
      </c>
      <c r="D4151">
        <v>1000015205</v>
      </c>
      <c r="E4151" t="s">
        <v>12</v>
      </c>
      <c r="F4151" t="s">
        <v>4100</v>
      </c>
      <c r="G4151" t="s">
        <v>5309</v>
      </c>
      <c r="H4151" t="s">
        <v>28353</v>
      </c>
      <c r="I4151" t="s">
        <v>43416</v>
      </c>
      <c r="J4151" t="s">
        <v>43416</v>
      </c>
      <c r="K4151" t="s">
        <v>53627</v>
      </c>
      <c r="L4151">
        <f>"UPDATE [dbo].[FXOperLog] SET oper_go="&amp;K4151&amp;", total_go="&amp;J4151&amp;", total_go_before="&amp;I4151&amp;", total_debt="&amp;G4151&amp;", total_debt_before="&amp;F4151&amp;" WHERE [number]='"&amp;C4151&amp;"' AND [ticket]="&amp;B4151&amp;";"</f>
        <v>0</v>
      </c>
    </row>
    <row r="4152" spans="1:12">
      <c r="A4152" s="1">
        <v>4150</v>
      </c>
      <c r="B4152">
        <v>1006291157</v>
      </c>
      <c r="D4152">
        <v>1000012429</v>
      </c>
      <c r="E4152" t="s">
        <v>11</v>
      </c>
      <c r="F4152" t="s">
        <v>4101</v>
      </c>
      <c r="G4152" t="s">
        <v>4861</v>
      </c>
      <c r="H4152" t="s">
        <v>28354</v>
      </c>
      <c r="I4152" t="s">
        <v>42671</v>
      </c>
      <c r="J4152" t="s">
        <v>42671</v>
      </c>
      <c r="K4152" t="s">
        <v>53628</v>
      </c>
      <c r="L4152">
        <f>"UPDATE [dbo].[FXOperLog] SET oper_go="&amp;K4152&amp;", total_go="&amp;J4152&amp;", total_go_before="&amp;I4152&amp;", total_debt="&amp;G4152&amp;", total_debt_before="&amp;F4152&amp;" WHERE [number]='"&amp;C4152&amp;"' AND [ticket]="&amp;B4152&amp;";"</f>
        <v>0</v>
      </c>
    </row>
    <row r="4153" spans="1:12">
      <c r="A4153" s="1">
        <v>4151</v>
      </c>
      <c r="B4153">
        <v>1006291158</v>
      </c>
      <c r="D4153">
        <v>1100000111</v>
      </c>
      <c r="E4153" t="s">
        <v>12</v>
      </c>
      <c r="F4153" t="s">
        <v>4102</v>
      </c>
      <c r="G4153" t="s">
        <v>4350</v>
      </c>
      <c r="H4153" t="s">
        <v>28355</v>
      </c>
      <c r="I4153" t="s">
        <v>42723</v>
      </c>
      <c r="J4153" t="s">
        <v>45640</v>
      </c>
      <c r="K4153" t="s">
        <v>53629</v>
      </c>
      <c r="L4153">
        <f>"UPDATE [dbo].[FXOperLog] SET oper_go="&amp;K4153&amp;", total_go="&amp;J4153&amp;", total_go_before="&amp;I4153&amp;", total_debt="&amp;G4153&amp;", total_debt_before="&amp;F4153&amp;" WHERE [number]='"&amp;C4153&amp;"' AND [ticket]="&amp;B4153&amp;";"</f>
        <v>0</v>
      </c>
    </row>
    <row r="4154" spans="1:12">
      <c r="A4154" s="1">
        <v>4152</v>
      </c>
      <c r="B4154">
        <v>1006291159</v>
      </c>
      <c r="D4154">
        <v>1100003349</v>
      </c>
      <c r="E4154" t="s">
        <v>12</v>
      </c>
      <c r="F4154" t="s">
        <v>4103</v>
      </c>
      <c r="G4154" t="s">
        <v>4135</v>
      </c>
      <c r="H4154" t="s">
        <v>28356</v>
      </c>
      <c r="I4154" t="s">
        <v>43399</v>
      </c>
      <c r="J4154" t="s">
        <v>46334</v>
      </c>
      <c r="K4154" t="s">
        <v>53630</v>
      </c>
      <c r="L4154">
        <f>"UPDATE [dbo].[FXOperLog] SET oper_go="&amp;K4154&amp;", total_go="&amp;J4154&amp;", total_go_before="&amp;I4154&amp;", total_debt="&amp;G4154&amp;", total_debt_before="&amp;F4154&amp;" WHERE [number]='"&amp;C4154&amp;"' AND [ticket]="&amp;B4154&amp;";"</f>
        <v>0</v>
      </c>
    </row>
    <row r="4155" spans="1:12">
      <c r="A4155" s="1">
        <v>4153</v>
      </c>
      <c r="B4155">
        <v>1006291160</v>
      </c>
      <c r="D4155">
        <v>1100005150</v>
      </c>
      <c r="E4155" t="s">
        <v>12</v>
      </c>
      <c r="F4155" t="s">
        <v>4104</v>
      </c>
      <c r="G4155" t="s">
        <v>5201</v>
      </c>
      <c r="H4155" t="s">
        <v>28357</v>
      </c>
      <c r="I4155" t="s">
        <v>43042</v>
      </c>
      <c r="J4155" t="s">
        <v>46335</v>
      </c>
      <c r="K4155" t="s">
        <v>53631</v>
      </c>
      <c r="L4155">
        <f>"UPDATE [dbo].[FXOperLog] SET oper_go="&amp;K4155&amp;", total_go="&amp;J4155&amp;", total_go_before="&amp;I4155&amp;", total_debt="&amp;G4155&amp;", total_debt_before="&amp;F4155&amp;" WHERE [number]='"&amp;C4155&amp;"' AND [ticket]="&amp;B4155&amp;";"</f>
        <v>0</v>
      </c>
    </row>
    <row r="4156" spans="1:12">
      <c r="A4156" s="1">
        <v>4154</v>
      </c>
      <c r="B4156">
        <v>1006291161</v>
      </c>
      <c r="D4156">
        <v>1000008232</v>
      </c>
      <c r="E4156" t="s">
        <v>11</v>
      </c>
      <c r="F4156" t="s">
        <v>4105</v>
      </c>
      <c r="G4156" t="s">
        <v>5682</v>
      </c>
      <c r="H4156" t="s">
        <v>28358</v>
      </c>
      <c r="I4156" t="s">
        <v>43053</v>
      </c>
      <c r="J4156" t="s">
        <v>45618</v>
      </c>
      <c r="K4156" t="s">
        <v>22032</v>
      </c>
      <c r="L4156">
        <f>"UPDATE [dbo].[FXOperLog] SET oper_go="&amp;K4156&amp;", total_go="&amp;J4156&amp;", total_go_before="&amp;I4156&amp;", total_debt="&amp;G4156&amp;", total_debt_before="&amp;F4156&amp;" WHERE [number]='"&amp;C4156&amp;"' AND [ticket]="&amp;B4156&amp;";"</f>
        <v>0</v>
      </c>
    </row>
    <row r="4157" spans="1:12">
      <c r="A4157" s="1">
        <v>4155</v>
      </c>
      <c r="B4157">
        <v>1006291162</v>
      </c>
      <c r="D4157">
        <v>1000016632</v>
      </c>
      <c r="E4157" t="s">
        <v>12</v>
      </c>
      <c r="F4157" t="s">
        <v>4106</v>
      </c>
      <c r="G4157" t="s">
        <v>4781</v>
      </c>
      <c r="H4157" t="s">
        <v>28359</v>
      </c>
      <c r="I4157" t="s">
        <v>42680</v>
      </c>
      <c r="J4157" t="s">
        <v>46336</v>
      </c>
      <c r="K4157" t="s">
        <v>53632</v>
      </c>
      <c r="L4157">
        <f>"UPDATE [dbo].[FXOperLog] SET oper_go="&amp;K4157&amp;", total_go="&amp;J4157&amp;", total_go_before="&amp;I4157&amp;", total_debt="&amp;G4157&amp;", total_debt_before="&amp;F4157&amp;" WHERE [number]='"&amp;C4157&amp;"' AND [ticket]="&amp;B4157&amp;";"</f>
        <v>0</v>
      </c>
    </row>
    <row r="4158" spans="1:12">
      <c r="A4158" s="1">
        <v>4156</v>
      </c>
      <c r="B4158">
        <v>1006291163</v>
      </c>
      <c r="D4158">
        <v>1100004725</v>
      </c>
      <c r="E4158" t="s">
        <v>11</v>
      </c>
      <c r="F4158" t="s">
        <v>4107</v>
      </c>
      <c r="G4158" t="s">
        <v>4111</v>
      </c>
      <c r="H4158" t="s">
        <v>28360</v>
      </c>
      <c r="I4158" t="s">
        <v>43587</v>
      </c>
      <c r="J4158" t="s">
        <v>43587</v>
      </c>
      <c r="K4158" t="s">
        <v>53633</v>
      </c>
      <c r="L4158">
        <f>"UPDATE [dbo].[FXOperLog] SET oper_go="&amp;K4158&amp;", total_go="&amp;J4158&amp;", total_go_before="&amp;I4158&amp;", total_debt="&amp;G4158&amp;", total_debt_before="&amp;F4158&amp;" WHERE [number]='"&amp;C4158&amp;"' AND [ticket]="&amp;B4158&amp;";"</f>
        <v>0</v>
      </c>
    </row>
    <row r="4159" spans="1:12">
      <c r="A4159" s="1">
        <v>4157</v>
      </c>
      <c r="B4159">
        <v>1006291164</v>
      </c>
      <c r="D4159">
        <v>1000016646</v>
      </c>
      <c r="E4159" t="s">
        <v>12</v>
      </c>
      <c r="F4159" t="s">
        <v>4108</v>
      </c>
      <c r="G4159" t="s">
        <v>4181</v>
      </c>
      <c r="H4159" t="s">
        <v>28361</v>
      </c>
      <c r="I4159" t="s">
        <v>42482</v>
      </c>
      <c r="J4159" t="s">
        <v>42482</v>
      </c>
      <c r="K4159" t="s">
        <v>53634</v>
      </c>
      <c r="L4159">
        <f>"UPDATE [dbo].[FXOperLog] SET oper_go="&amp;K4159&amp;", total_go="&amp;J4159&amp;", total_go_before="&amp;I4159&amp;", total_debt="&amp;G4159&amp;", total_debt_before="&amp;F4159&amp;" WHERE [number]='"&amp;C4159&amp;"' AND [ticket]="&amp;B4159&amp;";"</f>
        <v>0</v>
      </c>
    </row>
    <row r="4160" spans="1:12">
      <c r="A4160" s="1">
        <v>4158</v>
      </c>
      <c r="B4160">
        <v>1006291165</v>
      </c>
      <c r="D4160">
        <v>1100005351</v>
      </c>
      <c r="E4160" t="s">
        <v>12</v>
      </c>
      <c r="F4160" t="s">
        <v>4109</v>
      </c>
      <c r="G4160" t="s">
        <v>4110</v>
      </c>
      <c r="H4160" t="s">
        <v>28362</v>
      </c>
      <c r="I4160" t="s">
        <v>43395</v>
      </c>
      <c r="J4160" t="s">
        <v>43395</v>
      </c>
      <c r="K4160" t="s">
        <v>53635</v>
      </c>
      <c r="L4160">
        <f>"UPDATE [dbo].[FXOperLog] SET oper_go="&amp;K4160&amp;", total_go="&amp;J4160&amp;", total_go_before="&amp;I4160&amp;", total_debt="&amp;G4160&amp;", total_debt_before="&amp;F4160&amp;" WHERE [number]='"&amp;C4160&amp;"' AND [ticket]="&amp;B4160&amp;";"</f>
        <v>0</v>
      </c>
    </row>
    <row r="4161" spans="1:12">
      <c r="A4161" s="1">
        <v>4159</v>
      </c>
      <c r="B4161">
        <v>1006291166</v>
      </c>
      <c r="D4161">
        <v>1100005351</v>
      </c>
      <c r="E4161" t="s">
        <v>12</v>
      </c>
      <c r="F4161" t="s">
        <v>4110</v>
      </c>
      <c r="G4161" t="s">
        <v>4119</v>
      </c>
      <c r="H4161" t="s">
        <v>28362</v>
      </c>
      <c r="I4161" t="s">
        <v>43395</v>
      </c>
      <c r="J4161" t="s">
        <v>43395</v>
      </c>
      <c r="K4161" t="s">
        <v>53635</v>
      </c>
      <c r="L4161">
        <f>"UPDATE [dbo].[FXOperLog] SET oper_go="&amp;K4161&amp;", total_go="&amp;J4161&amp;", total_go_before="&amp;I4161&amp;", total_debt="&amp;G4161&amp;", total_debt_before="&amp;F4161&amp;" WHERE [number]='"&amp;C4161&amp;"' AND [ticket]="&amp;B4161&amp;";"</f>
        <v>0</v>
      </c>
    </row>
    <row r="4162" spans="1:12">
      <c r="A4162" s="1">
        <v>4160</v>
      </c>
      <c r="B4162">
        <v>1006291167</v>
      </c>
      <c r="D4162">
        <v>1100004725</v>
      </c>
      <c r="E4162" t="s">
        <v>11</v>
      </c>
      <c r="F4162" t="s">
        <v>4111</v>
      </c>
      <c r="G4162" t="s">
        <v>7204</v>
      </c>
      <c r="H4162" t="s">
        <v>28363</v>
      </c>
      <c r="I4162" t="s">
        <v>43587</v>
      </c>
      <c r="J4162" t="s">
        <v>43587</v>
      </c>
      <c r="K4162" t="s">
        <v>53633</v>
      </c>
      <c r="L4162">
        <f>"UPDATE [dbo].[FXOperLog] SET oper_go="&amp;K4162&amp;", total_go="&amp;J4162&amp;", total_go_before="&amp;I4162&amp;", total_debt="&amp;G4162&amp;", total_debt_before="&amp;F4162&amp;" WHERE [number]='"&amp;C4162&amp;"' AND [ticket]="&amp;B4162&amp;";"</f>
        <v>0</v>
      </c>
    </row>
    <row r="4163" spans="1:12">
      <c r="A4163" s="1">
        <v>4161</v>
      </c>
      <c r="B4163">
        <v>1006291168</v>
      </c>
      <c r="D4163">
        <v>1100001728</v>
      </c>
      <c r="E4163" t="s">
        <v>12</v>
      </c>
      <c r="F4163" t="s">
        <v>4112</v>
      </c>
      <c r="G4163" t="s">
        <v>4270</v>
      </c>
      <c r="H4163" t="s">
        <v>28364</v>
      </c>
      <c r="I4163" t="s">
        <v>43525</v>
      </c>
      <c r="J4163" t="s">
        <v>46337</v>
      </c>
      <c r="K4163" t="s">
        <v>53636</v>
      </c>
      <c r="L4163">
        <f>"UPDATE [dbo].[FXOperLog] SET oper_go="&amp;K4163&amp;", total_go="&amp;J4163&amp;", total_go_before="&amp;I4163&amp;", total_debt="&amp;G4163&amp;", total_debt_before="&amp;F4163&amp;" WHERE [number]='"&amp;C4163&amp;"' AND [ticket]="&amp;B4163&amp;";"</f>
        <v>0</v>
      </c>
    </row>
    <row r="4164" spans="1:12">
      <c r="A4164" s="1">
        <v>4162</v>
      </c>
      <c r="B4164">
        <v>1006291169</v>
      </c>
      <c r="D4164">
        <v>1100004751</v>
      </c>
      <c r="E4164" t="s">
        <v>12</v>
      </c>
      <c r="F4164" t="s">
        <v>4113</v>
      </c>
      <c r="G4164" t="s">
        <v>19090</v>
      </c>
      <c r="H4164" t="s">
        <v>28365</v>
      </c>
      <c r="I4164" t="s">
        <v>43588</v>
      </c>
      <c r="J4164" t="s">
        <v>46338</v>
      </c>
      <c r="K4164" t="s">
        <v>53637</v>
      </c>
      <c r="L4164">
        <f>"UPDATE [dbo].[FXOperLog] SET oper_go="&amp;K4164&amp;", total_go="&amp;J4164&amp;", total_go_before="&amp;I4164&amp;", total_debt="&amp;G4164&amp;", total_debt_before="&amp;F4164&amp;" WHERE [number]='"&amp;C4164&amp;"' AND [ticket]="&amp;B4164&amp;";"</f>
        <v>0</v>
      </c>
    </row>
    <row r="4165" spans="1:12">
      <c r="A4165" s="1">
        <v>4163</v>
      </c>
      <c r="B4165">
        <v>1006291170</v>
      </c>
      <c r="D4165">
        <v>1100000789</v>
      </c>
      <c r="E4165" t="s">
        <v>12</v>
      </c>
      <c r="F4165" t="s">
        <v>4114</v>
      </c>
      <c r="G4165" t="s">
        <v>4552</v>
      </c>
      <c r="H4165" t="s">
        <v>28366</v>
      </c>
      <c r="I4165" t="s">
        <v>43561</v>
      </c>
      <c r="J4165" t="s">
        <v>43561</v>
      </c>
      <c r="K4165" t="s">
        <v>53638</v>
      </c>
      <c r="L4165">
        <f>"UPDATE [dbo].[FXOperLog] SET oper_go="&amp;K4165&amp;", total_go="&amp;J4165&amp;", total_go_before="&amp;I4165&amp;", total_debt="&amp;G4165&amp;", total_debt_before="&amp;F4165&amp;" WHERE [number]='"&amp;C4165&amp;"' AND [ticket]="&amp;B4165&amp;";"</f>
        <v>0</v>
      </c>
    </row>
    <row r="4166" spans="1:12">
      <c r="A4166" s="1">
        <v>4164</v>
      </c>
      <c r="B4166">
        <v>1006291171</v>
      </c>
      <c r="D4166">
        <v>1100005404</v>
      </c>
      <c r="E4166" t="s">
        <v>13</v>
      </c>
      <c r="F4166" t="s">
        <v>4115</v>
      </c>
      <c r="G4166" t="s">
        <v>4632</v>
      </c>
      <c r="H4166" t="s">
        <v>28367</v>
      </c>
      <c r="I4166" t="s">
        <v>42892</v>
      </c>
      <c r="J4166" t="s">
        <v>42892</v>
      </c>
      <c r="K4166" t="s">
        <v>53639</v>
      </c>
      <c r="L4166">
        <f>"UPDATE [dbo].[FXOperLog] SET oper_go="&amp;K4166&amp;", total_go="&amp;J4166&amp;", total_go_before="&amp;I4166&amp;", total_debt="&amp;G4166&amp;", total_debt_before="&amp;F4166&amp;" WHERE [number]='"&amp;C4166&amp;"' AND [ticket]="&amp;B4166&amp;";"</f>
        <v>0</v>
      </c>
    </row>
    <row r="4167" spans="1:12">
      <c r="A4167" s="1">
        <v>4165</v>
      </c>
      <c r="B4167">
        <v>1006291172</v>
      </c>
      <c r="D4167">
        <v>1100007025</v>
      </c>
      <c r="E4167" t="s">
        <v>12</v>
      </c>
      <c r="F4167" t="s">
        <v>4116</v>
      </c>
      <c r="G4167" t="s">
        <v>23135</v>
      </c>
      <c r="H4167" t="s">
        <v>28368</v>
      </c>
      <c r="I4167" t="s">
        <v>43589</v>
      </c>
      <c r="J4167" t="s">
        <v>43589</v>
      </c>
      <c r="K4167" t="s">
        <v>53640</v>
      </c>
      <c r="L4167">
        <f>"UPDATE [dbo].[FXOperLog] SET oper_go="&amp;K4167&amp;", total_go="&amp;J4167&amp;", total_go_before="&amp;I4167&amp;", total_debt="&amp;G4167&amp;", total_debt_before="&amp;F4167&amp;" WHERE [number]='"&amp;C4167&amp;"' AND [ticket]="&amp;B4167&amp;";"</f>
        <v>0</v>
      </c>
    </row>
    <row r="4168" spans="1:12">
      <c r="A4168" s="1">
        <v>4166</v>
      </c>
      <c r="B4168">
        <v>1006291173</v>
      </c>
      <c r="D4168">
        <v>1000014014</v>
      </c>
      <c r="E4168" t="s">
        <v>12</v>
      </c>
      <c r="F4168" t="s">
        <v>4117</v>
      </c>
      <c r="G4168" t="s">
        <v>4162</v>
      </c>
      <c r="H4168" t="s">
        <v>28369</v>
      </c>
      <c r="I4168" t="s">
        <v>42851</v>
      </c>
      <c r="J4168" t="s">
        <v>42851</v>
      </c>
      <c r="K4168" t="s">
        <v>53641</v>
      </c>
      <c r="L4168">
        <f>"UPDATE [dbo].[FXOperLog] SET oper_go="&amp;K4168&amp;", total_go="&amp;J4168&amp;", total_go_before="&amp;I4168&amp;", total_debt="&amp;G4168&amp;", total_debt_before="&amp;F4168&amp;" WHERE [number]='"&amp;C4168&amp;"' AND [ticket]="&amp;B4168&amp;";"</f>
        <v>0</v>
      </c>
    </row>
    <row r="4169" spans="1:12">
      <c r="A4169" s="1">
        <v>4167</v>
      </c>
      <c r="B4169">
        <v>1006291174</v>
      </c>
      <c r="D4169">
        <v>1100003289</v>
      </c>
      <c r="E4169" t="s">
        <v>12</v>
      </c>
      <c r="F4169" t="s">
        <v>4118</v>
      </c>
      <c r="G4169" t="s">
        <v>4572</v>
      </c>
      <c r="H4169" t="s">
        <v>28370</v>
      </c>
      <c r="I4169" t="s">
        <v>43099</v>
      </c>
      <c r="J4169" t="s">
        <v>45918</v>
      </c>
      <c r="K4169" t="s">
        <v>53642</v>
      </c>
      <c r="L4169">
        <f>"UPDATE [dbo].[FXOperLog] SET oper_go="&amp;K4169&amp;", total_go="&amp;J4169&amp;", total_go_before="&amp;I4169&amp;", total_debt="&amp;G4169&amp;", total_debt_before="&amp;F4169&amp;" WHERE [number]='"&amp;C4169&amp;"' AND [ticket]="&amp;B4169&amp;";"</f>
        <v>0</v>
      </c>
    </row>
    <row r="4170" spans="1:12">
      <c r="A4170" s="1">
        <v>4168</v>
      </c>
      <c r="B4170">
        <v>1006291175</v>
      </c>
      <c r="D4170">
        <v>1100005351</v>
      </c>
      <c r="E4170" t="s">
        <v>12</v>
      </c>
      <c r="F4170" t="s">
        <v>4119</v>
      </c>
      <c r="G4170" t="s">
        <v>4122</v>
      </c>
      <c r="H4170" t="s">
        <v>28371</v>
      </c>
      <c r="I4170" t="s">
        <v>43395</v>
      </c>
      <c r="J4170" t="s">
        <v>46281</v>
      </c>
      <c r="K4170" t="s">
        <v>53643</v>
      </c>
      <c r="L4170">
        <f>"UPDATE [dbo].[FXOperLog] SET oper_go="&amp;K4170&amp;", total_go="&amp;J4170&amp;", total_go_before="&amp;I4170&amp;", total_debt="&amp;G4170&amp;", total_debt_before="&amp;F4170&amp;" WHERE [number]='"&amp;C4170&amp;"' AND [ticket]="&amp;B4170&amp;";"</f>
        <v>0</v>
      </c>
    </row>
    <row r="4171" spans="1:12">
      <c r="A4171" s="1">
        <v>4169</v>
      </c>
      <c r="B4171">
        <v>1006291176</v>
      </c>
      <c r="D4171">
        <v>1000010856</v>
      </c>
      <c r="E4171" t="s">
        <v>12</v>
      </c>
      <c r="F4171" t="s">
        <v>4120</v>
      </c>
      <c r="G4171" t="s">
        <v>4174</v>
      </c>
      <c r="H4171" t="s">
        <v>28372</v>
      </c>
      <c r="I4171" t="s">
        <v>43590</v>
      </c>
      <c r="J4171" t="s">
        <v>43590</v>
      </c>
      <c r="K4171" t="s">
        <v>53644</v>
      </c>
      <c r="L4171">
        <f>"UPDATE [dbo].[FXOperLog] SET oper_go="&amp;K4171&amp;", total_go="&amp;J4171&amp;", total_go_before="&amp;I4171&amp;", total_debt="&amp;G4171&amp;", total_debt_before="&amp;F4171&amp;" WHERE [number]='"&amp;C4171&amp;"' AND [ticket]="&amp;B4171&amp;";"</f>
        <v>0</v>
      </c>
    </row>
    <row r="4172" spans="1:12">
      <c r="A4172" s="1">
        <v>4170</v>
      </c>
      <c r="B4172">
        <v>1006291177</v>
      </c>
      <c r="D4172">
        <v>1000011014</v>
      </c>
      <c r="E4172" t="s">
        <v>11</v>
      </c>
      <c r="F4172" t="s">
        <v>4121</v>
      </c>
      <c r="G4172" t="s">
        <v>4123</v>
      </c>
      <c r="H4172" t="s">
        <v>28373</v>
      </c>
      <c r="I4172" t="s">
        <v>43591</v>
      </c>
      <c r="J4172" t="s">
        <v>43591</v>
      </c>
      <c r="K4172" t="s">
        <v>53311</v>
      </c>
      <c r="L4172">
        <f>"UPDATE [dbo].[FXOperLog] SET oper_go="&amp;K4172&amp;", total_go="&amp;J4172&amp;", total_go_before="&amp;I4172&amp;", total_debt="&amp;G4172&amp;", total_debt_before="&amp;F4172&amp;" WHERE [number]='"&amp;C4172&amp;"' AND [ticket]="&amp;B4172&amp;";"</f>
        <v>0</v>
      </c>
    </row>
    <row r="4173" spans="1:12">
      <c r="A4173" s="1">
        <v>4171</v>
      </c>
      <c r="B4173">
        <v>1006291178</v>
      </c>
      <c r="D4173">
        <v>1100005351</v>
      </c>
      <c r="E4173" t="s">
        <v>12</v>
      </c>
      <c r="F4173" t="s">
        <v>4122</v>
      </c>
      <c r="G4173" t="s">
        <v>4578</v>
      </c>
      <c r="H4173" t="s">
        <v>28374</v>
      </c>
      <c r="I4173" t="s">
        <v>43395</v>
      </c>
      <c r="J4173" t="s">
        <v>46281</v>
      </c>
      <c r="K4173" t="s">
        <v>53645</v>
      </c>
      <c r="L4173">
        <f>"UPDATE [dbo].[FXOperLog] SET oper_go="&amp;K4173&amp;", total_go="&amp;J4173&amp;", total_go_before="&amp;I4173&amp;", total_debt="&amp;G4173&amp;", total_debt_before="&amp;F4173&amp;" WHERE [number]='"&amp;C4173&amp;"' AND [ticket]="&amp;B4173&amp;";"</f>
        <v>0</v>
      </c>
    </row>
    <row r="4174" spans="1:12">
      <c r="A4174" s="1">
        <v>4172</v>
      </c>
      <c r="B4174">
        <v>1006291179</v>
      </c>
      <c r="D4174">
        <v>1000011014</v>
      </c>
      <c r="E4174" t="s">
        <v>11</v>
      </c>
      <c r="F4174" t="s">
        <v>4123</v>
      </c>
      <c r="G4174" t="s">
        <v>4124</v>
      </c>
      <c r="H4174" t="s">
        <v>28375</v>
      </c>
      <c r="I4174" t="s">
        <v>43591</v>
      </c>
      <c r="J4174" t="s">
        <v>43591</v>
      </c>
      <c r="K4174" t="s">
        <v>53311</v>
      </c>
      <c r="L4174">
        <f>"UPDATE [dbo].[FXOperLog] SET oper_go="&amp;K4174&amp;", total_go="&amp;J4174&amp;", total_go_before="&amp;I4174&amp;", total_debt="&amp;G4174&amp;", total_debt_before="&amp;F4174&amp;" WHERE [number]='"&amp;C4174&amp;"' AND [ticket]="&amp;B4174&amp;";"</f>
        <v>0</v>
      </c>
    </row>
    <row r="4175" spans="1:12">
      <c r="A4175" s="1">
        <v>4173</v>
      </c>
      <c r="B4175">
        <v>1006291180</v>
      </c>
      <c r="D4175">
        <v>1000011014</v>
      </c>
      <c r="E4175" t="s">
        <v>11</v>
      </c>
      <c r="F4175" t="s">
        <v>4124</v>
      </c>
      <c r="G4175" t="s">
        <v>4922</v>
      </c>
      <c r="H4175" t="s">
        <v>28375</v>
      </c>
      <c r="I4175" t="s">
        <v>43591</v>
      </c>
      <c r="J4175" t="s">
        <v>43591</v>
      </c>
      <c r="K4175" t="s">
        <v>53311</v>
      </c>
      <c r="L4175">
        <f>"UPDATE [dbo].[FXOperLog] SET oper_go="&amp;K4175&amp;", total_go="&amp;J4175&amp;", total_go_before="&amp;I4175&amp;", total_debt="&amp;G4175&amp;", total_debt_before="&amp;F4175&amp;" WHERE [number]='"&amp;C4175&amp;"' AND [ticket]="&amp;B4175&amp;";"</f>
        <v>0</v>
      </c>
    </row>
    <row r="4176" spans="1:12">
      <c r="A4176" s="1">
        <v>4174</v>
      </c>
      <c r="B4176">
        <v>1006291181</v>
      </c>
      <c r="D4176">
        <v>1100000460</v>
      </c>
      <c r="E4176" t="s">
        <v>12</v>
      </c>
      <c r="F4176" t="s">
        <v>4125</v>
      </c>
      <c r="G4176" t="s">
        <v>4722</v>
      </c>
      <c r="H4176" t="s">
        <v>28376</v>
      </c>
      <c r="I4176" t="s">
        <v>42583</v>
      </c>
      <c r="J4176" t="s">
        <v>42583</v>
      </c>
      <c r="K4176" t="s">
        <v>51434</v>
      </c>
      <c r="L4176">
        <f>"UPDATE [dbo].[FXOperLog] SET oper_go="&amp;K4176&amp;", total_go="&amp;J4176&amp;", total_go_before="&amp;I4176&amp;", total_debt="&amp;G4176&amp;", total_debt_before="&amp;F4176&amp;" WHERE [number]='"&amp;C4176&amp;"' AND [ticket]="&amp;B4176&amp;";"</f>
        <v>0</v>
      </c>
    </row>
    <row r="4177" spans="1:12">
      <c r="A4177" s="1">
        <v>4175</v>
      </c>
      <c r="B4177">
        <v>1006291182</v>
      </c>
      <c r="D4177">
        <v>1100006663</v>
      </c>
      <c r="E4177" t="s">
        <v>12</v>
      </c>
      <c r="F4177" t="s">
        <v>4126</v>
      </c>
      <c r="G4177" t="s">
        <v>4258</v>
      </c>
      <c r="H4177" t="s">
        <v>28377</v>
      </c>
      <c r="I4177" t="s">
        <v>42665</v>
      </c>
      <c r="J4177" t="s">
        <v>46339</v>
      </c>
      <c r="K4177" t="s">
        <v>53646</v>
      </c>
      <c r="L4177">
        <f>"UPDATE [dbo].[FXOperLog] SET oper_go="&amp;K4177&amp;", total_go="&amp;J4177&amp;", total_go_before="&amp;I4177&amp;", total_debt="&amp;G4177&amp;", total_debt_before="&amp;F4177&amp;" WHERE [number]='"&amp;C4177&amp;"' AND [ticket]="&amp;B4177&amp;";"</f>
        <v>0</v>
      </c>
    </row>
    <row r="4178" spans="1:12">
      <c r="A4178" s="1">
        <v>4176</v>
      </c>
      <c r="B4178">
        <v>1006291183</v>
      </c>
      <c r="D4178">
        <v>1100001354</v>
      </c>
      <c r="E4178" t="s">
        <v>12</v>
      </c>
      <c r="F4178" t="s">
        <v>4127</v>
      </c>
      <c r="G4178" t="s">
        <v>5340</v>
      </c>
      <c r="H4178" t="s">
        <v>28378</v>
      </c>
      <c r="I4178" t="s">
        <v>43592</v>
      </c>
      <c r="J4178" t="s">
        <v>43592</v>
      </c>
      <c r="K4178" t="s">
        <v>53647</v>
      </c>
      <c r="L4178">
        <f>"UPDATE [dbo].[FXOperLog] SET oper_go="&amp;K4178&amp;", total_go="&amp;J4178&amp;", total_go_before="&amp;I4178&amp;", total_debt="&amp;G4178&amp;", total_debt_before="&amp;F4178&amp;" WHERE [number]='"&amp;C4178&amp;"' AND [ticket]="&amp;B4178&amp;";"</f>
        <v>0</v>
      </c>
    </row>
    <row r="4179" spans="1:12">
      <c r="A4179" s="1">
        <v>4177</v>
      </c>
      <c r="B4179">
        <v>1006291184</v>
      </c>
      <c r="D4179">
        <v>1100006197</v>
      </c>
      <c r="E4179" t="s">
        <v>12</v>
      </c>
      <c r="F4179" t="s">
        <v>4128</v>
      </c>
      <c r="G4179" t="s">
        <v>7671</v>
      </c>
      <c r="H4179" t="s">
        <v>28379</v>
      </c>
      <c r="I4179" t="s">
        <v>43593</v>
      </c>
      <c r="J4179" t="s">
        <v>46340</v>
      </c>
      <c r="K4179" t="s">
        <v>53648</v>
      </c>
      <c r="L4179">
        <f>"UPDATE [dbo].[FXOperLog] SET oper_go="&amp;K4179&amp;", total_go="&amp;J4179&amp;", total_go_before="&amp;I4179&amp;", total_debt="&amp;G4179&amp;", total_debt_before="&amp;F4179&amp;" WHERE [number]='"&amp;C4179&amp;"' AND [ticket]="&amp;B4179&amp;";"</f>
        <v>0</v>
      </c>
    </row>
    <row r="4180" spans="1:12">
      <c r="A4180" s="1">
        <v>4178</v>
      </c>
      <c r="B4180">
        <v>1006291185</v>
      </c>
      <c r="D4180">
        <v>1100003048</v>
      </c>
      <c r="E4180" t="s">
        <v>12</v>
      </c>
      <c r="F4180" t="s">
        <v>4129</v>
      </c>
      <c r="G4180" t="s">
        <v>14760</v>
      </c>
      <c r="H4180" t="s">
        <v>28380</v>
      </c>
      <c r="I4180" t="s">
        <v>43594</v>
      </c>
      <c r="J4180" t="s">
        <v>43594</v>
      </c>
      <c r="K4180" t="s">
        <v>53649</v>
      </c>
      <c r="L4180">
        <f>"UPDATE [dbo].[FXOperLog] SET oper_go="&amp;K4180&amp;", total_go="&amp;J4180&amp;", total_go_before="&amp;I4180&amp;", total_debt="&amp;G4180&amp;", total_debt_before="&amp;F4180&amp;" WHERE [number]='"&amp;C4180&amp;"' AND [ticket]="&amp;B4180&amp;";"</f>
        <v>0</v>
      </c>
    </row>
    <row r="4181" spans="1:12">
      <c r="A4181" s="1">
        <v>4179</v>
      </c>
      <c r="B4181">
        <v>1006291186</v>
      </c>
      <c r="D4181">
        <v>1000018047</v>
      </c>
      <c r="E4181" t="s">
        <v>12</v>
      </c>
      <c r="F4181" t="s">
        <v>4130</v>
      </c>
      <c r="G4181" t="s">
        <v>4131</v>
      </c>
      <c r="H4181" t="s">
        <v>28381</v>
      </c>
      <c r="I4181" t="s">
        <v>43595</v>
      </c>
      <c r="J4181" t="s">
        <v>43595</v>
      </c>
      <c r="K4181" t="s">
        <v>53650</v>
      </c>
      <c r="L4181">
        <f>"UPDATE [dbo].[FXOperLog] SET oper_go="&amp;K4181&amp;", total_go="&amp;J4181&amp;", total_go_before="&amp;I4181&amp;", total_debt="&amp;G4181&amp;", total_debt_before="&amp;F4181&amp;" WHERE [number]='"&amp;C4181&amp;"' AND [ticket]="&amp;B4181&amp;";"</f>
        <v>0</v>
      </c>
    </row>
    <row r="4182" spans="1:12">
      <c r="A4182" s="1">
        <v>4180</v>
      </c>
      <c r="B4182">
        <v>1006291187</v>
      </c>
      <c r="D4182">
        <v>1000018047</v>
      </c>
      <c r="E4182" t="s">
        <v>12</v>
      </c>
      <c r="F4182" t="s">
        <v>4131</v>
      </c>
      <c r="G4182" t="s">
        <v>8045</v>
      </c>
      <c r="H4182" t="s">
        <v>28382</v>
      </c>
      <c r="I4182" t="s">
        <v>43595</v>
      </c>
      <c r="J4182" t="s">
        <v>43595</v>
      </c>
      <c r="K4182" t="s">
        <v>53651</v>
      </c>
      <c r="L4182">
        <f>"UPDATE [dbo].[FXOperLog] SET oper_go="&amp;K4182&amp;", total_go="&amp;J4182&amp;", total_go_before="&amp;I4182&amp;", total_debt="&amp;G4182&amp;", total_debt_before="&amp;F4182&amp;" WHERE [number]='"&amp;C4182&amp;"' AND [ticket]="&amp;B4182&amp;";"</f>
        <v>0</v>
      </c>
    </row>
    <row r="4183" spans="1:12">
      <c r="A4183" s="1">
        <v>4181</v>
      </c>
      <c r="B4183">
        <v>1006291188</v>
      </c>
      <c r="D4183">
        <v>1000011540</v>
      </c>
      <c r="E4183" t="s">
        <v>12</v>
      </c>
      <c r="F4183" t="s">
        <v>4132</v>
      </c>
      <c r="G4183" t="s">
        <v>6670</v>
      </c>
      <c r="H4183" t="s">
        <v>28383</v>
      </c>
      <c r="I4183" t="s">
        <v>43336</v>
      </c>
      <c r="J4183" t="s">
        <v>46341</v>
      </c>
      <c r="K4183" t="s">
        <v>53652</v>
      </c>
      <c r="L4183">
        <f>"UPDATE [dbo].[FXOperLog] SET oper_go="&amp;K4183&amp;", total_go="&amp;J4183&amp;", total_go_before="&amp;I4183&amp;", total_debt="&amp;G4183&amp;", total_debt_before="&amp;F4183&amp;" WHERE [number]='"&amp;C4183&amp;"' AND [ticket]="&amp;B4183&amp;";"</f>
        <v>0</v>
      </c>
    </row>
    <row r="4184" spans="1:12">
      <c r="A4184" s="1">
        <v>4182</v>
      </c>
      <c r="B4184">
        <v>1006291189</v>
      </c>
      <c r="D4184">
        <v>1000009752</v>
      </c>
      <c r="E4184" t="s">
        <v>12</v>
      </c>
      <c r="F4184" t="s">
        <v>4133</v>
      </c>
      <c r="G4184" t="s">
        <v>20746</v>
      </c>
      <c r="H4184" t="s">
        <v>28384</v>
      </c>
      <c r="I4184" t="s">
        <v>43596</v>
      </c>
      <c r="J4184" t="s">
        <v>46342</v>
      </c>
      <c r="K4184" t="s">
        <v>53653</v>
      </c>
      <c r="L4184">
        <f>"UPDATE [dbo].[FXOperLog] SET oper_go="&amp;K4184&amp;", total_go="&amp;J4184&amp;", total_go_before="&amp;I4184&amp;", total_debt="&amp;G4184&amp;", total_debt_before="&amp;F4184&amp;" WHERE [number]='"&amp;C4184&amp;"' AND [ticket]="&amp;B4184&amp;";"</f>
        <v>0</v>
      </c>
    </row>
    <row r="4185" spans="1:12">
      <c r="A4185" s="1">
        <v>4183</v>
      </c>
      <c r="B4185">
        <v>1006291190</v>
      </c>
      <c r="D4185">
        <v>1100000532</v>
      </c>
      <c r="E4185" t="s">
        <v>11</v>
      </c>
      <c r="F4185" t="s">
        <v>4134</v>
      </c>
      <c r="G4185" t="s">
        <v>22816</v>
      </c>
      <c r="H4185" t="s">
        <v>28385</v>
      </c>
      <c r="I4185" t="s">
        <v>43597</v>
      </c>
      <c r="J4185" t="s">
        <v>43597</v>
      </c>
      <c r="K4185" t="s">
        <v>53654</v>
      </c>
      <c r="L4185">
        <f>"UPDATE [dbo].[FXOperLog] SET oper_go="&amp;K4185&amp;", total_go="&amp;J4185&amp;", total_go_before="&amp;I4185&amp;", total_debt="&amp;G4185&amp;", total_debt_before="&amp;F4185&amp;" WHERE [number]='"&amp;C4185&amp;"' AND [ticket]="&amp;B4185&amp;";"</f>
        <v>0</v>
      </c>
    </row>
    <row r="4186" spans="1:12">
      <c r="A4186" s="1">
        <v>4184</v>
      </c>
      <c r="B4186">
        <v>1006291191</v>
      </c>
      <c r="D4186">
        <v>1100003349</v>
      </c>
      <c r="E4186" t="s">
        <v>12</v>
      </c>
      <c r="F4186" t="s">
        <v>4135</v>
      </c>
      <c r="G4186" t="s">
        <v>5000</v>
      </c>
      <c r="H4186" t="s">
        <v>28386</v>
      </c>
      <c r="I4186" t="s">
        <v>43399</v>
      </c>
      <c r="J4186" t="s">
        <v>46343</v>
      </c>
      <c r="K4186" t="s">
        <v>53655</v>
      </c>
      <c r="L4186">
        <f>"UPDATE [dbo].[FXOperLog] SET oper_go="&amp;K4186&amp;", total_go="&amp;J4186&amp;", total_go_before="&amp;I4186&amp;", total_debt="&amp;G4186&amp;", total_debt_before="&amp;F4186&amp;" WHERE [number]='"&amp;C4186&amp;"' AND [ticket]="&amp;B4186&amp;";"</f>
        <v>0</v>
      </c>
    </row>
    <row r="4187" spans="1:12">
      <c r="A4187" s="1">
        <v>4185</v>
      </c>
      <c r="B4187">
        <v>1006291192</v>
      </c>
      <c r="D4187">
        <v>1000017910</v>
      </c>
      <c r="E4187" t="s">
        <v>13</v>
      </c>
      <c r="F4187" t="s">
        <v>4136</v>
      </c>
      <c r="G4187" t="s">
        <v>6415</v>
      </c>
      <c r="H4187" t="s">
        <v>28387</v>
      </c>
      <c r="I4187" t="s">
        <v>43598</v>
      </c>
      <c r="J4187" t="s">
        <v>46344</v>
      </c>
      <c r="K4187" t="s">
        <v>51573</v>
      </c>
      <c r="L4187">
        <f>"UPDATE [dbo].[FXOperLog] SET oper_go="&amp;K4187&amp;", total_go="&amp;J4187&amp;", total_go_before="&amp;I4187&amp;", total_debt="&amp;G4187&amp;", total_debt_before="&amp;F4187&amp;" WHERE [number]='"&amp;C4187&amp;"' AND [ticket]="&amp;B4187&amp;";"</f>
        <v>0</v>
      </c>
    </row>
    <row r="4188" spans="1:12">
      <c r="A4188" s="1">
        <v>4186</v>
      </c>
      <c r="B4188">
        <v>1006291194</v>
      </c>
      <c r="D4188">
        <v>1000008186</v>
      </c>
      <c r="E4188" t="s">
        <v>11</v>
      </c>
      <c r="F4188" t="s">
        <v>4137</v>
      </c>
      <c r="G4188" t="s">
        <v>5041</v>
      </c>
      <c r="H4188" t="s">
        <v>28388</v>
      </c>
      <c r="I4188" t="s">
        <v>43599</v>
      </c>
      <c r="J4188" t="s">
        <v>46345</v>
      </c>
      <c r="K4188" t="s">
        <v>52525</v>
      </c>
      <c r="L4188">
        <f>"UPDATE [dbo].[FXOperLog] SET oper_go="&amp;K4188&amp;", total_go="&amp;J4188&amp;", total_go_before="&amp;I4188&amp;", total_debt="&amp;G4188&amp;", total_debt_before="&amp;F4188&amp;" WHERE [number]='"&amp;C4188&amp;"' AND [ticket]="&amp;B4188&amp;";"</f>
        <v>0</v>
      </c>
    </row>
    <row r="4189" spans="1:12">
      <c r="A4189" s="1">
        <v>4187</v>
      </c>
      <c r="B4189">
        <v>1006291195</v>
      </c>
      <c r="D4189">
        <v>1000016702</v>
      </c>
      <c r="E4189" t="s">
        <v>12</v>
      </c>
      <c r="F4189" t="s">
        <v>4138</v>
      </c>
      <c r="G4189" t="s">
        <v>11185</v>
      </c>
      <c r="H4189" t="s">
        <v>28389</v>
      </c>
      <c r="I4189" t="s">
        <v>41503</v>
      </c>
      <c r="J4189" t="s">
        <v>41503</v>
      </c>
      <c r="K4189" t="s">
        <v>53656</v>
      </c>
      <c r="L4189">
        <f>"UPDATE [dbo].[FXOperLog] SET oper_go="&amp;K4189&amp;", total_go="&amp;J4189&amp;", total_go_before="&amp;I4189&amp;", total_debt="&amp;G4189&amp;", total_debt_before="&amp;F4189&amp;" WHERE [number]='"&amp;C4189&amp;"' AND [ticket]="&amp;B4189&amp;";"</f>
        <v>0</v>
      </c>
    </row>
    <row r="4190" spans="1:12">
      <c r="A4190" s="1">
        <v>4188</v>
      </c>
      <c r="B4190">
        <v>1006291196</v>
      </c>
      <c r="D4190">
        <v>1100005684</v>
      </c>
      <c r="E4190" t="s">
        <v>12</v>
      </c>
      <c r="F4190" t="s">
        <v>4139</v>
      </c>
      <c r="G4190" t="s">
        <v>5620</v>
      </c>
      <c r="H4190" t="s">
        <v>28390</v>
      </c>
      <c r="I4190" t="s">
        <v>43600</v>
      </c>
      <c r="J4190" t="s">
        <v>43600</v>
      </c>
      <c r="K4190" t="s">
        <v>53657</v>
      </c>
      <c r="L4190">
        <f>"UPDATE [dbo].[FXOperLog] SET oper_go="&amp;K4190&amp;", total_go="&amp;J4190&amp;", total_go_before="&amp;I4190&amp;", total_debt="&amp;G4190&amp;", total_debt_before="&amp;F4190&amp;" WHERE [number]='"&amp;C4190&amp;"' AND [ticket]="&amp;B4190&amp;";"</f>
        <v>0</v>
      </c>
    </row>
    <row r="4191" spans="1:12">
      <c r="A4191" s="1">
        <v>4189</v>
      </c>
      <c r="B4191">
        <v>1006291197</v>
      </c>
      <c r="D4191">
        <v>1100004815</v>
      </c>
      <c r="E4191" t="s">
        <v>12</v>
      </c>
      <c r="F4191" t="s">
        <v>4140</v>
      </c>
      <c r="G4191" t="s">
        <v>4895</v>
      </c>
      <c r="H4191" t="s">
        <v>28391</v>
      </c>
      <c r="I4191" t="s">
        <v>43601</v>
      </c>
      <c r="J4191" t="s">
        <v>43601</v>
      </c>
      <c r="K4191" t="s">
        <v>53658</v>
      </c>
      <c r="L4191">
        <f>"UPDATE [dbo].[FXOperLog] SET oper_go="&amp;K4191&amp;", total_go="&amp;J4191&amp;", total_go_before="&amp;I4191&amp;", total_debt="&amp;G4191&amp;", total_debt_before="&amp;F4191&amp;" WHERE [number]='"&amp;C4191&amp;"' AND [ticket]="&amp;B4191&amp;";"</f>
        <v>0</v>
      </c>
    </row>
    <row r="4192" spans="1:12">
      <c r="A4192" s="1">
        <v>4190</v>
      </c>
      <c r="B4192">
        <v>1006291198</v>
      </c>
      <c r="D4192">
        <v>1000015181</v>
      </c>
      <c r="E4192" t="s">
        <v>12</v>
      </c>
      <c r="F4192" t="s">
        <v>4141</v>
      </c>
      <c r="G4192" t="s">
        <v>4143</v>
      </c>
      <c r="H4192" t="s">
        <v>28392</v>
      </c>
      <c r="I4192" t="s">
        <v>42706</v>
      </c>
      <c r="J4192" t="s">
        <v>42706</v>
      </c>
      <c r="K4192" t="s">
        <v>52137</v>
      </c>
      <c r="L4192">
        <f>"UPDATE [dbo].[FXOperLog] SET oper_go="&amp;K4192&amp;", total_go="&amp;J4192&amp;", total_go_before="&amp;I4192&amp;", total_debt="&amp;G4192&amp;", total_debt_before="&amp;F4192&amp;" WHERE [number]='"&amp;C4192&amp;"' AND [ticket]="&amp;B4192&amp;";"</f>
        <v>0</v>
      </c>
    </row>
    <row r="4193" spans="1:12">
      <c r="A4193" s="1">
        <v>4191</v>
      </c>
      <c r="B4193">
        <v>1006291199</v>
      </c>
      <c r="D4193">
        <v>1000001620</v>
      </c>
      <c r="E4193" t="s">
        <v>12</v>
      </c>
      <c r="F4193" t="s">
        <v>4142</v>
      </c>
      <c r="G4193" t="s">
        <v>5745</v>
      </c>
      <c r="H4193" t="s">
        <v>28393</v>
      </c>
      <c r="I4193" t="s">
        <v>43602</v>
      </c>
      <c r="J4193" t="s">
        <v>46346</v>
      </c>
      <c r="K4193" t="s">
        <v>53659</v>
      </c>
      <c r="L4193">
        <f>"UPDATE [dbo].[FXOperLog] SET oper_go="&amp;K4193&amp;", total_go="&amp;J4193&amp;", total_go_before="&amp;I4193&amp;", total_debt="&amp;G4193&amp;", total_debt_before="&amp;F4193&amp;" WHERE [number]='"&amp;C4193&amp;"' AND [ticket]="&amp;B4193&amp;";"</f>
        <v>0</v>
      </c>
    </row>
    <row r="4194" spans="1:12">
      <c r="A4194" s="1">
        <v>4192</v>
      </c>
      <c r="B4194">
        <v>1006291200</v>
      </c>
      <c r="D4194">
        <v>1000015181</v>
      </c>
      <c r="E4194" t="s">
        <v>12</v>
      </c>
      <c r="F4194" t="s">
        <v>4143</v>
      </c>
      <c r="G4194" t="s">
        <v>4144</v>
      </c>
      <c r="H4194" t="s">
        <v>28394</v>
      </c>
      <c r="I4194" t="s">
        <v>42706</v>
      </c>
      <c r="J4194" t="s">
        <v>42706</v>
      </c>
      <c r="K4194" t="s">
        <v>53660</v>
      </c>
      <c r="L4194">
        <f>"UPDATE [dbo].[FXOperLog] SET oper_go="&amp;K4194&amp;", total_go="&amp;J4194&amp;", total_go_before="&amp;I4194&amp;", total_debt="&amp;G4194&amp;", total_debt_before="&amp;F4194&amp;" WHERE [number]='"&amp;C4194&amp;"' AND [ticket]="&amp;B4194&amp;";"</f>
        <v>0</v>
      </c>
    </row>
    <row r="4195" spans="1:12">
      <c r="A4195" s="1">
        <v>4193</v>
      </c>
      <c r="B4195">
        <v>1006291201</v>
      </c>
      <c r="D4195">
        <v>1000015181</v>
      </c>
      <c r="E4195" t="s">
        <v>12</v>
      </c>
      <c r="F4195" t="s">
        <v>4144</v>
      </c>
      <c r="G4195" t="s">
        <v>4147</v>
      </c>
      <c r="H4195" t="s">
        <v>28395</v>
      </c>
      <c r="I4195" t="s">
        <v>42706</v>
      </c>
      <c r="J4195" t="s">
        <v>42706</v>
      </c>
      <c r="K4195" t="s">
        <v>51208</v>
      </c>
      <c r="L4195">
        <f>"UPDATE [dbo].[FXOperLog] SET oper_go="&amp;K4195&amp;", total_go="&amp;J4195&amp;", total_go_before="&amp;I4195&amp;", total_debt="&amp;G4195&amp;", total_debt_before="&amp;F4195&amp;" WHERE [number]='"&amp;C4195&amp;"' AND [ticket]="&amp;B4195&amp;";"</f>
        <v>0</v>
      </c>
    </row>
    <row r="4196" spans="1:12">
      <c r="A4196" s="1">
        <v>4194</v>
      </c>
      <c r="B4196">
        <v>1006291202</v>
      </c>
      <c r="D4196">
        <v>1100003700</v>
      </c>
      <c r="E4196" t="s">
        <v>13</v>
      </c>
      <c r="F4196" t="s">
        <v>577</v>
      </c>
      <c r="G4196" t="s">
        <v>835</v>
      </c>
      <c r="H4196" t="s">
        <v>193</v>
      </c>
      <c r="I4196" t="s">
        <v>43603</v>
      </c>
      <c r="J4196" t="s">
        <v>46347</v>
      </c>
      <c r="K4196" t="s">
        <v>47977</v>
      </c>
      <c r="L4196">
        <f>"UPDATE [dbo].[FXOperLog] SET oper_go="&amp;K4196&amp;", total_go="&amp;J4196&amp;", total_go_before="&amp;I4196&amp;", total_debt="&amp;G4196&amp;", total_debt_before="&amp;F4196&amp;" WHERE [number]='"&amp;C4196&amp;"' AND [ticket]="&amp;B4196&amp;";"</f>
        <v>0</v>
      </c>
    </row>
    <row r="4197" spans="1:12">
      <c r="A4197" s="1">
        <v>4195</v>
      </c>
      <c r="B4197">
        <v>1006291203</v>
      </c>
      <c r="D4197">
        <v>1100000383</v>
      </c>
      <c r="E4197" t="s">
        <v>11</v>
      </c>
      <c r="F4197" t="s">
        <v>4145</v>
      </c>
      <c r="G4197" t="s">
        <v>4172</v>
      </c>
      <c r="H4197" t="s">
        <v>6384</v>
      </c>
      <c r="I4197" t="s">
        <v>43484</v>
      </c>
      <c r="J4197" t="s">
        <v>46348</v>
      </c>
      <c r="K4197" t="s">
        <v>51469</v>
      </c>
      <c r="L4197">
        <f>"UPDATE [dbo].[FXOperLog] SET oper_go="&amp;K4197&amp;", total_go="&amp;J4197&amp;", total_go_before="&amp;I4197&amp;", total_debt="&amp;G4197&amp;", total_debt_before="&amp;F4197&amp;" WHERE [number]='"&amp;C4197&amp;"' AND [ticket]="&amp;B4197&amp;";"</f>
        <v>0</v>
      </c>
    </row>
    <row r="4198" spans="1:12">
      <c r="A4198" s="1">
        <v>4196</v>
      </c>
      <c r="B4198">
        <v>1006291204</v>
      </c>
      <c r="D4198">
        <v>1100005421</v>
      </c>
      <c r="E4198" t="s">
        <v>12</v>
      </c>
      <c r="F4198" t="s">
        <v>4146</v>
      </c>
      <c r="G4198" t="s">
        <v>23136</v>
      </c>
      <c r="H4198" t="s">
        <v>28396</v>
      </c>
      <c r="I4198" t="s">
        <v>43145</v>
      </c>
      <c r="J4198" t="s">
        <v>46349</v>
      </c>
      <c r="K4198" t="s">
        <v>53661</v>
      </c>
      <c r="L4198">
        <f>"UPDATE [dbo].[FXOperLog] SET oper_go="&amp;K4198&amp;", total_go="&amp;J4198&amp;", total_go_before="&amp;I4198&amp;", total_debt="&amp;G4198&amp;", total_debt_before="&amp;F4198&amp;" WHERE [number]='"&amp;C4198&amp;"' AND [ticket]="&amp;B4198&amp;";"</f>
        <v>0</v>
      </c>
    </row>
    <row r="4199" spans="1:12">
      <c r="A4199" s="1">
        <v>4197</v>
      </c>
      <c r="B4199">
        <v>1006291205</v>
      </c>
      <c r="D4199">
        <v>1000015181</v>
      </c>
      <c r="E4199" t="s">
        <v>12</v>
      </c>
      <c r="F4199" t="s">
        <v>4147</v>
      </c>
      <c r="G4199" t="s">
        <v>4500</v>
      </c>
      <c r="H4199" t="s">
        <v>28397</v>
      </c>
      <c r="I4199" t="s">
        <v>42706</v>
      </c>
      <c r="J4199" t="s">
        <v>42706</v>
      </c>
      <c r="K4199" t="s">
        <v>53662</v>
      </c>
      <c r="L4199">
        <f>"UPDATE [dbo].[FXOperLog] SET oper_go="&amp;K4199&amp;", total_go="&amp;J4199&amp;", total_go_before="&amp;I4199&amp;", total_debt="&amp;G4199&amp;", total_debt_before="&amp;F4199&amp;" WHERE [number]='"&amp;C4199&amp;"' AND [ticket]="&amp;B4199&amp;";"</f>
        <v>0</v>
      </c>
    </row>
    <row r="4200" spans="1:12">
      <c r="A4200" s="1">
        <v>4198</v>
      </c>
      <c r="B4200">
        <v>1006291206</v>
      </c>
      <c r="D4200">
        <v>1000011889</v>
      </c>
      <c r="E4200" t="s">
        <v>12</v>
      </c>
      <c r="F4200" t="s">
        <v>4148</v>
      </c>
      <c r="G4200" t="s">
        <v>4159</v>
      </c>
      <c r="H4200" t="s">
        <v>28397</v>
      </c>
      <c r="I4200" t="s">
        <v>42614</v>
      </c>
      <c r="J4200" t="s">
        <v>42614</v>
      </c>
      <c r="K4200" t="s">
        <v>53662</v>
      </c>
      <c r="L4200">
        <f>"UPDATE [dbo].[FXOperLog] SET oper_go="&amp;K4200&amp;", total_go="&amp;J4200&amp;", total_go_before="&amp;I4200&amp;", total_debt="&amp;G4200&amp;", total_debt_before="&amp;F4200&amp;" WHERE [number]='"&amp;C4200&amp;"' AND [ticket]="&amp;B4200&amp;";"</f>
        <v>0</v>
      </c>
    </row>
    <row r="4201" spans="1:12">
      <c r="A4201" s="1">
        <v>4199</v>
      </c>
      <c r="B4201">
        <v>1006291207</v>
      </c>
      <c r="D4201">
        <v>1100006436</v>
      </c>
      <c r="E4201" t="s">
        <v>12</v>
      </c>
      <c r="F4201" t="s">
        <v>4149</v>
      </c>
      <c r="G4201" t="s">
        <v>4150</v>
      </c>
      <c r="H4201" t="s">
        <v>28398</v>
      </c>
      <c r="I4201" t="s">
        <v>42720</v>
      </c>
      <c r="J4201" t="s">
        <v>42720</v>
      </c>
      <c r="K4201" t="s">
        <v>53663</v>
      </c>
      <c r="L4201">
        <f>"UPDATE [dbo].[FXOperLog] SET oper_go="&amp;K4201&amp;", total_go="&amp;J4201&amp;", total_go_before="&amp;I4201&amp;", total_debt="&amp;G4201&amp;", total_debt_before="&amp;F4201&amp;" WHERE [number]='"&amp;C4201&amp;"' AND [ticket]="&amp;B4201&amp;";"</f>
        <v>0</v>
      </c>
    </row>
    <row r="4202" spans="1:12">
      <c r="A4202" s="1">
        <v>4200</v>
      </c>
      <c r="B4202">
        <v>1006291208</v>
      </c>
      <c r="D4202">
        <v>1100006436</v>
      </c>
      <c r="E4202" t="s">
        <v>12</v>
      </c>
      <c r="F4202" t="s">
        <v>4150</v>
      </c>
      <c r="G4202" t="s">
        <v>4191</v>
      </c>
      <c r="H4202" t="s">
        <v>28398</v>
      </c>
      <c r="I4202" t="s">
        <v>42720</v>
      </c>
      <c r="J4202" t="s">
        <v>42720</v>
      </c>
      <c r="K4202" t="s">
        <v>53663</v>
      </c>
      <c r="L4202">
        <f>"UPDATE [dbo].[FXOperLog] SET oper_go="&amp;K4202&amp;", total_go="&amp;J4202&amp;", total_go_before="&amp;I4202&amp;", total_debt="&amp;G4202&amp;", total_debt_before="&amp;F4202&amp;" WHERE [number]='"&amp;C4202&amp;"' AND [ticket]="&amp;B4202&amp;";"</f>
        <v>0</v>
      </c>
    </row>
    <row r="4203" spans="1:12">
      <c r="A4203" s="1">
        <v>4201</v>
      </c>
      <c r="B4203">
        <v>1006291209</v>
      </c>
      <c r="D4203">
        <v>1100004129</v>
      </c>
      <c r="E4203" t="s">
        <v>11</v>
      </c>
      <c r="F4203" t="s">
        <v>4151</v>
      </c>
      <c r="G4203" t="s">
        <v>23137</v>
      </c>
      <c r="H4203" t="s">
        <v>28399</v>
      </c>
      <c r="I4203" t="s">
        <v>43604</v>
      </c>
      <c r="J4203" t="s">
        <v>46350</v>
      </c>
      <c r="K4203" t="s">
        <v>53601</v>
      </c>
      <c r="L4203">
        <f>"UPDATE [dbo].[FXOperLog] SET oper_go="&amp;K4203&amp;", total_go="&amp;J4203&amp;", total_go_before="&amp;I4203&amp;", total_debt="&amp;G4203&amp;", total_debt_before="&amp;F4203&amp;" WHERE [number]='"&amp;C4203&amp;"' AND [ticket]="&amp;B4203&amp;";"</f>
        <v>0</v>
      </c>
    </row>
    <row r="4204" spans="1:12">
      <c r="A4204" s="1">
        <v>4202</v>
      </c>
      <c r="B4204">
        <v>1006291210</v>
      </c>
      <c r="D4204">
        <v>1000004603</v>
      </c>
      <c r="E4204" t="s">
        <v>12</v>
      </c>
      <c r="F4204" t="s">
        <v>4152</v>
      </c>
      <c r="G4204" t="s">
        <v>5233</v>
      </c>
      <c r="H4204" t="s">
        <v>28400</v>
      </c>
      <c r="I4204" t="s">
        <v>31367</v>
      </c>
      <c r="J4204" t="s">
        <v>46351</v>
      </c>
      <c r="K4204" t="s">
        <v>53664</v>
      </c>
      <c r="L4204">
        <f>"UPDATE [dbo].[FXOperLog] SET oper_go="&amp;K4204&amp;", total_go="&amp;J4204&amp;", total_go_before="&amp;I4204&amp;", total_debt="&amp;G4204&amp;", total_debt_before="&amp;F4204&amp;" WHERE [number]='"&amp;C4204&amp;"' AND [ticket]="&amp;B4204&amp;";"</f>
        <v>0</v>
      </c>
    </row>
    <row r="4205" spans="1:12">
      <c r="A4205" s="1">
        <v>4203</v>
      </c>
      <c r="B4205">
        <v>1006291211</v>
      </c>
      <c r="D4205">
        <v>1100006762</v>
      </c>
      <c r="E4205" t="s">
        <v>12</v>
      </c>
      <c r="F4205" t="s">
        <v>4153</v>
      </c>
      <c r="G4205" t="s">
        <v>23138</v>
      </c>
      <c r="H4205" t="s">
        <v>28400</v>
      </c>
      <c r="I4205" t="s">
        <v>43212</v>
      </c>
      <c r="J4205" t="s">
        <v>46352</v>
      </c>
      <c r="K4205" t="s">
        <v>53664</v>
      </c>
      <c r="L4205">
        <f>"UPDATE [dbo].[FXOperLog] SET oper_go="&amp;K4205&amp;", total_go="&amp;J4205&amp;", total_go_before="&amp;I4205&amp;", total_debt="&amp;G4205&amp;", total_debt_before="&amp;F4205&amp;" WHERE [number]='"&amp;C4205&amp;"' AND [ticket]="&amp;B4205&amp;";"</f>
        <v>0</v>
      </c>
    </row>
    <row r="4206" spans="1:12">
      <c r="A4206" s="1">
        <v>4204</v>
      </c>
      <c r="B4206">
        <v>1006291212</v>
      </c>
      <c r="D4206">
        <v>1100005285</v>
      </c>
      <c r="E4206" t="s">
        <v>12</v>
      </c>
      <c r="F4206" t="s">
        <v>4154</v>
      </c>
      <c r="G4206" t="s">
        <v>4382</v>
      </c>
      <c r="H4206" t="s">
        <v>28401</v>
      </c>
      <c r="I4206" t="s">
        <v>43123</v>
      </c>
      <c r="J4206" t="s">
        <v>43123</v>
      </c>
      <c r="K4206" t="s">
        <v>53663</v>
      </c>
      <c r="L4206">
        <f>"UPDATE [dbo].[FXOperLog] SET oper_go="&amp;K4206&amp;", total_go="&amp;J4206&amp;", total_go_before="&amp;I4206&amp;", total_debt="&amp;G4206&amp;", total_debt_before="&amp;F4206&amp;" WHERE [number]='"&amp;C4206&amp;"' AND [ticket]="&amp;B4206&amp;";"</f>
        <v>0</v>
      </c>
    </row>
    <row r="4207" spans="1:12">
      <c r="A4207" s="1">
        <v>4205</v>
      </c>
      <c r="B4207">
        <v>1006291213</v>
      </c>
      <c r="D4207">
        <v>1000008483</v>
      </c>
      <c r="E4207" t="s">
        <v>11</v>
      </c>
      <c r="F4207" t="s">
        <v>4155</v>
      </c>
      <c r="G4207" t="s">
        <v>4226</v>
      </c>
      <c r="H4207" t="s">
        <v>28402</v>
      </c>
      <c r="I4207" t="s">
        <v>43605</v>
      </c>
      <c r="J4207" t="s">
        <v>10813</v>
      </c>
      <c r="K4207" t="s">
        <v>52559</v>
      </c>
      <c r="L4207">
        <f>"UPDATE [dbo].[FXOperLog] SET oper_go="&amp;K4207&amp;", total_go="&amp;J4207&amp;", total_go_before="&amp;I4207&amp;", total_debt="&amp;G4207&amp;", total_debt_before="&amp;F4207&amp;" WHERE [number]='"&amp;C4207&amp;"' AND [ticket]="&amp;B4207&amp;";"</f>
        <v>0</v>
      </c>
    </row>
    <row r="4208" spans="1:12">
      <c r="A4208" s="1">
        <v>4206</v>
      </c>
      <c r="B4208">
        <v>1006291214</v>
      </c>
      <c r="D4208">
        <v>1000014196</v>
      </c>
      <c r="E4208" t="s">
        <v>11</v>
      </c>
      <c r="F4208" t="s">
        <v>4156</v>
      </c>
      <c r="G4208" t="s">
        <v>15415</v>
      </c>
      <c r="H4208" t="s">
        <v>28403</v>
      </c>
      <c r="I4208" t="s">
        <v>43606</v>
      </c>
      <c r="J4208" t="s">
        <v>43606</v>
      </c>
      <c r="K4208" t="s">
        <v>53389</v>
      </c>
      <c r="L4208">
        <f>"UPDATE [dbo].[FXOperLog] SET oper_go="&amp;K4208&amp;", total_go="&amp;J4208&amp;", total_go_before="&amp;I4208&amp;", total_debt="&amp;G4208&amp;", total_debt_before="&amp;F4208&amp;" WHERE [number]='"&amp;C4208&amp;"' AND [ticket]="&amp;B4208&amp;";"</f>
        <v>0</v>
      </c>
    </row>
    <row r="4209" spans="1:12">
      <c r="A4209" s="1">
        <v>4207</v>
      </c>
      <c r="B4209">
        <v>1006291215</v>
      </c>
      <c r="D4209">
        <v>1000003834</v>
      </c>
      <c r="E4209" t="s">
        <v>12</v>
      </c>
      <c r="F4209" t="s">
        <v>4157</v>
      </c>
      <c r="G4209" t="s">
        <v>4195</v>
      </c>
      <c r="H4209" t="s">
        <v>28404</v>
      </c>
      <c r="I4209" t="s">
        <v>43607</v>
      </c>
      <c r="J4209" t="s">
        <v>46353</v>
      </c>
      <c r="K4209" t="s">
        <v>53665</v>
      </c>
      <c r="L4209">
        <f>"UPDATE [dbo].[FXOperLog] SET oper_go="&amp;K4209&amp;", total_go="&amp;J4209&amp;", total_go_before="&amp;I4209&amp;", total_debt="&amp;G4209&amp;", total_debt_before="&amp;F4209&amp;" WHERE [number]='"&amp;C4209&amp;"' AND [ticket]="&amp;B4209&amp;";"</f>
        <v>0</v>
      </c>
    </row>
    <row r="4210" spans="1:12">
      <c r="A4210" s="1">
        <v>4208</v>
      </c>
      <c r="B4210">
        <v>1006291216</v>
      </c>
      <c r="D4210">
        <v>1100003098</v>
      </c>
      <c r="E4210" t="s">
        <v>12</v>
      </c>
      <c r="F4210" t="s">
        <v>4158</v>
      </c>
      <c r="G4210" t="s">
        <v>23139</v>
      </c>
      <c r="H4210" t="s">
        <v>28405</v>
      </c>
      <c r="I4210" t="s">
        <v>43608</v>
      </c>
      <c r="J4210" t="s">
        <v>46354</v>
      </c>
      <c r="K4210" t="s">
        <v>53610</v>
      </c>
      <c r="L4210">
        <f>"UPDATE [dbo].[FXOperLog] SET oper_go="&amp;K4210&amp;", total_go="&amp;J4210&amp;", total_go_before="&amp;I4210&amp;", total_debt="&amp;G4210&amp;", total_debt_before="&amp;F4210&amp;" WHERE [number]='"&amp;C4210&amp;"' AND [ticket]="&amp;B4210&amp;";"</f>
        <v>0</v>
      </c>
    </row>
    <row r="4211" spans="1:12">
      <c r="A4211" s="1">
        <v>4209</v>
      </c>
      <c r="B4211">
        <v>1006291217</v>
      </c>
      <c r="D4211">
        <v>1000011889</v>
      </c>
      <c r="E4211" t="s">
        <v>12</v>
      </c>
      <c r="F4211" t="s">
        <v>4159</v>
      </c>
      <c r="G4211" t="s">
        <v>4406</v>
      </c>
      <c r="H4211" t="s">
        <v>28406</v>
      </c>
      <c r="I4211" t="s">
        <v>42614</v>
      </c>
      <c r="J4211" t="s">
        <v>45225</v>
      </c>
      <c r="K4211" t="s">
        <v>53569</v>
      </c>
      <c r="L4211">
        <f>"UPDATE [dbo].[FXOperLog] SET oper_go="&amp;K4211&amp;", total_go="&amp;J4211&amp;", total_go_before="&amp;I4211&amp;", total_debt="&amp;G4211&amp;", total_debt_before="&amp;F4211&amp;" WHERE [number]='"&amp;C4211&amp;"' AND [ticket]="&amp;B4211&amp;";"</f>
        <v>0</v>
      </c>
    </row>
    <row r="4212" spans="1:12">
      <c r="A4212" s="1">
        <v>4210</v>
      </c>
      <c r="B4212">
        <v>1006291218</v>
      </c>
      <c r="D4212">
        <v>1000004997</v>
      </c>
      <c r="E4212" t="s">
        <v>12</v>
      </c>
      <c r="F4212" t="s">
        <v>4160</v>
      </c>
      <c r="G4212" t="s">
        <v>8035</v>
      </c>
      <c r="H4212" t="s">
        <v>28407</v>
      </c>
      <c r="I4212" t="s">
        <v>43609</v>
      </c>
      <c r="J4212" t="s">
        <v>46355</v>
      </c>
      <c r="K4212" t="s">
        <v>53666</v>
      </c>
      <c r="L4212">
        <f>"UPDATE [dbo].[FXOperLog] SET oper_go="&amp;K4212&amp;", total_go="&amp;J4212&amp;", total_go_before="&amp;I4212&amp;", total_debt="&amp;G4212&amp;", total_debt_before="&amp;F4212&amp;" WHERE [number]='"&amp;C4212&amp;"' AND [ticket]="&amp;B4212&amp;";"</f>
        <v>0</v>
      </c>
    </row>
    <row r="4213" spans="1:12">
      <c r="A4213" s="1">
        <v>4211</v>
      </c>
      <c r="B4213">
        <v>1006291220</v>
      </c>
      <c r="D4213">
        <v>1000015783</v>
      </c>
      <c r="E4213" t="s">
        <v>11</v>
      </c>
      <c r="F4213" t="s">
        <v>4161</v>
      </c>
      <c r="G4213" t="s">
        <v>6051</v>
      </c>
      <c r="H4213" t="s">
        <v>193</v>
      </c>
      <c r="I4213" t="s">
        <v>43022</v>
      </c>
      <c r="J4213" t="s">
        <v>46356</v>
      </c>
      <c r="K4213" t="s">
        <v>47977</v>
      </c>
      <c r="L4213">
        <f>"UPDATE [dbo].[FXOperLog] SET oper_go="&amp;K4213&amp;", total_go="&amp;J4213&amp;", total_go_before="&amp;I4213&amp;", total_debt="&amp;G4213&amp;", total_debt_before="&amp;F4213&amp;" WHERE [number]='"&amp;C4213&amp;"' AND [ticket]="&amp;B4213&amp;";"</f>
        <v>0</v>
      </c>
    </row>
    <row r="4214" spans="1:12">
      <c r="A4214" s="1">
        <v>4212</v>
      </c>
      <c r="B4214">
        <v>1006291221</v>
      </c>
      <c r="D4214">
        <v>1000014014</v>
      </c>
      <c r="E4214" t="s">
        <v>12</v>
      </c>
      <c r="F4214" t="s">
        <v>4162</v>
      </c>
      <c r="G4214" t="s">
        <v>5191</v>
      </c>
      <c r="H4214" t="s">
        <v>28408</v>
      </c>
      <c r="I4214" t="s">
        <v>42851</v>
      </c>
      <c r="J4214" t="s">
        <v>45363</v>
      </c>
      <c r="K4214" t="s">
        <v>53667</v>
      </c>
      <c r="L4214">
        <f>"UPDATE [dbo].[FXOperLog] SET oper_go="&amp;K4214&amp;", total_go="&amp;J4214&amp;", total_go_before="&amp;I4214&amp;", total_debt="&amp;G4214&amp;", total_debt_before="&amp;F4214&amp;" WHERE [number]='"&amp;C4214&amp;"' AND [ticket]="&amp;B4214&amp;";"</f>
        <v>0</v>
      </c>
    </row>
    <row r="4215" spans="1:12">
      <c r="A4215" s="1">
        <v>4213</v>
      </c>
      <c r="B4215">
        <v>1006291222</v>
      </c>
      <c r="D4215">
        <v>1000011371</v>
      </c>
      <c r="E4215" t="s">
        <v>11</v>
      </c>
      <c r="F4215" t="s">
        <v>4163</v>
      </c>
      <c r="G4215" t="s">
        <v>8310</v>
      </c>
      <c r="H4215" t="s">
        <v>28409</v>
      </c>
      <c r="I4215" t="s">
        <v>43610</v>
      </c>
      <c r="J4215" t="s">
        <v>43610</v>
      </c>
      <c r="K4215" t="s">
        <v>52559</v>
      </c>
      <c r="L4215">
        <f>"UPDATE [dbo].[FXOperLog] SET oper_go="&amp;K4215&amp;", total_go="&amp;J4215&amp;", total_go_before="&amp;I4215&amp;", total_debt="&amp;G4215&amp;", total_debt_before="&amp;F4215&amp;" WHERE [number]='"&amp;C4215&amp;"' AND [ticket]="&amp;B4215&amp;";"</f>
        <v>0</v>
      </c>
    </row>
    <row r="4216" spans="1:12">
      <c r="A4216" s="1">
        <v>4214</v>
      </c>
      <c r="B4216">
        <v>1006291223</v>
      </c>
      <c r="D4216">
        <v>1000016531</v>
      </c>
      <c r="E4216" t="s">
        <v>12</v>
      </c>
      <c r="F4216" t="s">
        <v>4164</v>
      </c>
      <c r="G4216" t="s">
        <v>4457</v>
      </c>
      <c r="H4216" t="s">
        <v>28410</v>
      </c>
      <c r="I4216" t="s">
        <v>42974</v>
      </c>
      <c r="J4216" t="s">
        <v>46357</v>
      </c>
      <c r="K4216" t="s">
        <v>53668</v>
      </c>
      <c r="L4216">
        <f>"UPDATE [dbo].[FXOperLog] SET oper_go="&amp;K4216&amp;", total_go="&amp;J4216&amp;", total_go_before="&amp;I4216&amp;", total_debt="&amp;G4216&amp;", total_debt_before="&amp;F4216&amp;" WHERE [number]='"&amp;C4216&amp;"' AND [ticket]="&amp;B4216&amp;";"</f>
        <v>0</v>
      </c>
    </row>
    <row r="4217" spans="1:12">
      <c r="A4217" s="1">
        <v>4215</v>
      </c>
      <c r="B4217">
        <v>1006291224</v>
      </c>
      <c r="D4217">
        <v>1100003940</v>
      </c>
      <c r="E4217" t="s">
        <v>12</v>
      </c>
      <c r="F4217" t="s">
        <v>4165</v>
      </c>
      <c r="G4217" t="s">
        <v>4726</v>
      </c>
      <c r="H4217" t="s">
        <v>28411</v>
      </c>
      <c r="I4217" t="s">
        <v>42613</v>
      </c>
      <c r="J4217" t="s">
        <v>42613</v>
      </c>
      <c r="K4217" t="s">
        <v>53669</v>
      </c>
      <c r="L4217">
        <f>"UPDATE [dbo].[FXOperLog] SET oper_go="&amp;K4217&amp;", total_go="&amp;J4217&amp;", total_go_before="&amp;I4217&amp;", total_debt="&amp;G4217&amp;", total_debt_before="&amp;F4217&amp;" WHERE [number]='"&amp;C4217&amp;"' AND [ticket]="&amp;B4217&amp;";"</f>
        <v>0</v>
      </c>
    </row>
    <row r="4218" spans="1:12">
      <c r="A4218" s="1">
        <v>4216</v>
      </c>
      <c r="B4218">
        <v>1006291225</v>
      </c>
      <c r="D4218">
        <v>1100000611</v>
      </c>
      <c r="E4218" t="s">
        <v>12</v>
      </c>
      <c r="F4218" t="s">
        <v>4166</v>
      </c>
      <c r="G4218" t="s">
        <v>4170</v>
      </c>
      <c r="H4218" t="s">
        <v>28412</v>
      </c>
      <c r="I4218" t="s">
        <v>42448</v>
      </c>
      <c r="J4218" t="s">
        <v>42448</v>
      </c>
      <c r="K4218" t="s">
        <v>53670</v>
      </c>
      <c r="L4218">
        <f>"UPDATE [dbo].[FXOperLog] SET oper_go="&amp;K4218&amp;", total_go="&amp;J4218&amp;", total_go_before="&amp;I4218&amp;", total_debt="&amp;G4218&amp;", total_debt_before="&amp;F4218&amp;" WHERE [number]='"&amp;C4218&amp;"' AND [ticket]="&amp;B4218&amp;";"</f>
        <v>0</v>
      </c>
    </row>
    <row r="4219" spans="1:12">
      <c r="A4219" s="1">
        <v>4217</v>
      </c>
      <c r="B4219">
        <v>1006291226</v>
      </c>
      <c r="D4219">
        <v>1100006039</v>
      </c>
      <c r="E4219" t="s">
        <v>12</v>
      </c>
      <c r="F4219" t="s">
        <v>4167</v>
      </c>
      <c r="G4219" t="s">
        <v>4955</v>
      </c>
      <c r="H4219" t="s">
        <v>28413</v>
      </c>
      <c r="I4219" t="s">
        <v>43611</v>
      </c>
      <c r="J4219" t="s">
        <v>46358</v>
      </c>
      <c r="K4219" t="s">
        <v>53671</v>
      </c>
      <c r="L4219">
        <f>"UPDATE [dbo].[FXOperLog] SET oper_go="&amp;K4219&amp;", total_go="&amp;J4219&amp;", total_go_before="&amp;I4219&amp;", total_debt="&amp;G4219&amp;", total_debt_before="&amp;F4219&amp;" WHERE [number]='"&amp;C4219&amp;"' AND [ticket]="&amp;B4219&amp;";"</f>
        <v>0</v>
      </c>
    </row>
    <row r="4220" spans="1:12">
      <c r="A4220" s="1">
        <v>4218</v>
      </c>
      <c r="B4220">
        <v>1006291227</v>
      </c>
      <c r="D4220">
        <v>1000008909</v>
      </c>
      <c r="E4220" t="s">
        <v>12</v>
      </c>
      <c r="F4220" t="s">
        <v>4168</v>
      </c>
      <c r="G4220" t="s">
        <v>5106</v>
      </c>
      <c r="H4220" t="s">
        <v>28414</v>
      </c>
      <c r="I4220" t="s">
        <v>43612</v>
      </c>
      <c r="J4220" t="s">
        <v>46359</v>
      </c>
      <c r="K4220" t="s">
        <v>53672</v>
      </c>
      <c r="L4220">
        <f>"UPDATE [dbo].[FXOperLog] SET oper_go="&amp;K4220&amp;", total_go="&amp;J4220&amp;", total_go_before="&amp;I4220&amp;", total_debt="&amp;G4220&amp;", total_debt_before="&amp;F4220&amp;" WHERE [number]='"&amp;C4220&amp;"' AND [ticket]="&amp;B4220&amp;";"</f>
        <v>0</v>
      </c>
    </row>
    <row r="4221" spans="1:12">
      <c r="A4221" s="1">
        <v>4219</v>
      </c>
      <c r="B4221">
        <v>1006291228</v>
      </c>
      <c r="D4221">
        <v>1100002036</v>
      </c>
      <c r="E4221" t="s">
        <v>12</v>
      </c>
      <c r="F4221" t="s">
        <v>4169</v>
      </c>
      <c r="G4221" t="s">
        <v>13541</v>
      </c>
      <c r="H4221" t="s">
        <v>28415</v>
      </c>
      <c r="I4221" t="s">
        <v>42699</v>
      </c>
      <c r="J4221" t="s">
        <v>42699</v>
      </c>
      <c r="K4221" t="s">
        <v>53441</v>
      </c>
      <c r="L4221">
        <f>"UPDATE [dbo].[FXOperLog] SET oper_go="&amp;K4221&amp;", total_go="&amp;J4221&amp;", total_go_before="&amp;I4221&amp;", total_debt="&amp;G4221&amp;", total_debt_before="&amp;F4221&amp;" WHERE [number]='"&amp;C4221&amp;"' AND [ticket]="&amp;B4221&amp;";"</f>
        <v>0</v>
      </c>
    </row>
    <row r="4222" spans="1:12">
      <c r="A4222" s="1">
        <v>4220</v>
      </c>
      <c r="B4222">
        <v>1006291229</v>
      </c>
      <c r="D4222">
        <v>1100000611</v>
      </c>
      <c r="E4222" t="s">
        <v>12</v>
      </c>
      <c r="F4222" t="s">
        <v>4170</v>
      </c>
      <c r="G4222" t="s">
        <v>4173</v>
      </c>
      <c r="H4222" t="s">
        <v>28416</v>
      </c>
      <c r="I4222" t="s">
        <v>42448</v>
      </c>
      <c r="J4222" t="s">
        <v>42448</v>
      </c>
      <c r="K4222" t="s">
        <v>53673</v>
      </c>
      <c r="L4222">
        <f>"UPDATE [dbo].[FXOperLog] SET oper_go="&amp;K4222&amp;", total_go="&amp;J4222&amp;", total_go_before="&amp;I4222&amp;", total_debt="&amp;G4222&amp;", total_debt_before="&amp;F4222&amp;" WHERE [number]='"&amp;C4222&amp;"' AND [ticket]="&amp;B4222&amp;";"</f>
        <v>0</v>
      </c>
    </row>
    <row r="4223" spans="1:12">
      <c r="A4223" s="1">
        <v>4221</v>
      </c>
      <c r="B4223">
        <v>1006291230</v>
      </c>
      <c r="D4223">
        <v>1100003436</v>
      </c>
      <c r="E4223" t="s">
        <v>12</v>
      </c>
      <c r="F4223" t="s">
        <v>4171</v>
      </c>
      <c r="G4223" t="s">
        <v>6068</v>
      </c>
      <c r="H4223" t="s">
        <v>28415</v>
      </c>
      <c r="I4223" t="s">
        <v>43451</v>
      </c>
      <c r="J4223" t="s">
        <v>43451</v>
      </c>
      <c r="K4223" t="s">
        <v>53441</v>
      </c>
      <c r="L4223">
        <f>"UPDATE [dbo].[FXOperLog] SET oper_go="&amp;K4223&amp;", total_go="&amp;J4223&amp;", total_go_before="&amp;I4223&amp;", total_debt="&amp;G4223&amp;", total_debt_before="&amp;F4223&amp;" WHERE [number]='"&amp;C4223&amp;"' AND [ticket]="&amp;B4223&amp;";"</f>
        <v>0</v>
      </c>
    </row>
    <row r="4224" spans="1:12">
      <c r="A4224" s="1">
        <v>4222</v>
      </c>
      <c r="B4224">
        <v>1006291231</v>
      </c>
      <c r="D4224">
        <v>1100000383</v>
      </c>
      <c r="E4224" t="s">
        <v>11</v>
      </c>
      <c r="F4224" t="s">
        <v>4172</v>
      </c>
      <c r="G4224" t="s">
        <v>4179</v>
      </c>
      <c r="H4224" t="s">
        <v>6384</v>
      </c>
      <c r="I4224" t="s">
        <v>43484</v>
      </c>
      <c r="J4224" t="s">
        <v>46360</v>
      </c>
      <c r="K4224" t="s">
        <v>51469</v>
      </c>
      <c r="L4224">
        <f>"UPDATE [dbo].[FXOperLog] SET oper_go="&amp;K4224&amp;", total_go="&amp;J4224&amp;", total_go_before="&amp;I4224&amp;", total_debt="&amp;G4224&amp;", total_debt_before="&amp;F4224&amp;" WHERE [number]='"&amp;C4224&amp;"' AND [ticket]="&amp;B4224&amp;";"</f>
        <v>0</v>
      </c>
    </row>
    <row r="4225" spans="1:12">
      <c r="A4225" s="1">
        <v>4223</v>
      </c>
      <c r="B4225">
        <v>1006291232</v>
      </c>
      <c r="D4225">
        <v>1100000611</v>
      </c>
      <c r="E4225" t="s">
        <v>12</v>
      </c>
      <c r="F4225" t="s">
        <v>4173</v>
      </c>
      <c r="G4225" t="s">
        <v>4175</v>
      </c>
      <c r="H4225" t="s">
        <v>28417</v>
      </c>
      <c r="I4225" t="s">
        <v>42448</v>
      </c>
      <c r="J4225" t="s">
        <v>42448</v>
      </c>
      <c r="K4225" t="s">
        <v>53674</v>
      </c>
      <c r="L4225">
        <f>"UPDATE [dbo].[FXOperLog] SET oper_go="&amp;K4225&amp;", total_go="&amp;J4225&amp;", total_go_before="&amp;I4225&amp;", total_debt="&amp;G4225&amp;", total_debt_before="&amp;F4225&amp;" WHERE [number]='"&amp;C4225&amp;"' AND [ticket]="&amp;B4225&amp;";"</f>
        <v>0</v>
      </c>
    </row>
    <row r="4226" spans="1:12">
      <c r="A4226" s="1">
        <v>4224</v>
      </c>
      <c r="B4226">
        <v>1006291233</v>
      </c>
      <c r="D4226">
        <v>1000010856</v>
      </c>
      <c r="E4226" t="s">
        <v>12</v>
      </c>
      <c r="F4226" t="s">
        <v>4174</v>
      </c>
      <c r="G4226" t="s">
        <v>6503</v>
      </c>
      <c r="H4226" t="s">
        <v>28418</v>
      </c>
      <c r="I4226" t="s">
        <v>43590</v>
      </c>
      <c r="J4226" t="s">
        <v>46361</v>
      </c>
      <c r="K4226" t="s">
        <v>53675</v>
      </c>
      <c r="L4226">
        <f>"UPDATE [dbo].[FXOperLog] SET oper_go="&amp;K4226&amp;", total_go="&amp;J4226&amp;", total_go_before="&amp;I4226&amp;", total_debt="&amp;G4226&amp;", total_debt_before="&amp;F4226&amp;" WHERE [number]='"&amp;C4226&amp;"' AND [ticket]="&amp;B4226&amp;";"</f>
        <v>0</v>
      </c>
    </row>
    <row r="4227" spans="1:12">
      <c r="A4227" s="1">
        <v>4225</v>
      </c>
      <c r="B4227">
        <v>1006291234</v>
      </c>
      <c r="D4227">
        <v>1100000611</v>
      </c>
      <c r="E4227" t="s">
        <v>12</v>
      </c>
      <c r="F4227" t="s">
        <v>4175</v>
      </c>
      <c r="G4227" t="s">
        <v>4719</v>
      </c>
      <c r="H4227" t="s">
        <v>28419</v>
      </c>
      <c r="I4227" t="s">
        <v>42448</v>
      </c>
      <c r="J4227" t="s">
        <v>42448</v>
      </c>
      <c r="K4227" t="s">
        <v>53676</v>
      </c>
      <c r="L4227">
        <f>"UPDATE [dbo].[FXOperLog] SET oper_go="&amp;K4227&amp;", total_go="&amp;J4227&amp;", total_go_before="&amp;I4227&amp;", total_debt="&amp;G4227&amp;", total_debt_before="&amp;F4227&amp;" WHERE [number]='"&amp;C4227&amp;"' AND [ticket]="&amp;B4227&amp;";"</f>
        <v>0</v>
      </c>
    </row>
    <row r="4228" spans="1:12">
      <c r="A4228" s="1">
        <v>4226</v>
      </c>
      <c r="B4228">
        <v>1006291235</v>
      </c>
      <c r="D4228">
        <v>1000011982</v>
      </c>
      <c r="E4228" t="s">
        <v>11</v>
      </c>
      <c r="F4228" t="s">
        <v>4176</v>
      </c>
      <c r="G4228" t="s">
        <v>4210</v>
      </c>
      <c r="H4228" t="s">
        <v>28420</v>
      </c>
      <c r="I4228" t="s">
        <v>43613</v>
      </c>
      <c r="J4228" t="s">
        <v>46362</v>
      </c>
      <c r="K4228" t="s">
        <v>52585</v>
      </c>
      <c r="L4228">
        <f>"UPDATE [dbo].[FXOperLog] SET oper_go="&amp;K4228&amp;", total_go="&amp;J4228&amp;", total_go_before="&amp;I4228&amp;", total_debt="&amp;G4228&amp;", total_debt_before="&amp;F4228&amp;" WHERE [number]='"&amp;C4228&amp;"' AND [ticket]="&amp;B4228&amp;";"</f>
        <v>0</v>
      </c>
    </row>
    <row r="4229" spans="1:12">
      <c r="A4229" s="1">
        <v>4227</v>
      </c>
      <c r="B4229">
        <v>1006291236</v>
      </c>
      <c r="D4229">
        <v>1000011844</v>
      </c>
      <c r="E4229" t="s">
        <v>11</v>
      </c>
      <c r="F4229" t="s">
        <v>4177</v>
      </c>
      <c r="G4229" t="s">
        <v>9469</v>
      </c>
      <c r="H4229" t="s">
        <v>28421</v>
      </c>
      <c r="I4229" t="s">
        <v>43614</v>
      </c>
      <c r="J4229" t="s">
        <v>46363</v>
      </c>
      <c r="K4229" t="s">
        <v>52558</v>
      </c>
      <c r="L4229">
        <f>"UPDATE [dbo].[FXOperLog] SET oper_go="&amp;K4229&amp;", total_go="&amp;J4229&amp;", total_go_before="&amp;I4229&amp;", total_debt="&amp;G4229&amp;", total_debt_before="&amp;F4229&amp;" WHERE [number]='"&amp;C4229&amp;"' AND [ticket]="&amp;B4229&amp;";"</f>
        <v>0</v>
      </c>
    </row>
    <row r="4230" spans="1:12">
      <c r="A4230" s="1">
        <v>4228</v>
      </c>
      <c r="B4230">
        <v>1006291237</v>
      </c>
      <c r="D4230">
        <v>1100001060</v>
      </c>
      <c r="E4230" t="s">
        <v>11</v>
      </c>
      <c r="F4230" t="s">
        <v>4178</v>
      </c>
      <c r="G4230" t="s">
        <v>10580</v>
      </c>
      <c r="H4230" t="s">
        <v>28198</v>
      </c>
      <c r="I4230" t="s">
        <v>43570</v>
      </c>
      <c r="J4230" t="s">
        <v>43570</v>
      </c>
      <c r="K4230" t="s">
        <v>53509</v>
      </c>
      <c r="L4230">
        <f>"UPDATE [dbo].[FXOperLog] SET oper_go="&amp;K4230&amp;", total_go="&amp;J4230&amp;", total_go_before="&amp;I4230&amp;", total_debt="&amp;G4230&amp;", total_debt_before="&amp;F4230&amp;" WHERE [number]='"&amp;C4230&amp;"' AND [ticket]="&amp;B4230&amp;";"</f>
        <v>0</v>
      </c>
    </row>
    <row r="4231" spans="1:12">
      <c r="A4231" s="1">
        <v>4229</v>
      </c>
      <c r="B4231">
        <v>1006291238</v>
      </c>
      <c r="D4231">
        <v>1100000383</v>
      </c>
      <c r="E4231" t="s">
        <v>11</v>
      </c>
      <c r="F4231" t="s">
        <v>4179</v>
      </c>
      <c r="G4231" t="s">
        <v>4977</v>
      </c>
      <c r="H4231" t="s">
        <v>6384</v>
      </c>
      <c r="I4231" t="s">
        <v>43484</v>
      </c>
      <c r="J4231" t="s">
        <v>46360</v>
      </c>
      <c r="K4231" t="s">
        <v>51469</v>
      </c>
      <c r="L4231">
        <f>"UPDATE [dbo].[FXOperLog] SET oper_go="&amp;K4231&amp;", total_go="&amp;J4231&amp;", total_go_before="&amp;I4231&amp;", total_debt="&amp;G4231&amp;", total_debt_before="&amp;F4231&amp;" WHERE [number]='"&amp;C4231&amp;"' AND [ticket]="&amp;B4231&amp;";"</f>
        <v>0</v>
      </c>
    </row>
    <row r="4232" spans="1:12">
      <c r="A4232" s="1">
        <v>4230</v>
      </c>
      <c r="B4232">
        <v>1006291239</v>
      </c>
      <c r="D4232">
        <v>1100000955</v>
      </c>
      <c r="E4232" t="s">
        <v>12</v>
      </c>
      <c r="F4232" t="s">
        <v>4180</v>
      </c>
      <c r="G4232" t="s">
        <v>4182</v>
      </c>
      <c r="H4232" t="s">
        <v>28422</v>
      </c>
      <c r="I4232" t="s">
        <v>42591</v>
      </c>
      <c r="J4232" t="s">
        <v>42591</v>
      </c>
      <c r="K4232" t="s">
        <v>53677</v>
      </c>
      <c r="L4232">
        <f>"UPDATE [dbo].[FXOperLog] SET oper_go="&amp;K4232&amp;", total_go="&amp;J4232&amp;", total_go_before="&amp;I4232&amp;", total_debt="&amp;G4232&amp;", total_debt_before="&amp;F4232&amp;" WHERE [number]='"&amp;C4232&amp;"' AND [ticket]="&amp;B4232&amp;";"</f>
        <v>0</v>
      </c>
    </row>
    <row r="4233" spans="1:12">
      <c r="A4233" s="1">
        <v>4231</v>
      </c>
      <c r="B4233">
        <v>1006291240</v>
      </c>
      <c r="D4233">
        <v>1000016646</v>
      </c>
      <c r="E4233" t="s">
        <v>12</v>
      </c>
      <c r="F4233" t="s">
        <v>4181</v>
      </c>
      <c r="G4233" t="s">
        <v>4339</v>
      </c>
      <c r="H4233" t="s">
        <v>28423</v>
      </c>
      <c r="I4233" t="s">
        <v>42482</v>
      </c>
      <c r="J4233" t="s">
        <v>46364</v>
      </c>
      <c r="K4233" t="s">
        <v>53678</v>
      </c>
      <c r="L4233">
        <f>"UPDATE [dbo].[FXOperLog] SET oper_go="&amp;K4233&amp;", total_go="&amp;J4233&amp;", total_go_before="&amp;I4233&amp;", total_debt="&amp;G4233&amp;", total_debt_before="&amp;F4233&amp;" WHERE [number]='"&amp;C4233&amp;"' AND [ticket]="&amp;B4233&amp;";"</f>
        <v>0</v>
      </c>
    </row>
    <row r="4234" spans="1:12">
      <c r="A4234" s="1">
        <v>4232</v>
      </c>
      <c r="B4234">
        <v>1006291241</v>
      </c>
      <c r="D4234">
        <v>1100000955</v>
      </c>
      <c r="E4234" t="s">
        <v>12</v>
      </c>
      <c r="F4234" t="s">
        <v>4182</v>
      </c>
      <c r="G4234" t="s">
        <v>4183</v>
      </c>
      <c r="H4234" t="s">
        <v>28424</v>
      </c>
      <c r="I4234" t="s">
        <v>42591</v>
      </c>
      <c r="J4234" t="s">
        <v>42591</v>
      </c>
      <c r="K4234" t="s">
        <v>53679</v>
      </c>
      <c r="L4234">
        <f>"UPDATE [dbo].[FXOperLog] SET oper_go="&amp;K4234&amp;", total_go="&amp;J4234&amp;", total_go_before="&amp;I4234&amp;", total_debt="&amp;G4234&amp;", total_debt_before="&amp;F4234&amp;" WHERE [number]='"&amp;C4234&amp;"' AND [ticket]="&amp;B4234&amp;";"</f>
        <v>0</v>
      </c>
    </row>
    <row r="4235" spans="1:12">
      <c r="A4235" s="1">
        <v>4233</v>
      </c>
      <c r="B4235">
        <v>1006291242</v>
      </c>
      <c r="D4235">
        <v>1100000955</v>
      </c>
      <c r="E4235" t="s">
        <v>12</v>
      </c>
      <c r="F4235" t="s">
        <v>4183</v>
      </c>
      <c r="G4235" t="s">
        <v>4715</v>
      </c>
      <c r="H4235" t="s">
        <v>28425</v>
      </c>
      <c r="I4235" t="s">
        <v>42591</v>
      </c>
      <c r="J4235" t="s">
        <v>42591</v>
      </c>
      <c r="K4235" t="s">
        <v>53680</v>
      </c>
      <c r="L4235">
        <f>"UPDATE [dbo].[FXOperLog] SET oper_go="&amp;K4235&amp;", total_go="&amp;J4235&amp;", total_go_before="&amp;I4235&amp;", total_debt="&amp;G4235&amp;", total_debt_before="&amp;F4235&amp;" WHERE [number]='"&amp;C4235&amp;"' AND [ticket]="&amp;B4235&amp;";"</f>
        <v>0</v>
      </c>
    </row>
    <row r="4236" spans="1:12">
      <c r="A4236" s="1">
        <v>4234</v>
      </c>
      <c r="B4236">
        <v>1006291243</v>
      </c>
      <c r="D4236">
        <v>1100001137</v>
      </c>
      <c r="E4236" t="s">
        <v>12</v>
      </c>
      <c r="F4236" t="s">
        <v>4184</v>
      </c>
      <c r="G4236" t="s">
        <v>4190</v>
      </c>
      <c r="H4236" t="s">
        <v>28426</v>
      </c>
      <c r="I4236" t="s">
        <v>43615</v>
      </c>
      <c r="J4236" t="s">
        <v>46365</v>
      </c>
      <c r="K4236" t="s">
        <v>53681</v>
      </c>
      <c r="L4236">
        <f>"UPDATE [dbo].[FXOperLog] SET oper_go="&amp;K4236&amp;", total_go="&amp;J4236&amp;", total_go_before="&amp;I4236&amp;", total_debt="&amp;G4236&amp;", total_debt_before="&amp;F4236&amp;" WHERE [number]='"&amp;C4236&amp;"' AND [ticket]="&amp;B4236&amp;";"</f>
        <v>0</v>
      </c>
    </row>
    <row r="4237" spans="1:12">
      <c r="A4237" s="1">
        <v>4235</v>
      </c>
      <c r="B4237">
        <v>1006291244</v>
      </c>
      <c r="D4237">
        <v>1000015356</v>
      </c>
      <c r="E4237" t="s">
        <v>11</v>
      </c>
      <c r="F4237" t="s">
        <v>4185</v>
      </c>
      <c r="G4237" t="s">
        <v>6572</v>
      </c>
      <c r="H4237" t="s">
        <v>27017</v>
      </c>
      <c r="I4237" t="s">
        <v>43553</v>
      </c>
      <c r="J4237" t="s">
        <v>43553</v>
      </c>
      <c r="K4237" t="s">
        <v>52559</v>
      </c>
      <c r="L4237">
        <f>"UPDATE [dbo].[FXOperLog] SET oper_go="&amp;K4237&amp;", total_go="&amp;J4237&amp;", total_go_before="&amp;I4237&amp;", total_debt="&amp;G4237&amp;", total_debt_before="&amp;F4237&amp;" WHERE [number]='"&amp;C4237&amp;"' AND [ticket]="&amp;B4237&amp;";"</f>
        <v>0</v>
      </c>
    </row>
    <row r="4238" spans="1:12">
      <c r="A4238" s="1">
        <v>4236</v>
      </c>
      <c r="B4238">
        <v>1006291245</v>
      </c>
      <c r="D4238">
        <v>1100004628</v>
      </c>
      <c r="E4238" t="s">
        <v>11</v>
      </c>
      <c r="F4238" t="s">
        <v>4186</v>
      </c>
      <c r="G4238" t="s">
        <v>18477</v>
      </c>
      <c r="H4238" t="s">
        <v>28427</v>
      </c>
      <c r="I4238" t="s">
        <v>42600</v>
      </c>
      <c r="J4238" t="s">
        <v>46366</v>
      </c>
      <c r="K4238" t="s">
        <v>52442</v>
      </c>
      <c r="L4238">
        <f>"UPDATE [dbo].[FXOperLog] SET oper_go="&amp;K4238&amp;", total_go="&amp;J4238&amp;", total_go_before="&amp;I4238&amp;", total_debt="&amp;G4238&amp;", total_debt_before="&amp;F4238&amp;" WHERE [number]='"&amp;C4238&amp;"' AND [ticket]="&amp;B4238&amp;";"</f>
        <v>0</v>
      </c>
    </row>
    <row r="4239" spans="1:12">
      <c r="A4239" s="1">
        <v>4237</v>
      </c>
      <c r="B4239">
        <v>1006291246</v>
      </c>
      <c r="D4239">
        <v>1000005879</v>
      </c>
      <c r="E4239" t="s">
        <v>11</v>
      </c>
      <c r="F4239" t="s">
        <v>4187</v>
      </c>
      <c r="G4239" t="s">
        <v>4947</v>
      </c>
      <c r="H4239" t="s">
        <v>28427</v>
      </c>
      <c r="I4239" t="s">
        <v>42741</v>
      </c>
      <c r="J4239" t="s">
        <v>42741</v>
      </c>
      <c r="K4239" t="s">
        <v>52442</v>
      </c>
      <c r="L4239">
        <f>"UPDATE [dbo].[FXOperLog] SET oper_go="&amp;K4239&amp;", total_go="&amp;J4239&amp;", total_go_before="&amp;I4239&amp;", total_debt="&amp;G4239&amp;", total_debt_before="&amp;F4239&amp;" WHERE [number]='"&amp;C4239&amp;"' AND [ticket]="&amp;B4239&amp;";"</f>
        <v>0</v>
      </c>
    </row>
    <row r="4240" spans="1:12">
      <c r="A4240" s="1">
        <v>4238</v>
      </c>
      <c r="B4240">
        <v>1006291247</v>
      </c>
      <c r="D4240">
        <v>1100000437</v>
      </c>
      <c r="E4240" t="s">
        <v>12</v>
      </c>
      <c r="F4240" t="s">
        <v>4188</v>
      </c>
      <c r="G4240" t="s">
        <v>5464</v>
      </c>
      <c r="H4240" t="s">
        <v>28428</v>
      </c>
      <c r="I4240" t="s">
        <v>42598</v>
      </c>
      <c r="J4240" t="s">
        <v>45431</v>
      </c>
      <c r="K4240" t="s">
        <v>51660</v>
      </c>
      <c r="L4240">
        <f>"UPDATE [dbo].[FXOperLog] SET oper_go="&amp;K4240&amp;", total_go="&amp;J4240&amp;", total_go_before="&amp;I4240&amp;", total_debt="&amp;G4240&amp;", total_debt_before="&amp;F4240&amp;" WHERE [number]='"&amp;C4240&amp;"' AND [ticket]="&amp;B4240&amp;";"</f>
        <v>0</v>
      </c>
    </row>
    <row r="4241" spans="1:12">
      <c r="A4241" s="1">
        <v>4239</v>
      </c>
      <c r="B4241">
        <v>1006291248</v>
      </c>
      <c r="D4241">
        <v>1100005873</v>
      </c>
      <c r="E4241" t="s">
        <v>12</v>
      </c>
      <c r="F4241" t="s">
        <v>4189</v>
      </c>
      <c r="G4241" t="s">
        <v>23140</v>
      </c>
      <c r="H4241" t="s">
        <v>28429</v>
      </c>
      <c r="I4241" t="s">
        <v>43616</v>
      </c>
      <c r="J4241" t="s">
        <v>46367</v>
      </c>
      <c r="K4241" t="s">
        <v>53682</v>
      </c>
      <c r="L4241">
        <f>"UPDATE [dbo].[FXOperLog] SET oper_go="&amp;K4241&amp;", total_go="&amp;J4241&amp;", total_go_before="&amp;I4241&amp;", total_debt="&amp;G4241&amp;", total_debt_before="&amp;F4241&amp;" WHERE [number]='"&amp;C4241&amp;"' AND [ticket]="&amp;B4241&amp;";"</f>
        <v>0</v>
      </c>
    </row>
    <row r="4242" spans="1:12">
      <c r="A4242" s="1">
        <v>4240</v>
      </c>
      <c r="B4242">
        <v>1006291249</v>
      </c>
      <c r="D4242">
        <v>1100001137</v>
      </c>
      <c r="E4242" t="s">
        <v>12</v>
      </c>
      <c r="F4242" t="s">
        <v>4190</v>
      </c>
      <c r="G4242" t="s">
        <v>8248</v>
      </c>
      <c r="H4242" t="s">
        <v>28430</v>
      </c>
      <c r="I4242" t="s">
        <v>43615</v>
      </c>
      <c r="J4242" t="s">
        <v>46368</v>
      </c>
      <c r="K4242" t="s">
        <v>53683</v>
      </c>
      <c r="L4242">
        <f>"UPDATE [dbo].[FXOperLog] SET oper_go="&amp;K4242&amp;", total_go="&amp;J4242&amp;", total_go_before="&amp;I4242&amp;", total_debt="&amp;G4242&amp;", total_debt_before="&amp;F4242&amp;" WHERE [number]='"&amp;C4242&amp;"' AND [ticket]="&amp;B4242&amp;";"</f>
        <v>0</v>
      </c>
    </row>
    <row r="4243" spans="1:12">
      <c r="A4243" s="1">
        <v>4241</v>
      </c>
      <c r="B4243">
        <v>1006291250</v>
      </c>
      <c r="D4243">
        <v>1100006436</v>
      </c>
      <c r="E4243" t="s">
        <v>12</v>
      </c>
      <c r="F4243" t="s">
        <v>4191</v>
      </c>
      <c r="G4243" t="s">
        <v>4253</v>
      </c>
      <c r="H4243" t="s">
        <v>28431</v>
      </c>
      <c r="I4243" t="s">
        <v>42720</v>
      </c>
      <c r="J4243" t="s">
        <v>46369</v>
      </c>
      <c r="K4243" t="s">
        <v>53177</v>
      </c>
      <c r="L4243">
        <f>"UPDATE [dbo].[FXOperLog] SET oper_go="&amp;K4243&amp;", total_go="&amp;J4243&amp;", total_go_before="&amp;I4243&amp;", total_debt="&amp;G4243&amp;", total_debt_before="&amp;F4243&amp;" WHERE [number]='"&amp;C4243&amp;"' AND [ticket]="&amp;B4243&amp;";"</f>
        <v>0</v>
      </c>
    </row>
    <row r="4244" spans="1:12">
      <c r="A4244" s="1">
        <v>4242</v>
      </c>
      <c r="B4244">
        <v>1006291251</v>
      </c>
      <c r="D4244">
        <v>1100000062</v>
      </c>
      <c r="E4244" t="s">
        <v>13</v>
      </c>
      <c r="F4244" t="s">
        <v>4192</v>
      </c>
      <c r="G4244" t="s">
        <v>4206</v>
      </c>
      <c r="H4244" t="s">
        <v>28432</v>
      </c>
      <c r="I4244" t="s">
        <v>43078</v>
      </c>
      <c r="J4244" t="s">
        <v>46370</v>
      </c>
      <c r="K4244" t="s">
        <v>53684</v>
      </c>
      <c r="L4244">
        <f>"UPDATE [dbo].[FXOperLog] SET oper_go="&amp;K4244&amp;", total_go="&amp;J4244&amp;", total_go_before="&amp;I4244&amp;", total_debt="&amp;G4244&amp;", total_debt_before="&amp;F4244&amp;" WHERE [number]='"&amp;C4244&amp;"' AND [ticket]="&amp;B4244&amp;";"</f>
        <v>0</v>
      </c>
    </row>
    <row r="4245" spans="1:12">
      <c r="A4245" s="1">
        <v>4243</v>
      </c>
      <c r="B4245">
        <v>1006291252</v>
      </c>
      <c r="D4245">
        <v>1000010227</v>
      </c>
      <c r="E4245" t="s">
        <v>11</v>
      </c>
      <c r="F4245" t="s">
        <v>4193</v>
      </c>
      <c r="G4245" t="s">
        <v>14736</v>
      </c>
      <c r="H4245" t="s">
        <v>26887</v>
      </c>
      <c r="I4245" t="s">
        <v>43617</v>
      </c>
      <c r="J4245" t="s">
        <v>46371</v>
      </c>
      <c r="K4245" t="s">
        <v>52282</v>
      </c>
      <c r="L4245">
        <f>"UPDATE [dbo].[FXOperLog] SET oper_go="&amp;K4245&amp;", total_go="&amp;J4245&amp;", total_go_before="&amp;I4245&amp;", total_debt="&amp;G4245&amp;", total_debt_before="&amp;F4245&amp;" WHERE [number]='"&amp;C4245&amp;"' AND [ticket]="&amp;B4245&amp;";"</f>
        <v>0</v>
      </c>
    </row>
    <row r="4246" spans="1:12">
      <c r="A4246" s="1">
        <v>4244</v>
      </c>
      <c r="B4246">
        <v>1006291253</v>
      </c>
      <c r="D4246">
        <v>1000006276</v>
      </c>
      <c r="E4246" t="s">
        <v>13</v>
      </c>
      <c r="F4246" t="s">
        <v>4194</v>
      </c>
      <c r="G4246" t="s">
        <v>4367</v>
      </c>
      <c r="H4246" t="s">
        <v>28433</v>
      </c>
      <c r="I4246" t="s">
        <v>42930</v>
      </c>
      <c r="J4246" t="s">
        <v>42930</v>
      </c>
      <c r="K4246" t="s">
        <v>53685</v>
      </c>
      <c r="L4246">
        <f>"UPDATE [dbo].[FXOperLog] SET oper_go="&amp;K4246&amp;", total_go="&amp;J4246&amp;", total_go_before="&amp;I4246&amp;", total_debt="&amp;G4246&amp;", total_debt_before="&amp;F4246&amp;" WHERE [number]='"&amp;C4246&amp;"' AND [ticket]="&amp;B4246&amp;";"</f>
        <v>0</v>
      </c>
    </row>
    <row r="4247" spans="1:12">
      <c r="A4247" s="1">
        <v>4245</v>
      </c>
      <c r="B4247">
        <v>1006291254</v>
      </c>
      <c r="D4247">
        <v>1000003834</v>
      </c>
      <c r="E4247" t="s">
        <v>12</v>
      </c>
      <c r="F4247" t="s">
        <v>4195</v>
      </c>
      <c r="G4247" t="s">
        <v>23141</v>
      </c>
      <c r="H4247" t="s">
        <v>28434</v>
      </c>
      <c r="I4247" t="s">
        <v>43607</v>
      </c>
      <c r="J4247" t="s">
        <v>43607</v>
      </c>
      <c r="K4247" t="s">
        <v>53686</v>
      </c>
      <c r="L4247">
        <f>"UPDATE [dbo].[FXOperLog] SET oper_go="&amp;K4247&amp;", total_go="&amp;J4247&amp;", total_go_before="&amp;I4247&amp;", total_debt="&amp;G4247&amp;", total_debt_before="&amp;F4247&amp;" WHERE [number]='"&amp;C4247&amp;"' AND [ticket]="&amp;B4247&amp;";"</f>
        <v>0</v>
      </c>
    </row>
    <row r="4248" spans="1:12">
      <c r="A4248" s="1">
        <v>4246</v>
      </c>
      <c r="B4248">
        <v>1006291255</v>
      </c>
      <c r="D4248">
        <v>1000013407</v>
      </c>
      <c r="E4248" t="s">
        <v>12</v>
      </c>
      <c r="F4248" t="s">
        <v>4196</v>
      </c>
      <c r="G4248" t="s">
        <v>4197</v>
      </c>
      <c r="H4248" t="s">
        <v>26966</v>
      </c>
      <c r="I4248" t="s">
        <v>43286</v>
      </c>
      <c r="J4248" t="s">
        <v>43286</v>
      </c>
      <c r="K4248" t="s">
        <v>51784</v>
      </c>
      <c r="L4248">
        <f>"UPDATE [dbo].[FXOperLog] SET oper_go="&amp;K4248&amp;", total_go="&amp;J4248&amp;", total_go_before="&amp;I4248&amp;", total_debt="&amp;G4248&amp;", total_debt_before="&amp;F4248&amp;" WHERE [number]='"&amp;C4248&amp;"' AND [ticket]="&amp;B4248&amp;";"</f>
        <v>0</v>
      </c>
    </row>
    <row r="4249" spans="1:12">
      <c r="A4249" s="1">
        <v>4247</v>
      </c>
      <c r="B4249">
        <v>1006291256</v>
      </c>
      <c r="D4249">
        <v>1000013407</v>
      </c>
      <c r="E4249" t="s">
        <v>12</v>
      </c>
      <c r="F4249" t="s">
        <v>4197</v>
      </c>
      <c r="G4249" t="s">
        <v>4619</v>
      </c>
      <c r="H4249" t="s">
        <v>27004</v>
      </c>
      <c r="I4249" t="s">
        <v>43286</v>
      </c>
      <c r="J4249" t="s">
        <v>46062</v>
      </c>
      <c r="K4249" t="s">
        <v>51748</v>
      </c>
      <c r="L4249">
        <f>"UPDATE [dbo].[FXOperLog] SET oper_go="&amp;K4249&amp;", total_go="&amp;J4249&amp;", total_go_before="&amp;I4249&amp;", total_debt="&amp;G4249&amp;", total_debt_before="&amp;F4249&amp;" WHERE [number]='"&amp;C4249&amp;"' AND [ticket]="&amp;B4249&amp;";"</f>
        <v>0</v>
      </c>
    </row>
    <row r="4250" spans="1:12">
      <c r="A4250" s="1">
        <v>4248</v>
      </c>
      <c r="B4250">
        <v>1006291257</v>
      </c>
      <c r="D4250">
        <v>1000003233</v>
      </c>
      <c r="E4250" t="s">
        <v>11</v>
      </c>
      <c r="F4250" t="s">
        <v>4198</v>
      </c>
      <c r="G4250" t="s">
        <v>4410</v>
      </c>
      <c r="H4250" t="s">
        <v>28435</v>
      </c>
      <c r="I4250" t="s">
        <v>42611</v>
      </c>
      <c r="J4250" t="s">
        <v>46372</v>
      </c>
      <c r="K4250" t="s">
        <v>53687</v>
      </c>
      <c r="L4250">
        <f>"UPDATE [dbo].[FXOperLog] SET oper_go="&amp;K4250&amp;", total_go="&amp;J4250&amp;", total_go_before="&amp;I4250&amp;", total_debt="&amp;G4250&amp;", total_debt_before="&amp;F4250&amp;" WHERE [number]='"&amp;C4250&amp;"' AND [ticket]="&amp;B4250&amp;";"</f>
        <v>0</v>
      </c>
    </row>
    <row r="4251" spans="1:12">
      <c r="A4251" s="1">
        <v>4249</v>
      </c>
      <c r="B4251">
        <v>1006291258</v>
      </c>
      <c r="D4251">
        <v>1100005497</v>
      </c>
      <c r="E4251" t="s">
        <v>12</v>
      </c>
      <c r="F4251" t="s">
        <v>4199</v>
      </c>
      <c r="G4251" t="s">
        <v>4348</v>
      </c>
      <c r="H4251" t="s">
        <v>28436</v>
      </c>
      <c r="I4251" t="s">
        <v>42557</v>
      </c>
      <c r="J4251" t="s">
        <v>42557</v>
      </c>
      <c r="K4251" t="s">
        <v>53688</v>
      </c>
      <c r="L4251">
        <f>"UPDATE [dbo].[FXOperLog] SET oper_go="&amp;K4251&amp;", total_go="&amp;J4251&amp;", total_go_before="&amp;I4251&amp;", total_debt="&amp;G4251&amp;", total_debt_before="&amp;F4251&amp;" WHERE [number]='"&amp;C4251&amp;"' AND [ticket]="&amp;B4251&amp;";"</f>
        <v>0</v>
      </c>
    </row>
    <row r="4252" spans="1:12">
      <c r="A4252" s="1">
        <v>4250</v>
      </c>
      <c r="B4252">
        <v>1006291259</v>
      </c>
      <c r="D4252">
        <v>1100006023</v>
      </c>
      <c r="E4252" t="s">
        <v>11</v>
      </c>
      <c r="F4252" t="s">
        <v>4200</v>
      </c>
      <c r="G4252" t="s">
        <v>4223</v>
      </c>
      <c r="H4252" t="s">
        <v>28437</v>
      </c>
      <c r="I4252" t="s">
        <v>43013</v>
      </c>
      <c r="J4252" t="s">
        <v>45552</v>
      </c>
      <c r="K4252" t="s">
        <v>53042</v>
      </c>
      <c r="L4252">
        <f>"UPDATE [dbo].[FXOperLog] SET oper_go="&amp;K4252&amp;", total_go="&amp;J4252&amp;", total_go_before="&amp;I4252&amp;", total_debt="&amp;G4252&amp;", total_debt_before="&amp;F4252&amp;" WHERE [number]='"&amp;C4252&amp;"' AND [ticket]="&amp;B4252&amp;";"</f>
        <v>0</v>
      </c>
    </row>
    <row r="4253" spans="1:12">
      <c r="A4253" s="1">
        <v>4251</v>
      </c>
      <c r="B4253">
        <v>1006291260</v>
      </c>
      <c r="D4253">
        <v>1000013751</v>
      </c>
      <c r="E4253" t="s">
        <v>11</v>
      </c>
      <c r="F4253" t="s">
        <v>4201</v>
      </c>
      <c r="G4253" t="s">
        <v>4205</v>
      </c>
      <c r="H4253" t="s">
        <v>28427</v>
      </c>
      <c r="I4253" t="s">
        <v>42643</v>
      </c>
      <c r="J4253" t="s">
        <v>46373</v>
      </c>
      <c r="K4253" t="s">
        <v>52442</v>
      </c>
      <c r="L4253">
        <f>"UPDATE [dbo].[FXOperLog] SET oper_go="&amp;K4253&amp;", total_go="&amp;J4253&amp;", total_go_before="&amp;I4253&amp;", total_debt="&amp;G4253&amp;", total_debt_before="&amp;F4253&amp;" WHERE [number]='"&amp;C4253&amp;"' AND [ticket]="&amp;B4253&amp;";"</f>
        <v>0</v>
      </c>
    </row>
    <row r="4254" spans="1:12">
      <c r="A4254" s="1">
        <v>4252</v>
      </c>
      <c r="B4254">
        <v>1006291261</v>
      </c>
      <c r="D4254">
        <v>1100004674</v>
      </c>
      <c r="E4254" t="s">
        <v>11</v>
      </c>
      <c r="F4254" t="s">
        <v>4202</v>
      </c>
      <c r="G4254" t="s">
        <v>5762</v>
      </c>
      <c r="H4254" t="s">
        <v>28438</v>
      </c>
      <c r="I4254" t="s">
        <v>42756</v>
      </c>
      <c r="J4254" t="s">
        <v>42756</v>
      </c>
      <c r="K4254" t="s">
        <v>52559</v>
      </c>
      <c r="L4254">
        <f>"UPDATE [dbo].[FXOperLog] SET oper_go="&amp;K4254&amp;", total_go="&amp;J4254&amp;", total_go_before="&amp;I4254&amp;", total_debt="&amp;G4254&amp;", total_debt_before="&amp;F4254&amp;" WHERE [number]='"&amp;C4254&amp;"' AND [ticket]="&amp;B4254&amp;";"</f>
        <v>0</v>
      </c>
    </row>
    <row r="4255" spans="1:12">
      <c r="A4255" s="1">
        <v>4253</v>
      </c>
      <c r="B4255">
        <v>1006291262</v>
      </c>
      <c r="D4255">
        <v>1000013934</v>
      </c>
      <c r="E4255" t="s">
        <v>12</v>
      </c>
      <c r="F4255" t="s">
        <v>4203</v>
      </c>
      <c r="G4255" t="s">
        <v>5085</v>
      </c>
      <c r="H4255" t="s">
        <v>28439</v>
      </c>
      <c r="I4255" t="s">
        <v>43618</v>
      </c>
      <c r="J4255" t="s">
        <v>46374</v>
      </c>
      <c r="K4255" t="s">
        <v>53689</v>
      </c>
      <c r="L4255">
        <f>"UPDATE [dbo].[FXOperLog] SET oper_go="&amp;K4255&amp;", total_go="&amp;J4255&amp;", total_go_before="&amp;I4255&amp;", total_debt="&amp;G4255&amp;", total_debt_before="&amp;F4255&amp;" WHERE [number]='"&amp;C4255&amp;"' AND [ticket]="&amp;B4255&amp;";"</f>
        <v>0</v>
      </c>
    </row>
    <row r="4256" spans="1:12">
      <c r="A4256" s="1">
        <v>4254</v>
      </c>
      <c r="B4256">
        <v>1006291263</v>
      </c>
      <c r="D4256">
        <v>1100000853</v>
      </c>
      <c r="E4256" t="s">
        <v>12</v>
      </c>
      <c r="F4256" t="s">
        <v>4204</v>
      </c>
      <c r="G4256" t="s">
        <v>4208</v>
      </c>
      <c r="H4256" t="s">
        <v>28440</v>
      </c>
      <c r="I4256" t="s">
        <v>43619</v>
      </c>
      <c r="J4256" t="s">
        <v>43619</v>
      </c>
      <c r="K4256" t="s">
        <v>53690</v>
      </c>
      <c r="L4256">
        <f>"UPDATE [dbo].[FXOperLog] SET oper_go="&amp;K4256&amp;", total_go="&amp;J4256&amp;", total_go_before="&amp;I4256&amp;", total_debt="&amp;G4256&amp;", total_debt_before="&amp;F4256&amp;" WHERE [number]='"&amp;C4256&amp;"' AND [ticket]="&amp;B4256&amp;";"</f>
        <v>0</v>
      </c>
    </row>
    <row r="4257" spans="1:12">
      <c r="A4257" s="1">
        <v>4255</v>
      </c>
      <c r="B4257">
        <v>1006291264</v>
      </c>
      <c r="D4257">
        <v>1000013751</v>
      </c>
      <c r="E4257" t="s">
        <v>11</v>
      </c>
      <c r="F4257" t="s">
        <v>4205</v>
      </c>
      <c r="G4257" t="s">
        <v>4251</v>
      </c>
      <c r="H4257" t="s">
        <v>27224</v>
      </c>
      <c r="I4257" t="s">
        <v>42643</v>
      </c>
      <c r="J4257" t="s">
        <v>46373</v>
      </c>
      <c r="K4257" t="s">
        <v>52442</v>
      </c>
      <c r="L4257">
        <f>"UPDATE [dbo].[FXOperLog] SET oper_go="&amp;K4257&amp;", total_go="&amp;J4257&amp;", total_go_before="&amp;I4257&amp;", total_debt="&amp;G4257&amp;", total_debt_before="&amp;F4257&amp;" WHERE [number]='"&amp;C4257&amp;"' AND [ticket]="&amp;B4257&amp;";"</f>
        <v>0</v>
      </c>
    </row>
    <row r="4258" spans="1:12">
      <c r="A4258" s="1">
        <v>4256</v>
      </c>
      <c r="B4258">
        <v>1006291265</v>
      </c>
      <c r="D4258">
        <v>1100000062</v>
      </c>
      <c r="E4258" t="s">
        <v>13</v>
      </c>
      <c r="F4258" t="s">
        <v>4206</v>
      </c>
      <c r="G4258" t="s">
        <v>4243</v>
      </c>
      <c r="H4258" t="s">
        <v>28441</v>
      </c>
      <c r="I4258" t="s">
        <v>43078</v>
      </c>
      <c r="J4258" t="s">
        <v>46375</v>
      </c>
      <c r="K4258" t="s">
        <v>53684</v>
      </c>
      <c r="L4258">
        <f>"UPDATE [dbo].[FXOperLog] SET oper_go="&amp;K4258&amp;", total_go="&amp;J4258&amp;", total_go_before="&amp;I4258&amp;", total_debt="&amp;G4258&amp;", total_debt_before="&amp;F4258&amp;" WHERE [number]='"&amp;C4258&amp;"' AND [ticket]="&amp;B4258&amp;";"</f>
        <v>0</v>
      </c>
    </row>
    <row r="4259" spans="1:12">
      <c r="A4259" s="1">
        <v>4257</v>
      </c>
      <c r="B4259">
        <v>1006291266</v>
      </c>
      <c r="D4259">
        <v>1100005930</v>
      </c>
      <c r="E4259" t="s">
        <v>12</v>
      </c>
      <c r="F4259" t="s">
        <v>4207</v>
      </c>
      <c r="G4259" t="s">
        <v>10596</v>
      </c>
      <c r="H4259" t="s">
        <v>28442</v>
      </c>
      <c r="I4259" t="s">
        <v>42821</v>
      </c>
      <c r="J4259" t="s">
        <v>42821</v>
      </c>
      <c r="K4259" t="s">
        <v>53691</v>
      </c>
      <c r="L4259">
        <f>"UPDATE [dbo].[FXOperLog] SET oper_go="&amp;K4259&amp;", total_go="&amp;J4259&amp;", total_go_before="&amp;I4259&amp;", total_debt="&amp;G4259&amp;", total_debt_before="&amp;F4259&amp;" WHERE [number]='"&amp;C4259&amp;"' AND [ticket]="&amp;B4259&amp;";"</f>
        <v>0</v>
      </c>
    </row>
    <row r="4260" spans="1:12">
      <c r="A4260" s="1">
        <v>4258</v>
      </c>
      <c r="B4260">
        <v>1006291267</v>
      </c>
      <c r="D4260">
        <v>1100000853</v>
      </c>
      <c r="E4260" t="s">
        <v>12</v>
      </c>
      <c r="F4260" t="s">
        <v>4208</v>
      </c>
      <c r="G4260" t="s">
        <v>4220</v>
      </c>
      <c r="H4260" t="s">
        <v>28443</v>
      </c>
      <c r="I4260" t="s">
        <v>43619</v>
      </c>
      <c r="J4260" t="s">
        <v>43619</v>
      </c>
      <c r="K4260" t="s">
        <v>53692</v>
      </c>
      <c r="L4260">
        <f>"UPDATE [dbo].[FXOperLog] SET oper_go="&amp;K4260&amp;", total_go="&amp;J4260&amp;", total_go_before="&amp;I4260&amp;", total_debt="&amp;G4260&amp;", total_debt_before="&amp;F4260&amp;" WHERE [number]='"&amp;C4260&amp;"' AND [ticket]="&amp;B4260&amp;";"</f>
        <v>0</v>
      </c>
    </row>
    <row r="4261" spans="1:12">
      <c r="A4261" s="1">
        <v>4259</v>
      </c>
      <c r="B4261">
        <v>1006291268</v>
      </c>
      <c r="D4261">
        <v>1000008813</v>
      </c>
      <c r="E4261" t="s">
        <v>12</v>
      </c>
      <c r="F4261" t="s">
        <v>4209</v>
      </c>
      <c r="G4261" t="s">
        <v>4484</v>
      </c>
      <c r="H4261" t="s">
        <v>28444</v>
      </c>
      <c r="I4261" t="s">
        <v>43558</v>
      </c>
      <c r="J4261" t="s">
        <v>46376</v>
      </c>
      <c r="K4261" t="s">
        <v>53693</v>
      </c>
      <c r="L4261">
        <f>"UPDATE [dbo].[FXOperLog] SET oper_go="&amp;K4261&amp;", total_go="&amp;J4261&amp;", total_go_before="&amp;I4261&amp;", total_debt="&amp;G4261&amp;", total_debt_before="&amp;F4261&amp;" WHERE [number]='"&amp;C4261&amp;"' AND [ticket]="&amp;B4261&amp;";"</f>
        <v>0</v>
      </c>
    </row>
    <row r="4262" spans="1:12">
      <c r="A4262" s="1">
        <v>4260</v>
      </c>
      <c r="B4262">
        <v>1006291269</v>
      </c>
      <c r="D4262">
        <v>1000011982</v>
      </c>
      <c r="E4262" t="s">
        <v>11</v>
      </c>
      <c r="F4262" t="s">
        <v>4210</v>
      </c>
      <c r="G4262" t="s">
        <v>5511</v>
      </c>
      <c r="H4262" t="s">
        <v>27080</v>
      </c>
      <c r="I4262" t="s">
        <v>43613</v>
      </c>
      <c r="J4262" t="s">
        <v>46377</v>
      </c>
      <c r="K4262" t="s">
        <v>52442</v>
      </c>
      <c r="L4262">
        <f>"UPDATE [dbo].[FXOperLog] SET oper_go="&amp;K4262&amp;", total_go="&amp;J4262&amp;", total_go_before="&amp;I4262&amp;", total_debt="&amp;G4262&amp;", total_debt_before="&amp;F4262&amp;" WHERE [number]='"&amp;C4262&amp;"' AND [ticket]="&amp;B4262&amp;";"</f>
        <v>0</v>
      </c>
    </row>
    <row r="4263" spans="1:12">
      <c r="A4263" s="1">
        <v>4261</v>
      </c>
      <c r="B4263">
        <v>1006291270</v>
      </c>
      <c r="D4263">
        <v>1000004198</v>
      </c>
      <c r="E4263" t="s">
        <v>11</v>
      </c>
      <c r="F4263" t="s">
        <v>4211</v>
      </c>
      <c r="G4263" t="s">
        <v>4245</v>
      </c>
      <c r="H4263" t="s">
        <v>28445</v>
      </c>
      <c r="I4263" t="s">
        <v>43097</v>
      </c>
      <c r="J4263" t="s">
        <v>45665</v>
      </c>
      <c r="K4263" t="s">
        <v>52450</v>
      </c>
      <c r="L4263">
        <f>"UPDATE [dbo].[FXOperLog] SET oper_go="&amp;K4263&amp;", total_go="&amp;J4263&amp;", total_go_before="&amp;I4263&amp;", total_debt="&amp;G4263&amp;", total_debt_before="&amp;F4263&amp;" WHERE [number]='"&amp;C4263&amp;"' AND [ticket]="&amp;B4263&amp;";"</f>
        <v>0</v>
      </c>
    </row>
    <row r="4264" spans="1:12">
      <c r="A4264" s="1">
        <v>4262</v>
      </c>
      <c r="B4264">
        <v>1006291271</v>
      </c>
      <c r="D4264">
        <v>1000016722</v>
      </c>
      <c r="E4264" t="s">
        <v>12</v>
      </c>
      <c r="F4264" t="s">
        <v>4212</v>
      </c>
      <c r="G4264" t="s">
        <v>4213</v>
      </c>
      <c r="H4264" t="s">
        <v>28446</v>
      </c>
      <c r="I4264" t="s">
        <v>43106</v>
      </c>
      <c r="J4264" t="s">
        <v>46378</v>
      </c>
      <c r="K4264" t="s">
        <v>53694</v>
      </c>
      <c r="L4264">
        <f>"UPDATE [dbo].[FXOperLog] SET oper_go="&amp;K4264&amp;", total_go="&amp;J4264&amp;", total_go_before="&amp;I4264&amp;", total_debt="&amp;G4264&amp;", total_debt_before="&amp;F4264&amp;" WHERE [number]='"&amp;C4264&amp;"' AND [ticket]="&amp;B4264&amp;";"</f>
        <v>0</v>
      </c>
    </row>
    <row r="4265" spans="1:12">
      <c r="A4265" s="1">
        <v>4263</v>
      </c>
      <c r="B4265">
        <v>1006291272</v>
      </c>
      <c r="D4265">
        <v>1000016722</v>
      </c>
      <c r="E4265" t="s">
        <v>12</v>
      </c>
      <c r="F4265" t="s">
        <v>4213</v>
      </c>
      <c r="G4265" t="s">
        <v>4214</v>
      </c>
      <c r="H4265" t="s">
        <v>28446</v>
      </c>
      <c r="I4265" t="s">
        <v>43106</v>
      </c>
      <c r="J4265" t="s">
        <v>46378</v>
      </c>
      <c r="K4265" t="s">
        <v>53694</v>
      </c>
      <c r="L4265">
        <f>"UPDATE [dbo].[FXOperLog] SET oper_go="&amp;K4265&amp;", total_go="&amp;J4265&amp;", total_go_before="&amp;I4265&amp;", total_debt="&amp;G4265&amp;", total_debt_before="&amp;F4265&amp;" WHERE [number]='"&amp;C4265&amp;"' AND [ticket]="&amp;B4265&amp;";"</f>
        <v>0</v>
      </c>
    </row>
    <row r="4266" spans="1:12">
      <c r="A4266" s="1">
        <v>4264</v>
      </c>
      <c r="B4266">
        <v>1006291273</v>
      </c>
      <c r="D4266">
        <v>1000016722</v>
      </c>
      <c r="E4266" t="s">
        <v>12</v>
      </c>
      <c r="F4266" t="s">
        <v>4214</v>
      </c>
      <c r="G4266" t="s">
        <v>20572</v>
      </c>
      <c r="H4266" t="s">
        <v>28447</v>
      </c>
      <c r="I4266" t="s">
        <v>43106</v>
      </c>
      <c r="J4266" t="s">
        <v>46378</v>
      </c>
      <c r="K4266" t="s">
        <v>53695</v>
      </c>
      <c r="L4266">
        <f>"UPDATE [dbo].[FXOperLog] SET oper_go="&amp;K4266&amp;", total_go="&amp;J4266&amp;", total_go_before="&amp;I4266&amp;", total_debt="&amp;G4266&amp;", total_debt_before="&amp;F4266&amp;" WHERE [number]='"&amp;C4266&amp;"' AND [ticket]="&amp;B4266&amp;";"</f>
        <v>0</v>
      </c>
    </row>
    <row r="4267" spans="1:12">
      <c r="A4267" s="1">
        <v>4265</v>
      </c>
      <c r="B4267">
        <v>1006291274</v>
      </c>
      <c r="D4267">
        <v>1000013157</v>
      </c>
      <c r="E4267" t="s">
        <v>11</v>
      </c>
      <c r="F4267" t="s">
        <v>4215</v>
      </c>
      <c r="G4267" t="s">
        <v>8217</v>
      </c>
      <c r="H4267" t="s">
        <v>835</v>
      </c>
      <c r="I4267" t="s">
        <v>42721</v>
      </c>
      <c r="J4267" t="s">
        <v>46379</v>
      </c>
      <c r="K4267" t="s">
        <v>42994</v>
      </c>
      <c r="L4267">
        <f>"UPDATE [dbo].[FXOperLog] SET oper_go="&amp;K4267&amp;", total_go="&amp;J4267&amp;", total_go_before="&amp;I4267&amp;", total_debt="&amp;G4267&amp;", total_debt_before="&amp;F4267&amp;" WHERE [number]='"&amp;C4267&amp;"' AND [ticket]="&amp;B4267&amp;";"</f>
        <v>0</v>
      </c>
    </row>
    <row r="4268" spans="1:12">
      <c r="A4268" s="1">
        <v>4266</v>
      </c>
      <c r="B4268">
        <v>1006291275</v>
      </c>
      <c r="D4268">
        <v>1000005567</v>
      </c>
      <c r="E4268" t="s">
        <v>12</v>
      </c>
      <c r="F4268" t="s">
        <v>4216</v>
      </c>
      <c r="G4268" t="s">
        <v>4218</v>
      </c>
      <c r="H4268" t="s">
        <v>28448</v>
      </c>
      <c r="I4268" t="s">
        <v>43620</v>
      </c>
      <c r="J4268" t="s">
        <v>43620</v>
      </c>
      <c r="K4268" t="s">
        <v>52232</v>
      </c>
      <c r="L4268">
        <f>"UPDATE [dbo].[FXOperLog] SET oper_go="&amp;K4268&amp;", total_go="&amp;J4268&amp;", total_go_before="&amp;I4268&amp;", total_debt="&amp;G4268&amp;", total_debt_before="&amp;F4268&amp;" WHERE [number]='"&amp;C4268&amp;"' AND [ticket]="&amp;B4268&amp;";"</f>
        <v>0</v>
      </c>
    </row>
    <row r="4269" spans="1:12">
      <c r="A4269" s="1">
        <v>4267</v>
      </c>
      <c r="B4269">
        <v>1006291276</v>
      </c>
      <c r="D4269">
        <v>1000002828</v>
      </c>
      <c r="E4269" t="s">
        <v>12</v>
      </c>
      <c r="F4269" t="s">
        <v>4217</v>
      </c>
      <c r="G4269" t="s">
        <v>4225</v>
      </c>
      <c r="H4269" t="s">
        <v>28449</v>
      </c>
      <c r="I4269" t="s">
        <v>43098</v>
      </c>
      <c r="J4269" t="s">
        <v>46380</v>
      </c>
      <c r="K4269" t="s">
        <v>53696</v>
      </c>
      <c r="L4269">
        <f>"UPDATE [dbo].[FXOperLog] SET oper_go="&amp;K4269&amp;", total_go="&amp;J4269&amp;", total_go_before="&amp;I4269&amp;", total_debt="&amp;G4269&amp;", total_debt_before="&amp;F4269&amp;" WHERE [number]='"&amp;C4269&amp;"' AND [ticket]="&amp;B4269&amp;";"</f>
        <v>0</v>
      </c>
    </row>
    <row r="4270" spans="1:12">
      <c r="A4270" s="1">
        <v>4268</v>
      </c>
      <c r="B4270">
        <v>1006291277</v>
      </c>
      <c r="D4270">
        <v>1000005567</v>
      </c>
      <c r="E4270" t="s">
        <v>12</v>
      </c>
      <c r="F4270" t="s">
        <v>4218</v>
      </c>
      <c r="G4270" t="s">
        <v>23142</v>
      </c>
      <c r="H4270" t="s">
        <v>28450</v>
      </c>
      <c r="I4270" t="s">
        <v>43620</v>
      </c>
      <c r="J4270" t="s">
        <v>46381</v>
      </c>
      <c r="K4270" t="s">
        <v>53697</v>
      </c>
      <c r="L4270">
        <f>"UPDATE [dbo].[FXOperLog] SET oper_go="&amp;K4270&amp;", total_go="&amp;J4270&amp;", total_go_before="&amp;I4270&amp;", total_debt="&amp;G4270&amp;", total_debt_before="&amp;F4270&amp;" WHERE [number]='"&amp;C4270&amp;"' AND [ticket]="&amp;B4270&amp;";"</f>
        <v>0</v>
      </c>
    </row>
    <row r="4271" spans="1:12">
      <c r="A4271" s="1">
        <v>4269</v>
      </c>
      <c r="B4271">
        <v>1006291278</v>
      </c>
      <c r="D4271">
        <v>1000001313</v>
      </c>
      <c r="E4271" t="s">
        <v>12</v>
      </c>
      <c r="F4271" t="s">
        <v>4219</v>
      </c>
      <c r="G4271" t="s">
        <v>4221</v>
      </c>
      <c r="H4271" t="s">
        <v>28451</v>
      </c>
      <c r="I4271" t="s">
        <v>43081</v>
      </c>
      <c r="J4271" t="s">
        <v>46181</v>
      </c>
      <c r="K4271" t="s">
        <v>53698</v>
      </c>
      <c r="L4271">
        <f>"UPDATE [dbo].[FXOperLog] SET oper_go="&amp;K4271&amp;", total_go="&amp;J4271&amp;", total_go_before="&amp;I4271&amp;", total_debt="&amp;G4271&amp;", total_debt_before="&amp;F4271&amp;" WHERE [number]='"&amp;C4271&amp;"' AND [ticket]="&amp;B4271&amp;";"</f>
        <v>0</v>
      </c>
    </row>
    <row r="4272" spans="1:12">
      <c r="A4272" s="1">
        <v>4270</v>
      </c>
      <c r="B4272">
        <v>1006291279</v>
      </c>
      <c r="D4272">
        <v>1100000853</v>
      </c>
      <c r="E4272" t="s">
        <v>12</v>
      </c>
      <c r="F4272" t="s">
        <v>4220</v>
      </c>
      <c r="G4272" t="s">
        <v>4222</v>
      </c>
      <c r="H4272" t="s">
        <v>28452</v>
      </c>
      <c r="I4272" t="s">
        <v>43619</v>
      </c>
      <c r="J4272" t="s">
        <v>43619</v>
      </c>
      <c r="K4272" t="s">
        <v>53699</v>
      </c>
      <c r="L4272">
        <f>"UPDATE [dbo].[FXOperLog] SET oper_go="&amp;K4272&amp;", total_go="&amp;J4272&amp;", total_go_before="&amp;I4272&amp;", total_debt="&amp;G4272&amp;", total_debt_before="&amp;F4272&amp;" WHERE [number]='"&amp;C4272&amp;"' AND [ticket]="&amp;B4272&amp;";"</f>
        <v>0</v>
      </c>
    </row>
    <row r="4273" spans="1:12">
      <c r="A4273" s="1">
        <v>4271</v>
      </c>
      <c r="B4273">
        <v>1006291280</v>
      </c>
      <c r="D4273">
        <v>1000001313</v>
      </c>
      <c r="E4273" t="s">
        <v>12</v>
      </c>
      <c r="F4273" t="s">
        <v>4221</v>
      </c>
      <c r="G4273" t="s">
        <v>4230</v>
      </c>
      <c r="H4273" t="s">
        <v>28453</v>
      </c>
      <c r="I4273" t="s">
        <v>43081</v>
      </c>
      <c r="J4273" t="s">
        <v>46182</v>
      </c>
      <c r="K4273" t="s">
        <v>53700</v>
      </c>
      <c r="L4273">
        <f>"UPDATE [dbo].[FXOperLog] SET oper_go="&amp;K4273&amp;", total_go="&amp;J4273&amp;", total_go_before="&amp;I4273&amp;", total_debt="&amp;G4273&amp;", total_debt_before="&amp;F4273&amp;" WHERE [number]='"&amp;C4273&amp;"' AND [ticket]="&amp;B4273&amp;";"</f>
        <v>0</v>
      </c>
    </row>
    <row r="4274" spans="1:12">
      <c r="A4274" s="1">
        <v>4272</v>
      </c>
      <c r="B4274">
        <v>1006291281</v>
      </c>
      <c r="D4274">
        <v>1100000853</v>
      </c>
      <c r="E4274" t="s">
        <v>12</v>
      </c>
      <c r="F4274" t="s">
        <v>4222</v>
      </c>
      <c r="G4274" t="s">
        <v>4227</v>
      </c>
      <c r="H4274" t="s">
        <v>28454</v>
      </c>
      <c r="I4274" t="s">
        <v>43619</v>
      </c>
      <c r="J4274" t="s">
        <v>43619</v>
      </c>
      <c r="K4274" t="s">
        <v>53701</v>
      </c>
      <c r="L4274">
        <f>"UPDATE [dbo].[FXOperLog] SET oper_go="&amp;K4274&amp;", total_go="&amp;J4274&amp;", total_go_before="&amp;I4274&amp;", total_debt="&amp;G4274&amp;", total_debt_before="&amp;F4274&amp;" WHERE [number]='"&amp;C4274&amp;"' AND [ticket]="&amp;B4274&amp;";"</f>
        <v>0</v>
      </c>
    </row>
    <row r="4275" spans="1:12">
      <c r="A4275" s="1">
        <v>4273</v>
      </c>
      <c r="B4275">
        <v>1006291282</v>
      </c>
      <c r="D4275">
        <v>1100006023</v>
      </c>
      <c r="E4275" t="s">
        <v>11</v>
      </c>
      <c r="F4275" t="s">
        <v>4223</v>
      </c>
      <c r="G4275" t="s">
        <v>4231</v>
      </c>
      <c r="H4275" t="s">
        <v>28455</v>
      </c>
      <c r="I4275" t="s">
        <v>43013</v>
      </c>
      <c r="J4275" t="s">
        <v>43013</v>
      </c>
      <c r="K4275" t="s">
        <v>22032</v>
      </c>
      <c r="L4275">
        <f>"UPDATE [dbo].[FXOperLog] SET oper_go="&amp;K4275&amp;", total_go="&amp;J4275&amp;", total_go_before="&amp;I4275&amp;", total_debt="&amp;G4275&amp;", total_debt_before="&amp;F4275&amp;" WHERE [number]='"&amp;C4275&amp;"' AND [ticket]="&amp;B4275&amp;";"</f>
        <v>0</v>
      </c>
    </row>
    <row r="4276" spans="1:12">
      <c r="A4276" s="1">
        <v>4274</v>
      </c>
      <c r="B4276">
        <v>1006291283</v>
      </c>
      <c r="D4276">
        <v>1100001068</v>
      </c>
      <c r="E4276" t="s">
        <v>12</v>
      </c>
      <c r="F4276" t="s">
        <v>4224</v>
      </c>
      <c r="G4276" t="s">
        <v>4594</v>
      </c>
      <c r="H4276" t="s">
        <v>28456</v>
      </c>
      <c r="I4276" t="s">
        <v>43621</v>
      </c>
      <c r="J4276" t="s">
        <v>46382</v>
      </c>
      <c r="K4276" t="s">
        <v>53702</v>
      </c>
      <c r="L4276">
        <f>"UPDATE [dbo].[FXOperLog] SET oper_go="&amp;K4276&amp;", total_go="&amp;J4276&amp;", total_go_before="&amp;I4276&amp;", total_debt="&amp;G4276&amp;", total_debt_before="&amp;F4276&amp;" WHERE [number]='"&amp;C4276&amp;"' AND [ticket]="&amp;B4276&amp;";"</f>
        <v>0</v>
      </c>
    </row>
    <row r="4277" spans="1:12">
      <c r="A4277" s="1">
        <v>4275</v>
      </c>
      <c r="B4277">
        <v>1006291284</v>
      </c>
      <c r="D4277">
        <v>1000002828</v>
      </c>
      <c r="E4277" t="s">
        <v>12</v>
      </c>
      <c r="F4277" t="s">
        <v>4225</v>
      </c>
      <c r="G4277" t="s">
        <v>4316</v>
      </c>
      <c r="H4277" t="s">
        <v>28457</v>
      </c>
      <c r="I4277" t="s">
        <v>43098</v>
      </c>
      <c r="J4277" t="s">
        <v>46383</v>
      </c>
      <c r="K4277" t="s">
        <v>53703</v>
      </c>
      <c r="L4277">
        <f>"UPDATE [dbo].[FXOperLog] SET oper_go="&amp;K4277&amp;", total_go="&amp;J4277&amp;", total_go_before="&amp;I4277&amp;", total_debt="&amp;G4277&amp;", total_debt_before="&amp;F4277&amp;" WHERE [number]='"&amp;C4277&amp;"' AND [ticket]="&amp;B4277&amp;";"</f>
        <v>0</v>
      </c>
    </row>
    <row r="4278" spans="1:12">
      <c r="A4278" s="1">
        <v>4276</v>
      </c>
      <c r="B4278">
        <v>1006291285</v>
      </c>
      <c r="D4278">
        <v>1000008483</v>
      </c>
      <c r="E4278" t="s">
        <v>11</v>
      </c>
      <c r="F4278" t="s">
        <v>4226</v>
      </c>
      <c r="G4278" t="s">
        <v>5865</v>
      </c>
      <c r="H4278" t="s">
        <v>28458</v>
      </c>
      <c r="I4278" t="s">
        <v>43605</v>
      </c>
      <c r="J4278" t="s">
        <v>10813</v>
      </c>
      <c r="K4278" t="s">
        <v>53704</v>
      </c>
      <c r="L4278">
        <f>"UPDATE [dbo].[FXOperLog] SET oper_go="&amp;K4278&amp;", total_go="&amp;J4278&amp;", total_go_before="&amp;I4278&amp;", total_debt="&amp;G4278&amp;", total_debt_before="&amp;F4278&amp;" WHERE [number]='"&amp;C4278&amp;"' AND [ticket]="&amp;B4278&amp;";"</f>
        <v>0</v>
      </c>
    </row>
    <row r="4279" spans="1:12">
      <c r="A4279" s="1">
        <v>4277</v>
      </c>
      <c r="B4279">
        <v>1006291286</v>
      </c>
      <c r="D4279">
        <v>1100000853</v>
      </c>
      <c r="E4279" t="s">
        <v>12</v>
      </c>
      <c r="F4279" t="s">
        <v>4227</v>
      </c>
      <c r="G4279" t="s">
        <v>4229</v>
      </c>
      <c r="H4279" t="s">
        <v>28459</v>
      </c>
      <c r="I4279" t="s">
        <v>43619</v>
      </c>
      <c r="J4279" t="s">
        <v>43619</v>
      </c>
      <c r="K4279" t="s">
        <v>53705</v>
      </c>
      <c r="L4279">
        <f>"UPDATE [dbo].[FXOperLog] SET oper_go="&amp;K4279&amp;", total_go="&amp;J4279&amp;", total_go_before="&amp;I4279&amp;", total_debt="&amp;G4279&amp;", total_debt_before="&amp;F4279&amp;" WHERE [number]='"&amp;C4279&amp;"' AND [ticket]="&amp;B4279&amp;";"</f>
        <v>0</v>
      </c>
    </row>
    <row r="4280" spans="1:12">
      <c r="A4280" s="1">
        <v>4278</v>
      </c>
      <c r="B4280">
        <v>1006291287</v>
      </c>
      <c r="D4280">
        <v>1000004438</v>
      </c>
      <c r="E4280" t="s">
        <v>11</v>
      </c>
      <c r="F4280" t="s">
        <v>4228</v>
      </c>
      <c r="G4280" t="s">
        <v>5163</v>
      </c>
      <c r="H4280" t="s">
        <v>2186</v>
      </c>
      <c r="I4280" t="s">
        <v>43622</v>
      </c>
      <c r="J4280" t="s">
        <v>43622</v>
      </c>
      <c r="K4280" t="s">
        <v>51408</v>
      </c>
      <c r="L4280">
        <f>"UPDATE [dbo].[FXOperLog] SET oper_go="&amp;K4280&amp;", total_go="&amp;J4280&amp;", total_go_before="&amp;I4280&amp;", total_debt="&amp;G4280&amp;", total_debt_before="&amp;F4280&amp;" WHERE [number]='"&amp;C4280&amp;"' AND [ticket]="&amp;B4280&amp;";"</f>
        <v>0</v>
      </c>
    </row>
    <row r="4281" spans="1:12">
      <c r="A4281" s="1">
        <v>4279</v>
      </c>
      <c r="B4281">
        <v>1006291288</v>
      </c>
      <c r="D4281">
        <v>1100000853</v>
      </c>
      <c r="E4281" t="s">
        <v>12</v>
      </c>
      <c r="F4281" t="s">
        <v>4229</v>
      </c>
      <c r="G4281" t="s">
        <v>4232</v>
      </c>
      <c r="H4281" t="s">
        <v>28460</v>
      </c>
      <c r="I4281" t="s">
        <v>43619</v>
      </c>
      <c r="J4281" t="s">
        <v>43619</v>
      </c>
      <c r="K4281" t="s">
        <v>53660</v>
      </c>
      <c r="L4281">
        <f>"UPDATE [dbo].[FXOperLog] SET oper_go="&amp;K4281&amp;", total_go="&amp;J4281&amp;", total_go_before="&amp;I4281&amp;", total_debt="&amp;G4281&amp;", total_debt_before="&amp;F4281&amp;" WHERE [number]='"&amp;C4281&amp;"' AND [ticket]="&amp;B4281&amp;";"</f>
        <v>0</v>
      </c>
    </row>
    <row r="4282" spans="1:12">
      <c r="A4282" s="1">
        <v>4280</v>
      </c>
      <c r="B4282">
        <v>1006291289</v>
      </c>
      <c r="D4282">
        <v>1000001313</v>
      </c>
      <c r="E4282" t="s">
        <v>12</v>
      </c>
      <c r="F4282" t="s">
        <v>4230</v>
      </c>
      <c r="G4282" t="s">
        <v>4234</v>
      </c>
      <c r="H4282" t="s">
        <v>28461</v>
      </c>
      <c r="I4282" t="s">
        <v>43081</v>
      </c>
      <c r="J4282" t="s">
        <v>46116</v>
      </c>
      <c r="K4282" t="s">
        <v>53706</v>
      </c>
      <c r="L4282">
        <f>"UPDATE [dbo].[FXOperLog] SET oper_go="&amp;K4282&amp;", total_go="&amp;J4282&amp;", total_go_before="&amp;I4282&amp;", total_debt="&amp;G4282&amp;", total_debt_before="&amp;F4282&amp;" WHERE [number]='"&amp;C4282&amp;"' AND [ticket]="&amp;B4282&amp;";"</f>
        <v>0</v>
      </c>
    </row>
    <row r="4283" spans="1:12">
      <c r="A4283" s="1">
        <v>4281</v>
      </c>
      <c r="B4283">
        <v>1006291290</v>
      </c>
      <c r="D4283">
        <v>1100006023</v>
      </c>
      <c r="E4283" t="s">
        <v>11</v>
      </c>
      <c r="F4283" t="s">
        <v>4231</v>
      </c>
      <c r="G4283" t="s">
        <v>4249</v>
      </c>
      <c r="H4283" t="s">
        <v>28358</v>
      </c>
      <c r="I4283" t="s">
        <v>43013</v>
      </c>
      <c r="J4283" t="s">
        <v>45552</v>
      </c>
      <c r="K4283" t="s">
        <v>22032</v>
      </c>
      <c r="L4283">
        <f>"UPDATE [dbo].[FXOperLog] SET oper_go="&amp;K4283&amp;", total_go="&amp;J4283&amp;", total_go_before="&amp;I4283&amp;", total_debt="&amp;G4283&amp;", total_debt_before="&amp;F4283&amp;" WHERE [number]='"&amp;C4283&amp;"' AND [ticket]="&amp;B4283&amp;";"</f>
        <v>0</v>
      </c>
    </row>
    <row r="4284" spans="1:12">
      <c r="A4284" s="1">
        <v>4282</v>
      </c>
      <c r="B4284">
        <v>1006291291</v>
      </c>
      <c r="D4284">
        <v>1100000853</v>
      </c>
      <c r="E4284" t="s">
        <v>12</v>
      </c>
      <c r="F4284" t="s">
        <v>4232</v>
      </c>
      <c r="G4284" t="s">
        <v>4233</v>
      </c>
      <c r="H4284" t="s">
        <v>28462</v>
      </c>
      <c r="I4284" t="s">
        <v>43619</v>
      </c>
      <c r="J4284" t="s">
        <v>43619</v>
      </c>
      <c r="K4284" t="s">
        <v>53707</v>
      </c>
      <c r="L4284">
        <f>"UPDATE [dbo].[FXOperLog] SET oper_go="&amp;K4284&amp;", total_go="&amp;J4284&amp;", total_go_before="&amp;I4284&amp;", total_debt="&amp;G4284&amp;", total_debt_before="&amp;F4284&amp;" WHERE [number]='"&amp;C4284&amp;"' AND [ticket]="&amp;B4284&amp;";"</f>
        <v>0</v>
      </c>
    </row>
    <row r="4285" spans="1:12">
      <c r="A4285" s="1">
        <v>4283</v>
      </c>
      <c r="B4285">
        <v>1006291292</v>
      </c>
      <c r="D4285">
        <v>1100000853</v>
      </c>
      <c r="E4285" t="s">
        <v>12</v>
      </c>
      <c r="F4285" t="s">
        <v>4233</v>
      </c>
      <c r="G4285" t="s">
        <v>4237</v>
      </c>
      <c r="H4285" t="s">
        <v>28463</v>
      </c>
      <c r="I4285" t="s">
        <v>43619</v>
      </c>
      <c r="J4285" t="s">
        <v>43619</v>
      </c>
      <c r="K4285" t="s">
        <v>28469</v>
      </c>
      <c r="L4285">
        <f>"UPDATE [dbo].[FXOperLog] SET oper_go="&amp;K4285&amp;", total_go="&amp;J4285&amp;", total_go_before="&amp;I4285&amp;", total_debt="&amp;G4285&amp;", total_debt_before="&amp;F4285&amp;" WHERE [number]='"&amp;C4285&amp;"' AND [ticket]="&amp;B4285&amp;";"</f>
        <v>0</v>
      </c>
    </row>
    <row r="4286" spans="1:12">
      <c r="A4286" s="1">
        <v>4284</v>
      </c>
      <c r="B4286">
        <v>1006291293</v>
      </c>
      <c r="D4286">
        <v>1000001313</v>
      </c>
      <c r="E4286" t="s">
        <v>12</v>
      </c>
      <c r="F4286" t="s">
        <v>4234</v>
      </c>
      <c r="G4286" t="s">
        <v>4236</v>
      </c>
      <c r="H4286" t="s">
        <v>28464</v>
      </c>
      <c r="I4286" t="s">
        <v>43081</v>
      </c>
      <c r="J4286" t="s">
        <v>46116</v>
      </c>
      <c r="K4286" t="s">
        <v>53708</v>
      </c>
      <c r="L4286">
        <f>"UPDATE [dbo].[FXOperLog] SET oper_go="&amp;K4286&amp;", total_go="&amp;J4286&amp;", total_go_before="&amp;I4286&amp;", total_debt="&amp;G4286&amp;", total_debt_before="&amp;F4286&amp;" WHERE [number]='"&amp;C4286&amp;"' AND [ticket]="&amp;B4286&amp;";"</f>
        <v>0</v>
      </c>
    </row>
    <row r="4287" spans="1:12">
      <c r="A4287" s="1">
        <v>4285</v>
      </c>
      <c r="B4287">
        <v>1006291294</v>
      </c>
      <c r="D4287">
        <v>1000010400</v>
      </c>
      <c r="E4287" t="s">
        <v>12</v>
      </c>
      <c r="F4287" t="s">
        <v>4235</v>
      </c>
      <c r="G4287" t="s">
        <v>4596</v>
      </c>
      <c r="H4287" t="s">
        <v>28465</v>
      </c>
      <c r="I4287" t="s">
        <v>42605</v>
      </c>
      <c r="J4287" t="s">
        <v>46384</v>
      </c>
      <c r="K4287" t="s">
        <v>53709</v>
      </c>
      <c r="L4287">
        <f>"UPDATE [dbo].[FXOperLog] SET oper_go="&amp;K4287&amp;", total_go="&amp;J4287&amp;", total_go_before="&amp;I4287&amp;", total_debt="&amp;G4287&amp;", total_debt_before="&amp;F4287&amp;" WHERE [number]='"&amp;C4287&amp;"' AND [ticket]="&amp;B4287&amp;";"</f>
        <v>0</v>
      </c>
    </row>
    <row r="4288" spans="1:12">
      <c r="A4288" s="1">
        <v>4286</v>
      </c>
      <c r="B4288">
        <v>1006291295</v>
      </c>
      <c r="D4288">
        <v>1000001313</v>
      </c>
      <c r="E4288" t="s">
        <v>12</v>
      </c>
      <c r="F4288" t="s">
        <v>4236</v>
      </c>
      <c r="G4288" t="s">
        <v>4238</v>
      </c>
      <c r="H4288" t="s">
        <v>28466</v>
      </c>
      <c r="I4288" t="s">
        <v>43081</v>
      </c>
      <c r="J4288" t="s">
        <v>46118</v>
      </c>
      <c r="K4288" t="s">
        <v>53710</v>
      </c>
      <c r="L4288">
        <f>"UPDATE [dbo].[FXOperLog] SET oper_go="&amp;K4288&amp;", total_go="&amp;J4288&amp;", total_go_before="&amp;I4288&amp;", total_debt="&amp;G4288&amp;", total_debt_before="&amp;F4288&amp;" WHERE [number]='"&amp;C4288&amp;"' AND [ticket]="&amp;B4288&amp;";"</f>
        <v>0</v>
      </c>
    </row>
    <row r="4289" spans="1:12">
      <c r="A4289" s="1">
        <v>4287</v>
      </c>
      <c r="B4289">
        <v>1006291296</v>
      </c>
      <c r="D4289">
        <v>1100000853</v>
      </c>
      <c r="E4289" t="s">
        <v>12</v>
      </c>
      <c r="F4289" t="s">
        <v>4237</v>
      </c>
      <c r="G4289" t="s">
        <v>4246</v>
      </c>
      <c r="H4289" t="s">
        <v>28467</v>
      </c>
      <c r="I4289" t="s">
        <v>43619</v>
      </c>
      <c r="J4289" t="s">
        <v>43619</v>
      </c>
      <c r="K4289" t="s">
        <v>53711</v>
      </c>
      <c r="L4289">
        <f>"UPDATE [dbo].[FXOperLog] SET oper_go="&amp;K4289&amp;", total_go="&amp;J4289&amp;", total_go_before="&amp;I4289&amp;", total_debt="&amp;G4289&amp;", total_debt_before="&amp;F4289&amp;" WHERE [number]='"&amp;C4289&amp;"' AND [ticket]="&amp;B4289&amp;";"</f>
        <v>0</v>
      </c>
    </row>
    <row r="4290" spans="1:12">
      <c r="A4290" s="1">
        <v>4288</v>
      </c>
      <c r="B4290">
        <v>1006291297</v>
      </c>
      <c r="D4290">
        <v>1000001313</v>
      </c>
      <c r="E4290" t="s">
        <v>12</v>
      </c>
      <c r="F4290" t="s">
        <v>4238</v>
      </c>
      <c r="G4290" t="s">
        <v>4241</v>
      </c>
      <c r="H4290" t="s">
        <v>28468</v>
      </c>
      <c r="I4290" t="s">
        <v>43081</v>
      </c>
      <c r="J4290" t="s">
        <v>46126</v>
      </c>
      <c r="K4290" t="s">
        <v>53712</v>
      </c>
      <c r="L4290">
        <f>"UPDATE [dbo].[FXOperLog] SET oper_go="&amp;K4290&amp;", total_go="&amp;J4290&amp;", total_go_before="&amp;I4290&amp;", total_debt="&amp;G4290&amp;", total_debt_before="&amp;F4290&amp;" WHERE [number]='"&amp;C4290&amp;"' AND [ticket]="&amp;B4290&amp;";"</f>
        <v>0</v>
      </c>
    </row>
    <row r="4291" spans="1:12">
      <c r="A4291" s="1">
        <v>4289</v>
      </c>
      <c r="B4291">
        <v>1006291298</v>
      </c>
      <c r="D4291">
        <v>1000016239</v>
      </c>
      <c r="E4291" t="s">
        <v>11</v>
      </c>
      <c r="F4291" t="s">
        <v>4239</v>
      </c>
      <c r="G4291" t="s">
        <v>4310</v>
      </c>
      <c r="H4291" t="s">
        <v>28469</v>
      </c>
      <c r="I4291" t="s">
        <v>43582</v>
      </c>
      <c r="J4291" t="s">
        <v>46385</v>
      </c>
      <c r="K4291" t="s">
        <v>53713</v>
      </c>
      <c r="L4291">
        <f>"UPDATE [dbo].[FXOperLog] SET oper_go="&amp;K4291&amp;", total_go="&amp;J4291&amp;", total_go_before="&amp;I4291&amp;", total_debt="&amp;G4291&amp;", total_debt_before="&amp;F4291&amp;" WHERE [number]='"&amp;C4291&amp;"' AND [ticket]="&amp;B4291&amp;";"</f>
        <v>0</v>
      </c>
    </row>
    <row r="4292" spans="1:12">
      <c r="A4292" s="1">
        <v>4290</v>
      </c>
      <c r="B4292">
        <v>1006291299</v>
      </c>
      <c r="D4292">
        <v>1000017231</v>
      </c>
      <c r="E4292" t="s">
        <v>12</v>
      </c>
      <c r="F4292" t="s">
        <v>4240</v>
      </c>
      <c r="G4292" t="s">
        <v>14371</v>
      </c>
      <c r="H4292" t="s">
        <v>28470</v>
      </c>
      <c r="I4292" t="s">
        <v>43530</v>
      </c>
      <c r="J4292" t="s">
        <v>46215</v>
      </c>
      <c r="K4292" t="s">
        <v>53714</v>
      </c>
      <c r="L4292">
        <f>"UPDATE [dbo].[FXOperLog] SET oper_go="&amp;K4292&amp;", total_go="&amp;J4292&amp;", total_go_before="&amp;I4292&amp;", total_debt="&amp;G4292&amp;", total_debt_before="&amp;F4292&amp;" WHERE [number]='"&amp;C4292&amp;"' AND [ticket]="&amp;B4292&amp;";"</f>
        <v>0</v>
      </c>
    </row>
    <row r="4293" spans="1:12">
      <c r="A4293" s="1">
        <v>4291</v>
      </c>
      <c r="B4293">
        <v>1006291300</v>
      </c>
      <c r="D4293">
        <v>1000001313</v>
      </c>
      <c r="E4293" t="s">
        <v>12</v>
      </c>
      <c r="F4293" t="s">
        <v>4241</v>
      </c>
      <c r="G4293" t="s">
        <v>12644</v>
      </c>
      <c r="H4293" t="s">
        <v>28471</v>
      </c>
      <c r="I4293" t="s">
        <v>43081</v>
      </c>
      <c r="J4293" t="s">
        <v>43081</v>
      </c>
      <c r="K4293" t="s">
        <v>53715</v>
      </c>
      <c r="L4293">
        <f>"UPDATE [dbo].[FXOperLog] SET oper_go="&amp;K4293&amp;", total_go="&amp;J4293&amp;", total_go_before="&amp;I4293&amp;", total_debt="&amp;G4293&amp;", total_debt_before="&amp;F4293&amp;" WHERE [number]='"&amp;C4293&amp;"' AND [ticket]="&amp;B4293&amp;";"</f>
        <v>0</v>
      </c>
    </row>
    <row r="4294" spans="1:12">
      <c r="A4294" s="1">
        <v>4292</v>
      </c>
      <c r="B4294">
        <v>1006291301</v>
      </c>
      <c r="D4294">
        <v>1000003795</v>
      </c>
      <c r="E4294" t="s">
        <v>11</v>
      </c>
      <c r="F4294" t="s">
        <v>4242</v>
      </c>
      <c r="G4294" t="s">
        <v>18776</v>
      </c>
      <c r="H4294" t="s">
        <v>28472</v>
      </c>
      <c r="I4294" t="s">
        <v>43623</v>
      </c>
      <c r="J4294" t="s">
        <v>46386</v>
      </c>
      <c r="K4294" t="s">
        <v>53716</v>
      </c>
      <c r="L4294">
        <f>"UPDATE [dbo].[FXOperLog] SET oper_go="&amp;K4294&amp;", total_go="&amp;J4294&amp;", total_go_before="&amp;I4294&amp;", total_debt="&amp;G4294&amp;", total_debt_before="&amp;F4294&amp;" WHERE [number]='"&amp;C4294&amp;"' AND [ticket]="&amp;B4294&amp;";"</f>
        <v>0</v>
      </c>
    </row>
    <row r="4295" spans="1:12">
      <c r="A4295" s="1">
        <v>4293</v>
      </c>
      <c r="B4295">
        <v>1006291302</v>
      </c>
      <c r="D4295">
        <v>1100000062</v>
      </c>
      <c r="E4295" t="s">
        <v>13</v>
      </c>
      <c r="F4295" t="s">
        <v>4243</v>
      </c>
      <c r="G4295" t="s">
        <v>10759</v>
      </c>
      <c r="H4295" t="s">
        <v>28473</v>
      </c>
      <c r="I4295" t="s">
        <v>43078</v>
      </c>
      <c r="J4295" t="s">
        <v>46370</v>
      </c>
      <c r="K4295" t="s">
        <v>53325</v>
      </c>
      <c r="L4295">
        <f>"UPDATE [dbo].[FXOperLog] SET oper_go="&amp;K4295&amp;", total_go="&amp;J4295&amp;", total_go_before="&amp;I4295&amp;", total_debt="&amp;G4295&amp;", total_debt_before="&amp;F4295&amp;" WHERE [number]='"&amp;C4295&amp;"' AND [ticket]="&amp;B4295&amp;";"</f>
        <v>0</v>
      </c>
    </row>
    <row r="4296" spans="1:12">
      <c r="A4296" s="1">
        <v>4294</v>
      </c>
      <c r="B4296">
        <v>1006291303</v>
      </c>
      <c r="D4296">
        <v>1000013508</v>
      </c>
      <c r="E4296" t="s">
        <v>12</v>
      </c>
      <c r="F4296" t="s">
        <v>4244</v>
      </c>
      <c r="G4296" t="s">
        <v>9532</v>
      </c>
      <c r="H4296" t="s">
        <v>28474</v>
      </c>
      <c r="I4296" t="s">
        <v>42787</v>
      </c>
      <c r="J4296" t="s">
        <v>46387</v>
      </c>
      <c r="K4296" t="s">
        <v>53717</v>
      </c>
      <c r="L4296">
        <f>"UPDATE [dbo].[FXOperLog] SET oper_go="&amp;K4296&amp;", total_go="&amp;J4296&amp;", total_go_before="&amp;I4296&amp;", total_debt="&amp;G4296&amp;", total_debt_before="&amp;F4296&amp;" WHERE [number]='"&amp;C4296&amp;"' AND [ticket]="&amp;B4296&amp;";"</f>
        <v>0</v>
      </c>
    </row>
    <row r="4297" spans="1:12">
      <c r="A4297" s="1">
        <v>4295</v>
      </c>
      <c r="B4297">
        <v>1006291304</v>
      </c>
      <c r="D4297">
        <v>1000004198</v>
      </c>
      <c r="E4297" t="s">
        <v>11</v>
      </c>
      <c r="F4297" t="s">
        <v>4245</v>
      </c>
      <c r="G4297" t="s">
        <v>4313</v>
      </c>
      <c r="H4297" t="s">
        <v>28438</v>
      </c>
      <c r="I4297" t="s">
        <v>43097</v>
      </c>
      <c r="J4297" t="s">
        <v>46388</v>
      </c>
      <c r="K4297" t="s">
        <v>52559</v>
      </c>
      <c r="L4297">
        <f>"UPDATE [dbo].[FXOperLog] SET oper_go="&amp;K4297&amp;", total_go="&amp;J4297&amp;", total_go_before="&amp;I4297&amp;", total_debt="&amp;G4297&amp;", total_debt_before="&amp;F4297&amp;" WHERE [number]='"&amp;C4297&amp;"' AND [ticket]="&amp;B4297&amp;";"</f>
        <v>0</v>
      </c>
    </row>
    <row r="4298" spans="1:12">
      <c r="A4298" s="1">
        <v>4296</v>
      </c>
      <c r="B4298">
        <v>1006291305</v>
      </c>
      <c r="D4298">
        <v>1100000853</v>
      </c>
      <c r="E4298" t="s">
        <v>12</v>
      </c>
      <c r="F4298" t="s">
        <v>4246</v>
      </c>
      <c r="G4298" t="s">
        <v>4991</v>
      </c>
      <c r="H4298" t="s">
        <v>26048</v>
      </c>
      <c r="I4298" t="s">
        <v>43619</v>
      </c>
      <c r="J4298" t="s">
        <v>46389</v>
      </c>
      <c r="K4298" t="s">
        <v>51748</v>
      </c>
      <c r="L4298">
        <f>"UPDATE [dbo].[FXOperLog] SET oper_go="&amp;K4298&amp;", total_go="&amp;J4298&amp;", total_go_before="&amp;I4298&amp;", total_debt="&amp;G4298&amp;", total_debt_before="&amp;F4298&amp;" WHERE [number]='"&amp;C4298&amp;"' AND [ticket]="&amp;B4298&amp;";"</f>
        <v>0</v>
      </c>
    </row>
    <row r="4299" spans="1:12">
      <c r="A4299" s="1">
        <v>4297</v>
      </c>
      <c r="B4299">
        <v>1006291306</v>
      </c>
      <c r="D4299">
        <v>1100006222</v>
      </c>
      <c r="E4299" t="s">
        <v>12</v>
      </c>
      <c r="F4299" t="s">
        <v>4247</v>
      </c>
      <c r="G4299" t="s">
        <v>12931</v>
      </c>
      <c r="H4299" t="s">
        <v>28475</v>
      </c>
      <c r="I4299" t="s">
        <v>43624</v>
      </c>
      <c r="J4299" t="s">
        <v>46390</v>
      </c>
      <c r="K4299" t="s">
        <v>53718</v>
      </c>
      <c r="L4299">
        <f>"UPDATE [dbo].[FXOperLog] SET oper_go="&amp;K4299&amp;", total_go="&amp;J4299&amp;", total_go_before="&amp;I4299&amp;", total_debt="&amp;G4299&amp;", total_debt_before="&amp;F4299&amp;" WHERE [number]='"&amp;C4299&amp;"' AND [ticket]="&amp;B4299&amp;";"</f>
        <v>0</v>
      </c>
    </row>
    <row r="4300" spans="1:12">
      <c r="A4300" s="1">
        <v>4298</v>
      </c>
      <c r="B4300">
        <v>1006291307</v>
      </c>
      <c r="D4300">
        <v>1100006271</v>
      </c>
      <c r="E4300" t="s">
        <v>11</v>
      </c>
      <c r="F4300" t="s">
        <v>4248</v>
      </c>
      <c r="G4300" t="s">
        <v>4698</v>
      </c>
      <c r="H4300" t="s">
        <v>18477</v>
      </c>
      <c r="I4300" t="s">
        <v>42833</v>
      </c>
      <c r="J4300" t="s">
        <v>46391</v>
      </c>
      <c r="K4300" t="s">
        <v>52559</v>
      </c>
      <c r="L4300">
        <f>"UPDATE [dbo].[FXOperLog] SET oper_go="&amp;K4300&amp;", total_go="&amp;J4300&amp;", total_go_before="&amp;I4300&amp;", total_debt="&amp;G4300&amp;", total_debt_before="&amp;F4300&amp;" WHERE [number]='"&amp;C4300&amp;"' AND [ticket]="&amp;B4300&amp;";"</f>
        <v>0</v>
      </c>
    </row>
    <row r="4301" spans="1:12">
      <c r="A4301" s="1">
        <v>4299</v>
      </c>
      <c r="B4301">
        <v>1006291308</v>
      </c>
      <c r="D4301">
        <v>1100006023</v>
      </c>
      <c r="E4301" t="s">
        <v>11</v>
      </c>
      <c r="F4301" t="s">
        <v>4249</v>
      </c>
      <c r="G4301" t="s">
        <v>4257</v>
      </c>
      <c r="H4301" t="s">
        <v>2186</v>
      </c>
      <c r="I4301" t="s">
        <v>43013</v>
      </c>
      <c r="J4301" t="s">
        <v>43013</v>
      </c>
      <c r="K4301" t="s">
        <v>51408</v>
      </c>
      <c r="L4301">
        <f>"UPDATE [dbo].[FXOperLog] SET oper_go="&amp;K4301&amp;", total_go="&amp;J4301&amp;", total_go_before="&amp;I4301&amp;", total_debt="&amp;G4301&amp;", total_debt_before="&amp;F4301&amp;" WHERE [number]='"&amp;C4301&amp;"' AND [ticket]="&amp;B4301&amp;";"</f>
        <v>0</v>
      </c>
    </row>
    <row r="4302" spans="1:12">
      <c r="A4302" s="1">
        <v>4300</v>
      </c>
      <c r="B4302">
        <v>1006291309</v>
      </c>
      <c r="D4302">
        <v>1100005727</v>
      </c>
      <c r="E4302" t="s">
        <v>11</v>
      </c>
      <c r="F4302" t="s">
        <v>4250</v>
      </c>
      <c r="G4302" t="s">
        <v>4731</v>
      </c>
      <c r="H4302" t="s">
        <v>28476</v>
      </c>
      <c r="I4302" t="s">
        <v>43261</v>
      </c>
      <c r="J4302" t="s">
        <v>46392</v>
      </c>
      <c r="K4302" t="s">
        <v>53719</v>
      </c>
      <c r="L4302">
        <f>"UPDATE [dbo].[FXOperLog] SET oper_go="&amp;K4302&amp;", total_go="&amp;J4302&amp;", total_go_before="&amp;I4302&amp;", total_debt="&amp;G4302&amp;", total_debt_before="&amp;F4302&amp;" WHERE [number]='"&amp;C4302&amp;"' AND [ticket]="&amp;B4302&amp;";"</f>
        <v>0</v>
      </c>
    </row>
    <row r="4303" spans="1:12">
      <c r="A4303" s="1">
        <v>4301</v>
      </c>
      <c r="B4303">
        <v>1006291310</v>
      </c>
      <c r="D4303">
        <v>1000013751</v>
      </c>
      <c r="E4303" t="s">
        <v>11</v>
      </c>
      <c r="F4303" t="s">
        <v>4251</v>
      </c>
      <c r="G4303" t="s">
        <v>4963</v>
      </c>
      <c r="H4303" t="s">
        <v>27051</v>
      </c>
      <c r="I4303" t="s">
        <v>42643</v>
      </c>
      <c r="J4303" t="s">
        <v>46373</v>
      </c>
      <c r="K4303" t="s">
        <v>52559</v>
      </c>
      <c r="L4303">
        <f>"UPDATE [dbo].[FXOperLog] SET oper_go="&amp;K4303&amp;", total_go="&amp;J4303&amp;", total_go_before="&amp;I4303&amp;", total_debt="&amp;G4303&amp;", total_debt_before="&amp;F4303&amp;" WHERE [number]='"&amp;C4303&amp;"' AND [ticket]="&amp;B4303&amp;";"</f>
        <v>0</v>
      </c>
    </row>
    <row r="4304" spans="1:12">
      <c r="A4304" s="1">
        <v>4302</v>
      </c>
      <c r="B4304">
        <v>1006291311</v>
      </c>
      <c r="D4304">
        <v>1100006933</v>
      </c>
      <c r="E4304" t="s">
        <v>11</v>
      </c>
      <c r="F4304" t="s">
        <v>4252</v>
      </c>
      <c r="G4304" t="s">
        <v>9367</v>
      </c>
      <c r="H4304" t="s">
        <v>28477</v>
      </c>
      <c r="I4304" t="s">
        <v>43625</v>
      </c>
      <c r="J4304" t="s">
        <v>46393</v>
      </c>
      <c r="K4304" t="s">
        <v>53720</v>
      </c>
      <c r="L4304">
        <f>"UPDATE [dbo].[FXOperLog] SET oper_go="&amp;K4304&amp;", total_go="&amp;J4304&amp;", total_go_before="&amp;I4304&amp;", total_debt="&amp;G4304&amp;", total_debt_before="&amp;F4304&amp;" WHERE [number]='"&amp;C4304&amp;"' AND [ticket]="&amp;B4304&amp;";"</f>
        <v>0</v>
      </c>
    </row>
    <row r="4305" spans="1:12">
      <c r="A4305" s="1">
        <v>4303</v>
      </c>
      <c r="B4305">
        <v>1006291312</v>
      </c>
      <c r="D4305">
        <v>1100006436</v>
      </c>
      <c r="E4305" t="s">
        <v>12</v>
      </c>
      <c r="F4305" t="s">
        <v>4253</v>
      </c>
      <c r="G4305" t="s">
        <v>4625</v>
      </c>
      <c r="H4305" t="s">
        <v>28478</v>
      </c>
      <c r="I4305" t="s">
        <v>42720</v>
      </c>
      <c r="J4305" t="s">
        <v>46369</v>
      </c>
      <c r="K4305" t="s">
        <v>53721</v>
      </c>
      <c r="L4305">
        <f>"UPDATE [dbo].[FXOperLog] SET oper_go="&amp;K4305&amp;", total_go="&amp;J4305&amp;", total_go_before="&amp;I4305&amp;", total_debt="&amp;G4305&amp;", total_debt_before="&amp;F4305&amp;" WHERE [number]='"&amp;C4305&amp;"' AND [ticket]="&amp;B4305&amp;";"</f>
        <v>0</v>
      </c>
    </row>
    <row r="4306" spans="1:12">
      <c r="A4306" s="1">
        <v>4304</v>
      </c>
      <c r="B4306">
        <v>1006291313</v>
      </c>
      <c r="D4306">
        <v>1000004638</v>
      </c>
      <c r="E4306" t="s">
        <v>11</v>
      </c>
      <c r="F4306" t="s">
        <v>4254</v>
      </c>
      <c r="G4306" t="s">
        <v>11923</v>
      </c>
      <c r="H4306" t="s">
        <v>28479</v>
      </c>
      <c r="I4306" t="s">
        <v>43412</v>
      </c>
      <c r="J4306" t="s">
        <v>43412</v>
      </c>
      <c r="K4306" t="s">
        <v>53390</v>
      </c>
      <c r="L4306">
        <f>"UPDATE [dbo].[FXOperLog] SET oper_go="&amp;K4306&amp;", total_go="&amp;J4306&amp;", total_go_before="&amp;I4306&amp;", total_debt="&amp;G4306&amp;", total_debt_before="&amp;F4306&amp;" WHERE [number]='"&amp;C4306&amp;"' AND [ticket]="&amp;B4306&amp;";"</f>
        <v>0</v>
      </c>
    </row>
    <row r="4307" spans="1:12">
      <c r="A4307" s="1">
        <v>4305</v>
      </c>
      <c r="B4307">
        <v>1006291314</v>
      </c>
      <c r="D4307">
        <v>1000011060</v>
      </c>
      <c r="E4307" t="s">
        <v>12</v>
      </c>
      <c r="F4307" t="s">
        <v>4255</v>
      </c>
      <c r="G4307" t="s">
        <v>12390</v>
      </c>
      <c r="H4307" t="s">
        <v>28480</v>
      </c>
      <c r="I4307" t="s">
        <v>43557</v>
      </c>
      <c r="J4307" t="s">
        <v>43557</v>
      </c>
      <c r="K4307" t="s">
        <v>53722</v>
      </c>
      <c r="L4307">
        <f>"UPDATE [dbo].[FXOperLog] SET oper_go="&amp;K4307&amp;", total_go="&amp;J4307&amp;", total_go_before="&amp;I4307&amp;", total_debt="&amp;G4307&amp;", total_debt_before="&amp;F4307&amp;" WHERE [number]='"&amp;C4307&amp;"' AND [ticket]="&amp;B4307&amp;";"</f>
        <v>0</v>
      </c>
    </row>
    <row r="4308" spans="1:12">
      <c r="A4308" s="1">
        <v>4306</v>
      </c>
      <c r="B4308">
        <v>1006291315</v>
      </c>
      <c r="D4308">
        <v>1100001885</v>
      </c>
      <c r="E4308" t="s">
        <v>12</v>
      </c>
      <c r="F4308" t="s">
        <v>4256</v>
      </c>
      <c r="G4308" t="s">
        <v>6955</v>
      </c>
      <c r="H4308" t="s">
        <v>28481</v>
      </c>
      <c r="I4308" t="s">
        <v>43626</v>
      </c>
      <c r="J4308" t="s">
        <v>46394</v>
      </c>
      <c r="K4308" t="s">
        <v>53723</v>
      </c>
      <c r="L4308">
        <f>"UPDATE [dbo].[FXOperLog] SET oper_go="&amp;K4308&amp;", total_go="&amp;J4308&amp;", total_go_before="&amp;I4308&amp;", total_debt="&amp;G4308&amp;", total_debt_before="&amp;F4308&amp;" WHERE [number]='"&amp;C4308&amp;"' AND [ticket]="&amp;B4308&amp;";"</f>
        <v>0</v>
      </c>
    </row>
    <row r="4309" spans="1:12">
      <c r="A4309" s="1">
        <v>4307</v>
      </c>
      <c r="B4309">
        <v>1006291316</v>
      </c>
      <c r="D4309">
        <v>1100006023</v>
      </c>
      <c r="E4309" t="s">
        <v>11</v>
      </c>
      <c r="F4309" t="s">
        <v>4257</v>
      </c>
      <c r="G4309" t="s">
        <v>4259</v>
      </c>
      <c r="H4309" t="s">
        <v>28192</v>
      </c>
      <c r="I4309" t="s">
        <v>43013</v>
      </c>
      <c r="J4309" t="s">
        <v>43013</v>
      </c>
      <c r="K4309" t="s">
        <v>52559</v>
      </c>
      <c r="L4309">
        <f>"UPDATE [dbo].[FXOperLog] SET oper_go="&amp;K4309&amp;", total_go="&amp;J4309&amp;", total_go_before="&amp;I4309&amp;", total_debt="&amp;G4309&amp;", total_debt_before="&amp;F4309&amp;" WHERE [number]='"&amp;C4309&amp;"' AND [ticket]="&amp;B4309&amp;";"</f>
        <v>0</v>
      </c>
    </row>
    <row r="4310" spans="1:12">
      <c r="A4310" s="1">
        <v>4308</v>
      </c>
      <c r="B4310">
        <v>1006291317</v>
      </c>
      <c r="D4310">
        <v>1100006663</v>
      </c>
      <c r="E4310" t="s">
        <v>12</v>
      </c>
      <c r="F4310" t="s">
        <v>4258</v>
      </c>
      <c r="G4310" t="s">
        <v>4998</v>
      </c>
      <c r="H4310" t="s">
        <v>28482</v>
      </c>
      <c r="I4310" t="s">
        <v>42665</v>
      </c>
      <c r="J4310" t="s">
        <v>46339</v>
      </c>
      <c r="K4310" t="s">
        <v>53724</v>
      </c>
      <c r="L4310">
        <f>"UPDATE [dbo].[FXOperLog] SET oper_go="&amp;K4310&amp;", total_go="&amp;J4310&amp;", total_go_before="&amp;I4310&amp;", total_debt="&amp;G4310&amp;", total_debt_before="&amp;F4310&amp;" WHERE [number]='"&amp;C4310&amp;"' AND [ticket]="&amp;B4310&amp;";"</f>
        <v>0</v>
      </c>
    </row>
    <row r="4311" spans="1:12">
      <c r="A4311" s="1">
        <v>4309</v>
      </c>
      <c r="B4311">
        <v>1006291318</v>
      </c>
      <c r="D4311">
        <v>1100006023</v>
      </c>
      <c r="E4311" t="s">
        <v>11</v>
      </c>
      <c r="F4311" t="s">
        <v>4259</v>
      </c>
      <c r="G4311" t="s">
        <v>4261</v>
      </c>
      <c r="H4311" t="s">
        <v>28192</v>
      </c>
      <c r="I4311" t="s">
        <v>43013</v>
      </c>
      <c r="J4311" t="s">
        <v>43013</v>
      </c>
      <c r="K4311" t="s">
        <v>52559</v>
      </c>
      <c r="L4311">
        <f>"UPDATE [dbo].[FXOperLog] SET oper_go="&amp;K4311&amp;", total_go="&amp;J4311&amp;", total_go_before="&amp;I4311&amp;", total_debt="&amp;G4311&amp;", total_debt_before="&amp;F4311&amp;" WHERE [number]='"&amp;C4311&amp;"' AND [ticket]="&amp;B4311&amp;";"</f>
        <v>0</v>
      </c>
    </row>
    <row r="4312" spans="1:12">
      <c r="A4312" s="1">
        <v>4310</v>
      </c>
      <c r="B4312">
        <v>1006291319</v>
      </c>
      <c r="D4312">
        <v>1100005449</v>
      </c>
      <c r="E4312" t="s">
        <v>12</v>
      </c>
      <c r="F4312" t="s">
        <v>4260</v>
      </c>
      <c r="G4312" t="s">
        <v>8805</v>
      </c>
      <c r="H4312" t="s">
        <v>28483</v>
      </c>
      <c r="I4312" t="s">
        <v>42545</v>
      </c>
      <c r="J4312" t="s">
        <v>46395</v>
      </c>
      <c r="K4312" t="s">
        <v>53504</v>
      </c>
      <c r="L4312">
        <f>"UPDATE [dbo].[FXOperLog] SET oper_go="&amp;K4312&amp;", total_go="&amp;J4312&amp;", total_go_before="&amp;I4312&amp;", total_debt="&amp;G4312&amp;", total_debt_before="&amp;F4312&amp;" WHERE [number]='"&amp;C4312&amp;"' AND [ticket]="&amp;B4312&amp;";"</f>
        <v>0</v>
      </c>
    </row>
    <row r="4313" spans="1:12">
      <c r="A4313" s="1">
        <v>4311</v>
      </c>
      <c r="B4313">
        <v>1006291320</v>
      </c>
      <c r="D4313">
        <v>1100006023</v>
      </c>
      <c r="E4313" t="s">
        <v>11</v>
      </c>
      <c r="F4313" t="s">
        <v>4261</v>
      </c>
      <c r="G4313" t="s">
        <v>7575</v>
      </c>
      <c r="H4313" t="s">
        <v>28484</v>
      </c>
      <c r="I4313" t="s">
        <v>43013</v>
      </c>
      <c r="J4313" t="s">
        <v>46396</v>
      </c>
      <c r="K4313" t="s">
        <v>53725</v>
      </c>
      <c r="L4313">
        <f>"UPDATE [dbo].[FXOperLog] SET oper_go="&amp;K4313&amp;", total_go="&amp;J4313&amp;", total_go_before="&amp;I4313&amp;", total_debt="&amp;G4313&amp;", total_debt_before="&amp;F4313&amp;" WHERE [number]='"&amp;C4313&amp;"' AND [ticket]="&amp;B4313&amp;";"</f>
        <v>0</v>
      </c>
    </row>
    <row r="4314" spans="1:12">
      <c r="A4314" s="1">
        <v>4312</v>
      </c>
      <c r="B4314">
        <v>1006291321</v>
      </c>
      <c r="D4314">
        <v>1000015954</v>
      </c>
      <c r="E4314" t="s">
        <v>11</v>
      </c>
      <c r="F4314" t="s">
        <v>2141</v>
      </c>
      <c r="G4314" t="s">
        <v>4384</v>
      </c>
      <c r="H4314" t="s">
        <v>27392</v>
      </c>
      <c r="I4314" t="s">
        <v>42479</v>
      </c>
      <c r="J4314" t="s">
        <v>45077</v>
      </c>
      <c r="K4314" t="s">
        <v>52450</v>
      </c>
      <c r="L4314">
        <f>"UPDATE [dbo].[FXOperLog] SET oper_go="&amp;K4314&amp;", total_go="&amp;J4314&amp;", total_go_before="&amp;I4314&amp;", total_debt="&amp;G4314&amp;", total_debt_before="&amp;F4314&amp;" WHERE [number]='"&amp;C4314&amp;"' AND [ticket]="&amp;B4314&amp;";"</f>
        <v>0</v>
      </c>
    </row>
    <row r="4315" spans="1:12">
      <c r="A4315" s="1">
        <v>4313</v>
      </c>
      <c r="B4315">
        <v>1006291322</v>
      </c>
      <c r="D4315">
        <v>1100001162</v>
      </c>
      <c r="E4315" t="s">
        <v>12</v>
      </c>
      <c r="F4315" t="s">
        <v>4262</v>
      </c>
      <c r="G4315" t="s">
        <v>5226</v>
      </c>
      <c r="H4315" t="s">
        <v>28485</v>
      </c>
      <c r="I4315" t="s">
        <v>43571</v>
      </c>
      <c r="J4315" t="s">
        <v>46320</v>
      </c>
      <c r="K4315" t="s">
        <v>53726</v>
      </c>
      <c r="L4315">
        <f>"UPDATE [dbo].[FXOperLog] SET oper_go="&amp;K4315&amp;", total_go="&amp;J4315&amp;", total_go_before="&amp;I4315&amp;", total_debt="&amp;G4315&amp;", total_debt_before="&amp;F4315&amp;" WHERE [number]='"&amp;C4315&amp;"' AND [ticket]="&amp;B4315&amp;";"</f>
        <v>0</v>
      </c>
    </row>
    <row r="4316" spans="1:12">
      <c r="A4316" s="1">
        <v>4314</v>
      </c>
      <c r="B4316">
        <v>1006291323</v>
      </c>
      <c r="D4316">
        <v>1100005879</v>
      </c>
      <c r="E4316" t="s">
        <v>12</v>
      </c>
      <c r="F4316" t="s">
        <v>4263</v>
      </c>
      <c r="G4316" t="s">
        <v>7034</v>
      </c>
      <c r="H4316" t="s">
        <v>28486</v>
      </c>
      <c r="I4316" t="s">
        <v>43269</v>
      </c>
      <c r="J4316" t="s">
        <v>46397</v>
      </c>
      <c r="K4316" t="s">
        <v>53727</v>
      </c>
      <c r="L4316">
        <f>"UPDATE [dbo].[FXOperLog] SET oper_go="&amp;K4316&amp;", total_go="&amp;J4316&amp;", total_go_before="&amp;I4316&amp;", total_debt="&amp;G4316&amp;", total_debt_before="&amp;F4316&amp;" WHERE [number]='"&amp;C4316&amp;"' AND [ticket]="&amp;B4316&amp;";"</f>
        <v>0</v>
      </c>
    </row>
    <row r="4317" spans="1:12">
      <c r="A4317" s="1">
        <v>4315</v>
      </c>
      <c r="B4317">
        <v>1006291324</v>
      </c>
      <c r="D4317">
        <v>1000010768</v>
      </c>
      <c r="E4317" t="s">
        <v>12</v>
      </c>
      <c r="F4317" t="s">
        <v>4264</v>
      </c>
      <c r="G4317" t="s">
        <v>6876</v>
      </c>
      <c r="H4317" t="s">
        <v>28487</v>
      </c>
      <c r="I4317" t="s">
        <v>43627</v>
      </c>
      <c r="J4317" t="s">
        <v>46398</v>
      </c>
      <c r="K4317" t="s">
        <v>53728</v>
      </c>
      <c r="L4317">
        <f>"UPDATE [dbo].[FXOperLog] SET oper_go="&amp;K4317&amp;", total_go="&amp;J4317&amp;", total_go_before="&amp;I4317&amp;", total_debt="&amp;G4317&amp;", total_debt_before="&amp;F4317&amp;" WHERE [number]='"&amp;C4317&amp;"' AND [ticket]="&amp;B4317&amp;";"</f>
        <v>0</v>
      </c>
    </row>
    <row r="4318" spans="1:12">
      <c r="A4318" s="1">
        <v>4316</v>
      </c>
      <c r="B4318">
        <v>1006291325</v>
      </c>
      <c r="D4318">
        <v>1000013793</v>
      </c>
      <c r="E4318" t="s">
        <v>12</v>
      </c>
      <c r="F4318" t="s">
        <v>4265</v>
      </c>
      <c r="G4318" t="s">
        <v>4266</v>
      </c>
      <c r="H4318" t="s">
        <v>28488</v>
      </c>
      <c r="I4318" t="s">
        <v>42493</v>
      </c>
      <c r="J4318" t="s">
        <v>46399</v>
      </c>
      <c r="K4318" t="s">
        <v>53729</v>
      </c>
      <c r="L4318">
        <f>"UPDATE [dbo].[FXOperLog] SET oper_go="&amp;K4318&amp;", total_go="&amp;J4318&amp;", total_go_before="&amp;I4318&amp;", total_debt="&amp;G4318&amp;", total_debt_before="&amp;F4318&amp;" WHERE [number]='"&amp;C4318&amp;"' AND [ticket]="&amp;B4318&amp;";"</f>
        <v>0</v>
      </c>
    </row>
    <row r="4319" spans="1:12">
      <c r="A4319" s="1">
        <v>4317</v>
      </c>
      <c r="B4319">
        <v>1006291326</v>
      </c>
      <c r="D4319">
        <v>1000013793</v>
      </c>
      <c r="E4319" t="s">
        <v>12</v>
      </c>
      <c r="F4319" t="s">
        <v>4266</v>
      </c>
      <c r="G4319" t="s">
        <v>7021</v>
      </c>
      <c r="H4319" t="s">
        <v>28489</v>
      </c>
      <c r="I4319" t="s">
        <v>42493</v>
      </c>
      <c r="J4319" t="s">
        <v>46400</v>
      </c>
      <c r="K4319" t="s">
        <v>53730</v>
      </c>
      <c r="L4319">
        <f>"UPDATE [dbo].[FXOperLog] SET oper_go="&amp;K4319&amp;", total_go="&amp;J4319&amp;", total_go_before="&amp;I4319&amp;", total_debt="&amp;G4319&amp;", total_debt_before="&amp;F4319&amp;" WHERE [number]='"&amp;C4319&amp;"' AND [ticket]="&amp;B4319&amp;";"</f>
        <v>0</v>
      </c>
    </row>
    <row r="4320" spans="1:12">
      <c r="A4320" s="1">
        <v>4318</v>
      </c>
      <c r="B4320">
        <v>1006291327</v>
      </c>
      <c r="D4320">
        <v>1000001268</v>
      </c>
      <c r="E4320" t="s">
        <v>12</v>
      </c>
      <c r="F4320" t="s">
        <v>4267</v>
      </c>
      <c r="G4320" t="s">
        <v>4269</v>
      </c>
      <c r="H4320" t="s">
        <v>27607</v>
      </c>
      <c r="I4320" t="s">
        <v>42651</v>
      </c>
      <c r="J4320" t="s">
        <v>46401</v>
      </c>
      <c r="K4320" t="s">
        <v>53043</v>
      </c>
      <c r="L4320">
        <f>"UPDATE [dbo].[FXOperLog] SET oper_go="&amp;K4320&amp;", total_go="&amp;J4320&amp;", total_go_before="&amp;I4320&amp;", total_debt="&amp;G4320&amp;", total_debt_before="&amp;F4320&amp;" WHERE [number]='"&amp;C4320&amp;"' AND [ticket]="&amp;B4320&amp;";"</f>
        <v>0</v>
      </c>
    </row>
    <row r="4321" spans="1:12">
      <c r="A4321" s="1">
        <v>4319</v>
      </c>
      <c r="B4321">
        <v>1006291328</v>
      </c>
      <c r="D4321">
        <v>1000016887</v>
      </c>
      <c r="E4321" t="s">
        <v>12</v>
      </c>
      <c r="F4321" t="s">
        <v>4268</v>
      </c>
      <c r="G4321" t="s">
        <v>4366</v>
      </c>
      <c r="H4321" t="s">
        <v>28490</v>
      </c>
      <c r="I4321" t="s">
        <v>43345</v>
      </c>
      <c r="J4321" t="s">
        <v>43345</v>
      </c>
      <c r="K4321" t="s">
        <v>53731</v>
      </c>
      <c r="L4321">
        <f>"UPDATE [dbo].[FXOperLog] SET oper_go="&amp;K4321&amp;", total_go="&amp;J4321&amp;", total_go_before="&amp;I4321&amp;", total_debt="&amp;G4321&amp;", total_debt_before="&amp;F4321&amp;" WHERE [number]='"&amp;C4321&amp;"' AND [ticket]="&amp;B4321&amp;";"</f>
        <v>0</v>
      </c>
    </row>
    <row r="4322" spans="1:12">
      <c r="A4322" s="1">
        <v>4320</v>
      </c>
      <c r="B4322">
        <v>1006291329</v>
      </c>
      <c r="D4322">
        <v>1000001268</v>
      </c>
      <c r="E4322" t="s">
        <v>12</v>
      </c>
      <c r="F4322" t="s">
        <v>4269</v>
      </c>
      <c r="G4322" t="s">
        <v>4272</v>
      </c>
      <c r="H4322" t="s">
        <v>28491</v>
      </c>
      <c r="I4322" t="s">
        <v>42651</v>
      </c>
      <c r="J4322" t="s">
        <v>46402</v>
      </c>
      <c r="K4322" t="s">
        <v>53732</v>
      </c>
      <c r="L4322">
        <f>"UPDATE [dbo].[FXOperLog] SET oper_go="&amp;K4322&amp;", total_go="&amp;J4322&amp;", total_go_before="&amp;I4322&amp;", total_debt="&amp;G4322&amp;", total_debt_before="&amp;F4322&amp;" WHERE [number]='"&amp;C4322&amp;"' AND [ticket]="&amp;B4322&amp;";"</f>
        <v>0</v>
      </c>
    </row>
    <row r="4323" spans="1:12">
      <c r="A4323" s="1">
        <v>4321</v>
      </c>
      <c r="B4323">
        <v>1006291330</v>
      </c>
      <c r="D4323">
        <v>1100001728</v>
      </c>
      <c r="E4323" t="s">
        <v>12</v>
      </c>
      <c r="F4323" t="s">
        <v>4270</v>
      </c>
      <c r="G4323" t="s">
        <v>4708</v>
      </c>
      <c r="H4323" t="s">
        <v>28492</v>
      </c>
      <c r="I4323" t="s">
        <v>43525</v>
      </c>
      <c r="J4323" t="s">
        <v>43525</v>
      </c>
      <c r="K4323" t="s">
        <v>53733</v>
      </c>
      <c r="L4323">
        <f>"UPDATE [dbo].[FXOperLog] SET oper_go="&amp;K4323&amp;", total_go="&amp;J4323&amp;", total_go_before="&amp;I4323&amp;", total_debt="&amp;G4323&amp;", total_debt_before="&amp;F4323&amp;" WHERE [number]='"&amp;C4323&amp;"' AND [ticket]="&amp;B4323&amp;";"</f>
        <v>0</v>
      </c>
    </row>
    <row r="4324" spans="1:12">
      <c r="A4324" s="1">
        <v>4322</v>
      </c>
      <c r="B4324">
        <v>1006291331</v>
      </c>
      <c r="D4324">
        <v>1000010741</v>
      </c>
      <c r="E4324" t="s">
        <v>12</v>
      </c>
      <c r="F4324" t="s">
        <v>4271</v>
      </c>
      <c r="G4324" t="s">
        <v>4528</v>
      </c>
      <c r="H4324" t="s">
        <v>28493</v>
      </c>
      <c r="I4324" t="s">
        <v>43628</v>
      </c>
      <c r="J4324" t="s">
        <v>43628</v>
      </c>
      <c r="K4324" t="s">
        <v>53734</v>
      </c>
      <c r="L4324">
        <f>"UPDATE [dbo].[FXOperLog] SET oper_go="&amp;K4324&amp;", total_go="&amp;J4324&amp;", total_go_before="&amp;I4324&amp;", total_debt="&amp;G4324&amp;", total_debt_before="&amp;F4324&amp;" WHERE [number]='"&amp;C4324&amp;"' AND [ticket]="&amp;B4324&amp;";"</f>
        <v>0</v>
      </c>
    </row>
    <row r="4325" spans="1:12">
      <c r="A4325" s="1">
        <v>4323</v>
      </c>
      <c r="B4325">
        <v>1006291332</v>
      </c>
      <c r="D4325">
        <v>1000001268</v>
      </c>
      <c r="E4325" t="s">
        <v>12</v>
      </c>
      <c r="F4325" t="s">
        <v>4272</v>
      </c>
      <c r="G4325" t="s">
        <v>4276</v>
      </c>
      <c r="H4325" t="s">
        <v>28494</v>
      </c>
      <c r="I4325" t="s">
        <v>42651</v>
      </c>
      <c r="J4325" t="s">
        <v>45253</v>
      </c>
      <c r="K4325" t="s">
        <v>53735</v>
      </c>
      <c r="L4325">
        <f>"UPDATE [dbo].[FXOperLog] SET oper_go="&amp;K4325&amp;", total_go="&amp;J4325&amp;", total_go_before="&amp;I4325&amp;", total_debt="&amp;G4325&amp;", total_debt_before="&amp;F4325&amp;" WHERE [number]='"&amp;C4325&amp;"' AND [ticket]="&amp;B4325&amp;";"</f>
        <v>0</v>
      </c>
    </row>
    <row r="4326" spans="1:12">
      <c r="A4326" s="1">
        <v>4324</v>
      </c>
      <c r="B4326">
        <v>1006291333</v>
      </c>
      <c r="D4326">
        <v>1000016817</v>
      </c>
      <c r="E4326" t="s">
        <v>12</v>
      </c>
      <c r="F4326" t="s">
        <v>4273</v>
      </c>
      <c r="G4326" t="s">
        <v>4275</v>
      </c>
      <c r="H4326" t="s">
        <v>26296</v>
      </c>
      <c r="I4326" t="s">
        <v>42501</v>
      </c>
      <c r="J4326" t="s">
        <v>42501</v>
      </c>
      <c r="K4326" t="s">
        <v>51959</v>
      </c>
      <c r="L4326">
        <f>"UPDATE [dbo].[FXOperLog] SET oper_go="&amp;K4326&amp;", total_go="&amp;J4326&amp;", total_go_before="&amp;I4326&amp;", total_debt="&amp;G4326&amp;", total_debt_before="&amp;F4326&amp;" WHERE [number]='"&amp;C4326&amp;"' AND [ticket]="&amp;B4326&amp;";"</f>
        <v>0</v>
      </c>
    </row>
    <row r="4327" spans="1:12">
      <c r="A4327" s="1">
        <v>4325</v>
      </c>
      <c r="B4327">
        <v>1006291334</v>
      </c>
      <c r="D4327">
        <v>1000018036</v>
      </c>
      <c r="E4327" t="s">
        <v>12</v>
      </c>
      <c r="F4327" t="s">
        <v>4274</v>
      </c>
      <c r="G4327" t="s">
        <v>9400</v>
      </c>
      <c r="H4327" t="s">
        <v>28495</v>
      </c>
      <c r="I4327" t="s">
        <v>43629</v>
      </c>
      <c r="J4327" t="s">
        <v>43629</v>
      </c>
      <c r="K4327" t="s">
        <v>53734</v>
      </c>
      <c r="L4327">
        <f>"UPDATE [dbo].[FXOperLog] SET oper_go="&amp;K4327&amp;", total_go="&amp;J4327&amp;", total_go_before="&amp;I4327&amp;", total_debt="&amp;G4327&amp;", total_debt_before="&amp;F4327&amp;" WHERE [number]='"&amp;C4327&amp;"' AND [ticket]="&amp;B4327&amp;";"</f>
        <v>0</v>
      </c>
    </row>
    <row r="4328" spans="1:12">
      <c r="A4328" s="1">
        <v>4326</v>
      </c>
      <c r="B4328">
        <v>1006291335</v>
      </c>
      <c r="D4328">
        <v>1000016817</v>
      </c>
      <c r="E4328" t="s">
        <v>12</v>
      </c>
      <c r="F4328" t="s">
        <v>4275</v>
      </c>
      <c r="G4328" t="s">
        <v>4278</v>
      </c>
      <c r="H4328" t="s">
        <v>28496</v>
      </c>
      <c r="I4328" t="s">
        <v>42501</v>
      </c>
      <c r="J4328" t="s">
        <v>42501</v>
      </c>
      <c r="K4328" t="s">
        <v>53043</v>
      </c>
      <c r="L4328">
        <f>"UPDATE [dbo].[FXOperLog] SET oper_go="&amp;K4328&amp;", total_go="&amp;J4328&amp;", total_go_before="&amp;I4328&amp;", total_debt="&amp;G4328&amp;", total_debt_before="&amp;F4328&amp;" WHERE [number]='"&amp;C4328&amp;"' AND [ticket]="&amp;B4328&amp;";"</f>
        <v>0</v>
      </c>
    </row>
    <row r="4329" spans="1:12">
      <c r="A4329" s="1">
        <v>4327</v>
      </c>
      <c r="B4329">
        <v>1006291336</v>
      </c>
      <c r="D4329">
        <v>1000001268</v>
      </c>
      <c r="E4329" t="s">
        <v>12</v>
      </c>
      <c r="F4329" t="s">
        <v>4276</v>
      </c>
      <c r="G4329" t="s">
        <v>4341</v>
      </c>
      <c r="H4329" t="s">
        <v>28497</v>
      </c>
      <c r="I4329" t="s">
        <v>42651</v>
      </c>
      <c r="J4329" t="s">
        <v>46403</v>
      </c>
      <c r="K4329" t="s">
        <v>53732</v>
      </c>
      <c r="L4329">
        <f>"UPDATE [dbo].[FXOperLog] SET oper_go="&amp;K4329&amp;", total_go="&amp;J4329&amp;", total_go_before="&amp;I4329&amp;", total_debt="&amp;G4329&amp;", total_debt_before="&amp;F4329&amp;" WHERE [number]='"&amp;C4329&amp;"' AND [ticket]="&amp;B4329&amp;";"</f>
        <v>0</v>
      </c>
    </row>
    <row r="4330" spans="1:12">
      <c r="A4330" s="1">
        <v>4328</v>
      </c>
      <c r="B4330">
        <v>1006291337</v>
      </c>
      <c r="D4330">
        <v>1100004083</v>
      </c>
      <c r="E4330" t="s">
        <v>12</v>
      </c>
      <c r="F4330" t="s">
        <v>4277</v>
      </c>
      <c r="G4330" t="s">
        <v>4279</v>
      </c>
      <c r="H4330" t="s">
        <v>28498</v>
      </c>
      <c r="I4330" t="s">
        <v>42525</v>
      </c>
      <c r="J4330" t="s">
        <v>45119</v>
      </c>
      <c r="K4330" t="s">
        <v>52590</v>
      </c>
      <c r="L4330">
        <f>"UPDATE [dbo].[FXOperLog] SET oper_go="&amp;K4330&amp;", total_go="&amp;J4330&amp;", total_go_before="&amp;I4330&amp;", total_debt="&amp;G4330&amp;", total_debt_before="&amp;F4330&amp;" WHERE [number]='"&amp;C4330&amp;"' AND [ticket]="&amp;B4330&amp;";"</f>
        <v>0</v>
      </c>
    </row>
    <row r="4331" spans="1:12">
      <c r="A4331" s="1">
        <v>4329</v>
      </c>
      <c r="B4331">
        <v>1006291338</v>
      </c>
      <c r="D4331">
        <v>1000016817</v>
      </c>
      <c r="E4331" t="s">
        <v>12</v>
      </c>
      <c r="F4331" t="s">
        <v>4278</v>
      </c>
      <c r="G4331" t="s">
        <v>4737</v>
      </c>
      <c r="H4331" t="s">
        <v>28143</v>
      </c>
      <c r="I4331" t="s">
        <v>42501</v>
      </c>
      <c r="J4331" t="s">
        <v>42501</v>
      </c>
      <c r="K4331" t="s">
        <v>51959</v>
      </c>
      <c r="L4331">
        <f>"UPDATE [dbo].[FXOperLog] SET oper_go="&amp;K4331&amp;", total_go="&amp;J4331&amp;", total_go_before="&amp;I4331&amp;", total_debt="&amp;G4331&amp;", total_debt_before="&amp;F4331&amp;" WHERE [number]='"&amp;C4331&amp;"' AND [ticket]="&amp;B4331&amp;";"</f>
        <v>0</v>
      </c>
    </row>
    <row r="4332" spans="1:12">
      <c r="A4332" s="1">
        <v>4330</v>
      </c>
      <c r="B4332">
        <v>1006291339</v>
      </c>
      <c r="D4332">
        <v>1100004083</v>
      </c>
      <c r="E4332" t="s">
        <v>12</v>
      </c>
      <c r="F4332" t="s">
        <v>4279</v>
      </c>
      <c r="G4332" t="s">
        <v>4381</v>
      </c>
      <c r="H4332" t="s">
        <v>28499</v>
      </c>
      <c r="I4332" t="s">
        <v>42525</v>
      </c>
      <c r="J4332" t="s">
        <v>45126</v>
      </c>
      <c r="K4332" t="s">
        <v>53736</v>
      </c>
      <c r="L4332">
        <f>"UPDATE [dbo].[FXOperLog] SET oper_go="&amp;K4332&amp;", total_go="&amp;J4332&amp;", total_go_before="&amp;I4332&amp;", total_debt="&amp;G4332&amp;", total_debt_before="&amp;F4332&amp;" WHERE [number]='"&amp;C4332&amp;"' AND [ticket]="&amp;B4332&amp;";"</f>
        <v>0</v>
      </c>
    </row>
    <row r="4333" spans="1:12">
      <c r="A4333" s="1">
        <v>4331</v>
      </c>
      <c r="B4333">
        <v>1006291340</v>
      </c>
      <c r="D4333">
        <v>1100000261</v>
      </c>
      <c r="E4333" t="s">
        <v>12</v>
      </c>
      <c r="F4333" t="s">
        <v>4280</v>
      </c>
      <c r="G4333" t="s">
        <v>4444</v>
      </c>
      <c r="H4333" t="s">
        <v>28500</v>
      </c>
      <c r="I4333" t="s">
        <v>43630</v>
      </c>
      <c r="J4333" t="s">
        <v>46404</v>
      </c>
      <c r="K4333" t="s">
        <v>53737</v>
      </c>
      <c r="L4333">
        <f>"UPDATE [dbo].[FXOperLog] SET oper_go="&amp;K4333&amp;", total_go="&amp;J4333&amp;", total_go_before="&amp;I4333&amp;", total_debt="&amp;G4333&amp;", total_debt_before="&amp;F4333&amp;" WHERE [number]='"&amp;C4333&amp;"' AND [ticket]="&amp;B4333&amp;";"</f>
        <v>0</v>
      </c>
    </row>
    <row r="4334" spans="1:12">
      <c r="A4334" s="1">
        <v>4332</v>
      </c>
      <c r="B4334">
        <v>1006291341</v>
      </c>
      <c r="D4334">
        <v>1100000476</v>
      </c>
      <c r="E4334" t="s">
        <v>11</v>
      </c>
      <c r="F4334" t="s">
        <v>4281</v>
      </c>
      <c r="G4334" t="s">
        <v>4283</v>
      </c>
      <c r="H4334" t="s">
        <v>28501</v>
      </c>
      <c r="I4334" t="s">
        <v>43631</v>
      </c>
      <c r="J4334" t="s">
        <v>43631</v>
      </c>
      <c r="K4334" t="s">
        <v>53390</v>
      </c>
      <c r="L4334">
        <f>"UPDATE [dbo].[FXOperLog] SET oper_go="&amp;K4334&amp;", total_go="&amp;J4334&amp;", total_go_before="&amp;I4334&amp;", total_debt="&amp;G4334&amp;", total_debt_before="&amp;F4334&amp;" WHERE [number]='"&amp;C4334&amp;"' AND [ticket]="&amp;B4334&amp;";"</f>
        <v>0</v>
      </c>
    </row>
    <row r="4335" spans="1:12">
      <c r="A4335" s="1">
        <v>4333</v>
      </c>
      <c r="B4335">
        <v>1006291342</v>
      </c>
      <c r="D4335">
        <v>1000017616</v>
      </c>
      <c r="E4335" t="s">
        <v>11</v>
      </c>
      <c r="F4335" t="s">
        <v>4282</v>
      </c>
      <c r="G4335" t="s">
        <v>4332</v>
      </c>
      <c r="H4335" t="s">
        <v>28501</v>
      </c>
      <c r="I4335" t="s">
        <v>42483</v>
      </c>
      <c r="J4335" t="s">
        <v>42483</v>
      </c>
      <c r="K4335" t="s">
        <v>53390</v>
      </c>
      <c r="L4335">
        <f>"UPDATE [dbo].[FXOperLog] SET oper_go="&amp;K4335&amp;", total_go="&amp;J4335&amp;", total_go_before="&amp;I4335&amp;", total_debt="&amp;G4335&amp;", total_debt_before="&amp;F4335&amp;" WHERE [number]='"&amp;C4335&amp;"' AND [ticket]="&amp;B4335&amp;";"</f>
        <v>0</v>
      </c>
    </row>
    <row r="4336" spans="1:12">
      <c r="A4336" s="1">
        <v>4334</v>
      </c>
      <c r="B4336">
        <v>1006291343</v>
      </c>
      <c r="D4336">
        <v>1100000476</v>
      </c>
      <c r="E4336" t="s">
        <v>11</v>
      </c>
      <c r="F4336" t="s">
        <v>4283</v>
      </c>
      <c r="G4336" t="s">
        <v>4284</v>
      </c>
      <c r="H4336" t="s">
        <v>28502</v>
      </c>
      <c r="I4336" t="s">
        <v>43631</v>
      </c>
      <c r="J4336" t="s">
        <v>43631</v>
      </c>
      <c r="K4336" t="s">
        <v>53738</v>
      </c>
      <c r="L4336">
        <f>"UPDATE [dbo].[FXOperLog] SET oper_go="&amp;K4336&amp;", total_go="&amp;J4336&amp;", total_go_before="&amp;I4336&amp;", total_debt="&amp;G4336&amp;", total_debt_before="&amp;F4336&amp;" WHERE [number]='"&amp;C4336&amp;"' AND [ticket]="&amp;B4336&amp;";"</f>
        <v>0</v>
      </c>
    </row>
    <row r="4337" spans="1:12">
      <c r="A4337" s="1">
        <v>4335</v>
      </c>
      <c r="B4337">
        <v>1006291344</v>
      </c>
      <c r="D4337">
        <v>1100000476</v>
      </c>
      <c r="E4337" t="s">
        <v>11</v>
      </c>
      <c r="F4337" t="s">
        <v>4284</v>
      </c>
      <c r="G4337" t="s">
        <v>4285</v>
      </c>
      <c r="H4337" t="s">
        <v>1603</v>
      </c>
      <c r="I4337" t="s">
        <v>43631</v>
      </c>
      <c r="J4337" t="s">
        <v>43631</v>
      </c>
      <c r="K4337" t="s">
        <v>51266</v>
      </c>
      <c r="L4337">
        <f>"UPDATE [dbo].[FXOperLog] SET oper_go="&amp;K4337&amp;", total_go="&amp;J4337&amp;", total_go_before="&amp;I4337&amp;", total_debt="&amp;G4337&amp;", total_debt_before="&amp;F4337&amp;" WHERE [number]='"&amp;C4337&amp;"' AND [ticket]="&amp;B4337&amp;";"</f>
        <v>0</v>
      </c>
    </row>
    <row r="4338" spans="1:12">
      <c r="A4338" s="1">
        <v>4336</v>
      </c>
      <c r="B4338">
        <v>1006291345</v>
      </c>
      <c r="D4338">
        <v>1100000476</v>
      </c>
      <c r="E4338" t="s">
        <v>11</v>
      </c>
      <c r="F4338" t="s">
        <v>4285</v>
      </c>
      <c r="G4338" t="s">
        <v>4286</v>
      </c>
      <c r="H4338" t="s">
        <v>28503</v>
      </c>
      <c r="I4338" t="s">
        <v>43631</v>
      </c>
      <c r="J4338" t="s">
        <v>43631</v>
      </c>
      <c r="K4338" t="s">
        <v>53390</v>
      </c>
      <c r="L4338">
        <f>"UPDATE [dbo].[FXOperLog] SET oper_go="&amp;K4338&amp;", total_go="&amp;J4338&amp;", total_go_before="&amp;I4338&amp;", total_debt="&amp;G4338&amp;", total_debt_before="&amp;F4338&amp;" WHERE [number]='"&amp;C4338&amp;"' AND [ticket]="&amp;B4338&amp;";"</f>
        <v>0</v>
      </c>
    </row>
    <row r="4339" spans="1:12">
      <c r="A4339" s="1">
        <v>4337</v>
      </c>
      <c r="B4339">
        <v>1006291346</v>
      </c>
      <c r="D4339">
        <v>1100000476</v>
      </c>
      <c r="E4339" t="s">
        <v>11</v>
      </c>
      <c r="F4339" t="s">
        <v>4286</v>
      </c>
      <c r="G4339" t="s">
        <v>4287</v>
      </c>
      <c r="H4339" t="s">
        <v>1603</v>
      </c>
      <c r="I4339" t="s">
        <v>43631</v>
      </c>
      <c r="J4339" t="s">
        <v>43631</v>
      </c>
      <c r="K4339" t="s">
        <v>51372</v>
      </c>
      <c r="L4339">
        <f>"UPDATE [dbo].[FXOperLog] SET oper_go="&amp;K4339&amp;", total_go="&amp;J4339&amp;", total_go_before="&amp;I4339&amp;", total_debt="&amp;G4339&amp;", total_debt_before="&amp;F4339&amp;" WHERE [number]='"&amp;C4339&amp;"' AND [ticket]="&amp;B4339&amp;";"</f>
        <v>0</v>
      </c>
    </row>
    <row r="4340" spans="1:12">
      <c r="A4340" s="1">
        <v>4338</v>
      </c>
      <c r="B4340">
        <v>1006291347</v>
      </c>
      <c r="D4340">
        <v>1100000476</v>
      </c>
      <c r="E4340" t="s">
        <v>11</v>
      </c>
      <c r="F4340" t="s">
        <v>4287</v>
      </c>
      <c r="G4340" t="s">
        <v>4288</v>
      </c>
      <c r="H4340" t="s">
        <v>28185</v>
      </c>
      <c r="I4340" t="s">
        <v>43631</v>
      </c>
      <c r="J4340" t="s">
        <v>43631</v>
      </c>
      <c r="K4340" t="s">
        <v>52472</v>
      </c>
      <c r="L4340">
        <f>"UPDATE [dbo].[FXOperLog] SET oper_go="&amp;K4340&amp;", total_go="&amp;J4340&amp;", total_go_before="&amp;I4340&amp;", total_debt="&amp;G4340&amp;", total_debt_before="&amp;F4340&amp;" WHERE [number]='"&amp;C4340&amp;"' AND [ticket]="&amp;B4340&amp;";"</f>
        <v>0</v>
      </c>
    </row>
    <row r="4341" spans="1:12">
      <c r="A4341" s="1">
        <v>4339</v>
      </c>
      <c r="B4341">
        <v>1006291348</v>
      </c>
      <c r="D4341">
        <v>1100000476</v>
      </c>
      <c r="E4341" t="s">
        <v>11</v>
      </c>
      <c r="F4341" t="s">
        <v>4288</v>
      </c>
      <c r="G4341" t="s">
        <v>4289</v>
      </c>
      <c r="H4341" t="s">
        <v>1603</v>
      </c>
      <c r="I4341" t="s">
        <v>43631</v>
      </c>
      <c r="J4341" t="s">
        <v>43631</v>
      </c>
      <c r="K4341" t="s">
        <v>51266</v>
      </c>
      <c r="L4341">
        <f>"UPDATE [dbo].[FXOperLog] SET oper_go="&amp;K4341&amp;", total_go="&amp;J4341&amp;", total_go_before="&amp;I4341&amp;", total_debt="&amp;G4341&amp;", total_debt_before="&amp;F4341&amp;" WHERE [number]='"&amp;C4341&amp;"' AND [ticket]="&amp;B4341&amp;";"</f>
        <v>0</v>
      </c>
    </row>
    <row r="4342" spans="1:12">
      <c r="A4342" s="1">
        <v>4340</v>
      </c>
      <c r="B4342">
        <v>1006291349</v>
      </c>
      <c r="D4342">
        <v>1100000476</v>
      </c>
      <c r="E4342" t="s">
        <v>11</v>
      </c>
      <c r="F4342" t="s">
        <v>4289</v>
      </c>
      <c r="G4342" t="s">
        <v>4291</v>
      </c>
      <c r="H4342" t="s">
        <v>28504</v>
      </c>
      <c r="I4342" t="s">
        <v>43631</v>
      </c>
      <c r="J4342" t="s">
        <v>43631</v>
      </c>
      <c r="K4342" t="s">
        <v>52585</v>
      </c>
      <c r="L4342">
        <f>"UPDATE [dbo].[FXOperLog] SET oper_go="&amp;K4342&amp;", total_go="&amp;J4342&amp;", total_go_before="&amp;I4342&amp;", total_debt="&amp;G4342&amp;", total_debt_before="&amp;F4342&amp;" WHERE [number]='"&amp;C4342&amp;"' AND [ticket]="&amp;B4342&amp;";"</f>
        <v>0</v>
      </c>
    </row>
    <row r="4343" spans="1:12">
      <c r="A4343" s="1">
        <v>4341</v>
      </c>
      <c r="B4343">
        <v>1006291350</v>
      </c>
      <c r="D4343">
        <v>1000016048</v>
      </c>
      <c r="E4343" t="s">
        <v>12</v>
      </c>
      <c r="F4343" t="s">
        <v>4290</v>
      </c>
      <c r="G4343" t="s">
        <v>4296</v>
      </c>
      <c r="H4343" t="s">
        <v>28505</v>
      </c>
      <c r="I4343" t="s">
        <v>42838</v>
      </c>
      <c r="J4343" t="s">
        <v>46405</v>
      </c>
      <c r="K4343" t="s">
        <v>52108</v>
      </c>
      <c r="L4343">
        <f>"UPDATE [dbo].[FXOperLog] SET oper_go="&amp;K4343&amp;", total_go="&amp;J4343&amp;", total_go_before="&amp;I4343&amp;", total_debt="&amp;G4343&amp;", total_debt_before="&amp;F4343&amp;" WHERE [number]='"&amp;C4343&amp;"' AND [ticket]="&amp;B4343&amp;";"</f>
        <v>0</v>
      </c>
    </row>
    <row r="4344" spans="1:12">
      <c r="A4344" s="1">
        <v>4342</v>
      </c>
      <c r="B4344">
        <v>1006291351</v>
      </c>
      <c r="D4344">
        <v>1100000476</v>
      </c>
      <c r="E4344" t="s">
        <v>11</v>
      </c>
      <c r="F4344" t="s">
        <v>4291</v>
      </c>
      <c r="G4344" t="s">
        <v>4295</v>
      </c>
      <c r="H4344" t="s">
        <v>28347</v>
      </c>
      <c r="I4344" t="s">
        <v>43631</v>
      </c>
      <c r="J4344" t="s">
        <v>43631</v>
      </c>
      <c r="K4344" t="s">
        <v>52585</v>
      </c>
      <c r="L4344">
        <f>"UPDATE [dbo].[FXOperLog] SET oper_go="&amp;K4344&amp;", total_go="&amp;J4344&amp;", total_go_before="&amp;I4344&amp;", total_debt="&amp;G4344&amp;", total_debt_before="&amp;F4344&amp;" WHERE [number]='"&amp;C4344&amp;"' AND [ticket]="&amp;B4344&amp;";"</f>
        <v>0</v>
      </c>
    </row>
    <row r="4345" spans="1:12">
      <c r="A4345" s="1">
        <v>4343</v>
      </c>
      <c r="B4345">
        <v>1006291352</v>
      </c>
      <c r="D4345">
        <v>1000009002</v>
      </c>
      <c r="E4345" t="s">
        <v>12</v>
      </c>
      <c r="F4345" t="s">
        <v>4292</v>
      </c>
      <c r="G4345" t="s">
        <v>4294</v>
      </c>
      <c r="H4345" t="s">
        <v>28506</v>
      </c>
      <c r="I4345" t="s">
        <v>42415</v>
      </c>
      <c r="J4345" t="s">
        <v>45486</v>
      </c>
      <c r="K4345" t="s">
        <v>53739</v>
      </c>
      <c r="L4345">
        <f>"UPDATE [dbo].[FXOperLog] SET oper_go="&amp;K4345&amp;", total_go="&amp;J4345&amp;", total_go_before="&amp;I4345&amp;", total_debt="&amp;G4345&amp;", total_debt_before="&amp;F4345&amp;" WHERE [number]='"&amp;C4345&amp;"' AND [ticket]="&amp;B4345&amp;";"</f>
        <v>0</v>
      </c>
    </row>
    <row r="4346" spans="1:12">
      <c r="A4346" s="1">
        <v>4344</v>
      </c>
      <c r="B4346">
        <v>1006291353</v>
      </c>
      <c r="D4346">
        <v>1000011518</v>
      </c>
      <c r="E4346" t="s">
        <v>11</v>
      </c>
      <c r="F4346" t="s">
        <v>4293</v>
      </c>
      <c r="G4346" t="s">
        <v>9913</v>
      </c>
      <c r="H4346" t="s">
        <v>577</v>
      </c>
      <c r="I4346" t="s">
        <v>42676</v>
      </c>
      <c r="J4346" t="s">
        <v>46406</v>
      </c>
      <c r="K4346" t="s">
        <v>23473</v>
      </c>
      <c r="L4346">
        <f>"UPDATE [dbo].[FXOperLog] SET oper_go="&amp;K4346&amp;", total_go="&amp;J4346&amp;", total_go_before="&amp;I4346&amp;", total_debt="&amp;G4346&amp;", total_debt_before="&amp;F4346&amp;" WHERE [number]='"&amp;C4346&amp;"' AND [ticket]="&amp;B4346&amp;";"</f>
        <v>0</v>
      </c>
    </row>
    <row r="4347" spans="1:12">
      <c r="A4347" s="1">
        <v>4345</v>
      </c>
      <c r="B4347">
        <v>1006291354</v>
      </c>
      <c r="D4347">
        <v>1000009002</v>
      </c>
      <c r="E4347" t="s">
        <v>12</v>
      </c>
      <c r="F4347" t="s">
        <v>4294</v>
      </c>
      <c r="G4347" t="s">
        <v>4453</v>
      </c>
      <c r="H4347" t="s">
        <v>28507</v>
      </c>
      <c r="I4347" t="s">
        <v>42415</v>
      </c>
      <c r="J4347" t="s">
        <v>45486</v>
      </c>
      <c r="K4347" t="s">
        <v>53740</v>
      </c>
      <c r="L4347">
        <f>"UPDATE [dbo].[FXOperLog] SET oper_go="&amp;K4347&amp;", total_go="&amp;J4347&amp;", total_go_before="&amp;I4347&amp;", total_debt="&amp;G4347&amp;", total_debt_before="&amp;F4347&amp;" WHERE [number]='"&amp;C4347&amp;"' AND [ticket]="&amp;B4347&amp;";"</f>
        <v>0</v>
      </c>
    </row>
    <row r="4348" spans="1:12">
      <c r="A4348" s="1">
        <v>4346</v>
      </c>
      <c r="B4348">
        <v>1006291357</v>
      </c>
      <c r="D4348">
        <v>1100000476</v>
      </c>
      <c r="E4348" t="s">
        <v>11</v>
      </c>
      <c r="F4348" t="s">
        <v>4295</v>
      </c>
      <c r="G4348" t="s">
        <v>4297</v>
      </c>
      <c r="H4348" t="s">
        <v>28508</v>
      </c>
      <c r="I4348" t="s">
        <v>43631</v>
      </c>
      <c r="J4348" t="s">
        <v>43631</v>
      </c>
      <c r="K4348" t="s">
        <v>53741</v>
      </c>
      <c r="L4348">
        <f>"UPDATE [dbo].[FXOperLog] SET oper_go="&amp;K4348&amp;", total_go="&amp;J4348&amp;", total_go_before="&amp;I4348&amp;", total_debt="&amp;G4348&amp;", total_debt_before="&amp;F4348&amp;" WHERE [number]='"&amp;C4348&amp;"' AND [ticket]="&amp;B4348&amp;";"</f>
        <v>0</v>
      </c>
    </row>
    <row r="4349" spans="1:12">
      <c r="A4349" s="1">
        <v>4347</v>
      </c>
      <c r="B4349">
        <v>1006291358</v>
      </c>
      <c r="D4349">
        <v>1000016048</v>
      </c>
      <c r="E4349" t="s">
        <v>12</v>
      </c>
      <c r="F4349" t="s">
        <v>4296</v>
      </c>
      <c r="G4349" t="s">
        <v>7796</v>
      </c>
      <c r="H4349" t="s">
        <v>28509</v>
      </c>
      <c r="I4349" t="s">
        <v>42838</v>
      </c>
      <c r="J4349" t="s">
        <v>46407</v>
      </c>
      <c r="K4349" t="s">
        <v>53742</v>
      </c>
      <c r="L4349">
        <f>"UPDATE [dbo].[FXOperLog] SET oper_go="&amp;K4349&amp;", total_go="&amp;J4349&amp;", total_go_before="&amp;I4349&amp;", total_debt="&amp;G4349&amp;", total_debt_before="&amp;F4349&amp;" WHERE [number]='"&amp;C4349&amp;"' AND [ticket]="&amp;B4349&amp;";"</f>
        <v>0</v>
      </c>
    </row>
    <row r="4350" spans="1:12">
      <c r="A4350" s="1">
        <v>4348</v>
      </c>
      <c r="B4350">
        <v>1006291359</v>
      </c>
      <c r="D4350">
        <v>1100000476</v>
      </c>
      <c r="E4350" t="s">
        <v>11</v>
      </c>
      <c r="F4350" t="s">
        <v>4297</v>
      </c>
      <c r="G4350" t="s">
        <v>4300</v>
      </c>
      <c r="H4350" t="s">
        <v>28508</v>
      </c>
      <c r="I4350" t="s">
        <v>43631</v>
      </c>
      <c r="J4350" t="s">
        <v>43631</v>
      </c>
      <c r="K4350" t="s">
        <v>53741</v>
      </c>
      <c r="L4350">
        <f>"UPDATE [dbo].[FXOperLog] SET oper_go="&amp;K4350&amp;", total_go="&amp;J4350&amp;", total_go_before="&amp;I4350&amp;", total_debt="&amp;G4350&amp;", total_debt_before="&amp;F4350&amp;" WHERE [number]='"&amp;C4350&amp;"' AND [ticket]="&amp;B4350&amp;";"</f>
        <v>0</v>
      </c>
    </row>
    <row r="4351" spans="1:12">
      <c r="A4351" s="1">
        <v>4349</v>
      </c>
      <c r="B4351">
        <v>1006291360</v>
      </c>
      <c r="D4351">
        <v>1100005165</v>
      </c>
      <c r="E4351" t="s">
        <v>12</v>
      </c>
      <c r="F4351" t="s">
        <v>4298</v>
      </c>
      <c r="G4351" t="s">
        <v>23143</v>
      </c>
      <c r="H4351" t="s">
        <v>28510</v>
      </c>
      <c r="I4351" t="s">
        <v>42828</v>
      </c>
      <c r="J4351" t="s">
        <v>46408</v>
      </c>
      <c r="K4351" t="s">
        <v>53743</v>
      </c>
      <c r="L4351">
        <f>"UPDATE [dbo].[FXOperLog] SET oper_go="&amp;K4351&amp;", total_go="&amp;J4351&amp;", total_go_before="&amp;I4351&amp;", total_debt="&amp;G4351&amp;", total_debt_before="&amp;F4351&amp;" WHERE [number]='"&amp;C4351&amp;"' AND [ticket]="&amp;B4351&amp;";"</f>
        <v>0</v>
      </c>
    </row>
    <row r="4352" spans="1:12">
      <c r="A4352" s="1">
        <v>4350</v>
      </c>
      <c r="B4352">
        <v>1006291362</v>
      </c>
      <c r="D4352">
        <v>1100005850</v>
      </c>
      <c r="E4352" t="s">
        <v>12</v>
      </c>
      <c r="F4352" t="s">
        <v>4299</v>
      </c>
      <c r="G4352" t="s">
        <v>4442</v>
      </c>
      <c r="H4352" t="s">
        <v>28511</v>
      </c>
      <c r="I4352" t="s">
        <v>42915</v>
      </c>
      <c r="J4352" t="s">
        <v>42915</v>
      </c>
      <c r="K4352" t="s">
        <v>53744</v>
      </c>
      <c r="L4352">
        <f>"UPDATE [dbo].[FXOperLog] SET oper_go="&amp;K4352&amp;", total_go="&amp;J4352&amp;", total_go_before="&amp;I4352&amp;", total_debt="&amp;G4352&amp;", total_debt_before="&amp;F4352&amp;" WHERE [number]='"&amp;C4352&amp;"' AND [ticket]="&amp;B4352&amp;";"</f>
        <v>0</v>
      </c>
    </row>
    <row r="4353" spans="1:12">
      <c r="A4353" s="1">
        <v>4351</v>
      </c>
      <c r="B4353">
        <v>1006291363</v>
      </c>
      <c r="D4353">
        <v>1100000476</v>
      </c>
      <c r="E4353" t="s">
        <v>11</v>
      </c>
      <c r="F4353" t="s">
        <v>4300</v>
      </c>
      <c r="G4353" t="s">
        <v>4301</v>
      </c>
      <c r="H4353" t="s">
        <v>28512</v>
      </c>
      <c r="I4353" t="s">
        <v>43631</v>
      </c>
      <c r="J4353" t="s">
        <v>43631</v>
      </c>
      <c r="K4353" t="s">
        <v>53741</v>
      </c>
      <c r="L4353">
        <f>"UPDATE [dbo].[FXOperLog] SET oper_go="&amp;K4353&amp;", total_go="&amp;J4353&amp;", total_go_before="&amp;I4353&amp;", total_debt="&amp;G4353&amp;", total_debt_before="&amp;F4353&amp;" WHERE [number]='"&amp;C4353&amp;"' AND [ticket]="&amp;B4353&amp;";"</f>
        <v>0</v>
      </c>
    </row>
    <row r="4354" spans="1:12">
      <c r="A4354" s="1">
        <v>4352</v>
      </c>
      <c r="B4354">
        <v>1006291364</v>
      </c>
      <c r="D4354">
        <v>1100000476</v>
      </c>
      <c r="E4354" t="s">
        <v>11</v>
      </c>
      <c r="F4354" t="s">
        <v>4301</v>
      </c>
      <c r="G4354" t="s">
        <v>4329</v>
      </c>
      <c r="H4354" t="s">
        <v>1603</v>
      </c>
      <c r="I4354" t="s">
        <v>43631</v>
      </c>
      <c r="J4354" t="s">
        <v>43631</v>
      </c>
      <c r="K4354" t="s">
        <v>51372</v>
      </c>
      <c r="L4354">
        <f>"UPDATE [dbo].[FXOperLog] SET oper_go="&amp;K4354&amp;", total_go="&amp;J4354&amp;", total_go_before="&amp;I4354&amp;", total_debt="&amp;G4354&amp;", total_debt_before="&amp;F4354&amp;" WHERE [number]='"&amp;C4354&amp;"' AND [ticket]="&amp;B4354&amp;";"</f>
        <v>0</v>
      </c>
    </row>
    <row r="4355" spans="1:12">
      <c r="A4355" s="1">
        <v>4353</v>
      </c>
      <c r="B4355">
        <v>1006291365</v>
      </c>
      <c r="D4355">
        <v>1100001207</v>
      </c>
      <c r="E4355" t="s">
        <v>11</v>
      </c>
      <c r="F4355" t="s">
        <v>4302</v>
      </c>
      <c r="G4355" t="s">
        <v>23144</v>
      </c>
      <c r="H4355" t="s">
        <v>28513</v>
      </c>
      <c r="I4355" t="s">
        <v>43632</v>
      </c>
      <c r="J4355" t="s">
        <v>46409</v>
      </c>
      <c r="K4355" t="s">
        <v>52726</v>
      </c>
      <c r="L4355">
        <f>"UPDATE [dbo].[FXOperLog] SET oper_go="&amp;K4355&amp;", total_go="&amp;J4355&amp;", total_go_before="&amp;I4355&amp;", total_debt="&amp;G4355&amp;", total_debt_before="&amp;F4355&amp;" WHERE [number]='"&amp;C4355&amp;"' AND [ticket]="&amp;B4355&amp;";"</f>
        <v>0</v>
      </c>
    </row>
    <row r="4356" spans="1:12">
      <c r="A4356" s="1">
        <v>4354</v>
      </c>
      <c r="B4356">
        <v>1006291366</v>
      </c>
      <c r="D4356">
        <v>1000007364</v>
      </c>
      <c r="E4356" t="s">
        <v>12</v>
      </c>
      <c r="F4356" t="s">
        <v>4303</v>
      </c>
      <c r="G4356" t="s">
        <v>4304</v>
      </c>
      <c r="H4356" t="s">
        <v>28514</v>
      </c>
      <c r="I4356" t="s">
        <v>43633</v>
      </c>
      <c r="J4356" t="s">
        <v>46410</v>
      </c>
      <c r="K4356" t="s">
        <v>53745</v>
      </c>
      <c r="L4356">
        <f>"UPDATE [dbo].[FXOperLog] SET oper_go="&amp;K4356&amp;", total_go="&amp;J4356&amp;", total_go_before="&amp;I4356&amp;", total_debt="&amp;G4356&amp;", total_debt_before="&amp;F4356&amp;" WHERE [number]='"&amp;C4356&amp;"' AND [ticket]="&amp;B4356&amp;";"</f>
        <v>0</v>
      </c>
    </row>
    <row r="4357" spans="1:12">
      <c r="A4357" s="1">
        <v>4355</v>
      </c>
      <c r="B4357">
        <v>1006291367</v>
      </c>
      <c r="D4357">
        <v>1000007364</v>
      </c>
      <c r="E4357" t="s">
        <v>12</v>
      </c>
      <c r="F4357" t="s">
        <v>4304</v>
      </c>
      <c r="G4357" t="s">
        <v>5367</v>
      </c>
      <c r="H4357" t="s">
        <v>28515</v>
      </c>
      <c r="I4357" t="s">
        <v>43633</v>
      </c>
      <c r="J4357" t="s">
        <v>46411</v>
      </c>
      <c r="K4357" t="s">
        <v>53746</v>
      </c>
      <c r="L4357">
        <f>"UPDATE [dbo].[FXOperLog] SET oper_go="&amp;K4357&amp;", total_go="&amp;J4357&amp;", total_go_before="&amp;I4357&amp;", total_debt="&amp;G4357&amp;", total_debt_before="&amp;F4357&amp;" WHERE [number]='"&amp;C4357&amp;"' AND [ticket]="&amp;B4357&amp;";"</f>
        <v>0</v>
      </c>
    </row>
    <row r="4358" spans="1:12">
      <c r="A4358" s="1">
        <v>4356</v>
      </c>
      <c r="B4358">
        <v>1006291368</v>
      </c>
      <c r="D4358">
        <v>1000002785</v>
      </c>
      <c r="E4358" t="s">
        <v>12</v>
      </c>
      <c r="F4358" t="s">
        <v>4305</v>
      </c>
      <c r="G4358" t="s">
        <v>23145</v>
      </c>
      <c r="H4358" t="s">
        <v>28516</v>
      </c>
      <c r="I4358" t="s">
        <v>43634</v>
      </c>
      <c r="J4358" t="s">
        <v>46412</v>
      </c>
      <c r="K4358" t="s">
        <v>53747</v>
      </c>
      <c r="L4358">
        <f>"UPDATE [dbo].[FXOperLog] SET oper_go="&amp;K4358&amp;", total_go="&amp;J4358&amp;", total_go_before="&amp;I4358&amp;", total_debt="&amp;G4358&amp;", total_debt_before="&amp;F4358&amp;" WHERE [number]='"&amp;C4358&amp;"' AND [ticket]="&amp;B4358&amp;";"</f>
        <v>0</v>
      </c>
    </row>
    <row r="4359" spans="1:12">
      <c r="A4359" s="1">
        <v>4357</v>
      </c>
      <c r="B4359">
        <v>1006291369</v>
      </c>
      <c r="D4359">
        <v>1100000527</v>
      </c>
      <c r="E4359" t="s">
        <v>12</v>
      </c>
      <c r="F4359" t="s">
        <v>4306</v>
      </c>
      <c r="G4359" t="s">
        <v>23146</v>
      </c>
      <c r="H4359" t="s">
        <v>28517</v>
      </c>
      <c r="I4359" t="s">
        <v>43377</v>
      </c>
      <c r="J4359" t="s">
        <v>46413</v>
      </c>
      <c r="K4359" t="s">
        <v>53748</v>
      </c>
      <c r="L4359">
        <f>"UPDATE [dbo].[FXOperLog] SET oper_go="&amp;K4359&amp;", total_go="&amp;J4359&amp;", total_go_before="&amp;I4359&amp;", total_debt="&amp;G4359&amp;", total_debt_before="&amp;F4359&amp;" WHERE [number]='"&amp;C4359&amp;"' AND [ticket]="&amp;B4359&amp;";"</f>
        <v>0</v>
      </c>
    </row>
    <row r="4360" spans="1:12">
      <c r="A4360" s="1">
        <v>4358</v>
      </c>
      <c r="B4360">
        <v>1006291370</v>
      </c>
      <c r="D4360">
        <v>1100006510</v>
      </c>
      <c r="E4360" t="s">
        <v>12</v>
      </c>
      <c r="F4360" t="s">
        <v>4307</v>
      </c>
      <c r="G4360" t="s">
        <v>4716</v>
      </c>
      <c r="H4360" t="s">
        <v>28518</v>
      </c>
      <c r="I4360" t="s">
        <v>43635</v>
      </c>
      <c r="J4360" t="s">
        <v>43635</v>
      </c>
      <c r="K4360" t="s">
        <v>53749</v>
      </c>
      <c r="L4360">
        <f>"UPDATE [dbo].[FXOperLog] SET oper_go="&amp;K4360&amp;", total_go="&amp;J4360&amp;", total_go_before="&amp;I4360&amp;", total_debt="&amp;G4360&amp;", total_debt_before="&amp;F4360&amp;" WHERE [number]='"&amp;C4360&amp;"' AND [ticket]="&amp;B4360&amp;";"</f>
        <v>0</v>
      </c>
    </row>
    <row r="4361" spans="1:12">
      <c r="A4361" s="1">
        <v>4359</v>
      </c>
      <c r="B4361">
        <v>1006291371</v>
      </c>
      <c r="D4361">
        <v>1100001003</v>
      </c>
      <c r="E4361" t="s">
        <v>11</v>
      </c>
      <c r="F4361" t="s">
        <v>4308</v>
      </c>
      <c r="G4361" t="s">
        <v>4994</v>
      </c>
      <c r="H4361" t="s">
        <v>28519</v>
      </c>
      <c r="I4361" t="s">
        <v>42681</v>
      </c>
      <c r="J4361" t="s">
        <v>42681</v>
      </c>
      <c r="K4361" t="s">
        <v>31262</v>
      </c>
      <c r="L4361">
        <f>"UPDATE [dbo].[FXOperLog] SET oper_go="&amp;K4361&amp;", total_go="&amp;J4361&amp;", total_go_before="&amp;I4361&amp;", total_debt="&amp;G4361&amp;", total_debt_before="&amp;F4361&amp;" WHERE [number]='"&amp;C4361&amp;"' AND [ticket]="&amp;B4361&amp;";"</f>
        <v>0</v>
      </c>
    </row>
    <row r="4362" spans="1:12">
      <c r="A4362" s="1">
        <v>4360</v>
      </c>
      <c r="B4362">
        <v>1006291372</v>
      </c>
      <c r="D4362">
        <v>1100003603</v>
      </c>
      <c r="E4362" t="s">
        <v>12</v>
      </c>
      <c r="F4362" t="s">
        <v>4309</v>
      </c>
      <c r="G4362" t="s">
        <v>5321</v>
      </c>
      <c r="H4362" t="s">
        <v>28520</v>
      </c>
      <c r="I4362" t="s">
        <v>42800</v>
      </c>
      <c r="J4362" t="s">
        <v>46414</v>
      </c>
      <c r="K4362" t="s">
        <v>53750</v>
      </c>
      <c r="L4362">
        <f>"UPDATE [dbo].[FXOperLog] SET oper_go="&amp;K4362&amp;", total_go="&amp;J4362&amp;", total_go_before="&amp;I4362&amp;", total_debt="&amp;G4362&amp;", total_debt_before="&amp;F4362&amp;" WHERE [number]='"&amp;C4362&amp;"' AND [ticket]="&amp;B4362&amp;";"</f>
        <v>0</v>
      </c>
    </row>
    <row r="4363" spans="1:12">
      <c r="A4363" s="1">
        <v>4361</v>
      </c>
      <c r="B4363">
        <v>1006291373</v>
      </c>
      <c r="D4363">
        <v>1000016239</v>
      </c>
      <c r="E4363" t="s">
        <v>11</v>
      </c>
      <c r="F4363" t="s">
        <v>4310</v>
      </c>
      <c r="G4363" t="s">
        <v>5159</v>
      </c>
      <c r="H4363" t="s">
        <v>28521</v>
      </c>
      <c r="I4363" t="s">
        <v>43582</v>
      </c>
      <c r="J4363" t="s">
        <v>46415</v>
      </c>
      <c r="K4363" t="s">
        <v>53654</v>
      </c>
      <c r="L4363">
        <f>"UPDATE [dbo].[FXOperLog] SET oper_go="&amp;K4363&amp;", total_go="&amp;J4363&amp;", total_go_before="&amp;I4363&amp;", total_debt="&amp;G4363&amp;", total_debt_before="&amp;F4363&amp;" WHERE [number]='"&amp;C4363&amp;"' AND [ticket]="&amp;B4363&amp;";"</f>
        <v>0</v>
      </c>
    </row>
    <row r="4364" spans="1:12">
      <c r="A4364" s="1">
        <v>4362</v>
      </c>
      <c r="B4364">
        <v>1006291374</v>
      </c>
      <c r="D4364">
        <v>1000011344</v>
      </c>
      <c r="E4364" t="s">
        <v>12</v>
      </c>
      <c r="F4364" t="s">
        <v>4311</v>
      </c>
      <c r="G4364" t="s">
        <v>4412</v>
      </c>
      <c r="H4364" t="s">
        <v>28522</v>
      </c>
      <c r="I4364" t="s">
        <v>43636</v>
      </c>
      <c r="J4364" t="s">
        <v>46416</v>
      </c>
      <c r="K4364" t="s">
        <v>53751</v>
      </c>
      <c r="L4364">
        <f>"UPDATE [dbo].[FXOperLog] SET oper_go="&amp;K4364&amp;", total_go="&amp;J4364&amp;", total_go_before="&amp;I4364&amp;", total_debt="&amp;G4364&amp;", total_debt_before="&amp;F4364&amp;" WHERE [number]='"&amp;C4364&amp;"' AND [ticket]="&amp;B4364&amp;";"</f>
        <v>0</v>
      </c>
    </row>
    <row r="4365" spans="1:12">
      <c r="A4365" s="1">
        <v>4363</v>
      </c>
      <c r="B4365">
        <v>1006291375</v>
      </c>
      <c r="D4365">
        <v>1000004976</v>
      </c>
      <c r="E4365" t="s">
        <v>12</v>
      </c>
      <c r="F4365" t="s">
        <v>4312</v>
      </c>
      <c r="G4365" t="s">
        <v>5517</v>
      </c>
      <c r="H4365" t="s">
        <v>28523</v>
      </c>
      <c r="I4365" t="s">
        <v>43410</v>
      </c>
      <c r="J4365" t="s">
        <v>43410</v>
      </c>
      <c r="K4365" t="s">
        <v>53752</v>
      </c>
      <c r="L4365">
        <f>"UPDATE [dbo].[FXOperLog] SET oper_go="&amp;K4365&amp;", total_go="&amp;J4365&amp;", total_go_before="&amp;I4365&amp;", total_debt="&amp;G4365&amp;", total_debt_before="&amp;F4365&amp;" WHERE [number]='"&amp;C4365&amp;"' AND [ticket]="&amp;B4365&amp;";"</f>
        <v>0</v>
      </c>
    </row>
    <row r="4366" spans="1:12">
      <c r="A4366" s="1">
        <v>4364</v>
      </c>
      <c r="B4366">
        <v>1006291376</v>
      </c>
      <c r="D4366">
        <v>1000004198</v>
      </c>
      <c r="E4366" t="s">
        <v>11</v>
      </c>
      <c r="F4366" t="s">
        <v>4313</v>
      </c>
      <c r="G4366" t="s">
        <v>4314</v>
      </c>
      <c r="H4366" t="s">
        <v>15476</v>
      </c>
      <c r="I4366" t="s">
        <v>43097</v>
      </c>
      <c r="J4366" t="s">
        <v>43097</v>
      </c>
      <c r="K4366" t="s">
        <v>52282</v>
      </c>
      <c r="L4366">
        <f>"UPDATE [dbo].[FXOperLog] SET oper_go="&amp;K4366&amp;", total_go="&amp;J4366&amp;", total_go_before="&amp;I4366&amp;", total_debt="&amp;G4366&amp;", total_debt_before="&amp;F4366&amp;" WHERE [number]='"&amp;C4366&amp;"' AND [ticket]="&amp;B4366&amp;";"</f>
        <v>0</v>
      </c>
    </row>
    <row r="4367" spans="1:12">
      <c r="A4367" s="1">
        <v>4365</v>
      </c>
      <c r="B4367">
        <v>1006291377</v>
      </c>
      <c r="D4367">
        <v>1000004198</v>
      </c>
      <c r="E4367" t="s">
        <v>11</v>
      </c>
      <c r="F4367" t="s">
        <v>4314</v>
      </c>
      <c r="G4367" t="s">
        <v>5184</v>
      </c>
      <c r="H4367" t="s">
        <v>28524</v>
      </c>
      <c r="I4367" t="s">
        <v>43097</v>
      </c>
      <c r="J4367" t="s">
        <v>43097</v>
      </c>
      <c r="K4367" t="s">
        <v>52442</v>
      </c>
      <c r="L4367">
        <f>"UPDATE [dbo].[FXOperLog] SET oper_go="&amp;K4367&amp;", total_go="&amp;J4367&amp;", total_go_before="&amp;I4367&amp;", total_debt="&amp;G4367&amp;", total_debt_before="&amp;F4367&amp;" WHERE [number]='"&amp;C4367&amp;"' AND [ticket]="&amp;B4367&amp;";"</f>
        <v>0</v>
      </c>
    </row>
    <row r="4368" spans="1:12">
      <c r="A4368" s="1">
        <v>4366</v>
      </c>
      <c r="B4368">
        <v>1006291378</v>
      </c>
      <c r="D4368">
        <v>1000011868</v>
      </c>
      <c r="E4368" t="s">
        <v>12</v>
      </c>
      <c r="F4368" t="s">
        <v>4315</v>
      </c>
      <c r="G4368" t="s">
        <v>4377</v>
      </c>
      <c r="H4368" t="s">
        <v>28525</v>
      </c>
      <c r="I4368" t="s">
        <v>42682</v>
      </c>
      <c r="J4368" t="s">
        <v>46417</v>
      </c>
      <c r="K4368" t="s">
        <v>53742</v>
      </c>
      <c r="L4368">
        <f>"UPDATE [dbo].[FXOperLog] SET oper_go="&amp;K4368&amp;", total_go="&amp;J4368&amp;", total_go_before="&amp;I4368&amp;", total_debt="&amp;G4368&amp;", total_debt_before="&amp;F4368&amp;" WHERE [number]='"&amp;C4368&amp;"' AND [ticket]="&amp;B4368&amp;";"</f>
        <v>0</v>
      </c>
    </row>
    <row r="4369" spans="1:12">
      <c r="A4369" s="1">
        <v>4367</v>
      </c>
      <c r="B4369">
        <v>1006291379</v>
      </c>
      <c r="D4369">
        <v>1000002828</v>
      </c>
      <c r="E4369" t="s">
        <v>12</v>
      </c>
      <c r="F4369" t="s">
        <v>4316</v>
      </c>
      <c r="G4369" t="s">
        <v>4318</v>
      </c>
      <c r="H4369" t="s">
        <v>28526</v>
      </c>
      <c r="I4369" t="s">
        <v>43098</v>
      </c>
      <c r="J4369" t="s">
        <v>43098</v>
      </c>
      <c r="K4369" t="s">
        <v>53753</v>
      </c>
      <c r="L4369">
        <f>"UPDATE [dbo].[FXOperLog] SET oper_go="&amp;K4369&amp;", total_go="&amp;J4369&amp;", total_go_before="&amp;I4369&amp;", total_debt="&amp;G4369&amp;", total_debt_before="&amp;F4369&amp;" WHERE [number]='"&amp;C4369&amp;"' AND [ticket]="&amp;B4369&amp;";"</f>
        <v>0</v>
      </c>
    </row>
    <row r="4370" spans="1:12">
      <c r="A4370" s="1">
        <v>4368</v>
      </c>
      <c r="B4370">
        <v>1006291380</v>
      </c>
      <c r="D4370">
        <v>1100002479</v>
      </c>
      <c r="E4370" t="s">
        <v>11</v>
      </c>
      <c r="F4370" t="s">
        <v>4317</v>
      </c>
      <c r="G4370" t="s">
        <v>4770</v>
      </c>
      <c r="H4370" t="s">
        <v>6384</v>
      </c>
      <c r="I4370" t="s">
        <v>43637</v>
      </c>
      <c r="J4370" t="s">
        <v>46418</v>
      </c>
      <c r="K4370" t="s">
        <v>51469</v>
      </c>
      <c r="L4370">
        <f>"UPDATE [dbo].[FXOperLog] SET oper_go="&amp;K4370&amp;", total_go="&amp;J4370&amp;", total_go_before="&amp;I4370&amp;", total_debt="&amp;G4370&amp;", total_debt_before="&amp;F4370&amp;" WHERE [number]='"&amp;C4370&amp;"' AND [ticket]="&amp;B4370&amp;";"</f>
        <v>0</v>
      </c>
    </row>
    <row r="4371" spans="1:12">
      <c r="A4371" s="1">
        <v>4369</v>
      </c>
      <c r="B4371">
        <v>1006291381</v>
      </c>
      <c r="D4371">
        <v>1000002828</v>
      </c>
      <c r="E4371" t="s">
        <v>12</v>
      </c>
      <c r="F4371" t="s">
        <v>4318</v>
      </c>
      <c r="G4371" t="s">
        <v>5929</v>
      </c>
      <c r="H4371" t="s">
        <v>28527</v>
      </c>
      <c r="I4371" t="s">
        <v>43098</v>
      </c>
      <c r="J4371" t="s">
        <v>43098</v>
      </c>
      <c r="K4371" t="s">
        <v>53754</v>
      </c>
      <c r="L4371">
        <f>"UPDATE [dbo].[FXOperLog] SET oper_go="&amp;K4371&amp;", total_go="&amp;J4371&amp;", total_go_before="&amp;I4371&amp;", total_debt="&amp;G4371&amp;", total_debt_before="&amp;F4371&amp;" WHERE [number]='"&amp;C4371&amp;"' AND [ticket]="&amp;B4371&amp;";"</f>
        <v>0</v>
      </c>
    </row>
    <row r="4372" spans="1:12">
      <c r="A4372" s="1">
        <v>4370</v>
      </c>
      <c r="B4372">
        <v>1006291382</v>
      </c>
      <c r="D4372">
        <v>1100007216</v>
      </c>
      <c r="E4372" t="s">
        <v>12</v>
      </c>
      <c r="F4372" t="s">
        <v>4319</v>
      </c>
      <c r="G4372" t="s">
        <v>4951</v>
      </c>
      <c r="H4372" t="s">
        <v>28528</v>
      </c>
      <c r="I4372" t="s">
        <v>42735</v>
      </c>
      <c r="J4372" t="s">
        <v>46419</v>
      </c>
      <c r="K4372" t="s">
        <v>53755</v>
      </c>
      <c r="L4372">
        <f>"UPDATE [dbo].[FXOperLog] SET oper_go="&amp;K4372&amp;", total_go="&amp;J4372&amp;", total_go_before="&amp;I4372&amp;", total_debt="&amp;G4372&amp;", total_debt_before="&amp;F4372&amp;" WHERE [number]='"&amp;C4372&amp;"' AND [ticket]="&amp;B4372&amp;";"</f>
        <v>0</v>
      </c>
    </row>
    <row r="4373" spans="1:12">
      <c r="A4373" s="1">
        <v>4371</v>
      </c>
      <c r="B4373">
        <v>1006291383</v>
      </c>
      <c r="D4373">
        <v>1000009768</v>
      </c>
      <c r="E4373" t="s">
        <v>12</v>
      </c>
      <c r="F4373" t="s">
        <v>4320</v>
      </c>
      <c r="G4373" t="s">
        <v>4321</v>
      </c>
      <c r="H4373" t="s">
        <v>28529</v>
      </c>
      <c r="I4373" t="s">
        <v>43638</v>
      </c>
      <c r="J4373" t="s">
        <v>43638</v>
      </c>
      <c r="K4373" t="s">
        <v>53756</v>
      </c>
      <c r="L4373">
        <f>"UPDATE [dbo].[FXOperLog] SET oper_go="&amp;K4373&amp;", total_go="&amp;J4373&amp;", total_go_before="&amp;I4373&amp;", total_debt="&amp;G4373&amp;", total_debt_before="&amp;F4373&amp;" WHERE [number]='"&amp;C4373&amp;"' AND [ticket]="&amp;B4373&amp;";"</f>
        <v>0</v>
      </c>
    </row>
    <row r="4374" spans="1:12">
      <c r="A4374" s="1">
        <v>4372</v>
      </c>
      <c r="B4374">
        <v>1006291384</v>
      </c>
      <c r="D4374">
        <v>1000009768</v>
      </c>
      <c r="E4374" t="s">
        <v>12</v>
      </c>
      <c r="F4374" t="s">
        <v>4321</v>
      </c>
      <c r="G4374" t="s">
        <v>10361</v>
      </c>
      <c r="H4374" t="s">
        <v>28530</v>
      </c>
      <c r="I4374" t="s">
        <v>43638</v>
      </c>
      <c r="J4374" t="s">
        <v>43638</v>
      </c>
      <c r="K4374" t="s">
        <v>53757</v>
      </c>
      <c r="L4374">
        <f>"UPDATE [dbo].[FXOperLog] SET oper_go="&amp;K4374&amp;", total_go="&amp;J4374&amp;", total_go_before="&amp;I4374&amp;", total_debt="&amp;G4374&amp;", total_debt_before="&amp;F4374&amp;" WHERE [number]='"&amp;C4374&amp;"' AND [ticket]="&amp;B4374&amp;";"</f>
        <v>0</v>
      </c>
    </row>
    <row r="4375" spans="1:12">
      <c r="A4375" s="1">
        <v>4373</v>
      </c>
      <c r="B4375">
        <v>1006291385</v>
      </c>
      <c r="D4375">
        <v>1000017417</v>
      </c>
      <c r="E4375" t="s">
        <v>12</v>
      </c>
      <c r="F4375" t="s">
        <v>4322</v>
      </c>
      <c r="G4375" t="s">
        <v>5119</v>
      </c>
      <c r="H4375" t="s">
        <v>28531</v>
      </c>
      <c r="I4375" t="s">
        <v>42601</v>
      </c>
      <c r="J4375" t="s">
        <v>42601</v>
      </c>
      <c r="K4375" t="s">
        <v>53758</v>
      </c>
      <c r="L4375">
        <f>"UPDATE [dbo].[FXOperLog] SET oper_go="&amp;K4375&amp;", total_go="&amp;J4375&amp;", total_go_before="&amp;I4375&amp;", total_debt="&amp;G4375&amp;", total_debt_before="&amp;F4375&amp;" WHERE [number]='"&amp;C4375&amp;"' AND [ticket]="&amp;B4375&amp;";"</f>
        <v>0</v>
      </c>
    </row>
    <row r="4376" spans="1:12">
      <c r="A4376" s="1">
        <v>4374</v>
      </c>
      <c r="B4376">
        <v>1006291386</v>
      </c>
      <c r="D4376">
        <v>1100000827</v>
      </c>
      <c r="E4376" t="s">
        <v>12</v>
      </c>
      <c r="F4376" t="s">
        <v>4323</v>
      </c>
      <c r="G4376" t="s">
        <v>11114</v>
      </c>
      <c r="H4376" t="s">
        <v>28532</v>
      </c>
      <c r="I4376" t="s">
        <v>42588</v>
      </c>
      <c r="J4376" t="s">
        <v>46420</v>
      </c>
      <c r="K4376" t="s">
        <v>53759</v>
      </c>
      <c r="L4376">
        <f>"UPDATE [dbo].[FXOperLog] SET oper_go="&amp;K4376&amp;", total_go="&amp;J4376&amp;", total_go_before="&amp;I4376&amp;", total_debt="&amp;G4376&amp;", total_debt_before="&amp;F4376&amp;" WHERE [number]='"&amp;C4376&amp;"' AND [ticket]="&amp;B4376&amp;";"</f>
        <v>0</v>
      </c>
    </row>
    <row r="4377" spans="1:12">
      <c r="A4377" s="1">
        <v>4375</v>
      </c>
      <c r="B4377">
        <v>1006291387</v>
      </c>
      <c r="D4377">
        <v>1100004485</v>
      </c>
      <c r="E4377" t="s">
        <v>12</v>
      </c>
      <c r="F4377" t="s">
        <v>4324</v>
      </c>
      <c r="G4377" t="s">
        <v>5953</v>
      </c>
      <c r="H4377" t="s">
        <v>28533</v>
      </c>
      <c r="I4377" t="s">
        <v>43639</v>
      </c>
      <c r="J4377" t="s">
        <v>46421</v>
      </c>
      <c r="K4377" t="s">
        <v>53759</v>
      </c>
      <c r="L4377">
        <f>"UPDATE [dbo].[FXOperLog] SET oper_go="&amp;K4377&amp;", total_go="&amp;J4377&amp;", total_go_before="&amp;I4377&amp;", total_debt="&amp;G4377&amp;", total_debt_before="&amp;F4377&amp;" WHERE [number]='"&amp;C4377&amp;"' AND [ticket]="&amp;B4377&amp;";"</f>
        <v>0</v>
      </c>
    </row>
    <row r="4378" spans="1:12">
      <c r="A4378" s="1">
        <v>4376</v>
      </c>
      <c r="B4378">
        <v>1006291388</v>
      </c>
      <c r="D4378">
        <v>1000002824</v>
      </c>
      <c r="E4378" t="s">
        <v>12</v>
      </c>
      <c r="F4378" t="s">
        <v>4325</v>
      </c>
      <c r="G4378" t="s">
        <v>4327</v>
      </c>
      <c r="H4378" t="s">
        <v>28534</v>
      </c>
      <c r="I4378" t="s">
        <v>42621</v>
      </c>
      <c r="J4378" t="s">
        <v>42621</v>
      </c>
      <c r="K4378" t="s">
        <v>53760</v>
      </c>
      <c r="L4378">
        <f>"UPDATE [dbo].[FXOperLog] SET oper_go="&amp;K4378&amp;", total_go="&amp;J4378&amp;", total_go_before="&amp;I4378&amp;", total_debt="&amp;G4378&amp;", total_debt_before="&amp;F4378&amp;" WHERE [number]='"&amp;C4378&amp;"' AND [ticket]="&amp;B4378&amp;";"</f>
        <v>0</v>
      </c>
    </row>
    <row r="4379" spans="1:12">
      <c r="A4379" s="1">
        <v>4377</v>
      </c>
      <c r="B4379">
        <v>1006291389</v>
      </c>
      <c r="D4379">
        <v>1100001744</v>
      </c>
      <c r="E4379" t="s">
        <v>12</v>
      </c>
      <c r="F4379" t="s">
        <v>4326</v>
      </c>
      <c r="G4379" t="s">
        <v>4850</v>
      </c>
      <c r="H4379" t="s">
        <v>28535</v>
      </c>
      <c r="I4379" t="s">
        <v>42426</v>
      </c>
      <c r="J4379" t="s">
        <v>42426</v>
      </c>
      <c r="K4379" t="s">
        <v>53579</v>
      </c>
      <c r="L4379">
        <f>"UPDATE [dbo].[FXOperLog] SET oper_go="&amp;K4379&amp;", total_go="&amp;J4379&amp;", total_go_before="&amp;I4379&amp;", total_debt="&amp;G4379&amp;", total_debt_before="&amp;F4379&amp;" WHERE [number]='"&amp;C4379&amp;"' AND [ticket]="&amp;B4379&amp;";"</f>
        <v>0</v>
      </c>
    </row>
    <row r="4380" spans="1:12">
      <c r="A4380" s="1">
        <v>4378</v>
      </c>
      <c r="B4380">
        <v>1006291390</v>
      </c>
      <c r="D4380">
        <v>1000002824</v>
      </c>
      <c r="E4380" t="s">
        <v>12</v>
      </c>
      <c r="F4380" t="s">
        <v>4327</v>
      </c>
      <c r="G4380" t="s">
        <v>4815</v>
      </c>
      <c r="H4380" t="s">
        <v>28536</v>
      </c>
      <c r="I4380" t="s">
        <v>42621</v>
      </c>
      <c r="J4380" t="s">
        <v>42621</v>
      </c>
      <c r="K4380" t="s">
        <v>53761</v>
      </c>
      <c r="L4380">
        <f>"UPDATE [dbo].[FXOperLog] SET oper_go="&amp;K4380&amp;", total_go="&amp;J4380&amp;", total_go_before="&amp;I4380&amp;", total_debt="&amp;G4380&amp;", total_debt_before="&amp;F4380&amp;" WHERE [number]='"&amp;C4380&amp;"' AND [ticket]="&amp;B4380&amp;";"</f>
        <v>0</v>
      </c>
    </row>
    <row r="4381" spans="1:12">
      <c r="A4381" s="1">
        <v>4379</v>
      </c>
      <c r="B4381">
        <v>1006291391</v>
      </c>
      <c r="D4381">
        <v>1100002677</v>
      </c>
      <c r="E4381" t="s">
        <v>12</v>
      </c>
      <c r="F4381" t="s">
        <v>4328</v>
      </c>
      <c r="G4381" t="s">
        <v>4347</v>
      </c>
      <c r="H4381" t="s">
        <v>28537</v>
      </c>
      <c r="I4381" t="s">
        <v>42420</v>
      </c>
      <c r="J4381" t="s">
        <v>42420</v>
      </c>
      <c r="K4381" t="s">
        <v>53762</v>
      </c>
      <c r="L4381">
        <f>"UPDATE [dbo].[FXOperLog] SET oper_go="&amp;K4381&amp;", total_go="&amp;J4381&amp;", total_go_before="&amp;I4381&amp;", total_debt="&amp;G4381&amp;", total_debt_before="&amp;F4381&amp;" WHERE [number]='"&amp;C4381&amp;"' AND [ticket]="&amp;B4381&amp;";"</f>
        <v>0</v>
      </c>
    </row>
    <row r="4382" spans="1:12">
      <c r="A4382" s="1">
        <v>4380</v>
      </c>
      <c r="B4382">
        <v>1006291392</v>
      </c>
      <c r="D4382">
        <v>1100000476</v>
      </c>
      <c r="E4382" t="s">
        <v>11</v>
      </c>
      <c r="F4382" t="s">
        <v>4329</v>
      </c>
      <c r="G4382" t="s">
        <v>4371</v>
      </c>
      <c r="H4382" t="s">
        <v>28538</v>
      </c>
      <c r="I4382" t="s">
        <v>43631</v>
      </c>
      <c r="J4382" t="s">
        <v>43631</v>
      </c>
      <c r="K4382" t="s">
        <v>52573</v>
      </c>
      <c r="L4382">
        <f>"UPDATE [dbo].[FXOperLog] SET oper_go="&amp;K4382&amp;", total_go="&amp;J4382&amp;", total_go_before="&amp;I4382&amp;", total_debt="&amp;G4382&amp;", total_debt_before="&amp;F4382&amp;" WHERE [number]='"&amp;C4382&amp;"' AND [ticket]="&amp;B4382&amp;";"</f>
        <v>0</v>
      </c>
    </row>
    <row r="4383" spans="1:12">
      <c r="A4383" s="1">
        <v>4381</v>
      </c>
      <c r="B4383">
        <v>1006291395</v>
      </c>
      <c r="D4383">
        <v>1000009407</v>
      </c>
      <c r="E4383" t="s">
        <v>13</v>
      </c>
      <c r="F4383" t="s">
        <v>4330</v>
      </c>
      <c r="G4383" t="s">
        <v>17124</v>
      </c>
      <c r="H4383" t="s">
        <v>193</v>
      </c>
      <c r="I4383" t="s">
        <v>43640</v>
      </c>
      <c r="J4383" t="s">
        <v>46422</v>
      </c>
      <c r="K4383" t="s">
        <v>47977</v>
      </c>
      <c r="L4383">
        <f>"UPDATE [dbo].[FXOperLog] SET oper_go="&amp;K4383&amp;", total_go="&amp;J4383&amp;", total_go_before="&amp;I4383&amp;", total_debt="&amp;G4383&amp;", total_debt_before="&amp;F4383&amp;" WHERE [number]='"&amp;C4383&amp;"' AND [ticket]="&amp;B4383&amp;";"</f>
        <v>0</v>
      </c>
    </row>
    <row r="4384" spans="1:12">
      <c r="A4384" s="1">
        <v>4382</v>
      </c>
      <c r="B4384">
        <v>1006291396</v>
      </c>
      <c r="D4384">
        <v>1000017858</v>
      </c>
      <c r="E4384" t="s">
        <v>12</v>
      </c>
      <c r="F4384" t="s">
        <v>4331</v>
      </c>
      <c r="G4384" t="s">
        <v>4623</v>
      </c>
      <c r="H4384" t="s">
        <v>28539</v>
      </c>
      <c r="I4384" t="s">
        <v>43420</v>
      </c>
      <c r="J4384" t="s">
        <v>46024</v>
      </c>
      <c r="K4384" t="s">
        <v>51760</v>
      </c>
      <c r="L4384">
        <f>"UPDATE [dbo].[FXOperLog] SET oper_go="&amp;K4384&amp;", total_go="&amp;J4384&amp;", total_go_before="&amp;I4384&amp;", total_debt="&amp;G4384&amp;", total_debt_before="&amp;F4384&amp;" WHERE [number]='"&amp;C4384&amp;"' AND [ticket]="&amp;B4384&amp;";"</f>
        <v>0</v>
      </c>
    </row>
    <row r="4385" spans="1:12">
      <c r="A4385" s="1">
        <v>4383</v>
      </c>
      <c r="B4385">
        <v>1006291397</v>
      </c>
      <c r="D4385">
        <v>1000017616</v>
      </c>
      <c r="E4385" t="s">
        <v>11</v>
      </c>
      <c r="F4385" t="s">
        <v>4332</v>
      </c>
      <c r="G4385" t="s">
        <v>4497</v>
      </c>
      <c r="H4385" t="s">
        <v>28090</v>
      </c>
      <c r="I4385" t="s">
        <v>42483</v>
      </c>
      <c r="J4385" t="s">
        <v>12474</v>
      </c>
      <c r="K4385" t="s">
        <v>52585</v>
      </c>
      <c r="L4385">
        <f>"UPDATE [dbo].[FXOperLog] SET oper_go="&amp;K4385&amp;", total_go="&amp;J4385&amp;", total_go_before="&amp;I4385&amp;", total_debt="&amp;G4385&amp;", total_debt_before="&amp;F4385&amp;" WHERE [number]='"&amp;C4385&amp;"' AND [ticket]="&amp;B4385&amp;";"</f>
        <v>0</v>
      </c>
    </row>
    <row r="4386" spans="1:12">
      <c r="A4386" s="1">
        <v>4384</v>
      </c>
      <c r="B4386">
        <v>1006291398</v>
      </c>
      <c r="D4386">
        <v>1000011796</v>
      </c>
      <c r="E4386" t="s">
        <v>12</v>
      </c>
      <c r="F4386" t="s">
        <v>4333</v>
      </c>
      <c r="G4386" t="s">
        <v>8169</v>
      </c>
      <c r="H4386" t="s">
        <v>28540</v>
      </c>
      <c r="I4386" t="s">
        <v>42825</v>
      </c>
      <c r="J4386" t="s">
        <v>46423</v>
      </c>
      <c r="K4386" t="s">
        <v>53763</v>
      </c>
      <c r="L4386">
        <f>"UPDATE [dbo].[FXOperLog] SET oper_go="&amp;K4386&amp;", total_go="&amp;J4386&amp;", total_go_before="&amp;I4386&amp;", total_debt="&amp;G4386&amp;", total_debt_before="&amp;F4386&amp;" WHERE [number]='"&amp;C4386&amp;"' AND [ticket]="&amp;B4386&amp;";"</f>
        <v>0</v>
      </c>
    </row>
    <row r="4387" spans="1:12">
      <c r="A4387" s="1">
        <v>4385</v>
      </c>
      <c r="B4387">
        <v>1006291399</v>
      </c>
      <c r="D4387">
        <v>1000001310</v>
      </c>
      <c r="E4387" t="s">
        <v>12</v>
      </c>
      <c r="F4387" t="s">
        <v>4334</v>
      </c>
      <c r="G4387" t="s">
        <v>4337</v>
      </c>
      <c r="H4387" t="s">
        <v>28541</v>
      </c>
      <c r="I4387" t="s">
        <v>43355</v>
      </c>
      <c r="J4387" t="s">
        <v>46424</v>
      </c>
      <c r="K4387" t="s">
        <v>53764</v>
      </c>
      <c r="L4387">
        <f>"UPDATE [dbo].[FXOperLog] SET oper_go="&amp;K4387&amp;", total_go="&amp;J4387&amp;", total_go_before="&amp;I4387&amp;", total_debt="&amp;G4387&amp;", total_debt_before="&amp;F4387&amp;" WHERE [number]='"&amp;C4387&amp;"' AND [ticket]="&amp;B4387&amp;";"</f>
        <v>0</v>
      </c>
    </row>
    <row r="4388" spans="1:12">
      <c r="A4388" s="1">
        <v>4386</v>
      </c>
      <c r="B4388">
        <v>1006291400</v>
      </c>
      <c r="D4388">
        <v>1100005226</v>
      </c>
      <c r="E4388" t="s">
        <v>13</v>
      </c>
      <c r="F4388" t="s">
        <v>4335</v>
      </c>
      <c r="G4388" t="s">
        <v>2753</v>
      </c>
      <c r="H4388" t="s">
        <v>12325</v>
      </c>
      <c r="I4388" t="s">
        <v>43311</v>
      </c>
      <c r="J4388" t="s">
        <v>43311</v>
      </c>
      <c r="K4388" t="s">
        <v>51348</v>
      </c>
      <c r="L4388">
        <f>"UPDATE [dbo].[FXOperLog] SET oper_go="&amp;K4388&amp;", total_go="&amp;J4388&amp;", total_go_before="&amp;I4388&amp;", total_debt="&amp;G4388&amp;", total_debt_before="&amp;F4388&amp;" WHERE [number]='"&amp;C4388&amp;"' AND [ticket]="&amp;B4388&amp;";"</f>
        <v>0</v>
      </c>
    </row>
    <row r="4389" spans="1:12">
      <c r="A4389" s="1">
        <v>4387</v>
      </c>
      <c r="B4389">
        <v>1006291401</v>
      </c>
      <c r="D4389">
        <v>1000016049</v>
      </c>
      <c r="E4389" t="s">
        <v>12</v>
      </c>
      <c r="F4389" t="s">
        <v>4336</v>
      </c>
      <c r="G4389" t="s">
        <v>5663</v>
      </c>
      <c r="H4389" t="s">
        <v>28542</v>
      </c>
      <c r="I4389" t="s">
        <v>43165</v>
      </c>
      <c r="J4389" t="s">
        <v>46425</v>
      </c>
      <c r="K4389" t="s">
        <v>53765</v>
      </c>
      <c r="L4389">
        <f>"UPDATE [dbo].[FXOperLog] SET oper_go="&amp;K4389&amp;", total_go="&amp;J4389&amp;", total_go_before="&amp;I4389&amp;", total_debt="&amp;G4389&amp;", total_debt_before="&amp;F4389&amp;" WHERE [number]='"&amp;C4389&amp;"' AND [ticket]="&amp;B4389&amp;";"</f>
        <v>0</v>
      </c>
    </row>
    <row r="4390" spans="1:12">
      <c r="A4390" s="1">
        <v>4388</v>
      </c>
      <c r="B4390">
        <v>1006291402</v>
      </c>
      <c r="D4390">
        <v>1000001310</v>
      </c>
      <c r="E4390" t="s">
        <v>12</v>
      </c>
      <c r="F4390" t="s">
        <v>4337</v>
      </c>
      <c r="G4390" t="s">
        <v>4340</v>
      </c>
      <c r="H4390" t="s">
        <v>28543</v>
      </c>
      <c r="I4390" t="s">
        <v>43355</v>
      </c>
      <c r="J4390" t="s">
        <v>46424</v>
      </c>
      <c r="K4390" t="s">
        <v>53766</v>
      </c>
      <c r="L4390">
        <f>"UPDATE [dbo].[FXOperLog] SET oper_go="&amp;K4390&amp;", total_go="&amp;J4390&amp;", total_go_before="&amp;I4390&amp;", total_debt="&amp;G4390&amp;", total_debt_before="&amp;F4390&amp;" WHERE [number]='"&amp;C4390&amp;"' AND [ticket]="&amp;B4390&amp;";"</f>
        <v>0</v>
      </c>
    </row>
    <row r="4391" spans="1:12">
      <c r="A4391" s="1">
        <v>4389</v>
      </c>
      <c r="B4391">
        <v>1006291403</v>
      </c>
      <c r="D4391">
        <v>1000002302</v>
      </c>
      <c r="E4391" t="s">
        <v>12</v>
      </c>
      <c r="F4391" t="s">
        <v>4338</v>
      </c>
      <c r="G4391" t="s">
        <v>5004</v>
      </c>
      <c r="H4391" t="s">
        <v>28544</v>
      </c>
      <c r="I4391" t="s">
        <v>43641</v>
      </c>
      <c r="J4391" t="s">
        <v>43641</v>
      </c>
      <c r="K4391" t="s">
        <v>51572</v>
      </c>
      <c r="L4391">
        <f>"UPDATE [dbo].[FXOperLog] SET oper_go="&amp;K4391&amp;", total_go="&amp;J4391&amp;", total_go_before="&amp;I4391&amp;", total_debt="&amp;G4391&amp;", total_debt_before="&amp;F4391&amp;" WHERE [number]='"&amp;C4391&amp;"' AND [ticket]="&amp;B4391&amp;";"</f>
        <v>0</v>
      </c>
    </row>
    <row r="4392" spans="1:12">
      <c r="A4392" s="1">
        <v>4390</v>
      </c>
      <c r="B4392">
        <v>1006291404</v>
      </c>
      <c r="D4392">
        <v>1000016646</v>
      </c>
      <c r="E4392" t="s">
        <v>12</v>
      </c>
      <c r="F4392" t="s">
        <v>4339</v>
      </c>
      <c r="G4392" t="s">
        <v>4432</v>
      </c>
      <c r="H4392" t="s">
        <v>28545</v>
      </c>
      <c r="I4392" t="s">
        <v>42482</v>
      </c>
      <c r="J4392" t="s">
        <v>42482</v>
      </c>
      <c r="K4392" t="s">
        <v>53767</v>
      </c>
      <c r="L4392">
        <f>"UPDATE [dbo].[FXOperLog] SET oper_go="&amp;K4392&amp;", total_go="&amp;J4392&amp;", total_go_before="&amp;I4392&amp;", total_debt="&amp;G4392&amp;", total_debt_before="&amp;F4392&amp;" WHERE [number]='"&amp;C4392&amp;"' AND [ticket]="&amp;B4392&amp;";"</f>
        <v>0</v>
      </c>
    </row>
    <row r="4393" spans="1:12">
      <c r="A4393" s="1">
        <v>4391</v>
      </c>
      <c r="B4393">
        <v>1006291405</v>
      </c>
      <c r="D4393">
        <v>1000001310</v>
      </c>
      <c r="E4393" t="s">
        <v>12</v>
      </c>
      <c r="F4393" t="s">
        <v>4340</v>
      </c>
      <c r="G4393" t="s">
        <v>6668</v>
      </c>
      <c r="H4393" t="s">
        <v>28546</v>
      </c>
      <c r="I4393" t="s">
        <v>43355</v>
      </c>
      <c r="J4393" t="s">
        <v>46426</v>
      </c>
      <c r="K4393" t="s">
        <v>53768</v>
      </c>
      <c r="L4393">
        <f>"UPDATE [dbo].[FXOperLog] SET oper_go="&amp;K4393&amp;", total_go="&amp;J4393&amp;", total_go_before="&amp;I4393&amp;", total_debt="&amp;G4393&amp;", total_debt_before="&amp;F4393&amp;" WHERE [number]='"&amp;C4393&amp;"' AND [ticket]="&amp;B4393&amp;";"</f>
        <v>0</v>
      </c>
    </row>
    <row r="4394" spans="1:12">
      <c r="A4394" s="1">
        <v>4392</v>
      </c>
      <c r="B4394">
        <v>1006291406</v>
      </c>
      <c r="D4394">
        <v>1000001268</v>
      </c>
      <c r="E4394" t="s">
        <v>12</v>
      </c>
      <c r="F4394" t="s">
        <v>4341</v>
      </c>
      <c r="G4394" t="s">
        <v>4925</v>
      </c>
      <c r="H4394" t="s">
        <v>26361</v>
      </c>
      <c r="I4394" t="s">
        <v>42651</v>
      </c>
      <c r="J4394" t="s">
        <v>46402</v>
      </c>
      <c r="K4394" t="s">
        <v>52009</v>
      </c>
      <c r="L4394">
        <f>"UPDATE [dbo].[FXOperLog] SET oper_go="&amp;K4394&amp;", total_go="&amp;J4394&amp;", total_go_before="&amp;I4394&amp;", total_debt="&amp;G4394&amp;", total_debt_before="&amp;F4394&amp;" WHERE [number]='"&amp;C4394&amp;"' AND [ticket]="&amp;B4394&amp;";"</f>
        <v>0</v>
      </c>
    </row>
    <row r="4395" spans="1:12">
      <c r="A4395" s="1">
        <v>4393</v>
      </c>
      <c r="B4395">
        <v>1006291408</v>
      </c>
      <c r="D4395">
        <v>1000009397</v>
      </c>
      <c r="E4395" t="s">
        <v>11</v>
      </c>
      <c r="F4395" t="s">
        <v>4342</v>
      </c>
      <c r="G4395" t="s">
        <v>5384</v>
      </c>
      <c r="H4395" t="s">
        <v>28547</v>
      </c>
      <c r="I4395" t="s">
        <v>43550</v>
      </c>
      <c r="J4395" t="s">
        <v>46427</v>
      </c>
      <c r="K4395" t="s">
        <v>53769</v>
      </c>
      <c r="L4395">
        <f>"UPDATE [dbo].[FXOperLog] SET oper_go="&amp;K4395&amp;", total_go="&amp;J4395&amp;", total_go_before="&amp;I4395&amp;", total_debt="&amp;G4395&amp;", total_debt_before="&amp;F4395&amp;" WHERE [number]='"&amp;C4395&amp;"' AND [ticket]="&amp;B4395&amp;";"</f>
        <v>0</v>
      </c>
    </row>
    <row r="4396" spans="1:12">
      <c r="A4396" s="1">
        <v>4394</v>
      </c>
      <c r="B4396">
        <v>1006291409</v>
      </c>
      <c r="D4396">
        <v>1000009156</v>
      </c>
      <c r="E4396" t="s">
        <v>12</v>
      </c>
      <c r="F4396" t="s">
        <v>4343</v>
      </c>
      <c r="G4396" t="s">
        <v>7194</v>
      </c>
      <c r="H4396" t="s">
        <v>28548</v>
      </c>
      <c r="I4396" t="s">
        <v>43642</v>
      </c>
      <c r="J4396" t="s">
        <v>43642</v>
      </c>
      <c r="K4396" t="s">
        <v>53770</v>
      </c>
      <c r="L4396">
        <f>"UPDATE [dbo].[FXOperLog] SET oper_go="&amp;K4396&amp;", total_go="&amp;J4396&amp;", total_go_before="&amp;I4396&amp;", total_debt="&amp;G4396&amp;", total_debt_before="&amp;F4396&amp;" WHERE [number]='"&amp;C4396&amp;"' AND [ticket]="&amp;B4396&amp;";"</f>
        <v>0</v>
      </c>
    </row>
    <row r="4397" spans="1:12">
      <c r="A4397" s="1">
        <v>4395</v>
      </c>
      <c r="B4397">
        <v>1006291410</v>
      </c>
      <c r="D4397">
        <v>1000016903</v>
      </c>
      <c r="E4397" t="s">
        <v>11</v>
      </c>
      <c r="F4397" t="s">
        <v>4344</v>
      </c>
      <c r="G4397" t="s">
        <v>4800</v>
      </c>
      <c r="H4397" t="s">
        <v>28549</v>
      </c>
      <c r="I4397" t="s">
        <v>42554</v>
      </c>
      <c r="J4397" t="s">
        <v>46428</v>
      </c>
      <c r="K4397" t="s">
        <v>22032</v>
      </c>
      <c r="L4397">
        <f>"UPDATE [dbo].[FXOperLog] SET oper_go="&amp;K4397&amp;", total_go="&amp;J4397&amp;", total_go_before="&amp;I4397&amp;", total_debt="&amp;G4397&amp;", total_debt_before="&amp;F4397&amp;" WHERE [number]='"&amp;C4397&amp;"' AND [ticket]="&amp;B4397&amp;";"</f>
        <v>0</v>
      </c>
    </row>
    <row r="4398" spans="1:12">
      <c r="A4398" s="1">
        <v>4396</v>
      </c>
      <c r="B4398">
        <v>1006291411</v>
      </c>
      <c r="D4398">
        <v>1000009820</v>
      </c>
      <c r="E4398" t="s">
        <v>12</v>
      </c>
      <c r="F4398" t="s">
        <v>4345</v>
      </c>
      <c r="G4398" t="s">
        <v>4346</v>
      </c>
      <c r="H4398" t="s">
        <v>28550</v>
      </c>
      <c r="I4398" t="s">
        <v>43506</v>
      </c>
      <c r="J4398" t="s">
        <v>43506</v>
      </c>
      <c r="K4398" t="s">
        <v>52305</v>
      </c>
      <c r="L4398">
        <f>"UPDATE [dbo].[FXOperLog] SET oper_go="&amp;K4398&amp;", total_go="&amp;J4398&amp;", total_go_before="&amp;I4398&amp;", total_debt="&amp;G4398&amp;", total_debt_before="&amp;F4398&amp;" WHERE [number]='"&amp;C4398&amp;"' AND [ticket]="&amp;B4398&amp;";"</f>
        <v>0</v>
      </c>
    </row>
    <row r="4399" spans="1:12">
      <c r="A4399" s="1">
        <v>4397</v>
      </c>
      <c r="B4399">
        <v>1006291412</v>
      </c>
      <c r="D4399">
        <v>1000009820</v>
      </c>
      <c r="E4399" t="s">
        <v>12</v>
      </c>
      <c r="F4399" t="s">
        <v>4346</v>
      </c>
      <c r="G4399" t="s">
        <v>11983</v>
      </c>
      <c r="H4399" t="s">
        <v>28551</v>
      </c>
      <c r="I4399" t="s">
        <v>43506</v>
      </c>
      <c r="J4399" t="s">
        <v>46206</v>
      </c>
      <c r="K4399" t="s">
        <v>53771</v>
      </c>
      <c r="L4399">
        <f>"UPDATE [dbo].[FXOperLog] SET oper_go="&amp;K4399&amp;", total_go="&amp;J4399&amp;", total_go_before="&amp;I4399&amp;", total_debt="&amp;G4399&amp;", total_debt_before="&amp;F4399&amp;" WHERE [number]='"&amp;C4399&amp;"' AND [ticket]="&amp;B4399&amp;";"</f>
        <v>0</v>
      </c>
    </row>
    <row r="4400" spans="1:12">
      <c r="A4400" s="1">
        <v>4398</v>
      </c>
      <c r="B4400">
        <v>1006291413</v>
      </c>
      <c r="D4400">
        <v>1100002677</v>
      </c>
      <c r="E4400" t="s">
        <v>12</v>
      </c>
      <c r="F4400" t="s">
        <v>4347</v>
      </c>
      <c r="G4400" t="s">
        <v>4349</v>
      </c>
      <c r="H4400" t="s">
        <v>28552</v>
      </c>
      <c r="I4400" t="s">
        <v>42420</v>
      </c>
      <c r="J4400" t="s">
        <v>42420</v>
      </c>
      <c r="K4400" t="s">
        <v>53772</v>
      </c>
      <c r="L4400">
        <f>"UPDATE [dbo].[FXOperLog] SET oper_go="&amp;K4400&amp;", total_go="&amp;J4400&amp;", total_go_before="&amp;I4400&amp;", total_debt="&amp;G4400&amp;", total_debt_before="&amp;F4400&amp;" WHERE [number]='"&amp;C4400&amp;"' AND [ticket]="&amp;B4400&amp;";"</f>
        <v>0</v>
      </c>
    </row>
    <row r="4401" spans="1:12">
      <c r="A4401" s="1">
        <v>4399</v>
      </c>
      <c r="B4401">
        <v>1006291414</v>
      </c>
      <c r="D4401">
        <v>1100005497</v>
      </c>
      <c r="E4401" t="s">
        <v>12</v>
      </c>
      <c r="F4401" t="s">
        <v>4348</v>
      </c>
      <c r="G4401" t="s">
        <v>4554</v>
      </c>
      <c r="H4401" t="s">
        <v>28553</v>
      </c>
      <c r="I4401" t="s">
        <v>42557</v>
      </c>
      <c r="J4401" t="s">
        <v>45586</v>
      </c>
      <c r="K4401" t="s">
        <v>53773</v>
      </c>
      <c r="L4401">
        <f>"UPDATE [dbo].[FXOperLog] SET oper_go="&amp;K4401&amp;", total_go="&amp;J4401&amp;", total_go_before="&amp;I4401&amp;", total_debt="&amp;G4401&amp;", total_debt_before="&amp;F4401&amp;" WHERE [number]='"&amp;C4401&amp;"' AND [ticket]="&amp;B4401&amp;";"</f>
        <v>0</v>
      </c>
    </row>
    <row r="4402" spans="1:12">
      <c r="A4402" s="1">
        <v>4400</v>
      </c>
      <c r="B4402">
        <v>1006291415</v>
      </c>
      <c r="D4402">
        <v>1100002677</v>
      </c>
      <c r="E4402" t="s">
        <v>12</v>
      </c>
      <c r="F4402" t="s">
        <v>4349</v>
      </c>
      <c r="G4402" t="s">
        <v>4355</v>
      </c>
      <c r="H4402" t="s">
        <v>28554</v>
      </c>
      <c r="I4402" t="s">
        <v>42420</v>
      </c>
      <c r="J4402" t="s">
        <v>42420</v>
      </c>
      <c r="K4402" t="s">
        <v>53774</v>
      </c>
      <c r="L4402">
        <f>"UPDATE [dbo].[FXOperLog] SET oper_go="&amp;K4402&amp;", total_go="&amp;J4402&amp;", total_go_before="&amp;I4402&amp;", total_debt="&amp;G4402&amp;", total_debt_before="&amp;F4402&amp;" WHERE [number]='"&amp;C4402&amp;"' AND [ticket]="&amp;B4402&amp;";"</f>
        <v>0</v>
      </c>
    </row>
    <row r="4403" spans="1:12">
      <c r="A4403" s="1">
        <v>4401</v>
      </c>
      <c r="B4403">
        <v>1006291416</v>
      </c>
      <c r="D4403">
        <v>1100000111</v>
      </c>
      <c r="E4403" t="s">
        <v>12</v>
      </c>
      <c r="F4403" t="s">
        <v>4350</v>
      </c>
      <c r="G4403" t="s">
        <v>4495</v>
      </c>
      <c r="H4403" t="s">
        <v>28555</v>
      </c>
      <c r="I4403" t="s">
        <v>42723</v>
      </c>
      <c r="J4403" t="s">
        <v>46429</v>
      </c>
      <c r="K4403" t="s">
        <v>53775</v>
      </c>
      <c r="L4403">
        <f>"UPDATE [dbo].[FXOperLog] SET oper_go="&amp;K4403&amp;", total_go="&amp;J4403&amp;", total_go_before="&amp;I4403&amp;", total_debt="&amp;G4403&amp;", total_debt_before="&amp;F4403&amp;" WHERE [number]='"&amp;C4403&amp;"' AND [ticket]="&amp;B4403&amp;";"</f>
        <v>0</v>
      </c>
    </row>
    <row r="4404" spans="1:12">
      <c r="A4404" s="1">
        <v>4402</v>
      </c>
      <c r="B4404">
        <v>1006291417</v>
      </c>
      <c r="D4404">
        <v>1000004657</v>
      </c>
      <c r="E4404" t="s">
        <v>12</v>
      </c>
      <c r="F4404" t="s">
        <v>4351</v>
      </c>
      <c r="G4404" t="s">
        <v>7103</v>
      </c>
      <c r="H4404" t="s">
        <v>28556</v>
      </c>
      <c r="I4404" t="s">
        <v>42701</v>
      </c>
      <c r="J4404" t="s">
        <v>42701</v>
      </c>
      <c r="K4404" t="s">
        <v>53776</v>
      </c>
      <c r="L4404">
        <f>"UPDATE [dbo].[FXOperLog] SET oper_go="&amp;K4404&amp;", total_go="&amp;J4404&amp;", total_go_before="&amp;I4404&amp;", total_debt="&amp;G4404&amp;", total_debt_before="&amp;F4404&amp;" WHERE [number]='"&amp;C4404&amp;"' AND [ticket]="&amp;B4404&amp;";"</f>
        <v>0</v>
      </c>
    </row>
    <row r="4405" spans="1:12">
      <c r="A4405" s="1">
        <v>4403</v>
      </c>
      <c r="B4405">
        <v>1006291418</v>
      </c>
      <c r="D4405">
        <v>1000002649</v>
      </c>
      <c r="E4405" t="s">
        <v>12</v>
      </c>
      <c r="F4405" t="s">
        <v>4352</v>
      </c>
      <c r="G4405" t="s">
        <v>6479</v>
      </c>
      <c r="H4405" t="s">
        <v>28557</v>
      </c>
      <c r="I4405" t="s">
        <v>42414</v>
      </c>
      <c r="J4405" t="s">
        <v>42414</v>
      </c>
      <c r="K4405" t="s">
        <v>53777</v>
      </c>
      <c r="L4405">
        <f>"UPDATE [dbo].[FXOperLog] SET oper_go="&amp;K4405&amp;", total_go="&amp;J4405&amp;", total_go_before="&amp;I4405&amp;", total_debt="&amp;G4405&amp;", total_debt_before="&amp;F4405&amp;" WHERE [number]='"&amp;C4405&amp;"' AND [ticket]="&amp;B4405&amp;";"</f>
        <v>0</v>
      </c>
    </row>
    <row r="4406" spans="1:12">
      <c r="A4406" s="1">
        <v>4404</v>
      </c>
      <c r="B4406">
        <v>1006291419</v>
      </c>
      <c r="D4406">
        <v>1000002874</v>
      </c>
      <c r="E4406" t="s">
        <v>12</v>
      </c>
      <c r="F4406" t="s">
        <v>4353</v>
      </c>
      <c r="G4406" t="s">
        <v>4598</v>
      </c>
      <c r="H4406" t="s">
        <v>28558</v>
      </c>
      <c r="I4406" t="s">
        <v>42716</v>
      </c>
      <c r="J4406" t="s">
        <v>45304</v>
      </c>
      <c r="K4406" t="s">
        <v>52680</v>
      </c>
      <c r="L4406">
        <f>"UPDATE [dbo].[FXOperLog] SET oper_go="&amp;K4406&amp;", total_go="&amp;J4406&amp;", total_go_before="&amp;I4406&amp;", total_debt="&amp;G4406&amp;", total_debt_before="&amp;F4406&amp;" WHERE [number]='"&amp;C4406&amp;"' AND [ticket]="&amp;B4406&amp;";"</f>
        <v>0</v>
      </c>
    </row>
    <row r="4407" spans="1:12">
      <c r="A4407" s="1">
        <v>4405</v>
      </c>
      <c r="B4407">
        <v>1006291420</v>
      </c>
      <c r="D4407">
        <v>1000009991</v>
      </c>
      <c r="E4407" t="s">
        <v>12</v>
      </c>
      <c r="F4407" t="s">
        <v>4354</v>
      </c>
      <c r="G4407" t="s">
        <v>23147</v>
      </c>
      <c r="H4407" t="s">
        <v>28559</v>
      </c>
      <c r="I4407" t="s">
        <v>43643</v>
      </c>
      <c r="J4407" t="s">
        <v>43643</v>
      </c>
      <c r="K4407" t="s">
        <v>53778</v>
      </c>
      <c r="L4407">
        <f>"UPDATE [dbo].[FXOperLog] SET oper_go="&amp;K4407&amp;", total_go="&amp;J4407&amp;", total_go_before="&amp;I4407&amp;", total_debt="&amp;G4407&amp;", total_debt_before="&amp;F4407&amp;" WHERE [number]='"&amp;C4407&amp;"' AND [ticket]="&amp;B4407&amp;";"</f>
        <v>0</v>
      </c>
    </row>
    <row r="4408" spans="1:12">
      <c r="A4408" s="1">
        <v>4406</v>
      </c>
      <c r="B4408">
        <v>1006291421</v>
      </c>
      <c r="D4408">
        <v>1100002677</v>
      </c>
      <c r="E4408" t="s">
        <v>12</v>
      </c>
      <c r="F4408" t="s">
        <v>4355</v>
      </c>
      <c r="G4408" t="s">
        <v>4363</v>
      </c>
      <c r="H4408" t="s">
        <v>28560</v>
      </c>
      <c r="I4408" t="s">
        <v>42420</v>
      </c>
      <c r="J4408" t="s">
        <v>46430</v>
      </c>
      <c r="K4408" t="s">
        <v>53779</v>
      </c>
      <c r="L4408">
        <f>"UPDATE [dbo].[FXOperLog] SET oper_go="&amp;K4408&amp;", total_go="&amp;J4408&amp;", total_go_before="&amp;I4408&amp;", total_debt="&amp;G4408&amp;", total_debt_before="&amp;F4408&amp;" WHERE [number]='"&amp;C4408&amp;"' AND [ticket]="&amp;B4408&amp;";"</f>
        <v>0</v>
      </c>
    </row>
    <row r="4409" spans="1:12">
      <c r="A4409" s="1">
        <v>4407</v>
      </c>
      <c r="B4409">
        <v>1006291422</v>
      </c>
      <c r="D4409">
        <v>1100006119</v>
      </c>
      <c r="E4409" t="s">
        <v>12</v>
      </c>
      <c r="F4409" t="s">
        <v>4356</v>
      </c>
      <c r="G4409" t="s">
        <v>4364</v>
      </c>
      <c r="H4409" t="s">
        <v>26361</v>
      </c>
      <c r="I4409" t="s">
        <v>42898</v>
      </c>
      <c r="J4409" t="s">
        <v>42898</v>
      </c>
      <c r="K4409" t="s">
        <v>52009</v>
      </c>
      <c r="L4409">
        <f>"UPDATE [dbo].[FXOperLog] SET oper_go="&amp;K4409&amp;", total_go="&amp;J4409&amp;", total_go_before="&amp;I4409&amp;", total_debt="&amp;G4409&amp;", total_debt_before="&amp;F4409&amp;" WHERE [number]='"&amp;C4409&amp;"' AND [ticket]="&amp;B4409&amp;";"</f>
        <v>0</v>
      </c>
    </row>
    <row r="4410" spans="1:12">
      <c r="A4410" s="1">
        <v>4408</v>
      </c>
      <c r="B4410">
        <v>1006291423</v>
      </c>
      <c r="D4410">
        <v>1100006652</v>
      </c>
      <c r="E4410" t="s">
        <v>11</v>
      </c>
      <c r="F4410" t="s">
        <v>4357</v>
      </c>
      <c r="G4410" t="s">
        <v>5236</v>
      </c>
      <c r="H4410" t="s">
        <v>28561</v>
      </c>
      <c r="I4410" t="s">
        <v>43644</v>
      </c>
      <c r="J4410" t="s">
        <v>46431</v>
      </c>
      <c r="K4410" t="s">
        <v>53780</v>
      </c>
      <c r="L4410">
        <f>"UPDATE [dbo].[FXOperLog] SET oper_go="&amp;K4410&amp;", total_go="&amp;J4410&amp;", total_go_before="&amp;I4410&amp;", total_debt="&amp;G4410&amp;", total_debt_before="&amp;F4410&amp;" WHERE [number]='"&amp;C4410&amp;"' AND [ticket]="&amp;B4410&amp;";"</f>
        <v>0</v>
      </c>
    </row>
    <row r="4411" spans="1:12">
      <c r="A4411" s="1">
        <v>4409</v>
      </c>
      <c r="B4411">
        <v>1006291424</v>
      </c>
      <c r="D4411">
        <v>1100003043</v>
      </c>
      <c r="E4411" t="s">
        <v>11</v>
      </c>
      <c r="F4411" t="s">
        <v>4358</v>
      </c>
      <c r="G4411" t="s">
        <v>12569</v>
      </c>
      <c r="H4411" t="s">
        <v>28562</v>
      </c>
      <c r="I4411" t="s">
        <v>42606</v>
      </c>
      <c r="J4411" t="s">
        <v>42606</v>
      </c>
      <c r="K4411" t="s">
        <v>53781</v>
      </c>
      <c r="L4411">
        <f>"UPDATE [dbo].[FXOperLog] SET oper_go="&amp;K4411&amp;", total_go="&amp;J4411&amp;", total_go_before="&amp;I4411&amp;", total_debt="&amp;G4411&amp;", total_debt_before="&amp;F4411&amp;" WHERE [number]='"&amp;C4411&amp;"' AND [ticket]="&amp;B4411&amp;";"</f>
        <v>0</v>
      </c>
    </row>
    <row r="4412" spans="1:12">
      <c r="A4412" s="1">
        <v>4410</v>
      </c>
      <c r="B4412">
        <v>1006291425</v>
      </c>
      <c r="D4412">
        <v>1100002640</v>
      </c>
      <c r="E4412" t="s">
        <v>11</v>
      </c>
      <c r="F4412" t="s">
        <v>4359</v>
      </c>
      <c r="G4412" t="s">
        <v>4360</v>
      </c>
      <c r="H4412" t="s">
        <v>28563</v>
      </c>
      <c r="I4412" t="s">
        <v>42700</v>
      </c>
      <c r="J4412" t="s">
        <v>42700</v>
      </c>
      <c r="K4412" t="s">
        <v>53782</v>
      </c>
      <c r="L4412">
        <f>"UPDATE [dbo].[FXOperLog] SET oper_go="&amp;K4412&amp;", total_go="&amp;J4412&amp;", total_go_before="&amp;I4412&amp;", total_debt="&amp;G4412&amp;", total_debt_before="&amp;F4412&amp;" WHERE [number]='"&amp;C4412&amp;"' AND [ticket]="&amp;B4412&amp;";"</f>
        <v>0</v>
      </c>
    </row>
    <row r="4413" spans="1:12">
      <c r="A4413" s="1">
        <v>4411</v>
      </c>
      <c r="B4413">
        <v>1006291426</v>
      </c>
      <c r="D4413">
        <v>1100002640</v>
      </c>
      <c r="E4413" t="s">
        <v>11</v>
      </c>
      <c r="F4413" t="s">
        <v>4360</v>
      </c>
      <c r="G4413" t="s">
        <v>4361</v>
      </c>
      <c r="H4413" t="s">
        <v>28564</v>
      </c>
      <c r="I4413" t="s">
        <v>42700</v>
      </c>
      <c r="J4413" t="s">
        <v>42700</v>
      </c>
      <c r="K4413" t="s">
        <v>53783</v>
      </c>
      <c r="L4413">
        <f>"UPDATE [dbo].[FXOperLog] SET oper_go="&amp;K4413&amp;", total_go="&amp;J4413&amp;", total_go_before="&amp;I4413&amp;", total_debt="&amp;G4413&amp;", total_debt_before="&amp;F4413&amp;" WHERE [number]='"&amp;C4413&amp;"' AND [ticket]="&amp;B4413&amp;";"</f>
        <v>0</v>
      </c>
    </row>
    <row r="4414" spans="1:12">
      <c r="A4414" s="1">
        <v>4412</v>
      </c>
      <c r="B4414">
        <v>1006291427</v>
      </c>
      <c r="D4414">
        <v>1100002640</v>
      </c>
      <c r="E4414" t="s">
        <v>11</v>
      </c>
      <c r="F4414" t="s">
        <v>4361</v>
      </c>
      <c r="G4414" t="s">
        <v>4362</v>
      </c>
      <c r="H4414" t="s">
        <v>28565</v>
      </c>
      <c r="I4414" t="s">
        <v>42700</v>
      </c>
      <c r="J4414" t="s">
        <v>42700</v>
      </c>
      <c r="K4414" t="s">
        <v>53784</v>
      </c>
      <c r="L4414">
        <f>"UPDATE [dbo].[FXOperLog] SET oper_go="&amp;K4414&amp;", total_go="&amp;J4414&amp;", total_go_before="&amp;I4414&amp;", total_debt="&amp;G4414&amp;", total_debt_before="&amp;F4414&amp;" WHERE [number]='"&amp;C4414&amp;"' AND [ticket]="&amp;B4414&amp;";"</f>
        <v>0</v>
      </c>
    </row>
    <row r="4415" spans="1:12">
      <c r="A4415" s="1">
        <v>4413</v>
      </c>
      <c r="B4415">
        <v>1006291428</v>
      </c>
      <c r="D4415">
        <v>1100002640</v>
      </c>
      <c r="E4415" t="s">
        <v>11</v>
      </c>
      <c r="F4415" t="s">
        <v>4362</v>
      </c>
      <c r="G4415" t="s">
        <v>12495</v>
      </c>
      <c r="H4415" t="s">
        <v>28566</v>
      </c>
      <c r="I4415" t="s">
        <v>42700</v>
      </c>
      <c r="J4415" t="s">
        <v>42700</v>
      </c>
      <c r="K4415" t="s">
        <v>53785</v>
      </c>
      <c r="L4415">
        <f>"UPDATE [dbo].[FXOperLog] SET oper_go="&amp;K4415&amp;", total_go="&amp;J4415&amp;", total_go_before="&amp;I4415&amp;", total_debt="&amp;G4415&amp;", total_debt_before="&amp;F4415&amp;" WHERE [number]='"&amp;C4415&amp;"' AND [ticket]="&amp;B4415&amp;";"</f>
        <v>0</v>
      </c>
    </row>
    <row r="4416" spans="1:12">
      <c r="A4416" s="1">
        <v>4414</v>
      </c>
      <c r="B4416">
        <v>1006291429</v>
      </c>
      <c r="D4416">
        <v>1100002677</v>
      </c>
      <c r="E4416" t="s">
        <v>12</v>
      </c>
      <c r="F4416" t="s">
        <v>4363</v>
      </c>
      <c r="G4416" t="s">
        <v>20105</v>
      </c>
      <c r="H4416" t="s">
        <v>28567</v>
      </c>
      <c r="I4416" t="s">
        <v>42420</v>
      </c>
      <c r="J4416" t="s">
        <v>46432</v>
      </c>
      <c r="K4416" t="s">
        <v>53786</v>
      </c>
      <c r="L4416">
        <f>"UPDATE [dbo].[FXOperLog] SET oper_go="&amp;K4416&amp;", total_go="&amp;J4416&amp;", total_go_before="&amp;I4416&amp;", total_debt="&amp;G4416&amp;", total_debt_before="&amp;F4416&amp;" WHERE [number]='"&amp;C4416&amp;"' AND [ticket]="&amp;B4416&amp;";"</f>
        <v>0</v>
      </c>
    </row>
    <row r="4417" spans="1:12">
      <c r="A4417" s="1">
        <v>4415</v>
      </c>
      <c r="B4417">
        <v>1006291430</v>
      </c>
      <c r="D4417">
        <v>1100006119</v>
      </c>
      <c r="E4417" t="s">
        <v>12</v>
      </c>
      <c r="F4417" t="s">
        <v>4364</v>
      </c>
      <c r="G4417" t="s">
        <v>5534</v>
      </c>
      <c r="H4417" t="s">
        <v>28568</v>
      </c>
      <c r="I4417" t="s">
        <v>42898</v>
      </c>
      <c r="J4417" t="s">
        <v>45957</v>
      </c>
      <c r="K4417" t="s">
        <v>53787</v>
      </c>
      <c r="L4417">
        <f>"UPDATE [dbo].[FXOperLog] SET oper_go="&amp;K4417&amp;", total_go="&amp;J4417&amp;", total_go_before="&amp;I4417&amp;", total_debt="&amp;G4417&amp;", total_debt_before="&amp;F4417&amp;" WHERE [number]='"&amp;C4417&amp;"' AND [ticket]="&amp;B4417&amp;";"</f>
        <v>0</v>
      </c>
    </row>
    <row r="4418" spans="1:12">
      <c r="A4418" s="1">
        <v>4416</v>
      </c>
      <c r="B4418">
        <v>1006291431</v>
      </c>
      <c r="D4418">
        <v>1000009831</v>
      </c>
      <c r="E4418" t="s">
        <v>12</v>
      </c>
      <c r="F4418" t="s">
        <v>4365</v>
      </c>
      <c r="G4418" t="s">
        <v>6148</v>
      </c>
      <c r="H4418" t="s">
        <v>28569</v>
      </c>
      <c r="I4418" t="s">
        <v>43051</v>
      </c>
      <c r="J4418" t="s">
        <v>45616</v>
      </c>
      <c r="K4418" t="s">
        <v>53788</v>
      </c>
      <c r="L4418">
        <f>"UPDATE [dbo].[FXOperLog] SET oper_go="&amp;K4418&amp;", total_go="&amp;J4418&amp;", total_go_before="&amp;I4418&amp;", total_debt="&amp;G4418&amp;", total_debt_before="&amp;F4418&amp;" WHERE [number]='"&amp;C4418&amp;"' AND [ticket]="&amp;B4418&amp;";"</f>
        <v>0</v>
      </c>
    </row>
    <row r="4419" spans="1:12">
      <c r="A4419" s="1">
        <v>4417</v>
      </c>
      <c r="B4419">
        <v>1006291432</v>
      </c>
      <c r="D4419">
        <v>1000016887</v>
      </c>
      <c r="E4419" t="s">
        <v>12</v>
      </c>
      <c r="F4419" t="s">
        <v>4366</v>
      </c>
      <c r="G4419" t="s">
        <v>8242</v>
      </c>
      <c r="H4419" t="s">
        <v>25944</v>
      </c>
      <c r="I4419" t="s">
        <v>43345</v>
      </c>
      <c r="J4419" t="s">
        <v>46433</v>
      </c>
      <c r="K4419" t="s">
        <v>51660</v>
      </c>
      <c r="L4419">
        <f>"UPDATE [dbo].[FXOperLog] SET oper_go="&amp;K4419&amp;", total_go="&amp;J4419&amp;", total_go_before="&amp;I4419&amp;", total_debt="&amp;G4419&amp;", total_debt_before="&amp;F4419&amp;" WHERE [number]='"&amp;C4419&amp;"' AND [ticket]="&amp;B4419&amp;";"</f>
        <v>0</v>
      </c>
    </row>
    <row r="4420" spans="1:12">
      <c r="A4420" s="1">
        <v>4418</v>
      </c>
      <c r="B4420">
        <v>1006291433</v>
      </c>
      <c r="D4420">
        <v>1000006276</v>
      </c>
      <c r="E4420" t="s">
        <v>13</v>
      </c>
      <c r="F4420" t="s">
        <v>4367</v>
      </c>
      <c r="G4420" t="s">
        <v>5497</v>
      </c>
      <c r="H4420" t="s">
        <v>28433</v>
      </c>
      <c r="I4420" t="s">
        <v>42930</v>
      </c>
      <c r="J4420" t="s">
        <v>46434</v>
      </c>
      <c r="K4420" t="s">
        <v>53685</v>
      </c>
      <c r="L4420">
        <f>"UPDATE [dbo].[FXOperLog] SET oper_go="&amp;K4420&amp;", total_go="&amp;J4420&amp;", total_go_before="&amp;I4420&amp;", total_debt="&amp;G4420&amp;", total_debt_before="&amp;F4420&amp;" WHERE [number]='"&amp;C4420&amp;"' AND [ticket]="&amp;B4420&amp;";"</f>
        <v>0</v>
      </c>
    </row>
    <row r="4421" spans="1:12">
      <c r="A4421" s="1">
        <v>4419</v>
      </c>
      <c r="B4421">
        <v>1006291434</v>
      </c>
      <c r="D4421">
        <v>1100000990</v>
      </c>
      <c r="E4421" t="s">
        <v>12</v>
      </c>
      <c r="F4421" t="s">
        <v>4368</v>
      </c>
      <c r="G4421" t="s">
        <v>4370</v>
      </c>
      <c r="H4421" t="s">
        <v>28570</v>
      </c>
      <c r="I4421" t="s">
        <v>43156</v>
      </c>
      <c r="J4421" t="s">
        <v>46435</v>
      </c>
      <c r="K4421" t="s">
        <v>53365</v>
      </c>
      <c r="L4421">
        <f>"UPDATE [dbo].[FXOperLog] SET oper_go="&amp;K4421&amp;", total_go="&amp;J4421&amp;", total_go_before="&amp;I4421&amp;", total_debt="&amp;G4421&amp;", total_debt_before="&amp;F4421&amp;" WHERE [number]='"&amp;C4421&amp;"' AND [ticket]="&amp;B4421&amp;";"</f>
        <v>0</v>
      </c>
    </row>
    <row r="4422" spans="1:12">
      <c r="A4422" s="1">
        <v>4420</v>
      </c>
      <c r="B4422">
        <v>1006291435</v>
      </c>
      <c r="D4422">
        <v>1000015635</v>
      </c>
      <c r="E4422" t="s">
        <v>11</v>
      </c>
      <c r="F4422" t="s">
        <v>4369</v>
      </c>
      <c r="G4422" t="s">
        <v>3808</v>
      </c>
      <c r="H4422" t="s">
        <v>193</v>
      </c>
      <c r="I4422" t="s">
        <v>43527</v>
      </c>
      <c r="J4422" t="s">
        <v>46436</v>
      </c>
      <c r="K4422" t="s">
        <v>47977</v>
      </c>
      <c r="L4422">
        <f>"UPDATE [dbo].[FXOperLog] SET oper_go="&amp;K4422&amp;", total_go="&amp;J4422&amp;", total_go_before="&amp;I4422&amp;", total_debt="&amp;G4422&amp;", total_debt_before="&amp;F4422&amp;" WHERE [number]='"&amp;C4422&amp;"' AND [ticket]="&amp;B4422&amp;";"</f>
        <v>0</v>
      </c>
    </row>
    <row r="4423" spans="1:12">
      <c r="A4423" s="1">
        <v>4421</v>
      </c>
      <c r="B4423">
        <v>1006291436</v>
      </c>
      <c r="D4423">
        <v>1100000990</v>
      </c>
      <c r="E4423" t="s">
        <v>12</v>
      </c>
      <c r="F4423" t="s">
        <v>4370</v>
      </c>
      <c r="G4423" t="s">
        <v>5808</v>
      </c>
      <c r="H4423" t="s">
        <v>28571</v>
      </c>
      <c r="I4423" t="s">
        <v>43156</v>
      </c>
      <c r="J4423" t="s">
        <v>46437</v>
      </c>
      <c r="K4423" t="s">
        <v>53789</v>
      </c>
      <c r="L4423">
        <f>"UPDATE [dbo].[FXOperLog] SET oper_go="&amp;K4423&amp;", total_go="&amp;J4423&amp;", total_go_before="&amp;I4423&amp;", total_debt="&amp;G4423&amp;", total_debt_before="&amp;F4423&amp;" WHERE [number]='"&amp;C4423&amp;"' AND [ticket]="&amp;B4423&amp;";"</f>
        <v>0</v>
      </c>
    </row>
    <row r="4424" spans="1:12">
      <c r="A4424" s="1">
        <v>4422</v>
      </c>
      <c r="B4424">
        <v>1006291437</v>
      </c>
      <c r="D4424">
        <v>1100000476</v>
      </c>
      <c r="E4424" t="s">
        <v>11</v>
      </c>
      <c r="F4424" t="s">
        <v>4371</v>
      </c>
      <c r="G4424" t="s">
        <v>4373</v>
      </c>
      <c r="H4424" t="s">
        <v>28501</v>
      </c>
      <c r="I4424" t="s">
        <v>43631</v>
      </c>
      <c r="J4424" t="s">
        <v>46438</v>
      </c>
      <c r="K4424" t="s">
        <v>53390</v>
      </c>
      <c r="L4424">
        <f>"UPDATE [dbo].[FXOperLog] SET oper_go="&amp;K4424&amp;", total_go="&amp;J4424&amp;", total_go_before="&amp;I4424&amp;", total_debt="&amp;G4424&amp;", total_debt_before="&amp;F4424&amp;" WHERE [number]='"&amp;C4424&amp;"' AND [ticket]="&amp;B4424&amp;";"</f>
        <v>0</v>
      </c>
    </row>
    <row r="4425" spans="1:12">
      <c r="A4425" s="1">
        <v>4423</v>
      </c>
      <c r="B4425">
        <v>1006291438</v>
      </c>
      <c r="D4425">
        <v>1000017032</v>
      </c>
      <c r="E4425" t="s">
        <v>12</v>
      </c>
      <c r="F4425" t="s">
        <v>4372</v>
      </c>
      <c r="G4425" t="s">
        <v>6119</v>
      </c>
      <c r="H4425" t="s">
        <v>28572</v>
      </c>
      <c r="I4425" t="s">
        <v>43645</v>
      </c>
      <c r="J4425" t="s">
        <v>46439</v>
      </c>
      <c r="K4425" t="s">
        <v>53552</v>
      </c>
      <c r="L4425">
        <f>"UPDATE [dbo].[FXOperLog] SET oper_go="&amp;K4425&amp;", total_go="&amp;J4425&amp;", total_go_before="&amp;I4425&amp;", total_debt="&amp;G4425&amp;", total_debt_before="&amp;F4425&amp;" WHERE [number]='"&amp;C4425&amp;"' AND [ticket]="&amp;B4425&amp;";"</f>
        <v>0</v>
      </c>
    </row>
    <row r="4426" spans="1:12">
      <c r="A4426" s="1">
        <v>4424</v>
      </c>
      <c r="B4426">
        <v>1006291439</v>
      </c>
      <c r="D4426">
        <v>1100000476</v>
      </c>
      <c r="E4426" t="s">
        <v>11</v>
      </c>
      <c r="F4426" t="s">
        <v>4373</v>
      </c>
      <c r="G4426" t="s">
        <v>4375</v>
      </c>
      <c r="H4426" t="s">
        <v>28573</v>
      </c>
      <c r="I4426" t="s">
        <v>43631</v>
      </c>
      <c r="J4426" t="s">
        <v>46440</v>
      </c>
      <c r="K4426" t="s">
        <v>49972</v>
      </c>
      <c r="L4426">
        <f>"UPDATE [dbo].[FXOperLog] SET oper_go="&amp;K4426&amp;", total_go="&amp;J4426&amp;", total_go_before="&amp;I4426&amp;", total_debt="&amp;G4426&amp;", total_debt_before="&amp;F4426&amp;" WHERE [number]='"&amp;C4426&amp;"' AND [ticket]="&amp;B4426&amp;";"</f>
        <v>0</v>
      </c>
    </row>
    <row r="4427" spans="1:12">
      <c r="A4427" s="1">
        <v>4425</v>
      </c>
      <c r="B4427">
        <v>1006291440</v>
      </c>
      <c r="D4427">
        <v>1100003355</v>
      </c>
      <c r="E4427" t="s">
        <v>11</v>
      </c>
      <c r="F4427" t="s">
        <v>4374</v>
      </c>
      <c r="G4427" t="s">
        <v>4880</v>
      </c>
      <c r="H4427" t="s">
        <v>27228</v>
      </c>
      <c r="I4427" t="s">
        <v>43475</v>
      </c>
      <c r="J4427" t="s">
        <v>46123</v>
      </c>
      <c r="K4427" t="s">
        <v>52732</v>
      </c>
      <c r="L4427">
        <f>"UPDATE [dbo].[FXOperLog] SET oper_go="&amp;K4427&amp;", total_go="&amp;J4427&amp;", total_go_before="&amp;I4427&amp;", total_debt="&amp;G4427&amp;", total_debt_before="&amp;F4427&amp;" WHERE [number]='"&amp;C4427&amp;"' AND [ticket]="&amp;B4427&amp;";"</f>
        <v>0</v>
      </c>
    </row>
    <row r="4428" spans="1:12">
      <c r="A4428" s="1">
        <v>4426</v>
      </c>
      <c r="B4428">
        <v>1006291441</v>
      </c>
      <c r="D4428">
        <v>1100000476</v>
      </c>
      <c r="E4428" t="s">
        <v>11</v>
      </c>
      <c r="F4428" t="s">
        <v>4375</v>
      </c>
      <c r="G4428" t="s">
        <v>4380</v>
      </c>
      <c r="H4428" t="s">
        <v>1603</v>
      </c>
      <c r="I4428" t="s">
        <v>43631</v>
      </c>
      <c r="J4428" t="s">
        <v>46441</v>
      </c>
      <c r="K4428" t="s">
        <v>51266</v>
      </c>
      <c r="L4428">
        <f>"UPDATE [dbo].[FXOperLog] SET oper_go="&amp;K4428&amp;", total_go="&amp;J4428&amp;", total_go_before="&amp;I4428&amp;", total_debt="&amp;G4428&amp;", total_debt_before="&amp;F4428&amp;" WHERE [number]='"&amp;C4428&amp;"' AND [ticket]="&amp;B4428&amp;";"</f>
        <v>0</v>
      </c>
    </row>
    <row r="4429" spans="1:12">
      <c r="A4429" s="1">
        <v>4427</v>
      </c>
      <c r="B4429">
        <v>1006291442</v>
      </c>
      <c r="D4429">
        <v>1000010739</v>
      </c>
      <c r="E4429" t="s">
        <v>13</v>
      </c>
      <c r="F4429" t="s">
        <v>4376</v>
      </c>
      <c r="G4429" t="s">
        <v>12714</v>
      </c>
      <c r="H4429" t="s">
        <v>28574</v>
      </c>
      <c r="I4429" t="s">
        <v>43646</v>
      </c>
      <c r="J4429" t="s">
        <v>43646</v>
      </c>
      <c r="K4429" t="s">
        <v>43255</v>
      </c>
      <c r="L4429">
        <f>"UPDATE [dbo].[FXOperLog] SET oper_go="&amp;K4429&amp;", total_go="&amp;J4429&amp;", total_go_before="&amp;I4429&amp;", total_debt="&amp;G4429&amp;", total_debt_before="&amp;F4429&amp;" WHERE [number]='"&amp;C4429&amp;"' AND [ticket]="&amp;B4429&amp;";"</f>
        <v>0</v>
      </c>
    </row>
    <row r="4430" spans="1:12">
      <c r="A4430" s="1">
        <v>4428</v>
      </c>
      <c r="B4430">
        <v>1006291443</v>
      </c>
      <c r="D4430">
        <v>1000011868</v>
      </c>
      <c r="E4430" t="s">
        <v>12</v>
      </c>
      <c r="F4430" t="s">
        <v>4377</v>
      </c>
      <c r="G4430" t="s">
        <v>4399</v>
      </c>
      <c r="H4430" t="s">
        <v>28575</v>
      </c>
      <c r="I4430" t="s">
        <v>42682</v>
      </c>
      <c r="J4430" t="s">
        <v>46442</v>
      </c>
      <c r="K4430" t="s">
        <v>53790</v>
      </c>
      <c r="L4430">
        <f>"UPDATE [dbo].[FXOperLog] SET oper_go="&amp;K4430&amp;", total_go="&amp;J4430&amp;", total_go_before="&amp;I4430&amp;", total_debt="&amp;G4430&amp;", total_debt_before="&amp;F4430&amp;" WHERE [number]='"&amp;C4430&amp;"' AND [ticket]="&amp;B4430&amp;";"</f>
        <v>0</v>
      </c>
    </row>
    <row r="4431" spans="1:12">
      <c r="A4431" s="1">
        <v>4429</v>
      </c>
      <c r="B4431">
        <v>1006291444</v>
      </c>
      <c r="D4431">
        <v>1000014451</v>
      </c>
      <c r="E4431" t="s">
        <v>12</v>
      </c>
      <c r="F4431" t="s">
        <v>4378</v>
      </c>
      <c r="G4431" t="s">
        <v>7645</v>
      </c>
      <c r="H4431" t="s">
        <v>28576</v>
      </c>
      <c r="I4431" t="s">
        <v>43647</v>
      </c>
      <c r="J4431" t="s">
        <v>46443</v>
      </c>
      <c r="K4431" t="s">
        <v>53791</v>
      </c>
      <c r="L4431">
        <f>"UPDATE [dbo].[FXOperLog] SET oper_go="&amp;K4431&amp;", total_go="&amp;J4431&amp;", total_go_before="&amp;I4431&amp;", total_debt="&amp;G4431&amp;", total_debt_before="&amp;F4431&amp;" WHERE [number]='"&amp;C4431&amp;"' AND [ticket]="&amp;B4431&amp;";"</f>
        <v>0</v>
      </c>
    </row>
    <row r="4432" spans="1:12">
      <c r="A4432" s="1">
        <v>4430</v>
      </c>
      <c r="B4432">
        <v>1006291445</v>
      </c>
      <c r="D4432">
        <v>1000014073</v>
      </c>
      <c r="E4432" t="s">
        <v>11</v>
      </c>
      <c r="F4432" t="s">
        <v>4379</v>
      </c>
      <c r="G4432" t="s">
        <v>4882</v>
      </c>
      <c r="H4432" t="s">
        <v>27949</v>
      </c>
      <c r="I4432" t="s">
        <v>42615</v>
      </c>
      <c r="J4432" t="s">
        <v>46444</v>
      </c>
      <c r="K4432" t="s">
        <v>53311</v>
      </c>
      <c r="L4432">
        <f>"UPDATE [dbo].[FXOperLog] SET oper_go="&amp;K4432&amp;", total_go="&amp;J4432&amp;", total_go_before="&amp;I4432&amp;", total_debt="&amp;G4432&amp;", total_debt_before="&amp;F4432&amp;" WHERE [number]='"&amp;C4432&amp;"' AND [ticket]="&amp;B4432&amp;";"</f>
        <v>0</v>
      </c>
    </row>
    <row r="4433" spans="1:12">
      <c r="A4433" s="1">
        <v>4431</v>
      </c>
      <c r="B4433">
        <v>1006291446</v>
      </c>
      <c r="D4433">
        <v>1100000476</v>
      </c>
      <c r="E4433" t="s">
        <v>11</v>
      </c>
      <c r="F4433" t="s">
        <v>4380</v>
      </c>
      <c r="G4433" t="s">
        <v>4383</v>
      </c>
      <c r="H4433" t="s">
        <v>28577</v>
      </c>
      <c r="I4433" t="s">
        <v>43631</v>
      </c>
      <c r="J4433" t="s">
        <v>46445</v>
      </c>
      <c r="K4433" t="s">
        <v>53390</v>
      </c>
      <c r="L4433">
        <f>"UPDATE [dbo].[FXOperLog] SET oper_go="&amp;K4433&amp;", total_go="&amp;J4433&amp;", total_go_before="&amp;I4433&amp;", total_debt="&amp;G4433&amp;", total_debt_before="&amp;F4433&amp;" WHERE [number]='"&amp;C4433&amp;"' AND [ticket]="&amp;B4433&amp;";"</f>
        <v>0</v>
      </c>
    </row>
    <row r="4434" spans="1:12">
      <c r="A4434" s="1">
        <v>4432</v>
      </c>
      <c r="B4434">
        <v>1006291447</v>
      </c>
      <c r="D4434">
        <v>1100004083</v>
      </c>
      <c r="E4434" t="s">
        <v>12</v>
      </c>
      <c r="F4434" t="s">
        <v>4381</v>
      </c>
      <c r="G4434" t="s">
        <v>4646</v>
      </c>
      <c r="H4434" t="s">
        <v>28575</v>
      </c>
      <c r="I4434" t="s">
        <v>42525</v>
      </c>
      <c r="J4434" t="s">
        <v>42525</v>
      </c>
      <c r="K4434" t="s">
        <v>53790</v>
      </c>
      <c r="L4434">
        <f>"UPDATE [dbo].[FXOperLog] SET oper_go="&amp;K4434&amp;", total_go="&amp;J4434&amp;", total_go_before="&amp;I4434&amp;", total_debt="&amp;G4434&amp;", total_debt_before="&amp;F4434&amp;" WHERE [number]='"&amp;C4434&amp;"' AND [ticket]="&amp;B4434&amp;";"</f>
        <v>0</v>
      </c>
    </row>
    <row r="4435" spans="1:12">
      <c r="A4435" s="1">
        <v>4433</v>
      </c>
      <c r="B4435">
        <v>1006291448</v>
      </c>
      <c r="D4435">
        <v>1100005285</v>
      </c>
      <c r="E4435" t="s">
        <v>12</v>
      </c>
      <c r="F4435" t="s">
        <v>4382</v>
      </c>
      <c r="G4435" t="s">
        <v>6488</v>
      </c>
      <c r="H4435" t="s">
        <v>28578</v>
      </c>
      <c r="I4435" t="s">
        <v>43123</v>
      </c>
      <c r="J4435" t="s">
        <v>45956</v>
      </c>
      <c r="K4435" t="s">
        <v>53740</v>
      </c>
      <c r="L4435">
        <f>"UPDATE [dbo].[FXOperLog] SET oper_go="&amp;K4435&amp;", total_go="&amp;J4435&amp;", total_go_before="&amp;I4435&amp;", total_debt="&amp;G4435&amp;", total_debt_before="&amp;F4435&amp;" WHERE [number]='"&amp;C4435&amp;"' AND [ticket]="&amp;B4435&amp;";"</f>
        <v>0</v>
      </c>
    </row>
    <row r="4436" spans="1:12">
      <c r="A4436" s="1">
        <v>4434</v>
      </c>
      <c r="B4436">
        <v>1006291449</v>
      </c>
      <c r="D4436">
        <v>1100000476</v>
      </c>
      <c r="E4436" t="s">
        <v>11</v>
      </c>
      <c r="F4436" t="s">
        <v>4383</v>
      </c>
      <c r="G4436" t="s">
        <v>4389</v>
      </c>
      <c r="H4436" t="s">
        <v>1603</v>
      </c>
      <c r="I4436" t="s">
        <v>43631</v>
      </c>
      <c r="J4436" t="s">
        <v>46446</v>
      </c>
      <c r="K4436" t="s">
        <v>51372</v>
      </c>
      <c r="L4436">
        <f>"UPDATE [dbo].[FXOperLog] SET oper_go="&amp;K4436&amp;", total_go="&amp;J4436&amp;", total_go_before="&amp;I4436&amp;", total_debt="&amp;G4436&amp;", total_debt_before="&amp;F4436&amp;" WHERE [number]='"&amp;C4436&amp;"' AND [ticket]="&amp;B4436&amp;";"</f>
        <v>0</v>
      </c>
    </row>
    <row r="4437" spans="1:12">
      <c r="A4437" s="1">
        <v>4435</v>
      </c>
      <c r="B4437">
        <v>1006291450</v>
      </c>
      <c r="D4437">
        <v>1000015954</v>
      </c>
      <c r="E4437" t="s">
        <v>11</v>
      </c>
      <c r="F4437" t="s">
        <v>4384</v>
      </c>
      <c r="G4437" t="s">
        <v>2141</v>
      </c>
      <c r="H4437" t="s">
        <v>27392</v>
      </c>
      <c r="I4437" t="s">
        <v>42479</v>
      </c>
      <c r="J4437" t="s">
        <v>45077</v>
      </c>
      <c r="K4437" t="s">
        <v>52450</v>
      </c>
      <c r="L4437">
        <f>"UPDATE [dbo].[FXOperLog] SET oper_go="&amp;K4437&amp;", total_go="&amp;J4437&amp;", total_go_before="&amp;I4437&amp;", total_debt="&amp;G4437&amp;", total_debt_before="&amp;F4437&amp;" WHERE [number]='"&amp;C4437&amp;"' AND [ticket]="&amp;B4437&amp;";"</f>
        <v>0</v>
      </c>
    </row>
    <row r="4438" spans="1:12">
      <c r="A4438" s="1">
        <v>4436</v>
      </c>
      <c r="B4438">
        <v>1006291451</v>
      </c>
      <c r="D4438">
        <v>1000003128</v>
      </c>
      <c r="E4438" t="s">
        <v>11</v>
      </c>
      <c r="F4438" t="s">
        <v>4385</v>
      </c>
      <c r="G4438" t="s">
        <v>4459</v>
      </c>
      <c r="H4438" t="s">
        <v>12325</v>
      </c>
      <c r="I4438" t="s">
        <v>43648</v>
      </c>
      <c r="J4438" t="s">
        <v>43648</v>
      </c>
      <c r="K4438" t="s">
        <v>51348</v>
      </c>
      <c r="L4438">
        <f>"UPDATE [dbo].[FXOperLog] SET oper_go="&amp;K4438&amp;", total_go="&amp;J4438&amp;", total_go_before="&amp;I4438&amp;", total_debt="&amp;G4438&amp;", total_debt_before="&amp;F4438&amp;" WHERE [number]='"&amp;C4438&amp;"' AND [ticket]="&amp;B4438&amp;";"</f>
        <v>0</v>
      </c>
    </row>
    <row r="4439" spans="1:12">
      <c r="A4439" s="1">
        <v>4437</v>
      </c>
      <c r="B4439">
        <v>1006291452</v>
      </c>
      <c r="D4439">
        <v>1100004976</v>
      </c>
      <c r="E4439" t="s">
        <v>12</v>
      </c>
      <c r="F4439" t="s">
        <v>4386</v>
      </c>
      <c r="G4439" t="s">
        <v>6214</v>
      </c>
      <c r="H4439" t="s">
        <v>28579</v>
      </c>
      <c r="I4439" t="s">
        <v>42570</v>
      </c>
      <c r="J4439" t="s">
        <v>42570</v>
      </c>
      <c r="K4439" t="s">
        <v>53792</v>
      </c>
      <c r="L4439">
        <f>"UPDATE [dbo].[FXOperLog] SET oper_go="&amp;K4439&amp;", total_go="&amp;J4439&amp;", total_go_before="&amp;I4439&amp;", total_debt="&amp;G4439&amp;", total_debt_before="&amp;F4439&amp;" WHERE [number]='"&amp;C4439&amp;"' AND [ticket]="&amp;B4439&amp;";"</f>
        <v>0</v>
      </c>
    </row>
    <row r="4440" spans="1:12">
      <c r="A4440" s="1">
        <v>4438</v>
      </c>
      <c r="B4440">
        <v>1006291453</v>
      </c>
      <c r="D4440">
        <v>1000009830</v>
      </c>
      <c r="E4440" t="s">
        <v>12</v>
      </c>
      <c r="F4440" t="s">
        <v>4387</v>
      </c>
      <c r="G4440" t="s">
        <v>6142</v>
      </c>
      <c r="H4440" t="s">
        <v>28580</v>
      </c>
      <c r="I4440" t="s">
        <v>43052</v>
      </c>
      <c r="J4440" t="s">
        <v>46288</v>
      </c>
      <c r="K4440" t="s">
        <v>53793</v>
      </c>
      <c r="L4440">
        <f>"UPDATE [dbo].[FXOperLog] SET oper_go="&amp;K4440&amp;", total_go="&amp;J4440&amp;", total_go_before="&amp;I4440&amp;", total_debt="&amp;G4440&amp;", total_debt_before="&amp;F4440&amp;" WHERE [number]='"&amp;C4440&amp;"' AND [ticket]="&amp;B4440&amp;";"</f>
        <v>0</v>
      </c>
    </row>
    <row r="4441" spans="1:12">
      <c r="A4441" s="1">
        <v>4439</v>
      </c>
      <c r="B4441">
        <v>1006291454</v>
      </c>
      <c r="D4441">
        <v>1000013549</v>
      </c>
      <c r="E4441" t="s">
        <v>12</v>
      </c>
      <c r="F4441" t="s">
        <v>4388</v>
      </c>
      <c r="G4441" t="s">
        <v>5183</v>
      </c>
      <c r="H4441" t="s">
        <v>28581</v>
      </c>
      <c r="I4441" t="s">
        <v>42627</v>
      </c>
      <c r="J4441" t="s">
        <v>46447</v>
      </c>
      <c r="K4441" t="s">
        <v>53794</v>
      </c>
      <c r="L4441">
        <f>"UPDATE [dbo].[FXOperLog] SET oper_go="&amp;K4441&amp;", total_go="&amp;J4441&amp;", total_go_before="&amp;I4441&amp;", total_debt="&amp;G4441&amp;", total_debt_before="&amp;F4441&amp;" WHERE [number]='"&amp;C4441&amp;"' AND [ticket]="&amp;B4441&amp;";"</f>
        <v>0</v>
      </c>
    </row>
    <row r="4442" spans="1:12">
      <c r="A4442" s="1">
        <v>4440</v>
      </c>
      <c r="B4442">
        <v>1006291455</v>
      </c>
      <c r="D4442">
        <v>1100000476</v>
      </c>
      <c r="E4442" t="s">
        <v>11</v>
      </c>
      <c r="F4442" t="s">
        <v>4389</v>
      </c>
      <c r="G4442" t="s">
        <v>4393</v>
      </c>
      <c r="H4442" t="s">
        <v>28582</v>
      </c>
      <c r="I4442" t="s">
        <v>43631</v>
      </c>
      <c r="J4442" t="s">
        <v>46440</v>
      </c>
      <c r="K4442" t="s">
        <v>52774</v>
      </c>
      <c r="L4442">
        <f>"UPDATE [dbo].[FXOperLog] SET oper_go="&amp;K4442&amp;", total_go="&amp;J4442&amp;", total_go_before="&amp;I4442&amp;", total_debt="&amp;G4442&amp;", total_debt_before="&amp;F4442&amp;" WHERE [number]='"&amp;C4442&amp;"' AND [ticket]="&amp;B4442&amp;";"</f>
        <v>0</v>
      </c>
    </row>
    <row r="4443" spans="1:12">
      <c r="A4443" s="1">
        <v>4441</v>
      </c>
      <c r="B4443">
        <v>1006291456</v>
      </c>
      <c r="D4443">
        <v>1100006858</v>
      </c>
      <c r="E4443" t="s">
        <v>11</v>
      </c>
      <c r="F4443" t="s">
        <v>4390</v>
      </c>
      <c r="G4443" t="s">
        <v>4997</v>
      </c>
      <c r="H4443" t="s">
        <v>27455</v>
      </c>
      <c r="I4443" t="s">
        <v>42631</v>
      </c>
      <c r="J4443" t="s">
        <v>42631</v>
      </c>
      <c r="K4443" t="s">
        <v>52450</v>
      </c>
      <c r="L4443">
        <f>"UPDATE [dbo].[FXOperLog] SET oper_go="&amp;K4443&amp;", total_go="&amp;J4443&amp;", total_go_before="&amp;I4443&amp;", total_debt="&amp;G4443&amp;", total_debt_before="&amp;F4443&amp;" WHERE [number]='"&amp;C4443&amp;"' AND [ticket]="&amp;B4443&amp;";"</f>
        <v>0</v>
      </c>
    </row>
    <row r="4444" spans="1:12">
      <c r="A4444" s="1">
        <v>4442</v>
      </c>
      <c r="B4444">
        <v>1006291457</v>
      </c>
      <c r="D4444">
        <v>1000006144</v>
      </c>
      <c r="E4444" t="s">
        <v>12</v>
      </c>
      <c r="F4444" t="s">
        <v>4391</v>
      </c>
      <c r="G4444" t="s">
        <v>6197</v>
      </c>
      <c r="H4444" t="s">
        <v>28583</v>
      </c>
      <c r="I4444" t="s">
        <v>43131</v>
      </c>
      <c r="J4444" t="s">
        <v>46448</v>
      </c>
      <c r="K4444" t="s">
        <v>53795</v>
      </c>
      <c r="L4444">
        <f>"UPDATE [dbo].[FXOperLog] SET oper_go="&amp;K4444&amp;", total_go="&amp;J4444&amp;", total_go_before="&amp;I4444&amp;", total_debt="&amp;G4444&amp;", total_debt_before="&amp;F4444&amp;" WHERE [number]='"&amp;C4444&amp;"' AND [ticket]="&amp;B4444&amp;";"</f>
        <v>0</v>
      </c>
    </row>
    <row r="4445" spans="1:12">
      <c r="A4445" s="1">
        <v>4443</v>
      </c>
      <c r="B4445">
        <v>1006291458</v>
      </c>
      <c r="D4445">
        <v>1000003159</v>
      </c>
      <c r="E4445" t="s">
        <v>13</v>
      </c>
      <c r="F4445" t="s">
        <v>4392</v>
      </c>
      <c r="G4445" t="s">
        <v>10254</v>
      </c>
      <c r="H4445" t="s">
        <v>28584</v>
      </c>
      <c r="I4445" t="s">
        <v>43572</v>
      </c>
      <c r="J4445" t="s">
        <v>46312</v>
      </c>
      <c r="K4445" t="s">
        <v>51573</v>
      </c>
      <c r="L4445">
        <f>"UPDATE [dbo].[FXOperLog] SET oper_go="&amp;K4445&amp;", total_go="&amp;J4445&amp;", total_go_before="&amp;I4445&amp;", total_debt="&amp;G4445&amp;", total_debt_before="&amp;F4445&amp;" WHERE [number]='"&amp;C4445&amp;"' AND [ticket]="&amp;B4445&amp;";"</f>
        <v>0</v>
      </c>
    </row>
    <row r="4446" spans="1:12">
      <c r="A4446" s="1">
        <v>4444</v>
      </c>
      <c r="B4446">
        <v>1006291459</v>
      </c>
      <c r="D4446">
        <v>1100000476</v>
      </c>
      <c r="E4446" t="s">
        <v>11</v>
      </c>
      <c r="F4446" t="s">
        <v>4393</v>
      </c>
      <c r="G4446" t="s">
        <v>4394</v>
      </c>
      <c r="H4446" t="s">
        <v>28585</v>
      </c>
      <c r="I4446" t="s">
        <v>43631</v>
      </c>
      <c r="J4446" t="s">
        <v>46449</v>
      </c>
      <c r="K4446" t="s">
        <v>52657</v>
      </c>
      <c r="L4446">
        <f>"UPDATE [dbo].[FXOperLog] SET oper_go="&amp;K4446&amp;", total_go="&amp;J4446&amp;", total_go_before="&amp;I4446&amp;", total_debt="&amp;G4446&amp;", total_debt_before="&amp;F4446&amp;" WHERE [number]='"&amp;C4446&amp;"' AND [ticket]="&amp;B4446&amp;";"</f>
        <v>0</v>
      </c>
    </row>
    <row r="4447" spans="1:12">
      <c r="A4447" s="1">
        <v>4445</v>
      </c>
      <c r="B4447">
        <v>1006291460</v>
      </c>
      <c r="D4447">
        <v>1100000476</v>
      </c>
      <c r="E4447" t="s">
        <v>11</v>
      </c>
      <c r="F4447" t="s">
        <v>4394</v>
      </c>
      <c r="G4447" t="s">
        <v>4395</v>
      </c>
      <c r="H4447" t="s">
        <v>28586</v>
      </c>
      <c r="I4447" t="s">
        <v>43631</v>
      </c>
      <c r="J4447" t="s">
        <v>46438</v>
      </c>
      <c r="K4447" t="s">
        <v>52657</v>
      </c>
      <c r="L4447">
        <f>"UPDATE [dbo].[FXOperLog] SET oper_go="&amp;K4447&amp;", total_go="&amp;J4447&amp;", total_go_before="&amp;I4447&amp;", total_debt="&amp;G4447&amp;", total_debt_before="&amp;F4447&amp;" WHERE [number]='"&amp;C4447&amp;"' AND [ticket]="&amp;B4447&amp;";"</f>
        <v>0</v>
      </c>
    </row>
    <row r="4448" spans="1:12">
      <c r="A4448" s="1">
        <v>4446</v>
      </c>
      <c r="B4448">
        <v>1006291461</v>
      </c>
      <c r="D4448">
        <v>1100000476</v>
      </c>
      <c r="E4448" t="s">
        <v>11</v>
      </c>
      <c r="F4448" t="s">
        <v>4395</v>
      </c>
      <c r="G4448" t="s">
        <v>4396</v>
      </c>
      <c r="H4448" t="s">
        <v>28587</v>
      </c>
      <c r="I4448" t="s">
        <v>43631</v>
      </c>
      <c r="J4448" t="s">
        <v>46440</v>
      </c>
      <c r="K4448" t="s">
        <v>53633</v>
      </c>
      <c r="L4448">
        <f>"UPDATE [dbo].[FXOperLog] SET oper_go="&amp;K4448&amp;", total_go="&amp;J4448&amp;", total_go_before="&amp;I4448&amp;", total_debt="&amp;G4448&amp;", total_debt_before="&amp;F4448&amp;" WHERE [number]='"&amp;C4448&amp;"' AND [ticket]="&amp;B4448&amp;";"</f>
        <v>0</v>
      </c>
    </row>
    <row r="4449" spans="1:12">
      <c r="A4449" s="1">
        <v>4447</v>
      </c>
      <c r="B4449">
        <v>1006291462</v>
      </c>
      <c r="D4449">
        <v>1100000476</v>
      </c>
      <c r="E4449" t="s">
        <v>11</v>
      </c>
      <c r="F4449" t="s">
        <v>4396</v>
      </c>
      <c r="G4449" t="s">
        <v>4398</v>
      </c>
      <c r="H4449" t="s">
        <v>28587</v>
      </c>
      <c r="I4449" t="s">
        <v>43631</v>
      </c>
      <c r="J4449" t="s">
        <v>46450</v>
      </c>
      <c r="K4449" t="s">
        <v>53633</v>
      </c>
      <c r="L4449">
        <f>"UPDATE [dbo].[FXOperLog] SET oper_go="&amp;K4449&amp;", total_go="&amp;J4449&amp;", total_go_before="&amp;I4449&amp;", total_debt="&amp;G4449&amp;", total_debt_before="&amp;F4449&amp;" WHERE [number]='"&amp;C4449&amp;"' AND [ticket]="&amp;B4449&amp;";"</f>
        <v>0</v>
      </c>
    </row>
    <row r="4450" spans="1:12">
      <c r="A4450" s="1">
        <v>4448</v>
      </c>
      <c r="B4450">
        <v>1006291463</v>
      </c>
      <c r="D4450">
        <v>1100006118</v>
      </c>
      <c r="E4450" t="s">
        <v>12</v>
      </c>
      <c r="F4450" t="s">
        <v>4397</v>
      </c>
      <c r="G4450" t="s">
        <v>4400</v>
      </c>
      <c r="H4450" t="s">
        <v>28588</v>
      </c>
      <c r="I4450" t="s">
        <v>43649</v>
      </c>
      <c r="J4450" t="s">
        <v>46451</v>
      </c>
      <c r="K4450" t="s">
        <v>51208</v>
      </c>
      <c r="L4450">
        <f>"UPDATE [dbo].[FXOperLog] SET oper_go="&amp;K4450&amp;", total_go="&amp;J4450&amp;", total_go_before="&amp;I4450&amp;", total_debt="&amp;G4450&amp;", total_debt_before="&amp;F4450&amp;" WHERE [number]='"&amp;C4450&amp;"' AND [ticket]="&amp;B4450&amp;";"</f>
        <v>0</v>
      </c>
    </row>
    <row r="4451" spans="1:12">
      <c r="A4451" s="1">
        <v>4449</v>
      </c>
      <c r="B4451">
        <v>1006291464</v>
      </c>
      <c r="D4451">
        <v>1100000476</v>
      </c>
      <c r="E4451" t="s">
        <v>11</v>
      </c>
      <c r="F4451" t="s">
        <v>4398</v>
      </c>
      <c r="G4451" t="s">
        <v>4402</v>
      </c>
      <c r="H4451" t="s">
        <v>28589</v>
      </c>
      <c r="I4451" t="s">
        <v>43631</v>
      </c>
      <c r="J4451" t="s">
        <v>46452</v>
      </c>
      <c r="K4451" t="s">
        <v>53633</v>
      </c>
      <c r="L4451">
        <f>"UPDATE [dbo].[FXOperLog] SET oper_go="&amp;K4451&amp;", total_go="&amp;J4451&amp;", total_go_before="&amp;I4451&amp;", total_debt="&amp;G4451&amp;", total_debt_before="&amp;F4451&amp;" WHERE [number]='"&amp;C4451&amp;"' AND [ticket]="&amp;B4451&amp;";"</f>
        <v>0</v>
      </c>
    </row>
    <row r="4452" spans="1:12">
      <c r="A4452" s="1">
        <v>4450</v>
      </c>
      <c r="B4452">
        <v>1006291465</v>
      </c>
      <c r="D4452">
        <v>1000011868</v>
      </c>
      <c r="E4452" t="s">
        <v>12</v>
      </c>
      <c r="F4452" t="s">
        <v>4399</v>
      </c>
      <c r="G4452" t="s">
        <v>4426</v>
      </c>
      <c r="H4452" t="s">
        <v>28590</v>
      </c>
      <c r="I4452" t="s">
        <v>42682</v>
      </c>
      <c r="J4452" t="s">
        <v>46453</v>
      </c>
      <c r="K4452" t="s">
        <v>53796</v>
      </c>
      <c r="L4452">
        <f>"UPDATE [dbo].[FXOperLog] SET oper_go="&amp;K4452&amp;", total_go="&amp;J4452&amp;", total_go_before="&amp;I4452&amp;", total_debt="&amp;G4452&amp;", total_debt_before="&amp;F4452&amp;" WHERE [number]='"&amp;C4452&amp;"' AND [ticket]="&amp;B4452&amp;";"</f>
        <v>0</v>
      </c>
    </row>
    <row r="4453" spans="1:12">
      <c r="A4453" s="1">
        <v>4451</v>
      </c>
      <c r="B4453">
        <v>1006291466</v>
      </c>
      <c r="D4453">
        <v>1100006118</v>
      </c>
      <c r="E4453" t="s">
        <v>12</v>
      </c>
      <c r="F4453" t="s">
        <v>4400</v>
      </c>
      <c r="G4453" t="s">
        <v>4401</v>
      </c>
      <c r="H4453" t="s">
        <v>28591</v>
      </c>
      <c r="I4453" t="s">
        <v>43649</v>
      </c>
      <c r="J4453" t="s">
        <v>46454</v>
      </c>
      <c r="K4453" t="s">
        <v>53797</v>
      </c>
      <c r="L4453">
        <f>"UPDATE [dbo].[FXOperLog] SET oper_go="&amp;K4453&amp;", total_go="&amp;J4453&amp;", total_go_before="&amp;I4453&amp;", total_debt="&amp;G4453&amp;", total_debt_before="&amp;F4453&amp;" WHERE [number]='"&amp;C4453&amp;"' AND [ticket]="&amp;B4453&amp;";"</f>
        <v>0</v>
      </c>
    </row>
    <row r="4454" spans="1:12">
      <c r="A4454" s="1">
        <v>4452</v>
      </c>
      <c r="B4454">
        <v>1006291467</v>
      </c>
      <c r="D4454">
        <v>1100006118</v>
      </c>
      <c r="E4454" t="s">
        <v>12</v>
      </c>
      <c r="F4454" t="s">
        <v>4401</v>
      </c>
      <c r="G4454" t="s">
        <v>6448</v>
      </c>
      <c r="H4454" t="s">
        <v>28592</v>
      </c>
      <c r="I4454" t="s">
        <v>43649</v>
      </c>
      <c r="J4454" t="s">
        <v>46455</v>
      </c>
      <c r="K4454" t="s">
        <v>53798</v>
      </c>
      <c r="L4454">
        <f>"UPDATE [dbo].[FXOperLog] SET oper_go="&amp;K4454&amp;", total_go="&amp;J4454&amp;", total_go_before="&amp;I4454&amp;", total_debt="&amp;G4454&amp;", total_debt_before="&amp;F4454&amp;" WHERE [number]='"&amp;C4454&amp;"' AND [ticket]="&amp;B4454&amp;";"</f>
        <v>0</v>
      </c>
    </row>
    <row r="4455" spans="1:12">
      <c r="A4455" s="1">
        <v>4453</v>
      </c>
      <c r="B4455">
        <v>1006291468</v>
      </c>
      <c r="D4455">
        <v>1100000476</v>
      </c>
      <c r="E4455" t="s">
        <v>11</v>
      </c>
      <c r="F4455" t="s">
        <v>4402</v>
      </c>
      <c r="G4455" t="s">
        <v>18540</v>
      </c>
      <c r="H4455" t="s">
        <v>1603</v>
      </c>
      <c r="I4455" t="s">
        <v>43631</v>
      </c>
      <c r="J4455" t="s">
        <v>46452</v>
      </c>
      <c r="K4455" t="s">
        <v>51372</v>
      </c>
      <c r="L4455">
        <f>"UPDATE [dbo].[FXOperLog] SET oper_go="&amp;K4455&amp;", total_go="&amp;J4455&amp;", total_go_before="&amp;I4455&amp;", total_debt="&amp;G4455&amp;", total_debt_before="&amp;F4455&amp;" WHERE [number]='"&amp;C4455&amp;"' AND [ticket]="&amp;B4455&amp;";"</f>
        <v>0</v>
      </c>
    </row>
    <row r="4456" spans="1:12">
      <c r="A4456" s="1">
        <v>4454</v>
      </c>
      <c r="B4456">
        <v>1006291469</v>
      </c>
      <c r="D4456">
        <v>1000005673</v>
      </c>
      <c r="E4456" t="s">
        <v>12</v>
      </c>
      <c r="F4456" t="s">
        <v>4403</v>
      </c>
      <c r="G4456" t="s">
        <v>4408</v>
      </c>
      <c r="H4456" t="s">
        <v>28593</v>
      </c>
      <c r="I4456" t="s">
        <v>43059</v>
      </c>
      <c r="J4456" t="s">
        <v>43059</v>
      </c>
      <c r="K4456" t="s">
        <v>53799</v>
      </c>
      <c r="L4456">
        <f>"UPDATE [dbo].[FXOperLog] SET oper_go="&amp;K4456&amp;", total_go="&amp;J4456&amp;", total_go_before="&amp;I4456&amp;", total_debt="&amp;G4456&amp;", total_debt_before="&amp;F4456&amp;" WHERE [number]='"&amp;C4456&amp;"' AND [ticket]="&amp;B4456&amp;";"</f>
        <v>0</v>
      </c>
    </row>
    <row r="4457" spans="1:12">
      <c r="A4457" s="1">
        <v>4455</v>
      </c>
      <c r="B4457">
        <v>1006291470</v>
      </c>
      <c r="D4457">
        <v>1100005943</v>
      </c>
      <c r="E4457" t="s">
        <v>12</v>
      </c>
      <c r="F4457" t="s">
        <v>4404</v>
      </c>
      <c r="G4457" t="s">
        <v>5612</v>
      </c>
      <c r="H4457" t="s">
        <v>28594</v>
      </c>
      <c r="I4457" t="s">
        <v>42772</v>
      </c>
      <c r="J4457" t="s">
        <v>42772</v>
      </c>
      <c r="K4457" t="s">
        <v>53800</v>
      </c>
      <c r="L4457">
        <f>"UPDATE [dbo].[FXOperLog] SET oper_go="&amp;K4457&amp;", total_go="&amp;J4457&amp;", total_go_before="&amp;I4457&amp;", total_debt="&amp;G4457&amp;", total_debt_before="&amp;F4457&amp;" WHERE [number]='"&amp;C4457&amp;"' AND [ticket]="&amp;B4457&amp;";"</f>
        <v>0</v>
      </c>
    </row>
    <row r="4458" spans="1:12">
      <c r="A4458" s="1">
        <v>4456</v>
      </c>
      <c r="B4458">
        <v>1006291471</v>
      </c>
      <c r="D4458">
        <v>1100005832</v>
      </c>
      <c r="E4458" t="s">
        <v>12</v>
      </c>
      <c r="F4458" t="s">
        <v>4405</v>
      </c>
      <c r="G4458" t="s">
        <v>23148</v>
      </c>
      <c r="H4458" t="s">
        <v>28595</v>
      </c>
      <c r="I4458" t="s">
        <v>43650</v>
      </c>
      <c r="J4458" t="s">
        <v>46456</v>
      </c>
      <c r="K4458" t="s">
        <v>53793</v>
      </c>
      <c r="L4458">
        <f>"UPDATE [dbo].[FXOperLog] SET oper_go="&amp;K4458&amp;", total_go="&amp;J4458&amp;", total_go_before="&amp;I4458&amp;", total_debt="&amp;G4458&amp;", total_debt_before="&amp;F4458&amp;" WHERE [number]='"&amp;C4458&amp;"' AND [ticket]="&amp;B4458&amp;";"</f>
        <v>0</v>
      </c>
    </row>
    <row r="4459" spans="1:12">
      <c r="A4459" s="1">
        <v>4457</v>
      </c>
      <c r="B4459">
        <v>1006291472</v>
      </c>
      <c r="D4459">
        <v>1000011889</v>
      </c>
      <c r="E4459" t="s">
        <v>12</v>
      </c>
      <c r="F4459" t="s">
        <v>4406</v>
      </c>
      <c r="G4459" t="s">
        <v>4409</v>
      </c>
      <c r="H4459" t="s">
        <v>28596</v>
      </c>
      <c r="I4459" t="s">
        <v>42614</v>
      </c>
      <c r="J4459" t="s">
        <v>42614</v>
      </c>
      <c r="K4459" t="s">
        <v>53256</v>
      </c>
      <c r="L4459">
        <f>"UPDATE [dbo].[FXOperLog] SET oper_go="&amp;K4459&amp;", total_go="&amp;J4459&amp;", total_go_before="&amp;I4459&amp;", total_debt="&amp;G4459&amp;", total_debt_before="&amp;F4459&amp;" WHERE [number]='"&amp;C4459&amp;"' AND [ticket]="&amp;B4459&amp;";"</f>
        <v>0</v>
      </c>
    </row>
    <row r="4460" spans="1:12">
      <c r="A4460" s="1">
        <v>4458</v>
      </c>
      <c r="B4460">
        <v>1006291473</v>
      </c>
      <c r="D4460">
        <v>1100005357</v>
      </c>
      <c r="E4460" t="s">
        <v>12</v>
      </c>
      <c r="F4460" t="s">
        <v>4407</v>
      </c>
      <c r="G4460" t="s">
        <v>12029</v>
      </c>
      <c r="H4460" t="s">
        <v>28597</v>
      </c>
      <c r="I4460" t="s">
        <v>43651</v>
      </c>
      <c r="J4460" t="s">
        <v>46457</v>
      </c>
      <c r="K4460" t="s">
        <v>53801</v>
      </c>
      <c r="L4460">
        <f>"UPDATE [dbo].[FXOperLog] SET oper_go="&amp;K4460&amp;", total_go="&amp;J4460&amp;", total_go_before="&amp;I4460&amp;", total_debt="&amp;G4460&amp;", total_debt_before="&amp;F4460&amp;" WHERE [number]='"&amp;C4460&amp;"' AND [ticket]="&amp;B4460&amp;";"</f>
        <v>0</v>
      </c>
    </row>
    <row r="4461" spans="1:12">
      <c r="A4461" s="1">
        <v>4459</v>
      </c>
      <c r="B4461">
        <v>1006291474</v>
      </c>
      <c r="D4461">
        <v>1000005673</v>
      </c>
      <c r="E4461" t="s">
        <v>12</v>
      </c>
      <c r="F4461" t="s">
        <v>4408</v>
      </c>
      <c r="G4461" t="s">
        <v>4474</v>
      </c>
      <c r="H4461" t="s">
        <v>28598</v>
      </c>
      <c r="I4461" t="s">
        <v>43059</v>
      </c>
      <c r="J4461" t="s">
        <v>45992</v>
      </c>
      <c r="K4461" t="s">
        <v>53802</v>
      </c>
      <c r="L4461">
        <f>"UPDATE [dbo].[FXOperLog] SET oper_go="&amp;K4461&amp;", total_go="&amp;J4461&amp;", total_go_before="&amp;I4461&amp;", total_debt="&amp;G4461&amp;", total_debt_before="&amp;F4461&amp;" WHERE [number]='"&amp;C4461&amp;"' AND [ticket]="&amp;B4461&amp;";"</f>
        <v>0</v>
      </c>
    </row>
    <row r="4462" spans="1:12">
      <c r="A4462" s="1">
        <v>4460</v>
      </c>
      <c r="B4462">
        <v>1006291475</v>
      </c>
      <c r="D4462">
        <v>1000011889</v>
      </c>
      <c r="E4462" t="s">
        <v>12</v>
      </c>
      <c r="F4462" t="s">
        <v>4409</v>
      </c>
      <c r="G4462" t="s">
        <v>9165</v>
      </c>
      <c r="H4462" t="s">
        <v>28599</v>
      </c>
      <c r="I4462" t="s">
        <v>42614</v>
      </c>
      <c r="J4462" t="s">
        <v>45225</v>
      </c>
      <c r="K4462" t="s">
        <v>53256</v>
      </c>
      <c r="L4462">
        <f>"UPDATE [dbo].[FXOperLog] SET oper_go="&amp;K4462&amp;", total_go="&amp;J4462&amp;", total_go_before="&amp;I4462&amp;", total_debt="&amp;G4462&amp;", total_debt_before="&amp;F4462&amp;" WHERE [number]='"&amp;C4462&amp;"' AND [ticket]="&amp;B4462&amp;";"</f>
        <v>0</v>
      </c>
    </row>
    <row r="4463" spans="1:12">
      <c r="A4463" s="1">
        <v>4461</v>
      </c>
      <c r="B4463">
        <v>1006291476</v>
      </c>
      <c r="D4463">
        <v>1000003233</v>
      </c>
      <c r="E4463" t="s">
        <v>11</v>
      </c>
      <c r="F4463" t="s">
        <v>4410</v>
      </c>
      <c r="G4463" t="s">
        <v>4524</v>
      </c>
      <c r="H4463" t="s">
        <v>28600</v>
      </c>
      <c r="I4463" t="s">
        <v>42611</v>
      </c>
      <c r="J4463" t="s">
        <v>42611</v>
      </c>
      <c r="K4463" t="s">
        <v>53803</v>
      </c>
      <c r="L4463">
        <f>"UPDATE [dbo].[FXOperLog] SET oper_go="&amp;K4463&amp;", total_go="&amp;J4463&amp;", total_go_before="&amp;I4463&amp;", total_debt="&amp;G4463&amp;", total_debt_before="&amp;F4463&amp;" WHERE [number]='"&amp;C4463&amp;"' AND [ticket]="&amp;B4463&amp;";"</f>
        <v>0</v>
      </c>
    </row>
    <row r="4464" spans="1:12">
      <c r="A4464" s="1">
        <v>4462</v>
      </c>
      <c r="B4464">
        <v>1006291477</v>
      </c>
      <c r="D4464">
        <v>1000014803</v>
      </c>
      <c r="E4464" t="s">
        <v>12</v>
      </c>
      <c r="F4464" t="s">
        <v>4411</v>
      </c>
      <c r="G4464" t="s">
        <v>4521</v>
      </c>
      <c r="H4464" t="s">
        <v>28601</v>
      </c>
      <c r="I4464" t="s">
        <v>43413</v>
      </c>
      <c r="J4464" t="s">
        <v>43413</v>
      </c>
      <c r="K4464" t="s">
        <v>53804</v>
      </c>
      <c r="L4464">
        <f>"UPDATE [dbo].[FXOperLog] SET oper_go="&amp;K4464&amp;", total_go="&amp;J4464&amp;", total_go_before="&amp;I4464&amp;", total_debt="&amp;G4464&amp;", total_debt_before="&amp;F4464&amp;" WHERE [number]='"&amp;C4464&amp;"' AND [ticket]="&amp;B4464&amp;";"</f>
        <v>0</v>
      </c>
    </row>
    <row r="4465" spans="1:12">
      <c r="A4465" s="1">
        <v>4463</v>
      </c>
      <c r="B4465">
        <v>1006291478</v>
      </c>
      <c r="D4465">
        <v>1000011344</v>
      </c>
      <c r="E4465" t="s">
        <v>12</v>
      </c>
      <c r="F4465" t="s">
        <v>4412</v>
      </c>
      <c r="G4465" t="s">
        <v>5333</v>
      </c>
      <c r="H4465" t="s">
        <v>28602</v>
      </c>
      <c r="I4465" t="s">
        <v>43636</v>
      </c>
      <c r="J4465" t="s">
        <v>46416</v>
      </c>
      <c r="K4465" t="s">
        <v>53805</v>
      </c>
      <c r="L4465">
        <f>"UPDATE [dbo].[FXOperLog] SET oper_go="&amp;K4465&amp;", total_go="&amp;J4465&amp;", total_go_before="&amp;I4465&amp;", total_debt="&amp;G4465&amp;", total_debt_before="&amp;F4465&amp;" WHERE [number]='"&amp;C4465&amp;"' AND [ticket]="&amp;B4465&amp;";"</f>
        <v>0</v>
      </c>
    </row>
    <row r="4466" spans="1:12">
      <c r="A4466" s="1">
        <v>4464</v>
      </c>
      <c r="B4466">
        <v>1006291479</v>
      </c>
      <c r="D4466">
        <v>1000014204</v>
      </c>
      <c r="E4466" t="s">
        <v>11</v>
      </c>
      <c r="F4466" t="s">
        <v>4413</v>
      </c>
      <c r="G4466" t="s">
        <v>10755</v>
      </c>
      <c r="H4466" t="s">
        <v>28603</v>
      </c>
      <c r="I4466" t="s">
        <v>43652</v>
      </c>
      <c r="J4466" t="s">
        <v>46458</v>
      </c>
      <c r="K4466" t="s">
        <v>53806</v>
      </c>
      <c r="L4466">
        <f>"UPDATE [dbo].[FXOperLog] SET oper_go="&amp;K4466&amp;", total_go="&amp;J4466&amp;", total_go_before="&amp;I4466&amp;", total_debt="&amp;G4466&amp;", total_debt_before="&amp;F4466&amp;" WHERE [number]='"&amp;C4466&amp;"' AND [ticket]="&amp;B4466&amp;";"</f>
        <v>0</v>
      </c>
    </row>
    <row r="4467" spans="1:12">
      <c r="A4467" s="1">
        <v>4465</v>
      </c>
      <c r="B4467">
        <v>1006291480</v>
      </c>
      <c r="D4467">
        <v>1100003628</v>
      </c>
      <c r="E4467" t="s">
        <v>12</v>
      </c>
      <c r="F4467" t="s">
        <v>4414</v>
      </c>
      <c r="G4467" t="s">
        <v>4416</v>
      </c>
      <c r="H4467" t="s">
        <v>28604</v>
      </c>
      <c r="I4467" t="s">
        <v>43072</v>
      </c>
      <c r="J4467" t="s">
        <v>43072</v>
      </c>
      <c r="K4467" t="s">
        <v>53807</v>
      </c>
      <c r="L4467">
        <f>"UPDATE [dbo].[FXOperLog] SET oper_go="&amp;K4467&amp;", total_go="&amp;J4467&amp;", total_go_before="&amp;I4467&amp;", total_debt="&amp;G4467&amp;", total_debt_before="&amp;F4467&amp;" WHERE [number]='"&amp;C4467&amp;"' AND [ticket]="&amp;B4467&amp;";"</f>
        <v>0</v>
      </c>
    </row>
    <row r="4468" spans="1:12">
      <c r="A4468" s="1">
        <v>4466</v>
      </c>
      <c r="B4468">
        <v>1006291481</v>
      </c>
      <c r="D4468">
        <v>1000006978</v>
      </c>
      <c r="E4468" t="s">
        <v>12</v>
      </c>
      <c r="F4468" t="s">
        <v>4415</v>
      </c>
      <c r="G4468" t="s">
        <v>4989</v>
      </c>
      <c r="H4468" t="s">
        <v>28605</v>
      </c>
      <c r="I4468" t="s">
        <v>42929</v>
      </c>
      <c r="J4468" t="s">
        <v>46459</v>
      </c>
      <c r="K4468" t="s">
        <v>53808</v>
      </c>
      <c r="L4468">
        <f>"UPDATE [dbo].[FXOperLog] SET oper_go="&amp;K4468&amp;", total_go="&amp;J4468&amp;", total_go_before="&amp;I4468&amp;", total_debt="&amp;G4468&amp;", total_debt_before="&amp;F4468&amp;" WHERE [number]='"&amp;C4468&amp;"' AND [ticket]="&amp;B4468&amp;";"</f>
        <v>0</v>
      </c>
    </row>
    <row r="4469" spans="1:12">
      <c r="A4469" s="1">
        <v>4467</v>
      </c>
      <c r="B4469">
        <v>1006291482</v>
      </c>
      <c r="D4469">
        <v>1100003628</v>
      </c>
      <c r="E4469" t="s">
        <v>12</v>
      </c>
      <c r="F4469" t="s">
        <v>4416</v>
      </c>
      <c r="G4469" t="s">
        <v>4418</v>
      </c>
      <c r="H4469" t="s">
        <v>28606</v>
      </c>
      <c r="I4469" t="s">
        <v>43072</v>
      </c>
      <c r="J4469" t="s">
        <v>43072</v>
      </c>
      <c r="K4469" t="s">
        <v>53809</v>
      </c>
      <c r="L4469">
        <f>"UPDATE [dbo].[FXOperLog] SET oper_go="&amp;K4469&amp;", total_go="&amp;J4469&amp;", total_go_before="&amp;I4469&amp;", total_debt="&amp;G4469&amp;", total_debt_before="&amp;F4469&amp;" WHERE [number]='"&amp;C4469&amp;"' AND [ticket]="&amp;B4469&amp;";"</f>
        <v>0</v>
      </c>
    </row>
    <row r="4470" spans="1:12">
      <c r="A4470" s="1">
        <v>4468</v>
      </c>
      <c r="B4470">
        <v>1006291483</v>
      </c>
      <c r="D4470">
        <v>1100003810</v>
      </c>
      <c r="E4470" t="s">
        <v>12</v>
      </c>
      <c r="F4470" t="s">
        <v>4417</v>
      </c>
      <c r="G4470" t="s">
        <v>4430</v>
      </c>
      <c r="H4470" t="s">
        <v>28607</v>
      </c>
      <c r="I4470" t="s">
        <v>43029</v>
      </c>
      <c r="J4470" t="s">
        <v>46460</v>
      </c>
      <c r="K4470" t="s">
        <v>53810</v>
      </c>
      <c r="L4470">
        <f>"UPDATE [dbo].[FXOperLog] SET oper_go="&amp;K4470&amp;", total_go="&amp;J4470&amp;", total_go_before="&amp;I4470&amp;", total_debt="&amp;G4470&amp;", total_debt_before="&amp;F4470&amp;" WHERE [number]='"&amp;C4470&amp;"' AND [ticket]="&amp;B4470&amp;";"</f>
        <v>0</v>
      </c>
    </row>
    <row r="4471" spans="1:12">
      <c r="A4471" s="1">
        <v>4469</v>
      </c>
      <c r="B4471">
        <v>1006291484</v>
      </c>
      <c r="D4471">
        <v>1100003628</v>
      </c>
      <c r="E4471" t="s">
        <v>12</v>
      </c>
      <c r="F4471" t="s">
        <v>4418</v>
      </c>
      <c r="G4471" t="s">
        <v>4419</v>
      </c>
      <c r="H4471" t="s">
        <v>28608</v>
      </c>
      <c r="I4471" t="s">
        <v>43072</v>
      </c>
      <c r="J4471" t="s">
        <v>43072</v>
      </c>
      <c r="K4471" t="s">
        <v>53811</v>
      </c>
      <c r="L4471">
        <f>"UPDATE [dbo].[FXOperLog] SET oper_go="&amp;K4471&amp;", total_go="&amp;J4471&amp;", total_go_before="&amp;I4471&amp;", total_debt="&amp;G4471&amp;", total_debt_before="&amp;F4471&amp;" WHERE [number]='"&amp;C4471&amp;"' AND [ticket]="&amp;B4471&amp;";"</f>
        <v>0</v>
      </c>
    </row>
    <row r="4472" spans="1:12">
      <c r="A4472" s="1">
        <v>4470</v>
      </c>
      <c r="B4472">
        <v>1006291485</v>
      </c>
      <c r="D4472">
        <v>1100003628</v>
      </c>
      <c r="E4472" t="s">
        <v>12</v>
      </c>
      <c r="F4472" t="s">
        <v>4419</v>
      </c>
      <c r="G4472" t="s">
        <v>4421</v>
      </c>
      <c r="H4472" t="s">
        <v>28609</v>
      </c>
      <c r="I4472" t="s">
        <v>43072</v>
      </c>
      <c r="J4472" t="s">
        <v>43072</v>
      </c>
      <c r="K4472" t="s">
        <v>53812</v>
      </c>
      <c r="L4472">
        <f>"UPDATE [dbo].[FXOperLog] SET oper_go="&amp;K4472&amp;", total_go="&amp;J4472&amp;", total_go_before="&amp;I4472&amp;", total_debt="&amp;G4472&amp;", total_debt_before="&amp;F4472&amp;" WHERE [number]='"&amp;C4472&amp;"' AND [ticket]="&amp;B4472&amp;";"</f>
        <v>0</v>
      </c>
    </row>
    <row r="4473" spans="1:12">
      <c r="A4473" s="1">
        <v>4471</v>
      </c>
      <c r="B4473">
        <v>1006291486</v>
      </c>
      <c r="D4473">
        <v>1000011640</v>
      </c>
      <c r="E4473" t="s">
        <v>12</v>
      </c>
      <c r="F4473" t="s">
        <v>4420</v>
      </c>
      <c r="G4473" t="s">
        <v>4848</v>
      </c>
      <c r="H4473" t="s">
        <v>28610</v>
      </c>
      <c r="I4473" t="s">
        <v>42954</v>
      </c>
      <c r="J4473" t="s">
        <v>46461</v>
      </c>
      <c r="K4473" t="s">
        <v>53813</v>
      </c>
      <c r="L4473">
        <f>"UPDATE [dbo].[FXOperLog] SET oper_go="&amp;K4473&amp;", total_go="&amp;J4473&amp;", total_go_before="&amp;I4473&amp;", total_debt="&amp;G4473&amp;", total_debt_before="&amp;F4473&amp;" WHERE [number]='"&amp;C4473&amp;"' AND [ticket]="&amp;B4473&amp;";"</f>
        <v>0</v>
      </c>
    </row>
    <row r="4474" spans="1:12">
      <c r="A4474" s="1">
        <v>4472</v>
      </c>
      <c r="B4474">
        <v>1006291487</v>
      </c>
      <c r="D4474">
        <v>1100003628</v>
      </c>
      <c r="E4474" t="s">
        <v>12</v>
      </c>
      <c r="F4474" t="s">
        <v>4421</v>
      </c>
      <c r="G4474" t="s">
        <v>4422</v>
      </c>
      <c r="H4474" t="s">
        <v>28611</v>
      </c>
      <c r="I4474" t="s">
        <v>43072</v>
      </c>
      <c r="J4474" t="s">
        <v>43072</v>
      </c>
      <c r="K4474" t="s">
        <v>53814</v>
      </c>
      <c r="L4474">
        <f>"UPDATE [dbo].[FXOperLog] SET oper_go="&amp;K4474&amp;", total_go="&amp;J4474&amp;", total_go_before="&amp;I4474&amp;", total_debt="&amp;G4474&amp;", total_debt_before="&amp;F4474&amp;" WHERE [number]='"&amp;C4474&amp;"' AND [ticket]="&amp;B4474&amp;";"</f>
        <v>0</v>
      </c>
    </row>
    <row r="4475" spans="1:12">
      <c r="A4475" s="1">
        <v>4473</v>
      </c>
      <c r="B4475">
        <v>1006291488</v>
      </c>
      <c r="D4475">
        <v>1100003628</v>
      </c>
      <c r="E4475" t="s">
        <v>12</v>
      </c>
      <c r="F4475" t="s">
        <v>4422</v>
      </c>
      <c r="G4475" t="s">
        <v>4441</v>
      </c>
      <c r="H4475" t="s">
        <v>28612</v>
      </c>
      <c r="I4475" t="s">
        <v>43072</v>
      </c>
      <c r="J4475" t="s">
        <v>43072</v>
      </c>
      <c r="K4475" t="s">
        <v>53815</v>
      </c>
      <c r="L4475">
        <f>"UPDATE [dbo].[FXOperLog] SET oper_go="&amp;K4475&amp;", total_go="&amp;J4475&amp;", total_go_before="&amp;I4475&amp;", total_debt="&amp;G4475&amp;", total_debt_before="&amp;F4475&amp;" WHERE [number]='"&amp;C4475&amp;"' AND [ticket]="&amp;B4475&amp;";"</f>
        <v>0</v>
      </c>
    </row>
    <row r="4476" spans="1:12">
      <c r="A4476" s="1">
        <v>4474</v>
      </c>
      <c r="B4476">
        <v>1006291489</v>
      </c>
      <c r="D4476">
        <v>1000017700</v>
      </c>
      <c r="E4476" t="s">
        <v>12</v>
      </c>
      <c r="F4476" t="s">
        <v>4423</v>
      </c>
      <c r="G4476" t="s">
        <v>4534</v>
      </c>
      <c r="H4476" t="s">
        <v>28613</v>
      </c>
      <c r="I4476" t="s">
        <v>42453</v>
      </c>
      <c r="J4476" t="s">
        <v>42453</v>
      </c>
      <c r="K4476" t="s">
        <v>53816</v>
      </c>
      <c r="L4476">
        <f>"UPDATE [dbo].[FXOperLog] SET oper_go="&amp;K4476&amp;", total_go="&amp;J4476&amp;", total_go_before="&amp;I4476&amp;", total_debt="&amp;G4476&amp;", total_debt_before="&amp;F4476&amp;" WHERE [number]='"&amp;C4476&amp;"' AND [ticket]="&amp;B4476&amp;";"</f>
        <v>0</v>
      </c>
    </row>
    <row r="4477" spans="1:12">
      <c r="A4477" s="1">
        <v>4475</v>
      </c>
      <c r="B4477">
        <v>1006291490</v>
      </c>
      <c r="D4477">
        <v>1000015645</v>
      </c>
      <c r="E4477" t="s">
        <v>11</v>
      </c>
      <c r="F4477" t="s">
        <v>4424</v>
      </c>
      <c r="G4477" t="s">
        <v>4581</v>
      </c>
      <c r="H4477" t="s">
        <v>28614</v>
      </c>
      <c r="I4477" t="s">
        <v>42861</v>
      </c>
      <c r="J4477" t="s">
        <v>42861</v>
      </c>
      <c r="K4477" t="s">
        <v>53817</v>
      </c>
      <c r="L4477">
        <f>"UPDATE [dbo].[FXOperLog] SET oper_go="&amp;K4477&amp;", total_go="&amp;J4477&amp;", total_go_before="&amp;I4477&amp;", total_debt="&amp;G4477&amp;", total_debt_before="&amp;F4477&amp;" WHERE [number]='"&amp;C4477&amp;"' AND [ticket]="&amp;B4477&amp;";"</f>
        <v>0</v>
      </c>
    </row>
    <row r="4478" spans="1:12">
      <c r="A4478" s="1">
        <v>4476</v>
      </c>
      <c r="B4478">
        <v>1006291491</v>
      </c>
      <c r="D4478">
        <v>1100004110</v>
      </c>
      <c r="E4478" t="s">
        <v>11</v>
      </c>
      <c r="F4478" t="s">
        <v>4425</v>
      </c>
      <c r="G4478" t="s">
        <v>4915</v>
      </c>
      <c r="H4478" t="s">
        <v>2186</v>
      </c>
      <c r="I4478" t="s">
        <v>43653</v>
      </c>
      <c r="J4478" t="s">
        <v>46462</v>
      </c>
      <c r="K4478" t="s">
        <v>51408</v>
      </c>
      <c r="L4478">
        <f>"UPDATE [dbo].[FXOperLog] SET oper_go="&amp;K4478&amp;", total_go="&amp;J4478&amp;", total_go_before="&amp;I4478&amp;", total_debt="&amp;G4478&amp;", total_debt_before="&amp;F4478&amp;" WHERE [number]='"&amp;C4478&amp;"' AND [ticket]="&amp;B4478&amp;";"</f>
        <v>0</v>
      </c>
    </row>
    <row r="4479" spans="1:12">
      <c r="A4479" s="1">
        <v>4477</v>
      </c>
      <c r="B4479">
        <v>1006291492</v>
      </c>
      <c r="D4479">
        <v>1000011868</v>
      </c>
      <c r="E4479" t="s">
        <v>12</v>
      </c>
      <c r="F4479" t="s">
        <v>4426</v>
      </c>
      <c r="G4479" t="s">
        <v>4437</v>
      </c>
      <c r="H4479" t="s">
        <v>28615</v>
      </c>
      <c r="I4479" t="s">
        <v>42682</v>
      </c>
      <c r="J4479" t="s">
        <v>46463</v>
      </c>
      <c r="K4479" t="s">
        <v>53818</v>
      </c>
      <c r="L4479">
        <f>"UPDATE [dbo].[FXOperLog] SET oper_go="&amp;K4479&amp;", total_go="&amp;J4479&amp;", total_go_before="&amp;I4479&amp;", total_debt="&amp;G4479&amp;", total_debt_before="&amp;F4479&amp;" WHERE [number]='"&amp;C4479&amp;"' AND [ticket]="&amp;B4479&amp;";"</f>
        <v>0</v>
      </c>
    </row>
    <row r="4480" spans="1:12">
      <c r="A4480" s="1">
        <v>4478</v>
      </c>
      <c r="B4480">
        <v>1006291493</v>
      </c>
      <c r="D4480">
        <v>1000012911</v>
      </c>
      <c r="E4480" t="s">
        <v>12</v>
      </c>
      <c r="F4480" t="s">
        <v>4427</v>
      </c>
      <c r="G4480" t="s">
        <v>4539</v>
      </c>
      <c r="H4480" t="s">
        <v>28616</v>
      </c>
      <c r="I4480" t="s">
        <v>43654</v>
      </c>
      <c r="J4480" t="s">
        <v>46464</v>
      </c>
      <c r="K4480" t="s">
        <v>53819</v>
      </c>
      <c r="L4480">
        <f>"UPDATE [dbo].[FXOperLog] SET oper_go="&amp;K4480&amp;", total_go="&amp;J4480&amp;", total_go_before="&amp;I4480&amp;", total_debt="&amp;G4480&amp;", total_debt_before="&amp;F4480&amp;" WHERE [number]='"&amp;C4480&amp;"' AND [ticket]="&amp;B4480&amp;";"</f>
        <v>0</v>
      </c>
    </row>
    <row r="4481" spans="1:12">
      <c r="A4481" s="1">
        <v>4479</v>
      </c>
      <c r="B4481">
        <v>1006291494</v>
      </c>
      <c r="D4481">
        <v>1000009009</v>
      </c>
      <c r="E4481" t="s">
        <v>11</v>
      </c>
      <c r="F4481" t="s">
        <v>4428</v>
      </c>
      <c r="G4481" t="s">
        <v>4429</v>
      </c>
      <c r="H4481" t="s">
        <v>28617</v>
      </c>
      <c r="I4481" t="s">
        <v>43135</v>
      </c>
      <c r="J4481" t="s">
        <v>43135</v>
      </c>
      <c r="K4481" t="s">
        <v>53820</v>
      </c>
      <c r="L4481">
        <f>"UPDATE [dbo].[FXOperLog] SET oper_go="&amp;K4481&amp;", total_go="&amp;J4481&amp;", total_go_before="&amp;I4481&amp;", total_debt="&amp;G4481&amp;", total_debt_before="&amp;F4481&amp;" WHERE [number]='"&amp;C4481&amp;"' AND [ticket]="&amp;B4481&amp;";"</f>
        <v>0</v>
      </c>
    </row>
    <row r="4482" spans="1:12">
      <c r="A4482" s="1">
        <v>4480</v>
      </c>
      <c r="B4482">
        <v>1006291495</v>
      </c>
      <c r="D4482">
        <v>1000009009</v>
      </c>
      <c r="E4482" t="s">
        <v>11</v>
      </c>
      <c r="F4482" t="s">
        <v>4429</v>
      </c>
      <c r="G4482" t="s">
        <v>5151</v>
      </c>
      <c r="H4482" t="s">
        <v>28618</v>
      </c>
      <c r="I4482" t="s">
        <v>43135</v>
      </c>
      <c r="J4482" t="s">
        <v>43135</v>
      </c>
      <c r="K4482" t="s">
        <v>53821</v>
      </c>
      <c r="L4482">
        <f>"UPDATE [dbo].[FXOperLog] SET oper_go="&amp;K4482&amp;", total_go="&amp;J4482&amp;", total_go_before="&amp;I4482&amp;", total_debt="&amp;G4482&amp;", total_debt_before="&amp;F4482&amp;" WHERE [number]='"&amp;C4482&amp;"' AND [ticket]="&amp;B4482&amp;";"</f>
        <v>0</v>
      </c>
    </row>
    <row r="4483" spans="1:12">
      <c r="A4483" s="1">
        <v>4481</v>
      </c>
      <c r="B4483">
        <v>1006291496</v>
      </c>
      <c r="D4483">
        <v>1100003810</v>
      </c>
      <c r="E4483" t="s">
        <v>12</v>
      </c>
      <c r="F4483" t="s">
        <v>4430</v>
      </c>
      <c r="G4483" t="s">
        <v>4438</v>
      </c>
      <c r="H4483" t="s">
        <v>28619</v>
      </c>
      <c r="I4483" t="s">
        <v>43029</v>
      </c>
      <c r="J4483" t="s">
        <v>46465</v>
      </c>
      <c r="K4483" t="s">
        <v>53822</v>
      </c>
      <c r="L4483">
        <f>"UPDATE [dbo].[FXOperLog] SET oper_go="&amp;K4483&amp;", total_go="&amp;J4483&amp;", total_go_before="&amp;I4483&amp;", total_debt="&amp;G4483&amp;", total_debt_before="&amp;F4483&amp;" WHERE [number]='"&amp;C4483&amp;"' AND [ticket]="&amp;B4483&amp;";"</f>
        <v>0</v>
      </c>
    </row>
    <row r="4484" spans="1:12">
      <c r="A4484" s="1">
        <v>4482</v>
      </c>
      <c r="B4484">
        <v>1006291497</v>
      </c>
      <c r="D4484">
        <v>1100006527</v>
      </c>
      <c r="E4484" t="s">
        <v>12</v>
      </c>
      <c r="F4484" t="s">
        <v>4431</v>
      </c>
      <c r="G4484" t="s">
        <v>4436</v>
      </c>
      <c r="H4484" t="s">
        <v>28620</v>
      </c>
      <c r="I4484" t="s">
        <v>43655</v>
      </c>
      <c r="J4484" t="s">
        <v>43655</v>
      </c>
      <c r="K4484" t="s">
        <v>53823</v>
      </c>
      <c r="L4484">
        <f>"UPDATE [dbo].[FXOperLog] SET oper_go="&amp;K4484&amp;", total_go="&amp;J4484&amp;", total_go_before="&amp;I4484&amp;", total_debt="&amp;G4484&amp;", total_debt_before="&amp;F4484&amp;" WHERE [number]='"&amp;C4484&amp;"' AND [ticket]="&amp;B4484&amp;";"</f>
        <v>0</v>
      </c>
    </row>
    <row r="4485" spans="1:12">
      <c r="A4485" s="1">
        <v>4483</v>
      </c>
      <c r="B4485">
        <v>1006291498</v>
      </c>
      <c r="D4485">
        <v>1000016646</v>
      </c>
      <c r="E4485" t="s">
        <v>12</v>
      </c>
      <c r="F4485" t="s">
        <v>4432</v>
      </c>
      <c r="G4485" t="s">
        <v>4593</v>
      </c>
      <c r="H4485" t="s">
        <v>28621</v>
      </c>
      <c r="I4485" t="s">
        <v>42482</v>
      </c>
      <c r="J4485" t="s">
        <v>46364</v>
      </c>
      <c r="K4485" t="s">
        <v>53824</v>
      </c>
      <c r="L4485">
        <f>"UPDATE [dbo].[FXOperLog] SET oper_go="&amp;K4485&amp;", total_go="&amp;J4485&amp;", total_go_before="&amp;I4485&amp;", total_debt="&amp;G4485&amp;", total_debt_before="&amp;F4485&amp;" WHERE [number]='"&amp;C4485&amp;"' AND [ticket]="&amp;B4485&amp;";"</f>
        <v>0</v>
      </c>
    </row>
    <row r="4486" spans="1:12">
      <c r="A4486" s="1">
        <v>4484</v>
      </c>
      <c r="B4486">
        <v>1006291499</v>
      </c>
      <c r="D4486">
        <v>1000014051</v>
      </c>
      <c r="E4486" t="s">
        <v>11</v>
      </c>
      <c r="F4486" t="s">
        <v>4433</v>
      </c>
      <c r="G4486" t="s">
        <v>23149</v>
      </c>
      <c r="H4486" t="s">
        <v>28042</v>
      </c>
      <c r="I4486" t="s">
        <v>43656</v>
      </c>
      <c r="J4486" t="s">
        <v>46466</v>
      </c>
      <c r="K4486" t="s">
        <v>52559</v>
      </c>
      <c r="L4486">
        <f>"UPDATE [dbo].[FXOperLog] SET oper_go="&amp;K4486&amp;", total_go="&amp;J4486&amp;", total_go_before="&amp;I4486&amp;", total_debt="&amp;G4486&amp;", total_debt_before="&amp;F4486&amp;" WHERE [number]='"&amp;C4486&amp;"' AND [ticket]="&amp;B4486&amp;";"</f>
        <v>0</v>
      </c>
    </row>
    <row r="4487" spans="1:12">
      <c r="A4487" s="1">
        <v>4485</v>
      </c>
      <c r="B4487">
        <v>1006291500</v>
      </c>
      <c r="D4487">
        <v>1000002952</v>
      </c>
      <c r="E4487" t="s">
        <v>12</v>
      </c>
      <c r="F4487" t="s">
        <v>4434</v>
      </c>
      <c r="G4487" t="s">
        <v>4720</v>
      </c>
      <c r="H4487" t="s">
        <v>28622</v>
      </c>
      <c r="I4487" t="s">
        <v>42754</v>
      </c>
      <c r="J4487" t="s">
        <v>45495</v>
      </c>
      <c r="K4487" t="s">
        <v>53825</v>
      </c>
      <c r="L4487">
        <f>"UPDATE [dbo].[FXOperLog] SET oper_go="&amp;K4487&amp;", total_go="&amp;J4487&amp;", total_go_before="&amp;I4487&amp;", total_debt="&amp;G4487&amp;", total_debt_before="&amp;F4487&amp;" WHERE [number]='"&amp;C4487&amp;"' AND [ticket]="&amp;B4487&amp;";"</f>
        <v>0</v>
      </c>
    </row>
    <row r="4488" spans="1:12">
      <c r="A4488" s="1">
        <v>4486</v>
      </c>
      <c r="B4488">
        <v>1006291501</v>
      </c>
      <c r="D4488">
        <v>1100005849</v>
      </c>
      <c r="E4488" t="s">
        <v>12</v>
      </c>
      <c r="F4488" t="s">
        <v>4435</v>
      </c>
      <c r="G4488" t="s">
        <v>4466</v>
      </c>
      <c r="H4488" t="s">
        <v>28623</v>
      </c>
      <c r="I4488" t="s">
        <v>43373</v>
      </c>
      <c r="J4488" t="s">
        <v>43373</v>
      </c>
      <c r="K4488" t="s">
        <v>53826</v>
      </c>
      <c r="L4488">
        <f>"UPDATE [dbo].[FXOperLog] SET oper_go="&amp;K4488&amp;", total_go="&amp;J4488&amp;", total_go_before="&amp;I4488&amp;", total_debt="&amp;G4488&amp;", total_debt_before="&amp;F4488&amp;" WHERE [number]='"&amp;C4488&amp;"' AND [ticket]="&amp;B4488&amp;";"</f>
        <v>0</v>
      </c>
    </row>
    <row r="4489" spans="1:12">
      <c r="A4489" s="1">
        <v>4487</v>
      </c>
      <c r="B4489">
        <v>1006291502</v>
      </c>
      <c r="D4489">
        <v>1100006527</v>
      </c>
      <c r="E4489" t="s">
        <v>12</v>
      </c>
      <c r="F4489" t="s">
        <v>4436</v>
      </c>
      <c r="G4489" t="s">
        <v>23150</v>
      </c>
      <c r="H4489" t="s">
        <v>28624</v>
      </c>
      <c r="I4489" t="s">
        <v>43655</v>
      </c>
      <c r="J4489" t="s">
        <v>46467</v>
      </c>
      <c r="K4489" t="s">
        <v>53827</v>
      </c>
      <c r="L4489">
        <f>"UPDATE [dbo].[FXOperLog] SET oper_go="&amp;K4489&amp;", total_go="&amp;J4489&amp;", total_go_before="&amp;I4489&amp;", total_debt="&amp;G4489&amp;", total_debt_before="&amp;F4489&amp;" WHERE [number]='"&amp;C4489&amp;"' AND [ticket]="&amp;B4489&amp;";"</f>
        <v>0</v>
      </c>
    </row>
    <row r="4490" spans="1:12">
      <c r="A4490" s="1">
        <v>4488</v>
      </c>
      <c r="B4490">
        <v>1006291503</v>
      </c>
      <c r="D4490">
        <v>1000011868</v>
      </c>
      <c r="E4490" t="s">
        <v>12</v>
      </c>
      <c r="F4490" t="s">
        <v>4437</v>
      </c>
      <c r="G4490" t="s">
        <v>4757</v>
      </c>
      <c r="H4490" t="s">
        <v>28625</v>
      </c>
      <c r="I4490" t="s">
        <v>42682</v>
      </c>
      <c r="J4490" t="s">
        <v>46468</v>
      </c>
      <c r="K4490" t="s">
        <v>53828</v>
      </c>
      <c r="L4490">
        <f>"UPDATE [dbo].[FXOperLog] SET oper_go="&amp;K4490&amp;", total_go="&amp;J4490&amp;", total_go_before="&amp;I4490&amp;", total_debt="&amp;G4490&amp;", total_debt_before="&amp;F4490&amp;" WHERE [number]='"&amp;C4490&amp;"' AND [ticket]="&amp;B4490&amp;";"</f>
        <v>0</v>
      </c>
    </row>
    <row r="4491" spans="1:12">
      <c r="A4491" s="1">
        <v>4489</v>
      </c>
      <c r="B4491">
        <v>1006291504</v>
      </c>
      <c r="D4491">
        <v>1100003810</v>
      </c>
      <c r="E4491" t="s">
        <v>12</v>
      </c>
      <c r="F4491" t="s">
        <v>4438</v>
      </c>
      <c r="G4491" t="s">
        <v>4440</v>
      </c>
      <c r="H4491" t="s">
        <v>28626</v>
      </c>
      <c r="I4491" t="s">
        <v>43029</v>
      </c>
      <c r="J4491" t="s">
        <v>43029</v>
      </c>
      <c r="K4491" t="s">
        <v>53829</v>
      </c>
      <c r="L4491">
        <f>"UPDATE [dbo].[FXOperLog] SET oper_go="&amp;K4491&amp;", total_go="&amp;J4491&amp;", total_go_before="&amp;I4491&amp;", total_debt="&amp;G4491&amp;", total_debt_before="&amp;F4491&amp;" WHERE [number]='"&amp;C4491&amp;"' AND [ticket]="&amp;B4491&amp;";"</f>
        <v>0</v>
      </c>
    </row>
    <row r="4492" spans="1:12">
      <c r="A4492" s="1">
        <v>4490</v>
      </c>
      <c r="B4492">
        <v>1006291505</v>
      </c>
      <c r="D4492">
        <v>1000011465</v>
      </c>
      <c r="E4492" t="s">
        <v>12</v>
      </c>
      <c r="F4492" t="s">
        <v>4439</v>
      </c>
      <c r="G4492" t="s">
        <v>4543</v>
      </c>
      <c r="H4492" t="s">
        <v>28627</v>
      </c>
      <c r="I4492" t="s">
        <v>43657</v>
      </c>
      <c r="J4492" t="s">
        <v>43657</v>
      </c>
      <c r="K4492" t="s">
        <v>53830</v>
      </c>
      <c r="L4492">
        <f>"UPDATE [dbo].[FXOperLog] SET oper_go="&amp;K4492&amp;", total_go="&amp;J4492&amp;", total_go_before="&amp;I4492&amp;", total_debt="&amp;G4492&amp;", total_debt_before="&amp;F4492&amp;" WHERE [number]='"&amp;C4492&amp;"' AND [ticket]="&amp;B4492&amp;";"</f>
        <v>0</v>
      </c>
    </row>
    <row r="4493" spans="1:12">
      <c r="A4493" s="1">
        <v>4491</v>
      </c>
      <c r="B4493">
        <v>1006291506</v>
      </c>
      <c r="D4493">
        <v>1100003810</v>
      </c>
      <c r="E4493" t="s">
        <v>12</v>
      </c>
      <c r="F4493" t="s">
        <v>4440</v>
      </c>
      <c r="G4493" t="s">
        <v>11462</v>
      </c>
      <c r="H4493" t="s">
        <v>28628</v>
      </c>
      <c r="I4493" t="s">
        <v>43029</v>
      </c>
      <c r="J4493" t="s">
        <v>46469</v>
      </c>
      <c r="K4493" t="s">
        <v>53831</v>
      </c>
      <c r="L4493">
        <f>"UPDATE [dbo].[FXOperLog] SET oper_go="&amp;K4493&amp;", total_go="&amp;J4493&amp;", total_go_before="&amp;I4493&amp;", total_debt="&amp;G4493&amp;", total_debt_before="&amp;F4493&amp;" WHERE [number]='"&amp;C4493&amp;"' AND [ticket]="&amp;B4493&amp;";"</f>
        <v>0</v>
      </c>
    </row>
    <row r="4494" spans="1:12">
      <c r="A4494" s="1">
        <v>4492</v>
      </c>
      <c r="B4494">
        <v>1006291507</v>
      </c>
      <c r="D4494">
        <v>1100003628</v>
      </c>
      <c r="E4494" t="s">
        <v>12</v>
      </c>
      <c r="F4494" t="s">
        <v>4441</v>
      </c>
      <c r="G4494" t="s">
        <v>4496</v>
      </c>
      <c r="H4494" t="s">
        <v>28629</v>
      </c>
      <c r="I4494" t="s">
        <v>43072</v>
      </c>
      <c r="J4494" t="s">
        <v>46470</v>
      </c>
      <c r="K4494" t="s">
        <v>53832</v>
      </c>
      <c r="L4494">
        <f>"UPDATE [dbo].[FXOperLog] SET oper_go="&amp;K4494&amp;", total_go="&amp;J4494&amp;", total_go_before="&amp;I4494&amp;", total_debt="&amp;G4494&amp;", total_debt_before="&amp;F4494&amp;" WHERE [number]='"&amp;C4494&amp;"' AND [ticket]="&amp;B4494&amp;";"</f>
        <v>0</v>
      </c>
    </row>
    <row r="4495" spans="1:12">
      <c r="A4495" s="1">
        <v>4493</v>
      </c>
      <c r="B4495">
        <v>1006291508</v>
      </c>
      <c r="D4495">
        <v>1100005850</v>
      </c>
      <c r="E4495" t="s">
        <v>12</v>
      </c>
      <c r="F4495" t="s">
        <v>4442</v>
      </c>
      <c r="G4495" t="s">
        <v>4470</v>
      </c>
      <c r="H4495" t="s">
        <v>28630</v>
      </c>
      <c r="I4495" t="s">
        <v>42915</v>
      </c>
      <c r="J4495" t="s">
        <v>42915</v>
      </c>
      <c r="K4495" t="s">
        <v>53833</v>
      </c>
      <c r="L4495">
        <f>"UPDATE [dbo].[FXOperLog] SET oper_go="&amp;K4495&amp;", total_go="&amp;J4495&amp;", total_go_before="&amp;I4495&amp;", total_debt="&amp;G4495&amp;", total_debt_before="&amp;F4495&amp;" WHERE [number]='"&amp;C4495&amp;"' AND [ticket]="&amp;B4495&amp;";"</f>
        <v>0</v>
      </c>
    </row>
    <row r="4496" spans="1:12">
      <c r="A4496" s="1">
        <v>4494</v>
      </c>
      <c r="B4496">
        <v>1006291509</v>
      </c>
      <c r="D4496">
        <v>1000017000</v>
      </c>
      <c r="E4496" t="s">
        <v>11</v>
      </c>
      <c r="F4496" t="s">
        <v>4443</v>
      </c>
      <c r="G4496" t="s">
        <v>4445</v>
      </c>
      <c r="H4496" t="s">
        <v>14189</v>
      </c>
      <c r="I4496" t="s">
        <v>43658</v>
      </c>
      <c r="J4496" t="s">
        <v>46471</v>
      </c>
      <c r="K4496" t="s">
        <v>53396</v>
      </c>
      <c r="L4496">
        <f>"UPDATE [dbo].[FXOperLog] SET oper_go="&amp;K4496&amp;", total_go="&amp;J4496&amp;", total_go_before="&amp;I4496&amp;", total_debt="&amp;G4496&amp;", total_debt_before="&amp;F4496&amp;" WHERE [number]='"&amp;C4496&amp;"' AND [ticket]="&amp;B4496&amp;";"</f>
        <v>0</v>
      </c>
    </row>
    <row r="4497" spans="1:12">
      <c r="A4497" s="1">
        <v>4495</v>
      </c>
      <c r="B4497">
        <v>1006291510</v>
      </c>
      <c r="D4497">
        <v>1100000261</v>
      </c>
      <c r="E4497" t="s">
        <v>12</v>
      </c>
      <c r="F4497" t="s">
        <v>4444</v>
      </c>
      <c r="G4497" t="s">
        <v>4592</v>
      </c>
      <c r="H4497" t="s">
        <v>28631</v>
      </c>
      <c r="I4497" t="s">
        <v>43630</v>
      </c>
      <c r="J4497" t="s">
        <v>43630</v>
      </c>
      <c r="K4497" t="s">
        <v>53834</v>
      </c>
      <c r="L4497">
        <f>"UPDATE [dbo].[FXOperLog] SET oper_go="&amp;K4497&amp;", total_go="&amp;J4497&amp;", total_go_before="&amp;I4497&amp;", total_debt="&amp;G4497&amp;", total_debt_before="&amp;F4497&amp;" WHERE [number]='"&amp;C4497&amp;"' AND [ticket]="&amp;B4497&amp;";"</f>
        <v>0</v>
      </c>
    </row>
    <row r="4498" spans="1:12">
      <c r="A4498" s="1">
        <v>4496</v>
      </c>
      <c r="B4498">
        <v>1006291511</v>
      </c>
      <c r="D4498">
        <v>1000017000</v>
      </c>
      <c r="E4498" t="s">
        <v>11</v>
      </c>
      <c r="F4498" t="s">
        <v>4445</v>
      </c>
      <c r="G4498" t="s">
        <v>8160</v>
      </c>
      <c r="H4498" t="s">
        <v>28632</v>
      </c>
      <c r="I4498" t="s">
        <v>43658</v>
      </c>
      <c r="J4498" t="s">
        <v>46471</v>
      </c>
      <c r="K4498" t="s">
        <v>52903</v>
      </c>
      <c r="L4498">
        <f>"UPDATE [dbo].[FXOperLog] SET oper_go="&amp;K4498&amp;", total_go="&amp;J4498&amp;", total_go_before="&amp;I4498&amp;", total_debt="&amp;G4498&amp;", total_debt_before="&amp;F4498&amp;" WHERE [number]='"&amp;C4498&amp;"' AND [ticket]="&amp;B4498&amp;";"</f>
        <v>0</v>
      </c>
    </row>
    <row r="4499" spans="1:12">
      <c r="A4499" s="1">
        <v>4497</v>
      </c>
      <c r="B4499">
        <v>1006291512</v>
      </c>
      <c r="D4499">
        <v>1100004366</v>
      </c>
      <c r="E4499" t="s">
        <v>11</v>
      </c>
      <c r="F4499" t="s">
        <v>4446</v>
      </c>
      <c r="G4499" t="s">
        <v>4659</v>
      </c>
      <c r="H4499" t="s">
        <v>28633</v>
      </c>
      <c r="I4499" t="s">
        <v>42960</v>
      </c>
      <c r="J4499" t="s">
        <v>46472</v>
      </c>
      <c r="K4499" t="s">
        <v>52679</v>
      </c>
      <c r="L4499">
        <f>"UPDATE [dbo].[FXOperLog] SET oper_go="&amp;K4499&amp;", total_go="&amp;J4499&amp;", total_go_before="&amp;I4499&amp;", total_debt="&amp;G4499&amp;", total_debt_before="&amp;F4499&amp;" WHERE [number]='"&amp;C4499&amp;"' AND [ticket]="&amp;B4499&amp;";"</f>
        <v>0</v>
      </c>
    </row>
    <row r="4500" spans="1:12">
      <c r="A4500" s="1">
        <v>4498</v>
      </c>
      <c r="B4500">
        <v>1006291513</v>
      </c>
      <c r="D4500">
        <v>1100005932</v>
      </c>
      <c r="E4500" t="s">
        <v>12</v>
      </c>
      <c r="F4500" t="s">
        <v>4447</v>
      </c>
      <c r="G4500" t="s">
        <v>7094</v>
      </c>
      <c r="H4500" t="s">
        <v>28634</v>
      </c>
      <c r="I4500" t="s">
        <v>42594</v>
      </c>
      <c r="J4500" t="s">
        <v>42594</v>
      </c>
      <c r="K4500" t="s">
        <v>53835</v>
      </c>
      <c r="L4500">
        <f>"UPDATE [dbo].[FXOperLog] SET oper_go="&amp;K4500&amp;", total_go="&amp;J4500&amp;", total_go_before="&amp;I4500&amp;", total_debt="&amp;G4500&amp;", total_debt_before="&amp;F4500&amp;" WHERE [number]='"&amp;C4500&amp;"' AND [ticket]="&amp;B4500&amp;";"</f>
        <v>0</v>
      </c>
    </row>
    <row r="4501" spans="1:12">
      <c r="A4501" s="1">
        <v>4499</v>
      </c>
      <c r="B4501">
        <v>1006291514</v>
      </c>
      <c r="D4501">
        <v>1100005773</v>
      </c>
      <c r="E4501" t="s">
        <v>11</v>
      </c>
      <c r="F4501" t="s">
        <v>4448</v>
      </c>
      <c r="G4501" t="s">
        <v>4513</v>
      </c>
      <c r="H4501" t="s">
        <v>28635</v>
      </c>
      <c r="I4501" t="s">
        <v>42624</v>
      </c>
      <c r="J4501" t="s">
        <v>46473</v>
      </c>
      <c r="K4501" t="s">
        <v>18090</v>
      </c>
      <c r="L4501">
        <f>"UPDATE [dbo].[FXOperLog] SET oper_go="&amp;K4501&amp;", total_go="&amp;J4501&amp;", total_go_before="&amp;I4501&amp;", total_debt="&amp;G4501&amp;", total_debt_before="&amp;F4501&amp;" WHERE [number]='"&amp;C4501&amp;"' AND [ticket]="&amp;B4501&amp;";"</f>
        <v>0</v>
      </c>
    </row>
    <row r="4502" spans="1:12">
      <c r="A4502" s="1">
        <v>4500</v>
      </c>
      <c r="B4502">
        <v>1006291515</v>
      </c>
      <c r="D4502">
        <v>1100005494</v>
      </c>
      <c r="E4502" t="s">
        <v>11</v>
      </c>
      <c r="F4502" t="s">
        <v>4449</v>
      </c>
      <c r="G4502" t="s">
        <v>4752</v>
      </c>
      <c r="H4502" t="s">
        <v>28636</v>
      </c>
      <c r="I4502" t="s">
        <v>42696</v>
      </c>
      <c r="J4502" t="s">
        <v>46474</v>
      </c>
      <c r="K4502" t="s">
        <v>53836</v>
      </c>
      <c r="L4502">
        <f>"UPDATE [dbo].[FXOperLog] SET oper_go="&amp;K4502&amp;", total_go="&amp;J4502&amp;", total_go_before="&amp;I4502&amp;", total_debt="&amp;G4502&amp;", total_debt_before="&amp;F4502&amp;" WHERE [number]='"&amp;C4502&amp;"' AND [ticket]="&amp;B4502&amp;";"</f>
        <v>0</v>
      </c>
    </row>
    <row r="4503" spans="1:12">
      <c r="A4503" s="1">
        <v>4501</v>
      </c>
      <c r="B4503">
        <v>1006291516</v>
      </c>
      <c r="D4503">
        <v>1000015071</v>
      </c>
      <c r="E4503" t="s">
        <v>12</v>
      </c>
      <c r="F4503" t="s">
        <v>4450</v>
      </c>
      <c r="G4503" t="s">
        <v>4451</v>
      </c>
      <c r="H4503" t="s">
        <v>28637</v>
      </c>
      <c r="I4503" t="s">
        <v>42913</v>
      </c>
      <c r="J4503" t="s">
        <v>45419</v>
      </c>
      <c r="K4503" t="s">
        <v>53837</v>
      </c>
      <c r="L4503">
        <f>"UPDATE [dbo].[FXOperLog] SET oper_go="&amp;K4503&amp;", total_go="&amp;J4503&amp;", total_go_before="&amp;I4503&amp;", total_debt="&amp;G4503&amp;", total_debt_before="&amp;F4503&amp;" WHERE [number]='"&amp;C4503&amp;"' AND [ticket]="&amp;B4503&amp;";"</f>
        <v>0</v>
      </c>
    </row>
    <row r="4504" spans="1:12">
      <c r="A4504" s="1">
        <v>4502</v>
      </c>
      <c r="B4504">
        <v>1006291517</v>
      </c>
      <c r="D4504">
        <v>1000015071</v>
      </c>
      <c r="E4504" t="s">
        <v>12</v>
      </c>
      <c r="F4504" t="s">
        <v>4451</v>
      </c>
      <c r="G4504" t="s">
        <v>5493</v>
      </c>
      <c r="H4504" t="s">
        <v>28638</v>
      </c>
      <c r="I4504" t="s">
        <v>42913</v>
      </c>
      <c r="J4504" t="s">
        <v>45467</v>
      </c>
      <c r="K4504" t="s">
        <v>53838</v>
      </c>
      <c r="L4504">
        <f>"UPDATE [dbo].[FXOperLog] SET oper_go="&amp;K4504&amp;", total_go="&amp;J4504&amp;", total_go_before="&amp;I4504&amp;", total_debt="&amp;G4504&amp;", total_debt_before="&amp;F4504&amp;" WHERE [number]='"&amp;C4504&amp;"' AND [ticket]="&amp;B4504&amp;";"</f>
        <v>0</v>
      </c>
    </row>
    <row r="4505" spans="1:12">
      <c r="A4505" s="1">
        <v>4503</v>
      </c>
      <c r="B4505">
        <v>1006291518</v>
      </c>
      <c r="D4505">
        <v>1000012667</v>
      </c>
      <c r="E4505" t="s">
        <v>12</v>
      </c>
      <c r="F4505" t="s">
        <v>4452</v>
      </c>
      <c r="G4505" t="s">
        <v>4828</v>
      </c>
      <c r="H4505" t="s">
        <v>28639</v>
      </c>
      <c r="I4505" t="s">
        <v>42795</v>
      </c>
      <c r="J4505" t="s">
        <v>42795</v>
      </c>
      <c r="K4505" t="s">
        <v>53839</v>
      </c>
      <c r="L4505">
        <f>"UPDATE [dbo].[FXOperLog] SET oper_go="&amp;K4505&amp;", total_go="&amp;J4505&amp;", total_go_before="&amp;I4505&amp;", total_debt="&amp;G4505&amp;", total_debt_before="&amp;F4505&amp;" WHERE [number]='"&amp;C4505&amp;"' AND [ticket]="&amp;B4505&amp;";"</f>
        <v>0</v>
      </c>
    </row>
    <row r="4506" spans="1:12">
      <c r="A4506" s="1">
        <v>4504</v>
      </c>
      <c r="B4506">
        <v>1006291519</v>
      </c>
      <c r="D4506">
        <v>1000009002</v>
      </c>
      <c r="E4506" t="s">
        <v>12</v>
      </c>
      <c r="F4506" t="s">
        <v>4453</v>
      </c>
      <c r="G4506" t="s">
        <v>4455</v>
      </c>
      <c r="H4506" t="s">
        <v>28640</v>
      </c>
      <c r="I4506" t="s">
        <v>42415</v>
      </c>
      <c r="J4506" t="s">
        <v>45486</v>
      </c>
      <c r="K4506" t="s">
        <v>51477</v>
      </c>
      <c r="L4506">
        <f>"UPDATE [dbo].[FXOperLog] SET oper_go="&amp;K4506&amp;", total_go="&amp;J4506&amp;", total_go_before="&amp;I4506&amp;", total_debt="&amp;G4506&amp;", total_debt_before="&amp;F4506&amp;" WHERE [number]='"&amp;C4506&amp;"' AND [ticket]="&amp;B4506&amp;";"</f>
        <v>0</v>
      </c>
    </row>
    <row r="4507" spans="1:12">
      <c r="A4507" s="1">
        <v>4505</v>
      </c>
      <c r="B4507">
        <v>1006291520</v>
      </c>
      <c r="D4507">
        <v>1100004995</v>
      </c>
      <c r="E4507" t="s">
        <v>11</v>
      </c>
      <c r="F4507" t="s">
        <v>4454</v>
      </c>
      <c r="G4507" t="s">
        <v>5478</v>
      </c>
      <c r="H4507" t="s">
        <v>28641</v>
      </c>
      <c r="I4507" t="s">
        <v>42871</v>
      </c>
      <c r="J4507" t="s">
        <v>46475</v>
      </c>
      <c r="K4507" t="s">
        <v>53601</v>
      </c>
      <c r="L4507">
        <f>"UPDATE [dbo].[FXOperLog] SET oper_go="&amp;K4507&amp;", total_go="&amp;J4507&amp;", total_go_before="&amp;I4507&amp;", total_debt="&amp;G4507&amp;", total_debt_before="&amp;F4507&amp;" WHERE [number]='"&amp;C4507&amp;"' AND [ticket]="&amp;B4507&amp;";"</f>
        <v>0</v>
      </c>
    </row>
    <row r="4508" spans="1:12">
      <c r="A4508" s="1">
        <v>4506</v>
      </c>
      <c r="B4508">
        <v>1006291521</v>
      </c>
      <c r="D4508">
        <v>1000009002</v>
      </c>
      <c r="E4508" t="s">
        <v>12</v>
      </c>
      <c r="F4508" t="s">
        <v>4455</v>
      </c>
      <c r="G4508" t="s">
        <v>4636</v>
      </c>
      <c r="H4508" t="s">
        <v>28642</v>
      </c>
      <c r="I4508" t="s">
        <v>42415</v>
      </c>
      <c r="J4508" t="s">
        <v>45486</v>
      </c>
      <c r="K4508" t="s">
        <v>53840</v>
      </c>
      <c r="L4508">
        <f>"UPDATE [dbo].[FXOperLog] SET oper_go="&amp;K4508&amp;", total_go="&amp;J4508&amp;", total_go_before="&amp;I4508&amp;", total_debt="&amp;G4508&amp;", total_debt_before="&amp;F4508&amp;" WHERE [number]='"&amp;C4508&amp;"' AND [ticket]="&amp;B4508&amp;";"</f>
        <v>0</v>
      </c>
    </row>
    <row r="4509" spans="1:12">
      <c r="A4509" s="1">
        <v>4507</v>
      </c>
      <c r="B4509">
        <v>1006291522</v>
      </c>
      <c r="D4509">
        <v>1100000987</v>
      </c>
      <c r="E4509" t="s">
        <v>12</v>
      </c>
      <c r="F4509" t="s">
        <v>4456</v>
      </c>
      <c r="G4509" t="s">
        <v>5462</v>
      </c>
      <c r="H4509" t="s">
        <v>28643</v>
      </c>
      <c r="I4509" t="s">
        <v>43217</v>
      </c>
      <c r="J4509" t="s">
        <v>46476</v>
      </c>
      <c r="K4509" t="s">
        <v>53841</v>
      </c>
      <c r="L4509">
        <f>"UPDATE [dbo].[FXOperLog] SET oper_go="&amp;K4509&amp;", total_go="&amp;J4509&amp;", total_go_before="&amp;I4509&amp;", total_debt="&amp;G4509&amp;", total_debt_before="&amp;F4509&amp;" WHERE [number]='"&amp;C4509&amp;"' AND [ticket]="&amp;B4509&amp;";"</f>
        <v>0</v>
      </c>
    </row>
    <row r="4510" spans="1:12">
      <c r="A4510" s="1">
        <v>4508</v>
      </c>
      <c r="B4510">
        <v>1006291523</v>
      </c>
      <c r="D4510">
        <v>1000016531</v>
      </c>
      <c r="E4510" t="s">
        <v>12</v>
      </c>
      <c r="F4510" t="s">
        <v>4457</v>
      </c>
      <c r="G4510" t="s">
        <v>4475</v>
      </c>
      <c r="H4510" t="s">
        <v>28644</v>
      </c>
      <c r="I4510" t="s">
        <v>42974</v>
      </c>
      <c r="J4510" t="s">
        <v>42974</v>
      </c>
      <c r="K4510" t="s">
        <v>53842</v>
      </c>
      <c r="L4510">
        <f>"UPDATE [dbo].[FXOperLog] SET oper_go="&amp;K4510&amp;", total_go="&amp;J4510&amp;", total_go_before="&amp;I4510&amp;", total_debt="&amp;G4510&amp;", total_debt_before="&amp;F4510&amp;" WHERE [number]='"&amp;C4510&amp;"' AND [ticket]="&amp;B4510&amp;";"</f>
        <v>0</v>
      </c>
    </row>
    <row r="4511" spans="1:12">
      <c r="A4511" s="1">
        <v>4509</v>
      </c>
      <c r="B4511">
        <v>1006291524</v>
      </c>
      <c r="D4511">
        <v>1000015545</v>
      </c>
      <c r="E4511" t="s">
        <v>12</v>
      </c>
      <c r="F4511" t="s">
        <v>4458</v>
      </c>
      <c r="G4511" t="s">
        <v>4461</v>
      </c>
      <c r="H4511" t="s">
        <v>28645</v>
      </c>
      <c r="I4511" t="s">
        <v>43659</v>
      </c>
      <c r="J4511" t="s">
        <v>46477</v>
      </c>
      <c r="K4511" t="s">
        <v>53843</v>
      </c>
      <c r="L4511">
        <f>"UPDATE [dbo].[FXOperLog] SET oper_go="&amp;K4511&amp;", total_go="&amp;J4511&amp;", total_go_before="&amp;I4511&amp;", total_debt="&amp;G4511&amp;", total_debt_before="&amp;F4511&amp;" WHERE [number]='"&amp;C4511&amp;"' AND [ticket]="&amp;B4511&amp;";"</f>
        <v>0</v>
      </c>
    </row>
    <row r="4512" spans="1:12">
      <c r="A4512" s="1">
        <v>4510</v>
      </c>
      <c r="B4512">
        <v>1006291525</v>
      </c>
      <c r="D4512">
        <v>1000003128</v>
      </c>
      <c r="E4512" t="s">
        <v>11</v>
      </c>
      <c r="F4512" t="s">
        <v>4459</v>
      </c>
      <c r="G4512" t="s">
        <v>4566</v>
      </c>
      <c r="H4512" t="s">
        <v>342</v>
      </c>
      <c r="I4512" t="s">
        <v>43648</v>
      </c>
      <c r="J4512" t="s">
        <v>46478</v>
      </c>
      <c r="K4512" t="s">
        <v>51372</v>
      </c>
      <c r="L4512">
        <f>"UPDATE [dbo].[FXOperLog] SET oper_go="&amp;K4512&amp;", total_go="&amp;J4512&amp;", total_go_before="&amp;I4512&amp;", total_debt="&amp;G4512&amp;", total_debt_before="&amp;F4512&amp;" WHERE [number]='"&amp;C4512&amp;"' AND [ticket]="&amp;B4512&amp;";"</f>
        <v>0</v>
      </c>
    </row>
    <row r="4513" spans="1:12">
      <c r="A4513" s="1">
        <v>4511</v>
      </c>
      <c r="B4513">
        <v>1006291526</v>
      </c>
      <c r="D4513">
        <v>1100005601</v>
      </c>
      <c r="E4513" t="s">
        <v>12</v>
      </c>
      <c r="F4513" t="s">
        <v>4460</v>
      </c>
      <c r="G4513" t="s">
        <v>4462</v>
      </c>
      <c r="H4513" t="s">
        <v>25913</v>
      </c>
      <c r="I4513" t="s">
        <v>43660</v>
      </c>
      <c r="J4513" t="s">
        <v>43660</v>
      </c>
      <c r="K4513" t="s">
        <v>51635</v>
      </c>
      <c r="L4513">
        <f>"UPDATE [dbo].[FXOperLog] SET oper_go="&amp;K4513&amp;", total_go="&amp;J4513&amp;", total_go_before="&amp;I4513&amp;", total_debt="&amp;G4513&amp;", total_debt_before="&amp;F4513&amp;" WHERE [number]='"&amp;C4513&amp;"' AND [ticket]="&amp;B4513&amp;";"</f>
        <v>0</v>
      </c>
    </row>
    <row r="4514" spans="1:12">
      <c r="A4514" s="1">
        <v>4512</v>
      </c>
      <c r="B4514">
        <v>1006291527</v>
      </c>
      <c r="D4514">
        <v>1000015545</v>
      </c>
      <c r="E4514" t="s">
        <v>12</v>
      </c>
      <c r="F4514" t="s">
        <v>4461</v>
      </c>
      <c r="G4514" t="s">
        <v>4469</v>
      </c>
      <c r="H4514" t="s">
        <v>28646</v>
      </c>
      <c r="I4514" t="s">
        <v>43659</v>
      </c>
      <c r="J4514" t="s">
        <v>46479</v>
      </c>
      <c r="K4514" t="s">
        <v>53707</v>
      </c>
      <c r="L4514">
        <f>"UPDATE [dbo].[FXOperLog] SET oper_go="&amp;K4514&amp;", total_go="&amp;J4514&amp;", total_go_before="&amp;I4514&amp;", total_debt="&amp;G4514&amp;", total_debt_before="&amp;F4514&amp;" WHERE [number]='"&amp;C4514&amp;"' AND [ticket]="&amp;B4514&amp;";"</f>
        <v>0</v>
      </c>
    </row>
    <row r="4515" spans="1:12">
      <c r="A4515" s="1">
        <v>4513</v>
      </c>
      <c r="B4515">
        <v>1006291528</v>
      </c>
      <c r="D4515">
        <v>1100005601</v>
      </c>
      <c r="E4515" t="s">
        <v>12</v>
      </c>
      <c r="F4515" t="s">
        <v>4462</v>
      </c>
      <c r="G4515" t="s">
        <v>23151</v>
      </c>
      <c r="H4515" t="s">
        <v>28647</v>
      </c>
      <c r="I4515" t="s">
        <v>43660</v>
      </c>
      <c r="J4515" t="s">
        <v>46480</v>
      </c>
      <c r="K4515" t="s">
        <v>53844</v>
      </c>
      <c r="L4515">
        <f>"UPDATE [dbo].[FXOperLog] SET oper_go="&amp;K4515&amp;", total_go="&amp;J4515&amp;", total_go_before="&amp;I4515&amp;", total_debt="&amp;G4515&amp;", total_debt_before="&amp;F4515&amp;" WHERE [number]='"&amp;C4515&amp;"' AND [ticket]="&amp;B4515&amp;";"</f>
        <v>0</v>
      </c>
    </row>
    <row r="4516" spans="1:12">
      <c r="A4516" s="1">
        <v>4514</v>
      </c>
      <c r="B4516">
        <v>1006291529</v>
      </c>
      <c r="D4516">
        <v>1100006024</v>
      </c>
      <c r="E4516" t="s">
        <v>12</v>
      </c>
      <c r="F4516" t="s">
        <v>4463</v>
      </c>
      <c r="G4516" t="s">
        <v>4501</v>
      </c>
      <c r="H4516" t="s">
        <v>25408</v>
      </c>
      <c r="I4516" t="s">
        <v>43084</v>
      </c>
      <c r="J4516" t="s">
        <v>46481</v>
      </c>
      <c r="K4516" t="s">
        <v>51208</v>
      </c>
      <c r="L4516">
        <f>"UPDATE [dbo].[FXOperLog] SET oper_go="&amp;K4516&amp;", total_go="&amp;J4516&amp;", total_go_before="&amp;I4516&amp;", total_debt="&amp;G4516&amp;", total_debt_before="&amp;F4516&amp;" WHERE [number]='"&amp;C4516&amp;"' AND [ticket]="&amp;B4516&amp;";"</f>
        <v>0</v>
      </c>
    </row>
    <row r="4517" spans="1:12">
      <c r="A4517" s="1">
        <v>4515</v>
      </c>
      <c r="B4517">
        <v>1006291530</v>
      </c>
      <c r="D4517">
        <v>1100003925</v>
      </c>
      <c r="E4517" t="s">
        <v>11</v>
      </c>
      <c r="F4517" t="s">
        <v>4464</v>
      </c>
      <c r="G4517" t="s">
        <v>4465</v>
      </c>
      <c r="H4517" t="s">
        <v>28648</v>
      </c>
      <c r="I4517" t="s">
        <v>42991</v>
      </c>
      <c r="J4517" t="s">
        <v>46482</v>
      </c>
      <c r="K4517" t="s">
        <v>53845</v>
      </c>
      <c r="L4517">
        <f>"UPDATE [dbo].[FXOperLog] SET oper_go="&amp;K4517&amp;", total_go="&amp;J4517&amp;", total_go_before="&amp;I4517&amp;", total_debt="&amp;G4517&amp;", total_debt_before="&amp;F4517&amp;" WHERE [number]='"&amp;C4517&amp;"' AND [ticket]="&amp;B4517&amp;";"</f>
        <v>0</v>
      </c>
    </row>
    <row r="4518" spans="1:12">
      <c r="A4518" s="1">
        <v>4516</v>
      </c>
      <c r="B4518">
        <v>1006291531</v>
      </c>
      <c r="D4518">
        <v>1100003925</v>
      </c>
      <c r="E4518" t="s">
        <v>11</v>
      </c>
      <c r="F4518" t="s">
        <v>4465</v>
      </c>
      <c r="G4518" t="s">
        <v>4631</v>
      </c>
      <c r="H4518" t="s">
        <v>28649</v>
      </c>
      <c r="I4518" t="s">
        <v>42991</v>
      </c>
      <c r="J4518" t="s">
        <v>46483</v>
      </c>
      <c r="K4518" t="s">
        <v>53029</v>
      </c>
      <c r="L4518">
        <f>"UPDATE [dbo].[FXOperLog] SET oper_go="&amp;K4518&amp;", total_go="&amp;J4518&amp;", total_go_before="&amp;I4518&amp;", total_debt="&amp;G4518&amp;", total_debt_before="&amp;F4518&amp;" WHERE [number]='"&amp;C4518&amp;"' AND [ticket]="&amp;B4518&amp;";"</f>
        <v>0</v>
      </c>
    </row>
    <row r="4519" spans="1:12">
      <c r="A4519" s="1">
        <v>4517</v>
      </c>
      <c r="B4519">
        <v>1006291532</v>
      </c>
      <c r="D4519">
        <v>1100005849</v>
      </c>
      <c r="E4519" t="s">
        <v>12</v>
      </c>
      <c r="F4519" t="s">
        <v>4466</v>
      </c>
      <c r="G4519" t="s">
        <v>4506</v>
      </c>
      <c r="H4519" t="s">
        <v>28650</v>
      </c>
      <c r="I4519" t="s">
        <v>43373</v>
      </c>
      <c r="J4519" t="s">
        <v>46244</v>
      </c>
      <c r="K4519" t="s">
        <v>53846</v>
      </c>
      <c r="L4519">
        <f>"UPDATE [dbo].[FXOperLog] SET oper_go="&amp;K4519&amp;", total_go="&amp;J4519&amp;", total_go_before="&amp;I4519&amp;", total_debt="&amp;G4519&amp;", total_debt_before="&amp;F4519&amp;" WHERE [number]='"&amp;C4519&amp;"' AND [ticket]="&amp;B4519&amp;";"</f>
        <v>0</v>
      </c>
    </row>
    <row r="4520" spans="1:12">
      <c r="A4520" s="1">
        <v>4518</v>
      </c>
      <c r="B4520">
        <v>1006291533</v>
      </c>
      <c r="D4520">
        <v>1100001306</v>
      </c>
      <c r="E4520" t="s">
        <v>11</v>
      </c>
      <c r="F4520" t="s">
        <v>4467</v>
      </c>
      <c r="G4520" t="s">
        <v>6678</v>
      </c>
      <c r="H4520" t="s">
        <v>193</v>
      </c>
      <c r="I4520" t="s">
        <v>43172</v>
      </c>
      <c r="J4520" t="s">
        <v>43172</v>
      </c>
      <c r="K4520" t="s">
        <v>47977</v>
      </c>
      <c r="L4520">
        <f>"UPDATE [dbo].[FXOperLog] SET oper_go="&amp;K4520&amp;", total_go="&amp;J4520&amp;", total_go_before="&amp;I4520&amp;", total_debt="&amp;G4520&amp;", total_debt_before="&amp;F4520&amp;" WHERE [number]='"&amp;C4520&amp;"' AND [ticket]="&amp;B4520&amp;";"</f>
        <v>0</v>
      </c>
    </row>
    <row r="4521" spans="1:12">
      <c r="A4521" s="1">
        <v>4519</v>
      </c>
      <c r="B4521">
        <v>1006291534</v>
      </c>
      <c r="D4521">
        <v>1100005870</v>
      </c>
      <c r="E4521" t="s">
        <v>12</v>
      </c>
      <c r="F4521" t="s">
        <v>4468</v>
      </c>
      <c r="G4521" t="s">
        <v>4471</v>
      </c>
      <c r="H4521" t="s">
        <v>28651</v>
      </c>
      <c r="I4521" t="s">
        <v>43661</v>
      </c>
      <c r="J4521" t="s">
        <v>43661</v>
      </c>
      <c r="K4521" t="s">
        <v>53847</v>
      </c>
      <c r="L4521">
        <f>"UPDATE [dbo].[FXOperLog] SET oper_go="&amp;K4521&amp;", total_go="&amp;J4521&amp;", total_go_before="&amp;I4521&amp;", total_debt="&amp;G4521&amp;", total_debt_before="&amp;F4521&amp;" WHERE [number]='"&amp;C4521&amp;"' AND [ticket]="&amp;B4521&amp;";"</f>
        <v>0</v>
      </c>
    </row>
    <row r="4522" spans="1:12">
      <c r="A4522" s="1">
        <v>4520</v>
      </c>
      <c r="B4522">
        <v>1006291535</v>
      </c>
      <c r="D4522">
        <v>1000015545</v>
      </c>
      <c r="E4522" t="s">
        <v>12</v>
      </c>
      <c r="F4522" t="s">
        <v>4469</v>
      </c>
      <c r="G4522" t="s">
        <v>4473</v>
      </c>
      <c r="H4522" t="s">
        <v>28652</v>
      </c>
      <c r="I4522" t="s">
        <v>43659</v>
      </c>
      <c r="J4522" t="s">
        <v>46484</v>
      </c>
      <c r="K4522" t="s">
        <v>53848</v>
      </c>
      <c r="L4522">
        <f>"UPDATE [dbo].[FXOperLog] SET oper_go="&amp;K4522&amp;", total_go="&amp;J4522&amp;", total_go_before="&amp;I4522&amp;", total_debt="&amp;G4522&amp;", total_debt_before="&amp;F4522&amp;" WHERE [number]='"&amp;C4522&amp;"' AND [ticket]="&amp;B4522&amp;";"</f>
        <v>0</v>
      </c>
    </row>
    <row r="4523" spans="1:12">
      <c r="A4523" s="1">
        <v>4521</v>
      </c>
      <c r="B4523">
        <v>1006291536</v>
      </c>
      <c r="D4523">
        <v>1100005850</v>
      </c>
      <c r="E4523" t="s">
        <v>12</v>
      </c>
      <c r="F4523" t="s">
        <v>4470</v>
      </c>
      <c r="G4523" t="s">
        <v>4479</v>
      </c>
      <c r="H4523" t="s">
        <v>28653</v>
      </c>
      <c r="I4523" t="s">
        <v>42915</v>
      </c>
      <c r="J4523" t="s">
        <v>42915</v>
      </c>
      <c r="K4523" t="s">
        <v>53849</v>
      </c>
      <c r="L4523">
        <f>"UPDATE [dbo].[FXOperLog] SET oper_go="&amp;K4523&amp;", total_go="&amp;J4523&amp;", total_go_before="&amp;I4523&amp;", total_debt="&amp;G4523&amp;", total_debt_before="&amp;F4523&amp;" WHERE [number]='"&amp;C4523&amp;"' AND [ticket]="&amp;B4523&amp;";"</f>
        <v>0</v>
      </c>
    </row>
    <row r="4524" spans="1:12">
      <c r="A4524" s="1">
        <v>4522</v>
      </c>
      <c r="B4524">
        <v>1006291537</v>
      </c>
      <c r="D4524">
        <v>1100005870</v>
      </c>
      <c r="E4524" t="s">
        <v>12</v>
      </c>
      <c r="F4524" t="s">
        <v>4471</v>
      </c>
      <c r="G4524" t="s">
        <v>4792</v>
      </c>
      <c r="H4524" t="s">
        <v>28654</v>
      </c>
      <c r="I4524" t="s">
        <v>43661</v>
      </c>
      <c r="J4524" t="s">
        <v>43661</v>
      </c>
      <c r="K4524" t="s">
        <v>53506</v>
      </c>
      <c r="L4524">
        <f>"UPDATE [dbo].[FXOperLog] SET oper_go="&amp;K4524&amp;", total_go="&amp;J4524&amp;", total_go_before="&amp;I4524&amp;", total_debt="&amp;G4524&amp;", total_debt_before="&amp;F4524&amp;" WHERE [number]='"&amp;C4524&amp;"' AND [ticket]="&amp;B4524&amp;";"</f>
        <v>0</v>
      </c>
    </row>
    <row r="4525" spans="1:12">
      <c r="A4525" s="1">
        <v>4523</v>
      </c>
      <c r="B4525">
        <v>1006291538</v>
      </c>
      <c r="D4525">
        <v>1000017792</v>
      </c>
      <c r="E4525" t="s">
        <v>12</v>
      </c>
      <c r="F4525" t="s">
        <v>4472</v>
      </c>
      <c r="G4525" t="s">
        <v>17469</v>
      </c>
      <c r="H4525" t="s">
        <v>28655</v>
      </c>
      <c r="I4525" t="s">
        <v>43242</v>
      </c>
      <c r="J4525" t="s">
        <v>46485</v>
      </c>
      <c r="K4525" t="s">
        <v>53850</v>
      </c>
      <c r="L4525">
        <f>"UPDATE [dbo].[FXOperLog] SET oper_go="&amp;K4525&amp;", total_go="&amp;J4525&amp;", total_go_before="&amp;I4525&amp;", total_debt="&amp;G4525&amp;", total_debt_before="&amp;F4525&amp;" WHERE [number]='"&amp;C4525&amp;"' AND [ticket]="&amp;B4525&amp;";"</f>
        <v>0</v>
      </c>
    </row>
    <row r="4526" spans="1:12">
      <c r="A4526" s="1">
        <v>4524</v>
      </c>
      <c r="B4526">
        <v>1006291539</v>
      </c>
      <c r="D4526">
        <v>1000015545</v>
      </c>
      <c r="E4526" t="s">
        <v>12</v>
      </c>
      <c r="F4526" t="s">
        <v>4473</v>
      </c>
      <c r="G4526" t="s">
        <v>4493</v>
      </c>
      <c r="H4526" t="s">
        <v>28656</v>
      </c>
      <c r="I4526" t="s">
        <v>43659</v>
      </c>
      <c r="J4526" t="s">
        <v>46486</v>
      </c>
      <c r="K4526" t="s">
        <v>53851</v>
      </c>
      <c r="L4526">
        <f>"UPDATE [dbo].[FXOperLog] SET oper_go="&amp;K4526&amp;", total_go="&amp;J4526&amp;", total_go_before="&amp;I4526&amp;", total_debt="&amp;G4526&amp;", total_debt_before="&amp;F4526&amp;" WHERE [number]='"&amp;C4526&amp;"' AND [ticket]="&amp;B4526&amp;";"</f>
        <v>0</v>
      </c>
    </row>
    <row r="4527" spans="1:12">
      <c r="A4527" s="1">
        <v>4525</v>
      </c>
      <c r="B4527">
        <v>1006291540</v>
      </c>
      <c r="D4527">
        <v>1000005673</v>
      </c>
      <c r="E4527" t="s">
        <v>12</v>
      </c>
      <c r="F4527" t="s">
        <v>4474</v>
      </c>
      <c r="G4527" t="s">
        <v>4478</v>
      </c>
      <c r="H4527" t="s">
        <v>28657</v>
      </c>
      <c r="I4527" t="s">
        <v>43059</v>
      </c>
      <c r="J4527" t="s">
        <v>43059</v>
      </c>
      <c r="K4527" t="s">
        <v>53852</v>
      </c>
      <c r="L4527">
        <f>"UPDATE [dbo].[FXOperLog] SET oper_go="&amp;K4527&amp;", total_go="&amp;J4527&amp;", total_go_before="&amp;I4527&amp;", total_debt="&amp;G4527&amp;", total_debt_before="&amp;F4527&amp;" WHERE [number]='"&amp;C4527&amp;"' AND [ticket]="&amp;B4527&amp;";"</f>
        <v>0</v>
      </c>
    </row>
    <row r="4528" spans="1:12">
      <c r="A4528" s="1">
        <v>4526</v>
      </c>
      <c r="B4528">
        <v>1006291541</v>
      </c>
      <c r="D4528">
        <v>1000016531</v>
      </c>
      <c r="E4528" t="s">
        <v>12</v>
      </c>
      <c r="F4528" t="s">
        <v>4475</v>
      </c>
      <c r="G4528" t="s">
        <v>4603</v>
      </c>
      <c r="H4528" t="s">
        <v>28658</v>
      </c>
      <c r="I4528" t="s">
        <v>42974</v>
      </c>
      <c r="J4528" t="s">
        <v>46487</v>
      </c>
      <c r="K4528" t="s">
        <v>53499</v>
      </c>
      <c r="L4528">
        <f>"UPDATE [dbo].[FXOperLog] SET oper_go="&amp;K4528&amp;", total_go="&amp;J4528&amp;", total_go_before="&amp;I4528&amp;", total_debt="&amp;G4528&amp;", total_debt_before="&amp;F4528&amp;" WHERE [number]='"&amp;C4528&amp;"' AND [ticket]="&amp;B4528&amp;";"</f>
        <v>0</v>
      </c>
    </row>
    <row r="4529" spans="1:12">
      <c r="A4529" s="1">
        <v>4527</v>
      </c>
      <c r="B4529">
        <v>1006291542</v>
      </c>
      <c r="D4529">
        <v>1100002826</v>
      </c>
      <c r="E4529" t="s">
        <v>13</v>
      </c>
      <c r="F4529" t="s">
        <v>4476</v>
      </c>
      <c r="G4529" t="s">
        <v>5752</v>
      </c>
      <c r="H4529" t="s">
        <v>28659</v>
      </c>
      <c r="I4529" t="s">
        <v>42979</v>
      </c>
      <c r="J4529" t="s">
        <v>43953</v>
      </c>
      <c r="K4529" t="s">
        <v>53325</v>
      </c>
      <c r="L4529">
        <f>"UPDATE [dbo].[FXOperLog] SET oper_go="&amp;K4529&amp;", total_go="&amp;J4529&amp;", total_go_before="&amp;I4529&amp;", total_debt="&amp;G4529&amp;", total_debt_before="&amp;F4529&amp;" WHERE [number]='"&amp;C4529&amp;"' AND [ticket]="&amp;B4529&amp;";"</f>
        <v>0</v>
      </c>
    </row>
    <row r="4530" spans="1:12">
      <c r="A4530" s="1">
        <v>4528</v>
      </c>
      <c r="B4530">
        <v>1006291543</v>
      </c>
      <c r="D4530">
        <v>1100004660</v>
      </c>
      <c r="E4530" t="s">
        <v>12</v>
      </c>
      <c r="F4530" t="s">
        <v>4477</v>
      </c>
      <c r="G4530" t="s">
        <v>6238</v>
      </c>
      <c r="H4530" t="s">
        <v>28660</v>
      </c>
      <c r="I4530" t="s">
        <v>43662</v>
      </c>
      <c r="J4530" t="s">
        <v>46488</v>
      </c>
      <c r="K4530" t="s">
        <v>53853</v>
      </c>
      <c r="L4530">
        <f>"UPDATE [dbo].[FXOperLog] SET oper_go="&amp;K4530&amp;", total_go="&amp;J4530&amp;", total_go_before="&amp;I4530&amp;", total_debt="&amp;G4530&amp;", total_debt_before="&amp;F4530&amp;" WHERE [number]='"&amp;C4530&amp;"' AND [ticket]="&amp;B4530&amp;";"</f>
        <v>0</v>
      </c>
    </row>
    <row r="4531" spans="1:12">
      <c r="A4531" s="1">
        <v>4529</v>
      </c>
      <c r="B4531">
        <v>1006291544</v>
      </c>
      <c r="D4531">
        <v>1000005673</v>
      </c>
      <c r="E4531" t="s">
        <v>12</v>
      </c>
      <c r="F4531" t="s">
        <v>4478</v>
      </c>
      <c r="G4531" t="s">
        <v>4509</v>
      </c>
      <c r="H4531" t="s">
        <v>25684</v>
      </c>
      <c r="I4531" t="s">
        <v>43059</v>
      </c>
      <c r="J4531" t="s">
        <v>46489</v>
      </c>
      <c r="K4531" t="s">
        <v>51437</v>
      </c>
      <c r="L4531">
        <f>"UPDATE [dbo].[FXOperLog] SET oper_go="&amp;K4531&amp;", total_go="&amp;J4531&amp;", total_go_before="&amp;I4531&amp;", total_debt="&amp;G4531&amp;", total_debt_before="&amp;F4531&amp;" WHERE [number]='"&amp;C4531&amp;"' AND [ticket]="&amp;B4531&amp;";"</f>
        <v>0</v>
      </c>
    </row>
    <row r="4532" spans="1:12">
      <c r="A4532" s="1">
        <v>4530</v>
      </c>
      <c r="B4532">
        <v>1006291545</v>
      </c>
      <c r="D4532">
        <v>1100005850</v>
      </c>
      <c r="E4532" t="s">
        <v>12</v>
      </c>
      <c r="F4532" t="s">
        <v>4479</v>
      </c>
      <c r="G4532" t="s">
        <v>6209</v>
      </c>
      <c r="H4532" t="s">
        <v>28661</v>
      </c>
      <c r="I4532" t="s">
        <v>42915</v>
      </c>
      <c r="J4532" t="s">
        <v>42915</v>
      </c>
      <c r="K4532" t="s">
        <v>53792</v>
      </c>
      <c r="L4532">
        <f>"UPDATE [dbo].[FXOperLog] SET oper_go="&amp;K4532&amp;", total_go="&amp;J4532&amp;", total_go_before="&amp;I4532&amp;", total_debt="&amp;G4532&amp;", total_debt_before="&amp;F4532&amp;" WHERE [number]='"&amp;C4532&amp;"' AND [ticket]="&amp;B4532&amp;";"</f>
        <v>0</v>
      </c>
    </row>
    <row r="4533" spans="1:12">
      <c r="A4533" s="1">
        <v>4531</v>
      </c>
      <c r="B4533">
        <v>1006291546</v>
      </c>
      <c r="D4533">
        <v>1000003127</v>
      </c>
      <c r="E4533" t="s">
        <v>13</v>
      </c>
      <c r="F4533" t="s">
        <v>193</v>
      </c>
      <c r="G4533" t="s">
        <v>2186</v>
      </c>
      <c r="H4533" t="s">
        <v>1603</v>
      </c>
      <c r="I4533" t="s">
        <v>42670</v>
      </c>
      <c r="J4533" t="s">
        <v>42670</v>
      </c>
      <c r="K4533" t="s">
        <v>51266</v>
      </c>
      <c r="L4533">
        <f>"UPDATE [dbo].[FXOperLog] SET oper_go="&amp;K4533&amp;", total_go="&amp;J4533&amp;", total_go_before="&amp;I4533&amp;", total_debt="&amp;G4533&amp;", total_debt_before="&amp;F4533&amp;" WHERE [number]='"&amp;C4533&amp;"' AND [ticket]="&amp;B4533&amp;";"</f>
        <v>0</v>
      </c>
    </row>
    <row r="4534" spans="1:12">
      <c r="A4534" s="1">
        <v>4532</v>
      </c>
      <c r="B4534">
        <v>1006291547</v>
      </c>
      <c r="D4534">
        <v>1000003127</v>
      </c>
      <c r="E4534" t="s">
        <v>13</v>
      </c>
      <c r="F4534" t="s">
        <v>2186</v>
      </c>
      <c r="G4534" t="s">
        <v>835</v>
      </c>
      <c r="H4534" t="s">
        <v>1603</v>
      </c>
      <c r="I4534" t="s">
        <v>42670</v>
      </c>
      <c r="J4534" t="s">
        <v>42670</v>
      </c>
      <c r="K4534" t="s">
        <v>51266</v>
      </c>
      <c r="L4534">
        <f>"UPDATE [dbo].[FXOperLog] SET oper_go="&amp;K4534&amp;", total_go="&amp;J4534&amp;", total_go_before="&amp;I4534&amp;", total_debt="&amp;G4534&amp;", total_debt_before="&amp;F4534&amp;" WHERE [number]='"&amp;C4534&amp;"' AND [ticket]="&amp;B4534&amp;";"</f>
        <v>0</v>
      </c>
    </row>
    <row r="4535" spans="1:12">
      <c r="A4535" s="1">
        <v>4533</v>
      </c>
      <c r="B4535">
        <v>1006291548</v>
      </c>
      <c r="D4535">
        <v>1000003127</v>
      </c>
      <c r="E4535" t="s">
        <v>13</v>
      </c>
      <c r="F4535" t="s">
        <v>835</v>
      </c>
      <c r="G4535" t="s">
        <v>4791</v>
      </c>
      <c r="H4535" t="s">
        <v>1603</v>
      </c>
      <c r="I4535" t="s">
        <v>42670</v>
      </c>
      <c r="J4535" t="s">
        <v>42670</v>
      </c>
      <c r="K4535" t="s">
        <v>51266</v>
      </c>
      <c r="L4535">
        <f>"UPDATE [dbo].[FXOperLog] SET oper_go="&amp;K4535&amp;", total_go="&amp;J4535&amp;", total_go_before="&amp;I4535&amp;", total_debt="&amp;G4535&amp;", total_debt_before="&amp;F4535&amp;" WHERE [number]='"&amp;C4535&amp;"' AND [ticket]="&amp;B4535&amp;";"</f>
        <v>0</v>
      </c>
    </row>
    <row r="4536" spans="1:12">
      <c r="A4536" s="1">
        <v>4534</v>
      </c>
      <c r="B4536">
        <v>1006291549</v>
      </c>
      <c r="D4536">
        <v>1100006871</v>
      </c>
      <c r="E4536" t="s">
        <v>12</v>
      </c>
      <c r="F4536" t="s">
        <v>4480</v>
      </c>
      <c r="G4536" t="s">
        <v>11447</v>
      </c>
      <c r="H4536" t="s">
        <v>28662</v>
      </c>
      <c r="I4536" t="s">
        <v>43663</v>
      </c>
      <c r="J4536" t="s">
        <v>43663</v>
      </c>
      <c r="K4536" t="s">
        <v>53854</v>
      </c>
      <c r="L4536">
        <f>"UPDATE [dbo].[FXOperLog] SET oper_go="&amp;K4536&amp;", total_go="&amp;J4536&amp;", total_go_before="&amp;I4536&amp;", total_debt="&amp;G4536&amp;", total_debt_before="&amp;F4536&amp;" WHERE [number]='"&amp;C4536&amp;"' AND [ticket]="&amp;B4536&amp;";"</f>
        <v>0</v>
      </c>
    </row>
    <row r="4537" spans="1:12">
      <c r="A4537" s="1">
        <v>4535</v>
      </c>
      <c r="B4537">
        <v>1006291550</v>
      </c>
      <c r="D4537">
        <v>1100001995</v>
      </c>
      <c r="E4537" t="s">
        <v>12</v>
      </c>
      <c r="F4537" t="s">
        <v>4481</v>
      </c>
      <c r="G4537" t="s">
        <v>23152</v>
      </c>
      <c r="H4537" t="s">
        <v>28394</v>
      </c>
      <c r="I4537" t="s">
        <v>42805</v>
      </c>
      <c r="J4537" t="s">
        <v>42805</v>
      </c>
      <c r="K4537" t="s">
        <v>53660</v>
      </c>
      <c r="L4537">
        <f>"UPDATE [dbo].[FXOperLog] SET oper_go="&amp;K4537&amp;", total_go="&amp;J4537&amp;", total_go_before="&amp;I4537&amp;", total_debt="&amp;G4537&amp;", total_debt_before="&amp;F4537&amp;" WHERE [number]='"&amp;C4537&amp;"' AND [ticket]="&amp;B4537&amp;";"</f>
        <v>0</v>
      </c>
    </row>
    <row r="4538" spans="1:12">
      <c r="A4538" s="1">
        <v>4536</v>
      </c>
      <c r="B4538">
        <v>1006291551</v>
      </c>
      <c r="D4538">
        <v>1100005658</v>
      </c>
      <c r="E4538" t="s">
        <v>12</v>
      </c>
      <c r="F4538" t="s">
        <v>4482</v>
      </c>
      <c r="G4538" t="s">
        <v>5864</v>
      </c>
      <c r="H4538" t="s">
        <v>28663</v>
      </c>
      <c r="I4538" t="s">
        <v>43576</v>
      </c>
      <c r="J4538" t="s">
        <v>46490</v>
      </c>
      <c r="K4538" t="s">
        <v>53855</v>
      </c>
      <c r="L4538">
        <f>"UPDATE [dbo].[FXOperLog] SET oper_go="&amp;K4538&amp;", total_go="&amp;J4538&amp;", total_go_before="&amp;I4538&amp;", total_debt="&amp;G4538&amp;", total_debt_before="&amp;F4538&amp;" WHERE [number]='"&amp;C4538&amp;"' AND [ticket]="&amp;B4538&amp;";"</f>
        <v>0</v>
      </c>
    </row>
    <row r="4539" spans="1:12">
      <c r="A4539" s="1">
        <v>4537</v>
      </c>
      <c r="B4539">
        <v>1006291552</v>
      </c>
      <c r="D4539">
        <v>1000015873</v>
      </c>
      <c r="E4539" t="s">
        <v>12</v>
      </c>
      <c r="F4539" t="s">
        <v>4483</v>
      </c>
      <c r="G4539" t="s">
        <v>4488</v>
      </c>
      <c r="H4539" t="s">
        <v>28664</v>
      </c>
      <c r="I4539" t="s">
        <v>43664</v>
      </c>
      <c r="J4539" t="s">
        <v>43664</v>
      </c>
      <c r="K4539" t="s">
        <v>53856</v>
      </c>
      <c r="L4539">
        <f>"UPDATE [dbo].[FXOperLog] SET oper_go="&amp;K4539&amp;", total_go="&amp;J4539&amp;", total_go_before="&amp;I4539&amp;", total_debt="&amp;G4539&amp;", total_debt_before="&amp;F4539&amp;" WHERE [number]='"&amp;C4539&amp;"' AND [ticket]="&amp;B4539&amp;";"</f>
        <v>0</v>
      </c>
    </row>
    <row r="4540" spans="1:12">
      <c r="A4540" s="1">
        <v>4538</v>
      </c>
      <c r="B4540">
        <v>1006291553</v>
      </c>
      <c r="D4540">
        <v>1000008813</v>
      </c>
      <c r="E4540" t="s">
        <v>12</v>
      </c>
      <c r="F4540" t="s">
        <v>4484</v>
      </c>
      <c r="G4540" t="s">
        <v>6840</v>
      </c>
      <c r="H4540" t="s">
        <v>28665</v>
      </c>
      <c r="I4540" t="s">
        <v>43558</v>
      </c>
      <c r="J4540" t="s">
        <v>46376</v>
      </c>
      <c r="K4540" t="s">
        <v>53857</v>
      </c>
      <c r="L4540">
        <f>"UPDATE [dbo].[FXOperLog] SET oper_go="&amp;K4540&amp;", total_go="&amp;J4540&amp;", total_go_before="&amp;I4540&amp;", total_debt="&amp;G4540&amp;", total_debt_before="&amp;F4540&amp;" WHERE [number]='"&amp;C4540&amp;"' AND [ticket]="&amp;B4540&amp;";"</f>
        <v>0</v>
      </c>
    </row>
    <row r="4541" spans="1:12">
      <c r="A4541" s="1">
        <v>4539</v>
      </c>
      <c r="B4541">
        <v>1006291554</v>
      </c>
      <c r="D4541">
        <v>1000001255</v>
      </c>
      <c r="E4541" t="s">
        <v>12</v>
      </c>
      <c r="F4541" t="s">
        <v>4485</v>
      </c>
      <c r="G4541" t="s">
        <v>23153</v>
      </c>
      <c r="H4541" t="s">
        <v>28666</v>
      </c>
      <c r="I4541" t="s">
        <v>42733</v>
      </c>
      <c r="J4541" t="s">
        <v>46491</v>
      </c>
      <c r="K4541" t="s">
        <v>53858</v>
      </c>
      <c r="L4541">
        <f>"UPDATE [dbo].[FXOperLog] SET oper_go="&amp;K4541&amp;", total_go="&amp;J4541&amp;", total_go_before="&amp;I4541&amp;", total_debt="&amp;G4541&amp;", total_debt_before="&amp;F4541&amp;" WHERE [number]='"&amp;C4541&amp;"' AND [ticket]="&amp;B4541&amp;";"</f>
        <v>0</v>
      </c>
    </row>
    <row r="4542" spans="1:12">
      <c r="A4542" s="1">
        <v>4540</v>
      </c>
      <c r="B4542">
        <v>1006291555</v>
      </c>
      <c r="D4542">
        <v>1100000425</v>
      </c>
      <c r="E4542" t="s">
        <v>12</v>
      </c>
      <c r="F4542" t="s">
        <v>4486</v>
      </c>
      <c r="G4542" t="s">
        <v>4742</v>
      </c>
      <c r="H4542" t="s">
        <v>28667</v>
      </c>
      <c r="I4542" t="s">
        <v>43400</v>
      </c>
      <c r="J4542" t="s">
        <v>46002</v>
      </c>
      <c r="K4542" t="s">
        <v>53859</v>
      </c>
      <c r="L4542">
        <f>"UPDATE [dbo].[FXOperLog] SET oper_go="&amp;K4542&amp;", total_go="&amp;J4542&amp;", total_go_before="&amp;I4542&amp;", total_debt="&amp;G4542&amp;", total_debt_before="&amp;F4542&amp;" WHERE [number]='"&amp;C4542&amp;"' AND [ticket]="&amp;B4542&amp;";"</f>
        <v>0</v>
      </c>
    </row>
    <row r="4543" spans="1:12">
      <c r="A4543" s="1">
        <v>4541</v>
      </c>
      <c r="B4543">
        <v>1006291556</v>
      </c>
      <c r="D4543">
        <v>1000010501</v>
      </c>
      <c r="E4543" t="s">
        <v>12</v>
      </c>
      <c r="F4543" t="s">
        <v>4487</v>
      </c>
      <c r="G4543" t="s">
        <v>23154</v>
      </c>
      <c r="H4543" t="s">
        <v>28668</v>
      </c>
      <c r="I4543" t="s">
        <v>42533</v>
      </c>
      <c r="J4543" t="s">
        <v>46492</v>
      </c>
      <c r="K4543" t="s">
        <v>53860</v>
      </c>
      <c r="L4543">
        <f>"UPDATE [dbo].[FXOperLog] SET oper_go="&amp;K4543&amp;", total_go="&amp;J4543&amp;", total_go_before="&amp;I4543&amp;", total_debt="&amp;G4543&amp;", total_debt_before="&amp;F4543&amp;" WHERE [number]='"&amp;C4543&amp;"' AND [ticket]="&amp;B4543&amp;";"</f>
        <v>0</v>
      </c>
    </row>
    <row r="4544" spans="1:12">
      <c r="A4544" s="1">
        <v>4542</v>
      </c>
      <c r="B4544">
        <v>1006291557</v>
      </c>
      <c r="D4544">
        <v>1000015873</v>
      </c>
      <c r="E4544" t="s">
        <v>12</v>
      </c>
      <c r="F4544" t="s">
        <v>4488</v>
      </c>
      <c r="G4544" t="s">
        <v>6086</v>
      </c>
      <c r="H4544" t="s">
        <v>28669</v>
      </c>
      <c r="I4544" t="s">
        <v>43664</v>
      </c>
      <c r="J4544" t="s">
        <v>46493</v>
      </c>
      <c r="K4544" t="s">
        <v>53861</v>
      </c>
      <c r="L4544">
        <f>"UPDATE [dbo].[FXOperLog] SET oper_go="&amp;K4544&amp;", total_go="&amp;J4544&amp;", total_go_before="&amp;I4544&amp;", total_debt="&amp;G4544&amp;", total_debt_before="&amp;F4544&amp;" WHERE [number]='"&amp;C4544&amp;"' AND [ticket]="&amp;B4544&amp;";"</f>
        <v>0</v>
      </c>
    </row>
    <row r="4545" spans="1:12">
      <c r="A4545" s="1">
        <v>4543</v>
      </c>
      <c r="B4545">
        <v>1006291558</v>
      </c>
      <c r="D4545">
        <v>1100000474</v>
      </c>
      <c r="E4545" t="s">
        <v>11</v>
      </c>
      <c r="F4545" t="s">
        <v>4489</v>
      </c>
      <c r="G4545" t="s">
        <v>4862</v>
      </c>
      <c r="H4545" t="s">
        <v>28670</v>
      </c>
      <c r="I4545" t="s">
        <v>42693</v>
      </c>
      <c r="J4545" t="s">
        <v>46494</v>
      </c>
      <c r="K4545" t="s">
        <v>53862</v>
      </c>
      <c r="L4545">
        <f>"UPDATE [dbo].[FXOperLog] SET oper_go="&amp;K4545&amp;", total_go="&amp;J4545&amp;", total_go_before="&amp;I4545&amp;", total_debt="&amp;G4545&amp;", total_debt_before="&amp;F4545&amp;" WHERE [number]='"&amp;C4545&amp;"' AND [ticket]="&amp;B4545&amp;";"</f>
        <v>0</v>
      </c>
    </row>
    <row r="4546" spans="1:12">
      <c r="A4546" s="1">
        <v>4544</v>
      </c>
      <c r="B4546">
        <v>1006291559</v>
      </c>
      <c r="D4546">
        <v>1000004743</v>
      </c>
      <c r="E4546" t="s">
        <v>11</v>
      </c>
      <c r="F4546" t="s">
        <v>4490</v>
      </c>
      <c r="G4546" t="s">
        <v>10682</v>
      </c>
      <c r="H4546" t="s">
        <v>28671</v>
      </c>
      <c r="I4546" t="s">
        <v>43665</v>
      </c>
      <c r="J4546" t="s">
        <v>43665</v>
      </c>
      <c r="K4546" t="s">
        <v>52442</v>
      </c>
      <c r="L4546">
        <f>"UPDATE [dbo].[FXOperLog] SET oper_go="&amp;K4546&amp;", total_go="&amp;J4546&amp;", total_go_before="&amp;I4546&amp;", total_debt="&amp;G4546&amp;", total_debt_before="&amp;F4546&amp;" WHERE [number]='"&amp;C4546&amp;"' AND [ticket]="&amp;B4546&amp;";"</f>
        <v>0</v>
      </c>
    </row>
    <row r="4547" spans="1:12">
      <c r="A4547" s="1">
        <v>4545</v>
      </c>
      <c r="B4547">
        <v>1006291560</v>
      </c>
      <c r="D4547">
        <v>1100006237</v>
      </c>
      <c r="E4547" t="s">
        <v>12</v>
      </c>
      <c r="F4547" t="s">
        <v>4491</v>
      </c>
      <c r="G4547" t="s">
        <v>5842</v>
      </c>
      <c r="H4547" t="s">
        <v>28672</v>
      </c>
      <c r="I4547" t="s">
        <v>43666</v>
      </c>
      <c r="J4547" t="s">
        <v>46495</v>
      </c>
      <c r="K4547" t="s">
        <v>53863</v>
      </c>
      <c r="L4547">
        <f>"UPDATE [dbo].[FXOperLog] SET oper_go="&amp;K4547&amp;", total_go="&amp;J4547&amp;", total_go_before="&amp;I4547&amp;", total_debt="&amp;G4547&amp;", total_debt_before="&amp;F4547&amp;" WHERE [number]='"&amp;C4547&amp;"' AND [ticket]="&amp;B4547&amp;";"</f>
        <v>0</v>
      </c>
    </row>
    <row r="4548" spans="1:12">
      <c r="A4548" s="1">
        <v>4546</v>
      </c>
      <c r="B4548">
        <v>1006291561</v>
      </c>
      <c r="D4548">
        <v>1000004744</v>
      </c>
      <c r="E4548" t="s">
        <v>12</v>
      </c>
      <c r="F4548" t="s">
        <v>4492</v>
      </c>
      <c r="G4548" t="s">
        <v>10698</v>
      </c>
      <c r="H4548" t="s">
        <v>28395</v>
      </c>
      <c r="I4548" t="s">
        <v>43667</v>
      </c>
      <c r="J4548" t="s">
        <v>43667</v>
      </c>
      <c r="K4548" t="s">
        <v>51208</v>
      </c>
      <c r="L4548">
        <f>"UPDATE [dbo].[FXOperLog] SET oper_go="&amp;K4548&amp;", total_go="&amp;J4548&amp;", total_go_before="&amp;I4548&amp;", total_debt="&amp;G4548&amp;", total_debt_before="&amp;F4548&amp;" WHERE [number]='"&amp;C4548&amp;"' AND [ticket]="&amp;B4548&amp;";"</f>
        <v>0</v>
      </c>
    </row>
    <row r="4549" spans="1:12">
      <c r="A4549" s="1">
        <v>4547</v>
      </c>
      <c r="B4549">
        <v>1006291562</v>
      </c>
      <c r="D4549">
        <v>1000015545</v>
      </c>
      <c r="E4549" t="s">
        <v>12</v>
      </c>
      <c r="F4549" t="s">
        <v>4493</v>
      </c>
      <c r="G4549" t="s">
        <v>5687</v>
      </c>
      <c r="H4549" t="s">
        <v>28673</v>
      </c>
      <c r="I4549" t="s">
        <v>43659</v>
      </c>
      <c r="J4549" t="s">
        <v>46496</v>
      </c>
      <c r="K4549" t="s">
        <v>53864</v>
      </c>
      <c r="L4549">
        <f>"UPDATE [dbo].[FXOperLog] SET oper_go="&amp;K4549&amp;", total_go="&amp;J4549&amp;", total_go_before="&amp;I4549&amp;", total_debt="&amp;G4549&amp;", total_debt_before="&amp;F4549&amp;" WHERE [number]='"&amp;C4549&amp;"' AND [ticket]="&amp;B4549&amp;";"</f>
        <v>0</v>
      </c>
    </row>
    <row r="4550" spans="1:12">
      <c r="A4550" s="1">
        <v>4548</v>
      </c>
      <c r="B4550">
        <v>1006291563</v>
      </c>
      <c r="D4550">
        <v>1100003698</v>
      </c>
      <c r="E4550" t="s">
        <v>12</v>
      </c>
      <c r="F4550" t="s">
        <v>4494</v>
      </c>
      <c r="G4550" t="s">
        <v>4510</v>
      </c>
      <c r="H4550" t="s">
        <v>28674</v>
      </c>
      <c r="I4550" t="s">
        <v>42559</v>
      </c>
      <c r="J4550" t="s">
        <v>46497</v>
      </c>
      <c r="K4550" t="s">
        <v>53865</v>
      </c>
      <c r="L4550">
        <f>"UPDATE [dbo].[FXOperLog] SET oper_go="&amp;K4550&amp;", total_go="&amp;J4550&amp;", total_go_before="&amp;I4550&amp;", total_debt="&amp;G4550&amp;", total_debt_before="&amp;F4550&amp;" WHERE [number]='"&amp;C4550&amp;"' AND [ticket]="&amp;B4550&amp;";"</f>
        <v>0</v>
      </c>
    </row>
    <row r="4551" spans="1:12">
      <c r="A4551" s="1">
        <v>4549</v>
      </c>
      <c r="B4551">
        <v>1006291564</v>
      </c>
      <c r="D4551">
        <v>1100000111</v>
      </c>
      <c r="E4551" t="s">
        <v>12</v>
      </c>
      <c r="F4551" t="s">
        <v>4495</v>
      </c>
      <c r="G4551" t="s">
        <v>4498</v>
      </c>
      <c r="H4551" t="s">
        <v>28675</v>
      </c>
      <c r="I4551" t="s">
        <v>42723</v>
      </c>
      <c r="J4551" t="s">
        <v>46429</v>
      </c>
      <c r="K4551" t="s">
        <v>51748</v>
      </c>
      <c r="L4551">
        <f>"UPDATE [dbo].[FXOperLog] SET oper_go="&amp;K4551&amp;", total_go="&amp;J4551&amp;", total_go_before="&amp;I4551&amp;", total_debt="&amp;G4551&amp;", total_debt_before="&amp;F4551&amp;" WHERE [number]='"&amp;C4551&amp;"' AND [ticket]="&amp;B4551&amp;";"</f>
        <v>0</v>
      </c>
    </row>
    <row r="4552" spans="1:12">
      <c r="A4552" s="1">
        <v>4550</v>
      </c>
      <c r="B4552">
        <v>1006291565</v>
      </c>
      <c r="D4552">
        <v>1100003628</v>
      </c>
      <c r="E4552" t="s">
        <v>12</v>
      </c>
      <c r="F4552" t="s">
        <v>4496</v>
      </c>
      <c r="G4552" t="s">
        <v>4673</v>
      </c>
      <c r="H4552" t="s">
        <v>28676</v>
      </c>
      <c r="I4552" t="s">
        <v>43072</v>
      </c>
      <c r="J4552" t="s">
        <v>46498</v>
      </c>
      <c r="K4552" t="s">
        <v>53866</v>
      </c>
      <c r="L4552">
        <f>"UPDATE [dbo].[FXOperLog] SET oper_go="&amp;K4552&amp;", total_go="&amp;J4552&amp;", total_go_before="&amp;I4552&amp;", total_debt="&amp;G4552&amp;", total_debt_before="&amp;F4552&amp;" WHERE [number]='"&amp;C4552&amp;"' AND [ticket]="&amp;B4552&amp;";"</f>
        <v>0</v>
      </c>
    </row>
    <row r="4553" spans="1:12">
      <c r="A4553" s="1">
        <v>4551</v>
      </c>
      <c r="B4553">
        <v>1006291566</v>
      </c>
      <c r="D4553">
        <v>1000017616</v>
      </c>
      <c r="E4553" t="s">
        <v>11</v>
      </c>
      <c r="F4553" t="s">
        <v>4497</v>
      </c>
      <c r="G4553" t="s">
        <v>4725</v>
      </c>
      <c r="H4553" t="s">
        <v>28677</v>
      </c>
      <c r="I4553" t="s">
        <v>42483</v>
      </c>
      <c r="J4553" t="s">
        <v>42483</v>
      </c>
      <c r="K4553" t="s">
        <v>53633</v>
      </c>
      <c r="L4553">
        <f>"UPDATE [dbo].[FXOperLog] SET oper_go="&amp;K4553&amp;", total_go="&amp;J4553&amp;", total_go_before="&amp;I4553&amp;", total_debt="&amp;G4553&amp;", total_debt_before="&amp;F4553&amp;" WHERE [number]='"&amp;C4553&amp;"' AND [ticket]="&amp;B4553&amp;";"</f>
        <v>0</v>
      </c>
    </row>
    <row r="4554" spans="1:12">
      <c r="A4554" s="1">
        <v>4552</v>
      </c>
      <c r="B4554">
        <v>1006291567</v>
      </c>
      <c r="D4554">
        <v>1100000111</v>
      </c>
      <c r="E4554" t="s">
        <v>12</v>
      </c>
      <c r="F4554" t="s">
        <v>4498</v>
      </c>
      <c r="G4554" t="s">
        <v>4649</v>
      </c>
      <c r="H4554" t="s">
        <v>28678</v>
      </c>
      <c r="I4554" t="s">
        <v>42723</v>
      </c>
      <c r="J4554" t="s">
        <v>46429</v>
      </c>
      <c r="K4554" t="s">
        <v>51748</v>
      </c>
      <c r="L4554">
        <f>"UPDATE [dbo].[FXOperLog] SET oper_go="&amp;K4554&amp;", total_go="&amp;J4554&amp;", total_go_before="&amp;I4554&amp;", total_debt="&amp;G4554&amp;", total_debt_before="&amp;F4554&amp;" WHERE [number]='"&amp;C4554&amp;"' AND [ticket]="&amp;B4554&amp;";"</f>
        <v>0</v>
      </c>
    </row>
    <row r="4555" spans="1:12">
      <c r="A4555" s="1">
        <v>4553</v>
      </c>
      <c r="B4555">
        <v>1006291568</v>
      </c>
      <c r="D4555">
        <v>1100000601</v>
      </c>
      <c r="E4555" t="s">
        <v>11</v>
      </c>
      <c r="F4555" t="s">
        <v>4499</v>
      </c>
      <c r="G4555" t="s">
        <v>13314</v>
      </c>
      <c r="H4555" t="s">
        <v>28679</v>
      </c>
      <c r="I4555" t="s">
        <v>43668</v>
      </c>
      <c r="J4555" t="s">
        <v>43668</v>
      </c>
      <c r="K4555" t="s">
        <v>52822</v>
      </c>
      <c r="L4555">
        <f>"UPDATE [dbo].[FXOperLog] SET oper_go="&amp;K4555&amp;", total_go="&amp;J4555&amp;", total_go_before="&amp;I4555&amp;", total_debt="&amp;G4555&amp;", total_debt_before="&amp;F4555&amp;" WHERE [number]='"&amp;C4555&amp;"' AND [ticket]="&amp;B4555&amp;";"</f>
        <v>0</v>
      </c>
    </row>
    <row r="4556" spans="1:12">
      <c r="A4556" s="1">
        <v>4554</v>
      </c>
      <c r="B4556">
        <v>1006291569</v>
      </c>
      <c r="D4556">
        <v>1000015181</v>
      </c>
      <c r="E4556" t="s">
        <v>12</v>
      </c>
      <c r="F4556" t="s">
        <v>4500</v>
      </c>
      <c r="G4556" t="s">
        <v>4504</v>
      </c>
      <c r="H4556" t="s">
        <v>28678</v>
      </c>
      <c r="I4556" t="s">
        <v>42706</v>
      </c>
      <c r="J4556" t="s">
        <v>45297</v>
      </c>
      <c r="K4556" t="s">
        <v>51748</v>
      </c>
      <c r="L4556">
        <f>"UPDATE [dbo].[FXOperLog] SET oper_go="&amp;K4556&amp;", total_go="&amp;J4556&amp;", total_go_before="&amp;I4556&amp;", total_debt="&amp;G4556&amp;", total_debt_before="&amp;F4556&amp;" WHERE [number]='"&amp;C4556&amp;"' AND [ticket]="&amp;B4556&amp;";"</f>
        <v>0</v>
      </c>
    </row>
    <row r="4557" spans="1:12">
      <c r="A4557" s="1">
        <v>4555</v>
      </c>
      <c r="B4557">
        <v>1006291570</v>
      </c>
      <c r="D4557">
        <v>1100006024</v>
      </c>
      <c r="E4557" t="s">
        <v>12</v>
      </c>
      <c r="F4557" t="s">
        <v>4501</v>
      </c>
      <c r="G4557" t="s">
        <v>4542</v>
      </c>
      <c r="H4557" t="s">
        <v>28680</v>
      </c>
      <c r="I4557" t="s">
        <v>43084</v>
      </c>
      <c r="J4557" t="s">
        <v>46499</v>
      </c>
      <c r="K4557" t="s">
        <v>53867</v>
      </c>
      <c r="L4557">
        <f>"UPDATE [dbo].[FXOperLog] SET oper_go="&amp;K4557&amp;", total_go="&amp;J4557&amp;", total_go_before="&amp;I4557&amp;", total_debt="&amp;G4557&amp;", total_debt_before="&amp;F4557&amp;" WHERE [number]='"&amp;C4557&amp;"' AND [ticket]="&amp;B4557&amp;";"</f>
        <v>0</v>
      </c>
    </row>
    <row r="4558" spans="1:12">
      <c r="A4558" s="1">
        <v>4556</v>
      </c>
      <c r="B4558">
        <v>1006291571</v>
      </c>
      <c r="D4558">
        <v>1000006039</v>
      </c>
      <c r="E4558" t="s">
        <v>12</v>
      </c>
      <c r="F4558" t="s">
        <v>4502</v>
      </c>
      <c r="G4558" t="s">
        <v>4556</v>
      </c>
      <c r="H4558" t="s">
        <v>28681</v>
      </c>
      <c r="I4558" t="s">
        <v>43017</v>
      </c>
      <c r="J4558" t="s">
        <v>43017</v>
      </c>
      <c r="K4558" t="s">
        <v>53868</v>
      </c>
      <c r="L4558">
        <f>"UPDATE [dbo].[FXOperLog] SET oper_go="&amp;K4558&amp;", total_go="&amp;J4558&amp;", total_go_before="&amp;I4558&amp;", total_debt="&amp;G4558&amp;", total_debt_before="&amp;F4558&amp;" WHERE [number]='"&amp;C4558&amp;"' AND [ticket]="&amp;B4558&amp;";"</f>
        <v>0</v>
      </c>
    </row>
    <row r="4559" spans="1:12">
      <c r="A4559" s="1">
        <v>4557</v>
      </c>
      <c r="B4559">
        <v>1006291572</v>
      </c>
      <c r="D4559">
        <v>1100003082</v>
      </c>
      <c r="E4559" t="s">
        <v>12</v>
      </c>
      <c r="F4559" t="s">
        <v>4503</v>
      </c>
      <c r="G4559" t="s">
        <v>4746</v>
      </c>
      <c r="H4559" t="s">
        <v>28682</v>
      </c>
      <c r="I4559" t="s">
        <v>43289</v>
      </c>
      <c r="J4559" t="s">
        <v>46500</v>
      </c>
      <c r="K4559" t="s">
        <v>53869</v>
      </c>
      <c r="L4559">
        <f>"UPDATE [dbo].[FXOperLog] SET oper_go="&amp;K4559&amp;", total_go="&amp;J4559&amp;", total_go_before="&amp;I4559&amp;", total_debt="&amp;G4559&amp;", total_debt_before="&amp;F4559&amp;" WHERE [number]='"&amp;C4559&amp;"' AND [ticket]="&amp;B4559&amp;";"</f>
        <v>0</v>
      </c>
    </row>
    <row r="4560" spans="1:12">
      <c r="A4560" s="1">
        <v>4558</v>
      </c>
      <c r="B4560">
        <v>1006291573</v>
      </c>
      <c r="D4560">
        <v>1000015181</v>
      </c>
      <c r="E4560" t="s">
        <v>12</v>
      </c>
      <c r="F4560" t="s">
        <v>4504</v>
      </c>
      <c r="G4560" t="s">
        <v>4532</v>
      </c>
      <c r="H4560" t="s">
        <v>28683</v>
      </c>
      <c r="I4560" t="s">
        <v>42706</v>
      </c>
      <c r="J4560" t="s">
        <v>42706</v>
      </c>
      <c r="K4560" t="s">
        <v>53870</v>
      </c>
      <c r="L4560">
        <f>"UPDATE [dbo].[FXOperLog] SET oper_go="&amp;K4560&amp;", total_go="&amp;J4560&amp;", total_go_before="&amp;I4560&amp;", total_debt="&amp;G4560&amp;", total_debt_before="&amp;F4560&amp;" WHERE [number]='"&amp;C4560&amp;"' AND [ticket]="&amp;B4560&amp;";"</f>
        <v>0</v>
      </c>
    </row>
    <row r="4561" spans="1:12">
      <c r="A4561" s="1">
        <v>4559</v>
      </c>
      <c r="B4561">
        <v>1006291574</v>
      </c>
      <c r="D4561">
        <v>1000011732</v>
      </c>
      <c r="E4561" t="s">
        <v>12</v>
      </c>
      <c r="F4561" t="s">
        <v>4505</v>
      </c>
      <c r="G4561" t="s">
        <v>5317</v>
      </c>
      <c r="H4561" t="s">
        <v>28684</v>
      </c>
      <c r="I4561" t="s">
        <v>43549</v>
      </c>
      <c r="J4561" t="s">
        <v>46501</v>
      </c>
      <c r="K4561" t="s">
        <v>53871</v>
      </c>
      <c r="L4561">
        <f>"UPDATE [dbo].[FXOperLog] SET oper_go="&amp;K4561&amp;", total_go="&amp;J4561&amp;", total_go_before="&amp;I4561&amp;", total_debt="&amp;G4561&amp;", total_debt_before="&amp;F4561&amp;" WHERE [number]='"&amp;C4561&amp;"' AND [ticket]="&amp;B4561&amp;";"</f>
        <v>0</v>
      </c>
    </row>
    <row r="4562" spans="1:12">
      <c r="A4562" s="1">
        <v>4560</v>
      </c>
      <c r="B4562">
        <v>1006291575</v>
      </c>
      <c r="D4562">
        <v>1100005849</v>
      </c>
      <c r="E4562" t="s">
        <v>12</v>
      </c>
      <c r="F4562" t="s">
        <v>4506</v>
      </c>
      <c r="G4562" t="s">
        <v>4519</v>
      </c>
      <c r="H4562" t="s">
        <v>28685</v>
      </c>
      <c r="I4562" t="s">
        <v>43373</v>
      </c>
      <c r="J4562" t="s">
        <v>46502</v>
      </c>
      <c r="K4562" t="s">
        <v>53872</v>
      </c>
      <c r="L4562">
        <f>"UPDATE [dbo].[FXOperLog] SET oper_go="&amp;K4562&amp;", total_go="&amp;J4562&amp;", total_go_before="&amp;I4562&amp;", total_debt="&amp;G4562&amp;", total_debt_before="&amp;F4562&amp;" WHERE [number]='"&amp;C4562&amp;"' AND [ticket]="&amp;B4562&amp;";"</f>
        <v>0</v>
      </c>
    </row>
    <row r="4563" spans="1:12">
      <c r="A4563" s="1">
        <v>4561</v>
      </c>
      <c r="B4563">
        <v>1006291576</v>
      </c>
      <c r="D4563">
        <v>1000011141</v>
      </c>
      <c r="E4563" t="s">
        <v>12</v>
      </c>
      <c r="F4563" t="s">
        <v>4507</v>
      </c>
      <c r="G4563" t="s">
        <v>4533</v>
      </c>
      <c r="H4563" t="s">
        <v>28686</v>
      </c>
      <c r="I4563" t="s">
        <v>43368</v>
      </c>
      <c r="J4563" t="s">
        <v>43368</v>
      </c>
      <c r="K4563" t="s">
        <v>53873</v>
      </c>
      <c r="L4563">
        <f>"UPDATE [dbo].[FXOperLog] SET oper_go="&amp;K4563&amp;", total_go="&amp;J4563&amp;", total_go_before="&amp;I4563&amp;", total_debt="&amp;G4563&amp;", total_debt_before="&amp;F4563&amp;" WHERE [number]='"&amp;C4563&amp;"' AND [ticket]="&amp;B4563&amp;";"</f>
        <v>0</v>
      </c>
    </row>
    <row r="4564" spans="1:12">
      <c r="A4564" s="1">
        <v>4562</v>
      </c>
      <c r="B4564">
        <v>1006291577</v>
      </c>
      <c r="D4564">
        <v>1000015477</v>
      </c>
      <c r="E4564" t="s">
        <v>12</v>
      </c>
      <c r="F4564" t="s">
        <v>4508</v>
      </c>
      <c r="G4564" t="s">
        <v>4512</v>
      </c>
      <c r="H4564" t="s">
        <v>28687</v>
      </c>
      <c r="I4564" t="s">
        <v>43396</v>
      </c>
      <c r="J4564" t="s">
        <v>43396</v>
      </c>
      <c r="K4564" t="s">
        <v>53787</v>
      </c>
      <c r="L4564">
        <f>"UPDATE [dbo].[FXOperLog] SET oper_go="&amp;K4564&amp;", total_go="&amp;J4564&amp;", total_go_before="&amp;I4564&amp;", total_debt="&amp;G4564&amp;", total_debt_before="&amp;F4564&amp;" WHERE [number]='"&amp;C4564&amp;"' AND [ticket]="&amp;B4564&amp;";"</f>
        <v>0</v>
      </c>
    </row>
    <row r="4565" spans="1:12">
      <c r="A4565" s="1">
        <v>4563</v>
      </c>
      <c r="B4565">
        <v>1006291578</v>
      </c>
      <c r="D4565">
        <v>1000005673</v>
      </c>
      <c r="E4565" t="s">
        <v>12</v>
      </c>
      <c r="F4565" t="s">
        <v>4509</v>
      </c>
      <c r="G4565" t="s">
        <v>4540</v>
      </c>
      <c r="H4565" t="s">
        <v>28688</v>
      </c>
      <c r="I4565" t="s">
        <v>43059</v>
      </c>
      <c r="J4565" t="s">
        <v>43059</v>
      </c>
      <c r="K4565" t="s">
        <v>53874</v>
      </c>
      <c r="L4565">
        <f>"UPDATE [dbo].[FXOperLog] SET oper_go="&amp;K4565&amp;", total_go="&amp;J4565&amp;", total_go_before="&amp;I4565&amp;", total_debt="&amp;G4565&amp;", total_debt_before="&amp;F4565&amp;" WHERE [number]='"&amp;C4565&amp;"' AND [ticket]="&amp;B4565&amp;";"</f>
        <v>0</v>
      </c>
    </row>
    <row r="4566" spans="1:12">
      <c r="A4566" s="1">
        <v>4564</v>
      </c>
      <c r="B4566">
        <v>1006291579</v>
      </c>
      <c r="D4566">
        <v>1100003698</v>
      </c>
      <c r="E4566" t="s">
        <v>12</v>
      </c>
      <c r="F4566" t="s">
        <v>4510</v>
      </c>
      <c r="G4566" t="s">
        <v>4518</v>
      </c>
      <c r="H4566" t="s">
        <v>28689</v>
      </c>
      <c r="I4566" t="s">
        <v>42559</v>
      </c>
      <c r="J4566" t="s">
        <v>42559</v>
      </c>
      <c r="K4566" t="s">
        <v>53875</v>
      </c>
      <c r="L4566">
        <f>"UPDATE [dbo].[FXOperLog] SET oper_go="&amp;K4566&amp;", total_go="&amp;J4566&amp;", total_go_before="&amp;I4566&amp;", total_debt="&amp;G4566&amp;", total_debt_before="&amp;F4566&amp;" WHERE [number]='"&amp;C4566&amp;"' AND [ticket]="&amp;B4566&amp;";"</f>
        <v>0</v>
      </c>
    </row>
    <row r="4567" spans="1:12">
      <c r="A4567" s="1">
        <v>4565</v>
      </c>
      <c r="B4567">
        <v>1006291580</v>
      </c>
      <c r="D4567">
        <v>1000015425</v>
      </c>
      <c r="E4567" t="s">
        <v>12</v>
      </c>
      <c r="F4567" t="s">
        <v>4511</v>
      </c>
      <c r="G4567" t="s">
        <v>20586</v>
      </c>
      <c r="H4567" t="s">
        <v>28690</v>
      </c>
      <c r="I4567" t="s">
        <v>42955</v>
      </c>
      <c r="J4567" t="s">
        <v>46503</v>
      </c>
      <c r="K4567" t="s">
        <v>53876</v>
      </c>
      <c r="L4567">
        <f>"UPDATE [dbo].[FXOperLog] SET oper_go="&amp;K4567&amp;", total_go="&amp;J4567&amp;", total_go_before="&amp;I4567&amp;", total_debt="&amp;G4567&amp;", total_debt_before="&amp;F4567&amp;" WHERE [number]='"&amp;C4567&amp;"' AND [ticket]="&amp;B4567&amp;";"</f>
        <v>0</v>
      </c>
    </row>
    <row r="4568" spans="1:12">
      <c r="A4568" s="1">
        <v>4566</v>
      </c>
      <c r="B4568">
        <v>1006291581</v>
      </c>
      <c r="D4568">
        <v>1000015477</v>
      </c>
      <c r="E4568" t="s">
        <v>12</v>
      </c>
      <c r="F4568" t="s">
        <v>4512</v>
      </c>
      <c r="G4568" t="s">
        <v>5411</v>
      </c>
      <c r="H4568" t="s">
        <v>28691</v>
      </c>
      <c r="I4568" t="s">
        <v>43396</v>
      </c>
      <c r="J4568" t="s">
        <v>46504</v>
      </c>
      <c r="K4568" t="s">
        <v>53877</v>
      </c>
      <c r="L4568">
        <f>"UPDATE [dbo].[FXOperLog] SET oper_go="&amp;K4568&amp;", total_go="&amp;J4568&amp;", total_go_before="&amp;I4568&amp;", total_debt="&amp;G4568&amp;", total_debt_before="&amp;F4568&amp;" WHERE [number]='"&amp;C4568&amp;"' AND [ticket]="&amp;B4568&amp;";"</f>
        <v>0</v>
      </c>
    </row>
    <row r="4569" spans="1:12">
      <c r="A4569" s="1">
        <v>4567</v>
      </c>
      <c r="B4569">
        <v>1006291582</v>
      </c>
      <c r="D4569">
        <v>1100005773</v>
      </c>
      <c r="E4569" t="s">
        <v>11</v>
      </c>
      <c r="F4569" t="s">
        <v>4513</v>
      </c>
      <c r="G4569" t="s">
        <v>4517</v>
      </c>
      <c r="H4569" t="s">
        <v>27455</v>
      </c>
      <c r="I4569" t="s">
        <v>42624</v>
      </c>
      <c r="J4569" t="s">
        <v>42624</v>
      </c>
      <c r="K4569" t="s">
        <v>52450</v>
      </c>
      <c r="L4569">
        <f>"UPDATE [dbo].[FXOperLog] SET oper_go="&amp;K4569&amp;", total_go="&amp;J4569&amp;", total_go_before="&amp;I4569&amp;", total_debt="&amp;G4569&amp;", total_debt_before="&amp;F4569&amp;" WHERE [number]='"&amp;C4569&amp;"' AND [ticket]="&amp;B4569&amp;";"</f>
        <v>0</v>
      </c>
    </row>
    <row r="4570" spans="1:12">
      <c r="A4570" s="1">
        <v>4568</v>
      </c>
      <c r="B4570">
        <v>1006291583</v>
      </c>
      <c r="D4570">
        <v>1100004205</v>
      </c>
      <c r="E4570" t="s">
        <v>11</v>
      </c>
      <c r="F4570" t="s">
        <v>4514</v>
      </c>
      <c r="G4570" t="s">
        <v>4515</v>
      </c>
      <c r="H4570" t="s">
        <v>28692</v>
      </c>
      <c r="I4570" t="s">
        <v>43669</v>
      </c>
      <c r="J4570" t="s">
        <v>43669</v>
      </c>
      <c r="K4570" t="s">
        <v>53608</v>
      </c>
      <c r="L4570">
        <f>"UPDATE [dbo].[FXOperLog] SET oper_go="&amp;K4570&amp;", total_go="&amp;J4570&amp;", total_go_before="&amp;I4570&amp;", total_debt="&amp;G4570&amp;", total_debt_before="&amp;F4570&amp;" WHERE [number]='"&amp;C4570&amp;"' AND [ticket]="&amp;B4570&amp;";"</f>
        <v>0</v>
      </c>
    </row>
    <row r="4571" spans="1:12">
      <c r="A4571" s="1">
        <v>4569</v>
      </c>
      <c r="B4571">
        <v>1006291584</v>
      </c>
      <c r="D4571">
        <v>1100004205</v>
      </c>
      <c r="E4571" t="s">
        <v>11</v>
      </c>
      <c r="F4571" t="s">
        <v>4515</v>
      </c>
      <c r="G4571" t="s">
        <v>5843</v>
      </c>
      <c r="H4571" t="s">
        <v>28693</v>
      </c>
      <c r="I4571" t="s">
        <v>43669</v>
      </c>
      <c r="J4571" t="s">
        <v>46505</v>
      </c>
      <c r="K4571" t="s">
        <v>53608</v>
      </c>
      <c r="L4571">
        <f>"UPDATE [dbo].[FXOperLog] SET oper_go="&amp;K4571&amp;", total_go="&amp;J4571&amp;", total_go_before="&amp;I4571&amp;", total_debt="&amp;G4571&amp;", total_debt_before="&amp;F4571&amp;" WHERE [number]='"&amp;C4571&amp;"' AND [ticket]="&amp;B4571&amp;";"</f>
        <v>0</v>
      </c>
    </row>
    <row r="4572" spans="1:12">
      <c r="A4572" s="1">
        <v>4570</v>
      </c>
      <c r="B4572">
        <v>1006291585</v>
      </c>
      <c r="D4572">
        <v>1100001490</v>
      </c>
      <c r="E4572" t="s">
        <v>11</v>
      </c>
      <c r="F4572" t="s">
        <v>4516</v>
      </c>
      <c r="G4572" t="s">
        <v>5521</v>
      </c>
      <c r="H4572" t="s">
        <v>27455</v>
      </c>
      <c r="I4572" t="s">
        <v>43234</v>
      </c>
      <c r="J4572" t="s">
        <v>46506</v>
      </c>
      <c r="K4572" t="s">
        <v>52450</v>
      </c>
      <c r="L4572">
        <f>"UPDATE [dbo].[FXOperLog] SET oper_go="&amp;K4572&amp;", total_go="&amp;J4572&amp;", total_go_before="&amp;I4572&amp;", total_debt="&amp;G4572&amp;", total_debt_before="&amp;F4572&amp;" WHERE [number]='"&amp;C4572&amp;"' AND [ticket]="&amp;B4572&amp;";"</f>
        <v>0</v>
      </c>
    </row>
    <row r="4573" spans="1:12">
      <c r="A4573" s="1">
        <v>4571</v>
      </c>
      <c r="B4573">
        <v>1006291586</v>
      </c>
      <c r="D4573">
        <v>1100005773</v>
      </c>
      <c r="E4573" t="s">
        <v>11</v>
      </c>
      <c r="F4573" t="s">
        <v>4517</v>
      </c>
      <c r="G4573" t="s">
        <v>4831</v>
      </c>
      <c r="H4573" t="s">
        <v>28694</v>
      </c>
      <c r="I4573" t="s">
        <v>42624</v>
      </c>
      <c r="J4573" t="s">
        <v>45647</v>
      </c>
      <c r="K4573" t="s">
        <v>52450</v>
      </c>
      <c r="L4573">
        <f>"UPDATE [dbo].[FXOperLog] SET oper_go="&amp;K4573&amp;", total_go="&amp;J4573&amp;", total_go_before="&amp;I4573&amp;", total_debt="&amp;G4573&amp;", total_debt_before="&amp;F4573&amp;" WHERE [number]='"&amp;C4573&amp;"' AND [ticket]="&amp;B4573&amp;";"</f>
        <v>0</v>
      </c>
    </row>
    <row r="4574" spans="1:12">
      <c r="A4574" s="1">
        <v>4572</v>
      </c>
      <c r="B4574">
        <v>1006291587</v>
      </c>
      <c r="D4574">
        <v>1100003698</v>
      </c>
      <c r="E4574" t="s">
        <v>12</v>
      </c>
      <c r="F4574" t="s">
        <v>4518</v>
      </c>
      <c r="G4574" t="s">
        <v>4520</v>
      </c>
      <c r="H4574" t="s">
        <v>28695</v>
      </c>
      <c r="I4574" t="s">
        <v>42559</v>
      </c>
      <c r="J4574" t="s">
        <v>42559</v>
      </c>
      <c r="K4574" t="s">
        <v>53878</v>
      </c>
      <c r="L4574">
        <f>"UPDATE [dbo].[FXOperLog] SET oper_go="&amp;K4574&amp;", total_go="&amp;J4574&amp;", total_go_before="&amp;I4574&amp;", total_debt="&amp;G4574&amp;", total_debt_before="&amp;F4574&amp;" WHERE [number]='"&amp;C4574&amp;"' AND [ticket]="&amp;B4574&amp;";"</f>
        <v>0</v>
      </c>
    </row>
    <row r="4575" spans="1:12">
      <c r="A4575" s="1">
        <v>4573</v>
      </c>
      <c r="B4575">
        <v>1006291588</v>
      </c>
      <c r="D4575">
        <v>1100005849</v>
      </c>
      <c r="E4575" t="s">
        <v>12</v>
      </c>
      <c r="F4575" t="s">
        <v>4519</v>
      </c>
      <c r="G4575" t="s">
        <v>4553</v>
      </c>
      <c r="H4575" t="s">
        <v>28696</v>
      </c>
      <c r="I4575" t="s">
        <v>43373</v>
      </c>
      <c r="J4575" t="s">
        <v>43373</v>
      </c>
      <c r="K4575" t="s">
        <v>53879</v>
      </c>
      <c r="L4575">
        <f>"UPDATE [dbo].[FXOperLog] SET oper_go="&amp;K4575&amp;", total_go="&amp;J4575&amp;", total_go_before="&amp;I4575&amp;", total_debt="&amp;G4575&amp;", total_debt_before="&amp;F4575&amp;" WHERE [number]='"&amp;C4575&amp;"' AND [ticket]="&amp;B4575&amp;";"</f>
        <v>0</v>
      </c>
    </row>
    <row r="4576" spans="1:12">
      <c r="A4576" s="1">
        <v>4574</v>
      </c>
      <c r="B4576">
        <v>1006291590</v>
      </c>
      <c r="D4576">
        <v>1100003698</v>
      </c>
      <c r="E4576" t="s">
        <v>12</v>
      </c>
      <c r="F4576" t="s">
        <v>4520</v>
      </c>
      <c r="G4576" t="s">
        <v>4993</v>
      </c>
      <c r="H4576" t="s">
        <v>28697</v>
      </c>
      <c r="I4576" t="s">
        <v>42559</v>
      </c>
      <c r="J4576" t="s">
        <v>45237</v>
      </c>
      <c r="K4576" t="s">
        <v>53880</v>
      </c>
      <c r="L4576">
        <f>"UPDATE [dbo].[FXOperLog] SET oper_go="&amp;K4576&amp;", total_go="&amp;J4576&amp;", total_go_before="&amp;I4576&amp;", total_debt="&amp;G4576&amp;", total_debt_before="&amp;F4576&amp;" WHERE [number]='"&amp;C4576&amp;"' AND [ticket]="&amp;B4576&amp;";"</f>
        <v>0</v>
      </c>
    </row>
    <row r="4577" spans="1:12">
      <c r="A4577" s="1">
        <v>4575</v>
      </c>
      <c r="B4577">
        <v>1006291591</v>
      </c>
      <c r="D4577">
        <v>1000014803</v>
      </c>
      <c r="E4577" t="s">
        <v>12</v>
      </c>
      <c r="F4577" t="s">
        <v>4521</v>
      </c>
      <c r="G4577" t="s">
        <v>4529</v>
      </c>
      <c r="H4577" t="s">
        <v>28698</v>
      </c>
      <c r="I4577" t="s">
        <v>43413</v>
      </c>
      <c r="J4577" t="s">
        <v>46084</v>
      </c>
      <c r="K4577" t="s">
        <v>53881</v>
      </c>
      <c r="L4577">
        <f>"UPDATE [dbo].[FXOperLog] SET oper_go="&amp;K4577&amp;", total_go="&amp;J4577&amp;", total_go_before="&amp;I4577&amp;", total_debt="&amp;G4577&amp;", total_debt_before="&amp;F4577&amp;" WHERE [number]='"&amp;C4577&amp;"' AND [ticket]="&amp;B4577&amp;";"</f>
        <v>0</v>
      </c>
    </row>
    <row r="4578" spans="1:12">
      <c r="A4578" s="1">
        <v>4576</v>
      </c>
      <c r="B4578">
        <v>1006291592</v>
      </c>
      <c r="D4578">
        <v>1100000230</v>
      </c>
      <c r="E4578" t="s">
        <v>12</v>
      </c>
      <c r="F4578" t="s">
        <v>4522</v>
      </c>
      <c r="G4578" t="s">
        <v>22728</v>
      </c>
      <c r="H4578" t="s">
        <v>28699</v>
      </c>
      <c r="I4578" t="s">
        <v>43343</v>
      </c>
      <c r="J4578" t="s">
        <v>46507</v>
      </c>
      <c r="K4578" t="s">
        <v>53882</v>
      </c>
      <c r="L4578">
        <f>"UPDATE [dbo].[FXOperLog] SET oper_go="&amp;K4578&amp;", total_go="&amp;J4578&amp;", total_go_before="&amp;I4578&amp;", total_debt="&amp;G4578&amp;", total_debt_before="&amp;F4578&amp;" WHERE [number]='"&amp;C4578&amp;"' AND [ticket]="&amp;B4578&amp;";"</f>
        <v>0</v>
      </c>
    </row>
    <row r="4579" spans="1:12">
      <c r="A4579" s="1">
        <v>4577</v>
      </c>
      <c r="B4579">
        <v>1006291593</v>
      </c>
      <c r="D4579">
        <v>1000006319</v>
      </c>
      <c r="E4579" t="s">
        <v>12</v>
      </c>
      <c r="F4579" t="s">
        <v>4523</v>
      </c>
      <c r="G4579" t="s">
        <v>6911</v>
      </c>
      <c r="H4579" t="s">
        <v>28700</v>
      </c>
      <c r="I4579" t="s">
        <v>43521</v>
      </c>
      <c r="J4579" t="s">
        <v>43521</v>
      </c>
      <c r="K4579" t="s">
        <v>53521</v>
      </c>
      <c r="L4579">
        <f>"UPDATE [dbo].[FXOperLog] SET oper_go="&amp;K4579&amp;", total_go="&amp;J4579&amp;", total_go_before="&amp;I4579&amp;", total_debt="&amp;G4579&amp;", total_debt_before="&amp;F4579&amp;" WHERE [number]='"&amp;C4579&amp;"' AND [ticket]="&amp;B4579&amp;";"</f>
        <v>0</v>
      </c>
    </row>
    <row r="4580" spans="1:12">
      <c r="A4580" s="1">
        <v>4578</v>
      </c>
      <c r="B4580">
        <v>1006291594</v>
      </c>
      <c r="D4580">
        <v>1000003233</v>
      </c>
      <c r="E4580" t="s">
        <v>11</v>
      </c>
      <c r="F4580" t="s">
        <v>4524</v>
      </c>
      <c r="G4580" t="s">
        <v>4611</v>
      </c>
      <c r="H4580" t="s">
        <v>28701</v>
      </c>
      <c r="I4580" t="s">
        <v>42611</v>
      </c>
      <c r="J4580" t="s">
        <v>46508</v>
      </c>
      <c r="K4580" t="s">
        <v>53883</v>
      </c>
      <c r="L4580">
        <f>"UPDATE [dbo].[FXOperLog] SET oper_go="&amp;K4580&amp;", total_go="&amp;J4580&amp;", total_go_before="&amp;I4580&amp;", total_debt="&amp;G4580&amp;", total_debt_before="&amp;F4580&amp;" WHERE [number]='"&amp;C4580&amp;"' AND [ticket]="&amp;B4580&amp;";"</f>
        <v>0</v>
      </c>
    </row>
    <row r="4581" spans="1:12">
      <c r="A4581" s="1">
        <v>4579</v>
      </c>
      <c r="B4581">
        <v>1006291595</v>
      </c>
      <c r="D4581">
        <v>1000010420</v>
      </c>
      <c r="E4581" t="s">
        <v>12</v>
      </c>
      <c r="F4581" t="s">
        <v>4525</v>
      </c>
      <c r="G4581" t="s">
        <v>8363</v>
      </c>
      <c r="H4581" t="s">
        <v>28702</v>
      </c>
      <c r="I4581" t="s">
        <v>43670</v>
      </c>
      <c r="J4581" t="s">
        <v>46509</v>
      </c>
      <c r="K4581" t="s">
        <v>53884</v>
      </c>
      <c r="L4581">
        <f>"UPDATE [dbo].[FXOperLog] SET oper_go="&amp;K4581&amp;", total_go="&amp;J4581&amp;", total_go_before="&amp;I4581&amp;", total_debt="&amp;G4581&amp;", total_debt_before="&amp;F4581&amp;" WHERE [number]='"&amp;C4581&amp;"' AND [ticket]="&amp;B4581&amp;";"</f>
        <v>0</v>
      </c>
    </row>
    <row r="4582" spans="1:12">
      <c r="A4582" s="1">
        <v>4580</v>
      </c>
      <c r="B4582">
        <v>1006291596</v>
      </c>
      <c r="D4582">
        <v>1000014884</v>
      </c>
      <c r="E4582" t="s">
        <v>12</v>
      </c>
      <c r="F4582" t="s">
        <v>4526</v>
      </c>
      <c r="G4582" t="s">
        <v>23155</v>
      </c>
      <c r="H4582" t="s">
        <v>28703</v>
      </c>
      <c r="I4582" t="s">
        <v>43671</v>
      </c>
      <c r="J4582" t="s">
        <v>43671</v>
      </c>
      <c r="K4582" t="s">
        <v>53885</v>
      </c>
      <c r="L4582">
        <f>"UPDATE [dbo].[FXOperLog] SET oper_go="&amp;K4582&amp;", total_go="&amp;J4582&amp;", total_go_before="&amp;I4582&amp;", total_debt="&amp;G4582&amp;", total_debt_before="&amp;F4582&amp;" WHERE [number]='"&amp;C4582&amp;"' AND [ticket]="&amp;B4582&amp;";"</f>
        <v>0</v>
      </c>
    </row>
    <row r="4583" spans="1:12">
      <c r="A4583" s="1">
        <v>4581</v>
      </c>
      <c r="B4583">
        <v>1006291598</v>
      </c>
      <c r="D4583">
        <v>1000003217</v>
      </c>
      <c r="E4583" t="s">
        <v>11</v>
      </c>
      <c r="F4583" t="s">
        <v>4527</v>
      </c>
      <c r="G4583" t="s">
        <v>4629</v>
      </c>
      <c r="H4583" t="s">
        <v>27225</v>
      </c>
      <c r="I4583" t="s">
        <v>42927</v>
      </c>
      <c r="J4583" t="s">
        <v>45730</v>
      </c>
      <c r="K4583" t="s">
        <v>52442</v>
      </c>
      <c r="L4583">
        <f>"UPDATE [dbo].[FXOperLog] SET oper_go="&amp;K4583&amp;", total_go="&amp;J4583&amp;", total_go_before="&amp;I4583&amp;", total_debt="&amp;G4583&amp;", total_debt_before="&amp;F4583&amp;" WHERE [number]='"&amp;C4583&amp;"' AND [ticket]="&amp;B4583&amp;";"</f>
        <v>0</v>
      </c>
    </row>
    <row r="4584" spans="1:12">
      <c r="A4584" s="1">
        <v>4582</v>
      </c>
      <c r="B4584">
        <v>1006291599</v>
      </c>
      <c r="D4584">
        <v>1000010741</v>
      </c>
      <c r="E4584" t="s">
        <v>12</v>
      </c>
      <c r="F4584" t="s">
        <v>4528</v>
      </c>
      <c r="G4584" t="s">
        <v>21167</v>
      </c>
      <c r="H4584" t="s">
        <v>28704</v>
      </c>
      <c r="I4584" t="s">
        <v>43628</v>
      </c>
      <c r="J4584" t="s">
        <v>46510</v>
      </c>
      <c r="K4584" t="s">
        <v>53886</v>
      </c>
      <c r="L4584">
        <f>"UPDATE [dbo].[FXOperLog] SET oper_go="&amp;K4584&amp;", total_go="&amp;J4584&amp;", total_go_before="&amp;I4584&amp;", total_debt="&amp;G4584&amp;", total_debt_before="&amp;F4584&amp;" WHERE [number]='"&amp;C4584&amp;"' AND [ticket]="&amp;B4584&amp;";"</f>
        <v>0</v>
      </c>
    </row>
    <row r="4585" spans="1:12">
      <c r="A4585" s="1">
        <v>4583</v>
      </c>
      <c r="B4585">
        <v>1006291600</v>
      </c>
      <c r="D4585">
        <v>1000014803</v>
      </c>
      <c r="E4585" t="s">
        <v>12</v>
      </c>
      <c r="F4585" t="s">
        <v>4529</v>
      </c>
      <c r="G4585" t="s">
        <v>4586</v>
      </c>
      <c r="H4585" t="s">
        <v>28705</v>
      </c>
      <c r="I4585" t="s">
        <v>43413</v>
      </c>
      <c r="J4585" t="s">
        <v>46511</v>
      </c>
      <c r="K4585" t="s">
        <v>53887</v>
      </c>
      <c r="L4585">
        <f>"UPDATE [dbo].[FXOperLog] SET oper_go="&amp;K4585&amp;", total_go="&amp;J4585&amp;", total_go_before="&amp;I4585&amp;", total_debt="&amp;G4585&amp;", total_debt_before="&amp;F4585&amp;" WHERE [number]='"&amp;C4585&amp;"' AND [ticket]="&amp;B4585&amp;";"</f>
        <v>0</v>
      </c>
    </row>
    <row r="4586" spans="1:12">
      <c r="A4586" s="1">
        <v>4584</v>
      </c>
      <c r="B4586">
        <v>1006291601</v>
      </c>
      <c r="D4586">
        <v>1000001211</v>
      </c>
      <c r="E4586" t="s">
        <v>12</v>
      </c>
      <c r="F4586" t="s">
        <v>4530</v>
      </c>
      <c r="G4586" t="s">
        <v>9220</v>
      </c>
      <c r="H4586" t="s">
        <v>28706</v>
      </c>
      <c r="I4586" t="s">
        <v>43672</v>
      </c>
      <c r="J4586" t="s">
        <v>46512</v>
      </c>
      <c r="K4586" t="s">
        <v>53888</v>
      </c>
      <c r="L4586">
        <f>"UPDATE [dbo].[FXOperLog] SET oper_go="&amp;K4586&amp;", total_go="&amp;J4586&amp;", total_go_before="&amp;I4586&amp;", total_debt="&amp;G4586&amp;", total_debt_before="&amp;F4586&amp;" WHERE [number]='"&amp;C4586&amp;"' AND [ticket]="&amp;B4586&amp;";"</f>
        <v>0</v>
      </c>
    </row>
    <row r="4587" spans="1:12">
      <c r="A4587" s="1">
        <v>4585</v>
      </c>
      <c r="B4587">
        <v>1006291602</v>
      </c>
      <c r="D4587">
        <v>1100004600</v>
      </c>
      <c r="E4587" t="s">
        <v>11</v>
      </c>
      <c r="F4587" t="s">
        <v>4531</v>
      </c>
      <c r="G4587" t="s">
        <v>10589</v>
      </c>
      <c r="H4587" t="s">
        <v>27336</v>
      </c>
      <c r="I4587" t="s">
        <v>43673</v>
      </c>
      <c r="J4587" t="s">
        <v>46513</v>
      </c>
      <c r="K4587" t="s">
        <v>52442</v>
      </c>
      <c r="L4587">
        <f>"UPDATE [dbo].[FXOperLog] SET oper_go="&amp;K4587&amp;", total_go="&amp;J4587&amp;", total_go_before="&amp;I4587&amp;", total_debt="&amp;G4587&amp;", total_debt_before="&amp;F4587&amp;" WHERE [number]='"&amp;C4587&amp;"' AND [ticket]="&amp;B4587&amp;";"</f>
        <v>0</v>
      </c>
    </row>
    <row r="4588" spans="1:12">
      <c r="A4588" s="1">
        <v>4586</v>
      </c>
      <c r="B4588">
        <v>1006291603</v>
      </c>
      <c r="D4588">
        <v>1000015181</v>
      </c>
      <c r="E4588" t="s">
        <v>12</v>
      </c>
      <c r="F4588" t="s">
        <v>4532</v>
      </c>
      <c r="G4588" t="s">
        <v>4575</v>
      </c>
      <c r="H4588" t="s">
        <v>28707</v>
      </c>
      <c r="I4588" t="s">
        <v>42706</v>
      </c>
      <c r="J4588" t="s">
        <v>45297</v>
      </c>
      <c r="K4588" t="s">
        <v>53889</v>
      </c>
      <c r="L4588">
        <f>"UPDATE [dbo].[FXOperLog] SET oper_go="&amp;K4588&amp;", total_go="&amp;J4588&amp;", total_go_before="&amp;I4588&amp;", total_debt="&amp;G4588&amp;", total_debt_before="&amp;F4588&amp;" WHERE [number]='"&amp;C4588&amp;"' AND [ticket]="&amp;B4588&amp;";"</f>
        <v>0</v>
      </c>
    </row>
    <row r="4589" spans="1:12">
      <c r="A4589" s="1">
        <v>4587</v>
      </c>
      <c r="B4589">
        <v>1006291604</v>
      </c>
      <c r="D4589">
        <v>1000011141</v>
      </c>
      <c r="E4589" t="s">
        <v>12</v>
      </c>
      <c r="F4589" t="s">
        <v>4533</v>
      </c>
      <c r="G4589" t="s">
        <v>4871</v>
      </c>
      <c r="H4589" t="s">
        <v>28708</v>
      </c>
      <c r="I4589" t="s">
        <v>43368</v>
      </c>
      <c r="J4589" t="s">
        <v>46514</v>
      </c>
      <c r="K4589" t="s">
        <v>53890</v>
      </c>
      <c r="L4589">
        <f>"UPDATE [dbo].[FXOperLog] SET oper_go="&amp;K4589&amp;", total_go="&amp;J4589&amp;", total_go_before="&amp;I4589&amp;", total_debt="&amp;G4589&amp;", total_debt_before="&amp;F4589&amp;" WHERE [number]='"&amp;C4589&amp;"' AND [ticket]="&amp;B4589&amp;";"</f>
        <v>0</v>
      </c>
    </row>
    <row r="4590" spans="1:12">
      <c r="A4590" s="1">
        <v>4588</v>
      </c>
      <c r="B4590">
        <v>1006291605</v>
      </c>
      <c r="D4590">
        <v>1000017700</v>
      </c>
      <c r="E4590" t="s">
        <v>12</v>
      </c>
      <c r="F4590" t="s">
        <v>4534</v>
      </c>
      <c r="G4590" t="s">
        <v>5240</v>
      </c>
      <c r="H4590" t="s">
        <v>28709</v>
      </c>
      <c r="I4590" t="s">
        <v>42453</v>
      </c>
      <c r="J4590" t="s">
        <v>42453</v>
      </c>
      <c r="K4590" t="s">
        <v>53891</v>
      </c>
      <c r="L4590">
        <f>"UPDATE [dbo].[FXOperLog] SET oper_go="&amp;K4590&amp;", total_go="&amp;J4590&amp;", total_go_before="&amp;I4590&amp;", total_debt="&amp;G4590&amp;", total_debt_before="&amp;F4590&amp;" WHERE [number]='"&amp;C4590&amp;"' AND [ticket]="&amp;B4590&amp;";"</f>
        <v>0</v>
      </c>
    </row>
    <row r="4591" spans="1:12">
      <c r="A4591" s="1">
        <v>4589</v>
      </c>
      <c r="B4591">
        <v>1006291606</v>
      </c>
      <c r="D4591">
        <v>1100005134</v>
      </c>
      <c r="E4591" t="s">
        <v>11</v>
      </c>
      <c r="F4591" t="s">
        <v>4535</v>
      </c>
      <c r="G4591" t="s">
        <v>4541</v>
      </c>
      <c r="H4591" t="s">
        <v>28710</v>
      </c>
      <c r="I4591" t="s">
        <v>43308</v>
      </c>
      <c r="J4591" t="s">
        <v>45895</v>
      </c>
      <c r="K4591" t="s">
        <v>52442</v>
      </c>
      <c r="L4591">
        <f>"UPDATE [dbo].[FXOperLog] SET oper_go="&amp;K4591&amp;", total_go="&amp;J4591&amp;", total_go_before="&amp;I4591&amp;", total_debt="&amp;G4591&amp;", total_debt_before="&amp;F4591&amp;" WHERE [number]='"&amp;C4591&amp;"' AND [ticket]="&amp;B4591&amp;";"</f>
        <v>0</v>
      </c>
    </row>
    <row r="4592" spans="1:12">
      <c r="A4592" s="1">
        <v>4590</v>
      </c>
      <c r="B4592">
        <v>1006291607</v>
      </c>
      <c r="D4592">
        <v>1100002954</v>
      </c>
      <c r="E4592" t="s">
        <v>12</v>
      </c>
      <c r="F4592" t="s">
        <v>4536</v>
      </c>
      <c r="G4592" t="s">
        <v>11273</v>
      </c>
      <c r="H4592" t="s">
        <v>28711</v>
      </c>
      <c r="I4592" t="s">
        <v>43674</v>
      </c>
      <c r="J4592" t="s">
        <v>46515</v>
      </c>
      <c r="K4592" t="s">
        <v>53892</v>
      </c>
      <c r="L4592">
        <f>"UPDATE [dbo].[FXOperLog] SET oper_go="&amp;K4592&amp;", total_go="&amp;J4592&amp;", total_go_before="&amp;I4592&amp;", total_debt="&amp;G4592&amp;", total_debt_before="&amp;F4592&amp;" WHERE [number]='"&amp;C4592&amp;"' AND [ticket]="&amp;B4592&amp;";"</f>
        <v>0</v>
      </c>
    </row>
    <row r="4593" spans="1:12">
      <c r="A4593" s="1">
        <v>4591</v>
      </c>
      <c r="B4593">
        <v>1006291608</v>
      </c>
      <c r="D4593">
        <v>1000012907</v>
      </c>
      <c r="E4593" t="s">
        <v>11</v>
      </c>
      <c r="F4593" t="s">
        <v>4537</v>
      </c>
      <c r="G4593" t="s">
        <v>4747</v>
      </c>
      <c r="H4593" t="s">
        <v>27250</v>
      </c>
      <c r="I4593" t="s">
        <v>43536</v>
      </c>
      <c r="J4593" t="s">
        <v>46229</v>
      </c>
      <c r="K4593" t="s">
        <v>52442</v>
      </c>
      <c r="L4593">
        <f>"UPDATE [dbo].[FXOperLog] SET oper_go="&amp;K4593&amp;", total_go="&amp;J4593&amp;", total_go_before="&amp;I4593&amp;", total_debt="&amp;G4593&amp;", total_debt_before="&amp;F4593&amp;" WHERE [number]='"&amp;C4593&amp;"' AND [ticket]="&amp;B4593&amp;";"</f>
        <v>0</v>
      </c>
    </row>
    <row r="4594" spans="1:12">
      <c r="A4594" s="1">
        <v>4592</v>
      </c>
      <c r="B4594">
        <v>1006291609</v>
      </c>
      <c r="D4594">
        <v>1100006070</v>
      </c>
      <c r="E4594" t="s">
        <v>12</v>
      </c>
      <c r="F4594" t="s">
        <v>4538</v>
      </c>
      <c r="G4594" t="s">
        <v>10538</v>
      </c>
      <c r="H4594" t="s">
        <v>28099</v>
      </c>
      <c r="I4594" t="s">
        <v>42674</v>
      </c>
      <c r="J4594" t="s">
        <v>42674</v>
      </c>
      <c r="K4594" t="s">
        <v>53437</v>
      </c>
      <c r="L4594">
        <f>"UPDATE [dbo].[FXOperLog] SET oper_go="&amp;K4594&amp;", total_go="&amp;J4594&amp;", total_go_before="&amp;I4594&amp;", total_debt="&amp;G4594&amp;", total_debt_before="&amp;F4594&amp;" WHERE [number]='"&amp;C4594&amp;"' AND [ticket]="&amp;B4594&amp;";"</f>
        <v>0</v>
      </c>
    </row>
    <row r="4595" spans="1:12">
      <c r="A4595" s="1">
        <v>4593</v>
      </c>
      <c r="B4595">
        <v>1006291610</v>
      </c>
      <c r="D4595">
        <v>1000012911</v>
      </c>
      <c r="E4595" t="s">
        <v>12</v>
      </c>
      <c r="F4595" t="s">
        <v>4539</v>
      </c>
      <c r="G4595" t="s">
        <v>4561</v>
      </c>
      <c r="H4595" t="s">
        <v>28712</v>
      </c>
      <c r="I4595" t="s">
        <v>43654</v>
      </c>
      <c r="J4595" t="s">
        <v>43654</v>
      </c>
      <c r="K4595" t="s">
        <v>53893</v>
      </c>
      <c r="L4595">
        <f>"UPDATE [dbo].[FXOperLog] SET oper_go="&amp;K4595&amp;", total_go="&amp;J4595&amp;", total_go_before="&amp;I4595&amp;", total_debt="&amp;G4595&amp;", total_debt_before="&amp;F4595&amp;" WHERE [number]='"&amp;C4595&amp;"' AND [ticket]="&amp;B4595&amp;";"</f>
        <v>0</v>
      </c>
    </row>
    <row r="4596" spans="1:12">
      <c r="A4596" s="1">
        <v>4594</v>
      </c>
      <c r="B4596">
        <v>1006291611</v>
      </c>
      <c r="D4596">
        <v>1000005673</v>
      </c>
      <c r="E4596" t="s">
        <v>12</v>
      </c>
      <c r="F4596" t="s">
        <v>4540</v>
      </c>
      <c r="G4596" t="s">
        <v>4595</v>
      </c>
      <c r="H4596" t="s">
        <v>28713</v>
      </c>
      <c r="I4596" t="s">
        <v>43675</v>
      </c>
      <c r="J4596" t="s">
        <v>46516</v>
      </c>
      <c r="K4596" t="s">
        <v>53894</v>
      </c>
      <c r="L4596">
        <f>"UPDATE [dbo].[FXOperLog] SET oper_go="&amp;K4596&amp;", total_go="&amp;J4596&amp;", total_go_before="&amp;I4596&amp;", total_debt="&amp;G4596&amp;", total_debt_before="&amp;F4596&amp;" WHERE [number]='"&amp;C4596&amp;"' AND [ticket]="&amp;B4596&amp;";"</f>
        <v>0</v>
      </c>
    </row>
    <row r="4597" spans="1:12">
      <c r="A4597" s="1">
        <v>4595</v>
      </c>
      <c r="B4597">
        <v>1006291612</v>
      </c>
      <c r="D4597">
        <v>1100005134</v>
      </c>
      <c r="E4597" t="s">
        <v>11</v>
      </c>
      <c r="F4597" t="s">
        <v>4541</v>
      </c>
      <c r="G4597" t="s">
        <v>4546</v>
      </c>
      <c r="H4597" t="s">
        <v>28714</v>
      </c>
      <c r="I4597" t="s">
        <v>43308</v>
      </c>
      <c r="J4597" t="s">
        <v>8062</v>
      </c>
      <c r="K4597" t="s">
        <v>52282</v>
      </c>
      <c r="L4597">
        <f>"UPDATE [dbo].[FXOperLog] SET oper_go="&amp;K4597&amp;", total_go="&amp;J4597&amp;", total_go_before="&amp;I4597&amp;", total_debt="&amp;G4597&amp;", total_debt_before="&amp;F4597&amp;" WHERE [number]='"&amp;C4597&amp;"' AND [ticket]="&amp;B4597&amp;";"</f>
        <v>0</v>
      </c>
    </row>
    <row r="4598" spans="1:12">
      <c r="A4598" s="1">
        <v>4596</v>
      </c>
      <c r="B4598">
        <v>1006291613</v>
      </c>
      <c r="D4598">
        <v>1100006024</v>
      </c>
      <c r="E4598" t="s">
        <v>12</v>
      </c>
      <c r="F4598" t="s">
        <v>4542</v>
      </c>
      <c r="G4598" t="s">
        <v>10963</v>
      </c>
      <c r="H4598" t="s">
        <v>28715</v>
      </c>
      <c r="I4598" t="s">
        <v>43084</v>
      </c>
      <c r="J4598" t="s">
        <v>46517</v>
      </c>
      <c r="K4598" t="s">
        <v>53710</v>
      </c>
      <c r="L4598">
        <f>"UPDATE [dbo].[FXOperLog] SET oper_go="&amp;K4598&amp;", total_go="&amp;J4598&amp;", total_go_before="&amp;I4598&amp;", total_debt="&amp;G4598&amp;", total_debt_before="&amp;F4598&amp;" WHERE [number]='"&amp;C4598&amp;"' AND [ticket]="&amp;B4598&amp;";"</f>
        <v>0</v>
      </c>
    </row>
    <row r="4599" spans="1:12">
      <c r="A4599" s="1">
        <v>4597</v>
      </c>
      <c r="B4599">
        <v>1006291614</v>
      </c>
      <c r="D4599">
        <v>1000011465</v>
      </c>
      <c r="E4599" t="s">
        <v>12</v>
      </c>
      <c r="F4599" t="s">
        <v>4543</v>
      </c>
      <c r="G4599" t="s">
        <v>6021</v>
      </c>
      <c r="H4599" t="s">
        <v>28716</v>
      </c>
      <c r="I4599" t="s">
        <v>43657</v>
      </c>
      <c r="J4599" t="s">
        <v>46518</v>
      </c>
      <c r="K4599" t="s">
        <v>53895</v>
      </c>
      <c r="L4599">
        <f>"UPDATE [dbo].[FXOperLog] SET oper_go="&amp;K4599&amp;", total_go="&amp;J4599&amp;", total_go_before="&amp;I4599&amp;", total_debt="&amp;G4599&amp;", total_debt_before="&amp;F4599&amp;" WHERE [number]='"&amp;C4599&amp;"' AND [ticket]="&amp;B4599&amp;";"</f>
        <v>0</v>
      </c>
    </row>
    <row r="4600" spans="1:12">
      <c r="A4600" s="1">
        <v>4598</v>
      </c>
      <c r="B4600">
        <v>1006291615</v>
      </c>
      <c r="D4600">
        <v>1100005206</v>
      </c>
      <c r="E4600" t="s">
        <v>11</v>
      </c>
      <c r="F4600" t="s">
        <v>4544</v>
      </c>
      <c r="G4600" t="s">
        <v>10763</v>
      </c>
      <c r="H4600" t="s">
        <v>26973</v>
      </c>
      <c r="I4600" t="s">
        <v>43676</v>
      </c>
      <c r="J4600" t="s">
        <v>43676</v>
      </c>
      <c r="K4600" t="s">
        <v>52441</v>
      </c>
      <c r="L4600">
        <f>"UPDATE [dbo].[FXOperLog] SET oper_go="&amp;K4600&amp;", total_go="&amp;J4600&amp;", total_go_before="&amp;I4600&amp;", total_debt="&amp;G4600&amp;", total_debt_before="&amp;F4600&amp;" WHERE [number]='"&amp;C4600&amp;"' AND [ticket]="&amp;B4600&amp;";"</f>
        <v>0</v>
      </c>
    </row>
    <row r="4601" spans="1:12">
      <c r="A4601" s="1">
        <v>4599</v>
      </c>
      <c r="B4601">
        <v>1006291616</v>
      </c>
      <c r="D4601">
        <v>1000003581</v>
      </c>
      <c r="E4601" t="s">
        <v>12</v>
      </c>
      <c r="F4601" t="s">
        <v>4545</v>
      </c>
      <c r="G4601" t="s">
        <v>4547</v>
      </c>
      <c r="H4601" t="s">
        <v>28717</v>
      </c>
      <c r="I4601" t="s">
        <v>42504</v>
      </c>
      <c r="J4601" t="s">
        <v>42504</v>
      </c>
      <c r="K4601" t="s">
        <v>53896</v>
      </c>
      <c r="L4601">
        <f>"UPDATE [dbo].[FXOperLog] SET oper_go="&amp;K4601&amp;", total_go="&amp;J4601&amp;", total_go_before="&amp;I4601&amp;", total_debt="&amp;G4601&amp;", total_debt_before="&amp;F4601&amp;" WHERE [number]='"&amp;C4601&amp;"' AND [ticket]="&amp;B4601&amp;";"</f>
        <v>0</v>
      </c>
    </row>
    <row r="4602" spans="1:12">
      <c r="A4602" s="1">
        <v>4600</v>
      </c>
      <c r="B4602">
        <v>1006291617</v>
      </c>
      <c r="D4602">
        <v>1100005134</v>
      </c>
      <c r="E4602" t="s">
        <v>11</v>
      </c>
      <c r="F4602" t="s">
        <v>4546</v>
      </c>
      <c r="G4602" t="s">
        <v>5373</v>
      </c>
      <c r="H4602" t="s">
        <v>193</v>
      </c>
      <c r="I4602" t="s">
        <v>43308</v>
      </c>
      <c r="J4602" t="s">
        <v>8062</v>
      </c>
      <c r="K4602" t="s">
        <v>47977</v>
      </c>
      <c r="L4602">
        <f>"UPDATE [dbo].[FXOperLog] SET oper_go="&amp;K4602&amp;", total_go="&amp;J4602&amp;", total_go_before="&amp;I4602&amp;", total_debt="&amp;G4602&amp;", total_debt_before="&amp;F4602&amp;" WHERE [number]='"&amp;C4602&amp;"' AND [ticket]="&amp;B4602&amp;";"</f>
        <v>0</v>
      </c>
    </row>
    <row r="4603" spans="1:12">
      <c r="A4603" s="1">
        <v>4601</v>
      </c>
      <c r="B4603">
        <v>1006291618</v>
      </c>
      <c r="D4603">
        <v>1000003581</v>
      </c>
      <c r="E4603" t="s">
        <v>12</v>
      </c>
      <c r="F4603" t="s">
        <v>4547</v>
      </c>
      <c r="G4603" t="s">
        <v>4548</v>
      </c>
      <c r="H4603" t="s">
        <v>28718</v>
      </c>
      <c r="I4603" t="s">
        <v>42504</v>
      </c>
      <c r="J4603" t="s">
        <v>42504</v>
      </c>
      <c r="K4603" t="s">
        <v>53897</v>
      </c>
      <c r="L4603">
        <f>"UPDATE [dbo].[FXOperLog] SET oper_go="&amp;K4603&amp;", total_go="&amp;J4603&amp;", total_go_before="&amp;I4603&amp;", total_debt="&amp;G4603&amp;", total_debt_before="&amp;F4603&amp;" WHERE [number]='"&amp;C4603&amp;"' AND [ticket]="&amp;B4603&amp;";"</f>
        <v>0</v>
      </c>
    </row>
    <row r="4604" spans="1:12">
      <c r="A4604" s="1">
        <v>4602</v>
      </c>
      <c r="B4604">
        <v>1006291619</v>
      </c>
      <c r="D4604">
        <v>1000003581</v>
      </c>
      <c r="E4604" t="s">
        <v>12</v>
      </c>
      <c r="F4604" t="s">
        <v>4548</v>
      </c>
      <c r="G4604" t="s">
        <v>4549</v>
      </c>
      <c r="H4604" t="s">
        <v>28719</v>
      </c>
      <c r="I4604" t="s">
        <v>42504</v>
      </c>
      <c r="J4604" t="s">
        <v>42504</v>
      </c>
      <c r="K4604" t="s">
        <v>53897</v>
      </c>
      <c r="L4604">
        <f>"UPDATE [dbo].[FXOperLog] SET oper_go="&amp;K4604&amp;", total_go="&amp;J4604&amp;", total_go_before="&amp;I4604&amp;", total_debt="&amp;G4604&amp;", total_debt_before="&amp;F4604&amp;" WHERE [number]='"&amp;C4604&amp;"' AND [ticket]="&amp;B4604&amp;";"</f>
        <v>0</v>
      </c>
    </row>
    <row r="4605" spans="1:12">
      <c r="A4605" s="1">
        <v>4603</v>
      </c>
      <c r="B4605">
        <v>1006291620</v>
      </c>
      <c r="D4605">
        <v>1000003043</v>
      </c>
      <c r="E4605" t="s">
        <v>11</v>
      </c>
      <c r="F4605" t="s">
        <v>2851</v>
      </c>
      <c r="G4605" t="s">
        <v>4987</v>
      </c>
      <c r="H4605" t="s">
        <v>342</v>
      </c>
      <c r="I4605" t="s">
        <v>42616</v>
      </c>
      <c r="J4605" t="s">
        <v>46519</v>
      </c>
      <c r="K4605" t="s">
        <v>51372</v>
      </c>
      <c r="L4605">
        <f>"UPDATE [dbo].[FXOperLog] SET oper_go="&amp;K4605&amp;", total_go="&amp;J4605&amp;", total_go_before="&amp;I4605&amp;", total_debt="&amp;G4605&amp;", total_debt_before="&amp;F4605&amp;" WHERE [number]='"&amp;C4605&amp;"' AND [ticket]="&amp;B4605&amp;";"</f>
        <v>0</v>
      </c>
    </row>
    <row r="4606" spans="1:12">
      <c r="A4606" s="1">
        <v>4604</v>
      </c>
      <c r="B4606">
        <v>1006291621</v>
      </c>
      <c r="D4606">
        <v>1000003581</v>
      </c>
      <c r="E4606" t="s">
        <v>12</v>
      </c>
      <c r="F4606" t="s">
        <v>4549</v>
      </c>
      <c r="G4606" t="s">
        <v>4694</v>
      </c>
      <c r="H4606" t="s">
        <v>28720</v>
      </c>
      <c r="I4606" t="s">
        <v>42504</v>
      </c>
      <c r="J4606" t="s">
        <v>42504</v>
      </c>
      <c r="K4606" t="s">
        <v>53898</v>
      </c>
      <c r="L4606">
        <f>"UPDATE [dbo].[FXOperLog] SET oper_go="&amp;K4606&amp;", total_go="&amp;J4606&amp;", total_go_before="&amp;I4606&amp;", total_debt="&amp;G4606&amp;", total_debt_before="&amp;F4606&amp;" WHERE [number]='"&amp;C4606&amp;"' AND [ticket]="&amp;B4606&amp;";"</f>
        <v>0</v>
      </c>
    </row>
    <row r="4607" spans="1:12">
      <c r="A4607" s="1">
        <v>4605</v>
      </c>
      <c r="B4607">
        <v>1006291622</v>
      </c>
      <c r="D4607">
        <v>1000003506</v>
      </c>
      <c r="E4607" t="s">
        <v>11</v>
      </c>
      <c r="F4607" t="s">
        <v>4550</v>
      </c>
      <c r="G4607" t="s">
        <v>4551</v>
      </c>
      <c r="H4607" t="s">
        <v>28721</v>
      </c>
      <c r="I4607" t="s">
        <v>43677</v>
      </c>
      <c r="J4607" t="s">
        <v>43677</v>
      </c>
      <c r="K4607" t="s">
        <v>52442</v>
      </c>
      <c r="L4607">
        <f>"UPDATE [dbo].[FXOperLog] SET oper_go="&amp;K4607&amp;", total_go="&amp;J4607&amp;", total_go_before="&amp;I4607&amp;", total_debt="&amp;G4607&amp;", total_debt_before="&amp;F4607&amp;" WHERE [number]='"&amp;C4607&amp;"' AND [ticket]="&amp;B4607&amp;";"</f>
        <v>0</v>
      </c>
    </row>
    <row r="4608" spans="1:12">
      <c r="A4608" s="1">
        <v>4606</v>
      </c>
      <c r="B4608">
        <v>1006291623</v>
      </c>
      <c r="D4608">
        <v>1000003506</v>
      </c>
      <c r="E4608" t="s">
        <v>11</v>
      </c>
      <c r="F4608" t="s">
        <v>4551</v>
      </c>
      <c r="G4608" t="s">
        <v>23156</v>
      </c>
      <c r="H4608" t="s">
        <v>28721</v>
      </c>
      <c r="I4608" t="s">
        <v>43677</v>
      </c>
      <c r="J4608" t="s">
        <v>43677</v>
      </c>
      <c r="K4608" t="s">
        <v>52442</v>
      </c>
      <c r="L4608">
        <f>"UPDATE [dbo].[FXOperLog] SET oper_go="&amp;K4608&amp;", total_go="&amp;J4608&amp;", total_go_before="&amp;I4608&amp;", total_debt="&amp;G4608&amp;", total_debt_before="&amp;F4608&amp;" WHERE [number]='"&amp;C4608&amp;"' AND [ticket]="&amp;B4608&amp;";"</f>
        <v>0</v>
      </c>
    </row>
    <row r="4609" spans="1:12">
      <c r="A4609" s="1">
        <v>4607</v>
      </c>
      <c r="B4609">
        <v>1006291624</v>
      </c>
      <c r="D4609">
        <v>1100000789</v>
      </c>
      <c r="E4609" t="s">
        <v>12</v>
      </c>
      <c r="F4609" t="s">
        <v>4552</v>
      </c>
      <c r="G4609" t="s">
        <v>4668</v>
      </c>
      <c r="H4609" t="s">
        <v>28722</v>
      </c>
      <c r="I4609" t="s">
        <v>43561</v>
      </c>
      <c r="J4609" t="s">
        <v>46283</v>
      </c>
      <c r="K4609" t="s">
        <v>53899</v>
      </c>
      <c r="L4609">
        <f>"UPDATE [dbo].[FXOperLog] SET oper_go="&amp;K4609&amp;", total_go="&amp;J4609&amp;", total_go_before="&amp;I4609&amp;", total_debt="&amp;G4609&amp;", total_debt_before="&amp;F4609&amp;" WHERE [number]='"&amp;C4609&amp;"' AND [ticket]="&amp;B4609&amp;";"</f>
        <v>0</v>
      </c>
    </row>
    <row r="4610" spans="1:12">
      <c r="A4610" s="1">
        <v>4608</v>
      </c>
      <c r="B4610">
        <v>1006291625</v>
      </c>
      <c r="D4610">
        <v>1100005849</v>
      </c>
      <c r="E4610" t="s">
        <v>12</v>
      </c>
      <c r="F4610" t="s">
        <v>4553</v>
      </c>
      <c r="G4610" t="s">
        <v>4676</v>
      </c>
      <c r="H4610" t="s">
        <v>28723</v>
      </c>
      <c r="I4610" t="s">
        <v>43373</v>
      </c>
      <c r="J4610" t="s">
        <v>46520</v>
      </c>
      <c r="K4610" t="s">
        <v>53900</v>
      </c>
      <c r="L4610">
        <f>"UPDATE [dbo].[FXOperLog] SET oper_go="&amp;K4610&amp;", total_go="&amp;J4610&amp;", total_go_before="&amp;I4610&amp;", total_debt="&amp;G4610&amp;", total_debt_before="&amp;F4610&amp;" WHERE [number]='"&amp;C4610&amp;"' AND [ticket]="&amp;B4610&amp;";"</f>
        <v>0</v>
      </c>
    </row>
    <row r="4611" spans="1:12">
      <c r="A4611" s="1">
        <v>4609</v>
      </c>
      <c r="B4611">
        <v>1006291626</v>
      </c>
      <c r="D4611">
        <v>1100005497</v>
      </c>
      <c r="E4611" t="s">
        <v>12</v>
      </c>
      <c r="F4611" t="s">
        <v>4554</v>
      </c>
      <c r="G4611" t="s">
        <v>4588</v>
      </c>
      <c r="H4611" t="s">
        <v>28724</v>
      </c>
      <c r="I4611" t="s">
        <v>42557</v>
      </c>
      <c r="J4611" t="s">
        <v>45586</v>
      </c>
      <c r="K4611" t="s">
        <v>53901</v>
      </c>
      <c r="L4611">
        <f>"UPDATE [dbo].[FXOperLog] SET oper_go="&amp;K4611&amp;", total_go="&amp;J4611&amp;", total_go_before="&amp;I4611&amp;", total_debt="&amp;G4611&amp;", total_debt_before="&amp;F4611&amp;" WHERE [number]='"&amp;C4611&amp;"' AND [ticket]="&amp;B4611&amp;";"</f>
        <v>0</v>
      </c>
    </row>
    <row r="4612" spans="1:12">
      <c r="A4612" s="1">
        <v>4610</v>
      </c>
      <c r="B4612">
        <v>1006291627</v>
      </c>
      <c r="D4612">
        <v>1000003439</v>
      </c>
      <c r="E4612" t="s">
        <v>11</v>
      </c>
      <c r="F4612" t="s">
        <v>4555</v>
      </c>
      <c r="G4612" t="s">
        <v>5744</v>
      </c>
      <c r="H4612" t="s">
        <v>193</v>
      </c>
      <c r="I4612" t="s">
        <v>43353</v>
      </c>
      <c r="J4612" t="s">
        <v>46521</v>
      </c>
      <c r="K4612" t="s">
        <v>47977</v>
      </c>
      <c r="L4612">
        <f>"UPDATE [dbo].[FXOperLog] SET oper_go="&amp;K4612&amp;", total_go="&amp;J4612&amp;", total_go_before="&amp;I4612&amp;", total_debt="&amp;G4612&amp;", total_debt_before="&amp;F4612&amp;" WHERE [number]='"&amp;C4612&amp;"' AND [ticket]="&amp;B4612&amp;";"</f>
        <v>0</v>
      </c>
    </row>
    <row r="4613" spans="1:12">
      <c r="A4613" s="1">
        <v>4611</v>
      </c>
      <c r="B4613">
        <v>1006291628</v>
      </c>
      <c r="D4613">
        <v>1000006039</v>
      </c>
      <c r="E4613" t="s">
        <v>12</v>
      </c>
      <c r="F4613" t="s">
        <v>4556</v>
      </c>
      <c r="G4613" t="s">
        <v>6326</v>
      </c>
      <c r="H4613" t="s">
        <v>28725</v>
      </c>
      <c r="I4613" t="s">
        <v>43017</v>
      </c>
      <c r="J4613" t="s">
        <v>46522</v>
      </c>
      <c r="K4613" t="s">
        <v>53902</v>
      </c>
      <c r="L4613">
        <f>"UPDATE [dbo].[FXOperLog] SET oper_go="&amp;K4613&amp;", total_go="&amp;J4613&amp;", total_go_before="&amp;I4613&amp;", total_debt="&amp;G4613&amp;", total_debt_before="&amp;F4613&amp;" WHERE [number]='"&amp;C4613&amp;"' AND [ticket]="&amp;B4613&amp;";"</f>
        <v>0</v>
      </c>
    </row>
    <row r="4614" spans="1:12">
      <c r="A4614" s="1">
        <v>4612</v>
      </c>
      <c r="B4614">
        <v>1006291629</v>
      </c>
      <c r="D4614">
        <v>1000005807</v>
      </c>
      <c r="E4614" t="s">
        <v>12</v>
      </c>
      <c r="F4614" t="s">
        <v>4557</v>
      </c>
      <c r="G4614" t="s">
        <v>7062</v>
      </c>
      <c r="H4614" t="s">
        <v>28726</v>
      </c>
      <c r="I4614" t="s">
        <v>43678</v>
      </c>
      <c r="J4614" t="s">
        <v>46523</v>
      </c>
      <c r="K4614" t="s">
        <v>53903</v>
      </c>
      <c r="L4614">
        <f>"UPDATE [dbo].[FXOperLog] SET oper_go="&amp;K4614&amp;", total_go="&amp;J4614&amp;", total_go_before="&amp;I4614&amp;", total_debt="&amp;G4614&amp;", total_debt_before="&amp;F4614&amp;" WHERE [number]='"&amp;C4614&amp;"' AND [ticket]="&amp;B4614&amp;";"</f>
        <v>0</v>
      </c>
    </row>
    <row r="4615" spans="1:12">
      <c r="A4615" s="1">
        <v>4613</v>
      </c>
      <c r="B4615">
        <v>1006291630</v>
      </c>
      <c r="D4615">
        <v>1000002080</v>
      </c>
      <c r="E4615" t="s">
        <v>12</v>
      </c>
      <c r="F4615" t="s">
        <v>4558</v>
      </c>
      <c r="G4615" t="s">
        <v>4562</v>
      </c>
      <c r="H4615" t="s">
        <v>28727</v>
      </c>
      <c r="I4615" t="s">
        <v>43679</v>
      </c>
      <c r="J4615" t="s">
        <v>43679</v>
      </c>
      <c r="K4615" t="s">
        <v>53904</v>
      </c>
      <c r="L4615">
        <f>"UPDATE [dbo].[FXOperLog] SET oper_go="&amp;K4615&amp;", total_go="&amp;J4615&amp;", total_go_before="&amp;I4615&amp;", total_debt="&amp;G4615&amp;", total_debt_before="&amp;F4615&amp;" WHERE [number]='"&amp;C4615&amp;"' AND [ticket]="&amp;B4615&amp;";"</f>
        <v>0</v>
      </c>
    </row>
    <row r="4616" spans="1:12">
      <c r="A4616" s="1">
        <v>4614</v>
      </c>
      <c r="B4616">
        <v>1006291631</v>
      </c>
      <c r="D4616">
        <v>1000003154</v>
      </c>
      <c r="E4616" t="s">
        <v>11</v>
      </c>
      <c r="F4616" t="s">
        <v>4559</v>
      </c>
      <c r="G4616" t="s">
        <v>4565</v>
      </c>
      <c r="H4616" t="s">
        <v>28728</v>
      </c>
      <c r="I4616" t="s">
        <v>43680</v>
      </c>
      <c r="J4616" t="s">
        <v>43680</v>
      </c>
      <c r="K4616" t="s">
        <v>53905</v>
      </c>
      <c r="L4616">
        <f>"UPDATE [dbo].[FXOperLog] SET oper_go="&amp;K4616&amp;", total_go="&amp;J4616&amp;", total_go_before="&amp;I4616&amp;", total_debt="&amp;G4616&amp;", total_debt_before="&amp;F4616&amp;" WHERE [number]='"&amp;C4616&amp;"' AND [ticket]="&amp;B4616&amp;";"</f>
        <v>0</v>
      </c>
    </row>
    <row r="4617" spans="1:12">
      <c r="A4617" s="1">
        <v>4615</v>
      </c>
      <c r="B4617">
        <v>1006291632</v>
      </c>
      <c r="D4617">
        <v>1100004287</v>
      </c>
      <c r="E4617" t="s">
        <v>12</v>
      </c>
      <c r="F4617" t="s">
        <v>4560</v>
      </c>
      <c r="G4617" t="s">
        <v>10153</v>
      </c>
      <c r="H4617" t="s">
        <v>28729</v>
      </c>
      <c r="I4617" t="s">
        <v>43473</v>
      </c>
      <c r="J4617" t="s">
        <v>43473</v>
      </c>
      <c r="K4617" t="s">
        <v>53906</v>
      </c>
      <c r="L4617">
        <f>"UPDATE [dbo].[FXOperLog] SET oper_go="&amp;K4617&amp;", total_go="&amp;J4617&amp;", total_go_before="&amp;I4617&amp;", total_debt="&amp;G4617&amp;", total_debt_before="&amp;F4617&amp;" WHERE [number]='"&amp;C4617&amp;"' AND [ticket]="&amp;B4617&amp;";"</f>
        <v>0</v>
      </c>
    </row>
    <row r="4618" spans="1:12">
      <c r="A4618" s="1">
        <v>4616</v>
      </c>
      <c r="B4618">
        <v>1006291633</v>
      </c>
      <c r="D4618">
        <v>1000012911</v>
      </c>
      <c r="E4618" t="s">
        <v>12</v>
      </c>
      <c r="F4618" t="s">
        <v>4561</v>
      </c>
      <c r="G4618" t="s">
        <v>4738</v>
      </c>
      <c r="H4618" t="s">
        <v>28730</v>
      </c>
      <c r="I4618" t="s">
        <v>43654</v>
      </c>
      <c r="J4618" t="s">
        <v>46524</v>
      </c>
      <c r="K4618" t="s">
        <v>53907</v>
      </c>
      <c r="L4618">
        <f>"UPDATE [dbo].[FXOperLog] SET oper_go="&amp;K4618&amp;", total_go="&amp;J4618&amp;", total_go_before="&amp;I4618&amp;", total_debt="&amp;G4618&amp;", total_debt_before="&amp;F4618&amp;" WHERE [number]='"&amp;C4618&amp;"' AND [ticket]="&amp;B4618&amp;";"</f>
        <v>0</v>
      </c>
    </row>
    <row r="4619" spans="1:12">
      <c r="A4619" s="1">
        <v>4617</v>
      </c>
      <c r="B4619">
        <v>1006291634</v>
      </c>
      <c r="D4619">
        <v>1000002080</v>
      </c>
      <c r="E4619" t="s">
        <v>12</v>
      </c>
      <c r="F4619" t="s">
        <v>4562</v>
      </c>
      <c r="G4619" t="s">
        <v>13806</v>
      </c>
      <c r="H4619" t="s">
        <v>28731</v>
      </c>
      <c r="I4619" t="s">
        <v>43679</v>
      </c>
      <c r="J4619" t="s">
        <v>46525</v>
      </c>
      <c r="K4619" t="s">
        <v>53908</v>
      </c>
      <c r="L4619">
        <f>"UPDATE [dbo].[FXOperLog] SET oper_go="&amp;K4619&amp;", total_go="&amp;J4619&amp;", total_go_before="&amp;I4619&amp;", total_debt="&amp;G4619&amp;", total_debt_before="&amp;F4619&amp;" WHERE [number]='"&amp;C4619&amp;"' AND [ticket]="&amp;B4619&amp;";"</f>
        <v>0</v>
      </c>
    </row>
    <row r="4620" spans="1:12">
      <c r="A4620" s="1">
        <v>4618</v>
      </c>
      <c r="B4620">
        <v>1006291635</v>
      </c>
      <c r="D4620">
        <v>1000014131</v>
      </c>
      <c r="E4620" t="s">
        <v>12</v>
      </c>
      <c r="F4620" t="s">
        <v>4563</v>
      </c>
      <c r="G4620" t="s">
        <v>5423</v>
      </c>
      <c r="H4620" t="s">
        <v>28732</v>
      </c>
      <c r="I4620" t="s">
        <v>43681</v>
      </c>
      <c r="J4620" t="s">
        <v>46526</v>
      </c>
      <c r="K4620" t="s">
        <v>53909</v>
      </c>
      <c r="L4620">
        <f>"UPDATE [dbo].[FXOperLog] SET oper_go="&amp;K4620&amp;", total_go="&amp;J4620&amp;", total_go_before="&amp;I4620&amp;", total_debt="&amp;G4620&amp;", total_debt_before="&amp;F4620&amp;" WHERE [number]='"&amp;C4620&amp;"' AND [ticket]="&amp;B4620&amp;";"</f>
        <v>0</v>
      </c>
    </row>
    <row r="4621" spans="1:12">
      <c r="A4621" s="1">
        <v>4619</v>
      </c>
      <c r="B4621">
        <v>1006291637</v>
      </c>
      <c r="D4621">
        <v>1100002071</v>
      </c>
      <c r="E4621" t="s">
        <v>11</v>
      </c>
      <c r="F4621" t="s">
        <v>4564</v>
      </c>
      <c r="G4621" t="s">
        <v>12760</v>
      </c>
      <c r="H4621" t="s">
        <v>28733</v>
      </c>
      <c r="I4621" t="s">
        <v>42785</v>
      </c>
      <c r="J4621" t="s">
        <v>46527</v>
      </c>
      <c r="K4621" t="s">
        <v>52442</v>
      </c>
      <c r="L4621">
        <f>"UPDATE [dbo].[FXOperLog] SET oper_go="&amp;K4621&amp;", total_go="&amp;J4621&amp;", total_go_before="&amp;I4621&amp;", total_debt="&amp;G4621&amp;", total_debt_before="&amp;F4621&amp;" WHERE [number]='"&amp;C4621&amp;"' AND [ticket]="&amp;B4621&amp;";"</f>
        <v>0</v>
      </c>
    </row>
    <row r="4622" spans="1:12">
      <c r="A4622" s="1">
        <v>4620</v>
      </c>
      <c r="B4622">
        <v>1006291639</v>
      </c>
      <c r="D4622">
        <v>1000003154</v>
      </c>
      <c r="E4622" t="s">
        <v>11</v>
      </c>
      <c r="F4622" t="s">
        <v>4565</v>
      </c>
      <c r="G4622" t="s">
        <v>23157</v>
      </c>
      <c r="H4622" t="s">
        <v>28734</v>
      </c>
      <c r="I4622" t="s">
        <v>43680</v>
      </c>
      <c r="J4622" t="s">
        <v>46528</v>
      </c>
      <c r="K4622" t="s">
        <v>53910</v>
      </c>
      <c r="L4622">
        <f>"UPDATE [dbo].[FXOperLog] SET oper_go="&amp;K4622&amp;", total_go="&amp;J4622&amp;", total_go_before="&amp;I4622&amp;", total_debt="&amp;G4622&amp;", total_debt_before="&amp;F4622&amp;" WHERE [number]='"&amp;C4622&amp;"' AND [ticket]="&amp;B4622&amp;";"</f>
        <v>0</v>
      </c>
    </row>
    <row r="4623" spans="1:12">
      <c r="A4623" s="1">
        <v>4621</v>
      </c>
      <c r="B4623">
        <v>1006291640</v>
      </c>
      <c r="D4623">
        <v>1000003128</v>
      </c>
      <c r="E4623" t="s">
        <v>11</v>
      </c>
      <c r="F4623" t="s">
        <v>4566</v>
      </c>
      <c r="G4623" t="s">
        <v>4459</v>
      </c>
      <c r="H4623" t="s">
        <v>342</v>
      </c>
      <c r="I4623" t="s">
        <v>43648</v>
      </c>
      <c r="J4623" t="s">
        <v>43648</v>
      </c>
      <c r="K4623" t="s">
        <v>51372</v>
      </c>
      <c r="L4623">
        <f>"UPDATE [dbo].[FXOperLog] SET oper_go="&amp;K4623&amp;", total_go="&amp;J4623&amp;", total_go_before="&amp;I4623&amp;", total_debt="&amp;G4623&amp;", total_debt_before="&amp;F4623&amp;" WHERE [number]='"&amp;C4623&amp;"' AND [ticket]="&amp;B4623&amp;";"</f>
        <v>0</v>
      </c>
    </row>
    <row r="4624" spans="1:12">
      <c r="A4624" s="1">
        <v>4622</v>
      </c>
      <c r="B4624">
        <v>1006291641</v>
      </c>
      <c r="D4624">
        <v>1100001659</v>
      </c>
      <c r="E4624" t="s">
        <v>11</v>
      </c>
      <c r="F4624" t="s">
        <v>4567</v>
      </c>
      <c r="G4624" t="s">
        <v>4884</v>
      </c>
      <c r="H4624" t="s">
        <v>28735</v>
      </c>
      <c r="I4624" t="s">
        <v>43003</v>
      </c>
      <c r="J4624" t="s">
        <v>43003</v>
      </c>
      <c r="K4624" t="s">
        <v>53911</v>
      </c>
      <c r="L4624">
        <f>"UPDATE [dbo].[FXOperLog] SET oper_go="&amp;K4624&amp;", total_go="&amp;J4624&amp;", total_go_before="&amp;I4624&amp;", total_debt="&amp;G4624&amp;", total_debt_before="&amp;F4624&amp;" WHERE [number]='"&amp;C4624&amp;"' AND [ticket]="&amp;B4624&amp;";"</f>
        <v>0</v>
      </c>
    </row>
    <row r="4625" spans="1:12">
      <c r="A4625" s="1">
        <v>4623</v>
      </c>
      <c r="B4625">
        <v>1006291642</v>
      </c>
      <c r="D4625">
        <v>1000003128</v>
      </c>
      <c r="E4625" t="s">
        <v>11</v>
      </c>
      <c r="F4625" t="s">
        <v>4459</v>
      </c>
      <c r="G4625" t="s">
        <v>4566</v>
      </c>
      <c r="H4625" t="s">
        <v>342</v>
      </c>
      <c r="I4625" t="s">
        <v>43648</v>
      </c>
      <c r="J4625" t="s">
        <v>46529</v>
      </c>
      <c r="K4625" t="s">
        <v>51372</v>
      </c>
      <c r="L4625">
        <f>"UPDATE [dbo].[FXOperLog] SET oper_go="&amp;K4625&amp;", total_go="&amp;J4625&amp;", total_go_before="&amp;I4625&amp;", total_debt="&amp;G4625&amp;", total_debt_before="&amp;F4625&amp;" WHERE [number]='"&amp;C4625&amp;"' AND [ticket]="&amp;B4625&amp;";"</f>
        <v>0</v>
      </c>
    </row>
    <row r="4626" spans="1:12">
      <c r="A4626" s="1">
        <v>4624</v>
      </c>
      <c r="B4626">
        <v>1006291643</v>
      </c>
      <c r="D4626">
        <v>1000011737</v>
      </c>
      <c r="E4626" t="s">
        <v>11</v>
      </c>
      <c r="F4626" t="s">
        <v>4568</v>
      </c>
      <c r="G4626" t="s">
        <v>6436</v>
      </c>
      <c r="H4626" t="s">
        <v>835</v>
      </c>
      <c r="I4626" t="s">
        <v>43682</v>
      </c>
      <c r="J4626" t="s">
        <v>43682</v>
      </c>
      <c r="K4626" t="s">
        <v>42994</v>
      </c>
      <c r="L4626">
        <f>"UPDATE [dbo].[FXOperLog] SET oper_go="&amp;K4626&amp;", total_go="&amp;J4626&amp;", total_go_before="&amp;I4626&amp;", total_debt="&amp;G4626&amp;", total_debt_before="&amp;F4626&amp;" WHERE [number]='"&amp;C4626&amp;"' AND [ticket]="&amp;B4626&amp;";"</f>
        <v>0</v>
      </c>
    </row>
    <row r="4627" spans="1:12">
      <c r="A4627" s="1">
        <v>4625</v>
      </c>
      <c r="B4627">
        <v>1006291644</v>
      </c>
      <c r="D4627">
        <v>1000003007</v>
      </c>
      <c r="E4627" t="s">
        <v>12</v>
      </c>
      <c r="F4627" t="s">
        <v>4569</v>
      </c>
      <c r="G4627" t="s">
        <v>4823</v>
      </c>
      <c r="H4627" t="s">
        <v>28736</v>
      </c>
      <c r="I4627" t="s">
        <v>43683</v>
      </c>
      <c r="J4627" t="s">
        <v>46530</v>
      </c>
      <c r="K4627" t="s">
        <v>53912</v>
      </c>
      <c r="L4627">
        <f>"UPDATE [dbo].[FXOperLog] SET oper_go="&amp;K4627&amp;", total_go="&amp;J4627&amp;", total_go_before="&amp;I4627&amp;", total_debt="&amp;G4627&amp;", total_debt_before="&amp;F4627&amp;" WHERE [number]='"&amp;C4627&amp;"' AND [ticket]="&amp;B4627&amp;";"</f>
        <v>0</v>
      </c>
    </row>
    <row r="4628" spans="1:12">
      <c r="A4628" s="1">
        <v>4626</v>
      </c>
      <c r="B4628">
        <v>1006291645</v>
      </c>
      <c r="D4628">
        <v>1000015825</v>
      </c>
      <c r="E4628" t="s">
        <v>11</v>
      </c>
      <c r="F4628" t="s">
        <v>4570</v>
      </c>
      <c r="G4628" t="s">
        <v>4038</v>
      </c>
      <c r="H4628" t="s">
        <v>27941</v>
      </c>
      <c r="I4628" t="s">
        <v>42869</v>
      </c>
      <c r="J4628" t="s">
        <v>42869</v>
      </c>
      <c r="K4628" t="s">
        <v>52657</v>
      </c>
      <c r="L4628">
        <f>"UPDATE [dbo].[FXOperLog] SET oper_go="&amp;K4628&amp;", total_go="&amp;J4628&amp;", total_go_before="&amp;I4628&amp;", total_debt="&amp;G4628&amp;", total_debt_before="&amp;F4628&amp;" WHERE [number]='"&amp;C4628&amp;"' AND [ticket]="&amp;B4628&amp;";"</f>
        <v>0</v>
      </c>
    </row>
    <row r="4629" spans="1:12">
      <c r="A4629" s="1">
        <v>4627</v>
      </c>
      <c r="B4629">
        <v>1006291646</v>
      </c>
      <c r="D4629">
        <v>1100000900</v>
      </c>
      <c r="E4629" t="s">
        <v>12</v>
      </c>
      <c r="F4629" t="s">
        <v>4571</v>
      </c>
      <c r="G4629" t="s">
        <v>5175</v>
      </c>
      <c r="H4629" t="s">
        <v>28737</v>
      </c>
      <c r="I4629" t="s">
        <v>43077</v>
      </c>
      <c r="J4629" t="s">
        <v>46531</v>
      </c>
      <c r="K4629" t="s">
        <v>53913</v>
      </c>
      <c r="L4629">
        <f>"UPDATE [dbo].[FXOperLog] SET oper_go="&amp;K4629&amp;", total_go="&amp;J4629&amp;", total_go_before="&amp;I4629&amp;", total_debt="&amp;G4629&amp;", total_debt_before="&amp;F4629&amp;" WHERE [number]='"&amp;C4629&amp;"' AND [ticket]="&amp;B4629&amp;";"</f>
        <v>0</v>
      </c>
    </row>
    <row r="4630" spans="1:12">
      <c r="A4630" s="1">
        <v>4628</v>
      </c>
      <c r="B4630">
        <v>1006291647</v>
      </c>
      <c r="D4630">
        <v>1100003289</v>
      </c>
      <c r="E4630" t="s">
        <v>12</v>
      </c>
      <c r="F4630" t="s">
        <v>4572</v>
      </c>
      <c r="G4630" t="s">
        <v>4859</v>
      </c>
      <c r="H4630" t="s">
        <v>28738</v>
      </c>
      <c r="I4630" t="s">
        <v>43099</v>
      </c>
      <c r="J4630" t="s">
        <v>45918</v>
      </c>
      <c r="K4630" t="s">
        <v>53914</v>
      </c>
      <c r="L4630">
        <f>"UPDATE [dbo].[FXOperLog] SET oper_go="&amp;K4630&amp;", total_go="&amp;J4630&amp;", total_go_before="&amp;I4630&amp;", total_debt="&amp;G4630&amp;", total_debt_before="&amp;F4630&amp;" WHERE [number]='"&amp;C4630&amp;"' AND [ticket]="&amp;B4630&amp;";"</f>
        <v>0</v>
      </c>
    </row>
    <row r="4631" spans="1:12">
      <c r="A4631" s="1">
        <v>4629</v>
      </c>
      <c r="B4631">
        <v>1006291648</v>
      </c>
      <c r="D4631">
        <v>1100004936</v>
      </c>
      <c r="E4631" t="s">
        <v>12</v>
      </c>
      <c r="F4631" t="s">
        <v>4573</v>
      </c>
      <c r="G4631" t="s">
        <v>10424</v>
      </c>
      <c r="H4631" t="s">
        <v>28739</v>
      </c>
      <c r="I4631" t="s">
        <v>42922</v>
      </c>
      <c r="J4631" t="s">
        <v>45985</v>
      </c>
      <c r="K4631" t="s">
        <v>53915</v>
      </c>
      <c r="L4631">
        <f>"UPDATE [dbo].[FXOperLog] SET oper_go="&amp;K4631&amp;", total_go="&amp;J4631&amp;", total_go_before="&amp;I4631&amp;", total_debt="&amp;G4631&amp;", total_debt_before="&amp;F4631&amp;" WHERE [number]='"&amp;C4631&amp;"' AND [ticket]="&amp;B4631&amp;";"</f>
        <v>0</v>
      </c>
    </row>
    <row r="4632" spans="1:12">
      <c r="A4632" s="1">
        <v>4630</v>
      </c>
      <c r="B4632">
        <v>1006291649</v>
      </c>
      <c r="D4632">
        <v>1100006617</v>
      </c>
      <c r="E4632" t="s">
        <v>12</v>
      </c>
      <c r="F4632" t="s">
        <v>4574</v>
      </c>
      <c r="G4632" t="s">
        <v>4892</v>
      </c>
      <c r="H4632" t="s">
        <v>28740</v>
      </c>
      <c r="I4632" t="s">
        <v>43684</v>
      </c>
      <c r="J4632" t="s">
        <v>46532</v>
      </c>
      <c r="K4632" t="s">
        <v>53916</v>
      </c>
      <c r="L4632">
        <f>"UPDATE [dbo].[FXOperLog] SET oper_go="&amp;K4632&amp;", total_go="&amp;J4632&amp;", total_go_before="&amp;I4632&amp;", total_debt="&amp;G4632&amp;", total_debt_before="&amp;F4632&amp;" WHERE [number]='"&amp;C4632&amp;"' AND [ticket]="&amp;B4632&amp;";"</f>
        <v>0</v>
      </c>
    </row>
    <row r="4633" spans="1:12">
      <c r="A4633" s="1">
        <v>4631</v>
      </c>
      <c r="B4633">
        <v>1006291650</v>
      </c>
      <c r="D4633">
        <v>1000015181</v>
      </c>
      <c r="E4633" t="s">
        <v>12</v>
      </c>
      <c r="F4633" t="s">
        <v>4575</v>
      </c>
      <c r="G4633" t="s">
        <v>4576</v>
      </c>
      <c r="H4633" t="s">
        <v>28459</v>
      </c>
      <c r="I4633" t="s">
        <v>42706</v>
      </c>
      <c r="J4633" t="s">
        <v>42706</v>
      </c>
      <c r="K4633" t="s">
        <v>53705</v>
      </c>
      <c r="L4633">
        <f>"UPDATE [dbo].[FXOperLog] SET oper_go="&amp;K4633&amp;", total_go="&amp;J4633&amp;", total_go_before="&amp;I4633&amp;", total_debt="&amp;G4633&amp;", total_debt_before="&amp;F4633&amp;" WHERE [number]='"&amp;C4633&amp;"' AND [ticket]="&amp;B4633&amp;";"</f>
        <v>0</v>
      </c>
    </row>
    <row r="4634" spans="1:12">
      <c r="A4634" s="1">
        <v>4632</v>
      </c>
      <c r="B4634">
        <v>1006291651</v>
      </c>
      <c r="D4634">
        <v>1000015181</v>
      </c>
      <c r="E4634" t="s">
        <v>12</v>
      </c>
      <c r="F4634" t="s">
        <v>4576</v>
      </c>
      <c r="G4634" t="s">
        <v>4602</v>
      </c>
      <c r="H4634" t="s">
        <v>28741</v>
      </c>
      <c r="I4634" t="s">
        <v>42706</v>
      </c>
      <c r="J4634" t="s">
        <v>42706</v>
      </c>
      <c r="K4634" t="s">
        <v>53717</v>
      </c>
      <c r="L4634">
        <f>"UPDATE [dbo].[FXOperLog] SET oper_go="&amp;K4634&amp;", total_go="&amp;J4634&amp;", total_go_before="&amp;I4634&amp;", total_debt="&amp;G4634&amp;", total_debt_before="&amp;F4634&amp;" WHERE [number]='"&amp;C4634&amp;"' AND [ticket]="&amp;B4634&amp;";"</f>
        <v>0</v>
      </c>
    </row>
    <row r="4635" spans="1:12">
      <c r="A4635" s="1">
        <v>4633</v>
      </c>
      <c r="B4635">
        <v>1006291652</v>
      </c>
      <c r="D4635">
        <v>1100001378</v>
      </c>
      <c r="E4635" t="s">
        <v>12</v>
      </c>
      <c r="F4635" t="s">
        <v>4577</v>
      </c>
      <c r="G4635" t="s">
        <v>23158</v>
      </c>
      <c r="H4635" t="s">
        <v>28742</v>
      </c>
      <c r="I4635" t="s">
        <v>42872</v>
      </c>
      <c r="J4635" t="s">
        <v>42872</v>
      </c>
      <c r="K4635" t="s">
        <v>53917</v>
      </c>
      <c r="L4635">
        <f>"UPDATE [dbo].[FXOperLog] SET oper_go="&amp;K4635&amp;", total_go="&amp;J4635&amp;", total_go_before="&amp;I4635&amp;", total_debt="&amp;G4635&amp;", total_debt_before="&amp;F4635&amp;" WHERE [number]='"&amp;C4635&amp;"' AND [ticket]="&amp;B4635&amp;";"</f>
        <v>0</v>
      </c>
    </row>
    <row r="4636" spans="1:12">
      <c r="A4636" s="1">
        <v>4634</v>
      </c>
      <c r="B4636">
        <v>1006291653</v>
      </c>
      <c r="D4636">
        <v>1100005351</v>
      </c>
      <c r="E4636" t="s">
        <v>12</v>
      </c>
      <c r="F4636" t="s">
        <v>4578</v>
      </c>
      <c r="G4636" t="s">
        <v>4579</v>
      </c>
      <c r="H4636" t="s">
        <v>28742</v>
      </c>
      <c r="I4636" t="s">
        <v>43395</v>
      </c>
      <c r="J4636" t="s">
        <v>43395</v>
      </c>
      <c r="K4636" t="s">
        <v>53917</v>
      </c>
      <c r="L4636">
        <f>"UPDATE [dbo].[FXOperLog] SET oper_go="&amp;K4636&amp;", total_go="&amp;J4636&amp;", total_go_before="&amp;I4636&amp;", total_debt="&amp;G4636&amp;", total_debt_before="&amp;F4636&amp;" WHERE [number]='"&amp;C4636&amp;"' AND [ticket]="&amp;B4636&amp;";"</f>
        <v>0</v>
      </c>
    </row>
    <row r="4637" spans="1:12">
      <c r="A4637" s="1">
        <v>4635</v>
      </c>
      <c r="B4637">
        <v>1006291654</v>
      </c>
      <c r="D4637">
        <v>1100005351</v>
      </c>
      <c r="E4637" t="s">
        <v>12</v>
      </c>
      <c r="F4637" t="s">
        <v>4579</v>
      </c>
      <c r="G4637" t="s">
        <v>4590</v>
      </c>
      <c r="H4637" t="s">
        <v>28742</v>
      </c>
      <c r="I4637" t="s">
        <v>43395</v>
      </c>
      <c r="J4637" t="s">
        <v>43395</v>
      </c>
      <c r="K4637" t="s">
        <v>53917</v>
      </c>
      <c r="L4637">
        <f>"UPDATE [dbo].[FXOperLog] SET oper_go="&amp;K4637&amp;", total_go="&amp;J4637&amp;", total_go_before="&amp;I4637&amp;", total_debt="&amp;G4637&amp;", total_debt_before="&amp;F4637&amp;" WHERE [number]='"&amp;C4637&amp;"' AND [ticket]="&amp;B4637&amp;";"</f>
        <v>0</v>
      </c>
    </row>
    <row r="4638" spans="1:12">
      <c r="A4638" s="1">
        <v>4636</v>
      </c>
      <c r="B4638">
        <v>1006291655</v>
      </c>
      <c r="D4638">
        <v>1000001258</v>
      </c>
      <c r="E4638" t="s">
        <v>12</v>
      </c>
      <c r="F4638" t="s">
        <v>4580</v>
      </c>
      <c r="G4638" t="s">
        <v>5737</v>
      </c>
      <c r="H4638" t="s">
        <v>28743</v>
      </c>
      <c r="I4638" t="s">
        <v>42666</v>
      </c>
      <c r="J4638" t="s">
        <v>45407</v>
      </c>
      <c r="K4638" t="s">
        <v>53918</v>
      </c>
      <c r="L4638">
        <f>"UPDATE [dbo].[FXOperLog] SET oper_go="&amp;K4638&amp;", total_go="&amp;J4638&amp;", total_go_before="&amp;I4638&amp;", total_debt="&amp;G4638&amp;", total_debt_before="&amp;F4638&amp;" WHERE [number]='"&amp;C4638&amp;"' AND [ticket]="&amp;B4638&amp;";"</f>
        <v>0</v>
      </c>
    </row>
    <row r="4639" spans="1:12">
      <c r="A4639" s="1">
        <v>4637</v>
      </c>
      <c r="B4639">
        <v>1006291656</v>
      </c>
      <c r="D4639">
        <v>1000015645</v>
      </c>
      <c r="E4639" t="s">
        <v>11</v>
      </c>
      <c r="F4639" t="s">
        <v>4581</v>
      </c>
      <c r="G4639" t="s">
        <v>4583</v>
      </c>
      <c r="H4639" t="s">
        <v>835</v>
      </c>
      <c r="I4639" t="s">
        <v>42861</v>
      </c>
      <c r="J4639" t="s">
        <v>42861</v>
      </c>
      <c r="K4639" t="s">
        <v>42994</v>
      </c>
      <c r="L4639">
        <f>"UPDATE [dbo].[FXOperLog] SET oper_go="&amp;K4639&amp;", total_go="&amp;J4639&amp;", total_go_before="&amp;I4639&amp;", total_debt="&amp;G4639&amp;", total_debt_before="&amp;F4639&amp;" WHERE [number]='"&amp;C4639&amp;"' AND [ticket]="&amp;B4639&amp;";"</f>
        <v>0</v>
      </c>
    </row>
    <row r="4640" spans="1:12">
      <c r="A4640" s="1">
        <v>4638</v>
      </c>
      <c r="B4640">
        <v>1006291657</v>
      </c>
      <c r="D4640">
        <v>1100002701</v>
      </c>
      <c r="E4640" t="s">
        <v>12</v>
      </c>
      <c r="F4640" t="s">
        <v>4582</v>
      </c>
      <c r="G4640" t="s">
        <v>5909</v>
      </c>
      <c r="H4640" t="s">
        <v>28744</v>
      </c>
      <c r="I4640" t="s">
        <v>43685</v>
      </c>
      <c r="J4640" t="s">
        <v>46533</v>
      </c>
      <c r="K4640" t="s">
        <v>53919</v>
      </c>
      <c r="L4640">
        <f>"UPDATE [dbo].[FXOperLog] SET oper_go="&amp;K4640&amp;", total_go="&amp;J4640&amp;", total_go_before="&amp;I4640&amp;", total_debt="&amp;G4640&amp;", total_debt_before="&amp;F4640&amp;" WHERE [number]='"&amp;C4640&amp;"' AND [ticket]="&amp;B4640&amp;";"</f>
        <v>0</v>
      </c>
    </row>
    <row r="4641" spans="1:12">
      <c r="A4641" s="1">
        <v>4639</v>
      </c>
      <c r="B4641">
        <v>1006291658</v>
      </c>
      <c r="D4641">
        <v>1000015645</v>
      </c>
      <c r="E4641" t="s">
        <v>11</v>
      </c>
      <c r="F4641" t="s">
        <v>4583</v>
      </c>
      <c r="G4641" t="s">
        <v>4697</v>
      </c>
      <c r="H4641" t="s">
        <v>28196</v>
      </c>
      <c r="I4641" t="s">
        <v>42861</v>
      </c>
      <c r="J4641" t="s">
        <v>42861</v>
      </c>
      <c r="K4641" t="s">
        <v>53509</v>
      </c>
      <c r="L4641">
        <f>"UPDATE [dbo].[FXOperLog] SET oper_go="&amp;K4641&amp;", total_go="&amp;J4641&amp;", total_go_before="&amp;I4641&amp;", total_debt="&amp;G4641&amp;", total_debt_before="&amp;F4641&amp;" WHERE [number]='"&amp;C4641&amp;"' AND [ticket]="&amp;B4641&amp;";"</f>
        <v>0</v>
      </c>
    </row>
    <row r="4642" spans="1:12">
      <c r="A4642" s="1">
        <v>4640</v>
      </c>
      <c r="B4642">
        <v>1006291659</v>
      </c>
      <c r="D4642">
        <v>1100004567</v>
      </c>
      <c r="E4642" t="s">
        <v>12</v>
      </c>
      <c r="F4642" t="s">
        <v>4584</v>
      </c>
      <c r="G4642" t="s">
        <v>4651</v>
      </c>
      <c r="H4642" t="s">
        <v>28745</v>
      </c>
      <c r="I4642" t="s">
        <v>42863</v>
      </c>
      <c r="J4642" t="s">
        <v>46534</v>
      </c>
      <c r="K4642" t="s">
        <v>53920</v>
      </c>
      <c r="L4642">
        <f>"UPDATE [dbo].[FXOperLog] SET oper_go="&amp;K4642&amp;", total_go="&amp;J4642&amp;", total_go_before="&amp;I4642&amp;", total_debt="&amp;G4642&amp;", total_debt_before="&amp;F4642&amp;" WHERE [number]='"&amp;C4642&amp;"' AND [ticket]="&amp;B4642&amp;";"</f>
        <v>0</v>
      </c>
    </row>
    <row r="4643" spans="1:12">
      <c r="A4643" s="1">
        <v>4641</v>
      </c>
      <c r="B4643">
        <v>1006291660</v>
      </c>
      <c r="D4643">
        <v>1000003405</v>
      </c>
      <c r="E4643" t="s">
        <v>11</v>
      </c>
      <c r="F4643" t="s">
        <v>4585</v>
      </c>
      <c r="G4643" t="s">
        <v>23159</v>
      </c>
      <c r="H4643" t="s">
        <v>193</v>
      </c>
      <c r="I4643" t="s">
        <v>43686</v>
      </c>
      <c r="J4643" t="s">
        <v>46535</v>
      </c>
      <c r="K4643" t="s">
        <v>47977</v>
      </c>
      <c r="L4643">
        <f>"UPDATE [dbo].[FXOperLog] SET oper_go="&amp;K4643&amp;", total_go="&amp;J4643&amp;", total_go_before="&amp;I4643&amp;", total_debt="&amp;G4643&amp;", total_debt_before="&amp;F4643&amp;" WHERE [number]='"&amp;C4643&amp;"' AND [ticket]="&amp;B4643&amp;";"</f>
        <v>0</v>
      </c>
    </row>
    <row r="4644" spans="1:12">
      <c r="A4644" s="1">
        <v>4642</v>
      </c>
      <c r="B4644">
        <v>1006291661</v>
      </c>
      <c r="D4644">
        <v>1000014803</v>
      </c>
      <c r="E4644" t="s">
        <v>12</v>
      </c>
      <c r="F4644" t="s">
        <v>4586</v>
      </c>
      <c r="G4644" t="s">
        <v>4605</v>
      </c>
      <c r="H4644" t="s">
        <v>28746</v>
      </c>
      <c r="I4644" t="s">
        <v>43413</v>
      </c>
      <c r="J4644" t="s">
        <v>43413</v>
      </c>
      <c r="K4644" t="s">
        <v>53921</v>
      </c>
      <c r="L4644">
        <f>"UPDATE [dbo].[FXOperLog] SET oper_go="&amp;K4644&amp;", total_go="&amp;J4644&amp;", total_go_before="&amp;I4644&amp;", total_debt="&amp;G4644&amp;", total_debt_before="&amp;F4644&amp;" WHERE [number]='"&amp;C4644&amp;"' AND [ticket]="&amp;B4644&amp;";"</f>
        <v>0</v>
      </c>
    </row>
    <row r="4645" spans="1:12">
      <c r="A4645" s="1">
        <v>4643</v>
      </c>
      <c r="B4645">
        <v>1006291662</v>
      </c>
      <c r="D4645">
        <v>1000012805</v>
      </c>
      <c r="E4645" t="s">
        <v>12</v>
      </c>
      <c r="F4645" t="s">
        <v>4587</v>
      </c>
      <c r="G4645" t="s">
        <v>23160</v>
      </c>
      <c r="H4645" t="s">
        <v>28747</v>
      </c>
      <c r="I4645" t="s">
        <v>43456</v>
      </c>
      <c r="J4645" t="s">
        <v>46536</v>
      </c>
      <c r="K4645" t="s">
        <v>53922</v>
      </c>
      <c r="L4645">
        <f>"UPDATE [dbo].[FXOperLog] SET oper_go="&amp;K4645&amp;", total_go="&amp;J4645&amp;", total_go_before="&amp;I4645&amp;", total_debt="&amp;G4645&amp;", total_debt_before="&amp;F4645&amp;" WHERE [number]='"&amp;C4645&amp;"' AND [ticket]="&amp;B4645&amp;";"</f>
        <v>0</v>
      </c>
    </row>
    <row r="4646" spans="1:12">
      <c r="A4646" s="1">
        <v>4644</v>
      </c>
      <c r="B4646">
        <v>1006291663</v>
      </c>
      <c r="D4646">
        <v>1100005497</v>
      </c>
      <c r="E4646" t="s">
        <v>12</v>
      </c>
      <c r="F4646" t="s">
        <v>4588</v>
      </c>
      <c r="G4646" t="s">
        <v>4610</v>
      </c>
      <c r="H4646" t="s">
        <v>28748</v>
      </c>
      <c r="I4646" t="s">
        <v>42557</v>
      </c>
      <c r="J4646" t="s">
        <v>42557</v>
      </c>
      <c r="K4646" t="s">
        <v>53923</v>
      </c>
      <c r="L4646">
        <f>"UPDATE [dbo].[FXOperLog] SET oper_go="&amp;K4646&amp;", total_go="&amp;J4646&amp;", total_go_before="&amp;I4646&amp;", total_debt="&amp;G4646&amp;", total_debt_before="&amp;F4646&amp;" WHERE [number]='"&amp;C4646&amp;"' AND [ticket]="&amp;B4646&amp;";"</f>
        <v>0</v>
      </c>
    </row>
    <row r="4647" spans="1:12">
      <c r="A4647" s="1">
        <v>4645</v>
      </c>
      <c r="B4647">
        <v>1006291664</v>
      </c>
      <c r="D4647">
        <v>1000010037</v>
      </c>
      <c r="E4647" t="s">
        <v>12</v>
      </c>
      <c r="F4647" t="s">
        <v>4589</v>
      </c>
      <c r="G4647" t="s">
        <v>6443</v>
      </c>
      <c r="H4647" t="s">
        <v>28749</v>
      </c>
      <c r="I4647" t="s">
        <v>43018</v>
      </c>
      <c r="J4647" t="s">
        <v>46537</v>
      </c>
      <c r="K4647" t="s">
        <v>53924</v>
      </c>
      <c r="L4647">
        <f>"UPDATE [dbo].[FXOperLog] SET oper_go="&amp;K4647&amp;", total_go="&amp;J4647&amp;", total_go_before="&amp;I4647&amp;", total_debt="&amp;G4647&amp;", total_debt_before="&amp;F4647&amp;" WHERE [number]='"&amp;C4647&amp;"' AND [ticket]="&amp;B4647&amp;";"</f>
        <v>0</v>
      </c>
    </row>
    <row r="4648" spans="1:12">
      <c r="A4648" s="1">
        <v>4646</v>
      </c>
      <c r="B4648">
        <v>1006291665</v>
      </c>
      <c r="D4648">
        <v>1100005351</v>
      </c>
      <c r="E4648" t="s">
        <v>12</v>
      </c>
      <c r="F4648" t="s">
        <v>4590</v>
      </c>
      <c r="G4648" t="s">
        <v>4591</v>
      </c>
      <c r="H4648" t="s">
        <v>28750</v>
      </c>
      <c r="I4648" t="s">
        <v>43395</v>
      </c>
      <c r="J4648" t="s">
        <v>46538</v>
      </c>
      <c r="K4648" t="s">
        <v>53925</v>
      </c>
      <c r="L4648">
        <f>"UPDATE [dbo].[FXOperLog] SET oper_go="&amp;K4648&amp;", total_go="&amp;J4648&amp;", total_go_before="&amp;I4648&amp;", total_debt="&amp;G4648&amp;", total_debt_before="&amp;F4648&amp;" WHERE [number]='"&amp;C4648&amp;"' AND [ticket]="&amp;B4648&amp;";"</f>
        <v>0</v>
      </c>
    </row>
    <row r="4649" spans="1:12">
      <c r="A4649" s="1">
        <v>4647</v>
      </c>
      <c r="B4649">
        <v>1006291666</v>
      </c>
      <c r="D4649">
        <v>1100005351</v>
      </c>
      <c r="E4649" t="s">
        <v>12</v>
      </c>
      <c r="F4649" t="s">
        <v>4591</v>
      </c>
      <c r="G4649" t="s">
        <v>7971</v>
      </c>
      <c r="H4649" t="s">
        <v>28751</v>
      </c>
      <c r="I4649" t="s">
        <v>43395</v>
      </c>
      <c r="J4649" t="s">
        <v>46538</v>
      </c>
      <c r="K4649" t="s">
        <v>53926</v>
      </c>
      <c r="L4649">
        <f>"UPDATE [dbo].[FXOperLog] SET oper_go="&amp;K4649&amp;", total_go="&amp;J4649&amp;", total_go_before="&amp;I4649&amp;", total_debt="&amp;G4649&amp;", total_debt_before="&amp;F4649&amp;" WHERE [number]='"&amp;C4649&amp;"' AND [ticket]="&amp;B4649&amp;";"</f>
        <v>0</v>
      </c>
    </row>
    <row r="4650" spans="1:12">
      <c r="A4650" s="1">
        <v>4648</v>
      </c>
      <c r="B4650">
        <v>1006291667</v>
      </c>
      <c r="D4650">
        <v>1100000261</v>
      </c>
      <c r="E4650" t="s">
        <v>12</v>
      </c>
      <c r="F4650" t="s">
        <v>4592</v>
      </c>
      <c r="G4650" t="s">
        <v>4657</v>
      </c>
      <c r="H4650" t="s">
        <v>28752</v>
      </c>
      <c r="I4650" t="s">
        <v>43630</v>
      </c>
      <c r="J4650" t="s">
        <v>46539</v>
      </c>
      <c r="K4650" t="s">
        <v>53927</v>
      </c>
      <c r="L4650">
        <f>"UPDATE [dbo].[FXOperLog] SET oper_go="&amp;K4650&amp;", total_go="&amp;J4650&amp;", total_go_before="&amp;I4650&amp;", total_debt="&amp;G4650&amp;", total_debt_before="&amp;F4650&amp;" WHERE [number]='"&amp;C4650&amp;"' AND [ticket]="&amp;B4650&amp;";"</f>
        <v>0</v>
      </c>
    </row>
    <row r="4651" spans="1:12">
      <c r="A4651" s="1">
        <v>4649</v>
      </c>
      <c r="B4651">
        <v>1006291668</v>
      </c>
      <c r="D4651">
        <v>1000016646</v>
      </c>
      <c r="E4651" t="s">
        <v>12</v>
      </c>
      <c r="F4651" t="s">
        <v>4593</v>
      </c>
      <c r="G4651" t="s">
        <v>5147</v>
      </c>
      <c r="H4651" t="s">
        <v>28753</v>
      </c>
      <c r="I4651" t="s">
        <v>42482</v>
      </c>
      <c r="J4651" t="s">
        <v>42482</v>
      </c>
      <c r="K4651" t="s">
        <v>53928</v>
      </c>
      <c r="L4651">
        <f>"UPDATE [dbo].[FXOperLog] SET oper_go="&amp;K4651&amp;", total_go="&amp;J4651&amp;", total_go_before="&amp;I4651&amp;", total_debt="&amp;G4651&amp;", total_debt_before="&amp;F4651&amp;" WHERE [number]='"&amp;C4651&amp;"' AND [ticket]="&amp;B4651&amp;";"</f>
        <v>0</v>
      </c>
    </row>
    <row r="4652" spans="1:12">
      <c r="A4652" s="1">
        <v>4650</v>
      </c>
      <c r="B4652">
        <v>1006291669</v>
      </c>
      <c r="D4652">
        <v>1100001068</v>
      </c>
      <c r="E4652" t="s">
        <v>12</v>
      </c>
      <c r="F4652" t="s">
        <v>4594</v>
      </c>
      <c r="G4652" t="s">
        <v>5025</v>
      </c>
      <c r="H4652" t="s">
        <v>28754</v>
      </c>
      <c r="I4652" t="s">
        <v>43621</v>
      </c>
      <c r="J4652" t="s">
        <v>43621</v>
      </c>
      <c r="K4652" t="s">
        <v>52108</v>
      </c>
      <c r="L4652">
        <f>"UPDATE [dbo].[FXOperLog] SET oper_go="&amp;K4652&amp;", total_go="&amp;J4652&amp;", total_go_before="&amp;I4652&amp;", total_debt="&amp;G4652&amp;", total_debt_before="&amp;F4652&amp;" WHERE [number]='"&amp;C4652&amp;"' AND [ticket]="&amp;B4652&amp;";"</f>
        <v>0</v>
      </c>
    </row>
    <row r="4653" spans="1:12">
      <c r="A4653" s="1">
        <v>4651</v>
      </c>
      <c r="B4653">
        <v>1006291670</v>
      </c>
      <c r="D4653">
        <v>1000005673</v>
      </c>
      <c r="E4653" t="s">
        <v>12</v>
      </c>
      <c r="F4653" t="s">
        <v>4595</v>
      </c>
      <c r="G4653" t="s">
        <v>4604</v>
      </c>
      <c r="H4653" t="s">
        <v>26067</v>
      </c>
      <c r="I4653" t="s">
        <v>43675</v>
      </c>
      <c r="J4653" t="s">
        <v>43675</v>
      </c>
      <c r="K4653" t="s">
        <v>51764</v>
      </c>
      <c r="L4653">
        <f>"UPDATE [dbo].[FXOperLog] SET oper_go="&amp;K4653&amp;", total_go="&amp;J4653&amp;", total_go_before="&amp;I4653&amp;", total_debt="&amp;G4653&amp;", total_debt_before="&amp;F4653&amp;" WHERE [number]='"&amp;C4653&amp;"' AND [ticket]="&amp;B4653&amp;";"</f>
        <v>0</v>
      </c>
    </row>
    <row r="4654" spans="1:12">
      <c r="A4654" s="1">
        <v>4652</v>
      </c>
      <c r="B4654">
        <v>1006291671</v>
      </c>
      <c r="D4654">
        <v>1000010400</v>
      </c>
      <c r="E4654" t="s">
        <v>12</v>
      </c>
      <c r="F4654" t="s">
        <v>4596</v>
      </c>
      <c r="G4654" t="s">
        <v>5266</v>
      </c>
      <c r="H4654" t="s">
        <v>28755</v>
      </c>
      <c r="I4654" t="s">
        <v>42605</v>
      </c>
      <c r="J4654" t="s">
        <v>42605</v>
      </c>
      <c r="K4654" t="s">
        <v>53929</v>
      </c>
      <c r="L4654">
        <f>"UPDATE [dbo].[FXOperLog] SET oper_go="&amp;K4654&amp;", total_go="&amp;J4654&amp;", total_go_before="&amp;I4654&amp;", total_debt="&amp;G4654&amp;", total_debt_before="&amp;F4654&amp;" WHERE [number]='"&amp;C4654&amp;"' AND [ticket]="&amp;B4654&amp;";"</f>
        <v>0</v>
      </c>
    </row>
    <row r="4655" spans="1:12">
      <c r="A4655" s="1">
        <v>4653</v>
      </c>
      <c r="B4655">
        <v>1006291672</v>
      </c>
      <c r="D4655">
        <v>1000013786</v>
      </c>
      <c r="E4655" t="s">
        <v>12</v>
      </c>
      <c r="F4655" t="s">
        <v>4597</v>
      </c>
      <c r="G4655" t="s">
        <v>4599</v>
      </c>
      <c r="H4655" t="s">
        <v>28756</v>
      </c>
      <c r="I4655" t="s">
        <v>43687</v>
      </c>
      <c r="J4655" t="s">
        <v>43687</v>
      </c>
      <c r="K4655" t="s">
        <v>53930</v>
      </c>
      <c r="L4655">
        <f>"UPDATE [dbo].[FXOperLog] SET oper_go="&amp;K4655&amp;", total_go="&amp;J4655&amp;", total_go_before="&amp;I4655&amp;", total_debt="&amp;G4655&amp;", total_debt_before="&amp;F4655&amp;" WHERE [number]='"&amp;C4655&amp;"' AND [ticket]="&amp;B4655&amp;";"</f>
        <v>0</v>
      </c>
    </row>
    <row r="4656" spans="1:12">
      <c r="A4656" s="1">
        <v>4654</v>
      </c>
      <c r="B4656">
        <v>1006291673</v>
      </c>
      <c r="D4656">
        <v>1000002874</v>
      </c>
      <c r="E4656" t="s">
        <v>12</v>
      </c>
      <c r="F4656" t="s">
        <v>4598</v>
      </c>
      <c r="G4656" t="s">
        <v>5121</v>
      </c>
      <c r="H4656" t="s">
        <v>28757</v>
      </c>
      <c r="I4656" t="s">
        <v>42716</v>
      </c>
      <c r="J4656" t="s">
        <v>46231</v>
      </c>
      <c r="K4656" t="s">
        <v>53556</v>
      </c>
      <c r="L4656">
        <f>"UPDATE [dbo].[FXOperLog] SET oper_go="&amp;K4656&amp;", total_go="&amp;J4656&amp;", total_go_before="&amp;I4656&amp;", total_debt="&amp;G4656&amp;", total_debt_before="&amp;F4656&amp;" WHERE [number]='"&amp;C4656&amp;"' AND [ticket]="&amp;B4656&amp;";"</f>
        <v>0</v>
      </c>
    </row>
    <row r="4657" spans="1:12">
      <c r="A4657" s="1">
        <v>4655</v>
      </c>
      <c r="B4657">
        <v>1006291674</v>
      </c>
      <c r="D4657">
        <v>1000013786</v>
      </c>
      <c r="E4657" t="s">
        <v>12</v>
      </c>
      <c r="F4657" t="s">
        <v>4599</v>
      </c>
      <c r="G4657" t="s">
        <v>8786</v>
      </c>
      <c r="H4657" t="s">
        <v>28758</v>
      </c>
      <c r="I4657" t="s">
        <v>43687</v>
      </c>
      <c r="J4657" t="s">
        <v>43687</v>
      </c>
      <c r="K4657" t="s">
        <v>53931</v>
      </c>
      <c r="L4657">
        <f>"UPDATE [dbo].[FXOperLog] SET oper_go="&amp;K4657&amp;", total_go="&amp;J4657&amp;", total_go_before="&amp;I4657&amp;", total_debt="&amp;G4657&amp;", total_debt_before="&amp;F4657&amp;" WHERE [number]='"&amp;C4657&amp;"' AND [ticket]="&amp;B4657&amp;";"</f>
        <v>0</v>
      </c>
    </row>
    <row r="4658" spans="1:12">
      <c r="A4658" s="1">
        <v>4656</v>
      </c>
      <c r="B4658">
        <v>1006291675</v>
      </c>
      <c r="D4658">
        <v>1100003838</v>
      </c>
      <c r="E4658" t="s">
        <v>12</v>
      </c>
      <c r="F4658" t="s">
        <v>4600</v>
      </c>
      <c r="G4658" t="s">
        <v>5915</v>
      </c>
      <c r="H4658" t="s">
        <v>28759</v>
      </c>
      <c r="I4658" t="s">
        <v>43149</v>
      </c>
      <c r="J4658" t="s">
        <v>46317</v>
      </c>
      <c r="K4658" t="s">
        <v>53932</v>
      </c>
      <c r="L4658">
        <f>"UPDATE [dbo].[FXOperLog] SET oper_go="&amp;K4658&amp;", total_go="&amp;J4658&amp;", total_go_before="&amp;I4658&amp;", total_debt="&amp;G4658&amp;", total_debt_before="&amp;F4658&amp;" WHERE [number]='"&amp;C4658&amp;"' AND [ticket]="&amp;B4658&amp;";"</f>
        <v>0</v>
      </c>
    </row>
    <row r="4659" spans="1:12">
      <c r="A4659" s="1">
        <v>4657</v>
      </c>
      <c r="B4659">
        <v>1006291676</v>
      </c>
      <c r="D4659">
        <v>1000017557</v>
      </c>
      <c r="E4659" t="s">
        <v>12</v>
      </c>
      <c r="F4659" t="s">
        <v>4601</v>
      </c>
      <c r="G4659" t="s">
        <v>23161</v>
      </c>
      <c r="H4659" t="s">
        <v>28760</v>
      </c>
      <c r="I4659" t="s">
        <v>43688</v>
      </c>
      <c r="J4659" t="s">
        <v>46540</v>
      </c>
      <c r="K4659" t="s">
        <v>53933</v>
      </c>
      <c r="L4659">
        <f>"UPDATE [dbo].[FXOperLog] SET oper_go="&amp;K4659&amp;", total_go="&amp;J4659&amp;", total_go_before="&amp;I4659&amp;", total_debt="&amp;G4659&amp;", total_debt_before="&amp;F4659&amp;" WHERE [number]='"&amp;C4659&amp;"' AND [ticket]="&amp;B4659&amp;";"</f>
        <v>0</v>
      </c>
    </row>
    <row r="4660" spans="1:12">
      <c r="A4660" s="1">
        <v>4658</v>
      </c>
      <c r="B4660">
        <v>1006291677</v>
      </c>
      <c r="D4660">
        <v>1000015181</v>
      </c>
      <c r="E4660" t="s">
        <v>12</v>
      </c>
      <c r="F4660" t="s">
        <v>4602</v>
      </c>
      <c r="G4660" t="s">
        <v>6305</v>
      </c>
      <c r="H4660" t="s">
        <v>28761</v>
      </c>
      <c r="I4660" t="s">
        <v>42706</v>
      </c>
      <c r="J4660" t="s">
        <v>45297</v>
      </c>
      <c r="K4660" t="s">
        <v>53934</v>
      </c>
      <c r="L4660">
        <f>"UPDATE [dbo].[FXOperLog] SET oper_go="&amp;K4660&amp;", total_go="&amp;J4660&amp;", total_go_before="&amp;I4660&amp;", total_debt="&amp;G4660&amp;", total_debt_before="&amp;F4660&amp;" WHERE [number]='"&amp;C4660&amp;"' AND [ticket]="&amp;B4660&amp;";"</f>
        <v>0</v>
      </c>
    </row>
    <row r="4661" spans="1:12">
      <c r="A4661" s="1">
        <v>4659</v>
      </c>
      <c r="B4661">
        <v>1006291678</v>
      </c>
      <c r="D4661">
        <v>1000016531</v>
      </c>
      <c r="E4661" t="s">
        <v>12</v>
      </c>
      <c r="F4661" t="s">
        <v>4603</v>
      </c>
      <c r="G4661" t="s">
        <v>5782</v>
      </c>
      <c r="H4661" t="s">
        <v>28762</v>
      </c>
      <c r="I4661" t="s">
        <v>42974</v>
      </c>
      <c r="J4661" t="s">
        <v>42974</v>
      </c>
      <c r="K4661" t="s">
        <v>53935</v>
      </c>
      <c r="L4661">
        <f>"UPDATE [dbo].[FXOperLog] SET oper_go="&amp;K4661&amp;", total_go="&amp;J4661&amp;", total_go_before="&amp;I4661&amp;", total_debt="&amp;G4661&amp;", total_debt_before="&amp;F4661&amp;" WHERE [number]='"&amp;C4661&amp;"' AND [ticket]="&amp;B4661&amp;";"</f>
        <v>0</v>
      </c>
    </row>
    <row r="4662" spans="1:12">
      <c r="A4662" s="1">
        <v>4660</v>
      </c>
      <c r="B4662">
        <v>1006291679</v>
      </c>
      <c r="D4662">
        <v>1000005673</v>
      </c>
      <c r="E4662" t="s">
        <v>12</v>
      </c>
      <c r="F4662" t="s">
        <v>4604</v>
      </c>
      <c r="G4662" t="s">
        <v>23162</v>
      </c>
      <c r="H4662" t="s">
        <v>28763</v>
      </c>
      <c r="I4662" t="s">
        <v>43675</v>
      </c>
      <c r="J4662" t="s">
        <v>46516</v>
      </c>
      <c r="K4662" t="s">
        <v>43887</v>
      </c>
      <c r="L4662">
        <f>"UPDATE [dbo].[FXOperLog] SET oper_go="&amp;K4662&amp;", total_go="&amp;J4662&amp;", total_go_before="&amp;I4662&amp;", total_debt="&amp;G4662&amp;", total_debt_before="&amp;F4662&amp;" WHERE [number]='"&amp;C4662&amp;"' AND [ticket]="&amp;B4662&amp;";"</f>
        <v>0</v>
      </c>
    </row>
    <row r="4663" spans="1:12">
      <c r="A4663" s="1">
        <v>4661</v>
      </c>
      <c r="B4663">
        <v>1006291680</v>
      </c>
      <c r="D4663">
        <v>1000014803</v>
      </c>
      <c r="E4663" t="s">
        <v>12</v>
      </c>
      <c r="F4663" t="s">
        <v>4605</v>
      </c>
      <c r="G4663" t="s">
        <v>4681</v>
      </c>
      <c r="H4663" t="s">
        <v>28764</v>
      </c>
      <c r="I4663" t="s">
        <v>43413</v>
      </c>
      <c r="J4663" t="s">
        <v>43413</v>
      </c>
      <c r="K4663" t="s">
        <v>53936</v>
      </c>
      <c r="L4663">
        <f>"UPDATE [dbo].[FXOperLog] SET oper_go="&amp;K4663&amp;", total_go="&amp;J4663&amp;", total_go_before="&amp;I4663&amp;", total_debt="&amp;G4663&amp;", total_debt_before="&amp;F4663&amp;" WHERE [number]='"&amp;C4663&amp;"' AND [ticket]="&amp;B4663&amp;";"</f>
        <v>0</v>
      </c>
    </row>
    <row r="4664" spans="1:12">
      <c r="A4664" s="1">
        <v>4662</v>
      </c>
      <c r="B4664">
        <v>1006291681</v>
      </c>
      <c r="D4664">
        <v>1100006714</v>
      </c>
      <c r="E4664" t="s">
        <v>11</v>
      </c>
      <c r="F4664" t="s">
        <v>4606</v>
      </c>
      <c r="G4664" t="s">
        <v>4630</v>
      </c>
      <c r="H4664" t="s">
        <v>28765</v>
      </c>
      <c r="I4664" t="s">
        <v>42538</v>
      </c>
      <c r="J4664" t="s">
        <v>42538</v>
      </c>
      <c r="K4664" t="s">
        <v>52525</v>
      </c>
      <c r="L4664">
        <f>"UPDATE [dbo].[FXOperLog] SET oper_go="&amp;K4664&amp;", total_go="&amp;J4664&amp;", total_go_before="&amp;I4664&amp;", total_debt="&amp;G4664&amp;", total_debt_before="&amp;F4664&amp;" WHERE [number]='"&amp;C4664&amp;"' AND [ticket]="&amp;B4664&amp;";"</f>
        <v>0</v>
      </c>
    </row>
    <row r="4665" spans="1:12">
      <c r="A4665" s="1">
        <v>4663</v>
      </c>
      <c r="B4665">
        <v>1006291682</v>
      </c>
      <c r="D4665">
        <v>1100004812</v>
      </c>
      <c r="E4665" t="s">
        <v>12</v>
      </c>
      <c r="F4665" t="s">
        <v>4607</v>
      </c>
      <c r="G4665" t="s">
        <v>4609</v>
      </c>
      <c r="H4665" t="s">
        <v>28766</v>
      </c>
      <c r="I4665" t="s">
        <v>43689</v>
      </c>
      <c r="J4665" t="s">
        <v>43689</v>
      </c>
      <c r="K4665" t="s">
        <v>53937</v>
      </c>
      <c r="L4665">
        <f>"UPDATE [dbo].[FXOperLog] SET oper_go="&amp;K4665&amp;", total_go="&amp;J4665&amp;", total_go_before="&amp;I4665&amp;", total_debt="&amp;G4665&amp;", total_debt_before="&amp;F4665&amp;" WHERE [number]='"&amp;C4665&amp;"' AND [ticket]="&amp;B4665&amp;";"</f>
        <v>0</v>
      </c>
    </row>
    <row r="4666" spans="1:12">
      <c r="A4666" s="1">
        <v>4664</v>
      </c>
      <c r="B4666">
        <v>1006291683</v>
      </c>
      <c r="D4666">
        <v>1000002117</v>
      </c>
      <c r="E4666" t="s">
        <v>12</v>
      </c>
      <c r="F4666" t="s">
        <v>4608</v>
      </c>
      <c r="G4666" t="s">
        <v>6141</v>
      </c>
      <c r="H4666" t="s">
        <v>28767</v>
      </c>
      <c r="I4666" t="s">
        <v>42884</v>
      </c>
      <c r="J4666" t="s">
        <v>42884</v>
      </c>
      <c r="K4666" t="s">
        <v>53938</v>
      </c>
      <c r="L4666">
        <f>"UPDATE [dbo].[FXOperLog] SET oper_go="&amp;K4666&amp;", total_go="&amp;J4666&amp;", total_go_before="&amp;I4666&amp;", total_debt="&amp;G4666&amp;", total_debt_before="&amp;F4666&amp;" WHERE [number]='"&amp;C4666&amp;"' AND [ticket]="&amp;B4666&amp;";"</f>
        <v>0</v>
      </c>
    </row>
    <row r="4667" spans="1:12">
      <c r="A4667" s="1">
        <v>4665</v>
      </c>
      <c r="B4667">
        <v>1006291684</v>
      </c>
      <c r="D4667">
        <v>1100004812</v>
      </c>
      <c r="E4667" t="s">
        <v>12</v>
      </c>
      <c r="F4667" t="s">
        <v>4609</v>
      </c>
      <c r="G4667" t="s">
        <v>20466</v>
      </c>
      <c r="H4667" t="s">
        <v>28766</v>
      </c>
      <c r="I4667" t="s">
        <v>43689</v>
      </c>
      <c r="J4667" t="s">
        <v>43689</v>
      </c>
      <c r="K4667" t="s">
        <v>53937</v>
      </c>
      <c r="L4667">
        <f>"UPDATE [dbo].[FXOperLog] SET oper_go="&amp;K4667&amp;", total_go="&amp;J4667&amp;", total_go_before="&amp;I4667&amp;", total_debt="&amp;G4667&amp;", total_debt_before="&amp;F4667&amp;" WHERE [number]='"&amp;C4667&amp;"' AND [ticket]="&amp;B4667&amp;";"</f>
        <v>0</v>
      </c>
    </row>
    <row r="4668" spans="1:12">
      <c r="A4668" s="1">
        <v>4666</v>
      </c>
      <c r="B4668">
        <v>1006291685</v>
      </c>
      <c r="D4668">
        <v>1100005497</v>
      </c>
      <c r="E4668" t="s">
        <v>12</v>
      </c>
      <c r="F4668" t="s">
        <v>4610</v>
      </c>
      <c r="G4668" t="s">
        <v>4617</v>
      </c>
      <c r="H4668" t="s">
        <v>28768</v>
      </c>
      <c r="I4668" t="s">
        <v>42557</v>
      </c>
      <c r="J4668" t="s">
        <v>45613</v>
      </c>
      <c r="K4668" t="s">
        <v>53939</v>
      </c>
      <c r="L4668">
        <f>"UPDATE [dbo].[FXOperLog] SET oper_go="&amp;K4668&amp;", total_go="&amp;J4668&amp;", total_go_before="&amp;I4668&amp;", total_debt="&amp;G4668&amp;", total_debt_before="&amp;F4668&amp;" WHERE [number]='"&amp;C4668&amp;"' AND [ticket]="&amp;B4668&amp;";"</f>
        <v>0</v>
      </c>
    </row>
    <row r="4669" spans="1:12">
      <c r="A4669" s="1">
        <v>4667</v>
      </c>
      <c r="B4669">
        <v>1006291686</v>
      </c>
      <c r="D4669">
        <v>1000003233</v>
      </c>
      <c r="E4669" t="s">
        <v>11</v>
      </c>
      <c r="F4669" t="s">
        <v>4611</v>
      </c>
      <c r="G4669" t="s">
        <v>5615</v>
      </c>
      <c r="H4669" t="s">
        <v>28769</v>
      </c>
      <c r="I4669" t="s">
        <v>42611</v>
      </c>
      <c r="J4669" t="s">
        <v>42611</v>
      </c>
      <c r="K4669" t="s">
        <v>53940</v>
      </c>
      <c r="L4669">
        <f>"UPDATE [dbo].[FXOperLog] SET oper_go="&amp;K4669&amp;", total_go="&amp;J4669&amp;", total_go_before="&amp;I4669&amp;", total_debt="&amp;G4669&amp;", total_debt_before="&amp;F4669&amp;" WHERE [number]='"&amp;C4669&amp;"' AND [ticket]="&amp;B4669&amp;";"</f>
        <v>0</v>
      </c>
    </row>
    <row r="4670" spans="1:12">
      <c r="A4670" s="1">
        <v>4668</v>
      </c>
      <c r="B4670">
        <v>1006291687</v>
      </c>
      <c r="D4670">
        <v>1000017095</v>
      </c>
      <c r="E4670" t="s">
        <v>12</v>
      </c>
      <c r="F4670" t="s">
        <v>4612</v>
      </c>
      <c r="G4670" t="s">
        <v>4845</v>
      </c>
      <c r="H4670" t="s">
        <v>28770</v>
      </c>
      <c r="I4670" t="s">
        <v>43690</v>
      </c>
      <c r="J4670" t="s">
        <v>46541</v>
      </c>
      <c r="K4670" t="s">
        <v>53941</v>
      </c>
      <c r="L4670">
        <f>"UPDATE [dbo].[FXOperLog] SET oper_go="&amp;K4670&amp;", total_go="&amp;J4670&amp;", total_go_before="&amp;I4670&amp;", total_debt="&amp;G4670&amp;", total_debt_before="&amp;F4670&amp;" WHERE [number]='"&amp;C4670&amp;"' AND [ticket]="&amp;B4670&amp;";"</f>
        <v>0</v>
      </c>
    </row>
    <row r="4671" spans="1:12">
      <c r="A4671" s="1">
        <v>4669</v>
      </c>
      <c r="B4671">
        <v>1006291688</v>
      </c>
      <c r="D4671">
        <v>1100006874</v>
      </c>
      <c r="E4671" t="s">
        <v>11</v>
      </c>
      <c r="F4671" t="s">
        <v>4613</v>
      </c>
      <c r="G4671" t="s">
        <v>4826</v>
      </c>
      <c r="H4671" t="s">
        <v>28041</v>
      </c>
      <c r="I4671" t="s">
        <v>43012</v>
      </c>
      <c r="J4671" t="s">
        <v>43012</v>
      </c>
      <c r="K4671" t="s">
        <v>52559</v>
      </c>
      <c r="L4671">
        <f>"UPDATE [dbo].[FXOperLog] SET oper_go="&amp;K4671&amp;", total_go="&amp;J4671&amp;", total_go_before="&amp;I4671&amp;", total_debt="&amp;G4671&amp;", total_debt_before="&amp;F4671&amp;" WHERE [number]='"&amp;C4671&amp;"' AND [ticket]="&amp;B4671&amp;";"</f>
        <v>0</v>
      </c>
    </row>
    <row r="4672" spans="1:12">
      <c r="A4672" s="1">
        <v>4670</v>
      </c>
      <c r="B4672">
        <v>1006291692</v>
      </c>
      <c r="D4672">
        <v>1000008509</v>
      </c>
      <c r="E4672" t="s">
        <v>12</v>
      </c>
      <c r="F4672" t="s">
        <v>4614</v>
      </c>
      <c r="G4672" t="s">
        <v>4618</v>
      </c>
      <c r="H4672" t="s">
        <v>28771</v>
      </c>
      <c r="I4672" t="s">
        <v>43102</v>
      </c>
      <c r="J4672" t="s">
        <v>43102</v>
      </c>
      <c r="K4672" t="s">
        <v>53658</v>
      </c>
      <c r="L4672">
        <f>"UPDATE [dbo].[FXOperLog] SET oper_go="&amp;K4672&amp;", total_go="&amp;J4672&amp;", total_go_before="&amp;I4672&amp;", total_debt="&amp;G4672&amp;", total_debt_before="&amp;F4672&amp;" WHERE [number]='"&amp;C4672&amp;"' AND [ticket]="&amp;B4672&amp;";"</f>
        <v>0</v>
      </c>
    </row>
    <row r="4673" spans="1:12">
      <c r="A4673" s="1">
        <v>4671</v>
      </c>
      <c r="B4673">
        <v>1006291693</v>
      </c>
      <c r="D4673">
        <v>1000009789</v>
      </c>
      <c r="E4673" t="s">
        <v>12</v>
      </c>
      <c r="F4673" t="s">
        <v>4615</v>
      </c>
      <c r="G4673" t="s">
        <v>4628</v>
      </c>
      <c r="H4673" t="s">
        <v>28772</v>
      </c>
      <c r="I4673" t="s">
        <v>42855</v>
      </c>
      <c r="J4673" t="s">
        <v>46542</v>
      </c>
      <c r="K4673" t="s">
        <v>53942</v>
      </c>
      <c r="L4673">
        <f>"UPDATE [dbo].[FXOperLog] SET oper_go="&amp;K4673&amp;", total_go="&amp;J4673&amp;", total_go_before="&amp;I4673&amp;", total_debt="&amp;G4673&amp;", total_debt_before="&amp;F4673&amp;" WHERE [number]='"&amp;C4673&amp;"' AND [ticket]="&amp;B4673&amp;";"</f>
        <v>0</v>
      </c>
    </row>
    <row r="4674" spans="1:12">
      <c r="A4674" s="1">
        <v>4672</v>
      </c>
      <c r="B4674">
        <v>1006291694</v>
      </c>
      <c r="D4674">
        <v>1000003037</v>
      </c>
      <c r="E4674" t="s">
        <v>11</v>
      </c>
      <c r="F4674" t="s">
        <v>4616</v>
      </c>
      <c r="G4674" t="s">
        <v>4635</v>
      </c>
      <c r="H4674" t="s">
        <v>1603</v>
      </c>
      <c r="I4674" t="s">
        <v>43691</v>
      </c>
      <c r="J4674" t="s">
        <v>46543</v>
      </c>
      <c r="K4674" t="s">
        <v>23473</v>
      </c>
      <c r="L4674">
        <f>"UPDATE [dbo].[FXOperLog] SET oper_go="&amp;K4674&amp;", total_go="&amp;J4674&amp;", total_go_before="&amp;I4674&amp;", total_debt="&amp;G4674&amp;", total_debt_before="&amp;F4674&amp;" WHERE [number]='"&amp;C4674&amp;"' AND [ticket]="&amp;B4674&amp;";"</f>
        <v>0</v>
      </c>
    </row>
    <row r="4675" spans="1:12">
      <c r="A4675" s="1">
        <v>4673</v>
      </c>
      <c r="B4675">
        <v>1006291696</v>
      </c>
      <c r="D4675">
        <v>1100005497</v>
      </c>
      <c r="E4675" t="s">
        <v>12</v>
      </c>
      <c r="F4675" t="s">
        <v>4617</v>
      </c>
      <c r="G4675" t="s">
        <v>4622</v>
      </c>
      <c r="H4675" t="s">
        <v>28773</v>
      </c>
      <c r="I4675" t="s">
        <v>42557</v>
      </c>
      <c r="J4675" t="s">
        <v>42557</v>
      </c>
      <c r="K4675" t="s">
        <v>53943</v>
      </c>
      <c r="L4675">
        <f>"UPDATE [dbo].[FXOperLog] SET oper_go="&amp;K4675&amp;", total_go="&amp;J4675&amp;", total_go_before="&amp;I4675&amp;", total_debt="&amp;G4675&amp;", total_debt_before="&amp;F4675&amp;" WHERE [number]='"&amp;C4675&amp;"' AND [ticket]="&amp;B4675&amp;";"</f>
        <v>0</v>
      </c>
    </row>
    <row r="4676" spans="1:12">
      <c r="A4676" s="1">
        <v>4674</v>
      </c>
      <c r="B4676">
        <v>1006291697</v>
      </c>
      <c r="D4676">
        <v>1000008509</v>
      </c>
      <c r="E4676" t="s">
        <v>12</v>
      </c>
      <c r="F4676" t="s">
        <v>4618</v>
      </c>
      <c r="G4676" t="s">
        <v>9353</v>
      </c>
      <c r="H4676" t="s">
        <v>28263</v>
      </c>
      <c r="I4676" t="s">
        <v>43102</v>
      </c>
      <c r="J4676" t="s">
        <v>45676</v>
      </c>
      <c r="K4676" t="s">
        <v>53562</v>
      </c>
      <c r="L4676">
        <f>"UPDATE [dbo].[FXOperLog] SET oper_go="&amp;K4676&amp;", total_go="&amp;J4676&amp;", total_go_before="&amp;I4676&amp;", total_debt="&amp;G4676&amp;", total_debt_before="&amp;F4676&amp;" WHERE [number]='"&amp;C4676&amp;"' AND [ticket]="&amp;B4676&amp;";"</f>
        <v>0</v>
      </c>
    </row>
    <row r="4677" spans="1:12">
      <c r="A4677" s="1">
        <v>4675</v>
      </c>
      <c r="B4677">
        <v>1006291698</v>
      </c>
      <c r="D4677">
        <v>1000013407</v>
      </c>
      <c r="E4677" t="s">
        <v>12</v>
      </c>
      <c r="F4677" t="s">
        <v>4619</v>
      </c>
      <c r="G4677" t="s">
        <v>4620</v>
      </c>
      <c r="H4677" t="s">
        <v>26560</v>
      </c>
      <c r="I4677" t="s">
        <v>43286</v>
      </c>
      <c r="J4677" t="s">
        <v>43286</v>
      </c>
      <c r="K4677" t="s">
        <v>52176</v>
      </c>
      <c r="L4677">
        <f>"UPDATE [dbo].[FXOperLog] SET oper_go="&amp;K4677&amp;", total_go="&amp;J4677&amp;", total_go_before="&amp;I4677&amp;", total_debt="&amp;G4677&amp;", total_debt_before="&amp;F4677&amp;" WHERE [number]='"&amp;C4677&amp;"' AND [ticket]="&amp;B4677&amp;";"</f>
        <v>0</v>
      </c>
    </row>
    <row r="4678" spans="1:12">
      <c r="A4678" s="1">
        <v>4676</v>
      </c>
      <c r="B4678">
        <v>1006291699</v>
      </c>
      <c r="D4678">
        <v>1000013407</v>
      </c>
      <c r="E4678" t="s">
        <v>12</v>
      </c>
      <c r="F4678" t="s">
        <v>4620</v>
      </c>
      <c r="G4678" t="s">
        <v>6184</v>
      </c>
      <c r="H4678" t="s">
        <v>26396</v>
      </c>
      <c r="I4678" t="s">
        <v>43286</v>
      </c>
      <c r="J4678" t="s">
        <v>46062</v>
      </c>
      <c r="K4678" t="s">
        <v>52039</v>
      </c>
      <c r="L4678">
        <f>"UPDATE [dbo].[FXOperLog] SET oper_go="&amp;K4678&amp;", total_go="&amp;J4678&amp;", total_go_before="&amp;I4678&amp;", total_debt="&amp;G4678&amp;", total_debt_before="&amp;F4678&amp;" WHERE [number]='"&amp;C4678&amp;"' AND [ticket]="&amp;B4678&amp;";"</f>
        <v>0</v>
      </c>
    </row>
    <row r="4679" spans="1:12">
      <c r="A4679" s="1">
        <v>4677</v>
      </c>
      <c r="B4679">
        <v>1006291700</v>
      </c>
      <c r="D4679">
        <v>1000001345</v>
      </c>
      <c r="E4679" t="s">
        <v>12</v>
      </c>
      <c r="F4679" t="s">
        <v>4621</v>
      </c>
      <c r="G4679" t="s">
        <v>6069</v>
      </c>
      <c r="H4679" t="s">
        <v>28774</v>
      </c>
      <c r="I4679" t="s">
        <v>43692</v>
      </c>
      <c r="J4679" t="s">
        <v>43692</v>
      </c>
      <c r="K4679" t="s">
        <v>53944</v>
      </c>
      <c r="L4679">
        <f>"UPDATE [dbo].[FXOperLog] SET oper_go="&amp;K4679&amp;", total_go="&amp;J4679&amp;", total_go_before="&amp;I4679&amp;", total_debt="&amp;G4679&amp;", total_debt_before="&amp;F4679&amp;" WHERE [number]='"&amp;C4679&amp;"' AND [ticket]="&amp;B4679&amp;";"</f>
        <v>0</v>
      </c>
    </row>
    <row r="4680" spans="1:12">
      <c r="A4680" s="1">
        <v>4678</v>
      </c>
      <c r="B4680">
        <v>1006291701</v>
      </c>
      <c r="D4680">
        <v>1100005497</v>
      </c>
      <c r="E4680" t="s">
        <v>12</v>
      </c>
      <c r="F4680" t="s">
        <v>4622</v>
      </c>
      <c r="G4680" t="s">
        <v>5031</v>
      </c>
      <c r="H4680" t="s">
        <v>28775</v>
      </c>
      <c r="I4680" t="s">
        <v>42557</v>
      </c>
      <c r="J4680" t="s">
        <v>42557</v>
      </c>
      <c r="K4680" t="s">
        <v>53945</v>
      </c>
      <c r="L4680">
        <f>"UPDATE [dbo].[FXOperLog] SET oper_go="&amp;K4680&amp;", total_go="&amp;J4680&amp;", total_go_before="&amp;I4680&amp;", total_debt="&amp;G4680&amp;", total_debt_before="&amp;F4680&amp;" WHERE [number]='"&amp;C4680&amp;"' AND [ticket]="&amp;B4680&amp;";"</f>
        <v>0</v>
      </c>
    </row>
    <row r="4681" spans="1:12">
      <c r="A4681" s="1">
        <v>4679</v>
      </c>
      <c r="B4681">
        <v>1006291702</v>
      </c>
      <c r="D4681">
        <v>1000017858</v>
      </c>
      <c r="E4681" t="s">
        <v>12</v>
      </c>
      <c r="F4681" t="s">
        <v>4623</v>
      </c>
      <c r="G4681" t="s">
        <v>5586</v>
      </c>
      <c r="H4681" t="s">
        <v>28776</v>
      </c>
      <c r="I4681" t="s">
        <v>43420</v>
      </c>
      <c r="J4681" t="s">
        <v>43420</v>
      </c>
      <c r="K4681" t="s">
        <v>53946</v>
      </c>
      <c r="L4681">
        <f>"UPDATE [dbo].[FXOperLog] SET oper_go="&amp;K4681&amp;", total_go="&amp;J4681&amp;", total_go_before="&amp;I4681&amp;", total_debt="&amp;G4681&amp;", total_debt_before="&amp;F4681&amp;" WHERE [number]='"&amp;C4681&amp;"' AND [ticket]="&amp;B4681&amp;";"</f>
        <v>0</v>
      </c>
    </row>
    <row r="4682" spans="1:12">
      <c r="A4682" s="1">
        <v>4680</v>
      </c>
      <c r="B4682">
        <v>1006291703</v>
      </c>
      <c r="D4682">
        <v>1100002475</v>
      </c>
      <c r="E4682" t="s">
        <v>11</v>
      </c>
      <c r="F4682" t="s">
        <v>4624</v>
      </c>
      <c r="G4682" t="s">
        <v>8239</v>
      </c>
      <c r="H4682" t="s">
        <v>28777</v>
      </c>
      <c r="I4682" t="s">
        <v>42832</v>
      </c>
      <c r="J4682" t="s">
        <v>46544</v>
      </c>
      <c r="K4682" t="s">
        <v>53947</v>
      </c>
      <c r="L4682">
        <f>"UPDATE [dbo].[FXOperLog] SET oper_go="&amp;K4682&amp;", total_go="&amp;J4682&amp;", total_go_before="&amp;I4682&amp;", total_debt="&amp;G4682&amp;", total_debt_before="&amp;F4682&amp;" WHERE [number]='"&amp;C4682&amp;"' AND [ticket]="&amp;B4682&amp;";"</f>
        <v>0</v>
      </c>
    </row>
    <row r="4683" spans="1:12">
      <c r="A4683" s="1">
        <v>4681</v>
      </c>
      <c r="B4683">
        <v>1006291704</v>
      </c>
      <c r="D4683">
        <v>1100006436</v>
      </c>
      <c r="E4683" t="s">
        <v>12</v>
      </c>
      <c r="F4683" t="s">
        <v>4625</v>
      </c>
      <c r="G4683" t="s">
        <v>4674</v>
      </c>
      <c r="H4683" t="s">
        <v>28778</v>
      </c>
      <c r="I4683" t="s">
        <v>42720</v>
      </c>
      <c r="J4683" t="s">
        <v>42720</v>
      </c>
      <c r="K4683" t="s">
        <v>51872</v>
      </c>
      <c r="L4683">
        <f>"UPDATE [dbo].[FXOperLog] SET oper_go="&amp;K4683&amp;", total_go="&amp;J4683&amp;", total_go_before="&amp;I4683&amp;", total_debt="&amp;G4683&amp;", total_debt_before="&amp;F4683&amp;" WHERE [number]='"&amp;C4683&amp;"' AND [ticket]="&amp;B4683&amp;";"</f>
        <v>0</v>
      </c>
    </row>
    <row r="4684" spans="1:12">
      <c r="A4684" s="1">
        <v>4682</v>
      </c>
      <c r="B4684">
        <v>1006291705</v>
      </c>
      <c r="D4684">
        <v>1100006173</v>
      </c>
      <c r="E4684" t="s">
        <v>12</v>
      </c>
      <c r="F4684" t="s">
        <v>4626</v>
      </c>
      <c r="G4684" t="s">
        <v>6393</v>
      </c>
      <c r="H4684" t="s">
        <v>28779</v>
      </c>
      <c r="I4684" t="s">
        <v>43693</v>
      </c>
      <c r="J4684" t="s">
        <v>46545</v>
      </c>
      <c r="K4684" t="s">
        <v>53948</v>
      </c>
      <c r="L4684">
        <f>"UPDATE [dbo].[FXOperLog] SET oper_go="&amp;K4684&amp;", total_go="&amp;J4684&amp;", total_go_before="&amp;I4684&amp;", total_debt="&amp;G4684&amp;", total_debt_before="&amp;F4684&amp;" WHERE [number]='"&amp;C4684&amp;"' AND [ticket]="&amp;B4684&amp;";"</f>
        <v>0</v>
      </c>
    </row>
    <row r="4685" spans="1:12">
      <c r="A4685" s="1">
        <v>4683</v>
      </c>
      <c r="B4685">
        <v>1006291706</v>
      </c>
      <c r="D4685">
        <v>1000010850</v>
      </c>
      <c r="E4685" t="s">
        <v>12</v>
      </c>
      <c r="F4685" t="s">
        <v>4627</v>
      </c>
      <c r="G4685" t="s">
        <v>21558</v>
      </c>
      <c r="H4685" t="s">
        <v>28780</v>
      </c>
      <c r="I4685" t="s">
        <v>43694</v>
      </c>
      <c r="J4685" t="s">
        <v>43694</v>
      </c>
      <c r="K4685" t="s">
        <v>51434</v>
      </c>
      <c r="L4685">
        <f>"UPDATE [dbo].[FXOperLog] SET oper_go="&amp;K4685&amp;", total_go="&amp;J4685&amp;", total_go_before="&amp;I4685&amp;", total_debt="&amp;G4685&amp;", total_debt_before="&amp;F4685&amp;" WHERE [number]='"&amp;C4685&amp;"' AND [ticket]="&amp;B4685&amp;";"</f>
        <v>0</v>
      </c>
    </row>
    <row r="4686" spans="1:12">
      <c r="A4686" s="1">
        <v>4684</v>
      </c>
      <c r="B4686">
        <v>1006291707</v>
      </c>
      <c r="D4686">
        <v>1000009789</v>
      </c>
      <c r="E4686" t="s">
        <v>12</v>
      </c>
      <c r="F4686" t="s">
        <v>4628</v>
      </c>
      <c r="G4686" t="s">
        <v>4634</v>
      </c>
      <c r="H4686" t="s">
        <v>28781</v>
      </c>
      <c r="I4686" t="s">
        <v>42855</v>
      </c>
      <c r="J4686" t="s">
        <v>42855</v>
      </c>
      <c r="K4686" t="s">
        <v>53949</v>
      </c>
      <c r="L4686">
        <f>"UPDATE [dbo].[FXOperLog] SET oper_go="&amp;K4686&amp;", total_go="&amp;J4686&amp;", total_go_before="&amp;I4686&amp;", total_debt="&amp;G4686&amp;", total_debt_before="&amp;F4686&amp;" WHERE [number]='"&amp;C4686&amp;"' AND [ticket]="&amp;B4686&amp;";"</f>
        <v>0</v>
      </c>
    </row>
    <row r="4687" spans="1:12">
      <c r="A4687" s="1">
        <v>4685</v>
      </c>
      <c r="B4687">
        <v>1006291708</v>
      </c>
      <c r="D4687">
        <v>1000003217</v>
      </c>
      <c r="E4687" t="s">
        <v>11</v>
      </c>
      <c r="F4687" t="s">
        <v>4629</v>
      </c>
      <c r="G4687" t="s">
        <v>4817</v>
      </c>
      <c r="H4687" t="s">
        <v>28782</v>
      </c>
      <c r="I4687" t="s">
        <v>42927</v>
      </c>
      <c r="J4687" t="s">
        <v>42927</v>
      </c>
      <c r="K4687" t="s">
        <v>52525</v>
      </c>
      <c r="L4687">
        <f>"UPDATE [dbo].[FXOperLog] SET oper_go="&amp;K4687&amp;", total_go="&amp;J4687&amp;", total_go_before="&amp;I4687&amp;", total_debt="&amp;G4687&amp;", total_debt_before="&amp;F4687&amp;" WHERE [number]='"&amp;C4687&amp;"' AND [ticket]="&amp;B4687&amp;";"</f>
        <v>0</v>
      </c>
    </row>
    <row r="4688" spans="1:12">
      <c r="A4688" s="1">
        <v>4686</v>
      </c>
      <c r="B4688">
        <v>1006291709</v>
      </c>
      <c r="D4688">
        <v>1100006714</v>
      </c>
      <c r="E4688" t="s">
        <v>11</v>
      </c>
      <c r="F4688" t="s">
        <v>4630</v>
      </c>
      <c r="G4688" t="s">
        <v>7891</v>
      </c>
      <c r="H4688" t="s">
        <v>28783</v>
      </c>
      <c r="I4688" t="s">
        <v>42538</v>
      </c>
      <c r="J4688" t="s">
        <v>45241</v>
      </c>
      <c r="K4688" t="s">
        <v>52525</v>
      </c>
      <c r="L4688">
        <f>"UPDATE [dbo].[FXOperLog] SET oper_go="&amp;K4688&amp;", total_go="&amp;J4688&amp;", total_go_before="&amp;I4688&amp;", total_debt="&amp;G4688&amp;", total_debt_before="&amp;F4688&amp;" WHERE [number]='"&amp;C4688&amp;"' AND [ticket]="&amp;B4688&amp;";"</f>
        <v>0</v>
      </c>
    </row>
    <row r="4689" spans="1:12">
      <c r="A4689" s="1">
        <v>4687</v>
      </c>
      <c r="B4689">
        <v>1006291710</v>
      </c>
      <c r="D4689">
        <v>1100003925</v>
      </c>
      <c r="E4689" t="s">
        <v>11</v>
      </c>
      <c r="F4689" t="s">
        <v>4631</v>
      </c>
      <c r="G4689" t="s">
        <v>4920</v>
      </c>
      <c r="H4689" t="s">
        <v>28784</v>
      </c>
      <c r="I4689" t="s">
        <v>42991</v>
      </c>
      <c r="J4689" t="s">
        <v>46483</v>
      </c>
      <c r="K4689" t="s">
        <v>53029</v>
      </c>
      <c r="L4689">
        <f>"UPDATE [dbo].[FXOperLog] SET oper_go="&amp;K4689&amp;", total_go="&amp;J4689&amp;", total_go_before="&amp;I4689&amp;", total_debt="&amp;G4689&amp;", total_debt_before="&amp;F4689&amp;" WHERE [number]='"&amp;C4689&amp;"' AND [ticket]="&amp;B4689&amp;";"</f>
        <v>0</v>
      </c>
    </row>
    <row r="4690" spans="1:12">
      <c r="A4690" s="1">
        <v>4688</v>
      </c>
      <c r="B4690">
        <v>1006291711</v>
      </c>
      <c r="D4690">
        <v>1100005404</v>
      </c>
      <c r="E4690" t="s">
        <v>13</v>
      </c>
      <c r="F4690" t="s">
        <v>4632</v>
      </c>
      <c r="G4690" t="s">
        <v>5101</v>
      </c>
      <c r="H4690" t="s">
        <v>28785</v>
      </c>
      <c r="I4690" t="s">
        <v>42892</v>
      </c>
      <c r="J4690" t="s">
        <v>45470</v>
      </c>
      <c r="K4690" t="s">
        <v>53950</v>
      </c>
      <c r="L4690">
        <f>"UPDATE [dbo].[FXOperLog] SET oper_go="&amp;K4690&amp;", total_go="&amp;J4690&amp;", total_go_before="&amp;I4690&amp;", total_debt="&amp;G4690&amp;", total_debt_before="&amp;F4690&amp;" WHERE [number]='"&amp;C4690&amp;"' AND [ticket]="&amp;B4690&amp;";"</f>
        <v>0</v>
      </c>
    </row>
    <row r="4691" spans="1:12">
      <c r="A4691" s="1">
        <v>4689</v>
      </c>
      <c r="B4691">
        <v>1006291712</v>
      </c>
      <c r="D4691">
        <v>1100000068</v>
      </c>
      <c r="E4691" t="s">
        <v>12</v>
      </c>
      <c r="F4691" t="s">
        <v>4633</v>
      </c>
      <c r="G4691" t="s">
        <v>6654</v>
      </c>
      <c r="H4691" t="s">
        <v>28786</v>
      </c>
      <c r="I4691" t="s">
        <v>42839</v>
      </c>
      <c r="J4691" t="s">
        <v>46546</v>
      </c>
      <c r="K4691" t="s">
        <v>53951</v>
      </c>
      <c r="L4691">
        <f>"UPDATE [dbo].[FXOperLog] SET oper_go="&amp;K4691&amp;", total_go="&amp;J4691&amp;", total_go_before="&amp;I4691&amp;", total_debt="&amp;G4691&amp;", total_debt_before="&amp;F4691&amp;" WHERE [number]='"&amp;C4691&amp;"' AND [ticket]="&amp;B4691&amp;";"</f>
        <v>0</v>
      </c>
    </row>
    <row r="4692" spans="1:12">
      <c r="A4692" s="1">
        <v>4690</v>
      </c>
      <c r="B4692">
        <v>1006291713</v>
      </c>
      <c r="D4692">
        <v>1000009789</v>
      </c>
      <c r="E4692" t="s">
        <v>12</v>
      </c>
      <c r="F4692" t="s">
        <v>4634</v>
      </c>
      <c r="G4692" t="s">
        <v>7664</v>
      </c>
      <c r="H4692" t="s">
        <v>28787</v>
      </c>
      <c r="I4692" t="s">
        <v>42855</v>
      </c>
      <c r="J4692" t="s">
        <v>46547</v>
      </c>
      <c r="K4692" t="s">
        <v>53952</v>
      </c>
      <c r="L4692">
        <f>"UPDATE [dbo].[FXOperLog] SET oper_go="&amp;K4692&amp;", total_go="&amp;J4692&amp;", total_go_before="&amp;I4692&amp;", total_debt="&amp;G4692&amp;", total_debt_before="&amp;F4692&amp;" WHERE [number]='"&amp;C4692&amp;"' AND [ticket]="&amp;B4692&amp;";"</f>
        <v>0</v>
      </c>
    </row>
    <row r="4693" spans="1:12">
      <c r="A4693" s="1">
        <v>4691</v>
      </c>
      <c r="B4693">
        <v>1006291714</v>
      </c>
      <c r="D4693">
        <v>1000003037</v>
      </c>
      <c r="E4693" t="s">
        <v>11</v>
      </c>
      <c r="F4693" t="s">
        <v>4635</v>
      </c>
      <c r="G4693" t="s">
        <v>5727</v>
      </c>
      <c r="H4693" t="s">
        <v>28586</v>
      </c>
      <c r="I4693" t="s">
        <v>43691</v>
      </c>
      <c r="J4693" t="s">
        <v>46548</v>
      </c>
      <c r="K4693" t="s">
        <v>52657</v>
      </c>
      <c r="L4693">
        <f>"UPDATE [dbo].[FXOperLog] SET oper_go="&amp;K4693&amp;", total_go="&amp;J4693&amp;", total_go_before="&amp;I4693&amp;", total_debt="&amp;G4693&amp;", total_debt_before="&amp;F4693&amp;" WHERE [number]='"&amp;C4693&amp;"' AND [ticket]="&amp;B4693&amp;";"</f>
        <v>0</v>
      </c>
    </row>
    <row r="4694" spans="1:12">
      <c r="A4694" s="1">
        <v>4692</v>
      </c>
      <c r="B4694">
        <v>1006291715</v>
      </c>
      <c r="D4694">
        <v>1000009002</v>
      </c>
      <c r="E4694" t="s">
        <v>12</v>
      </c>
      <c r="F4694" t="s">
        <v>4636</v>
      </c>
      <c r="G4694" t="s">
        <v>4637</v>
      </c>
      <c r="H4694" t="s">
        <v>28788</v>
      </c>
      <c r="I4694" t="s">
        <v>42415</v>
      </c>
      <c r="J4694" t="s">
        <v>45486</v>
      </c>
      <c r="K4694" t="s">
        <v>52058</v>
      </c>
      <c r="L4694">
        <f>"UPDATE [dbo].[FXOperLog] SET oper_go="&amp;K4694&amp;", total_go="&amp;J4694&amp;", total_go_before="&amp;I4694&amp;", total_debt="&amp;G4694&amp;", total_debt_before="&amp;F4694&amp;" WHERE [number]='"&amp;C4694&amp;"' AND [ticket]="&amp;B4694&amp;";"</f>
        <v>0</v>
      </c>
    </row>
    <row r="4695" spans="1:12">
      <c r="A4695" s="1">
        <v>4693</v>
      </c>
      <c r="B4695">
        <v>1006291716</v>
      </c>
      <c r="D4695">
        <v>1000009002</v>
      </c>
      <c r="E4695" t="s">
        <v>12</v>
      </c>
      <c r="F4695" t="s">
        <v>4637</v>
      </c>
      <c r="G4695" t="s">
        <v>4934</v>
      </c>
      <c r="H4695" t="s">
        <v>28737</v>
      </c>
      <c r="I4695" t="s">
        <v>42415</v>
      </c>
      <c r="J4695" t="s">
        <v>45486</v>
      </c>
      <c r="K4695" t="s">
        <v>53913</v>
      </c>
      <c r="L4695">
        <f>"UPDATE [dbo].[FXOperLog] SET oper_go="&amp;K4695&amp;", total_go="&amp;J4695&amp;", total_go_before="&amp;I4695&amp;", total_debt="&amp;G4695&amp;", total_debt_before="&amp;F4695&amp;" WHERE [number]='"&amp;C4695&amp;"' AND [ticket]="&amp;B4695&amp;";"</f>
        <v>0</v>
      </c>
    </row>
    <row r="4696" spans="1:12">
      <c r="A4696" s="1">
        <v>4694</v>
      </c>
      <c r="B4696">
        <v>1006291717</v>
      </c>
      <c r="D4696">
        <v>1100001019</v>
      </c>
      <c r="E4696" t="s">
        <v>13</v>
      </c>
      <c r="F4696" t="s">
        <v>4638</v>
      </c>
      <c r="G4696" t="s">
        <v>6779</v>
      </c>
      <c r="H4696" t="s">
        <v>28789</v>
      </c>
      <c r="I4696" t="s">
        <v>43218</v>
      </c>
      <c r="J4696" t="s">
        <v>46185</v>
      </c>
      <c r="K4696" t="s">
        <v>53953</v>
      </c>
      <c r="L4696">
        <f>"UPDATE [dbo].[FXOperLog] SET oper_go="&amp;K4696&amp;", total_go="&amp;J4696&amp;", total_go_before="&amp;I4696&amp;", total_debt="&amp;G4696&amp;", total_debt_before="&amp;F4696&amp;" WHERE [number]='"&amp;C4696&amp;"' AND [ticket]="&amp;B4696&amp;";"</f>
        <v>0</v>
      </c>
    </row>
    <row r="4697" spans="1:12">
      <c r="A4697" s="1">
        <v>4695</v>
      </c>
      <c r="B4697">
        <v>1006291718</v>
      </c>
      <c r="D4697">
        <v>1100005535</v>
      </c>
      <c r="E4697" t="s">
        <v>11</v>
      </c>
      <c r="F4697" t="s">
        <v>4639</v>
      </c>
      <c r="G4697" t="s">
        <v>6780</v>
      </c>
      <c r="H4697" t="s">
        <v>4791</v>
      </c>
      <c r="I4697" t="s">
        <v>43219</v>
      </c>
      <c r="J4697" t="s">
        <v>46186</v>
      </c>
      <c r="K4697" t="s">
        <v>51322</v>
      </c>
      <c r="L4697">
        <f>"UPDATE [dbo].[FXOperLog] SET oper_go="&amp;K4697&amp;", total_go="&amp;J4697&amp;", total_go_before="&amp;I4697&amp;", total_debt="&amp;G4697&amp;", total_debt_before="&amp;F4697&amp;" WHERE [number]='"&amp;C4697&amp;"' AND [ticket]="&amp;B4697&amp;";"</f>
        <v>0</v>
      </c>
    </row>
    <row r="4698" spans="1:12">
      <c r="A4698" s="1">
        <v>4696</v>
      </c>
      <c r="B4698">
        <v>1006291719</v>
      </c>
      <c r="D4698">
        <v>1000009886</v>
      </c>
      <c r="E4698" t="s">
        <v>13</v>
      </c>
      <c r="F4698" t="s">
        <v>4640</v>
      </c>
      <c r="G4698" t="s">
        <v>6781</v>
      </c>
      <c r="H4698" t="s">
        <v>28790</v>
      </c>
      <c r="I4698" t="s">
        <v>43220</v>
      </c>
      <c r="J4698" t="s">
        <v>46187</v>
      </c>
      <c r="K4698" t="s">
        <v>53954</v>
      </c>
      <c r="L4698">
        <f>"UPDATE [dbo].[FXOperLog] SET oper_go="&amp;K4698&amp;", total_go="&amp;J4698&amp;", total_go_before="&amp;I4698&amp;", total_debt="&amp;G4698&amp;", total_debt_before="&amp;F4698&amp;" WHERE [number]='"&amp;C4698&amp;"' AND [ticket]="&amp;B4698&amp;";"</f>
        <v>0</v>
      </c>
    </row>
    <row r="4699" spans="1:12">
      <c r="A4699" s="1">
        <v>4697</v>
      </c>
      <c r="B4699">
        <v>1006291720</v>
      </c>
      <c r="D4699">
        <v>1100004824</v>
      </c>
      <c r="E4699" t="s">
        <v>13</v>
      </c>
      <c r="F4699" t="s">
        <v>4641</v>
      </c>
      <c r="G4699" t="s">
        <v>6785</v>
      </c>
      <c r="H4699" t="s">
        <v>28789</v>
      </c>
      <c r="I4699" t="s">
        <v>43222</v>
      </c>
      <c r="J4699" t="s">
        <v>46189</v>
      </c>
      <c r="K4699" t="s">
        <v>53953</v>
      </c>
      <c r="L4699">
        <f>"UPDATE [dbo].[FXOperLog] SET oper_go="&amp;K4699&amp;", total_go="&amp;J4699&amp;", total_go_before="&amp;I4699&amp;", total_debt="&amp;G4699&amp;", total_debt_before="&amp;F4699&amp;" WHERE [number]='"&amp;C4699&amp;"' AND [ticket]="&amp;B4699&amp;";"</f>
        <v>0</v>
      </c>
    </row>
    <row r="4700" spans="1:12">
      <c r="A4700" s="1">
        <v>4698</v>
      </c>
      <c r="B4700">
        <v>1006291721</v>
      </c>
      <c r="D4700">
        <v>1000003364</v>
      </c>
      <c r="E4700" t="s">
        <v>12</v>
      </c>
      <c r="F4700" t="s">
        <v>4642</v>
      </c>
      <c r="G4700" t="s">
        <v>6190</v>
      </c>
      <c r="H4700" t="s">
        <v>28791</v>
      </c>
      <c r="I4700" t="s">
        <v>43069</v>
      </c>
      <c r="J4700" t="s">
        <v>46549</v>
      </c>
      <c r="K4700" t="s">
        <v>53955</v>
      </c>
      <c r="L4700">
        <f>"UPDATE [dbo].[FXOperLog] SET oper_go="&amp;K4700&amp;", total_go="&amp;J4700&amp;", total_go_before="&amp;I4700&amp;", total_debt="&amp;G4700&amp;", total_debt_before="&amp;F4700&amp;" WHERE [number]='"&amp;C4700&amp;"' AND [ticket]="&amp;B4700&amp;";"</f>
        <v>0</v>
      </c>
    </row>
    <row r="4701" spans="1:12">
      <c r="A4701" s="1">
        <v>4699</v>
      </c>
      <c r="B4701">
        <v>1006291722</v>
      </c>
      <c r="D4701">
        <v>1000004700</v>
      </c>
      <c r="E4701" t="s">
        <v>12</v>
      </c>
      <c r="F4701" t="s">
        <v>4643</v>
      </c>
      <c r="G4701" t="s">
        <v>4644</v>
      </c>
      <c r="H4701" t="s">
        <v>28792</v>
      </c>
      <c r="I4701" t="s">
        <v>43695</v>
      </c>
      <c r="J4701" t="s">
        <v>43695</v>
      </c>
      <c r="K4701" t="s">
        <v>53956</v>
      </c>
      <c r="L4701">
        <f>"UPDATE [dbo].[FXOperLog] SET oper_go="&amp;K4701&amp;", total_go="&amp;J4701&amp;", total_go_before="&amp;I4701&amp;", total_debt="&amp;G4701&amp;", total_debt_before="&amp;F4701&amp;" WHERE [number]='"&amp;C4701&amp;"' AND [ticket]="&amp;B4701&amp;";"</f>
        <v>0</v>
      </c>
    </row>
    <row r="4702" spans="1:12">
      <c r="A4702" s="1">
        <v>4700</v>
      </c>
      <c r="B4702">
        <v>1006291723</v>
      </c>
      <c r="D4702">
        <v>1000004700</v>
      </c>
      <c r="E4702" t="s">
        <v>12</v>
      </c>
      <c r="F4702" t="s">
        <v>4644</v>
      </c>
      <c r="G4702" t="s">
        <v>6402</v>
      </c>
      <c r="H4702" t="s">
        <v>28793</v>
      </c>
      <c r="I4702" t="s">
        <v>43695</v>
      </c>
      <c r="J4702" t="s">
        <v>43695</v>
      </c>
      <c r="K4702" t="s">
        <v>53957</v>
      </c>
      <c r="L4702">
        <f>"UPDATE [dbo].[FXOperLog] SET oper_go="&amp;K4702&amp;", total_go="&amp;J4702&amp;", total_go_before="&amp;I4702&amp;", total_debt="&amp;G4702&amp;", total_debt_before="&amp;F4702&amp;" WHERE [number]='"&amp;C4702&amp;"' AND [ticket]="&amp;B4702&amp;";"</f>
        <v>0</v>
      </c>
    </row>
    <row r="4703" spans="1:12">
      <c r="A4703" s="1">
        <v>4701</v>
      </c>
      <c r="B4703">
        <v>1006291724</v>
      </c>
      <c r="D4703">
        <v>1000007488</v>
      </c>
      <c r="E4703" t="s">
        <v>12</v>
      </c>
      <c r="F4703" t="s">
        <v>4645</v>
      </c>
      <c r="G4703" t="s">
        <v>5156</v>
      </c>
      <c r="H4703" t="s">
        <v>28794</v>
      </c>
      <c r="I4703" t="s">
        <v>42654</v>
      </c>
      <c r="J4703" t="s">
        <v>45315</v>
      </c>
      <c r="K4703" t="s">
        <v>53958</v>
      </c>
      <c r="L4703">
        <f>"UPDATE [dbo].[FXOperLog] SET oper_go="&amp;K4703&amp;", total_go="&amp;J4703&amp;", total_go_before="&amp;I4703&amp;", total_debt="&amp;G4703&amp;", total_debt_before="&amp;F4703&amp;" WHERE [number]='"&amp;C4703&amp;"' AND [ticket]="&amp;B4703&amp;";"</f>
        <v>0</v>
      </c>
    </row>
    <row r="4704" spans="1:12">
      <c r="A4704" s="1">
        <v>4702</v>
      </c>
      <c r="B4704">
        <v>1006291725</v>
      </c>
      <c r="D4704">
        <v>1100004083</v>
      </c>
      <c r="E4704" t="s">
        <v>12</v>
      </c>
      <c r="F4704" t="s">
        <v>4646</v>
      </c>
      <c r="G4704" t="s">
        <v>4953</v>
      </c>
      <c r="H4704" t="s">
        <v>28795</v>
      </c>
      <c r="I4704" t="s">
        <v>42525</v>
      </c>
      <c r="J4704" t="s">
        <v>46550</v>
      </c>
      <c r="K4704" t="s">
        <v>53568</v>
      </c>
      <c r="L4704">
        <f>"UPDATE [dbo].[FXOperLog] SET oper_go="&amp;K4704&amp;", total_go="&amp;J4704&amp;", total_go_before="&amp;I4704&amp;", total_debt="&amp;G4704&amp;", total_debt_before="&amp;F4704&amp;" WHERE [number]='"&amp;C4704&amp;"' AND [ticket]="&amp;B4704&amp;";"</f>
        <v>0</v>
      </c>
    </row>
    <row r="4705" spans="1:12">
      <c r="A4705" s="1">
        <v>4703</v>
      </c>
      <c r="B4705">
        <v>1006291726</v>
      </c>
      <c r="D4705">
        <v>1000014744</v>
      </c>
      <c r="E4705" t="s">
        <v>12</v>
      </c>
      <c r="F4705" t="s">
        <v>4647</v>
      </c>
      <c r="G4705" t="s">
        <v>4648</v>
      </c>
      <c r="H4705" t="s">
        <v>28796</v>
      </c>
      <c r="I4705" t="s">
        <v>42970</v>
      </c>
      <c r="J4705" t="s">
        <v>46551</v>
      </c>
      <c r="K4705" t="s">
        <v>53959</v>
      </c>
      <c r="L4705">
        <f>"UPDATE [dbo].[FXOperLog] SET oper_go="&amp;K4705&amp;", total_go="&amp;J4705&amp;", total_go_before="&amp;I4705&amp;", total_debt="&amp;G4705&amp;", total_debt_before="&amp;F4705&amp;" WHERE [number]='"&amp;C4705&amp;"' AND [ticket]="&amp;B4705&amp;";"</f>
        <v>0</v>
      </c>
    </row>
    <row r="4706" spans="1:12">
      <c r="A4706" s="1">
        <v>4704</v>
      </c>
      <c r="B4706">
        <v>1006291727</v>
      </c>
      <c r="D4706">
        <v>1000014744</v>
      </c>
      <c r="E4706" t="s">
        <v>12</v>
      </c>
      <c r="F4706" t="s">
        <v>4648</v>
      </c>
      <c r="G4706" t="s">
        <v>6999</v>
      </c>
      <c r="H4706" t="s">
        <v>28797</v>
      </c>
      <c r="I4706" t="s">
        <v>42970</v>
      </c>
      <c r="J4706" t="s">
        <v>46552</v>
      </c>
      <c r="K4706" t="s">
        <v>53960</v>
      </c>
      <c r="L4706">
        <f>"UPDATE [dbo].[FXOperLog] SET oper_go="&amp;K4706&amp;", total_go="&amp;J4706&amp;", total_go_before="&amp;I4706&amp;", total_debt="&amp;G4706&amp;", total_debt_before="&amp;F4706&amp;" WHERE [number]='"&amp;C4706&amp;"' AND [ticket]="&amp;B4706&amp;";"</f>
        <v>0</v>
      </c>
    </row>
    <row r="4707" spans="1:12">
      <c r="A4707" s="1">
        <v>4705</v>
      </c>
      <c r="B4707">
        <v>1006291728</v>
      </c>
      <c r="D4707">
        <v>1100000111</v>
      </c>
      <c r="E4707" t="s">
        <v>12</v>
      </c>
      <c r="F4707" t="s">
        <v>4649</v>
      </c>
      <c r="G4707" t="s">
        <v>4740</v>
      </c>
      <c r="H4707" t="s">
        <v>28798</v>
      </c>
      <c r="I4707" t="s">
        <v>42723</v>
      </c>
      <c r="J4707" t="s">
        <v>46429</v>
      </c>
      <c r="K4707" t="s">
        <v>53961</v>
      </c>
      <c r="L4707">
        <f>"UPDATE [dbo].[FXOperLog] SET oper_go="&amp;K4707&amp;", total_go="&amp;J4707&amp;", total_go_before="&amp;I4707&amp;", total_debt="&amp;G4707&amp;", total_debt_before="&amp;F4707&amp;" WHERE [number]='"&amp;C4707&amp;"' AND [ticket]="&amp;B4707&amp;";"</f>
        <v>0</v>
      </c>
    </row>
    <row r="4708" spans="1:12">
      <c r="A4708" s="1">
        <v>4706</v>
      </c>
      <c r="B4708">
        <v>1006291729</v>
      </c>
      <c r="D4708">
        <v>1100006806</v>
      </c>
      <c r="E4708" t="s">
        <v>12</v>
      </c>
      <c r="F4708" t="s">
        <v>4650</v>
      </c>
      <c r="G4708" t="s">
        <v>4653</v>
      </c>
      <c r="H4708" t="s">
        <v>28799</v>
      </c>
      <c r="I4708" t="s">
        <v>43696</v>
      </c>
      <c r="J4708" t="s">
        <v>43696</v>
      </c>
      <c r="K4708" t="s">
        <v>53746</v>
      </c>
      <c r="L4708">
        <f>"UPDATE [dbo].[FXOperLog] SET oper_go="&amp;K4708&amp;", total_go="&amp;J4708&amp;", total_go_before="&amp;I4708&amp;", total_debt="&amp;G4708&amp;", total_debt_before="&amp;F4708&amp;" WHERE [number]='"&amp;C4708&amp;"' AND [ticket]="&amp;B4708&amp;";"</f>
        <v>0</v>
      </c>
    </row>
    <row r="4709" spans="1:12">
      <c r="A4709" s="1">
        <v>4707</v>
      </c>
      <c r="B4709">
        <v>1006291730</v>
      </c>
      <c r="D4709">
        <v>1100004567</v>
      </c>
      <c r="E4709" t="s">
        <v>12</v>
      </c>
      <c r="F4709" t="s">
        <v>4651</v>
      </c>
      <c r="G4709" t="s">
        <v>13993</v>
      </c>
      <c r="H4709" t="s">
        <v>28800</v>
      </c>
      <c r="I4709" t="s">
        <v>42863</v>
      </c>
      <c r="J4709" t="s">
        <v>46553</v>
      </c>
      <c r="K4709" t="s">
        <v>53962</v>
      </c>
      <c r="L4709">
        <f>"UPDATE [dbo].[FXOperLog] SET oper_go="&amp;K4709&amp;", total_go="&amp;J4709&amp;", total_go_before="&amp;I4709&amp;", total_debt="&amp;G4709&amp;", total_debt_before="&amp;F4709&amp;" WHERE [number]='"&amp;C4709&amp;"' AND [ticket]="&amp;B4709&amp;";"</f>
        <v>0</v>
      </c>
    </row>
    <row r="4710" spans="1:12">
      <c r="A4710" s="1">
        <v>4708</v>
      </c>
      <c r="B4710">
        <v>1006291731</v>
      </c>
      <c r="D4710">
        <v>1100004141</v>
      </c>
      <c r="E4710" t="s">
        <v>12</v>
      </c>
      <c r="F4710" t="s">
        <v>4652</v>
      </c>
      <c r="G4710" t="s">
        <v>7578</v>
      </c>
      <c r="H4710" t="s">
        <v>28801</v>
      </c>
      <c r="I4710" t="s">
        <v>43697</v>
      </c>
      <c r="J4710" t="s">
        <v>46554</v>
      </c>
      <c r="K4710" t="s">
        <v>53963</v>
      </c>
      <c r="L4710">
        <f>"UPDATE [dbo].[FXOperLog] SET oper_go="&amp;K4710&amp;", total_go="&amp;J4710&amp;", total_go_before="&amp;I4710&amp;", total_debt="&amp;G4710&amp;", total_debt_before="&amp;F4710&amp;" WHERE [number]='"&amp;C4710&amp;"' AND [ticket]="&amp;B4710&amp;";"</f>
        <v>0</v>
      </c>
    </row>
    <row r="4711" spans="1:12">
      <c r="A4711" s="1">
        <v>4709</v>
      </c>
      <c r="B4711">
        <v>1006291732</v>
      </c>
      <c r="D4711">
        <v>1100006806</v>
      </c>
      <c r="E4711" t="s">
        <v>12</v>
      </c>
      <c r="F4711" t="s">
        <v>4653</v>
      </c>
      <c r="G4711" t="s">
        <v>15306</v>
      </c>
      <c r="H4711" t="s">
        <v>28802</v>
      </c>
      <c r="I4711" t="s">
        <v>43696</v>
      </c>
      <c r="J4711" t="s">
        <v>43696</v>
      </c>
      <c r="K4711" t="s">
        <v>52176</v>
      </c>
      <c r="L4711">
        <f>"UPDATE [dbo].[FXOperLog] SET oper_go="&amp;K4711&amp;", total_go="&amp;J4711&amp;", total_go_before="&amp;I4711&amp;", total_debt="&amp;G4711&amp;", total_debt_before="&amp;F4711&amp;" WHERE [number]='"&amp;C4711&amp;"' AND [ticket]="&amp;B4711&amp;";"</f>
        <v>0</v>
      </c>
    </row>
    <row r="4712" spans="1:12">
      <c r="A4712" s="1">
        <v>4710</v>
      </c>
      <c r="B4712">
        <v>1006291733</v>
      </c>
      <c r="D4712">
        <v>1000018043</v>
      </c>
      <c r="E4712" t="s">
        <v>12</v>
      </c>
      <c r="F4712" t="s">
        <v>4654</v>
      </c>
      <c r="G4712" t="s">
        <v>4820</v>
      </c>
      <c r="H4712" t="s">
        <v>28803</v>
      </c>
      <c r="I4712" t="s">
        <v>43698</v>
      </c>
      <c r="J4712" t="s">
        <v>46555</v>
      </c>
      <c r="K4712" t="s">
        <v>53964</v>
      </c>
      <c r="L4712">
        <f>"UPDATE [dbo].[FXOperLog] SET oper_go="&amp;K4712&amp;", total_go="&amp;J4712&amp;", total_go_before="&amp;I4712&amp;", total_debt="&amp;G4712&amp;", total_debt_before="&amp;F4712&amp;" WHERE [number]='"&amp;C4712&amp;"' AND [ticket]="&amp;B4712&amp;";"</f>
        <v>0</v>
      </c>
    </row>
    <row r="4713" spans="1:12">
      <c r="A4713" s="1">
        <v>4711</v>
      </c>
      <c r="B4713">
        <v>1006291734</v>
      </c>
      <c r="D4713">
        <v>1000010109</v>
      </c>
      <c r="E4713" t="s">
        <v>11</v>
      </c>
      <c r="F4713" t="s">
        <v>4655</v>
      </c>
      <c r="G4713" t="s">
        <v>4658</v>
      </c>
      <c r="H4713" t="s">
        <v>193</v>
      </c>
      <c r="I4713" t="s">
        <v>43545</v>
      </c>
      <c r="J4713" t="s">
        <v>46306</v>
      </c>
      <c r="K4713" t="s">
        <v>47977</v>
      </c>
      <c r="L4713">
        <f>"UPDATE [dbo].[FXOperLog] SET oper_go="&amp;K4713&amp;", total_go="&amp;J4713&amp;", total_go_before="&amp;I4713&amp;", total_debt="&amp;G4713&amp;", total_debt_before="&amp;F4713&amp;" WHERE [number]='"&amp;C4713&amp;"' AND [ticket]="&amp;B4713&amp;";"</f>
        <v>0</v>
      </c>
    </row>
    <row r="4714" spans="1:12">
      <c r="A4714" s="1">
        <v>4712</v>
      </c>
      <c r="B4714">
        <v>1006291735</v>
      </c>
      <c r="D4714">
        <v>1100002200</v>
      </c>
      <c r="E4714" t="s">
        <v>11</v>
      </c>
      <c r="F4714" t="s">
        <v>4656</v>
      </c>
      <c r="G4714" t="s">
        <v>7543</v>
      </c>
      <c r="H4714" t="s">
        <v>1603</v>
      </c>
      <c r="I4714" t="s">
        <v>42931</v>
      </c>
      <c r="J4714" t="s">
        <v>46556</v>
      </c>
      <c r="K4714" t="s">
        <v>51266</v>
      </c>
      <c r="L4714">
        <f>"UPDATE [dbo].[FXOperLog] SET oper_go="&amp;K4714&amp;", total_go="&amp;J4714&amp;", total_go_before="&amp;I4714&amp;", total_debt="&amp;G4714&amp;", total_debt_before="&amp;F4714&amp;" WHERE [number]='"&amp;C4714&amp;"' AND [ticket]="&amp;B4714&amp;";"</f>
        <v>0</v>
      </c>
    </row>
    <row r="4715" spans="1:12">
      <c r="A4715" s="1">
        <v>4713</v>
      </c>
      <c r="B4715">
        <v>1006291736</v>
      </c>
      <c r="D4715">
        <v>1100000261</v>
      </c>
      <c r="E4715" t="s">
        <v>12</v>
      </c>
      <c r="F4715" t="s">
        <v>4657</v>
      </c>
      <c r="G4715" t="s">
        <v>4678</v>
      </c>
      <c r="H4715" t="s">
        <v>28804</v>
      </c>
      <c r="I4715" t="s">
        <v>43630</v>
      </c>
      <c r="J4715" t="s">
        <v>46557</v>
      </c>
      <c r="K4715" t="s">
        <v>53965</v>
      </c>
      <c r="L4715">
        <f>"UPDATE [dbo].[FXOperLog] SET oper_go="&amp;K4715&amp;", total_go="&amp;J4715&amp;", total_go_before="&amp;I4715&amp;", total_debt="&amp;G4715&amp;", total_debt_before="&amp;F4715&amp;" WHERE [number]='"&amp;C4715&amp;"' AND [ticket]="&amp;B4715&amp;";"</f>
        <v>0</v>
      </c>
    </row>
    <row r="4716" spans="1:12">
      <c r="A4716" s="1">
        <v>4714</v>
      </c>
      <c r="B4716">
        <v>1006291737</v>
      </c>
      <c r="D4716">
        <v>1000010109</v>
      </c>
      <c r="E4716" t="s">
        <v>11</v>
      </c>
      <c r="F4716" t="s">
        <v>4658</v>
      </c>
      <c r="G4716" t="s">
        <v>4661</v>
      </c>
      <c r="H4716" t="s">
        <v>28805</v>
      </c>
      <c r="I4716" t="s">
        <v>43545</v>
      </c>
      <c r="J4716" t="s">
        <v>46307</v>
      </c>
      <c r="K4716" t="s">
        <v>52559</v>
      </c>
      <c r="L4716">
        <f>"UPDATE [dbo].[FXOperLog] SET oper_go="&amp;K4716&amp;", total_go="&amp;J4716&amp;", total_go_before="&amp;I4716&amp;", total_debt="&amp;G4716&amp;", total_debt_before="&amp;F4716&amp;" WHERE [number]='"&amp;C4716&amp;"' AND [ticket]="&amp;B4716&amp;";"</f>
        <v>0</v>
      </c>
    </row>
    <row r="4717" spans="1:12">
      <c r="A4717" s="1">
        <v>4715</v>
      </c>
      <c r="B4717">
        <v>1006291738</v>
      </c>
      <c r="D4717">
        <v>1100004366</v>
      </c>
      <c r="E4717" t="s">
        <v>11</v>
      </c>
      <c r="F4717" t="s">
        <v>4659</v>
      </c>
      <c r="G4717" t="s">
        <v>4735</v>
      </c>
      <c r="H4717" t="s">
        <v>27164</v>
      </c>
      <c r="I4717" t="s">
        <v>42960</v>
      </c>
      <c r="J4717" t="s">
        <v>46472</v>
      </c>
      <c r="K4717" t="s">
        <v>52679</v>
      </c>
      <c r="L4717">
        <f>"UPDATE [dbo].[FXOperLog] SET oper_go="&amp;K4717&amp;", total_go="&amp;J4717&amp;", total_go_before="&amp;I4717&amp;", total_debt="&amp;G4717&amp;", total_debt_before="&amp;F4717&amp;" WHERE [number]='"&amp;C4717&amp;"' AND [ticket]="&amp;B4717&amp;";"</f>
        <v>0</v>
      </c>
    </row>
    <row r="4718" spans="1:12">
      <c r="A4718" s="1">
        <v>4716</v>
      </c>
      <c r="B4718">
        <v>1006291739</v>
      </c>
      <c r="D4718">
        <v>1000003478</v>
      </c>
      <c r="E4718" t="s">
        <v>11</v>
      </c>
      <c r="F4718" t="s">
        <v>4660</v>
      </c>
      <c r="G4718" t="s">
        <v>4667</v>
      </c>
      <c r="H4718" t="s">
        <v>27458</v>
      </c>
      <c r="I4718" t="s">
        <v>42797</v>
      </c>
      <c r="J4718" t="s">
        <v>42797</v>
      </c>
      <c r="K4718" t="s">
        <v>52559</v>
      </c>
      <c r="L4718">
        <f>"UPDATE [dbo].[FXOperLog] SET oper_go="&amp;K4718&amp;", total_go="&amp;J4718&amp;", total_go_before="&amp;I4718&amp;", total_debt="&amp;G4718&amp;", total_debt_before="&amp;F4718&amp;" WHERE [number]='"&amp;C4718&amp;"' AND [ticket]="&amp;B4718&amp;";"</f>
        <v>0</v>
      </c>
    </row>
    <row r="4719" spans="1:12">
      <c r="A4719" s="1">
        <v>4717</v>
      </c>
      <c r="B4719">
        <v>1006291740</v>
      </c>
      <c r="D4719">
        <v>1000010109</v>
      </c>
      <c r="E4719" t="s">
        <v>11</v>
      </c>
      <c r="F4719" t="s">
        <v>4661</v>
      </c>
      <c r="G4719" t="s">
        <v>4662</v>
      </c>
      <c r="H4719" t="s">
        <v>28806</v>
      </c>
      <c r="I4719" t="s">
        <v>43545</v>
      </c>
      <c r="J4719" t="s">
        <v>43545</v>
      </c>
      <c r="K4719" t="s">
        <v>52525</v>
      </c>
      <c r="L4719">
        <f>"UPDATE [dbo].[FXOperLog] SET oper_go="&amp;K4719&amp;", total_go="&amp;J4719&amp;", total_go_before="&amp;I4719&amp;", total_debt="&amp;G4719&amp;", total_debt_before="&amp;F4719&amp;" WHERE [number]='"&amp;C4719&amp;"' AND [ticket]="&amp;B4719&amp;";"</f>
        <v>0</v>
      </c>
    </row>
    <row r="4720" spans="1:12">
      <c r="A4720" s="1">
        <v>4718</v>
      </c>
      <c r="B4720">
        <v>1006291741</v>
      </c>
      <c r="D4720">
        <v>1000010109</v>
      </c>
      <c r="E4720" t="s">
        <v>11</v>
      </c>
      <c r="F4720" t="s">
        <v>4662</v>
      </c>
      <c r="G4720" t="s">
        <v>5788</v>
      </c>
      <c r="H4720" t="s">
        <v>27215</v>
      </c>
      <c r="I4720" t="s">
        <v>43545</v>
      </c>
      <c r="J4720" t="s">
        <v>43545</v>
      </c>
      <c r="K4720" t="s">
        <v>52525</v>
      </c>
      <c r="L4720">
        <f>"UPDATE [dbo].[FXOperLog] SET oper_go="&amp;K4720&amp;", total_go="&amp;J4720&amp;", total_go_before="&amp;I4720&amp;", total_debt="&amp;G4720&amp;", total_debt_before="&amp;F4720&amp;" WHERE [number]='"&amp;C4720&amp;"' AND [ticket]="&amp;B4720&amp;";"</f>
        <v>0</v>
      </c>
    </row>
    <row r="4721" spans="1:12">
      <c r="A4721" s="1">
        <v>4719</v>
      </c>
      <c r="B4721">
        <v>1006291742</v>
      </c>
      <c r="D4721">
        <v>1000011052</v>
      </c>
      <c r="E4721" t="s">
        <v>11</v>
      </c>
      <c r="F4721" t="s">
        <v>4663</v>
      </c>
      <c r="G4721" t="s">
        <v>4665</v>
      </c>
      <c r="H4721" t="s">
        <v>28807</v>
      </c>
      <c r="I4721" t="s">
        <v>43699</v>
      </c>
      <c r="J4721" t="s">
        <v>43699</v>
      </c>
      <c r="K4721" t="s">
        <v>52674</v>
      </c>
      <c r="L4721">
        <f>"UPDATE [dbo].[FXOperLog] SET oper_go="&amp;K4721&amp;", total_go="&amp;J4721&amp;", total_go_before="&amp;I4721&amp;", total_debt="&amp;G4721&amp;", total_debt_before="&amp;F4721&amp;" WHERE [number]='"&amp;C4721&amp;"' AND [ticket]="&amp;B4721&amp;";"</f>
        <v>0</v>
      </c>
    </row>
    <row r="4722" spans="1:12">
      <c r="A4722" s="1">
        <v>4720</v>
      </c>
      <c r="B4722">
        <v>1006291743</v>
      </c>
      <c r="D4722">
        <v>1100002130</v>
      </c>
      <c r="E4722" t="s">
        <v>12</v>
      </c>
      <c r="F4722" t="s">
        <v>4664</v>
      </c>
      <c r="G4722" t="s">
        <v>5839</v>
      </c>
      <c r="H4722" t="s">
        <v>28808</v>
      </c>
      <c r="I4722" t="s">
        <v>43700</v>
      </c>
      <c r="J4722" t="s">
        <v>46558</v>
      </c>
      <c r="K4722" t="s">
        <v>53966</v>
      </c>
      <c r="L4722">
        <f>"UPDATE [dbo].[FXOperLog] SET oper_go="&amp;K4722&amp;", total_go="&amp;J4722&amp;", total_go_before="&amp;I4722&amp;", total_debt="&amp;G4722&amp;", total_debt_before="&amp;F4722&amp;" WHERE [number]='"&amp;C4722&amp;"' AND [ticket]="&amp;B4722&amp;";"</f>
        <v>0</v>
      </c>
    </row>
    <row r="4723" spans="1:12">
      <c r="A4723" s="1">
        <v>4721</v>
      </c>
      <c r="B4723">
        <v>1006291744</v>
      </c>
      <c r="D4723">
        <v>1000011052</v>
      </c>
      <c r="E4723" t="s">
        <v>11</v>
      </c>
      <c r="F4723" t="s">
        <v>4665</v>
      </c>
      <c r="G4723" t="s">
        <v>11733</v>
      </c>
      <c r="H4723" t="s">
        <v>27139</v>
      </c>
      <c r="I4723" t="s">
        <v>43699</v>
      </c>
      <c r="J4723" t="s">
        <v>43699</v>
      </c>
      <c r="K4723" t="s">
        <v>20296</v>
      </c>
      <c r="L4723">
        <f>"UPDATE [dbo].[FXOperLog] SET oper_go="&amp;K4723&amp;", total_go="&amp;J4723&amp;", total_go_before="&amp;I4723&amp;", total_debt="&amp;G4723&amp;", total_debt_before="&amp;F4723&amp;" WHERE [number]='"&amp;C4723&amp;"' AND [ticket]="&amp;B4723&amp;";"</f>
        <v>0</v>
      </c>
    </row>
    <row r="4724" spans="1:12">
      <c r="A4724" s="1">
        <v>4722</v>
      </c>
      <c r="B4724">
        <v>1006291745</v>
      </c>
      <c r="D4724">
        <v>1000001072</v>
      </c>
      <c r="E4724" t="s">
        <v>12</v>
      </c>
      <c r="F4724" t="s">
        <v>4666</v>
      </c>
      <c r="G4724" t="s">
        <v>5286</v>
      </c>
      <c r="H4724" t="s">
        <v>28809</v>
      </c>
      <c r="I4724" t="s">
        <v>43701</v>
      </c>
      <c r="J4724" t="s">
        <v>46559</v>
      </c>
      <c r="K4724" t="s">
        <v>53967</v>
      </c>
      <c r="L4724">
        <f>"UPDATE [dbo].[FXOperLog] SET oper_go="&amp;K4724&amp;", total_go="&amp;J4724&amp;", total_go_before="&amp;I4724&amp;", total_debt="&amp;G4724&amp;", total_debt_before="&amp;F4724&amp;" WHERE [number]='"&amp;C4724&amp;"' AND [ticket]="&amp;B4724&amp;";"</f>
        <v>0</v>
      </c>
    </row>
    <row r="4725" spans="1:12">
      <c r="A4725" s="1">
        <v>4723</v>
      </c>
      <c r="B4725">
        <v>1006291746</v>
      </c>
      <c r="D4725">
        <v>1000003478</v>
      </c>
      <c r="E4725" t="s">
        <v>11</v>
      </c>
      <c r="F4725" t="s">
        <v>4667</v>
      </c>
      <c r="G4725" t="s">
        <v>5374</v>
      </c>
      <c r="H4725" t="s">
        <v>28810</v>
      </c>
      <c r="I4725" t="s">
        <v>42797</v>
      </c>
      <c r="J4725" t="s">
        <v>42797</v>
      </c>
      <c r="K4725" t="s">
        <v>52622</v>
      </c>
      <c r="L4725">
        <f>"UPDATE [dbo].[FXOperLog] SET oper_go="&amp;K4725&amp;", total_go="&amp;J4725&amp;", total_go_before="&amp;I4725&amp;", total_debt="&amp;G4725&amp;", total_debt_before="&amp;F4725&amp;" WHERE [number]='"&amp;C4725&amp;"' AND [ticket]="&amp;B4725&amp;";"</f>
        <v>0</v>
      </c>
    </row>
    <row r="4726" spans="1:12">
      <c r="A4726" s="1">
        <v>4724</v>
      </c>
      <c r="B4726">
        <v>1006291747</v>
      </c>
      <c r="D4726">
        <v>1100000789</v>
      </c>
      <c r="E4726" t="s">
        <v>12</v>
      </c>
      <c r="F4726" t="s">
        <v>4668</v>
      </c>
      <c r="G4726" t="s">
        <v>4700</v>
      </c>
      <c r="H4726" t="s">
        <v>28811</v>
      </c>
      <c r="I4726" t="s">
        <v>43561</v>
      </c>
      <c r="J4726" t="s">
        <v>43561</v>
      </c>
      <c r="K4726" t="s">
        <v>53968</v>
      </c>
      <c r="L4726">
        <f>"UPDATE [dbo].[FXOperLog] SET oper_go="&amp;K4726&amp;", total_go="&amp;J4726&amp;", total_go_before="&amp;I4726&amp;", total_debt="&amp;G4726&amp;", total_debt_before="&amp;F4726&amp;" WHERE [number]='"&amp;C4726&amp;"' AND [ticket]="&amp;B4726&amp;";"</f>
        <v>0</v>
      </c>
    </row>
    <row r="4727" spans="1:12">
      <c r="A4727" s="1">
        <v>4725</v>
      </c>
      <c r="B4727">
        <v>1006291749</v>
      </c>
      <c r="D4727">
        <v>1100003210</v>
      </c>
      <c r="E4727" t="s">
        <v>12</v>
      </c>
      <c r="F4727" t="s">
        <v>4669</v>
      </c>
      <c r="G4727" t="s">
        <v>4670</v>
      </c>
      <c r="H4727" t="s">
        <v>12229</v>
      </c>
      <c r="I4727" t="s">
        <v>43702</v>
      </c>
      <c r="J4727" t="s">
        <v>43702</v>
      </c>
      <c r="K4727" t="s">
        <v>53969</v>
      </c>
      <c r="L4727">
        <f>"UPDATE [dbo].[FXOperLog] SET oper_go="&amp;K4727&amp;", total_go="&amp;J4727&amp;", total_go_before="&amp;I4727&amp;", total_debt="&amp;G4727&amp;", total_debt_before="&amp;F4727&amp;" WHERE [number]='"&amp;C4727&amp;"' AND [ticket]="&amp;B4727&amp;";"</f>
        <v>0</v>
      </c>
    </row>
    <row r="4728" spans="1:12">
      <c r="A4728" s="1">
        <v>4726</v>
      </c>
      <c r="B4728">
        <v>1006291750</v>
      </c>
      <c r="D4728">
        <v>1100003210</v>
      </c>
      <c r="E4728" t="s">
        <v>12</v>
      </c>
      <c r="F4728" t="s">
        <v>4670</v>
      </c>
      <c r="G4728" t="s">
        <v>4675</v>
      </c>
      <c r="H4728" t="s">
        <v>28812</v>
      </c>
      <c r="I4728" t="s">
        <v>43702</v>
      </c>
      <c r="J4728" t="s">
        <v>43702</v>
      </c>
      <c r="K4728" t="s">
        <v>53970</v>
      </c>
      <c r="L4728">
        <f>"UPDATE [dbo].[FXOperLog] SET oper_go="&amp;K4728&amp;", total_go="&amp;J4728&amp;", total_go_before="&amp;I4728&amp;", total_debt="&amp;G4728&amp;", total_debt_before="&amp;F4728&amp;" WHERE [number]='"&amp;C4728&amp;"' AND [ticket]="&amp;B4728&amp;";"</f>
        <v>0</v>
      </c>
    </row>
    <row r="4729" spans="1:12">
      <c r="A4729" s="1">
        <v>4727</v>
      </c>
      <c r="B4729">
        <v>1006291751</v>
      </c>
      <c r="D4729">
        <v>1000003258</v>
      </c>
      <c r="E4729" t="s">
        <v>12</v>
      </c>
      <c r="F4729" t="s">
        <v>4671</v>
      </c>
      <c r="G4729" t="s">
        <v>8880</v>
      </c>
      <c r="H4729" t="s">
        <v>28813</v>
      </c>
      <c r="I4729" t="s">
        <v>42638</v>
      </c>
      <c r="J4729" t="s">
        <v>46560</v>
      </c>
      <c r="K4729" t="s">
        <v>53971</v>
      </c>
      <c r="L4729">
        <f>"UPDATE [dbo].[FXOperLog] SET oper_go="&amp;K4729&amp;", total_go="&amp;J4729&amp;", total_go_before="&amp;I4729&amp;", total_debt="&amp;G4729&amp;", total_debt_before="&amp;F4729&amp;" WHERE [number]='"&amp;C4729&amp;"' AND [ticket]="&amp;B4729&amp;";"</f>
        <v>0</v>
      </c>
    </row>
    <row r="4730" spans="1:12">
      <c r="A4730" s="1">
        <v>4728</v>
      </c>
      <c r="B4730">
        <v>1006291752</v>
      </c>
      <c r="D4730">
        <v>1100007239</v>
      </c>
      <c r="E4730" t="s">
        <v>12</v>
      </c>
      <c r="F4730" t="s">
        <v>4672</v>
      </c>
      <c r="G4730" t="s">
        <v>4679</v>
      </c>
      <c r="H4730" t="s">
        <v>28814</v>
      </c>
      <c r="I4730" t="s">
        <v>42983</v>
      </c>
      <c r="J4730" t="s">
        <v>42983</v>
      </c>
      <c r="K4730" t="s">
        <v>53972</v>
      </c>
      <c r="L4730">
        <f>"UPDATE [dbo].[FXOperLog] SET oper_go="&amp;K4730&amp;", total_go="&amp;J4730&amp;", total_go_before="&amp;I4730&amp;", total_debt="&amp;G4730&amp;", total_debt_before="&amp;F4730&amp;" WHERE [number]='"&amp;C4730&amp;"' AND [ticket]="&amp;B4730&amp;";"</f>
        <v>0</v>
      </c>
    </row>
    <row r="4731" spans="1:12">
      <c r="A4731" s="1">
        <v>4729</v>
      </c>
      <c r="B4731">
        <v>1006291753</v>
      </c>
      <c r="D4731">
        <v>1100003628</v>
      </c>
      <c r="E4731" t="s">
        <v>12</v>
      </c>
      <c r="F4731" t="s">
        <v>4673</v>
      </c>
      <c r="G4731" t="s">
        <v>4878</v>
      </c>
      <c r="H4731" t="s">
        <v>28815</v>
      </c>
      <c r="I4731" t="s">
        <v>43072</v>
      </c>
      <c r="J4731" t="s">
        <v>43072</v>
      </c>
      <c r="K4731" t="s">
        <v>53973</v>
      </c>
      <c r="L4731">
        <f>"UPDATE [dbo].[FXOperLog] SET oper_go="&amp;K4731&amp;", total_go="&amp;J4731&amp;", total_go_before="&amp;I4731&amp;", total_debt="&amp;G4731&amp;", total_debt_before="&amp;F4731&amp;" WHERE [number]='"&amp;C4731&amp;"' AND [ticket]="&amp;B4731&amp;";"</f>
        <v>0</v>
      </c>
    </row>
    <row r="4732" spans="1:12">
      <c r="A4732" s="1">
        <v>4730</v>
      </c>
      <c r="B4732">
        <v>1006291754</v>
      </c>
      <c r="D4732">
        <v>1100006436</v>
      </c>
      <c r="E4732" t="s">
        <v>12</v>
      </c>
      <c r="F4732" t="s">
        <v>4674</v>
      </c>
      <c r="G4732" t="s">
        <v>6092</v>
      </c>
      <c r="H4732" t="s">
        <v>28816</v>
      </c>
      <c r="I4732" t="s">
        <v>42720</v>
      </c>
      <c r="J4732" t="s">
        <v>46369</v>
      </c>
      <c r="K4732" t="s">
        <v>53974</v>
      </c>
      <c r="L4732">
        <f>"UPDATE [dbo].[FXOperLog] SET oper_go="&amp;K4732&amp;", total_go="&amp;J4732&amp;", total_go_before="&amp;I4732&amp;", total_debt="&amp;G4732&amp;", total_debt_before="&amp;F4732&amp;" WHERE [number]='"&amp;C4732&amp;"' AND [ticket]="&amp;B4732&amp;";"</f>
        <v>0</v>
      </c>
    </row>
    <row r="4733" spans="1:12">
      <c r="A4733" s="1">
        <v>4731</v>
      </c>
      <c r="B4733">
        <v>1006291755</v>
      </c>
      <c r="D4733">
        <v>1100003210</v>
      </c>
      <c r="E4733" t="s">
        <v>12</v>
      </c>
      <c r="F4733" t="s">
        <v>4675</v>
      </c>
      <c r="G4733" t="s">
        <v>5942</v>
      </c>
      <c r="H4733" t="s">
        <v>28817</v>
      </c>
      <c r="I4733" t="s">
        <v>43702</v>
      </c>
      <c r="J4733" t="s">
        <v>43702</v>
      </c>
      <c r="K4733" t="s">
        <v>53975</v>
      </c>
      <c r="L4733">
        <f>"UPDATE [dbo].[FXOperLog] SET oper_go="&amp;K4733&amp;", total_go="&amp;J4733&amp;", total_go_before="&amp;I4733&amp;", total_debt="&amp;G4733&amp;", total_debt_before="&amp;F4733&amp;" WHERE [number]='"&amp;C4733&amp;"' AND [ticket]="&amp;B4733&amp;";"</f>
        <v>0</v>
      </c>
    </row>
    <row r="4734" spans="1:12">
      <c r="A4734" s="1">
        <v>4732</v>
      </c>
      <c r="B4734">
        <v>1006291756</v>
      </c>
      <c r="D4734">
        <v>1100005849</v>
      </c>
      <c r="E4734" t="s">
        <v>12</v>
      </c>
      <c r="F4734" t="s">
        <v>4676</v>
      </c>
      <c r="G4734" t="s">
        <v>4713</v>
      </c>
      <c r="H4734" t="s">
        <v>28818</v>
      </c>
      <c r="I4734" t="s">
        <v>43373</v>
      </c>
      <c r="J4734" t="s">
        <v>46561</v>
      </c>
      <c r="K4734" t="s">
        <v>53376</v>
      </c>
      <c r="L4734">
        <f>"UPDATE [dbo].[FXOperLog] SET oper_go="&amp;K4734&amp;", total_go="&amp;J4734&amp;", total_go_before="&amp;I4734&amp;", total_debt="&amp;G4734&amp;", total_debt_before="&amp;F4734&amp;" WHERE [number]='"&amp;C4734&amp;"' AND [ticket]="&amp;B4734&amp;";"</f>
        <v>0</v>
      </c>
    </row>
    <row r="4735" spans="1:12">
      <c r="A4735" s="1">
        <v>4733</v>
      </c>
      <c r="B4735">
        <v>1006291757</v>
      </c>
      <c r="D4735">
        <v>1000006416</v>
      </c>
      <c r="E4735" t="s">
        <v>12</v>
      </c>
      <c r="F4735" t="s">
        <v>4677</v>
      </c>
      <c r="G4735" t="s">
        <v>5084</v>
      </c>
      <c r="H4735" t="s">
        <v>28819</v>
      </c>
      <c r="I4735" t="s">
        <v>43703</v>
      </c>
      <c r="J4735" t="s">
        <v>46562</v>
      </c>
      <c r="K4735" t="s">
        <v>53976</v>
      </c>
      <c r="L4735">
        <f>"UPDATE [dbo].[FXOperLog] SET oper_go="&amp;K4735&amp;", total_go="&amp;J4735&amp;", total_go_before="&amp;I4735&amp;", total_debt="&amp;G4735&amp;", total_debt_before="&amp;F4735&amp;" WHERE [number]='"&amp;C4735&amp;"' AND [ticket]="&amp;B4735&amp;";"</f>
        <v>0</v>
      </c>
    </row>
    <row r="4736" spans="1:12">
      <c r="A4736" s="1">
        <v>4734</v>
      </c>
      <c r="B4736">
        <v>1006291758</v>
      </c>
      <c r="D4736">
        <v>1100000261</v>
      </c>
      <c r="E4736" t="s">
        <v>12</v>
      </c>
      <c r="F4736" t="s">
        <v>4678</v>
      </c>
      <c r="G4736" t="s">
        <v>4692</v>
      </c>
      <c r="H4736" t="s">
        <v>28820</v>
      </c>
      <c r="I4736" t="s">
        <v>43630</v>
      </c>
      <c r="J4736" t="s">
        <v>43630</v>
      </c>
      <c r="K4736" t="s">
        <v>53977</v>
      </c>
      <c r="L4736">
        <f>"UPDATE [dbo].[FXOperLog] SET oper_go="&amp;K4736&amp;", total_go="&amp;J4736&amp;", total_go_before="&amp;I4736&amp;", total_debt="&amp;G4736&amp;", total_debt_before="&amp;F4736&amp;" WHERE [number]='"&amp;C4736&amp;"' AND [ticket]="&amp;B4736&amp;";"</f>
        <v>0</v>
      </c>
    </row>
    <row r="4737" spans="1:12">
      <c r="A4737" s="1">
        <v>4735</v>
      </c>
      <c r="B4737">
        <v>1006291759</v>
      </c>
      <c r="D4737">
        <v>1100007239</v>
      </c>
      <c r="E4737" t="s">
        <v>12</v>
      </c>
      <c r="F4737" t="s">
        <v>4679</v>
      </c>
      <c r="G4737" t="s">
        <v>4682</v>
      </c>
      <c r="H4737" t="s">
        <v>28821</v>
      </c>
      <c r="I4737" t="s">
        <v>42983</v>
      </c>
      <c r="J4737" t="s">
        <v>42983</v>
      </c>
      <c r="K4737" t="s">
        <v>53978</v>
      </c>
      <c r="L4737">
        <f>"UPDATE [dbo].[FXOperLog] SET oper_go="&amp;K4737&amp;", total_go="&amp;J4737&amp;", total_go_before="&amp;I4737&amp;", total_debt="&amp;G4737&amp;", total_debt_before="&amp;F4737&amp;" WHERE [number]='"&amp;C4737&amp;"' AND [ticket]="&amp;B4737&amp;";"</f>
        <v>0</v>
      </c>
    </row>
    <row r="4738" spans="1:12">
      <c r="A4738" s="1">
        <v>4736</v>
      </c>
      <c r="B4738">
        <v>1006291760</v>
      </c>
      <c r="D4738">
        <v>1100000303</v>
      </c>
      <c r="E4738" t="s">
        <v>12</v>
      </c>
      <c r="F4738" t="s">
        <v>4680</v>
      </c>
      <c r="G4738" t="s">
        <v>5916</v>
      </c>
      <c r="H4738" t="s">
        <v>28822</v>
      </c>
      <c r="I4738" t="s">
        <v>43704</v>
      </c>
      <c r="J4738" t="s">
        <v>43704</v>
      </c>
      <c r="K4738" t="s">
        <v>53979</v>
      </c>
      <c r="L4738">
        <f>"UPDATE [dbo].[FXOperLog] SET oper_go="&amp;K4738&amp;", total_go="&amp;J4738&amp;", total_go_before="&amp;I4738&amp;", total_debt="&amp;G4738&amp;", total_debt_before="&amp;F4738&amp;" WHERE [number]='"&amp;C4738&amp;"' AND [ticket]="&amp;B4738&amp;";"</f>
        <v>0</v>
      </c>
    </row>
    <row r="4739" spans="1:12">
      <c r="A4739" s="1">
        <v>4737</v>
      </c>
      <c r="B4739">
        <v>1006291761</v>
      </c>
      <c r="D4739">
        <v>1000014803</v>
      </c>
      <c r="E4739" t="s">
        <v>12</v>
      </c>
      <c r="F4739" t="s">
        <v>4681</v>
      </c>
      <c r="G4739" t="s">
        <v>4688</v>
      </c>
      <c r="H4739" t="s">
        <v>28823</v>
      </c>
      <c r="I4739" t="s">
        <v>43413</v>
      </c>
      <c r="J4739" t="s">
        <v>46084</v>
      </c>
      <c r="K4739" t="s">
        <v>53980</v>
      </c>
      <c r="L4739">
        <f>"UPDATE [dbo].[FXOperLog] SET oper_go="&amp;K4739&amp;", total_go="&amp;J4739&amp;", total_go_before="&amp;I4739&amp;", total_debt="&amp;G4739&amp;", total_debt_before="&amp;F4739&amp;" WHERE [number]='"&amp;C4739&amp;"' AND [ticket]="&amp;B4739&amp;";"</f>
        <v>0</v>
      </c>
    </row>
    <row r="4740" spans="1:12">
      <c r="A4740" s="1">
        <v>4738</v>
      </c>
      <c r="B4740">
        <v>1006291762</v>
      </c>
      <c r="D4740">
        <v>1100007239</v>
      </c>
      <c r="E4740" t="s">
        <v>12</v>
      </c>
      <c r="F4740" t="s">
        <v>4682</v>
      </c>
      <c r="G4740" t="s">
        <v>4683</v>
      </c>
      <c r="H4740" t="s">
        <v>28824</v>
      </c>
      <c r="I4740" t="s">
        <v>42983</v>
      </c>
      <c r="J4740" t="s">
        <v>42983</v>
      </c>
      <c r="K4740" t="s">
        <v>53981</v>
      </c>
      <c r="L4740">
        <f>"UPDATE [dbo].[FXOperLog] SET oper_go="&amp;K4740&amp;", total_go="&amp;J4740&amp;", total_go_before="&amp;I4740&amp;", total_debt="&amp;G4740&amp;", total_debt_before="&amp;F4740&amp;" WHERE [number]='"&amp;C4740&amp;"' AND [ticket]="&amp;B4740&amp;";"</f>
        <v>0</v>
      </c>
    </row>
    <row r="4741" spans="1:12">
      <c r="A4741" s="1">
        <v>4739</v>
      </c>
      <c r="B4741">
        <v>1006291763</v>
      </c>
      <c r="D4741">
        <v>1100007239</v>
      </c>
      <c r="E4741" t="s">
        <v>12</v>
      </c>
      <c r="F4741" t="s">
        <v>4683</v>
      </c>
      <c r="G4741" t="s">
        <v>4684</v>
      </c>
      <c r="H4741" t="s">
        <v>28825</v>
      </c>
      <c r="I4741" t="s">
        <v>42983</v>
      </c>
      <c r="J4741" t="s">
        <v>42983</v>
      </c>
      <c r="K4741" t="s">
        <v>53982</v>
      </c>
      <c r="L4741">
        <f>"UPDATE [dbo].[FXOperLog] SET oper_go="&amp;K4741&amp;", total_go="&amp;J4741&amp;", total_go_before="&amp;I4741&amp;", total_debt="&amp;G4741&amp;", total_debt_before="&amp;F4741&amp;" WHERE [number]='"&amp;C4741&amp;"' AND [ticket]="&amp;B4741&amp;";"</f>
        <v>0</v>
      </c>
    </row>
    <row r="4742" spans="1:12">
      <c r="A4742" s="1">
        <v>4740</v>
      </c>
      <c r="B4742">
        <v>1006291764</v>
      </c>
      <c r="D4742">
        <v>1100007239</v>
      </c>
      <c r="E4742" t="s">
        <v>12</v>
      </c>
      <c r="F4742" t="s">
        <v>4684</v>
      </c>
      <c r="G4742" t="s">
        <v>4685</v>
      </c>
      <c r="H4742" t="s">
        <v>28826</v>
      </c>
      <c r="I4742" t="s">
        <v>42983</v>
      </c>
      <c r="J4742" t="s">
        <v>42983</v>
      </c>
      <c r="K4742" t="s">
        <v>53983</v>
      </c>
      <c r="L4742">
        <f>"UPDATE [dbo].[FXOperLog] SET oper_go="&amp;K4742&amp;", total_go="&amp;J4742&amp;", total_go_before="&amp;I4742&amp;", total_debt="&amp;G4742&amp;", total_debt_before="&amp;F4742&amp;" WHERE [number]='"&amp;C4742&amp;"' AND [ticket]="&amp;B4742&amp;";"</f>
        <v>0</v>
      </c>
    </row>
    <row r="4743" spans="1:12">
      <c r="A4743" s="1">
        <v>4741</v>
      </c>
      <c r="B4743">
        <v>1006291765</v>
      </c>
      <c r="D4743">
        <v>1100007239</v>
      </c>
      <c r="E4743" t="s">
        <v>12</v>
      </c>
      <c r="F4743" t="s">
        <v>4685</v>
      </c>
      <c r="G4743" t="s">
        <v>4686</v>
      </c>
      <c r="H4743" t="s">
        <v>28827</v>
      </c>
      <c r="I4743" t="s">
        <v>42983</v>
      </c>
      <c r="J4743" t="s">
        <v>42983</v>
      </c>
      <c r="K4743" t="s">
        <v>53984</v>
      </c>
      <c r="L4743">
        <f>"UPDATE [dbo].[FXOperLog] SET oper_go="&amp;K4743&amp;", total_go="&amp;J4743&amp;", total_go_before="&amp;I4743&amp;", total_debt="&amp;G4743&amp;", total_debt_before="&amp;F4743&amp;" WHERE [number]='"&amp;C4743&amp;"' AND [ticket]="&amp;B4743&amp;";"</f>
        <v>0</v>
      </c>
    </row>
    <row r="4744" spans="1:12">
      <c r="A4744" s="1">
        <v>4742</v>
      </c>
      <c r="B4744">
        <v>1006291766</v>
      </c>
      <c r="D4744">
        <v>1100007239</v>
      </c>
      <c r="E4744" t="s">
        <v>12</v>
      </c>
      <c r="F4744" t="s">
        <v>4686</v>
      </c>
      <c r="G4744" t="s">
        <v>4687</v>
      </c>
      <c r="H4744" t="s">
        <v>28828</v>
      </c>
      <c r="I4744" t="s">
        <v>42983</v>
      </c>
      <c r="J4744" t="s">
        <v>42983</v>
      </c>
      <c r="K4744" t="s">
        <v>53985</v>
      </c>
      <c r="L4744">
        <f>"UPDATE [dbo].[FXOperLog] SET oper_go="&amp;K4744&amp;", total_go="&amp;J4744&amp;", total_go_before="&amp;I4744&amp;", total_debt="&amp;G4744&amp;", total_debt_before="&amp;F4744&amp;" WHERE [number]='"&amp;C4744&amp;"' AND [ticket]="&amp;B4744&amp;";"</f>
        <v>0</v>
      </c>
    </row>
    <row r="4745" spans="1:12">
      <c r="A4745" s="1">
        <v>4743</v>
      </c>
      <c r="B4745">
        <v>1006291767</v>
      </c>
      <c r="D4745">
        <v>1100007239</v>
      </c>
      <c r="E4745" t="s">
        <v>12</v>
      </c>
      <c r="F4745" t="s">
        <v>4687</v>
      </c>
      <c r="G4745" t="s">
        <v>23163</v>
      </c>
      <c r="H4745" t="s">
        <v>28829</v>
      </c>
      <c r="I4745" t="s">
        <v>42983</v>
      </c>
      <c r="J4745" t="s">
        <v>42983</v>
      </c>
      <c r="K4745" t="s">
        <v>53986</v>
      </c>
      <c r="L4745">
        <f>"UPDATE [dbo].[FXOperLog] SET oper_go="&amp;K4745&amp;", total_go="&amp;J4745&amp;", total_go_before="&amp;I4745&amp;", total_debt="&amp;G4745&amp;", total_debt_before="&amp;F4745&amp;" WHERE [number]='"&amp;C4745&amp;"' AND [ticket]="&amp;B4745&amp;";"</f>
        <v>0</v>
      </c>
    </row>
    <row r="4746" spans="1:12">
      <c r="A4746" s="1">
        <v>4744</v>
      </c>
      <c r="B4746">
        <v>1006291768</v>
      </c>
      <c r="D4746">
        <v>1000014803</v>
      </c>
      <c r="E4746" t="s">
        <v>12</v>
      </c>
      <c r="F4746" t="s">
        <v>4688</v>
      </c>
      <c r="G4746" t="s">
        <v>4779</v>
      </c>
      <c r="H4746" t="s">
        <v>28830</v>
      </c>
      <c r="I4746" t="s">
        <v>43413</v>
      </c>
      <c r="J4746" t="s">
        <v>46511</v>
      </c>
      <c r="K4746" t="s">
        <v>53987</v>
      </c>
      <c r="L4746">
        <f>"UPDATE [dbo].[FXOperLog] SET oper_go="&amp;K4746&amp;", total_go="&amp;J4746&amp;", total_go_before="&amp;I4746&amp;", total_debt="&amp;G4746&amp;", total_debt_before="&amp;F4746&amp;" WHERE [number]='"&amp;C4746&amp;"' AND [ticket]="&amp;B4746&amp;";"</f>
        <v>0</v>
      </c>
    </row>
    <row r="4747" spans="1:12">
      <c r="A4747" s="1">
        <v>4745</v>
      </c>
      <c r="B4747">
        <v>1006291769</v>
      </c>
      <c r="D4747">
        <v>1100005132</v>
      </c>
      <c r="E4747" t="s">
        <v>11</v>
      </c>
      <c r="F4747" t="s">
        <v>4689</v>
      </c>
      <c r="G4747" t="s">
        <v>4693</v>
      </c>
      <c r="H4747" t="s">
        <v>28831</v>
      </c>
      <c r="I4747" t="s">
        <v>42473</v>
      </c>
      <c r="J4747" t="s">
        <v>42473</v>
      </c>
      <c r="K4747" t="s">
        <v>53988</v>
      </c>
      <c r="L4747">
        <f>"UPDATE [dbo].[FXOperLog] SET oper_go="&amp;K4747&amp;", total_go="&amp;J4747&amp;", total_go_before="&amp;I4747&amp;", total_debt="&amp;G4747&amp;", total_debt_before="&amp;F4747&amp;" WHERE [number]='"&amp;C4747&amp;"' AND [ticket]="&amp;B4747&amp;";"</f>
        <v>0</v>
      </c>
    </row>
    <row r="4748" spans="1:12">
      <c r="A4748" s="1">
        <v>4746</v>
      </c>
      <c r="B4748">
        <v>1006291770</v>
      </c>
      <c r="D4748">
        <v>1100001110</v>
      </c>
      <c r="E4748" t="s">
        <v>12</v>
      </c>
      <c r="F4748" t="s">
        <v>4690</v>
      </c>
      <c r="G4748" t="s">
        <v>13485</v>
      </c>
      <c r="H4748" t="s">
        <v>28832</v>
      </c>
      <c r="I4748" t="s">
        <v>43705</v>
      </c>
      <c r="J4748" t="s">
        <v>46563</v>
      </c>
      <c r="K4748" t="s">
        <v>53989</v>
      </c>
      <c r="L4748">
        <f>"UPDATE [dbo].[FXOperLog] SET oper_go="&amp;K4748&amp;", total_go="&amp;J4748&amp;", total_go_before="&amp;I4748&amp;", total_debt="&amp;G4748&amp;", total_debt_before="&amp;F4748&amp;" WHERE [number]='"&amp;C4748&amp;"' AND [ticket]="&amp;B4748&amp;";"</f>
        <v>0</v>
      </c>
    </row>
    <row r="4749" spans="1:12">
      <c r="A4749" s="1">
        <v>4747</v>
      </c>
      <c r="B4749">
        <v>1006291771</v>
      </c>
      <c r="D4749">
        <v>1100003442</v>
      </c>
      <c r="E4749" t="s">
        <v>11</v>
      </c>
      <c r="F4749" t="s">
        <v>4691</v>
      </c>
      <c r="G4749" t="s">
        <v>4728</v>
      </c>
      <c r="H4749" t="s">
        <v>28833</v>
      </c>
      <c r="I4749" t="s">
        <v>42988</v>
      </c>
      <c r="J4749" t="s">
        <v>46564</v>
      </c>
      <c r="K4749" t="s">
        <v>53990</v>
      </c>
      <c r="L4749">
        <f>"UPDATE [dbo].[FXOperLog] SET oper_go="&amp;K4749&amp;", total_go="&amp;J4749&amp;", total_go_before="&amp;I4749&amp;", total_debt="&amp;G4749&amp;", total_debt_before="&amp;F4749&amp;" WHERE [number]='"&amp;C4749&amp;"' AND [ticket]="&amp;B4749&amp;";"</f>
        <v>0</v>
      </c>
    </row>
    <row r="4750" spans="1:12">
      <c r="A4750" s="1">
        <v>4748</v>
      </c>
      <c r="B4750">
        <v>1006291772</v>
      </c>
      <c r="D4750">
        <v>1100000261</v>
      </c>
      <c r="E4750" t="s">
        <v>12</v>
      </c>
      <c r="F4750" t="s">
        <v>4692</v>
      </c>
      <c r="G4750" t="s">
        <v>4714</v>
      </c>
      <c r="H4750" t="s">
        <v>28834</v>
      </c>
      <c r="I4750" t="s">
        <v>43630</v>
      </c>
      <c r="J4750" t="s">
        <v>46565</v>
      </c>
      <c r="K4750" t="s">
        <v>53991</v>
      </c>
      <c r="L4750">
        <f>"UPDATE [dbo].[FXOperLog] SET oper_go="&amp;K4750&amp;", total_go="&amp;J4750&amp;", total_go_before="&amp;I4750&amp;", total_debt="&amp;G4750&amp;", total_debt_before="&amp;F4750&amp;" WHERE [number]='"&amp;C4750&amp;"' AND [ticket]="&amp;B4750&amp;";"</f>
        <v>0</v>
      </c>
    </row>
    <row r="4751" spans="1:12">
      <c r="A4751" s="1">
        <v>4749</v>
      </c>
      <c r="B4751">
        <v>1006291773</v>
      </c>
      <c r="D4751">
        <v>1100005132</v>
      </c>
      <c r="E4751" t="s">
        <v>11</v>
      </c>
      <c r="F4751" t="s">
        <v>4693</v>
      </c>
      <c r="G4751" t="s">
        <v>10551</v>
      </c>
      <c r="H4751" t="s">
        <v>28835</v>
      </c>
      <c r="I4751" t="s">
        <v>42473</v>
      </c>
      <c r="J4751" t="s">
        <v>45874</v>
      </c>
      <c r="K4751" t="s">
        <v>53992</v>
      </c>
      <c r="L4751">
        <f>"UPDATE [dbo].[FXOperLog] SET oper_go="&amp;K4751&amp;", total_go="&amp;J4751&amp;", total_go_before="&amp;I4751&amp;", total_debt="&amp;G4751&amp;", total_debt_before="&amp;F4751&amp;" WHERE [number]='"&amp;C4751&amp;"' AND [ticket]="&amp;B4751&amp;";"</f>
        <v>0</v>
      </c>
    </row>
    <row r="4752" spans="1:12">
      <c r="A4752" s="1">
        <v>4750</v>
      </c>
      <c r="B4752">
        <v>1006291774</v>
      </c>
      <c r="D4752">
        <v>1000003581</v>
      </c>
      <c r="E4752" t="s">
        <v>12</v>
      </c>
      <c r="F4752" t="s">
        <v>4694</v>
      </c>
      <c r="G4752" t="s">
        <v>4789</v>
      </c>
      <c r="H4752" t="s">
        <v>28836</v>
      </c>
      <c r="I4752" t="s">
        <v>42504</v>
      </c>
      <c r="J4752" t="s">
        <v>46566</v>
      </c>
      <c r="K4752" t="s">
        <v>53993</v>
      </c>
      <c r="L4752">
        <f>"UPDATE [dbo].[FXOperLog] SET oper_go="&amp;K4752&amp;", total_go="&amp;J4752&amp;", total_go_before="&amp;I4752&amp;", total_debt="&amp;G4752&amp;", total_debt_before="&amp;F4752&amp;" WHERE [number]='"&amp;C4752&amp;"' AND [ticket]="&amp;B4752&amp;";"</f>
        <v>0</v>
      </c>
    </row>
    <row r="4753" spans="1:12">
      <c r="A4753" s="1">
        <v>4751</v>
      </c>
      <c r="B4753">
        <v>1006291775</v>
      </c>
      <c r="D4753">
        <v>1000016124</v>
      </c>
      <c r="E4753" t="s">
        <v>11</v>
      </c>
      <c r="F4753" t="s">
        <v>4695</v>
      </c>
      <c r="G4753" t="s">
        <v>5032</v>
      </c>
      <c r="H4753" t="s">
        <v>193</v>
      </c>
      <c r="I4753" t="s">
        <v>43706</v>
      </c>
      <c r="J4753" t="s">
        <v>43706</v>
      </c>
      <c r="K4753" t="s">
        <v>47977</v>
      </c>
      <c r="L4753">
        <f>"UPDATE [dbo].[FXOperLog] SET oper_go="&amp;K4753&amp;", total_go="&amp;J4753&amp;", total_go_before="&amp;I4753&amp;", total_debt="&amp;G4753&amp;", total_debt_before="&amp;F4753&amp;" WHERE [number]='"&amp;C4753&amp;"' AND [ticket]="&amp;B4753&amp;";"</f>
        <v>0</v>
      </c>
    </row>
    <row r="4754" spans="1:12">
      <c r="A4754" s="1">
        <v>4752</v>
      </c>
      <c r="B4754">
        <v>1006291776</v>
      </c>
      <c r="D4754">
        <v>1000012881</v>
      </c>
      <c r="E4754" t="s">
        <v>11</v>
      </c>
      <c r="F4754" t="s">
        <v>4696</v>
      </c>
      <c r="G4754" t="s">
        <v>4816</v>
      </c>
      <c r="H4754" t="s">
        <v>27392</v>
      </c>
      <c r="I4754" t="s">
        <v>17820</v>
      </c>
      <c r="J4754" t="s">
        <v>17820</v>
      </c>
      <c r="K4754" t="s">
        <v>52450</v>
      </c>
      <c r="L4754">
        <f>"UPDATE [dbo].[FXOperLog] SET oper_go="&amp;K4754&amp;", total_go="&amp;J4754&amp;", total_go_before="&amp;I4754&amp;", total_debt="&amp;G4754&amp;", total_debt_before="&amp;F4754&amp;" WHERE [number]='"&amp;C4754&amp;"' AND [ticket]="&amp;B4754&amp;";"</f>
        <v>0</v>
      </c>
    </row>
    <row r="4755" spans="1:12">
      <c r="A4755" s="1">
        <v>4753</v>
      </c>
      <c r="B4755">
        <v>1006291777</v>
      </c>
      <c r="D4755">
        <v>1000015645</v>
      </c>
      <c r="E4755" t="s">
        <v>11</v>
      </c>
      <c r="F4755" t="s">
        <v>4697</v>
      </c>
      <c r="G4755" t="s">
        <v>4702</v>
      </c>
      <c r="H4755" t="s">
        <v>28837</v>
      </c>
      <c r="I4755" t="s">
        <v>42861</v>
      </c>
      <c r="J4755" t="s">
        <v>46567</v>
      </c>
      <c r="K4755" t="s">
        <v>53994</v>
      </c>
      <c r="L4755">
        <f>"UPDATE [dbo].[FXOperLog] SET oper_go="&amp;K4755&amp;", total_go="&amp;J4755&amp;", total_go_before="&amp;I4755&amp;", total_debt="&amp;G4755&amp;", total_debt_before="&amp;F4755&amp;" WHERE [number]='"&amp;C4755&amp;"' AND [ticket]="&amp;B4755&amp;";"</f>
        <v>0</v>
      </c>
    </row>
    <row r="4756" spans="1:12">
      <c r="A4756" s="1">
        <v>4754</v>
      </c>
      <c r="B4756">
        <v>1006291778</v>
      </c>
      <c r="D4756">
        <v>1100006271</v>
      </c>
      <c r="E4756" t="s">
        <v>11</v>
      </c>
      <c r="F4756" t="s">
        <v>4698</v>
      </c>
      <c r="G4756" t="s">
        <v>4855</v>
      </c>
      <c r="H4756" t="s">
        <v>27367</v>
      </c>
      <c r="I4756" t="s">
        <v>42833</v>
      </c>
      <c r="J4756" t="s">
        <v>46391</v>
      </c>
      <c r="K4756" t="s">
        <v>52442</v>
      </c>
      <c r="L4756">
        <f>"UPDATE [dbo].[FXOperLog] SET oper_go="&amp;K4756&amp;", total_go="&amp;J4756&amp;", total_go_before="&amp;I4756&amp;", total_debt="&amp;G4756&amp;", total_debt_before="&amp;F4756&amp;" WHERE [number]='"&amp;C4756&amp;"' AND [ticket]="&amp;B4756&amp;";"</f>
        <v>0</v>
      </c>
    </row>
    <row r="4757" spans="1:12">
      <c r="A4757" s="1">
        <v>4755</v>
      </c>
      <c r="B4757">
        <v>1006291781</v>
      </c>
      <c r="D4757">
        <v>1000013929</v>
      </c>
      <c r="E4757" t="s">
        <v>12</v>
      </c>
      <c r="F4757" t="s">
        <v>4699</v>
      </c>
      <c r="G4757" t="s">
        <v>8502</v>
      </c>
      <c r="H4757" t="s">
        <v>28838</v>
      </c>
      <c r="I4757" t="s">
        <v>43707</v>
      </c>
      <c r="J4757" t="s">
        <v>46568</v>
      </c>
      <c r="K4757" t="s">
        <v>53995</v>
      </c>
      <c r="L4757">
        <f>"UPDATE [dbo].[FXOperLog] SET oper_go="&amp;K4757&amp;", total_go="&amp;J4757&amp;", total_go_before="&amp;I4757&amp;", total_debt="&amp;G4757&amp;", total_debt_before="&amp;F4757&amp;" WHERE [number]='"&amp;C4757&amp;"' AND [ticket]="&amp;B4757&amp;";"</f>
        <v>0</v>
      </c>
    </row>
    <row r="4758" spans="1:12">
      <c r="A4758" s="1">
        <v>4756</v>
      </c>
      <c r="B4758">
        <v>1006291782</v>
      </c>
      <c r="D4758">
        <v>1100000789</v>
      </c>
      <c r="E4758" t="s">
        <v>12</v>
      </c>
      <c r="F4758" t="s">
        <v>4700</v>
      </c>
      <c r="G4758" t="s">
        <v>4751</v>
      </c>
      <c r="H4758" t="s">
        <v>28839</v>
      </c>
      <c r="I4758" t="s">
        <v>43561</v>
      </c>
      <c r="J4758" t="s">
        <v>46283</v>
      </c>
      <c r="K4758" t="s">
        <v>53771</v>
      </c>
      <c r="L4758">
        <f>"UPDATE [dbo].[FXOperLog] SET oper_go="&amp;K4758&amp;", total_go="&amp;J4758&amp;", total_go_before="&amp;I4758&amp;", total_debt="&amp;G4758&amp;", total_debt_before="&amp;F4758&amp;" WHERE [number]='"&amp;C4758&amp;"' AND [ticket]="&amp;B4758&amp;";"</f>
        <v>0</v>
      </c>
    </row>
    <row r="4759" spans="1:12">
      <c r="A4759" s="1">
        <v>4757</v>
      </c>
      <c r="B4759">
        <v>1006291783</v>
      </c>
      <c r="D4759">
        <v>1000004750</v>
      </c>
      <c r="E4759" t="s">
        <v>11</v>
      </c>
      <c r="F4759" t="s">
        <v>4701</v>
      </c>
      <c r="G4759" t="s">
        <v>4703</v>
      </c>
      <c r="H4759" t="s">
        <v>28840</v>
      </c>
      <c r="I4759" t="s">
        <v>43708</v>
      </c>
      <c r="J4759" t="s">
        <v>46569</v>
      </c>
      <c r="K4759" t="s">
        <v>53608</v>
      </c>
      <c r="L4759">
        <f>"UPDATE [dbo].[FXOperLog] SET oper_go="&amp;K4759&amp;", total_go="&amp;J4759&amp;", total_go_before="&amp;I4759&amp;", total_debt="&amp;G4759&amp;", total_debt_before="&amp;F4759&amp;" WHERE [number]='"&amp;C4759&amp;"' AND [ticket]="&amp;B4759&amp;";"</f>
        <v>0</v>
      </c>
    </row>
    <row r="4760" spans="1:12">
      <c r="A4760" s="1">
        <v>4758</v>
      </c>
      <c r="B4760">
        <v>1006291784</v>
      </c>
      <c r="D4760">
        <v>1000015645</v>
      </c>
      <c r="E4760" t="s">
        <v>11</v>
      </c>
      <c r="F4760" t="s">
        <v>4702</v>
      </c>
      <c r="G4760" t="s">
        <v>4706</v>
      </c>
      <c r="H4760" t="s">
        <v>4791</v>
      </c>
      <c r="I4760" t="s">
        <v>42861</v>
      </c>
      <c r="J4760" t="s">
        <v>46570</v>
      </c>
      <c r="K4760" t="s">
        <v>51322</v>
      </c>
      <c r="L4760">
        <f>"UPDATE [dbo].[FXOperLog] SET oper_go="&amp;K4760&amp;", total_go="&amp;J4760&amp;", total_go_before="&amp;I4760&amp;", total_debt="&amp;G4760&amp;", total_debt_before="&amp;F4760&amp;" WHERE [number]='"&amp;C4760&amp;"' AND [ticket]="&amp;B4760&amp;";"</f>
        <v>0</v>
      </c>
    </row>
    <row r="4761" spans="1:12">
      <c r="A4761" s="1">
        <v>4759</v>
      </c>
      <c r="B4761">
        <v>1006291785</v>
      </c>
      <c r="D4761">
        <v>1000004750</v>
      </c>
      <c r="E4761" t="s">
        <v>11</v>
      </c>
      <c r="F4761" t="s">
        <v>4703</v>
      </c>
      <c r="G4761" t="s">
        <v>4704</v>
      </c>
      <c r="H4761" t="s">
        <v>28841</v>
      </c>
      <c r="I4761" t="s">
        <v>43708</v>
      </c>
      <c r="J4761" t="s">
        <v>46569</v>
      </c>
      <c r="K4761" t="s">
        <v>53608</v>
      </c>
      <c r="L4761">
        <f>"UPDATE [dbo].[FXOperLog] SET oper_go="&amp;K4761&amp;", total_go="&amp;J4761&amp;", total_go_before="&amp;I4761&amp;", total_debt="&amp;G4761&amp;", total_debt_before="&amp;F4761&amp;" WHERE [number]='"&amp;C4761&amp;"' AND [ticket]="&amp;B4761&amp;";"</f>
        <v>0</v>
      </c>
    </row>
    <row r="4762" spans="1:12">
      <c r="A4762" s="1">
        <v>4760</v>
      </c>
      <c r="B4762">
        <v>1006291786</v>
      </c>
      <c r="D4762">
        <v>1000004750</v>
      </c>
      <c r="E4762" t="s">
        <v>11</v>
      </c>
      <c r="F4762" t="s">
        <v>4704</v>
      </c>
      <c r="G4762" t="s">
        <v>4705</v>
      </c>
      <c r="H4762" t="s">
        <v>28842</v>
      </c>
      <c r="I4762" t="s">
        <v>43708</v>
      </c>
      <c r="J4762" t="s">
        <v>46569</v>
      </c>
      <c r="K4762" t="s">
        <v>53608</v>
      </c>
      <c r="L4762">
        <f>"UPDATE [dbo].[FXOperLog] SET oper_go="&amp;K4762&amp;", total_go="&amp;J4762&amp;", total_go_before="&amp;I4762&amp;", total_debt="&amp;G4762&amp;", total_debt_before="&amp;F4762&amp;" WHERE [number]='"&amp;C4762&amp;"' AND [ticket]="&amp;B4762&amp;";"</f>
        <v>0</v>
      </c>
    </row>
    <row r="4763" spans="1:12">
      <c r="A4763" s="1">
        <v>4761</v>
      </c>
      <c r="B4763">
        <v>1006291787</v>
      </c>
      <c r="D4763">
        <v>1000004750</v>
      </c>
      <c r="E4763" t="s">
        <v>11</v>
      </c>
      <c r="F4763" t="s">
        <v>4705</v>
      </c>
      <c r="G4763" t="s">
        <v>4717</v>
      </c>
      <c r="H4763" t="s">
        <v>28692</v>
      </c>
      <c r="I4763" t="s">
        <v>43708</v>
      </c>
      <c r="J4763" t="s">
        <v>46571</v>
      </c>
      <c r="K4763" t="s">
        <v>53608</v>
      </c>
      <c r="L4763">
        <f>"UPDATE [dbo].[FXOperLog] SET oper_go="&amp;K4763&amp;", total_go="&amp;J4763&amp;", total_go_before="&amp;I4763&amp;", total_debt="&amp;G4763&amp;", total_debt_before="&amp;F4763&amp;" WHERE [number]='"&amp;C4763&amp;"' AND [ticket]="&amp;B4763&amp;";"</f>
        <v>0</v>
      </c>
    </row>
    <row r="4764" spans="1:12">
      <c r="A4764" s="1">
        <v>4762</v>
      </c>
      <c r="B4764">
        <v>1006291788</v>
      </c>
      <c r="D4764">
        <v>1000015645</v>
      </c>
      <c r="E4764" t="s">
        <v>11</v>
      </c>
      <c r="F4764" t="s">
        <v>4706</v>
      </c>
      <c r="G4764" t="s">
        <v>4829</v>
      </c>
      <c r="H4764" t="s">
        <v>28843</v>
      </c>
      <c r="I4764" t="s">
        <v>42861</v>
      </c>
      <c r="J4764" t="s">
        <v>46572</v>
      </c>
      <c r="K4764" t="s">
        <v>53608</v>
      </c>
      <c r="L4764">
        <f>"UPDATE [dbo].[FXOperLog] SET oper_go="&amp;K4764&amp;", total_go="&amp;J4764&amp;", total_go_before="&amp;I4764&amp;", total_debt="&amp;G4764&amp;", total_debt_before="&amp;F4764&amp;" WHERE [number]='"&amp;C4764&amp;"' AND [ticket]="&amp;B4764&amp;";"</f>
        <v>0</v>
      </c>
    </row>
    <row r="4765" spans="1:12">
      <c r="A4765" s="1">
        <v>4763</v>
      </c>
      <c r="B4765">
        <v>1006291790</v>
      </c>
      <c r="D4765">
        <v>1100000278</v>
      </c>
      <c r="E4765" t="s">
        <v>12</v>
      </c>
      <c r="F4765" t="s">
        <v>4707</v>
      </c>
      <c r="G4765" t="s">
        <v>13167</v>
      </c>
      <c r="H4765" t="s">
        <v>28844</v>
      </c>
      <c r="I4765" t="s">
        <v>43709</v>
      </c>
      <c r="J4765" t="s">
        <v>46573</v>
      </c>
      <c r="K4765" t="s">
        <v>53996</v>
      </c>
      <c r="L4765">
        <f>"UPDATE [dbo].[FXOperLog] SET oper_go="&amp;K4765&amp;", total_go="&amp;J4765&amp;", total_go_before="&amp;I4765&amp;", total_debt="&amp;G4765&amp;", total_debt_before="&amp;F4765&amp;" WHERE [number]='"&amp;C4765&amp;"' AND [ticket]="&amp;B4765&amp;";"</f>
        <v>0</v>
      </c>
    </row>
    <row r="4766" spans="1:12">
      <c r="A4766" s="1">
        <v>4764</v>
      </c>
      <c r="B4766">
        <v>1006291791</v>
      </c>
      <c r="D4766">
        <v>1100001728</v>
      </c>
      <c r="E4766" t="s">
        <v>12</v>
      </c>
      <c r="F4766" t="s">
        <v>4708</v>
      </c>
      <c r="G4766" t="s">
        <v>4929</v>
      </c>
      <c r="H4766" t="s">
        <v>28845</v>
      </c>
      <c r="I4766" t="s">
        <v>43525</v>
      </c>
      <c r="J4766" t="s">
        <v>46574</v>
      </c>
      <c r="K4766" t="s">
        <v>53997</v>
      </c>
      <c r="L4766">
        <f>"UPDATE [dbo].[FXOperLog] SET oper_go="&amp;K4766&amp;", total_go="&amp;J4766&amp;", total_go_before="&amp;I4766&amp;", total_debt="&amp;G4766&amp;", total_debt_before="&amp;F4766&amp;" WHERE [number]='"&amp;C4766&amp;"' AND [ticket]="&amp;B4766&amp;";"</f>
        <v>0</v>
      </c>
    </row>
    <row r="4767" spans="1:12">
      <c r="A4767" s="1">
        <v>4765</v>
      </c>
      <c r="B4767">
        <v>1006291792</v>
      </c>
      <c r="D4767">
        <v>1000001221</v>
      </c>
      <c r="E4767" t="s">
        <v>12</v>
      </c>
      <c r="F4767" t="s">
        <v>4709</v>
      </c>
      <c r="G4767" t="s">
        <v>21560</v>
      </c>
      <c r="H4767" t="s">
        <v>28846</v>
      </c>
      <c r="I4767" t="s">
        <v>43710</v>
      </c>
      <c r="J4767" t="s">
        <v>46575</v>
      </c>
      <c r="K4767" t="s">
        <v>53998</v>
      </c>
      <c r="L4767">
        <f>"UPDATE [dbo].[FXOperLog] SET oper_go="&amp;K4767&amp;", total_go="&amp;J4767&amp;", total_go_before="&amp;I4767&amp;", total_debt="&amp;G4767&amp;", total_debt_before="&amp;F4767&amp;" WHERE [number]='"&amp;C4767&amp;"' AND [ticket]="&amp;B4767&amp;";"</f>
        <v>0</v>
      </c>
    </row>
    <row r="4768" spans="1:12">
      <c r="A4768" s="1">
        <v>4766</v>
      </c>
      <c r="B4768">
        <v>1006291793</v>
      </c>
      <c r="D4768">
        <v>1000005876</v>
      </c>
      <c r="E4768" t="s">
        <v>11</v>
      </c>
      <c r="F4768" t="s">
        <v>4710</v>
      </c>
      <c r="G4768" t="s">
        <v>6054</v>
      </c>
      <c r="H4768" t="s">
        <v>28847</v>
      </c>
      <c r="I4768" t="s">
        <v>43711</v>
      </c>
      <c r="J4768" t="s">
        <v>15620</v>
      </c>
      <c r="K4768" t="s">
        <v>53999</v>
      </c>
      <c r="L4768">
        <f>"UPDATE [dbo].[FXOperLog] SET oper_go="&amp;K4768&amp;", total_go="&amp;J4768&amp;", total_go_before="&amp;I4768&amp;", total_debt="&amp;G4768&amp;", total_debt_before="&amp;F4768&amp;" WHERE [number]='"&amp;C4768&amp;"' AND [ticket]="&amp;B4768&amp;";"</f>
        <v>0</v>
      </c>
    </row>
    <row r="4769" spans="1:12">
      <c r="A4769" s="1">
        <v>4767</v>
      </c>
      <c r="B4769">
        <v>1006291794</v>
      </c>
      <c r="D4769">
        <v>1000002013</v>
      </c>
      <c r="E4769" t="s">
        <v>12</v>
      </c>
      <c r="F4769" t="s">
        <v>4711</v>
      </c>
      <c r="G4769" t="s">
        <v>6390</v>
      </c>
      <c r="H4769" t="s">
        <v>28848</v>
      </c>
      <c r="I4769" t="s">
        <v>42610</v>
      </c>
      <c r="J4769" t="s">
        <v>45826</v>
      </c>
      <c r="K4769" t="s">
        <v>54000</v>
      </c>
      <c r="L4769">
        <f>"UPDATE [dbo].[FXOperLog] SET oper_go="&amp;K4769&amp;", total_go="&amp;J4769&amp;", total_go_before="&amp;I4769&amp;", total_debt="&amp;G4769&amp;", total_debt_before="&amp;F4769&amp;" WHERE [number]='"&amp;C4769&amp;"' AND [ticket]="&amp;B4769&amp;";"</f>
        <v>0</v>
      </c>
    </row>
    <row r="4770" spans="1:12">
      <c r="A4770" s="1">
        <v>4768</v>
      </c>
      <c r="B4770">
        <v>1006291795</v>
      </c>
      <c r="D4770">
        <v>1100000208</v>
      </c>
      <c r="E4770" t="s">
        <v>12</v>
      </c>
      <c r="F4770" t="s">
        <v>4712</v>
      </c>
      <c r="G4770" t="s">
        <v>23164</v>
      </c>
      <c r="H4770" t="s">
        <v>28143</v>
      </c>
      <c r="I4770" t="s">
        <v>42769</v>
      </c>
      <c r="J4770" t="s">
        <v>46576</v>
      </c>
      <c r="K4770" t="s">
        <v>51959</v>
      </c>
      <c r="L4770">
        <f>"UPDATE [dbo].[FXOperLog] SET oper_go="&amp;K4770&amp;", total_go="&amp;J4770&amp;", total_go_before="&amp;I4770&amp;", total_debt="&amp;G4770&amp;", total_debt_before="&amp;F4770&amp;" WHERE [number]='"&amp;C4770&amp;"' AND [ticket]="&amp;B4770&amp;";"</f>
        <v>0</v>
      </c>
    </row>
    <row r="4771" spans="1:12">
      <c r="A4771" s="1">
        <v>4769</v>
      </c>
      <c r="B4771">
        <v>1006291796</v>
      </c>
      <c r="D4771">
        <v>1100005849</v>
      </c>
      <c r="E4771" t="s">
        <v>12</v>
      </c>
      <c r="F4771" t="s">
        <v>4713</v>
      </c>
      <c r="G4771" t="s">
        <v>4959</v>
      </c>
      <c r="H4771" t="s">
        <v>28849</v>
      </c>
      <c r="I4771" t="s">
        <v>43373</v>
      </c>
      <c r="J4771" t="s">
        <v>46577</v>
      </c>
      <c r="K4771" t="s">
        <v>53701</v>
      </c>
      <c r="L4771">
        <f>"UPDATE [dbo].[FXOperLog] SET oper_go="&amp;K4771&amp;", total_go="&amp;J4771&amp;", total_go_before="&amp;I4771&amp;", total_debt="&amp;G4771&amp;", total_debt_before="&amp;F4771&amp;" WHERE [number]='"&amp;C4771&amp;"' AND [ticket]="&amp;B4771&amp;";"</f>
        <v>0</v>
      </c>
    </row>
    <row r="4772" spans="1:12">
      <c r="A4772" s="1">
        <v>4770</v>
      </c>
      <c r="B4772">
        <v>1006291797</v>
      </c>
      <c r="D4772">
        <v>1100000261</v>
      </c>
      <c r="E4772" t="s">
        <v>12</v>
      </c>
      <c r="F4772" t="s">
        <v>4714</v>
      </c>
      <c r="G4772" t="s">
        <v>4727</v>
      </c>
      <c r="H4772" t="s">
        <v>28850</v>
      </c>
      <c r="I4772" t="s">
        <v>43630</v>
      </c>
      <c r="J4772" t="s">
        <v>43630</v>
      </c>
      <c r="K4772" t="s">
        <v>54001</v>
      </c>
      <c r="L4772">
        <f>"UPDATE [dbo].[FXOperLog] SET oper_go="&amp;K4772&amp;", total_go="&amp;J4772&amp;", total_go_before="&amp;I4772&amp;", total_debt="&amp;G4772&amp;", total_debt_before="&amp;F4772&amp;" WHERE [number]='"&amp;C4772&amp;"' AND [ticket]="&amp;B4772&amp;";"</f>
        <v>0</v>
      </c>
    </row>
    <row r="4773" spans="1:12">
      <c r="A4773" s="1">
        <v>4771</v>
      </c>
      <c r="B4773">
        <v>1006291798</v>
      </c>
      <c r="D4773">
        <v>1100002590</v>
      </c>
      <c r="E4773" t="s">
        <v>11</v>
      </c>
      <c r="F4773" t="s">
        <v>1895</v>
      </c>
      <c r="G4773" t="s">
        <v>2051</v>
      </c>
      <c r="H4773" t="s">
        <v>2186</v>
      </c>
      <c r="I4773" t="s">
        <v>42595</v>
      </c>
      <c r="J4773" t="s">
        <v>42595</v>
      </c>
      <c r="K4773" t="s">
        <v>51408</v>
      </c>
      <c r="L4773">
        <f>"UPDATE [dbo].[FXOperLog] SET oper_go="&amp;K4773&amp;", total_go="&amp;J4773&amp;", total_go_before="&amp;I4773&amp;", total_debt="&amp;G4773&amp;", total_debt_before="&amp;F4773&amp;" WHERE [number]='"&amp;C4773&amp;"' AND [ticket]="&amp;B4773&amp;";"</f>
        <v>0</v>
      </c>
    </row>
    <row r="4774" spans="1:12">
      <c r="A4774" s="1">
        <v>4772</v>
      </c>
      <c r="B4774">
        <v>1006291799</v>
      </c>
      <c r="D4774">
        <v>1100000955</v>
      </c>
      <c r="E4774" t="s">
        <v>12</v>
      </c>
      <c r="F4774" t="s">
        <v>4715</v>
      </c>
      <c r="G4774" t="s">
        <v>4819</v>
      </c>
      <c r="H4774" t="s">
        <v>28851</v>
      </c>
      <c r="I4774" t="s">
        <v>42591</v>
      </c>
      <c r="J4774" t="s">
        <v>46578</v>
      </c>
      <c r="K4774" t="s">
        <v>54002</v>
      </c>
      <c r="L4774">
        <f>"UPDATE [dbo].[FXOperLog] SET oper_go="&amp;K4774&amp;", total_go="&amp;J4774&amp;", total_go_before="&amp;I4774&amp;", total_debt="&amp;G4774&amp;", total_debt_before="&amp;F4774&amp;" WHERE [number]='"&amp;C4774&amp;"' AND [ticket]="&amp;B4774&amp;";"</f>
        <v>0</v>
      </c>
    </row>
    <row r="4775" spans="1:12">
      <c r="A4775" s="1">
        <v>4773</v>
      </c>
      <c r="B4775">
        <v>1006291800</v>
      </c>
      <c r="D4775">
        <v>1100006510</v>
      </c>
      <c r="E4775" t="s">
        <v>12</v>
      </c>
      <c r="F4775" t="s">
        <v>4716</v>
      </c>
      <c r="G4775" t="s">
        <v>11725</v>
      </c>
      <c r="H4775" t="s">
        <v>28852</v>
      </c>
      <c r="I4775" t="s">
        <v>43635</v>
      </c>
      <c r="J4775" t="s">
        <v>46579</v>
      </c>
      <c r="K4775" t="s">
        <v>54003</v>
      </c>
      <c r="L4775">
        <f>"UPDATE [dbo].[FXOperLog] SET oper_go="&amp;K4775&amp;", total_go="&amp;J4775&amp;", total_go_before="&amp;I4775&amp;", total_debt="&amp;G4775&amp;", total_debt_before="&amp;F4775&amp;" WHERE [number]='"&amp;C4775&amp;"' AND [ticket]="&amp;B4775&amp;";"</f>
        <v>0</v>
      </c>
    </row>
    <row r="4776" spans="1:12">
      <c r="A4776" s="1">
        <v>4774</v>
      </c>
      <c r="B4776">
        <v>1006291801</v>
      </c>
      <c r="D4776">
        <v>1000004750</v>
      </c>
      <c r="E4776" t="s">
        <v>11</v>
      </c>
      <c r="F4776" t="s">
        <v>4717</v>
      </c>
      <c r="G4776" t="s">
        <v>4730</v>
      </c>
      <c r="H4776" t="s">
        <v>28853</v>
      </c>
      <c r="I4776" t="s">
        <v>43708</v>
      </c>
      <c r="J4776" t="s">
        <v>46580</v>
      </c>
      <c r="K4776" t="s">
        <v>52525</v>
      </c>
      <c r="L4776">
        <f>"UPDATE [dbo].[FXOperLog] SET oper_go="&amp;K4776&amp;", total_go="&amp;J4776&amp;", total_go_before="&amp;I4776&amp;", total_debt="&amp;G4776&amp;", total_debt_before="&amp;F4776&amp;" WHERE [number]='"&amp;C4776&amp;"' AND [ticket]="&amp;B4776&amp;";"</f>
        <v>0</v>
      </c>
    </row>
    <row r="4777" spans="1:12">
      <c r="A4777" s="1">
        <v>4775</v>
      </c>
      <c r="B4777">
        <v>1006291802</v>
      </c>
      <c r="D4777">
        <v>1000017775</v>
      </c>
      <c r="E4777" t="s">
        <v>12</v>
      </c>
      <c r="F4777" t="s">
        <v>4718</v>
      </c>
      <c r="G4777" t="s">
        <v>4839</v>
      </c>
      <c r="H4777" t="s">
        <v>28854</v>
      </c>
      <c r="I4777" t="s">
        <v>43290</v>
      </c>
      <c r="J4777" t="s">
        <v>43290</v>
      </c>
      <c r="K4777" t="s">
        <v>54004</v>
      </c>
      <c r="L4777">
        <f>"UPDATE [dbo].[FXOperLog] SET oper_go="&amp;K4777&amp;", total_go="&amp;J4777&amp;", total_go_before="&amp;I4777&amp;", total_debt="&amp;G4777&amp;", total_debt_before="&amp;F4777&amp;" WHERE [number]='"&amp;C4777&amp;"' AND [ticket]="&amp;B4777&amp;";"</f>
        <v>0</v>
      </c>
    </row>
    <row r="4778" spans="1:12">
      <c r="A4778" s="1">
        <v>4776</v>
      </c>
      <c r="B4778">
        <v>1006291803</v>
      </c>
      <c r="D4778">
        <v>1100000611</v>
      </c>
      <c r="E4778" t="s">
        <v>12</v>
      </c>
      <c r="F4778" t="s">
        <v>4719</v>
      </c>
      <c r="G4778" t="s">
        <v>4864</v>
      </c>
      <c r="H4778" t="s">
        <v>28855</v>
      </c>
      <c r="I4778" t="s">
        <v>42448</v>
      </c>
      <c r="J4778" t="s">
        <v>46581</v>
      </c>
      <c r="K4778" t="s">
        <v>54005</v>
      </c>
      <c r="L4778">
        <f>"UPDATE [dbo].[FXOperLog] SET oper_go="&amp;K4778&amp;", total_go="&amp;J4778&amp;", total_go_before="&amp;I4778&amp;", total_debt="&amp;G4778&amp;", total_debt_before="&amp;F4778&amp;" WHERE [number]='"&amp;C4778&amp;"' AND [ticket]="&amp;B4778&amp;";"</f>
        <v>0</v>
      </c>
    </row>
    <row r="4779" spans="1:12">
      <c r="A4779" s="1">
        <v>4777</v>
      </c>
      <c r="B4779">
        <v>1006291804</v>
      </c>
      <c r="D4779">
        <v>1000002952</v>
      </c>
      <c r="E4779" t="s">
        <v>12</v>
      </c>
      <c r="F4779" t="s">
        <v>4720</v>
      </c>
      <c r="G4779" t="s">
        <v>5325</v>
      </c>
      <c r="H4779" t="s">
        <v>28856</v>
      </c>
      <c r="I4779" t="s">
        <v>42754</v>
      </c>
      <c r="J4779" t="s">
        <v>46582</v>
      </c>
      <c r="K4779" t="s">
        <v>54006</v>
      </c>
      <c r="L4779">
        <f>"UPDATE [dbo].[FXOperLog] SET oper_go="&amp;K4779&amp;", total_go="&amp;J4779&amp;", total_go_before="&amp;I4779&amp;", total_debt="&amp;G4779&amp;", total_debt_before="&amp;F4779&amp;" WHERE [number]='"&amp;C4779&amp;"' AND [ticket]="&amp;B4779&amp;";"</f>
        <v>0</v>
      </c>
    </row>
    <row r="4780" spans="1:12">
      <c r="A4780" s="1">
        <v>4778</v>
      </c>
      <c r="B4780">
        <v>1006291805</v>
      </c>
      <c r="D4780">
        <v>1000008741</v>
      </c>
      <c r="E4780" t="s">
        <v>12</v>
      </c>
      <c r="F4780" t="s">
        <v>4721</v>
      </c>
      <c r="G4780" t="s">
        <v>4794</v>
      </c>
      <c r="H4780" t="s">
        <v>28857</v>
      </c>
      <c r="I4780" t="s">
        <v>42444</v>
      </c>
      <c r="J4780" t="s">
        <v>46583</v>
      </c>
      <c r="K4780" t="s">
        <v>54007</v>
      </c>
      <c r="L4780">
        <f>"UPDATE [dbo].[FXOperLog] SET oper_go="&amp;K4780&amp;", total_go="&amp;J4780&amp;", total_go_before="&amp;I4780&amp;", total_debt="&amp;G4780&amp;", total_debt_before="&amp;F4780&amp;" WHERE [number]='"&amp;C4780&amp;"' AND [ticket]="&amp;B4780&amp;";"</f>
        <v>0</v>
      </c>
    </row>
    <row r="4781" spans="1:12">
      <c r="A4781" s="1">
        <v>4779</v>
      </c>
      <c r="B4781">
        <v>1006291806</v>
      </c>
      <c r="D4781">
        <v>1100000460</v>
      </c>
      <c r="E4781" t="s">
        <v>12</v>
      </c>
      <c r="F4781" t="s">
        <v>4722</v>
      </c>
      <c r="G4781" t="s">
        <v>4795</v>
      </c>
      <c r="H4781" t="s">
        <v>28858</v>
      </c>
      <c r="I4781" t="s">
        <v>42583</v>
      </c>
      <c r="J4781" t="s">
        <v>45201</v>
      </c>
      <c r="K4781" t="s">
        <v>54008</v>
      </c>
      <c r="L4781">
        <f>"UPDATE [dbo].[FXOperLog] SET oper_go="&amp;K4781&amp;", total_go="&amp;J4781&amp;", total_go_before="&amp;I4781&amp;", total_debt="&amp;G4781&amp;", total_debt_before="&amp;F4781&amp;" WHERE [number]='"&amp;C4781&amp;"' AND [ticket]="&amp;B4781&amp;";"</f>
        <v>0</v>
      </c>
    </row>
    <row r="4782" spans="1:12">
      <c r="A4782" s="1">
        <v>4780</v>
      </c>
      <c r="B4782">
        <v>1006291807</v>
      </c>
      <c r="D4782">
        <v>1000012379</v>
      </c>
      <c r="E4782" t="s">
        <v>12</v>
      </c>
      <c r="F4782" t="s">
        <v>4723</v>
      </c>
      <c r="G4782" t="s">
        <v>4724</v>
      </c>
      <c r="H4782" t="s">
        <v>28859</v>
      </c>
      <c r="I4782" t="s">
        <v>43586</v>
      </c>
      <c r="J4782" t="s">
        <v>43586</v>
      </c>
      <c r="K4782" t="s">
        <v>54009</v>
      </c>
      <c r="L4782">
        <f>"UPDATE [dbo].[FXOperLog] SET oper_go="&amp;K4782&amp;", total_go="&amp;J4782&amp;", total_go_before="&amp;I4782&amp;", total_debt="&amp;G4782&amp;", total_debt_before="&amp;F4782&amp;" WHERE [number]='"&amp;C4782&amp;"' AND [ticket]="&amp;B4782&amp;";"</f>
        <v>0</v>
      </c>
    </row>
    <row r="4783" spans="1:12">
      <c r="A4783" s="1">
        <v>4781</v>
      </c>
      <c r="B4783">
        <v>1006291808</v>
      </c>
      <c r="D4783">
        <v>1000012379</v>
      </c>
      <c r="E4783" t="s">
        <v>12</v>
      </c>
      <c r="F4783" t="s">
        <v>4724</v>
      </c>
      <c r="G4783" t="s">
        <v>6002</v>
      </c>
      <c r="H4783" t="s">
        <v>28860</v>
      </c>
      <c r="I4783" t="s">
        <v>43586</v>
      </c>
      <c r="J4783" t="s">
        <v>46329</v>
      </c>
      <c r="K4783" t="s">
        <v>54010</v>
      </c>
      <c r="L4783">
        <f>"UPDATE [dbo].[FXOperLog] SET oper_go="&amp;K4783&amp;", total_go="&amp;J4783&amp;", total_go_before="&amp;I4783&amp;", total_debt="&amp;G4783&amp;", total_debt_before="&amp;F4783&amp;" WHERE [number]='"&amp;C4783&amp;"' AND [ticket]="&amp;B4783&amp;";"</f>
        <v>0</v>
      </c>
    </row>
    <row r="4784" spans="1:12">
      <c r="A4784" s="1">
        <v>4782</v>
      </c>
      <c r="B4784">
        <v>1006291809</v>
      </c>
      <c r="D4784">
        <v>1000017616</v>
      </c>
      <c r="E4784" t="s">
        <v>11</v>
      </c>
      <c r="F4784" t="s">
        <v>4725</v>
      </c>
      <c r="G4784" t="s">
        <v>4840</v>
      </c>
      <c r="H4784" t="s">
        <v>28861</v>
      </c>
      <c r="I4784" t="s">
        <v>42483</v>
      </c>
      <c r="J4784" t="s">
        <v>46584</v>
      </c>
      <c r="K4784" t="s">
        <v>20296</v>
      </c>
      <c r="L4784">
        <f>"UPDATE [dbo].[FXOperLog] SET oper_go="&amp;K4784&amp;", total_go="&amp;J4784&amp;", total_go_before="&amp;I4784&amp;", total_debt="&amp;G4784&amp;", total_debt_before="&amp;F4784&amp;" WHERE [number]='"&amp;C4784&amp;"' AND [ticket]="&amp;B4784&amp;";"</f>
        <v>0</v>
      </c>
    </row>
    <row r="4785" spans="1:12">
      <c r="A4785" s="1">
        <v>4783</v>
      </c>
      <c r="B4785">
        <v>1006291810</v>
      </c>
      <c r="D4785">
        <v>1100003940</v>
      </c>
      <c r="E4785" t="s">
        <v>12</v>
      </c>
      <c r="F4785" t="s">
        <v>4726</v>
      </c>
      <c r="G4785" t="s">
        <v>5632</v>
      </c>
      <c r="H4785" t="s">
        <v>28862</v>
      </c>
      <c r="I4785" t="s">
        <v>42613</v>
      </c>
      <c r="J4785" t="s">
        <v>46585</v>
      </c>
      <c r="K4785" t="s">
        <v>54011</v>
      </c>
      <c r="L4785">
        <f>"UPDATE [dbo].[FXOperLog] SET oper_go="&amp;K4785&amp;", total_go="&amp;J4785&amp;", total_go_before="&amp;I4785&amp;", total_debt="&amp;G4785&amp;", total_debt_before="&amp;F4785&amp;" WHERE [number]='"&amp;C4785&amp;"' AND [ticket]="&amp;B4785&amp;";"</f>
        <v>0</v>
      </c>
    </row>
    <row r="4786" spans="1:12">
      <c r="A4786" s="1">
        <v>4784</v>
      </c>
      <c r="B4786">
        <v>1006291811</v>
      </c>
      <c r="D4786">
        <v>1100000261</v>
      </c>
      <c r="E4786" t="s">
        <v>12</v>
      </c>
      <c r="F4786" t="s">
        <v>4727</v>
      </c>
      <c r="G4786" t="s">
        <v>5318</v>
      </c>
      <c r="H4786" t="s">
        <v>28863</v>
      </c>
      <c r="I4786" t="s">
        <v>43630</v>
      </c>
      <c r="J4786" t="s">
        <v>46539</v>
      </c>
      <c r="K4786" t="s">
        <v>54012</v>
      </c>
      <c r="L4786">
        <f>"UPDATE [dbo].[FXOperLog] SET oper_go="&amp;K4786&amp;", total_go="&amp;J4786&amp;", total_go_before="&amp;I4786&amp;", total_debt="&amp;G4786&amp;", total_debt_before="&amp;F4786&amp;" WHERE [number]='"&amp;C4786&amp;"' AND [ticket]="&amp;B4786&amp;";"</f>
        <v>0</v>
      </c>
    </row>
    <row r="4787" spans="1:12">
      <c r="A4787" s="1">
        <v>4785</v>
      </c>
      <c r="B4787">
        <v>1006291812</v>
      </c>
      <c r="D4787">
        <v>1100003442</v>
      </c>
      <c r="E4787" t="s">
        <v>11</v>
      </c>
      <c r="F4787" t="s">
        <v>4728</v>
      </c>
      <c r="G4787" t="s">
        <v>4749</v>
      </c>
      <c r="H4787" t="s">
        <v>28864</v>
      </c>
      <c r="I4787" t="s">
        <v>42988</v>
      </c>
      <c r="J4787" t="s">
        <v>42988</v>
      </c>
      <c r="K4787" t="s">
        <v>54013</v>
      </c>
      <c r="L4787">
        <f>"UPDATE [dbo].[FXOperLog] SET oper_go="&amp;K4787&amp;", total_go="&amp;J4787&amp;", total_go_before="&amp;I4787&amp;", total_debt="&amp;G4787&amp;", total_debt_before="&amp;F4787&amp;" WHERE [number]='"&amp;C4787&amp;"' AND [ticket]="&amp;B4787&amp;";"</f>
        <v>0</v>
      </c>
    </row>
    <row r="4788" spans="1:12">
      <c r="A4788" s="1">
        <v>4786</v>
      </c>
      <c r="B4788">
        <v>1006291813</v>
      </c>
      <c r="D4788">
        <v>1100000082</v>
      </c>
      <c r="E4788" t="s">
        <v>11</v>
      </c>
      <c r="F4788" t="s">
        <v>4729</v>
      </c>
      <c r="G4788" t="s">
        <v>23165</v>
      </c>
      <c r="H4788" t="s">
        <v>28865</v>
      </c>
      <c r="I4788" t="s">
        <v>43712</v>
      </c>
      <c r="J4788" t="s">
        <v>46586</v>
      </c>
      <c r="K4788" t="s">
        <v>52910</v>
      </c>
      <c r="L4788">
        <f>"UPDATE [dbo].[FXOperLog] SET oper_go="&amp;K4788&amp;", total_go="&amp;J4788&amp;", total_go_before="&amp;I4788&amp;", total_debt="&amp;G4788&amp;", total_debt_before="&amp;F4788&amp;" WHERE [number]='"&amp;C4788&amp;"' AND [ticket]="&amp;B4788&amp;";"</f>
        <v>0</v>
      </c>
    </row>
    <row r="4789" spans="1:12">
      <c r="A4789" s="1">
        <v>4787</v>
      </c>
      <c r="B4789">
        <v>1006291814</v>
      </c>
      <c r="D4789">
        <v>1000004750</v>
      </c>
      <c r="E4789" t="s">
        <v>11</v>
      </c>
      <c r="F4789" t="s">
        <v>4730</v>
      </c>
      <c r="G4789" t="s">
        <v>23166</v>
      </c>
      <c r="H4789" t="s">
        <v>28866</v>
      </c>
      <c r="I4789" t="s">
        <v>43708</v>
      </c>
      <c r="J4789" t="s">
        <v>46569</v>
      </c>
      <c r="K4789" t="s">
        <v>54014</v>
      </c>
      <c r="L4789">
        <f>"UPDATE [dbo].[FXOperLog] SET oper_go="&amp;K4789&amp;", total_go="&amp;J4789&amp;", total_go_before="&amp;I4789&amp;", total_debt="&amp;G4789&amp;", total_debt_before="&amp;F4789&amp;" WHERE [number]='"&amp;C4789&amp;"' AND [ticket]="&amp;B4789&amp;";"</f>
        <v>0</v>
      </c>
    </row>
    <row r="4790" spans="1:12">
      <c r="A4790" s="1">
        <v>4788</v>
      </c>
      <c r="B4790">
        <v>1006291815</v>
      </c>
      <c r="D4790">
        <v>1100005727</v>
      </c>
      <c r="E4790" t="s">
        <v>11</v>
      </c>
      <c r="F4790" t="s">
        <v>4731</v>
      </c>
      <c r="G4790" t="s">
        <v>11747</v>
      </c>
      <c r="H4790" t="s">
        <v>28867</v>
      </c>
      <c r="I4790" t="s">
        <v>43261</v>
      </c>
      <c r="J4790" t="s">
        <v>43261</v>
      </c>
      <c r="K4790" t="s">
        <v>54015</v>
      </c>
      <c r="L4790">
        <f>"UPDATE [dbo].[FXOperLog] SET oper_go="&amp;K4790&amp;", total_go="&amp;J4790&amp;", total_go_before="&amp;I4790&amp;", total_debt="&amp;G4790&amp;", total_debt_before="&amp;F4790&amp;" WHERE [number]='"&amp;C4790&amp;"' AND [ticket]="&amp;B4790&amp;";"</f>
        <v>0</v>
      </c>
    </row>
    <row r="4791" spans="1:12">
      <c r="A4791" s="1">
        <v>4789</v>
      </c>
      <c r="B4791">
        <v>1006291816</v>
      </c>
      <c r="D4791">
        <v>1000018109</v>
      </c>
      <c r="E4791" t="s">
        <v>12</v>
      </c>
      <c r="F4791" t="s">
        <v>4732</v>
      </c>
      <c r="G4791" t="s">
        <v>5449</v>
      </c>
      <c r="H4791" t="s">
        <v>25986</v>
      </c>
      <c r="I4791" t="s">
        <v>43713</v>
      </c>
      <c r="J4791" t="s">
        <v>46587</v>
      </c>
      <c r="K4791" t="s">
        <v>51691</v>
      </c>
      <c r="L4791">
        <f>"UPDATE [dbo].[FXOperLog] SET oper_go="&amp;K4791&amp;", total_go="&amp;J4791&amp;", total_go_before="&amp;I4791&amp;", total_debt="&amp;G4791&amp;", total_debt_before="&amp;F4791&amp;" WHERE [number]='"&amp;C4791&amp;"' AND [ticket]="&amp;B4791&amp;";"</f>
        <v>0</v>
      </c>
    </row>
    <row r="4792" spans="1:12">
      <c r="A4792" s="1">
        <v>4790</v>
      </c>
      <c r="B4792">
        <v>1006291817</v>
      </c>
      <c r="D4792">
        <v>1100004038</v>
      </c>
      <c r="E4792" t="s">
        <v>11</v>
      </c>
      <c r="F4792" t="s">
        <v>4733</v>
      </c>
      <c r="G4792" t="s">
        <v>23167</v>
      </c>
      <c r="H4792" t="s">
        <v>28868</v>
      </c>
      <c r="I4792" t="s">
        <v>42469</v>
      </c>
      <c r="J4792" t="s">
        <v>42469</v>
      </c>
      <c r="K4792" t="s">
        <v>54016</v>
      </c>
      <c r="L4792">
        <f>"UPDATE [dbo].[FXOperLog] SET oper_go="&amp;K4792&amp;", total_go="&amp;J4792&amp;", total_go_before="&amp;I4792&amp;", total_debt="&amp;G4792&amp;", total_debt_before="&amp;F4792&amp;" WHERE [number]='"&amp;C4792&amp;"' AND [ticket]="&amp;B4792&amp;";"</f>
        <v>0</v>
      </c>
    </row>
    <row r="4793" spans="1:12">
      <c r="A4793" s="1">
        <v>4791</v>
      </c>
      <c r="B4793">
        <v>1006291818</v>
      </c>
      <c r="D4793">
        <v>1100004609</v>
      </c>
      <c r="E4793" t="s">
        <v>12</v>
      </c>
      <c r="F4793" t="s">
        <v>4734</v>
      </c>
      <c r="G4793" t="s">
        <v>5162</v>
      </c>
      <c r="H4793" t="s">
        <v>28869</v>
      </c>
      <c r="I4793" t="s">
        <v>43714</v>
      </c>
      <c r="J4793" t="s">
        <v>43714</v>
      </c>
      <c r="K4793" t="s">
        <v>54017</v>
      </c>
      <c r="L4793">
        <f>"UPDATE [dbo].[FXOperLog] SET oper_go="&amp;K4793&amp;", total_go="&amp;J4793&amp;", total_go_before="&amp;I4793&amp;", total_debt="&amp;G4793&amp;", total_debt_before="&amp;F4793&amp;" WHERE [number]='"&amp;C4793&amp;"' AND [ticket]="&amp;B4793&amp;";"</f>
        <v>0</v>
      </c>
    </row>
    <row r="4794" spans="1:12">
      <c r="A4794" s="1">
        <v>4792</v>
      </c>
      <c r="B4794">
        <v>1006291819</v>
      </c>
      <c r="D4794">
        <v>1100004366</v>
      </c>
      <c r="E4794" t="s">
        <v>11</v>
      </c>
      <c r="F4794" t="s">
        <v>4735</v>
      </c>
      <c r="G4794" t="s">
        <v>4971</v>
      </c>
      <c r="H4794" t="s">
        <v>28870</v>
      </c>
      <c r="I4794" t="s">
        <v>42960</v>
      </c>
      <c r="J4794" t="s">
        <v>42960</v>
      </c>
      <c r="K4794" t="s">
        <v>52912</v>
      </c>
      <c r="L4794">
        <f>"UPDATE [dbo].[FXOperLog] SET oper_go="&amp;K4794&amp;", total_go="&amp;J4794&amp;", total_go_before="&amp;I4794&amp;", total_debt="&amp;G4794&amp;", total_debt_before="&amp;F4794&amp;" WHERE [number]='"&amp;C4794&amp;"' AND [ticket]="&amp;B4794&amp;";"</f>
        <v>0</v>
      </c>
    </row>
    <row r="4795" spans="1:12">
      <c r="A4795" s="1">
        <v>4793</v>
      </c>
      <c r="B4795">
        <v>1006291820</v>
      </c>
      <c r="D4795">
        <v>1100000806</v>
      </c>
      <c r="E4795" t="s">
        <v>12</v>
      </c>
      <c r="F4795" t="s">
        <v>4736</v>
      </c>
      <c r="G4795" t="s">
        <v>6705</v>
      </c>
      <c r="H4795" t="s">
        <v>28871</v>
      </c>
      <c r="I4795" t="s">
        <v>43715</v>
      </c>
      <c r="J4795" t="s">
        <v>46588</v>
      </c>
      <c r="K4795" t="s">
        <v>54018</v>
      </c>
      <c r="L4795">
        <f>"UPDATE [dbo].[FXOperLog] SET oper_go="&amp;K4795&amp;", total_go="&amp;J4795&amp;", total_go_before="&amp;I4795&amp;", total_debt="&amp;G4795&amp;", total_debt_before="&amp;F4795&amp;" WHERE [number]='"&amp;C4795&amp;"' AND [ticket]="&amp;B4795&amp;";"</f>
        <v>0</v>
      </c>
    </row>
    <row r="4796" spans="1:12">
      <c r="A4796" s="1">
        <v>4794</v>
      </c>
      <c r="B4796">
        <v>1006291821</v>
      </c>
      <c r="D4796">
        <v>1000016817</v>
      </c>
      <c r="E4796" t="s">
        <v>12</v>
      </c>
      <c r="F4796" t="s">
        <v>4737</v>
      </c>
      <c r="G4796" t="s">
        <v>4796</v>
      </c>
      <c r="H4796" t="s">
        <v>28872</v>
      </c>
      <c r="I4796" t="s">
        <v>42501</v>
      </c>
      <c r="J4796" t="s">
        <v>45200</v>
      </c>
      <c r="K4796" t="s">
        <v>54019</v>
      </c>
      <c r="L4796">
        <f>"UPDATE [dbo].[FXOperLog] SET oper_go="&amp;K4796&amp;", total_go="&amp;J4796&amp;", total_go_before="&amp;I4796&amp;", total_debt="&amp;G4796&amp;", total_debt_before="&amp;F4796&amp;" WHERE [number]='"&amp;C4796&amp;"' AND [ticket]="&amp;B4796&amp;";"</f>
        <v>0</v>
      </c>
    </row>
    <row r="4797" spans="1:12">
      <c r="A4797" s="1">
        <v>4795</v>
      </c>
      <c r="B4797">
        <v>1006291822</v>
      </c>
      <c r="D4797">
        <v>1000012911</v>
      </c>
      <c r="E4797" t="s">
        <v>12</v>
      </c>
      <c r="F4797" t="s">
        <v>4738</v>
      </c>
      <c r="G4797" t="s">
        <v>4744</v>
      </c>
      <c r="H4797" t="s">
        <v>28873</v>
      </c>
      <c r="I4797" t="s">
        <v>43654</v>
      </c>
      <c r="J4797" t="s">
        <v>43654</v>
      </c>
      <c r="K4797" t="s">
        <v>54020</v>
      </c>
      <c r="L4797">
        <f>"UPDATE [dbo].[FXOperLog] SET oper_go="&amp;K4797&amp;", total_go="&amp;J4797&amp;", total_go_before="&amp;I4797&amp;", total_debt="&amp;G4797&amp;", total_debt_before="&amp;F4797&amp;" WHERE [number]='"&amp;C4797&amp;"' AND [ticket]="&amp;B4797&amp;";"</f>
        <v>0</v>
      </c>
    </row>
    <row r="4798" spans="1:12">
      <c r="A4798" s="1">
        <v>4796</v>
      </c>
      <c r="B4798">
        <v>1006291823</v>
      </c>
      <c r="D4798">
        <v>1100003086</v>
      </c>
      <c r="E4798" t="s">
        <v>13</v>
      </c>
      <c r="F4798" t="s">
        <v>4739</v>
      </c>
      <c r="G4798" t="s">
        <v>5700</v>
      </c>
      <c r="H4798" t="s">
        <v>28874</v>
      </c>
      <c r="I4798" t="s">
        <v>43716</v>
      </c>
      <c r="J4798" t="s">
        <v>46589</v>
      </c>
      <c r="K4798" t="s">
        <v>54021</v>
      </c>
      <c r="L4798">
        <f>"UPDATE [dbo].[FXOperLog] SET oper_go="&amp;K4798&amp;", total_go="&amp;J4798&amp;", total_go_before="&amp;I4798&amp;", total_debt="&amp;G4798&amp;", total_debt_before="&amp;F4798&amp;" WHERE [number]='"&amp;C4798&amp;"' AND [ticket]="&amp;B4798&amp;";"</f>
        <v>0</v>
      </c>
    </row>
    <row r="4799" spans="1:12">
      <c r="A4799" s="1">
        <v>4797</v>
      </c>
      <c r="B4799">
        <v>1006291824</v>
      </c>
      <c r="D4799">
        <v>1100000111</v>
      </c>
      <c r="E4799" t="s">
        <v>12</v>
      </c>
      <c r="F4799" t="s">
        <v>4740</v>
      </c>
      <c r="G4799" t="s">
        <v>5178</v>
      </c>
      <c r="H4799" t="s">
        <v>28875</v>
      </c>
      <c r="I4799" t="s">
        <v>42723</v>
      </c>
      <c r="J4799" t="s">
        <v>42723</v>
      </c>
      <c r="K4799" t="s">
        <v>54022</v>
      </c>
      <c r="L4799">
        <f>"UPDATE [dbo].[FXOperLog] SET oper_go="&amp;K4799&amp;", total_go="&amp;J4799&amp;", total_go_before="&amp;I4799&amp;", total_debt="&amp;G4799&amp;", total_debt_before="&amp;F4799&amp;" WHERE [number]='"&amp;C4799&amp;"' AND [ticket]="&amp;B4799&amp;";"</f>
        <v>0</v>
      </c>
    </row>
    <row r="4800" spans="1:12">
      <c r="A4800" s="1">
        <v>4798</v>
      </c>
      <c r="B4800">
        <v>1006291825</v>
      </c>
      <c r="D4800">
        <v>1000010456</v>
      </c>
      <c r="E4800" t="s">
        <v>12</v>
      </c>
      <c r="F4800" t="s">
        <v>4741</v>
      </c>
      <c r="G4800" t="s">
        <v>14816</v>
      </c>
      <c r="H4800" t="s">
        <v>28876</v>
      </c>
      <c r="I4800" t="s">
        <v>42585</v>
      </c>
      <c r="J4800" t="s">
        <v>42585</v>
      </c>
      <c r="K4800" t="s">
        <v>54023</v>
      </c>
      <c r="L4800">
        <f>"UPDATE [dbo].[FXOperLog] SET oper_go="&amp;K4800&amp;", total_go="&amp;J4800&amp;", total_go_before="&amp;I4800&amp;", total_debt="&amp;G4800&amp;", total_debt_before="&amp;F4800&amp;" WHERE [number]='"&amp;C4800&amp;"' AND [ticket]="&amp;B4800&amp;";"</f>
        <v>0</v>
      </c>
    </row>
    <row r="4801" spans="1:12">
      <c r="A4801" s="1">
        <v>4799</v>
      </c>
      <c r="B4801">
        <v>1006291826</v>
      </c>
      <c r="D4801">
        <v>1100000425</v>
      </c>
      <c r="E4801" t="s">
        <v>12</v>
      </c>
      <c r="F4801" t="s">
        <v>4742</v>
      </c>
      <c r="G4801" t="s">
        <v>4778</v>
      </c>
      <c r="H4801" t="s">
        <v>28877</v>
      </c>
      <c r="I4801" t="s">
        <v>43400</v>
      </c>
      <c r="J4801" t="s">
        <v>43400</v>
      </c>
      <c r="K4801" t="s">
        <v>54024</v>
      </c>
      <c r="L4801">
        <f>"UPDATE [dbo].[FXOperLog] SET oper_go="&amp;K4801&amp;", total_go="&amp;J4801&amp;", total_go_before="&amp;I4801&amp;", total_debt="&amp;G4801&amp;", total_debt_before="&amp;F4801&amp;" WHERE [number]='"&amp;C4801&amp;"' AND [ticket]="&amp;B4801&amp;";"</f>
        <v>0</v>
      </c>
    </row>
    <row r="4802" spans="1:12">
      <c r="A4802" s="1">
        <v>4800</v>
      </c>
      <c r="B4802">
        <v>1006291827</v>
      </c>
      <c r="D4802">
        <v>1000008418</v>
      </c>
      <c r="E4802" t="s">
        <v>11</v>
      </c>
      <c r="F4802" t="s">
        <v>4743</v>
      </c>
      <c r="G4802" t="s">
        <v>23168</v>
      </c>
      <c r="H4802" t="s">
        <v>28878</v>
      </c>
      <c r="I4802" t="s">
        <v>43158</v>
      </c>
      <c r="J4802" t="s">
        <v>46590</v>
      </c>
      <c r="K4802" t="s">
        <v>54025</v>
      </c>
      <c r="L4802">
        <f>"UPDATE [dbo].[FXOperLog] SET oper_go="&amp;K4802&amp;", total_go="&amp;J4802&amp;", total_go_before="&amp;I4802&amp;", total_debt="&amp;G4802&amp;", total_debt_before="&amp;F4802&amp;" WHERE [number]='"&amp;C4802&amp;"' AND [ticket]="&amp;B4802&amp;";"</f>
        <v>0</v>
      </c>
    </row>
    <row r="4803" spans="1:12">
      <c r="A4803" s="1">
        <v>4801</v>
      </c>
      <c r="B4803">
        <v>1006291828</v>
      </c>
      <c r="D4803">
        <v>1000012911</v>
      </c>
      <c r="E4803" t="s">
        <v>12</v>
      </c>
      <c r="F4803" t="s">
        <v>4744</v>
      </c>
      <c r="G4803" t="s">
        <v>5562</v>
      </c>
      <c r="H4803" t="s">
        <v>28879</v>
      </c>
      <c r="I4803" t="s">
        <v>43654</v>
      </c>
      <c r="J4803" t="s">
        <v>46591</v>
      </c>
      <c r="K4803" t="s">
        <v>54026</v>
      </c>
      <c r="L4803">
        <f>"UPDATE [dbo].[FXOperLog] SET oper_go="&amp;K4803&amp;", total_go="&amp;J4803&amp;", total_go_before="&amp;I4803&amp;", total_debt="&amp;G4803&amp;", total_debt_before="&amp;F4803&amp;" WHERE [number]='"&amp;C4803&amp;"' AND [ticket]="&amp;B4803&amp;";"</f>
        <v>0</v>
      </c>
    </row>
    <row r="4804" spans="1:12">
      <c r="A4804" s="1">
        <v>4802</v>
      </c>
      <c r="B4804">
        <v>1006291829</v>
      </c>
      <c r="D4804">
        <v>1100002822</v>
      </c>
      <c r="E4804" t="s">
        <v>13</v>
      </c>
      <c r="F4804" t="s">
        <v>4745</v>
      </c>
      <c r="G4804" t="s">
        <v>7604</v>
      </c>
      <c r="H4804" t="s">
        <v>28880</v>
      </c>
      <c r="I4804" t="s">
        <v>43717</v>
      </c>
      <c r="J4804" t="s">
        <v>46592</v>
      </c>
      <c r="K4804" t="s">
        <v>45366</v>
      </c>
      <c r="L4804">
        <f>"UPDATE [dbo].[FXOperLog] SET oper_go="&amp;K4804&amp;", total_go="&amp;J4804&amp;", total_go_before="&amp;I4804&amp;", total_debt="&amp;G4804&amp;", total_debt_before="&amp;F4804&amp;" WHERE [number]='"&amp;C4804&amp;"' AND [ticket]="&amp;B4804&amp;";"</f>
        <v>0</v>
      </c>
    </row>
    <row r="4805" spans="1:12">
      <c r="A4805" s="1">
        <v>4803</v>
      </c>
      <c r="B4805">
        <v>1006291830</v>
      </c>
      <c r="D4805">
        <v>1100003082</v>
      </c>
      <c r="E4805" t="s">
        <v>12</v>
      </c>
      <c r="F4805" t="s">
        <v>4746</v>
      </c>
      <c r="G4805" t="s">
        <v>4765</v>
      </c>
      <c r="H4805" t="s">
        <v>28881</v>
      </c>
      <c r="I4805" t="s">
        <v>43289</v>
      </c>
      <c r="J4805" t="s">
        <v>46593</v>
      </c>
      <c r="K4805" t="s">
        <v>54027</v>
      </c>
      <c r="L4805">
        <f>"UPDATE [dbo].[FXOperLog] SET oper_go="&amp;K4805&amp;", total_go="&amp;J4805&amp;", total_go_before="&amp;I4805&amp;", total_debt="&amp;G4805&amp;", total_debt_before="&amp;F4805&amp;" WHERE [number]='"&amp;C4805&amp;"' AND [ticket]="&amp;B4805&amp;";"</f>
        <v>0</v>
      </c>
    </row>
    <row r="4806" spans="1:12">
      <c r="A4806" s="1">
        <v>4804</v>
      </c>
      <c r="B4806">
        <v>1006291831</v>
      </c>
      <c r="D4806">
        <v>1000012907</v>
      </c>
      <c r="E4806" t="s">
        <v>11</v>
      </c>
      <c r="F4806" t="s">
        <v>4747</v>
      </c>
      <c r="G4806" t="s">
        <v>4750</v>
      </c>
      <c r="H4806" t="s">
        <v>28882</v>
      </c>
      <c r="I4806" t="s">
        <v>43536</v>
      </c>
      <c r="J4806" t="s">
        <v>43536</v>
      </c>
      <c r="K4806" t="s">
        <v>52910</v>
      </c>
      <c r="L4806">
        <f>"UPDATE [dbo].[FXOperLog] SET oper_go="&amp;K4806&amp;", total_go="&amp;J4806&amp;", total_go_before="&amp;I4806&amp;", total_debt="&amp;G4806&amp;", total_debt_before="&amp;F4806&amp;" WHERE [number]='"&amp;C4806&amp;"' AND [ticket]="&amp;B4806&amp;";"</f>
        <v>0</v>
      </c>
    </row>
    <row r="4807" spans="1:12">
      <c r="A4807" s="1">
        <v>4805</v>
      </c>
      <c r="B4807">
        <v>1006291832</v>
      </c>
      <c r="D4807">
        <v>1100000219</v>
      </c>
      <c r="E4807" t="s">
        <v>12</v>
      </c>
      <c r="F4807" t="s">
        <v>4748</v>
      </c>
      <c r="G4807" t="s">
        <v>5039</v>
      </c>
      <c r="H4807" t="s">
        <v>28883</v>
      </c>
      <c r="I4807" t="s">
        <v>43718</v>
      </c>
      <c r="J4807" t="s">
        <v>46594</v>
      </c>
      <c r="K4807" t="s">
        <v>54028</v>
      </c>
      <c r="L4807">
        <f>"UPDATE [dbo].[FXOperLog] SET oper_go="&amp;K4807&amp;", total_go="&amp;J4807&amp;", total_go_before="&amp;I4807&amp;", total_debt="&amp;G4807&amp;", total_debt_before="&amp;F4807&amp;" WHERE [number]='"&amp;C4807&amp;"' AND [ticket]="&amp;B4807&amp;";"</f>
        <v>0</v>
      </c>
    </row>
    <row r="4808" spans="1:12">
      <c r="A4808" s="1">
        <v>4806</v>
      </c>
      <c r="B4808">
        <v>1006291833</v>
      </c>
      <c r="D4808">
        <v>1100003442</v>
      </c>
      <c r="E4808" t="s">
        <v>11</v>
      </c>
      <c r="F4808" t="s">
        <v>4749</v>
      </c>
      <c r="G4808" t="s">
        <v>6275</v>
      </c>
      <c r="H4808" t="s">
        <v>28884</v>
      </c>
      <c r="I4808" t="s">
        <v>42988</v>
      </c>
      <c r="J4808" t="s">
        <v>46564</v>
      </c>
      <c r="K4808" t="s">
        <v>54029</v>
      </c>
      <c r="L4808">
        <f>"UPDATE [dbo].[FXOperLog] SET oper_go="&amp;K4808&amp;", total_go="&amp;J4808&amp;", total_go_before="&amp;I4808&amp;", total_debt="&amp;G4808&amp;", total_debt_before="&amp;F4808&amp;" WHERE [number]='"&amp;C4808&amp;"' AND [ticket]="&amp;B4808&amp;";"</f>
        <v>0</v>
      </c>
    </row>
    <row r="4809" spans="1:12">
      <c r="A4809" s="1">
        <v>4807</v>
      </c>
      <c r="B4809">
        <v>1006291834</v>
      </c>
      <c r="D4809">
        <v>1000012907</v>
      </c>
      <c r="E4809" t="s">
        <v>11</v>
      </c>
      <c r="F4809" t="s">
        <v>4750</v>
      </c>
      <c r="G4809" t="s">
        <v>4807</v>
      </c>
      <c r="H4809" t="s">
        <v>27734</v>
      </c>
      <c r="I4809" t="s">
        <v>43536</v>
      </c>
      <c r="J4809" t="s">
        <v>43536</v>
      </c>
      <c r="K4809" t="s">
        <v>52910</v>
      </c>
      <c r="L4809">
        <f>"UPDATE [dbo].[FXOperLog] SET oper_go="&amp;K4809&amp;", total_go="&amp;J4809&amp;", total_go_before="&amp;I4809&amp;", total_debt="&amp;G4809&amp;", total_debt_before="&amp;F4809&amp;" WHERE [number]='"&amp;C4809&amp;"' AND [ticket]="&amp;B4809&amp;";"</f>
        <v>0</v>
      </c>
    </row>
    <row r="4810" spans="1:12">
      <c r="A4810" s="1">
        <v>4808</v>
      </c>
      <c r="B4810">
        <v>1006291835</v>
      </c>
      <c r="D4810">
        <v>1100000789</v>
      </c>
      <c r="E4810" t="s">
        <v>12</v>
      </c>
      <c r="F4810" t="s">
        <v>4751</v>
      </c>
      <c r="G4810" t="s">
        <v>4907</v>
      </c>
      <c r="H4810" t="s">
        <v>28885</v>
      </c>
      <c r="I4810" t="s">
        <v>43561</v>
      </c>
      <c r="J4810" t="s">
        <v>43561</v>
      </c>
      <c r="K4810" t="s">
        <v>54030</v>
      </c>
      <c r="L4810">
        <f>"UPDATE [dbo].[FXOperLog] SET oper_go="&amp;K4810&amp;", total_go="&amp;J4810&amp;", total_go_before="&amp;I4810&amp;", total_debt="&amp;G4810&amp;", total_debt_before="&amp;F4810&amp;" WHERE [number]='"&amp;C4810&amp;"' AND [ticket]="&amp;B4810&amp;";"</f>
        <v>0</v>
      </c>
    </row>
    <row r="4811" spans="1:12">
      <c r="A4811" s="1">
        <v>4809</v>
      </c>
      <c r="B4811">
        <v>1006291836</v>
      </c>
      <c r="D4811">
        <v>1100005494</v>
      </c>
      <c r="E4811" t="s">
        <v>11</v>
      </c>
      <c r="F4811" t="s">
        <v>4752</v>
      </c>
      <c r="G4811" t="s">
        <v>5938</v>
      </c>
      <c r="H4811" t="s">
        <v>28886</v>
      </c>
      <c r="I4811" t="s">
        <v>42696</v>
      </c>
      <c r="J4811" t="s">
        <v>42696</v>
      </c>
      <c r="K4811" t="s">
        <v>54031</v>
      </c>
      <c r="L4811">
        <f>"UPDATE [dbo].[FXOperLog] SET oper_go="&amp;K4811&amp;", total_go="&amp;J4811&amp;", total_go_before="&amp;I4811&amp;", total_debt="&amp;G4811&amp;", total_debt_before="&amp;F4811&amp;" WHERE [number]='"&amp;C4811&amp;"' AND [ticket]="&amp;B4811&amp;";"</f>
        <v>0</v>
      </c>
    </row>
    <row r="4812" spans="1:12">
      <c r="A4812" s="1">
        <v>4810</v>
      </c>
      <c r="B4812">
        <v>1006291837</v>
      </c>
      <c r="D4812">
        <v>1000003040</v>
      </c>
      <c r="E4812" t="s">
        <v>13</v>
      </c>
      <c r="F4812" t="s">
        <v>4753</v>
      </c>
      <c r="G4812" t="s">
        <v>5930</v>
      </c>
      <c r="H4812" t="s">
        <v>28887</v>
      </c>
      <c r="I4812" t="s">
        <v>42446</v>
      </c>
      <c r="J4812" t="s">
        <v>42446</v>
      </c>
      <c r="K4812" t="s">
        <v>54032</v>
      </c>
      <c r="L4812">
        <f>"UPDATE [dbo].[FXOperLog] SET oper_go="&amp;K4812&amp;", total_go="&amp;J4812&amp;", total_go_before="&amp;I4812&amp;", total_debt="&amp;G4812&amp;", total_debt_before="&amp;F4812&amp;" WHERE [number]='"&amp;C4812&amp;"' AND [ticket]="&amp;B4812&amp;";"</f>
        <v>0</v>
      </c>
    </row>
    <row r="4813" spans="1:12">
      <c r="A4813" s="1">
        <v>4811</v>
      </c>
      <c r="B4813">
        <v>1006291838</v>
      </c>
      <c r="D4813">
        <v>1000015863</v>
      </c>
      <c r="E4813" t="s">
        <v>12</v>
      </c>
      <c r="F4813" t="s">
        <v>4754</v>
      </c>
      <c r="G4813" t="s">
        <v>4755</v>
      </c>
      <c r="H4813" t="s">
        <v>28888</v>
      </c>
      <c r="I4813" t="s">
        <v>43376</v>
      </c>
      <c r="J4813" t="s">
        <v>43376</v>
      </c>
      <c r="K4813" t="s">
        <v>54033</v>
      </c>
      <c r="L4813">
        <f>"UPDATE [dbo].[FXOperLog] SET oper_go="&amp;K4813&amp;", total_go="&amp;J4813&amp;", total_go_before="&amp;I4813&amp;", total_debt="&amp;G4813&amp;", total_debt_before="&amp;F4813&amp;" WHERE [number]='"&amp;C4813&amp;"' AND [ticket]="&amp;B4813&amp;";"</f>
        <v>0</v>
      </c>
    </row>
    <row r="4814" spans="1:12">
      <c r="A4814" s="1">
        <v>4812</v>
      </c>
      <c r="B4814">
        <v>1006291839</v>
      </c>
      <c r="D4814">
        <v>1000015863</v>
      </c>
      <c r="E4814" t="s">
        <v>12</v>
      </c>
      <c r="F4814" t="s">
        <v>4755</v>
      </c>
      <c r="G4814" t="s">
        <v>4785</v>
      </c>
      <c r="H4814" t="s">
        <v>28889</v>
      </c>
      <c r="I4814" t="s">
        <v>43376</v>
      </c>
      <c r="J4814" t="s">
        <v>43376</v>
      </c>
      <c r="K4814" t="s">
        <v>54034</v>
      </c>
      <c r="L4814">
        <f>"UPDATE [dbo].[FXOperLog] SET oper_go="&amp;K4814&amp;", total_go="&amp;J4814&amp;", total_go_before="&amp;I4814&amp;", total_debt="&amp;G4814&amp;", total_debt_before="&amp;F4814&amp;" WHERE [number]='"&amp;C4814&amp;"' AND [ticket]="&amp;B4814&amp;";"</f>
        <v>0</v>
      </c>
    </row>
    <row r="4815" spans="1:12">
      <c r="A4815" s="1">
        <v>4813</v>
      </c>
      <c r="B4815">
        <v>1006291840</v>
      </c>
      <c r="D4815">
        <v>1000013514</v>
      </c>
      <c r="E4815" t="s">
        <v>12</v>
      </c>
      <c r="F4815" t="s">
        <v>4756</v>
      </c>
      <c r="G4815" t="s">
        <v>4759</v>
      </c>
      <c r="H4815" t="s">
        <v>28890</v>
      </c>
      <c r="I4815" t="s">
        <v>43719</v>
      </c>
      <c r="J4815" t="s">
        <v>43719</v>
      </c>
      <c r="K4815" t="s">
        <v>54035</v>
      </c>
      <c r="L4815">
        <f>"UPDATE [dbo].[FXOperLog] SET oper_go="&amp;K4815&amp;", total_go="&amp;J4815&amp;", total_go_before="&amp;I4815&amp;", total_debt="&amp;G4815&amp;", total_debt_before="&amp;F4815&amp;" WHERE [number]='"&amp;C4815&amp;"' AND [ticket]="&amp;B4815&amp;";"</f>
        <v>0</v>
      </c>
    </row>
    <row r="4816" spans="1:12">
      <c r="A4816" s="1">
        <v>4814</v>
      </c>
      <c r="B4816">
        <v>1006291841</v>
      </c>
      <c r="D4816">
        <v>1000011868</v>
      </c>
      <c r="E4816" t="s">
        <v>12</v>
      </c>
      <c r="F4816" t="s">
        <v>4757</v>
      </c>
      <c r="G4816" t="s">
        <v>4830</v>
      </c>
      <c r="H4816" t="s">
        <v>28891</v>
      </c>
      <c r="I4816" t="s">
        <v>42682</v>
      </c>
      <c r="J4816" t="s">
        <v>46595</v>
      </c>
      <c r="K4816" t="s">
        <v>54036</v>
      </c>
      <c r="L4816">
        <f>"UPDATE [dbo].[FXOperLog] SET oper_go="&amp;K4816&amp;", total_go="&amp;J4816&amp;", total_go_before="&amp;I4816&amp;", total_debt="&amp;G4816&amp;", total_debt_before="&amp;F4816&amp;" WHERE [number]='"&amp;C4816&amp;"' AND [ticket]="&amp;B4816&amp;";"</f>
        <v>0</v>
      </c>
    </row>
    <row r="4817" spans="1:12">
      <c r="A4817" s="1">
        <v>4815</v>
      </c>
      <c r="B4817">
        <v>1006291842</v>
      </c>
      <c r="D4817">
        <v>1100003735</v>
      </c>
      <c r="E4817" t="s">
        <v>11</v>
      </c>
      <c r="F4817" t="s">
        <v>4758</v>
      </c>
      <c r="G4817" t="s">
        <v>8521</v>
      </c>
      <c r="H4817" t="s">
        <v>28892</v>
      </c>
      <c r="I4817" t="s">
        <v>42612</v>
      </c>
      <c r="J4817" t="s">
        <v>42612</v>
      </c>
      <c r="K4817" t="s">
        <v>52525</v>
      </c>
      <c r="L4817">
        <f>"UPDATE [dbo].[FXOperLog] SET oper_go="&amp;K4817&amp;", total_go="&amp;J4817&amp;", total_go_before="&amp;I4817&amp;", total_debt="&amp;G4817&amp;", total_debt_before="&amp;F4817&amp;" WHERE [number]='"&amp;C4817&amp;"' AND [ticket]="&amp;B4817&amp;";"</f>
        <v>0</v>
      </c>
    </row>
    <row r="4818" spans="1:12">
      <c r="A4818" s="1">
        <v>4816</v>
      </c>
      <c r="B4818">
        <v>1006291843</v>
      </c>
      <c r="D4818">
        <v>1000013514</v>
      </c>
      <c r="E4818" t="s">
        <v>12</v>
      </c>
      <c r="F4818" t="s">
        <v>4759</v>
      </c>
      <c r="G4818" t="s">
        <v>4760</v>
      </c>
      <c r="H4818" t="s">
        <v>28890</v>
      </c>
      <c r="I4818" t="s">
        <v>43719</v>
      </c>
      <c r="J4818" t="s">
        <v>43719</v>
      </c>
      <c r="K4818" t="s">
        <v>54035</v>
      </c>
      <c r="L4818">
        <f>"UPDATE [dbo].[FXOperLog] SET oper_go="&amp;K4818&amp;", total_go="&amp;J4818&amp;", total_go_before="&amp;I4818&amp;", total_debt="&amp;G4818&amp;", total_debt_before="&amp;F4818&amp;" WHERE [number]='"&amp;C4818&amp;"' AND [ticket]="&amp;B4818&amp;";"</f>
        <v>0</v>
      </c>
    </row>
    <row r="4819" spans="1:12">
      <c r="A4819" s="1">
        <v>4817</v>
      </c>
      <c r="B4819">
        <v>1006291844</v>
      </c>
      <c r="D4819">
        <v>1000013514</v>
      </c>
      <c r="E4819" t="s">
        <v>12</v>
      </c>
      <c r="F4819" t="s">
        <v>4760</v>
      </c>
      <c r="G4819" t="s">
        <v>4761</v>
      </c>
      <c r="H4819" t="s">
        <v>28890</v>
      </c>
      <c r="I4819" t="s">
        <v>43719</v>
      </c>
      <c r="J4819" t="s">
        <v>43719</v>
      </c>
      <c r="K4819" t="s">
        <v>54035</v>
      </c>
      <c r="L4819">
        <f>"UPDATE [dbo].[FXOperLog] SET oper_go="&amp;K4819&amp;", total_go="&amp;J4819&amp;", total_go_before="&amp;I4819&amp;", total_debt="&amp;G4819&amp;", total_debt_before="&amp;F4819&amp;" WHERE [number]='"&amp;C4819&amp;"' AND [ticket]="&amp;B4819&amp;";"</f>
        <v>0</v>
      </c>
    </row>
    <row r="4820" spans="1:12">
      <c r="A4820" s="1">
        <v>4818</v>
      </c>
      <c r="B4820">
        <v>1006291845</v>
      </c>
      <c r="D4820">
        <v>1000013514</v>
      </c>
      <c r="E4820" t="s">
        <v>12</v>
      </c>
      <c r="F4820" t="s">
        <v>4761</v>
      </c>
      <c r="G4820" t="s">
        <v>4762</v>
      </c>
      <c r="H4820" t="s">
        <v>28890</v>
      </c>
      <c r="I4820" t="s">
        <v>43719</v>
      </c>
      <c r="J4820" t="s">
        <v>43719</v>
      </c>
      <c r="K4820" t="s">
        <v>54035</v>
      </c>
      <c r="L4820">
        <f>"UPDATE [dbo].[FXOperLog] SET oper_go="&amp;K4820&amp;", total_go="&amp;J4820&amp;", total_go_before="&amp;I4820&amp;", total_debt="&amp;G4820&amp;", total_debt_before="&amp;F4820&amp;" WHERE [number]='"&amp;C4820&amp;"' AND [ticket]="&amp;B4820&amp;";"</f>
        <v>0</v>
      </c>
    </row>
    <row r="4821" spans="1:12">
      <c r="A4821" s="1">
        <v>4819</v>
      </c>
      <c r="B4821">
        <v>1006291846</v>
      </c>
      <c r="D4821">
        <v>1000013514</v>
      </c>
      <c r="E4821" t="s">
        <v>12</v>
      </c>
      <c r="F4821" t="s">
        <v>4762</v>
      </c>
      <c r="G4821" t="s">
        <v>4763</v>
      </c>
      <c r="H4821" t="s">
        <v>28890</v>
      </c>
      <c r="I4821" t="s">
        <v>43719</v>
      </c>
      <c r="J4821" t="s">
        <v>43719</v>
      </c>
      <c r="K4821" t="s">
        <v>54035</v>
      </c>
      <c r="L4821">
        <f>"UPDATE [dbo].[FXOperLog] SET oper_go="&amp;K4821&amp;", total_go="&amp;J4821&amp;", total_go_before="&amp;I4821&amp;", total_debt="&amp;G4821&amp;", total_debt_before="&amp;F4821&amp;" WHERE [number]='"&amp;C4821&amp;"' AND [ticket]="&amp;B4821&amp;";"</f>
        <v>0</v>
      </c>
    </row>
    <row r="4822" spans="1:12">
      <c r="A4822" s="1">
        <v>4820</v>
      </c>
      <c r="B4822">
        <v>1006291847</v>
      </c>
      <c r="D4822">
        <v>1000013514</v>
      </c>
      <c r="E4822" t="s">
        <v>12</v>
      </c>
      <c r="F4822" t="s">
        <v>4763</v>
      </c>
      <c r="G4822" t="s">
        <v>4764</v>
      </c>
      <c r="H4822" t="s">
        <v>28890</v>
      </c>
      <c r="I4822" t="s">
        <v>43719</v>
      </c>
      <c r="J4822" t="s">
        <v>43719</v>
      </c>
      <c r="K4822" t="s">
        <v>54035</v>
      </c>
      <c r="L4822">
        <f>"UPDATE [dbo].[FXOperLog] SET oper_go="&amp;K4822&amp;", total_go="&amp;J4822&amp;", total_go_before="&amp;I4822&amp;", total_debt="&amp;G4822&amp;", total_debt_before="&amp;F4822&amp;" WHERE [number]='"&amp;C4822&amp;"' AND [ticket]="&amp;B4822&amp;";"</f>
        <v>0</v>
      </c>
    </row>
    <row r="4823" spans="1:12">
      <c r="A4823" s="1">
        <v>4821</v>
      </c>
      <c r="B4823">
        <v>1006291848</v>
      </c>
      <c r="D4823">
        <v>1000013514</v>
      </c>
      <c r="E4823" t="s">
        <v>12</v>
      </c>
      <c r="F4823" t="s">
        <v>4764</v>
      </c>
      <c r="G4823" t="s">
        <v>4766</v>
      </c>
      <c r="H4823" t="s">
        <v>28893</v>
      </c>
      <c r="I4823" t="s">
        <v>43719</v>
      </c>
      <c r="J4823" t="s">
        <v>43719</v>
      </c>
      <c r="K4823" t="s">
        <v>54035</v>
      </c>
      <c r="L4823">
        <f>"UPDATE [dbo].[FXOperLog] SET oper_go="&amp;K4823&amp;", total_go="&amp;J4823&amp;", total_go_before="&amp;I4823&amp;", total_debt="&amp;G4823&amp;", total_debt_before="&amp;F4823&amp;" WHERE [number]='"&amp;C4823&amp;"' AND [ticket]="&amp;B4823&amp;";"</f>
        <v>0</v>
      </c>
    </row>
    <row r="4824" spans="1:12">
      <c r="A4824" s="1">
        <v>4822</v>
      </c>
      <c r="B4824">
        <v>1006291849</v>
      </c>
      <c r="D4824">
        <v>1100003082</v>
      </c>
      <c r="E4824" t="s">
        <v>12</v>
      </c>
      <c r="F4824" t="s">
        <v>4765</v>
      </c>
      <c r="G4824" t="s">
        <v>4780</v>
      </c>
      <c r="H4824" t="s">
        <v>28894</v>
      </c>
      <c r="I4824" t="s">
        <v>43289</v>
      </c>
      <c r="J4824" t="s">
        <v>43289</v>
      </c>
      <c r="K4824" t="s">
        <v>54037</v>
      </c>
      <c r="L4824">
        <f>"UPDATE [dbo].[FXOperLog] SET oper_go="&amp;K4824&amp;", total_go="&amp;J4824&amp;", total_go_before="&amp;I4824&amp;", total_debt="&amp;G4824&amp;", total_debt_before="&amp;F4824&amp;" WHERE [number]='"&amp;C4824&amp;"' AND [ticket]="&amp;B4824&amp;";"</f>
        <v>0</v>
      </c>
    </row>
    <row r="4825" spans="1:12">
      <c r="A4825" s="1">
        <v>4823</v>
      </c>
      <c r="B4825">
        <v>1006291850</v>
      </c>
      <c r="D4825">
        <v>1000013514</v>
      </c>
      <c r="E4825" t="s">
        <v>12</v>
      </c>
      <c r="F4825" t="s">
        <v>4766</v>
      </c>
      <c r="G4825" t="s">
        <v>4767</v>
      </c>
      <c r="H4825" t="s">
        <v>28893</v>
      </c>
      <c r="I4825" t="s">
        <v>43719</v>
      </c>
      <c r="J4825" t="s">
        <v>43719</v>
      </c>
      <c r="K4825" t="s">
        <v>54035</v>
      </c>
      <c r="L4825">
        <f>"UPDATE [dbo].[FXOperLog] SET oper_go="&amp;K4825&amp;", total_go="&amp;J4825&amp;", total_go_before="&amp;I4825&amp;", total_debt="&amp;G4825&amp;", total_debt_before="&amp;F4825&amp;" WHERE [number]='"&amp;C4825&amp;"' AND [ticket]="&amp;B4825&amp;";"</f>
        <v>0</v>
      </c>
    </row>
    <row r="4826" spans="1:12">
      <c r="A4826" s="1">
        <v>4824</v>
      </c>
      <c r="B4826">
        <v>1006291851</v>
      </c>
      <c r="D4826">
        <v>1000013514</v>
      </c>
      <c r="E4826" t="s">
        <v>12</v>
      </c>
      <c r="F4826" t="s">
        <v>4767</v>
      </c>
      <c r="G4826" t="s">
        <v>4768</v>
      </c>
      <c r="H4826" t="s">
        <v>28895</v>
      </c>
      <c r="I4826" t="s">
        <v>43719</v>
      </c>
      <c r="J4826" t="s">
        <v>43719</v>
      </c>
      <c r="K4826" t="s">
        <v>54038</v>
      </c>
      <c r="L4826">
        <f>"UPDATE [dbo].[FXOperLog] SET oper_go="&amp;K4826&amp;", total_go="&amp;J4826&amp;", total_go_before="&amp;I4826&amp;", total_debt="&amp;G4826&amp;", total_debt_before="&amp;F4826&amp;" WHERE [number]='"&amp;C4826&amp;"' AND [ticket]="&amp;B4826&amp;";"</f>
        <v>0</v>
      </c>
    </row>
    <row r="4827" spans="1:12">
      <c r="A4827" s="1">
        <v>4825</v>
      </c>
      <c r="B4827">
        <v>1006291852</v>
      </c>
      <c r="D4827">
        <v>1000013514</v>
      </c>
      <c r="E4827" t="s">
        <v>12</v>
      </c>
      <c r="F4827" t="s">
        <v>4768</v>
      </c>
      <c r="G4827" t="s">
        <v>4769</v>
      </c>
      <c r="H4827" t="s">
        <v>28895</v>
      </c>
      <c r="I4827" t="s">
        <v>43719</v>
      </c>
      <c r="J4827" t="s">
        <v>43719</v>
      </c>
      <c r="K4827" t="s">
        <v>54038</v>
      </c>
      <c r="L4827">
        <f>"UPDATE [dbo].[FXOperLog] SET oper_go="&amp;K4827&amp;", total_go="&amp;J4827&amp;", total_go_before="&amp;I4827&amp;", total_debt="&amp;G4827&amp;", total_debt_before="&amp;F4827&amp;" WHERE [number]='"&amp;C4827&amp;"' AND [ticket]="&amp;B4827&amp;";"</f>
        <v>0</v>
      </c>
    </row>
    <row r="4828" spans="1:12">
      <c r="A4828" s="1">
        <v>4826</v>
      </c>
      <c r="B4828">
        <v>1006291853</v>
      </c>
      <c r="D4828">
        <v>1000013514</v>
      </c>
      <c r="E4828" t="s">
        <v>12</v>
      </c>
      <c r="F4828" t="s">
        <v>4769</v>
      </c>
      <c r="G4828" t="s">
        <v>4771</v>
      </c>
      <c r="H4828" t="s">
        <v>28895</v>
      </c>
      <c r="I4828" t="s">
        <v>43719</v>
      </c>
      <c r="J4828" t="s">
        <v>43719</v>
      </c>
      <c r="K4828" t="s">
        <v>54038</v>
      </c>
      <c r="L4828">
        <f>"UPDATE [dbo].[FXOperLog] SET oper_go="&amp;K4828&amp;", total_go="&amp;J4828&amp;", total_go_before="&amp;I4828&amp;", total_debt="&amp;G4828&amp;", total_debt_before="&amp;F4828&amp;" WHERE [number]='"&amp;C4828&amp;"' AND [ticket]="&amp;B4828&amp;";"</f>
        <v>0</v>
      </c>
    </row>
    <row r="4829" spans="1:12">
      <c r="A4829" s="1">
        <v>4827</v>
      </c>
      <c r="B4829">
        <v>1006291854</v>
      </c>
      <c r="D4829">
        <v>1100002479</v>
      </c>
      <c r="E4829" t="s">
        <v>11</v>
      </c>
      <c r="F4829" t="s">
        <v>4770</v>
      </c>
      <c r="G4829" t="s">
        <v>4317</v>
      </c>
      <c r="H4829" t="s">
        <v>6384</v>
      </c>
      <c r="I4829" t="s">
        <v>43637</v>
      </c>
      <c r="J4829" t="s">
        <v>43637</v>
      </c>
      <c r="K4829" t="s">
        <v>51469</v>
      </c>
      <c r="L4829">
        <f>"UPDATE [dbo].[FXOperLog] SET oper_go="&amp;K4829&amp;", total_go="&amp;J4829&amp;", total_go_before="&amp;I4829&amp;", total_debt="&amp;G4829&amp;", total_debt_before="&amp;F4829&amp;" WHERE [number]='"&amp;C4829&amp;"' AND [ticket]="&amp;B4829&amp;";"</f>
        <v>0</v>
      </c>
    </row>
    <row r="4830" spans="1:12">
      <c r="A4830" s="1">
        <v>4828</v>
      </c>
      <c r="B4830">
        <v>1006291855</v>
      </c>
      <c r="D4830">
        <v>1000013514</v>
      </c>
      <c r="E4830" t="s">
        <v>12</v>
      </c>
      <c r="F4830" t="s">
        <v>4771</v>
      </c>
      <c r="G4830" t="s">
        <v>4772</v>
      </c>
      <c r="H4830" t="s">
        <v>28895</v>
      </c>
      <c r="I4830" t="s">
        <v>43719</v>
      </c>
      <c r="J4830" t="s">
        <v>43719</v>
      </c>
      <c r="K4830" t="s">
        <v>54038</v>
      </c>
      <c r="L4830">
        <f>"UPDATE [dbo].[FXOperLog] SET oper_go="&amp;K4830&amp;", total_go="&amp;J4830&amp;", total_go_before="&amp;I4830&amp;", total_debt="&amp;G4830&amp;", total_debt_before="&amp;F4830&amp;" WHERE [number]='"&amp;C4830&amp;"' AND [ticket]="&amp;B4830&amp;";"</f>
        <v>0</v>
      </c>
    </row>
    <row r="4831" spans="1:12">
      <c r="A4831" s="1">
        <v>4829</v>
      </c>
      <c r="B4831">
        <v>1006291856</v>
      </c>
      <c r="D4831">
        <v>1000013514</v>
      </c>
      <c r="E4831" t="s">
        <v>12</v>
      </c>
      <c r="F4831" t="s">
        <v>4772</v>
      </c>
      <c r="G4831" t="s">
        <v>4773</v>
      </c>
      <c r="H4831" t="s">
        <v>28895</v>
      </c>
      <c r="I4831" t="s">
        <v>43719</v>
      </c>
      <c r="J4831" t="s">
        <v>43719</v>
      </c>
      <c r="K4831" t="s">
        <v>54038</v>
      </c>
      <c r="L4831">
        <f>"UPDATE [dbo].[FXOperLog] SET oper_go="&amp;K4831&amp;", total_go="&amp;J4831&amp;", total_go_before="&amp;I4831&amp;", total_debt="&amp;G4831&amp;", total_debt_before="&amp;F4831&amp;" WHERE [number]='"&amp;C4831&amp;"' AND [ticket]="&amp;B4831&amp;";"</f>
        <v>0</v>
      </c>
    </row>
    <row r="4832" spans="1:12">
      <c r="A4832" s="1">
        <v>4830</v>
      </c>
      <c r="B4832">
        <v>1006291857</v>
      </c>
      <c r="D4832">
        <v>1000013514</v>
      </c>
      <c r="E4832" t="s">
        <v>12</v>
      </c>
      <c r="F4832" t="s">
        <v>4773</v>
      </c>
      <c r="G4832" t="s">
        <v>4775</v>
      </c>
      <c r="H4832" t="s">
        <v>28896</v>
      </c>
      <c r="I4832" t="s">
        <v>43719</v>
      </c>
      <c r="J4832" t="s">
        <v>43719</v>
      </c>
      <c r="K4832" t="s">
        <v>54038</v>
      </c>
      <c r="L4832">
        <f>"UPDATE [dbo].[FXOperLog] SET oper_go="&amp;K4832&amp;", total_go="&amp;J4832&amp;", total_go_before="&amp;I4832&amp;", total_debt="&amp;G4832&amp;", total_debt_before="&amp;F4832&amp;" WHERE [number]='"&amp;C4832&amp;"' AND [ticket]="&amp;B4832&amp;";"</f>
        <v>0</v>
      </c>
    </row>
    <row r="4833" spans="1:12">
      <c r="A4833" s="1">
        <v>4831</v>
      </c>
      <c r="B4833">
        <v>1006291858</v>
      </c>
      <c r="D4833">
        <v>1100003070</v>
      </c>
      <c r="E4833" t="s">
        <v>11</v>
      </c>
      <c r="F4833" t="s">
        <v>4774</v>
      </c>
      <c r="G4833" t="s">
        <v>4834</v>
      </c>
      <c r="H4833" t="s">
        <v>28897</v>
      </c>
      <c r="I4833" t="s">
        <v>42635</v>
      </c>
      <c r="J4833" t="s">
        <v>42635</v>
      </c>
      <c r="K4833" t="s">
        <v>54039</v>
      </c>
      <c r="L4833">
        <f>"UPDATE [dbo].[FXOperLog] SET oper_go="&amp;K4833&amp;", total_go="&amp;J4833&amp;", total_go_before="&amp;I4833&amp;", total_debt="&amp;G4833&amp;", total_debt_before="&amp;F4833&amp;" WHERE [number]='"&amp;C4833&amp;"' AND [ticket]="&amp;B4833&amp;";"</f>
        <v>0</v>
      </c>
    </row>
    <row r="4834" spans="1:12">
      <c r="A4834" s="1">
        <v>4832</v>
      </c>
      <c r="B4834">
        <v>1006291859</v>
      </c>
      <c r="D4834">
        <v>1000013514</v>
      </c>
      <c r="E4834" t="s">
        <v>12</v>
      </c>
      <c r="F4834" t="s">
        <v>4775</v>
      </c>
      <c r="G4834" t="s">
        <v>4777</v>
      </c>
      <c r="H4834" t="s">
        <v>28896</v>
      </c>
      <c r="I4834" t="s">
        <v>43719</v>
      </c>
      <c r="J4834" t="s">
        <v>43719</v>
      </c>
      <c r="K4834" t="s">
        <v>54038</v>
      </c>
      <c r="L4834">
        <f>"UPDATE [dbo].[FXOperLog] SET oper_go="&amp;K4834&amp;", total_go="&amp;J4834&amp;", total_go_before="&amp;I4834&amp;", total_debt="&amp;G4834&amp;", total_debt_before="&amp;F4834&amp;" WHERE [number]='"&amp;C4834&amp;"' AND [ticket]="&amp;B4834&amp;";"</f>
        <v>0</v>
      </c>
    </row>
    <row r="4835" spans="1:12">
      <c r="A4835" s="1">
        <v>4833</v>
      </c>
      <c r="B4835">
        <v>1006291860</v>
      </c>
      <c r="D4835">
        <v>1000012108</v>
      </c>
      <c r="E4835" t="s">
        <v>12</v>
      </c>
      <c r="F4835" t="s">
        <v>4776</v>
      </c>
      <c r="G4835" t="s">
        <v>4847</v>
      </c>
      <c r="H4835" t="s">
        <v>28898</v>
      </c>
      <c r="I4835" t="s">
        <v>43150</v>
      </c>
      <c r="J4835" t="s">
        <v>45714</v>
      </c>
      <c r="K4835" t="s">
        <v>54040</v>
      </c>
      <c r="L4835">
        <f>"UPDATE [dbo].[FXOperLog] SET oper_go="&amp;K4835&amp;", total_go="&amp;J4835&amp;", total_go_before="&amp;I4835&amp;", total_debt="&amp;G4835&amp;", total_debt_before="&amp;F4835&amp;" WHERE [number]='"&amp;C4835&amp;"' AND [ticket]="&amp;B4835&amp;";"</f>
        <v>0</v>
      </c>
    </row>
    <row r="4836" spans="1:12">
      <c r="A4836" s="1">
        <v>4834</v>
      </c>
      <c r="B4836">
        <v>1006291861</v>
      </c>
      <c r="D4836">
        <v>1000013514</v>
      </c>
      <c r="E4836" t="s">
        <v>12</v>
      </c>
      <c r="F4836" t="s">
        <v>4777</v>
      </c>
      <c r="G4836" t="s">
        <v>12188</v>
      </c>
      <c r="H4836" t="s">
        <v>28895</v>
      </c>
      <c r="I4836" t="s">
        <v>43719</v>
      </c>
      <c r="J4836" t="s">
        <v>43719</v>
      </c>
      <c r="K4836" t="s">
        <v>54038</v>
      </c>
      <c r="L4836">
        <f>"UPDATE [dbo].[FXOperLog] SET oper_go="&amp;K4836&amp;", total_go="&amp;J4836&amp;", total_go_before="&amp;I4836&amp;", total_debt="&amp;G4836&amp;", total_debt_before="&amp;F4836&amp;" WHERE [number]='"&amp;C4836&amp;"' AND [ticket]="&amp;B4836&amp;";"</f>
        <v>0</v>
      </c>
    </row>
    <row r="4837" spans="1:12">
      <c r="A4837" s="1">
        <v>4835</v>
      </c>
      <c r="B4837">
        <v>1006291862</v>
      </c>
      <c r="D4837">
        <v>1100000425</v>
      </c>
      <c r="E4837" t="s">
        <v>12</v>
      </c>
      <c r="F4837" t="s">
        <v>4778</v>
      </c>
      <c r="G4837" t="s">
        <v>4788</v>
      </c>
      <c r="H4837" t="s">
        <v>28899</v>
      </c>
      <c r="I4837" t="s">
        <v>43400</v>
      </c>
      <c r="J4837" t="s">
        <v>43400</v>
      </c>
      <c r="K4837" t="s">
        <v>52403</v>
      </c>
      <c r="L4837">
        <f>"UPDATE [dbo].[FXOperLog] SET oper_go="&amp;K4837&amp;", total_go="&amp;J4837&amp;", total_go_before="&amp;I4837&amp;", total_debt="&amp;G4837&amp;", total_debt_before="&amp;F4837&amp;" WHERE [number]='"&amp;C4837&amp;"' AND [ticket]="&amp;B4837&amp;";"</f>
        <v>0</v>
      </c>
    </row>
    <row r="4838" spans="1:12">
      <c r="A4838" s="1">
        <v>4836</v>
      </c>
      <c r="B4838">
        <v>1006291863</v>
      </c>
      <c r="D4838">
        <v>1000014803</v>
      </c>
      <c r="E4838" t="s">
        <v>12</v>
      </c>
      <c r="F4838" t="s">
        <v>4779</v>
      </c>
      <c r="G4838" t="s">
        <v>4784</v>
      </c>
      <c r="H4838" t="s">
        <v>28900</v>
      </c>
      <c r="I4838" t="s">
        <v>43413</v>
      </c>
      <c r="J4838" t="s">
        <v>43413</v>
      </c>
      <c r="K4838" t="s">
        <v>54041</v>
      </c>
      <c r="L4838">
        <f>"UPDATE [dbo].[FXOperLog] SET oper_go="&amp;K4838&amp;", total_go="&amp;J4838&amp;", total_go_before="&amp;I4838&amp;", total_debt="&amp;G4838&amp;", total_debt_before="&amp;F4838&amp;" WHERE [number]='"&amp;C4838&amp;"' AND [ticket]="&amp;B4838&amp;";"</f>
        <v>0</v>
      </c>
    </row>
    <row r="4839" spans="1:12">
      <c r="A4839" s="1">
        <v>4837</v>
      </c>
      <c r="B4839">
        <v>1006291864</v>
      </c>
      <c r="D4839">
        <v>1100003082</v>
      </c>
      <c r="E4839" t="s">
        <v>12</v>
      </c>
      <c r="F4839" t="s">
        <v>4780</v>
      </c>
      <c r="G4839" t="s">
        <v>4808</v>
      </c>
      <c r="H4839" t="s">
        <v>28901</v>
      </c>
      <c r="I4839" t="s">
        <v>43289</v>
      </c>
      <c r="J4839" t="s">
        <v>43289</v>
      </c>
      <c r="K4839" t="s">
        <v>54042</v>
      </c>
      <c r="L4839">
        <f>"UPDATE [dbo].[FXOperLog] SET oper_go="&amp;K4839&amp;", total_go="&amp;J4839&amp;", total_go_before="&amp;I4839&amp;", total_debt="&amp;G4839&amp;", total_debt_before="&amp;F4839&amp;" WHERE [number]='"&amp;C4839&amp;"' AND [ticket]="&amp;B4839&amp;";"</f>
        <v>0</v>
      </c>
    </row>
    <row r="4840" spans="1:12">
      <c r="A4840" s="1">
        <v>4838</v>
      </c>
      <c r="B4840">
        <v>1006291865</v>
      </c>
      <c r="D4840">
        <v>1000016632</v>
      </c>
      <c r="E4840" t="s">
        <v>12</v>
      </c>
      <c r="F4840" t="s">
        <v>4781</v>
      </c>
      <c r="G4840" t="s">
        <v>4787</v>
      </c>
      <c r="H4840" t="s">
        <v>28902</v>
      </c>
      <c r="I4840" t="s">
        <v>42680</v>
      </c>
      <c r="J4840" t="s">
        <v>42680</v>
      </c>
      <c r="K4840" t="s">
        <v>53610</v>
      </c>
      <c r="L4840">
        <f>"UPDATE [dbo].[FXOperLog] SET oper_go="&amp;K4840&amp;", total_go="&amp;J4840&amp;", total_go_before="&amp;I4840&amp;", total_debt="&amp;G4840&amp;", total_debt_before="&amp;F4840&amp;" WHERE [number]='"&amp;C4840&amp;"' AND [ticket]="&amp;B4840&amp;";"</f>
        <v>0</v>
      </c>
    </row>
    <row r="4841" spans="1:12">
      <c r="A4841" s="1">
        <v>4839</v>
      </c>
      <c r="B4841">
        <v>1006291866</v>
      </c>
      <c r="D4841">
        <v>1000011181</v>
      </c>
      <c r="E4841" t="s">
        <v>12</v>
      </c>
      <c r="F4841" t="s">
        <v>4782</v>
      </c>
      <c r="G4841" t="s">
        <v>11149</v>
      </c>
      <c r="H4841" t="s">
        <v>28903</v>
      </c>
      <c r="I4841" t="s">
        <v>43313</v>
      </c>
      <c r="J4841" t="s">
        <v>43313</v>
      </c>
      <c r="K4841" t="s">
        <v>54043</v>
      </c>
      <c r="L4841">
        <f>"UPDATE [dbo].[FXOperLog] SET oper_go="&amp;K4841&amp;", total_go="&amp;J4841&amp;", total_go_before="&amp;I4841&amp;", total_debt="&amp;G4841&amp;", total_debt_before="&amp;F4841&amp;" WHERE [number]='"&amp;C4841&amp;"' AND [ticket]="&amp;B4841&amp;";"</f>
        <v>0</v>
      </c>
    </row>
    <row r="4842" spans="1:12">
      <c r="A4842" s="1">
        <v>4840</v>
      </c>
      <c r="B4842">
        <v>1006291867</v>
      </c>
      <c r="D4842">
        <v>1000002093</v>
      </c>
      <c r="E4842" t="s">
        <v>12</v>
      </c>
      <c r="F4842" t="s">
        <v>4783</v>
      </c>
      <c r="G4842" t="s">
        <v>9354</v>
      </c>
      <c r="H4842" t="s">
        <v>28904</v>
      </c>
      <c r="I4842" t="s">
        <v>43720</v>
      </c>
      <c r="J4842" t="s">
        <v>46596</v>
      </c>
      <c r="K4842" t="s">
        <v>51892</v>
      </c>
      <c r="L4842">
        <f>"UPDATE [dbo].[FXOperLog] SET oper_go="&amp;K4842&amp;", total_go="&amp;J4842&amp;", total_go_before="&amp;I4842&amp;", total_debt="&amp;G4842&amp;", total_debt_before="&amp;F4842&amp;" WHERE [number]='"&amp;C4842&amp;"' AND [ticket]="&amp;B4842&amp;";"</f>
        <v>0</v>
      </c>
    </row>
    <row r="4843" spans="1:12">
      <c r="A4843" s="1">
        <v>4841</v>
      </c>
      <c r="B4843">
        <v>1006291868</v>
      </c>
      <c r="D4843">
        <v>1000014803</v>
      </c>
      <c r="E4843" t="s">
        <v>12</v>
      </c>
      <c r="F4843" t="s">
        <v>4784</v>
      </c>
      <c r="G4843" t="s">
        <v>4948</v>
      </c>
      <c r="H4843" t="s">
        <v>28905</v>
      </c>
      <c r="I4843" t="s">
        <v>43413</v>
      </c>
      <c r="J4843" t="s">
        <v>43413</v>
      </c>
      <c r="K4843" t="s">
        <v>54044</v>
      </c>
      <c r="L4843">
        <f>"UPDATE [dbo].[FXOperLog] SET oper_go="&amp;K4843&amp;", total_go="&amp;J4843&amp;", total_go_before="&amp;I4843&amp;", total_debt="&amp;G4843&amp;", total_debt_before="&amp;F4843&amp;" WHERE [number]='"&amp;C4843&amp;"' AND [ticket]="&amp;B4843&amp;";"</f>
        <v>0</v>
      </c>
    </row>
    <row r="4844" spans="1:12">
      <c r="A4844" s="1">
        <v>4842</v>
      </c>
      <c r="B4844">
        <v>1006291869</v>
      </c>
      <c r="D4844">
        <v>1000015863</v>
      </c>
      <c r="E4844" t="s">
        <v>12</v>
      </c>
      <c r="F4844" t="s">
        <v>4785</v>
      </c>
      <c r="G4844" t="s">
        <v>5552</v>
      </c>
      <c r="H4844" t="s">
        <v>28906</v>
      </c>
      <c r="I4844" t="s">
        <v>43376</v>
      </c>
      <c r="J4844" t="s">
        <v>43376</v>
      </c>
      <c r="K4844" t="s">
        <v>53667</v>
      </c>
      <c r="L4844">
        <f>"UPDATE [dbo].[FXOperLog] SET oper_go="&amp;K4844&amp;", total_go="&amp;J4844&amp;", total_go_before="&amp;I4844&amp;", total_debt="&amp;G4844&amp;", total_debt_before="&amp;F4844&amp;" WHERE [number]='"&amp;C4844&amp;"' AND [ticket]="&amp;B4844&amp;";"</f>
        <v>0</v>
      </c>
    </row>
    <row r="4845" spans="1:12">
      <c r="A4845" s="1">
        <v>4843</v>
      </c>
      <c r="B4845">
        <v>1006291870</v>
      </c>
      <c r="D4845">
        <v>1000011176</v>
      </c>
      <c r="E4845" t="s">
        <v>11</v>
      </c>
      <c r="F4845" t="s">
        <v>4786</v>
      </c>
      <c r="G4845" t="s">
        <v>6155</v>
      </c>
      <c r="H4845" t="s">
        <v>28907</v>
      </c>
      <c r="I4845" t="s">
        <v>43507</v>
      </c>
      <c r="J4845" t="s">
        <v>43507</v>
      </c>
      <c r="K4845" t="s">
        <v>52674</v>
      </c>
      <c r="L4845">
        <f>"UPDATE [dbo].[FXOperLog] SET oper_go="&amp;K4845&amp;", total_go="&amp;J4845&amp;", total_go_before="&amp;I4845&amp;", total_debt="&amp;G4845&amp;", total_debt_before="&amp;F4845&amp;" WHERE [number]='"&amp;C4845&amp;"' AND [ticket]="&amp;B4845&amp;";"</f>
        <v>0</v>
      </c>
    </row>
    <row r="4846" spans="1:12">
      <c r="A4846" s="1">
        <v>4844</v>
      </c>
      <c r="B4846">
        <v>1006291871</v>
      </c>
      <c r="D4846">
        <v>1000016632</v>
      </c>
      <c r="E4846" t="s">
        <v>12</v>
      </c>
      <c r="F4846" t="s">
        <v>4787</v>
      </c>
      <c r="G4846" t="s">
        <v>5417</v>
      </c>
      <c r="H4846" t="s">
        <v>28908</v>
      </c>
      <c r="I4846" t="s">
        <v>42680</v>
      </c>
      <c r="J4846" t="s">
        <v>45305</v>
      </c>
      <c r="K4846" t="s">
        <v>54045</v>
      </c>
      <c r="L4846">
        <f>"UPDATE [dbo].[FXOperLog] SET oper_go="&amp;K4846&amp;", total_go="&amp;J4846&amp;", total_go_before="&amp;I4846&amp;", total_debt="&amp;G4846&amp;", total_debt_before="&amp;F4846&amp;" WHERE [number]='"&amp;C4846&amp;"' AND [ticket]="&amp;B4846&amp;";"</f>
        <v>0</v>
      </c>
    </row>
    <row r="4847" spans="1:12">
      <c r="A4847" s="1">
        <v>4845</v>
      </c>
      <c r="B4847">
        <v>1006291872</v>
      </c>
      <c r="D4847">
        <v>1100000425</v>
      </c>
      <c r="E4847" t="s">
        <v>12</v>
      </c>
      <c r="F4847" t="s">
        <v>4788</v>
      </c>
      <c r="G4847" t="s">
        <v>4846</v>
      </c>
      <c r="H4847" t="s">
        <v>28909</v>
      </c>
      <c r="I4847" t="s">
        <v>43400</v>
      </c>
      <c r="J4847" t="s">
        <v>43400</v>
      </c>
      <c r="K4847" t="s">
        <v>53408</v>
      </c>
      <c r="L4847">
        <f>"UPDATE [dbo].[FXOperLog] SET oper_go="&amp;K4847&amp;", total_go="&amp;J4847&amp;", total_go_before="&amp;I4847&amp;", total_debt="&amp;G4847&amp;", total_debt_before="&amp;F4847&amp;" WHERE [number]='"&amp;C4847&amp;"' AND [ticket]="&amp;B4847&amp;";"</f>
        <v>0</v>
      </c>
    </row>
    <row r="4848" spans="1:12">
      <c r="A4848" s="1">
        <v>4846</v>
      </c>
      <c r="B4848">
        <v>1006291873</v>
      </c>
      <c r="D4848">
        <v>1000003581</v>
      </c>
      <c r="E4848" t="s">
        <v>12</v>
      </c>
      <c r="F4848" t="s">
        <v>4789</v>
      </c>
      <c r="G4848" t="s">
        <v>4914</v>
      </c>
      <c r="H4848" t="s">
        <v>28910</v>
      </c>
      <c r="I4848" t="s">
        <v>42504</v>
      </c>
      <c r="J4848" t="s">
        <v>42504</v>
      </c>
      <c r="K4848" t="s">
        <v>28911</v>
      </c>
      <c r="L4848">
        <f>"UPDATE [dbo].[FXOperLog] SET oper_go="&amp;K4848&amp;", total_go="&amp;J4848&amp;", total_go_before="&amp;I4848&amp;", total_debt="&amp;G4848&amp;", total_debt_before="&amp;F4848&amp;" WHERE [number]='"&amp;C4848&amp;"' AND [ticket]="&amp;B4848&amp;";"</f>
        <v>0</v>
      </c>
    </row>
    <row r="4849" spans="1:12">
      <c r="A4849" s="1">
        <v>4847</v>
      </c>
      <c r="B4849">
        <v>1006291874</v>
      </c>
      <c r="D4849">
        <v>1000016941</v>
      </c>
      <c r="E4849" t="s">
        <v>12</v>
      </c>
      <c r="F4849" t="s">
        <v>4790</v>
      </c>
      <c r="G4849" t="s">
        <v>4797</v>
      </c>
      <c r="H4849" t="s">
        <v>28911</v>
      </c>
      <c r="I4849" t="s">
        <v>43721</v>
      </c>
      <c r="J4849" t="s">
        <v>43721</v>
      </c>
      <c r="K4849" t="s">
        <v>54046</v>
      </c>
      <c r="L4849">
        <f>"UPDATE [dbo].[FXOperLog] SET oper_go="&amp;K4849&amp;", total_go="&amp;J4849&amp;", total_go_before="&amp;I4849&amp;", total_debt="&amp;G4849&amp;", total_debt_before="&amp;F4849&amp;" WHERE [number]='"&amp;C4849&amp;"' AND [ticket]="&amp;B4849&amp;";"</f>
        <v>0</v>
      </c>
    </row>
    <row r="4850" spans="1:12">
      <c r="A4850" s="1">
        <v>4848</v>
      </c>
      <c r="B4850">
        <v>1006291875</v>
      </c>
      <c r="D4850">
        <v>1000003127</v>
      </c>
      <c r="E4850" t="s">
        <v>13</v>
      </c>
      <c r="F4850" t="s">
        <v>4791</v>
      </c>
      <c r="G4850" t="s">
        <v>4793</v>
      </c>
      <c r="H4850" t="s">
        <v>193</v>
      </c>
      <c r="I4850" t="s">
        <v>42670</v>
      </c>
      <c r="J4850" t="s">
        <v>42670</v>
      </c>
      <c r="K4850" t="s">
        <v>47977</v>
      </c>
      <c r="L4850">
        <f>"UPDATE [dbo].[FXOperLog] SET oper_go="&amp;K4850&amp;", total_go="&amp;J4850&amp;", total_go_before="&amp;I4850&amp;", total_debt="&amp;G4850&amp;", total_debt_before="&amp;F4850&amp;" WHERE [number]='"&amp;C4850&amp;"' AND [ticket]="&amp;B4850&amp;";"</f>
        <v>0</v>
      </c>
    </row>
    <row r="4851" spans="1:12">
      <c r="A4851" s="1">
        <v>4849</v>
      </c>
      <c r="B4851">
        <v>1006291876</v>
      </c>
      <c r="D4851">
        <v>1100005870</v>
      </c>
      <c r="E4851" t="s">
        <v>12</v>
      </c>
      <c r="F4851" t="s">
        <v>4792</v>
      </c>
      <c r="G4851" t="s">
        <v>10207</v>
      </c>
      <c r="H4851" t="s">
        <v>28912</v>
      </c>
      <c r="I4851" t="s">
        <v>43661</v>
      </c>
      <c r="J4851" t="s">
        <v>46597</v>
      </c>
      <c r="K4851" t="s">
        <v>54047</v>
      </c>
      <c r="L4851">
        <f>"UPDATE [dbo].[FXOperLog] SET oper_go="&amp;K4851&amp;", total_go="&amp;J4851&amp;", total_go_before="&amp;I4851&amp;", total_debt="&amp;G4851&amp;", total_debt_before="&amp;F4851&amp;" WHERE [number]='"&amp;C4851&amp;"' AND [ticket]="&amp;B4851&amp;";"</f>
        <v>0</v>
      </c>
    </row>
    <row r="4852" spans="1:12">
      <c r="A4852" s="1">
        <v>4850</v>
      </c>
      <c r="B4852">
        <v>1006291877</v>
      </c>
      <c r="D4852">
        <v>1000003127</v>
      </c>
      <c r="E4852" t="s">
        <v>13</v>
      </c>
      <c r="F4852" t="s">
        <v>4793</v>
      </c>
      <c r="G4852" t="s">
        <v>577</v>
      </c>
      <c r="H4852" t="s">
        <v>1603</v>
      </c>
      <c r="I4852" t="s">
        <v>42670</v>
      </c>
      <c r="J4852" t="s">
        <v>4706</v>
      </c>
      <c r="K4852" t="s">
        <v>51266</v>
      </c>
      <c r="L4852">
        <f>"UPDATE [dbo].[FXOperLog] SET oper_go="&amp;K4852&amp;", total_go="&amp;J4852&amp;", total_go_before="&amp;I4852&amp;", total_debt="&amp;G4852&amp;", total_debt_before="&amp;F4852&amp;" WHERE [number]='"&amp;C4852&amp;"' AND [ticket]="&amp;B4852&amp;";"</f>
        <v>0</v>
      </c>
    </row>
    <row r="4853" spans="1:12">
      <c r="A4853" s="1">
        <v>4851</v>
      </c>
      <c r="B4853">
        <v>1006291878</v>
      </c>
      <c r="D4853">
        <v>1000008741</v>
      </c>
      <c r="E4853" t="s">
        <v>12</v>
      </c>
      <c r="F4853" t="s">
        <v>4794</v>
      </c>
      <c r="G4853" t="s">
        <v>5011</v>
      </c>
      <c r="H4853" t="s">
        <v>28913</v>
      </c>
      <c r="I4853" t="s">
        <v>42444</v>
      </c>
      <c r="J4853" t="s">
        <v>46583</v>
      </c>
      <c r="K4853" t="s">
        <v>54048</v>
      </c>
      <c r="L4853">
        <f>"UPDATE [dbo].[FXOperLog] SET oper_go="&amp;K4853&amp;", total_go="&amp;J4853&amp;", total_go_before="&amp;I4853&amp;", total_debt="&amp;G4853&amp;", total_debt_before="&amp;F4853&amp;" WHERE [number]='"&amp;C4853&amp;"' AND [ticket]="&amp;B4853&amp;";"</f>
        <v>0</v>
      </c>
    </row>
    <row r="4854" spans="1:12">
      <c r="A4854" s="1">
        <v>4852</v>
      </c>
      <c r="B4854">
        <v>1006291879</v>
      </c>
      <c r="D4854">
        <v>1100000460</v>
      </c>
      <c r="E4854" t="s">
        <v>12</v>
      </c>
      <c r="F4854" t="s">
        <v>4795</v>
      </c>
      <c r="G4854" t="s">
        <v>4886</v>
      </c>
      <c r="H4854" t="s">
        <v>28914</v>
      </c>
      <c r="I4854" t="s">
        <v>42583</v>
      </c>
      <c r="J4854" t="s">
        <v>45201</v>
      </c>
      <c r="K4854" t="s">
        <v>54049</v>
      </c>
      <c r="L4854">
        <f>"UPDATE [dbo].[FXOperLog] SET oper_go="&amp;K4854&amp;", total_go="&amp;J4854&amp;", total_go_before="&amp;I4854&amp;", total_debt="&amp;G4854&amp;", total_debt_before="&amp;F4854&amp;" WHERE [number]='"&amp;C4854&amp;"' AND [ticket]="&amp;B4854&amp;";"</f>
        <v>0</v>
      </c>
    </row>
    <row r="4855" spans="1:12">
      <c r="A4855" s="1">
        <v>4853</v>
      </c>
      <c r="B4855">
        <v>1006291880</v>
      </c>
      <c r="D4855">
        <v>1000016817</v>
      </c>
      <c r="E4855" t="s">
        <v>12</v>
      </c>
      <c r="F4855" t="s">
        <v>4796</v>
      </c>
      <c r="G4855" t="s">
        <v>5248</v>
      </c>
      <c r="H4855" t="s">
        <v>28914</v>
      </c>
      <c r="I4855" t="s">
        <v>42501</v>
      </c>
      <c r="J4855" t="s">
        <v>45200</v>
      </c>
      <c r="K4855" t="s">
        <v>54049</v>
      </c>
      <c r="L4855">
        <f>"UPDATE [dbo].[FXOperLog] SET oper_go="&amp;K4855&amp;", total_go="&amp;J4855&amp;", total_go_before="&amp;I4855&amp;", total_debt="&amp;G4855&amp;", total_debt_before="&amp;F4855&amp;" WHERE [number]='"&amp;C4855&amp;"' AND [ticket]="&amp;B4855&amp;";"</f>
        <v>0</v>
      </c>
    </row>
    <row r="4856" spans="1:12">
      <c r="A4856" s="1">
        <v>4854</v>
      </c>
      <c r="B4856">
        <v>1006291881</v>
      </c>
      <c r="D4856">
        <v>1000016941</v>
      </c>
      <c r="E4856" t="s">
        <v>12</v>
      </c>
      <c r="F4856" t="s">
        <v>4797</v>
      </c>
      <c r="G4856" t="s">
        <v>8130</v>
      </c>
      <c r="H4856" t="s">
        <v>28915</v>
      </c>
      <c r="I4856" t="s">
        <v>43721</v>
      </c>
      <c r="J4856" t="s">
        <v>46598</v>
      </c>
      <c r="K4856" t="s">
        <v>54050</v>
      </c>
      <c r="L4856">
        <f>"UPDATE [dbo].[FXOperLog] SET oper_go="&amp;K4856&amp;", total_go="&amp;J4856&amp;", total_go_before="&amp;I4856&amp;", total_debt="&amp;G4856&amp;", total_debt_before="&amp;F4856&amp;" WHERE [number]='"&amp;C4856&amp;"' AND [ticket]="&amp;B4856&amp;";"</f>
        <v>0</v>
      </c>
    </row>
    <row r="4857" spans="1:12">
      <c r="A4857" s="1">
        <v>4855</v>
      </c>
      <c r="B4857">
        <v>1006291882</v>
      </c>
      <c r="D4857">
        <v>1000014773</v>
      </c>
      <c r="E4857" t="s">
        <v>11</v>
      </c>
      <c r="F4857" t="s">
        <v>4798</v>
      </c>
      <c r="G4857" t="s">
        <v>5950</v>
      </c>
      <c r="H4857" t="s">
        <v>27522</v>
      </c>
      <c r="I4857" t="s">
        <v>43191</v>
      </c>
      <c r="J4857" t="s">
        <v>46209</v>
      </c>
      <c r="K4857" t="s">
        <v>52910</v>
      </c>
      <c r="L4857">
        <f>"UPDATE [dbo].[FXOperLog] SET oper_go="&amp;K4857&amp;", total_go="&amp;J4857&amp;", total_go_before="&amp;I4857&amp;", total_debt="&amp;G4857&amp;", total_debt_before="&amp;F4857&amp;" WHERE [number]='"&amp;C4857&amp;"' AND [ticket]="&amp;B4857&amp;";"</f>
        <v>0</v>
      </c>
    </row>
    <row r="4858" spans="1:12">
      <c r="A4858" s="1">
        <v>4856</v>
      </c>
      <c r="B4858">
        <v>1006291883</v>
      </c>
      <c r="D4858">
        <v>1000001550</v>
      </c>
      <c r="E4858" t="s">
        <v>12</v>
      </c>
      <c r="F4858" t="s">
        <v>4799</v>
      </c>
      <c r="G4858" t="s">
        <v>4814</v>
      </c>
      <c r="H4858" t="s">
        <v>28916</v>
      </c>
      <c r="I4858" t="s">
        <v>43722</v>
      </c>
      <c r="J4858" t="s">
        <v>43722</v>
      </c>
      <c r="K4858" t="s">
        <v>54051</v>
      </c>
      <c r="L4858">
        <f>"UPDATE [dbo].[FXOperLog] SET oper_go="&amp;K4858&amp;", total_go="&amp;J4858&amp;", total_go_before="&amp;I4858&amp;", total_debt="&amp;G4858&amp;", total_debt_before="&amp;F4858&amp;" WHERE [number]='"&amp;C4858&amp;"' AND [ticket]="&amp;B4858&amp;";"</f>
        <v>0</v>
      </c>
    </row>
    <row r="4859" spans="1:12">
      <c r="A4859" s="1">
        <v>4857</v>
      </c>
      <c r="B4859">
        <v>1006291884</v>
      </c>
      <c r="D4859">
        <v>1000016903</v>
      </c>
      <c r="E4859" t="s">
        <v>11</v>
      </c>
      <c r="F4859" t="s">
        <v>4800</v>
      </c>
      <c r="G4859" t="s">
        <v>4801</v>
      </c>
      <c r="H4859" t="s">
        <v>28917</v>
      </c>
      <c r="I4859" t="s">
        <v>42554</v>
      </c>
      <c r="J4859" t="s">
        <v>42554</v>
      </c>
      <c r="K4859" t="s">
        <v>54016</v>
      </c>
      <c r="L4859">
        <f>"UPDATE [dbo].[FXOperLog] SET oper_go="&amp;K4859&amp;", total_go="&amp;J4859&amp;", total_go_before="&amp;I4859&amp;", total_debt="&amp;G4859&amp;", total_debt_before="&amp;F4859&amp;" WHERE [number]='"&amp;C4859&amp;"' AND [ticket]="&amp;B4859&amp;";"</f>
        <v>0</v>
      </c>
    </row>
    <row r="4860" spans="1:12">
      <c r="A4860" s="1">
        <v>4858</v>
      </c>
      <c r="B4860">
        <v>1006291885</v>
      </c>
      <c r="D4860">
        <v>1000016903</v>
      </c>
      <c r="E4860" t="s">
        <v>11</v>
      </c>
      <c r="F4860" t="s">
        <v>4801</v>
      </c>
      <c r="G4860" t="s">
        <v>6120</v>
      </c>
      <c r="H4860" t="s">
        <v>28918</v>
      </c>
      <c r="I4860" t="s">
        <v>42554</v>
      </c>
      <c r="J4860" t="s">
        <v>45463</v>
      </c>
      <c r="K4860" t="s">
        <v>52622</v>
      </c>
      <c r="L4860">
        <f>"UPDATE [dbo].[FXOperLog] SET oper_go="&amp;K4860&amp;", total_go="&amp;J4860&amp;", total_go_before="&amp;I4860&amp;", total_debt="&amp;G4860&amp;", total_debt_before="&amp;F4860&amp;" WHERE [number]='"&amp;C4860&amp;"' AND [ticket]="&amp;B4860&amp;";"</f>
        <v>0</v>
      </c>
    </row>
    <row r="4861" spans="1:12">
      <c r="A4861" s="1">
        <v>4859</v>
      </c>
      <c r="B4861">
        <v>1006291886</v>
      </c>
      <c r="D4861">
        <v>1100001944</v>
      </c>
      <c r="E4861" t="s">
        <v>12</v>
      </c>
      <c r="F4861" t="s">
        <v>4802</v>
      </c>
      <c r="G4861" t="s">
        <v>4805</v>
      </c>
      <c r="H4861" t="s">
        <v>28919</v>
      </c>
      <c r="I4861" t="s">
        <v>43723</v>
      </c>
      <c r="J4861" t="s">
        <v>43723</v>
      </c>
      <c r="K4861" t="s">
        <v>54052</v>
      </c>
      <c r="L4861">
        <f>"UPDATE [dbo].[FXOperLog] SET oper_go="&amp;K4861&amp;", total_go="&amp;J4861&amp;", total_go_before="&amp;I4861&amp;", total_debt="&amp;G4861&amp;", total_debt_before="&amp;F4861&amp;" WHERE [number]='"&amp;C4861&amp;"' AND [ticket]="&amp;B4861&amp;";"</f>
        <v>0</v>
      </c>
    </row>
    <row r="4862" spans="1:12">
      <c r="A4862" s="1">
        <v>4860</v>
      </c>
      <c r="B4862">
        <v>1006291887</v>
      </c>
      <c r="D4862">
        <v>1000008707</v>
      </c>
      <c r="E4862" t="s">
        <v>12</v>
      </c>
      <c r="F4862" t="s">
        <v>4803</v>
      </c>
      <c r="G4862" t="s">
        <v>7355</v>
      </c>
      <c r="H4862" t="s">
        <v>28920</v>
      </c>
      <c r="I4862" t="s">
        <v>43542</v>
      </c>
      <c r="J4862" t="s">
        <v>46599</v>
      </c>
      <c r="K4862" t="s">
        <v>54053</v>
      </c>
      <c r="L4862">
        <f>"UPDATE [dbo].[FXOperLog] SET oper_go="&amp;K4862&amp;", total_go="&amp;J4862&amp;", total_go_before="&amp;I4862&amp;", total_debt="&amp;G4862&amp;", total_debt_before="&amp;F4862&amp;" WHERE [number]='"&amp;C4862&amp;"' AND [ticket]="&amp;B4862&amp;";"</f>
        <v>0</v>
      </c>
    </row>
    <row r="4863" spans="1:12">
      <c r="A4863" s="1">
        <v>4861</v>
      </c>
      <c r="B4863">
        <v>1006291888</v>
      </c>
      <c r="D4863">
        <v>1000002610</v>
      </c>
      <c r="E4863" t="s">
        <v>12</v>
      </c>
      <c r="F4863" t="s">
        <v>4804</v>
      </c>
      <c r="G4863" t="s">
        <v>5281</v>
      </c>
      <c r="H4863" t="s">
        <v>28921</v>
      </c>
      <c r="I4863" t="s">
        <v>42711</v>
      </c>
      <c r="J4863" t="s">
        <v>46600</v>
      </c>
      <c r="K4863" t="s">
        <v>54054</v>
      </c>
      <c r="L4863">
        <f>"UPDATE [dbo].[FXOperLog] SET oper_go="&amp;K4863&amp;", total_go="&amp;J4863&amp;", total_go_before="&amp;I4863&amp;", total_debt="&amp;G4863&amp;", total_debt_before="&amp;F4863&amp;" WHERE [number]='"&amp;C4863&amp;"' AND [ticket]="&amp;B4863&amp;";"</f>
        <v>0</v>
      </c>
    </row>
    <row r="4864" spans="1:12">
      <c r="A4864" s="1">
        <v>4862</v>
      </c>
      <c r="B4864">
        <v>1006291889</v>
      </c>
      <c r="D4864">
        <v>1100001944</v>
      </c>
      <c r="E4864" t="s">
        <v>12</v>
      </c>
      <c r="F4864" t="s">
        <v>4805</v>
      </c>
      <c r="G4864" t="s">
        <v>4806</v>
      </c>
      <c r="H4864" t="s">
        <v>28922</v>
      </c>
      <c r="I4864" t="s">
        <v>43723</v>
      </c>
      <c r="J4864" t="s">
        <v>43723</v>
      </c>
      <c r="K4864" t="s">
        <v>54055</v>
      </c>
      <c r="L4864">
        <f>"UPDATE [dbo].[FXOperLog] SET oper_go="&amp;K4864&amp;", total_go="&amp;J4864&amp;", total_go_before="&amp;I4864&amp;", total_debt="&amp;G4864&amp;", total_debt_before="&amp;F4864&amp;" WHERE [number]='"&amp;C4864&amp;"' AND [ticket]="&amp;B4864&amp;";"</f>
        <v>0</v>
      </c>
    </row>
    <row r="4865" spans="1:12">
      <c r="A4865" s="1">
        <v>4863</v>
      </c>
      <c r="B4865">
        <v>1006291890</v>
      </c>
      <c r="D4865">
        <v>1100001944</v>
      </c>
      <c r="E4865" t="s">
        <v>12</v>
      </c>
      <c r="F4865" t="s">
        <v>4806</v>
      </c>
      <c r="G4865" t="s">
        <v>4809</v>
      </c>
      <c r="H4865" t="s">
        <v>28922</v>
      </c>
      <c r="I4865" t="s">
        <v>43723</v>
      </c>
      <c r="J4865" t="s">
        <v>43723</v>
      </c>
      <c r="K4865" t="s">
        <v>54055</v>
      </c>
      <c r="L4865">
        <f>"UPDATE [dbo].[FXOperLog] SET oper_go="&amp;K4865&amp;", total_go="&amp;J4865&amp;", total_go_before="&amp;I4865&amp;", total_debt="&amp;G4865&amp;", total_debt_before="&amp;F4865&amp;" WHERE [number]='"&amp;C4865&amp;"' AND [ticket]="&amp;B4865&amp;";"</f>
        <v>0</v>
      </c>
    </row>
    <row r="4866" spans="1:12">
      <c r="A4866" s="1">
        <v>4864</v>
      </c>
      <c r="B4866">
        <v>1006291891</v>
      </c>
      <c r="D4866">
        <v>1000012907</v>
      </c>
      <c r="E4866" t="s">
        <v>11</v>
      </c>
      <c r="F4866" t="s">
        <v>4807</v>
      </c>
      <c r="G4866" t="s">
        <v>4904</v>
      </c>
      <c r="H4866" t="s">
        <v>28923</v>
      </c>
      <c r="I4866" t="s">
        <v>43536</v>
      </c>
      <c r="J4866" t="s">
        <v>46229</v>
      </c>
      <c r="K4866" t="s">
        <v>52910</v>
      </c>
      <c r="L4866">
        <f>"UPDATE [dbo].[FXOperLog] SET oper_go="&amp;K4866&amp;", total_go="&amp;J4866&amp;", total_go_before="&amp;I4866&amp;", total_debt="&amp;G4866&amp;", total_debt_before="&amp;F4866&amp;" WHERE [number]='"&amp;C4866&amp;"' AND [ticket]="&amp;B4866&amp;";"</f>
        <v>0</v>
      </c>
    </row>
    <row r="4867" spans="1:12">
      <c r="A4867" s="1">
        <v>4865</v>
      </c>
      <c r="B4867">
        <v>1006291892</v>
      </c>
      <c r="D4867">
        <v>1100003082</v>
      </c>
      <c r="E4867" t="s">
        <v>12</v>
      </c>
      <c r="F4867" t="s">
        <v>4808</v>
      </c>
      <c r="G4867" t="s">
        <v>6309</v>
      </c>
      <c r="H4867" t="s">
        <v>28924</v>
      </c>
      <c r="I4867" t="s">
        <v>43289</v>
      </c>
      <c r="J4867" t="s">
        <v>46500</v>
      </c>
      <c r="K4867" t="s">
        <v>54056</v>
      </c>
      <c r="L4867">
        <f>"UPDATE [dbo].[FXOperLog] SET oper_go="&amp;K4867&amp;", total_go="&amp;J4867&amp;", total_go_before="&amp;I4867&amp;", total_debt="&amp;G4867&amp;", total_debt_before="&amp;F4867&amp;" WHERE [number]='"&amp;C4867&amp;"' AND [ticket]="&amp;B4867&amp;";"</f>
        <v>0</v>
      </c>
    </row>
    <row r="4868" spans="1:12">
      <c r="A4868" s="1">
        <v>4866</v>
      </c>
      <c r="B4868">
        <v>1006291893</v>
      </c>
      <c r="D4868">
        <v>1100001944</v>
      </c>
      <c r="E4868" t="s">
        <v>12</v>
      </c>
      <c r="F4868" t="s">
        <v>4809</v>
      </c>
      <c r="G4868" t="s">
        <v>4810</v>
      </c>
      <c r="H4868" t="s">
        <v>28925</v>
      </c>
      <c r="I4868" t="s">
        <v>43723</v>
      </c>
      <c r="J4868" t="s">
        <v>43723</v>
      </c>
      <c r="K4868" t="s">
        <v>54057</v>
      </c>
      <c r="L4868">
        <f>"UPDATE [dbo].[FXOperLog] SET oper_go="&amp;K4868&amp;", total_go="&amp;J4868&amp;", total_go_before="&amp;I4868&amp;", total_debt="&amp;G4868&amp;", total_debt_before="&amp;F4868&amp;" WHERE [number]='"&amp;C4868&amp;"' AND [ticket]="&amp;B4868&amp;";"</f>
        <v>0</v>
      </c>
    </row>
    <row r="4869" spans="1:12">
      <c r="A4869" s="1">
        <v>4867</v>
      </c>
      <c r="B4869">
        <v>1006291894</v>
      </c>
      <c r="D4869">
        <v>1100001944</v>
      </c>
      <c r="E4869" t="s">
        <v>12</v>
      </c>
      <c r="F4869" t="s">
        <v>4810</v>
      </c>
      <c r="G4869" t="s">
        <v>4811</v>
      </c>
      <c r="H4869" t="s">
        <v>28926</v>
      </c>
      <c r="I4869" t="s">
        <v>43723</v>
      </c>
      <c r="J4869" t="s">
        <v>43723</v>
      </c>
      <c r="K4869" t="s">
        <v>54058</v>
      </c>
      <c r="L4869">
        <f>"UPDATE [dbo].[FXOperLog] SET oper_go="&amp;K4869&amp;", total_go="&amp;J4869&amp;", total_go_before="&amp;I4869&amp;", total_debt="&amp;G4869&amp;", total_debt_before="&amp;F4869&amp;" WHERE [number]='"&amp;C4869&amp;"' AND [ticket]="&amp;B4869&amp;";"</f>
        <v>0</v>
      </c>
    </row>
    <row r="4870" spans="1:12">
      <c r="A4870" s="1">
        <v>4868</v>
      </c>
      <c r="B4870">
        <v>1006291895</v>
      </c>
      <c r="D4870">
        <v>1100001944</v>
      </c>
      <c r="E4870" t="s">
        <v>12</v>
      </c>
      <c r="F4870" t="s">
        <v>4811</v>
      </c>
      <c r="G4870" t="s">
        <v>5054</v>
      </c>
      <c r="H4870" t="s">
        <v>28926</v>
      </c>
      <c r="I4870" t="s">
        <v>43723</v>
      </c>
      <c r="J4870" t="s">
        <v>43723</v>
      </c>
      <c r="K4870" t="s">
        <v>54058</v>
      </c>
      <c r="L4870">
        <f>"UPDATE [dbo].[FXOperLog] SET oper_go="&amp;K4870&amp;", total_go="&amp;J4870&amp;", total_go_before="&amp;I4870&amp;", total_debt="&amp;G4870&amp;", total_debt_before="&amp;F4870&amp;" WHERE [number]='"&amp;C4870&amp;"' AND [ticket]="&amp;B4870&amp;";"</f>
        <v>0</v>
      </c>
    </row>
    <row r="4871" spans="1:12">
      <c r="A4871" s="1">
        <v>4869</v>
      </c>
      <c r="B4871">
        <v>1006291896</v>
      </c>
      <c r="D4871">
        <v>1100004590</v>
      </c>
      <c r="E4871" t="s">
        <v>13</v>
      </c>
      <c r="F4871" t="s">
        <v>4812</v>
      </c>
      <c r="G4871" t="s">
        <v>4896</v>
      </c>
      <c r="H4871" t="s">
        <v>28927</v>
      </c>
      <c r="I4871" t="s">
        <v>42707</v>
      </c>
      <c r="J4871" t="s">
        <v>42707</v>
      </c>
      <c r="K4871" t="s">
        <v>54059</v>
      </c>
      <c r="L4871">
        <f>"UPDATE [dbo].[FXOperLog] SET oper_go="&amp;K4871&amp;", total_go="&amp;J4871&amp;", total_go_before="&amp;I4871&amp;", total_debt="&amp;G4871&amp;", total_debt_before="&amp;F4871&amp;" WHERE [number]='"&amp;C4871&amp;"' AND [ticket]="&amp;B4871&amp;";"</f>
        <v>0</v>
      </c>
    </row>
    <row r="4872" spans="1:12">
      <c r="A4872" s="1">
        <v>4870</v>
      </c>
      <c r="B4872">
        <v>1006291897</v>
      </c>
      <c r="D4872">
        <v>1100000732</v>
      </c>
      <c r="E4872" t="s">
        <v>11</v>
      </c>
      <c r="F4872" t="s">
        <v>4813</v>
      </c>
      <c r="G4872" t="s">
        <v>6173</v>
      </c>
      <c r="H4872" t="s">
        <v>12325</v>
      </c>
      <c r="I4872" t="s">
        <v>42710</v>
      </c>
      <c r="J4872" t="s">
        <v>45772</v>
      </c>
      <c r="K4872" t="s">
        <v>51348</v>
      </c>
      <c r="L4872">
        <f>"UPDATE [dbo].[FXOperLog] SET oper_go="&amp;K4872&amp;", total_go="&amp;J4872&amp;", total_go_before="&amp;I4872&amp;", total_debt="&amp;G4872&amp;", total_debt_before="&amp;F4872&amp;" WHERE [number]='"&amp;C4872&amp;"' AND [ticket]="&amp;B4872&amp;";"</f>
        <v>0</v>
      </c>
    </row>
    <row r="4873" spans="1:12">
      <c r="A4873" s="1">
        <v>4871</v>
      </c>
      <c r="B4873">
        <v>1006291898</v>
      </c>
      <c r="D4873">
        <v>1000001550</v>
      </c>
      <c r="E4873" t="s">
        <v>12</v>
      </c>
      <c r="F4873" t="s">
        <v>4814</v>
      </c>
      <c r="G4873" t="s">
        <v>4852</v>
      </c>
      <c r="H4873" t="s">
        <v>28928</v>
      </c>
      <c r="I4873" t="s">
        <v>43722</v>
      </c>
      <c r="J4873" t="s">
        <v>43722</v>
      </c>
      <c r="K4873" t="s">
        <v>54060</v>
      </c>
      <c r="L4873">
        <f>"UPDATE [dbo].[FXOperLog] SET oper_go="&amp;K4873&amp;", total_go="&amp;J4873&amp;", total_go_before="&amp;I4873&amp;", total_debt="&amp;G4873&amp;", total_debt_before="&amp;F4873&amp;" WHERE [number]='"&amp;C4873&amp;"' AND [ticket]="&amp;B4873&amp;";"</f>
        <v>0</v>
      </c>
    </row>
    <row r="4874" spans="1:12">
      <c r="A4874" s="1">
        <v>4872</v>
      </c>
      <c r="B4874">
        <v>1006291899</v>
      </c>
      <c r="D4874">
        <v>1000002824</v>
      </c>
      <c r="E4874" t="s">
        <v>12</v>
      </c>
      <c r="F4874" t="s">
        <v>4815</v>
      </c>
      <c r="G4874" t="s">
        <v>6419</v>
      </c>
      <c r="H4874" t="s">
        <v>28929</v>
      </c>
      <c r="I4874" t="s">
        <v>42621</v>
      </c>
      <c r="J4874" t="s">
        <v>46601</v>
      </c>
      <c r="K4874" t="s">
        <v>54061</v>
      </c>
      <c r="L4874">
        <f>"UPDATE [dbo].[FXOperLog] SET oper_go="&amp;K4874&amp;", total_go="&amp;J4874&amp;", total_go_before="&amp;I4874&amp;", total_debt="&amp;G4874&amp;", total_debt_before="&amp;F4874&amp;" WHERE [number]='"&amp;C4874&amp;"' AND [ticket]="&amp;B4874&amp;";"</f>
        <v>0</v>
      </c>
    </row>
    <row r="4875" spans="1:12">
      <c r="A4875" s="1">
        <v>4873</v>
      </c>
      <c r="B4875">
        <v>1006291900</v>
      </c>
      <c r="D4875">
        <v>1000012881</v>
      </c>
      <c r="E4875" t="s">
        <v>11</v>
      </c>
      <c r="F4875" t="s">
        <v>4816</v>
      </c>
      <c r="G4875" t="s">
        <v>5531</v>
      </c>
      <c r="H4875" t="s">
        <v>28918</v>
      </c>
      <c r="I4875" t="s">
        <v>17820</v>
      </c>
      <c r="J4875" t="s">
        <v>45165</v>
      </c>
      <c r="K4875" t="s">
        <v>52622</v>
      </c>
      <c r="L4875">
        <f>"UPDATE [dbo].[FXOperLog] SET oper_go="&amp;K4875&amp;", total_go="&amp;J4875&amp;", total_go_before="&amp;I4875&amp;", total_debt="&amp;G4875&amp;", total_debt_before="&amp;F4875&amp;" WHERE [number]='"&amp;C4875&amp;"' AND [ticket]="&amp;B4875&amp;";"</f>
        <v>0</v>
      </c>
    </row>
    <row r="4876" spans="1:12">
      <c r="A4876" s="1">
        <v>4874</v>
      </c>
      <c r="B4876">
        <v>1006291901</v>
      </c>
      <c r="D4876">
        <v>1000003217</v>
      </c>
      <c r="E4876" t="s">
        <v>11</v>
      </c>
      <c r="F4876" t="s">
        <v>4817</v>
      </c>
      <c r="G4876" t="s">
        <v>5125</v>
      </c>
      <c r="H4876" t="s">
        <v>28923</v>
      </c>
      <c r="I4876" t="s">
        <v>42927</v>
      </c>
      <c r="J4876" t="s">
        <v>42927</v>
      </c>
      <c r="K4876" t="s">
        <v>52910</v>
      </c>
      <c r="L4876">
        <f>"UPDATE [dbo].[FXOperLog] SET oper_go="&amp;K4876&amp;", total_go="&amp;J4876&amp;", total_go_before="&amp;I4876&amp;", total_debt="&amp;G4876&amp;", total_debt_before="&amp;F4876&amp;" WHERE [number]='"&amp;C4876&amp;"' AND [ticket]="&amp;B4876&amp;";"</f>
        <v>0</v>
      </c>
    </row>
    <row r="4877" spans="1:12">
      <c r="A4877" s="1">
        <v>4875</v>
      </c>
      <c r="B4877">
        <v>1006291902</v>
      </c>
      <c r="D4877">
        <v>1100001293</v>
      </c>
      <c r="E4877" t="s">
        <v>11</v>
      </c>
      <c r="F4877" t="s">
        <v>4818</v>
      </c>
      <c r="G4877" t="s">
        <v>5413</v>
      </c>
      <c r="H4877" t="s">
        <v>28930</v>
      </c>
      <c r="I4877" t="s">
        <v>43724</v>
      </c>
      <c r="J4877" t="s">
        <v>43724</v>
      </c>
      <c r="K4877" t="s">
        <v>54062</v>
      </c>
      <c r="L4877">
        <f>"UPDATE [dbo].[FXOperLog] SET oper_go="&amp;K4877&amp;", total_go="&amp;J4877&amp;", total_go_before="&amp;I4877&amp;", total_debt="&amp;G4877&amp;", total_debt_before="&amp;F4877&amp;" WHERE [number]='"&amp;C4877&amp;"' AND [ticket]="&amp;B4877&amp;";"</f>
        <v>0</v>
      </c>
    </row>
    <row r="4878" spans="1:12">
      <c r="A4878" s="1">
        <v>4876</v>
      </c>
      <c r="B4878">
        <v>1006291904</v>
      </c>
      <c r="D4878">
        <v>1100000955</v>
      </c>
      <c r="E4878" t="s">
        <v>12</v>
      </c>
      <c r="F4878" t="s">
        <v>4819</v>
      </c>
      <c r="G4878" t="s">
        <v>4841</v>
      </c>
      <c r="H4878" t="s">
        <v>28931</v>
      </c>
      <c r="I4878" t="s">
        <v>42591</v>
      </c>
      <c r="J4878" t="s">
        <v>42591</v>
      </c>
      <c r="K4878" t="s">
        <v>54063</v>
      </c>
      <c r="L4878">
        <f>"UPDATE [dbo].[FXOperLog] SET oper_go="&amp;K4878&amp;", total_go="&amp;J4878&amp;", total_go_before="&amp;I4878&amp;", total_debt="&amp;G4878&amp;", total_debt_before="&amp;F4878&amp;" WHERE [number]='"&amp;C4878&amp;"' AND [ticket]="&amp;B4878&amp;";"</f>
        <v>0</v>
      </c>
    </row>
    <row r="4879" spans="1:12">
      <c r="A4879" s="1">
        <v>4877</v>
      </c>
      <c r="B4879">
        <v>1006291905</v>
      </c>
      <c r="D4879">
        <v>1000018043</v>
      </c>
      <c r="E4879" t="s">
        <v>12</v>
      </c>
      <c r="F4879" t="s">
        <v>4820</v>
      </c>
      <c r="G4879" t="s">
        <v>7580</v>
      </c>
      <c r="H4879" t="s">
        <v>28932</v>
      </c>
      <c r="I4879" t="s">
        <v>43698</v>
      </c>
      <c r="J4879" t="s">
        <v>43698</v>
      </c>
      <c r="K4879" t="s">
        <v>54064</v>
      </c>
      <c r="L4879">
        <f>"UPDATE [dbo].[FXOperLog] SET oper_go="&amp;K4879&amp;", total_go="&amp;J4879&amp;", total_go_before="&amp;I4879&amp;", total_debt="&amp;G4879&amp;", total_debt_before="&amp;F4879&amp;" WHERE [number]='"&amp;C4879&amp;"' AND [ticket]="&amp;B4879&amp;";"</f>
        <v>0</v>
      </c>
    </row>
    <row r="4880" spans="1:12">
      <c r="A4880" s="1">
        <v>4878</v>
      </c>
      <c r="B4880">
        <v>1006291906</v>
      </c>
      <c r="D4880">
        <v>1000007698</v>
      </c>
      <c r="E4880" t="s">
        <v>11</v>
      </c>
      <c r="F4880" t="s">
        <v>4821</v>
      </c>
      <c r="G4880" t="s">
        <v>5063</v>
      </c>
      <c r="H4880" t="s">
        <v>28933</v>
      </c>
      <c r="I4880" t="s">
        <v>42593</v>
      </c>
      <c r="J4880" t="s">
        <v>42593</v>
      </c>
      <c r="K4880" t="s">
        <v>52910</v>
      </c>
      <c r="L4880">
        <f>"UPDATE [dbo].[FXOperLog] SET oper_go="&amp;K4880&amp;", total_go="&amp;J4880&amp;", total_go_before="&amp;I4880&amp;", total_debt="&amp;G4880&amp;", total_debt_before="&amp;F4880&amp;" WHERE [number]='"&amp;C4880&amp;"' AND [ticket]="&amp;B4880&amp;";"</f>
        <v>0</v>
      </c>
    </row>
    <row r="4881" spans="1:12">
      <c r="A4881" s="1">
        <v>4879</v>
      </c>
      <c r="B4881">
        <v>1006291907</v>
      </c>
      <c r="D4881">
        <v>1000014134</v>
      </c>
      <c r="E4881" t="s">
        <v>12</v>
      </c>
      <c r="F4881" t="s">
        <v>4822</v>
      </c>
      <c r="G4881" t="s">
        <v>6416</v>
      </c>
      <c r="H4881" t="s">
        <v>28934</v>
      </c>
      <c r="I4881" t="s">
        <v>43505</v>
      </c>
      <c r="J4881" t="s">
        <v>46602</v>
      </c>
      <c r="K4881" t="s">
        <v>54065</v>
      </c>
      <c r="L4881">
        <f>"UPDATE [dbo].[FXOperLog] SET oper_go="&amp;K4881&amp;", total_go="&amp;J4881&amp;", total_go_before="&amp;I4881&amp;", total_debt="&amp;G4881&amp;", total_debt_before="&amp;F4881&amp;" WHERE [number]='"&amp;C4881&amp;"' AND [ticket]="&amp;B4881&amp;";"</f>
        <v>0</v>
      </c>
    </row>
    <row r="4882" spans="1:12">
      <c r="A4882" s="1">
        <v>4880</v>
      </c>
      <c r="B4882">
        <v>1006291908</v>
      </c>
      <c r="D4882">
        <v>1000003007</v>
      </c>
      <c r="E4882" t="s">
        <v>12</v>
      </c>
      <c r="F4882" t="s">
        <v>4823</v>
      </c>
      <c r="G4882" t="s">
        <v>5574</v>
      </c>
      <c r="H4882" t="s">
        <v>28935</v>
      </c>
      <c r="I4882" t="s">
        <v>43725</v>
      </c>
      <c r="J4882" t="s">
        <v>43725</v>
      </c>
      <c r="K4882" t="s">
        <v>54066</v>
      </c>
      <c r="L4882">
        <f>"UPDATE [dbo].[FXOperLog] SET oper_go="&amp;K4882&amp;", total_go="&amp;J4882&amp;", total_go_before="&amp;I4882&amp;", total_debt="&amp;G4882&amp;", total_debt_before="&amp;F4882&amp;" WHERE [number]='"&amp;C4882&amp;"' AND [ticket]="&amp;B4882&amp;";"</f>
        <v>0</v>
      </c>
    </row>
    <row r="4883" spans="1:12">
      <c r="A4883" s="1">
        <v>4881</v>
      </c>
      <c r="B4883">
        <v>1006291909</v>
      </c>
      <c r="D4883">
        <v>1000016325</v>
      </c>
      <c r="E4883" t="s">
        <v>12</v>
      </c>
      <c r="F4883" t="s">
        <v>4824</v>
      </c>
      <c r="G4883" t="s">
        <v>17847</v>
      </c>
      <c r="H4883" t="s">
        <v>28936</v>
      </c>
      <c r="I4883" t="s">
        <v>43079</v>
      </c>
      <c r="J4883" t="s">
        <v>45641</v>
      </c>
      <c r="K4883" t="s">
        <v>54067</v>
      </c>
      <c r="L4883">
        <f>"UPDATE [dbo].[FXOperLog] SET oper_go="&amp;K4883&amp;", total_go="&amp;J4883&amp;", total_go_before="&amp;I4883&amp;", total_debt="&amp;G4883&amp;", total_debt_before="&amp;F4883&amp;" WHERE [number]='"&amp;C4883&amp;"' AND [ticket]="&amp;B4883&amp;";"</f>
        <v>0</v>
      </c>
    </row>
    <row r="4884" spans="1:12">
      <c r="A4884" s="1">
        <v>4882</v>
      </c>
      <c r="B4884">
        <v>1006291910</v>
      </c>
      <c r="D4884">
        <v>1100004519</v>
      </c>
      <c r="E4884" t="s">
        <v>12</v>
      </c>
      <c r="F4884" t="s">
        <v>4825</v>
      </c>
      <c r="G4884" t="s">
        <v>6115</v>
      </c>
      <c r="H4884" t="s">
        <v>28937</v>
      </c>
      <c r="I4884" t="s">
        <v>43726</v>
      </c>
      <c r="J4884" t="s">
        <v>46603</v>
      </c>
      <c r="K4884" t="s">
        <v>54068</v>
      </c>
      <c r="L4884">
        <f>"UPDATE [dbo].[FXOperLog] SET oper_go="&amp;K4884&amp;", total_go="&amp;J4884&amp;", total_go_before="&amp;I4884&amp;", total_debt="&amp;G4884&amp;", total_debt_before="&amp;F4884&amp;" WHERE [number]='"&amp;C4884&amp;"' AND [ticket]="&amp;B4884&amp;";"</f>
        <v>0</v>
      </c>
    </row>
    <row r="4885" spans="1:12">
      <c r="A4885" s="1">
        <v>4883</v>
      </c>
      <c r="B4885">
        <v>1006291911</v>
      </c>
      <c r="D4885">
        <v>1100006874</v>
      </c>
      <c r="E4885" t="s">
        <v>11</v>
      </c>
      <c r="F4885" t="s">
        <v>4826</v>
      </c>
      <c r="G4885" t="s">
        <v>9349</v>
      </c>
      <c r="H4885" t="s">
        <v>28938</v>
      </c>
      <c r="I4885" t="s">
        <v>43012</v>
      </c>
      <c r="J4885" t="s">
        <v>43012</v>
      </c>
      <c r="K4885" t="s">
        <v>42989</v>
      </c>
      <c r="L4885">
        <f>"UPDATE [dbo].[FXOperLog] SET oper_go="&amp;K4885&amp;", total_go="&amp;J4885&amp;", total_go_before="&amp;I4885&amp;", total_debt="&amp;G4885&amp;", total_debt_before="&amp;F4885&amp;" WHERE [number]='"&amp;C4885&amp;"' AND [ticket]="&amp;B4885&amp;";"</f>
        <v>0</v>
      </c>
    </row>
    <row r="4886" spans="1:12">
      <c r="A4886" s="1">
        <v>4884</v>
      </c>
      <c r="B4886">
        <v>1006291912</v>
      </c>
      <c r="D4886">
        <v>1000012248</v>
      </c>
      <c r="E4886" t="s">
        <v>12</v>
      </c>
      <c r="F4886" t="s">
        <v>4827</v>
      </c>
      <c r="G4886" t="s">
        <v>4835</v>
      </c>
      <c r="H4886" t="s">
        <v>28939</v>
      </c>
      <c r="I4886" t="s">
        <v>43727</v>
      </c>
      <c r="J4886" t="s">
        <v>43727</v>
      </c>
      <c r="K4886" t="s">
        <v>54069</v>
      </c>
      <c r="L4886">
        <f>"UPDATE [dbo].[FXOperLog] SET oper_go="&amp;K4886&amp;", total_go="&amp;J4886&amp;", total_go_before="&amp;I4886&amp;", total_debt="&amp;G4886&amp;", total_debt_before="&amp;F4886&amp;" WHERE [number]='"&amp;C4886&amp;"' AND [ticket]="&amp;B4886&amp;";"</f>
        <v>0</v>
      </c>
    </row>
    <row r="4887" spans="1:12">
      <c r="A4887" s="1">
        <v>4885</v>
      </c>
      <c r="B4887">
        <v>1006291913</v>
      </c>
      <c r="D4887">
        <v>1000012667</v>
      </c>
      <c r="E4887" t="s">
        <v>12</v>
      </c>
      <c r="F4887" t="s">
        <v>4828</v>
      </c>
      <c r="G4887" t="s">
        <v>5672</v>
      </c>
      <c r="H4887" t="s">
        <v>28940</v>
      </c>
      <c r="I4887" t="s">
        <v>42795</v>
      </c>
      <c r="J4887" t="s">
        <v>42795</v>
      </c>
      <c r="K4887" t="s">
        <v>54070</v>
      </c>
      <c r="L4887">
        <f>"UPDATE [dbo].[FXOperLog] SET oper_go="&amp;K4887&amp;", total_go="&amp;J4887&amp;", total_go_before="&amp;I4887&amp;", total_debt="&amp;G4887&amp;", total_debt_before="&amp;F4887&amp;" WHERE [number]='"&amp;C4887&amp;"' AND [ticket]="&amp;B4887&amp;";"</f>
        <v>0</v>
      </c>
    </row>
    <row r="4888" spans="1:12">
      <c r="A4888" s="1">
        <v>4886</v>
      </c>
      <c r="B4888">
        <v>1006291914</v>
      </c>
      <c r="D4888">
        <v>1000015645</v>
      </c>
      <c r="E4888" t="s">
        <v>11</v>
      </c>
      <c r="F4888" t="s">
        <v>4829</v>
      </c>
      <c r="G4888" t="s">
        <v>4842</v>
      </c>
      <c r="H4888" t="s">
        <v>4791</v>
      </c>
      <c r="I4888" t="s">
        <v>42861</v>
      </c>
      <c r="J4888" t="s">
        <v>42861</v>
      </c>
      <c r="K4888" t="s">
        <v>51322</v>
      </c>
      <c r="L4888">
        <f>"UPDATE [dbo].[FXOperLog] SET oper_go="&amp;K4888&amp;", total_go="&amp;J4888&amp;", total_go_before="&amp;I4888&amp;", total_debt="&amp;G4888&amp;", total_debt_before="&amp;F4888&amp;" WHERE [number]='"&amp;C4888&amp;"' AND [ticket]="&amp;B4888&amp;";"</f>
        <v>0</v>
      </c>
    </row>
    <row r="4889" spans="1:12">
      <c r="A4889" s="1">
        <v>4887</v>
      </c>
      <c r="B4889">
        <v>1006291915</v>
      </c>
      <c r="D4889">
        <v>1000011868</v>
      </c>
      <c r="E4889" t="s">
        <v>12</v>
      </c>
      <c r="F4889" t="s">
        <v>4830</v>
      </c>
      <c r="G4889" t="s">
        <v>4898</v>
      </c>
      <c r="H4889" t="s">
        <v>28941</v>
      </c>
      <c r="I4889" t="s">
        <v>42682</v>
      </c>
      <c r="J4889" t="s">
        <v>46604</v>
      </c>
      <c r="K4889" t="s">
        <v>54071</v>
      </c>
      <c r="L4889">
        <f>"UPDATE [dbo].[FXOperLog] SET oper_go="&amp;K4889&amp;", total_go="&amp;J4889&amp;", total_go_before="&amp;I4889&amp;", total_debt="&amp;G4889&amp;", total_debt_before="&amp;F4889&amp;" WHERE [number]='"&amp;C4889&amp;"' AND [ticket]="&amp;B4889&amp;";"</f>
        <v>0</v>
      </c>
    </row>
    <row r="4890" spans="1:12">
      <c r="A4890" s="1">
        <v>4888</v>
      </c>
      <c r="B4890">
        <v>1006291916</v>
      </c>
      <c r="D4890">
        <v>1100005773</v>
      </c>
      <c r="E4890" t="s">
        <v>11</v>
      </c>
      <c r="F4890" t="s">
        <v>4831</v>
      </c>
      <c r="G4890" t="s">
        <v>4936</v>
      </c>
      <c r="H4890" t="s">
        <v>28942</v>
      </c>
      <c r="I4890" t="s">
        <v>42624</v>
      </c>
      <c r="J4890" t="s">
        <v>42624</v>
      </c>
      <c r="K4890" t="s">
        <v>52622</v>
      </c>
      <c r="L4890">
        <f>"UPDATE [dbo].[FXOperLog] SET oper_go="&amp;K4890&amp;", total_go="&amp;J4890&amp;", total_go_before="&amp;I4890&amp;", total_debt="&amp;G4890&amp;", total_debt_before="&amp;F4890&amp;" WHERE [number]='"&amp;C4890&amp;"' AND [ticket]="&amp;B4890&amp;";"</f>
        <v>0</v>
      </c>
    </row>
    <row r="4891" spans="1:12">
      <c r="A4891" s="1">
        <v>4889</v>
      </c>
      <c r="B4891">
        <v>1006291917</v>
      </c>
      <c r="D4891">
        <v>1000017007</v>
      </c>
      <c r="E4891" t="s">
        <v>12</v>
      </c>
      <c r="F4891" t="s">
        <v>4832</v>
      </c>
      <c r="G4891" t="s">
        <v>5692</v>
      </c>
      <c r="H4891" t="s">
        <v>28943</v>
      </c>
      <c r="I4891" t="s">
        <v>42935</v>
      </c>
      <c r="J4891" t="s">
        <v>46605</v>
      </c>
      <c r="K4891" t="s">
        <v>53539</v>
      </c>
      <c r="L4891">
        <f>"UPDATE [dbo].[FXOperLog] SET oper_go="&amp;K4891&amp;", total_go="&amp;J4891&amp;", total_go_before="&amp;I4891&amp;", total_debt="&amp;G4891&amp;", total_debt_before="&amp;F4891&amp;" WHERE [number]='"&amp;C4891&amp;"' AND [ticket]="&amp;B4891&amp;";"</f>
        <v>0</v>
      </c>
    </row>
    <row r="4892" spans="1:12">
      <c r="A4892" s="1">
        <v>4890</v>
      </c>
      <c r="B4892">
        <v>1006291918</v>
      </c>
      <c r="D4892">
        <v>1000016371</v>
      </c>
      <c r="E4892" t="s">
        <v>12</v>
      </c>
      <c r="F4892" t="s">
        <v>4833</v>
      </c>
      <c r="G4892" t="s">
        <v>9409</v>
      </c>
      <c r="H4892" t="s">
        <v>28944</v>
      </c>
      <c r="I4892" t="s">
        <v>43728</v>
      </c>
      <c r="J4892" t="s">
        <v>46606</v>
      </c>
      <c r="K4892" t="s">
        <v>54072</v>
      </c>
      <c r="L4892">
        <f>"UPDATE [dbo].[FXOperLog] SET oper_go="&amp;K4892&amp;", total_go="&amp;J4892&amp;", total_go_before="&amp;I4892&amp;", total_debt="&amp;G4892&amp;", total_debt_before="&amp;F4892&amp;" WHERE [number]='"&amp;C4892&amp;"' AND [ticket]="&amp;B4892&amp;";"</f>
        <v>0</v>
      </c>
    </row>
    <row r="4893" spans="1:12">
      <c r="A4893" s="1">
        <v>4891</v>
      </c>
      <c r="B4893">
        <v>1006291919</v>
      </c>
      <c r="D4893">
        <v>1100003070</v>
      </c>
      <c r="E4893" t="s">
        <v>11</v>
      </c>
      <c r="F4893" t="s">
        <v>4834</v>
      </c>
      <c r="G4893" t="s">
        <v>5407</v>
      </c>
      <c r="H4893" t="s">
        <v>28945</v>
      </c>
      <c r="I4893" t="s">
        <v>42635</v>
      </c>
      <c r="J4893" t="s">
        <v>46607</v>
      </c>
      <c r="K4893" t="s">
        <v>54073</v>
      </c>
      <c r="L4893">
        <f>"UPDATE [dbo].[FXOperLog] SET oper_go="&amp;K4893&amp;", total_go="&amp;J4893&amp;", total_go_before="&amp;I4893&amp;", total_debt="&amp;G4893&amp;", total_debt_before="&amp;F4893&amp;" WHERE [number]='"&amp;C4893&amp;"' AND [ticket]="&amp;B4893&amp;";"</f>
        <v>0</v>
      </c>
    </row>
    <row r="4894" spans="1:12">
      <c r="A4894" s="1">
        <v>4892</v>
      </c>
      <c r="B4894">
        <v>1006291920</v>
      </c>
      <c r="D4894">
        <v>1000012248</v>
      </c>
      <c r="E4894" t="s">
        <v>12</v>
      </c>
      <c r="F4894" t="s">
        <v>4835</v>
      </c>
      <c r="G4894" t="s">
        <v>4995</v>
      </c>
      <c r="H4894" t="s">
        <v>28946</v>
      </c>
      <c r="I4894" t="s">
        <v>43727</v>
      </c>
      <c r="J4894" t="s">
        <v>43727</v>
      </c>
      <c r="K4894" t="s">
        <v>54074</v>
      </c>
      <c r="L4894">
        <f>"UPDATE [dbo].[FXOperLog] SET oper_go="&amp;K4894&amp;", total_go="&amp;J4894&amp;", total_go_before="&amp;I4894&amp;", total_debt="&amp;G4894&amp;", total_debt_before="&amp;F4894&amp;" WHERE [number]='"&amp;C4894&amp;"' AND [ticket]="&amp;B4894&amp;";"</f>
        <v>0</v>
      </c>
    </row>
    <row r="4895" spans="1:12">
      <c r="A4895" s="1">
        <v>4893</v>
      </c>
      <c r="B4895">
        <v>1006291921</v>
      </c>
      <c r="D4895">
        <v>1000011638</v>
      </c>
      <c r="E4895" t="s">
        <v>12</v>
      </c>
      <c r="F4895" t="s">
        <v>4836</v>
      </c>
      <c r="G4895" t="s">
        <v>8585</v>
      </c>
      <c r="H4895" t="s">
        <v>28947</v>
      </c>
      <c r="I4895" t="s">
        <v>43729</v>
      </c>
      <c r="J4895" t="s">
        <v>43729</v>
      </c>
      <c r="K4895" t="s">
        <v>54075</v>
      </c>
      <c r="L4895">
        <f>"UPDATE [dbo].[FXOperLog] SET oper_go="&amp;K4895&amp;", total_go="&amp;J4895&amp;", total_go_before="&amp;I4895&amp;", total_debt="&amp;G4895&amp;", total_debt_before="&amp;F4895&amp;" WHERE [number]='"&amp;C4895&amp;"' AND [ticket]="&amp;B4895&amp;";"</f>
        <v>0</v>
      </c>
    </row>
    <row r="4896" spans="1:12">
      <c r="A4896" s="1">
        <v>4894</v>
      </c>
      <c r="B4896">
        <v>1006291922</v>
      </c>
      <c r="D4896">
        <v>1000003835</v>
      </c>
      <c r="E4896" t="s">
        <v>12</v>
      </c>
      <c r="F4896" t="s">
        <v>4837</v>
      </c>
      <c r="G4896" t="s">
        <v>5978</v>
      </c>
      <c r="H4896" t="s">
        <v>28948</v>
      </c>
      <c r="I4896" t="s">
        <v>43730</v>
      </c>
      <c r="J4896" t="s">
        <v>46608</v>
      </c>
      <c r="K4896" t="s">
        <v>54076</v>
      </c>
      <c r="L4896">
        <f>"UPDATE [dbo].[FXOperLog] SET oper_go="&amp;K4896&amp;", total_go="&amp;J4896&amp;", total_go_before="&amp;I4896&amp;", total_debt="&amp;G4896&amp;", total_debt_before="&amp;F4896&amp;" WHERE [number]='"&amp;C4896&amp;"' AND [ticket]="&amp;B4896&amp;";"</f>
        <v>0</v>
      </c>
    </row>
    <row r="4897" spans="1:12">
      <c r="A4897" s="1">
        <v>4895</v>
      </c>
      <c r="B4897">
        <v>1006291923</v>
      </c>
      <c r="D4897">
        <v>1000006078</v>
      </c>
      <c r="E4897" t="s">
        <v>12</v>
      </c>
      <c r="F4897" t="s">
        <v>4838</v>
      </c>
      <c r="G4897" t="s">
        <v>5537</v>
      </c>
      <c r="H4897" t="s">
        <v>28949</v>
      </c>
      <c r="I4897" t="s">
        <v>20537</v>
      </c>
      <c r="J4897" t="s">
        <v>46609</v>
      </c>
      <c r="K4897" t="s">
        <v>54077</v>
      </c>
      <c r="L4897">
        <f>"UPDATE [dbo].[FXOperLog] SET oper_go="&amp;K4897&amp;", total_go="&amp;J4897&amp;", total_go_before="&amp;I4897&amp;", total_debt="&amp;G4897&amp;", total_debt_before="&amp;F4897&amp;" WHERE [number]='"&amp;C4897&amp;"' AND [ticket]="&amp;B4897&amp;";"</f>
        <v>0</v>
      </c>
    </row>
    <row r="4898" spans="1:12">
      <c r="A4898" s="1">
        <v>4896</v>
      </c>
      <c r="B4898">
        <v>1006291924</v>
      </c>
      <c r="D4898">
        <v>1000017775</v>
      </c>
      <c r="E4898" t="s">
        <v>12</v>
      </c>
      <c r="F4898" t="s">
        <v>4839</v>
      </c>
      <c r="G4898" t="s">
        <v>4849</v>
      </c>
      <c r="H4898" t="s">
        <v>28950</v>
      </c>
      <c r="I4898" t="s">
        <v>43290</v>
      </c>
      <c r="J4898" t="s">
        <v>43290</v>
      </c>
      <c r="K4898" t="s">
        <v>54078</v>
      </c>
      <c r="L4898">
        <f>"UPDATE [dbo].[FXOperLog] SET oper_go="&amp;K4898&amp;", total_go="&amp;J4898&amp;", total_go_before="&amp;I4898&amp;", total_debt="&amp;G4898&amp;", total_debt_before="&amp;F4898&amp;" WHERE [number]='"&amp;C4898&amp;"' AND [ticket]="&amp;B4898&amp;";"</f>
        <v>0</v>
      </c>
    </row>
    <row r="4899" spans="1:12">
      <c r="A4899" s="1">
        <v>4897</v>
      </c>
      <c r="B4899">
        <v>1006291925</v>
      </c>
      <c r="D4899">
        <v>1000017616</v>
      </c>
      <c r="E4899" t="s">
        <v>11</v>
      </c>
      <c r="F4899" t="s">
        <v>4840</v>
      </c>
      <c r="G4899" t="s">
        <v>5052</v>
      </c>
      <c r="H4899" t="s">
        <v>28807</v>
      </c>
      <c r="I4899" t="s">
        <v>42483</v>
      </c>
      <c r="J4899" t="s">
        <v>12474</v>
      </c>
      <c r="K4899" t="s">
        <v>52674</v>
      </c>
      <c r="L4899">
        <f>"UPDATE [dbo].[FXOperLog] SET oper_go="&amp;K4899&amp;", total_go="&amp;J4899&amp;", total_go_before="&amp;I4899&amp;", total_debt="&amp;G4899&amp;", total_debt_before="&amp;F4899&amp;" WHERE [number]='"&amp;C4899&amp;"' AND [ticket]="&amp;B4899&amp;";"</f>
        <v>0</v>
      </c>
    </row>
    <row r="4900" spans="1:12">
      <c r="A4900" s="1">
        <v>4898</v>
      </c>
      <c r="B4900">
        <v>1006291926</v>
      </c>
      <c r="D4900">
        <v>1100005630</v>
      </c>
      <c r="E4900" t="s">
        <v>13</v>
      </c>
      <c r="F4900" t="s">
        <v>173</v>
      </c>
      <c r="G4900" t="s">
        <v>193</v>
      </c>
      <c r="H4900" t="s">
        <v>193</v>
      </c>
      <c r="I4900" t="s">
        <v>42528</v>
      </c>
      <c r="J4900" t="s">
        <v>42528</v>
      </c>
      <c r="K4900" t="s">
        <v>47977</v>
      </c>
      <c r="L4900">
        <f>"UPDATE [dbo].[FXOperLog] SET oper_go="&amp;K4900&amp;", total_go="&amp;J4900&amp;", total_go_before="&amp;I4900&amp;", total_debt="&amp;G4900&amp;", total_debt_before="&amp;F4900&amp;" WHERE [number]='"&amp;C4900&amp;"' AND [ticket]="&amp;B4900&amp;";"</f>
        <v>0</v>
      </c>
    </row>
    <row r="4901" spans="1:12">
      <c r="A4901" s="1">
        <v>4899</v>
      </c>
      <c r="B4901">
        <v>1006291927</v>
      </c>
      <c r="D4901">
        <v>1100000955</v>
      </c>
      <c r="E4901" t="s">
        <v>12</v>
      </c>
      <c r="F4901" t="s">
        <v>4841</v>
      </c>
      <c r="G4901" t="s">
        <v>5272</v>
      </c>
      <c r="H4901" t="s">
        <v>28951</v>
      </c>
      <c r="I4901" t="s">
        <v>42591</v>
      </c>
      <c r="J4901" t="s">
        <v>46610</v>
      </c>
      <c r="K4901" t="s">
        <v>54079</v>
      </c>
      <c r="L4901">
        <f>"UPDATE [dbo].[FXOperLog] SET oper_go="&amp;K4901&amp;", total_go="&amp;J4901&amp;", total_go_before="&amp;I4901&amp;", total_debt="&amp;G4901&amp;", total_debt_before="&amp;F4901&amp;" WHERE [number]='"&amp;C4901&amp;"' AND [ticket]="&amp;B4901&amp;";"</f>
        <v>0</v>
      </c>
    </row>
    <row r="4902" spans="1:12">
      <c r="A4902" s="1">
        <v>4900</v>
      </c>
      <c r="B4902">
        <v>1006291928</v>
      </c>
      <c r="D4902">
        <v>1000015645</v>
      </c>
      <c r="E4902" t="s">
        <v>11</v>
      </c>
      <c r="F4902" t="s">
        <v>4842</v>
      </c>
      <c r="G4902" t="s">
        <v>5168</v>
      </c>
      <c r="H4902" t="s">
        <v>28952</v>
      </c>
      <c r="I4902" t="s">
        <v>42861</v>
      </c>
      <c r="J4902" t="s">
        <v>42861</v>
      </c>
      <c r="K4902" t="s">
        <v>54080</v>
      </c>
      <c r="L4902">
        <f>"UPDATE [dbo].[FXOperLog] SET oper_go="&amp;K4902&amp;", total_go="&amp;J4902&amp;", total_go_before="&amp;I4902&amp;", total_debt="&amp;G4902&amp;", total_debt_before="&amp;F4902&amp;" WHERE [number]='"&amp;C4902&amp;"' AND [ticket]="&amp;B4902&amp;";"</f>
        <v>0</v>
      </c>
    </row>
    <row r="4903" spans="1:12">
      <c r="A4903" s="1">
        <v>4901</v>
      </c>
      <c r="B4903">
        <v>1006291929</v>
      </c>
      <c r="D4903">
        <v>1100005682</v>
      </c>
      <c r="E4903" t="s">
        <v>12</v>
      </c>
      <c r="F4903" t="s">
        <v>4843</v>
      </c>
      <c r="G4903" t="s">
        <v>5368</v>
      </c>
      <c r="H4903" t="s">
        <v>28953</v>
      </c>
      <c r="I4903" t="s">
        <v>43035</v>
      </c>
      <c r="J4903" t="s">
        <v>43035</v>
      </c>
      <c r="K4903" t="s">
        <v>54081</v>
      </c>
      <c r="L4903">
        <f>"UPDATE [dbo].[FXOperLog] SET oper_go="&amp;K4903&amp;", total_go="&amp;J4903&amp;", total_go_before="&amp;I4903&amp;", total_debt="&amp;G4903&amp;", total_debt_before="&amp;F4903&amp;" WHERE [number]='"&amp;C4903&amp;"' AND [ticket]="&amp;B4903&amp;";"</f>
        <v>0</v>
      </c>
    </row>
    <row r="4904" spans="1:12">
      <c r="A4904" s="1">
        <v>4902</v>
      </c>
      <c r="B4904">
        <v>1006291930</v>
      </c>
      <c r="D4904">
        <v>1100001468</v>
      </c>
      <c r="E4904" t="s">
        <v>12</v>
      </c>
      <c r="F4904" t="s">
        <v>4844</v>
      </c>
      <c r="G4904" t="s">
        <v>5065</v>
      </c>
      <c r="H4904" t="s">
        <v>28953</v>
      </c>
      <c r="I4904" t="s">
        <v>43096</v>
      </c>
      <c r="J4904" t="s">
        <v>43096</v>
      </c>
      <c r="K4904" t="s">
        <v>54081</v>
      </c>
      <c r="L4904">
        <f>"UPDATE [dbo].[FXOperLog] SET oper_go="&amp;K4904&amp;", total_go="&amp;J4904&amp;", total_go_before="&amp;I4904&amp;", total_debt="&amp;G4904&amp;", total_debt_before="&amp;F4904&amp;" WHERE [number]='"&amp;C4904&amp;"' AND [ticket]="&amp;B4904&amp;";"</f>
        <v>0</v>
      </c>
    </row>
    <row r="4905" spans="1:12">
      <c r="A4905" s="1">
        <v>4903</v>
      </c>
      <c r="B4905">
        <v>1006291931</v>
      </c>
      <c r="D4905">
        <v>1000017095</v>
      </c>
      <c r="E4905" t="s">
        <v>12</v>
      </c>
      <c r="F4905" t="s">
        <v>4845</v>
      </c>
      <c r="G4905" t="s">
        <v>4894</v>
      </c>
      <c r="H4905" t="s">
        <v>28954</v>
      </c>
      <c r="I4905" t="s">
        <v>43690</v>
      </c>
      <c r="J4905" t="s">
        <v>43690</v>
      </c>
      <c r="K4905" t="s">
        <v>54082</v>
      </c>
      <c r="L4905">
        <f>"UPDATE [dbo].[FXOperLog] SET oper_go="&amp;K4905&amp;", total_go="&amp;J4905&amp;", total_go_before="&amp;I4905&amp;", total_debt="&amp;G4905&amp;", total_debt_before="&amp;F4905&amp;" WHERE [number]='"&amp;C4905&amp;"' AND [ticket]="&amp;B4905&amp;";"</f>
        <v>0</v>
      </c>
    </row>
    <row r="4906" spans="1:12">
      <c r="A4906" s="1">
        <v>4904</v>
      </c>
      <c r="B4906">
        <v>1006291932</v>
      </c>
      <c r="D4906">
        <v>1100000425</v>
      </c>
      <c r="E4906" t="s">
        <v>12</v>
      </c>
      <c r="F4906" t="s">
        <v>4846</v>
      </c>
      <c r="G4906" t="s">
        <v>4879</v>
      </c>
      <c r="H4906" t="s">
        <v>25403</v>
      </c>
      <c r="I4906" t="s">
        <v>43400</v>
      </c>
      <c r="J4906" t="s">
        <v>43400</v>
      </c>
      <c r="K4906" t="s">
        <v>24936</v>
      </c>
      <c r="L4906">
        <f>"UPDATE [dbo].[FXOperLog] SET oper_go="&amp;K4906&amp;", total_go="&amp;J4906&amp;", total_go_before="&amp;I4906&amp;", total_debt="&amp;G4906&amp;", total_debt_before="&amp;F4906&amp;" WHERE [number]='"&amp;C4906&amp;"' AND [ticket]="&amp;B4906&amp;";"</f>
        <v>0</v>
      </c>
    </row>
    <row r="4907" spans="1:12">
      <c r="A4907" s="1">
        <v>4905</v>
      </c>
      <c r="B4907">
        <v>1006291933</v>
      </c>
      <c r="D4907">
        <v>1000012108</v>
      </c>
      <c r="E4907" t="s">
        <v>12</v>
      </c>
      <c r="F4907" t="s">
        <v>4847</v>
      </c>
      <c r="G4907" t="s">
        <v>5027</v>
      </c>
      <c r="H4907" t="s">
        <v>28955</v>
      </c>
      <c r="I4907" t="s">
        <v>43150</v>
      </c>
      <c r="J4907" t="s">
        <v>45714</v>
      </c>
      <c r="K4907" t="s">
        <v>53375</v>
      </c>
      <c r="L4907">
        <f>"UPDATE [dbo].[FXOperLog] SET oper_go="&amp;K4907&amp;", total_go="&amp;J4907&amp;", total_go_before="&amp;I4907&amp;", total_debt="&amp;G4907&amp;", total_debt_before="&amp;F4907&amp;" WHERE [number]='"&amp;C4907&amp;"' AND [ticket]="&amp;B4907&amp;";"</f>
        <v>0</v>
      </c>
    </row>
    <row r="4908" spans="1:12">
      <c r="A4908" s="1">
        <v>4906</v>
      </c>
      <c r="B4908">
        <v>1006291934</v>
      </c>
      <c r="D4908">
        <v>1000011640</v>
      </c>
      <c r="E4908" t="s">
        <v>12</v>
      </c>
      <c r="F4908" t="s">
        <v>4848</v>
      </c>
      <c r="G4908" t="s">
        <v>4869</v>
      </c>
      <c r="H4908" t="s">
        <v>28956</v>
      </c>
      <c r="I4908" t="s">
        <v>42954</v>
      </c>
      <c r="J4908" t="s">
        <v>42954</v>
      </c>
      <c r="K4908" t="s">
        <v>54083</v>
      </c>
      <c r="L4908">
        <f>"UPDATE [dbo].[FXOperLog] SET oper_go="&amp;K4908&amp;", total_go="&amp;J4908&amp;", total_go_before="&amp;I4908&amp;", total_debt="&amp;G4908&amp;", total_debt_before="&amp;F4908&amp;" WHERE [number]='"&amp;C4908&amp;"' AND [ticket]="&amp;B4908&amp;";"</f>
        <v>0</v>
      </c>
    </row>
    <row r="4909" spans="1:12">
      <c r="A4909" s="1">
        <v>4907</v>
      </c>
      <c r="B4909">
        <v>1006291935</v>
      </c>
      <c r="D4909">
        <v>1000017775</v>
      </c>
      <c r="E4909" t="s">
        <v>12</v>
      </c>
      <c r="F4909" t="s">
        <v>4849</v>
      </c>
      <c r="G4909" t="s">
        <v>4866</v>
      </c>
      <c r="H4909" t="s">
        <v>28957</v>
      </c>
      <c r="I4909" t="s">
        <v>43290</v>
      </c>
      <c r="J4909" t="s">
        <v>43290</v>
      </c>
      <c r="K4909" t="s">
        <v>54084</v>
      </c>
      <c r="L4909">
        <f>"UPDATE [dbo].[FXOperLog] SET oper_go="&amp;K4909&amp;", total_go="&amp;J4909&amp;", total_go_before="&amp;I4909&amp;", total_debt="&amp;G4909&amp;", total_debt_before="&amp;F4909&amp;" WHERE [number]='"&amp;C4909&amp;"' AND [ticket]="&amp;B4909&amp;";"</f>
        <v>0</v>
      </c>
    </row>
    <row r="4910" spans="1:12">
      <c r="A4910" s="1">
        <v>4908</v>
      </c>
      <c r="B4910">
        <v>1006291936</v>
      </c>
      <c r="D4910">
        <v>1100001744</v>
      </c>
      <c r="E4910" t="s">
        <v>12</v>
      </c>
      <c r="F4910" t="s">
        <v>4850</v>
      </c>
      <c r="G4910" t="s">
        <v>4944</v>
      </c>
      <c r="H4910" t="s">
        <v>28958</v>
      </c>
      <c r="I4910" t="s">
        <v>42426</v>
      </c>
      <c r="J4910" t="s">
        <v>42426</v>
      </c>
      <c r="K4910" t="s">
        <v>54085</v>
      </c>
      <c r="L4910">
        <f>"UPDATE [dbo].[FXOperLog] SET oper_go="&amp;K4910&amp;", total_go="&amp;J4910&amp;", total_go_before="&amp;I4910&amp;", total_debt="&amp;G4910&amp;", total_debt_before="&amp;F4910&amp;" WHERE [number]='"&amp;C4910&amp;"' AND [ticket]="&amp;B4910&amp;";"</f>
        <v>0</v>
      </c>
    </row>
    <row r="4911" spans="1:12">
      <c r="A4911" s="1">
        <v>4909</v>
      </c>
      <c r="B4911">
        <v>1006291937</v>
      </c>
      <c r="D4911">
        <v>1100002929</v>
      </c>
      <c r="E4911" t="s">
        <v>12</v>
      </c>
      <c r="F4911" t="s">
        <v>4851</v>
      </c>
      <c r="G4911" t="s">
        <v>7184</v>
      </c>
      <c r="H4911" t="s">
        <v>28959</v>
      </c>
      <c r="I4911" t="s">
        <v>42901</v>
      </c>
      <c r="J4911" t="s">
        <v>42901</v>
      </c>
      <c r="K4911" t="s">
        <v>54086</v>
      </c>
      <c r="L4911">
        <f>"UPDATE [dbo].[FXOperLog] SET oper_go="&amp;K4911&amp;", total_go="&amp;J4911&amp;", total_go_before="&amp;I4911&amp;", total_debt="&amp;G4911&amp;", total_debt_before="&amp;F4911&amp;" WHERE [number]='"&amp;C4911&amp;"' AND [ticket]="&amp;B4911&amp;";"</f>
        <v>0</v>
      </c>
    </row>
    <row r="4912" spans="1:12">
      <c r="A4912" s="1">
        <v>4910</v>
      </c>
      <c r="B4912">
        <v>1006291938</v>
      </c>
      <c r="D4912">
        <v>1000001550</v>
      </c>
      <c r="E4912" t="s">
        <v>12</v>
      </c>
      <c r="F4912" t="s">
        <v>4852</v>
      </c>
      <c r="G4912" t="s">
        <v>4856</v>
      </c>
      <c r="H4912" t="s">
        <v>28960</v>
      </c>
      <c r="I4912" t="s">
        <v>43722</v>
      </c>
      <c r="J4912" t="s">
        <v>43722</v>
      </c>
      <c r="K4912" t="s">
        <v>54087</v>
      </c>
      <c r="L4912">
        <f>"UPDATE [dbo].[FXOperLog] SET oper_go="&amp;K4912&amp;", total_go="&amp;J4912&amp;", total_go_before="&amp;I4912&amp;", total_debt="&amp;G4912&amp;", total_debt_before="&amp;F4912&amp;" WHERE [number]='"&amp;C4912&amp;"' AND [ticket]="&amp;B4912&amp;";"</f>
        <v>0</v>
      </c>
    </row>
    <row r="4913" spans="1:12">
      <c r="A4913" s="1">
        <v>4911</v>
      </c>
      <c r="B4913">
        <v>1006291939</v>
      </c>
      <c r="D4913">
        <v>1100006701</v>
      </c>
      <c r="E4913" t="s">
        <v>11</v>
      </c>
      <c r="F4913" t="s">
        <v>4853</v>
      </c>
      <c r="G4913" t="s">
        <v>4867</v>
      </c>
      <c r="H4913" t="s">
        <v>28961</v>
      </c>
      <c r="I4913" t="s">
        <v>42774</v>
      </c>
      <c r="J4913" t="s">
        <v>42774</v>
      </c>
      <c r="K4913" t="s">
        <v>54088</v>
      </c>
      <c r="L4913">
        <f>"UPDATE [dbo].[FXOperLog] SET oper_go="&amp;K4913&amp;", total_go="&amp;J4913&amp;", total_go_before="&amp;I4913&amp;", total_debt="&amp;G4913&amp;", total_debt_before="&amp;F4913&amp;" WHERE [number]='"&amp;C4913&amp;"' AND [ticket]="&amp;B4913&amp;";"</f>
        <v>0</v>
      </c>
    </row>
    <row r="4914" spans="1:12">
      <c r="A4914" s="1">
        <v>4912</v>
      </c>
      <c r="B4914">
        <v>1006291940</v>
      </c>
      <c r="D4914">
        <v>1000017365</v>
      </c>
      <c r="E4914" t="s">
        <v>12</v>
      </c>
      <c r="F4914" t="s">
        <v>4854</v>
      </c>
      <c r="G4914" t="s">
        <v>6369</v>
      </c>
      <c r="H4914" t="s">
        <v>28962</v>
      </c>
      <c r="I4914" t="s">
        <v>42896</v>
      </c>
      <c r="J4914" t="s">
        <v>46611</v>
      </c>
      <c r="K4914" t="s">
        <v>54089</v>
      </c>
      <c r="L4914">
        <f>"UPDATE [dbo].[FXOperLog] SET oper_go="&amp;K4914&amp;", total_go="&amp;J4914&amp;", total_go_before="&amp;I4914&amp;", total_debt="&amp;G4914&amp;", total_debt_before="&amp;F4914&amp;" WHERE [number]='"&amp;C4914&amp;"' AND [ticket]="&amp;B4914&amp;";"</f>
        <v>0</v>
      </c>
    </row>
    <row r="4915" spans="1:12">
      <c r="A4915" s="1">
        <v>4913</v>
      </c>
      <c r="B4915">
        <v>1006291941</v>
      </c>
      <c r="D4915">
        <v>1100005476</v>
      </c>
      <c r="E4915" t="s">
        <v>11</v>
      </c>
      <c r="F4915" t="s">
        <v>3374</v>
      </c>
      <c r="G4915" t="s">
        <v>2770</v>
      </c>
      <c r="H4915" t="s">
        <v>193</v>
      </c>
      <c r="I4915" t="s">
        <v>43314</v>
      </c>
      <c r="J4915" t="s">
        <v>43314</v>
      </c>
      <c r="K4915" t="s">
        <v>47977</v>
      </c>
      <c r="L4915">
        <f>"UPDATE [dbo].[FXOperLog] SET oper_go="&amp;K4915&amp;", total_go="&amp;J4915&amp;", total_go_before="&amp;I4915&amp;", total_debt="&amp;G4915&amp;", total_debt_before="&amp;F4915&amp;" WHERE [number]='"&amp;C4915&amp;"' AND [ticket]="&amp;B4915&amp;";"</f>
        <v>0</v>
      </c>
    </row>
    <row r="4916" spans="1:12">
      <c r="A4916" s="1">
        <v>4914</v>
      </c>
      <c r="B4916">
        <v>1006291942</v>
      </c>
      <c r="D4916">
        <v>1100006271</v>
      </c>
      <c r="E4916" t="s">
        <v>11</v>
      </c>
      <c r="F4916" t="s">
        <v>4855</v>
      </c>
      <c r="G4916" t="s">
        <v>4858</v>
      </c>
      <c r="H4916" t="s">
        <v>27519</v>
      </c>
      <c r="I4916" t="s">
        <v>42833</v>
      </c>
      <c r="J4916" t="s">
        <v>42833</v>
      </c>
      <c r="K4916" t="s">
        <v>52910</v>
      </c>
      <c r="L4916">
        <f>"UPDATE [dbo].[FXOperLog] SET oper_go="&amp;K4916&amp;", total_go="&amp;J4916&amp;", total_go_before="&amp;I4916&amp;", total_debt="&amp;G4916&amp;", total_debt_before="&amp;F4916&amp;" WHERE [number]='"&amp;C4916&amp;"' AND [ticket]="&amp;B4916&amp;";"</f>
        <v>0</v>
      </c>
    </row>
    <row r="4917" spans="1:12">
      <c r="A4917" s="1">
        <v>4915</v>
      </c>
      <c r="B4917">
        <v>1006291943</v>
      </c>
      <c r="D4917">
        <v>1000001550</v>
      </c>
      <c r="E4917" t="s">
        <v>12</v>
      </c>
      <c r="F4917" t="s">
        <v>4856</v>
      </c>
      <c r="G4917" t="s">
        <v>4865</v>
      </c>
      <c r="H4917" t="s">
        <v>28963</v>
      </c>
      <c r="I4917" t="s">
        <v>43722</v>
      </c>
      <c r="J4917" t="s">
        <v>43722</v>
      </c>
      <c r="K4917" t="s">
        <v>54090</v>
      </c>
      <c r="L4917">
        <f>"UPDATE [dbo].[FXOperLog] SET oper_go="&amp;K4917&amp;", total_go="&amp;J4917&amp;", total_go_before="&amp;I4917&amp;", total_debt="&amp;G4917&amp;", total_debt_before="&amp;F4917&amp;" WHERE [number]='"&amp;C4917&amp;"' AND [ticket]="&amp;B4917&amp;";"</f>
        <v>0</v>
      </c>
    </row>
    <row r="4918" spans="1:12">
      <c r="A4918" s="1">
        <v>4916</v>
      </c>
      <c r="B4918">
        <v>1006291944</v>
      </c>
      <c r="D4918">
        <v>1100000089</v>
      </c>
      <c r="E4918" t="s">
        <v>12</v>
      </c>
      <c r="F4918" t="s">
        <v>4857</v>
      </c>
      <c r="G4918" t="s">
        <v>4890</v>
      </c>
      <c r="H4918" t="s">
        <v>28963</v>
      </c>
      <c r="I4918" t="s">
        <v>43044</v>
      </c>
      <c r="J4918" t="s">
        <v>43044</v>
      </c>
      <c r="K4918" t="s">
        <v>54090</v>
      </c>
      <c r="L4918">
        <f>"UPDATE [dbo].[FXOperLog] SET oper_go="&amp;K4918&amp;", total_go="&amp;J4918&amp;", total_go_before="&amp;I4918&amp;", total_debt="&amp;G4918&amp;", total_debt_before="&amp;F4918&amp;" WHERE [number]='"&amp;C4918&amp;"' AND [ticket]="&amp;B4918&amp;";"</f>
        <v>0</v>
      </c>
    </row>
    <row r="4919" spans="1:12">
      <c r="A4919" s="1">
        <v>4917</v>
      </c>
      <c r="B4919">
        <v>1006291945</v>
      </c>
      <c r="D4919">
        <v>1100005630</v>
      </c>
      <c r="E4919" t="s">
        <v>13</v>
      </c>
      <c r="F4919" t="s">
        <v>193</v>
      </c>
      <c r="G4919" t="s">
        <v>173</v>
      </c>
      <c r="H4919" t="s">
        <v>193</v>
      </c>
      <c r="I4919" t="s">
        <v>42528</v>
      </c>
      <c r="J4919" t="s">
        <v>45123</v>
      </c>
      <c r="K4919" t="s">
        <v>47977</v>
      </c>
      <c r="L4919">
        <f>"UPDATE [dbo].[FXOperLog] SET oper_go="&amp;K4919&amp;", total_go="&amp;J4919&amp;", total_go_before="&amp;I4919&amp;", total_debt="&amp;G4919&amp;", total_debt_before="&amp;F4919&amp;" WHERE [number]='"&amp;C4919&amp;"' AND [ticket]="&amp;B4919&amp;";"</f>
        <v>0</v>
      </c>
    </row>
    <row r="4920" spans="1:12">
      <c r="A4920" s="1">
        <v>4918</v>
      </c>
      <c r="B4920">
        <v>1006291946</v>
      </c>
      <c r="D4920">
        <v>1100006271</v>
      </c>
      <c r="E4920" t="s">
        <v>11</v>
      </c>
      <c r="F4920" t="s">
        <v>4858</v>
      </c>
      <c r="G4920" t="s">
        <v>4873</v>
      </c>
      <c r="H4920" t="s">
        <v>28923</v>
      </c>
      <c r="I4920" t="s">
        <v>42833</v>
      </c>
      <c r="J4920" t="s">
        <v>42833</v>
      </c>
      <c r="K4920" t="s">
        <v>52910</v>
      </c>
      <c r="L4920">
        <f>"UPDATE [dbo].[FXOperLog] SET oper_go="&amp;K4920&amp;", total_go="&amp;J4920&amp;", total_go_before="&amp;I4920&amp;", total_debt="&amp;G4920&amp;", total_debt_before="&amp;F4920&amp;" WHERE [number]='"&amp;C4920&amp;"' AND [ticket]="&amp;B4920&amp;";"</f>
        <v>0</v>
      </c>
    </row>
    <row r="4921" spans="1:12">
      <c r="A4921" s="1">
        <v>4919</v>
      </c>
      <c r="B4921">
        <v>1006291947</v>
      </c>
      <c r="D4921">
        <v>1100003289</v>
      </c>
      <c r="E4921" t="s">
        <v>12</v>
      </c>
      <c r="F4921" t="s">
        <v>4859</v>
      </c>
      <c r="G4921" t="s">
        <v>4874</v>
      </c>
      <c r="H4921" t="s">
        <v>28964</v>
      </c>
      <c r="I4921" t="s">
        <v>43099</v>
      </c>
      <c r="J4921" t="s">
        <v>43099</v>
      </c>
      <c r="K4921" t="s">
        <v>54091</v>
      </c>
      <c r="L4921">
        <f>"UPDATE [dbo].[FXOperLog] SET oper_go="&amp;K4921&amp;", total_go="&amp;J4921&amp;", total_go_before="&amp;I4921&amp;", total_debt="&amp;G4921&amp;", total_debt_before="&amp;F4921&amp;" WHERE [number]='"&amp;C4921&amp;"' AND [ticket]="&amp;B4921&amp;";"</f>
        <v>0</v>
      </c>
    </row>
    <row r="4922" spans="1:12">
      <c r="A4922" s="1">
        <v>4920</v>
      </c>
      <c r="B4922">
        <v>1006291948</v>
      </c>
      <c r="D4922">
        <v>1100005189</v>
      </c>
      <c r="E4922" t="s">
        <v>11</v>
      </c>
      <c r="F4922" t="s">
        <v>4860</v>
      </c>
      <c r="G4922" t="s">
        <v>8612</v>
      </c>
      <c r="H4922" t="s">
        <v>28965</v>
      </c>
      <c r="I4922" t="s">
        <v>42926</v>
      </c>
      <c r="J4922" t="s">
        <v>46612</v>
      </c>
      <c r="K4922" t="s">
        <v>52622</v>
      </c>
      <c r="L4922">
        <f>"UPDATE [dbo].[FXOperLog] SET oper_go="&amp;K4922&amp;", total_go="&amp;J4922&amp;", total_go_before="&amp;I4922&amp;", total_debt="&amp;G4922&amp;", total_debt_before="&amp;F4922&amp;" WHERE [number]='"&amp;C4922&amp;"' AND [ticket]="&amp;B4922&amp;";"</f>
        <v>0</v>
      </c>
    </row>
    <row r="4923" spans="1:12">
      <c r="A4923" s="1">
        <v>4921</v>
      </c>
      <c r="B4923">
        <v>1006291949</v>
      </c>
      <c r="D4923">
        <v>1100005476</v>
      </c>
      <c r="E4923" t="s">
        <v>11</v>
      </c>
      <c r="F4923" t="s">
        <v>2770</v>
      </c>
      <c r="G4923" t="s">
        <v>3374</v>
      </c>
      <c r="H4923" t="s">
        <v>193</v>
      </c>
      <c r="I4923" t="s">
        <v>43314</v>
      </c>
      <c r="J4923" t="s">
        <v>43314</v>
      </c>
      <c r="K4923" t="s">
        <v>47977</v>
      </c>
      <c r="L4923">
        <f>"UPDATE [dbo].[FXOperLog] SET oper_go="&amp;K4923&amp;", total_go="&amp;J4923&amp;", total_go_before="&amp;I4923&amp;", total_debt="&amp;G4923&amp;", total_debt_before="&amp;F4923&amp;" WHERE [number]='"&amp;C4923&amp;"' AND [ticket]="&amp;B4923&amp;";"</f>
        <v>0</v>
      </c>
    </row>
    <row r="4924" spans="1:12">
      <c r="A4924" s="1">
        <v>4922</v>
      </c>
      <c r="B4924">
        <v>1006291950</v>
      </c>
      <c r="D4924">
        <v>1000012429</v>
      </c>
      <c r="E4924" t="s">
        <v>11</v>
      </c>
      <c r="F4924" t="s">
        <v>4861</v>
      </c>
      <c r="G4924" t="s">
        <v>5126</v>
      </c>
      <c r="H4924" t="s">
        <v>28966</v>
      </c>
      <c r="I4924" t="s">
        <v>42671</v>
      </c>
      <c r="J4924" t="s">
        <v>46032</v>
      </c>
      <c r="K4924" t="s">
        <v>52611</v>
      </c>
      <c r="L4924">
        <f>"UPDATE [dbo].[FXOperLog] SET oper_go="&amp;K4924&amp;", total_go="&amp;J4924&amp;", total_go_before="&amp;I4924&amp;", total_debt="&amp;G4924&amp;", total_debt_before="&amp;F4924&amp;" WHERE [number]='"&amp;C4924&amp;"' AND [ticket]="&amp;B4924&amp;";"</f>
        <v>0</v>
      </c>
    </row>
    <row r="4925" spans="1:12">
      <c r="A4925" s="1">
        <v>4923</v>
      </c>
      <c r="B4925">
        <v>1006291951</v>
      </c>
      <c r="D4925">
        <v>1100000474</v>
      </c>
      <c r="E4925" t="s">
        <v>11</v>
      </c>
      <c r="F4925" t="s">
        <v>4862</v>
      </c>
      <c r="G4925" t="s">
        <v>6794</v>
      </c>
      <c r="H4925" t="s">
        <v>6407</v>
      </c>
      <c r="I4925" t="s">
        <v>42693</v>
      </c>
      <c r="J4925" t="s">
        <v>46613</v>
      </c>
      <c r="K4925" t="s">
        <v>52743</v>
      </c>
      <c r="L4925">
        <f>"UPDATE [dbo].[FXOperLog] SET oper_go="&amp;K4925&amp;", total_go="&amp;J4925&amp;", total_go_before="&amp;I4925&amp;", total_debt="&amp;G4925&amp;", total_debt_before="&amp;F4925&amp;" WHERE [number]='"&amp;C4925&amp;"' AND [ticket]="&amp;B4925&amp;";"</f>
        <v>0</v>
      </c>
    </row>
    <row r="4926" spans="1:12">
      <c r="A4926" s="1">
        <v>4924</v>
      </c>
      <c r="B4926">
        <v>1006291952</v>
      </c>
      <c r="D4926">
        <v>1100003519</v>
      </c>
      <c r="E4926" t="s">
        <v>12</v>
      </c>
      <c r="F4926" t="s">
        <v>4863</v>
      </c>
      <c r="G4926" t="s">
        <v>6936</v>
      </c>
      <c r="H4926" t="s">
        <v>28967</v>
      </c>
      <c r="I4926" t="s">
        <v>43450</v>
      </c>
      <c r="J4926" t="s">
        <v>46134</v>
      </c>
      <c r="K4926" t="s">
        <v>51220</v>
      </c>
      <c r="L4926">
        <f>"UPDATE [dbo].[FXOperLog] SET oper_go="&amp;K4926&amp;", total_go="&amp;J4926&amp;", total_go_before="&amp;I4926&amp;", total_debt="&amp;G4926&amp;", total_debt_before="&amp;F4926&amp;" WHERE [number]='"&amp;C4926&amp;"' AND [ticket]="&amp;B4926&amp;";"</f>
        <v>0</v>
      </c>
    </row>
    <row r="4927" spans="1:12">
      <c r="A4927" s="1">
        <v>4925</v>
      </c>
      <c r="B4927">
        <v>1006291953</v>
      </c>
      <c r="D4927">
        <v>1100000611</v>
      </c>
      <c r="E4927" t="s">
        <v>12</v>
      </c>
      <c r="F4927" t="s">
        <v>4864</v>
      </c>
      <c r="G4927" t="s">
        <v>5469</v>
      </c>
      <c r="H4927" t="s">
        <v>28968</v>
      </c>
      <c r="I4927" t="s">
        <v>42448</v>
      </c>
      <c r="J4927" t="s">
        <v>46614</v>
      </c>
      <c r="K4927" t="s">
        <v>54092</v>
      </c>
      <c r="L4927">
        <f>"UPDATE [dbo].[FXOperLog] SET oper_go="&amp;K4927&amp;", total_go="&amp;J4927&amp;", total_go_before="&amp;I4927&amp;", total_debt="&amp;G4927&amp;", total_debt_before="&amp;F4927&amp;" WHERE [number]='"&amp;C4927&amp;"' AND [ticket]="&amp;B4927&amp;";"</f>
        <v>0</v>
      </c>
    </row>
    <row r="4928" spans="1:12">
      <c r="A4928" s="1">
        <v>4926</v>
      </c>
      <c r="B4928">
        <v>1006291954</v>
      </c>
      <c r="D4928">
        <v>1000001550</v>
      </c>
      <c r="E4928" t="s">
        <v>12</v>
      </c>
      <c r="F4928" t="s">
        <v>4865</v>
      </c>
      <c r="G4928" t="s">
        <v>5588</v>
      </c>
      <c r="H4928" t="s">
        <v>28969</v>
      </c>
      <c r="I4928" t="s">
        <v>43722</v>
      </c>
      <c r="J4928" t="s">
        <v>43722</v>
      </c>
      <c r="K4928" t="s">
        <v>54093</v>
      </c>
      <c r="L4928">
        <f>"UPDATE [dbo].[FXOperLog] SET oper_go="&amp;K4928&amp;", total_go="&amp;J4928&amp;", total_go_before="&amp;I4928&amp;", total_debt="&amp;G4928&amp;", total_debt_before="&amp;F4928&amp;" WHERE [number]='"&amp;C4928&amp;"' AND [ticket]="&amp;B4928&amp;";"</f>
        <v>0</v>
      </c>
    </row>
    <row r="4929" spans="1:12">
      <c r="A4929" s="1">
        <v>4927</v>
      </c>
      <c r="B4929">
        <v>1006291955</v>
      </c>
      <c r="D4929">
        <v>1000017775</v>
      </c>
      <c r="E4929" t="s">
        <v>12</v>
      </c>
      <c r="F4929" t="s">
        <v>4866</v>
      </c>
      <c r="G4929" t="s">
        <v>4885</v>
      </c>
      <c r="H4929" t="s">
        <v>28970</v>
      </c>
      <c r="I4929" t="s">
        <v>43290</v>
      </c>
      <c r="J4929" t="s">
        <v>46615</v>
      </c>
      <c r="K4929" t="s">
        <v>54094</v>
      </c>
      <c r="L4929">
        <f>"UPDATE [dbo].[FXOperLog] SET oper_go="&amp;K4929&amp;", total_go="&amp;J4929&amp;", total_go_before="&amp;I4929&amp;", total_debt="&amp;G4929&amp;", total_debt_before="&amp;F4929&amp;" WHERE [number]='"&amp;C4929&amp;"' AND [ticket]="&amp;B4929&amp;";"</f>
        <v>0</v>
      </c>
    </row>
    <row r="4930" spans="1:12">
      <c r="A4930" s="1">
        <v>4928</v>
      </c>
      <c r="B4930">
        <v>1006291956</v>
      </c>
      <c r="D4930">
        <v>1100006701</v>
      </c>
      <c r="E4930" t="s">
        <v>11</v>
      </c>
      <c r="F4930" t="s">
        <v>4867</v>
      </c>
      <c r="G4930" t="s">
        <v>5783</v>
      </c>
      <c r="H4930" t="s">
        <v>28971</v>
      </c>
      <c r="I4930" t="s">
        <v>42774</v>
      </c>
      <c r="J4930" t="s">
        <v>45333</v>
      </c>
      <c r="K4930" t="s">
        <v>54088</v>
      </c>
      <c r="L4930">
        <f>"UPDATE [dbo].[FXOperLog] SET oper_go="&amp;K4930&amp;", total_go="&amp;J4930&amp;", total_go_before="&amp;I4930&amp;", total_debt="&amp;G4930&amp;", total_debt_before="&amp;F4930&amp;" WHERE [number]='"&amp;C4930&amp;"' AND [ticket]="&amp;B4930&amp;";"</f>
        <v>0</v>
      </c>
    </row>
    <row r="4931" spans="1:12">
      <c r="A4931" s="1">
        <v>4929</v>
      </c>
      <c r="B4931">
        <v>1006291957</v>
      </c>
      <c r="D4931">
        <v>1000017517</v>
      </c>
      <c r="E4931" t="s">
        <v>12</v>
      </c>
      <c r="F4931" t="s">
        <v>4868</v>
      </c>
      <c r="G4931" t="s">
        <v>4870</v>
      </c>
      <c r="H4931" t="s">
        <v>25403</v>
      </c>
      <c r="I4931" t="s">
        <v>43569</v>
      </c>
      <c r="J4931" t="s">
        <v>43569</v>
      </c>
      <c r="K4931" t="s">
        <v>24936</v>
      </c>
      <c r="L4931">
        <f>"UPDATE [dbo].[FXOperLog] SET oper_go="&amp;K4931&amp;", total_go="&amp;J4931&amp;", total_go_before="&amp;I4931&amp;", total_debt="&amp;G4931&amp;", total_debt_before="&amp;F4931&amp;" WHERE [number]='"&amp;C4931&amp;"' AND [ticket]="&amp;B4931&amp;";"</f>
        <v>0</v>
      </c>
    </row>
    <row r="4932" spans="1:12">
      <c r="A4932" s="1">
        <v>4930</v>
      </c>
      <c r="B4932">
        <v>1006291958</v>
      </c>
      <c r="D4932">
        <v>1000011640</v>
      </c>
      <c r="E4932" t="s">
        <v>12</v>
      </c>
      <c r="F4932" t="s">
        <v>4869</v>
      </c>
      <c r="G4932" t="s">
        <v>5062</v>
      </c>
      <c r="H4932" t="s">
        <v>28972</v>
      </c>
      <c r="I4932" t="s">
        <v>42954</v>
      </c>
      <c r="J4932" t="s">
        <v>46461</v>
      </c>
      <c r="K4932" t="s">
        <v>54095</v>
      </c>
      <c r="L4932">
        <f>"UPDATE [dbo].[FXOperLog] SET oper_go="&amp;K4932&amp;", total_go="&amp;J4932&amp;", total_go_before="&amp;I4932&amp;", total_debt="&amp;G4932&amp;", total_debt_before="&amp;F4932&amp;" WHERE [number]='"&amp;C4932&amp;"' AND [ticket]="&amp;B4932&amp;";"</f>
        <v>0</v>
      </c>
    </row>
    <row r="4933" spans="1:12">
      <c r="A4933" s="1">
        <v>4931</v>
      </c>
      <c r="B4933">
        <v>1006291959</v>
      </c>
      <c r="D4933">
        <v>1000017517</v>
      </c>
      <c r="E4933" t="s">
        <v>12</v>
      </c>
      <c r="F4933" t="s">
        <v>4870</v>
      </c>
      <c r="G4933" t="s">
        <v>4876</v>
      </c>
      <c r="H4933" t="s">
        <v>28973</v>
      </c>
      <c r="I4933" t="s">
        <v>43569</v>
      </c>
      <c r="J4933" t="s">
        <v>43569</v>
      </c>
      <c r="K4933" t="s">
        <v>54096</v>
      </c>
      <c r="L4933">
        <f>"UPDATE [dbo].[FXOperLog] SET oper_go="&amp;K4933&amp;", total_go="&amp;J4933&amp;", total_go_before="&amp;I4933&amp;", total_debt="&amp;G4933&amp;", total_debt_before="&amp;F4933&amp;" WHERE [number]='"&amp;C4933&amp;"' AND [ticket]="&amp;B4933&amp;";"</f>
        <v>0</v>
      </c>
    </row>
    <row r="4934" spans="1:12">
      <c r="A4934" s="1">
        <v>4932</v>
      </c>
      <c r="B4934">
        <v>1006291960</v>
      </c>
      <c r="D4934">
        <v>1000011141</v>
      </c>
      <c r="E4934" t="s">
        <v>12</v>
      </c>
      <c r="F4934" t="s">
        <v>4871</v>
      </c>
      <c r="G4934" t="s">
        <v>5262</v>
      </c>
      <c r="H4934" t="s">
        <v>28974</v>
      </c>
      <c r="I4934" t="s">
        <v>43368</v>
      </c>
      <c r="J4934" t="s">
        <v>43368</v>
      </c>
      <c r="K4934" t="s">
        <v>54097</v>
      </c>
      <c r="L4934">
        <f>"UPDATE [dbo].[FXOperLog] SET oper_go="&amp;K4934&amp;", total_go="&amp;J4934&amp;", total_go_before="&amp;I4934&amp;", total_debt="&amp;G4934&amp;", total_debt_before="&amp;F4934&amp;" WHERE [number]='"&amp;C4934&amp;"' AND [ticket]="&amp;B4934&amp;";"</f>
        <v>0</v>
      </c>
    </row>
    <row r="4935" spans="1:12">
      <c r="A4935" s="1">
        <v>4933</v>
      </c>
      <c r="B4935">
        <v>1006291961</v>
      </c>
      <c r="D4935">
        <v>1000002728</v>
      </c>
      <c r="E4935" t="s">
        <v>12</v>
      </c>
      <c r="F4935" t="s">
        <v>4872</v>
      </c>
      <c r="G4935" t="s">
        <v>5369</v>
      </c>
      <c r="H4935" t="s">
        <v>28975</v>
      </c>
      <c r="I4935" t="s">
        <v>42471</v>
      </c>
      <c r="J4935" t="s">
        <v>42471</v>
      </c>
      <c r="K4935" t="s">
        <v>54098</v>
      </c>
      <c r="L4935">
        <f>"UPDATE [dbo].[FXOperLog] SET oper_go="&amp;K4935&amp;", total_go="&amp;J4935&amp;", total_go_before="&amp;I4935&amp;", total_debt="&amp;G4935&amp;", total_debt_before="&amp;F4935&amp;" WHERE [number]='"&amp;C4935&amp;"' AND [ticket]="&amp;B4935&amp;";"</f>
        <v>0</v>
      </c>
    </row>
    <row r="4936" spans="1:12">
      <c r="A4936" s="1">
        <v>4934</v>
      </c>
      <c r="B4936">
        <v>1006291962</v>
      </c>
      <c r="D4936">
        <v>1100006271</v>
      </c>
      <c r="E4936" t="s">
        <v>11</v>
      </c>
      <c r="F4936" t="s">
        <v>4873</v>
      </c>
      <c r="G4936" t="s">
        <v>4903</v>
      </c>
      <c r="H4936" t="s">
        <v>28976</v>
      </c>
      <c r="I4936" t="s">
        <v>42833</v>
      </c>
      <c r="J4936" t="s">
        <v>46391</v>
      </c>
      <c r="K4936" t="s">
        <v>52910</v>
      </c>
      <c r="L4936">
        <f>"UPDATE [dbo].[FXOperLog] SET oper_go="&amp;K4936&amp;", total_go="&amp;J4936&amp;", total_go_before="&amp;I4936&amp;", total_debt="&amp;G4936&amp;", total_debt_before="&amp;F4936&amp;" WHERE [number]='"&amp;C4936&amp;"' AND [ticket]="&amp;B4936&amp;";"</f>
        <v>0</v>
      </c>
    </row>
    <row r="4937" spans="1:12">
      <c r="A4937" s="1">
        <v>4935</v>
      </c>
      <c r="B4937">
        <v>1006291963</v>
      </c>
      <c r="D4937">
        <v>1100003289</v>
      </c>
      <c r="E4937" t="s">
        <v>12</v>
      </c>
      <c r="F4937" t="s">
        <v>4874</v>
      </c>
      <c r="G4937" t="s">
        <v>4891</v>
      </c>
      <c r="H4937" t="s">
        <v>28977</v>
      </c>
      <c r="I4937" t="s">
        <v>43099</v>
      </c>
      <c r="J4937" t="s">
        <v>43099</v>
      </c>
      <c r="K4937" t="s">
        <v>54099</v>
      </c>
      <c r="L4937">
        <f>"UPDATE [dbo].[FXOperLog] SET oper_go="&amp;K4937&amp;", total_go="&amp;J4937&amp;", total_go_before="&amp;I4937&amp;", total_debt="&amp;G4937&amp;", total_debt_before="&amp;F4937&amp;" WHERE [number]='"&amp;C4937&amp;"' AND [ticket]="&amp;B4937&amp;";"</f>
        <v>0</v>
      </c>
    </row>
    <row r="4938" spans="1:12">
      <c r="A4938" s="1">
        <v>4936</v>
      </c>
      <c r="B4938">
        <v>1006291964</v>
      </c>
      <c r="D4938">
        <v>1000002264</v>
      </c>
      <c r="E4938" t="s">
        <v>12</v>
      </c>
      <c r="F4938" t="s">
        <v>4875</v>
      </c>
      <c r="G4938" t="s">
        <v>5099</v>
      </c>
      <c r="H4938" t="s">
        <v>28978</v>
      </c>
      <c r="I4938" t="s">
        <v>42442</v>
      </c>
      <c r="J4938" t="s">
        <v>42442</v>
      </c>
      <c r="K4938" t="s">
        <v>54100</v>
      </c>
      <c r="L4938">
        <f>"UPDATE [dbo].[FXOperLog] SET oper_go="&amp;K4938&amp;", total_go="&amp;J4938&amp;", total_go_before="&amp;I4938&amp;", total_debt="&amp;G4938&amp;", total_debt_before="&amp;F4938&amp;" WHERE [number]='"&amp;C4938&amp;"' AND [ticket]="&amp;B4938&amp;";"</f>
        <v>0</v>
      </c>
    </row>
    <row r="4939" spans="1:12">
      <c r="A4939" s="1">
        <v>4937</v>
      </c>
      <c r="B4939">
        <v>1006291965</v>
      </c>
      <c r="D4939">
        <v>1000017517</v>
      </c>
      <c r="E4939" t="s">
        <v>12</v>
      </c>
      <c r="F4939" t="s">
        <v>4876</v>
      </c>
      <c r="G4939" t="s">
        <v>4877</v>
      </c>
      <c r="H4939" t="s">
        <v>28979</v>
      </c>
      <c r="I4939" t="s">
        <v>43569</v>
      </c>
      <c r="J4939" t="s">
        <v>43569</v>
      </c>
      <c r="K4939" t="s">
        <v>54100</v>
      </c>
      <c r="L4939">
        <f>"UPDATE [dbo].[FXOperLog] SET oper_go="&amp;K4939&amp;", total_go="&amp;J4939&amp;", total_go_before="&amp;I4939&amp;", total_debt="&amp;G4939&amp;", total_debt_before="&amp;F4939&amp;" WHERE [number]='"&amp;C4939&amp;"' AND [ticket]="&amp;B4939&amp;";"</f>
        <v>0</v>
      </c>
    </row>
    <row r="4940" spans="1:12">
      <c r="A4940" s="1">
        <v>4938</v>
      </c>
      <c r="B4940">
        <v>1006291966</v>
      </c>
      <c r="D4940">
        <v>1000017517</v>
      </c>
      <c r="E4940" t="s">
        <v>12</v>
      </c>
      <c r="F4940" t="s">
        <v>4877</v>
      </c>
      <c r="G4940" t="s">
        <v>4883</v>
      </c>
      <c r="H4940" t="s">
        <v>28980</v>
      </c>
      <c r="I4940" t="s">
        <v>43569</v>
      </c>
      <c r="J4940" t="s">
        <v>43569</v>
      </c>
      <c r="K4940" t="s">
        <v>54101</v>
      </c>
      <c r="L4940">
        <f>"UPDATE [dbo].[FXOperLog] SET oper_go="&amp;K4940&amp;", total_go="&amp;J4940&amp;", total_go_before="&amp;I4940&amp;", total_debt="&amp;G4940&amp;", total_debt_before="&amp;F4940&amp;" WHERE [number]='"&amp;C4940&amp;"' AND [ticket]="&amp;B4940&amp;";"</f>
        <v>0</v>
      </c>
    </row>
    <row r="4941" spans="1:12">
      <c r="A4941" s="1">
        <v>4939</v>
      </c>
      <c r="B4941">
        <v>1006291967</v>
      </c>
      <c r="D4941">
        <v>1100003628</v>
      </c>
      <c r="E4941" t="s">
        <v>12</v>
      </c>
      <c r="F4941" t="s">
        <v>4878</v>
      </c>
      <c r="G4941" t="s">
        <v>4926</v>
      </c>
      <c r="H4941" t="s">
        <v>28981</v>
      </c>
      <c r="I4941" t="s">
        <v>43072</v>
      </c>
      <c r="J4941" t="s">
        <v>43072</v>
      </c>
      <c r="K4941" t="s">
        <v>54102</v>
      </c>
      <c r="L4941">
        <f>"UPDATE [dbo].[FXOperLog] SET oper_go="&amp;K4941&amp;", total_go="&amp;J4941&amp;", total_go_before="&amp;I4941&amp;", total_debt="&amp;G4941&amp;", total_debt_before="&amp;F4941&amp;" WHERE [number]='"&amp;C4941&amp;"' AND [ticket]="&amp;B4941&amp;";"</f>
        <v>0</v>
      </c>
    </row>
    <row r="4942" spans="1:12">
      <c r="A4942" s="1">
        <v>4940</v>
      </c>
      <c r="B4942">
        <v>1006291968</v>
      </c>
      <c r="D4942">
        <v>1100000425</v>
      </c>
      <c r="E4942" t="s">
        <v>12</v>
      </c>
      <c r="F4942" t="s">
        <v>4879</v>
      </c>
      <c r="G4942" t="s">
        <v>4911</v>
      </c>
      <c r="H4942" t="s">
        <v>28982</v>
      </c>
      <c r="I4942" t="s">
        <v>43400</v>
      </c>
      <c r="J4942" t="s">
        <v>43400</v>
      </c>
      <c r="K4942" t="s">
        <v>54103</v>
      </c>
      <c r="L4942">
        <f>"UPDATE [dbo].[FXOperLog] SET oper_go="&amp;K4942&amp;", total_go="&amp;J4942&amp;", total_go_before="&amp;I4942&amp;", total_debt="&amp;G4942&amp;", total_debt_before="&amp;F4942&amp;" WHERE [number]='"&amp;C4942&amp;"' AND [ticket]="&amp;B4942&amp;";"</f>
        <v>0</v>
      </c>
    </row>
    <row r="4943" spans="1:12">
      <c r="A4943" s="1">
        <v>4941</v>
      </c>
      <c r="B4943">
        <v>1006291969</v>
      </c>
      <c r="D4943">
        <v>1100003355</v>
      </c>
      <c r="E4943" t="s">
        <v>11</v>
      </c>
      <c r="F4943" t="s">
        <v>4880</v>
      </c>
      <c r="G4943" t="s">
        <v>5681</v>
      </c>
      <c r="H4943" t="s">
        <v>28983</v>
      </c>
      <c r="I4943" t="s">
        <v>43475</v>
      </c>
      <c r="J4943" t="s">
        <v>46616</v>
      </c>
      <c r="K4943" t="s">
        <v>27662</v>
      </c>
      <c r="L4943">
        <f>"UPDATE [dbo].[FXOperLog] SET oper_go="&amp;K4943&amp;", total_go="&amp;J4943&amp;", total_go_before="&amp;I4943&amp;", total_debt="&amp;G4943&amp;", total_debt_before="&amp;F4943&amp;" WHERE [number]='"&amp;C4943&amp;"' AND [ticket]="&amp;B4943&amp;";"</f>
        <v>0</v>
      </c>
    </row>
    <row r="4944" spans="1:12">
      <c r="A4944" s="1">
        <v>4942</v>
      </c>
      <c r="B4944">
        <v>1006291970</v>
      </c>
      <c r="D4944">
        <v>1100003944</v>
      </c>
      <c r="E4944" t="s">
        <v>12</v>
      </c>
      <c r="F4944" t="s">
        <v>4881</v>
      </c>
      <c r="G4944" t="s">
        <v>9649</v>
      </c>
      <c r="H4944" t="s">
        <v>28984</v>
      </c>
      <c r="I4944" t="s">
        <v>43023</v>
      </c>
      <c r="J4944" t="s">
        <v>45931</v>
      </c>
      <c r="K4944" t="s">
        <v>54104</v>
      </c>
      <c r="L4944">
        <f>"UPDATE [dbo].[FXOperLog] SET oper_go="&amp;K4944&amp;", total_go="&amp;J4944&amp;", total_go_before="&amp;I4944&amp;", total_debt="&amp;G4944&amp;", total_debt_before="&amp;F4944&amp;" WHERE [number]='"&amp;C4944&amp;"' AND [ticket]="&amp;B4944&amp;";"</f>
        <v>0</v>
      </c>
    </row>
    <row r="4945" spans="1:12">
      <c r="A4945" s="1">
        <v>4943</v>
      </c>
      <c r="B4945">
        <v>1006291971</v>
      </c>
      <c r="D4945">
        <v>1000014073</v>
      </c>
      <c r="E4945" t="s">
        <v>11</v>
      </c>
      <c r="F4945" t="s">
        <v>4882</v>
      </c>
      <c r="G4945" t="s">
        <v>6192</v>
      </c>
      <c r="H4945" t="s">
        <v>2186</v>
      </c>
      <c r="I4945" t="s">
        <v>42615</v>
      </c>
      <c r="J4945" t="s">
        <v>46617</v>
      </c>
      <c r="K4945" t="s">
        <v>51408</v>
      </c>
      <c r="L4945">
        <f>"UPDATE [dbo].[FXOperLog] SET oper_go="&amp;K4945&amp;", total_go="&amp;J4945&amp;", total_go_before="&amp;I4945&amp;", total_debt="&amp;G4945&amp;", total_debt_before="&amp;F4945&amp;" WHERE [number]='"&amp;C4945&amp;"' AND [ticket]="&amp;B4945&amp;";"</f>
        <v>0</v>
      </c>
    </row>
    <row r="4946" spans="1:12">
      <c r="A4946" s="1">
        <v>4944</v>
      </c>
      <c r="B4946">
        <v>1006291972</v>
      </c>
      <c r="D4946">
        <v>1000017517</v>
      </c>
      <c r="E4946" t="s">
        <v>12</v>
      </c>
      <c r="F4946" t="s">
        <v>4883</v>
      </c>
      <c r="G4946" t="s">
        <v>4887</v>
      </c>
      <c r="H4946" t="s">
        <v>28985</v>
      </c>
      <c r="I4946" t="s">
        <v>43569</v>
      </c>
      <c r="J4946" t="s">
        <v>43569</v>
      </c>
      <c r="K4946" t="s">
        <v>54105</v>
      </c>
      <c r="L4946">
        <f>"UPDATE [dbo].[FXOperLog] SET oper_go="&amp;K4946&amp;", total_go="&amp;J4946&amp;", total_go_before="&amp;I4946&amp;", total_debt="&amp;G4946&amp;", total_debt_before="&amp;F4946&amp;" WHERE [number]='"&amp;C4946&amp;"' AND [ticket]="&amp;B4946&amp;";"</f>
        <v>0</v>
      </c>
    </row>
    <row r="4947" spans="1:12">
      <c r="A4947" s="1">
        <v>4945</v>
      </c>
      <c r="B4947">
        <v>1006291973</v>
      </c>
      <c r="D4947">
        <v>1100001659</v>
      </c>
      <c r="E4947" t="s">
        <v>11</v>
      </c>
      <c r="F4947" t="s">
        <v>4884</v>
      </c>
      <c r="G4947" t="s">
        <v>5035</v>
      </c>
      <c r="H4947" t="s">
        <v>28986</v>
      </c>
      <c r="I4947" t="s">
        <v>43003</v>
      </c>
      <c r="J4947" t="s">
        <v>46618</v>
      </c>
      <c r="K4947" t="s">
        <v>54106</v>
      </c>
      <c r="L4947">
        <f>"UPDATE [dbo].[FXOperLog] SET oper_go="&amp;K4947&amp;", total_go="&amp;J4947&amp;", total_go_before="&amp;I4947&amp;", total_debt="&amp;G4947&amp;", total_debt_before="&amp;F4947&amp;" WHERE [number]='"&amp;C4947&amp;"' AND [ticket]="&amp;B4947&amp;";"</f>
        <v>0</v>
      </c>
    </row>
    <row r="4948" spans="1:12">
      <c r="A4948" s="1">
        <v>4946</v>
      </c>
      <c r="B4948">
        <v>1006291974</v>
      </c>
      <c r="D4948">
        <v>1000017775</v>
      </c>
      <c r="E4948" t="s">
        <v>12</v>
      </c>
      <c r="F4948" t="s">
        <v>4885</v>
      </c>
      <c r="G4948" t="s">
        <v>4893</v>
      </c>
      <c r="H4948" t="s">
        <v>28987</v>
      </c>
      <c r="I4948" t="s">
        <v>43290</v>
      </c>
      <c r="J4948" t="s">
        <v>46619</v>
      </c>
      <c r="K4948" t="s">
        <v>54107</v>
      </c>
      <c r="L4948">
        <f>"UPDATE [dbo].[FXOperLog] SET oper_go="&amp;K4948&amp;", total_go="&amp;J4948&amp;", total_go_before="&amp;I4948&amp;", total_debt="&amp;G4948&amp;", total_debt_before="&amp;F4948&amp;" WHERE [number]='"&amp;C4948&amp;"' AND [ticket]="&amp;B4948&amp;";"</f>
        <v>0</v>
      </c>
    </row>
    <row r="4949" spans="1:12">
      <c r="A4949" s="1">
        <v>4947</v>
      </c>
      <c r="B4949">
        <v>1006291975</v>
      </c>
      <c r="D4949">
        <v>1100000460</v>
      </c>
      <c r="E4949" t="s">
        <v>12</v>
      </c>
      <c r="F4949" t="s">
        <v>4886</v>
      </c>
      <c r="G4949" t="s">
        <v>4900</v>
      </c>
      <c r="H4949" t="s">
        <v>26001</v>
      </c>
      <c r="I4949" t="s">
        <v>42583</v>
      </c>
      <c r="J4949" t="s">
        <v>45201</v>
      </c>
      <c r="K4949" t="s">
        <v>51705</v>
      </c>
      <c r="L4949">
        <f>"UPDATE [dbo].[FXOperLog] SET oper_go="&amp;K4949&amp;", total_go="&amp;J4949&amp;", total_go_before="&amp;I4949&amp;", total_debt="&amp;G4949&amp;", total_debt_before="&amp;F4949&amp;" WHERE [number]='"&amp;C4949&amp;"' AND [ticket]="&amp;B4949&amp;";"</f>
        <v>0</v>
      </c>
    </row>
    <row r="4950" spans="1:12">
      <c r="A4950" s="1">
        <v>4948</v>
      </c>
      <c r="B4950">
        <v>1006291976</v>
      </c>
      <c r="D4950">
        <v>1000017517</v>
      </c>
      <c r="E4950" t="s">
        <v>12</v>
      </c>
      <c r="F4950" t="s">
        <v>4887</v>
      </c>
      <c r="G4950" t="s">
        <v>4889</v>
      </c>
      <c r="H4950" t="s">
        <v>28988</v>
      </c>
      <c r="I4950" t="s">
        <v>43569</v>
      </c>
      <c r="J4950" t="s">
        <v>43569</v>
      </c>
      <c r="K4950" t="s">
        <v>54108</v>
      </c>
      <c r="L4950">
        <f>"UPDATE [dbo].[FXOperLog] SET oper_go="&amp;K4950&amp;", total_go="&amp;J4950&amp;", total_go_before="&amp;I4950&amp;", total_debt="&amp;G4950&amp;", total_debt_before="&amp;F4950&amp;" WHERE [number]='"&amp;C4950&amp;"' AND [ticket]="&amp;B4950&amp;";"</f>
        <v>0</v>
      </c>
    </row>
    <row r="4951" spans="1:12">
      <c r="A4951" s="1">
        <v>4949</v>
      </c>
      <c r="B4951">
        <v>1006291977</v>
      </c>
      <c r="D4951">
        <v>1100000129</v>
      </c>
      <c r="E4951" t="s">
        <v>11</v>
      </c>
      <c r="F4951" t="s">
        <v>4888</v>
      </c>
      <c r="G4951" t="s">
        <v>6985</v>
      </c>
      <c r="H4951" t="s">
        <v>28989</v>
      </c>
      <c r="I4951" t="s">
        <v>43731</v>
      </c>
      <c r="J4951" t="s">
        <v>46620</v>
      </c>
      <c r="K4951" t="s">
        <v>52611</v>
      </c>
      <c r="L4951">
        <f>"UPDATE [dbo].[FXOperLog] SET oper_go="&amp;K4951&amp;", total_go="&amp;J4951&amp;", total_go_before="&amp;I4951&amp;", total_debt="&amp;G4951&amp;", total_debt_before="&amp;F4951&amp;" WHERE [number]='"&amp;C4951&amp;"' AND [ticket]="&amp;B4951&amp;";"</f>
        <v>0</v>
      </c>
    </row>
    <row r="4952" spans="1:12">
      <c r="A4952" s="1">
        <v>4950</v>
      </c>
      <c r="B4952">
        <v>1006291978</v>
      </c>
      <c r="D4952">
        <v>1000017517</v>
      </c>
      <c r="E4952" t="s">
        <v>12</v>
      </c>
      <c r="F4952" t="s">
        <v>4889</v>
      </c>
      <c r="G4952" t="s">
        <v>5490</v>
      </c>
      <c r="H4952" t="s">
        <v>28990</v>
      </c>
      <c r="I4952" t="s">
        <v>43569</v>
      </c>
      <c r="J4952" t="s">
        <v>43569</v>
      </c>
      <c r="K4952" t="s">
        <v>54096</v>
      </c>
      <c r="L4952">
        <f>"UPDATE [dbo].[FXOperLog] SET oper_go="&amp;K4952&amp;", total_go="&amp;J4952&amp;", total_go_before="&amp;I4952&amp;", total_debt="&amp;G4952&amp;", total_debt_before="&amp;F4952&amp;" WHERE [number]='"&amp;C4952&amp;"' AND [ticket]="&amp;B4952&amp;";"</f>
        <v>0</v>
      </c>
    </row>
    <row r="4953" spans="1:12">
      <c r="A4953" s="1">
        <v>4951</v>
      </c>
      <c r="B4953">
        <v>1006291979</v>
      </c>
      <c r="D4953">
        <v>1100000089</v>
      </c>
      <c r="E4953" t="s">
        <v>12</v>
      </c>
      <c r="F4953" t="s">
        <v>4890</v>
      </c>
      <c r="G4953" t="s">
        <v>8112</v>
      </c>
      <c r="H4953" t="s">
        <v>28991</v>
      </c>
      <c r="I4953" t="s">
        <v>43044</v>
      </c>
      <c r="J4953" t="s">
        <v>46621</v>
      </c>
      <c r="K4953" t="s">
        <v>54109</v>
      </c>
      <c r="L4953">
        <f>"UPDATE [dbo].[FXOperLog] SET oper_go="&amp;K4953&amp;", total_go="&amp;J4953&amp;", total_go_before="&amp;I4953&amp;", total_debt="&amp;G4953&amp;", total_debt_before="&amp;F4953&amp;" WHERE [number]='"&amp;C4953&amp;"' AND [ticket]="&amp;B4953&amp;";"</f>
        <v>0</v>
      </c>
    </row>
    <row r="4954" spans="1:12">
      <c r="A4954" s="1">
        <v>4952</v>
      </c>
      <c r="B4954">
        <v>1006291980</v>
      </c>
      <c r="D4954">
        <v>1100003289</v>
      </c>
      <c r="E4954" t="s">
        <v>12</v>
      </c>
      <c r="F4954" t="s">
        <v>4891</v>
      </c>
      <c r="G4954" t="s">
        <v>4979</v>
      </c>
      <c r="H4954" t="s">
        <v>28992</v>
      </c>
      <c r="I4954" t="s">
        <v>43099</v>
      </c>
      <c r="J4954" t="s">
        <v>43099</v>
      </c>
      <c r="K4954" t="s">
        <v>54110</v>
      </c>
      <c r="L4954">
        <f>"UPDATE [dbo].[FXOperLog] SET oper_go="&amp;K4954&amp;", total_go="&amp;J4954&amp;", total_go_before="&amp;I4954&amp;", total_debt="&amp;G4954&amp;", total_debt_before="&amp;F4954&amp;" WHERE [number]='"&amp;C4954&amp;"' AND [ticket]="&amp;B4954&amp;";"</f>
        <v>0</v>
      </c>
    </row>
    <row r="4955" spans="1:12">
      <c r="A4955" s="1">
        <v>4953</v>
      </c>
      <c r="B4955">
        <v>1006291981</v>
      </c>
      <c r="D4955">
        <v>1100006617</v>
      </c>
      <c r="E4955" t="s">
        <v>12</v>
      </c>
      <c r="F4955" t="s">
        <v>4892</v>
      </c>
      <c r="G4955" t="s">
        <v>8816</v>
      </c>
      <c r="H4955" t="s">
        <v>28993</v>
      </c>
      <c r="I4955" t="s">
        <v>43684</v>
      </c>
      <c r="J4955" t="s">
        <v>43684</v>
      </c>
      <c r="K4955" t="s">
        <v>54111</v>
      </c>
      <c r="L4955">
        <f>"UPDATE [dbo].[FXOperLog] SET oper_go="&amp;K4955&amp;", total_go="&amp;J4955&amp;", total_go_before="&amp;I4955&amp;", total_debt="&amp;G4955&amp;", total_debt_before="&amp;F4955&amp;" WHERE [number]='"&amp;C4955&amp;"' AND [ticket]="&amp;B4955&amp;";"</f>
        <v>0</v>
      </c>
    </row>
    <row r="4956" spans="1:12">
      <c r="A4956" s="1">
        <v>4954</v>
      </c>
      <c r="B4956">
        <v>1006291982</v>
      </c>
      <c r="D4956">
        <v>1000017775</v>
      </c>
      <c r="E4956" t="s">
        <v>12</v>
      </c>
      <c r="F4956" t="s">
        <v>4893</v>
      </c>
      <c r="G4956" t="s">
        <v>5150</v>
      </c>
      <c r="H4956" t="s">
        <v>28994</v>
      </c>
      <c r="I4956" t="s">
        <v>43290</v>
      </c>
      <c r="J4956" t="s">
        <v>46622</v>
      </c>
      <c r="K4956" t="s">
        <v>54112</v>
      </c>
      <c r="L4956">
        <f>"UPDATE [dbo].[FXOperLog] SET oper_go="&amp;K4956&amp;", total_go="&amp;J4956&amp;", total_go_before="&amp;I4956&amp;", total_debt="&amp;G4956&amp;", total_debt_before="&amp;F4956&amp;" WHERE [number]='"&amp;C4956&amp;"' AND [ticket]="&amp;B4956&amp;";"</f>
        <v>0</v>
      </c>
    </row>
    <row r="4957" spans="1:12">
      <c r="A4957" s="1">
        <v>4955</v>
      </c>
      <c r="B4957">
        <v>1006291983</v>
      </c>
      <c r="D4957">
        <v>1100002590</v>
      </c>
      <c r="E4957" t="s">
        <v>11</v>
      </c>
      <c r="F4957" t="s">
        <v>2051</v>
      </c>
      <c r="G4957" t="s">
        <v>1895</v>
      </c>
      <c r="H4957" t="s">
        <v>2186</v>
      </c>
      <c r="I4957" t="s">
        <v>42595</v>
      </c>
      <c r="J4957" t="s">
        <v>45208</v>
      </c>
      <c r="K4957" t="s">
        <v>51408</v>
      </c>
      <c r="L4957">
        <f>"UPDATE [dbo].[FXOperLog] SET oper_go="&amp;K4957&amp;", total_go="&amp;J4957&amp;", total_go_before="&amp;I4957&amp;", total_debt="&amp;G4957&amp;", total_debt_before="&amp;F4957&amp;" WHERE [number]='"&amp;C4957&amp;"' AND [ticket]="&amp;B4957&amp;";"</f>
        <v>0</v>
      </c>
    </row>
    <row r="4958" spans="1:12">
      <c r="A4958" s="1">
        <v>4956</v>
      </c>
      <c r="B4958">
        <v>1006291984</v>
      </c>
      <c r="D4958">
        <v>1000017095</v>
      </c>
      <c r="E4958" t="s">
        <v>12</v>
      </c>
      <c r="F4958" t="s">
        <v>4894</v>
      </c>
      <c r="G4958" t="s">
        <v>5053</v>
      </c>
      <c r="H4958" t="s">
        <v>28995</v>
      </c>
      <c r="I4958" t="s">
        <v>43690</v>
      </c>
      <c r="J4958" t="s">
        <v>46623</v>
      </c>
      <c r="K4958" t="s">
        <v>54113</v>
      </c>
      <c r="L4958">
        <f>"UPDATE [dbo].[FXOperLog] SET oper_go="&amp;K4958&amp;", total_go="&amp;J4958&amp;", total_go_before="&amp;I4958&amp;", total_debt="&amp;G4958&amp;", total_debt_before="&amp;F4958&amp;" WHERE [number]='"&amp;C4958&amp;"' AND [ticket]="&amp;B4958&amp;";"</f>
        <v>0</v>
      </c>
    </row>
    <row r="4959" spans="1:12">
      <c r="A4959" s="1">
        <v>4957</v>
      </c>
      <c r="B4959">
        <v>1006291985</v>
      </c>
      <c r="D4959">
        <v>1100004815</v>
      </c>
      <c r="E4959" t="s">
        <v>12</v>
      </c>
      <c r="F4959" t="s">
        <v>4895</v>
      </c>
      <c r="G4959" t="s">
        <v>5706</v>
      </c>
      <c r="H4959" t="s">
        <v>28996</v>
      </c>
      <c r="I4959" t="s">
        <v>43601</v>
      </c>
      <c r="J4959" t="s">
        <v>46624</v>
      </c>
      <c r="K4959" t="s">
        <v>54114</v>
      </c>
      <c r="L4959">
        <f>"UPDATE [dbo].[FXOperLog] SET oper_go="&amp;K4959&amp;", total_go="&amp;J4959&amp;", total_go_before="&amp;I4959&amp;", total_debt="&amp;G4959&amp;", total_debt_before="&amp;F4959&amp;" WHERE [number]='"&amp;C4959&amp;"' AND [ticket]="&amp;B4959&amp;";"</f>
        <v>0</v>
      </c>
    </row>
    <row r="4960" spans="1:12">
      <c r="A4960" s="1">
        <v>4958</v>
      </c>
      <c r="B4960">
        <v>1006291986</v>
      </c>
      <c r="D4960">
        <v>1100004590</v>
      </c>
      <c r="E4960" t="s">
        <v>13</v>
      </c>
      <c r="F4960" t="s">
        <v>4896</v>
      </c>
      <c r="G4960" t="s">
        <v>17312</v>
      </c>
      <c r="H4960" t="s">
        <v>28997</v>
      </c>
      <c r="I4960" t="s">
        <v>42707</v>
      </c>
      <c r="J4960" t="s">
        <v>46625</v>
      </c>
      <c r="K4960" t="s">
        <v>54115</v>
      </c>
      <c r="L4960">
        <f>"UPDATE [dbo].[FXOperLog] SET oper_go="&amp;K4960&amp;", total_go="&amp;J4960&amp;", total_go_before="&amp;I4960&amp;", total_debt="&amp;G4960&amp;", total_debt_before="&amp;F4960&amp;" WHERE [number]='"&amp;C4960&amp;"' AND [ticket]="&amp;B4960&amp;";"</f>
        <v>0</v>
      </c>
    </row>
    <row r="4961" spans="1:12">
      <c r="A4961" s="1">
        <v>4959</v>
      </c>
      <c r="B4961">
        <v>1006291987</v>
      </c>
      <c r="D4961">
        <v>1000007846</v>
      </c>
      <c r="E4961" t="s">
        <v>12</v>
      </c>
      <c r="F4961" t="s">
        <v>4897</v>
      </c>
      <c r="G4961" t="s">
        <v>6222</v>
      </c>
      <c r="H4961" t="s">
        <v>28998</v>
      </c>
      <c r="I4961" t="s">
        <v>26785</v>
      </c>
      <c r="J4961" t="s">
        <v>45314</v>
      </c>
      <c r="K4961" t="s">
        <v>54116</v>
      </c>
      <c r="L4961">
        <f>"UPDATE [dbo].[FXOperLog] SET oper_go="&amp;K4961&amp;", total_go="&amp;J4961&amp;", total_go_before="&amp;I4961&amp;", total_debt="&amp;G4961&amp;", total_debt_before="&amp;F4961&amp;" WHERE [number]='"&amp;C4961&amp;"' AND [ticket]="&amp;B4961&amp;";"</f>
        <v>0</v>
      </c>
    </row>
    <row r="4962" spans="1:12">
      <c r="A4962" s="1">
        <v>4960</v>
      </c>
      <c r="B4962">
        <v>1006291988</v>
      </c>
      <c r="D4962">
        <v>1000011868</v>
      </c>
      <c r="E4962" t="s">
        <v>12</v>
      </c>
      <c r="F4962" t="s">
        <v>4898</v>
      </c>
      <c r="G4962" t="s">
        <v>5190</v>
      </c>
      <c r="H4962" t="s">
        <v>28999</v>
      </c>
      <c r="I4962" t="s">
        <v>42682</v>
      </c>
      <c r="J4962" t="s">
        <v>46626</v>
      </c>
      <c r="K4962" t="s">
        <v>54117</v>
      </c>
      <c r="L4962">
        <f>"UPDATE [dbo].[FXOperLog] SET oper_go="&amp;K4962&amp;", total_go="&amp;J4962&amp;", total_go_before="&amp;I4962&amp;", total_debt="&amp;G4962&amp;", total_debt_before="&amp;F4962&amp;" WHERE [number]='"&amp;C4962&amp;"' AND [ticket]="&amp;B4962&amp;";"</f>
        <v>0</v>
      </c>
    </row>
    <row r="4963" spans="1:12">
      <c r="A4963" s="1">
        <v>4961</v>
      </c>
      <c r="B4963">
        <v>1006291989</v>
      </c>
      <c r="D4963">
        <v>1100005915</v>
      </c>
      <c r="E4963" t="s">
        <v>11</v>
      </c>
      <c r="F4963" t="s">
        <v>4899</v>
      </c>
      <c r="G4963" t="s">
        <v>9500</v>
      </c>
      <c r="H4963" t="s">
        <v>19964</v>
      </c>
      <c r="I4963" t="s">
        <v>43732</v>
      </c>
      <c r="J4963" t="s">
        <v>46627</v>
      </c>
      <c r="K4963" t="s">
        <v>52743</v>
      </c>
      <c r="L4963">
        <f>"UPDATE [dbo].[FXOperLog] SET oper_go="&amp;K4963&amp;", total_go="&amp;J4963&amp;", total_go_before="&amp;I4963&amp;", total_debt="&amp;G4963&amp;", total_debt_before="&amp;F4963&amp;" WHERE [number]='"&amp;C4963&amp;"' AND [ticket]="&amp;B4963&amp;";"</f>
        <v>0</v>
      </c>
    </row>
    <row r="4964" spans="1:12">
      <c r="A4964" s="1">
        <v>4962</v>
      </c>
      <c r="B4964">
        <v>1006291990</v>
      </c>
      <c r="D4964">
        <v>1100000460</v>
      </c>
      <c r="E4964" t="s">
        <v>12</v>
      </c>
      <c r="F4964" t="s">
        <v>4900</v>
      </c>
      <c r="G4964" t="s">
        <v>5258</v>
      </c>
      <c r="H4964" t="s">
        <v>29000</v>
      </c>
      <c r="I4964" t="s">
        <v>42583</v>
      </c>
      <c r="J4964" t="s">
        <v>42583</v>
      </c>
      <c r="K4964" t="s">
        <v>54118</v>
      </c>
      <c r="L4964">
        <f>"UPDATE [dbo].[FXOperLog] SET oper_go="&amp;K4964&amp;", total_go="&amp;J4964&amp;", total_go_before="&amp;I4964&amp;", total_debt="&amp;G4964&amp;", total_debt_before="&amp;F4964&amp;" WHERE [number]='"&amp;C4964&amp;"' AND [ticket]="&amp;B4964&amp;";"</f>
        <v>0</v>
      </c>
    </row>
    <row r="4965" spans="1:12">
      <c r="A4965" s="1">
        <v>4963</v>
      </c>
      <c r="B4965">
        <v>1006291991</v>
      </c>
      <c r="D4965">
        <v>1100005666</v>
      </c>
      <c r="E4965" t="s">
        <v>11</v>
      </c>
      <c r="F4965" t="s">
        <v>4901</v>
      </c>
      <c r="G4965" t="s">
        <v>4910</v>
      </c>
      <c r="H4965" t="s">
        <v>29001</v>
      </c>
      <c r="I4965" t="s">
        <v>43458</v>
      </c>
      <c r="J4965" t="s">
        <v>43458</v>
      </c>
      <c r="K4965" t="s">
        <v>52525</v>
      </c>
      <c r="L4965">
        <f>"UPDATE [dbo].[FXOperLog] SET oper_go="&amp;K4965&amp;", total_go="&amp;J4965&amp;", total_go_before="&amp;I4965&amp;", total_debt="&amp;G4965&amp;", total_debt_before="&amp;F4965&amp;" WHERE [number]='"&amp;C4965&amp;"' AND [ticket]="&amp;B4965&amp;";"</f>
        <v>0</v>
      </c>
    </row>
    <row r="4966" spans="1:12">
      <c r="A4966" s="1">
        <v>4964</v>
      </c>
      <c r="B4966">
        <v>1006291992</v>
      </c>
      <c r="D4966">
        <v>1100005929</v>
      </c>
      <c r="E4966" t="s">
        <v>12</v>
      </c>
      <c r="F4966" t="s">
        <v>4902</v>
      </c>
      <c r="G4966" t="s">
        <v>7125</v>
      </c>
      <c r="H4966" t="s">
        <v>29002</v>
      </c>
      <c r="I4966" t="s">
        <v>43733</v>
      </c>
      <c r="J4966" t="s">
        <v>46628</v>
      </c>
      <c r="K4966" t="s">
        <v>54119</v>
      </c>
      <c r="L4966">
        <f>"UPDATE [dbo].[FXOperLog] SET oper_go="&amp;K4966&amp;", total_go="&amp;J4966&amp;", total_go_before="&amp;I4966&amp;", total_debt="&amp;G4966&amp;", total_debt_before="&amp;F4966&amp;" WHERE [number]='"&amp;C4966&amp;"' AND [ticket]="&amp;B4966&amp;";"</f>
        <v>0</v>
      </c>
    </row>
    <row r="4967" spans="1:12">
      <c r="A4967" s="1">
        <v>4965</v>
      </c>
      <c r="B4967">
        <v>1006291993</v>
      </c>
      <c r="D4967">
        <v>1100006271</v>
      </c>
      <c r="E4967" t="s">
        <v>11</v>
      </c>
      <c r="F4967" t="s">
        <v>4903</v>
      </c>
      <c r="G4967" t="s">
        <v>4905</v>
      </c>
      <c r="H4967" t="s">
        <v>28865</v>
      </c>
      <c r="I4967" t="s">
        <v>42833</v>
      </c>
      <c r="J4967" t="s">
        <v>42833</v>
      </c>
      <c r="K4967" t="s">
        <v>52910</v>
      </c>
      <c r="L4967">
        <f>"UPDATE [dbo].[FXOperLog] SET oper_go="&amp;K4967&amp;", total_go="&amp;J4967&amp;", total_go_before="&amp;I4967&amp;", total_debt="&amp;G4967&amp;", total_debt_before="&amp;F4967&amp;" WHERE [number]='"&amp;C4967&amp;"' AND [ticket]="&amp;B4967&amp;";"</f>
        <v>0</v>
      </c>
    </row>
    <row r="4968" spans="1:12">
      <c r="A4968" s="1">
        <v>4966</v>
      </c>
      <c r="B4968">
        <v>1006291994</v>
      </c>
      <c r="D4968">
        <v>1000012907</v>
      </c>
      <c r="E4968" t="s">
        <v>11</v>
      </c>
      <c r="F4968" t="s">
        <v>4904</v>
      </c>
      <c r="G4968" t="s">
        <v>5512</v>
      </c>
      <c r="H4968" t="s">
        <v>27783</v>
      </c>
      <c r="I4968" t="s">
        <v>43536</v>
      </c>
      <c r="J4968" t="s">
        <v>46229</v>
      </c>
      <c r="K4968" t="s">
        <v>52910</v>
      </c>
      <c r="L4968">
        <f>"UPDATE [dbo].[FXOperLog] SET oper_go="&amp;K4968&amp;", total_go="&amp;J4968&amp;", total_go_before="&amp;I4968&amp;", total_debt="&amp;G4968&amp;", total_debt_before="&amp;F4968&amp;" WHERE [number]='"&amp;C4968&amp;"' AND [ticket]="&amp;B4968&amp;";"</f>
        <v>0</v>
      </c>
    </row>
    <row r="4969" spans="1:12">
      <c r="A4969" s="1">
        <v>4967</v>
      </c>
      <c r="B4969">
        <v>1006291995</v>
      </c>
      <c r="D4969">
        <v>1100006271</v>
      </c>
      <c r="E4969" t="s">
        <v>11</v>
      </c>
      <c r="F4969" t="s">
        <v>4905</v>
      </c>
      <c r="G4969" t="s">
        <v>4919</v>
      </c>
      <c r="H4969" t="s">
        <v>28865</v>
      </c>
      <c r="I4969" t="s">
        <v>42833</v>
      </c>
      <c r="J4969" t="s">
        <v>46391</v>
      </c>
      <c r="K4969" t="s">
        <v>52910</v>
      </c>
      <c r="L4969">
        <f>"UPDATE [dbo].[FXOperLog] SET oper_go="&amp;K4969&amp;", total_go="&amp;J4969&amp;", total_go_before="&amp;I4969&amp;", total_debt="&amp;G4969&amp;", total_debt_before="&amp;F4969&amp;" WHERE [number]='"&amp;C4969&amp;"' AND [ticket]="&amp;B4969&amp;";"</f>
        <v>0</v>
      </c>
    </row>
    <row r="4970" spans="1:12">
      <c r="A4970" s="1">
        <v>4968</v>
      </c>
      <c r="B4970">
        <v>1006291996</v>
      </c>
      <c r="D4970">
        <v>1000007598</v>
      </c>
      <c r="E4970" t="s">
        <v>12</v>
      </c>
      <c r="F4970" t="s">
        <v>4906</v>
      </c>
      <c r="G4970" t="s">
        <v>5685</v>
      </c>
      <c r="H4970" t="s">
        <v>29003</v>
      </c>
      <c r="I4970" t="s">
        <v>42516</v>
      </c>
      <c r="J4970" t="s">
        <v>42516</v>
      </c>
      <c r="K4970" t="s">
        <v>54120</v>
      </c>
      <c r="L4970">
        <f>"UPDATE [dbo].[FXOperLog] SET oper_go="&amp;K4970&amp;", total_go="&amp;J4970&amp;", total_go_before="&amp;I4970&amp;", total_debt="&amp;G4970&amp;", total_debt_before="&amp;F4970&amp;" WHERE [number]='"&amp;C4970&amp;"' AND [ticket]="&amp;B4970&amp;";"</f>
        <v>0</v>
      </c>
    </row>
    <row r="4971" spans="1:12">
      <c r="A4971" s="1">
        <v>4969</v>
      </c>
      <c r="B4971">
        <v>1006291997</v>
      </c>
      <c r="D4971">
        <v>1100000789</v>
      </c>
      <c r="E4971" t="s">
        <v>12</v>
      </c>
      <c r="F4971" t="s">
        <v>4907</v>
      </c>
      <c r="G4971" t="s">
        <v>5268</v>
      </c>
      <c r="H4971" t="s">
        <v>29004</v>
      </c>
      <c r="I4971" t="s">
        <v>43561</v>
      </c>
      <c r="J4971" t="s">
        <v>46283</v>
      </c>
      <c r="K4971" t="s">
        <v>54121</v>
      </c>
      <c r="L4971">
        <f>"UPDATE [dbo].[FXOperLog] SET oper_go="&amp;K4971&amp;", total_go="&amp;J4971&amp;", total_go_before="&amp;I4971&amp;", total_debt="&amp;G4971&amp;", total_debt_before="&amp;F4971&amp;" WHERE [number]='"&amp;C4971&amp;"' AND [ticket]="&amp;B4971&amp;";"</f>
        <v>0</v>
      </c>
    </row>
    <row r="4972" spans="1:12">
      <c r="A4972" s="1">
        <v>4970</v>
      </c>
      <c r="B4972">
        <v>1006291998</v>
      </c>
      <c r="D4972">
        <v>1100005476</v>
      </c>
      <c r="E4972" t="s">
        <v>11</v>
      </c>
      <c r="F4972" t="s">
        <v>3374</v>
      </c>
      <c r="G4972" t="s">
        <v>2770</v>
      </c>
      <c r="H4972" t="s">
        <v>193</v>
      </c>
      <c r="I4972" t="s">
        <v>43314</v>
      </c>
      <c r="J4972" t="s">
        <v>46047</v>
      </c>
      <c r="K4972" t="s">
        <v>47977</v>
      </c>
      <c r="L4972">
        <f>"UPDATE [dbo].[FXOperLog] SET oper_go="&amp;K4972&amp;", total_go="&amp;J4972&amp;", total_go_before="&amp;I4972&amp;", total_debt="&amp;G4972&amp;", total_debt_before="&amp;F4972&amp;" WHERE [number]='"&amp;C4972&amp;"' AND [ticket]="&amp;B4972&amp;";"</f>
        <v>0</v>
      </c>
    </row>
    <row r="4973" spans="1:12">
      <c r="A4973" s="1">
        <v>4971</v>
      </c>
      <c r="B4973">
        <v>1006291999</v>
      </c>
      <c r="D4973">
        <v>1000015954</v>
      </c>
      <c r="E4973" t="s">
        <v>11</v>
      </c>
      <c r="F4973" t="s">
        <v>2141</v>
      </c>
      <c r="G4973" t="s">
        <v>5105</v>
      </c>
      <c r="H4973" t="s">
        <v>29005</v>
      </c>
      <c r="I4973" t="s">
        <v>42479</v>
      </c>
      <c r="J4973" t="s">
        <v>42479</v>
      </c>
      <c r="K4973" t="s">
        <v>52525</v>
      </c>
      <c r="L4973">
        <f>"UPDATE [dbo].[FXOperLog] SET oper_go="&amp;K4973&amp;", total_go="&amp;J4973&amp;", total_go_before="&amp;I4973&amp;", total_debt="&amp;G4973&amp;", total_debt_before="&amp;F4973&amp;" WHERE [number]='"&amp;C4973&amp;"' AND [ticket]="&amp;B4973&amp;";"</f>
        <v>0</v>
      </c>
    </row>
    <row r="4974" spans="1:12">
      <c r="A4974" s="1">
        <v>4972</v>
      </c>
      <c r="B4974">
        <v>1006292000</v>
      </c>
      <c r="D4974">
        <v>1000003919</v>
      </c>
      <c r="E4974" t="s">
        <v>12</v>
      </c>
      <c r="F4974" t="s">
        <v>4908</v>
      </c>
      <c r="G4974" t="s">
        <v>5914</v>
      </c>
      <c r="H4974" t="s">
        <v>29006</v>
      </c>
      <c r="I4974" t="s">
        <v>43734</v>
      </c>
      <c r="J4974" t="s">
        <v>46629</v>
      </c>
      <c r="K4974" t="s">
        <v>54122</v>
      </c>
      <c r="L4974">
        <f>"UPDATE [dbo].[FXOperLog] SET oper_go="&amp;K4974&amp;", total_go="&amp;J4974&amp;", total_go_before="&amp;I4974&amp;", total_debt="&amp;G4974&amp;", total_debt_before="&amp;F4974&amp;" WHERE [number]='"&amp;C4974&amp;"' AND [ticket]="&amp;B4974&amp;";"</f>
        <v>0</v>
      </c>
    </row>
    <row r="4975" spans="1:12">
      <c r="A4975" s="1">
        <v>4973</v>
      </c>
      <c r="B4975">
        <v>1006292001</v>
      </c>
      <c r="D4975">
        <v>1000003346</v>
      </c>
      <c r="E4975" t="s">
        <v>11</v>
      </c>
      <c r="F4975" t="s">
        <v>4909</v>
      </c>
      <c r="G4975" t="s">
        <v>5593</v>
      </c>
      <c r="H4975" t="s">
        <v>193</v>
      </c>
      <c r="I4975" t="s">
        <v>42409</v>
      </c>
      <c r="J4975" t="s">
        <v>46630</v>
      </c>
      <c r="K4975" t="s">
        <v>47977</v>
      </c>
      <c r="L4975">
        <f>"UPDATE [dbo].[FXOperLog] SET oper_go="&amp;K4975&amp;", total_go="&amp;J4975&amp;", total_go_before="&amp;I4975&amp;", total_debt="&amp;G4975&amp;", total_debt_before="&amp;F4975&amp;" WHERE [number]='"&amp;C4975&amp;"' AND [ticket]="&amp;B4975&amp;";"</f>
        <v>0</v>
      </c>
    </row>
    <row r="4976" spans="1:12">
      <c r="A4976" s="1">
        <v>4974</v>
      </c>
      <c r="B4976">
        <v>1006292002</v>
      </c>
      <c r="D4976">
        <v>1100005666</v>
      </c>
      <c r="E4976" t="s">
        <v>11</v>
      </c>
      <c r="F4976" t="s">
        <v>4910</v>
      </c>
      <c r="G4976" t="s">
        <v>4912</v>
      </c>
      <c r="H4976" t="s">
        <v>193</v>
      </c>
      <c r="I4976" t="s">
        <v>43458</v>
      </c>
      <c r="J4976" t="s">
        <v>43458</v>
      </c>
      <c r="K4976" t="s">
        <v>47977</v>
      </c>
      <c r="L4976">
        <f>"UPDATE [dbo].[FXOperLog] SET oper_go="&amp;K4976&amp;", total_go="&amp;J4976&amp;", total_go_before="&amp;I4976&amp;", total_debt="&amp;G4976&amp;", total_debt_before="&amp;F4976&amp;" WHERE [number]='"&amp;C4976&amp;"' AND [ticket]="&amp;B4976&amp;";"</f>
        <v>0</v>
      </c>
    </row>
    <row r="4977" spans="1:12">
      <c r="A4977" s="1">
        <v>4975</v>
      </c>
      <c r="B4977">
        <v>1006292003</v>
      </c>
      <c r="D4977">
        <v>1100000425</v>
      </c>
      <c r="E4977" t="s">
        <v>12</v>
      </c>
      <c r="F4977" t="s">
        <v>4911</v>
      </c>
      <c r="G4977" t="s">
        <v>5020</v>
      </c>
      <c r="H4977" t="s">
        <v>28980</v>
      </c>
      <c r="I4977" t="s">
        <v>43400</v>
      </c>
      <c r="J4977" t="s">
        <v>43400</v>
      </c>
      <c r="K4977" t="s">
        <v>54101</v>
      </c>
      <c r="L4977">
        <f>"UPDATE [dbo].[FXOperLog] SET oper_go="&amp;K4977&amp;", total_go="&amp;J4977&amp;", total_go_before="&amp;I4977&amp;", total_debt="&amp;G4977&amp;", total_debt_before="&amp;F4977&amp;" WHERE [number]='"&amp;C4977&amp;"' AND [ticket]="&amp;B4977&amp;";"</f>
        <v>0</v>
      </c>
    </row>
    <row r="4978" spans="1:12">
      <c r="A4978" s="1">
        <v>4976</v>
      </c>
      <c r="B4978">
        <v>1006292004</v>
      </c>
      <c r="D4978">
        <v>1100005666</v>
      </c>
      <c r="E4978" t="s">
        <v>11</v>
      </c>
      <c r="F4978" t="s">
        <v>4912</v>
      </c>
      <c r="G4978" t="s">
        <v>4910</v>
      </c>
      <c r="H4978" t="s">
        <v>193</v>
      </c>
      <c r="I4978" t="s">
        <v>43458</v>
      </c>
      <c r="J4978" t="s">
        <v>46082</v>
      </c>
      <c r="K4978" t="s">
        <v>47977</v>
      </c>
      <c r="L4978">
        <f>"UPDATE [dbo].[FXOperLog] SET oper_go="&amp;K4978&amp;", total_go="&amp;J4978&amp;", total_go_before="&amp;I4978&amp;", total_debt="&amp;G4978&amp;", total_debt_before="&amp;F4978&amp;" WHERE [number]='"&amp;C4978&amp;"' AND [ticket]="&amp;B4978&amp;";"</f>
        <v>0</v>
      </c>
    </row>
    <row r="4979" spans="1:12">
      <c r="A4979" s="1">
        <v>4977</v>
      </c>
      <c r="B4979">
        <v>1006292005</v>
      </c>
      <c r="D4979">
        <v>1000009686</v>
      </c>
      <c r="E4979" t="s">
        <v>12</v>
      </c>
      <c r="F4979" t="s">
        <v>4913</v>
      </c>
      <c r="G4979" t="s">
        <v>10388</v>
      </c>
      <c r="H4979" t="s">
        <v>29007</v>
      </c>
      <c r="I4979" t="s">
        <v>43735</v>
      </c>
      <c r="J4979" t="s">
        <v>46631</v>
      </c>
      <c r="K4979" t="s">
        <v>54123</v>
      </c>
      <c r="L4979">
        <f>"UPDATE [dbo].[FXOperLog] SET oper_go="&amp;K4979&amp;", total_go="&amp;J4979&amp;", total_go_before="&amp;I4979&amp;", total_debt="&amp;G4979&amp;", total_debt_before="&amp;F4979&amp;" WHERE [number]='"&amp;C4979&amp;"' AND [ticket]="&amp;B4979&amp;";"</f>
        <v>0</v>
      </c>
    </row>
    <row r="4980" spans="1:12">
      <c r="A4980" s="1">
        <v>4978</v>
      </c>
      <c r="B4980">
        <v>1006292006</v>
      </c>
      <c r="D4980">
        <v>1000003581</v>
      </c>
      <c r="E4980" t="s">
        <v>12</v>
      </c>
      <c r="F4980" t="s">
        <v>4914</v>
      </c>
      <c r="G4980" t="s">
        <v>5322</v>
      </c>
      <c r="H4980" t="s">
        <v>29008</v>
      </c>
      <c r="I4980" t="s">
        <v>42504</v>
      </c>
      <c r="J4980" t="s">
        <v>46632</v>
      </c>
      <c r="K4980" t="s">
        <v>54124</v>
      </c>
      <c r="L4980">
        <f>"UPDATE [dbo].[FXOperLog] SET oper_go="&amp;K4980&amp;", total_go="&amp;J4980&amp;", total_go_before="&amp;I4980&amp;", total_debt="&amp;G4980&amp;", total_debt_before="&amp;F4980&amp;" WHERE [number]='"&amp;C4980&amp;"' AND [ticket]="&amp;B4980&amp;";"</f>
        <v>0</v>
      </c>
    </row>
    <row r="4981" spans="1:12">
      <c r="A4981" s="1">
        <v>4979</v>
      </c>
      <c r="B4981">
        <v>1006292007</v>
      </c>
      <c r="D4981">
        <v>1100004110</v>
      </c>
      <c r="E4981" t="s">
        <v>11</v>
      </c>
      <c r="F4981" t="s">
        <v>4915</v>
      </c>
      <c r="G4981" t="s">
        <v>4425</v>
      </c>
      <c r="H4981" t="s">
        <v>2186</v>
      </c>
      <c r="I4981" t="s">
        <v>43653</v>
      </c>
      <c r="J4981" t="s">
        <v>46462</v>
      </c>
      <c r="K4981" t="s">
        <v>51408</v>
      </c>
      <c r="L4981">
        <f>"UPDATE [dbo].[FXOperLog] SET oper_go="&amp;K4981&amp;", total_go="&amp;J4981&amp;", total_go_before="&amp;I4981&amp;", total_debt="&amp;G4981&amp;", total_debt_before="&amp;F4981&amp;" WHERE [number]='"&amp;C4981&amp;"' AND [ticket]="&amp;B4981&amp;";"</f>
        <v>0</v>
      </c>
    </row>
    <row r="4982" spans="1:12">
      <c r="A4982" s="1">
        <v>4980</v>
      </c>
      <c r="B4982">
        <v>1006292008</v>
      </c>
      <c r="D4982">
        <v>1000009221</v>
      </c>
      <c r="E4982" t="s">
        <v>12</v>
      </c>
      <c r="F4982" t="s">
        <v>4916</v>
      </c>
      <c r="G4982" t="s">
        <v>6450</v>
      </c>
      <c r="H4982" t="s">
        <v>29009</v>
      </c>
      <c r="I4982" t="s">
        <v>43331</v>
      </c>
      <c r="J4982" t="s">
        <v>46633</v>
      </c>
      <c r="K4982" t="s">
        <v>54125</v>
      </c>
      <c r="L4982">
        <f>"UPDATE [dbo].[FXOperLog] SET oper_go="&amp;K4982&amp;", total_go="&amp;J4982&amp;", total_go_before="&amp;I4982&amp;", total_debt="&amp;G4982&amp;", total_debt_before="&amp;F4982&amp;" WHERE [number]='"&amp;C4982&amp;"' AND [ticket]="&amp;B4982&amp;";"</f>
        <v>0</v>
      </c>
    </row>
    <row r="4983" spans="1:12">
      <c r="A4983" s="1">
        <v>4981</v>
      </c>
      <c r="B4983">
        <v>1006292009</v>
      </c>
      <c r="D4983">
        <v>1100005550</v>
      </c>
      <c r="E4983" t="s">
        <v>12</v>
      </c>
      <c r="F4983" t="s">
        <v>4917</v>
      </c>
      <c r="G4983" t="s">
        <v>5274</v>
      </c>
      <c r="H4983" t="s">
        <v>29010</v>
      </c>
      <c r="I4983" t="s">
        <v>43736</v>
      </c>
      <c r="J4983" t="s">
        <v>46634</v>
      </c>
      <c r="K4983" t="s">
        <v>54126</v>
      </c>
      <c r="L4983">
        <f>"UPDATE [dbo].[FXOperLog] SET oper_go="&amp;K4983&amp;", total_go="&amp;J4983&amp;", total_go_before="&amp;I4983&amp;", total_debt="&amp;G4983&amp;", total_debt_before="&amp;F4983&amp;" WHERE [number]='"&amp;C4983&amp;"' AND [ticket]="&amp;B4983&amp;";"</f>
        <v>0</v>
      </c>
    </row>
    <row r="4984" spans="1:12">
      <c r="A4984" s="1">
        <v>4982</v>
      </c>
      <c r="B4984">
        <v>1006292010</v>
      </c>
      <c r="D4984">
        <v>1100006007</v>
      </c>
      <c r="E4984" t="s">
        <v>12</v>
      </c>
      <c r="F4984" t="s">
        <v>4918</v>
      </c>
      <c r="G4984" t="s">
        <v>5002</v>
      </c>
      <c r="H4984" t="s">
        <v>29011</v>
      </c>
      <c r="I4984" t="s">
        <v>43016</v>
      </c>
      <c r="J4984" t="s">
        <v>43016</v>
      </c>
      <c r="K4984" t="s">
        <v>54127</v>
      </c>
      <c r="L4984">
        <f>"UPDATE [dbo].[FXOperLog] SET oper_go="&amp;K4984&amp;", total_go="&amp;J4984&amp;", total_go_before="&amp;I4984&amp;", total_debt="&amp;G4984&amp;", total_debt_before="&amp;F4984&amp;" WHERE [number]='"&amp;C4984&amp;"' AND [ticket]="&amp;B4984&amp;";"</f>
        <v>0</v>
      </c>
    </row>
    <row r="4985" spans="1:12">
      <c r="A4985" s="1">
        <v>4983</v>
      </c>
      <c r="B4985">
        <v>1006292011</v>
      </c>
      <c r="D4985">
        <v>1100006271</v>
      </c>
      <c r="E4985" t="s">
        <v>11</v>
      </c>
      <c r="F4985" t="s">
        <v>4919</v>
      </c>
      <c r="G4985" t="s">
        <v>5089</v>
      </c>
      <c r="H4985" t="s">
        <v>29012</v>
      </c>
      <c r="I4985" t="s">
        <v>42833</v>
      </c>
      <c r="J4985" t="s">
        <v>46635</v>
      </c>
      <c r="K4985" t="s">
        <v>20296</v>
      </c>
      <c r="L4985">
        <f>"UPDATE [dbo].[FXOperLog] SET oper_go="&amp;K4985&amp;", total_go="&amp;J4985&amp;", total_go_before="&amp;I4985&amp;", total_debt="&amp;G4985&amp;", total_debt_before="&amp;F4985&amp;" WHERE [number]='"&amp;C4985&amp;"' AND [ticket]="&amp;B4985&amp;";"</f>
        <v>0</v>
      </c>
    </row>
    <row r="4986" spans="1:12">
      <c r="A4986" s="1">
        <v>4984</v>
      </c>
      <c r="B4986">
        <v>1006292012</v>
      </c>
      <c r="D4986">
        <v>1100003925</v>
      </c>
      <c r="E4986" t="s">
        <v>11</v>
      </c>
      <c r="F4986" t="s">
        <v>4920</v>
      </c>
      <c r="G4986" t="s">
        <v>4921</v>
      </c>
      <c r="H4986" t="s">
        <v>29013</v>
      </c>
      <c r="I4986" t="s">
        <v>42991</v>
      </c>
      <c r="J4986" t="s">
        <v>46636</v>
      </c>
      <c r="K4986" t="s">
        <v>54128</v>
      </c>
      <c r="L4986">
        <f>"UPDATE [dbo].[FXOperLog] SET oper_go="&amp;K4986&amp;", total_go="&amp;J4986&amp;", total_go_before="&amp;I4986&amp;", total_debt="&amp;G4986&amp;", total_debt_before="&amp;F4986&amp;" WHERE [number]='"&amp;C4986&amp;"' AND [ticket]="&amp;B4986&amp;";"</f>
        <v>0</v>
      </c>
    </row>
    <row r="4987" spans="1:12">
      <c r="A4987" s="1">
        <v>4985</v>
      </c>
      <c r="B4987">
        <v>1006292013</v>
      </c>
      <c r="D4987">
        <v>1100003925</v>
      </c>
      <c r="E4987" t="s">
        <v>11</v>
      </c>
      <c r="F4987" t="s">
        <v>4921</v>
      </c>
      <c r="G4987" t="s">
        <v>8505</v>
      </c>
      <c r="H4987" t="s">
        <v>29014</v>
      </c>
      <c r="I4987" t="s">
        <v>42991</v>
      </c>
      <c r="J4987" t="s">
        <v>46637</v>
      </c>
      <c r="K4987" t="s">
        <v>54129</v>
      </c>
      <c r="L4987">
        <f>"UPDATE [dbo].[FXOperLog] SET oper_go="&amp;K4987&amp;", total_go="&amp;J4987&amp;", total_go_before="&amp;I4987&amp;", total_debt="&amp;G4987&amp;", total_debt_before="&amp;F4987&amp;" WHERE [number]='"&amp;C4987&amp;"' AND [ticket]="&amp;B4987&amp;";"</f>
        <v>0</v>
      </c>
    </row>
    <row r="4988" spans="1:12">
      <c r="A4988" s="1">
        <v>4986</v>
      </c>
      <c r="B4988">
        <v>1006292014</v>
      </c>
      <c r="D4988">
        <v>1000011014</v>
      </c>
      <c r="E4988" t="s">
        <v>11</v>
      </c>
      <c r="F4988" t="s">
        <v>4922</v>
      </c>
      <c r="G4988" t="s">
        <v>5045</v>
      </c>
      <c r="H4988" t="s">
        <v>29015</v>
      </c>
      <c r="I4988" t="s">
        <v>43591</v>
      </c>
      <c r="J4988" t="s">
        <v>46638</v>
      </c>
      <c r="K4988" t="s">
        <v>52832</v>
      </c>
      <c r="L4988">
        <f>"UPDATE [dbo].[FXOperLog] SET oper_go="&amp;K4988&amp;", total_go="&amp;J4988&amp;", total_go_before="&amp;I4988&amp;", total_debt="&amp;G4988&amp;", total_debt_before="&amp;F4988&amp;" WHERE [number]='"&amp;C4988&amp;"' AND [ticket]="&amp;B4988&amp;";"</f>
        <v>0</v>
      </c>
    </row>
    <row r="4989" spans="1:12">
      <c r="A4989" s="1">
        <v>4987</v>
      </c>
      <c r="B4989">
        <v>1006292015</v>
      </c>
      <c r="D4989">
        <v>1100000496</v>
      </c>
      <c r="E4989" t="s">
        <v>12</v>
      </c>
      <c r="F4989" t="s">
        <v>4923</v>
      </c>
      <c r="G4989" t="s">
        <v>4990</v>
      </c>
      <c r="H4989" t="s">
        <v>29016</v>
      </c>
      <c r="I4989" t="s">
        <v>43737</v>
      </c>
      <c r="J4989" t="s">
        <v>43737</v>
      </c>
      <c r="K4989" t="s">
        <v>53532</v>
      </c>
      <c r="L4989">
        <f>"UPDATE [dbo].[FXOperLog] SET oper_go="&amp;K4989&amp;", total_go="&amp;J4989&amp;", total_go_before="&amp;I4989&amp;", total_debt="&amp;G4989&amp;", total_debt_before="&amp;F4989&amp;" WHERE [number]='"&amp;C4989&amp;"' AND [ticket]="&amp;B4989&amp;";"</f>
        <v>0</v>
      </c>
    </row>
    <row r="4990" spans="1:12">
      <c r="A4990" s="1">
        <v>4988</v>
      </c>
      <c r="B4990">
        <v>1006292016</v>
      </c>
      <c r="D4990">
        <v>1000002597</v>
      </c>
      <c r="E4990" t="s">
        <v>12</v>
      </c>
      <c r="F4990" t="s">
        <v>4924</v>
      </c>
      <c r="G4990" t="s">
        <v>5821</v>
      </c>
      <c r="H4990" t="s">
        <v>29017</v>
      </c>
      <c r="I4990" t="s">
        <v>43535</v>
      </c>
      <c r="J4990" t="s">
        <v>43535</v>
      </c>
      <c r="K4990" t="s">
        <v>54130</v>
      </c>
      <c r="L4990">
        <f>"UPDATE [dbo].[FXOperLog] SET oper_go="&amp;K4990&amp;", total_go="&amp;J4990&amp;", total_go_before="&amp;I4990&amp;", total_debt="&amp;G4990&amp;", total_debt_before="&amp;F4990&amp;" WHERE [number]='"&amp;C4990&amp;"' AND [ticket]="&amp;B4990&amp;";"</f>
        <v>0</v>
      </c>
    </row>
    <row r="4991" spans="1:12">
      <c r="A4991" s="1">
        <v>4989</v>
      </c>
      <c r="B4991">
        <v>1006292017</v>
      </c>
      <c r="D4991">
        <v>1000001268</v>
      </c>
      <c r="E4991" t="s">
        <v>12</v>
      </c>
      <c r="F4991" t="s">
        <v>4925</v>
      </c>
      <c r="G4991" t="s">
        <v>5941</v>
      </c>
      <c r="H4991" t="s">
        <v>29018</v>
      </c>
      <c r="I4991" t="s">
        <v>42651</v>
      </c>
      <c r="J4991" t="s">
        <v>45253</v>
      </c>
      <c r="K4991" t="s">
        <v>54131</v>
      </c>
      <c r="L4991">
        <f>"UPDATE [dbo].[FXOperLog] SET oper_go="&amp;K4991&amp;", total_go="&amp;J4991&amp;", total_go_before="&amp;I4991&amp;", total_debt="&amp;G4991&amp;", total_debt_before="&amp;F4991&amp;" WHERE [number]='"&amp;C4991&amp;"' AND [ticket]="&amp;B4991&amp;";"</f>
        <v>0</v>
      </c>
    </row>
    <row r="4992" spans="1:12">
      <c r="A4992" s="1">
        <v>4990</v>
      </c>
      <c r="B4992">
        <v>1006292019</v>
      </c>
      <c r="D4992">
        <v>1100003628</v>
      </c>
      <c r="E4992" t="s">
        <v>12</v>
      </c>
      <c r="F4992" t="s">
        <v>4926</v>
      </c>
      <c r="G4992" t="s">
        <v>4974</v>
      </c>
      <c r="H4992" t="s">
        <v>29019</v>
      </c>
      <c r="I4992" t="s">
        <v>43072</v>
      </c>
      <c r="J4992" t="s">
        <v>46498</v>
      </c>
      <c r="K4992" t="s">
        <v>54132</v>
      </c>
      <c r="L4992">
        <f>"UPDATE [dbo].[FXOperLog] SET oper_go="&amp;K4992&amp;", total_go="&amp;J4992&amp;", total_go_before="&amp;I4992&amp;", total_debt="&amp;G4992&amp;", total_debt_before="&amp;F4992&amp;" WHERE [number]='"&amp;C4992&amp;"' AND [ticket]="&amp;B4992&amp;";"</f>
        <v>0</v>
      </c>
    </row>
    <row r="4993" spans="1:12">
      <c r="A4993" s="1">
        <v>4991</v>
      </c>
      <c r="B4993">
        <v>1006292020</v>
      </c>
      <c r="D4993">
        <v>1000011510</v>
      </c>
      <c r="E4993" t="s">
        <v>12</v>
      </c>
      <c r="F4993" t="s">
        <v>4927</v>
      </c>
      <c r="G4993" t="s">
        <v>4978</v>
      </c>
      <c r="H4993" t="s">
        <v>28002</v>
      </c>
      <c r="I4993" t="s">
        <v>43738</v>
      </c>
      <c r="J4993" t="s">
        <v>46639</v>
      </c>
      <c r="K4993" t="s">
        <v>53356</v>
      </c>
      <c r="L4993">
        <f>"UPDATE [dbo].[FXOperLog] SET oper_go="&amp;K4993&amp;", total_go="&amp;J4993&amp;", total_go_before="&amp;I4993&amp;", total_debt="&amp;G4993&amp;", total_debt_before="&amp;F4993&amp;" WHERE [number]='"&amp;C4993&amp;"' AND [ticket]="&amp;B4993&amp;";"</f>
        <v>0</v>
      </c>
    </row>
    <row r="4994" spans="1:12">
      <c r="A4994" s="1">
        <v>4992</v>
      </c>
      <c r="B4994">
        <v>1006292021</v>
      </c>
      <c r="D4994">
        <v>1000007987</v>
      </c>
      <c r="E4994" t="s">
        <v>12</v>
      </c>
      <c r="F4994" t="s">
        <v>4928</v>
      </c>
      <c r="G4994" t="s">
        <v>4930</v>
      </c>
      <c r="H4994" t="s">
        <v>29020</v>
      </c>
      <c r="I4994" t="s">
        <v>43739</v>
      </c>
      <c r="J4994" t="s">
        <v>43739</v>
      </c>
      <c r="K4994" t="s">
        <v>54133</v>
      </c>
      <c r="L4994">
        <f>"UPDATE [dbo].[FXOperLog] SET oper_go="&amp;K4994&amp;", total_go="&amp;J4994&amp;", total_go_before="&amp;I4994&amp;", total_debt="&amp;G4994&amp;", total_debt_before="&amp;F4994&amp;" WHERE [number]='"&amp;C4994&amp;"' AND [ticket]="&amp;B4994&amp;";"</f>
        <v>0</v>
      </c>
    </row>
    <row r="4995" spans="1:12">
      <c r="A4995" s="1">
        <v>4993</v>
      </c>
      <c r="B4995">
        <v>1006292022</v>
      </c>
      <c r="D4995">
        <v>1100001728</v>
      </c>
      <c r="E4995" t="s">
        <v>12</v>
      </c>
      <c r="F4995" t="s">
        <v>4929</v>
      </c>
      <c r="G4995" t="s">
        <v>6024</v>
      </c>
      <c r="H4995" t="s">
        <v>29021</v>
      </c>
      <c r="I4995" t="s">
        <v>43525</v>
      </c>
      <c r="J4995" t="s">
        <v>43525</v>
      </c>
      <c r="K4995" t="s">
        <v>54134</v>
      </c>
      <c r="L4995">
        <f>"UPDATE [dbo].[FXOperLog] SET oper_go="&amp;K4995&amp;", total_go="&amp;J4995&amp;", total_go_before="&amp;I4995&amp;", total_debt="&amp;G4995&amp;", total_debt_before="&amp;F4995&amp;" WHERE [number]='"&amp;C4995&amp;"' AND [ticket]="&amp;B4995&amp;";"</f>
        <v>0</v>
      </c>
    </row>
    <row r="4996" spans="1:12">
      <c r="A4996" s="1">
        <v>4994</v>
      </c>
      <c r="B4996">
        <v>1006292023</v>
      </c>
      <c r="D4996">
        <v>1000007987</v>
      </c>
      <c r="E4996" t="s">
        <v>12</v>
      </c>
      <c r="F4996" t="s">
        <v>4930</v>
      </c>
      <c r="G4996" t="s">
        <v>23169</v>
      </c>
      <c r="H4996" t="s">
        <v>29022</v>
      </c>
      <c r="I4996" t="s">
        <v>43739</v>
      </c>
      <c r="J4996" t="s">
        <v>46640</v>
      </c>
      <c r="K4996" t="s">
        <v>54135</v>
      </c>
      <c r="L4996">
        <f>"UPDATE [dbo].[FXOperLog] SET oper_go="&amp;K4996&amp;", total_go="&amp;J4996&amp;", total_go_before="&amp;I4996&amp;", total_debt="&amp;G4996&amp;", total_debt_before="&amp;F4996&amp;" WHERE [number]='"&amp;C4996&amp;"' AND [ticket]="&amp;B4996&amp;";"</f>
        <v>0</v>
      </c>
    </row>
    <row r="4997" spans="1:12">
      <c r="A4997" s="1">
        <v>4995</v>
      </c>
      <c r="B4997">
        <v>1006292024</v>
      </c>
      <c r="D4997">
        <v>1000012243</v>
      </c>
      <c r="E4997" t="s">
        <v>13</v>
      </c>
      <c r="F4997" t="s">
        <v>4931</v>
      </c>
      <c r="G4997" t="s">
        <v>6960</v>
      </c>
      <c r="H4997" t="s">
        <v>29023</v>
      </c>
      <c r="I4997" t="s">
        <v>43740</v>
      </c>
      <c r="J4997" t="s">
        <v>46641</v>
      </c>
      <c r="K4997" t="s">
        <v>44019</v>
      </c>
      <c r="L4997">
        <f>"UPDATE [dbo].[FXOperLog] SET oper_go="&amp;K4997&amp;", total_go="&amp;J4997&amp;", total_go_before="&amp;I4997&amp;", total_debt="&amp;G4997&amp;", total_debt_before="&amp;F4997&amp;" WHERE [number]='"&amp;C4997&amp;"' AND [ticket]="&amp;B4997&amp;";"</f>
        <v>0</v>
      </c>
    </row>
    <row r="4998" spans="1:12">
      <c r="A4998" s="1">
        <v>4996</v>
      </c>
      <c r="B4998">
        <v>1006292025</v>
      </c>
      <c r="D4998">
        <v>1100004085</v>
      </c>
      <c r="E4998" t="s">
        <v>12</v>
      </c>
      <c r="F4998" t="s">
        <v>4932</v>
      </c>
      <c r="G4998" t="s">
        <v>21766</v>
      </c>
      <c r="H4998" t="s">
        <v>28548</v>
      </c>
      <c r="I4998" t="s">
        <v>43741</v>
      </c>
      <c r="J4998" t="s">
        <v>46642</v>
      </c>
      <c r="K4998" t="s">
        <v>53770</v>
      </c>
      <c r="L4998">
        <f>"UPDATE [dbo].[FXOperLog] SET oper_go="&amp;K4998&amp;", total_go="&amp;J4998&amp;", total_go_before="&amp;I4998&amp;", total_debt="&amp;G4998&amp;", total_debt_before="&amp;F4998&amp;" WHERE [number]='"&amp;C4998&amp;"' AND [ticket]="&amp;B4998&amp;";"</f>
        <v>0</v>
      </c>
    </row>
    <row r="4999" spans="1:12">
      <c r="A4999" s="1">
        <v>4997</v>
      </c>
      <c r="B4999">
        <v>1006292026</v>
      </c>
      <c r="D4999">
        <v>1000017588</v>
      </c>
      <c r="E4999" t="s">
        <v>11</v>
      </c>
      <c r="F4999" t="s">
        <v>4933</v>
      </c>
      <c r="G4999" t="s">
        <v>5064</v>
      </c>
      <c r="H4999" t="s">
        <v>29024</v>
      </c>
      <c r="I4999" t="s">
        <v>43742</v>
      </c>
      <c r="J4999" t="s">
        <v>43742</v>
      </c>
      <c r="K4999" t="s">
        <v>54136</v>
      </c>
      <c r="L4999">
        <f>"UPDATE [dbo].[FXOperLog] SET oper_go="&amp;K4999&amp;", total_go="&amp;J4999&amp;", total_go_before="&amp;I4999&amp;", total_debt="&amp;G4999&amp;", total_debt_before="&amp;F4999&amp;" WHERE [number]='"&amp;C4999&amp;"' AND [ticket]="&amp;B4999&amp;";"</f>
        <v>0</v>
      </c>
    </row>
    <row r="5000" spans="1:12">
      <c r="A5000" s="1">
        <v>4998</v>
      </c>
      <c r="B5000">
        <v>1006292027</v>
      </c>
      <c r="D5000">
        <v>1000009002</v>
      </c>
      <c r="E5000" t="s">
        <v>12</v>
      </c>
      <c r="F5000" t="s">
        <v>4934</v>
      </c>
      <c r="G5000" t="s">
        <v>4935</v>
      </c>
      <c r="H5000" t="s">
        <v>29025</v>
      </c>
      <c r="I5000" t="s">
        <v>42415</v>
      </c>
      <c r="J5000" t="s">
        <v>45486</v>
      </c>
      <c r="K5000" t="s">
        <v>54137</v>
      </c>
      <c r="L5000">
        <f>"UPDATE [dbo].[FXOperLog] SET oper_go="&amp;K5000&amp;", total_go="&amp;J5000&amp;", total_go_before="&amp;I5000&amp;", total_debt="&amp;G5000&amp;", total_debt_before="&amp;F5000&amp;" WHERE [number]='"&amp;C5000&amp;"' AND [ticket]="&amp;B5000&amp;";"</f>
        <v>0</v>
      </c>
    </row>
    <row r="5001" spans="1:12">
      <c r="A5001" s="1">
        <v>4999</v>
      </c>
      <c r="B5001">
        <v>1006292028</v>
      </c>
      <c r="D5001">
        <v>1000009002</v>
      </c>
      <c r="E5001" t="s">
        <v>12</v>
      </c>
      <c r="F5001" t="s">
        <v>4935</v>
      </c>
      <c r="G5001" t="s">
        <v>4937</v>
      </c>
      <c r="H5001" t="s">
        <v>29025</v>
      </c>
      <c r="I5001" t="s">
        <v>42415</v>
      </c>
      <c r="J5001" t="s">
        <v>45486</v>
      </c>
      <c r="K5001" t="s">
        <v>54137</v>
      </c>
      <c r="L5001">
        <f>"UPDATE [dbo].[FXOperLog] SET oper_go="&amp;K5001&amp;", total_go="&amp;J5001&amp;", total_go_before="&amp;I5001&amp;", total_debt="&amp;G5001&amp;", total_debt_before="&amp;F5001&amp;" WHERE [number]='"&amp;C5001&amp;"' AND [ticket]="&amp;B5001&amp;";"</f>
        <v>0</v>
      </c>
    </row>
    <row r="5002" spans="1:12">
      <c r="A5002" s="1">
        <v>5000</v>
      </c>
      <c r="B5002">
        <v>1006292029</v>
      </c>
      <c r="D5002">
        <v>1100005773</v>
      </c>
      <c r="E5002" t="s">
        <v>11</v>
      </c>
      <c r="F5002" t="s">
        <v>4936</v>
      </c>
      <c r="G5002" t="s">
        <v>5418</v>
      </c>
      <c r="H5002" t="s">
        <v>27153</v>
      </c>
      <c r="I5002" t="s">
        <v>42624</v>
      </c>
      <c r="J5002" t="s">
        <v>45420</v>
      </c>
      <c r="K5002" t="s">
        <v>52622</v>
      </c>
      <c r="L5002">
        <f>"UPDATE [dbo].[FXOperLog] SET oper_go="&amp;K5002&amp;", total_go="&amp;J5002&amp;", total_go_before="&amp;I5002&amp;", total_debt="&amp;G5002&amp;", total_debt_before="&amp;F5002&amp;" WHERE [number]='"&amp;C5002&amp;"' AND [ticket]="&amp;B5002&amp;";"</f>
        <v>0</v>
      </c>
    </row>
    <row r="5003" spans="1:12">
      <c r="A5003" s="1">
        <v>5001</v>
      </c>
      <c r="B5003">
        <v>1006292030</v>
      </c>
      <c r="D5003">
        <v>1000009002</v>
      </c>
      <c r="E5003" t="s">
        <v>12</v>
      </c>
      <c r="F5003" t="s">
        <v>4937</v>
      </c>
      <c r="G5003" t="s">
        <v>4939</v>
      </c>
      <c r="H5003" t="s">
        <v>29026</v>
      </c>
      <c r="I5003" t="s">
        <v>42415</v>
      </c>
      <c r="J5003" t="s">
        <v>45083</v>
      </c>
      <c r="K5003" t="s">
        <v>54138</v>
      </c>
      <c r="L5003">
        <f>"UPDATE [dbo].[FXOperLog] SET oper_go="&amp;K5003&amp;", total_go="&amp;J5003&amp;", total_go_before="&amp;I5003&amp;", total_debt="&amp;G5003&amp;", total_debt_before="&amp;F5003&amp;" WHERE [number]='"&amp;C5003&amp;"' AND [ticket]="&amp;B5003&amp;";"</f>
        <v>0</v>
      </c>
    </row>
    <row r="5004" spans="1:12">
      <c r="A5004" s="1">
        <v>5002</v>
      </c>
      <c r="B5004">
        <v>1006292031</v>
      </c>
      <c r="D5004">
        <v>1100001718</v>
      </c>
      <c r="E5004" t="s">
        <v>12</v>
      </c>
      <c r="F5004" t="s">
        <v>4938</v>
      </c>
      <c r="G5004" t="s">
        <v>23170</v>
      </c>
      <c r="H5004" t="s">
        <v>29027</v>
      </c>
      <c r="I5004" t="s">
        <v>43743</v>
      </c>
      <c r="J5004" t="s">
        <v>46643</v>
      </c>
      <c r="K5004" t="s">
        <v>54139</v>
      </c>
      <c r="L5004">
        <f>"UPDATE [dbo].[FXOperLog] SET oper_go="&amp;K5004&amp;", total_go="&amp;J5004&amp;", total_go_before="&amp;I5004&amp;", total_debt="&amp;G5004&amp;", total_debt_before="&amp;F5004&amp;" WHERE [number]='"&amp;C5004&amp;"' AND [ticket]="&amp;B5004&amp;";"</f>
        <v>0</v>
      </c>
    </row>
    <row r="5005" spans="1:12">
      <c r="A5005" s="1">
        <v>5003</v>
      </c>
      <c r="B5005">
        <v>1006292032</v>
      </c>
      <c r="D5005">
        <v>1000009002</v>
      </c>
      <c r="E5005" t="s">
        <v>12</v>
      </c>
      <c r="F5005" t="s">
        <v>4939</v>
      </c>
      <c r="G5005" t="s">
        <v>4940</v>
      </c>
      <c r="H5005" t="s">
        <v>29028</v>
      </c>
      <c r="I5005" t="s">
        <v>42415</v>
      </c>
      <c r="J5005" t="s">
        <v>45486</v>
      </c>
      <c r="K5005" t="s">
        <v>53361</v>
      </c>
      <c r="L5005">
        <f>"UPDATE [dbo].[FXOperLog] SET oper_go="&amp;K5005&amp;", total_go="&amp;J5005&amp;", total_go_before="&amp;I5005&amp;", total_debt="&amp;G5005&amp;", total_debt_before="&amp;F5005&amp;" WHERE [number]='"&amp;C5005&amp;"' AND [ticket]="&amp;B5005&amp;";"</f>
        <v>0</v>
      </c>
    </row>
    <row r="5006" spans="1:12">
      <c r="A5006" s="1">
        <v>5004</v>
      </c>
      <c r="B5006">
        <v>1006292033</v>
      </c>
      <c r="D5006">
        <v>1000009002</v>
      </c>
      <c r="E5006" t="s">
        <v>12</v>
      </c>
      <c r="F5006" t="s">
        <v>4940</v>
      </c>
      <c r="G5006" t="s">
        <v>5875</v>
      </c>
      <c r="H5006" t="s">
        <v>29028</v>
      </c>
      <c r="I5006" t="s">
        <v>42415</v>
      </c>
      <c r="J5006" t="s">
        <v>45486</v>
      </c>
      <c r="K5006" t="s">
        <v>53361</v>
      </c>
      <c r="L5006">
        <f>"UPDATE [dbo].[FXOperLog] SET oper_go="&amp;K5006&amp;", total_go="&amp;J5006&amp;", total_go_before="&amp;I5006&amp;", total_debt="&amp;G5006&amp;", total_debt_before="&amp;F5006&amp;" WHERE [number]='"&amp;C5006&amp;"' AND [ticket]="&amp;B5006&amp;";"</f>
        <v>0</v>
      </c>
    </row>
    <row r="5007" spans="1:12">
      <c r="A5007" s="1">
        <v>5005</v>
      </c>
      <c r="B5007">
        <v>1006292034</v>
      </c>
      <c r="D5007">
        <v>1100006397</v>
      </c>
      <c r="E5007" t="s">
        <v>12</v>
      </c>
      <c r="F5007" t="s">
        <v>4941</v>
      </c>
      <c r="G5007" t="s">
        <v>5869</v>
      </c>
      <c r="H5007" t="s">
        <v>29028</v>
      </c>
      <c r="I5007" t="s">
        <v>42416</v>
      </c>
      <c r="J5007" t="s">
        <v>46644</v>
      </c>
      <c r="K5007" t="s">
        <v>53361</v>
      </c>
      <c r="L5007">
        <f>"UPDATE [dbo].[FXOperLog] SET oper_go="&amp;K5007&amp;", total_go="&amp;J5007&amp;", total_go_before="&amp;I5007&amp;", total_debt="&amp;G5007&amp;", total_debt_before="&amp;F5007&amp;" WHERE [number]='"&amp;C5007&amp;"' AND [ticket]="&amp;B5007&amp;";"</f>
        <v>0</v>
      </c>
    </row>
    <row r="5008" spans="1:12">
      <c r="A5008" s="1">
        <v>5006</v>
      </c>
      <c r="B5008">
        <v>1006292035</v>
      </c>
      <c r="D5008">
        <v>1000015669</v>
      </c>
      <c r="E5008" t="s">
        <v>12</v>
      </c>
      <c r="F5008" t="s">
        <v>4942</v>
      </c>
      <c r="G5008" t="s">
        <v>7775</v>
      </c>
      <c r="H5008" t="s">
        <v>29029</v>
      </c>
      <c r="I5008" t="s">
        <v>43062</v>
      </c>
      <c r="J5008" t="s">
        <v>43062</v>
      </c>
      <c r="K5008" t="s">
        <v>53245</v>
      </c>
      <c r="L5008">
        <f>"UPDATE [dbo].[FXOperLog] SET oper_go="&amp;K5008&amp;", total_go="&amp;J5008&amp;", total_go_before="&amp;I5008&amp;", total_debt="&amp;G5008&amp;", total_debt_before="&amp;F5008&amp;" WHERE [number]='"&amp;C5008&amp;"' AND [ticket]="&amp;B5008&amp;";"</f>
        <v>0</v>
      </c>
    </row>
    <row r="5009" spans="1:12">
      <c r="A5009" s="1">
        <v>5007</v>
      </c>
      <c r="B5009">
        <v>1006292036</v>
      </c>
      <c r="D5009">
        <v>1100001172</v>
      </c>
      <c r="E5009" t="s">
        <v>11</v>
      </c>
      <c r="F5009" t="s">
        <v>4943</v>
      </c>
      <c r="G5009" t="s">
        <v>8732</v>
      </c>
      <c r="H5009" t="s">
        <v>29030</v>
      </c>
      <c r="I5009" t="s">
        <v>42417</v>
      </c>
      <c r="J5009" t="s">
        <v>42417</v>
      </c>
      <c r="K5009" t="s">
        <v>54140</v>
      </c>
      <c r="L5009">
        <f>"UPDATE [dbo].[FXOperLog] SET oper_go="&amp;K5009&amp;", total_go="&amp;J5009&amp;", total_go_before="&amp;I5009&amp;", total_debt="&amp;G5009&amp;", total_debt_before="&amp;F5009&amp;" WHERE [number]='"&amp;C5009&amp;"' AND [ticket]="&amp;B5009&amp;";"</f>
        <v>0</v>
      </c>
    </row>
    <row r="5010" spans="1:12">
      <c r="A5010" s="1">
        <v>5008</v>
      </c>
      <c r="B5010">
        <v>1006292037</v>
      </c>
      <c r="D5010">
        <v>1100001744</v>
      </c>
      <c r="E5010" t="s">
        <v>12</v>
      </c>
      <c r="F5010" t="s">
        <v>4944</v>
      </c>
      <c r="G5010" t="s">
        <v>5498</v>
      </c>
      <c r="H5010" t="s">
        <v>29031</v>
      </c>
      <c r="I5010" t="s">
        <v>42426</v>
      </c>
      <c r="J5010" t="s">
        <v>45541</v>
      </c>
      <c r="K5010" t="s">
        <v>54141</v>
      </c>
      <c r="L5010">
        <f>"UPDATE [dbo].[FXOperLog] SET oper_go="&amp;K5010&amp;", total_go="&amp;J5010&amp;", total_go_before="&amp;I5010&amp;", total_debt="&amp;G5010&amp;", total_debt_before="&amp;F5010&amp;" WHERE [number]='"&amp;C5010&amp;"' AND [ticket]="&amp;B5010&amp;";"</f>
        <v>0</v>
      </c>
    </row>
    <row r="5011" spans="1:12">
      <c r="A5011" s="1">
        <v>5009</v>
      </c>
      <c r="B5011">
        <v>1006292038</v>
      </c>
      <c r="D5011">
        <v>1000011626</v>
      </c>
      <c r="E5011" t="s">
        <v>13</v>
      </c>
      <c r="F5011" t="s">
        <v>4945</v>
      </c>
      <c r="G5011" t="s">
        <v>5694</v>
      </c>
      <c r="H5011" t="s">
        <v>29032</v>
      </c>
      <c r="I5011" t="s">
        <v>43418</v>
      </c>
      <c r="J5011" t="s">
        <v>46645</v>
      </c>
      <c r="K5011" t="s">
        <v>54142</v>
      </c>
      <c r="L5011">
        <f>"UPDATE [dbo].[FXOperLog] SET oper_go="&amp;K5011&amp;", total_go="&amp;J5011&amp;", total_go_before="&amp;I5011&amp;", total_debt="&amp;G5011&amp;", total_debt_before="&amp;F5011&amp;" WHERE [number]='"&amp;C5011&amp;"' AND [ticket]="&amp;B5011&amp;";"</f>
        <v>0</v>
      </c>
    </row>
    <row r="5012" spans="1:12">
      <c r="A5012" s="1">
        <v>5010</v>
      </c>
      <c r="B5012">
        <v>1006292039</v>
      </c>
      <c r="D5012">
        <v>1100004391</v>
      </c>
      <c r="E5012" t="s">
        <v>12</v>
      </c>
      <c r="F5012" t="s">
        <v>4946</v>
      </c>
      <c r="G5012" t="s">
        <v>6552</v>
      </c>
      <c r="H5012" t="s">
        <v>29033</v>
      </c>
      <c r="I5012" t="s">
        <v>43744</v>
      </c>
      <c r="J5012" t="s">
        <v>46646</v>
      </c>
      <c r="K5012" t="s">
        <v>54143</v>
      </c>
      <c r="L5012">
        <f>"UPDATE [dbo].[FXOperLog] SET oper_go="&amp;K5012&amp;", total_go="&amp;J5012&amp;", total_go_before="&amp;I5012&amp;", total_debt="&amp;G5012&amp;", total_debt_before="&amp;F5012&amp;" WHERE [number]='"&amp;C5012&amp;"' AND [ticket]="&amp;B5012&amp;";"</f>
        <v>0</v>
      </c>
    </row>
    <row r="5013" spans="1:12">
      <c r="A5013" s="1">
        <v>5011</v>
      </c>
      <c r="B5013">
        <v>1006292040</v>
      </c>
      <c r="D5013">
        <v>1000005879</v>
      </c>
      <c r="E5013" t="s">
        <v>11</v>
      </c>
      <c r="F5013" t="s">
        <v>4947</v>
      </c>
      <c r="G5013" t="s">
        <v>23171</v>
      </c>
      <c r="H5013" t="s">
        <v>27494</v>
      </c>
      <c r="I5013" t="s">
        <v>42741</v>
      </c>
      <c r="J5013" t="s">
        <v>45649</v>
      </c>
      <c r="K5013" t="s">
        <v>52910</v>
      </c>
      <c r="L5013">
        <f>"UPDATE [dbo].[FXOperLog] SET oper_go="&amp;K5013&amp;", total_go="&amp;J5013&amp;", total_go_before="&amp;I5013&amp;", total_debt="&amp;G5013&amp;", total_debt_before="&amp;F5013&amp;" WHERE [number]='"&amp;C5013&amp;"' AND [ticket]="&amp;B5013&amp;";"</f>
        <v>0</v>
      </c>
    </row>
    <row r="5014" spans="1:12">
      <c r="A5014" s="1">
        <v>5012</v>
      </c>
      <c r="B5014">
        <v>1006292041</v>
      </c>
      <c r="D5014">
        <v>1000014803</v>
      </c>
      <c r="E5014" t="s">
        <v>12</v>
      </c>
      <c r="F5014" t="s">
        <v>4948</v>
      </c>
      <c r="G5014" t="s">
        <v>5477</v>
      </c>
      <c r="H5014" t="s">
        <v>29034</v>
      </c>
      <c r="I5014" t="s">
        <v>43413</v>
      </c>
      <c r="J5014" t="s">
        <v>43413</v>
      </c>
      <c r="K5014" t="s">
        <v>54144</v>
      </c>
      <c r="L5014">
        <f>"UPDATE [dbo].[FXOperLog] SET oper_go="&amp;K5014&amp;", total_go="&amp;J5014&amp;", total_go_before="&amp;I5014&amp;", total_debt="&amp;G5014&amp;", total_debt_before="&amp;F5014&amp;" WHERE [number]='"&amp;C5014&amp;"' AND [ticket]="&amp;B5014&amp;";"</f>
        <v>0</v>
      </c>
    </row>
    <row r="5015" spans="1:12">
      <c r="A5015" s="1">
        <v>5013</v>
      </c>
      <c r="B5015">
        <v>1006292042</v>
      </c>
      <c r="D5015">
        <v>1000006058</v>
      </c>
      <c r="E5015" t="s">
        <v>12</v>
      </c>
      <c r="F5015" t="s">
        <v>4949</v>
      </c>
      <c r="G5015" t="s">
        <v>6396</v>
      </c>
      <c r="H5015" t="s">
        <v>29035</v>
      </c>
      <c r="I5015" t="s">
        <v>43745</v>
      </c>
      <c r="J5015" t="s">
        <v>46647</v>
      </c>
      <c r="K5015" t="s">
        <v>53961</v>
      </c>
      <c r="L5015">
        <f>"UPDATE [dbo].[FXOperLog] SET oper_go="&amp;K5015&amp;", total_go="&amp;J5015&amp;", total_go_before="&amp;I5015&amp;", total_debt="&amp;G5015&amp;", total_debt_before="&amp;F5015&amp;" WHERE [number]='"&amp;C5015&amp;"' AND [ticket]="&amp;B5015&amp;";"</f>
        <v>0</v>
      </c>
    </row>
    <row r="5016" spans="1:12">
      <c r="A5016" s="1">
        <v>5014</v>
      </c>
      <c r="B5016">
        <v>1006292043</v>
      </c>
      <c r="D5016">
        <v>1100005714</v>
      </c>
      <c r="E5016" t="s">
        <v>11</v>
      </c>
      <c r="F5016" t="s">
        <v>4950</v>
      </c>
      <c r="G5016" t="s">
        <v>23172</v>
      </c>
      <c r="H5016" t="s">
        <v>29036</v>
      </c>
      <c r="I5016" t="s">
        <v>43746</v>
      </c>
      <c r="J5016" t="s">
        <v>43746</v>
      </c>
      <c r="K5016" t="s">
        <v>54145</v>
      </c>
      <c r="L5016">
        <f>"UPDATE [dbo].[FXOperLog] SET oper_go="&amp;K5016&amp;", total_go="&amp;J5016&amp;", total_go_before="&amp;I5016&amp;", total_debt="&amp;G5016&amp;", total_debt_before="&amp;F5016&amp;" WHERE [number]='"&amp;C5016&amp;"' AND [ticket]="&amp;B5016&amp;";"</f>
        <v>0</v>
      </c>
    </row>
    <row r="5017" spans="1:12">
      <c r="A5017" s="1">
        <v>5015</v>
      </c>
      <c r="B5017">
        <v>1006292044</v>
      </c>
      <c r="D5017">
        <v>1100007216</v>
      </c>
      <c r="E5017" t="s">
        <v>12</v>
      </c>
      <c r="F5017" t="s">
        <v>4951</v>
      </c>
      <c r="G5017" t="s">
        <v>7077</v>
      </c>
      <c r="H5017" t="s">
        <v>29037</v>
      </c>
      <c r="I5017" t="s">
        <v>42735</v>
      </c>
      <c r="J5017" t="s">
        <v>42735</v>
      </c>
      <c r="K5017" t="s">
        <v>54146</v>
      </c>
      <c r="L5017">
        <f>"UPDATE [dbo].[FXOperLog] SET oper_go="&amp;K5017&amp;", total_go="&amp;J5017&amp;", total_go_before="&amp;I5017&amp;", total_debt="&amp;G5017&amp;", total_debt_before="&amp;F5017&amp;" WHERE [number]='"&amp;C5017&amp;"' AND [ticket]="&amp;B5017&amp;";"</f>
        <v>0</v>
      </c>
    </row>
    <row r="5018" spans="1:12">
      <c r="A5018" s="1">
        <v>5016</v>
      </c>
      <c r="B5018">
        <v>1006292045</v>
      </c>
      <c r="D5018">
        <v>1000016781</v>
      </c>
      <c r="E5018" t="s">
        <v>11</v>
      </c>
      <c r="F5018" t="s">
        <v>4952</v>
      </c>
      <c r="G5018" t="s">
        <v>11853</v>
      </c>
      <c r="H5018" t="s">
        <v>29038</v>
      </c>
      <c r="I5018" t="s">
        <v>42912</v>
      </c>
      <c r="J5018" t="s">
        <v>42912</v>
      </c>
      <c r="K5018" t="s">
        <v>54147</v>
      </c>
      <c r="L5018">
        <f>"UPDATE [dbo].[FXOperLog] SET oper_go="&amp;K5018&amp;", total_go="&amp;J5018&amp;", total_go_before="&amp;I5018&amp;", total_debt="&amp;G5018&amp;", total_debt_before="&amp;F5018&amp;" WHERE [number]='"&amp;C5018&amp;"' AND [ticket]="&amp;B5018&amp;";"</f>
        <v>0</v>
      </c>
    </row>
    <row r="5019" spans="1:12">
      <c r="A5019" s="1">
        <v>5017</v>
      </c>
      <c r="B5019">
        <v>1006292046</v>
      </c>
      <c r="D5019">
        <v>1100004083</v>
      </c>
      <c r="E5019" t="s">
        <v>12</v>
      </c>
      <c r="F5019" t="s">
        <v>4953</v>
      </c>
      <c r="G5019" t="s">
        <v>5431</v>
      </c>
      <c r="H5019" t="s">
        <v>29037</v>
      </c>
      <c r="I5019" t="s">
        <v>42525</v>
      </c>
      <c r="J5019" t="s">
        <v>42525</v>
      </c>
      <c r="K5019" t="s">
        <v>54146</v>
      </c>
      <c r="L5019">
        <f>"UPDATE [dbo].[FXOperLog] SET oper_go="&amp;K5019&amp;", total_go="&amp;J5019&amp;", total_go_before="&amp;I5019&amp;", total_debt="&amp;G5019&amp;", total_debt_before="&amp;F5019&amp;" WHERE [number]='"&amp;C5019&amp;"' AND [ticket]="&amp;B5019&amp;";"</f>
        <v>0</v>
      </c>
    </row>
    <row r="5020" spans="1:12">
      <c r="A5020" s="1">
        <v>5018</v>
      </c>
      <c r="B5020">
        <v>1006292047</v>
      </c>
      <c r="D5020">
        <v>1100000639</v>
      </c>
      <c r="E5020" t="s">
        <v>12</v>
      </c>
      <c r="F5020" t="s">
        <v>4954</v>
      </c>
      <c r="G5020" t="s">
        <v>6620</v>
      </c>
      <c r="H5020" t="s">
        <v>29039</v>
      </c>
      <c r="I5020" t="s">
        <v>43113</v>
      </c>
      <c r="J5020" t="s">
        <v>46648</v>
      </c>
      <c r="K5020" t="s">
        <v>54148</v>
      </c>
      <c r="L5020">
        <f>"UPDATE [dbo].[FXOperLog] SET oper_go="&amp;K5020&amp;", total_go="&amp;J5020&amp;", total_go_before="&amp;I5020&amp;", total_debt="&amp;G5020&amp;", total_debt_before="&amp;F5020&amp;" WHERE [number]='"&amp;C5020&amp;"' AND [ticket]="&amp;B5020&amp;";"</f>
        <v>0</v>
      </c>
    </row>
    <row r="5021" spans="1:12">
      <c r="A5021" s="1">
        <v>5019</v>
      </c>
      <c r="B5021">
        <v>1006292048</v>
      </c>
      <c r="D5021">
        <v>1100006039</v>
      </c>
      <c r="E5021" t="s">
        <v>12</v>
      </c>
      <c r="F5021" t="s">
        <v>4955</v>
      </c>
      <c r="G5021" t="s">
        <v>5424</v>
      </c>
      <c r="H5021" t="s">
        <v>29040</v>
      </c>
      <c r="I5021" t="s">
        <v>43611</v>
      </c>
      <c r="J5021" t="s">
        <v>43611</v>
      </c>
      <c r="K5021" t="s">
        <v>54149</v>
      </c>
      <c r="L5021">
        <f>"UPDATE [dbo].[FXOperLog] SET oper_go="&amp;K5021&amp;", total_go="&amp;J5021&amp;", total_go_before="&amp;I5021&amp;", total_debt="&amp;G5021&amp;", total_debt_before="&amp;F5021&amp;" WHERE [number]='"&amp;C5021&amp;"' AND [ticket]="&amp;B5021&amp;";"</f>
        <v>0</v>
      </c>
    </row>
    <row r="5022" spans="1:12">
      <c r="A5022" s="1">
        <v>5020</v>
      </c>
      <c r="B5022">
        <v>1006292049</v>
      </c>
      <c r="D5022">
        <v>1100003908</v>
      </c>
      <c r="E5022" t="s">
        <v>12</v>
      </c>
      <c r="F5022" t="s">
        <v>4956</v>
      </c>
      <c r="G5022" t="s">
        <v>23173</v>
      </c>
      <c r="H5022" t="s">
        <v>29041</v>
      </c>
      <c r="I5022" t="s">
        <v>43364</v>
      </c>
      <c r="J5022" t="s">
        <v>46649</v>
      </c>
      <c r="K5022" t="s">
        <v>53245</v>
      </c>
      <c r="L5022">
        <f>"UPDATE [dbo].[FXOperLog] SET oper_go="&amp;K5022&amp;", total_go="&amp;J5022&amp;", total_go_before="&amp;I5022&amp;", total_debt="&amp;G5022&amp;", total_debt_before="&amp;F5022&amp;" WHERE [number]='"&amp;C5022&amp;"' AND [ticket]="&amp;B5022&amp;";"</f>
        <v>0</v>
      </c>
    </row>
    <row r="5023" spans="1:12">
      <c r="A5023" s="1">
        <v>5021</v>
      </c>
      <c r="B5023">
        <v>1006292050</v>
      </c>
      <c r="D5023">
        <v>1100001053</v>
      </c>
      <c r="E5023" t="s">
        <v>12</v>
      </c>
      <c r="F5023" t="s">
        <v>4957</v>
      </c>
      <c r="G5023" t="s">
        <v>5111</v>
      </c>
      <c r="H5023" t="s">
        <v>29042</v>
      </c>
      <c r="I5023" t="s">
        <v>42902</v>
      </c>
      <c r="J5023" t="s">
        <v>46650</v>
      </c>
      <c r="K5023" t="s">
        <v>54150</v>
      </c>
      <c r="L5023">
        <f>"UPDATE [dbo].[FXOperLog] SET oper_go="&amp;K5023&amp;", total_go="&amp;J5023&amp;", total_go_before="&amp;I5023&amp;", total_debt="&amp;G5023&amp;", total_debt_before="&amp;F5023&amp;" WHERE [number]='"&amp;C5023&amp;"' AND [ticket]="&amp;B5023&amp;";"</f>
        <v>0</v>
      </c>
    </row>
    <row r="5024" spans="1:12">
      <c r="A5024" s="1">
        <v>5022</v>
      </c>
      <c r="B5024">
        <v>1006292051</v>
      </c>
      <c r="D5024">
        <v>1100003007</v>
      </c>
      <c r="E5024" t="s">
        <v>11</v>
      </c>
      <c r="F5024" t="s">
        <v>4958</v>
      </c>
      <c r="G5024" t="s">
        <v>10111</v>
      </c>
      <c r="H5024" t="s">
        <v>29043</v>
      </c>
      <c r="I5024" t="s">
        <v>43526</v>
      </c>
      <c r="J5024" t="s">
        <v>43526</v>
      </c>
      <c r="K5024" t="s">
        <v>52666</v>
      </c>
      <c r="L5024">
        <f>"UPDATE [dbo].[FXOperLog] SET oper_go="&amp;K5024&amp;", total_go="&amp;J5024&amp;", total_go_before="&amp;I5024&amp;", total_debt="&amp;G5024&amp;", total_debt_before="&amp;F5024&amp;" WHERE [number]='"&amp;C5024&amp;"' AND [ticket]="&amp;B5024&amp;";"</f>
        <v>0</v>
      </c>
    </row>
    <row r="5025" spans="1:12">
      <c r="A5025" s="1">
        <v>5023</v>
      </c>
      <c r="B5025">
        <v>1006292052</v>
      </c>
      <c r="D5025">
        <v>1100005849</v>
      </c>
      <c r="E5025" t="s">
        <v>12</v>
      </c>
      <c r="F5025" t="s">
        <v>4959</v>
      </c>
      <c r="G5025" t="s">
        <v>5638</v>
      </c>
      <c r="H5025" t="s">
        <v>29044</v>
      </c>
      <c r="I5025" t="s">
        <v>43373</v>
      </c>
      <c r="J5025" t="s">
        <v>43373</v>
      </c>
      <c r="K5025" t="s">
        <v>54151</v>
      </c>
      <c r="L5025">
        <f>"UPDATE [dbo].[FXOperLog] SET oper_go="&amp;K5025&amp;", total_go="&amp;J5025&amp;", total_go_before="&amp;I5025&amp;", total_debt="&amp;G5025&amp;", total_debt_before="&amp;F5025&amp;" WHERE [number]='"&amp;C5025&amp;"' AND [ticket]="&amp;B5025&amp;";"</f>
        <v>0</v>
      </c>
    </row>
    <row r="5026" spans="1:12">
      <c r="A5026" s="1">
        <v>5024</v>
      </c>
      <c r="B5026">
        <v>1006292053</v>
      </c>
      <c r="D5026">
        <v>1000015494</v>
      </c>
      <c r="E5026" t="s">
        <v>12</v>
      </c>
      <c r="F5026" t="s">
        <v>4960</v>
      </c>
      <c r="G5026" t="s">
        <v>4982</v>
      </c>
      <c r="H5026" t="s">
        <v>29045</v>
      </c>
      <c r="I5026" t="s">
        <v>43422</v>
      </c>
      <c r="J5026" t="s">
        <v>46651</v>
      </c>
      <c r="K5026" t="s">
        <v>54152</v>
      </c>
      <c r="L5026">
        <f>"UPDATE [dbo].[FXOperLog] SET oper_go="&amp;K5026&amp;", total_go="&amp;J5026&amp;", total_go_before="&amp;I5026&amp;", total_debt="&amp;G5026&amp;", total_debt_before="&amp;F5026&amp;" WHERE [number]='"&amp;C5026&amp;"' AND [ticket]="&amp;B5026&amp;";"</f>
        <v>0</v>
      </c>
    </row>
    <row r="5027" spans="1:12">
      <c r="A5027" s="1">
        <v>5025</v>
      </c>
      <c r="B5027">
        <v>1006292054</v>
      </c>
      <c r="D5027">
        <v>1000007416</v>
      </c>
      <c r="E5027" t="s">
        <v>12</v>
      </c>
      <c r="F5027" t="s">
        <v>4961</v>
      </c>
      <c r="G5027" t="s">
        <v>23174</v>
      </c>
      <c r="H5027" t="s">
        <v>29046</v>
      </c>
      <c r="I5027" t="s">
        <v>43747</v>
      </c>
      <c r="J5027" t="s">
        <v>46652</v>
      </c>
      <c r="K5027" t="s">
        <v>54153</v>
      </c>
      <c r="L5027">
        <f>"UPDATE [dbo].[FXOperLog] SET oper_go="&amp;K5027&amp;", total_go="&amp;J5027&amp;", total_go_before="&amp;I5027&amp;", total_debt="&amp;G5027&amp;", total_debt_before="&amp;F5027&amp;" WHERE [number]='"&amp;C5027&amp;"' AND [ticket]="&amp;B5027&amp;";"</f>
        <v>0</v>
      </c>
    </row>
    <row r="5028" spans="1:12">
      <c r="A5028" s="1">
        <v>5026</v>
      </c>
      <c r="B5028">
        <v>1006292055</v>
      </c>
      <c r="D5028">
        <v>1100004785</v>
      </c>
      <c r="E5028" t="s">
        <v>12</v>
      </c>
      <c r="F5028" t="s">
        <v>4962</v>
      </c>
      <c r="G5028" t="s">
        <v>5956</v>
      </c>
      <c r="H5028" t="s">
        <v>29047</v>
      </c>
      <c r="I5028" t="s">
        <v>42743</v>
      </c>
      <c r="J5028" t="s">
        <v>42743</v>
      </c>
      <c r="K5028" t="s">
        <v>54154</v>
      </c>
      <c r="L5028">
        <f>"UPDATE [dbo].[FXOperLog] SET oper_go="&amp;K5028&amp;", total_go="&amp;J5028&amp;", total_go_before="&amp;I5028&amp;", total_debt="&amp;G5028&amp;", total_debt_before="&amp;F5028&amp;" WHERE [number]='"&amp;C5028&amp;"' AND [ticket]="&amp;B5028&amp;";"</f>
        <v>0</v>
      </c>
    </row>
    <row r="5029" spans="1:12">
      <c r="A5029" s="1">
        <v>5027</v>
      </c>
      <c r="B5029">
        <v>1006292056</v>
      </c>
      <c r="D5029">
        <v>1000013751</v>
      </c>
      <c r="E5029" t="s">
        <v>11</v>
      </c>
      <c r="F5029" t="s">
        <v>4963</v>
      </c>
      <c r="G5029" t="s">
        <v>4966</v>
      </c>
      <c r="H5029" t="s">
        <v>29048</v>
      </c>
      <c r="I5029" t="s">
        <v>42643</v>
      </c>
      <c r="J5029" t="s">
        <v>42643</v>
      </c>
      <c r="K5029" t="s">
        <v>52910</v>
      </c>
      <c r="L5029">
        <f>"UPDATE [dbo].[FXOperLog] SET oper_go="&amp;K5029&amp;", total_go="&amp;J5029&amp;", total_go_before="&amp;I5029&amp;", total_debt="&amp;G5029&amp;", total_debt_before="&amp;F5029&amp;" WHERE [number]='"&amp;C5029&amp;"' AND [ticket]="&amp;B5029&amp;";"</f>
        <v>0</v>
      </c>
    </row>
    <row r="5030" spans="1:12">
      <c r="A5030" s="1">
        <v>5028</v>
      </c>
      <c r="B5030">
        <v>1006292057</v>
      </c>
      <c r="D5030">
        <v>1000011376</v>
      </c>
      <c r="E5030" t="s">
        <v>11</v>
      </c>
      <c r="F5030" t="s">
        <v>4964</v>
      </c>
      <c r="G5030" t="s">
        <v>2799</v>
      </c>
      <c r="H5030" t="s">
        <v>193</v>
      </c>
      <c r="I5030" t="s">
        <v>43323</v>
      </c>
      <c r="J5030" t="s">
        <v>43323</v>
      </c>
      <c r="K5030" t="s">
        <v>47977</v>
      </c>
      <c r="L5030">
        <f>"UPDATE [dbo].[FXOperLog] SET oper_go="&amp;K5030&amp;", total_go="&amp;J5030&amp;", total_go_before="&amp;I5030&amp;", total_debt="&amp;G5030&amp;", total_debt_before="&amp;F5030&amp;" WHERE [number]='"&amp;C5030&amp;"' AND [ticket]="&amp;B5030&amp;";"</f>
        <v>0</v>
      </c>
    </row>
    <row r="5031" spans="1:12">
      <c r="A5031" s="1">
        <v>5029</v>
      </c>
      <c r="B5031">
        <v>1006292058</v>
      </c>
      <c r="D5031">
        <v>1000016309</v>
      </c>
      <c r="E5031" t="s">
        <v>11</v>
      </c>
      <c r="F5031" t="s">
        <v>4965</v>
      </c>
      <c r="G5031" t="s">
        <v>9796</v>
      </c>
      <c r="H5031" t="s">
        <v>29049</v>
      </c>
      <c r="I5031" t="s">
        <v>42580</v>
      </c>
      <c r="J5031" t="s">
        <v>46653</v>
      </c>
      <c r="K5031" t="s">
        <v>54155</v>
      </c>
      <c r="L5031">
        <f>"UPDATE [dbo].[FXOperLog] SET oper_go="&amp;K5031&amp;", total_go="&amp;J5031&amp;", total_go_before="&amp;I5031&amp;", total_debt="&amp;G5031&amp;", total_debt_before="&amp;F5031&amp;" WHERE [number]='"&amp;C5031&amp;"' AND [ticket]="&amp;B5031&amp;";"</f>
        <v>0</v>
      </c>
    </row>
    <row r="5032" spans="1:12">
      <c r="A5032" s="1">
        <v>5030</v>
      </c>
      <c r="B5032">
        <v>1006292059</v>
      </c>
      <c r="D5032">
        <v>1000013751</v>
      </c>
      <c r="E5032" t="s">
        <v>11</v>
      </c>
      <c r="F5032" t="s">
        <v>4966</v>
      </c>
      <c r="G5032" t="s">
        <v>4967</v>
      </c>
      <c r="H5032" t="s">
        <v>27664</v>
      </c>
      <c r="I5032" t="s">
        <v>42643</v>
      </c>
      <c r="J5032" t="s">
        <v>42643</v>
      </c>
      <c r="K5032" t="s">
        <v>52910</v>
      </c>
      <c r="L5032">
        <f>"UPDATE [dbo].[FXOperLog] SET oper_go="&amp;K5032&amp;", total_go="&amp;J5032&amp;", total_go_before="&amp;I5032&amp;", total_debt="&amp;G5032&amp;", total_debt_before="&amp;F5032&amp;" WHERE [number]='"&amp;C5032&amp;"' AND [ticket]="&amp;B5032&amp;";"</f>
        <v>0</v>
      </c>
    </row>
    <row r="5033" spans="1:12">
      <c r="A5033" s="1">
        <v>5031</v>
      </c>
      <c r="B5033">
        <v>1006292060</v>
      </c>
      <c r="D5033">
        <v>1000013751</v>
      </c>
      <c r="E5033" t="s">
        <v>11</v>
      </c>
      <c r="F5033" t="s">
        <v>4967</v>
      </c>
      <c r="G5033" t="s">
        <v>4976</v>
      </c>
      <c r="H5033" t="s">
        <v>28976</v>
      </c>
      <c r="I5033" t="s">
        <v>42643</v>
      </c>
      <c r="J5033" t="s">
        <v>42643</v>
      </c>
      <c r="K5033" t="s">
        <v>52910</v>
      </c>
      <c r="L5033">
        <f>"UPDATE [dbo].[FXOperLog] SET oper_go="&amp;K5033&amp;", total_go="&amp;J5033&amp;", total_go_before="&amp;I5033&amp;", total_debt="&amp;G5033&amp;", total_debt_before="&amp;F5033&amp;" WHERE [number]='"&amp;C5033&amp;"' AND [ticket]="&amp;B5033&amp;";"</f>
        <v>0</v>
      </c>
    </row>
    <row r="5034" spans="1:12">
      <c r="A5034" s="1">
        <v>5032</v>
      </c>
      <c r="B5034">
        <v>1006292061</v>
      </c>
      <c r="D5034">
        <v>1000015840</v>
      </c>
      <c r="E5034" t="s">
        <v>12</v>
      </c>
      <c r="F5034" t="s">
        <v>4968</v>
      </c>
      <c r="G5034" t="s">
        <v>6464</v>
      </c>
      <c r="H5034" t="s">
        <v>29050</v>
      </c>
      <c r="I5034" t="s">
        <v>43144</v>
      </c>
      <c r="J5034" t="s">
        <v>45753</v>
      </c>
      <c r="K5034" t="s">
        <v>54156</v>
      </c>
      <c r="L5034">
        <f>"UPDATE [dbo].[FXOperLog] SET oper_go="&amp;K5034&amp;", total_go="&amp;J5034&amp;", total_go_before="&amp;I5034&amp;", total_debt="&amp;G5034&amp;", total_debt_before="&amp;F5034&amp;" WHERE [number]='"&amp;C5034&amp;"' AND [ticket]="&amp;B5034&amp;";"</f>
        <v>0</v>
      </c>
    </row>
    <row r="5035" spans="1:12">
      <c r="A5035" s="1">
        <v>5033</v>
      </c>
      <c r="B5035">
        <v>1006292062</v>
      </c>
      <c r="D5035">
        <v>1000014555</v>
      </c>
      <c r="E5035" t="s">
        <v>12</v>
      </c>
      <c r="F5035" t="s">
        <v>4969</v>
      </c>
      <c r="G5035" t="s">
        <v>5699</v>
      </c>
      <c r="H5035" t="s">
        <v>29051</v>
      </c>
      <c r="I5035" t="s">
        <v>43028</v>
      </c>
      <c r="J5035" t="s">
        <v>46654</v>
      </c>
      <c r="K5035" t="s">
        <v>54157</v>
      </c>
      <c r="L5035">
        <f>"UPDATE [dbo].[FXOperLog] SET oper_go="&amp;K5035&amp;", total_go="&amp;J5035&amp;", total_go_before="&amp;I5035&amp;", total_debt="&amp;G5035&amp;", total_debt_before="&amp;F5035&amp;" WHERE [number]='"&amp;C5035&amp;"' AND [ticket]="&amp;B5035&amp;";"</f>
        <v>0</v>
      </c>
    </row>
    <row r="5036" spans="1:12">
      <c r="A5036" s="1">
        <v>5034</v>
      </c>
      <c r="B5036">
        <v>1006292063</v>
      </c>
      <c r="D5036">
        <v>1000002575</v>
      </c>
      <c r="E5036" t="s">
        <v>12</v>
      </c>
      <c r="F5036" t="s">
        <v>4970</v>
      </c>
      <c r="G5036" t="s">
        <v>6111</v>
      </c>
      <c r="H5036" t="s">
        <v>29052</v>
      </c>
      <c r="I5036" t="s">
        <v>43056</v>
      </c>
      <c r="J5036" t="s">
        <v>46655</v>
      </c>
      <c r="K5036" t="s">
        <v>53758</v>
      </c>
      <c r="L5036">
        <f>"UPDATE [dbo].[FXOperLog] SET oper_go="&amp;K5036&amp;", total_go="&amp;J5036&amp;", total_go_before="&amp;I5036&amp;", total_debt="&amp;G5036&amp;", total_debt_before="&amp;F5036&amp;" WHERE [number]='"&amp;C5036&amp;"' AND [ticket]="&amp;B5036&amp;";"</f>
        <v>0</v>
      </c>
    </row>
    <row r="5037" spans="1:12">
      <c r="A5037" s="1">
        <v>5035</v>
      </c>
      <c r="B5037">
        <v>1006292064</v>
      </c>
      <c r="D5037">
        <v>1100004366</v>
      </c>
      <c r="E5037" t="s">
        <v>11</v>
      </c>
      <c r="F5037" t="s">
        <v>4971</v>
      </c>
      <c r="G5037" t="s">
        <v>5022</v>
      </c>
      <c r="H5037" t="s">
        <v>29053</v>
      </c>
      <c r="I5037" t="s">
        <v>42960</v>
      </c>
      <c r="J5037" t="s">
        <v>46472</v>
      </c>
      <c r="K5037" t="s">
        <v>52953</v>
      </c>
      <c r="L5037">
        <f>"UPDATE [dbo].[FXOperLog] SET oper_go="&amp;K5037&amp;", total_go="&amp;J5037&amp;", total_go_before="&amp;I5037&amp;", total_debt="&amp;G5037&amp;", total_debt_before="&amp;F5037&amp;" WHERE [number]='"&amp;C5037&amp;"' AND [ticket]="&amp;B5037&amp;";"</f>
        <v>0</v>
      </c>
    </row>
    <row r="5038" spans="1:12">
      <c r="A5038" s="1">
        <v>5036</v>
      </c>
      <c r="B5038">
        <v>1006292065</v>
      </c>
      <c r="D5038">
        <v>1000016808</v>
      </c>
      <c r="E5038" t="s">
        <v>11</v>
      </c>
      <c r="F5038" t="s">
        <v>4972</v>
      </c>
      <c r="G5038" t="s">
        <v>6595</v>
      </c>
      <c r="H5038" t="s">
        <v>835</v>
      </c>
      <c r="I5038" t="s">
        <v>43748</v>
      </c>
      <c r="J5038" t="s">
        <v>46656</v>
      </c>
      <c r="K5038" t="s">
        <v>42994</v>
      </c>
      <c r="L5038">
        <f>"UPDATE [dbo].[FXOperLog] SET oper_go="&amp;K5038&amp;", total_go="&amp;J5038&amp;", total_go_before="&amp;I5038&amp;", total_debt="&amp;G5038&amp;", total_debt_before="&amp;F5038&amp;" WHERE [number]='"&amp;C5038&amp;"' AND [ticket]="&amp;B5038&amp;";"</f>
        <v>0</v>
      </c>
    </row>
    <row r="5039" spans="1:12">
      <c r="A5039" s="1">
        <v>5037</v>
      </c>
      <c r="B5039">
        <v>1006292066</v>
      </c>
      <c r="D5039">
        <v>1100002167</v>
      </c>
      <c r="E5039" t="s">
        <v>11</v>
      </c>
      <c r="F5039" t="s">
        <v>4973</v>
      </c>
      <c r="G5039" t="s">
        <v>5112</v>
      </c>
      <c r="H5039" t="s">
        <v>29054</v>
      </c>
      <c r="I5039" t="s">
        <v>42484</v>
      </c>
      <c r="J5039" t="s">
        <v>45781</v>
      </c>
      <c r="K5039" t="s">
        <v>52832</v>
      </c>
      <c r="L5039">
        <f>"UPDATE [dbo].[FXOperLog] SET oper_go="&amp;K5039&amp;", total_go="&amp;J5039&amp;", total_go_before="&amp;I5039&amp;", total_debt="&amp;G5039&amp;", total_debt_before="&amp;F5039&amp;" WHERE [number]='"&amp;C5039&amp;"' AND [ticket]="&amp;B5039&amp;";"</f>
        <v>0</v>
      </c>
    </row>
    <row r="5040" spans="1:12">
      <c r="A5040" s="1">
        <v>5038</v>
      </c>
      <c r="B5040">
        <v>1006292067</v>
      </c>
      <c r="D5040">
        <v>1100003628</v>
      </c>
      <c r="E5040" t="s">
        <v>12</v>
      </c>
      <c r="F5040" t="s">
        <v>4974</v>
      </c>
      <c r="G5040" t="s">
        <v>5547</v>
      </c>
      <c r="H5040" t="s">
        <v>28676</v>
      </c>
      <c r="I5040" t="s">
        <v>43072</v>
      </c>
      <c r="J5040" t="s">
        <v>46498</v>
      </c>
      <c r="K5040" t="s">
        <v>53866</v>
      </c>
      <c r="L5040">
        <f>"UPDATE [dbo].[FXOperLog] SET oper_go="&amp;K5040&amp;", total_go="&amp;J5040&amp;", total_go_before="&amp;I5040&amp;", total_debt="&amp;G5040&amp;", total_debt_before="&amp;F5040&amp;" WHERE [number]='"&amp;C5040&amp;"' AND [ticket]="&amp;B5040&amp;";"</f>
        <v>0</v>
      </c>
    </row>
    <row r="5041" spans="1:12">
      <c r="A5041" s="1">
        <v>5039</v>
      </c>
      <c r="B5041">
        <v>1006292068</v>
      </c>
      <c r="D5041">
        <v>1000008133</v>
      </c>
      <c r="E5041" t="s">
        <v>12</v>
      </c>
      <c r="F5041" t="s">
        <v>4975</v>
      </c>
      <c r="G5041" t="s">
        <v>5005</v>
      </c>
      <c r="H5041" t="s">
        <v>29055</v>
      </c>
      <c r="I5041" t="s">
        <v>43749</v>
      </c>
      <c r="J5041" t="s">
        <v>43749</v>
      </c>
      <c r="K5041" t="s">
        <v>54158</v>
      </c>
      <c r="L5041">
        <f>"UPDATE [dbo].[FXOperLog] SET oper_go="&amp;K5041&amp;", total_go="&amp;J5041&amp;", total_go_before="&amp;I5041&amp;", total_debt="&amp;G5041&amp;", total_debt_before="&amp;F5041&amp;" WHERE [number]='"&amp;C5041&amp;"' AND [ticket]="&amp;B5041&amp;";"</f>
        <v>0</v>
      </c>
    </row>
    <row r="5042" spans="1:12">
      <c r="A5042" s="1">
        <v>5040</v>
      </c>
      <c r="B5042">
        <v>1006292069</v>
      </c>
      <c r="D5042">
        <v>1000013751</v>
      </c>
      <c r="E5042" t="s">
        <v>11</v>
      </c>
      <c r="F5042" t="s">
        <v>4976</v>
      </c>
      <c r="G5042" t="s">
        <v>4985</v>
      </c>
      <c r="H5042" t="s">
        <v>27519</v>
      </c>
      <c r="I5042" t="s">
        <v>42643</v>
      </c>
      <c r="J5042" t="s">
        <v>46373</v>
      </c>
      <c r="K5042" t="s">
        <v>52910</v>
      </c>
      <c r="L5042">
        <f>"UPDATE [dbo].[FXOperLog] SET oper_go="&amp;K5042&amp;", total_go="&amp;J5042&amp;", total_go_before="&amp;I5042&amp;", total_debt="&amp;G5042&amp;", total_debt_before="&amp;F5042&amp;" WHERE [number]='"&amp;C5042&amp;"' AND [ticket]="&amp;B5042&amp;";"</f>
        <v>0</v>
      </c>
    </row>
    <row r="5043" spans="1:12">
      <c r="A5043" s="1">
        <v>5041</v>
      </c>
      <c r="B5043">
        <v>1006292070</v>
      </c>
      <c r="D5043">
        <v>1100000383</v>
      </c>
      <c r="E5043" t="s">
        <v>11</v>
      </c>
      <c r="F5043" t="s">
        <v>4977</v>
      </c>
      <c r="G5043" t="s">
        <v>4145</v>
      </c>
      <c r="H5043" t="s">
        <v>26537</v>
      </c>
      <c r="I5043" t="s">
        <v>43484</v>
      </c>
      <c r="J5043" t="s">
        <v>43484</v>
      </c>
      <c r="K5043" t="s">
        <v>52156</v>
      </c>
      <c r="L5043">
        <f>"UPDATE [dbo].[FXOperLog] SET oper_go="&amp;K5043&amp;", total_go="&amp;J5043&amp;", total_go_before="&amp;I5043&amp;", total_debt="&amp;G5043&amp;", total_debt_before="&amp;F5043&amp;" WHERE [number]='"&amp;C5043&amp;"' AND [ticket]="&amp;B5043&amp;";"</f>
        <v>0</v>
      </c>
    </row>
    <row r="5044" spans="1:12">
      <c r="A5044" s="1">
        <v>5042</v>
      </c>
      <c r="B5044">
        <v>1006292071</v>
      </c>
      <c r="D5044">
        <v>1000011510</v>
      </c>
      <c r="E5044" t="s">
        <v>12</v>
      </c>
      <c r="F5044" t="s">
        <v>4978</v>
      </c>
      <c r="G5044" t="s">
        <v>16294</v>
      </c>
      <c r="H5044" t="s">
        <v>29056</v>
      </c>
      <c r="I5044" t="s">
        <v>43738</v>
      </c>
      <c r="J5044" t="s">
        <v>43738</v>
      </c>
      <c r="K5044" t="s">
        <v>54159</v>
      </c>
      <c r="L5044">
        <f>"UPDATE [dbo].[FXOperLog] SET oper_go="&amp;K5044&amp;", total_go="&amp;J5044&amp;", total_go_before="&amp;I5044&amp;", total_debt="&amp;G5044&amp;", total_debt_before="&amp;F5044&amp;" WHERE [number]='"&amp;C5044&amp;"' AND [ticket]="&amp;B5044&amp;";"</f>
        <v>0</v>
      </c>
    </row>
    <row r="5045" spans="1:12">
      <c r="A5045" s="1">
        <v>5043</v>
      </c>
      <c r="B5045">
        <v>1006292072</v>
      </c>
      <c r="D5045">
        <v>1100003289</v>
      </c>
      <c r="E5045" t="s">
        <v>12</v>
      </c>
      <c r="F5045" t="s">
        <v>4979</v>
      </c>
      <c r="G5045" t="s">
        <v>7248</v>
      </c>
      <c r="H5045" t="s">
        <v>29057</v>
      </c>
      <c r="I5045" t="s">
        <v>43099</v>
      </c>
      <c r="J5045" t="s">
        <v>46657</v>
      </c>
      <c r="K5045" t="s">
        <v>54160</v>
      </c>
      <c r="L5045">
        <f>"UPDATE [dbo].[FXOperLog] SET oper_go="&amp;K5045&amp;", total_go="&amp;J5045&amp;", total_go_before="&amp;I5045&amp;", total_debt="&amp;G5045&amp;", total_debt_before="&amp;F5045&amp;" WHERE [number]='"&amp;C5045&amp;"' AND [ticket]="&amp;B5045&amp;";"</f>
        <v>0</v>
      </c>
    </row>
    <row r="5046" spans="1:12">
      <c r="A5046" s="1">
        <v>5044</v>
      </c>
      <c r="B5046">
        <v>1006292073</v>
      </c>
      <c r="D5046">
        <v>1000006641</v>
      </c>
      <c r="E5046" t="s">
        <v>11</v>
      </c>
      <c r="F5046" t="s">
        <v>4980</v>
      </c>
      <c r="G5046" t="s">
        <v>12022</v>
      </c>
      <c r="H5046" t="s">
        <v>29058</v>
      </c>
      <c r="I5046" t="s">
        <v>43211</v>
      </c>
      <c r="J5046" t="s">
        <v>46658</v>
      </c>
      <c r="K5046" t="s">
        <v>54161</v>
      </c>
      <c r="L5046">
        <f>"UPDATE [dbo].[FXOperLog] SET oper_go="&amp;K5046&amp;", total_go="&amp;J5046&amp;", total_go_before="&amp;I5046&amp;", total_debt="&amp;G5046&amp;", total_debt_before="&amp;F5046&amp;" WHERE [number]='"&amp;C5046&amp;"' AND [ticket]="&amp;B5046&amp;";"</f>
        <v>0</v>
      </c>
    </row>
    <row r="5047" spans="1:12">
      <c r="A5047" s="1">
        <v>5045</v>
      </c>
      <c r="B5047">
        <v>1006292074</v>
      </c>
      <c r="D5047">
        <v>1100001318</v>
      </c>
      <c r="E5047" t="s">
        <v>12</v>
      </c>
      <c r="F5047" t="s">
        <v>4981</v>
      </c>
      <c r="G5047" t="s">
        <v>23175</v>
      </c>
      <c r="H5047" t="s">
        <v>29059</v>
      </c>
      <c r="I5047" t="s">
        <v>43060</v>
      </c>
      <c r="J5047" t="s">
        <v>45626</v>
      </c>
      <c r="K5047" t="s">
        <v>54162</v>
      </c>
      <c r="L5047">
        <f>"UPDATE [dbo].[FXOperLog] SET oper_go="&amp;K5047&amp;", total_go="&amp;J5047&amp;", total_go_before="&amp;I5047&amp;", total_debt="&amp;G5047&amp;", total_debt_before="&amp;F5047&amp;" WHERE [number]='"&amp;C5047&amp;"' AND [ticket]="&amp;B5047&amp;";"</f>
        <v>0</v>
      </c>
    </row>
    <row r="5048" spans="1:12">
      <c r="A5048" s="1">
        <v>5046</v>
      </c>
      <c r="B5048">
        <v>1006292075</v>
      </c>
      <c r="D5048">
        <v>1000015494</v>
      </c>
      <c r="E5048" t="s">
        <v>12</v>
      </c>
      <c r="F5048" t="s">
        <v>4982</v>
      </c>
      <c r="G5048" t="s">
        <v>5008</v>
      </c>
      <c r="H5048" t="s">
        <v>29060</v>
      </c>
      <c r="I5048" t="s">
        <v>43422</v>
      </c>
      <c r="J5048" t="s">
        <v>46651</v>
      </c>
      <c r="K5048" t="s">
        <v>54163</v>
      </c>
      <c r="L5048">
        <f>"UPDATE [dbo].[FXOperLog] SET oper_go="&amp;K5048&amp;", total_go="&amp;J5048&amp;", total_go_before="&amp;I5048&amp;", total_debt="&amp;G5048&amp;", total_debt_before="&amp;F5048&amp;" WHERE [number]='"&amp;C5048&amp;"' AND [ticket]="&amp;B5048&amp;";"</f>
        <v>0</v>
      </c>
    </row>
    <row r="5049" spans="1:12">
      <c r="A5049" s="1">
        <v>5047</v>
      </c>
      <c r="B5049">
        <v>1006292076</v>
      </c>
      <c r="D5049">
        <v>1100006970</v>
      </c>
      <c r="E5049" t="s">
        <v>11</v>
      </c>
      <c r="F5049" t="s">
        <v>4983</v>
      </c>
      <c r="G5049" t="s">
        <v>5288</v>
      </c>
      <c r="H5049" t="s">
        <v>29061</v>
      </c>
      <c r="I5049" t="s">
        <v>43065</v>
      </c>
      <c r="J5049" t="s">
        <v>45628</v>
      </c>
      <c r="K5049" t="s">
        <v>54164</v>
      </c>
      <c r="L5049">
        <f>"UPDATE [dbo].[FXOperLog] SET oper_go="&amp;K5049&amp;", total_go="&amp;J5049&amp;", total_go_before="&amp;I5049&amp;", total_debt="&amp;G5049&amp;", total_debt_before="&amp;F5049&amp;" WHERE [number]='"&amp;C5049&amp;"' AND [ticket]="&amp;B5049&amp;";"</f>
        <v>0</v>
      </c>
    </row>
    <row r="5050" spans="1:12">
      <c r="A5050" s="1">
        <v>5048</v>
      </c>
      <c r="B5050">
        <v>1006292077</v>
      </c>
      <c r="D5050">
        <v>1000008296</v>
      </c>
      <c r="E5050" t="s">
        <v>12</v>
      </c>
      <c r="F5050" t="s">
        <v>4984</v>
      </c>
      <c r="G5050" t="s">
        <v>5669</v>
      </c>
      <c r="H5050" t="s">
        <v>29062</v>
      </c>
      <c r="I5050" t="s">
        <v>42672</v>
      </c>
      <c r="J5050" t="s">
        <v>45272</v>
      </c>
      <c r="K5050" t="s">
        <v>54165</v>
      </c>
      <c r="L5050">
        <f>"UPDATE [dbo].[FXOperLog] SET oper_go="&amp;K5050&amp;", total_go="&amp;J5050&amp;", total_go_before="&amp;I5050&amp;", total_debt="&amp;G5050&amp;", total_debt_before="&amp;F5050&amp;" WHERE [number]='"&amp;C5050&amp;"' AND [ticket]="&amp;B5050&amp;";"</f>
        <v>0</v>
      </c>
    </row>
    <row r="5051" spans="1:12">
      <c r="A5051" s="1">
        <v>5049</v>
      </c>
      <c r="B5051">
        <v>1006292078</v>
      </c>
      <c r="D5051">
        <v>1000013751</v>
      </c>
      <c r="E5051" t="s">
        <v>11</v>
      </c>
      <c r="F5051" t="s">
        <v>4985</v>
      </c>
      <c r="G5051" t="s">
        <v>4988</v>
      </c>
      <c r="H5051" t="s">
        <v>27664</v>
      </c>
      <c r="I5051" t="s">
        <v>42643</v>
      </c>
      <c r="J5051" t="s">
        <v>46373</v>
      </c>
      <c r="K5051" t="s">
        <v>52910</v>
      </c>
      <c r="L5051">
        <f>"UPDATE [dbo].[FXOperLog] SET oper_go="&amp;K5051&amp;", total_go="&amp;J5051&amp;", total_go_before="&amp;I5051&amp;", total_debt="&amp;G5051&amp;", total_debt_before="&amp;F5051&amp;" WHERE [number]='"&amp;C5051&amp;"' AND [ticket]="&amp;B5051&amp;";"</f>
        <v>0</v>
      </c>
    </row>
    <row r="5052" spans="1:12">
      <c r="A5052" s="1">
        <v>5050</v>
      </c>
      <c r="B5052">
        <v>1006292079</v>
      </c>
      <c r="D5052">
        <v>1100003758</v>
      </c>
      <c r="E5052" t="s">
        <v>12</v>
      </c>
      <c r="F5052" t="s">
        <v>4986</v>
      </c>
      <c r="G5052" t="s">
        <v>5132</v>
      </c>
      <c r="H5052" t="s">
        <v>29063</v>
      </c>
      <c r="I5052" t="s">
        <v>43105</v>
      </c>
      <c r="J5052" t="s">
        <v>43105</v>
      </c>
      <c r="K5052" t="s">
        <v>54166</v>
      </c>
      <c r="L5052">
        <f>"UPDATE [dbo].[FXOperLog] SET oper_go="&amp;K5052&amp;", total_go="&amp;J5052&amp;", total_go_before="&amp;I5052&amp;", total_debt="&amp;G5052&amp;", total_debt_before="&amp;F5052&amp;" WHERE [number]='"&amp;C5052&amp;"' AND [ticket]="&amp;B5052&amp;";"</f>
        <v>0</v>
      </c>
    </row>
    <row r="5053" spans="1:12">
      <c r="A5053" s="1">
        <v>5051</v>
      </c>
      <c r="B5053">
        <v>1006292080</v>
      </c>
      <c r="D5053">
        <v>1000003043</v>
      </c>
      <c r="E5053" t="s">
        <v>11</v>
      </c>
      <c r="F5053" t="s">
        <v>4987</v>
      </c>
      <c r="G5053" t="s">
        <v>2851</v>
      </c>
      <c r="H5053" t="s">
        <v>342</v>
      </c>
      <c r="I5053" t="s">
        <v>42616</v>
      </c>
      <c r="J5053" t="s">
        <v>42616</v>
      </c>
      <c r="K5053" t="s">
        <v>51372</v>
      </c>
      <c r="L5053">
        <f>"UPDATE [dbo].[FXOperLog] SET oper_go="&amp;K5053&amp;", total_go="&amp;J5053&amp;", total_go_before="&amp;I5053&amp;", total_debt="&amp;G5053&amp;", total_debt_before="&amp;F5053&amp;" WHERE [number]='"&amp;C5053&amp;"' AND [ticket]="&amp;B5053&amp;";"</f>
        <v>0</v>
      </c>
    </row>
    <row r="5054" spans="1:12">
      <c r="A5054" s="1">
        <v>5052</v>
      </c>
      <c r="B5054">
        <v>1006292081</v>
      </c>
      <c r="D5054">
        <v>1000013751</v>
      </c>
      <c r="E5054" t="s">
        <v>11</v>
      </c>
      <c r="F5054" t="s">
        <v>4988</v>
      </c>
      <c r="G5054" t="s">
        <v>8541</v>
      </c>
      <c r="H5054" t="s">
        <v>29048</v>
      </c>
      <c r="I5054" t="s">
        <v>42643</v>
      </c>
      <c r="J5054" t="s">
        <v>46373</v>
      </c>
      <c r="K5054" t="s">
        <v>52910</v>
      </c>
      <c r="L5054">
        <f>"UPDATE [dbo].[FXOperLog] SET oper_go="&amp;K5054&amp;", total_go="&amp;J5054&amp;", total_go_before="&amp;I5054&amp;", total_debt="&amp;G5054&amp;", total_debt_before="&amp;F5054&amp;" WHERE [number]='"&amp;C5054&amp;"' AND [ticket]="&amp;B5054&amp;";"</f>
        <v>0</v>
      </c>
    </row>
    <row r="5055" spans="1:12">
      <c r="A5055" s="1">
        <v>5053</v>
      </c>
      <c r="B5055">
        <v>1006292082</v>
      </c>
      <c r="D5055">
        <v>1000006978</v>
      </c>
      <c r="E5055" t="s">
        <v>12</v>
      </c>
      <c r="F5055" t="s">
        <v>4989</v>
      </c>
      <c r="G5055" t="s">
        <v>5684</v>
      </c>
      <c r="H5055" t="s">
        <v>29064</v>
      </c>
      <c r="I5055" t="s">
        <v>42929</v>
      </c>
      <c r="J5055" t="s">
        <v>46459</v>
      </c>
      <c r="K5055" t="s">
        <v>54167</v>
      </c>
      <c r="L5055">
        <f>"UPDATE [dbo].[FXOperLog] SET oper_go="&amp;K5055&amp;", total_go="&amp;J5055&amp;", total_go_before="&amp;I5055&amp;", total_debt="&amp;G5055&amp;", total_debt_before="&amp;F5055&amp;" WHERE [number]='"&amp;C5055&amp;"' AND [ticket]="&amp;B5055&amp;";"</f>
        <v>0</v>
      </c>
    </row>
    <row r="5056" spans="1:12">
      <c r="A5056" s="1">
        <v>5054</v>
      </c>
      <c r="B5056">
        <v>1006292083</v>
      </c>
      <c r="D5056">
        <v>1100000496</v>
      </c>
      <c r="E5056" t="s">
        <v>12</v>
      </c>
      <c r="F5056" t="s">
        <v>4990</v>
      </c>
      <c r="G5056" t="s">
        <v>13801</v>
      </c>
      <c r="H5056" t="s">
        <v>29065</v>
      </c>
      <c r="I5056" t="s">
        <v>43737</v>
      </c>
      <c r="J5056" t="s">
        <v>46659</v>
      </c>
      <c r="K5056" t="s">
        <v>54168</v>
      </c>
      <c r="L5056">
        <f>"UPDATE [dbo].[FXOperLog] SET oper_go="&amp;K5056&amp;", total_go="&amp;J5056&amp;", total_go_before="&amp;I5056&amp;", total_debt="&amp;G5056&amp;", total_debt_before="&amp;F5056&amp;" WHERE [number]='"&amp;C5056&amp;"' AND [ticket]="&amp;B5056&amp;";"</f>
        <v>0</v>
      </c>
    </row>
    <row r="5057" spans="1:12">
      <c r="A5057" s="1">
        <v>5055</v>
      </c>
      <c r="B5057">
        <v>1006292084</v>
      </c>
      <c r="D5057">
        <v>1100000853</v>
      </c>
      <c r="E5057" t="s">
        <v>12</v>
      </c>
      <c r="F5057" t="s">
        <v>4991</v>
      </c>
      <c r="G5057" t="s">
        <v>5970</v>
      </c>
      <c r="H5057" t="s">
        <v>29066</v>
      </c>
      <c r="I5057" t="s">
        <v>43619</v>
      </c>
      <c r="J5057" t="s">
        <v>43619</v>
      </c>
      <c r="K5057" t="s">
        <v>51307</v>
      </c>
      <c r="L5057">
        <f>"UPDATE [dbo].[FXOperLog] SET oper_go="&amp;K5057&amp;", total_go="&amp;J5057&amp;", total_go_before="&amp;I5057&amp;", total_debt="&amp;G5057&amp;", total_debt_before="&amp;F5057&amp;" WHERE [number]='"&amp;C5057&amp;"' AND [ticket]="&amp;B5057&amp;";"</f>
        <v>0</v>
      </c>
    </row>
    <row r="5058" spans="1:12">
      <c r="A5058" s="1">
        <v>5056</v>
      </c>
      <c r="B5058">
        <v>1006292085</v>
      </c>
      <c r="D5058">
        <v>1000008772</v>
      </c>
      <c r="E5058" t="s">
        <v>12</v>
      </c>
      <c r="F5058" t="s">
        <v>4992</v>
      </c>
      <c r="G5058" t="s">
        <v>4996</v>
      </c>
      <c r="H5058" t="s">
        <v>29067</v>
      </c>
      <c r="I5058" t="s">
        <v>43516</v>
      </c>
      <c r="J5058" t="s">
        <v>43516</v>
      </c>
      <c r="K5058" t="s">
        <v>54169</v>
      </c>
      <c r="L5058">
        <f>"UPDATE [dbo].[FXOperLog] SET oper_go="&amp;K5058&amp;", total_go="&amp;J5058&amp;", total_go_before="&amp;I5058&amp;", total_debt="&amp;G5058&amp;", total_debt_before="&amp;F5058&amp;" WHERE [number]='"&amp;C5058&amp;"' AND [ticket]="&amp;B5058&amp;";"</f>
        <v>0</v>
      </c>
    </row>
    <row r="5059" spans="1:12">
      <c r="A5059" s="1">
        <v>5057</v>
      </c>
      <c r="B5059">
        <v>1006292086</v>
      </c>
      <c r="D5059">
        <v>1100003698</v>
      </c>
      <c r="E5059" t="s">
        <v>12</v>
      </c>
      <c r="F5059" t="s">
        <v>4993</v>
      </c>
      <c r="G5059" t="s">
        <v>5261</v>
      </c>
      <c r="H5059" t="s">
        <v>29068</v>
      </c>
      <c r="I5059" t="s">
        <v>42559</v>
      </c>
      <c r="J5059" t="s">
        <v>45237</v>
      </c>
      <c r="K5059" t="s">
        <v>54170</v>
      </c>
      <c r="L5059">
        <f>"UPDATE [dbo].[FXOperLog] SET oper_go="&amp;K5059&amp;", total_go="&amp;J5059&amp;", total_go_before="&amp;I5059&amp;", total_debt="&amp;G5059&amp;", total_debt_before="&amp;F5059&amp;" WHERE [number]='"&amp;C5059&amp;"' AND [ticket]="&amp;B5059&amp;";"</f>
        <v>0</v>
      </c>
    </row>
    <row r="5060" spans="1:12">
      <c r="A5060" s="1">
        <v>5058</v>
      </c>
      <c r="B5060">
        <v>1006292087</v>
      </c>
      <c r="D5060">
        <v>1100001003</v>
      </c>
      <c r="E5060" t="s">
        <v>11</v>
      </c>
      <c r="F5060" t="s">
        <v>4994</v>
      </c>
      <c r="G5060" t="s">
        <v>5090</v>
      </c>
      <c r="H5060" t="s">
        <v>29069</v>
      </c>
      <c r="I5060" t="s">
        <v>42681</v>
      </c>
      <c r="J5060" t="s">
        <v>45277</v>
      </c>
      <c r="K5060" t="s">
        <v>54171</v>
      </c>
      <c r="L5060">
        <f>"UPDATE [dbo].[FXOperLog] SET oper_go="&amp;K5060&amp;", total_go="&amp;J5060&amp;", total_go_before="&amp;I5060&amp;", total_debt="&amp;G5060&amp;", total_debt_before="&amp;F5060&amp;" WHERE [number]='"&amp;C5060&amp;"' AND [ticket]="&amp;B5060&amp;";"</f>
        <v>0</v>
      </c>
    </row>
    <row r="5061" spans="1:12">
      <c r="A5061" s="1">
        <v>5059</v>
      </c>
      <c r="B5061">
        <v>1006292088</v>
      </c>
      <c r="D5061">
        <v>1000012248</v>
      </c>
      <c r="E5061" t="s">
        <v>12</v>
      </c>
      <c r="F5061" t="s">
        <v>4995</v>
      </c>
      <c r="G5061" t="s">
        <v>14022</v>
      </c>
      <c r="H5061" t="s">
        <v>29070</v>
      </c>
      <c r="I5061" t="s">
        <v>43727</v>
      </c>
      <c r="J5061" t="s">
        <v>46660</v>
      </c>
      <c r="K5061" t="s">
        <v>54172</v>
      </c>
      <c r="L5061">
        <f>"UPDATE [dbo].[FXOperLog] SET oper_go="&amp;K5061&amp;", total_go="&amp;J5061&amp;", total_go_before="&amp;I5061&amp;", total_debt="&amp;G5061&amp;", total_debt_before="&amp;F5061&amp;" WHERE [number]='"&amp;C5061&amp;"' AND [ticket]="&amp;B5061&amp;";"</f>
        <v>0</v>
      </c>
    </row>
    <row r="5062" spans="1:12">
      <c r="A5062" s="1">
        <v>5060</v>
      </c>
      <c r="B5062">
        <v>1006292089</v>
      </c>
      <c r="D5062">
        <v>1000008772</v>
      </c>
      <c r="E5062" t="s">
        <v>12</v>
      </c>
      <c r="F5062" t="s">
        <v>4996</v>
      </c>
      <c r="G5062" t="s">
        <v>5592</v>
      </c>
      <c r="H5062" t="s">
        <v>29071</v>
      </c>
      <c r="I5062" t="s">
        <v>43516</v>
      </c>
      <c r="J5062" t="s">
        <v>43516</v>
      </c>
      <c r="K5062" t="s">
        <v>54173</v>
      </c>
      <c r="L5062">
        <f>"UPDATE [dbo].[FXOperLog] SET oper_go="&amp;K5062&amp;", total_go="&amp;J5062&amp;", total_go_before="&amp;I5062&amp;", total_debt="&amp;G5062&amp;", total_debt_before="&amp;F5062&amp;" WHERE [number]='"&amp;C5062&amp;"' AND [ticket]="&amp;B5062&amp;";"</f>
        <v>0</v>
      </c>
    </row>
    <row r="5063" spans="1:12">
      <c r="A5063" s="1">
        <v>5061</v>
      </c>
      <c r="B5063">
        <v>1006292090</v>
      </c>
      <c r="D5063">
        <v>1100006858</v>
      </c>
      <c r="E5063" t="s">
        <v>11</v>
      </c>
      <c r="F5063" t="s">
        <v>4997</v>
      </c>
      <c r="G5063" t="s">
        <v>5019</v>
      </c>
      <c r="H5063" t="s">
        <v>27153</v>
      </c>
      <c r="I5063" t="s">
        <v>42631</v>
      </c>
      <c r="J5063" t="s">
        <v>45598</v>
      </c>
      <c r="K5063" t="s">
        <v>52622</v>
      </c>
      <c r="L5063">
        <f>"UPDATE [dbo].[FXOperLog] SET oper_go="&amp;K5063&amp;", total_go="&amp;J5063&amp;", total_go_before="&amp;I5063&amp;", total_debt="&amp;G5063&amp;", total_debt_before="&amp;F5063&amp;" WHERE [number]='"&amp;C5063&amp;"' AND [ticket]="&amp;B5063&amp;";"</f>
        <v>0</v>
      </c>
    </row>
    <row r="5064" spans="1:12">
      <c r="A5064" s="1">
        <v>5062</v>
      </c>
      <c r="B5064">
        <v>1006292091</v>
      </c>
      <c r="D5064">
        <v>1100006663</v>
      </c>
      <c r="E5064" t="s">
        <v>12</v>
      </c>
      <c r="F5064" t="s">
        <v>4998</v>
      </c>
      <c r="G5064" t="s">
        <v>4999</v>
      </c>
      <c r="H5064" t="s">
        <v>29072</v>
      </c>
      <c r="I5064" t="s">
        <v>42665</v>
      </c>
      <c r="J5064" t="s">
        <v>42665</v>
      </c>
      <c r="K5064" t="s">
        <v>54174</v>
      </c>
      <c r="L5064">
        <f>"UPDATE [dbo].[FXOperLog] SET oper_go="&amp;K5064&amp;", total_go="&amp;J5064&amp;", total_go_before="&amp;I5064&amp;", total_debt="&amp;G5064&amp;", total_debt_before="&amp;F5064&amp;" WHERE [number]='"&amp;C5064&amp;"' AND [ticket]="&amp;B5064&amp;";"</f>
        <v>0</v>
      </c>
    </row>
    <row r="5065" spans="1:12">
      <c r="A5065" s="1">
        <v>5063</v>
      </c>
      <c r="B5065">
        <v>1006292092</v>
      </c>
      <c r="D5065">
        <v>1100006663</v>
      </c>
      <c r="E5065" t="s">
        <v>12</v>
      </c>
      <c r="F5065" t="s">
        <v>4999</v>
      </c>
      <c r="G5065" t="s">
        <v>12144</v>
      </c>
      <c r="H5065" t="s">
        <v>29073</v>
      </c>
      <c r="I5065" t="s">
        <v>42665</v>
      </c>
      <c r="J5065" t="s">
        <v>42665</v>
      </c>
      <c r="K5065" t="s">
        <v>54175</v>
      </c>
      <c r="L5065">
        <f>"UPDATE [dbo].[FXOperLog] SET oper_go="&amp;K5065&amp;", total_go="&amp;J5065&amp;", total_go_before="&amp;I5065&amp;", total_debt="&amp;G5065&amp;", total_debt_before="&amp;F5065&amp;" WHERE [number]='"&amp;C5065&amp;"' AND [ticket]="&amp;B5065&amp;";"</f>
        <v>0</v>
      </c>
    </row>
    <row r="5066" spans="1:12">
      <c r="A5066" s="1">
        <v>5064</v>
      </c>
      <c r="B5066">
        <v>1006292093</v>
      </c>
      <c r="D5066">
        <v>1100003349</v>
      </c>
      <c r="E5066" t="s">
        <v>12</v>
      </c>
      <c r="F5066" t="s">
        <v>5000</v>
      </c>
      <c r="G5066" t="s">
        <v>6125</v>
      </c>
      <c r="H5066" t="s">
        <v>28478</v>
      </c>
      <c r="I5066" t="s">
        <v>43399</v>
      </c>
      <c r="J5066" t="s">
        <v>43399</v>
      </c>
      <c r="K5066" t="s">
        <v>53721</v>
      </c>
      <c r="L5066">
        <f>"UPDATE [dbo].[FXOperLog] SET oper_go="&amp;K5066&amp;", total_go="&amp;J5066&amp;", total_go_before="&amp;I5066&amp;", total_debt="&amp;G5066&amp;", total_debt_before="&amp;F5066&amp;" WHERE [number]='"&amp;C5066&amp;"' AND [ticket]="&amp;B5066&amp;";"</f>
        <v>0</v>
      </c>
    </row>
    <row r="5067" spans="1:12">
      <c r="A5067" s="1">
        <v>5065</v>
      </c>
      <c r="B5067">
        <v>1006292094</v>
      </c>
      <c r="D5067">
        <v>1100002848</v>
      </c>
      <c r="E5067" t="s">
        <v>11</v>
      </c>
      <c r="F5067" t="s">
        <v>5001</v>
      </c>
      <c r="G5067" t="s">
        <v>11918</v>
      </c>
      <c r="H5067" t="s">
        <v>27499</v>
      </c>
      <c r="I5067" t="s">
        <v>42874</v>
      </c>
      <c r="J5067" t="s">
        <v>42874</v>
      </c>
      <c r="K5067" t="s">
        <v>52910</v>
      </c>
      <c r="L5067">
        <f>"UPDATE [dbo].[FXOperLog] SET oper_go="&amp;K5067&amp;", total_go="&amp;J5067&amp;", total_go_before="&amp;I5067&amp;", total_debt="&amp;G5067&amp;", total_debt_before="&amp;F5067&amp;" WHERE [number]='"&amp;C5067&amp;"' AND [ticket]="&amp;B5067&amp;";"</f>
        <v>0</v>
      </c>
    </row>
    <row r="5068" spans="1:12">
      <c r="A5068" s="1">
        <v>5066</v>
      </c>
      <c r="B5068">
        <v>1006292095</v>
      </c>
      <c r="D5068">
        <v>1100006909</v>
      </c>
      <c r="E5068" t="s">
        <v>11</v>
      </c>
      <c r="F5068" t="s">
        <v>173</v>
      </c>
      <c r="G5068" t="s">
        <v>23176</v>
      </c>
      <c r="H5068" t="s">
        <v>23176</v>
      </c>
      <c r="I5068" t="s">
        <v>43750</v>
      </c>
      <c r="J5068" t="s">
        <v>46661</v>
      </c>
      <c r="K5068" t="s">
        <v>52910</v>
      </c>
      <c r="L5068">
        <f>"UPDATE [dbo].[FXOperLog] SET oper_go="&amp;K5068&amp;", total_go="&amp;J5068&amp;", total_go_before="&amp;I5068&amp;", total_debt="&amp;G5068&amp;", total_debt_before="&amp;F5068&amp;" WHERE [number]='"&amp;C5068&amp;"' AND [ticket]="&amp;B5068&amp;";"</f>
        <v>0</v>
      </c>
    </row>
    <row r="5069" spans="1:12">
      <c r="A5069" s="1">
        <v>5067</v>
      </c>
      <c r="B5069">
        <v>1006292096</v>
      </c>
      <c r="D5069">
        <v>1100006007</v>
      </c>
      <c r="E5069" t="s">
        <v>12</v>
      </c>
      <c r="F5069" t="s">
        <v>5002</v>
      </c>
      <c r="G5069" t="s">
        <v>5170</v>
      </c>
      <c r="H5069" t="s">
        <v>29074</v>
      </c>
      <c r="I5069" t="s">
        <v>43016</v>
      </c>
      <c r="J5069" t="s">
        <v>46662</v>
      </c>
      <c r="K5069" t="s">
        <v>54176</v>
      </c>
      <c r="L5069">
        <f>"UPDATE [dbo].[FXOperLog] SET oper_go="&amp;K5069&amp;", total_go="&amp;J5069&amp;", total_go_before="&amp;I5069&amp;", total_debt="&amp;G5069&amp;", total_debt_before="&amp;F5069&amp;" WHERE [number]='"&amp;C5069&amp;"' AND [ticket]="&amp;B5069&amp;";"</f>
        <v>0</v>
      </c>
    </row>
    <row r="5070" spans="1:12">
      <c r="A5070" s="1">
        <v>5068</v>
      </c>
      <c r="B5070">
        <v>1006292097</v>
      </c>
      <c r="D5070">
        <v>1000013434</v>
      </c>
      <c r="E5070" t="s">
        <v>12</v>
      </c>
      <c r="F5070" t="s">
        <v>5003</v>
      </c>
      <c r="G5070" t="s">
        <v>5007</v>
      </c>
      <c r="H5070" t="s">
        <v>29075</v>
      </c>
      <c r="I5070" t="s">
        <v>43440</v>
      </c>
      <c r="J5070" t="s">
        <v>43440</v>
      </c>
      <c r="K5070" t="s">
        <v>53886</v>
      </c>
      <c r="L5070">
        <f>"UPDATE [dbo].[FXOperLog] SET oper_go="&amp;K5070&amp;", total_go="&amp;J5070&amp;", total_go_before="&amp;I5070&amp;", total_debt="&amp;G5070&amp;", total_debt_before="&amp;F5070&amp;" WHERE [number]='"&amp;C5070&amp;"' AND [ticket]="&amp;B5070&amp;";"</f>
        <v>0</v>
      </c>
    </row>
    <row r="5071" spans="1:12">
      <c r="A5071" s="1">
        <v>5069</v>
      </c>
      <c r="B5071">
        <v>1006292098</v>
      </c>
      <c r="D5071">
        <v>1000002302</v>
      </c>
      <c r="E5071" t="s">
        <v>12</v>
      </c>
      <c r="F5071" t="s">
        <v>5004</v>
      </c>
      <c r="G5071" t="s">
        <v>23177</v>
      </c>
      <c r="H5071" t="s">
        <v>28700</v>
      </c>
      <c r="I5071" t="s">
        <v>43641</v>
      </c>
      <c r="J5071" t="s">
        <v>46663</v>
      </c>
      <c r="K5071" t="s">
        <v>53521</v>
      </c>
      <c r="L5071">
        <f>"UPDATE [dbo].[FXOperLog] SET oper_go="&amp;K5071&amp;", total_go="&amp;J5071&amp;", total_go_before="&amp;I5071&amp;", total_debt="&amp;G5071&amp;", total_debt_before="&amp;F5071&amp;" WHERE [number]='"&amp;C5071&amp;"' AND [ticket]="&amp;B5071&amp;";"</f>
        <v>0</v>
      </c>
    </row>
    <row r="5072" spans="1:12">
      <c r="A5072" s="1">
        <v>5070</v>
      </c>
      <c r="B5072">
        <v>1006292099</v>
      </c>
      <c r="D5072">
        <v>1000008133</v>
      </c>
      <c r="E5072" t="s">
        <v>12</v>
      </c>
      <c r="F5072" t="s">
        <v>5005</v>
      </c>
      <c r="G5072" t="s">
        <v>5006</v>
      </c>
      <c r="H5072" t="s">
        <v>29076</v>
      </c>
      <c r="I5072" t="s">
        <v>43749</v>
      </c>
      <c r="J5072" t="s">
        <v>46664</v>
      </c>
      <c r="K5072" t="s">
        <v>54177</v>
      </c>
      <c r="L5072">
        <f>"UPDATE [dbo].[FXOperLog] SET oper_go="&amp;K5072&amp;", total_go="&amp;J5072&amp;", total_go_before="&amp;I5072&amp;", total_debt="&amp;G5072&amp;", total_debt_before="&amp;F5072&amp;" WHERE [number]='"&amp;C5072&amp;"' AND [ticket]="&amp;B5072&amp;";"</f>
        <v>0</v>
      </c>
    </row>
    <row r="5073" spans="1:12">
      <c r="A5073" s="1">
        <v>5071</v>
      </c>
      <c r="B5073">
        <v>1006292100</v>
      </c>
      <c r="D5073">
        <v>1000008133</v>
      </c>
      <c r="E5073" t="s">
        <v>12</v>
      </c>
      <c r="F5073" t="s">
        <v>5006</v>
      </c>
      <c r="G5073" t="s">
        <v>5012</v>
      </c>
      <c r="H5073" t="s">
        <v>29077</v>
      </c>
      <c r="I5073" t="s">
        <v>43749</v>
      </c>
      <c r="J5073" t="s">
        <v>43749</v>
      </c>
      <c r="K5073" t="s">
        <v>54178</v>
      </c>
      <c r="L5073">
        <f>"UPDATE [dbo].[FXOperLog] SET oper_go="&amp;K5073&amp;", total_go="&amp;J5073&amp;", total_go_before="&amp;I5073&amp;", total_debt="&amp;G5073&amp;", total_debt_before="&amp;F5073&amp;" WHERE [number]='"&amp;C5073&amp;"' AND [ticket]="&amp;B5073&amp;";"</f>
        <v>0</v>
      </c>
    </row>
    <row r="5074" spans="1:12">
      <c r="A5074" s="1">
        <v>5072</v>
      </c>
      <c r="B5074">
        <v>1006292101</v>
      </c>
      <c r="D5074">
        <v>1000013434</v>
      </c>
      <c r="E5074" t="s">
        <v>12</v>
      </c>
      <c r="F5074" t="s">
        <v>5007</v>
      </c>
      <c r="G5074" t="s">
        <v>9825</v>
      </c>
      <c r="H5074" t="s">
        <v>29078</v>
      </c>
      <c r="I5074" t="s">
        <v>43440</v>
      </c>
      <c r="J5074" t="s">
        <v>46043</v>
      </c>
      <c r="K5074" t="s">
        <v>54179</v>
      </c>
      <c r="L5074">
        <f>"UPDATE [dbo].[FXOperLog] SET oper_go="&amp;K5074&amp;", total_go="&amp;J5074&amp;", total_go_before="&amp;I5074&amp;", total_debt="&amp;G5074&amp;", total_debt_before="&amp;F5074&amp;" WHERE [number]='"&amp;C5074&amp;"' AND [ticket]="&amp;B5074&amp;";"</f>
        <v>0</v>
      </c>
    </row>
    <row r="5075" spans="1:12">
      <c r="A5075" s="1">
        <v>5073</v>
      </c>
      <c r="B5075">
        <v>1006292102</v>
      </c>
      <c r="D5075">
        <v>1000015494</v>
      </c>
      <c r="E5075" t="s">
        <v>12</v>
      </c>
      <c r="F5075" t="s">
        <v>5008</v>
      </c>
      <c r="G5075" t="s">
        <v>5637</v>
      </c>
      <c r="H5075" t="s">
        <v>29079</v>
      </c>
      <c r="I5075" t="s">
        <v>43422</v>
      </c>
      <c r="J5075" t="s">
        <v>43422</v>
      </c>
      <c r="K5075" t="s">
        <v>54180</v>
      </c>
      <c r="L5075">
        <f>"UPDATE [dbo].[FXOperLog] SET oper_go="&amp;K5075&amp;", total_go="&amp;J5075&amp;", total_go_before="&amp;I5075&amp;", total_debt="&amp;G5075&amp;", total_debt_before="&amp;F5075&amp;" WHERE [number]='"&amp;C5075&amp;"' AND [ticket]="&amp;B5075&amp;";"</f>
        <v>0</v>
      </c>
    </row>
    <row r="5076" spans="1:12">
      <c r="A5076" s="1">
        <v>5074</v>
      </c>
      <c r="B5076">
        <v>1006292103</v>
      </c>
      <c r="D5076">
        <v>1000010831</v>
      </c>
      <c r="E5076" t="s">
        <v>11</v>
      </c>
      <c r="F5076" t="s">
        <v>5009</v>
      </c>
      <c r="G5076" t="s">
        <v>5103</v>
      </c>
      <c r="H5076" t="s">
        <v>29080</v>
      </c>
      <c r="I5076" t="s">
        <v>43751</v>
      </c>
      <c r="J5076" t="s">
        <v>46665</v>
      </c>
      <c r="K5076" t="s">
        <v>54181</v>
      </c>
      <c r="L5076">
        <f>"UPDATE [dbo].[FXOperLog] SET oper_go="&amp;K5076&amp;", total_go="&amp;J5076&amp;", total_go_before="&amp;I5076&amp;", total_debt="&amp;G5076&amp;", total_debt_before="&amp;F5076&amp;" WHERE [number]='"&amp;C5076&amp;"' AND [ticket]="&amp;B5076&amp;";"</f>
        <v>0</v>
      </c>
    </row>
    <row r="5077" spans="1:12">
      <c r="A5077" s="1">
        <v>5075</v>
      </c>
      <c r="B5077">
        <v>1006292104</v>
      </c>
      <c r="D5077">
        <v>1100000516</v>
      </c>
      <c r="E5077" t="s">
        <v>11</v>
      </c>
      <c r="F5077" t="s">
        <v>5010</v>
      </c>
      <c r="G5077" t="s">
        <v>6258</v>
      </c>
      <c r="H5077" t="s">
        <v>29081</v>
      </c>
      <c r="I5077" t="s">
        <v>43752</v>
      </c>
      <c r="J5077" t="s">
        <v>46666</v>
      </c>
      <c r="K5077" t="s">
        <v>52666</v>
      </c>
      <c r="L5077">
        <f>"UPDATE [dbo].[FXOperLog] SET oper_go="&amp;K5077&amp;", total_go="&amp;J5077&amp;", total_go_before="&amp;I5077&amp;", total_debt="&amp;G5077&amp;", total_debt_before="&amp;F5077&amp;" WHERE [number]='"&amp;C5077&amp;"' AND [ticket]="&amp;B5077&amp;";"</f>
        <v>0</v>
      </c>
    </row>
    <row r="5078" spans="1:12">
      <c r="A5078" s="1">
        <v>5076</v>
      </c>
      <c r="B5078">
        <v>1006292105</v>
      </c>
      <c r="D5078">
        <v>1000008741</v>
      </c>
      <c r="E5078" t="s">
        <v>12</v>
      </c>
      <c r="F5078" t="s">
        <v>5011</v>
      </c>
      <c r="G5078" t="s">
        <v>5013</v>
      </c>
      <c r="H5078" t="s">
        <v>29082</v>
      </c>
      <c r="I5078" t="s">
        <v>42444</v>
      </c>
      <c r="J5078" t="s">
        <v>45204</v>
      </c>
      <c r="K5078" t="s">
        <v>54182</v>
      </c>
      <c r="L5078">
        <f>"UPDATE [dbo].[FXOperLog] SET oper_go="&amp;K5078&amp;", total_go="&amp;J5078&amp;", total_go_before="&amp;I5078&amp;", total_debt="&amp;G5078&amp;", total_debt_before="&amp;F5078&amp;" WHERE [number]='"&amp;C5078&amp;"' AND [ticket]="&amp;B5078&amp;";"</f>
        <v>0</v>
      </c>
    </row>
    <row r="5079" spans="1:12">
      <c r="A5079" s="1">
        <v>5077</v>
      </c>
      <c r="B5079">
        <v>1006292106</v>
      </c>
      <c r="D5079">
        <v>1000008133</v>
      </c>
      <c r="E5079" t="s">
        <v>12</v>
      </c>
      <c r="F5079" t="s">
        <v>5012</v>
      </c>
      <c r="G5079" t="s">
        <v>5017</v>
      </c>
      <c r="H5079" t="s">
        <v>28747</v>
      </c>
      <c r="I5079" t="s">
        <v>43749</v>
      </c>
      <c r="J5079" t="s">
        <v>46667</v>
      </c>
      <c r="K5079" t="s">
        <v>53922</v>
      </c>
      <c r="L5079">
        <f>"UPDATE [dbo].[FXOperLog] SET oper_go="&amp;K5079&amp;", total_go="&amp;J5079&amp;", total_go_before="&amp;I5079&amp;", total_debt="&amp;G5079&amp;", total_debt_before="&amp;F5079&amp;" WHERE [number]='"&amp;C5079&amp;"' AND [ticket]="&amp;B5079&amp;";"</f>
        <v>0</v>
      </c>
    </row>
    <row r="5080" spans="1:12">
      <c r="A5080" s="1">
        <v>5078</v>
      </c>
      <c r="B5080">
        <v>1006292107</v>
      </c>
      <c r="D5080">
        <v>1000008741</v>
      </c>
      <c r="E5080" t="s">
        <v>12</v>
      </c>
      <c r="F5080" t="s">
        <v>5013</v>
      </c>
      <c r="G5080" t="s">
        <v>5470</v>
      </c>
      <c r="H5080" t="s">
        <v>29083</v>
      </c>
      <c r="I5080" t="s">
        <v>42444</v>
      </c>
      <c r="J5080" t="s">
        <v>46668</v>
      </c>
      <c r="K5080" t="s">
        <v>54183</v>
      </c>
      <c r="L5080">
        <f>"UPDATE [dbo].[FXOperLog] SET oper_go="&amp;K5080&amp;", total_go="&amp;J5080&amp;", total_go_before="&amp;I5080&amp;", total_debt="&amp;G5080&amp;", total_debt_before="&amp;F5080&amp;" WHERE [number]='"&amp;C5080&amp;"' AND [ticket]="&amp;B5080&amp;";"</f>
        <v>0</v>
      </c>
    </row>
    <row r="5081" spans="1:12">
      <c r="A5081" s="1">
        <v>5079</v>
      </c>
      <c r="B5081">
        <v>1006292108</v>
      </c>
      <c r="D5081">
        <v>1000003016</v>
      </c>
      <c r="E5081" t="s">
        <v>12</v>
      </c>
      <c r="F5081" t="s">
        <v>5014</v>
      </c>
      <c r="G5081" t="s">
        <v>8855</v>
      </c>
      <c r="H5081" t="s">
        <v>29084</v>
      </c>
      <c r="I5081" t="s">
        <v>43753</v>
      </c>
      <c r="J5081" t="s">
        <v>43753</v>
      </c>
      <c r="K5081" t="s">
        <v>54184</v>
      </c>
      <c r="L5081">
        <f>"UPDATE [dbo].[FXOperLog] SET oper_go="&amp;K5081&amp;", total_go="&amp;J5081&amp;", total_go_before="&amp;I5081&amp;", total_debt="&amp;G5081&amp;", total_debt_before="&amp;F5081&amp;" WHERE [number]='"&amp;C5081&amp;"' AND [ticket]="&amp;B5081&amp;";"</f>
        <v>0</v>
      </c>
    </row>
    <row r="5082" spans="1:12">
      <c r="A5082" s="1">
        <v>5080</v>
      </c>
      <c r="B5082">
        <v>1006292109</v>
      </c>
      <c r="D5082">
        <v>1100000022</v>
      </c>
      <c r="E5082" t="s">
        <v>11</v>
      </c>
      <c r="F5082" t="s">
        <v>5015</v>
      </c>
      <c r="G5082" t="s">
        <v>5997</v>
      </c>
      <c r="H5082" t="s">
        <v>29085</v>
      </c>
      <c r="I5082" t="s">
        <v>42661</v>
      </c>
      <c r="J5082" t="s">
        <v>45897</v>
      </c>
      <c r="K5082" t="s">
        <v>52926</v>
      </c>
      <c r="L5082">
        <f>"UPDATE [dbo].[FXOperLog] SET oper_go="&amp;K5082&amp;", total_go="&amp;J5082&amp;", total_go_before="&amp;I5082&amp;", total_debt="&amp;G5082&amp;", total_debt_before="&amp;F5082&amp;" WHERE [number]='"&amp;C5082&amp;"' AND [ticket]="&amp;B5082&amp;";"</f>
        <v>0</v>
      </c>
    </row>
    <row r="5083" spans="1:12">
      <c r="A5083" s="1">
        <v>5081</v>
      </c>
      <c r="B5083">
        <v>1006292110</v>
      </c>
      <c r="D5083">
        <v>1000011013</v>
      </c>
      <c r="E5083" t="s">
        <v>12</v>
      </c>
      <c r="F5083" t="s">
        <v>5016</v>
      </c>
      <c r="G5083" t="s">
        <v>5629</v>
      </c>
      <c r="H5083" t="s">
        <v>29086</v>
      </c>
      <c r="I5083" t="s">
        <v>43754</v>
      </c>
      <c r="J5083" t="s">
        <v>46669</v>
      </c>
      <c r="K5083" t="s">
        <v>54185</v>
      </c>
      <c r="L5083">
        <f>"UPDATE [dbo].[FXOperLog] SET oper_go="&amp;K5083&amp;", total_go="&amp;J5083&amp;", total_go_before="&amp;I5083&amp;", total_debt="&amp;G5083&amp;", total_debt_before="&amp;F5083&amp;" WHERE [number]='"&amp;C5083&amp;"' AND [ticket]="&amp;B5083&amp;";"</f>
        <v>0</v>
      </c>
    </row>
    <row r="5084" spans="1:12">
      <c r="A5084" s="1">
        <v>5082</v>
      </c>
      <c r="B5084">
        <v>1006292111</v>
      </c>
      <c r="D5084">
        <v>1000008133</v>
      </c>
      <c r="E5084" t="s">
        <v>12</v>
      </c>
      <c r="F5084" t="s">
        <v>5017</v>
      </c>
      <c r="G5084" t="s">
        <v>13580</v>
      </c>
      <c r="H5084" t="s">
        <v>29087</v>
      </c>
      <c r="I5084" t="s">
        <v>43749</v>
      </c>
      <c r="J5084" t="s">
        <v>43749</v>
      </c>
      <c r="K5084" t="s">
        <v>28469</v>
      </c>
      <c r="L5084">
        <f>"UPDATE [dbo].[FXOperLog] SET oper_go="&amp;K5084&amp;", total_go="&amp;J5084&amp;", total_go_before="&amp;I5084&amp;", total_debt="&amp;G5084&amp;", total_debt_before="&amp;F5084&amp;" WHERE [number]='"&amp;C5084&amp;"' AND [ticket]="&amp;B5084&amp;";"</f>
        <v>0</v>
      </c>
    </row>
    <row r="5085" spans="1:12">
      <c r="A5085" s="1">
        <v>5083</v>
      </c>
      <c r="B5085">
        <v>1006292112</v>
      </c>
      <c r="D5085">
        <v>1000004499</v>
      </c>
      <c r="E5085" t="s">
        <v>11</v>
      </c>
      <c r="F5085" t="s">
        <v>5018</v>
      </c>
      <c r="G5085" t="s">
        <v>5024</v>
      </c>
      <c r="H5085" t="s">
        <v>29088</v>
      </c>
      <c r="I5085" t="s">
        <v>42890</v>
      </c>
      <c r="J5085" t="s">
        <v>42890</v>
      </c>
      <c r="K5085" t="s">
        <v>53608</v>
      </c>
      <c r="L5085">
        <f>"UPDATE [dbo].[FXOperLog] SET oper_go="&amp;K5085&amp;", total_go="&amp;J5085&amp;", total_go_before="&amp;I5085&amp;", total_debt="&amp;G5085&amp;", total_debt_before="&amp;F5085&amp;" WHERE [number]='"&amp;C5085&amp;"' AND [ticket]="&amp;B5085&amp;";"</f>
        <v>0</v>
      </c>
    </row>
    <row r="5086" spans="1:12">
      <c r="A5086" s="1">
        <v>5084</v>
      </c>
      <c r="B5086">
        <v>1006292113</v>
      </c>
      <c r="D5086">
        <v>1100006858</v>
      </c>
      <c r="E5086" t="s">
        <v>11</v>
      </c>
      <c r="F5086" t="s">
        <v>5019</v>
      </c>
      <c r="G5086" t="s">
        <v>5109</v>
      </c>
      <c r="H5086" t="s">
        <v>29089</v>
      </c>
      <c r="I5086" t="s">
        <v>42631</v>
      </c>
      <c r="J5086" t="s">
        <v>45598</v>
      </c>
      <c r="K5086" t="s">
        <v>52051</v>
      </c>
      <c r="L5086">
        <f>"UPDATE [dbo].[FXOperLog] SET oper_go="&amp;K5086&amp;", total_go="&amp;J5086&amp;", total_go_before="&amp;I5086&amp;", total_debt="&amp;G5086&amp;", total_debt_before="&amp;F5086&amp;" WHERE [number]='"&amp;C5086&amp;"' AND [ticket]="&amp;B5086&amp;";"</f>
        <v>0</v>
      </c>
    </row>
    <row r="5087" spans="1:12">
      <c r="A5087" s="1">
        <v>5085</v>
      </c>
      <c r="B5087">
        <v>1006292114</v>
      </c>
      <c r="D5087">
        <v>1100000425</v>
      </c>
      <c r="E5087" t="s">
        <v>12</v>
      </c>
      <c r="F5087" t="s">
        <v>5020</v>
      </c>
      <c r="G5087" t="s">
        <v>5327</v>
      </c>
      <c r="H5087" t="s">
        <v>29090</v>
      </c>
      <c r="I5087" t="s">
        <v>43400</v>
      </c>
      <c r="J5087" t="s">
        <v>43400</v>
      </c>
      <c r="K5087" t="s">
        <v>54186</v>
      </c>
      <c r="L5087">
        <f>"UPDATE [dbo].[FXOperLog] SET oper_go="&amp;K5087&amp;", total_go="&amp;J5087&amp;", total_go_before="&amp;I5087&amp;", total_debt="&amp;G5087&amp;", total_debt_before="&amp;F5087&amp;" WHERE [number]='"&amp;C5087&amp;"' AND [ticket]="&amp;B5087&amp;";"</f>
        <v>0</v>
      </c>
    </row>
    <row r="5088" spans="1:12">
      <c r="A5088" s="1">
        <v>5086</v>
      </c>
      <c r="B5088">
        <v>1006292115</v>
      </c>
      <c r="D5088">
        <v>1000002890</v>
      </c>
      <c r="E5088" t="s">
        <v>12</v>
      </c>
      <c r="F5088" t="s">
        <v>5021</v>
      </c>
      <c r="G5088" t="s">
        <v>23178</v>
      </c>
      <c r="H5088" t="s">
        <v>29091</v>
      </c>
      <c r="I5088" t="s">
        <v>43755</v>
      </c>
      <c r="J5088" t="s">
        <v>46670</v>
      </c>
      <c r="K5088" t="s">
        <v>53810</v>
      </c>
      <c r="L5088">
        <f>"UPDATE [dbo].[FXOperLog] SET oper_go="&amp;K5088&amp;", total_go="&amp;J5088&amp;", total_go_before="&amp;I5088&amp;", total_debt="&amp;G5088&amp;", total_debt_before="&amp;F5088&amp;" WHERE [number]='"&amp;C5088&amp;"' AND [ticket]="&amp;B5088&amp;";"</f>
        <v>0</v>
      </c>
    </row>
    <row r="5089" spans="1:12">
      <c r="A5089" s="1">
        <v>5087</v>
      </c>
      <c r="B5089">
        <v>1006292116</v>
      </c>
      <c r="D5089">
        <v>1100004366</v>
      </c>
      <c r="E5089" t="s">
        <v>11</v>
      </c>
      <c r="F5089" t="s">
        <v>5022</v>
      </c>
      <c r="G5089" t="s">
        <v>23179</v>
      </c>
      <c r="H5089" t="s">
        <v>29092</v>
      </c>
      <c r="I5089" t="s">
        <v>42960</v>
      </c>
      <c r="J5089" t="s">
        <v>46671</v>
      </c>
      <c r="K5089" t="s">
        <v>52980</v>
      </c>
      <c r="L5089">
        <f>"UPDATE [dbo].[FXOperLog] SET oper_go="&amp;K5089&amp;", total_go="&amp;J5089&amp;", total_go_before="&amp;I5089&amp;", total_debt="&amp;G5089&amp;", total_debt_before="&amp;F5089&amp;" WHERE [number]='"&amp;C5089&amp;"' AND [ticket]="&amp;B5089&amp;";"</f>
        <v>0</v>
      </c>
    </row>
    <row r="5090" spans="1:12">
      <c r="A5090" s="1">
        <v>5088</v>
      </c>
      <c r="B5090">
        <v>1006292117</v>
      </c>
      <c r="D5090">
        <v>1100001055</v>
      </c>
      <c r="E5090" t="s">
        <v>11</v>
      </c>
      <c r="F5090" t="s">
        <v>5023</v>
      </c>
      <c r="G5090" t="s">
        <v>6943</v>
      </c>
      <c r="H5090" t="s">
        <v>29093</v>
      </c>
      <c r="I5090" t="s">
        <v>42527</v>
      </c>
      <c r="J5090" t="s">
        <v>42527</v>
      </c>
      <c r="K5090" t="s">
        <v>52910</v>
      </c>
      <c r="L5090">
        <f>"UPDATE [dbo].[FXOperLog] SET oper_go="&amp;K5090&amp;", total_go="&amp;J5090&amp;", total_go_before="&amp;I5090&amp;", total_debt="&amp;G5090&amp;", total_debt_before="&amp;F5090&amp;" WHERE [number]='"&amp;C5090&amp;"' AND [ticket]="&amp;B5090&amp;";"</f>
        <v>0</v>
      </c>
    </row>
    <row r="5091" spans="1:12">
      <c r="A5091" s="1">
        <v>5089</v>
      </c>
      <c r="B5091">
        <v>1006292118</v>
      </c>
      <c r="D5091">
        <v>1000004499</v>
      </c>
      <c r="E5091" t="s">
        <v>11</v>
      </c>
      <c r="F5091" t="s">
        <v>5024</v>
      </c>
      <c r="G5091" t="s">
        <v>5040</v>
      </c>
      <c r="H5091" t="s">
        <v>29094</v>
      </c>
      <c r="I5091" t="s">
        <v>42890</v>
      </c>
      <c r="J5091" t="s">
        <v>46672</v>
      </c>
      <c r="K5091" t="s">
        <v>54016</v>
      </c>
      <c r="L5091">
        <f>"UPDATE [dbo].[FXOperLog] SET oper_go="&amp;K5091&amp;", total_go="&amp;J5091&amp;", total_go_before="&amp;I5091&amp;", total_debt="&amp;G5091&amp;", total_debt_before="&amp;F5091&amp;" WHERE [number]='"&amp;C5091&amp;"' AND [ticket]="&amp;B5091&amp;";"</f>
        <v>0</v>
      </c>
    </row>
    <row r="5092" spans="1:12">
      <c r="A5092" s="1">
        <v>5090</v>
      </c>
      <c r="B5092">
        <v>1006292119</v>
      </c>
      <c r="D5092">
        <v>1100001068</v>
      </c>
      <c r="E5092" t="s">
        <v>12</v>
      </c>
      <c r="F5092" t="s">
        <v>5025</v>
      </c>
      <c r="G5092" t="s">
        <v>6158</v>
      </c>
      <c r="H5092" t="s">
        <v>29095</v>
      </c>
      <c r="I5092" t="s">
        <v>43621</v>
      </c>
      <c r="J5092" t="s">
        <v>46673</v>
      </c>
      <c r="K5092" t="s">
        <v>54187</v>
      </c>
      <c r="L5092">
        <f>"UPDATE [dbo].[FXOperLog] SET oper_go="&amp;K5092&amp;", total_go="&amp;J5092&amp;", total_go_before="&amp;I5092&amp;", total_debt="&amp;G5092&amp;", total_debt_before="&amp;F5092&amp;" WHERE [number]='"&amp;C5092&amp;"' AND [ticket]="&amp;B5092&amp;";"</f>
        <v>0</v>
      </c>
    </row>
    <row r="5093" spans="1:12">
      <c r="A5093" s="1">
        <v>5091</v>
      </c>
      <c r="B5093">
        <v>1006292120</v>
      </c>
      <c r="D5093">
        <v>1100002039</v>
      </c>
      <c r="E5093" t="s">
        <v>11</v>
      </c>
      <c r="F5093" t="s">
        <v>5026</v>
      </c>
      <c r="G5093" t="s">
        <v>11744</v>
      </c>
      <c r="H5093" t="s">
        <v>29096</v>
      </c>
      <c r="I5093" t="s">
        <v>42760</v>
      </c>
      <c r="J5093" t="s">
        <v>42760</v>
      </c>
      <c r="K5093" t="s">
        <v>54188</v>
      </c>
      <c r="L5093">
        <f>"UPDATE [dbo].[FXOperLog] SET oper_go="&amp;K5093&amp;", total_go="&amp;J5093&amp;", total_go_before="&amp;I5093&amp;", total_debt="&amp;G5093&amp;", total_debt_before="&amp;F5093&amp;" WHERE [number]='"&amp;C5093&amp;"' AND [ticket]="&amp;B5093&amp;";"</f>
        <v>0</v>
      </c>
    </row>
    <row r="5094" spans="1:12">
      <c r="A5094" s="1">
        <v>5092</v>
      </c>
      <c r="B5094">
        <v>1006292121</v>
      </c>
      <c r="D5094">
        <v>1000012108</v>
      </c>
      <c r="E5094" t="s">
        <v>12</v>
      </c>
      <c r="F5094" t="s">
        <v>5027</v>
      </c>
      <c r="G5094" t="s">
        <v>5088</v>
      </c>
      <c r="H5094" t="s">
        <v>29097</v>
      </c>
      <c r="I5094" t="s">
        <v>43150</v>
      </c>
      <c r="J5094" t="s">
        <v>45714</v>
      </c>
      <c r="K5094" t="s">
        <v>53163</v>
      </c>
      <c r="L5094">
        <f>"UPDATE [dbo].[FXOperLog] SET oper_go="&amp;K5094&amp;", total_go="&amp;J5094&amp;", total_go_before="&amp;I5094&amp;", total_debt="&amp;G5094&amp;", total_debt_before="&amp;F5094&amp;" WHERE [number]='"&amp;C5094&amp;"' AND [ticket]="&amp;B5094&amp;";"</f>
        <v>0</v>
      </c>
    </row>
    <row r="5095" spans="1:12">
      <c r="A5095" s="1">
        <v>5093</v>
      </c>
      <c r="B5095">
        <v>1006292122</v>
      </c>
      <c r="D5095">
        <v>1000009415</v>
      </c>
      <c r="E5095" t="s">
        <v>12</v>
      </c>
      <c r="F5095" t="s">
        <v>5028</v>
      </c>
      <c r="G5095" t="s">
        <v>13310</v>
      </c>
      <c r="H5095" t="s">
        <v>29098</v>
      </c>
      <c r="I5095" t="s">
        <v>43148</v>
      </c>
      <c r="J5095" t="s">
        <v>46674</v>
      </c>
      <c r="K5095" t="s">
        <v>54189</v>
      </c>
      <c r="L5095">
        <f>"UPDATE [dbo].[FXOperLog] SET oper_go="&amp;K5095&amp;", total_go="&amp;J5095&amp;", total_go_before="&amp;I5095&amp;", total_debt="&amp;G5095&amp;", total_debt_before="&amp;F5095&amp;" WHERE [number]='"&amp;C5095&amp;"' AND [ticket]="&amp;B5095&amp;";"</f>
        <v>0</v>
      </c>
    </row>
    <row r="5096" spans="1:12">
      <c r="A5096" s="1">
        <v>5094</v>
      </c>
      <c r="B5096">
        <v>1006292123</v>
      </c>
      <c r="D5096">
        <v>1000017067</v>
      </c>
      <c r="E5096" t="s">
        <v>12</v>
      </c>
      <c r="F5096" t="s">
        <v>5029</v>
      </c>
      <c r="G5096" t="s">
        <v>23180</v>
      </c>
      <c r="H5096" t="s">
        <v>29099</v>
      </c>
      <c r="I5096" t="s">
        <v>42732</v>
      </c>
      <c r="J5096" t="s">
        <v>46675</v>
      </c>
      <c r="K5096" t="s">
        <v>54190</v>
      </c>
      <c r="L5096">
        <f>"UPDATE [dbo].[FXOperLog] SET oper_go="&amp;K5096&amp;", total_go="&amp;J5096&amp;", total_go_before="&amp;I5096&amp;", total_debt="&amp;G5096&amp;", total_debt_before="&amp;F5096&amp;" WHERE [number]='"&amp;C5096&amp;"' AND [ticket]="&amp;B5096&amp;";"</f>
        <v>0</v>
      </c>
    </row>
    <row r="5097" spans="1:12">
      <c r="A5097" s="1">
        <v>5095</v>
      </c>
      <c r="B5097">
        <v>1006292124</v>
      </c>
      <c r="D5097">
        <v>1100002072</v>
      </c>
      <c r="E5097" t="s">
        <v>12</v>
      </c>
      <c r="F5097" t="s">
        <v>5030</v>
      </c>
      <c r="G5097" t="s">
        <v>10649</v>
      </c>
      <c r="H5097" t="s">
        <v>29100</v>
      </c>
      <c r="I5097" t="s">
        <v>43756</v>
      </c>
      <c r="J5097" t="s">
        <v>46676</v>
      </c>
      <c r="K5097" t="s">
        <v>54191</v>
      </c>
      <c r="L5097">
        <f>"UPDATE [dbo].[FXOperLog] SET oper_go="&amp;K5097&amp;", total_go="&amp;J5097&amp;", total_go_before="&amp;I5097&amp;", total_debt="&amp;G5097&amp;", total_debt_before="&amp;F5097&amp;" WHERE [number]='"&amp;C5097&amp;"' AND [ticket]="&amp;B5097&amp;";"</f>
        <v>0</v>
      </c>
    </row>
    <row r="5098" spans="1:12">
      <c r="A5098" s="1">
        <v>5096</v>
      </c>
      <c r="B5098">
        <v>1006292125</v>
      </c>
      <c r="D5098">
        <v>1100005497</v>
      </c>
      <c r="E5098" t="s">
        <v>12</v>
      </c>
      <c r="F5098" t="s">
        <v>5031</v>
      </c>
      <c r="G5098" t="s">
        <v>5066</v>
      </c>
      <c r="H5098" t="s">
        <v>29101</v>
      </c>
      <c r="I5098" t="s">
        <v>42557</v>
      </c>
      <c r="J5098" t="s">
        <v>46677</v>
      </c>
      <c r="K5098" t="s">
        <v>54192</v>
      </c>
      <c r="L5098">
        <f>"UPDATE [dbo].[FXOperLog] SET oper_go="&amp;K5098&amp;", total_go="&amp;J5098&amp;", total_go_before="&amp;I5098&amp;", total_debt="&amp;G5098&amp;", total_debt_before="&amp;F5098&amp;" WHERE [number]='"&amp;C5098&amp;"' AND [ticket]="&amp;B5098&amp;";"</f>
        <v>0</v>
      </c>
    </row>
    <row r="5099" spans="1:12">
      <c r="A5099" s="1">
        <v>5097</v>
      </c>
      <c r="B5099">
        <v>1006292126</v>
      </c>
      <c r="D5099">
        <v>1000016124</v>
      </c>
      <c r="E5099" t="s">
        <v>11</v>
      </c>
      <c r="F5099" t="s">
        <v>5032</v>
      </c>
      <c r="G5099" t="s">
        <v>8959</v>
      </c>
      <c r="H5099" t="s">
        <v>193</v>
      </c>
      <c r="I5099" t="s">
        <v>43706</v>
      </c>
      <c r="J5099" t="s">
        <v>46678</v>
      </c>
      <c r="K5099" t="s">
        <v>47977</v>
      </c>
      <c r="L5099">
        <f>"UPDATE [dbo].[FXOperLog] SET oper_go="&amp;K5099&amp;", total_go="&amp;J5099&amp;", total_go_before="&amp;I5099&amp;", total_debt="&amp;G5099&amp;", total_debt_before="&amp;F5099&amp;" WHERE [number]='"&amp;C5099&amp;"' AND [ticket]="&amp;B5099&amp;";"</f>
        <v>0</v>
      </c>
    </row>
    <row r="5100" spans="1:12">
      <c r="A5100" s="1">
        <v>5098</v>
      </c>
      <c r="B5100">
        <v>1006292128</v>
      </c>
      <c r="D5100">
        <v>1000015754</v>
      </c>
      <c r="E5100" t="s">
        <v>12</v>
      </c>
      <c r="F5100" t="s">
        <v>5033</v>
      </c>
      <c r="G5100" t="s">
        <v>5044</v>
      </c>
      <c r="H5100" t="s">
        <v>29102</v>
      </c>
      <c r="I5100" t="s">
        <v>43757</v>
      </c>
      <c r="J5100" t="s">
        <v>43757</v>
      </c>
      <c r="K5100" t="s">
        <v>54193</v>
      </c>
      <c r="L5100">
        <f>"UPDATE [dbo].[FXOperLog] SET oper_go="&amp;K5100&amp;", total_go="&amp;J5100&amp;", total_go_before="&amp;I5100&amp;", total_debt="&amp;G5100&amp;", total_debt_before="&amp;F5100&amp;" WHERE [number]='"&amp;C5100&amp;"' AND [ticket]="&amp;B5100&amp;";"</f>
        <v>0</v>
      </c>
    </row>
    <row r="5101" spans="1:12">
      <c r="A5101" s="1">
        <v>5099</v>
      </c>
      <c r="B5101">
        <v>1006292129</v>
      </c>
      <c r="D5101">
        <v>1100005752</v>
      </c>
      <c r="E5101" t="s">
        <v>11</v>
      </c>
      <c r="F5101" t="s">
        <v>5034</v>
      </c>
      <c r="G5101" t="s">
        <v>5050</v>
      </c>
      <c r="H5101" t="s">
        <v>29103</v>
      </c>
      <c r="I5101" t="s">
        <v>42576</v>
      </c>
      <c r="J5101" t="s">
        <v>42576</v>
      </c>
      <c r="K5101" t="s">
        <v>52622</v>
      </c>
      <c r="L5101">
        <f>"UPDATE [dbo].[FXOperLog] SET oper_go="&amp;K5101&amp;", total_go="&amp;J5101&amp;", total_go_before="&amp;I5101&amp;", total_debt="&amp;G5101&amp;", total_debt_before="&amp;F5101&amp;" WHERE [number]='"&amp;C5101&amp;"' AND [ticket]="&amp;B5101&amp;";"</f>
        <v>0</v>
      </c>
    </row>
    <row r="5102" spans="1:12">
      <c r="A5102" s="1">
        <v>5100</v>
      </c>
      <c r="B5102">
        <v>1006292130</v>
      </c>
      <c r="D5102">
        <v>1100001659</v>
      </c>
      <c r="E5102" t="s">
        <v>11</v>
      </c>
      <c r="F5102" t="s">
        <v>5035</v>
      </c>
      <c r="G5102" t="s">
        <v>6236</v>
      </c>
      <c r="H5102" t="s">
        <v>29104</v>
      </c>
      <c r="I5102" t="s">
        <v>43003</v>
      </c>
      <c r="J5102" t="s">
        <v>43003</v>
      </c>
      <c r="K5102" t="s">
        <v>54194</v>
      </c>
      <c r="L5102">
        <f>"UPDATE [dbo].[FXOperLog] SET oper_go="&amp;K5102&amp;", total_go="&amp;J5102&amp;", total_go_before="&amp;I5102&amp;", total_debt="&amp;G5102&amp;", total_debt_before="&amp;F5102&amp;" WHERE [number]='"&amp;C5102&amp;"' AND [ticket]="&amp;B5102&amp;";"</f>
        <v>0</v>
      </c>
    </row>
    <row r="5103" spans="1:12">
      <c r="A5103" s="1">
        <v>5101</v>
      </c>
      <c r="B5103">
        <v>1006292131</v>
      </c>
      <c r="D5103">
        <v>1000009118</v>
      </c>
      <c r="E5103" t="s">
        <v>11</v>
      </c>
      <c r="F5103" t="s">
        <v>5036</v>
      </c>
      <c r="G5103" t="s">
        <v>23181</v>
      </c>
      <c r="H5103" t="s">
        <v>29105</v>
      </c>
      <c r="I5103" t="s">
        <v>43758</v>
      </c>
      <c r="J5103" t="s">
        <v>43758</v>
      </c>
      <c r="K5103" t="s">
        <v>52051</v>
      </c>
      <c r="L5103">
        <f>"UPDATE [dbo].[FXOperLog] SET oper_go="&amp;K5103&amp;", total_go="&amp;J5103&amp;", total_go_before="&amp;I5103&amp;", total_debt="&amp;G5103&amp;", total_debt_before="&amp;F5103&amp;" WHERE [number]='"&amp;C5103&amp;"' AND [ticket]="&amp;B5103&amp;";"</f>
        <v>0</v>
      </c>
    </row>
    <row r="5104" spans="1:12">
      <c r="A5104" s="1">
        <v>5102</v>
      </c>
      <c r="B5104">
        <v>1006292132</v>
      </c>
      <c r="D5104">
        <v>1000015936</v>
      </c>
      <c r="E5104" t="s">
        <v>12</v>
      </c>
      <c r="F5104" t="s">
        <v>5037</v>
      </c>
      <c r="G5104" t="s">
        <v>5269</v>
      </c>
      <c r="H5104" t="s">
        <v>29106</v>
      </c>
      <c r="I5104" t="s">
        <v>42575</v>
      </c>
      <c r="J5104" t="s">
        <v>46679</v>
      </c>
      <c r="K5104" t="s">
        <v>54195</v>
      </c>
      <c r="L5104">
        <f>"UPDATE [dbo].[FXOperLog] SET oper_go="&amp;K5104&amp;", total_go="&amp;J5104&amp;", total_go_before="&amp;I5104&amp;", total_debt="&amp;G5104&amp;", total_debt_before="&amp;F5104&amp;" WHERE [number]='"&amp;C5104&amp;"' AND [ticket]="&amp;B5104&amp;";"</f>
        <v>0</v>
      </c>
    </row>
    <row r="5105" spans="1:12">
      <c r="A5105" s="1">
        <v>5103</v>
      </c>
      <c r="B5105">
        <v>1006292133</v>
      </c>
      <c r="D5105">
        <v>1000009183</v>
      </c>
      <c r="E5105" t="s">
        <v>11</v>
      </c>
      <c r="F5105" t="s">
        <v>5038</v>
      </c>
      <c r="G5105" t="s">
        <v>8195</v>
      </c>
      <c r="H5105" t="s">
        <v>29107</v>
      </c>
      <c r="I5105" t="s">
        <v>43759</v>
      </c>
      <c r="J5105" t="s">
        <v>16834</v>
      </c>
      <c r="K5105" t="s">
        <v>52926</v>
      </c>
      <c r="L5105">
        <f>"UPDATE [dbo].[FXOperLog] SET oper_go="&amp;K5105&amp;", total_go="&amp;J5105&amp;", total_go_before="&amp;I5105&amp;", total_debt="&amp;G5105&amp;", total_debt_before="&amp;F5105&amp;" WHERE [number]='"&amp;C5105&amp;"' AND [ticket]="&amp;B5105&amp;";"</f>
        <v>0</v>
      </c>
    </row>
    <row r="5106" spans="1:12">
      <c r="A5106" s="1">
        <v>5104</v>
      </c>
      <c r="B5106">
        <v>1006292134</v>
      </c>
      <c r="D5106">
        <v>1100000219</v>
      </c>
      <c r="E5106" t="s">
        <v>12</v>
      </c>
      <c r="F5106" t="s">
        <v>5039</v>
      </c>
      <c r="G5106" t="s">
        <v>10832</v>
      </c>
      <c r="H5106" t="s">
        <v>29108</v>
      </c>
      <c r="I5106" t="s">
        <v>43718</v>
      </c>
      <c r="J5106" t="s">
        <v>46680</v>
      </c>
      <c r="K5106" t="s">
        <v>54196</v>
      </c>
      <c r="L5106">
        <f>"UPDATE [dbo].[FXOperLog] SET oper_go="&amp;K5106&amp;", total_go="&amp;J5106&amp;", total_go_before="&amp;I5106&amp;", total_debt="&amp;G5106&amp;", total_debt_before="&amp;F5106&amp;" WHERE [number]='"&amp;C5106&amp;"' AND [ticket]="&amp;B5106&amp;";"</f>
        <v>0</v>
      </c>
    </row>
    <row r="5107" spans="1:12">
      <c r="A5107" s="1">
        <v>5105</v>
      </c>
      <c r="B5107">
        <v>1006292135</v>
      </c>
      <c r="D5107">
        <v>1000004499</v>
      </c>
      <c r="E5107" t="s">
        <v>11</v>
      </c>
      <c r="F5107" t="s">
        <v>5040</v>
      </c>
      <c r="G5107" t="s">
        <v>5047</v>
      </c>
      <c r="H5107" t="s">
        <v>29109</v>
      </c>
      <c r="I5107" t="s">
        <v>42890</v>
      </c>
      <c r="J5107" t="s">
        <v>42890</v>
      </c>
      <c r="K5107" t="s">
        <v>52666</v>
      </c>
      <c r="L5107">
        <f>"UPDATE [dbo].[FXOperLog] SET oper_go="&amp;K5107&amp;", total_go="&amp;J5107&amp;", total_go_before="&amp;I5107&amp;", total_debt="&amp;G5107&amp;", total_debt_before="&amp;F5107&amp;" WHERE [number]='"&amp;C5107&amp;"' AND [ticket]="&amp;B5107&amp;";"</f>
        <v>0</v>
      </c>
    </row>
    <row r="5108" spans="1:12">
      <c r="A5108" s="1">
        <v>5106</v>
      </c>
      <c r="B5108">
        <v>1006292136</v>
      </c>
      <c r="D5108">
        <v>1000008186</v>
      </c>
      <c r="E5108" t="s">
        <v>11</v>
      </c>
      <c r="F5108" t="s">
        <v>5041</v>
      </c>
      <c r="G5108" t="s">
        <v>7699</v>
      </c>
      <c r="H5108" t="s">
        <v>29110</v>
      </c>
      <c r="I5108" t="s">
        <v>43599</v>
      </c>
      <c r="J5108" t="s">
        <v>43599</v>
      </c>
      <c r="K5108" t="s">
        <v>52051</v>
      </c>
      <c r="L5108">
        <f>"UPDATE [dbo].[FXOperLog] SET oper_go="&amp;K5108&amp;", total_go="&amp;J5108&amp;", total_go_before="&amp;I5108&amp;", total_debt="&amp;G5108&amp;", total_debt_before="&amp;F5108&amp;" WHERE [number]='"&amp;C5108&amp;"' AND [ticket]="&amp;B5108&amp;";"</f>
        <v>0</v>
      </c>
    </row>
    <row r="5109" spans="1:12">
      <c r="A5109" s="1">
        <v>5107</v>
      </c>
      <c r="B5109">
        <v>1006292137</v>
      </c>
      <c r="D5109">
        <v>1000010712</v>
      </c>
      <c r="E5109" t="s">
        <v>12</v>
      </c>
      <c r="F5109" t="s">
        <v>5042</v>
      </c>
      <c r="G5109" t="s">
        <v>6081</v>
      </c>
      <c r="H5109" t="s">
        <v>29111</v>
      </c>
      <c r="I5109" t="s">
        <v>42848</v>
      </c>
      <c r="J5109" t="s">
        <v>42848</v>
      </c>
      <c r="K5109" t="s">
        <v>53353</v>
      </c>
      <c r="L5109">
        <f>"UPDATE [dbo].[FXOperLog] SET oper_go="&amp;K5109&amp;", total_go="&amp;J5109&amp;", total_go_before="&amp;I5109&amp;", total_debt="&amp;G5109&amp;", total_debt_before="&amp;F5109&amp;" WHERE [number]='"&amp;C5109&amp;"' AND [ticket]="&amp;B5109&amp;";"</f>
        <v>0</v>
      </c>
    </row>
    <row r="5110" spans="1:12">
      <c r="A5110" s="1">
        <v>5108</v>
      </c>
      <c r="B5110">
        <v>1006292138</v>
      </c>
      <c r="D5110">
        <v>1100003512</v>
      </c>
      <c r="E5110" t="s">
        <v>12</v>
      </c>
      <c r="F5110" t="s">
        <v>5043</v>
      </c>
      <c r="G5110" t="s">
        <v>8778</v>
      </c>
      <c r="H5110" t="s">
        <v>29111</v>
      </c>
      <c r="I5110" t="s">
        <v>43760</v>
      </c>
      <c r="J5110" t="s">
        <v>46681</v>
      </c>
      <c r="K5110" t="s">
        <v>53353</v>
      </c>
      <c r="L5110">
        <f>"UPDATE [dbo].[FXOperLog] SET oper_go="&amp;K5110&amp;", total_go="&amp;J5110&amp;", total_go_before="&amp;I5110&amp;", total_debt="&amp;G5110&amp;", total_debt_before="&amp;F5110&amp;" WHERE [number]='"&amp;C5110&amp;"' AND [ticket]="&amp;B5110&amp;";"</f>
        <v>0</v>
      </c>
    </row>
    <row r="5111" spans="1:12">
      <c r="A5111" s="1">
        <v>5109</v>
      </c>
      <c r="B5111">
        <v>1006292139</v>
      </c>
      <c r="D5111">
        <v>1000015754</v>
      </c>
      <c r="E5111" t="s">
        <v>12</v>
      </c>
      <c r="F5111" t="s">
        <v>5044</v>
      </c>
      <c r="G5111" t="s">
        <v>8184</v>
      </c>
      <c r="H5111" t="s">
        <v>29112</v>
      </c>
      <c r="I5111" t="s">
        <v>43757</v>
      </c>
      <c r="J5111" t="s">
        <v>46682</v>
      </c>
      <c r="K5111" t="s">
        <v>54197</v>
      </c>
      <c r="L5111">
        <f>"UPDATE [dbo].[FXOperLog] SET oper_go="&amp;K5111&amp;", total_go="&amp;J5111&amp;", total_go_before="&amp;I5111&amp;", total_debt="&amp;G5111&amp;", total_debt_before="&amp;F5111&amp;" WHERE [number]='"&amp;C5111&amp;"' AND [ticket]="&amp;B5111&amp;";"</f>
        <v>0</v>
      </c>
    </row>
    <row r="5112" spans="1:12">
      <c r="A5112" s="1">
        <v>5110</v>
      </c>
      <c r="B5112">
        <v>1006292140</v>
      </c>
      <c r="D5112">
        <v>1000011014</v>
      </c>
      <c r="E5112" t="s">
        <v>11</v>
      </c>
      <c r="F5112" t="s">
        <v>5045</v>
      </c>
      <c r="G5112" t="s">
        <v>5102</v>
      </c>
      <c r="H5112" t="s">
        <v>29113</v>
      </c>
      <c r="I5112" t="s">
        <v>43591</v>
      </c>
      <c r="J5112" t="s">
        <v>46638</v>
      </c>
      <c r="K5112" t="s">
        <v>54198</v>
      </c>
      <c r="L5112">
        <f>"UPDATE [dbo].[FXOperLog] SET oper_go="&amp;K5112&amp;", total_go="&amp;J5112&amp;", total_go_before="&amp;I5112&amp;", total_debt="&amp;G5112&amp;", total_debt_before="&amp;F5112&amp;" WHERE [number]='"&amp;C5112&amp;"' AND [ticket]="&amp;B5112&amp;";"</f>
        <v>0</v>
      </c>
    </row>
    <row r="5113" spans="1:12">
      <c r="A5113" s="1">
        <v>5111</v>
      </c>
      <c r="B5113">
        <v>1006292141</v>
      </c>
      <c r="D5113">
        <v>1100004089</v>
      </c>
      <c r="E5113" t="s">
        <v>11</v>
      </c>
      <c r="F5113" t="s">
        <v>5046</v>
      </c>
      <c r="G5113" t="s">
        <v>5811</v>
      </c>
      <c r="H5113" t="s">
        <v>29114</v>
      </c>
      <c r="I5113" t="s">
        <v>43252</v>
      </c>
      <c r="J5113" t="s">
        <v>43252</v>
      </c>
      <c r="K5113" t="s">
        <v>52051</v>
      </c>
      <c r="L5113">
        <f>"UPDATE [dbo].[FXOperLog] SET oper_go="&amp;K5113&amp;", total_go="&amp;J5113&amp;", total_go_before="&amp;I5113&amp;", total_debt="&amp;G5113&amp;", total_debt_before="&amp;F5113&amp;" WHERE [number]='"&amp;C5113&amp;"' AND [ticket]="&amp;B5113&amp;";"</f>
        <v>0</v>
      </c>
    </row>
    <row r="5114" spans="1:12">
      <c r="A5114" s="1">
        <v>5112</v>
      </c>
      <c r="B5114">
        <v>1006292142</v>
      </c>
      <c r="D5114">
        <v>1000004499</v>
      </c>
      <c r="E5114" t="s">
        <v>11</v>
      </c>
      <c r="F5114" t="s">
        <v>5047</v>
      </c>
      <c r="G5114" t="s">
        <v>5412</v>
      </c>
      <c r="H5114" t="s">
        <v>29115</v>
      </c>
      <c r="I5114" t="s">
        <v>42890</v>
      </c>
      <c r="J5114" t="s">
        <v>45811</v>
      </c>
      <c r="K5114" t="s">
        <v>54199</v>
      </c>
      <c r="L5114">
        <f>"UPDATE [dbo].[FXOperLog] SET oper_go="&amp;K5114&amp;", total_go="&amp;J5114&amp;", total_go_before="&amp;I5114&amp;", total_debt="&amp;G5114&amp;", total_debt_before="&amp;F5114&amp;" WHERE [number]='"&amp;C5114&amp;"' AND [ticket]="&amp;B5114&amp;";"</f>
        <v>0</v>
      </c>
    </row>
    <row r="5115" spans="1:12">
      <c r="A5115" s="1">
        <v>5113</v>
      </c>
      <c r="B5115">
        <v>1006292143</v>
      </c>
      <c r="D5115">
        <v>1100001572</v>
      </c>
      <c r="E5115" t="s">
        <v>11</v>
      </c>
      <c r="F5115" t="s">
        <v>5048</v>
      </c>
      <c r="G5115" t="s">
        <v>6331</v>
      </c>
      <c r="H5115" t="s">
        <v>29114</v>
      </c>
      <c r="I5115" t="s">
        <v>43761</v>
      </c>
      <c r="J5115" t="s">
        <v>46683</v>
      </c>
      <c r="K5115" t="s">
        <v>52051</v>
      </c>
      <c r="L5115">
        <f>"UPDATE [dbo].[FXOperLog] SET oper_go="&amp;K5115&amp;", total_go="&amp;J5115&amp;", total_go_before="&amp;I5115&amp;", total_debt="&amp;G5115&amp;", total_debt_before="&amp;F5115&amp;" WHERE [number]='"&amp;C5115&amp;"' AND [ticket]="&amp;B5115&amp;";"</f>
        <v>0</v>
      </c>
    </row>
    <row r="5116" spans="1:12">
      <c r="A5116" s="1">
        <v>5114</v>
      </c>
      <c r="B5116">
        <v>1006292144</v>
      </c>
      <c r="D5116">
        <v>1000014581</v>
      </c>
      <c r="E5116" t="s">
        <v>11</v>
      </c>
      <c r="F5116" t="s">
        <v>5049</v>
      </c>
      <c r="G5116" t="s">
        <v>5087</v>
      </c>
      <c r="H5116" t="s">
        <v>29116</v>
      </c>
      <c r="I5116" t="s">
        <v>42626</v>
      </c>
      <c r="J5116" t="s">
        <v>42626</v>
      </c>
      <c r="K5116" t="s">
        <v>54200</v>
      </c>
      <c r="L5116">
        <f>"UPDATE [dbo].[FXOperLog] SET oper_go="&amp;K5116&amp;", total_go="&amp;J5116&amp;", total_go_before="&amp;I5116&amp;", total_debt="&amp;G5116&amp;", total_debt_before="&amp;F5116&amp;" WHERE [number]='"&amp;C5116&amp;"' AND [ticket]="&amp;B5116&amp;";"</f>
        <v>0</v>
      </c>
    </row>
    <row r="5117" spans="1:12">
      <c r="A5117" s="1">
        <v>5115</v>
      </c>
      <c r="B5117">
        <v>1006292145</v>
      </c>
      <c r="D5117">
        <v>1100005752</v>
      </c>
      <c r="E5117" t="s">
        <v>11</v>
      </c>
      <c r="F5117" t="s">
        <v>5050</v>
      </c>
      <c r="G5117" t="s">
        <v>5408</v>
      </c>
      <c r="H5117" t="s">
        <v>29117</v>
      </c>
      <c r="I5117" t="s">
        <v>42576</v>
      </c>
      <c r="J5117" t="s">
        <v>45749</v>
      </c>
      <c r="K5117" t="s">
        <v>52051</v>
      </c>
      <c r="L5117">
        <f>"UPDATE [dbo].[FXOperLog] SET oper_go="&amp;K5117&amp;", total_go="&amp;J5117&amp;", total_go_before="&amp;I5117&amp;", total_debt="&amp;G5117&amp;", total_debt_before="&amp;F5117&amp;" WHERE [number]='"&amp;C5117&amp;"' AND [ticket]="&amp;B5117&amp;";"</f>
        <v>0</v>
      </c>
    </row>
    <row r="5118" spans="1:12">
      <c r="A5118" s="1">
        <v>5116</v>
      </c>
      <c r="B5118">
        <v>1006292146</v>
      </c>
      <c r="D5118">
        <v>1100001181</v>
      </c>
      <c r="E5118" t="s">
        <v>11</v>
      </c>
      <c r="F5118" t="s">
        <v>5051</v>
      </c>
      <c r="G5118" t="s">
        <v>6938</v>
      </c>
      <c r="H5118" t="s">
        <v>1603</v>
      </c>
      <c r="I5118" t="s">
        <v>42757</v>
      </c>
      <c r="J5118" t="s">
        <v>46684</v>
      </c>
      <c r="K5118" t="s">
        <v>51266</v>
      </c>
      <c r="L5118">
        <f>"UPDATE [dbo].[FXOperLog] SET oper_go="&amp;K5118&amp;", total_go="&amp;J5118&amp;", total_go_before="&amp;I5118&amp;", total_debt="&amp;G5118&amp;", total_debt_before="&amp;F5118&amp;" WHERE [number]='"&amp;C5118&amp;"' AND [ticket]="&amp;B5118&amp;";"</f>
        <v>0</v>
      </c>
    </row>
    <row r="5119" spans="1:12">
      <c r="A5119" s="1">
        <v>5117</v>
      </c>
      <c r="B5119">
        <v>1006292147</v>
      </c>
      <c r="D5119">
        <v>1000017616</v>
      </c>
      <c r="E5119" t="s">
        <v>11</v>
      </c>
      <c r="F5119" t="s">
        <v>5052</v>
      </c>
      <c r="G5119" t="s">
        <v>5120</v>
      </c>
      <c r="H5119" t="s">
        <v>29118</v>
      </c>
      <c r="I5119" t="s">
        <v>42483</v>
      </c>
      <c r="J5119" t="s">
        <v>42483</v>
      </c>
      <c r="K5119" t="s">
        <v>54200</v>
      </c>
      <c r="L5119">
        <f>"UPDATE [dbo].[FXOperLog] SET oper_go="&amp;K5119&amp;", total_go="&amp;J5119&amp;", total_go_before="&amp;I5119&amp;", total_debt="&amp;G5119&amp;", total_debt_before="&amp;F5119&amp;" WHERE [number]='"&amp;C5119&amp;"' AND [ticket]="&amp;B5119&amp;";"</f>
        <v>0</v>
      </c>
    </row>
    <row r="5120" spans="1:12">
      <c r="A5120" s="1">
        <v>5118</v>
      </c>
      <c r="B5120">
        <v>1006292148</v>
      </c>
      <c r="D5120">
        <v>1100004110</v>
      </c>
      <c r="E5120" t="s">
        <v>11</v>
      </c>
      <c r="F5120" t="s">
        <v>4425</v>
      </c>
      <c r="G5120" t="s">
        <v>5662</v>
      </c>
      <c r="H5120" t="s">
        <v>2186</v>
      </c>
      <c r="I5120" t="s">
        <v>43653</v>
      </c>
      <c r="J5120" t="s">
        <v>43653</v>
      </c>
      <c r="K5120" t="s">
        <v>51408</v>
      </c>
      <c r="L5120">
        <f>"UPDATE [dbo].[FXOperLog] SET oper_go="&amp;K5120&amp;", total_go="&amp;J5120&amp;", total_go_before="&amp;I5120&amp;", total_debt="&amp;G5120&amp;", total_debt_before="&amp;F5120&amp;" WHERE [number]='"&amp;C5120&amp;"' AND [ticket]="&amp;B5120&amp;";"</f>
        <v>0</v>
      </c>
    </row>
    <row r="5121" spans="1:12">
      <c r="A5121" s="1">
        <v>5119</v>
      </c>
      <c r="B5121">
        <v>1006292149</v>
      </c>
      <c r="D5121">
        <v>1000017095</v>
      </c>
      <c r="E5121" t="s">
        <v>12</v>
      </c>
      <c r="F5121" t="s">
        <v>5053</v>
      </c>
      <c r="G5121" t="s">
        <v>5488</v>
      </c>
      <c r="H5121" t="s">
        <v>29119</v>
      </c>
      <c r="I5121" t="s">
        <v>43690</v>
      </c>
      <c r="J5121" t="s">
        <v>43690</v>
      </c>
      <c r="K5121" t="s">
        <v>54201</v>
      </c>
      <c r="L5121">
        <f>"UPDATE [dbo].[FXOperLog] SET oper_go="&amp;K5121&amp;", total_go="&amp;J5121&amp;", total_go_before="&amp;I5121&amp;", total_debt="&amp;G5121&amp;", total_debt_before="&amp;F5121&amp;" WHERE [number]='"&amp;C5121&amp;"' AND [ticket]="&amp;B5121&amp;";"</f>
        <v>0</v>
      </c>
    </row>
    <row r="5122" spans="1:12">
      <c r="A5122" s="1">
        <v>5120</v>
      </c>
      <c r="B5122">
        <v>1006292150</v>
      </c>
      <c r="D5122">
        <v>1100001944</v>
      </c>
      <c r="E5122" t="s">
        <v>12</v>
      </c>
      <c r="F5122" t="s">
        <v>5054</v>
      </c>
      <c r="G5122" t="s">
        <v>5055</v>
      </c>
      <c r="H5122" t="s">
        <v>29120</v>
      </c>
      <c r="I5122" t="s">
        <v>43723</v>
      </c>
      <c r="J5122" t="s">
        <v>46685</v>
      </c>
      <c r="K5122" t="s">
        <v>54202</v>
      </c>
      <c r="L5122">
        <f>"UPDATE [dbo].[FXOperLog] SET oper_go="&amp;K5122&amp;", total_go="&amp;J5122&amp;", total_go_before="&amp;I5122&amp;", total_debt="&amp;G5122&amp;", total_debt_before="&amp;F5122&amp;" WHERE [number]='"&amp;C5122&amp;"' AND [ticket]="&amp;B5122&amp;";"</f>
        <v>0</v>
      </c>
    </row>
    <row r="5123" spans="1:12">
      <c r="A5123" s="1">
        <v>5121</v>
      </c>
      <c r="B5123">
        <v>1006292151</v>
      </c>
      <c r="D5123">
        <v>1100001944</v>
      </c>
      <c r="E5123" t="s">
        <v>12</v>
      </c>
      <c r="F5123" t="s">
        <v>5055</v>
      </c>
      <c r="G5123" t="s">
        <v>5056</v>
      </c>
      <c r="H5123" t="s">
        <v>27542</v>
      </c>
      <c r="I5123" t="s">
        <v>43723</v>
      </c>
      <c r="J5123" t="s">
        <v>46686</v>
      </c>
      <c r="K5123" t="s">
        <v>52985</v>
      </c>
      <c r="L5123">
        <f>"UPDATE [dbo].[FXOperLog] SET oper_go="&amp;K5123&amp;", total_go="&amp;J5123&amp;", total_go_before="&amp;I5123&amp;", total_debt="&amp;G5123&amp;", total_debt_before="&amp;F5123&amp;" WHERE [number]='"&amp;C5123&amp;"' AND [ticket]="&amp;B5123&amp;";"</f>
        <v>0</v>
      </c>
    </row>
    <row r="5124" spans="1:12">
      <c r="A5124" s="1">
        <v>5122</v>
      </c>
      <c r="B5124">
        <v>1006292152</v>
      </c>
      <c r="D5124">
        <v>1100001944</v>
      </c>
      <c r="E5124" t="s">
        <v>12</v>
      </c>
      <c r="F5124" t="s">
        <v>5056</v>
      </c>
      <c r="G5124" t="s">
        <v>5057</v>
      </c>
      <c r="H5124" t="s">
        <v>29121</v>
      </c>
      <c r="I5124" t="s">
        <v>43723</v>
      </c>
      <c r="J5124" t="s">
        <v>46685</v>
      </c>
      <c r="K5124" t="s">
        <v>54203</v>
      </c>
      <c r="L5124">
        <f>"UPDATE [dbo].[FXOperLog] SET oper_go="&amp;K5124&amp;", total_go="&amp;J5124&amp;", total_go_before="&amp;I5124&amp;", total_debt="&amp;G5124&amp;", total_debt_before="&amp;F5124&amp;" WHERE [number]='"&amp;C5124&amp;"' AND [ticket]="&amp;B5124&amp;";"</f>
        <v>0</v>
      </c>
    </row>
    <row r="5125" spans="1:12">
      <c r="A5125" s="1">
        <v>5123</v>
      </c>
      <c r="B5125">
        <v>1006292153</v>
      </c>
      <c r="D5125">
        <v>1100001944</v>
      </c>
      <c r="E5125" t="s">
        <v>12</v>
      </c>
      <c r="F5125" t="s">
        <v>5057</v>
      </c>
      <c r="G5125" t="s">
        <v>5058</v>
      </c>
      <c r="H5125" t="s">
        <v>29122</v>
      </c>
      <c r="I5125" t="s">
        <v>43723</v>
      </c>
      <c r="J5125" t="s">
        <v>46686</v>
      </c>
      <c r="K5125" t="s">
        <v>54204</v>
      </c>
      <c r="L5125">
        <f>"UPDATE [dbo].[FXOperLog] SET oper_go="&amp;K5125&amp;", total_go="&amp;J5125&amp;", total_go_before="&amp;I5125&amp;", total_debt="&amp;G5125&amp;", total_debt_before="&amp;F5125&amp;" WHERE [number]='"&amp;C5125&amp;"' AND [ticket]="&amp;B5125&amp;";"</f>
        <v>0</v>
      </c>
    </row>
    <row r="5126" spans="1:12">
      <c r="A5126" s="1">
        <v>5124</v>
      </c>
      <c r="B5126">
        <v>1006292154</v>
      </c>
      <c r="D5126">
        <v>1100001944</v>
      </c>
      <c r="E5126" t="s">
        <v>12</v>
      </c>
      <c r="F5126" t="s">
        <v>5058</v>
      </c>
      <c r="G5126" t="s">
        <v>5059</v>
      </c>
      <c r="H5126" t="s">
        <v>29123</v>
      </c>
      <c r="I5126" t="s">
        <v>43723</v>
      </c>
      <c r="J5126" t="s">
        <v>46685</v>
      </c>
      <c r="K5126" t="s">
        <v>54205</v>
      </c>
      <c r="L5126">
        <f>"UPDATE [dbo].[FXOperLog] SET oper_go="&amp;K5126&amp;", total_go="&amp;J5126&amp;", total_go_before="&amp;I5126&amp;", total_debt="&amp;G5126&amp;", total_debt_before="&amp;F5126&amp;" WHERE [number]='"&amp;C5126&amp;"' AND [ticket]="&amp;B5126&amp;";"</f>
        <v>0</v>
      </c>
    </row>
    <row r="5127" spans="1:12">
      <c r="A5127" s="1">
        <v>5125</v>
      </c>
      <c r="B5127">
        <v>1006292155</v>
      </c>
      <c r="D5127">
        <v>1100001944</v>
      </c>
      <c r="E5127" t="s">
        <v>12</v>
      </c>
      <c r="F5127" t="s">
        <v>5059</v>
      </c>
      <c r="G5127" t="s">
        <v>7725</v>
      </c>
      <c r="H5127" t="s">
        <v>29124</v>
      </c>
      <c r="I5127" t="s">
        <v>43723</v>
      </c>
      <c r="J5127" t="s">
        <v>46686</v>
      </c>
      <c r="K5127" t="s">
        <v>54206</v>
      </c>
      <c r="L5127">
        <f>"UPDATE [dbo].[FXOperLog] SET oper_go="&amp;K5127&amp;", total_go="&amp;J5127&amp;", total_go_before="&amp;I5127&amp;", total_debt="&amp;G5127&amp;", total_debt_before="&amp;F5127&amp;" WHERE [number]='"&amp;C5127&amp;"' AND [ticket]="&amp;B5127&amp;";"</f>
        <v>0</v>
      </c>
    </row>
    <row r="5128" spans="1:12">
      <c r="A5128" s="1">
        <v>5126</v>
      </c>
      <c r="B5128">
        <v>1006292156</v>
      </c>
      <c r="D5128">
        <v>1100000754</v>
      </c>
      <c r="E5128" t="s">
        <v>12</v>
      </c>
      <c r="F5128" t="s">
        <v>5060</v>
      </c>
      <c r="G5128" t="s">
        <v>13964</v>
      </c>
      <c r="H5128" t="s">
        <v>29125</v>
      </c>
      <c r="I5128" t="s">
        <v>43762</v>
      </c>
      <c r="J5128" t="s">
        <v>46687</v>
      </c>
      <c r="K5128" t="s">
        <v>54207</v>
      </c>
      <c r="L5128">
        <f>"UPDATE [dbo].[FXOperLog] SET oper_go="&amp;K5128&amp;", total_go="&amp;J5128&amp;", total_go_before="&amp;I5128&amp;", total_debt="&amp;G5128&amp;", total_debt_before="&amp;F5128&amp;" WHERE [number]='"&amp;C5128&amp;"' AND [ticket]="&amp;B5128&amp;";"</f>
        <v>0</v>
      </c>
    </row>
    <row r="5129" spans="1:12">
      <c r="A5129" s="1">
        <v>5127</v>
      </c>
      <c r="B5129">
        <v>1006292157</v>
      </c>
      <c r="D5129">
        <v>1000017077</v>
      </c>
      <c r="E5129" t="s">
        <v>12</v>
      </c>
      <c r="F5129" t="s">
        <v>5061</v>
      </c>
      <c r="G5129" t="s">
        <v>5664</v>
      </c>
      <c r="H5129" t="s">
        <v>29126</v>
      </c>
      <c r="I5129" t="s">
        <v>43401</v>
      </c>
      <c r="J5129" t="s">
        <v>43401</v>
      </c>
      <c r="K5129" t="s">
        <v>54208</v>
      </c>
      <c r="L5129">
        <f>"UPDATE [dbo].[FXOperLog] SET oper_go="&amp;K5129&amp;", total_go="&amp;J5129&amp;", total_go_before="&amp;I5129&amp;", total_debt="&amp;G5129&amp;", total_debt_before="&amp;F5129&amp;" WHERE [number]='"&amp;C5129&amp;"' AND [ticket]="&amp;B5129&amp;";"</f>
        <v>0</v>
      </c>
    </row>
    <row r="5130" spans="1:12">
      <c r="A5130" s="1">
        <v>5128</v>
      </c>
      <c r="B5130">
        <v>1006292158</v>
      </c>
      <c r="D5130">
        <v>1000011640</v>
      </c>
      <c r="E5130" t="s">
        <v>12</v>
      </c>
      <c r="F5130" t="s">
        <v>5062</v>
      </c>
      <c r="G5130" t="s">
        <v>5780</v>
      </c>
      <c r="H5130" t="s">
        <v>29127</v>
      </c>
      <c r="I5130" t="s">
        <v>42954</v>
      </c>
      <c r="J5130" t="s">
        <v>42954</v>
      </c>
      <c r="K5130" t="s">
        <v>54209</v>
      </c>
      <c r="L5130">
        <f>"UPDATE [dbo].[FXOperLog] SET oper_go="&amp;K5130&amp;", total_go="&amp;J5130&amp;", total_go_before="&amp;I5130&amp;", total_debt="&amp;G5130&amp;", total_debt_before="&amp;F5130&amp;" WHERE [number]='"&amp;C5130&amp;"' AND [ticket]="&amp;B5130&amp;";"</f>
        <v>0</v>
      </c>
    </row>
    <row r="5131" spans="1:12">
      <c r="A5131" s="1">
        <v>5129</v>
      </c>
      <c r="B5131">
        <v>1006292159</v>
      </c>
      <c r="D5131">
        <v>1000007698</v>
      </c>
      <c r="E5131" t="s">
        <v>11</v>
      </c>
      <c r="F5131" t="s">
        <v>5063</v>
      </c>
      <c r="G5131" t="s">
        <v>5304</v>
      </c>
      <c r="H5131" t="s">
        <v>27663</v>
      </c>
      <c r="I5131" t="s">
        <v>42593</v>
      </c>
      <c r="J5131" t="s">
        <v>45760</v>
      </c>
      <c r="K5131" t="s">
        <v>52910</v>
      </c>
      <c r="L5131">
        <f>"UPDATE [dbo].[FXOperLog] SET oper_go="&amp;K5131&amp;", total_go="&amp;J5131&amp;", total_go_before="&amp;I5131&amp;", total_debt="&amp;G5131&amp;", total_debt_before="&amp;F5131&amp;" WHERE [number]='"&amp;C5131&amp;"' AND [ticket]="&amp;B5131&amp;";"</f>
        <v>0</v>
      </c>
    </row>
    <row r="5132" spans="1:12">
      <c r="A5132" s="1">
        <v>5130</v>
      </c>
      <c r="B5132">
        <v>1006292160</v>
      </c>
      <c r="D5132">
        <v>1000017588</v>
      </c>
      <c r="E5132" t="s">
        <v>11</v>
      </c>
      <c r="F5132" t="s">
        <v>5064</v>
      </c>
      <c r="G5132" t="s">
        <v>5094</v>
      </c>
      <c r="H5132" t="s">
        <v>27783</v>
      </c>
      <c r="I5132" t="s">
        <v>43742</v>
      </c>
      <c r="J5132" t="s">
        <v>46688</v>
      </c>
      <c r="K5132" t="s">
        <v>52910</v>
      </c>
      <c r="L5132">
        <f>"UPDATE [dbo].[FXOperLog] SET oper_go="&amp;K5132&amp;", total_go="&amp;J5132&amp;", total_go_before="&amp;I5132&amp;", total_debt="&amp;G5132&amp;", total_debt_before="&amp;F5132&amp;" WHERE [number]='"&amp;C5132&amp;"' AND [ticket]="&amp;B5132&amp;";"</f>
        <v>0</v>
      </c>
    </row>
    <row r="5133" spans="1:12">
      <c r="A5133" s="1">
        <v>5131</v>
      </c>
      <c r="B5133">
        <v>1006292161</v>
      </c>
      <c r="D5133">
        <v>1100001468</v>
      </c>
      <c r="E5133" t="s">
        <v>12</v>
      </c>
      <c r="F5133" t="s">
        <v>5065</v>
      </c>
      <c r="G5133" t="s">
        <v>5254</v>
      </c>
      <c r="H5133" t="s">
        <v>29128</v>
      </c>
      <c r="I5133" t="s">
        <v>43096</v>
      </c>
      <c r="J5133" t="s">
        <v>46689</v>
      </c>
      <c r="K5133" t="s">
        <v>54210</v>
      </c>
      <c r="L5133">
        <f>"UPDATE [dbo].[FXOperLog] SET oper_go="&amp;K5133&amp;", total_go="&amp;J5133&amp;", total_go_before="&amp;I5133&amp;", total_debt="&amp;G5133&amp;", total_debt_before="&amp;F5133&amp;" WHERE [number]='"&amp;C5133&amp;"' AND [ticket]="&amp;B5133&amp;";"</f>
        <v>0</v>
      </c>
    </row>
    <row r="5134" spans="1:12">
      <c r="A5134" s="1">
        <v>5132</v>
      </c>
      <c r="B5134">
        <v>1006292162</v>
      </c>
      <c r="D5134">
        <v>1100005497</v>
      </c>
      <c r="E5134" t="s">
        <v>12</v>
      </c>
      <c r="F5134" t="s">
        <v>5066</v>
      </c>
      <c r="G5134" t="s">
        <v>5081</v>
      </c>
      <c r="H5134" t="s">
        <v>29129</v>
      </c>
      <c r="I5134" t="s">
        <v>42557</v>
      </c>
      <c r="J5134" t="s">
        <v>42557</v>
      </c>
      <c r="K5134" t="s">
        <v>54211</v>
      </c>
      <c r="L5134">
        <f>"UPDATE [dbo].[FXOperLog] SET oper_go="&amp;K5134&amp;", total_go="&amp;J5134&amp;", total_go_before="&amp;I5134&amp;", total_debt="&amp;G5134&amp;", total_debt_before="&amp;F5134&amp;" WHERE [number]='"&amp;C5134&amp;"' AND [ticket]="&amp;B5134&amp;";"</f>
        <v>0</v>
      </c>
    </row>
    <row r="5135" spans="1:12">
      <c r="A5135" s="1">
        <v>5133</v>
      </c>
      <c r="B5135">
        <v>1006292164</v>
      </c>
      <c r="D5135">
        <v>1000015169</v>
      </c>
      <c r="E5135" t="s">
        <v>11</v>
      </c>
      <c r="F5135" t="s">
        <v>5067</v>
      </c>
      <c r="G5135" t="s">
        <v>10777</v>
      </c>
      <c r="H5135" t="s">
        <v>577</v>
      </c>
      <c r="I5135" t="s">
        <v>43763</v>
      </c>
      <c r="J5135" t="s">
        <v>43763</v>
      </c>
      <c r="K5135" t="s">
        <v>23473</v>
      </c>
      <c r="L5135">
        <f>"UPDATE [dbo].[FXOperLog] SET oper_go="&amp;K5135&amp;", total_go="&amp;J5135&amp;", total_go_before="&amp;I5135&amp;", total_debt="&amp;G5135&amp;", total_debt_before="&amp;F5135&amp;" WHERE [number]='"&amp;C5135&amp;"' AND [ticket]="&amp;B5135&amp;";"</f>
        <v>0</v>
      </c>
    </row>
    <row r="5136" spans="1:12">
      <c r="A5136" s="1">
        <v>5134</v>
      </c>
      <c r="B5136">
        <v>1006292165</v>
      </c>
      <c r="D5136">
        <v>1100004025</v>
      </c>
      <c r="E5136" t="s">
        <v>13</v>
      </c>
      <c r="F5136" t="s">
        <v>5068</v>
      </c>
      <c r="G5136" t="s">
        <v>5069</v>
      </c>
      <c r="H5136" t="s">
        <v>193</v>
      </c>
      <c r="I5136" t="s">
        <v>43764</v>
      </c>
      <c r="J5136" t="s">
        <v>43764</v>
      </c>
      <c r="K5136" t="s">
        <v>47977</v>
      </c>
      <c r="L5136">
        <f>"UPDATE [dbo].[FXOperLog] SET oper_go="&amp;K5136&amp;", total_go="&amp;J5136&amp;", total_go_before="&amp;I5136&amp;", total_debt="&amp;G5136&amp;", total_debt_before="&amp;F5136&amp;" WHERE [number]='"&amp;C5136&amp;"' AND [ticket]="&amp;B5136&amp;";"</f>
        <v>0</v>
      </c>
    </row>
    <row r="5137" spans="1:12">
      <c r="A5137" s="1">
        <v>5135</v>
      </c>
      <c r="B5137">
        <v>1006292166</v>
      </c>
      <c r="D5137">
        <v>1100004025</v>
      </c>
      <c r="E5137" t="s">
        <v>13</v>
      </c>
      <c r="F5137" t="s">
        <v>5069</v>
      </c>
      <c r="G5137" t="s">
        <v>5070</v>
      </c>
      <c r="H5137" t="s">
        <v>193</v>
      </c>
      <c r="I5137" t="s">
        <v>43764</v>
      </c>
      <c r="J5137" t="s">
        <v>43764</v>
      </c>
      <c r="K5137" t="s">
        <v>47977</v>
      </c>
      <c r="L5137">
        <f>"UPDATE [dbo].[FXOperLog] SET oper_go="&amp;K5137&amp;", total_go="&amp;J5137&amp;", total_go_before="&amp;I5137&amp;", total_debt="&amp;G5137&amp;", total_debt_before="&amp;F5137&amp;" WHERE [number]='"&amp;C5137&amp;"' AND [ticket]="&amp;B5137&amp;";"</f>
        <v>0</v>
      </c>
    </row>
    <row r="5138" spans="1:12">
      <c r="A5138" s="1">
        <v>5136</v>
      </c>
      <c r="B5138">
        <v>1006292167</v>
      </c>
      <c r="D5138">
        <v>1100004025</v>
      </c>
      <c r="E5138" t="s">
        <v>13</v>
      </c>
      <c r="F5138" t="s">
        <v>5070</v>
      </c>
      <c r="G5138" t="s">
        <v>5071</v>
      </c>
      <c r="H5138" t="s">
        <v>193</v>
      </c>
      <c r="I5138" t="s">
        <v>43764</v>
      </c>
      <c r="J5138" t="s">
        <v>43764</v>
      </c>
      <c r="K5138" t="s">
        <v>47977</v>
      </c>
      <c r="L5138">
        <f>"UPDATE [dbo].[FXOperLog] SET oper_go="&amp;K5138&amp;", total_go="&amp;J5138&amp;", total_go_before="&amp;I5138&amp;", total_debt="&amp;G5138&amp;", total_debt_before="&amp;F5138&amp;" WHERE [number]='"&amp;C5138&amp;"' AND [ticket]="&amp;B5138&amp;";"</f>
        <v>0</v>
      </c>
    </row>
    <row r="5139" spans="1:12">
      <c r="A5139" s="1">
        <v>5137</v>
      </c>
      <c r="B5139">
        <v>1006292168</v>
      </c>
      <c r="D5139">
        <v>1100004025</v>
      </c>
      <c r="E5139" t="s">
        <v>13</v>
      </c>
      <c r="F5139" t="s">
        <v>5071</v>
      </c>
      <c r="G5139" t="s">
        <v>5072</v>
      </c>
      <c r="H5139" t="s">
        <v>193</v>
      </c>
      <c r="I5139" t="s">
        <v>43764</v>
      </c>
      <c r="J5139" t="s">
        <v>43764</v>
      </c>
      <c r="K5139" t="s">
        <v>47977</v>
      </c>
      <c r="L5139">
        <f>"UPDATE [dbo].[FXOperLog] SET oper_go="&amp;K5139&amp;", total_go="&amp;J5139&amp;", total_go_before="&amp;I5139&amp;", total_debt="&amp;G5139&amp;", total_debt_before="&amp;F5139&amp;" WHERE [number]='"&amp;C5139&amp;"' AND [ticket]="&amp;B5139&amp;";"</f>
        <v>0</v>
      </c>
    </row>
    <row r="5140" spans="1:12">
      <c r="A5140" s="1">
        <v>5138</v>
      </c>
      <c r="B5140">
        <v>1006292169</v>
      </c>
      <c r="D5140">
        <v>1100004025</v>
      </c>
      <c r="E5140" t="s">
        <v>13</v>
      </c>
      <c r="F5140" t="s">
        <v>5072</v>
      </c>
      <c r="G5140" t="s">
        <v>5073</v>
      </c>
      <c r="H5140" t="s">
        <v>193</v>
      </c>
      <c r="I5140" t="s">
        <v>43764</v>
      </c>
      <c r="J5140" t="s">
        <v>43764</v>
      </c>
      <c r="K5140" t="s">
        <v>47977</v>
      </c>
      <c r="L5140">
        <f>"UPDATE [dbo].[FXOperLog] SET oper_go="&amp;K5140&amp;", total_go="&amp;J5140&amp;", total_go_before="&amp;I5140&amp;", total_debt="&amp;G5140&amp;", total_debt_before="&amp;F5140&amp;" WHERE [number]='"&amp;C5140&amp;"' AND [ticket]="&amp;B5140&amp;";"</f>
        <v>0</v>
      </c>
    </row>
    <row r="5141" spans="1:12">
      <c r="A5141" s="1">
        <v>5139</v>
      </c>
      <c r="B5141">
        <v>1006292170</v>
      </c>
      <c r="D5141">
        <v>1100004025</v>
      </c>
      <c r="E5141" t="s">
        <v>13</v>
      </c>
      <c r="F5141" t="s">
        <v>5073</v>
      </c>
      <c r="G5141" t="s">
        <v>5074</v>
      </c>
      <c r="H5141" t="s">
        <v>193</v>
      </c>
      <c r="I5141" t="s">
        <v>43764</v>
      </c>
      <c r="J5141" t="s">
        <v>43764</v>
      </c>
      <c r="K5141" t="s">
        <v>47977</v>
      </c>
      <c r="L5141">
        <f>"UPDATE [dbo].[FXOperLog] SET oper_go="&amp;K5141&amp;", total_go="&amp;J5141&amp;", total_go_before="&amp;I5141&amp;", total_debt="&amp;G5141&amp;", total_debt_before="&amp;F5141&amp;" WHERE [number]='"&amp;C5141&amp;"' AND [ticket]="&amp;B5141&amp;";"</f>
        <v>0</v>
      </c>
    </row>
    <row r="5142" spans="1:12">
      <c r="A5142" s="1">
        <v>5140</v>
      </c>
      <c r="B5142">
        <v>1006292171</v>
      </c>
      <c r="D5142">
        <v>1100004025</v>
      </c>
      <c r="E5142" t="s">
        <v>13</v>
      </c>
      <c r="F5142" t="s">
        <v>5074</v>
      </c>
      <c r="G5142" t="s">
        <v>5075</v>
      </c>
      <c r="H5142" t="s">
        <v>193</v>
      </c>
      <c r="I5142" t="s">
        <v>43764</v>
      </c>
      <c r="J5142" t="s">
        <v>43764</v>
      </c>
      <c r="K5142" t="s">
        <v>47977</v>
      </c>
      <c r="L5142">
        <f>"UPDATE [dbo].[FXOperLog] SET oper_go="&amp;K5142&amp;", total_go="&amp;J5142&amp;", total_go_before="&amp;I5142&amp;", total_debt="&amp;G5142&amp;", total_debt_before="&amp;F5142&amp;" WHERE [number]='"&amp;C5142&amp;"' AND [ticket]="&amp;B5142&amp;";"</f>
        <v>0</v>
      </c>
    </row>
    <row r="5143" spans="1:12">
      <c r="A5143" s="1">
        <v>5141</v>
      </c>
      <c r="B5143">
        <v>1006292172</v>
      </c>
      <c r="D5143">
        <v>1100004025</v>
      </c>
      <c r="E5143" t="s">
        <v>13</v>
      </c>
      <c r="F5143" t="s">
        <v>5075</v>
      </c>
      <c r="G5143" t="s">
        <v>5076</v>
      </c>
      <c r="H5143" t="s">
        <v>193</v>
      </c>
      <c r="I5143" t="s">
        <v>43764</v>
      </c>
      <c r="J5143" t="s">
        <v>43764</v>
      </c>
      <c r="K5143" t="s">
        <v>47977</v>
      </c>
      <c r="L5143">
        <f>"UPDATE [dbo].[FXOperLog] SET oper_go="&amp;K5143&amp;", total_go="&amp;J5143&amp;", total_go_before="&amp;I5143&amp;", total_debt="&amp;G5143&amp;", total_debt_before="&amp;F5143&amp;" WHERE [number]='"&amp;C5143&amp;"' AND [ticket]="&amp;B5143&amp;";"</f>
        <v>0</v>
      </c>
    </row>
    <row r="5144" spans="1:12">
      <c r="A5144" s="1">
        <v>5142</v>
      </c>
      <c r="B5144">
        <v>1006292173</v>
      </c>
      <c r="D5144">
        <v>1100004025</v>
      </c>
      <c r="E5144" t="s">
        <v>13</v>
      </c>
      <c r="F5144" t="s">
        <v>5076</v>
      </c>
      <c r="G5144" t="s">
        <v>5077</v>
      </c>
      <c r="H5144" t="s">
        <v>193</v>
      </c>
      <c r="I5144" t="s">
        <v>43764</v>
      </c>
      <c r="J5144" t="s">
        <v>43764</v>
      </c>
      <c r="K5144" t="s">
        <v>47977</v>
      </c>
      <c r="L5144">
        <f>"UPDATE [dbo].[FXOperLog] SET oper_go="&amp;K5144&amp;", total_go="&amp;J5144&amp;", total_go_before="&amp;I5144&amp;", total_debt="&amp;G5144&amp;", total_debt_before="&amp;F5144&amp;" WHERE [number]='"&amp;C5144&amp;"' AND [ticket]="&amp;B5144&amp;";"</f>
        <v>0</v>
      </c>
    </row>
    <row r="5145" spans="1:12">
      <c r="A5145" s="1">
        <v>5143</v>
      </c>
      <c r="B5145">
        <v>1006292174</v>
      </c>
      <c r="D5145">
        <v>1100004025</v>
      </c>
      <c r="E5145" t="s">
        <v>13</v>
      </c>
      <c r="F5145" t="s">
        <v>5077</v>
      </c>
      <c r="G5145" t="s">
        <v>5078</v>
      </c>
      <c r="H5145" t="s">
        <v>193</v>
      </c>
      <c r="I5145" t="s">
        <v>43764</v>
      </c>
      <c r="J5145" t="s">
        <v>43764</v>
      </c>
      <c r="K5145" t="s">
        <v>47977</v>
      </c>
      <c r="L5145">
        <f>"UPDATE [dbo].[FXOperLog] SET oper_go="&amp;K5145&amp;", total_go="&amp;J5145&amp;", total_go_before="&amp;I5145&amp;", total_debt="&amp;G5145&amp;", total_debt_before="&amp;F5145&amp;" WHERE [number]='"&amp;C5145&amp;"' AND [ticket]="&amp;B5145&amp;";"</f>
        <v>0</v>
      </c>
    </row>
    <row r="5146" spans="1:12">
      <c r="A5146" s="1">
        <v>5144</v>
      </c>
      <c r="B5146">
        <v>1006292175</v>
      </c>
      <c r="D5146">
        <v>1100004025</v>
      </c>
      <c r="E5146" t="s">
        <v>13</v>
      </c>
      <c r="F5146" t="s">
        <v>5078</v>
      </c>
      <c r="G5146" t="s">
        <v>5079</v>
      </c>
      <c r="H5146" t="s">
        <v>193</v>
      </c>
      <c r="I5146" t="s">
        <v>43764</v>
      </c>
      <c r="J5146" t="s">
        <v>43764</v>
      </c>
      <c r="K5146" t="s">
        <v>47977</v>
      </c>
      <c r="L5146">
        <f>"UPDATE [dbo].[FXOperLog] SET oper_go="&amp;K5146&amp;", total_go="&amp;J5146&amp;", total_go_before="&amp;I5146&amp;", total_debt="&amp;G5146&amp;", total_debt_before="&amp;F5146&amp;" WHERE [number]='"&amp;C5146&amp;"' AND [ticket]="&amp;B5146&amp;";"</f>
        <v>0</v>
      </c>
    </row>
    <row r="5147" spans="1:12">
      <c r="A5147" s="1">
        <v>5145</v>
      </c>
      <c r="B5147">
        <v>1006292176</v>
      </c>
      <c r="D5147">
        <v>1100004025</v>
      </c>
      <c r="E5147" t="s">
        <v>13</v>
      </c>
      <c r="F5147" t="s">
        <v>5079</v>
      </c>
      <c r="G5147" t="s">
        <v>23182</v>
      </c>
      <c r="H5147" t="s">
        <v>193</v>
      </c>
      <c r="I5147" t="s">
        <v>43764</v>
      </c>
      <c r="J5147" t="s">
        <v>43764</v>
      </c>
      <c r="K5147" t="s">
        <v>47977</v>
      </c>
      <c r="L5147">
        <f>"UPDATE [dbo].[FXOperLog] SET oper_go="&amp;K5147&amp;", total_go="&amp;J5147&amp;", total_go_before="&amp;I5147&amp;", total_debt="&amp;G5147&amp;", total_debt_before="&amp;F5147&amp;" WHERE [number]='"&amp;C5147&amp;"' AND [ticket]="&amp;B5147&amp;";"</f>
        <v>0</v>
      </c>
    </row>
    <row r="5148" spans="1:12">
      <c r="A5148" s="1">
        <v>5146</v>
      </c>
      <c r="B5148">
        <v>1006292177</v>
      </c>
      <c r="D5148">
        <v>1100002722</v>
      </c>
      <c r="E5148" t="s">
        <v>11</v>
      </c>
      <c r="F5148" t="s">
        <v>5080</v>
      </c>
      <c r="G5148" t="s">
        <v>5502</v>
      </c>
      <c r="H5148" t="s">
        <v>29130</v>
      </c>
      <c r="I5148" t="s">
        <v>43448</v>
      </c>
      <c r="J5148" t="s">
        <v>43448</v>
      </c>
      <c r="K5148" t="s">
        <v>54212</v>
      </c>
      <c r="L5148">
        <f>"UPDATE [dbo].[FXOperLog] SET oper_go="&amp;K5148&amp;", total_go="&amp;J5148&amp;", total_go_before="&amp;I5148&amp;", total_debt="&amp;G5148&amp;", total_debt_before="&amp;F5148&amp;" WHERE [number]='"&amp;C5148&amp;"' AND [ticket]="&amp;B5148&amp;";"</f>
        <v>0</v>
      </c>
    </row>
    <row r="5149" spans="1:12">
      <c r="A5149" s="1">
        <v>5147</v>
      </c>
      <c r="B5149">
        <v>1006292178</v>
      </c>
      <c r="D5149">
        <v>1100005497</v>
      </c>
      <c r="E5149" t="s">
        <v>12</v>
      </c>
      <c r="F5149" t="s">
        <v>5081</v>
      </c>
      <c r="G5149" t="s">
        <v>5193</v>
      </c>
      <c r="H5149" t="s">
        <v>29131</v>
      </c>
      <c r="I5149" t="s">
        <v>42557</v>
      </c>
      <c r="J5149" t="s">
        <v>45170</v>
      </c>
      <c r="K5149" t="s">
        <v>54213</v>
      </c>
      <c r="L5149">
        <f>"UPDATE [dbo].[FXOperLog] SET oper_go="&amp;K5149&amp;", total_go="&amp;J5149&amp;", total_go_before="&amp;I5149&amp;", total_debt="&amp;G5149&amp;", total_debt_before="&amp;F5149&amp;" WHERE [number]='"&amp;C5149&amp;"' AND [ticket]="&amp;B5149&amp;";"</f>
        <v>0</v>
      </c>
    </row>
    <row r="5150" spans="1:12">
      <c r="A5150" s="1">
        <v>5148</v>
      </c>
      <c r="B5150">
        <v>1006292179</v>
      </c>
      <c r="D5150">
        <v>1100004560</v>
      </c>
      <c r="E5150" t="s">
        <v>12</v>
      </c>
      <c r="F5150" t="s">
        <v>5082</v>
      </c>
      <c r="G5150" t="s">
        <v>7441</v>
      </c>
      <c r="H5150" t="s">
        <v>29132</v>
      </c>
      <c r="I5150" t="s">
        <v>43765</v>
      </c>
      <c r="J5150" t="s">
        <v>46690</v>
      </c>
      <c r="K5150" t="s">
        <v>54214</v>
      </c>
      <c r="L5150">
        <f>"UPDATE [dbo].[FXOperLog] SET oper_go="&amp;K5150&amp;", total_go="&amp;J5150&amp;", total_go_before="&amp;I5150&amp;", total_debt="&amp;G5150&amp;", total_debt_before="&amp;F5150&amp;" WHERE [number]='"&amp;C5150&amp;"' AND [ticket]="&amp;B5150&amp;";"</f>
        <v>0</v>
      </c>
    </row>
    <row r="5151" spans="1:12">
      <c r="A5151" s="1">
        <v>5149</v>
      </c>
      <c r="B5151">
        <v>1006292180</v>
      </c>
      <c r="D5151">
        <v>1100001163</v>
      </c>
      <c r="E5151" t="s">
        <v>11</v>
      </c>
      <c r="F5151" t="s">
        <v>5083</v>
      </c>
      <c r="G5151" t="s">
        <v>5560</v>
      </c>
      <c r="H5151" t="s">
        <v>29133</v>
      </c>
      <c r="I5151" t="s">
        <v>43766</v>
      </c>
      <c r="J5151" t="s">
        <v>46691</v>
      </c>
      <c r="K5151" t="s">
        <v>52559</v>
      </c>
      <c r="L5151">
        <f>"UPDATE [dbo].[FXOperLog] SET oper_go="&amp;K5151&amp;", total_go="&amp;J5151&amp;", total_go_before="&amp;I5151&amp;", total_debt="&amp;G5151&amp;", total_debt_before="&amp;F5151&amp;" WHERE [number]='"&amp;C5151&amp;"' AND [ticket]="&amp;B5151&amp;";"</f>
        <v>0</v>
      </c>
    </row>
    <row r="5152" spans="1:12">
      <c r="A5152" s="1">
        <v>5150</v>
      </c>
      <c r="B5152">
        <v>1006292181</v>
      </c>
      <c r="D5152">
        <v>1000006416</v>
      </c>
      <c r="E5152" t="s">
        <v>12</v>
      </c>
      <c r="F5152" t="s">
        <v>5084</v>
      </c>
      <c r="G5152" t="s">
        <v>6093</v>
      </c>
      <c r="H5152" t="s">
        <v>29134</v>
      </c>
      <c r="I5152" t="s">
        <v>43703</v>
      </c>
      <c r="J5152" t="s">
        <v>46692</v>
      </c>
      <c r="K5152" t="s">
        <v>54215</v>
      </c>
      <c r="L5152">
        <f>"UPDATE [dbo].[FXOperLog] SET oper_go="&amp;K5152&amp;", total_go="&amp;J5152&amp;", total_go_before="&amp;I5152&amp;", total_debt="&amp;G5152&amp;", total_debt_before="&amp;F5152&amp;" WHERE [number]='"&amp;C5152&amp;"' AND [ticket]="&amp;B5152&amp;";"</f>
        <v>0</v>
      </c>
    </row>
    <row r="5153" spans="1:12">
      <c r="A5153" s="1">
        <v>5151</v>
      </c>
      <c r="B5153">
        <v>1006292182</v>
      </c>
      <c r="D5153">
        <v>1000013934</v>
      </c>
      <c r="E5153" t="s">
        <v>12</v>
      </c>
      <c r="F5153" t="s">
        <v>5085</v>
      </c>
      <c r="G5153" t="s">
        <v>5136</v>
      </c>
      <c r="H5153" t="s">
        <v>29135</v>
      </c>
      <c r="I5153" t="s">
        <v>43618</v>
      </c>
      <c r="J5153" t="s">
        <v>46374</v>
      </c>
      <c r="K5153" t="s">
        <v>54216</v>
      </c>
      <c r="L5153">
        <f>"UPDATE [dbo].[FXOperLog] SET oper_go="&amp;K5153&amp;", total_go="&amp;J5153&amp;", total_go_before="&amp;I5153&amp;", total_debt="&amp;G5153&amp;", total_debt_before="&amp;F5153&amp;" WHERE [number]='"&amp;C5153&amp;"' AND [ticket]="&amp;B5153&amp;";"</f>
        <v>0</v>
      </c>
    </row>
    <row r="5154" spans="1:12">
      <c r="A5154" s="1">
        <v>5152</v>
      </c>
      <c r="B5154">
        <v>1006292183</v>
      </c>
      <c r="D5154">
        <v>1000008985</v>
      </c>
      <c r="E5154" t="s">
        <v>12</v>
      </c>
      <c r="F5154" t="s">
        <v>5086</v>
      </c>
      <c r="G5154" t="s">
        <v>14973</v>
      </c>
      <c r="H5154" t="s">
        <v>29136</v>
      </c>
      <c r="I5154" t="s">
        <v>43346</v>
      </c>
      <c r="J5154" t="s">
        <v>43346</v>
      </c>
      <c r="K5154" t="s">
        <v>54217</v>
      </c>
      <c r="L5154">
        <f>"UPDATE [dbo].[FXOperLog] SET oper_go="&amp;K5154&amp;", total_go="&amp;J5154&amp;", total_go_before="&amp;I5154&amp;", total_debt="&amp;G5154&amp;", total_debt_before="&amp;F5154&amp;" WHERE [number]='"&amp;C5154&amp;"' AND [ticket]="&amp;B5154&amp;";"</f>
        <v>0</v>
      </c>
    </row>
    <row r="5155" spans="1:12">
      <c r="A5155" s="1">
        <v>5153</v>
      </c>
      <c r="B5155">
        <v>1006292184</v>
      </c>
      <c r="D5155">
        <v>1000014581</v>
      </c>
      <c r="E5155" t="s">
        <v>11</v>
      </c>
      <c r="F5155" t="s">
        <v>5087</v>
      </c>
      <c r="G5155" t="s">
        <v>5110</v>
      </c>
      <c r="H5155" t="s">
        <v>1603</v>
      </c>
      <c r="I5155" t="s">
        <v>42626</v>
      </c>
      <c r="J5155" t="s">
        <v>46693</v>
      </c>
      <c r="K5155" t="s">
        <v>51266</v>
      </c>
      <c r="L5155">
        <f>"UPDATE [dbo].[FXOperLog] SET oper_go="&amp;K5155&amp;", total_go="&amp;J5155&amp;", total_go_before="&amp;I5155&amp;", total_debt="&amp;G5155&amp;", total_debt_before="&amp;F5155&amp;" WHERE [number]='"&amp;C5155&amp;"' AND [ticket]="&amp;B5155&amp;";"</f>
        <v>0</v>
      </c>
    </row>
    <row r="5156" spans="1:12">
      <c r="A5156" s="1">
        <v>5154</v>
      </c>
      <c r="B5156">
        <v>1006292185</v>
      </c>
      <c r="D5156">
        <v>1000012108</v>
      </c>
      <c r="E5156" t="s">
        <v>12</v>
      </c>
      <c r="F5156" t="s">
        <v>5088</v>
      </c>
      <c r="G5156" t="s">
        <v>5092</v>
      </c>
      <c r="H5156" t="s">
        <v>29137</v>
      </c>
      <c r="I5156" t="s">
        <v>43150</v>
      </c>
      <c r="J5156" t="s">
        <v>45714</v>
      </c>
      <c r="K5156" t="s">
        <v>51220</v>
      </c>
      <c r="L5156">
        <f>"UPDATE [dbo].[FXOperLog] SET oper_go="&amp;K5156&amp;", total_go="&amp;J5156&amp;", total_go_before="&amp;I5156&amp;", total_debt="&amp;G5156&amp;", total_debt_before="&amp;F5156&amp;" WHERE [number]='"&amp;C5156&amp;"' AND [ticket]="&amp;B5156&amp;";"</f>
        <v>0</v>
      </c>
    </row>
    <row r="5157" spans="1:12">
      <c r="A5157" s="1">
        <v>5155</v>
      </c>
      <c r="B5157">
        <v>1006292186</v>
      </c>
      <c r="D5157">
        <v>1100006271</v>
      </c>
      <c r="E5157" t="s">
        <v>11</v>
      </c>
      <c r="F5157" t="s">
        <v>5089</v>
      </c>
      <c r="G5157" t="s">
        <v>5283</v>
      </c>
      <c r="H5157" t="s">
        <v>29138</v>
      </c>
      <c r="I5157" t="s">
        <v>42833</v>
      </c>
      <c r="J5157" t="s">
        <v>46635</v>
      </c>
      <c r="K5157" t="s">
        <v>20296</v>
      </c>
      <c r="L5157">
        <f>"UPDATE [dbo].[FXOperLog] SET oper_go="&amp;K5157&amp;", total_go="&amp;J5157&amp;", total_go_before="&amp;I5157&amp;", total_debt="&amp;G5157&amp;", total_debt_before="&amp;F5157&amp;" WHERE [number]='"&amp;C5157&amp;"' AND [ticket]="&amp;B5157&amp;";"</f>
        <v>0</v>
      </c>
    </row>
    <row r="5158" spans="1:12">
      <c r="A5158" s="1">
        <v>5156</v>
      </c>
      <c r="B5158">
        <v>1006292187</v>
      </c>
      <c r="D5158">
        <v>1100001003</v>
      </c>
      <c r="E5158" t="s">
        <v>11</v>
      </c>
      <c r="F5158" t="s">
        <v>5090</v>
      </c>
      <c r="G5158" t="s">
        <v>8320</v>
      </c>
      <c r="H5158" t="s">
        <v>29139</v>
      </c>
      <c r="I5158" t="s">
        <v>42681</v>
      </c>
      <c r="J5158" t="s">
        <v>46076</v>
      </c>
      <c r="K5158" t="s">
        <v>54218</v>
      </c>
      <c r="L5158">
        <f>"UPDATE [dbo].[FXOperLog] SET oper_go="&amp;K5158&amp;", total_go="&amp;J5158&amp;", total_go_before="&amp;I5158&amp;", total_debt="&amp;G5158&amp;", total_debt_before="&amp;F5158&amp;" WHERE [number]='"&amp;C5158&amp;"' AND [ticket]="&amp;B5158&amp;";"</f>
        <v>0</v>
      </c>
    </row>
    <row r="5159" spans="1:12">
      <c r="A5159" s="1">
        <v>5157</v>
      </c>
      <c r="B5159">
        <v>1006292188</v>
      </c>
      <c r="D5159">
        <v>1000015635</v>
      </c>
      <c r="E5159" t="s">
        <v>11</v>
      </c>
      <c r="F5159" t="s">
        <v>3808</v>
      </c>
      <c r="G5159" t="s">
        <v>4369</v>
      </c>
      <c r="H5159" t="s">
        <v>193</v>
      </c>
      <c r="I5159" t="s">
        <v>43527</v>
      </c>
      <c r="J5159" t="s">
        <v>43527</v>
      </c>
      <c r="K5159" t="s">
        <v>47977</v>
      </c>
      <c r="L5159">
        <f>"UPDATE [dbo].[FXOperLog] SET oper_go="&amp;K5159&amp;", total_go="&amp;J5159&amp;", total_go_before="&amp;I5159&amp;", total_debt="&amp;G5159&amp;", total_debt_before="&amp;F5159&amp;" WHERE [number]='"&amp;C5159&amp;"' AND [ticket]="&amp;B5159&amp;";"</f>
        <v>0</v>
      </c>
    </row>
    <row r="5160" spans="1:12">
      <c r="A5160" s="1">
        <v>5158</v>
      </c>
      <c r="B5160">
        <v>1006292189</v>
      </c>
      <c r="D5160">
        <v>1100004041</v>
      </c>
      <c r="E5160" t="s">
        <v>11</v>
      </c>
      <c r="F5160" t="s">
        <v>5091</v>
      </c>
      <c r="G5160" t="s">
        <v>6648</v>
      </c>
      <c r="H5160" t="s">
        <v>2932</v>
      </c>
      <c r="I5160" t="s">
        <v>42715</v>
      </c>
      <c r="J5160" t="s">
        <v>45303</v>
      </c>
      <c r="K5160" t="s">
        <v>51588</v>
      </c>
      <c r="L5160">
        <f>"UPDATE [dbo].[FXOperLog] SET oper_go="&amp;K5160&amp;", total_go="&amp;J5160&amp;", total_go_before="&amp;I5160&amp;", total_debt="&amp;G5160&amp;", total_debt_before="&amp;F5160&amp;" WHERE [number]='"&amp;C5160&amp;"' AND [ticket]="&amp;B5160&amp;";"</f>
        <v>0</v>
      </c>
    </row>
    <row r="5161" spans="1:12">
      <c r="A5161" s="1">
        <v>5159</v>
      </c>
      <c r="B5161">
        <v>1006292190</v>
      </c>
      <c r="D5161">
        <v>1000012108</v>
      </c>
      <c r="E5161" t="s">
        <v>12</v>
      </c>
      <c r="F5161" t="s">
        <v>5092</v>
      </c>
      <c r="G5161" t="s">
        <v>5095</v>
      </c>
      <c r="H5161" t="s">
        <v>29140</v>
      </c>
      <c r="I5161" t="s">
        <v>43150</v>
      </c>
      <c r="J5161" t="s">
        <v>45714</v>
      </c>
      <c r="K5161" t="s">
        <v>54219</v>
      </c>
      <c r="L5161">
        <f>"UPDATE [dbo].[FXOperLog] SET oper_go="&amp;K5161&amp;", total_go="&amp;J5161&amp;", total_go_before="&amp;I5161&amp;", total_debt="&amp;G5161&amp;", total_debt_before="&amp;F5161&amp;" WHERE [number]='"&amp;C5161&amp;"' AND [ticket]="&amp;B5161&amp;";"</f>
        <v>0</v>
      </c>
    </row>
    <row r="5162" spans="1:12">
      <c r="A5162" s="1">
        <v>5160</v>
      </c>
      <c r="B5162">
        <v>1006292191</v>
      </c>
      <c r="D5162">
        <v>1100006602</v>
      </c>
      <c r="E5162" t="s">
        <v>11</v>
      </c>
      <c r="F5162" t="s">
        <v>5093</v>
      </c>
      <c r="G5162" t="s">
        <v>5542</v>
      </c>
      <c r="H5162" t="s">
        <v>29141</v>
      </c>
      <c r="I5162" t="s">
        <v>43001</v>
      </c>
      <c r="J5162" t="s">
        <v>45536</v>
      </c>
      <c r="K5162" t="s">
        <v>52559</v>
      </c>
      <c r="L5162">
        <f>"UPDATE [dbo].[FXOperLog] SET oper_go="&amp;K5162&amp;", total_go="&amp;J5162&amp;", total_go_before="&amp;I5162&amp;", total_debt="&amp;G5162&amp;", total_debt_before="&amp;F5162&amp;" WHERE [number]='"&amp;C5162&amp;"' AND [ticket]="&amp;B5162&amp;";"</f>
        <v>0</v>
      </c>
    </row>
    <row r="5163" spans="1:12">
      <c r="A5163" s="1">
        <v>5161</v>
      </c>
      <c r="B5163">
        <v>1006292192</v>
      </c>
      <c r="D5163">
        <v>1000017588</v>
      </c>
      <c r="E5163" t="s">
        <v>11</v>
      </c>
      <c r="F5163" t="s">
        <v>5094</v>
      </c>
      <c r="G5163" t="s">
        <v>7020</v>
      </c>
      <c r="H5163" t="s">
        <v>29142</v>
      </c>
      <c r="I5163" t="s">
        <v>43742</v>
      </c>
      <c r="J5163" t="s">
        <v>46694</v>
      </c>
      <c r="K5163" t="s">
        <v>54088</v>
      </c>
      <c r="L5163">
        <f>"UPDATE [dbo].[FXOperLog] SET oper_go="&amp;K5163&amp;", total_go="&amp;J5163&amp;", total_go_before="&amp;I5163&amp;", total_debt="&amp;G5163&amp;", total_debt_before="&amp;F5163&amp;" WHERE [number]='"&amp;C5163&amp;"' AND [ticket]="&amp;B5163&amp;";"</f>
        <v>0</v>
      </c>
    </row>
    <row r="5164" spans="1:12">
      <c r="A5164" s="1">
        <v>5162</v>
      </c>
      <c r="B5164">
        <v>1006292193</v>
      </c>
      <c r="D5164">
        <v>1000012108</v>
      </c>
      <c r="E5164" t="s">
        <v>12</v>
      </c>
      <c r="F5164" t="s">
        <v>5095</v>
      </c>
      <c r="G5164" t="s">
        <v>5108</v>
      </c>
      <c r="H5164" t="s">
        <v>29143</v>
      </c>
      <c r="I5164" t="s">
        <v>43150</v>
      </c>
      <c r="J5164" t="s">
        <v>45714</v>
      </c>
      <c r="K5164" t="s">
        <v>54220</v>
      </c>
      <c r="L5164">
        <f>"UPDATE [dbo].[FXOperLog] SET oper_go="&amp;K5164&amp;", total_go="&amp;J5164&amp;", total_go_before="&amp;I5164&amp;", total_debt="&amp;G5164&amp;", total_debt_before="&amp;F5164&amp;" WHERE [number]='"&amp;C5164&amp;"' AND [ticket]="&amp;B5164&amp;";"</f>
        <v>0</v>
      </c>
    </row>
    <row r="5165" spans="1:12">
      <c r="A5165" s="1">
        <v>5163</v>
      </c>
      <c r="B5165">
        <v>1006292194</v>
      </c>
      <c r="D5165">
        <v>1000011386</v>
      </c>
      <c r="E5165" t="s">
        <v>12</v>
      </c>
      <c r="F5165" t="s">
        <v>5096</v>
      </c>
      <c r="G5165" t="s">
        <v>10560</v>
      </c>
      <c r="H5165" t="s">
        <v>28506</v>
      </c>
      <c r="I5165" t="s">
        <v>42712</v>
      </c>
      <c r="J5165" t="s">
        <v>45795</v>
      </c>
      <c r="K5165" t="s">
        <v>53739</v>
      </c>
      <c r="L5165">
        <f>"UPDATE [dbo].[FXOperLog] SET oper_go="&amp;K5165&amp;", total_go="&amp;J5165&amp;", total_go_before="&amp;I5165&amp;", total_debt="&amp;G5165&amp;", total_debt_before="&amp;F5165&amp;" WHERE [number]='"&amp;C5165&amp;"' AND [ticket]="&amp;B5165&amp;";"</f>
        <v>0</v>
      </c>
    </row>
    <row r="5166" spans="1:12">
      <c r="A5166" s="1">
        <v>5164</v>
      </c>
      <c r="B5166">
        <v>1006292195</v>
      </c>
      <c r="D5166">
        <v>1000017059</v>
      </c>
      <c r="E5166" t="s">
        <v>12</v>
      </c>
      <c r="F5166" t="s">
        <v>5097</v>
      </c>
      <c r="G5166" t="s">
        <v>5316</v>
      </c>
      <c r="H5166" t="s">
        <v>29144</v>
      </c>
      <c r="I5166" t="s">
        <v>43767</v>
      </c>
      <c r="J5166" t="s">
        <v>46695</v>
      </c>
      <c r="K5166" t="s">
        <v>54221</v>
      </c>
      <c r="L5166">
        <f>"UPDATE [dbo].[FXOperLog] SET oper_go="&amp;K5166&amp;", total_go="&amp;J5166&amp;", total_go_before="&amp;I5166&amp;", total_debt="&amp;G5166&amp;", total_debt_before="&amp;F5166&amp;" WHERE [number]='"&amp;C5166&amp;"' AND [ticket]="&amp;B5166&amp;";"</f>
        <v>0</v>
      </c>
    </row>
    <row r="5167" spans="1:12">
      <c r="A5167" s="1">
        <v>5165</v>
      </c>
      <c r="B5167">
        <v>1006292196</v>
      </c>
      <c r="D5167">
        <v>1100002142</v>
      </c>
      <c r="E5167" t="s">
        <v>11</v>
      </c>
      <c r="F5167" t="s">
        <v>5098</v>
      </c>
      <c r="G5167" t="s">
        <v>5200</v>
      </c>
      <c r="H5167" t="s">
        <v>28861</v>
      </c>
      <c r="I5167" t="s">
        <v>43768</v>
      </c>
      <c r="J5167" t="s">
        <v>46696</v>
      </c>
      <c r="K5167" t="s">
        <v>20296</v>
      </c>
      <c r="L5167">
        <f>"UPDATE [dbo].[FXOperLog] SET oper_go="&amp;K5167&amp;", total_go="&amp;J5167&amp;", total_go_before="&amp;I5167&amp;", total_debt="&amp;G5167&amp;", total_debt_before="&amp;F5167&amp;" WHERE [number]='"&amp;C5167&amp;"' AND [ticket]="&amp;B5167&amp;";"</f>
        <v>0</v>
      </c>
    </row>
    <row r="5168" spans="1:12">
      <c r="A5168" s="1">
        <v>5166</v>
      </c>
      <c r="B5168">
        <v>1006292197</v>
      </c>
      <c r="D5168">
        <v>1000002264</v>
      </c>
      <c r="E5168" t="s">
        <v>12</v>
      </c>
      <c r="F5168" t="s">
        <v>5099</v>
      </c>
      <c r="G5168" t="s">
        <v>5385</v>
      </c>
      <c r="H5168" t="s">
        <v>29145</v>
      </c>
      <c r="I5168" t="s">
        <v>42442</v>
      </c>
      <c r="J5168" t="s">
        <v>46697</v>
      </c>
      <c r="K5168" t="s">
        <v>54222</v>
      </c>
      <c r="L5168">
        <f>"UPDATE [dbo].[FXOperLog] SET oper_go="&amp;K5168&amp;", total_go="&amp;J5168&amp;", total_go_before="&amp;I5168&amp;", total_debt="&amp;G5168&amp;", total_debt_before="&amp;F5168&amp;" WHERE [number]='"&amp;C5168&amp;"' AND [ticket]="&amp;B5168&amp;";"</f>
        <v>0</v>
      </c>
    </row>
    <row r="5169" spans="1:12">
      <c r="A5169" s="1">
        <v>5167</v>
      </c>
      <c r="B5169">
        <v>1006292198</v>
      </c>
      <c r="D5169">
        <v>1100005135</v>
      </c>
      <c r="E5169" t="s">
        <v>12</v>
      </c>
      <c r="F5169" t="s">
        <v>5100</v>
      </c>
      <c r="G5169" t="s">
        <v>6179</v>
      </c>
      <c r="H5169" t="s">
        <v>29145</v>
      </c>
      <c r="I5169" t="s">
        <v>43769</v>
      </c>
      <c r="J5169" t="s">
        <v>43769</v>
      </c>
      <c r="K5169" t="s">
        <v>54222</v>
      </c>
      <c r="L5169">
        <f>"UPDATE [dbo].[FXOperLog] SET oper_go="&amp;K5169&amp;", total_go="&amp;J5169&amp;", total_go_before="&amp;I5169&amp;", total_debt="&amp;G5169&amp;", total_debt_before="&amp;F5169&amp;" WHERE [number]='"&amp;C5169&amp;"' AND [ticket]="&amp;B5169&amp;";"</f>
        <v>0</v>
      </c>
    </row>
    <row r="5170" spans="1:12">
      <c r="A5170" s="1">
        <v>5168</v>
      </c>
      <c r="B5170">
        <v>1006292199</v>
      </c>
      <c r="D5170">
        <v>1100005404</v>
      </c>
      <c r="E5170" t="s">
        <v>13</v>
      </c>
      <c r="F5170" t="s">
        <v>5101</v>
      </c>
      <c r="G5170" t="s">
        <v>5140</v>
      </c>
      <c r="H5170" t="s">
        <v>29146</v>
      </c>
      <c r="I5170" t="s">
        <v>42892</v>
      </c>
      <c r="J5170" t="s">
        <v>42892</v>
      </c>
      <c r="K5170" t="s">
        <v>53950</v>
      </c>
      <c r="L5170">
        <f>"UPDATE [dbo].[FXOperLog] SET oper_go="&amp;K5170&amp;", total_go="&amp;J5170&amp;", total_go_before="&amp;I5170&amp;", total_debt="&amp;G5170&amp;", total_debt_before="&amp;F5170&amp;" WHERE [number]='"&amp;C5170&amp;"' AND [ticket]="&amp;B5170&amp;";"</f>
        <v>0</v>
      </c>
    </row>
    <row r="5171" spans="1:12">
      <c r="A5171" s="1">
        <v>5169</v>
      </c>
      <c r="B5171">
        <v>1006292200</v>
      </c>
      <c r="D5171">
        <v>1000011014</v>
      </c>
      <c r="E5171" t="s">
        <v>11</v>
      </c>
      <c r="F5171" t="s">
        <v>5102</v>
      </c>
      <c r="G5171" t="s">
        <v>5131</v>
      </c>
      <c r="H5171" t="s">
        <v>29147</v>
      </c>
      <c r="I5171" t="s">
        <v>43591</v>
      </c>
      <c r="J5171" t="s">
        <v>46638</v>
      </c>
      <c r="K5171" t="s">
        <v>54223</v>
      </c>
      <c r="L5171">
        <f>"UPDATE [dbo].[FXOperLog] SET oper_go="&amp;K5171&amp;", total_go="&amp;J5171&amp;", total_go_before="&amp;I5171&amp;", total_debt="&amp;G5171&amp;", total_debt_before="&amp;F5171&amp;" WHERE [number]='"&amp;C5171&amp;"' AND [ticket]="&amp;B5171&amp;";"</f>
        <v>0</v>
      </c>
    </row>
    <row r="5172" spans="1:12">
      <c r="A5172" s="1">
        <v>5170</v>
      </c>
      <c r="B5172">
        <v>1006292201</v>
      </c>
      <c r="D5172">
        <v>1000010831</v>
      </c>
      <c r="E5172" t="s">
        <v>11</v>
      </c>
      <c r="F5172" t="s">
        <v>5103</v>
      </c>
      <c r="G5172" t="s">
        <v>5135</v>
      </c>
      <c r="H5172" t="s">
        <v>29148</v>
      </c>
      <c r="I5172" t="s">
        <v>43751</v>
      </c>
      <c r="J5172" t="s">
        <v>43751</v>
      </c>
      <c r="K5172" t="s">
        <v>54224</v>
      </c>
      <c r="L5172">
        <f>"UPDATE [dbo].[FXOperLog] SET oper_go="&amp;K5172&amp;", total_go="&amp;J5172&amp;", total_go_before="&amp;I5172&amp;", total_debt="&amp;G5172&amp;", total_debt_before="&amp;F5172&amp;" WHERE [number]='"&amp;C5172&amp;"' AND [ticket]="&amp;B5172&amp;";"</f>
        <v>0</v>
      </c>
    </row>
    <row r="5173" spans="1:12">
      <c r="A5173" s="1">
        <v>5171</v>
      </c>
      <c r="B5173">
        <v>1006292202</v>
      </c>
      <c r="D5173">
        <v>1100001529</v>
      </c>
      <c r="E5173" t="s">
        <v>12</v>
      </c>
      <c r="F5173" t="s">
        <v>5104</v>
      </c>
      <c r="G5173" t="s">
        <v>17646</v>
      </c>
      <c r="H5173" t="s">
        <v>29149</v>
      </c>
      <c r="I5173" t="s">
        <v>43770</v>
      </c>
      <c r="J5173" t="s">
        <v>46698</v>
      </c>
      <c r="K5173" t="s">
        <v>54225</v>
      </c>
      <c r="L5173">
        <f>"UPDATE [dbo].[FXOperLog] SET oper_go="&amp;K5173&amp;", total_go="&amp;J5173&amp;", total_go_before="&amp;I5173&amp;", total_debt="&amp;G5173&amp;", total_debt_before="&amp;F5173&amp;" WHERE [number]='"&amp;C5173&amp;"' AND [ticket]="&amp;B5173&amp;";"</f>
        <v>0</v>
      </c>
    </row>
    <row r="5174" spans="1:12">
      <c r="A5174" s="1">
        <v>5172</v>
      </c>
      <c r="B5174">
        <v>1006292203</v>
      </c>
      <c r="D5174">
        <v>1000015954</v>
      </c>
      <c r="E5174" t="s">
        <v>11</v>
      </c>
      <c r="F5174" t="s">
        <v>5105</v>
      </c>
      <c r="G5174" t="s">
        <v>5257</v>
      </c>
      <c r="H5174" t="s">
        <v>29150</v>
      </c>
      <c r="I5174" t="s">
        <v>42479</v>
      </c>
      <c r="J5174" t="s">
        <v>42479</v>
      </c>
      <c r="K5174" t="s">
        <v>52051</v>
      </c>
      <c r="L5174">
        <f>"UPDATE [dbo].[FXOperLog] SET oper_go="&amp;K5174&amp;", total_go="&amp;J5174&amp;", total_go_before="&amp;I5174&amp;", total_debt="&amp;G5174&amp;", total_debt_before="&amp;F5174&amp;" WHERE [number]='"&amp;C5174&amp;"' AND [ticket]="&amp;B5174&amp;";"</f>
        <v>0</v>
      </c>
    </row>
    <row r="5175" spans="1:12">
      <c r="A5175" s="1">
        <v>5173</v>
      </c>
      <c r="B5175">
        <v>1006292204</v>
      </c>
      <c r="D5175">
        <v>1000008909</v>
      </c>
      <c r="E5175" t="s">
        <v>12</v>
      </c>
      <c r="F5175" t="s">
        <v>5106</v>
      </c>
      <c r="G5175" t="s">
        <v>5324</v>
      </c>
      <c r="H5175" t="s">
        <v>29151</v>
      </c>
      <c r="I5175" t="s">
        <v>43612</v>
      </c>
      <c r="J5175" t="s">
        <v>46699</v>
      </c>
      <c r="K5175" t="s">
        <v>54226</v>
      </c>
      <c r="L5175">
        <f>"UPDATE [dbo].[FXOperLog] SET oper_go="&amp;K5175&amp;", total_go="&amp;J5175&amp;", total_go_before="&amp;I5175&amp;", total_debt="&amp;G5175&amp;", total_debt_before="&amp;F5175&amp;" WHERE [number]='"&amp;C5175&amp;"' AND [ticket]="&amp;B5175&amp;";"</f>
        <v>0</v>
      </c>
    </row>
    <row r="5176" spans="1:12">
      <c r="A5176" s="1">
        <v>5174</v>
      </c>
      <c r="B5176">
        <v>1006292205</v>
      </c>
      <c r="D5176">
        <v>1100001228</v>
      </c>
      <c r="E5176" t="s">
        <v>12</v>
      </c>
      <c r="F5176" t="s">
        <v>5107</v>
      </c>
      <c r="G5176" t="s">
        <v>5617</v>
      </c>
      <c r="H5176" t="s">
        <v>29152</v>
      </c>
      <c r="I5176" t="s">
        <v>42625</v>
      </c>
      <c r="J5176" t="s">
        <v>46700</v>
      </c>
      <c r="K5176" t="s">
        <v>54227</v>
      </c>
      <c r="L5176">
        <f>"UPDATE [dbo].[FXOperLog] SET oper_go="&amp;K5176&amp;", total_go="&amp;J5176&amp;", total_go_before="&amp;I5176&amp;", total_debt="&amp;G5176&amp;", total_debt_before="&amp;F5176&amp;" WHERE [number]='"&amp;C5176&amp;"' AND [ticket]="&amp;B5176&amp;";"</f>
        <v>0</v>
      </c>
    </row>
    <row r="5177" spans="1:12">
      <c r="A5177" s="1">
        <v>5175</v>
      </c>
      <c r="B5177">
        <v>1006292206</v>
      </c>
      <c r="D5177">
        <v>1000012108</v>
      </c>
      <c r="E5177" t="s">
        <v>12</v>
      </c>
      <c r="F5177" t="s">
        <v>5108</v>
      </c>
      <c r="G5177" t="s">
        <v>5116</v>
      </c>
      <c r="H5177" t="s">
        <v>29153</v>
      </c>
      <c r="I5177" t="s">
        <v>43150</v>
      </c>
      <c r="J5177" t="s">
        <v>45714</v>
      </c>
      <c r="K5177" t="s">
        <v>54228</v>
      </c>
      <c r="L5177">
        <f>"UPDATE [dbo].[FXOperLog] SET oper_go="&amp;K5177&amp;", total_go="&amp;J5177&amp;", total_go_before="&amp;I5177&amp;", total_debt="&amp;G5177&amp;", total_debt_before="&amp;F5177&amp;" WHERE [number]='"&amp;C5177&amp;"' AND [ticket]="&amp;B5177&amp;";"</f>
        <v>0</v>
      </c>
    </row>
    <row r="5178" spans="1:12">
      <c r="A5178" s="1">
        <v>5176</v>
      </c>
      <c r="B5178">
        <v>1006292207</v>
      </c>
      <c r="D5178">
        <v>1100006858</v>
      </c>
      <c r="E5178" t="s">
        <v>11</v>
      </c>
      <c r="F5178" t="s">
        <v>5109</v>
      </c>
      <c r="G5178" t="s">
        <v>6316</v>
      </c>
      <c r="H5178" t="s">
        <v>29154</v>
      </c>
      <c r="I5178" t="s">
        <v>42631</v>
      </c>
      <c r="J5178" t="s">
        <v>42631</v>
      </c>
      <c r="K5178" t="s">
        <v>52051</v>
      </c>
      <c r="L5178">
        <f>"UPDATE [dbo].[FXOperLog] SET oper_go="&amp;K5178&amp;", total_go="&amp;J5178&amp;", total_go_before="&amp;I5178&amp;", total_debt="&amp;G5178&amp;", total_debt_before="&amp;F5178&amp;" WHERE [number]='"&amp;C5178&amp;"' AND [ticket]="&amp;B5178&amp;";"</f>
        <v>0</v>
      </c>
    </row>
    <row r="5179" spans="1:12">
      <c r="A5179" s="1">
        <v>5177</v>
      </c>
      <c r="B5179">
        <v>1006292208</v>
      </c>
      <c r="D5179">
        <v>1000014581</v>
      </c>
      <c r="E5179" t="s">
        <v>11</v>
      </c>
      <c r="F5179" t="s">
        <v>5110</v>
      </c>
      <c r="G5179" t="s">
        <v>7613</v>
      </c>
      <c r="H5179" t="s">
        <v>29155</v>
      </c>
      <c r="I5179" t="s">
        <v>42626</v>
      </c>
      <c r="J5179" t="s">
        <v>46701</v>
      </c>
      <c r="K5179" t="s">
        <v>20296</v>
      </c>
      <c r="L5179">
        <f>"UPDATE [dbo].[FXOperLog] SET oper_go="&amp;K5179&amp;", total_go="&amp;J5179&amp;", total_go_before="&amp;I5179&amp;", total_debt="&amp;G5179&amp;", total_debt_before="&amp;F5179&amp;" WHERE [number]='"&amp;C5179&amp;"' AND [ticket]="&amp;B5179&amp;";"</f>
        <v>0</v>
      </c>
    </row>
    <row r="5180" spans="1:12">
      <c r="A5180" s="1">
        <v>5178</v>
      </c>
      <c r="B5180">
        <v>1006292209</v>
      </c>
      <c r="D5180">
        <v>1100001053</v>
      </c>
      <c r="E5180" t="s">
        <v>12</v>
      </c>
      <c r="F5180" t="s">
        <v>5111</v>
      </c>
      <c r="G5180" t="s">
        <v>6202</v>
      </c>
      <c r="H5180" t="s">
        <v>29156</v>
      </c>
      <c r="I5180" t="s">
        <v>42902</v>
      </c>
      <c r="J5180" t="s">
        <v>46650</v>
      </c>
      <c r="K5180" t="s">
        <v>54229</v>
      </c>
      <c r="L5180">
        <f>"UPDATE [dbo].[FXOperLog] SET oper_go="&amp;K5180&amp;", total_go="&amp;J5180&amp;", total_go_before="&amp;I5180&amp;", total_debt="&amp;G5180&amp;", total_debt_before="&amp;F5180&amp;" WHERE [number]='"&amp;C5180&amp;"' AND [ticket]="&amp;B5180&amp;";"</f>
        <v>0</v>
      </c>
    </row>
    <row r="5181" spans="1:12">
      <c r="A5181" s="1">
        <v>5179</v>
      </c>
      <c r="B5181">
        <v>1006292210</v>
      </c>
      <c r="D5181">
        <v>1100002167</v>
      </c>
      <c r="E5181" t="s">
        <v>11</v>
      </c>
      <c r="F5181" t="s">
        <v>5112</v>
      </c>
      <c r="G5181" t="s">
        <v>6204</v>
      </c>
      <c r="H5181" t="s">
        <v>26392</v>
      </c>
      <c r="I5181" t="s">
        <v>42484</v>
      </c>
      <c r="J5181" t="s">
        <v>45084</v>
      </c>
      <c r="K5181" t="s">
        <v>52036</v>
      </c>
      <c r="L5181">
        <f>"UPDATE [dbo].[FXOperLog] SET oper_go="&amp;K5181&amp;", total_go="&amp;J5181&amp;", total_go_before="&amp;I5181&amp;", total_debt="&amp;G5181&amp;", total_debt_before="&amp;F5181&amp;" WHERE [number]='"&amp;C5181&amp;"' AND [ticket]="&amp;B5181&amp;";"</f>
        <v>0</v>
      </c>
    </row>
    <row r="5182" spans="1:12">
      <c r="A5182" s="1">
        <v>5180</v>
      </c>
      <c r="B5182">
        <v>1006292211</v>
      </c>
      <c r="D5182">
        <v>1000004469</v>
      </c>
      <c r="E5182" t="s">
        <v>12</v>
      </c>
      <c r="F5182" t="s">
        <v>5113</v>
      </c>
      <c r="G5182" t="s">
        <v>23183</v>
      </c>
      <c r="H5182" t="s">
        <v>28099</v>
      </c>
      <c r="I5182" t="s">
        <v>43771</v>
      </c>
      <c r="J5182" t="s">
        <v>43771</v>
      </c>
      <c r="K5182" t="s">
        <v>53437</v>
      </c>
      <c r="L5182">
        <f>"UPDATE [dbo].[FXOperLog] SET oper_go="&amp;K5182&amp;", total_go="&amp;J5182&amp;", total_go_before="&amp;I5182&amp;", total_debt="&amp;G5182&amp;", total_debt_before="&amp;F5182&amp;" WHERE [number]='"&amp;C5182&amp;"' AND [ticket]="&amp;B5182&amp;";"</f>
        <v>0</v>
      </c>
    </row>
    <row r="5183" spans="1:12">
      <c r="A5183" s="1">
        <v>5181</v>
      </c>
      <c r="B5183">
        <v>1006292212</v>
      </c>
      <c r="D5183">
        <v>1100006015</v>
      </c>
      <c r="E5183" t="s">
        <v>11</v>
      </c>
      <c r="F5183" t="s">
        <v>5114</v>
      </c>
      <c r="G5183" t="s">
        <v>10109</v>
      </c>
      <c r="H5183" t="s">
        <v>29157</v>
      </c>
      <c r="I5183" t="s">
        <v>43772</v>
      </c>
      <c r="J5183" t="s">
        <v>46702</v>
      </c>
      <c r="K5183" t="s">
        <v>54212</v>
      </c>
      <c r="L5183">
        <f>"UPDATE [dbo].[FXOperLog] SET oper_go="&amp;K5183&amp;", total_go="&amp;J5183&amp;", total_go_before="&amp;I5183&amp;", total_debt="&amp;G5183&amp;", total_debt_before="&amp;F5183&amp;" WHERE [number]='"&amp;C5183&amp;"' AND [ticket]="&amp;B5183&amp;";"</f>
        <v>0</v>
      </c>
    </row>
    <row r="5184" spans="1:12">
      <c r="A5184" s="1">
        <v>5182</v>
      </c>
      <c r="B5184">
        <v>1006292213</v>
      </c>
      <c r="D5184">
        <v>1000010795</v>
      </c>
      <c r="E5184" t="s">
        <v>11</v>
      </c>
      <c r="F5184" t="s">
        <v>5115</v>
      </c>
      <c r="G5184" t="s">
        <v>5133</v>
      </c>
      <c r="H5184" t="s">
        <v>29158</v>
      </c>
      <c r="I5184" t="s">
        <v>22364</v>
      </c>
      <c r="J5184" t="s">
        <v>22364</v>
      </c>
      <c r="K5184" t="s">
        <v>52051</v>
      </c>
      <c r="L5184">
        <f>"UPDATE [dbo].[FXOperLog] SET oper_go="&amp;K5184&amp;", total_go="&amp;J5184&amp;", total_go_before="&amp;I5184&amp;", total_debt="&amp;G5184&amp;", total_debt_before="&amp;F5184&amp;" WHERE [number]='"&amp;C5184&amp;"' AND [ticket]="&amp;B5184&amp;";"</f>
        <v>0</v>
      </c>
    </row>
    <row r="5185" spans="1:12">
      <c r="A5185" s="1">
        <v>5183</v>
      </c>
      <c r="B5185">
        <v>1006292214</v>
      </c>
      <c r="D5185">
        <v>1000012108</v>
      </c>
      <c r="E5185" t="s">
        <v>12</v>
      </c>
      <c r="F5185" t="s">
        <v>5116</v>
      </c>
      <c r="G5185" t="s">
        <v>5124</v>
      </c>
      <c r="H5185" t="s">
        <v>29159</v>
      </c>
      <c r="I5185" t="s">
        <v>43150</v>
      </c>
      <c r="J5185" t="s">
        <v>45714</v>
      </c>
      <c r="K5185" t="s">
        <v>54230</v>
      </c>
      <c r="L5185">
        <f>"UPDATE [dbo].[FXOperLog] SET oper_go="&amp;K5185&amp;", total_go="&amp;J5185&amp;", total_go_before="&amp;I5185&amp;", total_debt="&amp;G5185&amp;", total_debt_before="&amp;F5185&amp;" WHERE [number]='"&amp;C5185&amp;"' AND [ticket]="&amp;B5185&amp;";"</f>
        <v>0</v>
      </c>
    </row>
    <row r="5186" spans="1:12">
      <c r="A5186" s="1">
        <v>5184</v>
      </c>
      <c r="B5186">
        <v>1006292215</v>
      </c>
      <c r="D5186">
        <v>1100005320</v>
      </c>
      <c r="E5186" t="s">
        <v>12</v>
      </c>
      <c r="F5186" t="s">
        <v>5117</v>
      </c>
      <c r="G5186" t="s">
        <v>5429</v>
      </c>
      <c r="H5186" t="s">
        <v>29160</v>
      </c>
      <c r="I5186" t="s">
        <v>43512</v>
      </c>
      <c r="J5186" t="s">
        <v>43512</v>
      </c>
      <c r="K5186" t="s">
        <v>54231</v>
      </c>
      <c r="L5186">
        <f>"UPDATE [dbo].[FXOperLog] SET oper_go="&amp;K5186&amp;", total_go="&amp;J5186&amp;", total_go_before="&amp;I5186&amp;", total_debt="&amp;G5186&amp;", total_debt_before="&amp;F5186&amp;" WHERE [number]='"&amp;C5186&amp;"' AND [ticket]="&amp;B5186&amp;";"</f>
        <v>0</v>
      </c>
    </row>
    <row r="5187" spans="1:12">
      <c r="A5187" s="1">
        <v>5185</v>
      </c>
      <c r="B5187">
        <v>1006292216</v>
      </c>
      <c r="D5187">
        <v>1100004545</v>
      </c>
      <c r="E5187" t="s">
        <v>12</v>
      </c>
      <c r="F5187" t="s">
        <v>5118</v>
      </c>
      <c r="G5187" t="s">
        <v>5123</v>
      </c>
      <c r="H5187" t="s">
        <v>29161</v>
      </c>
      <c r="I5187" t="s">
        <v>43773</v>
      </c>
      <c r="J5187" t="s">
        <v>43773</v>
      </c>
      <c r="K5187" t="s">
        <v>54232</v>
      </c>
      <c r="L5187">
        <f>"UPDATE [dbo].[FXOperLog] SET oper_go="&amp;K5187&amp;", total_go="&amp;J5187&amp;", total_go_before="&amp;I5187&amp;", total_debt="&amp;G5187&amp;", total_debt_before="&amp;F5187&amp;" WHERE [number]='"&amp;C5187&amp;"' AND [ticket]="&amp;B5187&amp;";"</f>
        <v>0</v>
      </c>
    </row>
    <row r="5188" spans="1:12">
      <c r="A5188" s="1">
        <v>5186</v>
      </c>
      <c r="B5188">
        <v>1006292217</v>
      </c>
      <c r="D5188">
        <v>1000017417</v>
      </c>
      <c r="E5188" t="s">
        <v>12</v>
      </c>
      <c r="F5188" t="s">
        <v>5119</v>
      </c>
      <c r="G5188" t="s">
        <v>7788</v>
      </c>
      <c r="H5188" t="s">
        <v>29162</v>
      </c>
      <c r="I5188" t="s">
        <v>42601</v>
      </c>
      <c r="J5188" t="s">
        <v>45213</v>
      </c>
      <c r="K5188" t="s">
        <v>51902</v>
      </c>
      <c r="L5188">
        <f>"UPDATE [dbo].[FXOperLog] SET oper_go="&amp;K5188&amp;", total_go="&amp;J5188&amp;", total_go_before="&amp;I5188&amp;", total_debt="&amp;G5188&amp;", total_debt_before="&amp;F5188&amp;" WHERE [number]='"&amp;C5188&amp;"' AND [ticket]="&amp;B5188&amp;";"</f>
        <v>0</v>
      </c>
    </row>
    <row r="5189" spans="1:12">
      <c r="A5189" s="1">
        <v>5187</v>
      </c>
      <c r="B5189">
        <v>1006292218</v>
      </c>
      <c r="D5189">
        <v>1000017616</v>
      </c>
      <c r="E5189" t="s">
        <v>11</v>
      </c>
      <c r="F5189" t="s">
        <v>5120</v>
      </c>
      <c r="G5189" t="s">
        <v>5398</v>
      </c>
      <c r="H5189" t="s">
        <v>29163</v>
      </c>
      <c r="I5189" t="s">
        <v>42483</v>
      </c>
      <c r="J5189" t="s">
        <v>46703</v>
      </c>
      <c r="K5189" t="s">
        <v>54200</v>
      </c>
      <c r="L5189">
        <f>"UPDATE [dbo].[FXOperLog] SET oper_go="&amp;K5189&amp;", total_go="&amp;J5189&amp;", total_go_before="&amp;I5189&amp;", total_debt="&amp;G5189&amp;", total_debt_before="&amp;F5189&amp;" WHERE [number]='"&amp;C5189&amp;"' AND [ticket]="&amp;B5189&amp;";"</f>
        <v>0</v>
      </c>
    </row>
    <row r="5190" spans="1:12">
      <c r="A5190" s="1">
        <v>5188</v>
      </c>
      <c r="B5190">
        <v>1006292219</v>
      </c>
      <c r="D5190">
        <v>1000002874</v>
      </c>
      <c r="E5190" t="s">
        <v>12</v>
      </c>
      <c r="F5190" t="s">
        <v>5121</v>
      </c>
      <c r="G5190" t="s">
        <v>5171</v>
      </c>
      <c r="H5190" t="s">
        <v>29164</v>
      </c>
      <c r="I5190" t="s">
        <v>42716</v>
      </c>
      <c r="J5190" t="s">
        <v>46231</v>
      </c>
      <c r="K5190" t="s">
        <v>54233</v>
      </c>
      <c r="L5190">
        <f>"UPDATE [dbo].[FXOperLog] SET oper_go="&amp;K5190&amp;", total_go="&amp;J5190&amp;", total_go_before="&amp;I5190&amp;", total_debt="&amp;G5190&amp;", total_debt_before="&amp;F5190&amp;" WHERE [number]='"&amp;C5190&amp;"' AND [ticket]="&amp;B5190&amp;";"</f>
        <v>0</v>
      </c>
    </row>
    <row r="5191" spans="1:12">
      <c r="A5191" s="1">
        <v>5189</v>
      </c>
      <c r="B5191">
        <v>1006292220</v>
      </c>
      <c r="D5191">
        <v>1100004596</v>
      </c>
      <c r="E5191" t="s">
        <v>12</v>
      </c>
      <c r="F5191" t="s">
        <v>5122</v>
      </c>
      <c r="G5191" t="s">
        <v>7740</v>
      </c>
      <c r="H5191" t="s">
        <v>29165</v>
      </c>
      <c r="I5191" t="s">
        <v>43774</v>
      </c>
      <c r="J5191" t="s">
        <v>43774</v>
      </c>
      <c r="K5191" t="s">
        <v>54234</v>
      </c>
      <c r="L5191">
        <f>"UPDATE [dbo].[FXOperLog] SET oper_go="&amp;K5191&amp;", total_go="&amp;J5191&amp;", total_go_before="&amp;I5191&amp;", total_debt="&amp;G5191&amp;", total_debt_before="&amp;F5191&amp;" WHERE [number]='"&amp;C5191&amp;"' AND [ticket]="&amp;B5191&amp;";"</f>
        <v>0</v>
      </c>
    </row>
    <row r="5192" spans="1:12">
      <c r="A5192" s="1">
        <v>5190</v>
      </c>
      <c r="B5192">
        <v>1006292221</v>
      </c>
      <c r="D5192">
        <v>1100004545</v>
      </c>
      <c r="E5192" t="s">
        <v>12</v>
      </c>
      <c r="F5192" t="s">
        <v>5123</v>
      </c>
      <c r="G5192" t="s">
        <v>5314</v>
      </c>
      <c r="H5192" t="s">
        <v>29161</v>
      </c>
      <c r="I5192" t="s">
        <v>43773</v>
      </c>
      <c r="J5192" t="s">
        <v>43773</v>
      </c>
      <c r="K5192" t="s">
        <v>54232</v>
      </c>
      <c r="L5192">
        <f>"UPDATE [dbo].[FXOperLog] SET oper_go="&amp;K5192&amp;", total_go="&amp;J5192&amp;", total_go_before="&amp;I5192&amp;", total_debt="&amp;G5192&amp;", total_debt_before="&amp;F5192&amp;" WHERE [number]='"&amp;C5192&amp;"' AND [ticket]="&amp;B5192&amp;";"</f>
        <v>0</v>
      </c>
    </row>
    <row r="5193" spans="1:12">
      <c r="A5193" s="1">
        <v>5191</v>
      </c>
      <c r="B5193">
        <v>1006292222</v>
      </c>
      <c r="D5193">
        <v>1000003123</v>
      </c>
      <c r="E5193" t="s">
        <v>11</v>
      </c>
      <c r="F5193" t="s">
        <v>835</v>
      </c>
      <c r="G5193" t="s">
        <v>4793</v>
      </c>
      <c r="H5193" t="s">
        <v>193</v>
      </c>
      <c r="I5193" t="s">
        <v>43775</v>
      </c>
      <c r="J5193" t="s">
        <v>46704</v>
      </c>
      <c r="K5193" t="s">
        <v>51266</v>
      </c>
      <c r="L5193">
        <f>"UPDATE [dbo].[FXOperLog] SET oper_go="&amp;K5193&amp;", total_go="&amp;J5193&amp;", total_go_before="&amp;I5193&amp;", total_debt="&amp;G5193&amp;", total_debt_before="&amp;F5193&amp;" WHERE [number]='"&amp;C5193&amp;"' AND [ticket]="&amp;B5193&amp;";"</f>
        <v>0</v>
      </c>
    </row>
    <row r="5194" spans="1:12">
      <c r="A5194" s="1">
        <v>5192</v>
      </c>
      <c r="B5194">
        <v>1006292223</v>
      </c>
      <c r="D5194">
        <v>1000012108</v>
      </c>
      <c r="E5194" t="s">
        <v>12</v>
      </c>
      <c r="F5194" t="s">
        <v>5124</v>
      </c>
      <c r="G5194" t="s">
        <v>5127</v>
      </c>
      <c r="H5194" t="s">
        <v>29166</v>
      </c>
      <c r="I5194" t="s">
        <v>43150</v>
      </c>
      <c r="J5194" t="s">
        <v>43150</v>
      </c>
      <c r="K5194" t="s">
        <v>54230</v>
      </c>
      <c r="L5194">
        <f>"UPDATE [dbo].[FXOperLog] SET oper_go="&amp;K5194&amp;", total_go="&amp;J5194&amp;", total_go_before="&amp;I5194&amp;", total_debt="&amp;G5194&amp;", total_debt_before="&amp;F5194&amp;" WHERE [number]='"&amp;C5194&amp;"' AND [ticket]="&amp;B5194&amp;";"</f>
        <v>0</v>
      </c>
    </row>
    <row r="5195" spans="1:12">
      <c r="A5195" s="1">
        <v>5193</v>
      </c>
      <c r="B5195">
        <v>1006292224</v>
      </c>
      <c r="D5195">
        <v>1000003217</v>
      </c>
      <c r="E5195" t="s">
        <v>11</v>
      </c>
      <c r="F5195" t="s">
        <v>5125</v>
      </c>
      <c r="G5195" t="s">
        <v>5631</v>
      </c>
      <c r="H5195" t="s">
        <v>29167</v>
      </c>
      <c r="I5195" t="s">
        <v>42927</v>
      </c>
      <c r="J5195" t="s">
        <v>45638</v>
      </c>
      <c r="K5195" t="s">
        <v>53738</v>
      </c>
      <c r="L5195">
        <f>"UPDATE [dbo].[FXOperLog] SET oper_go="&amp;K5195&amp;", total_go="&amp;J5195&amp;", total_go_before="&amp;I5195&amp;", total_debt="&amp;G5195&amp;", total_debt_before="&amp;F5195&amp;" WHERE [number]='"&amp;C5195&amp;"' AND [ticket]="&amp;B5195&amp;";"</f>
        <v>0</v>
      </c>
    </row>
    <row r="5196" spans="1:12">
      <c r="A5196" s="1">
        <v>5194</v>
      </c>
      <c r="B5196">
        <v>1006292225</v>
      </c>
      <c r="D5196">
        <v>1000012429</v>
      </c>
      <c r="E5196" t="s">
        <v>11</v>
      </c>
      <c r="F5196" t="s">
        <v>5126</v>
      </c>
      <c r="G5196" t="s">
        <v>9553</v>
      </c>
      <c r="H5196" t="s">
        <v>29168</v>
      </c>
      <c r="I5196" t="s">
        <v>42671</v>
      </c>
      <c r="J5196" t="s">
        <v>46032</v>
      </c>
      <c r="K5196" t="s">
        <v>54235</v>
      </c>
      <c r="L5196">
        <f>"UPDATE [dbo].[FXOperLog] SET oper_go="&amp;K5196&amp;", total_go="&amp;J5196&amp;", total_go_before="&amp;I5196&amp;", total_debt="&amp;G5196&amp;", total_debt_before="&amp;F5196&amp;" WHERE [number]='"&amp;C5196&amp;"' AND [ticket]="&amp;B5196&amp;";"</f>
        <v>0</v>
      </c>
    </row>
    <row r="5197" spans="1:12">
      <c r="A5197" s="1">
        <v>5195</v>
      </c>
      <c r="B5197">
        <v>1006292226</v>
      </c>
      <c r="D5197">
        <v>1000012108</v>
      </c>
      <c r="E5197" t="s">
        <v>12</v>
      </c>
      <c r="F5197" t="s">
        <v>5127</v>
      </c>
      <c r="G5197" t="s">
        <v>5128</v>
      </c>
      <c r="H5197" t="s">
        <v>29169</v>
      </c>
      <c r="I5197" t="s">
        <v>43150</v>
      </c>
      <c r="J5197" t="s">
        <v>43150</v>
      </c>
      <c r="K5197" t="s">
        <v>53483</v>
      </c>
      <c r="L5197">
        <f>"UPDATE [dbo].[FXOperLog] SET oper_go="&amp;K5197&amp;", total_go="&amp;J5197&amp;", total_go_before="&amp;I5197&amp;", total_debt="&amp;G5197&amp;", total_debt_before="&amp;F5197&amp;" WHERE [number]='"&amp;C5197&amp;"' AND [ticket]="&amp;B5197&amp;";"</f>
        <v>0</v>
      </c>
    </row>
    <row r="5198" spans="1:12">
      <c r="A5198" s="1">
        <v>5196</v>
      </c>
      <c r="B5198">
        <v>1006292227</v>
      </c>
      <c r="D5198">
        <v>1000012108</v>
      </c>
      <c r="E5198" t="s">
        <v>12</v>
      </c>
      <c r="F5198" t="s">
        <v>5128</v>
      </c>
      <c r="G5198" t="s">
        <v>5129</v>
      </c>
      <c r="H5198" t="s">
        <v>29169</v>
      </c>
      <c r="I5198" t="s">
        <v>43150</v>
      </c>
      <c r="J5198" t="s">
        <v>43150</v>
      </c>
      <c r="K5198" t="s">
        <v>53483</v>
      </c>
      <c r="L5198">
        <f>"UPDATE [dbo].[FXOperLog] SET oper_go="&amp;K5198&amp;", total_go="&amp;J5198&amp;", total_go_before="&amp;I5198&amp;", total_debt="&amp;G5198&amp;", total_debt_before="&amp;F5198&amp;" WHERE [number]='"&amp;C5198&amp;"' AND [ticket]="&amp;B5198&amp;";"</f>
        <v>0</v>
      </c>
    </row>
    <row r="5199" spans="1:12">
      <c r="A5199" s="1">
        <v>5197</v>
      </c>
      <c r="B5199">
        <v>1006292228</v>
      </c>
      <c r="D5199">
        <v>1000012108</v>
      </c>
      <c r="E5199" t="s">
        <v>12</v>
      </c>
      <c r="F5199" t="s">
        <v>5129</v>
      </c>
      <c r="G5199" t="s">
        <v>5130</v>
      </c>
      <c r="H5199" t="s">
        <v>29169</v>
      </c>
      <c r="I5199" t="s">
        <v>43150</v>
      </c>
      <c r="J5199" t="s">
        <v>43150</v>
      </c>
      <c r="K5199" t="s">
        <v>53483</v>
      </c>
      <c r="L5199">
        <f>"UPDATE [dbo].[FXOperLog] SET oper_go="&amp;K5199&amp;", total_go="&amp;J5199&amp;", total_go_before="&amp;I5199&amp;", total_debt="&amp;G5199&amp;", total_debt_before="&amp;F5199&amp;" WHERE [number]='"&amp;C5199&amp;"' AND [ticket]="&amp;B5199&amp;";"</f>
        <v>0</v>
      </c>
    </row>
    <row r="5200" spans="1:12">
      <c r="A5200" s="1">
        <v>5198</v>
      </c>
      <c r="B5200">
        <v>1006292229</v>
      </c>
      <c r="D5200">
        <v>1000012108</v>
      </c>
      <c r="E5200" t="s">
        <v>12</v>
      </c>
      <c r="F5200" t="s">
        <v>5130</v>
      </c>
      <c r="G5200" t="s">
        <v>5134</v>
      </c>
      <c r="H5200" t="s">
        <v>29169</v>
      </c>
      <c r="I5200" t="s">
        <v>43150</v>
      </c>
      <c r="J5200" t="s">
        <v>43150</v>
      </c>
      <c r="K5200" t="s">
        <v>53483</v>
      </c>
      <c r="L5200">
        <f>"UPDATE [dbo].[FXOperLog] SET oper_go="&amp;K5200&amp;", total_go="&amp;J5200&amp;", total_go_before="&amp;I5200&amp;", total_debt="&amp;G5200&amp;", total_debt_before="&amp;F5200&amp;" WHERE [number]='"&amp;C5200&amp;"' AND [ticket]="&amp;B5200&amp;";"</f>
        <v>0</v>
      </c>
    </row>
    <row r="5201" spans="1:12">
      <c r="A5201" s="1">
        <v>5199</v>
      </c>
      <c r="B5201">
        <v>1006292230</v>
      </c>
      <c r="D5201">
        <v>1000011014</v>
      </c>
      <c r="E5201" t="s">
        <v>11</v>
      </c>
      <c r="F5201" t="s">
        <v>5131</v>
      </c>
      <c r="G5201" t="s">
        <v>5137</v>
      </c>
      <c r="H5201" t="s">
        <v>29170</v>
      </c>
      <c r="I5201" t="s">
        <v>43591</v>
      </c>
      <c r="J5201" t="s">
        <v>43591</v>
      </c>
      <c r="K5201" t="s">
        <v>54223</v>
      </c>
      <c r="L5201">
        <f>"UPDATE [dbo].[FXOperLog] SET oper_go="&amp;K5201&amp;", total_go="&amp;J5201&amp;", total_go_before="&amp;I5201&amp;", total_debt="&amp;G5201&amp;", total_debt_before="&amp;F5201&amp;" WHERE [number]='"&amp;C5201&amp;"' AND [ticket]="&amp;B5201&amp;";"</f>
        <v>0</v>
      </c>
    </row>
    <row r="5202" spans="1:12">
      <c r="A5202" s="1">
        <v>5200</v>
      </c>
      <c r="B5202">
        <v>1006292231</v>
      </c>
      <c r="D5202">
        <v>1100003758</v>
      </c>
      <c r="E5202" t="s">
        <v>12</v>
      </c>
      <c r="F5202" t="s">
        <v>5132</v>
      </c>
      <c r="G5202" t="s">
        <v>12502</v>
      </c>
      <c r="H5202" t="s">
        <v>29171</v>
      </c>
      <c r="I5202" t="s">
        <v>43105</v>
      </c>
      <c r="J5202" t="s">
        <v>45681</v>
      </c>
      <c r="K5202" t="s">
        <v>54236</v>
      </c>
      <c r="L5202">
        <f>"UPDATE [dbo].[FXOperLog] SET oper_go="&amp;K5202&amp;", total_go="&amp;J5202&amp;", total_go_before="&amp;I5202&amp;", total_debt="&amp;G5202&amp;", total_debt_before="&amp;F5202&amp;" WHERE [number]='"&amp;C5202&amp;"' AND [ticket]="&amp;B5202&amp;";"</f>
        <v>0</v>
      </c>
    </row>
    <row r="5203" spans="1:12">
      <c r="A5203" s="1">
        <v>5201</v>
      </c>
      <c r="B5203">
        <v>1006292232</v>
      </c>
      <c r="D5203">
        <v>1000010795</v>
      </c>
      <c r="E5203" t="s">
        <v>11</v>
      </c>
      <c r="F5203" t="s">
        <v>5133</v>
      </c>
      <c r="G5203" t="s">
        <v>7822</v>
      </c>
      <c r="H5203" t="s">
        <v>29172</v>
      </c>
      <c r="I5203" t="s">
        <v>22364</v>
      </c>
      <c r="J5203" t="s">
        <v>46268</v>
      </c>
      <c r="K5203" t="s">
        <v>53738</v>
      </c>
      <c r="L5203">
        <f>"UPDATE [dbo].[FXOperLog] SET oper_go="&amp;K5203&amp;", total_go="&amp;J5203&amp;", total_go_before="&amp;I5203&amp;", total_debt="&amp;G5203&amp;", total_debt_before="&amp;F5203&amp;" WHERE [number]='"&amp;C5203&amp;"' AND [ticket]="&amp;B5203&amp;";"</f>
        <v>0</v>
      </c>
    </row>
    <row r="5204" spans="1:12">
      <c r="A5204" s="1">
        <v>5202</v>
      </c>
      <c r="B5204">
        <v>1006292233</v>
      </c>
      <c r="D5204">
        <v>1000012108</v>
      </c>
      <c r="E5204" t="s">
        <v>12</v>
      </c>
      <c r="F5204" t="s">
        <v>5134</v>
      </c>
      <c r="G5204" t="s">
        <v>5138</v>
      </c>
      <c r="H5204" t="s">
        <v>29173</v>
      </c>
      <c r="I5204" t="s">
        <v>43150</v>
      </c>
      <c r="J5204" t="s">
        <v>43150</v>
      </c>
      <c r="K5204" t="s">
        <v>54237</v>
      </c>
      <c r="L5204">
        <f>"UPDATE [dbo].[FXOperLog] SET oper_go="&amp;K5204&amp;", total_go="&amp;J5204&amp;", total_go_before="&amp;I5204&amp;", total_debt="&amp;G5204&amp;", total_debt_before="&amp;F5204&amp;" WHERE [number]='"&amp;C5204&amp;"' AND [ticket]="&amp;B5204&amp;";"</f>
        <v>0</v>
      </c>
    </row>
    <row r="5205" spans="1:12">
      <c r="A5205" s="1">
        <v>5203</v>
      </c>
      <c r="B5205">
        <v>1006292234</v>
      </c>
      <c r="D5205">
        <v>1000010831</v>
      </c>
      <c r="E5205" t="s">
        <v>11</v>
      </c>
      <c r="F5205" t="s">
        <v>5135</v>
      </c>
      <c r="G5205" t="s">
        <v>23184</v>
      </c>
      <c r="H5205" t="s">
        <v>29174</v>
      </c>
      <c r="I5205" t="s">
        <v>43751</v>
      </c>
      <c r="J5205" t="s">
        <v>46665</v>
      </c>
      <c r="K5205" t="s">
        <v>54238</v>
      </c>
      <c r="L5205">
        <f>"UPDATE [dbo].[FXOperLog] SET oper_go="&amp;K5205&amp;", total_go="&amp;J5205&amp;", total_go_before="&amp;I5205&amp;", total_debt="&amp;G5205&amp;", total_debt_before="&amp;F5205&amp;" WHERE [number]='"&amp;C5205&amp;"' AND [ticket]="&amp;B5205&amp;";"</f>
        <v>0</v>
      </c>
    </row>
    <row r="5206" spans="1:12">
      <c r="A5206" s="1">
        <v>5204</v>
      </c>
      <c r="B5206">
        <v>1006292235</v>
      </c>
      <c r="D5206">
        <v>1000013934</v>
      </c>
      <c r="E5206" t="s">
        <v>12</v>
      </c>
      <c r="F5206" t="s">
        <v>5136</v>
      </c>
      <c r="G5206" t="s">
        <v>6099</v>
      </c>
      <c r="H5206" t="s">
        <v>29175</v>
      </c>
      <c r="I5206" t="s">
        <v>43618</v>
      </c>
      <c r="J5206" t="s">
        <v>46705</v>
      </c>
      <c r="K5206" t="s">
        <v>54239</v>
      </c>
      <c r="L5206">
        <f>"UPDATE [dbo].[FXOperLog] SET oper_go="&amp;K5206&amp;", total_go="&amp;J5206&amp;", total_go_before="&amp;I5206&amp;", total_debt="&amp;G5206&amp;", total_debt_before="&amp;F5206&amp;" WHERE [number]='"&amp;C5206&amp;"' AND [ticket]="&amp;B5206&amp;";"</f>
        <v>0</v>
      </c>
    </row>
    <row r="5207" spans="1:12">
      <c r="A5207" s="1">
        <v>5205</v>
      </c>
      <c r="B5207">
        <v>1006292236</v>
      </c>
      <c r="D5207">
        <v>1000011014</v>
      </c>
      <c r="E5207" t="s">
        <v>11</v>
      </c>
      <c r="F5207" t="s">
        <v>5137</v>
      </c>
      <c r="G5207" t="s">
        <v>5158</v>
      </c>
      <c r="H5207" t="s">
        <v>29176</v>
      </c>
      <c r="I5207" t="s">
        <v>43591</v>
      </c>
      <c r="J5207" t="s">
        <v>43591</v>
      </c>
      <c r="K5207" t="s">
        <v>54223</v>
      </c>
      <c r="L5207">
        <f>"UPDATE [dbo].[FXOperLog] SET oper_go="&amp;K5207&amp;", total_go="&amp;J5207&amp;", total_go_before="&amp;I5207&amp;", total_debt="&amp;G5207&amp;", total_debt_before="&amp;F5207&amp;" WHERE [number]='"&amp;C5207&amp;"' AND [ticket]="&amp;B5207&amp;";"</f>
        <v>0</v>
      </c>
    </row>
    <row r="5208" spans="1:12">
      <c r="A5208" s="1">
        <v>5206</v>
      </c>
      <c r="B5208">
        <v>1006292237</v>
      </c>
      <c r="D5208">
        <v>1000012108</v>
      </c>
      <c r="E5208" t="s">
        <v>12</v>
      </c>
      <c r="F5208" t="s">
        <v>5138</v>
      </c>
      <c r="G5208" t="s">
        <v>5142</v>
      </c>
      <c r="H5208" t="s">
        <v>29177</v>
      </c>
      <c r="I5208" t="s">
        <v>43150</v>
      </c>
      <c r="J5208" t="s">
        <v>45714</v>
      </c>
      <c r="K5208" t="s">
        <v>54240</v>
      </c>
      <c r="L5208">
        <f>"UPDATE [dbo].[FXOperLog] SET oper_go="&amp;K5208&amp;", total_go="&amp;J5208&amp;", total_go_before="&amp;I5208&amp;", total_debt="&amp;G5208&amp;", total_debt_before="&amp;F5208&amp;" WHERE [number]='"&amp;C5208&amp;"' AND [ticket]="&amp;B5208&amp;";"</f>
        <v>0</v>
      </c>
    </row>
    <row r="5209" spans="1:12">
      <c r="A5209" s="1">
        <v>5207</v>
      </c>
      <c r="B5209">
        <v>1006292238</v>
      </c>
      <c r="D5209">
        <v>1000016102</v>
      </c>
      <c r="E5209" t="s">
        <v>12</v>
      </c>
      <c r="F5209" t="s">
        <v>5139</v>
      </c>
      <c r="G5209" t="s">
        <v>5204</v>
      </c>
      <c r="H5209" t="s">
        <v>29178</v>
      </c>
      <c r="I5209" t="s">
        <v>43776</v>
      </c>
      <c r="J5209" t="s">
        <v>46706</v>
      </c>
      <c r="K5209" t="s">
        <v>54241</v>
      </c>
      <c r="L5209">
        <f>"UPDATE [dbo].[FXOperLog] SET oper_go="&amp;K5209&amp;", total_go="&amp;J5209&amp;", total_go_before="&amp;I5209&amp;", total_debt="&amp;G5209&amp;", total_debt_before="&amp;F5209&amp;" WHERE [number]='"&amp;C5209&amp;"' AND [ticket]="&amp;B5209&amp;";"</f>
        <v>0</v>
      </c>
    </row>
    <row r="5210" spans="1:12">
      <c r="A5210" s="1">
        <v>5208</v>
      </c>
      <c r="B5210">
        <v>1006292239</v>
      </c>
      <c r="D5210">
        <v>1100005404</v>
      </c>
      <c r="E5210" t="s">
        <v>13</v>
      </c>
      <c r="F5210" t="s">
        <v>5140</v>
      </c>
      <c r="G5210" t="s">
        <v>1323</v>
      </c>
      <c r="H5210" t="s">
        <v>29179</v>
      </c>
      <c r="I5210" t="s">
        <v>42892</v>
      </c>
      <c r="J5210" t="s">
        <v>42892</v>
      </c>
      <c r="K5210" t="s">
        <v>54242</v>
      </c>
      <c r="L5210">
        <f>"UPDATE [dbo].[FXOperLog] SET oper_go="&amp;K5210&amp;", total_go="&amp;J5210&amp;", total_go_before="&amp;I5210&amp;", total_debt="&amp;G5210&amp;", total_debt_before="&amp;F5210&amp;" WHERE [number]='"&amp;C5210&amp;"' AND [ticket]="&amp;B5210&amp;";"</f>
        <v>0</v>
      </c>
    </row>
    <row r="5211" spans="1:12">
      <c r="A5211" s="1">
        <v>5209</v>
      </c>
      <c r="B5211">
        <v>1006292240</v>
      </c>
      <c r="D5211">
        <v>1100003591</v>
      </c>
      <c r="E5211" t="s">
        <v>11</v>
      </c>
      <c r="F5211" t="s">
        <v>5141</v>
      </c>
      <c r="G5211" t="s">
        <v>8330</v>
      </c>
      <c r="H5211" t="s">
        <v>12988</v>
      </c>
      <c r="I5211" t="s">
        <v>43777</v>
      </c>
      <c r="J5211" t="s">
        <v>43777</v>
      </c>
      <c r="K5211" t="s">
        <v>52657</v>
      </c>
      <c r="L5211">
        <f>"UPDATE [dbo].[FXOperLog] SET oper_go="&amp;K5211&amp;", total_go="&amp;J5211&amp;", total_go_before="&amp;I5211&amp;", total_debt="&amp;G5211&amp;", total_debt_before="&amp;F5211&amp;" WHERE [number]='"&amp;C5211&amp;"' AND [ticket]="&amp;B5211&amp;";"</f>
        <v>0</v>
      </c>
    </row>
    <row r="5212" spans="1:12">
      <c r="A5212" s="1">
        <v>5210</v>
      </c>
      <c r="B5212">
        <v>1006292241</v>
      </c>
      <c r="D5212">
        <v>1100005940</v>
      </c>
      <c r="E5212" t="s">
        <v>11</v>
      </c>
      <c r="F5212" t="s">
        <v>1603</v>
      </c>
      <c r="G5212" t="s">
        <v>577</v>
      </c>
      <c r="H5212" t="s">
        <v>1603</v>
      </c>
      <c r="I5212" t="s">
        <v>43778</v>
      </c>
      <c r="J5212" t="s">
        <v>46707</v>
      </c>
      <c r="K5212" t="s">
        <v>51266</v>
      </c>
      <c r="L5212">
        <f>"UPDATE [dbo].[FXOperLog] SET oper_go="&amp;K5212&amp;", total_go="&amp;J5212&amp;", total_go_before="&amp;I5212&amp;", total_debt="&amp;G5212&amp;", total_debt_before="&amp;F5212&amp;" WHERE [number]='"&amp;C5212&amp;"' AND [ticket]="&amp;B5212&amp;";"</f>
        <v>0</v>
      </c>
    </row>
    <row r="5213" spans="1:12">
      <c r="A5213" s="1">
        <v>5211</v>
      </c>
      <c r="B5213">
        <v>1006292242</v>
      </c>
      <c r="D5213">
        <v>1000012108</v>
      </c>
      <c r="E5213" t="s">
        <v>12</v>
      </c>
      <c r="F5213" t="s">
        <v>5142</v>
      </c>
      <c r="G5213" t="s">
        <v>5143</v>
      </c>
      <c r="H5213" t="s">
        <v>29180</v>
      </c>
      <c r="I5213" t="s">
        <v>43150</v>
      </c>
      <c r="J5213" t="s">
        <v>45714</v>
      </c>
      <c r="K5213" t="s">
        <v>54228</v>
      </c>
      <c r="L5213">
        <f>"UPDATE [dbo].[FXOperLog] SET oper_go="&amp;K5213&amp;", total_go="&amp;J5213&amp;", total_go_before="&amp;I5213&amp;", total_debt="&amp;G5213&amp;", total_debt_before="&amp;F5213&amp;" WHERE [number]='"&amp;C5213&amp;"' AND [ticket]="&amp;B5213&amp;";"</f>
        <v>0</v>
      </c>
    </row>
    <row r="5214" spans="1:12">
      <c r="A5214" s="1">
        <v>5212</v>
      </c>
      <c r="B5214">
        <v>1006292243</v>
      </c>
      <c r="D5214">
        <v>1000012108</v>
      </c>
      <c r="E5214" t="s">
        <v>12</v>
      </c>
      <c r="F5214" t="s">
        <v>5143</v>
      </c>
      <c r="G5214" t="s">
        <v>5149</v>
      </c>
      <c r="H5214" t="s">
        <v>29181</v>
      </c>
      <c r="I5214" t="s">
        <v>43150</v>
      </c>
      <c r="J5214" t="s">
        <v>43150</v>
      </c>
      <c r="K5214" t="s">
        <v>54228</v>
      </c>
      <c r="L5214">
        <f>"UPDATE [dbo].[FXOperLog] SET oper_go="&amp;K5214&amp;", total_go="&amp;J5214&amp;", total_go_before="&amp;I5214&amp;", total_debt="&amp;G5214&amp;", total_debt_before="&amp;F5214&amp;" WHERE [number]='"&amp;C5214&amp;"' AND [ticket]="&amp;B5214&amp;";"</f>
        <v>0</v>
      </c>
    </row>
    <row r="5215" spans="1:12">
      <c r="A5215" s="1">
        <v>5213</v>
      </c>
      <c r="B5215">
        <v>1006292244</v>
      </c>
      <c r="D5215">
        <v>1000018000</v>
      </c>
      <c r="E5215" t="s">
        <v>12</v>
      </c>
      <c r="F5215" t="s">
        <v>5144</v>
      </c>
      <c r="G5215" t="s">
        <v>5809</v>
      </c>
      <c r="H5215" t="s">
        <v>29182</v>
      </c>
      <c r="I5215" t="s">
        <v>43291</v>
      </c>
      <c r="J5215" t="s">
        <v>43291</v>
      </c>
      <c r="K5215" t="s">
        <v>54243</v>
      </c>
      <c r="L5215">
        <f>"UPDATE [dbo].[FXOperLog] SET oper_go="&amp;K5215&amp;", total_go="&amp;J5215&amp;", total_go_before="&amp;I5215&amp;", total_debt="&amp;G5215&amp;", total_debt_before="&amp;F5215&amp;" WHERE [number]='"&amp;C5215&amp;"' AND [ticket]="&amp;B5215&amp;";"</f>
        <v>0</v>
      </c>
    </row>
    <row r="5216" spans="1:12">
      <c r="A5216" s="1">
        <v>5214</v>
      </c>
      <c r="B5216">
        <v>1006292245</v>
      </c>
      <c r="D5216">
        <v>1000006941</v>
      </c>
      <c r="E5216" t="s">
        <v>12</v>
      </c>
      <c r="F5216" t="s">
        <v>5145</v>
      </c>
      <c r="G5216" t="s">
        <v>5157</v>
      </c>
      <c r="H5216" t="s">
        <v>29183</v>
      </c>
      <c r="I5216" t="s">
        <v>42990</v>
      </c>
      <c r="J5216" t="s">
        <v>42990</v>
      </c>
      <c r="K5216" t="s">
        <v>51477</v>
      </c>
      <c r="L5216">
        <f>"UPDATE [dbo].[FXOperLog] SET oper_go="&amp;K5216&amp;", total_go="&amp;J5216&amp;", total_go_before="&amp;I5216&amp;", total_debt="&amp;G5216&amp;", total_debt_before="&amp;F5216&amp;" WHERE [number]='"&amp;C5216&amp;"' AND [ticket]="&amp;B5216&amp;";"</f>
        <v>0</v>
      </c>
    </row>
    <row r="5217" spans="1:12">
      <c r="A5217" s="1">
        <v>5215</v>
      </c>
      <c r="B5217">
        <v>1006292246</v>
      </c>
      <c r="D5217">
        <v>1100001951</v>
      </c>
      <c r="E5217" t="s">
        <v>13</v>
      </c>
      <c r="F5217" t="s">
        <v>5146</v>
      </c>
      <c r="G5217" t="s">
        <v>6277</v>
      </c>
      <c r="H5217" t="s">
        <v>29184</v>
      </c>
      <c r="I5217" t="s">
        <v>43779</v>
      </c>
      <c r="J5217" t="s">
        <v>46708</v>
      </c>
      <c r="K5217" t="s">
        <v>54244</v>
      </c>
      <c r="L5217">
        <f>"UPDATE [dbo].[FXOperLog] SET oper_go="&amp;K5217&amp;", total_go="&amp;J5217&amp;", total_go_before="&amp;I5217&amp;", total_debt="&amp;G5217&amp;", total_debt_before="&amp;F5217&amp;" WHERE [number]='"&amp;C5217&amp;"' AND [ticket]="&amp;B5217&amp;";"</f>
        <v>0</v>
      </c>
    </row>
    <row r="5218" spans="1:12">
      <c r="A5218" s="1">
        <v>5216</v>
      </c>
      <c r="B5218">
        <v>1006292247</v>
      </c>
      <c r="D5218">
        <v>1000016646</v>
      </c>
      <c r="E5218" t="s">
        <v>12</v>
      </c>
      <c r="F5218" t="s">
        <v>5147</v>
      </c>
      <c r="G5218" t="s">
        <v>5218</v>
      </c>
      <c r="H5218" t="s">
        <v>29185</v>
      </c>
      <c r="I5218" t="s">
        <v>42482</v>
      </c>
      <c r="J5218" t="s">
        <v>46709</v>
      </c>
      <c r="K5218" t="s">
        <v>53959</v>
      </c>
      <c r="L5218">
        <f>"UPDATE [dbo].[FXOperLog] SET oper_go="&amp;K5218&amp;", total_go="&amp;J5218&amp;", total_go_before="&amp;I5218&amp;", total_debt="&amp;G5218&amp;", total_debt_before="&amp;F5218&amp;" WHERE [number]='"&amp;C5218&amp;"' AND [ticket]="&amp;B5218&amp;";"</f>
        <v>0</v>
      </c>
    </row>
    <row r="5219" spans="1:12">
      <c r="A5219" s="1">
        <v>5217</v>
      </c>
      <c r="B5219">
        <v>1006292248</v>
      </c>
      <c r="D5219">
        <v>1100005464</v>
      </c>
      <c r="E5219" t="s">
        <v>11</v>
      </c>
      <c r="F5219" t="s">
        <v>5148</v>
      </c>
      <c r="G5219" t="s">
        <v>5518</v>
      </c>
      <c r="H5219" t="s">
        <v>29186</v>
      </c>
      <c r="I5219" t="s">
        <v>43780</v>
      </c>
      <c r="J5219" t="s">
        <v>46710</v>
      </c>
      <c r="K5219" t="s">
        <v>54245</v>
      </c>
      <c r="L5219">
        <f>"UPDATE [dbo].[FXOperLog] SET oper_go="&amp;K5219&amp;", total_go="&amp;J5219&amp;", total_go_before="&amp;I5219&amp;", total_debt="&amp;G5219&amp;", total_debt_before="&amp;F5219&amp;" WHERE [number]='"&amp;C5219&amp;"' AND [ticket]="&amp;B5219&amp;";"</f>
        <v>0</v>
      </c>
    </row>
    <row r="5220" spans="1:12">
      <c r="A5220" s="1">
        <v>5218</v>
      </c>
      <c r="B5220">
        <v>1006292249</v>
      </c>
      <c r="D5220">
        <v>1000012108</v>
      </c>
      <c r="E5220" t="s">
        <v>12</v>
      </c>
      <c r="F5220" t="s">
        <v>5149</v>
      </c>
      <c r="G5220" t="s">
        <v>5152</v>
      </c>
      <c r="H5220" t="s">
        <v>29187</v>
      </c>
      <c r="I5220" t="s">
        <v>43150</v>
      </c>
      <c r="J5220" t="s">
        <v>45714</v>
      </c>
      <c r="K5220" t="s">
        <v>51863</v>
      </c>
      <c r="L5220">
        <f>"UPDATE [dbo].[FXOperLog] SET oper_go="&amp;K5220&amp;", total_go="&amp;J5220&amp;", total_go_before="&amp;I5220&amp;", total_debt="&amp;G5220&amp;", total_debt_before="&amp;F5220&amp;" WHERE [number]='"&amp;C5220&amp;"' AND [ticket]="&amp;B5220&amp;";"</f>
        <v>0</v>
      </c>
    </row>
    <row r="5221" spans="1:12">
      <c r="A5221" s="1">
        <v>5219</v>
      </c>
      <c r="B5221">
        <v>1006292250</v>
      </c>
      <c r="D5221">
        <v>1000017775</v>
      </c>
      <c r="E5221" t="s">
        <v>12</v>
      </c>
      <c r="F5221" t="s">
        <v>5150</v>
      </c>
      <c r="G5221" t="s">
        <v>5198</v>
      </c>
      <c r="H5221" t="s">
        <v>29188</v>
      </c>
      <c r="I5221" t="s">
        <v>43290</v>
      </c>
      <c r="J5221" t="s">
        <v>46711</v>
      </c>
      <c r="K5221" t="s">
        <v>54246</v>
      </c>
      <c r="L5221">
        <f>"UPDATE [dbo].[FXOperLog] SET oper_go="&amp;K5221&amp;", total_go="&amp;J5221&amp;", total_go_before="&amp;I5221&amp;", total_debt="&amp;G5221&amp;", total_debt_before="&amp;F5221&amp;" WHERE [number]='"&amp;C5221&amp;"' AND [ticket]="&amp;B5221&amp;";"</f>
        <v>0</v>
      </c>
    </row>
    <row r="5222" spans="1:12">
      <c r="A5222" s="1">
        <v>5220</v>
      </c>
      <c r="B5222">
        <v>1006292251</v>
      </c>
      <c r="D5222">
        <v>1000009009</v>
      </c>
      <c r="E5222" t="s">
        <v>11</v>
      </c>
      <c r="F5222" t="s">
        <v>5151</v>
      </c>
      <c r="G5222" t="s">
        <v>5432</v>
      </c>
      <c r="H5222" t="s">
        <v>29189</v>
      </c>
      <c r="I5222" t="s">
        <v>43135</v>
      </c>
      <c r="J5222" t="s">
        <v>45696</v>
      </c>
      <c r="K5222" t="s">
        <v>54247</v>
      </c>
      <c r="L5222">
        <f>"UPDATE [dbo].[FXOperLog] SET oper_go="&amp;K5222&amp;", total_go="&amp;J5222&amp;", total_go_before="&amp;I5222&amp;", total_debt="&amp;G5222&amp;", total_debt_before="&amp;F5222&amp;" WHERE [number]='"&amp;C5222&amp;"' AND [ticket]="&amp;B5222&amp;";"</f>
        <v>0</v>
      </c>
    </row>
    <row r="5223" spans="1:12">
      <c r="A5223" s="1">
        <v>5221</v>
      </c>
      <c r="B5223">
        <v>1006292252</v>
      </c>
      <c r="D5223">
        <v>1000012108</v>
      </c>
      <c r="E5223" t="s">
        <v>12</v>
      </c>
      <c r="F5223" t="s">
        <v>5152</v>
      </c>
      <c r="G5223" t="s">
        <v>5155</v>
      </c>
      <c r="H5223" t="s">
        <v>29190</v>
      </c>
      <c r="I5223" t="s">
        <v>43150</v>
      </c>
      <c r="J5223" t="s">
        <v>43150</v>
      </c>
      <c r="K5223" t="s">
        <v>51893</v>
      </c>
      <c r="L5223">
        <f>"UPDATE [dbo].[FXOperLog] SET oper_go="&amp;K5223&amp;", total_go="&amp;J5223&amp;", total_go_before="&amp;I5223&amp;", total_debt="&amp;G5223&amp;", total_debt_before="&amp;F5223&amp;" WHERE [number]='"&amp;C5223&amp;"' AND [ticket]="&amp;B5223&amp;";"</f>
        <v>0</v>
      </c>
    </row>
    <row r="5224" spans="1:12">
      <c r="A5224" s="1">
        <v>5222</v>
      </c>
      <c r="B5224">
        <v>1006292253</v>
      </c>
      <c r="D5224">
        <v>1000015708</v>
      </c>
      <c r="E5224" t="s">
        <v>12</v>
      </c>
      <c r="F5224" t="s">
        <v>5153</v>
      </c>
      <c r="G5224" t="s">
        <v>8267</v>
      </c>
      <c r="H5224" t="s">
        <v>29191</v>
      </c>
      <c r="I5224" t="s">
        <v>42589</v>
      </c>
      <c r="J5224" t="s">
        <v>46712</v>
      </c>
      <c r="K5224" t="s">
        <v>54248</v>
      </c>
      <c r="L5224">
        <f>"UPDATE [dbo].[FXOperLog] SET oper_go="&amp;K5224&amp;", total_go="&amp;J5224&amp;", total_go_before="&amp;I5224&amp;", total_debt="&amp;G5224&amp;", total_debt_before="&amp;F5224&amp;" WHERE [number]='"&amp;C5224&amp;"' AND [ticket]="&amp;B5224&amp;";"</f>
        <v>0</v>
      </c>
    </row>
    <row r="5225" spans="1:12">
      <c r="A5225" s="1">
        <v>5223</v>
      </c>
      <c r="B5225">
        <v>1006292254</v>
      </c>
      <c r="D5225">
        <v>1100000379</v>
      </c>
      <c r="E5225" t="s">
        <v>12</v>
      </c>
      <c r="F5225" t="s">
        <v>5154</v>
      </c>
      <c r="G5225" t="s">
        <v>7724</v>
      </c>
      <c r="H5225" t="s">
        <v>29192</v>
      </c>
      <c r="I5225" t="s">
        <v>43781</v>
      </c>
      <c r="J5225" t="s">
        <v>46713</v>
      </c>
      <c r="K5225" t="s">
        <v>54249</v>
      </c>
      <c r="L5225">
        <f>"UPDATE [dbo].[FXOperLog] SET oper_go="&amp;K5225&amp;", total_go="&amp;J5225&amp;", total_go_before="&amp;I5225&amp;", total_debt="&amp;G5225&amp;", total_debt_before="&amp;F5225&amp;" WHERE [number]='"&amp;C5225&amp;"' AND [ticket]="&amp;B5225&amp;";"</f>
        <v>0</v>
      </c>
    </row>
    <row r="5226" spans="1:12">
      <c r="A5226" s="1">
        <v>5224</v>
      </c>
      <c r="B5226">
        <v>1006292255</v>
      </c>
      <c r="D5226">
        <v>1000012108</v>
      </c>
      <c r="E5226" t="s">
        <v>12</v>
      </c>
      <c r="F5226" t="s">
        <v>5155</v>
      </c>
      <c r="G5226" t="s">
        <v>5160</v>
      </c>
      <c r="H5226" t="s">
        <v>29193</v>
      </c>
      <c r="I5226" t="s">
        <v>43150</v>
      </c>
      <c r="J5226" t="s">
        <v>43150</v>
      </c>
      <c r="K5226" t="s">
        <v>54237</v>
      </c>
      <c r="L5226">
        <f>"UPDATE [dbo].[FXOperLog] SET oper_go="&amp;K5226&amp;", total_go="&amp;J5226&amp;", total_go_before="&amp;I5226&amp;", total_debt="&amp;G5226&amp;", total_debt_before="&amp;F5226&amp;" WHERE [number]='"&amp;C5226&amp;"' AND [ticket]="&amp;B5226&amp;";"</f>
        <v>0</v>
      </c>
    </row>
    <row r="5227" spans="1:12">
      <c r="A5227" s="1">
        <v>5225</v>
      </c>
      <c r="B5227">
        <v>1006292256</v>
      </c>
      <c r="D5227">
        <v>1000007488</v>
      </c>
      <c r="E5227" t="s">
        <v>12</v>
      </c>
      <c r="F5227" t="s">
        <v>5156</v>
      </c>
      <c r="G5227" t="s">
        <v>6104</v>
      </c>
      <c r="H5227" t="s">
        <v>29193</v>
      </c>
      <c r="I5227" t="s">
        <v>42654</v>
      </c>
      <c r="J5227" t="s">
        <v>45315</v>
      </c>
      <c r="K5227" t="s">
        <v>54237</v>
      </c>
      <c r="L5227">
        <f>"UPDATE [dbo].[FXOperLog] SET oper_go="&amp;K5227&amp;", total_go="&amp;J5227&amp;", total_go_before="&amp;I5227&amp;", total_debt="&amp;G5227&amp;", total_debt_before="&amp;F5227&amp;" WHERE [number]='"&amp;C5227&amp;"' AND [ticket]="&amp;B5227&amp;";"</f>
        <v>0</v>
      </c>
    </row>
    <row r="5228" spans="1:12">
      <c r="A5228" s="1">
        <v>5226</v>
      </c>
      <c r="B5228">
        <v>1006292257</v>
      </c>
      <c r="D5228">
        <v>1000006941</v>
      </c>
      <c r="E5228" t="s">
        <v>12</v>
      </c>
      <c r="F5228" t="s">
        <v>5157</v>
      </c>
      <c r="G5228" t="s">
        <v>5974</v>
      </c>
      <c r="H5228" t="s">
        <v>29194</v>
      </c>
      <c r="I5228" t="s">
        <v>42990</v>
      </c>
      <c r="J5228" t="s">
        <v>46714</v>
      </c>
      <c r="K5228" t="s">
        <v>54250</v>
      </c>
      <c r="L5228">
        <f>"UPDATE [dbo].[FXOperLog] SET oper_go="&amp;K5228&amp;", total_go="&amp;J5228&amp;", total_go_before="&amp;I5228&amp;", total_debt="&amp;G5228&amp;", total_debt_before="&amp;F5228&amp;" WHERE [number]='"&amp;C5228&amp;"' AND [ticket]="&amp;B5228&amp;";"</f>
        <v>0</v>
      </c>
    </row>
    <row r="5229" spans="1:12">
      <c r="A5229" s="1">
        <v>5227</v>
      </c>
      <c r="B5229">
        <v>1006292258</v>
      </c>
      <c r="D5229">
        <v>1000011014</v>
      </c>
      <c r="E5229" t="s">
        <v>11</v>
      </c>
      <c r="F5229" t="s">
        <v>5158</v>
      </c>
      <c r="G5229" t="s">
        <v>5444</v>
      </c>
      <c r="H5229" t="s">
        <v>29195</v>
      </c>
      <c r="I5229" t="s">
        <v>43591</v>
      </c>
      <c r="J5229" t="s">
        <v>46715</v>
      </c>
      <c r="K5229" t="s">
        <v>54251</v>
      </c>
      <c r="L5229">
        <f>"UPDATE [dbo].[FXOperLog] SET oper_go="&amp;K5229&amp;", total_go="&amp;J5229&amp;", total_go_before="&amp;I5229&amp;", total_debt="&amp;G5229&amp;", total_debt_before="&amp;F5229&amp;" WHERE [number]='"&amp;C5229&amp;"' AND [ticket]="&amp;B5229&amp;";"</f>
        <v>0</v>
      </c>
    </row>
    <row r="5230" spans="1:12">
      <c r="A5230" s="1">
        <v>5228</v>
      </c>
      <c r="B5230">
        <v>1006292259</v>
      </c>
      <c r="D5230">
        <v>1000016239</v>
      </c>
      <c r="E5230" t="s">
        <v>11</v>
      </c>
      <c r="F5230" t="s">
        <v>5159</v>
      </c>
      <c r="G5230" t="s">
        <v>14662</v>
      </c>
      <c r="H5230" t="s">
        <v>29196</v>
      </c>
      <c r="I5230" t="s">
        <v>43582</v>
      </c>
      <c r="J5230" t="s">
        <v>46716</v>
      </c>
      <c r="K5230" t="s">
        <v>52679</v>
      </c>
      <c r="L5230">
        <f>"UPDATE [dbo].[FXOperLog] SET oper_go="&amp;K5230&amp;", total_go="&amp;J5230&amp;", total_go_before="&amp;I5230&amp;", total_debt="&amp;G5230&amp;", total_debt_before="&amp;F5230&amp;" WHERE [number]='"&amp;C5230&amp;"' AND [ticket]="&amp;B5230&amp;";"</f>
        <v>0</v>
      </c>
    </row>
    <row r="5231" spans="1:12">
      <c r="A5231" s="1">
        <v>5229</v>
      </c>
      <c r="B5231">
        <v>1006292260</v>
      </c>
      <c r="D5231">
        <v>1000012108</v>
      </c>
      <c r="E5231" t="s">
        <v>12</v>
      </c>
      <c r="F5231" t="s">
        <v>5160</v>
      </c>
      <c r="G5231" t="s">
        <v>5180</v>
      </c>
      <c r="H5231" t="s">
        <v>29197</v>
      </c>
      <c r="I5231" t="s">
        <v>43150</v>
      </c>
      <c r="J5231" t="s">
        <v>45714</v>
      </c>
      <c r="K5231" t="s">
        <v>54252</v>
      </c>
      <c r="L5231">
        <f>"UPDATE [dbo].[FXOperLog] SET oper_go="&amp;K5231&amp;", total_go="&amp;J5231&amp;", total_go_before="&amp;I5231&amp;", total_debt="&amp;G5231&amp;", total_debt_before="&amp;F5231&amp;" WHERE [number]='"&amp;C5231&amp;"' AND [ticket]="&amp;B5231&amp;";"</f>
        <v>0</v>
      </c>
    </row>
    <row r="5232" spans="1:12">
      <c r="A5232" s="1">
        <v>5230</v>
      </c>
      <c r="B5232">
        <v>1006292261</v>
      </c>
      <c r="D5232">
        <v>1000012044</v>
      </c>
      <c r="E5232" t="s">
        <v>12</v>
      </c>
      <c r="F5232" t="s">
        <v>5161</v>
      </c>
      <c r="G5232" t="s">
        <v>6623</v>
      </c>
      <c r="H5232" t="s">
        <v>28014</v>
      </c>
      <c r="I5232" t="s">
        <v>43782</v>
      </c>
      <c r="J5232" t="s">
        <v>46717</v>
      </c>
      <c r="K5232" t="s">
        <v>53367</v>
      </c>
      <c r="L5232">
        <f>"UPDATE [dbo].[FXOperLog] SET oper_go="&amp;K5232&amp;", total_go="&amp;J5232&amp;", total_go_before="&amp;I5232&amp;", total_debt="&amp;G5232&amp;", total_debt_before="&amp;F5232&amp;" WHERE [number]='"&amp;C5232&amp;"' AND [ticket]="&amp;B5232&amp;";"</f>
        <v>0</v>
      </c>
    </row>
    <row r="5233" spans="1:12">
      <c r="A5233" s="1">
        <v>5231</v>
      </c>
      <c r="B5233">
        <v>1006292262</v>
      </c>
      <c r="D5233">
        <v>1100004609</v>
      </c>
      <c r="E5233" t="s">
        <v>12</v>
      </c>
      <c r="F5233" t="s">
        <v>5162</v>
      </c>
      <c r="G5233" t="s">
        <v>9009</v>
      </c>
      <c r="H5233" t="s">
        <v>29198</v>
      </c>
      <c r="I5233" t="s">
        <v>43714</v>
      </c>
      <c r="J5233" t="s">
        <v>43714</v>
      </c>
      <c r="K5233" t="s">
        <v>54253</v>
      </c>
      <c r="L5233">
        <f>"UPDATE [dbo].[FXOperLog] SET oper_go="&amp;K5233&amp;", total_go="&amp;J5233&amp;", total_go_before="&amp;I5233&amp;", total_debt="&amp;G5233&amp;", total_debt_before="&amp;F5233&amp;" WHERE [number]='"&amp;C5233&amp;"' AND [ticket]="&amp;B5233&amp;";"</f>
        <v>0</v>
      </c>
    </row>
    <row r="5234" spans="1:12">
      <c r="A5234" s="1">
        <v>5232</v>
      </c>
      <c r="B5234">
        <v>1006292263</v>
      </c>
      <c r="D5234">
        <v>1000004438</v>
      </c>
      <c r="E5234" t="s">
        <v>11</v>
      </c>
      <c r="F5234" t="s">
        <v>5163</v>
      </c>
      <c r="G5234" t="s">
        <v>5164</v>
      </c>
      <c r="H5234" t="s">
        <v>29199</v>
      </c>
      <c r="I5234" t="s">
        <v>43622</v>
      </c>
      <c r="J5234" t="s">
        <v>43622</v>
      </c>
      <c r="K5234" t="s">
        <v>54254</v>
      </c>
      <c r="L5234">
        <f>"UPDATE [dbo].[FXOperLog] SET oper_go="&amp;K5234&amp;", total_go="&amp;J5234&amp;", total_go_before="&amp;I5234&amp;", total_debt="&amp;G5234&amp;", total_debt_before="&amp;F5234&amp;" WHERE [number]='"&amp;C5234&amp;"' AND [ticket]="&amp;B5234&amp;";"</f>
        <v>0</v>
      </c>
    </row>
    <row r="5235" spans="1:12">
      <c r="A5235" s="1">
        <v>5233</v>
      </c>
      <c r="B5235">
        <v>1006292264</v>
      </c>
      <c r="D5235">
        <v>1000004438</v>
      </c>
      <c r="E5235" t="s">
        <v>11</v>
      </c>
      <c r="F5235" t="s">
        <v>5164</v>
      </c>
      <c r="G5235" t="s">
        <v>5396</v>
      </c>
      <c r="H5235" t="s">
        <v>29200</v>
      </c>
      <c r="I5235" t="s">
        <v>43622</v>
      </c>
      <c r="J5235" t="s">
        <v>43622</v>
      </c>
      <c r="K5235" t="s">
        <v>54255</v>
      </c>
      <c r="L5235">
        <f>"UPDATE [dbo].[FXOperLog] SET oper_go="&amp;K5235&amp;", total_go="&amp;J5235&amp;", total_go_before="&amp;I5235&amp;", total_debt="&amp;G5235&amp;", total_debt_before="&amp;F5235&amp;" WHERE [number]='"&amp;C5235&amp;"' AND [ticket]="&amp;B5235&amp;";"</f>
        <v>0</v>
      </c>
    </row>
    <row r="5236" spans="1:12">
      <c r="A5236" s="1">
        <v>5234</v>
      </c>
      <c r="B5236">
        <v>1006292265</v>
      </c>
      <c r="D5236">
        <v>1100001126</v>
      </c>
      <c r="E5236" t="s">
        <v>12</v>
      </c>
      <c r="F5236" t="s">
        <v>5165</v>
      </c>
      <c r="G5236" t="s">
        <v>5167</v>
      </c>
      <c r="H5236" t="s">
        <v>29201</v>
      </c>
      <c r="I5236" t="s">
        <v>43783</v>
      </c>
      <c r="J5236" t="s">
        <v>43783</v>
      </c>
      <c r="K5236" t="s">
        <v>54253</v>
      </c>
      <c r="L5236">
        <f>"UPDATE [dbo].[FXOperLog] SET oper_go="&amp;K5236&amp;", total_go="&amp;J5236&amp;", total_go_before="&amp;I5236&amp;", total_debt="&amp;G5236&amp;", total_debt_before="&amp;F5236&amp;" WHERE [number]='"&amp;C5236&amp;"' AND [ticket]="&amp;B5236&amp;";"</f>
        <v>0</v>
      </c>
    </row>
    <row r="5237" spans="1:12">
      <c r="A5237" s="1">
        <v>5235</v>
      </c>
      <c r="B5237">
        <v>1006292266</v>
      </c>
      <c r="D5237">
        <v>1100005819</v>
      </c>
      <c r="E5237" t="s">
        <v>12</v>
      </c>
      <c r="F5237" t="s">
        <v>5166</v>
      </c>
      <c r="G5237" t="s">
        <v>5922</v>
      </c>
      <c r="H5237" t="s">
        <v>29202</v>
      </c>
      <c r="I5237" t="s">
        <v>43419</v>
      </c>
      <c r="J5237" t="s">
        <v>43419</v>
      </c>
      <c r="K5237" t="s">
        <v>28324</v>
      </c>
      <c r="L5237">
        <f>"UPDATE [dbo].[FXOperLog] SET oper_go="&amp;K5237&amp;", total_go="&amp;J5237&amp;", total_go_before="&amp;I5237&amp;", total_debt="&amp;G5237&amp;", total_debt_before="&amp;F5237&amp;" WHERE [number]='"&amp;C5237&amp;"' AND [ticket]="&amp;B5237&amp;";"</f>
        <v>0</v>
      </c>
    </row>
    <row r="5238" spans="1:12">
      <c r="A5238" s="1">
        <v>5236</v>
      </c>
      <c r="B5238">
        <v>1006292267</v>
      </c>
      <c r="D5238">
        <v>1100001126</v>
      </c>
      <c r="E5238" t="s">
        <v>12</v>
      </c>
      <c r="F5238" t="s">
        <v>5167</v>
      </c>
      <c r="G5238" t="s">
        <v>15377</v>
      </c>
      <c r="H5238" t="s">
        <v>29203</v>
      </c>
      <c r="I5238" t="s">
        <v>43783</v>
      </c>
      <c r="J5238" t="s">
        <v>43783</v>
      </c>
      <c r="K5238" t="s">
        <v>54256</v>
      </c>
      <c r="L5238">
        <f>"UPDATE [dbo].[FXOperLog] SET oper_go="&amp;K5238&amp;", total_go="&amp;J5238&amp;", total_go_before="&amp;I5238&amp;", total_debt="&amp;G5238&amp;", total_debt_before="&amp;F5238&amp;" WHERE [number]='"&amp;C5238&amp;"' AND [ticket]="&amp;B5238&amp;";"</f>
        <v>0</v>
      </c>
    </row>
    <row r="5239" spans="1:12">
      <c r="A5239" s="1">
        <v>5237</v>
      </c>
      <c r="B5239">
        <v>1006292268</v>
      </c>
      <c r="D5239">
        <v>1000015645</v>
      </c>
      <c r="E5239" t="s">
        <v>11</v>
      </c>
      <c r="F5239" t="s">
        <v>5168</v>
      </c>
      <c r="G5239" t="s">
        <v>5571</v>
      </c>
      <c r="H5239" t="s">
        <v>29204</v>
      </c>
      <c r="I5239" t="s">
        <v>42861</v>
      </c>
      <c r="J5239" t="s">
        <v>46570</v>
      </c>
      <c r="K5239" t="s">
        <v>54257</v>
      </c>
      <c r="L5239">
        <f>"UPDATE [dbo].[FXOperLog] SET oper_go="&amp;K5239&amp;", total_go="&amp;J5239&amp;", total_go_before="&amp;I5239&amp;", total_debt="&amp;G5239&amp;", total_debt_before="&amp;F5239&amp;" WHERE [number]='"&amp;C5239&amp;"' AND [ticket]="&amp;B5239&amp;";"</f>
        <v>0</v>
      </c>
    </row>
    <row r="5240" spans="1:12">
      <c r="A5240" s="1">
        <v>5238</v>
      </c>
      <c r="B5240">
        <v>1006292269</v>
      </c>
      <c r="D5240">
        <v>1100002202</v>
      </c>
      <c r="E5240" t="s">
        <v>11</v>
      </c>
      <c r="F5240" t="s">
        <v>5169</v>
      </c>
      <c r="G5240" t="s">
        <v>23185</v>
      </c>
      <c r="H5240" t="s">
        <v>29205</v>
      </c>
      <c r="I5240" t="s">
        <v>43784</v>
      </c>
      <c r="J5240" t="s">
        <v>46718</v>
      </c>
      <c r="K5240" t="s">
        <v>54258</v>
      </c>
      <c r="L5240">
        <f>"UPDATE [dbo].[FXOperLog] SET oper_go="&amp;K5240&amp;", total_go="&amp;J5240&amp;", total_go_before="&amp;I5240&amp;", total_debt="&amp;G5240&amp;", total_debt_before="&amp;F5240&amp;" WHERE [number]='"&amp;C5240&amp;"' AND [ticket]="&amp;B5240&amp;";"</f>
        <v>0</v>
      </c>
    </row>
    <row r="5241" spans="1:12">
      <c r="A5241" s="1">
        <v>5239</v>
      </c>
      <c r="B5241">
        <v>1006292270</v>
      </c>
      <c r="D5241">
        <v>1100006007</v>
      </c>
      <c r="E5241" t="s">
        <v>12</v>
      </c>
      <c r="F5241" t="s">
        <v>5170</v>
      </c>
      <c r="G5241" t="s">
        <v>14307</v>
      </c>
      <c r="H5241" t="s">
        <v>29206</v>
      </c>
      <c r="I5241" t="s">
        <v>43016</v>
      </c>
      <c r="J5241" t="s">
        <v>43016</v>
      </c>
      <c r="K5241" t="s">
        <v>54252</v>
      </c>
      <c r="L5241">
        <f>"UPDATE [dbo].[FXOperLog] SET oper_go="&amp;K5241&amp;", total_go="&amp;J5241&amp;", total_go_before="&amp;I5241&amp;", total_debt="&amp;G5241&amp;", total_debt_before="&amp;F5241&amp;" WHERE [number]='"&amp;C5241&amp;"' AND [ticket]="&amp;B5241&amp;";"</f>
        <v>0</v>
      </c>
    </row>
    <row r="5242" spans="1:12">
      <c r="A5242" s="1">
        <v>5240</v>
      </c>
      <c r="B5242">
        <v>1006292271</v>
      </c>
      <c r="D5242">
        <v>1000002874</v>
      </c>
      <c r="E5242" t="s">
        <v>12</v>
      </c>
      <c r="F5242" t="s">
        <v>5171</v>
      </c>
      <c r="G5242" t="s">
        <v>5695</v>
      </c>
      <c r="H5242" t="s">
        <v>29207</v>
      </c>
      <c r="I5242" t="s">
        <v>42716</v>
      </c>
      <c r="J5242" t="s">
        <v>45304</v>
      </c>
      <c r="K5242" t="s">
        <v>54259</v>
      </c>
      <c r="L5242">
        <f>"UPDATE [dbo].[FXOperLog] SET oper_go="&amp;K5242&amp;", total_go="&amp;J5242&amp;", total_go_before="&amp;I5242&amp;", total_debt="&amp;G5242&amp;", total_debt_before="&amp;F5242&amp;" WHERE [number]='"&amp;C5242&amp;"' AND [ticket]="&amp;B5242&amp;";"</f>
        <v>0</v>
      </c>
    </row>
    <row r="5243" spans="1:12">
      <c r="A5243" s="1">
        <v>5241</v>
      </c>
      <c r="B5243">
        <v>1006292272</v>
      </c>
      <c r="D5243">
        <v>1000006725</v>
      </c>
      <c r="E5243" t="s">
        <v>11</v>
      </c>
      <c r="F5243" t="s">
        <v>5172</v>
      </c>
      <c r="G5243" t="s">
        <v>6979</v>
      </c>
      <c r="H5243" t="s">
        <v>193</v>
      </c>
      <c r="I5243" t="s">
        <v>43785</v>
      </c>
      <c r="J5243" t="s">
        <v>46719</v>
      </c>
      <c r="K5243" t="s">
        <v>47977</v>
      </c>
      <c r="L5243">
        <f>"UPDATE [dbo].[FXOperLog] SET oper_go="&amp;K5243&amp;", total_go="&amp;J5243&amp;", total_go_before="&amp;I5243&amp;", total_debt="&amp;G5243&amp;", total_debt_before="&amp;F5243&amp;" WHERE [number]='"&amp;C5243&amp;"' AND [ticket]="&amp;B5243&amp;";"</f>
        <v>0</v>
      </c>
    </row>
    <row r="5244" spans="1:12">
      <c r="A5244" s="1">
        <v>5242</v>
      </c>
      <c r="B5244">
        <v>1006292273</v>
      </c>
      <c r="D5244">
        <v>1100006922</v>
      </c>
      <c r="E5244" t="s">
        <v>11</v>
      </c>
      <c r="F5244" t="s">
        <v>5173</v>
      </c>
      <c r="G5244" t="s">
        <v>5273</v>
      </c>
      <c r="H5244" t="s">
        <v>28805</v>
      </c>
      <c r="I5244" t="s">
        <v>43786</v>
      </c>
      <c r="J5244" t="s">
        <v>43786</v>
      </c>
      <c r="K5244" t="s">
        <v>52559</v>
      </c>
      <c r="L5244">
        <f>"UPDATE [dbo].[FXOperLog] SET oper_go="&amp;K5244&amp;", total_go="&amp;J5244&amp;", total_go_before="&amp;I5244&amp;", total_debt="&amp;G5244&amp;", total_debt_before="&amp;F5244&amp;" WHERE [number]='"&amp;C5244&amp;"' AND [ticket]="&amp;B5244&amp;";"</f>
        <v>0</v>
      </c>
    </row>
    <row r="5245" spans="1:12">
      <c r="A5245" s="1">
        <v>5243</v>
      </c>
      <c r="B5245">
        <v>1006292274</v>
      </c>
      <c r="D5245">
        <v>1000005250</v>
      </c>
      <c r="E5245" t="s">
        <v>12</v>
      </c>
      <c r="F5245" t="s">
        <v>5174</v>
      </c>
      <c r="G5245" t="s">
        <v>5197</v>
      </c>
      <c r="H5245" t="s">
        <v>29208</v>
      </c>
      <c r="I5245" t="s">
        <v>42775</v>
      </c>
      <c r="J5245" t="s">
        <v>46169</v>
      </c>
      <c r="K5245" t="s">
        <v>54260</v>
      </c>
      <c r="L5245">
        <f>"UPDATE [dbo].[FXOperLog] SET oper_go="&amp;K5245&amp;", total_go="&amp;J5245&amp;", total_go_before="&amp;I5245&amp;", total_debt="&amp;G5245&amp;", total_debt_before="&amp;F5245&amp;" WHERE [number]='"&amp;C5245&amp;"' AND [ticket]="&amp;B5245&amp;";"</f>
        <v>0</v>
      </c>
    </row>
    <row r="5246" spans="1:12">
      <c r="A5246" s="1">
        <v>5244</v>
      </c>
      <c r="B5246">
        <v>1006292275</v>
      </c>
      <c r="D5246">
        <v>1100000900</v>
      </c>
      <c r="E5246" t="s">
        <v>12</v>
      </c>
      <c r="F5246" t="s">
        <v>5175</v>
      </c>
      <c r="G5246" t="s">
        <v>5416</v>
      </c>
      <c r="H5246" t="s">
        <v>29209</v>
      </c>
      <c r="I5246" t="s">
        <v>43077</v>
      </c>
      <c r="J5246" t="s">
        <v>46720</v>
      </c>
      <c r="K5246" t="s">
        <v>54261</v>
      </c>
      <c r="L5246">
        <f>"UPDATE [dbo].[FXOperLog] SET oper_go="&amp;K5246&amp;", total_go="&amp;J5246&amp;", total_go_before="&amp;I5246&amp;", total_debt="&amp;G5246&amp;", total_debt_before="&amp;F5246&amp;" WHERE [number]='"&amp;C5246&amp;"' AND [ticket]="&amp;B5246&amp;";"</f>
        <v>0</v>
      </c>
    </row>
    <row r="5247" spans="1:12">
      <c r="A5247" s="1">
        <v>5245</v>
      </c>
      <c r="B5247">
        <v>1006292276</v>
      </c>
      <c r="D5247">
        <v>1100005621</v>
      </c>
      <c r="E5247" t="s">
        <v>12</v>
      </c>
      <c r="F5247" t="s">
        <v>5176</v>
      </c>
      <c r="G5247" t="s">
        <v>23186</v>
      </c>
      <c r="H5247" t="s">
        <v>29210</v>
      </c>
      <c r="I5247" t="s">
        <v>43063</v>
      </c>
      <c r="J5247" t="s">
        <v>46721</v>
      </c>
      <c r="K5247" t="s">
        <v>54262</v>
      </c>
      <c r="L5247">
        <f>"UPDATE [dbo].[FXOperLog] SET oper_go="&amp;K5247&amp;", total_go="&amp;J5247&amp;", total_go_before="&amp;I5247&amp;", total_debt="&amp;G5247&amp;", total_debt_before="&amp;F5247&amp;" WHERE [number]='"&amp;C5247&amp;"' AND [ticket]="&amp;B5247&amp;";"</f>
        <v>0</v>
      </c>
    </row>
    <row r="5248" spans="1:12">
      <c r="A5248" s="1">
        <v>5246</v>
      </c>
      <c r="B5248">
        <v>1006292277</v>
      </c>
      <c r="D5248">
        <v>1100005949</v>
      </c>
      <c r="E5248" t="s">
        <v>11</v>
      </c>
      <c r="F5248" t="s">
        <v>5177</v>
      </c>
      <c r="G5248" t="s">
        <v>8301</v>
      </c>
      <c r="H5248" t="s">
        <v>29133</v>
      </c>
      <c r="I5248" t="s">
        <v>43787</v>
      </c>
      <c r="J5248" t="s">
        <v>46722</v>
      </c>
      <c r="K5248" t="s">
        <v>52559</v>
      </c>
      <c r="L5248">
        <f>"UPDATE [dbo].[FXOperLog] SET oper_go="&amp;K5248&amp;", total_go="&amp;J5248&amp;", total_go_before="&amp;I5248&amp;", total_debt="&amp;G5248&amp;", total_debt_before="&amp;F5248&amp;" WHERE [number]='"&amp;C5248&amp;"' AND [ticket]="&amp;B5248&amp;";"</f>
        <v>0</v>
      </c>
    </row>
    <row r="5249" spans="1:12">
      <c r="A5249" s="1">
        <v>5247</v>
      </c>
      <c r="B5249">
        <v>1006292278</v>
      </c>
      <c r="D5249">
        <v>1100000111</v>
      </c>
      <c r="E5249" t="s">
        <v>12</v>
      </c>
      <c r="F5249" t="s">
        <v>5178</v>
      </c>
      <c r="G5249" t="s">
        <v>5211</v>
      </c>
      <c r="H5249" t="s">
        <v>29211</v>
      </c>
      <c r="I5249" t="s">
        <v>42723</v>
      </c>
      <c r="J5249" t="s">
        <v>46723</v>
      </c>
      <c r="K5249" t="s">
        <v>54263</v>
      </c>
      <c r="L5249">
        <f>"UPDATE [dbo].[FXOperLog] SET oper_go="&amp;K5249&amp;", total_go="&amp;J5249&amp;", total_go_before="&amp;I5249&amp;", total_debt="&amp;G5249&amp;", total_debt_before="&amp;F5249&amp;" WHERE [number]='"&amp;C5249&amp;"' AND [ticket]="&amp;B5249&amp;";"</f>
        <v>0</v>
      </c>
    </row>
    <row r="5250" spans="1:12">
      <c r="A5250" s="1">
        <v>5248</v>
      </c>
      <c r="B5250">
        <v>1006292279</v>
      </c>
      <c r="D5250">
        <v>1000016594</v>
      </c>
      <c r="E5250" t="s">
        <v>12</v>
      </c>
      <c r="F5250" t="s">
        <v>5179</v>
      </c>
      <c r="G5250" t="s">
        <v>23187</v>
      </c>
      <c r="H5250" t="s">
        <v>29212</v>
      </c>
      <c r="I5250" t="s">
        <v>43788</v>
      </c>
      <c r="J5250" t="s">
        <v>43788</v>
      </c>
      <c r="K5250" t="s">
        <v>54264</v>
      </c>
      <c r="L5250">
        <f>"UPDATE [dbo].[FXOperLog] SET oper_go="&amp;K5250&amp;", total_go="&amp;J5250&amp;", total_go_before="&amp;I5250&amp;", total_debt="&amp;G5250&amp;", total_debt_before="&amp;F5250&amp;" WHERE [number]='"&amp;C5250&amp;"' AND [ticket]="&amp;B5250&amp;";"</f>
        <v>0</v>
      </c>
    </row>
    <row r="5251" spans="1:12">
      <c r="A5251" s="1">
        <v>5249</v>
      </c>
      <c r="B5251">
        <v>1006292280</v>
      </c>
      <c r="D5251">
        <v>1000012108</v>
      </c>
      <c r="E5251" t="s">
        <v>12</v>
      </c>
      <c r="F5251" t="s">
        <v>5180</v>
      </c>
      <c r="G5251" t="s">
        <v>5187</v>
      </c>
      <c r="H5251" t="s">
        <v>29213</v>
      </c>
      <c r="I5251" t="s">
        <v>43150</v>
      </c>
      <c r="J5251" t="s">
        <v>45714</v>
      </c>
      <c r="K5251" t="s">
        <v>54228</v>
      </c>
      <c r="L5251">
        <f>"UPDATE [dbo].[FXOperLog] SET oper_go="&amp;K5251&amp;", total_go="&amp;J5251&amp;", total_go_before="&amp;I5251&amp;", total_debt="&amp;G5251&amp;", total_debt_before="&amp;F5251&amp;" WHERE [number]='"&amp;C5251&amp;"' AND [ticket]="&amp;B5251&amp;";"</f>
        <v>0</v>
      </c>
    </row>
    <row r="5252" spans="1:12">
      <c r="A5252" s="1">
        <v>5250</v>
      </c>
      <c r="B5252">
        <v>1006292281</v>
      </c>
      <c r="D5252">
        <v>1100004622</v>
      </c>
      <c r="E5252" t="s">
        <v>11</v>
      </c>
      <c r="F5252" t="s">
        <v>5181</v>
      </c>
      <c r="G5252" t="s">
        <v>5222</v>
      </c>
      <c r="H5252" t="s">
        <v>29214</v>
      </c>
      <c r="I5252" t="s">
        <v>42452</v>
      </c>
      <c r="J5252" t="s">
        <v>42452</v>
      </c>
      <c r="K5252" t="s">
        <v>52910</v>
      </c>
      <c r="L5252">
        <f>"UPDATE [dbo].[FXOperLog] SET oper_go="&amp;K5252&amp;", total_go="&amp;J5252&amp;", total_go_before="&amp;I5252&amp;", total_debt="&amp;G5252&amp;", total_debt_before="&amp;F5252&amp;" WHERE [number]='"&amp;C5252&amp;"' AND [ticket]="&amp;B5252&amp;";"</f>
        <v>0</v>
      </c>
    </row>
    <row r="5253" spans="1:12">
      <c r="A5253" s="1">
        <v>5251</v>
      </c>
      <c r="B5253">
        <v>1006292282</v>
      </c>
      <c r="D5253">
        <v>1100004726</v>
      </c>
      <c r="E5253" t="s">
        <v>12</v>
      </c>
      <c r="F5253" t="s">
        <v>5182</v>
      </c>
      <c r="G5253" t="s">
        <v>17369</v>
      </c>
      <c r="H5253" t="s">
        <v>29215</v>
      </c>
      <c r="I5253" t="s">
        <v>43789</v>
      </c>
      <c r="J5253" t="s">
        <v>43789</v>
      </c>
      <c r="K5253" t="s">
        <v>54265</v>
      </c>
      <c r="L5253">
        <f>"UPDATE [dbo].[FXOperLog] SET oper_go="&amp;K5253&amp;", total_go="&amp;J5253&amp;", total_go_before="&amp;I5253&amp;", total_debt="&amp;G5253&amp;", total_debt_before="&amp;F5253&amp;" WHERE [number]='"&amp;C5253&amp;"' AND [ticket]="&amp;B5253&amp;";"</f>
        <v>0</v>
      </c>
    </row>
    <row r="5254" spans="1:12">
      <c r="A5254" s="1">
        <v>5252</v>
      </c>
      <c r="B5254">
        <v>1006292283</v>
      </c>
      <c r="D5254">
        <v>1000013549</v>
      </c>
      <c r="E5254" t="s">
        <v>12</v>
      </c>
      <c r="F5254" t="s">
        <v>5183</v>
      </c>
      <c r="G5254" t="s">
        <v>6075</v>
      </c>
      <c r="H5254" t="s">
        <v>29216</v>
      </c>
      <c r="I5254" t="s">
        <v>42627</v>
      </c>
      <c r="J5254" t="s">
        <v>42627</v>
      </c>
      <c r="K5254" t="s">
        <v>54266</v>
      </c>
      <c r="L5254">
        <f>"UPDATE [dbo].[FXOperLog] SET oper_go="&amp;K5254&amp;", total_go="&amp;J5254&amp;", total_go_before="&amp;I5254&amp;", total_debt="&amp;G5254&amp;", total_debt_before="&amp;F5254&amp;" WHERE [number]='"&amp;C5254&amp;"' AND [ticket]="&amp;B5254&amp;";"</f>
        <v>0</v>
      </c>
    </row>
    <row r="5255" spans="1:12">
      <c r="A5255" s="1">
        <v>5253</v>
      </c>
      <c r="B5255">
        <v>1006292284</v>
      </c>
      <c r="D5255">
        <v>1000004198</v>
      </c>
      <c r="E5255" t="s">
        <v>11</v>
      </c>
      <c r="F5255" t="s">
        <v>5184</v>
      </c>
      <c r="G5255" t="s">
        <v>6942</v>
      </c>
      <c r="H5255" t="s">
        <v>29217</v>
      </c>
      <c r="I5255" t="s">
        <v>43097</v>
      </c>
      <c r="J5255" t="s">
        <v>45665</v>
      </c>
      <c r="K5255" t="s">
        <v>18972</v>
      </c>
      <c r="L5255">
        <f>"UPDATE [dbo].[FXOperLog] SET oper_go="&amp;K5255&amp;", total_go="&amp;J5255&amp;", total_go_before="&amp;I5255&amp;", total_debt="&amp;G5255&amp;", total_debt_before="&amp;F5255&amp;" WHERE [number]='"&amp;C5255&amp;"' AND [ticket]="&amp;B5255&amp;";"</f>
        <v>0</v>
      </c>
    </row>
    <row r="5256" spans="1:12">
      <c r="A5256" s="1">
        <v>5254</v>
      </c>
      <c r="B5256">
        <v>1006292285</v>
      </c>
      <c r="D5256">
        <v>1100006178</v>
      </c>
      <c r="E5256" t="s">
        <v>11</v>
      </c>
      <c r="F5256" t="s">
        <v>5185</v>
      </c>
      <c r="G5256" t="s">
        <v>5394</v>
      </c>
      <c r="H5256" t="s">
        <v>29218</v>
      </c>
      <c r="I5256" t="s">
        <v>43168</v>
      </c>
      <c r="J5256" t="s">
        <v>43168</v>
      </c>
      <c r="K5256" t="s">
        <v>54267</v>
      </c>
      <c r="L5256">
        <f>"UPDATE [dbo].[FXOperLog] SET oper_go="&amp;K5256&amp;", total_go="&amp;J5256&amp;", total_go_before="&amp;I5256&amp;", total_debt="&amp;G5256&amp;", total_debt_before="&amp;F5256&amp;" WHERE [number]='"&amp;C5256&amp;"' AND [ticket]="&amp;B5256&amp;";"</f>
        <v>0</v>
      </c>
    </row>
    <row r="5257" spans="1:12">
      <c r="A5257" s="1">
        <v>5255</v>
      </c>
      <c r="B5257">
        <v>1006292286</v>
      </c>
      <c r="D5257">
        <v>1000012168</v>
      </c>
      <c r="E5257" t="s">
        <v>12</v>
      </c>
      <c r="F5257" t="s">
        <v>5186</v>
      </c>
      <c r="G5257" t="s">
        <v>5289</v>
      </c>
      <c r="H5257" t="s">
        <v>29219</v>
      </c>
      <c r="I5257" t="s">
        <v>43790</v>
      </c>
      <c r="J5257" t="s">
        <v>46724</v>
      </c>
      <c r="K5257" t="s">
        <v>54268</v>
      </c>
      <c r="L5257">
        <f>"UPDATE [dbo].[FXOperLog] SET oper_go="&amp;K5257&amp;", total_go="&amp;J5257&amp;", total_go_before="&amp;I5257&amp;", total_debt="&amp;G5257&amp;", total_debt_before="&amp;F5257&amp;" WHERE [number]='"&amp;C5257&amp;"' AND [ticket]="&amp;B5257&amp;";"</f>
        <v>0</v>
      </c>
    </row>
    <row r="5258" spans="1:12">
      <c r="A5258" s="1">
        <v>5256</v>
      </c>
      <c r="B5258">
        <v>1006292287</v>
      </c>
      <c r="D5258">
        <v>1000012108</v>
      </c>
      <c r="E5258" t="s">
        <v>12</v>
      </c>
      <c r="F5258" t="s">
        <v>5187</v>
      </c>
      <c r="G5258" t="s">
        <v>5192</v>
      </c>
      <c r="H5258" t="s">
        <v>29220</v>
      </c>
      <c r="I5258" t="s">
        <v>43150</v>
      </c>
      <c r="J5258" t="s">
        <v>43150</v>
      </c>
      <c r="K5258" t="s">
        <v>54269</v>
      </c>
      <c r="L5258">
        <f>"UPDATE [dbo].[FXOperLog] SET oper_go="&amp;K5258&amp;", total_go="&amp;J5258&amp;", total_go_before="&amp;I5258&amp;", total_debt="&amp;G5258&amp;", total_debt_before="&amp;F5258&amp;" WHERE [number]='"&amp;C5258&amp;"' AND [ticket]="&amp;B5258&amp;";"</f>
        <v>0</v>
      </c>
    </row>
    <row r="5259" spans="1:12">
      <c r="A5259" s="1">
        <v>5257</v>
      </c>
      <c r="B5259">
        <v>1006292288</v>
      </c>
      <c r="D5259">
        <v>1100002811</v>
      </c>
      <c r="E5259" t="s">
        <v>12</v>
      </c>
      <c r="F5259" t="s">
        <v>5188</v>
      </c>
      <c r="G5259" t="s">
        <v>5468</v>
      </c>
      <c r="H5259" t="s">
        <v>29221</v>
      </c>
      <c r="I5259" t="s">
        <v>42856</v>
      </c>
      <c r="J5259" t="s">
        <v>42856</v>
      </c>
      <c r="K5259" t="s">
        <v>54270</v>
      </c>
      <c r="L5259">
        <f>"UPDATE [dbo].[FXOperLog] SET oper_go="&amp;K5259&amp;", total_go="&amp;J5259&amp;", total_go_before="&amp;I5259&amp;", total_debt="&amp;G5259&amp;", total_debt_before="&amp;F5259&amp;" WHERE [number]='"&amp;C5259&amp;"' AND [ticket]="&amp;B5259&amp;";"</f>
        <v>0</v>
      </c>
    </row>
    <row r="5260" spans="1:12">
      <c r="A5260" s="1">
        <v>5258</v>
      </c>
      <c r="B5260">
        <v>1006292289</v>
      </c>
      <c r="D5260">
        <v>1000013289</v>
      </c>
      <c r="E5260" t="s">
        <v>11</v>
      </c>
      <c r="F5260" t="s">
        <v>5189</v>
      </c>
      <c r="G5260" t="s">
        <v>11175</v>
      </c>
      <c r="H5260" t="s">
        <v>29222</v>
      </c>
      <c r="I5260" t="s">
        <v>43383</v>
      </c>
      <c r="J5260" t="s">
        <v>46725</v>
      </c>
      <c r="K5260" t="s">
        <v>54271</v>
      </c>
      <c r="L5260">
        <f>"UPDATE [dbo].[FXOperLog] SET oper_go="&amp;K5260&amp;", total_go="&amp;J5260&amp;", total_go_before="&amp;I5260&amp;", total_debt="&amp;G5260&amp;", total_debt_before="&amp;F5260&amp;" WHERE [number]='"&amp;C5260&amp;"' AND [ticket]="&amp;B5260&amp;";"</f>
        <v>0</v>
      </c>
    </row>
    <row r="5261" spans="1:12">
      <c r="A5261" s="1">
        <v>5259</v>
      </c>
      <c r="B5261">
        <v>1006292290</v>
      </c>
      <c r="D5261">
        <v>1000011868</v>
      </c>
      <c r="E5261" t="s">
        <v>12</v>
      </c>
      <c r="F5261" t="s">
        <v>5190</v>
      </c>
      <c r="G5261" t="s">
        <v>5730</v>
      </c>
      <c r="H5261" t="s">
        <v>29223</v>
      </c>
      <c r="I5261" t="s">
        <v>42682</v>
      </c>
      <c r="J5261" t="s">
        <v>46726</v>
      </c>
      <c r="K5261" t="s">
        <v>54272</v>
      </c>
      <c r="L5261">
        <f>"UPDATE [dbo].[FXOperLog] SET oper_go="&amp;K5261&amp;", total_go="&amp;J5261&amp;", total_go_before="&amp;I5261&amp;", total_debt="&amp;G5261&amp;", total_debt_before="&amp;F5261&amp;" WHERE [number]='"&amp;C5261&amp;"' AND [ticket]="&amp;B5261&amp;";"</f>
        <v>0</v>
      </c>
    </row>
    <row r="5262" spans="1:12">
      <c r="A5262" s="1">
        <v>5260</v>
      </c>
      <c r="B5262">
        <v>1006292291</v>
      </c>
      <c r="D5262">
        <v>1000014014</v>
      </c>
      <c r="E5262" t="s">
        <v>12</v>
      </c>
      <c r="F5262" t="s">
        <v>5191</v>
      </c>
      <c r="G5262" t="s">
        <v>5822</v>
      </c>
      <c r="H5262" t="s">
        <v>29224</v>
      </c>
      <c r="I5262" t="s">
        <v>42851</v>
      </c>
      <c r="J5262" t="s">
        <v>42851</v>
      </c>
      <c r="K5262" t="s">
        <v>54273</v>
      </c>
      <c r="L5262">
        <f>"UPDATE [dbo].[FXOperLog] SET oper_go="&amp;K5262&amp;", total_go="&amp;J5262&amp;", total_go_before="&amp;I5262&amp;", total_debt="&amp;G5262&amp;", total_debt_before="&amp;F5262&amp;" WHERE [number]='"&amp;C5262&amp;"' AND [ticket]="&amp;B5262&amp;";"</f>
        <v>0</v>
      </c>
    </row>
    <row r="5263" spans="1:12">
      <c r="A5263" s="1">
        <v>5261</v>
      </c>
      <c r="B5263">
        <v>1006292292</v>
      </c>
      <c r="D5263">
        <v>1000012108</v>
      </c>
      <c r="E5263" t="s">
        <v>12</v>
      </c>
      <c r="F5263" t="s">
        <v>5192</v>
      </c>
      <c r="G5263" t="s">
        <v>5194</v>
      </c>
      <c r="H5263" t="s">
        <v>29225</v>
      </c>
      <c r="I5263" t="s">
        <v>43150</v>
      </c>
      <c r="J5263" t="s">
        <v>43150</v>
      </c>
      <c r="K5263" t="s">
        <v>51268</v>
      </c>
      <c r="L5263">
        <f>"UPDATE [dbo].[FXOperLog] SET oper_go="&amp;K5263&amp;", total_go="&amp;J5263&amp;", total_go_before="&amp;I5263&amp;", total_debt="&amp;G5263&amp;", total_debt_before="&amp;F5263&amp;" WHERE [number]='"&amp;C5263&amp;"' AND [ticket]="&amp;B5263&amp;";"</f>
        <v>0</v>
      </c>
    </row>
    <row r="5264" spans="1:12">
      <c r="A5264" s="1">
        <v>5262</v>
      </c>
      <c r="B5264">
        <v>1006292293</v>
      </c>
      <c r="D5264">
        <v>1100005497</v>
      </c>
      <c r="E5264" t="s">
        <v>12</v>
      </c>
      <c r="F5264" t="s">
        <v>5193</v>
      </c>
      <c r="G5264" t="s">
        <v>5203</v>
      </c>
      <c r="H5264" t="s">
        <v>29226</v>
      </c>
      <c r="I5264" t="s">
        <v>42557</v>
      </c>
      <c r="J5264" t="s">
        <v>46677</v>
      </c>
      <c r="K5264" t="s">
        <v>54274</v>
      </c>
      <c r="L5264">
        <f>"UPDATE [dbo].[FXOperLog] SET oper_go="&amp;K5264&amp;", total_go="&amp;J5264&amp;", total_go_before="&amp;I5264&amp;", total_debt="&amp;G5264&amp;", total_debt_before="&amp;F5264&amp;" WHERE [number]='"&amp;C5264&amp;"' AND [ticket]="&amp;B5264&amp;";"</f>
        <v>0</v>
      </c>
    </row>
    <row r="5265" spans="1:12">
      <c r="A5265" s="1">
        <v>5263</v>
      </c>
      <c r="B5265">
        <v>1006292294</v>
      </c>
      <c r="D5265">
        <v>1000012108</v>
      </c>
      <c r="E5265" t="s">
        <v>12</v>
      </c>
      <c r="F5265" t="s">
        <v>5194</v>
      </c>
      <c r="G5265" t="s">
        <v>5195</v>
      </c>
      <c r="H5265" t="s">
        <v>29227</v>
      </c>
      <c r="I5265" t="s">
        <v>43150</v>
      </c>
      <c r="J5265" t="s">
        <v>43150</v>
      </c>
      <c r="K5265" t="s">
        <v>54275</v>
      </c>
      <c r="L5265">
        <f>"UPDATE [dbo].[FXOperLog] SET oper_go="&amp;K5265&amp;", total_go="&amp;J5265&amp;", total_go_before="&amp;I5265&amp;", total_debt="&amp;G5265&amp;", total_debt_before="&amp;F5265&amp;" WHERE [number]='"&amp;C5265&amp;"' AND [ticket]="&amp;B5265&amp;";"</f>
        <v>0</v>
      </c>
    </row>
    <row r="5266" spans="1:12">
      <c r="A5266" s="1">
        <v>5264</v>
      </c>
      <c r="B5266">
        <v>1006292295</v>
      </c>
      <c r="D5266">
        <v>1000012108</v>
      </c>
      <c r="E5266" t="s">
        <v>12</v>
      </c>
      <c r="F5266" t="s">
        <v>5195</v>
      </c>
      <c r="G5266" t="s">
        <v>5251</v>
      </c>
      <c r="H5266" t="s">
        <v>29228</v>
      </c>
      <c r="I5266" t="s">
        <v>43150</v>
      </c>
      <c r="J5266" t="s">
        <v>45714</v>
      </c>
      <c r="K5266" t="s">
        <v>54040</v>
      </c>
      <c r="L5266">
        <f>"UPDATE [dbo].[FXOperLog] SET oper_go="&amp;K5266&amp;", total_go="&amp;J5266&amp;", total_go_before="&amp;I5266&amp;", total_debt="&amp;G5266&amp;", total_debt_before="&amp;F5266&amp;" WHERE [number]='"&amp;C5266&amp;"' AND [ticket]="&amp;B5266&amp;";"</f>
        <v>0</v>
      </c>
    </row>
    <row r="5267" spans="1:12">
      <c r="A5267" s="1">
        <v>5265</v>
      </c>
      <c r="B5267">
        <v>1006292296</v>
      </c>
      <c r="D5267">
        <v>1000012903</v>
      </c>
      <c r="E5267" t="s">
        <v>11</v>
      </c>
      <c r="F5267" t="s">
        <v>5196</v>
      </c>
      <c r="G5267" t="s">
        <v>10614</v>
      </c>
      <c r="H5267" t="s">
        <v>29229</v>
      </c>
      <c r="I5267" t="s">
        <v>42506</v>
      </c>
      <c r="J5267" t="s">
        <v>46727</v>
      </c>
      <c r="K5267" t="s">
        <v>54276</v>
      </c>
      <c r="L5267">
        <f>"UPDATE [dbo].[FXOperLog] SET oper_go="&amp;K5267&amp;", total_go="&amp;J5267&amp;", total_go_before="&amp;I5267&amp;", total_debt="&amp;G5267&amp;", total_debt_before="&amp;F5267&amp;" WHERE [number]='"&amp;C5267&amp;"' AND [ticket]="&amp;B5267&amp;";"</f>
        <v>0</v>
      </c>
    </row>
    <row r="5268" spans="1:12">
      <c r="A5268" s="1">
        <v>5266</v>
      </c>
      <c r="B5268">
        <v>1006292297</v>
      </c>
      <c r="D5268">
        <v>1000005250</v>
      </c>
      <c r="E5268" t="s">
        <v>12</v>
      </c>
      <c r="F5268" t="s">
        <v>5197</v>
      </c>
      <c r="G5268" t="s">
        <v>5205</v>
      </c>
      <c r="H5268" t="s">
        <v>29230</v>
      </c>
      <c r="I5268" t="s">
        <v>42775</v>
      </c>
      <c r="J5268" t="s">
        <v>42775</v>
      </c>
      <c r="K5268" t="s">
        <v>54277</v>
      </c>
      <c r="L5268">
        <f>"UPDATE [dbo].[FXOperLog] SET oper_go="&amp;K5268&amp;", total_go="&amp;J5268&amp;", total_go_before="&amp;I5268&amp;", total_debt="&amp;G5268&amp;", total_debt_before="&amp;F5268&amp;" WHERE [number]='"&amp;C5268&amp;"' AND [ticket]="&amp;B5268&amp;";"</f>
        <v>0</v>
      </c>
    </row>
    <row r="5269" spans="1:12">
      <c r="A5269" s="1">
        <v>5267</v>
      </c>
      <c r="B5269">
        <v>1006292298</v>
      </c>
      <c r="D5269">
        <v>1000017775</v>
      </c>
      <c r="E5269" t="s">
        <v>12</v>
      </c>
      <c r="F5269" t="s">
        <v>5198</v>
      </c>
      <c r="G5269" t="s">
        <v>5291</v>
      </c>
      <c r="H5269" t="s">
        <v>29231</v>
      </c>
      <c r="I5269" t="s">
        <v>43290</v>
      </c>
      <c r="J5269" t="s">
        <v>46728</v>
      </c>
      <c r="K5269" t="s">
        <v>54278</v>
      </c>
      <c r="L5269">
        <f>"UPDATE [dbo].[FXOperLog] SET oper_go="&amp;K5269&amp;", total_go="&amp;J5269&amp;", total_go_before="&amp;I5269&amp;", total_debt="&amp;G5269&amp;", total_debt_before="&amp;F5269&amp;" WHERE [number]='"&amp;C5269&amp;"' AND [ticket]="&amp;B5269&amp;";"</f>
        <v>0</v>
      </c>
    </row>
    <row r="5270" spans="1:12">
      <c r="A5270" s="1">
        <v>5268</v>
      </c>
      <c r="B5270">
        <v>1006292299</v>
      </c>
      <c r="D5270">
        <v>1000002464</v>
      </c>
      <c r="E5270" t="s">
        <v>12</v>
      </c>
      <c r="F5270" t="s">
        <v>5199</v>
      </c>
      <c r="G5270" t="s">
        <v>5437</v>
      </c>
      <c r="H5270" t="s">
        <v>29232</v>
      </c>
      <c r="I5270" t="s">
        <v>42460</v>
      </c>
      <c r="J5270" t="s">
        <v>46729</v>
      </c>
      <c r="K5270" t="s">
        <v>54279</v>
      </c>
      <c r="L5270">
        <f>"UPDATE [dbo].[FXOperLog] SET oper_go="&amp;K5270&amp;", total_go="&amp;J5270&amp;", total_go_before="&amp;I5270&amp;", total_debt="&amp;G5270&amp;", total_debt_before="&amp;F5270&amp;" WHERE [number]='"&amp;C5270&amp;"' AND [ticket]="&amp;B5270&amp;";"</f>
        <v>0</v>
      </c>
    </row>
    <row r="5271" spans="1:12">
      <c r="A5271" s="1">
        <v>5269</v>
      </c>
      <c r="B5271">
        <v>1006292300</v>
      </c>
      <c r="D5271">
        <v>1100002142</v>
      </c>
      <c r="E5271" t="s">
        <v>11</v>
      </c>
      <c r="F5271" t="s">
        <v>5200</v>
      </c>
      <c r="G5271" t="s">
        <v>15540</v>
      </c>
      <c r="H5271" t="s">
        <v>29233</v>
      </c>
      <c r="I5271" t="s">
        <v>43768</v>
      </c>
      <c r="J5271" t="s">
        <v>46696</v>
      </c>
      <c r="K5271" t="s">
        <v>52926</v>
      </c>
      <c r="L5271">
        <f>"UPDATE [dbo].[FXOperLog] SET oper_go="&amp;K5271&amp;", total_go="&amp;J5271&amp;", total_go_before="&amp;I5271&amp;", total_debt="&amp;G5271&amp;", total_debt_before="&amp;F5271&amp;" WHERE [number]='"&amp;C5271&amp;"' AND [ticket]="&amp;B5271&amp;";"</f>
        <v>0</v>
      </c>
    </row>
    <row r="5272" spans="1:12">
      <c r="A5272" s="1">
        <v>5270</v>
      </c>
      <c r="B5272">
        <v>1006292301</v>
      </c>
      <c r="D5272">
        <v>1100005150</v>
      </c>
      <c r="E5272" t="s">
        <v>12</v>
      </c>
      <c r="F5272" t="s">
        <v>5201</v>
      </c>
      <c r="G5272" t="s">
        <v>11259</v>
      </c>
      <c r="H5272" t="s">
        <v>29234</v>
      </c>
      <c r="I5272" t="s">
        <v>43042</v>
      </c>
      <c r="J5272" t="s">
        <v>46730</v>
      </c>
      <c r="K5272" t="s">
        <v>54280</v>
      </c>
      <c r="L5272">
        <f>"UPDATE [dbo].[FXOperLog] SET oper_go="&amp;K5272&amp;", total_go="&amp;J5272&amp;", total_go_before="&amp;I5272&amp;", total_debt="&amp;G5272&amp;", total_debt_before="&amp;F5272&amp;" WHERE [number]='"&amp;C5272&amp;"' AND [ticket]="&amp;B5272&amp;";"</f>
        <v>0</v>
      </c>
    </row>
    <row r="5273" spans="1:12">
      <c r="A5273" s="1">
        <v>5271</v>
      </c>
      <c r="B5273">
        <v>1006292302</v>
      </c>
      <c r="D5273">
        <v>1000011173</v>
      </c>
      <c r="E5273" t="s">
        <v>12</v>
      </c>
      <c r="F5273" t="s">
        <v>5202</v>
      </c>
      <c r="G5273" t="s">
        <v>21053</v>
      </c>
      <c r="H5273" t="s">
        <v>29235</v>
      </c>
      <c r="I5273" t="s">
        <v>43791</v>
      </c>
      <c r="J5273" t="s">
        <v>46731</v>
      </c>
      <c r="K5273" t="s">
        <v>54281</v>
      </c>
      <c r="L5273">
        <f>"UPDATE [dbo].[FXOperLog] SET oper_go="&amp;K5273&amp;", total_go="&amp;J5273&amp;", total_go_before="&amp;I5273&amp;", total_debt="&amp;G5273&amp;", total_debt_before="&amp;F5273&amp;" WHERE [number]='"&amp;C5273&amp;"' AND [ticket]="&amp;B5273&amp;";"</f>
        <v>0</v>
      </c>
    </row>
    <row r="5274" spans="1:12">
      <c r="A5274" s="1">
        <v>5272</v>
      </c>
      <c r="B5274">
        <v>1006292303</v>
      </c>
      <c r="D5274">
        <v>1100005497</v>
      </c>
      <c r="E5274" t="s">
        <v>12</v>
      </c>
      <c r="F5274" t="s">
        <v>5203</v>
      </c>
      <c r="G5274" t="s">
        <v>5207</v>
      </c>
      <c r="H5274" t="s">
        <v>29236</v>
      </c>
      <c r="I5274" t="s">
        <v>42557</v>
      </c>
      <c r="J5274" t="s">
        <v>42557</v>
      </c>
      <c r="K5274" t="s">
        <v>54282</v>
      </c>
      <c r="L5274">
        <f>"UPDATE [dbo].[FXOperLog] SET oper_go="&amp;K5274&amp;", total_go="&amp;J5274&amp;", total_go_before="&amp;I5274&amp;", total_debt="&amp;G5274&amp;", total_debt_before="&amp;F5274&amp;" WHERE [number]='"&amp;C5274&amp;"' AND [ticket]="&amp;B5274&amp;";"</f>
        <v>0</v>
      </c>
    </row>
    <row r="5275" spans="1:12">
      <c r="A5275" s="1">
        <v>5273</v>
      </c>
      <c r="B5275">
        <v>1006292304</v>
      </c>
      <c r="D5275">
        <v>1000016102</v>
      </c>
      <c r="E5275" t="s">
        <v>12</v>
      </c>
      <c r="F5275" t="s">
        <v>5204</v>
      </c>
      <c r="G5275" t="s">
        <v>5722</v>
      </c>
      <c r="H5275" t="s">
        <v>29237</v>
      </c>
      <c r="I5275" t="s">
        <v>43776</v>
      </c>
      <c r="J5275" t="s">
        <v>46732</v>
      </c>
      <c r="K5275" t="s">
        <v>54283</v>
      </c>
      <c r="L5275">
        <f>"UPDATE [dbo].[FXOperLog] SET oper_go="&amp;K5275&amp;", total_go="&amp;J5275&amp;", total_go_before="&amp;I5275&amp;", total_debt="&amp;G5275&amp;", total_debt_before="&amp;F5275&amp;" WHERE [number]='"&amp;C5275&amp;"' AND [ticket]="&amp;B5275&amp;";"</f>
        <v>0</v>
      </c>
    </row>
    <row r="5276" spans="1:12">
      <c r="A5276" s="1">
        <v>5274</v>
      </c>
      <c r="B5276">
        <v>1006292305</v>
      </c>
      <c r="D5276">
        <v>1000005250</v>
      </c>
      <c r="E5276" t="s">
        <v>12</v>
      </c>
      <c r="F5276" t="s">
        <v>5205</v>
      </c>
      <c r="G5276" t="s">
        <v>5246</v>
      </c>
      <c r="H5276" t="s">
        <v>29238</v>
      </c>
      <c r="I5276" t="s">
        <v>42775</v>
      </c>
      <c r="J5276" t="s">
        <v>45332</v>
      </c>
      <c r="K5276" t="s">
        <v>54284</v>
      </c>
      <c r="L5276">
        <f>"UPDATE [dbo].[FXOperLog] SET oper_go="&amp;K5276&amp;", total_go="&amp;J5276&amp;", total_go_before="&amp;I5276&amp;", total_debt="&amp;G5276&amp;", total_debt_before="&amp;F5276&amp;" WHERE [number]='"&amp;C5276&amp;"' AND [ticket]="&amp;B5276&amp;";"</f>
        <v>0</v>
      </c>
    </row>
    <row r="5277" spans="1:12">
      <c r="A5277" s="1">
        <v>5275</v>
      </c>
      <c r="B5277">
        <v>1006292306</v>
      </c>
      <c r="D5277">
        <v>1000015233</v>
      </c>
      <c r="E5277" t="s">
        <v>12</v>
      </c>
      <c r="F5277" t="s">
        <v>5206</v>
      </c>
      <c r="G5277" t="s">
        <v>9379</v>
      </c>
      <c r="H5277" t="s">
        <v>29239</v>
      </c>
      <c r="I5277" t="s">
        <v>42815</v>
      </c>
      <c r="J5277" t="s">
        <v>46733</v>
      </c>
      <c r="K5277" t="s">
        <v>54285</v>
      </c>
      <c r="L5277">
        <f>"UPDATE [dbo].[FXOperLog] SET oper_go="&amp;K5277&amp;", total_go="&amp;J5277&amp;", total_go_before="&amp;I5277&amp;", total_debt="&amp;G5277&amp;", total_debt_before="&amp;F5277&amp;" WHERE [number]='"&amp;C5277&amp;"' AND [ticket]="&amp;B5277&amp;";"</f>
        <v>0</v>
      </c>
    </row>
    <row r="5278" spans="1:12">
      <c r="A5278" s="1">
        <v>5276</v>
      </c>
      <c r="B5278">
        <v>1006292307</v>
      </c>
      <c r="D5278">
        <v>1100005497</v>
      </c>
      <c r="E5278" t="s">
        <v>12</v>
      </c>
      <c r="F5278" t="s">
        <v>5207</v>
      </c>
      <c r="G5278" t="s">
        <v>5238</v>
      </c>
      <c r="H5278" t="s">
        <v>29240</v>
      </c>
      <c r="I5278" t="s">
        <v>42557</v>
      </c>
      <c r="J5278" t="s">
        <v>42557</v>
      </c>
      <c r="K5278" t="s">
        <v>54286</v>
      </c>
      <c r="L5278">
        <f>"UPDATE [dbo].[FXOperLog] SET oper_go="&amp;K5278&amp;", total_go="&amp;J5278&amp;", total_go_before="&amp;I5278&amp;", total_debt="&amp;G5278&amp;", total_debt_before="&amp;F5278&amp;" WHERE [number]='"&amp;C5278&amp;"' AND [ticket]="&amp;B5278&amp;";"</f>
        <v>0</v>
      </c>
    </row>
    <row r="5279" spans="1:12">
      <c r="A5279" s="1">
        <v>5277</v>
      </c>
      <c r="B5279">
        <v>1006292308</v>
      </c>
      <c r="D5279">
        <v>1000016044</v>
      </c>
      <c r="E5279" t="s">
        <v>11</v>
      </c>
      <c r="F5279" t="s">
        <v>5208</v>
      </c>
      <c r="G5279" t="s">
        <v>5210</v>
      </c>
      <c r="H5279" t="s">
        <v>193</v>
      </c>
      <c r="I5279" t="s">
        <v>43792</v>
      </c>
      <c r="J5279" t="s">
        <v>43792</v>
      </c>
      <c r="K5279" t="s">
        <v>47977</v>
      </c>
      <c r="L5279">
        <f>"UPDATE [dbo].[FXOperLog] SET oper_go="&amp;K5279&amp;", total_go="&amp;J5279&amp;", total_go_before="&amp;I5279&amp;", total_debt="&amp;G5279&amp;", total_debt_before="&amp;F5279&amp;" WHERE [number]='"&amp;C5279&amp;"' AND [ticket]="&amp;B5279&amp;";"</f>
        <v>0</v>
      </c>
    </row>
    <row r="5280" spans="1:12">
      <c r="A5280" s="1">
        <v>5278</v>
      </c>
      <c r="B5280">
        <v>1006292309</v>
      </c>
      <c r="D5280">
        <v>1000014788</v>
      </c>
      <c r="E5280" t="s">
        <v>11</v>
      </c>
      <c r="F5280" t="s">
        <v>5209</v>
      </c>
      <c r="G5280" t="s">
        <v>5532</v>
      </c>
      <c r="H5280" t="s">
        <v>29241</v>
      </c>
      <c r="I5280" t="s">
        <v>42503</v>
      </c>
      <c r="J5280" t="s">
        <v>45101</v>
      </c>
      <c r="K5280" t="s">
        <v>52910</v>
      </c>
      <c r="L5280">
        <f>"UPDATE [dbo].[FXOperLog] SET oper_go="&amp;K5280&amp;", total_go="&amp;J5280&amp;", total_go_before="&amp;I5280&amp;", total_debt="&amp;G5280&amp;", total_debt_before="&amp;F5280&amp;" WHERE [number]='"&amp;C5280&amp;"' AND [ticket]="&amp;B5280&amp;";"</f>
        <v>0</v>
      </c>
    </row>
    <row r="5281" spans="1:12">
      <c r="A5281" s="1">
        <v>5279</v>
      </c>
      <c r="B5281">
        <v>1006292310</v>
      </c>
      <c r="D5281">
        <v>1000016044</v>
      </c>
      <c r="E5281" t="s">
        <v>11</v>
      </c>
      <c r="F5281" t="s">
        <v>5210</v>
      </c>
      <c r="G5281" t="s">
        <v>5212</v>
      </c>
      <c r="H5281" t="s">
        <v>29242</v>
      </c>
      <c r="I5281" t="s">
        <v>43792</v>
      </c>
      <c r="J5281" t="s">
        <v>43792</v>
      </c>
      <c r="K5281" t="s">
        <v>52679</v>
      </c>
      <c r="L5281">
        <f>"UPDATE [dbo].[FXOperLog] SET oper_go="&amp;K5281&amp;", total_go="&amp;J5281&amp;", total_go_before="&amp;I5281&amp;", total_debt="&amp;G5281&amp;", total_debt_before="&amp;F5281&amp;" WHERE [number]='"&amp;C5281&amp;"' AND [ticket]="&amp;B5281&amp;";"</f>
        <v>0</v>
      </c>
    </row>
    <row r="5282" spans="1:12">
      <c r="A5282" s="1">
        <v>5280</v>
      </c>
      <c r="B5282">
        <v>1006292311</v>
      </c>
      <c r="D5282">
        <v>1100000111</v>
      </c>
      <c r="E5282" t="s">
        <v>12</v>
      </c>
      <c r="F5282" t="s">
        <v>5211</v>
      </c>
      <c r="G5282" t="s">
        <v>5276</v>
      </c>
      <c r="H5282" t="s">
        <v>29243</v>
      </c>
      <c r="I5282" t="s">
        <v>42723</v>
      </c>
      <c r="J5282" t="s">
        <v>46723</v>
      </c>
      <c r="K5282" t="s">
        <v>54287</v>
      </c>
      <c r="L5282">
        <f>"UPDATE [dbo].[FXOperLog] SET oper_go="&amp;K5282&amp;", total_go="&amp;J5282&amp;", total_go_before="&amp;I5282&amp;", total_debt="&amp;G5282&amp;", total_debt_before="&amp;F5282&amp;" WHERE [number]='"&amp;C5282&amp;"' AND [ticket]="&amp;B5282&amp;";"</f>
        <v>0</v>
      </c>
    </row>
    <row r="5283" spans="1:12">
      <c r="A5283" s="1">
        <v>5281</v>
      </c>
      <c r="B5283">
        <v>1006292312</v>
      </c>
      <c r="D5283">
        <v>1000016044</v>
      </c>
      <c r="E5283" t="s">
        <v>11</v>
      </c>
      <c r="F5283" t="s">
        <v>5212</v>
      </c>
      <c r="G5283" t="s">
        <v>5213</v>
      </c>
      <c r="H5283" t="s">
        <v>29244</v>
      </c>
      <c r="I5283" t="s">
        <v>43792</v>
      </c>
      <c r="J5283" t="s">
        <v>43792</v>
      </c>
      <c r="K5283" t="s">
        <v>54288</v>
      </c>
      <c r="L5283">
        <f>"UPDATE [dbo].[FXOperLog] SET oper_go="&amp;K5283&amp;", total_go="&amp;J5283&amp;", total_go_before="&amp;I5283&amp;", total_debt="&amp;G5283&amp;", total_debt_before="&amp;F5283&amp;" WHERE [number]='"&amp;C5283&amp;"' AND [ticket]="&amp;B5283&amp;";"</f>
        <v>0</v>
      </c>
    </row>
    <row r="5284" spans="1:12">
      <c r="A5284" s="1">
        <v>5282</v>
      </c>
      <c r="B5284">
        <v>1006292313</v>
      </c>
      <c r="D5284">
        <v>1000016044</v>
      </c>
      <c r="E5284" t="s">
        <v>11</v>
      </c>
      <c r="F5284" t="s">
        <v>5213</v>
      </c>
      <c r="G5284" t="s">
        <v>5215</v>
      </c>
      <c r="H5284" t="s">
        <v>29245</v>
      </c>
      <c r="I5284" t="s">
        <v>43792</v>
      </c>
      <c r="J5284" t="s">
        <v>43792</v>
      </c>
      <c r="K5284" t="s">
        <v>54235</v>
      </c>
      <c r="L5284">
        <f>"UPDATE [dbo].[FXOperLog] SET oper_go="&amp;K5284&amp;", total_go="&amp;J5284&amp;", total_go_before="&amp;I5284&amp;", total_debt="&amp;G5284&amp;", total_debt_before="&amp;F5284&amp;" WHERE [number]='"&amp;C5284&amp;"' AND [ticket]="&amp;B5284&amp;";"</f>
        <v>0</v>
      </c>
    </row>
    <row r="5285" spans="1:12">
      <c r="A5285" s="1">
        <v>5283</v>
      </c>
      <c r="B5285">
        <v>1006292314</v>
      </c>
      <c r="D5285">
        <v>1000016138</v>
      </c>
      <c r="E5285" t="s">
        <v>11</v>
      </c>
      <c r="F5285" t="s">
        <v>5214</v>
      </c>
      <c r="G5285" t="s">
        <v>6723</v>
      </c>
      <c r="H5285" t="s">
        <v>29246</v>
      </c>
      <c r="I5285" t="s">
        <v>43793</v>
      </c>
      <c r="J5285" t="s">
        <v>46734</v>
      </c>
      <c r="K5285" t="s">
        <v>53738</v>
      </c>
      <c r="L5285">
        <f>"UPDATE [dbo].[FXOperLog] SET oper_go="&amp;K5285&amp;", total_go="&amp;J5285&amp;", total_go_before="&amp;I5285&amp;", total_debt="&amp;G5285&amp;", total_debt_before="&amp;F5285&amp;" WHERE [number]='"&amp;C5285&amp;"' AND [ticket]="&amp;B5285&amp;";"</f>
        <v>0</v>
      </c>
    </row>
    <row r="5286" spans="1:12">
      <c r="A5286" s="1">
        <v>5284</v>
      </c>
      <c r="B5286">
        <v>1006292315</v>
      </c>
      <c r="D5286">
        <v>1000016044</v>
      </c>
      <c r="E5286" t="s">
        <v>11</v>
      </c>
      <c r="F5286" t="s">
        <v>5215</v>
      </c>
      <c r="G5286" t="s">
        <v>5216</v>
      </c>
      <c r="H5286" t="s">
        <v>28633</v>
      </c>
      <c r="I5286" t="s">
        <v>43792</v>
      </c>
      <c r="J5286" t="s">
        <v>43792</v>
      </c>
      <c r="K5286" t="s">
        <v>52679</v>
      </c>
      <c r="L5286">
        <f>"UPDATE [dbo].[FXOperLog] SET oper_go="&amp;K5286&amp;", total_go="&amp;J5286&amp;", total_go_before="&amp;I5286&amp;", total_debt="&amp;G5286&amp;", total_debt_before="&amp;F5286&amp;" WHERE [number]='"&amp;C5286&amp;"' AND [ticket]="&amp;B5286&amp;";"</f>
        <v>0</v>
      </c>
    </row>
    <row r="5287" spans="1:12">
      <c r="A5287" s="1">
        <v>5285</v>
      </c>
      <c r="B5287">
        <v>1006292316</v>
      </c>
      <c r="D5287">
        <v>1000016044</v>
      </c>
      <c r="E5287" t="s">
        <v>11</v>
      </c>
      <c r="F5287" t="s">
        <v>5216</v>
      </c>
      <c r="G5287" t="s">
        <v>5217</v>
      </c>
      <c r="H5287" t="s">
        <v>27835</v>
      </c>
      <c r="I5287" t="s">
        <v>43792</v>
      </c>
      <c r="J5287" t="s">
        <v>43792</v>
      </c>
      <c r="K5287" t="s">
        <v>52910</v>
      </c>
      <c r="L5287">
        <f>"UPDATE [dbo].[FXOperLog] SET oper_go="&amp;K5287&amp;", total_go="&amp;J5287&amp;", total_go_before="&amp;I5287&amp;", total_debt="&amp;G5287&amp;", total_debt_before="&amp;F5287&amp;" WHERE [number]='"&amp;C5287&amp;"' AND [ticket]="&amp;B5287&amp;";"</f>
        <v>0</v>
      </c>
    </row>
    <row r="5288" spans="1:12">
      <c r="A5288" s="1">
        <v>5286</v>
      </c>
      <c r="B5288">
        <v>1006292317</v>
      </c>
      <c r="D5288">
        <v>1000016044</v>
      </c>
      <c r="E5288" t="s">
        <v>11</v>
      </c>
      <c r="F5288" t="s">
        <v>5217</v>
      </c>
      <c r="G5288" t="s">
        <v>5219</v>
      </c>
      <c r="H5288" t="s">
        <v>29247</v>
      </c>
      <c r="I5288" t="s">
        <v>43792</v>
      </c>
      <c r="J5288" t="s">
        <v>43792</v>
      </c>
      <c r="K5288" t="s">
        <v>52910</v>
      </c>
      <c r="L5288">
        <f>"UPDATE [dbo].[FXOperLog] SET oper_go="&amp;K5288&amp;", total_go="&amp;J5288&amp;", total_go_before="&amp;I5288&amp;", total_debt="&amp;G5288&amp;", total_debt_before="&amp;F5288&amp;" WHERE [number]='"&amp;C5288&amp;"' AND [ticket]="&amp;B5288&amp;";"</f>
        <v>0</v>
      </c>
    </row>
    <row r="5289" spans="1:12">
      <c r="A5289" s="1">
        <v>5287</v>
      </c>
      <c r="B5289">
        <v>1006292318</v>
      </c>
      <c r="D5289">
        <v>1000016646</v>
      </c>
      <c r="E5289" t="s">
        <v>12</v>
      </c>
      <c r="F5289" t="s">
        <v>5218</v>
      </c>
      <c r="G5289" t="s">
        <v>5555</v>
      </c>
      <c r="H5289" t="s">
        <v>29248</v>
      </c>
      <c r="I5289" t="s">
        <v>42482</v>
      </c>
      <c r="J5289" t="s">
        <v>42482</v>
      </c>
      <c r="K5289" t="s">
        <v>54289</v>
      </c>
      <c r="L5289">
        <f>"UPDATE [dbo].[FXOperLog] SET oper_go="&amp;K5289&amp;", total_go="&amp;J5289&amp;", total_go_before="&amp;I5289&amp;", total_debt="&amp;G5289&amp;", total_debt_before="&amp;F5289&amp;" WHERE [number]='"&amp;C5289&amp;"' AND [ticket]="&amp;B5289&amp;";"</f>
        <v>0</v>
      </c>
    </row>
    <row r="5290" spans="1:12">
      <c r="A5290" s="1">
        <v>5288</v>
      </c>
      <c r="B5290">
        <v>1006292319</v>
      </c>
      <c r="D5290">
        <v>1000016044</v>
      </c>
      <c r="E5290" t="s">
        <v>11</v>
      </c>
      <c r="F5290" t="s">
        <v>5219</v>
      </c>
      <c r="G5290" t="s">
        <v>5221</v>
      </c>
      <c r="H5290" t="s">
        <v>1603</v>
      </c>
      <c r="I5290" t="s">
        <v>43792</v>
      </c>
      <c r="J5290" t="s">
        <v>46735</v>
      </c>
      <c r="K5290" t="s">
        <v>51266</v>
      </c>
      <c r="L5290">
        <f>"UPDATE [dbo].[FXOperLog] SET oper_go="&amp;K5290&amp;", total_go="&amp;J5290&amp;", total_go_before="&amp;I5290&amp;", total_debt="&amp;G5290&amp;", total_debt_before="&amp;F5290&amp;" WHERE [number]='"&amp;C5290&amp;"' AND [ticket]="&amp;B5290&amp;";"</f>
        <v>0</v>
      </c>
    </row>
    <row r="5291" spans="1:12">
      <c r="A5291" s="1">
        <v>5289</v>
      </c>
      <c r="B5291">
        <v>1006292320</v>
      </c>
      <c r="D5291">
        <v>1100001452</v>
      </c>
      <c r="E5291" t="s">
        <v>13</v>
      </c>
      <c r="F5291" t="s">
        <v>5220</v>
      </c>
      <c r="G5291" t="s">
        <v>7970</v>
      </c>
      <c r="H5291" t="s">
        <v>29249</v>
      </c>
      <c r="I5291" t="s">
        <v>43471</v>
      </c>
      <c r="J5291" t="s">
        <v>46736</v>
      </c>
      <c r="K5291" t="s">
        <v>54290</v>
      </c>
      <c r="L5291">
        <f>"UPDATE [dbo].[FXOperLog] SET oper_go="&amp;K5291&amp;", total_go="&amp;J5291&amp;", total_go_before="&amp;I5291&amp;", total_debt="&amp;G5291&amp;", total_debt_before="&amp;F5291&amp;" WHERE [number]='"&amp;C5291&amp;"' AND [ticket]="&amp;B5291&amp;";"</f>
        <v>0</v>
      </c>
    </row>
    <row r="5292" spans="1:12">
      <c r="A5292" s="1">
        <v>5290</v>
      </c>
      <c r="B5292">
        <v>1006292321</v>
      </c>
      <c r="D5292">
        <v>1000016044</v>
      </c>
      <c r="E5292" t="s">
        <v>11</v>
      </c>
      <c r="F5292" t="s">
        <v>5221</v>
      </c>
      <c r="G5292" t="s">
        <v>5224</v>
      </c>
      <c r="H5292" t="s">
        <v>29250</v>
      </c>
      <c r="I5292" t="s">
        <v>43792</v>
      </c>
      <c r="J5292" t="s">
        <v>46737</v>
      </c>
      <c r="K5292" t="s">
        <v>54291</v>
      </c>
      <c r="L5292">
        <f>"UPDATE [dbo].[FXOperLog] SET oper_go="&amp;K5292&amp;", total_go="&amp;J5292&amp;", total_go_before="&amp;I5292&amp;", total_debt="&amp;G5292&amp;", total_debt_before="&amp;F5292&amp;" WHERE [number]='"&amp;C5292&amp;"' AND [ticket]="&amp;B5292&amp;";"</f>
        <v>0</v>
      </c>
    </row>
    <row r="5293" spans="1:12">
      <c r="A5293" s="1">
        <v>5291</v>
      </c>
      <c r="B5293">
        <v>1006292322</v>
      </c>
      <c r="D5293">
        <v>1100004622</v>
      </c>
      <c r="E5293" t="s">
        <v>11</v>
      </c>
      <c r="F5293" t="s">
        <v>5222</v>
      </c>
      <c r="G5293" t="s">
        <v>7935</v>
      </c>
      <c r="H5293" t="s">
        <v>29133</v>
      </c>
      <c r="I5293" t="s">
        <v>42452</v>
      </c>
      <c r="J5293" t="s">
        <v>45388</v>
      </c>
      <c r="K5293" t="s">
        <v>52559</v>
      </c>
      <c r="L5293">
        <f>"UPDATE [dbo].[FXOperLog] SET oper_go="&amp;K5293&amp;", total_go="&amp;J5293&amp;", total_go_before="&amp;I5293&amp;", total_debt="&amp;G5293&amp;", total_debt_before="&amp;F5293&amp;" WHERE [number]='"&amp;C5293&amp;"' AND [ticket]="&amp;B5293&amp;";"</f>
        <v>0</v>
      </c>
    </row>
    <row r="5294" spans="1:12">
      <c r="A5294" s="1">
        <v>5292</v>
      </c>
      <c r="B5294">
        <v>1006292323</v>
      </c>
      <c r="D5294">
        <v>1000010488</v>
      </c>
      <c r="E5294" t="s">
        <v>11</v>
      </c>
      <c r="F5294" t="s">
        <v>5223</v>
      </c>
      <c r="G5294" t="s">
        <v>5643</v>
      </c>
      <c r="H5294" t="s">
        <v>29251</v>
      </c>
      <c r="I5294" t="s">
        <v>43794</v>
      </c>
      <c r="J5294" t="s">
        <v>43794</v>
      </c>
      <c r="K5294" t="s">
        <v>54255</v>
      </c>
      <c r="L5294">
        <f>"UPDATE [dbo].[FXOperLog] SET oper_go="&amp;K5294&amp;", total_go="&amp;J5294&amp;", total_go_before="&amp;I5294&amp;", total_debt="&amp;G5294&amp;", total_debt_before="&amp;F5294&amp;" WHERE [number]='"&amp;C5294&amp;"' AND [ticket]="&amp;B5294&amp;";"</f>
        <v>0</v>
      </c>
    </row>
    <row r="5295" spans="1:12">
      <c r="A5295" s="1">
        <v>5293</v>
      </c>
      <c r="B5295">
        <v>1006292324</v>
      </c>
      <c r="D5295">
        <v>1000016044</v>
      </c>
      <c r="E5295" t="s">
        <v>11</v>
      </c>
      <c r="F5295" t="s">
        <v>5224</v>
      </c>
      <c r="G5295" t="s">
        <v>5228</v>
      </c>
      <c r="H5295" t="s">
        <v>2186</v>
      </c>
      <c r="I5295" t="s">
        <v>43792</v>
      </c>
      <c r="J5295" t="s">
        <v>46738</v>
      </c>
      <c r="K5295" t="s">
        <v>51408</v>
      </c>
      <c r="L5295">
        <f>"UPDATE [dbo].[FXOperLog] SET oper_go="&amp;K5295&amp;", total_go="&amp;J5295&amp;", total_go_before="&amp;I5295&amp;", total_debt="&amp;G5295&amp;", total_debt_before="&amp;F5295&amp;" WHERE [number]='"&amp;C5295&amp;"' AND [ticket]="&amp;B5295&amp;";"</f>
        <v>0</v>
      </c>
    </row>
    <row r="5296" spans="1:12">
      <c r="A5296" s="1">
        <v>5294</v>
      </c>
      <c r="B5296">
        <v>1006292325</v>
      </c>
      <c r="D5296">
        <v>1000002852</v>
      </c>
      <c r="E5296" t="s">
        <v>12</v>
      </c>
      <c r="F5296" t="s">
        <v>5225</v>
      </c>
      <c r="G5296" t="s">
        <v>6253</v>
      </c>
      <c r="H5296" t="s">
        <v>29252</v>
      </c>
      <c r="I5296" t="s">
        <v>43258</v>
      </c>
      <c r="J5296" t="s">
        <v>43258</v>
      </c>
      <c r="K5296" t="s">
        <v>54292</v>
      </c>
      <c r="L5296">
        <f>"UPDATE [dbo].[FXOperLog] SET oper_go="&amp;K5296&amp;", total_go="&amp;J5296&amp;", total_go_before="&amp;I5296&amp;", total_debt="&amp;G5296&amp;", total_debt_before="&amp;F5296&amp;" WHERE [number]='"&amp;C5296&amp;"' AND [ticket]="&amp;B5296&amp;";"</f>
        <v>0</v>
      </c>
    </row>
    <row r="5297" spans="1:12">
      <c r="A5297" s="1">
        <v>5295</v>
      </c>
      <c r="B5297">
        <v>1006292326</v>
      </c>
      <c r="D5297">
        <v>1100001162</v>
      </c>
      <c r="E5297" t="s">
        <v>12</v>
      </c>
      <c r="F5297" t="s">
        <v>5226</v>
      </c>
      <c r="G5297" t="s">
        <v>5237</v>
      </c>
      <c r="H5297" t="s">
        <v>29253</v>
      </c>
      <c r="I5297" t="s">
        <v>43571</v>
      </c>
      <c r="J5297" t="s">
        <v>43571</v>
      </c>
      <c r="K5297" t="s">
        <v>54293</v>
      </c>
      <c r="L5297">
        <f>"UPDATE [dbo].[FXOperLog] SET oper_go="&amp;K5297&amp;", total_go="&amp;J5297&amp;", total_go_before="&amp;I5297&amp;", total_debt="&amp;G5297&amp;", total_debt_before="&amp;F5297&amp;" WHERE [number]='"&amp;C5297&amp;"' AND [ticket]="&amp;B5297&amp;";"</f>
        <v>0</v>
      </c>
    </row>
    <row r="5298" spans="1:12">
      <c r="A5298" s="1">
        <v>5296</v>
      </c>
      <c r="B5298">
        <v>1006292327</v>
      </c>
      <c r="D5298">
        <v>1100006533</v>
      </c>
      <c r="E5298" t="s">
        <v>11</v>
      </c>
      <c r="F5298" t="s">
        <v>5227</v>
      </c>
      <c r="G5298" t="s">
        <v>5250</v>
      </c>
      <c r="H5298" t="s">
        <v>193</v>
      </c>
      <c r="I5298" t="s">
        <v>42691</v>
      </c>
      <c r="J5298" t="s">
        <v>42691</v>
      </c>
      <c r="K5298" t="s">
        <v>47977</v>
      </c>
      <c r="L5298">
        <f>"UPDATE [dbo].[FXOperLog] SET oper_go="&amp;K5298&amp;", total_go="&amp;J5298&amp;", total_go_before="&amp;I5298&amp;", total_debt="&amp;G5298&amp;", total_debt_before="&amp;F5298&amp;" WHERE [number]='"&amp;C5298&amp;"' AND [ticket]="&amp;B5298&amp;";"</f>
        <v>0</v>
      </c>
    </row>
    <row r="5299" spans="1:12">
      <c r="A5299" s="1">
        <v>5297</v>
      </c>
      <c r="B5299">
        <v>1006292328</v>
      </c>
      <c r="D5299">
        <v>1000016044</v>
      </c>
      <c r="E5299" t="s">
        <v>11</v>
      </c>
      <c r="F5299" t="s">
        <v>5228</v>
      </c>
      <c r="G5299" t="s">
        <v>5234</v>
      </c>
      <c r="H5299" t="s">
        <v>29254</v>
      </c>
      <c r="I5299" t="s">
        <v>43792</v>
      </c>
      <c r="J5299" t="s">
        <v>46739</v>
      </c>
      <c r="K5299" t="s">
        <v>54294</v>
      </c>
      <c r="L5299">
        <f>"UPDATE [dbo].[FXOperLog] SET oper_go="&amp;K5299&amp;", total_go="&amp;J5299&amp;", total_go_before="&amp;I5299&amp;", total_debt="&amp;G5299&amp;", total_debt_before="&amp;F5299&amp;" WHERE [number]='"&amp;C5299&amp;"' AND [ticket]="&amp;B5299&amp;";"</f>
        <v>0</v>
      </c>
    </row>
    <row r="5300" spans="1:12">
      <c r="A5300" s="1">
        <v>5298</v>
      </c>
      <c r="B5300">
        <v>1006292329</v>
      </c>
      <c r="D5300">
        <v>1000008107</v>
      </c>
      <c r="E5300" t="s">
        <v>12</v>
      </c>
      <c r="F5300" t="s">
        <v>5229</v>
      </c>
      <c r="G5300" t="s">
        <v>5300</v>
      </c>
      <c r="H5300" t="s">
        <v>29255</v>
      </c>
      <c r="I5300" t="s">
        <v>43795</v>
      </c>
      <c r="J5300" t="s">
        <v>43795</v>
      </c>
      <c r="K5300" t="s">
        <v>54295</v>
      </c>
      <c r="L5300">
        <f>"UPDATE [dbo].[FXOperLog] SET oper_go="&amp;K5300&amp;", total_go="&amp;J5300&amp;", total_go_before="&amp;I5300&amp;", total_debt="&amp;G5300&amp;", total_debt_before="&amp;F5300&amp;" WHERE [number]='"&amp;C5300&amp;"' AND [ticket]="&amp;B5300&amp;";"</f>
        <v>0</v>
      </c>
    </row>
    <row r="5301" spans="1:12">
      <c r="A5301" s="1">
        <v>5299</v>
      </c>
      <c r="B5301">
        <v>1006292330</v>
      </c>
      <c r="D5301">
        <v>1000017982</v>
      </c>
      <c r="E5301" t="s">
        <v>12</v>
      </c>
      <c r="F5301" t="s">
        <v>5230</v>
      </c>
      <c r="G5301" t="s">
        <v>14461</v>
      </c>
      <c r="H5301" t="s">
        <v>29256</v>
      </c>
      <c r="I5301" t="s">
        <v>43796</v>
      </c>
      <c r="J5301" t="s">
        <v>43796</v>
      </c>
      <c r="K5301" t="s">
        <v>54296</v>
      </c>
      <c r="L5301">
        <f>"UPDATE [dbo].[FXOperLog] SET oper_go="&amp;K5301&amp;", total_go="&amp;J5301&amp;", total_go_before="&amp;I5301&amp;", total_debt="&amp;G5301&amp;", total_debt_before="&amp;F5301&amp;" WHERE [number]='"&amp;C5301&amp;"' AND [ticket]="&amp;B5301&amp;";"</f>
        <v>0</v>
      </c>
    </row>
    <row r="5302" spans="1:12">
      <c r="A5302" s="1">
        <v>5300</v>
      </c>
      <c r="B5302">
        <v>1006292331</v>
      </c>
      <c r="D5302">
        <v>1000015338</v>
      </c>
      <c r="E5302" t="s">
        <v>11</v>
      </c>
      <c r="F5302" t="s">
        <v>5231</v>
      </c>
      <c r="G5302" t="s">
        <v>6543</v>
      </c>
      <c r="H5302" t="s">
        <v>835</v>
      </c>
      <c r="I5302" t="s">
        <v>42918</v>
      </c>
      <c r="J5302" t="s">
        <v>42918</v>
      </c>
      <c r="K5302" t="s">
        <v>42994</v>
      </c>
      <c r="L5302">
        <f>"UPDATE [dbo].[FXOperLog] SET oper_go="&amp;K5302&amp;", total_go="&amp;J5302&amp;", total_go_before="&amp;I5302&amp;", total_debt="&amp;G5302&amp;", total_debt_before="&amp;F5302&amp;" WHERE [number]='"&amp;C5302&amp;"' AND [ticket]="&amp;B5302&amp;";"</f>
        <v>0</v>
      </c>
    </row>
    <row r="5303" spans="1:12">
      <c r="A5303" s="1">
        <v>5301</v>
      </c>
      <c r="B5303">
        <v>1006292332</v>
      </c>
      <c r="D5303">
        <v>1100004219</v>
      </c>
      <c r="E5303" t="s">
        <v>12</v>
      </c>
      <c r="F5303" t="s">
        <v>5232</v>
      </c>
      <c r="G5303" t="s">
        <v>9989</v>
      </c>
      <c r="H5303" t="s">
        <v>29257</v>
      </c>
      <c r="I5303" t="s">
        <v>42599</v>
      </c>
      <c r="J5303" t="s">
        <v>42599</v>
      </c>
      <c r="K5303" t="s">
        <v>53353</v>
      </c>
      <c r="L5303">
        <f>"UPDATE [dbo].[FXOperLog] SET oper_go="&amp;K5303&amp;", total_go="&amp;J5303&amp;", total_go_before="&amp;I5303&amp;", total_debt="&amp;G5303&amp;", total_debt_before="&amp;F5303&amp;" WHERE [number]='"&amp;C5303&amp;"' AND [ticket]="&amp;B5303&amp;";"</f>
        <v>0</v>
      </c>
    </row>
    <row r="5304" spans="1:12">
      <c r="A5304" s="1">
        <v>5302</v>
      </c>
      <c r="B5304">
        <v>1006292333</v>
      </c>
      <c r="D5304">
        <v>1000004603</v>
      </c>
      <c r="E5304" t="s">
        <v>12</v>
      </c>
      <c r="F5304" t="s">
        <v>5233</v>
      </c>
      <c r="G5304" t="s">
        <v>9428</v>
      </c>
      <c r="H5304" t="s">
        <v>29258</v>
      </c>
      <c r="I5304" t="s">
        <v>31367</v>
      </c>
      <c r="J5304" t="s">
        <v>31367</v>
      </c>
      <c r="K5304" t="s">
        <v>52304</v>
      </c>
      <c r="L5304">
        <f>"UPDATE [dbo].[FXOperLog] SET oper_go="&amp;K5304&amp;", total_go="&amp;J5304&amp;", total_go_before="&amp;I5304&amp;", total_debt="&amp;G5304&amp;", total_debt_before="&amp;F5304&amp;" WHERE [number]='"&amp;C5304&amp;"' AND [ticket]="&amp;B5304&amp;";"</f>
        <v>0</v>
      </c>
    </row>
    <row r="5305" spans="1:12">
      <c r="A5305" s="1">
        <v>5303</v>
      </c>
      <c r="B5305">
        <v>1006292334</v>
      </c>
      <c r="D5305">
        <v>1000016044</v>
      </c>
      <c r="E5305" t="s">
        <v>11</v>
      </c>
      <c r="F5305" t="s">
        <v>5234</v>
      </c>
      <c r="G5305" t="s">
        <v>5239</v>
      </c>
      <c r="H5305" t="s">
        <v>29259</v>
      </c>
      <c r="I5305" t="s">
        <v>43792</v>
      </c>
      <c r="J5305" t="s">
        <v>46740</v>
      </c>
      <c r="K5305" t="s">
        <v>23731</v>
      </c>
      <c r="L5305">
        <f>"UPDATE [dbo].[FXOperLog] SET oper_go="&amp;K5305&amp;", total_go="&amp;J5305&amp;", total_go_before="&amp;I5305&amp;", total_debt="&amp;G5305&amp;", total_debt_before="&amp;F5305&amp;" WHERE [number]='"&amp;C5305&amp;"' AND [ticket]="&amp;B5305&amp;";"</f>
        <v>0</v>
      </c>
    </row>
    <row r="5306" spans="1:12">
      <c r="A5306" s="1">
        <v>5304</v>
      </c>
      <c r="B5306">
        <v>1006292335</v>
      </c>
      <c r="D5306">
        <v>1000003751</v>
      </c>
      <c r="E5306" t="s">
        <v>12</v>
      </c>
      <c r="F5306" t="s">
        <v>5235</v>
      </c>
      <c r="G5306" t="s">
        <v>23188</v>
      </c>
      <c r="H5306" t="s">
        <v>29260</v>
      </c>
      <c r="I5306" t="s">
        <v>43797</v>
      </c>
      <c r="J5306" t="s">
        <v>43797</v>
      </c>
      <c r="K5306" t="s">
        <v>54297</v>
      </c>
      <c r="L5306">
        <f>"UPDATE [dbo].[FXOperLog] SET oper_go="&amp;K5306&amp;", total_go="&amp;J5306&amp;", total_go_before="&amp;I5306&amp;", total_debt="&amp;G5306&amp;", total_debt_before="&amp;F5306&amp;" WHERE [number]='"&amp;C5306&amp;"' AND [ticket]="&amp;B5306&amp;";"</f>
        <v>0</v>
      </c>
    </row>
    <row r="5307" spans="1:12">
      <c r="A5307" s="1">
        <v>5305</v>
      </c>
      <c r="B5307">
        <v>1006292336</v>
      </c>
      <c r="D5307">
        <v>1100006652</v>
      </c>
      <c r="E5307" t="s">
        <v>11</v>
      </c>
      <c r="F5307" t="s">
        <v>5236</v>
      </c>
      <c r="G5307" t="s">
        <v>6480</v>
      </c>
      <c r="H5307" t="s">
        <v>29261</v>
      </c>
      <c r="I5307" t="s">
        <v>43644</v>
      </c>
      <c r="J5307" t="s">
        <v>43644</v>
      </c>
      <c r="K5307" t="s">
        <v>54298</v>
      </c>
      <c r="L5307">
        <f>"UPDATE [dbo].[FXOperLog] SET oper_go="&amp;K5307&amp;", total_go="&amp;J5307&amp;", total_go_before="&amp;I5307&amp;", total_debt="&amp;G5307&amp;", total_debt_before="&amp;F5307&amp;" WHERE [number]='"&amp;C5307&amp;"' AND [ticket]="&amp;B5307&amp;";"</f>
        <v>0</v>
      </c>
    </row>
    <row r="5308" spans="1:12">
      <c r="A5308" s="1">
        <v>5306</v>
      </c>
      <c r="B5308">
        <v>1006292337</v>
      </c>
      <c r="D5308">
        <v>1100005404</v>
      </c>
      <c r="E5308" t="s">
        <v>13</v>
      </c>
      <c r="F5308" t="s">
        <v>1323</v>
      </c>
      <c r="G5308" t="s">
        <v>5311</v>
      </c>
      <c r="H5308" t="s">
        <v>29262</v>
      </c>
      <c r="I5308" t="s">
        <v>42892</v>
      </c>
      <c r="J5308" t="s">
        <v>42892</v>
      </c>
      <c r="K5308" t="s">
        <v>54299</v>
      </c>
      <c r="L5308">
        <f>"UPDATE [dbo].[FXOperLog] SET oper_go="&amp;K5308&amp;", total_go="&amp;J5308&amp;", total_go_before="&amp;I5308&amp;", total_debt="&amp;G5308&amp;", total_debt_before="&amp;F5308&amp;" WHERE [number]='"&amp;C5308&amp;"' AND [ticket]="&amp;B5308&amp;";"</f>
        <v>0</v>
      </c>
    </row>
    <row r="5309" spans="1:12">
      <c r="A5309" s="1">
        <v>5307</v>
      </c>
      <c r="B5309">
        <v>1006292338</v>
      </c>
      <c r="D5309">
        <v>1100001162</v>
      </c>
      <c r="E5309" t="s">
        <v>12</v>
      </c>
      <c r="F5309" t="s">
        <v>5237</v>
      </c>
      <c r="G5309" t="s">
        <v>5741</v>
      </c>
      <c r="H5309" t="s">
        <v>29263</v>
      </c>
      <c r="I5309" t="s">
        <v>43571</v>
      </c>
      <c r="J5309" t="s">
        <v>43571</v>
      </c>
      <c r="K5309" t="s">
        <v>54300</v>
      </c>
      <c r="L5309">
        <f>"UPDATE [dbo].[FXOperLog] SET oper_go="&amp;K5309&amp;", total_go="&amp;J5309&amp;", total_go_before="&amp;I5309&amp;", total_debt="&amp;G5309&amp;", total_debt_before="&amp;F5309&amp;" WHERE [number]='"&amp;C5309&amp;"' AND [ticket]="&amp;B5309&amp;";"</f>
        <v>0</v>
      </c>
    </row>
    <row r="5310" spans="1:12">
      <c r="A5310" s="1">
        <v>5308</v>
      </c>
      <c r="B5310">
        <v>1006292339</v>
      </c>
      <c r="D5310">
        <v>1100005497</v>
      </c>
      <c r="E5310" t="s">
        <v>12</v>
      </c>
      <c r="F5310" t="s">
        <v>5238</v>
      </c>
      <c r="G5310" t="s">
        <v>5255</v>
      </c>
      <c r="H5310" t="s">
        <v>29264</v>
      </c>
      <c r="I5310" t="s">
        <v>42557</v>
      </c>
      <c r="J5310" t="s">
        <v>46677</v>
      </c>
      <c r="K5310" t="s">
        <v>54301</v>
      </c>
      <c r="L5310">
        <f>"UPDATE [dbo].[FXOperLog] SET oper_go="&amp;K5310&amp;", total_go="&amp;J5310&amp;", total_go_before="&amp;I5310&amp;", total_debt="&amp;G5310&amp;", total_debt_before="&amp;F5310&amp;" WHERE [number]='"&amp;C5310&amp;"' AND [ticket]="&amp;B5310&amp;";"</f>
        <v>0</v>
      </c>
    </row>
    <row r="5311" spans="1:12">
      <c r="A5311" s="1">
        <v>5309</v>
      </c>
      <c r="B5311">
        <v>1006292340</v>
      </c>
      <c r="D5311">
        <v>1000016044</v>
      </c>
      <c r="E5311" t="s">
        <v>11</v>
      </c>
      <c r="F5311" t="s">
        <v>5239</v>
      </c>
      <c r="G5311" t="s">
        <v>5249</v>
      </c>
      <c r="H5311" t="s">
        <v>29265</v>
      </c>
      <c r="I5311" t="s">
        <v>43792</v>
      </c>
      <c r="J5311" t="s">
        <v>46741</v>
      </c>
      <c r="K5311" t="s">
        <v>53738</v>
      </c>
      <c r="L5311">
        <f>"UPDATE [dbo].[FXOperLog] SET oper_go="&amp;K5311&amp;", total_go="&amp;J5311&amp;", total_go_before="&amp;I5311&amp;", total_debt="&amp;G5311&amp;", total_debt_before="&amp;F5311&amp;" WHERE [number]='"&amp;C5311&amp;"' AND [ticket]="&amp;B5311&amp;";"</f>
        <v>0</v>
      </c>
    </row>
    <row r="5312" spans="1:12">
      <c r="A5312" s="1">
        <v>5310</v>
      </c>
      <c r="B5312">
        <v>1006292341</v>
      </c>
      <c r="D5312">
        <v>1100000383</v>
      </c>
      <c r="E5312" t="s">
        <v>11</v>
      </c>
      <c r="F5312" t="s">
        <v>4145</v>
      </c>
      <c r="G5312" t="s">
        <v>5786</v>
      </c>
      <c r="H5312" t="s">
        <v>23311</v>
      </c>
      <c r="I5312" t="s">
        <v>43484</v>
      </c>
      <c r="J5312" t="s">
        <v>46742</v>
      </c>
      <c r="K5312" t="s">
        <v>835</v>
      </c>
      <c r="L5312">
        <f>"UPDATE [dbo].[FXOperLog] SET oper_go="&amp;K5312&amp;", total_go="&amp;J5312&amp;", total_go_before="&amp;I5312&amp;", total_debt="&amp;G5312&amp;", total_debt_before="&amp;F5312&amp;" WHERE [number]='"&amp;C5312&amp;"' AND [ticket]="&amp;B5312&amp;";"</f>
        <v>0</v>
      </c>
    </row>
    <row r="5313" spans="1:12">
      <c r="A5313" s="1">
        <v>5311</v>
      </c>
      <c r="B5313">
        <v>1006292342</v>
      </c>
      <c r="D5313">
        <v>1000017700</v>
      </c>
      <c r="E5313" t="s">
        <v>12</v>
      </c>
      <c r="F5313" t="s">
        <v>5240</v>
      </c>
      <c r="G5313" t="s">
        <v>5241</v>
      </c>
      <c r="H5313" t="s">
        <v>29266</v>
      </c>
      <c r="I5313" t="s">
        <v>42453</v>
      </c>
      <c r="J5313" t="s">
        <v>42453</v>
      </c>
      <c r="K5313" t="s">
        <v>54302</v>
      </c>
      <c r="L5313">
        <f>"UPDATE [dbo].[FXOperLog] SET oper_go="&amp;K5313&amp;", total_go="&amp;J5313&amp;", total_go_before="&amp;I5313&amp;", total_debt="&amp;G5313&amp;", total_debt_before="&amp;F5313&amp;" WHERE [number]='"&amp;C5313&amp;"' AND [ticket]="&amp;B5313&amp;";"</f>
        <v>0</v>
      </c>
    </row>
    <row r="5314" spans="1:12">
      <c r="A5314" s="1">
        <v>5312</v>
      </c>
      <c r="B5314">
        <v>1006292343</v>
      </c>
      <c r="D5314">
        <v>1000017700</v>
      </c>
      <c r="E5314" t="s">
        <v>12</v>
      </c>
      <c r="F5314" t="s">
        <v>5241</v>
      </c>
      <c r="G5314" t="s">
        <v>5242</v>
      </c>
      <c r="H5314" t="s">
        <v>29267</v>
      </c>
      <c r="I5314" t="s">
        <v>42453</v>
      </c>
      <c r="J5314" t="s">
        <v>42453</v>
      </c>
      <c r="K5314" t="s">
        <v>54303</v>
      </c>
      <c r="L5314">
        <f>"UPDATE [dbo].[FXOperLog] SET oper_go="&amp;K5314&amp;", total_go="&amp;J5314&amp;", total_go_before="&amp;I5314&amp;", total_debt="&amp;G5314&amp;", total_debt_before="&amp;F5314&amp;" WHERE [number]='"&amp;C5314&amp;"' AND [ticket]="&amp;B5314&amp;";"</f>
        <v>0</v>
      </c>
    </row>
    <row r="5315" spans="1:12">
      <c r="A5315" s="1">
        <v>5313</v>
      </c>
      <c r="B5315">
        <v>1006292344</v>
      </c>
      <c r="D5315">
        <v>1000017700</v>
      </c>
      <c r="E5315" t="s">
        <v>12</v>
      </c>
      <c r="F5315" t="s">
        <v>5242</v>
      </c>
      <c r="G5315" t="s">
        <v>5871</v>
      </c>
      <c r="H5315" t="s">
        <v>29268</v>
      </c>
      <c r="I5315" t="s">
        <v>42453</v>
      </c>
      <c r="J5315" t="s">
        <v>42453</v>
      </c>
      <c r="K5315" t="s">
        <v>54303</v>
      </c>
      <c r="L5315">
        <f>"UPDATE [dbo].[FXOperLog] SET oper_go="&amp;K5315&amp;", total_go="&amp;J5315&amp;", total_go_before="&amp;I5315&amp;", total_debt="&amp;G5315&amp;", total_debt_before="&amp;F5315&amp;" WHERE [number]='"&amp;C5315&amp;"' AND [ticket]="&amp;B5315&amp;";"</f>
        <v>0</v>
      </c>
    </row>
    <row r="5316" spans="1:12">
      <c r="A5316" s="1">
        <v>5314</v>
      </c>
      <c r="B5316">
        <v>1006292345</v>
      </c>
      <c r="D5316">
        <v>1100003388</v>
      </c>
      <c r="E5316" t="s">
        <v>12</v>
      </c>
      <c r="F5316" t="s">
        <v>5243</v>
      </c>
      <c r="G5316" t="s">
        <v>5708</v>
      </c>
      <c r="H5316" t="s">
        <v>29269</v>
      </c>
      <c r="I5316" t="s">
        <v>43798</v>
      </c>
      <c r="J5316" t="s">
        <v>43798</v>
      </c>
      <c r="K5316" t="s">
        <v>54304</v>
      </c>
      <c r="L5316">
        <f>"UPDATE [dbo].[FXOperLog] SET oper_go="&amp;K5316&amp;", total_go="&amp;J5316&amp;", total_go_before="&amp;I5316&amp;", total_debt="&amp;G5316&amp;", total_debt_before="&amp;F5316&amp;" WHERE [number]='"&amp;C5316&amp;"' AND [ticket]="&amp;B5316&amp;";"</f>
        <v>0</v>
      </c>
    </row>
    <row r="5317" spans="1:12">
      <c r="A5317" s="1">
        <v>5315</v>
      </c>
      <c r="B5317">
        <v>1006292346</v>
      </c>
      <c r="D5317">
        <v>1100005214</v>
      </c>
      <c r="E5317" t="s">
        <v>12</v>
      </c>
      <c r="F5317" t="s">
        <v>5244</v>
      </c>
      <c r="G5317" t="s">
        <v>6073</v>
      </c>
      <c r="H5317" t="s">
        <v>29270</v>
      </c>
      <c r="I5317" t="s">
        <v>43799</v>
      </c>
      <c r="J5317" t="s">
        <v>43799</v>
      </c>
      <c r="K5317" t="s">
        <v>54305</v>
      </c>
      <c r="L5317">
        <f>"UPDATE [dbo].[FXOperLog] SET oper_go="&amp;K5317&amp;", total_go="&amp;J5317&amp;", total_go_before="&amp;I5317&amp;", total_debt="&amp;G5317&amp;", total_debt_before="&amp;F5317&amp;" WHERE [number]='"&amp;C5317&amp;"' AND [ticket]="&amp;B5317&amp;";"</f>
        <v>0</v>
      </c>
    </row>
    <row r="5318" spans="1:12">
      <c r="A5318" s="1">
        <v>5316</v>
      </c>
      <c r="B5318">
        <v>1006292347</v>
      </c>
      <c r="D5318">
        <v>1000011079</v>
      </c>
      <c r="E5318" t="s">
        <v>12</v>
      </c>
      <c r="F5318" t="s">
        <v>5245</v>
      </c>
      <c r="G5318" t="s">
        <v>17879</v>
      </c>
      <c r="H5318" t="s">
        <v>29271</v>
      </c>
      <c r="I5318" t="s">
        <v>43111</v>
      </c>
      <c r="J5318" t="s">
        <v>43111</v>
      </c>
      <c r="K5318" t="s">
        <v>54306</v>
      </c>
      <c r="L5318">
        <f>"UPDATE [dbo].[FXOperLog] SET oper_go="&amp;K5318&amp;", total_go="&amp;J5318&amp;", total_go_before="&amp;I5318&amp;", total_debt="&amp;G5318&amp;", total_debt_before="&amp;F5318&amp;" WHERE [number]='"&amp;C5318&amp;"' AND [ticket]="&amp;B5318&amp;";"</f>
        <v>0</v>
      </c>
    </row>
    <row r="5319" spans="1:12">
      <c r="A5319" s="1">
        <v>5317</v>
      </c>
      <c r="B5319">
        <v>1006292348</v>
      </c>
      <c r="D5319">
        <v>1000005250</v>
      </c>
      <c r="E5319" t="s">
        <v>12</v>
      </c>
      <c r="F5319" t="s">
        <v>5246</v>
      </c>
      <c r="G5319" t="s">
        <v>5440</v>
      </c>
      <c r="H5319" t="s">
        <v>29272</v>
      </c>
      <c r="I5319" t="s">
        <v>42775</v>
      </c>
      <c r="J5319" t="s">
        <v>42775</v>
      </c>
      <c r="K5319" t="s">
        <v>54307</v>
      </c>
      <c r="L5319">
        <f>"UPDATE [dbo].[FXOperLog] SET oper_go="&amp;K5319&amp;", total_go="&amp;J5319&amp;", total_go_before="&amp;I5319&amp;", total_debt="&amp;G5319&amp;", total_debt_before="&amp;F5319&amp;" WHERE [number]='"&amp;C5319&amp;"' AND [ticket]="&amp;B5319&amp;";"</f>
        <v>0</v>
      </c>
    </row>
    <row r="5320" spans="1:12">
      <c r="A5320" s="1">
        <v>5318</v>
      </c>
      <c r="B5320">
        <v>1006292349</v>
      </c>
      <c r="D5320">
        <v>1100003211</v>
      </c>
      <c r="E5320" t="s">
        <v>12</v>
      </c>
      <c r="F5320" t="s">
        <v>5247</v>
      </c>
      <c r="G5320" t="s">
        <v>8181</v>
      </c>
      <c r="H5320" t="s">
        <v>29273</v>
      </c>
      <c r="I5320" t="s">
        <v>43800</v>
      </c>
      <c r="J5320" t="s">
        <v>46743</v>
      </c>
      <c r="K5320" t="s">
        <v>54308</v>
      </c>
      <c r="L5320">
        <f>"UPDATE [dbo].[FXOperLog] SET oper_go="&amp;K5320&amp;", total_go="&amp;J5320&amp;", total_go_before="&amp;I5320&amp;", total_debt="&amp;G5320&amp;", total_debt_before="&amp;F5320&amp;" WHERE [number]='"&amp;C5320&amp;"' AND [ticket]="&amp;B5320&amp;";"</f>
        <v>0</v>
      </c>
    </row>
    <row r="5321" spans="1:12">
      <c r="A5321" s="1">
        <v>5319</v>
      </c>
      <c r="B5321">
        <v>1006292350</v>
      </c>
      <c r="D5321">
        <v>1000016817</v>
      </c>
      <c r="E5321" t="s">
        <v>12</v>
      </c>
      <c r="F5321" t="s">
        <v>5248</v>
      </c>
      <c r="G5321" t="s">
        <v>5319</v>
      </c>
      <c r="H5321" t="s">
        <v>29274</v>
      </c>
      <c r="I5321" t="s">
        <v>42501</v>
      </c>
      <c r="J5321" t="s">
        <v>45200</v>
      </c>
      <c r="K5321" t="s">
        <v>51564</v>
      </c>
      <c r="L5321">
        <f>"UPDATE [dbo].[FXOperLog] SET oper_go="&amp;K5321&amp;", total_go="&amp;J5321&amp;", total_go_before="&amp;I5321&amp;", total_debt="&amp;G5321&amp;", total_debt_before="&amp;F5321&amp;" WHERE [number]='"&amp;C5321&amp;"' AND [ticket]="&amp;B5321&amp;";"</f>
        <v>0</v>
      </c>
    </row>
    <row r="5322" spans="1:12">
      <c r="A5322" s="1">
        <v>5320</v>
      </c>
      <c r="B5322">
        <v>1006292351</v>
      </c>
      <c r="D5322">
        <v>1000016044</v>
      </c>
      <c r="E5322" t="s">
        <v>11</v>
      </c>
      <c r="F5322" t="s">
        <v>5249</v>
      </c>
      <c r="G5322" t="s">
        <v>23189</v>
      </c>
      <c r="H5322" t="s">
        <v>29275</v>
      </c>
      <c r="I5322" t="s">
        <v>43792</v>
      </c>
      <c r="J5322" t="s">
        <v>46744</v>
      </c>
      <c r="K5322" t="s">
        <v>54309</v>
      </c>
      <c r="L5322">
        <f>"UPDATE [dbo].[FXOperLog] SET oper_go="&amp;K5322&amp;", total_go="&amp;J5322&amp;", total_go_before="&amp;I5322&amp;", total_debt="&amp;G5322&amp;", total_debt_before="&amp;F5322&amp;" WHERE [number]='"&amp;C5322&amp;"' AND [ticket]="&amp;B5322&amp;";"</f>
        <v>0</v>
      </c>
    </row>
    <row r="5323" spans="1:12">
      <c r="A5323" s="1">
        <v>5321</v>
      </c>
      <c r="B5323">
        <v>1006292352</v>
      </c>
      <c r="D5323">
        <v>1100006533</v>
      </c>
      <c r="E5323" t="s">
        <v>11</v>
      </c>
      <c r="F5323" t="s">
        <v>5250</v>
      </c>
      <c r="G5323" t="s">
        <v>7606</v>
      </c>
      <c r="H5323" t="s">
        <v>29276</v>
      </c>
      <c r="I5323" t="s">
        <v>42691</v>
      </c>
      <c r="J5323" t="s">
        <v>42691</v>
      </c>
      <c r="K5323" t="s">
        <v>54310</v>
      </c>
      <c r="L5323">
        <f>"UPDATE [dbo].[FXOperLog] SET oper_go="&amp;K5323&amp;", total_go="&amp;J5323&amp;", total_go_before="&amp;I5323&amp;", total_debt="&amp;G5323&amp;", total_debt_before="&amp;F5323&amp;" WHERE [number]='"&amp;C5323&amp;"' AND [ticket]="&amp;B5323&amp;";"</f>
        <v>0</v>
      </c>
    </row>
    <row r="5324" spans="1:12">
      <c r="A5324" s="1">
        <v>5322</v>
      </c>
      <c r="B5324">
        <v>1006292353</v>
      </c>
      <c r="D5324">
        <v>1000012108</v>
      </c>
      <c r="E5324" t="s">
        <v>12</v>
      </c>
      <c r="F5324" t="s">
        <v>5251</v>
      </c>
      <c r="G5324" t="s">
        <v>5253</v>
      </c>
      <c r="H5324" t="s">
        <v>29277</v>
      </c>
      <c r="I5324" t="s">
        <v>43150</v>
      </c>
      <c r="J5324" t="s">
        <v>43150</v>
      </c>
      <c r="K5324" t="s">
        <v>54220</v>
      </c>
      <c r="L5324">
        <f>"UPDATE [dbo].[FXOperLog] SET oper_go="&amp;K5324&amp;", total_go="&amp;J5324&amp;", total_go_before="&amp;I5324&amp;", total_debt="&amp;G5324&amp;", total_debt_before="&amp;F5324&amp;" WHERE [number]='"&amp;C5324&amp;"' AND [ticket]="&amp;B5324&amp;";"</f>
        <v>0</v>
      </c>
    </row>
    <row r="5325" spans="1:12">
      <c r="A5325" s="1">
        <v>5323</v>
      </c>
      <c r="B5325">
        <v>1006292354</v>
      </c>
      <c r="D5325">
        <v>1000016257</v>
      </c>
      <c r="E5325" t="s">
        <v>12</v>
      </c>
      <c r="F5325" t="s">
        <v>5252</v>
      </c>
      <c r="G5325" t="s">
        <v>12835</v>
      </c>
      <c r="H5325" t="s">
        <v>29278</v>
      </c>
      <c r="I5325" t="s">
        <v>43801</v>
      </c>
      <c r="J5325" t="s">
        <v>46745</v>
      </c>
      <c r="K5325" t="s">
        <v>54311</v>
      </c>
      <c r="L5325">
        <f>"UPDATE [dbo].[FXOperLog] SET oper_go="&amp;K5325&amp;", total_go="&amp;J5325&amp;", total_go_before="&amp;I5325&amp;", total_debt="&amp;G5325&amp;", total_debt_before="&amp;F5325&amp;" WHERE [number]='"&amp;C5325&amp;"' AND [ticket]="&amp;B5325&amp;";"</f>
        <v>0</v>
      </c>
    </row>
    <row r="5326" spans="1:12">
      <c r="A5326" s="1">
        <v>5324</v>
      </c>
      <c r="B5326">
        <v>1006292355</v>
      </c>
      <c r="D5326">
        <v>1000012108</v>
      </c>
      <c r="E5326" t="s">
        <v>12</v>
      </c>
      <c r="F5326" t="s">
        <v>5253</v>
      </c>
      <c r="G5326" t="s">
        <v>5275</v>
      </c>
      <c r="H5326" t="s">
        <v>29279</v>
      </c>
      <c r="I5326" t="s">
        <v>43150</v>
      </c>
      <c r="J5326" t="s">
        <v>43150</v>
      </c>
      <c r="K5326" t="s">
        <v>54312</v>
      </c>
      <c r="L5326">
        <f>"UPDATE [dbo].[FXOperLog] SET oper_go="&amp;K5326&amp;", total_go="&amp;J5326&amp;", total_go_before="&amp;I5326&amp;", total_debt="&amp;G5326&amp;", total_debt_before="&amp;F5326&amp;" WHERE [number]='"&amp;C5326&amp;"' AND [ticket]="&amp;B5326&amp;";"</f>
        <v>0</v>
      </c>
    </row>
    <row r="5327" spans="1:12">
      <c r="A5327" s="1">
        <v>5325</v>
      </c>
      <c r="B5327">
        <v>1006292356</v>
      </c>
      <c r="D5327">
        <v>1100001468</v>
      </c>
      <c r="E5327" t="s">
        <v>12</v>
      </c>
      <c r="F5327" t="s">
        <v>5254</v>
      </c>
      <c r="G5327" t="s">
        <v>7634</v>
      </c>
      <c r="H5327" t="s">
        <v>29280</v>
      </c>
      <c r="I5327" t="s">
        <v>43096</v>
      </c>
      <c r="J5327" t="s">
        <v>46689</v>
      </c>
      <c r="K5327" t="s">
        <v>54313</v>
      </c>
      <c r="L5327">
        <f>"UPDATE [dbo].[FXOperLog] SET oper_go="&amp;K5327&amp;", total_go="&amp;J5327&amp;", total_go_before="&amp;I5327&amp;", total_debt="&amp;G5327&amp;", total_debt_before="&amp;F5327&amp;" WHERE [number]='"&amp;C5327&amp;"' AND [ticket]="&amp;B5327&amp;";"</f>
        <v>0</v>
      </c>
    </row>
    <row r="5328" spans="1:12">
      <c r="A5328" s="1">
        <v>5326</v>
      </c>
      <c r="B5328">
        <v>1006292357</v>
      </c>
      <c r="D5328">
        <v>1100005497</v>
      </c>
      <c r="E5328" t="s">
        <v>12</v>
      </c>
      <c r="F5328" t="s">
        <v>5255</v>
      </c>
      <c r="G5328" t="s">
        <v>5463</v>
      </c>
      <c r="H5328" t="s">
        <v>29281</v>
      </c>
      <c r="I5328" t="s">
        <v>42557</v>
      </c>
      <c r="J5328" t="s">
        <v>46677</v>
      </c>
      <c r="K5328" t="s">
        <v>54314</v>
      </c>
      <c r="L5328">
        <f>"UPDATE [dbo].[FXOperLog] SET oper_go="&amp;K5328&amp;", total_go="&amp;J5328&amp;", total_go_before="&amp;I5328&amp;", total_debt="&amp;G5328&amp;", total_debt_before="&amp;F5328&amp;" WHERE [number]='"&amp;C5328&amp;"' AND [ticket]="&amp;B5328&amp;";"</f>
        <v>0</v>
      </c>
    </row>
    <row r="5329" spans="1:12">
      <c r="A5329" s="1">
        <v>5327</v>
      </c>
      <c r="B5329">
        <v>1006292358</v>
      </c>
      <c r="D5329">
        <v>1100004768</v>
      </c>
      <c r="E5329" t="s">
        <v>12</v>
      </c>
      <c r="F5329" t="s">
        <v>5256</v>
      </c>
      <c r="G5329" t="s">
        <v>10620</v>
      </c>
      <c r="H5329" t="s">
        <v>29282</v>
      </c>
      <c r="I5329" t="s">
        <v>43802</v>
      </c>
      <c r="J5329" t="s">
        <v>46746</v>
      </c>
      <c r="K5329" t="s">
        <v>54315</v>
      </c>
      <c r="L5329">
        <f>"UPDATE [dbo].[FXOperLog] SET oper_go="&amp;K5329&amp;", total_go="&amp;J5329&amp;", total_go_before="&amp;I5329&amp;", total_debt="&amp;G5329&amp;", total_debt_before="&amp;F5329&amp;" WHERE [number]='"&amp;C5329&amp;"' AND [ticket]="&amp;B5329&amp;";"</f>
        <v>0</v>
      </c>
    </row>
    <row r="5330" spans="1:12">
      <c r="A5330" s="1">
        <v>5328</v>
      </c>
      <c r="B5330">
        <v>1006292359</v>
      </c>
      <c r="D5330">
        <v>1000015954</v>
      </c>
      <c r="E5330" t="s">
        <v>11</v>
      </c>
      <c r="F5330" t="s">
        <v>5257</v>
      </c>
      <c r="G5330" t="s">
        <v>7085</v>
      </c>
      <c r="H5330" t="s">
        <v>29283</v>
      </c>
      <c r="I5330" t="s">
        <v>42479</v>
      </c>
      <c r="J5330" t="s">
        <v>46747</v>
      </c>
      <c r="K5330" t="s">
        <v>54316</v>
      </c>
      <c r="L5330">
        <f>"UPDATE [dbo].[FXOperLog] SET oper_go="&amp;K5330&amp;", total_go="&amp;J5330&amp;", total_go_before="&amp;I5330&amp;", total_debt="&amp;G5330&amp;", total_debt_before="&amp;F5330&amp;" WHERE [number]='"&amp;C5330&amp;"' AND [ticket]="&amp;B5330&amp;";"</f>
        <v>0</v>
      </c>
    </row>
    <row r="5331" spans="1:12">
      <c r="A5331" s="1">
        <v>5329</v>
      </c>
      <c r="B5331">
        <v>1006292360</v>
      </c>
      <c r="D5331">
        <v>1100000460</v>
      </c>
      <c r="E5331" t="s">
        <v>12</v>
      </c>
      <c r="F5331" t="s">
        <v>5258</v>
      </c>
      <c r="G5331" t="s">
        <v>5515</v>
      </c>
      <c r="H5331" t="s">
        <v>29284</v>
      </c>
      <c r="I5331" t="s">
        <v>42583</v>
      </c>
      <c r="J5331" t="s">
        <v>46748</v>
      </c>
      <c r="K5331" t="s">
        <v>1098</v>
      </c>
      <c r="L5331">
        <f>"UPDATE [dbo].[FXOperLog] SET oper_go="&amp;K5331&amp;", total_go="&amp;J5331&amp;", total_go_before="&amp;I5331&amp;", total_debt="&amp;G5331&amp;", total_debt_before="&amp;F5331&amp;" WHERE [number]='"&amp;C5331&amp;"' AND [ticket]="&amp;B5331&amp;";"</f>
        <v>0</v>
      </c>
    </row>
    <row r="5332" spans="1:12">
      <c r="A5332" s="1">
        <v>5330</v>
      </c>
      <c r="B5332">
        <v>1006292361</v>
      </c>
      <c r="D5332">
        <v>1000001398</v>
      </c>
      <c r="E5332" t="s">
        <v>12</v>
      </c>
      <c r="F5332" t="s">
        <v>5259</v>
      </c>
      <c r="G5332" t="s">
        <v>5513</v>
      </c>
      <c r="H5332" t="s">
        <v>29285</v>
      </c>
      <c r="I5332" t="s">
        <v>43803</v>
      </c>
      <c r="J5332" t="s">
        <v>46749</v>
      </c>
      <c r="K5332" t="s">
        <v>54317</v>
      </c>
      <c r="L5332">
        <f>"UPDATE [dbo].[FXOperLog] SET oper_go="&amp;K5332&amp;", total_go="&amp;J5332&amp;", total_go_before="&amp;I5332&amp;", total_debt="&amp;G5332&amp;", total_debt_before="&amp;F5332&amp;" WHERE [number]='"&amp;C5332&amp;"' AND [ticket]="&amp;B5332&amp;";"</f>
        <v>0</v>
      </c>
    </row>
    <row r="5333" spans="1:12">
      <c r="A5333" s="1">
        <v>5331</v>
      </c>
      <c r="B5333">
        <v>1006292362</v>
      </c>
      <c r="D5333">
        <v>1000001241</v>
      </c>
      <c r="E5333" t="s">
        <v>12</v>
      </c>
      <c r="F5333" t="s">
        <v>5260</v>
      </c>
      <c r="G5333" t="s">
        <v>5267</v>
      </c>
      <c r="H5333" t="s">
        <v>29286</v>
      </c>
      <c r="I5333" t="s">
        <v>43804</v>
      </c>
      <c r="J5333" t="s">
        <v>43804</v>
      </c>
      <c r="K5333" t="s">
        <v>54318</v>
      </c>
      <c r="L5333">
        <f>"UPDATE [dbo].[FXOperLog] SET oper_go="&amp;K5333&amp;", total_go="&amp;J5333&amp;", total_go_before="&amp;I5333&amp;", total_debt="&amp;G5333&amp;", total_debt_before="&amp;F5333&amp;" WHERE [number]='"&amp;C5333&amp;"' AND [ticket]="&amp;B5333&amp;";"</f>
        <v>0</v>
      </c>
    </row>
    <row r="5334" spans="1:12">
      <c r="A5334" s="1">
        <v>5332</v>
      </c>
      <c r="B5334">
        <v>1006292363</v>
      </c>
      <c r="D5334">
        <v>1100003698</v>
      </c>
      <c r="E5334" t="s">
        <v>12</v>
      </c>
      <c r="F5334" t="s">
        <v>5261</v>
      </c>
      <c r="G5334" t="s">
        <v>5778</v>
      </c>
      <c r="H5334" t="s">
        <v>29287</v>
      </c>
      <c r="I5334" t="s">
        <v>42559</v>
      </c>
      <c r="J5334" t="s">
        <v>42559</v>
      </c>
      <c r="K5334" t="s">
        <v>54319</v>
      </c>
      <c r="L5334">
        <f>"UPDATE [dbo].[FXOperLog] SET oper_go="&amp;K5334&amp;", total_go="&amp;J5334&amp;", total_go_before="&amp;I5334&amp;", total_debt="&amp;G5334&amp;", total_debt_before="&amp;F5334&amp;" WHERE [number]='"&amp;C5334&amp;"' AND [ticket]="&amp;B5334&amp;";"</f>
        <v>0</v>
      </c>
    </row>
    <row r="5335" spans="1:12">
      <c r="A5335" s="1">
        <v>5333</v>
      </c>
      <c r="B5335">
        <v>1006292364</v>
      </c>
      <c r="D5335">
        <v>1000011141</v>
      </c>
      <c r="E5335" t="s">
        <v>12</v>
      </c>
      <c r="F5335" t="s">
        <v>5262</v>
      </c>
      <c r="G5335" t="s">
        <v>8147</v>
      </c>
      <c r="H5335" t="s">
        <v>29288</v>
      </c>
      <c r="I5335" t="s">
        <v>43368</v>
      </c>
      <c r="J5335" t="s">
        <v>46232</v>
      </c>
      <c r="K5335" t="s">
        <v>54320</v>
      </c>
      <c r="L5335">
        <f>"UPDATE [dbo].[FXOperLog] SET oper_go="&amp;K5335&amp;", total_go="&amp;J5335&amp;", total_go_before="&amp;I5335&amp;", total_debt="&amp;G5335&amp;", total_debt_before="&amp;F5335&amp;" WHERE [number]='"&amp;C5335&amp;"' AND [ticket]="&amp;B5335&amp;";"</f>
        <v>0</v>
      </c>
    </row>
    <row r="5336" spans="1:12">
      <c r="A5336" s="1">
        <v>5334</v>
      </c>
      <c r="B5336">
        <v>1006292365</v>
      </c>
      <c r="D5336">
        <v>1100006327</v>
      </c>
      <c r="E5336" t="s">
        <v>12</v>
      </c>
      <c r="F5336" t="s">
        <v>5263</v>
      </c>
      <c r="G5336" t="s">
        <v>5781</v>
      </c>
      <c r="H5336" t="s">
        <v>29289</v>
      </c>
      <c r="I5336" t="s">
        <v>43057</v>
      </c>
      <c r="J5336" t="s">
        <v>46750</v>
      </c>
      <c r="K5336" t="s">
        <v>54321</v>
      </c>
      <c r="L5336">
        <f>"UPDATE [dbo].[FXOperLog] SET oper_go="&amp;K5336&amp;", total_go="&amp;J5336&amp;", total_go_before="&amp;I5336&amp;", total_debt="&amp;G5336&amp;", total_debt_before="&amp;F5336&amp;" WHERE [number]='"&amp;C5336&amp;"' AND [ticket]="&amp;B5336&amp;";"</f>
        <v>0</v>
      </c>
    </row>
    <row r="5337" spans="1:12">
      <c r="A5337" s="1">
        <v>5335</v>
      </c>
      <c r="B5337">
        <v>1006292366</v>
      </c>
      <c r="D5337">
        <v>1000001764</v>
      </c>
      <c r="E5337" t="s">
        <v>12</v>
      </c>
      <c r="F5337" t="s">
        <v>5264</v>
      </c>
      <c r="G5337" t="s">
        <v>5265</v>
      </c>
      <c r="H5337" t="s">
        <v>29290</v>
      </c>
      <c r="I5337" t="s">
        <v>42640</v>
      </c>
      <c r="J5337" t="s">
        <v>42640</v>
      </c>
      <c r="K5337" t="s">
        <v>54322</v>
      </c>
      <c r="L5337">
        <f>"UPDATE [dbo].[FXOperLog] SET oper_go="&amp;K5337&amp;", total_go="&amp;J5337&amp;", total_go_before="&amp;I5337&amp;", total_debt="&amp;G5337&amp;", total_debt_before="&amp;F5337&amp;" WHERE [number]='"&amp;C5337&amp;"' AND [ticket]="&amp;B5337&amp;";"</f>
        <v>0</v>
      </c>
    </row>
    <row r="5338" spans="1:12">
      <c r="A5338" s="1">
        <v>5336</v>
      </c>
      <c r="B5338">
        <v>1006292367</v>
      </c>
      <c r="D5338">
        <v>1000001764</v>
      </c>
      <c r="E5338" t="s">
        <v>12</v>
      </c>
      <c r="F5338" t="s">
        <v>5265</v>
      </c>
      <c r="G5338" t="s">
        <v>5769</v>
      </c>
      <c r="H5338" t="s">
        <v>29290</v>
      </c>
      <c r="I5338" t="s">
        <v>42640</v>
      </c>
      <c r="J5338" t="s">
        <v>42640</v>
      </c>
      <c r="K5338" t="s">
        <v>54322</v>
      </c>
      <c r="L5338">
        <f>"UPDATE [dbo].[FXOperLog] SET oper_go="&amp;K5338&amp;", total_go="&amp;J5338&amp;", total_go_before="&amp;I5338&amp;", total_debt="&amp;G5338&amp;", total_debt_before="&amp;F5338&amp;" WHERE [number]='"&amp;C5338&amp;"' AND [ticket]="&amp;B5338&amp;";"</f>
        <v>0</v>
      </c>
    </row>
    <row r="5339" spans="1:12">
      <c r="A5339" s="1">
        <v>5337</v>
      </c>
      <c r="B5339">
        <v>1006292368</v>
      </c>
      <c r="D5339">
        <v>1000010400</v>
      </c>
      <c r="E5339" t="s">
        <v>12</v>
      </c>
      <c r="F5339" t="s">
        <v>5266</v>
      </c>
      <c r="G5339" t="s">
        <v>7440</v>
      </c>
      <c r="H5339" t="s">
        <v>29291</v>
      </c>
      <c r="I5339" t="s">
        <v>42605</v>
      </c>
      <c r="J5339" t="s">
        <v>46384</v>
      </c>
      <c r="K5339" t="s">
        <v>54323</v>
      </c>
      <c r="L5339">
        <f>"UPDATE [dbo].[FXOperLog] SET oper_go="&amp;K5339&amp;", total_go="&amp;J5339&amp;", total_go_before="&amp;I5339&amp;", total_debt="&amp;G5339&amp;", total_debt_before="&amp;F5339&amp;" WHERE [number]='"&amp;C5339&amp;"' AND [ticket]="&amp;B5339&amp;";"</f>
        <v>0</v>
      </c>
    </row>
    <row r="5340" spans="1:12">
      <c r="A5340" s="1">
        <v>5338</v>
      </c>
      <c r="B5340">
        <v>1006292369</v>
      </c>
      <c r="D5340">
        <v>1000001241</v>
      </c>
      <c r="E5340" t="s">
        <v>12</v>
      </c>
      <c r="F5340" t="s">
        <v>5267</v>
      </c>
      <c r="G5340" t="s">
        <v>5660</v>
      </c>
      <c r="H5340" t="s">
        <v>29292</v>
      </c>
      <c r="I5340" t="s">
        <v>43804</v>
      </c>
      <c r="J5340" t="s">
        <v>46751</v>
      </c>
      <c r="K5340" t="s">
        <v>54324</v>
      </c>
      <c r="L5340">
        <f>"UPDATE [dbo].[FXOperLog] SET oper_go="&amp;K5340&amp;", total_go="&amp;J5340&amp;", total_go_before="&amp;I5340&amp;", total_debt="&amp;G5340&amp;", total_debt_before="&amp;F5340&amp;" WHERE [number]='"&amp;C5340&amp;"' AND [ticket]="&amp;B5340&amp;";"</f>
        <v>0</v>
      </c>
    </row>
    <row r="5341" spans="1:12">
      <c r="A5341" s="1">
        <v>5339</v>
      </c>
      <c r="B5341">
        <v>1006292370</v>
      </c>
      <c r="D5341">
        <v>1100000789</v>
      </c>
      <c r="E5341" t="s">
        <v>12</v>
      </c>
      <c r="F5341" t="s">
        <v>5268</v>
      </c>
      <c r="G5341" t="s">
        <v>5577</v>
      </c>
      <c r="H5341" t="s">
        <v>29293</v>
      </c>
      <c r="I5341" t="s">
        <v>43561</v>
      </c>
      <c r="J5341" t="s">
        <v>43561</v>
      </c>
      <c r="K5341" t="s">
        <v>54325</v>
      </c>
      <c r="L5341">
        <f>"UPDATE [dbo].[FXOperLog] SET oper_go="&amp;K5341&amp;", total_go="&amp;J5341&amp;", total_go_before="&amp;I5341&amp;", total_debt="&amp;G5341&amp;", total_debt_before="&amp;F5341&amp;" WHERE [number]='"&amp;C5341&amp;"' AND [ticket]="&amp;B5341&amp;";"</f>
        <v>0</v>
      </c>
    </row>
    <row r="5342" spans="1:12">
      <c r="A5342" s="1">
        <v>5340</v>
      </c>
      <c r="B5342">
        <v>1006292371</v>
      </c>
      <c r="D5342">
        <v>1000015936</v>
      </c>
      <c r="E5342" t="s">
        <v>12</v>
      </c>
      <c r="F5342" t="s">
        <v>5269</v>
      </c>
      <c r="G5342" t="s">
        <v>7301</v>
      </c>
      <c r="H5342" t="s">
        <v>29294</v>
      </c>
      <c r="I5342" t="s">
        <v>42575</v>
      </c>
      <c r="J5342" t="s">
        <v>46679</v>
      </c>
      <c r="K5342" t="s">
        <v>54326</v>
      </c>
      <c r="L5342">
        <f>"UPDATE [dbo].[FXOperLog] SET oper_go="&amp;K5342&amp;", total_go="&amp;J5342&amp;", total_go_before="&amp;I5342&amp;", total_debt="&amp;G5342&amp;", total_debt_before="&amp;F5342&amp;" WHERE [number]='"&amp;C5342&amp;"' AND [ticket]="&amp;B5342&amp;";"</f>
        <v>0</v>
      </c>
    </row>
    <row r="5343" spans="1:12">
      <c r="A5343" s="1">
        <v>5341</v>
      </c>
      <c r="B5343">
        <v>1006292372</v>
      </c>
      <c r="D5343">
        <v>1000011753</v>
      </c>
      <c r="E5343" t="s">
        <v>12</v>
      </c>
      <c r="F5343" t="s">
        <v>5270</v>
      </c>
      <c r="G5343" t="s">
        <v>6009</v>
      </c>
      <c r="H5343" t="s">
        <v>29295</v>
      </c>
      <c r="I5343" t="s">
        <v>42429</v>
      </c>
      <c r="J5343" t="s">
        <v>42429</v>
      </c>
      <c r="K5343" t="s">
        <v>54327</v>
      </c>
      <c r="L5343">
        <f>"UPDATE [dbo].[FXOperLog] SET oper_go="&amp;K5343&amp;", total_go="&amp;J5343&amp;", total_go_before="&amp;I5343&amp;", total_debt="&amp;G5343&amp;", total_debt_before="&amp;F5343&amp;" WHERE [number]='"&amp;C5343&amp;"' AND [ticket]="&amp;B5343&amp;";"</f>
        <v>0</v>
      </c>
    </row>
    <row r="5344" spans="1:12">
      <c r="A5344" s="1">
        <v>5342</v>
      </c>
      <c r="B5344">
        <v>1006292373</v>
      </c>
      <c r="D5344">
        <v>1100004515</v>
      </c>
      <c r="E5344" t="s">
        <v>12</v>
      </c>
      <c r="F5344" t="s">
        <v>5271</v>
      </c>
      <c r="G5344" t="s">
        <v>20684</v>
      </c>
      <c r="H5344" t="s">
        <v>29296</v>
      </c>
      <c r="I5344" t="s">
        <v>43805</v>
      </c>
      <c r="J5344" t="s">
        <v>46752</v>
      </c>
      <c r="K5344" t="s">
        <v>54328</v>
      </c>
      <c r="L5344">
        <f>"UPDATE [dbo].[FXOperLog] SET oper_go="&amp;K5344&amp;", total_go="&amp;J5344&amp;", total_go_before="&amp;I5344&amp;", total_debt="&amp;G5344&amp;", total_debt_before="&amp;F5344&amp;" WHERE [number]='"&amp;C5344&amp;"' AND [ticket]="&amp;B5344&amp;";"</f>
        <v>0</v>
      </c>
    </row>
    <row r="5345" spans="1:12">
      <c r="A5345" s="1">
        <v>5343</v>
      </c>
      <c r="B5345">
        <v>1006292374</v>
      </c>
      <c r="D5345">
        <v>1100000955</v>
      </c>
      <c r="E5345" t="s">
        <v>12</v>
      </c>
      <c r="F5345" t="s">
        <v>5272</v>
      </c>
      <c r="G5345" t="s">
        <v>5486</v>
      </c>
      <c r="H5345" t="s">
        <v>29297</v>
      </c>
      <c r="I5345" t="s">
        <v>42591</v>
      </c>
      <c r="J5345" t="s">
        <v>46753</v>
      </c>
      <c r="K5345" t="s">
        <v>54329</v>
      </c>
      <c r="L5345">
        <f>"UPDATE [dbo].[FXOperLog] SET oper_go="&amp;K5345&amp;", total_go="&amp;J5345&amp;", total_go_before="&amp;I5345&amp;", total_debt="&amp;G5345&amp;", total_debt_before="&amp;F5345&amp;" WHERE [number]='"&amp;C5345&amp;"' AND [ticket]="&amp;B5345&amp;";"</f>
        <v>0</v>
      </c>
    </row>
    <row r="5346" spans="1:12">
      <c r="A5346" s="1">
        <v>5344</v>
      </c>
      <c r="B5346">
        <v>1006292375</v>
      </c>
      <c r="D5346">
        <v>1100006922</v>
      </c>
      <c r="E5346" t="s">
        <v>11</v>
      </c>
      <c r="F5346" t="s">
        <v>5273</v>
      </c>
      <c r="G5346" t="s">
        <v>5623</v>
      </c>
      <c r="H5346" t="s">
        <v>29298</v>
      </c>
      <c r="I5346" t="s">
        <v>43786</v>
      </c>
      <c r="J5346" t="s">
        <v>46754</v>
      </c>
      <c r="K5346" t="s">
        <v>18972</v>
      </c>
      <c r="L5346">
        <f>"UPDATE [dbo].[FXOperLog] SET oper_go="&amp;K5346&amp;", total_go="&amp;J5346&amp;", total_go_before="&amp;I5346&amp;", total_debt="&amp;G5346&amp;", total_debt_before="&amp;F5346&amp;" WHERE [number]='"&amp;C5346&amp;"' AND [ticket]="&amp;B5346&amp;";"</f>
        <v>0</v>
      </c>
    </row>
    <row r="5347" spans="1:12">
      <c r="A5347" s="1">
        <v>5345</v>
      </c>
      <c r="B5347">
        <v>1006292376</v>
      </c>
      <c r="D5347">
        <v>1100005550</v>
      </c>
      <c r="E5347" t="s">
        <v>12</v>
      </c>
      <c r="F5347" t="s">
        <v>5274</v>
      </c>
      <c r="G5347" t="s">
        <v>23190</v>
      </c>
      <c r="H5347" t="s">
        <v>29299</v>
      </c>
      <c r="I5347" t="s">
        <v>43736</v>
      </c>
      <c r="J5347" t="s">
        <v>43736</v>
      </c>
      <c r="K5347" t="s">
        <v>53353</v>
      </c>
      <c r="L5347">
        <f>"UPDATE [dbo].[FXOperLog] SET oper_go="&amp;K5347&amp;", total_go="&amp;J5347&amp;", total_go_before="&amp;I5347&amp;", total_debt="&amp;G5347&amp;", total_debt_before="&amp;F5347&amp;" WHERE [number]='"&amp;C5347&amp;"' AND [ticket]="&amp;B5347&amp;";"</f>
        <v>0</v>
      </c>
    </row>
    <row r="5348" spans="1:12">
      <c r="A5348" s="1">
        <v>5346</v>
      </c>
      <c r="B5348">
        <v>1006292377</v>
      </c>
      <c r="D5348">
        <v>1000012108</v>
      </c>
      <c r="E5348" t="s">
        <v>12</v>
      </c>
      <c r="F5348" t="s">
        <v>5275</v>
      </c>
      <c r="G5348" t="s">
        <v>5277</v>
      </c>
      <c r="H5348" t="s">
        <v>29300</v>
      </c>
      <c r="I5348" t="s">
        <v>43150</v>
      </c>
      <c r="J5348" t="s">
        <v>43150</v>
      </c>
      <c r="K5348" t="s">
        <v>53958</v>
      </c>
      <c r="L5348">
        <f>"UPDATE [dbo].[FXOperLog] SET oper_go="&amp;K5348&amp;", total_go="&amp;J5348&amp;", total_go_before="&amp;I5348&amp;", total_debt="&amp;G5348&amp;", total_debt_before="&amp;F5348&amp;" WHERE [number]='"&amp;C5348&amp;"' AND [ticket]="&amp;B5348&amp;";"</f>
        <v>0</v>
      </c>
    </row>
    <row r="5349" spans="1:12">
      <c r="A5349" s="1">
        <v>5347</v>
      </c>
      <c r="B5349">
        <v>1006292378</v>
      </c>
      <c r="D5349">
        <v>1100000111</v>
      </c>
      <c r="E5349" t="s">
        <v>12</v>
      </c>
      <c r="F5349" t="s">
        <v>5276</v>
      </c>
      <c r="G5349" t="s">
        <v>5434</v>
      </c>
      <c r="H5349" t="s">
        <v>29301</v>
      </c>
      <c r="I5349" t="s">
        <v>42723</v>
      </c>
      <c r="J5349" t="s">
        <v>42723</v>
      </c>
      <c r="K5349" t="s">
        <v>54330</v>
      </c>
      <c r="L5349">
        <f>"UPDATE [dbo].[FXOperLog] SET oper_go="&amp;K5349&amp;", total_go="&amp;J5349&amp;", total_go_before="&amp;I5349&amp;", total_debt="&amp;G5349&amp;", total_debt_before="&amp;F5349&amp;" WHERE [number]='"&amp;C5349&amp;"' AND [ticket]="&amp;B5349&amp;";"</f>
        <v>0</v>
      </c>
    </row>
    <row r="5350" spans="1:12">
      <c r="A5350" s="1">
        <v>5348</v>
      </c>
      <c r="B5350">
        <v>1006292379</v>
      </c>
      <c r="D5350">
        <v>1000012108</v>
      </c>
      <c r="E5350" t="s">
        <v>12</v>
      </c>
      <c r="F5350" t="s">
        <v>5277</v>
      </c>
      <c r="G5350" t="s">
        <v>5282</v>
      </c>
      <c r="H5350" t="s">
        <v>29302</v>
      </c>
      <c r="I5350" t="s">
        <v>43150</v>
      </c>
      <c r="J5350" t="s">
        <v>45714</v>
      </c>
      <c r="K5350" t="s">
        <v>54331</v>
      </c>
      <c r="L5350">
        <f>"UPDATE [dbo].[FXOperLog] SET oper_go="&amp;K5350&amp;", total_go="&amp;J5350&amp;", total_go_before="&amp;I5350&amp;", total_debt="&amp;G5350&amp;", total_debt_before="&amp;F5350&amp;" WHERE [number]='"&amp;C5350&amp;"' AND [ticket]="&amp;B5350&amp;";"</f>
        <v>0</v>
      </c>
    </row>
    <row r="5351" spans="1:12">
      <c r="A5351" s="1">
        <v>5349</v>
      </c>
      <c r="B5351">
        <v>1006292380</v>
      </c>
      <c r="D5351">
        <v>1000014913</v>
      </c>
      <c r="E5351" t="s">
        <v>11</v>
      </c>
      <c r="F5351" t="s">
        <v>5278</v>
      </c>
      <c r="G5351" t="s">
        <v>9033</v>
      </c>
      <c r="H5351" t="s">
        <v>29303</v>
      </c>
      <c r="I5351" t="s">
        <v>43365</v>
      </c>
      <c r="J5351" t="s">
        <v>43365</v>
      </c>
      <c r="K5351" t="s">
        <v>54332</v>
      </c>
      <c r="L5351">
        <f>"UPDATE [dbo].[FXOperLog] SET oper_go="&amp;K5351&amp;", total_go="&amp;J5351&amp;", total_go_before="&amp;I5351&amp;", total_debt="&amp;G5351&amp;", total_debt_before="&amp;F5351&amp;" WHERE [number]='"&amp;C5351&amp;"' AND [ticket]="&amp;B5351&amp;";"</f>
        <v>0</v>
      </c>
    </row>
    <row r="5352" spans="1:12">
      <c r="A5352" s="1">
        <v>5350</v>
      </c>
      <c r="B5352">
        <v>1006292381</v>
      </c>
      <c r="D5352">
        <v>1100003359</v>
      </c>
      <c r="E5352" t="s">
        <v>11</v>
      </c>
      <c r="F5352" t="s">
        <v>5279</v>
      </c>
      <c r="G5352" t="s">
        <v>5582</v>
      </c>
      <c r="H5352" t="s">
        <v>29246</v>
      </c>
      <c r="I5352" t="s">
        <v>42581</v>
      </c>
      <c r="J5352" t="s">
        <v>42581</v>
      </c>
      <c r="K5352" t="s">
        <v>53738</v>
      </c>
      <c r="L5352">
        <f>"UPDATE [dbo].[FXOperLog] SET oper_go="&amp;K5352&amp;", total_go="&amp;J5352&amp;", total_go_before="&amp;I5352&amp;", total_debt="&amp;G5352&amp;", total_debt_before="&amp;F5352&amp;" WHERE [number]='"&amp;C5352&amp;"' AND [ticket]="&amp;B5352&amp;";"</f>
        <v>0</v>
      </c>
    </row>
    <row r="5353" spans="1:12">
      <c r="A5353" s="1">
        <v>5351</v>
      </c>
      <c r="B5353">
        <v>1006292382</v>
      </c>
      <c r="D5353">
        <v>1100001838</v>
      </c>
      <c r="E5353" t="s">
        <v>12</v>
      </c>
      <c r="F5353" t="s">
        <v>5280</v>
      </c>
      <c r="G5353" t="s">
        <v>11213</v>
      </c>
      <c r="H5353" t="s">
        <v>29304</v>
      </c>
      <c r="I5353" t="s">
        <v>43806</v>
      </c>
      <c r="J5353" t="s">
        <v>46755</v>
      </c>
      <c r="K5353" t="s">
        <v>54333</v>
      </c>
      <c r="L5353">
        <f>"UPDATE [dbo].[FXOperLog] SET oper_go="&amp;K5353&amp;", total_go="&amp;J5353&amp;", total_go_before="&amp;I5353&amp;", total_debt="&amp;G5353&amp;", total_debt_before="&amp;F5353&amp;" WHERE [number]='"&amp;C5353&amp;"' AND [ticket]="&amp;B5353&amp;";"</f>
        <v>0</v>
      </c>
    </row>
    <row r="5354" spans="1:12">
      <c r="A5354" s="1">
        <v>5352</v>
      </c>
      <c r="B5354">
        <v>1006292383</v>
      </c>
      <c r="D5354">
        <v>1000002610</v>
      </c>
      <c r="E5354" t="s">
        <v>12</v>
      </c>
      <c r="F5354" t="s">
        <v>5281</v>
      </c>
      <c r="G5354" t="s">
        <v>5371</v>
      </c>
      <c r="H5354" t="s">
        <v>29305</v>
      </c>
      <c r="I5354" t="s">
        <v>42711</v>
      </c>
      <c r="J5354" t="s">
        <v>42711</v>
      </c>
      <c r="K5354" t="s">
        <v>48880</v>
      </c>
      <c r="L5354">
        <f>"UPDATE [dbo].[FXOperLog] SET oper_go="&amp;K5354&amp;", total_go="&amp;J5354&amp;", total_go_before="&amp;I5354&amp;", total_debt="&amp;G5354&amp;", total_debt_before="&amp;F5354&amp;" WHERE [number]='"&amp;C5354&amp;"' AND [ticket]="&amp;B5354&amp;";"</f>
        <v>0</v>
      </c>
    </row>
    <row r="5355" spans="1:12">
      <c r="A5355" s="1">
        <v>5353</v>
      </c>
      <c r="B5355">
        <v>1006292384</v>
      </c>
      <c r="D5355">
        <v>1000012108</v>
      </c>
      <c r="E5355" t="s">
        <v>12</v>
      </c>
      <c r="F5355" t="s">
        <v>5282</v>
      </c>
      <c r="G5355" t="s">
        <v>5285</v>
      </c>
      <c r="H5355" t="s">
        <v>29306</v>
      </c>
      <c r="I5355" t="s">
        <v>43150</v>
      </c>
      <c r="J5355" t="s">
        <v>43150</v>
      </c>
      <c r="K5355" t="s">
        <v>54334</v>
      </c>
      <c r="L5355">
        <f>"UPDATE [dbo].[FXOperLog] SET oper_go="&amp;K5355&amp;", total_go="&amp;J5355&amp;", total_go_before="&amp;I5355&amp;", total_debt="&amp;G5355&amp;", total_debt_before="&amp;F5355&amp;" WHERE [number]='"&amp;C5355&amp;"' AND [ticket]="&amp;B5355&amp;";"</f>
        <v>0</v>
      </c>
    </row>
    <row r="5356" spans="1:12">
      <c r="A5356" s="1">
        <v>5354</v>
      </c>
      <c r="B5356">
        <v>1006292385</v>
      </c>
      <c r="D5356">
        <v>1100006271</v>
      </c>
      <c r="E5356" t="s">
        <v>11</v>
      </c>
      <c r="F5356" t="s">
        <v>5283</v>
      </c>
      <c r="G5356" t="s">
        <v>5287</v>
      </c>
      <c r="H5356" t="s">
        <v>29307</v>
      </c>
      <c r="I5356" t="s">
        <v>42833</v>
      </c>
      <c r="J5356" t="s">
        <v>42833</v>
      </c>
      <c r="K5356" t="s">
        <v>52926</v>
      </c>
      <c r="L5356">
        <f>"UPDATE [dbo].[FXOperLog] SET oper_go="&amp;K5356&amp;", total_go="&amp;J5356&amp;", total_go_before="&amp;I5356&amp;", total_debt="&amp;G5356&amp;", total_debt_before="&amp;F5356&amp;" WHERE [number]='"&amp;C5356&amp;"' AND [ticket]="&amp;B5356&amp;";"</f>
        <v>0</v>
      </c>
    </row>
    <row r="5357" spans="1:12">
      <c r="A5357" s="1">
        <v>5355</v>
      </c>
      <c r="B5357">
        <v>1006292386</v>
      </c>
      <c r="D5357">
        <v>1100006929</v>
      </c>
      <c r="E5357" t="s">
        <v>12</v>
      </c>
      <c r="F5357" t="s">
        <v>5284</v>
      </c>
      <c r="G5357" t="s">
        <v>7494</v>
      </c>
      <c r="H5357" t="s">
        <v>29308</v>
      </c>
      <c r="I5357" t="s">
        <v>43041</v>
      </c>
      <c r="J5357" t="s">
        <v>43041</v>
      </c>
      <c r="K5357" t="s">
        <v>54045</v>
      </c>
      <c r="L5357">
        <f>"UPDATE [dbo].[FXOperLog] SET oper_go="&amp;K5357&amp;", total_go="&amp;J5357&amp;", total_go_before="&amp;I5357&amp;", total_debt="&amp;G5357&amp;", total_debt_before="&amp;F5357&amp;" WHERE [number]='"&amp;C5357&amp;"' AND [ticket]="&amp;B5357&amp;";"</f>
        <v>0</v>
      </c>
    </row>
    <row r="5358" spans="1:12">
      <c r="A5358" s="1">
        <v>5356</v>
      </c>
      <c r="B5358">
        <v>1006292387</v>
      </c>
      <c r="D5358">
        <v>1000012108</v>
      </c>
      <c r="E5358" t="s">
        <v>12</v>
      </c>
      <c r="F5358" t="s">
        <v>5285</v>
      </c>
      <c r="G5358" t="s">
        <v>5301</v>
      </c>
      <c r="H5358" t="s">
        <v>29309</v>
      </c>
      <c r="I5358" t="s">
        <v>43150</v>
      </c>
      <c r="J5358" t="s">
        <v>43150</v>
      </c>
      <c r="K5358" t="s">
        <v>54335</v>
      </c>
      <c r="L5358">
        <f>"UPDATE [dbo].[FXOperLog] SET oper_go="&amp;K5358&amp;", total_go="&amp;J5358&amp;", total_go_before="&amp;I5358&amp;", total_debt="&amp;G5358&amp;", total_debt_before="&amp;F5358&amp;" WHERE [number]='"&amp;C5358&amp;"' AND [ticket]="&amp;B5358&amp;";"</f>
        <v>0</v>
      </c>
    </row>
    <row r="5359" spans="1:12">
      <c r="A5359" s="1">
        <v>5357</v>
      </c>
      <c r="B5359">
        <v>1006292388</v>
      </c>
      <c r="D5359">
        <v>1000001072</v>
      </c>
      <c r="E5359" t="s">
        <v>12</v>
      </c>
      <c r="F5359" t="s">
        <v>5286</v>
      </c>
      <c r="G5359" t="s">
        <v>5558</v>
      </c>
      <c r="H5359" t="s">
        <v>29308</v>
      </c>
      <c r="I5359" t="s">
        <v>43701</v>
      </c>
      <c r="J5359" t="s">
        <v>46756</v>
      </c>
      <c r="K5359" t="s">
        <v>54045</v>
      </c>
      <c r="L5359">
        <f>"UPDATE [dbo].[FXOperLog] SET oper_go="&amp;K5359&amp;", total_go="&amp;J5359&amp;", total_go_before="&amp;I5359&amp;", total_debt="&amp;G5359&amp;", total_debt_before="&amp;F5359&amp;" WHERE [number]='"&amp;C5359&amp;"' AND [ticket]="&amp;B5359&amp;";"</f>
        <v>0</v>
      </c>
    </row>
    <row r="5360" spans="1:12">
      <c r="A5360" s="1">
        <v>5358</v>
      </c>
      <c r="B5360">
        <v>1006292389</v>
      </c>
      <c r="D5360">
        <v>1100006271</v>
      </c>
      <c r="E5360" t="s">
        <v>11</v>
      </c>
      <c r="F5360" t="s">
        <v>5287</v>
      </c>
      <c r="G5360" t="s">
        <v>5292</v>
      </c>
      <c r="H5360" t="s">
        <v>29310</v>
      </c>
      <c r="I5360" t="s">
        <v>42833</v>
      </c>
      <c r="J5360" t="s">
        <v>42833</v>
      </c>
      <c r="K5360" t="s">
        <v>52926</v>
      </c>
      <c r="L5360">
        <f>"UPDATE [dbo].[FXOperLog] SET oper_go="&amp;K5360&amp;", total_go="&amp;J5360&amp;", total_go_before="&amp;I5360&amp;", total_debt="&amp;G5360&amp;", total_debt_before="&amp;F5360&amp;" WHERE [number]='"&amp;C5360&amp;"' AND [ticket]="&amp;B5360&amp;";"</f>
        <v>0</v>
      </c>
    </row>
    <row r="5361" spans="1:12">
      <c r="A5361" s="1">
        <v>5359</v>
      </c>
      <c r="B5361">
        <v>1006292390</v>
      </c>
      <c r="D5361">
        <v>1100006970</v>
      </c>
      <c r="E5361" t="s">
        <v>11</v>
      </c>
      <c r="F5361" t="s">
        <v>5288</v>
      </c>
      <c r="G5361" t="s">
        <v>5298</v>
      </c>
      <c r="H5361" t="s">
        <v>29311</v>
      </c>
      <c r="I5361" t="s">
        <v>43065</v>
      </c>
      <c r="J5361" t="s">
        <v>43065</v>
      </c>
      <c r="K5361" t="s">
        <v>54336</v>
      </c>
      <c r="L5361">
        <f>"UPDATE [dbo].[FXOperLog] SET oper_go="&amp;K5361&amp;", total_go="&amp;J5361&amp;", total_go_before="&amp;I5361&amp;", total_debt="&amp;G5361&amp;", total_debt_before="&amp;F5361&amp;" WHERE [number]='"&amp;C5361&amp;"' AND [ticket]="&amp;B5361&amp;";"</f>
        <v>0</v>
      </c>
    </row>
    <row r="5362" spans="1:12">
      <c r="A5362" s="1">
        <v>5360</v>
      </c>
      <c r="B5362">
        <v>1006292391</v>
      </c>
      <c r="D5362">
        <v>1000012168</v>
      </c>
      <c r="E5362" t="s">
        <v>12</v>
      </c>
      <c r="F5362" t="s">
        <v>5289</v>
      </c>
      <c r="G5362" t="s">
        <v>6383</v>
      </c>
      <c r="H5362" t="s">
        <v>29312</v>
      </c>
      <c r="I5362" t="s">
        <v>43790</v>
      </c>
      <c r="J5362" t="s">
        <v>46757</v>
      </c>
      <c r="K5362" t="s">
        <v>54337</v>
      </c>
      <c r="L5362">
        <f>"UPDATE [dbo].[FXOperLog] SET oper_go="&amp;K5362&amp;", total_go="&amp;J5362&amp;", total_go_before="&amp;I5362&amp;", total_debt="&amp;G5362&amp;", total_debt_before="&amp;F5362&amp;" WHERE [number]='"&amp;C5362&amp;"' AND [ticket]="&amp;B5362&amp;";"</f>
        <v>0</v>
      </c>
    </row>
    <row r="5363" spans="1:12">
      <c r="A5363" s="1">
        <v>5361</v>
      </c>
      <c r="B5363">
        <v>1006292392</v>
      </c>
      <c r="D5363">
        <v>1000015546</v>
      </c>
      <c r="E5363" t="s">
        <v>13</v>
      </c>
      <c r="F5363" t="s">
        <v>5290</v>
      </c>
      <c r="G5363" t="s">
        <v>5293</v>
      </c>
      <c r="H5363" t="s">
        <v>29313</v>
      </c>
      <c r="I5363" t="s">
        <v>42881</v>
      </c>
      <c r="J5363" t="s">
        <v>42881</v>
      </c>
      <c r="K5363" t="s">
        <v>54338</v>
      </c>
      <c r="L5363">
        <f>"UPDATE [dbo].[FXOperLog] SET oper_go="&amp;K5363&amp;", total_go="&amp;J5363&amp;", total_go_before="&amp;I5363&amp;", total_debt="&amp;G5363&amp;", total_debt_before="&amp;F5363&amp;" WHERE [number]='"&amp;C5363&amp;"' AND [ticket]="&amp;B5363&amp;";"</f>
        <v>0</v>
      </c>
    </row>
    <row r="5364" spans="1:12">
      <c r="A5364" s="1">
        <v>5362</v>
      </c>
      <c r="B5364">
        <v>1006292393</v>
      </c>
      <c r="D5364">
        <v>1000017775</v>
      </c>
      <c r="E5364" t="s">
        <v>12</v>
      </c>
      <c r="F5364" t="s">
        <v>5291</v>
      </c>
      <c r="G5364" t="s">
        <v>5826</v>
      </c>
      <c r="H5364" t="s">
        <v>29314</v>
      </c>
      <c r="I5364" t="s">
        <v>43290</v>
      </c>
      <c r="J5364" t="s">
        <v>46728</v>
      </c>
      <c r="K5364" t="s">
        <v>54339</v>
      </c>
      <c r="L5364">
        <f>"UPDATE [dbo].[FXOperLog] SET oper_go="&amp;K5364&amp;", total_go="&amp;J5364&amp;", total_go_before="&amp;I5364&amp;", total_debt="&amp;G5364&amp;", total_debt_before="&amp;F5364&amp;" WHERE [number]='"&amp;C5364&amp;"' AND [ticket]="&amp;B5364&amp;";"</f>
        <v>0</v>
      </c>
    </row>
    <row r="5365" spans="1:12">
      <c r="A5365" s="1">
        <v>5363</v>
      </c>
      <c r="B5365">
        <v>1006292394</v>
      </c>
      <c r="D5365">
        <v>1100006271</v>
      </c>
      <c r="E5365" t="s">
        <v>11</v>
      </c>
      <c r="F5365" t="s">
        <v>5292</v>
      </c>
      <c r="G5365" t="s">
        <v>6609</v>
      </c>
      <c r="H5365" t="s">
        <v>29093</v>
      </c>
      <c r="I5365" t="s">
        <v>42833</v>
      </c>
      <c r="J5365" t="s">
        <v>42833</v>
      </c>
      <c r="K5365" t="s">
        <v>52910</v>
      </c>
      <c r="L5365">
        <f>"UPDATE [dbo].[FXOperLog] SET oper_go="&amp;K5365&amp;", total_go="&amp;J5365&amp;", total_go_before="&amp;I5365&amp;", total_debt="&amp;G5365&amp;", total_debt_before="&amp;F5365&amp;" WHERE [number]='"&amp;C5365&amp;"' AND [ticket]="&amp;B5365&amp;";"</f>
        <v>0</v>
      </c>
    </row>
    <row r="5366" spans="1:12">
      <c r="A5366" s="1">
        <v>5364</v>
      </c>
      <c r="B5366">
        <v>1006292395</v>
      </c>
      <c r="D5366">
        <v>1000015546</v>
      </c>
      <c r="E5366" t="s">
        <v>13</v>
      </c>
      <c r="F5366" t="s">
        <v>5293</v>
      </c>
      <c r="G5366" t="s">
        <v>5294</v>
      </c>
      <c r="H5366" t="s">
        <v>29315</v>
      </c>
      <c r="I5366" t="s">
        <v>42881</v>
      </c>
      <c r="J5366" t="s">
        <v>42881</v>
      </c>
      <c r="K5366" t="s">
        <v>54338</v>
      </c>
      <c r="L5366">
        <f>"UPDATE [dbo].[FXOperLog] SET oper_go="&amp;K5366&amp;", total_go="&amp;J5366&amp;", total_go_before="&amp;I5366&amp;", total_debt="&amp;G5366&amp;", total_debt_before="&amp;F5366&amp;" WHERE [number]='"&amp;C5366&amp;"' AND [ticket]="&amp;B5366&amp;";"</f>
        <v>0</v>
      </c>
    </row>
    <row r="5367" spans="1:12">
      <c r="A5367" s="1">
        <v>5365</v>
      </c>
      <c r="B5367">
        <v>1006292396</v>
      </c>
      <c r="D5367">
        <v>1000015546</v>
      </c>
      <c r="E5367" t="s">
        <v>13</v>
      </c>
      <c r="F5367" t="s">
        <v>5294</v>
      </c>
      <c r="G5367" t="s">
        <v>5295</v>
      </c>
      <c r="H5367" t="s">
        <v>29315</v>
      </c>
      <c r="I5367" t="s">
        <v>42881</v>
      </c>
      <c r="J5367" t="s">
        <v>42881</v>
      </c>
      <c r="K5367" t="s">
        <v>54338</v>
      </c>
      <c r="L5367">
        <f>"UPDATE [dbo].[FXOperLog] SET oper_go="&amp;K5367&amp;", total_go="&amp;J5367&amp;", total_go_before="&amp;I5367&amp;", total_debt="&amp;G5367&amp;", total_debt_before="&amp;F5367&amp;" WHERE [number]='"&amp;C5367&amp;"' AND [ticket]="&amp;B5367&amp;";"</f>
        <v>0</v>
      </c>
    </row>
    <row r="5368" spans="1:12">
      <c r="A5368" s="1">
        <v>5366</v>
      </c>
      <c r="B5368">
        <v>1006292397</v>
      </c>
      <c r="D5368">
        <v>1000015546</v>
      </c>
      <c r="E5368" t="s">
        <v>13</v>
      </c>
      <c r="F5368" t="s">
        <v>5295</v>
      </c>
      <c r="G5368" t="s">
        <v>5296</v>
      </c>
      <c r="H5368" t="s">
        <v>29316</v>
      </c>
      <c r="I5368" t="s">
        <v>42881</v>
      </c>
      <c r="J5368" t="s">
        <v>42881</v>
      </c>
      <c r="K5368" t="s">
        <v>54340</v>
      </c>
      <c r="L5368">
        <f>"UPDATE [dbo].[FXOperLog] SET oper_go="&amp;K5368&amp;", total_go="&amp;J5368&amp;", total_go_before="&amp;I5368&amp;", total_debt="&amp;G5368&amp;", total_debt_before="&amp;F5368&amp;" WHERE [number]='"&amp;C5368&amp;"' AND [ticket]="&amp;B5368&amp;";"</f>
        <v>0</v>
      </c>
    </row>
    <row r="5369" spans="1:12">
      <c r="A5369" s="1">
        <v>5367</v>
      </c>
      <c r="B5369">
        <v>1006292398</v>
      </c>
      <c r="D5369">
        <v>1000015546</v>
      </c>
      <c r="E5369" t="s">
        <v>13</v>
      </c>
      <c r="F5369" t="s">
        <v>5296</v>
      </c>
      <c r="G5369" t="s">
        <v>5302</v>
      </c>
      <c r="H5369" t="s">
        <v>29317</v>
      </c>
      <c r="I5369" t="s">
        <v>42881</v>
      </c>
      <c r="J5369" t="s">
        <v>42881</v>
      </c>
      <c r="K5369" t="s">
        <v>54340</v>
      </c>
      <c r="L5369">
        <f>"UPDATE [dbo].[FXOperLog] SET oper_go="&amp;K5369&amp;", total_go="&amp;J5369&amp;", total_go_before="&amp;I5369&amp;", total_debt="&amp;G5369&amp;", total_debt_before="&amp;F5369&amp;" WHERE [number]='"&amp;C5369&amp;"' AND [ticket]="&amp;B5369&amp;";"</f>
        <v>0</v>
      </c>
    </row>
    <row r="5370" spans="1:12">
      <c r="A5370" s="1">
        <v>5368</v>
      </c>
      <c r="B5370">
        <v>1006292399</v>
      </c>
      <c r="D5370">
        <v>1100003661</v>
      </c>
      <c r="E5370" t="s">
        <v>12</v>
      </c>
      <c r="F5370" t="s">
        <v>5297</v>
      </c>
      <c r="G5370" t="s">
        <v>5299</v>
      </c>
      <c r="H5370" t="s">
        <v>29318</v>
      </c>
      <c r="I5370" t="s">
        <v>43807</v>
      </c>
      <c r="J5370" t="s">
        <v>46758</v>
      </c>
      <c r="K5370" t="s">
        <v>54341</v>
      </c>
      <c r="L5370">
        <f>"UPDATE [dbo].[FXOperLog] SET oper_go="&amp;K5370&amp;", total_go="&amp;J5370&amp;", total_go_before="&amp;I5370&amp;", total_debt="&amp;G5370&amp;", total_debt_before="&amp;F5370&amp;" WHERE [number]='"&amp;C5370&amp;"' AND [ticket]="&amp;B5370&amp;";"</f>
        <v>0</v>
      </c>
    </row>
    <row r="5371" spans="1:12">
      <c r="A5371" s="1">
        <v>5369</v>
      </c>
      <c r="B5371">
        <v>1006292400</v>
      </c>
      <c r="D5371">
        <v>1100006970</v>
      </c>
      <c r="E5371" t="s">
        <v>11</v>
      </c>
      <c r="F5371" t="s">
        <v>5298</v>
      </c>
      <c r="G5371" t="s">
        <v>5313</v>
      </c>
      <c r="H5371" t="s">
        <v>29319</v>
      </c>
      <c r="I5371" t="s">
        <v>43065</v>
      </c>
      <c r="J5371" t="s">
        <v>43065</v>
      </c>
      <c r="K5371" t="s">
        <v>54342</v>
      </c>
      <c r="L5371">
        <f>"UPDATE [dbo].[FXOperLog] SET oper_go="&amp;K5371&amp;", total_go="&amp;J5371&amp;", total_go_before="&amp;I5371&amp;", total_debt="&amp;G5371&amp;", total_debt_before="&amp;F5371&amp;" WHERE [number]='"&amp;C5371&amp;"' AND [ticket]="&amp;B5371&amp;";"</f>
        <v>0</v>
      </c>
    </row>
    <row r="5372" spans="1:12">
      <c r="A5372" s="1">
        <v>5370</v>
      </c>
      <c r="B5372">
        <v>1006292401</v>
      </c>
      <c r="D5372">
        <v>1100003661</v>
      </c>
      <c r="E5372" t="s">
        <v>12</v>
      </c>
      <c r="F5372" t="s">
        <v>5299</v>
      </c>
      <c r="G5372" t="s">
        <v>12207</v>
      </c>
      <c r="H5372" t="s">
        <v>29320</v>
      </c>
      <c r="I5372" t="s">
        <v>43807</v>
      </c>
      <c r="J5372" t="s">
        <v>46758</v>
      </c>
      <c r="K5372" t="s">
        <v>54343</v>
      </c>
      <c r="L5372">
        <f>"UPDATE [dbo].[FXOperLog] SET oper_go="&amp;K5372&amp;", total_go="&amp;J5372&amp;", total_go_before="&amp;I5372&amp;", total_debt="&amp;G5372&amp;", total_debt_before="&amp;F5372&amp;" WHERE [number]='"&amp;C5372&amp;"' AND [ticket]="&amp;B5372&amp;";"</f>
        <v>0</v>
      </c>
    </row>
    <row r="5373" spans="1:12">
      <c r="A5373" s="1">
        <v>5371</v>
      </c>
      <c r="B5373">
        <v>1006292402</v>
      </c>
      <c r="D5373">
        <v>1000008107</v>
      </c>
      <c r="E5373" t="s">
        <v>12</v>
      </c>
      <c r="F5373" t="s">
        <v>5300</v>
      </c>
      <c r="G5373" t="s">
        <v>7158</v>
      </c>
      <c r="H5373" t="s">
        <v>29321</v>
      </c>
      <c r="I5373" t="s">
        <v>43795</v>
      </c>
      <c r="J5373" t="s">
        <v>43795</v>
      </c>
      <c r="K5373" t="s">
        <v>54344</v>
      </c>
      <c r="L5373">
        <f>"UPDATE [dbo].[FXOperLog] SET oper_go="&amp;K5373&amp;", total_go="&amp;J5373&amp;", total_go_before="&amp;I5373&amp;", total_debt="&amp;G5373&amp;", total_debt_before="&amp;F5373&amp;" WHERE [number]='"&amp;C5373&amp;"' AND [ticket]="&amp;B5373&amp;";"</f>
        <v>0</v>
      </c>
    </row>
    <row r="5374" spans="1:12">
      <c r="A5374" s="1">
        <v>5372</v>
      </c>
      <c r="B5374">
        <v>1006292403</v>
      </c>
      <c r="D5374">
        <v>1000012108</v>
      </c>
      <c r="E5374" t="s">
        <v>12</v>
      </c>
      <c r="F5374" t="s">
        <v>5301</v>
      </c>
      <c r="G5374" t="s">
        <v>5307</v>
      </c>
      <c r="H5374" t="s">
        <v>29322</v>
      </c>
      <c r="I5374" t="s">
        <v>43150</v>
      </c>
      <c r="J5374" t="s">
        <v>43150</v>
      </c>
      <c r="K5374" t="s">
        <v>54345</v>
      </c>
      <c r="L5374">
        <f>"UPDATE [dbo].[FXOperLog] SET oper_go="&amp;K5374&amp;", total_go="&amp;J5374&amp;", total_go_before="&amp;I5374&amp;", total_debt="&amp;G5374&amp;", total_debt_before="&amp;F5374&amp;" WHERE [number]='"&amp;C5374&amp;"' AND [ticket]="&amp;B5374&amp;";"</f>
        <v>0</v>
      </c>
    </row>
    <row r="5375" spans="1:12">
      <c r="A5375" s="1">
        <v>5373</v>
      </c>
      <c r="B5375">
        <v>1006292404</v>
      </c>
      <c r="D5375">
        <v>1000015546</v>
      </c>
      <c r="E5375" t="s">
        <v>13</v>
      </c>
      <c r="F5375" t="s">
        <v>5302</v>
      </c>
      <c r="G5375" t="s">
        <v>7352</v>
      </c>
      <c r="H5375" t="s">
        <v>29323</v>
      </c>
      <c r="I5375" t="s">
        <v>42881</v>
      </c>
      <c r="J5375" t="s">
        <v>46759</v>
      </c>
      <c r="K5375" t="s">
        <v>54346</v>
      </c>
      <c r="L5375">
        <f>"UPDATE [dbo].[FXOperLog] SET oper_go="&amp;K5375&amp;", total_go="&amp;J5375&amp;", total_go_before="&amp;I5375&amp;", total_debt="&amp;G5375&amp;", total_debt_before="&amp;F5375&amp;" WHERE [number]='"&amp;C5375&amp;"' AND [ticket]="&amp;B5375&amp;";"</f>
        <v>0</v>
      </c>
    </row>
    <row r="5376" spans="1:12">
      <c r="A5376" s="1">
        <v>5374</v>
      </c>
      <c r="B5376">
        <v>1006292405</v>
      </c>
      <c r="D5376">
        <v>1000005969</v>
      </c>
      <c r="E5376" t="s">
        <v>11</v>
      </c>
      <c r="F5376" t="s">
        <v>5303</v>
      </c>
      <c r="G5376" t="s">
        <v>5312</v>
      </c>
      <c r="H5376" t="s">
        <v>2186</v>
      </c>
      <c r="I5376" t="s">
        <v>43486</v>
      </c>
      <c r="J5376" t="s">
        <v>46760</v>
      </c>
      <c r="K5376" t="s">
        <v>51408</v>
      </c>
      <c r="L5376">
        <f>"UPDATE [dbo].[FXOperLog] SET oper_go="&amp;K5376&amp;", total_go="&amp;J5376&amp;", total_go_before="&amp;I5376&amp;", total_debt="&amp;G5376&amp;", total_debt_before="&amp;F5376&amp;" WHERE [number]='"&amp;C5376&amp;"' AND [ticket]="&amp;B5376&amp;";"</f>
        <v>0</v>
      </c>
    </row>
    <row r="5377" spans="1:12">
      <c r="A5377" s="1">
        <v>5375</v>
      </c>
      <c r="B5377">
        <v>1006292406</v>
      </c>
      <c r="D5377">
        <v>1000007698</v>
      </c>
      <c r="E5377" t="s">
        <v>11</v>
      </c>
      <c r="F5377" t="s">
        <v>5304</v>
      </c>
      <c r="G5377" t="s">
        <v>1601</v>
      </c>
      <c r="H5377" t="s">
        <v>29324</v>
      </c>
      <c r="I5377" t="s">
        <v>42593</v>
      </c>
      <c r="J5377" t="s">
        <v>42593</v>
      </c>
      <c r="K5377" t="s">
        <v>52910</v>
      </c>
      <c r="L5377">
        <f>"UPDATE [dbo].[FXOperLog] SET oper_go="&amp;K5377&amp;", total_go="&amp;J5377&amp;", total_go_before="&amp;I5377&amp;", total_debt="&amp;G5377&amp;", total_debt_before="&amp;F5377&amp;" WHERE [number]='"&amp;C5377&amp;"' AND [ticket]="&amp;B5377&amp;";"</f>
        <v>0</v>
      </c>
    </row>
    <row r="5378" spans="1:12">
      <c r="A5378" s="1">
        <v>5376</v>
      </c>
      <c r="B5378">
        <v>1006292407</v>
      </c>
      <c r="D5378">
        <v>1000017561</v>
      </c>
      <c r="E5378" t="s">
        <v>12</v>
      </c>
      <c r="F5378" t="s">
        <v>5305</v>
      </c>
      <c r="G5378" t="s">
        <v>13470</v>
      </c>
      <c r="H5378" t="s">
        <v>29325</v>
      </c>
      <c r="I5378" t="s">
        <v>43808</v>
      </c>
      <c r="J5378" t="s">
        <v>46761</v>
      </c>
      <c r="K5378" t="s">
        <v>54347</v>
      </c>
      <c r="L5378">
        <f>"UPDATE [dbo].[FXOperLog] SET oper_go="&amp;K5378&amp;", total_go="&amp;J5378&amp;", total_go_before="&amp;I5378&amp;", total_debt="&amp;G5378&amp;", total_debt_before="&amp;F5378&amp;" WHERE [number]='"&amp;C5378&amp;"' AND [ticket]="&amp;B5378&amp;";"</f>
        <v>0</v>
      </c>
    </row>
    <row r="5379" spans="1:12">
      <c r="A5379" s="1">
        <v>5377</v>
      </c>
      <c r="B5379">
        <v>1006292408</v>
      </c>
      <c r="D5379">
        <v>1000005004</v>
      </c>
      <c r="E5379" t="s">
        <v>11</v>
      </c>
      <c r="F5379" t="s">
        <v>5306</v>
      </c>
      <c r="G5379" t="s">
        <v>7110</v>
      </c>
      <c r="H5379" t="s">
        <v>29326</v>
      </c>
      <c r="I5379" t="s">
        <v>43809</v>
      </c>
      <c r="J5379" t="s">
        <v>46762</v>
      </c>
      <c r="K5379" t="s">
        <v>54348</v>
      </c>
      <c r="L5379">
        <f>"UPDATE [dbo].[FXOperLog] SET oper_go="&amp;K5379&amp;", total_go="&amp;J5379&amp;", total_go_before="&amp;I5379&amp;", total_debt="&amp;G5379&amp;", total_debt_before="&amp;F5379&amp;" WHERE [number]='"&amp;C5379&amp;"' AND [ticket]="&amp;B5379&amp;";"</f>
        <v>0</v>
      </c>
    </row>
    <row r="5380" spans="1:12">
      <c r="A5380" s="1">
        <v>5378</v>
      </c>
      <c r="B5380">
        <v>1006292409</v>
      </c>
      <c r="D5380">
        <v>1000012108</v>
      </c>
      <c r="E5380" t="s">
        <v>12</v>
      </c>
      <c r="F5380" t="s">
        <v>5307</v>
      </c>
      <c r="G5380" t="s">
        <v>5308</v>
      </c>
      <c r="H5380" t="s">
        <v>29327</v>
      </c>
      <c r="I5380" t="s">
        <v>43150</v>
      </c>
      <c r="J5380" t="s">
        <v>43150</v>
      </c>
      <c r="K5380" t="s">
        <v>54349</v>
      </c>
      <c r="L5380">
        <f>"UPDATE [dbo].[FXOperLog] SET oper_go="&amp;K5380&amp;", total_go="&amp;J5380&amp;", total_go_before="&amp;I5380&amp;", total_debt="&amp;G5380&amp;", total_debt_before="&amp;F5380&amp;" WHERE [number]='"&amp;C5380&amp;"' AND [ticket]="&amp;B5380&amp;";"</f>
        <v>0</v>
      </c>
    </row>
    <row r="5381" spans="1:12">
      <c r="A5381" s="1">
        <v>5379</v>
      </c>
      <c r="B5381">
        <v>1006292410</v>
      </c>
      <c r="D5381">
        <v>1000012108</v>
      </c>
      <c r="E5381" t="s">
        <v>12</v>
      </c>
      <c r="F5381" t="s">
        <v>5308</v>
      </c>
      <c r="G5381" t="s">
        <v>5342</v>
      </c>
      <c r="H5381" t="s">
        <v>29328</v>
      </c>
      <c r="I5381" t="s">
        <v>43150</v>
      </c>
      <c r="J5381" t="s">
        <v>43150</v>
      </c>
      <c r="K5381" t="s">
        <v>54331</v>
      </c>
      <c r="L5381">
        <f>"UPDATE [dbo].[FXOperLog] SET oper_go="&amp;K5381&amp;", total_go="&amp;J5381&amp;", total_go_before="&amp;I5381&amp;", total_debt="&amp;G5381&amp;", total_debt_before="&amp;F5381&amp;" WHERE [number]='"&amp;C5381&amp;"' AND [ticket]="&amp;B5381&amp;";"</f>
        <v>0</v>
      </c>
    </row>
    <row r="5382" spans="1:12">
      <c r="A5382" s="1">
        <v>5380</v>
      </c>
      <c r="B5382">
        <v>1006292411</v>
      </c>
      <c r="D5382">
        <v>1000015205</v>
      </c>
      <c r="E5382" t="s">
        <v>12</v>
      </c>
      <c r="F5382" t="s">
        <v>5309</v>
      </c>
      <c r="G5382" t="s">
        <v>7276</v>
      </c>
      <c r="H5382" t="s">
        <v>29329</v>
      </c>
      <c r="I5382" t="s">
        <v>43416</v>
      </c>
      <c r="J5382" t="s">
        <v>43416</v>
      </c>
      <c r="K5382" t="s">
        <v>54350</v>
      </c>
      <c r="L5382">
        <f>"UPDATE [dbo].[FXOperLog] SET oper_go="&amp;K5382&amp;", total_go="&amp;J5382&amp;", total_go_before="&amp;I5382&amp;", total_debt="&amp;G5382&amp;", total_debt_before="&amp;F5382&amp;" WHERE [number]='"&amp;C5382&amp;"' AND [ticket]="&amp;B5382&amp;";"</f>
        <v>0</v>
      </c>
    </row>
    <row r="5383" spans="1:12">
      <c r="A5383" s="1">
        <v>5381</v>
      </c>
      <c r="B5383">
        <v>1006292412</v>
      </c>
      <c r="D5383">
        <v>1100004687</v>
      </c>
      <c r="E5383" t="s">
        <v>12</v>
      </c>
      <c r="F5383" t="s">
        <v>5310</v>
      </c>
      <c r="G5383" t="s">
        <v>6618</v>
      </c>
      <c r="H5383" t="s">
        <v>29330</v>
      </c>
      <c r="I5383" t="s">
        <v>43810</v>
      </c>
      <c r="J5383" t="s">
        <v>46763</v>
      </c>
      <c r="K5383" t="s">
        <v>54351</v>
      </c>
      <c r="L5383">
        <f>"UPDATE [dbo].[FXOperLog] SET oper_go="&amp;K5383&amp;", total_go="&amp;J5383&amp;", total_go_before="&amp;I5383&amp;", total_debt="&amp;G5383&amp;", total_debt_before="&amp;F5383&amp;" WHERE [number]='"&amp;C5383&amp;"' AND [ticket]="&amp;B5383&amp;";"</f>
        <v>0</v>
      </c>
    </row>
    <row r="5384" spans="1:12">
      <c r="A5384" s="1">
        <v>5382</v>
      </c>
      <c r="B5384">
        <v>1006292413</v>
      </c>
      <c r="D5384">
        <v>1100005404</v>
      </c>
      <c r="E5384" t="s">
        <v>13</v>
      </c>
      <c r="F5384" t="s">
        <v>5311</v>
      </c>
      <c r="G5384" t="s">
        <v>5355</v>
      </c>
      <c r="H5384" t="s">
        <v>29331</v>
      </c>
      <c r="I5384" t="s">
        <v>42892</v>
      </c>
      <c r="J5384" t="s">
        <v>42892</v>
      </c>
      <c r="K5384" t="s">
        <v>54352</v>
      </c>
      <c r="L5384">
        <f>"UPDATE [dbo].[FXOperLog] SET oper_go="&amp;K5384&amp;", total_go="&amp;J5384&amp;", total_go_before="&amp;I5384&amp;", total_debt="&amp;G5384&amp;", total_debt_before="&amp;F5384&amp;" WHERE [number]='"&amp;C5384&amp;"' AND [ticket]="&amp;B5384&amp;";"</f>
        <v>0</v>
      </c>
    </row>
    <row r="5385" spans="1:12">
      <c r="A5385" s="1">
        <v>5383</v>
      </c>
      <c r="B5385">
        <v>1006292414</v>
      </c>
      <c r="D5385">
        <v>1000005969</v>
      </c>
      <c r="E5385" t="s">
        <v>11</v>
      </c>
      <c r="F5385" t="s">
        <v>5312</v>
      </c>
      <c r="G5385" t="s">
        <v>9558</v>
      </c>
      <c r="H5385" t="s">
        <v>27504</v>
      </c>
      <c r="I5385" t="s">
        <v>43486</v>
      </c>
      <c r="J5385" t="s">
        <v>46764</v>
      </c>
      <c r="K5385" t="s">
        <v>52953</v>
      </c>
      <c r="L5385">
        <f>"UPDATE [dbo].[FXOperLog] SET oper_go="&amp;K5385&amp;", total_go="&amp;J5385&amp;", total_go_before="&amp;I5385&amp;", total_debt="&amp;G5385&amp;", total_debt_before="&amp;F5385&amp;" WHERE [number]='"&amp;C5385&amp;"' AND [ticket]="&amp;B5385&amp;";"</f>
        <v>0</v>
      </c>
    </row>
    <row r="5386" spans="1:12">
      <c r="A5386" s="1">
        <v>5384</v>
      </c>
      <c r="B5386">
        <v>1006292415</v>
      </c>
      <c r="D5386">
        <v>1100006970</v>
      </c>
      <c r="E5386" t="s">
        <v>11</v>
      </c>
      <c r="F5386" t="s">
        <v>5313</v>
      </c>
      <c r="G5386" t="s">
        <v>10135</v>
      </c>
      <c r="H5386" t="s">
        <v>29332</v>
      </c>
      <c r="I5386" t="s">
        <v>43065</v>
      </c>
      <c r="J5386" t="s">
        <v>46765</v>
      </c>
      <c r="K5386" t="s">
        <v>54353</v>
      </c>
      <c r="L5386">
        <f>"UPDATE [dbo].[FXOperLog] SET oper_go="&amp;K5386&amp;", total_go="&amp;J5386&amp;", total_go_before="&amp;I5386&amp;", total_debt="&amp;G5386&amp;", total_debt_before="&amp;F5386&amp;" WHERE [number]='"&amp;C5386&amp;"' AND [ticket]="&amp;B5386&amp;";"</f>
        <v>0</v>
      </c>
    </row>
    <row r="5387" spans="1:12">
      <c r="A5387" s="1">
        <v>5385</v>
      </c>
      <c r="B5387">
        <v>1006292416</v>
      </c>
      <c r="D5387">
        <v>1100004545</v>
      </c>
      <c r="E5387" t="s">
        <v>12</v>
      </c>
      <c r="F5387" t="s">
        <v>5314</v>
      </c>
      <c r="G5387" t="s">
        <v>5634</v>
      </c>
      <c r="H5387" t="s">
        <v>29333</v>
      </c>
      <c r="I5387" t="s">
        <v>43773</v>
      </c>
      <c r="J5387" t="s">
        <v>46766</v>
      </c>
      <c r="K5387" t="s">
        <v>54354</v>
      </c>
      <c r="L5387">
        <f>"UPDATE [dbo].[FXOperLog] SET oper_go="&amp;K5387&amp;", total_go="&amp;J5387&amp;", total_go_before="&amp;I5387&amp;", total_debt="&amp;G5387&amp;", total_debt_before="&amp;F5387&amp;" WHERE [number]='"&amp;C5387&amp;"' AND [ticket]="&amp;B5387&amp;";"</f>
        <v>0</v>
      </c>
    </row>
    <row r="5388" spans="1:12">
      <c r="A5388" s="1">
        <v>5386</v>
      </c>
      <c r="B5388">
        <v>1006292417</v>
      </c>
      <c r="D5388">
        <v>1000009775</v>
      </c>
      <c r="E5388" t="s">
        <v>12</v>
      </c>
      <c r="F5388" t="s">
        <v>5315</v>
      </c>
      <c r="G5388" t="s">
        <v>5332</v>
      </c>
      <c r="H5388" t="s">
        <v>29334</v>
      </c>
      <c r="I5388" t="s">
        <v>43811</v>
      </c>
      <c r="J5388" t="s">
        <v>43811</v>
      </c>
      <c r="K5388" t="s">
        <v>54355</v>
      </c>
      <c r="L5388">
        <f>"UPDATE [dbo].[FXOperLog] SET oper_go="&amp;K5388&amp;", total_go="&amp;J5388&amp;", total_go_before="&amp;I5388&amp;", total_debt="&amp;G5388&amp;", total_debt_before="&amp;F5388&amp;" WHERE [number]='"&amp;C5388&amp;"' AND [ticket]="&amp;B5388&amp;";"</f>
        <v>0</v>
      </c>
    </row>
    <row r="5389" spans="1:12">
      <c r="A5389" s="1">
        <v>5387</v>
      </c>
      <c r="B5389">
        <v>1006292418</v>
      </c>
      <c r="D5389">
        <v>1000017059</v>
      </c>
      <c r="E5389" t="s">
        <v>12</v>
      </c>
      <c r="F5389" t="s">
        <v>5316</v>
      </c>
      <c r="G5389" t="s">
        <v>5652</v>
      </c>
      <c r="H5389" t="s">
        <v>29335</v>
      </c>
      <c r="I5389" t="s">
        <v>43767</v>
      </c>
      <c r="J5389" t="s">
        <v>46767</v>
      </c>
      <c r="K5389" t="s">
        <v>54356</v>
      </c>
      <c r="L5389">
        <f>"UPDATE [dbo].[FXOperLog] SET oper_go="&amp;K5389&amp;", total_go="&amp;J5389&amp;", total_go_before="&amp;I5389&amp;", total_debt="&amp;G5389&amp;", total_debt_before="&amp;F5389&amp;" WHERE [number]='"&amp;C5389&amp;"' AND [ticket]="&amp;B5389&amp;";"</f>
        <v>0</v>
      </c>
    </row>
    <row r="5390" spans="1:12">
      <c r="A5390" s="1">
        <v>5388</v>
      </c>
      <c r="B5390">
        <v>1006292419</v>
      </c>
      <c r="D5390">
        <v>1000011732</v>
      </c>
      <c r="E5390" t="s">
        <v>12</v>
      </c>
      <c r="F5390" t="s">
        <v>5317</v>
      </c>
      <c r="G5390" t="s">
        <v>5725</v>
      </c>
      <c r="H5390" t="s">
        <v>29336</v>
      </c>
      <c r="I5390" t="s">
        <v>43549</v>
      </c>
      <c r="J5390" t="s">
        <v>43549</v>
      </c>
      <c r="K5390" t="s">
        <v>54356</v>
      </c>
      <c r="L5390">
        <f>"UPDATE [dbo].[FXOperLog] SET oper_go="&amp;K5390&amp;", total_go="&amp;J5390&amp;", total_go_before="&amp;I5390&amp;", total_debt="&amp;G5390&amp;", total_debt_before="&amp;F5390&amp;" WHERE [number]='"&amp;C5390&amp;"' AND [ticket]="&amp;B5390&amp;";"</f>
        <v>0</v>
      </c>
    </row>
    <row r="5391" spans="1:12">
      <c r="A5391" s="1">
        <v>5389</v>
      </c>
      <c r="B5391">
        <v>1006292420</v>
      </c>
      <c r="D5391">
        <v>1100000261</v>
      </c>
      <c r="E5391" t="s">
        <v>12</v>
      </c>
      <c r="F5391" t="s">
        <v>5318</v>
      </c>
      <c r="G5391" t="s">
        <v>5516</v>
      </c>
      <c r="H5391" t="s">
        <v>29337</v>
      </c>
      <c r="I5391" t="s">
        <v>43630</v>
      </c>
      <c r="J5391" t="s">
        <v>46768</v>
      </c>
      <c r="K5391" t="s">
        <v>54357</v>
      </c>
      <c r="L5391">
        <f>"UPDATE [dbo].[FXOperLog] SET oper_go="&amp;K5391&amp;", total_go="&amp;J5391&amp;", total_go_before="&amp;I5391&amp;", total_debt="&amp;G5391&amp;", total_debt_before="&amp;F5391&amp;" WHERE [number]='"&amp;C5391&amp;"' AND [ticket]="&amp;B5391&amp;";"</f>
        <v>0</v>
      </c>
    </row>
    <row r="5392" spans="1:12">
      <c r="A5392" s="1">
        <v>5390</v>
      </c>
      <c r="B5392">
        <v>1006292421</v>
      </c>
      <c r="D5392">
        <v>1000016817</v>
      </c>
      <c r="E5392" t="s">
        <v>12</v>
      </c>
      <c r="F5392" t="s">
        <v>5319</v>
      </c>
      <c r="G5392" t="s">
        <v>5320</v>
      </c>
      <c r="H5392" t="s">
        <v>29338</v>
      </c>
      <c r="I5392" t="s">
        <v>42501</v>
      </c>
      <c r="J5392" t="s">
        <v>45200</v>
      </c>
      <c r="K5392" t="s">
        <v>51897</v>
      </c>
      <c r="L5392">
        <f>"UPDATE [dbo].[FXOperLog] SET oper_go="&amp;K5392&amp;", total_go="&amp;J5392&amp;", total_go_before="&amp;I5392&amp;", total_debt="&amp;G5392&amp;", total_debt_before="&amp;F5392&amp;" WHERE [number]='"&amp;C5392&amp;"' AND [ticket]="&amp;B5392&amp;";"</f>
        <v>0</v>
      </c>
    </row>
    <row r="5393" spans="1:12">
      <c r="A5393" s="1">
        <v>5391</v>
      </c>
      <c r="B5393">
        <v>1006292422</v>
      </c>
      <c r="D5393">
        <v>1000016817</v>
      </c>
      <c r="E5393" t="s">
        <v>12</v>
      </c>
      <c r="F5393" t="s">
        <v>5320</v>
      </c>
      <c r="G5393" t="s">
        <v>16874</v>
      </c>
      <c r="H5393" t="s">
        <v>29338</v>
      </c>
      <c r="I5393" t="s">
        <v>42501</v>
      </c>
      <c r="J5393" t="s">
        <v>45200</v>
      </c>
      <c r="K5393" t="s">
        <v>51897</v>
      </c>
      <c r="L5393">
        <f>"UPDATE [dbo].[FXOperLog] SET oper_go="&amp;K5393&amp;", total_go="&amp;J5393&amp;", total_go_before="&amp;I5393&amp;", total_debt="&amp;G5393&amp;", total_debt_before="&amp;F5393&amp;" WHERE [number]='"&amp;C5393&amp;"' AND [ticket]="&amp;B5393&amp;";"</f>
        <v>0</v>
      </c>
    </row>
    <row r="5394" spans="1:12">
      <c r="A5394" s="1">
        <v>5392</v>
      </c>
      <c r="B5394">
        <v>1006292423</v>
      </c>
      <c r="D5394">
        <v>1100003603</v>
      </c>
      <c r="E5394" t="s">
        <v>12</v>
      </c>
      <c r="F5394" t="s">
        <v>5321</v>
      </c>
      <c r="G5394" t="s">
        <v>5768</v>
      </c>
      <c r="H5394" t="s">
        <v>29339</v>
      </c>
      <c r="I5394" t="s">
        <v>42800</v>
      </c>
      <c r="J5394" t="s">
        <v>42800</v>
      </c>
      <c r="K5394" t="s">
        <v>54358</v>
      </c>
      <c r="L5394">
        <f>"UPDATE [dbo].[FXOperLog] SET oper_go="&amp;K5394&amp;", total_go="&amp;J5394&amp;", total_go_before="&amp;I5394&amp;", total_debt="&amp;G5394&amp;", total_debt_before="&amp;F5394&amp;" WHERE [number]='"&amp;C5394&amp;"' AND [ticket]="&amp;B5394&amp;";"</f>
        <v>0</v>
      </c>
    </row>
    <row r="5395" spans="1:12">
      <c r="A5395" s="1">
        <v>5393</v>
      </c>
      <c r="B5395">
        <v>1006292424</v>
      </c>
      <c r="D5395">
        <v>1000003581</v>
      </c>
      <c r="E5395" t="s">
        <v>12</v>
      </c>
      <c r="F5395" t="s">
        <v>5322</v>
      </c>
      <c r="G5395" t="s">
        <v>5712</v>
      </c>
      <c r="H5395" t="s">
        <v>29340</v>
      </c>
      <c r="I5395" t="s">
        <v>42504</v>
      </c>
      <c r="J5395" t="s">
        <v>42504</v>
      </c>
      <c r="K5395" t="s">
        <v>54359</v>
      </c>
      <c r="L5395">
        <f>"UPDATE [dbo].[FXOperLog] SET oper_go="&amp;K5395&amp;", total_go="&amp;J5395&amp;", total_go_before="&amp;I5395&amp;", total_debt="&amp;G5395&amp;", total_debt_before="&amp;F5395&amp;" WHERE [number]='"&amp;C5395&amp;"' AND [ticket]="&amp;B5395&amp;";"</f>
        <v>0</v>
      </c>
    </row>
    <row r="5396" spans="1:12">
      <c r="A5396" s="1">
        <v>5394</v>
      </c>
      <c r="B5396">
        <v>1006292425</v>
      </c>
      <c r="D5396">
        <v>1000001847</v>
      </c>
      <c r="E5396" t="s">
        <v>12</v>
      </c>
      <c r="F5396" t="s">
        <v>5323</v>
      </c>
      <c r="G5396" t="s">
        <v>6205</v>
      </c>
      <c r="H5396" t="s">
        <v>25705</v>
      </c>
      <c r="I5396" t="s">
        <v>43812</v>
      </c>
      <c r="J5396" t="s">
        <v>46769</v>
      </c>
      <c r="K5396" t="s">
        <v>51453</v>
      </c>
      <c r="L5396">
        <f>"UPDATE [dbo].[FXOperLog] SET oper_go="&amp;K5396&amp;", total_go="&amp;J5396&amp;", total_go_before="&amp;I5396&amp;", total_debt="&amp;G5396&amp;", total_debt_before="&amp;F5396&amp;" WHERE [number]='"&amp;C5396&amp;"' AND [ticket]="&amp;B5396&amp;";"</f>
        <v>0</v>
      </c>
    </row>
    <row r="5397" spans="1:12">
      <c r="A5397" s="1">
        <v>5395</v>
      </c>
      <c r="B5397">
        <v>1006292426</v>
      </c>
      <c r="D5397">
        <v>1000008909</v>
      </c>
      <c r="E5397" t="s">
        <v>12</v>
      </c>
      <c r="F5397" t="s">
        <v>5324</v>
      </c>
      <c r="G5397" t="s">
        <v>6984</v>
      </c>
      <c r="H5397" t="s">
        <v>27562</v>
      </c>
      <c r="I5397" t="s">
        <v>43612</v>
      </c>
      <c r="J5397" t="s">
        <v>46770</v>
      </c>
      <c r="K5397" t="s">
        <v>53003</v>
      </c>
      <c r="L5397">
        <f>"UPDATE [dbo].[FXOperLog] SET oper_go="&amp;K5397&amp;", total_go="&amp;J5397&amp;", total_go_before="&amp;I5397&amp;", total_debt="&amp;G5397&amp;", total_debt_before="&amp;F5397&amp;" WHERE [number]='"&amp;C5397&amp;"' AND [ticket]="&amp;B5397&amp;";"</f>
        <v>0</v>
      </c>
    </row>
    <row r="5398" spans="1:12">
      <c r="A5398" s="1">
        <v>5396</v>
      </c>
      <c r="B5398">
        <v>1006292427</v>
      </c>
      <c r="D5398">
        <v>1000002952</v>
      </c>
      <c r="E5398" t="s">
        <v>12</v>
      </c>
      <c r="F5398" t="s">
        <v>5325</v>
      </c>
      <c r="G5398" t="s">
        <v>5982</v>
      </c>
      <c r="H5398" t="s">
        <v>27562</v>
      </c>
      <c r="I5398" t="s">
        <v>42754</v>
      </c>
      <c r="J5398" t="s">
        <v>46771</v>
      </c>
      <c r="K5398" t="s">
        <v>53003</v>
      </c>
      <c r="L5398">
        <f>"UPDATE [dbo].[FXOperLog] SET oper_go="&amp;K5398&amp;", total_go="&amp;J5398&amp;", total_go_before="&amp;I5398&amp;", total_debt="&amp;G5398&amp;", total_debt_before="&amp;F5398&amp;" WHERE [number]='"&amp;C5398&amp;"' AND [ticket]="&amp;B5398&amp;";"</f>
        <v>0</v>
      </c>
    </row>
    <row r="5399" spans="1:12">
      <c r="A5399" s="1">
        <v>5397</v>
      </c>
      <c r="B5399">
        <v>1006292428</v>
      </c>
      <c r="D5399">
        <v>1000017693</v>
      </c>
      <c r="E5399" t="s">
        <v>12</v>
      </c>
      <c r="F5399" t="s">
        <v>5326</v>
      </c>
      <c r="G5399" t="s">
        <v>9405</v>
      </c>
      <c r="H5399" t="s">
        <v>25705</v>
      </c>
      <c r="I5399" t="s">
        <v>43267</v>
      </c>
      <c r="J5399" t="s">
        <v>43267</v>
      </c>
      <c r="K5399" t="s">
        <v>51453</v>
      </c>
      <c r="L5399">
        <f>"UPDATE [dbo].[FXOperLog] SET oper_go="&amp;K5399&amp;", total_go="&amp;J5399&amp;", total_go_before="&amp;I5399&amp;", total_debt="&amp;G5399&amp;", total_debt_before="&amp;F5399&amp;" WHERE [number]='"&amp;C5399&amp;"' AND [ticket]="&amp;B5399&amp;";"</f>
        <v>0</v>
      </c>
    </row>
    <row r="5400" spans="1:12">
      <c r="A5400" s="1">
        <v>5398</v>
      </c>
      <c r="B5400">
        <v>1006292429</v>
      </c>
      <c r="D5400">
        <v>1100000425</v>
      </c>
      <c r="E5400" t="s">
        <v>12</v>
      </c>
      <c r="F5400" t="s">
        <v>5327</v>
      </c>
      <c r="G5400" t="s">
        <v>5330</v>
      </c>
      <c r="H5400" t="s">
        <v>25705</v>
      </c>
      <c r="I5400" t="s">
        <v>43400</v>
      </c>
      <c r="J5400" t="s">
        <v>46002</v>
      </c>
      <c r="K5400" t="s">
        <v>51453</v>
      </c>
      <c r="L5400">
        <f>"UPDATE [dbo].[FXOperLog] SET oper_go="&amp;K5400&amp;", total_go="&amp;J5400&amp;", total_go_before="&amp;I5400&amp;", total_debt="&amp;G5400&amp;", total_debt_before="&amp;F5400&amp;" WHERE [number]='"&amp;C5400&amp;"' AND [ticket]="&amp;B5400&amp;";"</f>
        <v>0</v>
      </c>
    </row>
    <row r="5401" spans="1:12">
      <c r="A5401" s="1">
        <v>5399</v>
      </c>
      <c r="B5401">
        <v>1006292430</v>
      </c>
      <c r="D5401">
        <v>1100006305</v>
      </c>
      <c r="E5401" t="s">
        <v>11</v>
      </c>
      <c r="F5401" t="s">
        <v>5328</v>
      </c>
      <c r="G5401" t="s">
        <v>9156</v>
      </c>
      <c r="H5401" t="s">
        <v>29341</v>
      </c>
      <c r="I5401" t="s">
        <v>43114</v>
      </c>
      <c r="J5401" t="s">
        <v>43114</v>
      </c>
      <c r="K5401" t="s">
        <v>54360</v>
      </c>
      <c r="L5401">
        <f>"UPDATE [dbo].[FXOperLog] SET oper_go="&amp;K5401&amp;", total_go="&amp;J5401&amp;", total_go_before="&amp;I5401&amp;", total_debt="&amp;G5401&amp;", total_debt_before="&amp;F5401&amp;" WHERE [number]='"&amp;C5401&amp;"' AND [ticket]="&amp;B5401&amp;";"</f>
        <v>0</v>
      </c>
    </row>
    <row r="5402" spans="1:12">
      <c r="A5402" s="1">
        <v>5400</v>
      </c>
      <c r="B5402">
        <v>1006292431</v>
      </c>
      <c r="D5402">
        <v>1100000070</v>
      </c>
      <c r="E5402" t="s">
        <v>11</v>
      </c>
      <c r="F5402" t="s">
        <v>5329</v>
      </c>
      <c r="G5402" t="s">
        <v>23191</v>
      </c>
      <c r="H5402" t="s">
        <v>29342</v>
      </c>
      <c r="I5402" t="s">
        <v>43813</v>
      </c>
      <c r="J5402" t="s">
        <v>43813</v>
      </c>
      <c r="K5402" t="s">
        <v>53738</v>
      </c>
      <c r="L5402">
        <f>"UPDATE [dbo].[FXOperLog] SET oper_go="&amp;K5402&amp;", total_go="&amp;J5402&amp;", total_go_before="&amp;I5402&amp;", total_debt="&amp;G5402&amp;", total_debt_before="&amp;F5402&amp;" WHERE [number]='"&amp;C5402&amp;"' AND [ticket]="&amp;B5402&amp;";"</f>
        <v>0</v>
      </c>
    </row>
    <row r="5403" spans="1:12">
      <c r="A5403" s="1">
        <v>5401</v>
      </c>
      <c r="B5403">
        <v>1006292432</v>
      </c>
      <c r="D5403">
        <v>1100000425</v>
      </c>
      <c r="E5403" t="s">
        <v>12</v>
      </c>
      <c r="F5403" t="s">
        <v>5330</v>
      </c>
      <c r="G5403" t="s">
        <v>5356</v>
      </c>
      <c r="H5403" t="s">
        <v>27562</v>
      </c>
      <c r="I5403" t="s">
        <v>43400</v>
      </c>
      <c r="J5403" t="s">
        <v>43400</v>
      </c>
      <c r="K5403" t="s">
        <v>53003</v>
      </c>
      <c r="L5403">
        <f>"UPDATE [dbo].[FXOperLog] SET oper_go="&amp;K5403&amp;", total_go="&amp;J5403&amp;", total_go_before="&amp;I5403&amp;", total_debt="&amp;G5403&amp;", total_debt_before="&amp;F5403&amp;" WHERE [number]='"&amp;C5403&amp;"' AND [ticket]="&amp;B5403&amp;";"</f>
        <v>0</v>
      </c>
    </row>
    <row r="5404" spans="1:12">
      <c r="A5404" s="1">
        <v>5402</v>
      </c>
      <c r="B5404">
        <v>1006292433</v>
      </c>
      <c r="D5404">
        <v>1000018179</v>
      </c>
      <c r="E5404" t="s">
        <v>12</v>
      </c>
      <c r="F5404" t="s">
        <v>5331</v>
      </c>
      <c r="G5404" t="s">
        <v>6389</v>
      </c>
      <c r="H5404" t="s">
        <v>29343</v>
      </c>
      <c r="I5404" t="s">
        <v>43814</v>
      </c>
      <c r="J5404" t="s">
        <v>43814</v>
      </c>
      <c r="K5404" t="s">
        <v>28288</v>
      </c>
      <c r="L5404">
        <f>"UPDATE [dbo].[FXOperLog] SET oper_go="&amp;K5404&amp;", total_go="&amp;J5404&amp;", total_go_before="&amp;I5404&amp;", total_debt="&amp;G5404&amp;", total_debt_before="&amp;F5404&amp;" WHERE [number]='"&amp;C5404&amp;"' AND [ticket]="&amp;B5404&amp;";"</f>
        <v>0</v>
      </c>
    </row>
    <row r="5405" spans="1:12">
      <c r="A5405" s="1">
        <v>5403</v>
      </c>
      <c r="B5405">
        <v>1006292434</v>
      </c>
      <c r="D5405">
        <v>1000009775</v>
      </c>
      <c r="E5405" t="s">
        <v>12</v>
      </c>
      <c r="F5405" t="s">
        <v>5332</v>
      </c>
      <c r="G5405" t="s">
        <v>8958</v>
      </c>
      <c r="H5405" t="s">
        <v>29344</v>
      </c>
      <c r="I5405" t="s">
        <v>43811</v>
      </c>
      <c r="J5405" t="s">
        <v>46772</v>
      </c>
      <c r="K5405" t="s">
        <v>54361</v>
      </c>
      <c r="L5405">
        <f>"UPDATE [dbo].[FXOperLog] SET oper_go="&amp;K5405&amp;", total_go="&amp;J5405&amp;", total_go_before="&amp;I5405&amp;", total_debt="&amp;G5405&amp;", total_debt_before="&amp;F5405&amp;" WHERE [number]='"&amp;C5405&amp;"' AND [ticket]="&amp;B5405&amp;";"</f>
        <v>0</v>
      </c>
    </row>
    <row r="5406" spans="1:12">
      <c r="A5406" s="1">
        <v>5404</v>
      </c>
      <c r="B5406">
        <v>1006292435</v>
      </c>
      <c r="D5406">
        <v>1000011344</v>
      </c>
      <c r="E5406" t="s">
        <v>12</v>
      </c>
      <c r="F5406" t="s">
        <v>5333</v>
      </c>
      <c r="G5406" t="s">
        <v>6223</v>
      </c>
      <c r="H5406" t="s">
        <v>29345</v>
      </c>
      <c r="I5406" t="s">
        <v>43636</v>
      </c>
      <c r="J5406" t="s">
        <v>43636</v>
      </c>
      <c r="K5406" t="s">
        <v>54362</v>
      </c>
      <c r="L5406">
        <f>"UPDATE [dbo].[FXOperLog] SET oper_go="&amp;K5406&amp;", total_go="&amp;J5406&amp;", total_go_before="&amp;I5406&amp;", total_debt="&amp;G5406&amp;", total_debt_before="&amp;F5406&amp;" WHERE [number]='"&amp;C5406&amp;"' AND [ticket]="&amp;B5406&amp;";"</f>
        <v>0</v>
      </c>
    </row>
    <row r="5407" spans="1:12">
      <c r="A5407" s="1">
        <v>5405</v>
      </c>
      <c r="B5407">
        <v>1006292436</v>
      </c>
      <c r="D5407">
        <v>1000011287</v>
      </c>
      <c r="E5407" t="s">
        <v>12</v>
      </c>
      <c r="F5407" t="s">
        <v>5334</v>
      </c>
      <c r="G5407" t="s">
        <v>5343</v>
      </c>
      <c r="H5407" t="s">
        <v>29346</v>
      </c>
      <c r="I5407" t="s">
        <v>43815</v>
      </c>
      <c r="J5407" t="s">
        <v>43815</v>
      </c>
      <c r="K5407" t="s">
        <v>54363</v>
      </c>
      <c r="L5407">
        <f>"UPDATE [dbo].[FXOperLog] SET oper_go="&amp;K5407&amp;", total_go="&amp;J5407&amp;", total_go_before="&amp;I5407&amp;", total_debt="&amp;G5407&amp;", total_debt_before="&amp;F5407&amp;" WHERE [number]='"&amp;C5407&amp;"' AND [ticket]="&amp;B5407&amp;";"</f>
        <v>0</v>
      </c>
    </row>
    <row r="5408" spans="1:12">
      <c r="A5408" s="1">
        <v>5406</v>
      </c>
      <c r="B5408">
        <v>1006292437</v>
      </c>
      <c r="D5408">
        <v>1000008608</v>
      </c>
      <c r="E5408" t="s">
        <v>12</v>
      </c>
      <c r="F5408" t="s">
        <v>5335</v>
      </c>
      <c r="G5408" t="s">
        <v>23192</v>
      </c>
      <c r="H5408" t="s">
        <v>29347</v>
      </c>
      <c r="I5408" t="s">
        <v>43321</v>
      </c>
      <c r="J5408" t="s">
        <v>46773</v>
      </c>
      <c r="K5408" t="s">
        <v>54364</v>
      </c>
      <c r="L5408">
        <f>"UPDATE [dbo].[FXOperLog] SET oper_go="&amp;K5408&amp;", total_go="&amp;J5408&amp;", total_go_before="&amp;I5408&amp;", total_debt="&amp;G5408&amp;", total_debt_before="&amp;F5408&amp;" WHERE [number]='"&amp;C5408&amp;"' AND [ticket]="&amp;B5408&amp;";"</f>
        <v>0</v>
      </c>
    </row>
    <row r="5409" spans="1:12">
      <c r="A5409" s="1">
        <v>5407</v>
      </c>
      <c r="B5409">
        <v>1006292438</v>
      </c>
      <c r="D5409">
        <v>1000006386</v>
      </c>
      <c r="E5409" t="s">
        <v>12</v>
      </c>
      <c r="F5409" t="s">
        <v>5336</v>
      </c>
      <c r="G5409" t="s">
        <v>6722</v>
      </c>
      <c r="H5409" t="s">
        <v>29348</v>
      </c>
      <c r="I5409" t="s">
        <v>42620</v>
      </c>
      <c r="J5409" t="s">
        <v>46774</v>
      </c>
      <c r="K5409" t="s">
        <v>54365</v>
      </c>
      <c r="L5409">
        <f>"UPDATE [dbo].[FXOperLog] SET oper_go="&amp;K5409&amp;", total_go="&amp;J5409&amp;", total_go_before="&amp;I5409&amp;", total_debt="&amp;G5409&amp;", total_debt_before="&amp;F5409&amp;" WHERE [number]='"&amp;C5409&amp;"' AND [ticket]="&amp;B5409&amp;";"</f>
        <v>0</v>
      </c>
    </row>
    <row r="5410" spans="1:12">
      <c r="A5410" s="1">
        <v>5408</v>
      </c>
      <c r="B5410">
        <v>1006292439</v>
      </c>
      <c r="D5410">
        <v>1000006730</v>
      </c>
      <c r="E5410" t="s">
        <v>12</v>
      </c>
      <c r="F5410" t="s">
        <v>5337</v>
      </c>
      <c r="G5410" t="s">
        <v>5696</v>
      </c>
      <c r="H5410" t="s">
        <v>29347</v>
      </c>
      <c r="I5410" t="s">
        <v>42456</v>
      </c>
      <c r="J5410" t="s">
        <v>46775</v>
      </c>
      <c r="K5410" t="s">
        <v>54364</v>
      </c>
      <c r="L5410">
        <f>"UPDATE [dbo].[FXOperLog] SET oper_go="&amp;K5410&amp;", total_go="&amp;J5410&amp;", total_go_before="&amp;I5410&amp;", total_debt="&amp;G5410&amp;", total_debt_before="&amp;F5410&amp;" WHERE [number]='"&amp;C5410&amp;"' AND [ticket]="&amp;B5410&amp;";"</f>
        <v>0</v>
      </c>
    </row>
    <row r="5411" spans="1:12">
      <c r="A5411" s="1">
        <v>5409</v>
      </c>
      <c r="B5411">
        <v>1006292440</v>
      </c>
      <c r="D5411">
        <v>1000003015</v>
      </c>
      <c r="E5411" t="s">
        <v>13</v>
      </c>
      <c r="F5411" t="s">
        <v>5338</v>
      </c>
      <c r="G5411" t="s">
        <v>5366</v>
      </c>
      <c r="H5411" t="s">
        <v>29349</v>
      </c>
      <c r="I5411" t="s">
        <v>43816</v>
      </c>
      <c r="J5411" t="s">
        <v>46776</v>
      </c>
      <c r="K5411" t="s">
        <v>53243</v>
      </c>
      <c r="L5411">
        <f>"UPDATE [dbo].[FXOperLog] SET oper_go="&amp;K5411&amp;", total_go="&amp;J5411&amp;", total_go_before="&amp;I5411&amp;", total_debt="&amp;G5411&amp;", total_debt_before="&amp;F5411&amp;" WHERE [number]='"&amp;C5411&amp;"' AND [ticket]="&amp;B5411&amp;";"</f>
        <v>0</v>
      </c>
    </row>
    <row r="5412" spans="1:12">
      <c r="A5412" s="1">
        <v>5410</v>
      </c>
      <c r="B5412">
        <v>1006292441</v>
      </c>
      <c r="D5412">
        <v>1000001821</v>
      </c>
      <c r="E5412" t="s">
        <v>12</v>
      </c>
      <c r="F5412" t="s">
        <v>5339</v>
      </c>
      <c r="G5412" t="s">
        <v>5954</v>
      </c>
      <c r="H5412" t="s">
        <v>29350</v>
      </c>
      <c r="I5412" t="s">
        <v>43817</v>
      </c>
      <c r="J5412" t="s">
        <v>46777</v>
      </c>
      <c r="K5412" t="s">
        <v>54366</v>
      </c>
      <c r="L5412">
        <f>"UPDATE [dbo].[FXOperLog] SET oper_go="&amp;K5412&amp;", total_go="&amp;J5412&amp;", total_go_before="&amp;I5412&amp;", total_debt="&amp;G5412&amp;", total_debt_before="&amp;F5412&amp;" WHERE [number]='"&amp;C5412&amp;"' AND [ticket]="&amp;B5412&amp;";"</f>
        <v>0</v>
      </c>
    </row>
    <row r="5413" spans="1:12">
      <c r="A5413" s="1">
        <v>5411</v>
      </c>
      <c r="B5413">
        <v>1006292442</v>
      </c>
      <c r="D5413">
        <v>1100001354</v>
      </c>
      <c r="E5413" t="s">
        <v>12</v>
      </c>
      <c r="F5413" t="s">
        <v>5340</v>
      </c>
      <c r="G5413" t="s">
        <v>7917</v>
      </c>
      <c r="H5413" t="s">
        <v>29351</v>
      </c>
      <c r="I5413" t="s">
        <v>43592</v>
      </c>
      <c r="J5413" t="s">
        <v>46778</v>
      </c>
      <c r="K5413" t="s">
        <v>54367</v>
      </c>
      <c r="L5413">
        <f>"UPDATE [dbo].[FXOperLog] SET oper_go="&amp;K5413&amp;", total_go="&amp;J5413&amp;", total_go_before="&amp;I5413&amp;", total_debt="&amp;G5413&amp;", total_debt_before="&amp;F5413&amp;" WHERE [number]='"&amp;C5413&amp;"' AND [ticket]="&amp;B5413&amp;";"</f>
        <v>0</v>
      </c>
    </row>
    <row r="5414" spans="1:12">
      <c r="A5414" s="1">
        <v>5412</v>
      </c>
      <c r="B5414">
        <v>1006292443</v>
      </c>
      <c r="D5414">
        <v>1100003957</v>
      </c>
      <c r="E5414" t="s">
        <v>11</v>
      </c>
      <c r="F5414" t="s">
        <v>5341</v>
      </c>
      <c r="G5414" t="s">
        <v>5379</v>
      </c>
      <c r="H5414" t="s">
        <v>29352</v>
      </c>
      <c r="I5414" t="s">
        <v>43818</v>
      </c>
      <c r="J5414" t="s">
        <v>43818</v>
      </c>
      <c r="K5414" t="s">
        <v>54368</v>
      </c>
      <c r="L5414">
        <f>"UPDATE [dbo].[FXOperLog] SET oper_go="&amp;K5414&amp;", total_go="&amp;J5414&amp;", total_go_before="&amp;I5414&amp;", total_debt="&amp;G5414&amp;", total_debt_before="&amp;F5414&amp;" WHERE [number]='"&amp;C5414&amp;"' AND [ticket]="&amp;B5414&amp;";"</f>
        <v>0</v>
      </c>
    </row>
    <row r="5415" spans="1:12">
      <c r="A5415" s="1">
        <v>5413</v>
      </c>
      <c r="B5415">
        <v>1006292444</v>
      </c>
      <c r="D5415">
        <v>1000012108</v>
      </c>
      <c r="E5415" t="s">
        <v>12</v>
      </c>
      <c r="F5415" t="s">
        <v>5342</v>
      </c>
      <c r="G5415" t="s">
        <v>5388</v>
      </c>
      <c r="H5415" t="s">
        <v>29353</v>
      </c>
      <c r="I5415" t="s">
        <v>43150</v>
      </c>
      <c r="J5415" t="s">
        <v>45714</v>
      </c>
      <c r="K5415" t="s">
        <v>54369</v>
      </c>
      <c r="L5415">
        <f>"UPDATE [dbo].[FXOperLog] SET oper_go="&amp;K5415&amp;", total_go="&amp;J5415&amp;", total_go_before="&amp;I5415&amp;", total_debt="&amp;G5415&amp;", total_debt_before="&amp;F5415&amp;" WHERE [number]='"&amp;C5415&amp;"' AND [ticket]="&amp;B5415&amp;";"</f>
        <v>0</v>
      </c>
    </row>
    <row r="5416" spans="1:12">
      <c r="A5416" s="1">
        <v>5414</v>
      </c>
      <c r="B5416">
        <v>1006292445</v>
      </c>
      <c r="D5416">
        <v>1000011287</v>
      </c>
      <c r="E5416" t="s">
        <v>12</v>
      </c>
      <c r="F5416" t="s">
        <v>5343</v>
      </c>
      <c r="G5416" t="s">
        <v>5344</v>
      </c>
      <c r="H5416" t="s">
        <v>29354</v>
      </c>
      <c r="I5416" t="s">
        <v>43815</v>
      </c>
      <c r="J5416" t="s">
        <v>43815</v>
      </c>
      <c r="K5416" t="s">
        <v>54370</v>
      </c>
      <c r="L5416">
        <f>"UPDATE [dbo].[FXOperLog] SET oper_go="&amp;K5416&amp;", total_go="&amp;J5416&amp;", total_go_before="&amp;I5416&amp;", total_debt="&amp;G5416&amp;", total_debt_before="&amp;F5416&amp;" WHERE [number]='"&amp;C5416&amp;"' AND [ticket]="&amp;B5416&amp;";"</f>
        <v>0</v>
      </c>
    </row>
    <row r="5417" spans="1:12">
      <c r="A5417" s="1">
        <v>5415</v>
      </c>
      <c r="B5417">
        <v>1006292446</v>
      </c>
      <c r="D5417">
        <v>1000011287</v>
      </c>
      <c r="E5417" t="s">
        <v>12</v>
      </c>
      <c r="F5417" t="s">
        <v>5344</v>
      </c>
      <c r="G5417" t="s">
        <v>5345</v>
      </c>
      <c r="H5417" t="s">
        <v>29355</v>
      </c>
      <c r="I5417" t="s">
        <v>43815</v>
      </c>
      <c r="J5417" t="s">
        <v>43815</v>
      </c>
      <c r="K5417" t="s">
        <v>54370</v>
      </c>
      <c r="L5417">
        <f>"UPDATE [dbo].[FXOperLog] SET oper_go="&amp;K5417&amp;", total_go="&amp;J5417&amp;", total_go_before="&amp;I5417&amp;", total_debt="&amp;G5417&amp;", total_debt_before="&amp;F5417&amp;" WHERE [number]='"&amp;C5417&amp;"' AND [ticket]="&amp;B5417&amp;";"</f>
        <v>0</v>
      </c>
    </row>
    <row r="5418" spans="1:12">
      <c r="A5418" s="1">
        <v>5416</v>
      </c>
      <c r="B5418">
        <v>1006292447</v>
      </c>
      <c r="D5418">
        <v>1000011287</v>
      </c>
      <c r="E5418" t="s">
        <v>12</v>
      </c>
      <c r="F5418" t="s">
        <v>5345</v>
      </c>
      <c r="G5418" t="s">
        <v>5346</v>
      </c>
      <c r="H5418" t="s">
        <v>29356</v>
      </c>
      <c r="I5418" t="s">
        <v>43815</v>
      </c>
      <c r="J5418" t="s">
        <v>43815</v>
      </c>
      <c r="K5418" t="s">
        <v>54371</v>
      </c>
      <c r="L5418">
        <f>"UPDATE [dbo].[FXOperLog] SET oper_go="&amp;K5418&amp;", total_go="&amp;J5418&amp;", total_go_before="&amp;I5418&amp;", total_debt="&amp;G5418&amp;", total_debt_before="&amp;F5418&amp;" WHERE [number]='"&amp;C5418&amp;"' AND [ticket]="&amp;B5418&amp;";"</f>
        <v>0</v>
      </c>
    </row>
    <row r="5419" spans="1:12">
      <c r="A5419" s="1">
        <v>5417</v>
      </c>
      <c r="B5419">
        <v>1006292448</v>
      </c>
      <c r="D5419">
        <v>1000011287</v>
      </c>
      <c r="E5419" t="s">
        <v>12</v>
      </c>
      <c r="F5419" t="s">
        <v>5346</v>
      </c>
      <c r="G5419" t="s">
        <v>6039</v>
      </c>
      <c r="H5419" t="s">
        <v>29357</v>
      </c>
      <c r="I5419" t="s">
        <v>43815</v>
      </c>
      <c r="J5419" t="s">
        <v>43815</v>
      </c>
      <c r="K5419" t="s">
        <v>54372</v>
      </c>
      <c r="L5419">
        <f>"UPDATE [dbo].[FXOperLog] SET oper_go="&amp;K5419&amp;", total_go="&amp;J5419&amp;", total_go_before="&amp;I5419&amp;", total_debt="&amp;G5419&amp;", total_debt_before="&amp;F5419&amp;" WHERE [number]='"&amp;C5419&amp;"' AND [ticket]="&amp;B5419&amp;";"</f>
        <v>0</v>
      </c>
    </row>
    <row r="5420" spans="1:12">
      <c r="A5420" s="1">
        <v>5418</v>
      </c>
      <c r="B5420">
        <v>1006292449</v>
      </c>
      <c r="D5420">
        <v>1000001686</v>
      </c>
      <c r="E5420" t="s">
        <v>12</v>
      </c>
      <c r="F5420" t="s">
        <v>5347</v>
      </c>
      <c r="G5420" t="s">
        <v>5348</v>
      </c>
      <c r="H5420" t="s">
        <v>29358</v>
      </c>
      <c r="I5420" t="s">
        <v>43819</v>
      </c>
      <c r="J5420" t="s">
        <v>43819</v>
      </c>
      <c r="K5420" t="s">
        <v>54373</v>
      </c>
      <c r="L5420">
        <f>"UPDATE [dbo].[FXOperLog] SET oper_go="&amp;K5420&amp;", total_go="&amp;J5420&amp;", total_go_before="&amp;I5420&amp;", total_debt="&amp;G5420&amp;", total_debt_before="&amp;F5420&amp;" WHERE [number]='"&amp;C5420&amp;"' AND [ticket]="&amp;B5420&amp;";"</f>
        <v>0</v>
      </c>
    </row>
    <row r="5421" spans="1:12">
      <c r="A5421" s="1">
        <v>5419</v>
      </c>
      <c r="B5421">
        <v>1006292450</v>
      </c>
      <c r="D5421">
        <v>1000001686</v>
      </c>
      <c r="E5421" t="s">
        <v>12</v>
      </c>
      <c r="F5421" t="s">
        <v>5348</v>
      </c>
      <c r="G5421" t="s">
        <v>5349</v>
      </c>
      <c r="H5421" t="s">
        <v>29359</v>
      </c>
      <c r="I5421" t="s">
        <v>43819</v>
      </c>
      <c r="J5421" t="s">
        <v>43819</v>
      </c>
      <c r="K5421" t="s">
        <v>54017</v>
      </c>
      <c r="L5421">
        <f>"UPDATE [dbo].[FXOperLog] SET oper_go="&amp;K5421&amp;", total_go="&amp;J5421&amp;", total_go_before="&amp;I5421&amp;", total_debt="&amp;G5421&amp;", total_debt_before="&amp;F5421&amp;" WHERE [number]='"&amp;C5421&amp;"' AND [ticket]="&amp;B5421&amp;";"</f>
        <v>0</v>
      </c>
    </row>
    <row r="5422" spans="1:12">
      <c r="A5422" s="1">
        <v>5420</v>
      </c>
      <c r="B5422">
        <v>1006292451</v>
      </c>
      <c r="D5422">
        <v>1000001686</v>
      </c>
      <c r="E5422" t="s">
        <v>12</v>
      </c>
      <c r="F5422" t="s">
        <v>5349</v>
      </c>
      <c r="G5422" t="s">
        <v>5350</v>
      </c>
      <c r="H5422" t="s">
        <v>29360</v>
      </c>
      <c r="I5422" t="s">
        <v>43819</v>
      </c>
      <c r="J5422" t="s">
        <v>43819</v>
      </c>
      <c r="K5422" t="s">
        <v>54017</v>
      </c>
      <c r="L5422">
        <f>"UPDATE [dbo].[FXOperLog] SET oper_go="&amp;K5422&amp;", total_go="&amp;J5422&amp;", total_go_before="&amp;I5422&amp;", total_debt="&amp;G5422&amp;", total_debt_before="&amp;F5422&amp;" WHERE [number]='"&amp;C5422&amp;"' AND [ticket]="&amp;B5422&amp;";"</f>
        <v>0</v>
      </c>
    </row>
    <row r="5423" spans="1:12">
      <c r="A5423" s="1">
        <v>5421</v>
      </c>
      <c r="B5423">
        <v>1006292452</v>
      </c>
      <c r="D5423">
        <v>1000001686</v>
      </c>
      <c r="E5423" t="s">
        <v>12</v>
      </c>
      <c r="F5423" t="s">
        <v>5350</v>
      </c>
      <c r="G5423" t="s">
        <v>5351</v>
      </c>
      <c r="H5423" t="s">
        <v>29360</v>
      </c>
      <c r="I5423" t="s">
        <v>43819</v>
      </c>
      <c r="J5423" t="s">
        <v>43819</v>
      </c>
      <c r="K5423" t="s">
        <v>54017</v>
      </c>
      <c r="L5423">
        <f>"UPDATE [dbo].[FXOperLog] SET oper_go="&amp;K5423&amp;", total_go="&amp;J5423&amp;", total_go_before="&amp;I5423&amp;", total_debt="&amp;G5423&amp;", total_debt_before="&amp;F5423&amp;" WHERE [number]='"&amp;C5423&amp;"' AND [ticket]="&amp;B5423&amp;";"</f>
        <v>0</v>
      </c>
    </row>
    <row r="5424" spans="1:12">
      <c r="A5424" s="1">
        <v>5422</v>
      </c>
      <c r="B5424">
        <v>1006292453</v>
      </c>
      <c r="D5424">
        <v>1000001686</v>
      </c>
      <c r="E5424" t="s">
        <v>12</v>
      </c>
      <c r="F5424" t="s">
        <v>5351</v>
      </c>
      <c r="G5424" t="s">
        <v>5352</v>
      </c>
      <c r="H5424" t="s">
        <v>29360</v>
      </c>
      <c r="I5424" t="s">
        <v>43819</v>
      </c>
      <c r="J5424" t="s">
        <v>43819</v>
      </c>
      <c r="K5424" t="s">
        <v>54017</v>
      </c>
      <c r="L5424">
        <f>"UPDATE [dbo].[FXOperLog] SET oper_go="&amp;K5424&amp;", total_go="&amp;J5424&amp;", total_go_before="&amp;I5424&amp;", total_debt="&amp;G5424&amp;", total_debt_before="&amp;F5424&amp;" WHERE [number]='"&amp;C5424&amp;"' AND [ticket]="&amp;B5424&amp;";"</f>
        <v>0</v>
      </c>
    </row>
    <row r="5425" spans="1:12">
      <c r="A5425" s="1">
        <v>5423</v>
      </c>
      <c r="B5425">
        <v>1006292454</v>
      </c>
      <c r="D5425">
        <v>1000001686</v>
      </c>
      <c r="E5425" t="s">
        <v>12</v>
      </c>
      <c r="F5425" t="s">
        <v>5352</v>
      </c>
      <c r="G5425" t="s">
        <v>5353</v>
      </c>
      <c r="H5425" t="s">
        <v>29361</v>
      </c>
      <c r="I5425" t="s">
        <v>43819</v>
      </c>
      <c r="J5425" t="s">
        <v>43819</v>
      </c>
      <c r="K5425" t="s">
        <v>54374</v>
      </c>
      <c r="L5425">
        <f>"UPDATE [dbo].[FXOperLog] SET oper_go="&amp;K5425&amp;", total_go="&amp;J5425&amp;", total_go_before="&amp;I5425&amp;", total_debt="&amp;G5425&amp;", total_debt_before="&amp;F5425&amp;" WHERE [number]='"&amp;C5425&amp;"' AND [ticket]="&amp;B5425&amp;";"</f>
        <v>0</v>
      </c>
    </row>
    <row r="5426" spans="1:12">
      <c r="A5426" s="1">
        <v>5424</v>
      </c>
      <c r="B5426">
        <v>1006292455</v>
      </c>
      <c r="D5426">
        <v>1000001686</v>
      </c>
      <c r="E5426" t="s">
        <v>12</v>
      </c>
      <c r="F5426" t="s">
        <v>5353</v>
      </c>
      <c r="G5426" t="s">
        <v>5354</v>
      </c>
      <c r="H5426" t="s">
        <v>29362</v>
      </c>
      <c r="I5426" t="s">
        <v>43819</v>
      </c>
      <c r="J5426" t="s">
        <v>43819</v>
      </c>
      <c r="K5426" t="s">
        <v>54375</v>
      </c>
      <c r="L5426">
        <f>"UPDATE [dbo].[FXOperLog] SET oper_go="&amp;K5426&amp;", total_go="&amp;J5426&amp;", total_go_before="&amp;I5426&amp;", total_debt="&amp;G5426&amp;", total_debt_before="&amp;F5426&amp;" WHERE [number]='"&amp;C5426&amp;"' AND [ticket]="&amp;B5426&amp;";"</f>
        <v>0</v>
      </c>
    </row>
    <row r="5427" spans="1:12">
      <c r="A5427" s="1">
        <v>5425</v>
      </c>
      <c r="B5427">
        <v>1006292456</v>
      </c>
      <c r="D5427">
        <v>1000001686</v>
      </c>
      <c r="E5427" t="s">
        <v>12</v>
      </c>
      <c r="F5427" t="s">
        <v>5354</v>
      </c>
      <c r="G5427" t="s">
        <v>5357</v>
      </c>
      <c r="H5427" t="s">
        <v>29363</v>
      </c>
      <c r="I5427" t="s">
        <v>43819</v>
      </c>
      <c r="J5427" t="s">
        <v>43819</v>
      </c>
      <c r="K5427" t="s">
        <v>54376</v>
      </c>
      <c r="L5427">
        <f>"UPDATE [dbo].[FXOperLog] SET oper_go="&amp;K5427&amp;", total_go="&amp;J5427&amp;", total_go_before="&amp;I5427&amp;", total_debt="&amp;G5427&amp;", total_debt_before="&amp;F5427&amp;" WHERE [number]='"&amp;C5427&amp;"' AND [ticket]="&amp;B5427&amp;";"</f>
        <v>0</v>
      </c>
    </row>
    <row r="5428" spans="1:12">
      <c r="A5428" s="1">
        <v>5426</v>
      </c>
      <c r="B5428">
        <v>1006292457</v>
      </c>
      <c r="D5428">
        <v>1100005404</v>
      </c>
      <c r="E5428" t="s">
        <v>13</v>
      </c>
      <c r="F5428" t="s">
        <v>5355</v>
      </c>
      <c r="G5428" t="s">
        <v>5453</v>
      </c>
      <c r="H5428" t="s">
        <v>29364</v>
      </c>
      <c r="I5428" t="s">
        <v>42892</v>
      </c>
      <c r="J5428" t="s">
        <v>42892</v>
      </c>
      <c r="K5428" t="s">
        <v>54299</v>
      </c>
      <c r="L5428">
        <f>"UPDATE [dbo].[FXOperLog] SET oper_go="&amp;K5428&amp;", total_go="&amp;J5428&amp;", total_go_before="&amp;I5428&amp;", total_debt="&amp;G5428&amp;", total_debt_before="&amp;F5428&amp;" WHERE [number]='"&amp;C5428&amp;"' AND [ticket]="&amp;B5428&amp;";"</f>
        <v>0</v>
      </c>
    </row>
    <row r="5429" spans="1:12">
      <c r="A5429" s="1">
        <v>5427</v>
      </c>
      <c r="B5429">
        <v>1006292458</v>
      </c>
      <c r="D5429">
        <v>1100000425</v>
      </c>
      <c r="E5429" t="s">
        <v>12</v>
      </c>
      <c r="F5429" t="s">
        <v>5356</v>
      </c>
      <c r="G5429" t="s">
        <v>8125</v>
      </c>
      <c r="H5429" t="s">
        <v>29365</v>
      </c>
      <c r="I5429" t="s">
        <v>43400</v>
      </c>
      <c r="J5429" t="s">
        <v>43400</v>
      </c>
      <c r="K5429" t="s">
        <v>54377</v>
      </c>
      <c r="L5429">
        <f>"UPDATE [dbo].[FXOperLog] SET oper_go="&amp;K5429&amp;", total_go="&amp;J5429&amp;", total_go_before="&amp;I5429&amp;", total_debt="&amp;G5429&amp;", total_debt_before="&amp;F5429&amp;" WHERE [number]='"&amp;C5429&amp;"' AND [ticket]="&amp;B5429&amp;";"</f>
        <v>0</v>
      </c>
    </row>
    <row r="5430" spans="1:12">
      <c r="A5430" s="1">
        <v>5428</v>
      </c>
      <c r="B5430">
        <v>1006292459</v>
      </c>
      <c r="D5430">
        <v>1000001686</v>
      </c>
      <c r="E5430" t="s">
        <v>12</v>
      </c>
      <c r="F5430" t="s">
        <v>5357</v>
      </c>
      <c r="G5430" t="s">
        <v>5358</v>
      </c>
      <c r="H5430" t="s">
        <v>29366</v>
      </c>
      <c r="I5430" t="s">
        <v>43819</v>
      </c>
      <c r="J5430" t="s">
        <v>43819</v>
      </c>
      <c r="K5430" t="s">
        <v>54278</v>
      </c>
      <c r="L5430">
        <f>"UPDATE [dbo].[FXOperLog] SET oper_go="&amp;K5430&amp;", total_go="&amp;J5430&amp;", total_go_before="&amp;I5430&amp;", total_debt="&amp;G5430&amp;", total_debt_before="&amp;F5430&amp;" WHERE [number]='"&amp;C5430&amp;"' AND [ticket]="&amp;B5430&amp;";"</f>
        <v>0</v>
      </c>
    </row>
    <row r="5431" spans="1:12">
      <c r="A5431" s="1">
        <v>5429</v>
      </c>
      <c r="B5431">
        <v>1006292460</v>
      </c>
      <c r="D5431">
        <v>1000001686</v>
      </c>
      <c r="E5431" t="s">
        <v>12</v>
      </c>
      <c r="F5431" t="s">
        <v>5358</v>
      </c>
      <c r="G5431" t="s">
        <v>5359</v>
      </c>
      <c r="H5431" t="s">
        <v>29367</v>
      </c>
      <c r="I5431" t="s">
        <v>43819</v>
      </c>
      <c r="J5431" t="s">
        <v>43819</v>
      </c>
      <c r="K5431" t="s">
        <v>54378</v>
      </c>
      <c r="L5431">
        <f>"UPDATE [dbo].[FXOperLog] SET oper_go="&amp;K5431&amp;", total_go="&amp;J5431&amp;", total_go_before="&amp;I5431&amp;", total_debt="&amp;G5431&amp;", total_debt_before="&amp;F5431&amp;" WHERE [number]='"&amp;C5431&amp;"' AND [ticket]="&amp;B5431&amp;";"</f>
        <v>0</v>
      </c>
    </row>
    <row r="5432" spans="1:12">
      <c r="A5432" s="1">
        <v>5430</v>
      </c>
      <c r="B5432">
        <v>1006292461</v>
      </c>
      <c r="D5432">
        <v>1000001686</v>
      </c>
      <c r="E5432" t="s">
        <v>12</v>
      </c>
      <c r="F5432" t="s">
        <v>5359</v>
      </c>
      <c r="G5432" t="s">
        <v>5360</v>
      </c>
      <c r="H5432" t="s">
        <v>29357</v>
      </c>
      <c r="I5432" t="s">
        <v>43819</v>
      </c>
      <c r="J5432" t="s">
        <v>43819</v>
      </c>
      <c r="K5432" t="s">
        <v>54372</v>
      </c>
      <c r="L5432">
        <f>"UPDATE [dbo].[FXOperLog] SET oper_go="&amp;K5432&amp;", total_go="&amp;J5432&amp;", total_go_before="&amp;I5432&amp;", total_debt="&amp;G5432&amp;", total_debt_before="&amp;F5432&amp;" WHERE [number]='"&amp;C5432&amp;"' AND [ticket]="&amp;B5432&amp;";"</f>
        <v>0</v>
      </c>
    </row>
    <row r="5433" spans="1:12">
      <c r="A5433" s="1">
        <v>5431</v>
      </c>
      <c r="B5433">
        <v>1006292462</v>
      </c>
      <c r="D5433">
        <v>1000001686</v>
      </c>
      <c r="E5433" t="s">
        <v>12</v>
      </c>
      <c r="F5433" t="s">
        <v>5360</v>
      </c>
      <c r="G5433" t="s">
        <v>5361</v>
      </c>
      <c r="H5433" t="s">
        <v>29357</v>
      </c>
      <c r="I5433" t="s">
        <v>43819</v>
      </c>
      <c r="J5433" t="s">
        <v>43819</v>
      </c>
      <c r="K5433" t="s">
        <v>54372</v>
      </c>
      <c r="L5433">
        <f>"UPDATE [dbo].[FXOperLog] SET oper_go="&amp;K5433&amp;", total_go="&amp;J5433&amp;", total_go_before="&amp;I5433&amp;", total_debt="&amp;G5433&amp;", total_debt_before="&amp;F5433&amp;" WHERE [number]='"&amp;C5433&amp;"' AND [ticket]="&amp;B5433&amp;";"</f>
        <v>0</v>
      </c>
    </row>
    <row r="5434" spans="1:12">
      <c r="A5434" s="1">
        <v>5432</v>
      </c>
      <c r="B5434">
        <v>1006292463</v>
      </c>
      <c r="D5434">
        <v>1000001686</v>
      </c>
      <c r="E5434" t="s">
        <v>12</v>
      </c>
      <c r="F5434" t="s">
        <v>5361</v>
      </c>
      <c r="G5434" t="s">
        <v>5715</v>
      </c>
      <c r="H5434" t="s">
        <v>29368</v>
      </c>
      <c r="I5434" t="s">
        <v>43819</v>
      </c>
      <c r="J5434" t="s">
        <v>43819</v>
      </c>
      <c r="K5434" t="s">
        <v>54379</v>
      </c>
      <c r="L5434">
        <f>"UPDATE [dbo].[FXOperLog] SET oper_go="&amp;K5434&amp;", total_go="&amp;J5434&amp;", total_go_before="&amp;I5434&amp;", total_debt="&amp;G5434&amp;", total_debt_before="&amp;F5434&amp;" WHERE [number]='"&amp;C5434&amp;"' AND [ticket]="&amp;B5434&amp;";"</f>
        <v>0</v>
      </c>
    </row>
    <row r="5435" spans="1:12">
      <c r="A5435" s="1">
        <v>5433</v>
      </c>
      <c r="B5435">
        <v>1006292464</v>
      </c>
      <c r="D5435">
        <v>1100005745</v>
      </c>
      <c r="E5435" t="s">
        <v>11</v>
      </c>
      <c r="F5435" t="s">
        <v>5362</v>
      </c>
      <c r="G5435" t="s">
        <v>5391</v>
      </c>
      <c r="H5435" t="s">
        <v>29369</v>
      </c>
      <c r="I5435" t="s">
        <v>42737</v>
      </c>
      <c r="J5435" t="s">
        <v>42737</v>
      </c>
      <c r="K5435" t="s">
        <v>53738</v>
      </c>
      <c r="L5435">
        <f>"UPDATE [dbo].[FXOperLog] SET oper_go="&amp;K5435&amp;", total_go="&amp;J5435&amp;", total_go_before="&amp;I5435&amp;", total_debt="&amp;G5435&amp;", total_debt_before="&amp;F5435&amp;" WHERE [number]='"&amp;C5435&amp;"' AND [ticket]="&amp;B5435&amp;";"</f>
        <v>0</v>
      </c>
    </row>
    <row r="5436" spans="1:12">
      <c r="A5436" s="1">
        <v>5434</v>
      </c>
      <c r="B5436">
        <v>1006292465</v>
      </c>
      <c r="D5436">
        <v>1000014570</v>
      </c>
      <c r="E5436" t="s">
        <v>12</v>
      </c>
      <c r="F5436" t="s">
        <v>5363</v>
      </c>
      <c r="G5436" t="s">
        <v>23193</v>
      </c>
      <c r="H5436" t="s">
        <v>29370</v>
      </c>
      <c r="I5436" t="s">
        <v>43820</v>
      </c>
      <c r="J5436" t="s">
        <v>46779</v>
      </c>
      <c r="K5436" t="s">
        <v>54380</v>
      </c>
      <c r="L5436">
        <f>"UPDATE [dbo].[FXOperLog] SET oper_go="&amp;K5436&amp;", total_go="&amp;J5436&amp;", total_go_before="&amp;I5436&amp;", total_debt="&amp;G5436&amp;", total_debt_before="&amp;F5436&amp;" WHERE [number]='"&amp;C5436&amp;"' AND [ticket]="&amp;B5436&amp;";"</f>
        <v>0</v>
      </c>
    </row>
    <row r="5437" spans="1:12">
      <c r="A5437" s="1">
        <v>5435</v>
      </c>
      <c r="B5437">
        <v>1006292466</v>
      </c>
      <c r="D5437">
        <v>1000003210</v>
      </c>
      <c r="E5437" t="s">
        <v>11</v>
      </c>
      <c r="F5437" t="s">
        <v>5364</v>
      </c>
      <c r="G5437" t="s">
        <v>6105</v>
      </c>
      <c r="H5437" t="s">
        <v>193</v>
      </c>
      <c r="I5437" t="s">
        <v>42944</v>
      </c>
      <c r="J5437" t="s">
        <v>46780</v>
      </c>
      <c r="K5437" t="s">
        <v>47977</v>
      </c>
      <c r="L5437">
        <f>"UPDATE [dbo].[FXOperLog] SET oper_go="&amp;K5437&amp;", total_go="&amp;J5437&amp;", total_go_before="&amp;I5437&amp;", total_debt="&amp;G5437&amp;", total_debt_before="&amp;F5437&amp;" WHERE [number]='"&amp;C5437&amp;"' AND [ticket]="&amp;B5437&amp;";"</f>
        <v>0</v>
      </c>
    </row>
    <row r="5438" spans="1:12">
      <c r="A5438" s="1">
        <v>5436</v>
      </c>
      <c r="B5438">
        <v>1006292467</v>
      </c>
      <c r="D5438">
        <v>1000016207</v>
      </c>
      <c r="E5438" t="s">
        <v>12</v>
      </c>
      <c r="F5438" t="s">
        <v>5365</v>
      </c>
      <c r="G5438" t="s">
        <v>6072</v>
      </c>
      <c r="H5438" t="s">
        <v>29371</v>
      </c>
      <c r="I5438" t="s">
        <v>43821</v>
      </c>
      <c r="J5438" t="s">
        <v>43821</v>
      </c>
      <c r="K5438" t="s">
        <v>54380</v>
      </c>
      <c r="L5438">
        <f>"UPDATE [dbo].[FXOperLog] SET oper_go="&amp;K5438&amp;", total_go="&amp;J5438&amp;", total_go_before="&amp;I5438&amp;", total_debt="&amp;G5438&amp;", total_debt_before="&amp;F5438&amp;" WHERE [number]='"&amp;C5438&amp;"' AND [ticket]="&amp;B5438&amp;";"</f>
        <v>0</v>
      </c>
    </row>
    <row r="5439" spans="1:12">
      <c r="A5439" s="1">
        <v>5437</v>
      </c>
      <c r="B5439">
        <v>1006292468</v>
      </c>
      <c r="D5439">
        <v>1000003015</v>
      </c>
      <c r="E5439" t="s">
        <v>13</v>
      </c>
      <c r="F5439" t="s">
        <v>5366</v>
      </c>
      <c r="G5439" t="s">
        <v>7909</v>
      </c>
      <c r="H5439" t="s">
        <v>29372</v>
      </c>
      <c r="I5439" t="s">
        <v>43816</v>
      </c>
      <c r="J5439" t="s">
        <v>43816</v>
      </c>
      <c r="K5439" t="s">
        <v>53243</v>
      </c>
      <c r="L5439">
        <f>"UPDATE [dbo].[FXOperLog] SET oper_go="&amp;K5439&amp;", total_go="&amp;J5439&amp;", total_go_before="&amp;I5439&amp;", total_debt="&amp;G5439&amp;", total_debt_before="&amp;F5439&amp;" WHERE [number]='"&amp;C5439&amp;"' AND [ticket]="&amp;B5439&amp;";"</f>
        <v>0</v>
      </c>
    </row>
    <row r="5440" spans="1:12">
      <c r="A5440" s="1">
        <v>5438</v>
      </c>
      <c r="B5440">
        <v>1006292469</v>
      </c>
      <c r="D5440">
        <v>1000007364</v>
      </c>
      <c r="E5440" t="s">
        <v>12</v>
      </c>
      <c r="F5440" t="s">
        <v>5367</v>
      </c>
      <c r="G5440" t="s">
        <v>5382</v>
      </c>
      <c r="H5440" t="s">
        <v>29373</v>
      </c>
      <c r="I5440" t="s">
        <v>43633</v>
      </c>
      <c r="J5440" t="s">
        <v>43633</v>
      </c>
      <c r="K5440" t="s">
        <v>54381</v>
      </c>
      <c r="L5440">
        <f>"UPDATE [dbo].[FXOperLog] SET oper_go="&amp;K5440&amp;", total_go="&amp;J5440&amp;", total_go_before="&amp;I5440&amp;", total_debt="&amp;G5440&amp;", total_debt_before="&amp;F5440&amp;" WHERE [number]='"&amp;C5440&amp;"' AND [ticket]="&amp;B5440&amp;";"</f>
        <v>0</v>
      </c>
    </row>
    <row r="5441" spans="1:12">
      <c r="A5441" s="1">
        <v>5439</v>
      </c>
      <c r="B5441">
        <v>1006292470</v>
      </c>
      <c r="D5441">
        <v>1100005682</v>
      </c>
      <c r="E5441" t="s">
        <v>12</v>
      </c>
      <c r="F5441" t="s">
        <v>5368</v>
      </c>
      <c r="G5441" t="s">
        <v>5430</v>
      </c>
      <c r="H5441" t="s">
        <v>29374</v>
      </c>
      <c r="I5441" t="s">
        <v>43035</v>
      </c>
      <c r="J5441" t="s">
        <v>43035</v>
      </c>
      <c r="K5441" t="s">
        <v>53838</v>
      </c>
      <c r="L5441">
        <f>"UPDATE [dbo].[FXOperLog] SET oper_go="&amp;K5441&amp;", total_go="&amp;J5441&amp;", total_go_before="&amp;I5441&amp;", total_debt="&amp;G5441&amp;", total_debt_before="&amp;F5441&amp;" WHERE [number]='"&amp;C5441&amp;"' AND [ticket]="&amp;B5441&amp;";"</f>
        <v>0</v>
      </c>
    </row>
    <row r="5442" spans="1:12">
      <c r="A5442" s="1">
        <v>5440</v>
      </c>
      <c r="B5442">
        <v>1006292471</v>
      </c>
      <c r="D5442">
        <v>1000002728</v>
      </c>
      <c r="E5442" t="s">
        <v>12</v>
      </c>
      <c r="F5442" t="s">
        <v>5369</v>
      </c>
      <c r="G5442" t="s">
        <v>5451</v>
      </c>
      <c r="H5442" t="s">
        <v>29375</v>
      </c>
      <c r="I5442" t="s">
        <v>42471</v>
      </c>
      <c r="J5442" t="s">
        <v>42471</v>
      </c>
      <c r="K5442" t="s">
        <v>54382</v>
      </c>
      <c r="L5442">
        <f>"UPDATE [dbo].[FXOperLog] SET oper_go="&amp;K5442&amp;", total_go="&amp;J5442&amp;", total_go_before="&amp;I5442&amp;", total_debt="&amp;G5442&amp;", total_debt_before="&amp;F5442&amp;" WHERE [number]='"&amp;C5442&amp;"' AND [ticket]="&amp;B5442&amp;";"</f>
        <v>0</v>
      </c>
    </row>
    <row r="5443" spans="1:12">
      <c r="A5443" s="1">
        <v>5441</v>
      </c>
      <c r="B5443">
        <v>1006292472</v>
      </c>
      <c r="D5443">
        <v>1000012265</v>
      </c>
      <c r="E5443" t="s">
        <v>13</v>
      </c>
      <c r="F5443" t="s">
        <v>5370</v>
      </c>
      <c r="G5443" t="s">
        <v>6614</v>
      </c>
      <c r="H5443" t="s">
        <v>29372</v>
      </c>
      <c r="I5443" t="s">
        <v>43822</v>
      </c>
      <c r="J5443" t="s">
        <v>46781</v>
      </c>
      <c r="K5443" t="s">
        <v>53243</v>
      </c>
      <c r="L5443">
        <f>"UPDATE [dbo].[FXOperLog] SET oper_go="&amp;K5443&amp;", total_go="&amp;J5443&amp;", total_go_before="&amp;I5443&amp;", total_debt="&amp;G5443&amp;", total_debt_before="&amp;F5443&amp;" WHERE [number]='"&amp;C5443&amp;"' AND [ticket]="&amp;B5443&amp;";"</f>
        <v>0</v>
      </c>
    </row>
    <row r="5444" spans="1:12">
      <c r="A5444" s="1">
        <v>5442</v>
      </c>
      <c r="B5444">
        <v>1006292473</v>
      </c>
      <c r="D5444">
        <v>1000002610</v>
      </c>
      <c r="E5444" t="s">
        <v>12</v>
      </c>
      <c r="F5444" t="s">
        <v>5371</v>
      </c>
      <c r="G5444" t="s">
        <v>6297</v>
      </c>
      <c r="H5444" t="s">
        <v>29376</v>
      </c>
      <c r="I5444" t="s">
        <v>42711</v>
      </c>
      <c r="J5444" t="s">
        <v>46782</v>
      </c>
      <c r="K5444" t="s">
        <v>54383</v>
      </c>
      <c r="L5444">
        <f>"UPDATE [dbo].[FXOperLog] SET oper_go="&amp;K5444&amp;", total_go="&amp;J5444&amp;", total_go_before="&amp;I5444&amp;", total_debt="&amp;G5444&amp;", total_debt_before="&amp;F5444&amp;" WHERE [number]='"&amp;C5444&amp;"' AND [ticket]="&amp;B5444&amp;";"</f>
        <v>0</v>
      </c>
    </row>
    <row r="5445" spans="1:12">
      <c r="A5445" s="1">
        <v>5443</v>
      </c>
      <c r="B5445">
        <v>1006292474</v>
      </c>
      <c r="D5445">
        <v>1000002431</v>
      </c>
      <c r="E5445" t="s">
        <v>12</v>
      </c>
      <c r="F5445" t="s">
        <v>5372</v>
      </c>
      <c r="G5445" t="s">
        <v>5383</v>
      </c>
      <c r="H5445" t="s">
        <v>29377</v>
      </c>
      <c r="I5445" t="s">
        <v>43277</v>
      </c>
      <c r="J5445" t="s">
        <v>43277</v>
      </c>
      <c r="K5445" t="s">
        <v>54384</v>
      </c>
      <c r="L5445">
        <f>"UPDATE [dbo].[FXOperLog] SET oper_go="&amp;K5445&amp;", total_go="&amp;J5445&amp;", total_go_before="&amp;I5445&amp;", total_debt="&amp;G5445&amp;", total_debt_before="&amp;F5445&amp;" WHERE [number]='"&amp;C5445&amp;"' AND [ticket]="&amp;B5445&amp;";"</f>
        <v>0</v>
      </c>
    </row>
    <row r="5446" spans="1:12">
      <c r="A5446" s="1">
        <v>5444</v>
      </c>
      <c r="B5446">
        <v>1006292475</v>
      </c>
      <c r="D5446">
        <v>1100005134</v>
      </c>
      <c r="E5446" t="s">
        <v>11</v>
      </c>
      <c r="F5446" t="s">
        <v>5373</v>
      </c>
      <c r="G5446" t="s">
        <v>7191</v>
      </c>
      <c r="H5446" t="s">
        <v>29378</v>
      </c>
      <c r="I5446" t="s">
        <v>43308</v>
      </c>
      <c r="J5446" t="s">
        <v>43308</v>
      </c>
      <c r="K5446" t="s">
        <v>53738</v>
      </c>
      <c r="L5446">
        <f>"UPDATE [dbo].[FXOperLog] SET oper_go="&amp;K5446&amp;", total_go="&amp;J5446&amp;", total_go_before="&amp;I5446&amp;", total_debt="&amp;G5446&amp;", total_debt_before="&amp;F5446&amp;" WHERE [number]='"&amp;C5446&amp;"' AND [ticket]="&amp;B5446&amp;";"</f>
        <v>0</v>
      </c>
    </row>
    <row r="5447" spans="1:12">
      <c r="A5447" s="1">
        <v>5445</v>
      </c>
      <c r="B5447">
        <v>1006292476</v>
      </c>
      <c r="D5447">
        <v>1000003478</v>
      </c>
      <c r="E5447" t="s">
        <v>11</v>
      </c>
      <c r="F5447" t="s">
        <v>5374</v>
      </c>
      <c r="G5447" t="s">
        <v>5403</v>
      </c>
      <c r="H5447" t="s">
        <v>29379</v>
      </c>
      <c r="I5447" t="s">
        <v>42797</v>
      </c>
      <c r="J5447" t="s">
        <v>42797</v>
      </c>
      <c r="K5447" t="s">
        <v>52972</v>
      </c>
      <c r="L5447">
        <f>"UPDATE [dbo].[FXOperLog] SET oper_go="&amp;K5447&amp;", total_go="&amp;J5447&amp;", total_go_before="&amp;I5447&amp;", total_debt="&amp;G5447&amp;", total_debt_before="&amp;F5447&amp;" WHERE [number]='"&amp;C5447&amp;"' AND [ticket]="&amp;B5447&amp;";"</f>
        <v>0</v>
      </c>
    </row>
    <row r="5448" spans="1:12">
      <c r="A5448" s="1">
        <v>5446</v>
      </c>
      <c r="B5448">
        <v>1006292477</v>
      </c>
      <c r="D5448">
        <v>1100006884</v>
      </c>
      <c r="E5448" t="s">
        <v>12</v>
      </c>
      <c r="F5448" t="s">
        <v>5375</v>
      </c>
      <c r="G5448" t="s">
        <v>23194</v>
      </c>
      <c r="H5448" t="s">
        <v>29380</v>
      </c>
      <c r="I5448" t="s">
        <v>43823</v>
      </c>
      <c r="J5448" t="s">
        <v>43823</v>
      </c>
      <c r="K5448" t="s">
        <v>54385</v>
      </c>
      <c r="L5448">
        <f>"UPDATE [dbo].[FXOperLog] SET oper_go="&amp;K5448&amp;", total_go="&amp;J5448&amp;", total_go_before="&amp;I5448&amp;", total_debt="&amp;G5448&amp;", total_debt_before="&amp;F5448&amp;" WHERE [number]='"&amp;C5448&amp;"' AND [ticket]="&amp;B5448&amp;";"</f>
        <v>0</v>
      </c>
    </row>
    <row r="5449" spans="1:12">
      <c r="A5449" s="1">
        <v>5447</v>
      </c>
      <c r="B5449">
        <v>1006292478</v>
      </c>
      <c r="D5449">
        <v>1000017317</v>
      </c>
      <c r="E5449" t="s">
        <v>12</v>
      </c>
      <c r="F5449" t="s">
        <v>5376</v>
      </c>
      <c r="G5449" t="s">
        <v>6063</v>
      </c>
      <c r="H5449" t="s">
        <v>29380</v>
      </c>
      <c r="I5449" t="s">
        <v>43824</v>
      </c>
      <c r="J5449" t="s">
        <v>43824</v>
      </c>
      <c r="K5449" t="s">
        <v>54385</v>
      </c>
      <c r="L5449">
        <f>"UPDATE [dbo].[FXOperLog] SET oper_go="&amp;K5449&amp;", total_go="&amp;J5449&amp;", total_go_before="&amp;I5449&amp;", total_debt="&amp;G5449&amp;", total_debt_before="&amp;F5449&amp;" WHERE [number]='"&amp;C5449&amp;"' AND [ticket]="&amp;B5449&amp;";"</f>
        <v>0</v>
      </c>
    </row>
    <row r="5450" spans="1:12">
      <c r="A5450" s="1">
        <v>5448</v>
      </c>
      <c r="B5450">
        <v>1006292479</v>
      </c>
      <c r="D5450">
        <v>1000013222</v>
      </c>
      <c r="E5450" t="s">
        <v>12</v>
      </c>
      <c r="F5450" t="s">
        <v>5377</v>
      </c>
      <c r="G5450" t="s">
        <v>23195</v>
      </c>
      <c r="H5450" t="s">
        <v>29381</v>
      </c>
      <c r="I5450" t="s">
        <v>43825</v>
      </c>
      <c r="J5450" t="s">
        <v>46783</v>
      </c>
      <c r="K5450" t="s">
        <v>54386</v>
      </c>
      <c r="L5450">
        <f>"UPDATE [dbo].[FXOperLog] SET oper_go="&amp;K5450&amp;", total_go="&amp;J5450&amp;", total_go_before="&amp;I5450&amp;", total_debt="&amp;G5450&amp;", total_debt_before="&amp;F5450&amp;" WHERE [number]='"&amp;C5450&amp;"' AND [ticket]="&amp;B5450&amp;";"</f>
        <v>0</v>
      </c>
    </row>
    <row r="5451" spans="1:12">
      <c r="A5451" s="1">
        <v>5449</v>
      </c>
      <c r="B5451">
        <v>1006292480</v>
      </c>
      <c r="D5451">
        <v>1000011947</v>
      </c>
      <c r="E5451" t="s">
        <v>12</v>
      </c>
      <c r="F5451" t="s">
        <v>5378</v>
      </c>
      <c r="G5451" t="s">
        <v>5863</v>
      </c>
      <c r="H5451" t="s">
        <v>29381</v>
      </c>
      <c r="I5451" t="s">
        <v>43826</v>
      </c>
      <c r="J5451" t="s">
        <v>46784</v>
      </c>
      <c r="K5451" t="s">
        <v>54386</v>
      </c>
      <c r="L5451">
        <f>"UPDATE [dbo].[FXOperLog] SET oper_go="&amp;K5451&amp;", total_go="&amp;J5451&amp;", total_go_before="&amp;I5451&amp;", total_debt="&amp;G5451&amp;", total_debt_before="&amp;F5451&amp;" WHERE [number]='"&amp;C5451&amp;"' AND [ticket]="&amp;B5451&amp;";"</f>
        <v>0</v>
      </c>
    </row>
    <row r="5452" spans="1:12">
      <c r="A5452" s="1">
        <v>5450</v>
      </c>
      <c r="B5452">
        <v>1006292481</v>
      </c>
      <c r="D5452">
        <v>1100003957</v>
      </c>
      <c r="E5452" t="s">
        <v>11</v>
      </c>
      <c r="F5452" t="s">
        <v>5379</v>
      </c>
      <c r="G5452" t="s">
        <v>6219</v>
      </c>
      <c r="H5452" t="s">
        <v>29382</v>
      </c>
      <c r="I5452" t="s">
        <v>43818</v>
      </c>
      <c r="J5452" t="s">
        <v>43818</v>
      </c>
      <c r="K5452" t="s">
        <v>25349</v>
      </c>
      <c r="L5452">
        <f>"UPDATE [dbo].[FXOperLog] SET oper_go="&amp;K5452&amp;", total_go="&amp;J5452&amp;", total_go_before="&amp;I5452&amp;", total_debt="&amp;G5452&amp;", total_debt_before="&amp;F5452&amp;" WHERE [number]='"&amp;C5452&amp;"' AND [ticket]="&amp;B5452&amp;";"</f>
        <v>0</v>
      </c>
    </row>
    <row r="5453" spans="1:12">
      <c r="A5453" s="1">
        <v>5451</v>
      </c>
      <c r="B5453">
        <v>1006292482</v>
      </c>
      <c r="D5453">
        <v>1000002984</v>
      </c>
      <c r="E5453" t="s">
        <v>12</v>
      </c>
      <c r="F5453" t="s">
        <v>5380</v>
      </c>
      <c r="G5453" t="s">
        <v>5918</v>
      </c>
      <c r="H5453" t="s">
        <v>29383</v>
      </c>
      <c r="I5453" t="s">
        <v>43827</v>
      </c>
      <c r="J5453" t="s">
        <v>46785</v>
      </c>
      <c r="K5453" t="s">
        <v>54387</v>
      </c>
      <c r="L5453">
        <f>"UPDATE [dbo].[FXOperLog] SET oper_go="&amp;K5453&amp;", total_go="&amp;J5453&amp;", total_go_before="&amp;I5453&amp;", total_debt="&amp;G5453&amp;", total_debt_before="&amp;F5453&amp;" WHERE [number]='"&amp;C5453&amp;"' AND [ticket]="&amp;B5453&amp;";"</f>
        <v>0</v>
      </c>
    </row>
    <row r="5454" spans="1:12">
      <c r="A5454" s="1">
        <v>5452</v>
      </c>
      <c r="B5454">
        <v>1006292483</v>
      </c>
      <c r="D5454">
        <v>1000013264</v>
      </c>
      <c r="E5454" t="s">
        <v>12</v>
      </c>
      <c r="F5454" t="s">
        <v>5381</v>
      </c>
      <c r="G5454" t="s">
        <v>5919</v>
      </c>
      <c r="H5454" t="s">
        <v>29384</v>
      </c>
      <c r="I5454" t="s">
        <v>43828</v>
      </c>
      <c r="J5454" t="s">
        <v>46786</v>
      </c>
      <c r="K5454" t="s">
        <v>54388</v>
      </c>
      <c r="L5454">
        <f>"UPDATE [dbo].[FXOperLog] SET oper_go="&amp;K5454&amp;", total_go="&amp;J5454&amp;", total_go_before="&amp;I5454&amp;", total_debt="&amp;G5454&amp;", total_debt_before="&amp;F5454&amp;" WHERE [number]='"&amp;C5454&amp;"' AND [ticket]="&amp;B5454&amp;";"</f>
        <v>0</v>
      </c>
    </row>
    <row r="5455" spans="1:12">
      <c r="A5455" s="1">
        <v>5453</v>
      </c>
      <c r="B5455">
        <v>1006292484</v>
      </c>
      <c r="D5455">
        <v>1000007364</v>
      </c>
      <c r="E5455" t="s">
        <v>12</v>
      </c>
      <c r="F5455" t="s">
        <v>5382</v>
      </c>
      <c r="G5455" t="s">
        <v>5550</v>
      </c>
      <c r="H5455" t="s">
        <v>28305</v>
      </c>
      <c r="I5455" t="s">
        <v>43633</v>
      </c>
      <c r="J5455" t="s">
        <v>43633</v>
      </c>
      <c r="K5455" t="s">
        <v>53596</v>
      </c>
      <c r="L5455">
        <f>"UPDATE [dbo].[FXOperLog] SET oper_go="&amp;K5455&amp;", total_go="&amp;J5455&amp;", total_go_before="&amp;I5455&amp;", total_debt="&amp;G5455&amp;", total_debt_before="&amp;F5455&amp;" WHERE [number]='"&amp;C5455&amp;"' AND [ticket]="&amp;B5455&amp;";"</f>
        <v>0</v>
      </c>
    </row>
    <row r="5456" spans="1:12">
      <c r="A5456" s="1">
        <v>5454</v>
      </c>
      <c r="B5456">
        <v>1006292485</v>
      </c>
      <c r="D5456">
        <v>1000002431</v>
      </c>
      <c r="E5456" t="s">
        <v>12</v>
      </c>
      <c r="F5456" t="s">
        <v>5383</v>
      </c>
      <c r="G5456" t="s">
        <v>5392</v>
      </c>
      <c r="H5456" t="s">
        <v>29385</v>
      </c>
      <c r="I5456" t="s">
        <v>43277</v>
      </c>
      <c r="J5456" t="s">
        <v>43277</v>
      </c>
      <c r="K5456" t="s">
        <v>54389</v>
      </c>
      <c r="L5456">
        <f>"UPDATE [dbo].[FXOperLog] SET oper_go="&amp;K5456&amp;", total_go="&amp;J5456&amp;", total_go_before="&amp;I5456&amp;", total_debt="&amp;G5456&amp;", total_debt_before="&amp;F5456&amp;" WHERE [number]='"&amp;C5456&amp;"' AND [ticket]="&amp;B5456&amp;";"</f>
        <v>0</v>
      </c>
    </row>
    <row r="5457" spans="1:12">
      <c r="A5457" s="1">
        <v>5455</v>
      </c>
      <c r="B5457">
        <v>1006292486</v>
      </c>
      <c r="D5457">
        <v>1000009397</v>
      </c>
      <c r="E5457" t="s">
        <v>11</v>
      </c>
      <c r="F5457" t="s">
        <v>5384</v>
      </c>
      <c r="G5457" t="s">
        <v>7677</v>
      </c>
      <c r="H5457" t="s">
        <v>29386</v>
      </c>
      <c r="I5457" t="s">
        <v>43550</v>
      </c>
      <c r="J5457" t="s">
        <v>46261</v>
      </c>
      <c r="K5457" t="s">
        <v>54390</v>
      </c>
      <c r="L5457">
        <f>"UPDATE [dbo].[FXOperLog] SET oper_go="&amp;K5457&amp;", total_go="&amp;J5457&amp;", total_go_before="&amp;I5457&amp;", total_debt="&amp;G5457&amp;", total_debt_before="&amp;F5457&amp;" WHERE [number]='"&amp;C5457&amp;"' AND [ticket]="&amp;B5457&amp;";"</f>
        <v>0</v>
      </c>
    </row>
    <row r="5458" spans="1:12">
      <c r="A5458" s="1">
        <v>5456</v>
      </c>
      <c r="B5458">
        <v>1006292487</v>
      </c>
      <c r="D5458">
        <v>1000002264</v>
      </c>
      <c r="E5458" t="s">
        <v>12</v>
      </c>
      <c r="F5458" t="s">
        <v>5385</v>
      </c>
      <c r="G5458" t="s">
        <v>5474</v>
      </c>
      <c r="H5458" t="s">
        <v>29387</v>
      </c>
      <c r="I5458" t="s">
        <v>42442</v>
      </c>
      <c r="J5458" t="s">
        <v>46697</v>
      </c>
      <c r="K5458" t="s">
        <v>52176</v>
      </c>
      <c r="L5458">
        <f>"UPDATE [dbo].[FXOperLog] SET oper_go="&amp;K5458&amp;", total_go="&amp;J5458&amp;", total_go_before="&amp;I5458&amp;", total_debt="&amp;G5458&amp;", total_debt_before="&amp;F5458&amp;" WHERE [number]='"&amp;C5458&amp;"' AND [ticket]="&amp;B5458&amp;";"</f>
        <v>0</v>
      </c>
    </row>
    <row r="5459" spans="1:12">
      <c r="A5459" s="1">
        <v>5457</v>
      </c>
      <c r="B5459">
        <v>1006292488</v>
      </c>
      <c r="D5459">
        <v>1000017863</v>
      </c>
      <c r="E5459" t="s">
        <v>12</v>
      </c>
      <c r="F5459" t="s">
        <v>5386</v>
      </c>
      <c r="G5459" t="s">
        <v>5389</v>
      </c>
      <c r="H5459" t="s">
        <v>29388</v>
      </c>
      <c r="I5459" t="s">
        <v>43829</v>
      </c>
      <c r="J5459" t="s">
        <v>46787</v>
      </c>
      <c r="K5459" t="s">
        <v>54391</v>
      </c>
      <c r="L5459">
        <f>"UPDATE [dbo].[FXOperLog] SET oper_go="&amp;K5459&amp;", total_go="&amp;J5459&amp;", total_go_before="&amp;I5459&amp;", total_debt="&amp;G5459&amp;", total_debt_before="&amp;F5459&amp;" WHERE [number]='"&amp;C5459&amp;"' AND [ticket]="&amp;B5459&amp;";"</f>
        <v>0</v>
      </c>
    </row>
    <row r="5460" spans="1:12">
      <c r="A5460" s="1">
        <v>5458</v>
      </c>
      <c r="B5460">
        <v>1006292489</v>
      </c>
      <c r="D5460">
        <v>1100004326</v>
      </c>
      <c r="E5460" t="s">
        <v>12</v>
      </c>
      <c r="F5460" t="s">
        <v>5387</v>
      </c>
      <c r="G5460" t="s">
        <v>13990</v>
      </c>
      <c r="H5460" t="s">
        <v>29389</v>
      </c>
      <c r="I5460" t="s">
        <v>43316</v>
      </c>
      <c r="J5460" t="s">
        <v>43316</v>
      </c>
      <c r="K5460" t="s">
        <v>54392</v>
      </c>
      <c r="L5460">
        <f>"UPDATE [dbo].[FXOperLog] SET oper_go="&amp;K5460&amp;", total_go="&amp;J5460&amp;", total_go_before="&amp;I5460&amp;", total_debt="&amp;G5460&amp;", total_debt_before="&amp;F5460&amp;" WHERE [number]='"&amp;C5460&amp;"' AND [ticket]="&amp;B5460&amp;";"</f>
        <v>0</v>
      </c>
    </row>
    <row r="5461" spans="1:12">
      <c r="A5461" s="1">
        <v>5459</v>
      </c>
      <c r="B5461">
        <v>1006292490</v>
      </c>
      <c r="D5461">
        <v>1000012108</v>
      </c>
      <c r="E5461" t="s">
        <v>12</v>
      </c>
      <c r="F5461" t="s">
        <v>5388</v>
      </c>
      <c r="G5461" t="s">
        <v>5393</v>
      </c>
      <c r="H5461" t="s">
        <v>29390</v>
      </c>
      <c r="I5461" t="s">
        <v>43150</v>
      </c>
      <c r="J5461" t="s">
        <v>46788</v>
      </c>
      <c r="K5461" t="s">
        <v>54393</v>
      </c>
      <c r="L5461">
        <f>"UPDATE [dbo].[FXOperLog] SET oper_go="&amp;K5461&amp;", total_go="&amp;J5461&amp;", total_go_before="&amp;I5461&amp;", total_debt="&amp;G5461&amp;", total_debt_before="&amp;F5461&amp;" WHERE [number]='"&amp;C5461&amp;"' AND [ticket]="&amp;B5461&amp;";"</f>
        <v>0</v>
      </c>
    </row>
    <row r="5462" spans="1:12">
      <c r="A5462" s="1">
        <v>5460</v>
      </c>
      <c r="B5462">
        <v>1006292491</v>
      </c>
      <c r="D5462">
        <v>1000017863</v>
      </c>
      <c r="E5462" t="s">
        <v>12</v>
      </c>
      <c r="F5462" t="s">
        <v>5389</v>
      </c>
      <c r="G5462" t="s">
        <v>5390</v>
      </c>
      <c r="H5462" t="s">
        <v>29391</v>
      </c>
      <c r="I5462" t="s">
        <v>43829</v>
      </c>
      <c r="J5462" t="s">
        <v>43829</v>
      </c>
      <c r="K5462" t="s">
        <v>54394</v>
      </c>
      <c r="L5462">
        <f>"UPDATE [dbo].[FXOperLog] SET oper_go="&amp;K5462&amp;", total_go="&amp;J5462&amp;", total_go_before="&amp;I5462&amp;", total_debt="&amp;G5462&amp;", total_debt_before="&amp;F5462&amp;" WHERE [number]='"&amp;C5462&amp;"' AND [ticket]="&amp;B5462&amp;";"</f>
        <v>0</v>
      </c>
    </row>
    <row r="5463" spans="1:12">
      <c r="A5463" s="1">
        <v>5461</v>
      </c>
      <c r="B5463">
        <v>1006292492</v>
      </c>
      <c r="D5463">
        <v>1000017863</v>
      </c>
      <c r="E5463" t="s">
        <v>12</v>
      </c>
      <c r="F5463" t="s">
        <v>5390</v>
      </c>
      <c r="G5463" t="s">
        <v>5621</v>
      </c>
      <c r="H5463" t="s">
        <v>29392</v>
      </c>
      <c r="I5463" t="s">
        <v>43829</v>
      </c>
      <c r="J5463" t="s">
        <v>43829</v>
      </c>
      <c r="K5463" t="s">
        <v>54395</v>
      </c>
      <c r="L5463">
        <f>"UPDATE [dbo].[FXOperLog] SET oper_go="&amp;K5463&amp;", total_go="&amp;J5463&amp;", total_go_before="&amp;I5463&amp;", total_debt="&amp;G5463&amp;", total_debt_before="&amp;F5463&amp;" WHERE [number]='"&amp;C5463&amp;"' AND [ticket]="&amp;B5463&amp;";"</f>
        <v>0</v>
      </c>
    </row>
    <row r="5464" spans="1:12">
      <c r="A5464" s="1">
        <v>5462</v>
      </c>
      <c r="B5464">
        <v>1006292493</v>
      </c>
      <c r="D5464">
        <v>1100005745</v>
      </c>
      <c r="E5464" t="s">
        <v>11</v>
      </c>
      <c r="F5464" t="s">
        <v>5391</v>
      </c>
      <c r="G5464" t="s">
        <v>8416</v>
      </c>
      <c r="H5464" t="s">
        <v>29393</v>
      </c>
      <c r="I5464" t="s">
        <v>42737</v>
      </c>
      <c r="J5464" t="s">
        <v>45318</v>
      </c>
      <c r="K5464" t="s">
        <v>42853</v>
      </c>
      <c r="L5464">
        <f>"UPDATE [dbo].[FXOperLog] SET oper_go="&amp;K5464&amp;", total_go="&amp;J5464&amp;", total_go_before="&amp;I5464&amp;", total_debt="&amp;G5464&amp;", total_debt_before="&amp;F5464&amp;" WHERE [number]='"&amp;C5464&amp;"' AND [ticket]="&amp;B5464&amp;";"</f>
        <v>0</v>
      </c>
    </row>
    <row r="5465" spans="1:12">
      <c r="A5465" s="1">
        <v>5463</v>
      </c>
      <c r="B5465">
        <v>1006292494</v>
      </c>
      <c r="D5465">
        <v>1000002431</v>
      </c>
      <c r="E5465" t="s">
        <v>12</v>
      </c>
      <c r="F5465" t="s">
        <v>5392</v>
      </c>
      <c r="G5465" t="s">
        <v>5433</v>
      </c>
      <c r="H5465" t="s">
        <v>29394</v>
      </c>
      <c r="I5465" t="s">
        <v>43277</v>
      </c>
      <c r="J5465" t="s">
        <v>46789</v>
      </c>
      <c r="K5465" t="s">
        <v>54396</v>
      </c>
      <c r="L5465">
        <f>"UPDATE [dbo].[FXOperLog] SET oper_go="&amp;K5465&amp;", total_go="&amp;J5465&amp;", total_go_before="&amp;I5465&amp;", total_debt="&amp;G5465&amp;", total_debt_before="&amp;F5465&amp;" WHERE [number]='"&amp;C5465&amp;"' AND [ticket]="&amp;B5465&amp;";"</f>
        <v>0</v>
      </c>
    </row>
    <row r="5466" spans="1:12">
      <c r="A5466" s="1">
        <v>5464</v>
      </c>
      <c r="B5466">
        <v>1006292495</v>
      </c>
      <c r="D5466">
        <v>1000012108</v>
      </c>
      <c r="E5466" t="s">
        <v>12</v>
      </c>
      <c r="F5466" t="s">
        <v>5393</v>
      </c>
      <c r="G5466" t="s">
        <v>5406</v>
      </c>
      <c r="H5466" t="s">
        <v>29395</v>
      </c>
      <c r="I5466" t="s">
        <v>43150</v>
      </c>
      <c r="J5466" t="s">
        <v>43150</v>
      </c>
      <c r="K5466" t="s">
        <v>54397</v>
      </c>
      <c r="L5466">
        <f>"UPDATE [dbo].[FXOperLog] SET oper_go="&amp;K5466&amp;", total_go="&amp;J5466&amp;", total_go_before="&amp;I5466&amp;", total_debt="&amp;G5466&amp;", total_debt_before="&amp;F5466&amp;" WHERE [number]='"&amp;C5466&amp;"' AND [ticket]="&amp;B5466&amp;";"</f>
        <v>0</v>
      </c>
    </row>
    <row r="5467" spans="1:12">
      <c r="A5467" s="1">
        <v>5465</v>
      </c>
      <c r="B5467">
        <v>1006292496</v>
      </c>
      <c r="D5467">
        <v>1100006178</v>
      </c>
      <c r="E5467" t="s">
        <v>11</v>
      </c>
      <c r="F5467" t="s">
        <v>5394</v>
      </c>
      <c r="G5467" t="s">
        <v>5395</v>
      </c>
      <c r="H5467" t="s">
        <v>28435</v>
      </c>
      <c r="I5467" t="s">
        <v>43168</v>
      </c>
      <c r="J5467" t="s">
        <v>45740</v>
      </c>
      <c r="K5467" t="s">
        <v>53687</v>
      </c>
      <c r="L5467">
        <f>"UPDATE [dbo].[FXOperLog] SET oper_go="&amp;K5467&amp;", total_go="&amp;J5467&amp;", total_go_before="&amp;I5467&amp;", total_debt="&amp;G5467&amp;", total_debt_before="&amp;F5467&amp;" WHERE [number]='"&amp;C5467&amp;"' AND [ticket]="&amp;B5467&amp;";"</f>
        <v>0</v>
      </c>
    </row>
    <row r="5468" spans="1:12">
      <c r="A5468" s="1">
        <v>5466</v>
      </c>
      <c r="B5468">
        <v>1006292497</v>
      </c>
      <c r="D5468">
        <v>1100006178</v>
      </c>
      <c r="E5468" t="s">
        <v>11</v>
      </c>
      <c r="F5468" t="s">
        <v>5395</v>
      </c>
      <c r="G5468" t="s">
        <v>5825</v>
      </c>
      <c r="H5468" t="s">
        <v>28435</v>
      </c>
      <c r="I5468" t="s">
        <v>43168</v>
      </c>
      <c r="J5468" t="s">
        <v>45740</v>
      </c>
      <c r="K5468" t="s">
        <v>53687</v>
      </c>
      <c r="L5468">
        <f>"UPDATE [dbo].[FXOperLog] SET oper_go="&amp;K5468&amp;", total_go="&amp;J5468&amp;", total_go_before="&amp;I5468&amp;", total_debt="&amp;G5468&amp;", total_debt_before="&amp;F5468&amp;" WHERE [number]='"&amp;C5468&amp;"' AND [ticket]="&amp;B5468&amp;";"</f>
        <v>0</v>
      </c>
    </row>
    <row r="5469" spans="1:12">
      <c r="A5469" s="1">
        <v>5467</v>
      </c>
      <c r="B5469">
        <v>1006292498</v>
      </c>
      <c r="D5469">
        <v>1100002590</v>
      </c>
      <c r="E5469" t="s">
        <v>11</v>
      </c>
      <c r="F5469" t="s">
        <v>1895</v>
      </c>
      <c r="G5469" t="s">
        <v>2051</v>
      </c>
      <c r="H5469" t="s">
        <v>2186</v>
      </c>
      <c r="I5469" t="s">
        <v>42595</v>
      </c>
      <c r="J5469" t="s">
        <v>45208</v>
      </c>
      <c r="K5469" t="s">
        <v>51408</v>
      </c>
      <c r="L5469">
        <f>"UPDATE [dbo].[FXOperLog] SET oper_go="&amp;K5469&amp;", total_go="&amp;J5469&amp;", total_go_before="&amp;I5469&amp;", total_debt="&amp;G5469&amp;", total_debt_before="&amp;F5469&amp;" WHERE [number]='"&amp;C5469&amp;"' AND [ticket]="&amp;B5469&amp;";"</f>
        <v>0</v>
      </c>
    </row>
    <row r="5470" spans="1:12">
      <c r="A5470" s="1">
        <v>5468</v>
      </c>
      <c r="B5470">
        <v>1006292499</v>
      </c>
      <c r="D5470">
        <v>1000004438</v>
      </c>
      <c r="E5470" t="s">
        <v>11</v>
      </c>
      <c r="F5470" t="s">
        <v>5396</v>
      </c>
      <c r="G5470" t="s">
        <v>5397</v>
      </c>
      <c r="H5470" t="s">
        <v>29396</v>
      </c>
      <c r="I5470" t="s">
        <v>43622</v>
      </c>
      <c r="J5470" t="s">
        <v>43622</v>
      </c>
      <c r="K5470" t="s">
        <v>54398</v>
      </c>
      <c r="L5470">
        <f>"UPDATE [dbo].[FXOperLog] SET oper_go="&amp;K5470&amp;", total_go="&amp;J5470&amp;", total_go_before="&amp;I5470&amp;", total_debt="&amp;G5470&amp;", total_debt_before="&amp;F5470&amp;" WHERE [number]='"&amp;C5470&amp;"' AND [ticket]="&amp;B5470&amp;";"</f>
        <v>0</v>
      </c>
    </row>
    <row r="5471" spans="1:12">
      <c r="A5471" s="1">
        <v>5469</v>
      </c>
      <c r="B5471">
        <v>1006292500</v>
      </c>
      <c r="D5471">
        <v>1000004438</v>
      </c>
      <c r="E5471" t="s">
        <v>11</v>
      </c>
      <c r="F5471" t="s">
        <v>5397</v>
      </c>
      <c r="G5471" t="s">
        <v>6861</v>
      </c>
      <c r="H5471" t="s">
        <v>29397</v>
      </c>
      <c r="I5471" t="s">
        <v>43622</v>
      </c>
      <c r="J5471" t="s">
        <v>43622</v>
      </c>
      <c r="K5471" t="s">
        <v>54399</v>
      </c>
      <c r="L5471">
        <f>"UPDATE [dbo].[FXOperLog] SET oper_go="&amp;K5471&amp;", total_go="&amp;J5471&amp;", total_go_before="&amp;I5471&amp;", total_debt="&amp;G5471&amp;", total_debt_before="&amp;F5471&amp;" WHERE [number]='"&amp;C5471&amp;"' AND [ticket]="&amp;B5471&amp;";"</f>
        <v>0</v>
      </c>
    </row>
    <row r="5472" spans="1:12">
      <c r="A5472" s="1">
        <v>5470</v>
      </c>
      <c r="B5472">
        <v>1006292501</v>
      </c>
      <c r="D5472">
        <v>1000017616</v>
      </c>
      <c r="E5472" t="s">
        <v>11</v>
      </c>
      <c r="F5472" t="s">
        <v>5398</v>
      </c>
      <c r="G5472" t="s">
        <v>5931</v>
      </c>
      <c r="H5472" t="s">
        <v>29398</v>
      </c>
      <c r="I5472" t="s">
        <v>42483</v>
      </c>
      <c r="J5472" t="s">
        <v>42483</v>
      </c>
      <c r="K5472" t="s">
        <v>54400</v>
      </c>
      <c r="L5472">
        <f>"UPDATE [dbo].[FXOperLog] SET oper_go="&amp;K5472&amp;", total_go="&amp;J5472&amp;", total_go_before="&amp;I5472&amp;", total_debt="&amp;G5472&amp;", total_debt_before="&amp;F5472&amp;" WHERE [number]='"&amp;C5472&amp;"' AND [ticket]="&amp;B5472&amp;";"</f>
        <v>0</v>
      </c>
    </row>
    <row r="5473" spans="1:12">
      <c r="A5473" s="1">
        <v>5471</v>
      </c>
      <c r="B5473">
        <v>1006292502</v>
      </c>
      <c r="D5473">
        <v>1000012722</v>
      </c>
      <c r="E5473" t="s">
        <v>11</v>
      </c>
      <c r="F5473" t="s">
        <v>5399</v>
      </c>
      <c r="G5473" t="s">
        <v>17340</v>
      </c>
      <c r="H5473" t="s">
        <v>2186</v>
      </c>
      <c r="I5473" t="s">
        <v>43491</v>
      </c>
      <c r="J5473" t="s">
        <v>43491</v>
      </c>
      <c r="K5473" t="s">
        <v>51408</v>
      </c>
      <c r="L5473">
        <f>"UPDATE [dbo].[FXOperLog] SET oper_go="&amp;K5473&amp;", total_go="&amp;J5473&amp;", total_go_before="&amp;I5473&amp;", total_debt="&amp;G5473&amp;", total_debt_before="&amp;F5473&amp;" WHERE [number]='"&amp;C5473&amp;"' AND [ticket]="&amp;B5473&amp;";"</f>
        <v>0</v>
      </c>
    </row>
    <row r="5474" spans="1:12">
      <c r="A5474" s="1">
        <v>5472</v>
      </c>
      <c r="B5474">
        <v>1006292503</v>
      </c>
      <c r="D5474">
        <v>1100003897</v>
      </c>
      <c r="E5474" t="s">
        <v>12</v>
      </c>
      <c r="F5474" t="s">
        <v>5400</v>
      </c>
      <c r="G5474" t="s">
        <v>21273</v>
      </c>
      <c r="H5474" t="s">
        <v>29399</v>
      </c>
      <c r="I5474" t="s">
        <v>42755</v>
      </c>
      <c r="J5474" t="s">
        <v>42755</v>
      </c>
      <c r="K5474" t="s">
        <v>54401</v>
      </c>
      <c r="L5474">
        <f>"UPDATE [dbo].[FXOperLog] SET oper_go="&amp;K5474&amp;", total_go="&amp;J5474&amp;", total_go_before="&amp;I5474&amp;", total_debt="&amp;G5474&amp;", total_debt_before="&amp;F5474&amp;" WHERE [number]='"&amp;C5474&amp;"' AND [ticket]="&amp;B5474&amp;";"</f>
        <v>0</v>
      </c>
    </row>
    <row r="5475" spans="1:12">
      <c r="A5475" s="1">
        <v>5473</v>
      </c>
      <c r="B5475">
        <v>1006292504</v>
      </c>
      <c r="D5475">
        <v>1100002802</v>
      </c>
      <c r="E5475" t="s">
        <v>11</v>
      </c>
      <c r="F5475" t="s">
        <v>5401</v>
      </c>
      <c r="G5475" t="s">
        <v>1887</v>
      </c>
      <c r="H5475" t="s">
        <v>193</v>
      </c>
      <c r="I5475" t="s">
        <v>42734</v>
      </c>
      <c r="J5475" t="s">
        <v>42734</v>
      </c>
      <c r="K5475" t="s">
        <v>47977</v>
      </c>
      <c r="L5475">
        <f>"UPDATE [dbo].[FXOperLog] SET oper_go="&amp;K5475&amp;", total_go="&amp;J5475&amp;", total_go_before="&amp;I5475&amp;", total_debt="&amp;G5475&amp;", total_debt_before="&amp;F5475&amp;" WHERE [number]='"&amp;C5475&amp;"' AND [ticket]="&amp;B5475&amp;";"</f>
        <v>0</v>
      </c>
    </row>
    <row r="5476" spans="1:12">
      <c r="A5476" s="1">
        <v>5474</v>
      </c>
      <c r="B5476">
        <v>1006292505</v>
      </c>
      <c r="D5476">
        <v>1000016312</v>
      </c>
      <c r="E5476" t="s">
        <v>11</v>
      </c>
      <c r="F5476" t="s">
        <v>5402</v>
      </c>
      <c r="G5476" t="s">
        <v>5538</v>
      </c>
      <c r="H5476" t="s">
        <v>29400</v>
      </c>
      <c r="I5476" t="s">
        <v>42663</v>
      </c>
      <c r="J5476" t="s">
        <v>45266</v>
      </c>
      <c r="K5476" t="s">
        <v>18972</v>
      </c>
      <c r="L5476">
        <f>"UPDATE [dbo].[FXOperLog] SET oper_go="&amp;K5476&amp;", total_go="&amp;J5476&amp;", total_go_before="&amp;I5476&amp;", total_debt="&amp;G5476&amp;", total_debt_before="&amp;F5476&amp;" WHERE [number]='"&amp;C5476&amp;"' AND [ticket]="&amp;B5476&amp;";"</f>
        <v>0</v>
      </c>
    </row>
    <row r="5477" spans="1:12">
      <c r="A5477" s="1">
        <v>5475</v>
      </c>
      <c r="B5477">
        <v>1006292506</v>
      </c>
      <c r="D5477">
        <v>1000003478</v>
      </c>
      <c r="E5477" t="s">
        <v>11</v>
      </c>
      <c r="F5477" t="s">
        <v>5403</v>
      </c>
      <c r="G5477" t="s">
        <v>7084</v>
      </c>
      <c r="H5477" t="s">
        <v>29401</v>
      </c>
      <c r="I5477" t="s">
        <v>42797</v>
      </c>
      <c r="J5477" t="s">
        <v>42797</v>
      </c>
      <c r="K5477" t="s">
        <v>42853</v>
      </c>
      <c r="L5477">
        <f>"UPDATE [dbo].[FXOperLog] SET oper_go="&amp;K5477&amp;", total_go="&amp;J5477&amp;", total_go_before="&amp;I5477&amp;", total_debt="&amp;G5477&amp;", total_debt_before="&amp;F5477&amp;" WHERE [number]='"&amp;C5477&amp;"' AND [ticket]="&amp;B5477&amp;";"</f>
        <v>0</v>
      </c>
    </row>
    <row r="5478" spans="1:12">
      <c r="A5478" s="1">
        <v>5476</v>
      </c>
      <c r="B5478">
        <v>1006292507</v>
      </c>
      <c r="D5478">
        <v>1100000333</v>
      </c>
      <c r="E5478" t="s">
        <v>11</v>
      </c>
      <c r="F5478" t="s">
        <v>5404</v>
      </c>
      <c r="G5478" t="s">
        <v>7189</v>
      </c>
      <c r="H5478" t="s">
        <v>29402</v>
      </c>
      <c r="I5478" t="s">
        <v>43830</v>
      </c>
      <c r="J5478" t="s">
        <v>46790</v>
      </c>
      <c r="K5478" t="s">
        <v>54402</v>
      </c>
      <c r="L5478">
        <f>"UPDATE [dbo].[FXOperLog] SET oper_go="&amp;K5478&amp;", total_go="&amp;J5478&amp;", total_go_before="&amp;I5478&amp;", total_debt="&amp;G5478&amp;", total_debt_before="&amp;F5478&amp;" WHERE [number]='"&amp;C5478&amp;"' AND [ticket]="&amp;B5478&amp;";"</f>
        <v>0</v>
      </c>
    </row>
    <row r="5479" spans="1:12">
      <c r="A5479" s="1">
        <v>5477</v>
      </c>
      <c r="B5479">
        <v>1006292508</v>
      </c>
      <c r="D5479">
        <v>1100003640</v>
      </c>
      <c r="E5479" t="s">
        <v>11</v>
      </c>
      <c r="F5479" t="s">
        <v>5405</v>
      </c>
      <c r="G5479" t="s">
        <v>7398</v>
      </c>
      <c r="H5479" t="s">
        <v>29403</v>
      </c>
      <c r="I5479" t="s">
        <v>43831</v>
      </c>
      <c r="J5479" t="s">
        <v>46791</v>
      </c>
      <c r="K5479" t="s">
        <v>17699</v>
      </c>
      <c r="L5479">
        <f>"UPDATE [dbo].[FXOperLog] SET oper_go="&amp;K5479&amp;", total_go="&amp;J5479&amp;", total_go_before="&amp;I5479&amp;", total_debt="&amp;G5479&amp;", total_debt_before="&amp;F5479&amp;" WHERE [number]='"&amp;C5479&amp;"' AND [ticket]="&amp;B5479&amp;";"</f>
        <v>0</v>
      </c>
    </row>
    <row r="5480" spans="1:12">
      <c r="A5480" s="1">
        <v>5478</v>
      </c>
      <c r="B5480">
        <v>1006292509</v>
      </c>
      <c r="D5480">
        <v>1000012108</v>
      </c>
      <c r="E5480" t="s">
        <v>12</v>
      </c>
      <c r="F5480" t="s">
        <v>5406</v>
      </c>
      <c r="G5480" t="s">
        <v>5422</v>
      </c>
      <c r="H5480" t="s">
        <v>29404</v>
      </c>
      <c r="I5480" t="s">
        <v>43150</v>
      </c>
      <c r="J5480" t="s">
        <v>46788</v>
      </c>
      <c r="K5480" t="s">
        <v>54403</v>
      </c>
      <c r="L5480">
        <f>"UPDATE [dbo].[FXOperLog] SET oper_go="&amp;K5480&amp;", total_go="&amp;J5480&amp;", total_go_before="&amp;I5480&amp;", total_debt="&amp;G5480&amp;", total_debt_before="&amp;F5480&amp;" WHERE [number]='"&amp;C5480&amp;"' AND [ticket]="&amp;B5480&amp;";"</f>
        <v>0</v>
      </c>
    </row>
    <row r="5481" spans="1:12">
      <c r="A5481" s="1">
        <v>5479</v>
      </c>
      <c r="B5481">
        <v>1006292510</v>
      </c>
      <c r="D5481">
        <v>1100003070</v>
      </c>
      <c r="E5481" t="s">
        <v>11</v>
      </c>
      <c r="F5481" t="s">
        <v>5407</v>
      </c>
      <c r="G5481" t="s">
        <v>5450</v>
      </c>
      <c r="H5481" t="s">
        <v>28930</v>
      </c>
      <c r="I5481" t="s">
        <v>42635</v>
      </c>
      <c r="J5481" t="s">
        <v>42635</v>
      </c>
      <c r="K5481" t="s">
        <v>54062</v>
      </c>
      <c r="L5481">
        <f>"UPDATE [dbo].[FXOperLog] SET oper_go="&amp;K5481&amp;", total_go="&amp;J5481&amp;", total_go_before="&amp;I5481&amp;", total_debt="&amp;G5481&amp;", total_debt_before="&amp;F5481&amp;" WHERE [number]='"&amp;C5481&amp;"' AND [ticket]="&amp;B5481&amp;";"</f>
        <v>0</v>
      </c>
    </row>
    <row r="5482" spans="1:12">
      <c r="A5482" s="1">
        <v>5480</v>
      </c>
      <c r="B5482">
        <v>1006292511</v>
      </c>
      <c r="D5482">
        <v>1100005752</v>
      </c>
      <c r="E5482" t="s">
        <v>11</v>
      </c>
      <c r="F5482" t="s">
        <v>5408</v>
      </c>
      <c r="G5482" t="s">
        <v>5421</v>
      </c>
      <c r="H5482" t="s">
        <v>29405</v>
      </c>
      <c r="I5482" t="s">
        <v>42576</v>
      </c>
      <c r="J5482" t="s">
        <v>42576</v>
      </c>
      <c r="K5482" t="s">
        <v>53738</v>
      </c>
      <c r="L5482">
        <f>"UPDATE [dbo].[FXOperLog] SET oper_go="&amp;K5482&amp;", total_go="&amp;J5482&amp;", total_go_before="&amp;I5482&amp;", total_debt="&amp;G5482&amp;", total_debt_before="&amp;F5482&amp;" WHERE [number]='"&amp;C5482&amp;"' AND [ticket]="&amp;B5482&amp;";"</f>
        <v>0</v>
      </c>
    </row>
    <row r="5483" spans="1:12">
      <c r="A5483" s="1">
        <v>5481</v>
      </c>
      <c r="B5483">
        <v>1006292512</v>
      </c>
      <c r="D5483">
        <v>1000003681</v>
      </c>
      <c r="E5483" t="s">
        <v>11</v>
      </c>
      <c r="F5483" t="s">
        <v>5409</v>
      </c>
      <c r="G5483" t="s">
        <v>10575</v>
      </c>
      <c r="H5483" t="s">
        <v>835</v>
      </c>
      <c r="I5483" t="s">
        <v>42880</v>
      </c>
      <c r="J5483" t="s">
        <v>46792</v>
      </c>
      <c r="K5483" t="s">
        <v>42994</v>
      </c>
      <c r="L5483">
        <f>"UPDATE [dbo].[FXOperLog] SET oper_go="&amp;K5483&amp;", total_go="&amp;J5483&amp;", total_go_before="&amp;I5483&amp;", total_debt="&amp;G5483&amp;", total_debt_before="&amp;F5483&amp;" WHERE [number]='"&amp;C5483&amp;"' AND [ticket]="&amp;B5483&amp;";"</f>
        <v>0</v>
      </c>
    </row>
    <row r="5484" spans="1:12">
      <c r="A5484" s="1">
        <v>5482</v>
      </c>
      <c r="B5484">
        <v>1006292513</v>
      </c>
      <c r="D5484">
        <v>1000009059</v>
      </c>
      <c r="E5484" t="s">
        <v>11</v>
      </c>
      <c r="F5484" t="s">
        <v>5410</v>
      </c>
      <c r="G5484" t="s">
        <v>15449</v>
      </c>
      <c r="H5484" t="s">
        <v>29406</v>
      </c>
      <c r="I5484" t="s">
        <v>43832</v>
      </c>
      <c r="J5484" t="s">
        <v>43832</v>
      </c>
      <c r="K5484" t="s">
        <v>54404</v>
      </c>
      <c r="L5484">
        <f>"UPDATE [dbo].[FXOperLog] SET oper_go="&amp;K5484&amp;", total_go="&amp;J5484&amp;", total_go_before="&amp;I5484&amp;", total_debt="&amp;G5484&amp;", total_debt_before="&amp;F5484&amp;" WHERE [number]='"&amp;C5484&amp;"' AND [ticket]="&amp;B5484&amp;";"</f>
        <v>0</v>
      </c>
    </row>
    <row r="5485" spans="1:12">
      <c r="A5485" s="1">
        <v>5483</v>
      </c>
      <c r="B5485">
        <v>1006292514</v>
      </c>
      <c r="D5485">
        <v>1000015477</v>
      </c>
      <c r="E5485" t="s">
        <v>12</v>
      </c>
      <c r="F5485" t="s">
        <v>5411</v>
      </c>
      <c r="G5485" t="s">
        <v>6451</v>
      </c>
      <c r="H5485" t="s">
        <v>29407</v>
      </c>
      <c r="I5485" t="s">
        <v>43396</v>
      </c>
      <c r="J5485" t="s">
        <v>43396</v>
      </c>
      <c r="K5485" t="s">
        <v>54405</v>
      </c>
      <c r="L5485">
        <f>"UPDATE [dbo].[FXOperLog] SET oper_go="&amp;K5485&amp;", total_go="&amp;J5485&amp;", total_go_before="&amp;I5485&amp;", total_debt="&amp;G5485&amp;", total_debt_before="&amp;F5485&amp;" WHERE [number]='"&amp;C5485&amp;"' AND [ticket]="&amp;B5485&amp;";"</f>
        <v>0</v>
      </c>
    </row>
    <row r="5486" spans="1:12">
      <c r="A5486" s="1">
        <v>5484</v>
      </c>
      <c r="B5486">
        <v>1006292515</v>
      </c>
      <c r="D5486">
        <v>1000004499</v>
      </c>
      <c r="E5486" t="s">
        <v>11</v>
      </c>
      <c r="F5486" t="s">
        <v>5412</v>
      </c>
      <c r="G5486" t="s">
        <v>5438</v>
      </c>
      <c r="H5486" t="s">
        <v>29408</v>
      </c>
      <c r="I5486" t="s">
        <v>42890</v>
      </c>
      <c r="J5486" t="s">
        <v>42890</v>
      </c>
      <c r="K5486" t="s">
        <v>54406</v>
      </c>
      <c r="L5486">
        <f>"UPDATE [dbo].[FXOperLog] SET oper_go="&amp;K5486&amp;", total_go="&amp;J5486&amp;", total_go_before="&amp;I5486&amp;", total_debt="&amp;G5486&amp;", total_debt_before="&amp;F5486&amp;" WHERE [number]='"&amp;C5486&amp;"' AND [ticket]="&amp;B5486&amp;";"</f>
        <v>0</v>
      </c>
    </row>
    <row r="5487" spans="1:12">
      <c r="A5487" s="1">
        <v>5485</v>
      </c>
      <c r="B5487">
        <v>1006292516</v>
      </c>
      <c r="D5487">
        <v>1100001293</v>
      </c>
      <c r="E5487" t="s">
        <v>11</v>
      </c>
      <c r="F5487" t="s">
        <v>5413</v>
      </c>
      <c r="G5487" t="s">
        <v>6940</v>
      </c>
      <c r="H5487" t="s">
        <v>29409</v>
      </c>
      <c r="I5487" t="s">
        <v>43724</v>
      </c>
      <c r="J5487" t="s">
        <v>43724</v>
      </c>
      <c r="K5487" t="s">
        <v>54407</v>
      </c>
      <c r="L5487">
        <f>"UPDATE [dbo].[FXOperLog] SET oper_go="&amp;K5487&amp;", total_go="&amp;J5487&amp;", total_go_before="&amp;I5487&amp;", total_debt="&amp;G5487&amp;", total_debt_before="&amp;F5487&amp;" WHERE [number]='"&amp;C5487&amp;"' AND [ticket]="&amp;B5487&amp;";"</f>
        <v>0</v>
      </c>
    </row>
    <row r="5488" spans="1:12">
      <c r="A5488" s="1">
        <v>5486</v>
      </c>
      <c r="B5488">
        <v>1006292517</v>
      </c>
      <c r="D5488">
        <v>1000002556</v>
      </c>
      <c r="E5488" t="s">
        <v>12</v>
      </c>
      <c r="F5488" t="s">
        <v>5414</v>
      </c>
      <c r="G5488" t="s">
        <v>7615</v>
      </c>
      <c r="H5488" t="s">
        <v>29410</v>
      </c>
      <c r="I5488" t="s">
        <v>43833</v>
      </c>
      <c r="J5488" t="s">
        <v>43833</v>
      </c>
      <c r="K5488" t="s">
        <v>54408</v>
      </c>
      <c r="L5488">
        <f>"UPDATE [dbo].[FXOperLog] SET oper_go="&amp;K5488&amp;", total_go="&amp;J5488&amp;", total_go_before="&amp;I5488&amp;", total_debt="&amp;G5488&amp;", total_debt_before="&amp;F5488&amp;" WHERE [number]='"&amp;C5488&amp;"' AND [ticket]="&amp;B5488&amp;";"</f>
        <v>0</v>
      </c>
    </row>
    <row r="5489" spans="1:12">
      <c r="A5489" s="1">
        <v>5487</v>
      </c>
      <c r="B5489">
        <v>1006292518</v>
      </c>
      <c r="D5489">
        <v>1100005543</v>
      </c>
      <c r="E5489" t="s">
        <v>11</v>
      </c>
      <c r="F5489" t="s">
        <v>5415</v>
      </c>
      <c r="G5489" t="s">
        <v>5545</v>
      </c>
      <c r="H5489" t="s">
        <v>29411</v>
      </c>
      <c r="I5489" t="s">
        <v>42973</v>
      </c>
      <c r="J5489" t="s">
        <v>42973</v>
      </c>
      <c r="K5489" t="s">
        <v>54409</v>
      </c>
      <c r="L5489">
        <f>"UPDATE [dbo].[FXOperLog] SET oper_go="&amp;K5489&amp;", total_go="&amp;J5489&amp;", total_go_before="&amp;I5489&amp;", total_debt="&amp;G5489&amp;", total_debt_before="&amp;F5489&amp;" WHERE [number]='"&amp;C5489&amp;"' AND [ticket]="&amp;B5489&amp;";"</f>
        <v>0</v>
      </c>
    </row>
    <row r="5490" spans="1:12">
      <c r="A5490" s="1">
        <v>5488</v>
      </c>
      <c r="B5490">
        <v>1006292519</v>
      </c>
      <c r="D5490">
        <v>1100000900</v>
      </c>
      <c r="E5490" t="s">
        <v>12</v>
      </c>
      <c r="F5490" t="s">
        <v>5416</v>
      </c>
      <c r="G5490" t="s">
        <v>7927</v>
      </c>
      <c r="H5490" t="s">
        <v>29412</v>
      </c>
      <c r="I5490" t="s">
        <v>43077</v>
      </c>
      <c r="J5490" t="s">
        <v>46793</v>
      </c>
      <c r="K5490" t="s">
        <v>54410</v>
      </c>
      <c r="L5490">
        <f>"UPDATE [dbo].[FXOperLog] SET oper_go="&amp;K5490&amp;", total_go="&amp;J5490&amp;", total_go_before="&amp;I5490&amp;", total_debt="&amp;G5490&amp;", total_debt_before="&amp;F5490&amp;" WHERE [number]='"&amp;C5490&amp;"' AND [ticket]="&amp;B5490&amp;";"</f>
        <v>0</v>
      </c>
    </row>
    <row r="5491" spans="1:12">
      <c r="A5491" s="1">
        <v>5489</v>
      </c>
      <c r="B5491">
        <v>1006292520</v>
      </c>
      <c r="D5491">
        <v>1000016632</v>
      </c>
      <c r="E5491" t="s">
        <v>12</v>
      </c>
      <c r="F5491" t="s">
        <v>5417</v>
      </c>
      <c r="G5491" t="s">
        <v>5425</v>
      </c>
      <c r="H5491" t="s">
        <v>29413</v>
      </c>
      <c r="I5491" t="s">
        <v>42680</v>
      </c>
      <c r="J5491" t="s">
        <v>42680</v>
      </c>
      <c r="K5491" t="s">
        <v>54411</v>
      </c>
      <c r="L5491">
        <f>"UPDATE [dbo].[FXOperLog] SET oper_go="&amp;K5491&amp;", total_go="&amp;J5491&amp;", total_go_before="&amp;I5491&amp;", total_debt="&amp;G5491&amp;", total_debt_before="&amp;F5491&amp;" WHERE [number]='"&amp;C5491&amp;"' AND [ticket]="&amp;B5491&amp;";"</f>
        <v>0</v>
      </c>
    </row>
    <row r="5492" spans="1:12">
      <c r="A5492" s="1">
        <v>5490</v>
      </c>
      <c r="B5492">
        <v>1006292521</v>
      </c>
      <c r="D5492">
        <v>1100005630</v>
      </c>
      <c r="E5492" t="s">
        <v>13</v>
      </c>
      <c r="F5492" t="s">
        <v>173</v>
      </c>
      <c r="G5492" t="s">
        <v>193</v>
      </c>
      <c r="H5492" t="s">
        <v>193</v>
      </c>
      <c r="I5492" t="s">
        <v>42528</v>
      </c>
      <c r="J5492" t="s">
        <v>42528</v>
      </c>
      <c r="K5492" t="s">
        <v>47977</v>
      </c>
      <c r="L5492">
        <f>"UPDATE [dbo].[FXOperLog] SET oper_go="&amp;K5492&amp;", total_go="&amp;J5492&amp;", total_go_before="&amp;I5492&amp;", total_debt="&amp;G5492&amp;", total_debt_before="&amp;F5492&amp;" WHERE [number]='"&amp;C5492&amp;"' AND [ticket]="&amp;B5492&amp;";"</f>
        <v>0</v>
      </c>
    </row>
    <row r="5493" spans="1:12">
      <c r="A5493" s="1">
        <v>5491</v>
      </c>
      <c r="B5493">
        <v>1006292522</v>
      </c>
      <c r="D5493">
        <v>1100005773</v>
      </c>
      <c r="E5493" t="s">
        <v>11</v>
      </c>
      <c r="F5493" t="s">
        <v>5418</v>
      </c>
      <c r="G5493" t="s">
        <v>5419</v>
      </c>
      <c r="H5493" t="s">
        <v>29414</v>
      </c>
      <c r="I5493" t="s">
        <v>42624</v>
      </c>
      <c r="J5493" t="s">
        <v>42624</v>
      </c>
      <c r="K5493" t="s">
        <v>54412</v>
      </c>
      <c r="L5493">
        <f>"UPDATE [dbo].[FXOperLog] SET oper_go="&amp;K5493&amp;", total_go="&amp;J5493&amp;", total_go_before="&amp;I5493&amp;", total_debt="&amp;G5493&amp;", total_debt_before="&amp;F5493&amp;" WHERE [number]='"&amp;C5493&amp;"' AND [ticket]="&amp;B5493&amp;";"</f>
        <v>0</v>
      </c>
    </row>
    <row r="5494" spans="1:12">
      <c r="A5494" s="1">
        <v>5492</v>
      </c>
      <c r="B5494">
        <v>1006292523</v>
      </c>
      <c r="D5494">
        <v>1100005773</v>
      </c>
      <c r="E5494" t="s">
        <v>11</v>
      </c>
      <c r="F5494" t="s">
        <v>5419</v>
      </c>
      <c r="G5494" t="s">
        <v>5765</v>
      </c>
      <c r="H5494" t="s">
        <v>29415</v>
      </c>
      <c r="I5494" t="s">
        <v>42624</v>
      </c>
      <c r="J5494" t="s">
        <v>45226</v>
      </c>
      <c r="K5494" t="s">
        <v>54413</v>
      </c>
      <c r="L5494">
        <f>"UPDATE [dbo].[FXOperLog] SET oper_go="&amp;K5494&amp;", total_go="&amp;J5494&amp;", total_go_before="&amp;I5494&amp;", total_debt="&amp;G5494&amp;", total_debt_before="&amp;F5494&amp;" WHERE [number]='"&amp;C5494&amp;"' AND [ticket]="&amp;B5494&amp;";"</f>
        <v>0</v>
      </c>
    </row>
    <row r="5495" spans="1:12">
      <c r="A5495" s="1">
        <v>5493</v>
      </c>
      <c r="B5495">
        <v>1006292524</v>
      </c>
      <c r="D5495">
        <v>1100006883</v>
      </c>
      <c r="E5495" t="s">
        <v>12</v>
      </c>
      <c r="F5495" t="s">
        <v>5420</v>
      </c>
      <c r="G5495" t="s">
        <v>5467</v>
      </c>
      <c r="H5495" t="s">
        <v>29416</v>
      </c>
      <c r="I5495" t="s">
        <v>42607</v>
      </c>
      <c r="J5495" t="s">
        <v>46794</v>
      </c>
      <c r="K5495" t="s">
        <v>54414</v>
      </c>
      <c r="L5495">
        <f>"UPDATE [dbo].[FXOperLog] SET oper_go="&amp;K5495&amp;", total_go="&amp;J5495&amp;", total_go_before="&amp;I5495&amp;", total_debt="&amp;G5495&amp;", total_debt_before="&amp;F5495&amp;" WHERE [number]='"&amp;C5495&amp;"' AND [ticket]="&amp;B5495&amp;";"</f>
        <v>0</v>
      </c>
    </row>
    <row r="5496" spans="1:12">
      <c r="A5496" s="1">
        <v>5494</v>
      </c>
      <c r="B5496">
        <v>1006292525</v>
      </c>
      <c r="D5496">
        <v>1100005752</v>
      </c>
      <c r="E5496" t="s">
        <v>11</v>
      </c>
      <c r="F5496" t="s">
        <v>5421</v>
      </c>
      <c r="G5496" t="s">
        <v>961</v>
      </c>
      <c r="H5496" t="s">
        <v>29417</v>
      </c>
      <c r="I5496" t="s">
        <v>42576</v>
      </c>
      <c r="J5496" t="s">
        <v>45749</v>
      </c>
      <c r="K5496" t="s">
        <v>42853</v>
      </c>
      <c r="L5496">
        <f>"UPDATE [dbo].[FXOperLog] SET oper_go="&amp;K5496&amp;", total_go="&amp;J5496&amp;", total_go_before="&amp;I5496&amp;", total_debt="&amp;G5496&amp;", total_debt_before="&amp;F5496&amp;" WHERE [number]='"&amp;C5496&amp;"' AND [ticket]="&amp;B5496&amp;";"</f>
        <v>0</v>
      </c>
    </row>
    <row r="5497" spans="1:12">
      <c r="A5497" s="1">
        <v>5495</v>
      </c>
      <c r="B5497">
        <v>1006292526</v>
      </c>
      <c r="D5497">
        <v>1000012108</v>
      </c>
      <c r="E5497" t="s">
        <v>12</v>
      </c>
      <c r="F5497" t="s">
        <v>5422</v>
      </c>
      <c r="G5497" t="s">
        <v>5426</v>
      </c>
      <c r="H5497" t="s">
        <v>29418</v>
      </c>
      <c r="I5497" t="s">
        <v>43150</v>
      </c>
      <c r="J5497" t="s">
        <v>46788</v>
      </c>
      <c r="K5497" t="s">
        <v>53700</v>
      </c>
      <c r="L5497">
        <f>"UPDATE [dbo].[FXOperLog] SET oper_go="&amp;K5497&amp;", total_go="&amp;J5497&amp;", total_go_before="&amp;I5497&amp;", total_debt="&amp;G5497&amp;", total_debt_before="&amp;F5497&amp;" WHERE [number]='"&amp;C5497&amp;"' AND [ticket]="&amp;B5497&amp;";"</f>
        <v>0</v>
      </c>
    </row>
    <row r="5498" spans="1:12">
      <c r="A5498" s="1">
        <v>5496</v>
      </c>
      <c r="B5498">
        <v>1006292527</v>
      </c>
      <c r="D5498">
        <v>1000014131</v>
      </c>
      <c r="E5498" t="s">
        <v>12</v>
      </c>
      <c r="F5498" t="s">
        <v>5423</v>
      </c>
      <c r="G5498" t="s">
        <v>8637</v>
      </c>
      <c r="H5498" t="s">
        <v>29419</v>
      </c>
      <c r="I5498" t="s">
        <v>43681</v>
      </c>
      <c r="J5498" t="s">
        <v>46795</v>
      </c>
      <c r="K5498" t="s">
        <v>54415</v>
      </c>
      <c r="L5498">
        <f>"UPDATE [dbo].[FXOperLog] SET oper_go="&amp;K5498&amp;", total_go="&amp;J5498&amp;", total_go_before="&amp;I5498&amp;", total_debt="&amp;G5498&amp;", total_debt_before="&amp;F5498&amp;" WHERE [number]='"&amp;C5498&amp;"' AND [ticket]="&amp;B5498&amp;";"</f>
        <v>0</v>
      </c>
    </row>
    <row r="5499" spans="1:12">
      <c r="A5499" s="1">
        <v>5497</v>
      </c>
      <c r="B5499">
        <v>1006292528</v>
      </c>
      <c r="D5499">
        <v>1100006039</v>
      </c>
      <c r="E5499" t="s">
        <v>12</v>
      </c>
      <c r="F5499" t="s">
        <v>5424</v>
      </c>
      <c r="G5499" t="s">
        <v>7754</v>
      </c>
      <c r="H5499" t="s">
        <v>29420</v>
      </c>
      <c r="I5499" t="s">
        <v>43611</v>
      </c>
      <c r="J5499" t="s">
        <v>46796</v>
      </c>
      <c r="K5499" t="s">
        <v>54416</v>
      </c>
      <c r="L5499">
        <f>"UPDATE [dbo].[FXOperLog] SET oper_go="&amp;K5499&amp;", total_go="&amp;J5499&amp;", total_go_before="&amp;I5499&amp;", total_debt="&amp;G5499&amp;", total_debt_before="&amp;F5499&amp;" WHERE [number]='"&amp;C5499&amp;"' AND [ticket]="&amp;B5499&amp;";"</f>
        <v>0</v>
      </c>
    </row>
    <row r="5500" spans="1:12">
      <c r="A5500" s="1">
        <v>5498</v>
      </c>
      <c r="B5500">
        <v>1006292529</v>
      </c>
      <c r="D5500">
        <v>1000016632</v>
      </c>
      <c r="E5500" t="s">
        <v>12</v>
      </c>
      <c r="F5500" t="s">
        <v>5425</v>
      </c>
      <c r="G5500" t="s">
        <v>5428</v>
      </c>
      <c r="H5500" t="s">
        <v>29421</v>
      </c>
      <c r="I5500" t="s">
        <v>42680</v>
      </c>
      <c r="J5500" t="s">
        <v>46797</v>
      </c>
      <c r="K5500" t="s">
        <v>54283</v>
      </c>
      <c r="L5500">
        <f>"UPDATE [dbo].[FXOperLog] SET oper_go="&amp;K5500&amp;", total_go="&amp;J5500&amp;", total_go_before="&amp;I5500&amp;", total_debt="&amp;G5500&amp;", total_debt_before="&amp;F5500&amp;" WHERE [number]='"&amp;C5500&amp;"' AND [ticket]="&amp;B5500&amp;";"</f>
        <v>0</v>
      </c>
    </row>
    <row r="5501" spans="1:12">
      <c r="A5501" s="1">
        <v>5499</v>
      </c>
      <c r="B5501">
        <v>1006292530</v>
      </c>
      <c r="D5501">
        <v>1000012108</v>
      </c>
      <c r="E5501" t="s">
        <v>12</v>
      </c>
      <c r="F5501" t="s">
        <v>5426</v>
      </c>
      <c r="G5501" t="s">
        <v>5436</v>
      </c>
      <c r="H5501" t="s">
        <v>29422</v>
      </c>
      <c r="I5501" t="s">
        <v>43150</v>
      </c>
      <c r="J5501" t="s">
        <v>46788</v>
      </c>
      <c r="K5501" t="s">
        <v>54417</v>
      </c>
      <c r="L5501">
        <f>"UPDATE [dbo].[FXOperLog] SET oper_go="&amp;K5501&amp;", total_go="&amp;J5501&amp;", total_go_before="&amp;I5501&amp;", total_debt="&amp;G5501&amp;", total_debt_before="&amp;F5501&amp;" WHERE [number]='"&amp;C5501&amp;"' AND [ticket]="&amp;B5501&amp;";"</f>
        <v>0</v>
      </c>
    </row>
    <row r="5502" spans="1:12">
      <c r="A5502" s="1">
        <v>5500</v>
      </c>
      <c r="B5502">
        <v>1006292531</v>
      </c>
      <c r="D5502">
        <v>1100004839</v>
      </c>
      <c r="E5502" t="s">
        <v>12</v>
      </c>
      <c r="F5502" t="s">
        <v>5427</v>
      </c>
      <c r="G5502" t="s">
        <v>12238</v>
      </c>
      <c r="H5502" t="s">
        <v>29423</v>
      </c>
      <c r="I5502" t="s">
        <v>43179</v>
      </c>
      <c r="J5502" t="s">
        <v>46798</v>
      </c>
      <c r="K5502" t="s">
        <v>54418</v>
      </c>
      <c r="L5502">
        <f>"UPDATE [dbo].[FXOperLog] SET oper_go="&amp;K5502&amp;", total_go="&amp;J5502&amp;", total_go_before="&amp;I5502&amp;", total_debt="&amp;G5502&amp;", total_debt_before="&amp;F5502&amp;" WHERE [number]='"&amp;C5502&amp;"' AND [ticket]="&amp;B5502&amp;";"</f>
        <v>0</v>
      </c>
    </row>
    <row r="5503" spans="1:12">
      <c r="A5503" s="1">
        <v>5501</v>
      </c>
      <c r="B5503">
        <v>1006292532</v>
      </c>
      <c r="D5503">
        <v>1000016632</v>
      </c>
      <c r="E5503" t="s">
        <v>12</v>
      </c>
      <c r="F5503" t="s">
        <v>5428</v>
      </c>
      <c r="G5503" t="s">
        <v>6798</v>
      </c>
      <c r="H5503" t="s">
        <v>29424</v>
      </c>
      <c r="I5503" t="s">
        <v>42680</v>
      </c>
      <c r="J5503" t="s">
        <v>46799</v>
      </c>
      <c r="K5503" t="s">
        <v>53971</v>
      </c>
      <c r="L5503">
        <f>"UPDATE [dbo].[FXOperLog] SET oper_go="&amp;K5503&amp;", total_go="&amp;J5503&amp;", total_go_before="&amp;I5503&amp;", total_debt="&amp;G5503&amp;", total_debt_before="&amp;F5503&amp;" WHERE [number]='"&amp;C5503&amp;"' AND [ticket]="&amp;B5503&amp;";"</f>
        <v>0</v>
      </c>
    </row>
    <row r="5504" spans="1:12">
      <c r="A5504" s="1">
        <v>5502</v>
      </c>
      <c r="B5504">
        <v>1006292533</v>
      </c>
      <c r="D5504">
        <v>1100005320</v>
      </c>
      <c r="E5504" t="s">
        <v>12</v>
      </c>
      <c r="F5504" t="s">
        <v>5429</v>
      </c>
      <c r="G5504" t="s">
        <v>7827</v>
      </c>
      <c r="H5504" t="s">
        <v>29425</v>
      </c>
      <c r="I5504" t="s">
        <v>43512</v>
      </c>
      <c r="J5504" t="s">
        <v>46800</v>
      </c>
      <c r="K5504" t="s">
        <v>54419</v>
      </c>
      <c r="L5504">
        <f>"UPDATE [dbo].[FXOperLog] SET oper_go="&amp;K5504&amp;", total_go="&amp;J5504&amp;", total_go_before="&amp;I5504&amp;", total_debt="&amp;G5504&amp;", total_debt_before="&amp;F5504&amp;" WHERE [number]='"&amp;C5504&amp;"' AND [ticket]="&amp;B5504&amp;";"</f>
        <v>0</v>
      </c>
    </row>
    <row r="5505" spans="1:12">
      <c r="A5505" s="1">
        <v>5503</v>
      </c>
      <c r="B5505">
        <v>1006292534</v>
      </c>
      <c r="D5505">
        <v>1100005630</v>
      </c>
      <c r="E5505" t="s">
        <v>13</v>
      </c>
      <c r="F5505" t="s">
        <v>193</v>
      </c>
      <c r="G5505" t="s">
        <v>173</v>
      </c>
      <c r="H5505" t="s">
        <v>193</v>
      </c>
      <c r="I5505" t="s">
        <v>42528</v>
      </c>
      <c r="J5505" t="s">
        <v>45123</v>
      </c>
      <c r="K5505" t="s">
        <v>47977</v>
      </c>
      <c r="L5505">
        <f>"UPDATE [dbo].[FXOperLog] SET oper_go="&amp;K5505&amp;", total_go="&amp;J5505&amp;", total_go_before="&amp;I5505&amp;", total_debt="&amp;G5505&amp;", total_debt_before="&amp;F5505&amp;" WHERE [number]='"&amp;C5505&amp;"' AND [ticket]="&amp;B5505&amp;";"</f>
        <v>0</v>
      </c>
    </row>
    <row r="5506" spans="1:12">
      <c r="A5506" s="1">
        <v>5504</v>
      </c>
      <c r="B5506">
        <v>1006292535</v>
      </c>
      <c r="D5506">
        <v>1100005682</v>
      </c>
      <c r="E5506" t="s">
        <v>12</v>
      </c>
      <c r="F5506" t="s">
        <v>5430</v>
      </c>
      <c r="G5506" t="s">
        <v>7820</v>
      </c>
      <c r="H5506" t="s">
        <v>29426</v>
      </c>
      <c r="I5506" t="s">
        <v>43035</v>
      </c>
      <c r="J5506" t="s">
        <v>46801</v>
      </c>
      <c r="K5506" t="s">
        <v>54420</v>
      </c>
      <c r="L5506">
        <f>"UPDATE [dbo].[FXOperLog] SET oper_go="&amp;K5506&amp;", total_go="&amp;J5506&amp;", total_go_before="&amp;I5506&amp;", total_debt="&amp;G5506&amp;", total_debt_before="&amp;F5506&amp;" WHERE [number]='"&amp;C5506&amp;"' AND [ticket]="&amp;B5506&amp;";"</f>
        <v>0</v>
      </c>
    </row>
    <row r="5507" spans="1:12">
      <c r="A5507" s="1">
        <v>5505</v>
      </c>
      <c r="B5507">
        <v>1006292536</v>
      </c>
      <c r="D5507">
        <v>1100004083</v>
      </c>
      <c r="E5507" t="s">
        <v>12</v>
      </c>
      <c r="F5507" t="s">
        <v>5431</v>
      </c>
      <c r="G5507" t="s">
        <v>12806</v>
      </c>
      <c r="H5507" t="s">
        <v>29427</v>
      </c>
      <c r="I5507" t="s">
        <v>42525</v>
      </c>
      <c r="J5507" t="s">
        <v>46550</v>
      </c>
      <c r="K5507" t="s">
        <v>54421</v>
      </c>
      <c r="L5507">
        <f>"UPDATE [dbo].[FXOperLog] SET oper_go="&amp;K5507&amp;", total_go="&amp;J5507&amp;", total_go_before="&amp;I5507&amp;", total_debt="&amp;G5507&amp;", total_debt_before="&amp;F5507&amp;" WHERE [number]='"&amp;C5507&amp;"' AND [ticket]="&amp;B5507&amp;";"</f>
        <v>0</v>
      </c>
    </row>
    <row r="5508" spans="1:12">
      <c r="A5508" s="1">
        <v>5506</v>
      </c>
      <c r="B5508">
        <v>1006292537</v>
      </c>
      <c r="D5508">
        <v>1000009009</v>
      </c>
      <c r="E5508" t="s">
        <v>11</v>
      </c>
      <c r="F5508" t="s">
        <v>5432</v>
      </c>
      <c r="G5508" t="s">
        <v>5519</v>
      </c>
      <c r="H5508" t="s">
        <v>29428</v>
      </c>
      <c r="I5508" t="s">
        <v>43135</v>
      </c>
      <c r="J5508" t="s">
        <v>45695</v>
      </c>
      <c r="K5508" t="s">
        <v>54422</v>
      </c>
      <c r="L5508">
        <f>"UPDATE [dbo].[FXOperLog] SET oper_go="&amp;K5508&amp;", total_go="&amp;J5508&amp;", total_go_before="&amp;I5508&amp;", total_debt="&amp;G5508&amp;", total_debt_before="&amp;F5508&amp;" WHERE [number]='"&amp;C5508&amp;"' AND [ticket]="&amp;B5508&amp;";"</f>
        <v>0</v>
      </c>
    </row>
    <row r="5509" spans="1:12">
      <c r="A5509" s="1">
        <v>5507</v>
      </c>
      <c r="B5509">
        <v>1006292538</v>
      </c>
      <c r="D5509">
        <v>1000002431</v>
      </c>
      <c r="E5509" t="s">
        <v>12</v>
      </c>
      <c r="F5509" t="s">
        <v>5433</v>
      </c>
      <c r="G5509" t="s">
        <v>9724</v>
      </c>
      <c r="H5509" t="s">
        <v>29429</v>
      </c>
      <c r="I5509" t="s">
        <v>43277</v>
      </c>
      <c r="J5509" t="s">
        <v>46802</v>
      </c>
      <c r="K5509" t="s">
        <v>54423</v>
      </c>
      <c r="L5509">
        <f>"UPDATE [dbo].[FXOperLog] SET oper_go="&amp;K5509&amp;", total_go="&amp;J5509&amp;", total_go_before="&amp;I5509&amp;", total_debt="&amp;G5509&amp;", total_debt_before="&amp;F5509&amp;" WHERE [number]='"&amp;C5509&amp;"' AND [ticket]="&amp;B5509&amp;";"</f>
        <v>0</v>
      </c>
    </row>
    <row r="5510" spans="1:12">
      <c r="A5510" s="1">
        <v>5508</v>
      </c>
      <c r="B5510">
        <v>1006292539</v>
      </c>
      <c r="D5510">
        <v>1100000111</v>
      </c>
      <c r="E5510" t="s">
        <v>12</v>
      </c>
      <c r="F5510" t="s">
        <v>5434</v>
      </c>
      <c r="G5510" t="s">
        <v>5457</v>
      </c>
      <c r="H5510" t="s">
        <v>29430</v>
      </c>
      <c r="I5510" t="s">
        <v>42723</v>
      </c>
      <c r="J5510" t="s">
        <v>46723</v>
      </c>
      <c r="K5510" t="s">
        <v>54424</v>
      </c>
      <c r="L5510">
        <f>"UPDATE [dbo].[FXOperLog] SET oper_go="&amp;K5510&amp;", total_go="&amp;J5510&amp;", total_go_before="&amp;I5510&amp;", total_debt="&amp;G5510&amp;", total_debt_before="&amp;F5510&amp;" WHERE [number]='"&amp;C5510&amp;"' AND [ticket]="&amp;B5510&amp;";"</f>
        <v>0</v>
      </c>
    </row>
    <row r="5511" spans="1:12">
      <c r="A5511" s="1">
        <v>5509</v>
      </c>
      <c r="B5511">
        <v>1006292540</v>
      </c>
      <c r="D5511">
        <v>1000010757</v>
      </c>
      <c r="E5511" t="s">
        <v>11</v>
      </c>
      <c r="F5511" t="s">
        <v>5435</v>
      </c>
      <c r="G5511" t="s">
        <v>5476</v>
      </c>
      <c r="H5511" t="s">
        <v>29431</v>
      </c>
      <c r="I5511" t="s">
        <v>43009</v>
      </c>
      <c r="J5511" t="s">
        <v>46803</v>
      </c>
      <c r="K5511" t="s">
        <v>54425</v>
      </c>
      <c r="L5511">
        <f>"UPDATE [dbo].[FXOperLog] SET oper_go="&amp;K5511&amp;", total_go="&amp;J5511&amp;", total_go_before="&amp;I5511&amp;", total_debt="&amp;G5511&amp;", total_debt_before="&amp;F5511&amp;" WHERE [number]='"&amp;C5511&amp;"' AND [ticket]="&amp;B5511&amp;";"</f>
        <v>0</v>
      </c>
    </row>
    <row r="5512" spans="1:12">
      <c r="A5512" s="1">
        <v>5510</v>
      </c>
      <c r="B5512">
        <v>1006292541</v>
      </c>
      <c r="D5512">
        <v>1000012108</v>
      </c>
      <c r="E5512" t="s">
        <v>12</v>
      </c>
      <c r="F5512" t="s">
        <v>5436</v>
      </c>
      <c r="G5512" t="s">
        <v>5442</v>
      </c>
      <c r="H5512" t="s">
        <v>29432</v>
      </c>
      <c r="I5512" t="s">
        <v>43150</v>
      </c>
      <c r="J5512" t="s">
        <v>46788</v>
      </c>
      <c r="K5512" t="s">
        <v>54426</v>
      </c>
      <c r="L5512">
        <f>"UPDATE [dbo].[FXOperLog] SET oper_go="&amp;K5512&amp;", total_go="&amp;J5512&amp;", total_go_before="&amp;I5512&amp;", total_debt="&amp;G5512&amp;", total_debt_before="&amp;F5512&amp;" WHERE [number]='"&amp;C5512&amp;"' AND [ticket]="&amp;B5512&amp;";"</f>
        <v>0</v>
      </c>
    </row>
    <row r="5513" spans="1:12">
      <c r="A5513" s="1">
        <v>5511</v>
      </c>
      <c r="B5513">
        <v>1006292542</v>
      </c>
      <c r="D5513">
        <v>1000002464</v>
      </c>
      <c r="E5513" t="s">
        <v>12</v>
      </c>
      <c r="F5513" t="s">
        <v>5437</v>
      </c>
      <c r="G5513" t="s">
        <v>5911</v>
      </c>
      <c r="H5513" t="s">
        <v>29433</v>
      </c>
      <c r="I5513" t="s">
        <v>42460</v>
      </c>
      <c r="J5513" t="s">
        <v>46804</v>
      </c>
      <c r="K5513" t="s">
        <v>54427</v>
      </c>
      <c r="L5513">
        <f>"UPDATE [dbo].[FXOperLog] SET oper_go="&amp;K5513&amp;", total_go="&amp;J5513&amp;", total_go_before="&amp;I5513&amp;", total_debt="&amp;G5513&amp;", total_debt_before="&amp;F5513&amp;" WHERE [number]='"&amp;C5513&amp;"' AND [ticket]="&amp;B5513&amp;";"</f>
        <v>0</v>
      </c>
    </row>
    <row r="5514" spans="1:12">
      <c r="A5514" s="1">
        <v>5512</v>
      </c>
      <c r="B5514">
        <v>1006292543</v>
      </c>
      <c r="D5514">
        <v>1000004499</v>
      </c>
      <c r="E5514" t="s">
        <v>11</v>
      </c>
      <c r="F5514" t="s">
        <v>5438</v>
      </c>
      <c r="G5514" t="s">
        <v>5443</v>
      </c>
      <c r="H5514" t="s">
        <v>29434</v>
      </c>
      <c r="I5514" t="s">
        <v>42890</v>
      </c>
      <c r="J5514" t="s">
        <v>42890</v>
      </c>
      <c r="K5514" t="s">
        <v>54360</v>
      </c>
      <c r="L5514">
        <f>"UPDATE [dbo].[FXOperLog] SET oper_go="&amp;K5514&amp;", total_go="&amp;J5514&amp;", total_go_before="&amp;I5514&amp;", total_debt="&amp;G5514&amp;", total_debt_before="&amp;F5514&amp;" WHERE [number]='"&amp;C5514&amp;"' AND [ticket]="&amp;B5514&amp;";"</f>
        <v>0</v>
      </c>
    </row>
    <row r="5515" spans="1:12">
      <c r="A5515" s="1">
        <v>5513</v>
      </c>
      <c r="B5515">
        <v>1006292544</v>
      </c>
      <c r="D5515">
        <v>1000009807</v>
      </c>
      <c r="E5515" t="s">
        <v>12</v>
      </c>
      <c r="F5515" t="s">
        <v>5439</v>
      </c>
      <c r="G5515" t="s">
        <v>6040</v>
      </c>
      <c r="H5515" t="s">
        <v>29435</v>
      </c>
      <c r="I5515" t="s">
        <v>42870</v>
      </c>
      <c r="J5515" t="s">
        <v>45382</v>
      </c>
      <c r="K5515" t="s">
        <v>54428</v>
      </c>
      <c r="L5515">
        <f>"UPDATE [dbo].[FXOperLog] SET oper_go="&amp;K5515&amp;", total_go="&amp;J5515&amp;", total_go_before="&amp;I5515&amp;", total_debt="&amp;G5515&amp;", total_debt_before="&amp;F5515&amp;" WHERE [number]='"&amp;C5515&amp;"' AND [ticket]="&amp;B5515&amp;";"</f>
        <v>0</v>
      </c>
    </row>
    <row r="5516" spans="1:12">
      <c r="A5516" s="1">
        <v>5514</v>
      </c>
      <c r="B5516">
        <v>1006292545</v>
      </c>
      <c r="D5516">
        <v>1000005250</v>
      </c>
      <c r="E5516" t="s">
        <v>12</v>
      </c>
      <c r="F5516" t="s">
        <v>5440</v>
      </c>
      <c r="G5516" t="s">
        <v>5455</v>
      </c>
      <c r="H5516" t="s">
        <v>29436</v>
      </c>
      <c r="I5516" t="s">
        <v>42775</v>
      </c>
      <c r="J5516" t="s">
        <v>42775</v>
      </c>
      <c r="K5516" t="s">
        <v>54429</v>
      </c>
      <c r="L5516">
        <f>"UPDATE [dbo].[FXOperLog] SET oper_go="&amp;K5516&amp;", total_go="&amp;J5516&amp;", total_go_before="&amp;I5516&amp;", total_debt="&amp;G5516&amp;", total_debt_before="&amp;F5516&amp;" WHERE [number]='"&amp;C5516&amp;"' AND [ticket]="&amp;B5516&amp;";"</f>
        <v>0</v>
      </c>
    </row>
    <row r="5517" spans="1:12">
      <c r="A5517" s="1">
        <v>5515</v>
      </c>
      <c r="B5517">
        <v>1006292546</v>
      </c>
      <c r="D5517">
        <v>1100004436</v>
      </c>
      <c r="E5517" t="s">
        <v>12</v>
      </c>
      <c r="F5517" t="s">
        <v>5441</v>
      </c>
      <c r="G5517" t="s">
        <v>5587</v>
      </c>
      <c r="H5517" t="s">
        <v>29437</v>
      </c>
      <c r="I5517" t="s">
        <v>43834</v>
      </c>
      <c r="J5517" t="s">
        <v>46805</v>
      </c>
      <c r="K5517" t="s">
        <v>54430</v>
      </c>
      <c r="L5517">
        <f>"UPDATE [dbo].[FXOperLog] SET oper_go="&amp;K5517&amp;", total_go="&amp;J5517&amp;", total_go_before="&amp;I5517&amp;", total_debt="&amp;G5517&amp;", total_debt_before="&amp;F5517&amp;" WHERE [number]='"&amp;C5517&amp;"' AND [ticket]="&amp;B5517&amp;";"</f>
        <v>0</v>
      </c>
    </row>
    <row r="5518" spans="1:12">
      <c r="A5518" s="1">
        <v>5516</v>
      </c>
      <c r="B5518">
        <v>1006292547</v>
      </c>
      <c r="D5518">
        <v>1000012108</v>
      </c>
      <c r="E5518" t="s">
        <v>12</v>
      </c>
      <c r="F5518" t="s">
        <v>5442</v>
      </c>
      <c r="G5518" t="s">
        <v>5447</v>
      </c>
      <c r="H5518" t="s">
        <v>29438</v>
      </c>
      <c r="I5518" t="s">
        <v>43150</v>
      </c>
      <c r="J5518" t="s">
        <v>43150</v>
      </c>
      <c r="K5518" t="s">
        <v>54397</v>
      </c>
      <c r="L5518">
        <f>"UPDATE [dbo].[FXOperLog] SET oper_go="&amp;K5518&amp;", total_go="&amp;J5518&amp;", total_go_before="&amp;I5518&amp;", total_debt="&amp;G5518&amp;", total_debt_before="&amp;F5518&amp;" WHERE [number]='"&amp;C5518&amp;"' AND [ticket]="&amp;B5518&amp;";"</f>
        <v>0</v>
      </c>
    </row>
    <row r="5519" spans="1:12">
      <c r="A5519" s="1">
        <v>5517</v>
      </c>
      <c r="B5519">
        <v>1006292548</v>
      </c>
      <c r="D5519">
        <v>1000004499</v>
      </c>
      <c r="E5519" t="s">
        <v>11</v>
      </c>
      <c r="F5519" t="s">
        <v>5443</v>
      </c>
      <c r="G5519" t="s">
        <v>5454</v>
      </c>
      <c r="H5519" t="s">
        <v>29439</v>
      </c>
      <c r="I5519" t="s">
        <v>42890</v>
      </c>
      <c r="J5519" t="s">
        <v>45811</v>
      </c>
      <c r="K5519" t="s">
        <v>54400</v>
      </c>
      <c r="L5519">
        <f>"UPDATE [dbo].[FXOperLog] SET oper_go="&amp;K5519&amp;", total_go="&amp;J5519&amp;", total_go_before="&amp;I5519&amp;", total_debt="&amp;G5519&amp;", total_debt_before="&amp;F5519&amp;" WHERE [number]='"&amp;C5519&amp;"' AND [ticket]="&amp;B5519&amp;";"</f>
        <v>0</v>
      </c>
    </row>
    <row r="5520" spans="1:12">
      <c r="A5520" s="1">
        <v>5518</v>
      </c>
      <c r="B5520">
        <v>1006292549</v>
      </c>
      <c r="D5520">
        <v>1000011014</v>
      </c>
      <c r="E5520" t="s">
        <v>11</v>
      </c>
      <c r="F5520" t="s">
        <v>5444</v>
      </c>
      <c r="G5520" t="s">
        <v>5446</v>
      </c>
      <c r="H5520" t="s">
        <v>29440</v>
      </c>
      <c r="I5520" t="s">
        <v>43591</v>
      </c>
      <c r="J5520" t="s">
        <v>43591</v>
      </c>
      <c r="K5520" t="s">
        <v>54316</v>
      </c>
      <c r="L5520">
        <f>"UPDATE [dbo].[FXOperLog] SET oper_go="&amp;K5520&amp;", total_go="&amp;J5520&amp;", total_go_before="&amp;I5520&amp;", total_debt="&amp;G5520&amp;", total_debt_before="&amp;F5520&amp;" WHERE [number]='"&amp;C5520&amp;"' AND [ticket]="&amp;B5520&amp;";"</f>
        <v>0</v>
      </c>
    </row>
    <row r="5521" spans="1:12">
      <c r="A5521" s="1">
        <v>5519</v>
      </c>
      <c r="B5521">
        <v>1006292550</v>
      </c>
      <c r="D5521">
        <v>1000004410</v>
      </c>
      <c r="E5521" t="s">
        <v>12</v>
      </c>
      <c r="F5521" t="s">
        <v>5445</v>
      </c>
      <c r="G5521" t="s">
        <v>5448</v>
      </c>
      <c r="H5521" t="s">
        <v>29441</v>
      </c>
      <c r="I5521" t="s">
        <v>43288</v>
      </c>
      <c r="J5521" t="s">
        <v>43288</v>
      </c>
      <c r="K5521" t="s">
        <v>54431</v>
      </c>
      <c r="L5521">
        <f>"UPDATE [dbo].[FXOperLog] SET oper_go="&amp;K5521&amp;", total_go="&amp;J5521&amp;", total_go_before="&amp;I5521&amp;", total_debt="&amp;G5521&amp;", total_debt_before="&amp;F5521&amp;" WHERE [number]='"&amp;C5521&amp;"' AND [ticket]="&amp;B5521&amp;";"</f>
        <v>0</v>
      </c>
    </row>
    <row r="5522" spans="1:12">
      <c r="A5522" s="1">
        <v>5520</v>
      </c>
      <c r="B5522">
        <v>1006292551</v>
      </c>
      <c r="D5522">
        <v>1000011014</v>
      </c>
      <c r="E5522" t="s">
        <v>11</v>
      </c>
      <c r="F5522" t="s">
        <v>5446</v>
      </c>
      <c r="G5522" t="s">
        <v>5507</v>
      </c>
      <c r="H5522" t="s">
        <v>29442</v>
      </c>
      <c r="I5522" t="s">
        <v>43591</v>
      </c>
      <c r="J5522" t="s">
        <v>43591</v>
      </c>
      <c r="K5522" t="s">
        <v>53687</v>
      </c>
      <c r="L5522">
        <f>"UPDATE [dbo].[FXOperLog] SET oper_go="&amp;K5522&amp;", total_go="&amp;J5522&amp;", total_go_before="&amp;I5522&amp;", total_debt="&amp;G5522&amp;", total_debt_before="&amp;F5522&amp;" WHERE [number]='"&amp;C5522&amp;"' AND [ticket]="&amp;B5522&amp;";"</f>
        <v>0</v>
      </c>
    </row>
    <row r="5523" spans="1:12">
      <c r="A5523" s="1">
        <v>5521</v>
      </c>
      <c r="B5523">
        <v>1006292552</v>
      </c>
      <c r="D5523">
        <v>1000012108</v>
      </c>
      <c r="E5523" t="s">
        <v>12</v>
      </c>
      <c r="F5523" t="s">
        <v>5447</v>
      </c>
      <c r="G5523" t="s">
        <v>6235</v>
      </c>
      <c r="H5523" t="s">
        <v>29443</v>
      </c>
      <c r="I5523" t="s">
        <v>43150</v>
      </c>
      <c r="J5523" t="s">
        <v>43150</v>
      </c>
      <c r="K5523" t="s">
        <v>54432</v>
      </c>
      <c r="L5523">
        <f>"UPDATE [dbo].[FXOperLog] SET oper_go="&amp;K5523&amp;", total_go="&amp;J5523&amp;", total_go_before="&amp;I5523&amp;", total_debt="&amp;G5523&amp;", total_debt_before="&amp;F5523&amp;" WHERE [number]='"&amp;C5523&amp;"' AND [ticket]="&amp;B5523&amp;";"</f>
        <v>0</v>
      </c>
    </row>
    <row r="5524" spans="1:12">
      <c r="A5524" s="1">
        <v>5522</v>
      </c>
      <c r="B5524">
        <v>1006292553</v>
      </c>
      <c r="D5524">
        <v>1000004410</v>
      </c>
      <c r="E5524" t="s">
        <v>12</v>
      </c>
      <c r="F5524" t="s">
        <v>5448</v>
      </c>
      <c r="G5524" t="s">
        <v>7198</v>
      </c>
      <c r="H5524" t="s">
        <v>29444</v>
      </c>
      <c r="I5524" t="s">
        <v>43288</v>
      </c>
      <c r="J5524" t="s">
        <v>46806</v>
      </c>
      <c r="K5524" t="s">
        <v>54431</v>
      </c>
      <c r="L5524">
        <f>"UPDATE [dbo].[FXOperLog] SET oper_go="&amp;K5524&amp;", total_go="&amp;J5524&amp;", total_go_before="&amp;I5524&amp;", total_debt="&amp;G5524&amp;", total_debt_before="&amp;F5524&amp;" WHERE [number]='"&amp;C5524&amp;"' AND [ticket]="&amp;B5524&amp;";"</f>
        <v>0</v>
      </c>
    </row>
    <row r="5525" spans="1:12">
      <c r="A5525" s="1">
        <v>5523</v>
      </c>
      <c r="B5525">
        <v>1006292554</v>
      </c>
      <c r="D5525">
        <v>1000018109</v>
      </c>
      <c r="E5525" t="s">
        <v>12</v>
      </c>
      <c r="F5525" t="s">
        <v>5449</v>
      </c>
      <c r="G5525" t="s">
        <v>23196</v>
      </c>
      <c r="H5525" t="s">
        <v>29445</v>
      </c>
      <c r="I5525" t="s">
        <v>43713</v>
      </c>
      <c r="J5525" t="s">
        <v>43713</v>
      </c>
      <c r="K5525" t="s">
        <v>54433</v>
      </c>
      <c r="L5525">
        <f>"UPDATE [dbo].[FXOperLog] SET oper_go="&amp;K5525&amp;", total_go="&amp;J5525&amp;", total_go_before="&amp;I5525&amp;", total_debt="&amp;G5525&amp;", total_debt_before="&amp;F5525&amp;" WHERE [number]='"&amp;C5525&amp;"' AND [ticket]="&amp;B5525&amp;";"</f>
        <v>0</v>
      </c>
    </row>
    <row r="5526" spans="1:12">
      <c r="A5526" s="1">
        <v>5524</v>
      </c>
      <c r="B5526">
        <v>1006292555</v>
      </c>
      <c r="D5526">
        <v>1100003070</v>
      </c>
      <c r="E5526" t="s">
        <v>11</v>
      </c>
      <c r="F5526" t="s">
        <v>5450</v>
      </c>
      <c r="G5526" t="s">
        <v>10882</v>
      </c>
      <c r="H5526" t="s">
        <v>29446</v>
      </c>
      <c r="I5526" t="s">
        <v>42635</v>
      </c>
      <c r="J5526" t="s">
        <v>46807</v>
      </c>
      <c r="K5526" t="s">
        <v>54434</v>
      </c>
      <c r="L5526">
        <f>"UPDATE [dbo].[FXOperLog] SET oper_go="&amp;K5526&amp;", total_go="&amp;J5526&amp;", total_go_before="&amp;I5526&amp;", total_debt="&amp;G5526&amp;", total_debt_before="&amp;F5526&amp;" WHERE [number]='"&amp;C5526&amp;"' AND [ticket]="&amp;B5526&amp;";"</f>
        <v>0</v>
      </c>
    </row>
    <row r="5527" spans="1:12">
      <c r="A5527" s="1">
        <v>5525</v>
      </c>
      <c r="B5527">
        <v>1006292556</v>
      </c>
      <c r="D5527">
        <v>1000002728</v>
      </c>
      <c r="E5527" t="s">
        <v>12</v>
      </c>
      <c r="F5527" t="s">
        <v>5451</v>
      </c>
      <c r="G5527" t="s">
        <v>5458</v>
      </c>
      <c r="H5527" t="s">
        <v>29447</v>
      </c>
      <c r="I5527" t="s">
        <v>42471</v>
      </c>
      <c r="J5527" t="s">
        <v>46808</v>
      </c>
      <c r="K5527" t="s">
        <v>54435</v>
      </c>
      <c r="L5527">
        <f>"UPDATE [dbo].[FXOperLog] SET oper_go="&amp;K5527&amp;", total_go="&amp;J5527&amp;", total_go_before="&amp;I5527&amp;", total_debt="&amp;G5527&amp;", total_debt_before="&amp;F5527&amp;" WHERE [number]='"&amp;C5527&amp;"' AND [ticket]="&amp;B5527&amp;";"</f>
        <v>0</v>
      </c>
    </row>
    <row r="5528" spans="1:12">
      <c r="A5528" s="1">
        <v>5526</v>
      </c>
      <c r="B5528">
        <v>1006292557</v>
      </c>
      <c r="D5528">
        <v>1100002784</v>
      </c>
      <c r="E5528" t="s">
        <v>11</v>
      </c>
      <c r="F5528" t="s">
        <v>5452</v>
      </c>
      <c r="G5528" t="s">
        <v>6708</v>
      </c>
      <c r="H5528" t="s">
        <v>29448</v>
      </c>
      <c r="I5528" t="s">
        <v>43835</v>
      </c>
      <c r="J5528" t="s">
        <v>46809</v>
      </c>
      <c r="K5528" t="s">
        <v>52966</v>
      </c>
      <c r="L5528">
        <f>"UPDATE [dbo].[FXOperLog] SET oper_go="&amp;K5528&amp;", total_go="&amp;J5528&amp;", total_go_before="&amp;I5528&amp;", total_debt="&amp;G5528&amp;", total_debt_before="&amp;F5528&amp;" WHERE [number]='"&amp;C5528&amp;"' AND [ticket]="&amp;B5528&amp;";"</f>
        <v>0</v>
      </c>
    </row>
    <row r="5529" spans="1:12">
      <c r="A5529" s="1">
        <v>5527</v>
      </c>
      <c r="B5529">
        <v>1006292558</v>
      </c>
      <c r="D5529">
        <v>1100005404</v>
      </c>
      <c r="E5529" t="s">
        <v>13</v>
      </c>
      <c r="F5529" t="s">
        <v>5453</v>
      </c>
      <c r="G5529" t="s">
        <v>5465</v>
      </c>
      <c r="H5529" t="s">
        <v>29449</v>
      </c>
      <c r="I5529" t="s">
        <v>42892</v>
      </c>
      <c r="J5529" t="s">
        <v>45470</v>
      </c>
      <c r="K5529" t="s">
        <v>18943</v>
      </c>
      <c r="L5529">
        <f>"UPDATE [dbo].[FXOperLog] SET oper_go="&amp;K5529&amp;", total_go="&amp;J5529&amp;", total_go_before="&amp;I5529&amp;", total_debt="&amp;G5529&amp;", total_debt_before="&amp;F5529&amp;" WHERE [number]='"&amp;C5529&amp;"' AND [ticket]="&amp;B5529&amp;";"</f>
        <v>0</v>
      </c>
    </row>
    <row r="5530" spans="1:12">
      <c r="A5530" s="1">
        <v>5528</v>
      </c>
      <c r="B5530">
        <v>1006292559</v>
      </c>
      <c r="D5530">
        <v>1000004499</v>
      </c>
      <c r="E5530" t="s">
        <v>11</v>
      </c>
      <c r="F5530" t="s">
        <v>5454</v>
      </c>
      <c r="G5530" t="s">
        <v>5898</v>
      </c>
      <c r="H5530" t="s">
        <v>29450</v>
      </c>
      <c r="I5530" t="s">
        <v>42890</v>
      </c>
      <c r="J5530" t="s">
        <v>46672</v>
      </c>
      <c r="K5530" t="s">
        <v>54406</v>
      </c>
      <c r="L5530">
        <f>"UPDATE [dbo].[FXOperLog] SET oper_go="&amp;K5530&amp;", total_go="&amp;J5530&amp;", total_go_before="&amp;I5530&amp;", total_debt="&amp;G5530&amp;", total_debt_before="&amp;F5530&amp;" WHERE [number]='"&amp;C5530&amp;"' AND [ticket]="&amp;B5530&amp;";"</f>
        <v>0</v>
      </c>
    </row>
    <row r="5531" spans="1:12">
      <c r="A5531" s="1">
        <v>5529</v>
      </c>
      <c r="B5531">
        <v>1006292560</v>
      </c>
      <c r="D5531">
        <v>1000005250</v>
      </c>
      <c r="E5531" t="s">
        <v>12</v>
      </c>
      <c r="F5531" t="s">
        <v>5455</v>
      </c>
      <c r="G5531" t="s">
        <v>5509</v>
      </c>
      <c r="H5531" t="s">
        <v>29451</v>
      </c>
      <c r="I5531" t="s">
        <v>42775</v>
      </c>
      <c r="J5531" t="s">
        <v>46810</v>
      </c>
      <c r="K5531" t="s">
        <v>54436</v>
      </c>
      <c r="L5531">
        <f>"UPDATE [dbo].[FXOperLog] SET oper_go="&amp;K5531&amp;", total_go="&amp;J5531&amp;", total_go_before="&amp;I5531&amp;", total_debt="&amp;G5531&amp;", total_debt_before="&amp;F5531&amp;" WHERE [number]='"&amp;C5531&amp;"' AND [ticket]="&amp;B5531&amp;";"</f>
        <v>0</v>
      </c>
    </row>
    <row r="5532" spans="1:12">
      <c r="A5532" s="1">
        <v>5530</v>
      </c>
      <c r="B5532">
        <v>1006292561</v>
      </c>
      <c r="D5532">
        <v>1000015941</v>
      </c>
      <c r="E5532" t="s">
        <v>11</v>
      </c>
      <c r="F5532" t="s">
        <v>5456</v>
      </c>
      <c r="G5532" t="s">
        <v>5459</v>
      </c>
      <c r="H5532" t="s">
        <v>29452</v>
      </c>
      <c r="I5532" t="s">
        <v>43836</v>
      </c>
      <c r="J5532" t="s">
        <v>43836</v>
      </c>
      <c r="K5532" t="s">
        <v>54310</v>
      </c>
      <c r="L5532">
        <f>"UPDATE [dbo].[FXOperLog] SET oper_go="&amp;K5532&amp;", total_go="&amp;J5532&amp;", total_go_before="&amp;I5532&amp;", total_debt="&amp;G5532&amp;", total_debt_before="&amp;F5532&amp;" WHERE [number]='"&amp;C5532&amp;"' AND [ticket]="&amp;B5532&amp;";"</f>
        <v>0</v>
      </c>
    </row>
    <row r="5533" spans="1:12">
      <c r="A5533" s="1">
        <v>5531</v>
      </c>
      <c r="B5533">
        <v>1006292562</v>
      </c>
      <c r="D5533">
        <v>1100000111</v>
      </c>
      <c r="E5533" t="s">
        <v>12</v>
      </c>
      <c r="F5533" t="s">
        <v>5457</v>
      </c>
      <c r="G5533" t="s">
        <v>5496</v>
      </c>
      <c r="H5533" t="s">
        <v>28666</v>
      </c>
      <c r="I5533" t="s">
        <v>42723</v>
      </c>
      <c r="J5533" t="s">
        <v>46723</v>
      </c>
      <c r="K5533" t="s">
        <v>53858</v>
      </c>
      <c r="L5533">
        <f>"UPDATE [dbo].[FXOperLog] SET oper_go="&amp;K5533&amp;", total_go="&amp;J5533&amp;", total_go_before="&amp;I5533&amp;", total_debt="&amp;G5533&amp;", total_debt_before="&amp;F5533&amp;" WHERE [number]='"&amp;C5533&amp;"' AND [ticket]="&amp;B5533&amp;";"</f>
        <v>0</v>
      </c>
    </row>
    <row r="5534" spans="1:12">
      <c r="A5534" s="1">
        <v>5532</v>
      </c>
      <c r="B5534">
        <v>1006292563</v>
      </c>
      <c r="D5534">
        <v>1000002728</v>
      </c>
      <c r="E5534" t="s">
        <v>12</v>
      </c>
      <c r="F5534" t="s">
        <v>5458</v>
      </c>
      <c r="G5534" t="s">
        <v>5466</v>
      </c>
      <c r="H5534" t="s">
        <v>29453</v>
      </c>
      <c r="I5534" t="s">
        <v>42471</v>
      </c>
      <c r="J5534" t="s">
        <v>46811</v>
      </c>
      <c r="K5534" t="s">
        <v>54437</v>
      </c>
      <c r="L5534">
        <f>"UPDATE [dbo].[FXOperLog] SET oper_go="&amp;K5534&amp;", total_go="&amp;J5534&amp;", total_go_before="&amp;I5534&amp;", total_debt="&amp;G5534&amp;", total_debt_before="&amp;F5534&amp;" WHERE [number]='"&amp;C5534&amp;"' AND [ticket]="&amp;B5534&amp;";"</f>
        <v>0</v>
      </c>
    </row>
    <row r="5535" spans="1:12">
      <c r="A5535" s="1">
        <v>5533</v>
      </c>
      <c r="B5535">
        <v>1006292564</v>
      </c>
      <c r="D5535">
        <v>1000015941</v>
      </c>
      <c r="E5535" t="s">
        <v>11</v>
      </c>
      <c r="F5535" t="s">
        <v>5459</v>
      </c>
      <c r="G5535" t="s">
        <v>5524</v>
      </c>
      <c r="H5535" t="s">
        <v>29454</v>
      </c>
      <c r="I5535" t="s">
        <v>43836</v>
      </c>
      <c r="J5535" t="s">
        <v>43836</v>
      </c>
      <c r="K5535" t="s">
        <v>54310</v>
      </c>
      <c r="L5535">
        <f>"UPDATE [dbo].[FXOperLog] SET oper_go="&amp;K5535&amp;", total_go="&amp;J5535&amp;", total_go_before="&amp;I5535&amp;", total_debt="&amp;G5535&amp;", total_debt_before="&amp;F5535&amp;" WHERE [number]='"&amp;C5535&amp;"' AND [ticket]="&amp;B5535&amp;";"</f>
        <v>0</v>
      </c>
    </row>
    <row r="5536" spans="1:12">
      <c r="A5536" s="1">
        <v>5534</v>
      </c>
      <c r="B5536">
        <v>1006292565</v>
      </c>
      <c r="D5536">
        <v>1000011761</v>
      </c>
      <c r="E5536" t="s">
        <v>11</v>
      </c>
      <c r="F5536" t="s">
        <v>5460</v>
      </c>
      <c r="G5536" t="s">
        <v>8229</v>
      </c>
      <c r="H5536" t="s">
        <v>29455</v>
      </c>
      <c r="I5536" t="s">
        <v>43259</v>
      </c>
      <c r="J5536" t="s">
        <v>46812</v>
      </c>
      <c r="K5536" t="s">
        <v>52926</v>
      </c>
      <c r="L5536">
        <f>"UPDATE [dbo].[FXOperLog] SET oper_go="&amp;K5536&amp;", total_go="&amp;J5536&amp;", total_go_before="&amp;I5536&amp;", total_debt="&amp;G5536&amp;", total_debt_before="&amp;F5536&amp;" WHERE [number]='"&amp;C5536&amp;"' AND [ticket]="&amp;B5536&amp;";"</f>
        <v>0</v>
      </c>
    </row>
    <row r="5537" spans="1:12">
      <c r="A5537" s="1">
        <v>5535</v>
      </c>
      <c r="B5537">
        <v>1006292566</v>
      </c>
      <c r="D5537">
        <v>1100004522</v>
      </c>
      <c r="E5537" t="s">
        <v>12</v>
      </c>
      <c r="F5537" t="s">
        <v>5461</v>
      </c>
      <c r="G5537" t="s">
        <v>10956</v>
      </c>
      <c r="H5537" t="s">
        <v>28463</v>
      </c>
      <c r="I5537" t="s">
        <v>43129</v>
      </c>
      <c r="J5537" t="s">
        <v>46813</v>
      </c>
      <c r="K5537" t="s">
        <v>28469</v>
      </c>
      <c r="L5537">
        <f>"UPDATE [dbo].[FXOperLog] SET oper_go="&amp;K5537&amp;", total_go="&amp;J5537&amp;", total_go_before="&amp;I5537&amp;", total_debt="&amp;G5537&amp;", total_debt_before="&amp;F5537&amp;" WHERE [number]='"&amp;C5537&amp;"' AND [ticket]="&amp;B5537&amp;";"</f>
        <v>0</v>
      </c>
    </row>
    <row r="5538" spans="1:12">
      <c r="A5538" s="1">
        <v>5536</v>
      </c>
      <c r="B5538">
        <v>1006292567</v>
      </c>
      <c r="D5538">
        <v>1100000987</v>
      </c>
      <c r="E5538" t="s">
        <v>12</v>
      </c>
      <c r="F5538" t="s">
        <v>5462</v>
      </c>
      <c r="G5538" t="s">
        <v>6741</v>
      </c>
      <c r="H5538" t="s">
        <v>29456</v>
      </c>
      <c r="I5538" t="s">
        <v>43217</v>
      </c>
      <c r="J5538" t="s">
        <v>46814</v>
      </c>
      <c r="K5538" t="s">
        <v>54438</v>
      </c>
      <c r="L5538">
        <f>"UPDATE [dbo].[FXOperLog] SET oper_go="&amp;K5538&amp;", total_go="&amp;J5538&amp;", total_go_before="&amp;I5538&amp;", total_debt="&amp;G5538&amp;", total_debt_before="&amp;F5538&amp;" WHERE [number]='"&amp;C5538&amp;"' AND [ticket]="&amp;B5538&amp;";"</f>
        <v>0</v>
      </c>
    </row>
    <row r="5539" spans="1:12">
      <c r="A5539" s="1">
        <v>5537</v>
      </c>
      <c r="B5539">
        <v>1006292568</v>
      </c>
      <c r="D5539">
        <v>1100005497</v>
      </c>
      <c r="E5539" t="s">
        <v>12</v>
      </c>
      <c r="F5539" t="s">
        <v>5463</v>
      </c>
      <c r="G5539" t="s">
        <v>5520</v>
      </c>
      <c r="H5539" t="s">
        <v>29457</v>
      </c>
      <c r="I5539" t="s">
        <v>42557</v>
      </c>
      <c r="J5539" t="s">
        <v>42557</v>
      </c>
      <c r="K5539" t="s">
        <v>54439</v>
      </c>
      <c r="L5539">
        <f>"UPDATE [dbo].[FXOperLog] SET oper_go="&amp;K5539&amp;", total_go="&amp;J5539&amp;", total_go_before="&amp;I5539&amp;", total_debt="&amp;G5539&amp;", total_debt_before="&amp;F5539&amp;" WHERE [number]='"&amp;C5539&amp;"' AND [ticket]="&amp;B5539&amp;";"</f>
        <v>0</v>
      </c>
    </row>
    <row r="5540" spans="1:12">
      <c r="A5540" s="1">
        <v>5538</v>
      </c>
      <c r="B5540">
        <v>1006292569</v>
      </c>
      <c r="D5540">
        <v>1100000437</v>
      </c>
      <c r="E5540" t="s">
        <v>12</v>
      </c>
      <c r="F5540" t="s">
        <v>5464</v>
      </c>
      <c r="G5540" t="s">
        <v>5471</v>
      </c>
      <c r="H5540" t="s">
        <v>29458</v>
      </c>
      <c r="I5540" t="s">
        <v>42598</v>
      </c>
      <c r="J5540" t="s">
        <v>45431</v>
      </c>
      <c r="K5540" t="s">
        <v>54440</v>
      </c>
      <c r="L5540">
        <f>"UPDATE [dbo].[FXOperLog] SET oper_go="&amp;K5540&amp;", total_go="&amp;J5540&amp;", total_go_before="&amp;I5540&amp;", total_debt="&amp;G5540&amp;", total_debt_before="&amp;F5540&amp;" WHERE [number]='"&amp;C5540&amp;"' AND [ticket]="&amp;B5540&amp;";"</f>
        <v>0</v>
      </c>
    </row>
    <row r="5541" spans="1:12">
      <c r="A5541" s="1">
        <v>5539</v>
      </c>
      <c r="B5541">
        <v>1006292570</v>
      </c>
      <c r="D5541">
        <v>1100005404</v>
      </c>
      <c r="E5541" t="s">
        <v>13</v>
      </c>
      <c r="F5541" t="s">
        <v>5465</v>
      </c>
      <c r="G5541" t="s">
        <v>5792</v>
      </c>
      <c r="H5541" t="s">
        <v>29459</v>
      </c>
      <c r="I5541" t="s">
        <v>42892</v>
      </c>
      <c r="J5541" t="s">
        <v>45403</v>
      </c>
      <c r="K5541" t="s">
        <v>54441</v>
      </c>
      <c r="L5541">
        <f>"UPDATE [dbo].[FXOperLog] SET oper_go="&amp;K5541&amp;", total_go="&amp;J5541&amp;", total_go_before="&amp;I5541&amp;", total_debt="&amp;G5541&amp;", total_debt_before="&amp;F5541&amp;" WHERE [number]='"&amp;C5541&amp;"' AND [ticket]="&amp;B5541&amp;";"</f>
        <v>0</v>
      </c>
    </row>
    <row r="5542" spans="1:12">
      <c r="A5542" s="1">
        <v>5540</v>
      </c>
      <c r="B5542">
        <v>1006292571</v>
      </c>
      <c r="D5542">
        <v>1000002728</v>
      </c>
      <c r="E5542" t="s">
        <v>12</v>
      </c>
      <c r="F5542" t="s">
        <v>5466</v>
      </c>
      <c r="G5542" t="s">
        <v>5575</v>
      </c>
      <c r="H5542" t="s">
        <v>29460</v>
      </c>
      <c r="I5542" t="s">
        <v>42471</v>
      </c>
      <c r="J5542" t="s">
        <v>46811</v>
      </c>
      <c r="K5542" t="s">
        <v>54233</v>
      </c>
      <c r="L5542">
        <f>"UPDATE [dbo].[FXOperLog] SET oper_go="&amp;K5542&amp;", total_go="&amp;J5542&amp;", total_go_before="&amp;I5542&amp;", total_debt="&amp;G5542&amp;", total_debt_before="&amp;F5542&amp;" WHERE [number]='"&amp;C5542&amp;"' AND [ticket]="&amp;B5542&amp;";"</f>
        <v>0</v>
      </c>
    </row>
    <row r="5543" spans="1:12">
      <c r="A5543" s="1">
        <v>5541</v>
      </c>
      <c r="B5543">
        <v>1006292572</v>
      </c>
      <c r="D5543">
        <v>1100006883</v>
      </c>
      <c r="E5543" t="s">
        <v>12</v>
      </c>
      <c r="F5543" t="s">
        <v>5467</v>
      </c>
      <c r="G5543" t="s">
        <v>6912</v>
      </c>
      <c r="H5543" t="s">
        <v>29461</v>
      </c>
      <c r="I5543" t="s">
        <v>42607</v>
      </c>
      <c r="J5543" t="s">
        <v>46815</v>
      </c>
      <c r="K5543" t="s">
        <v>54442</v>
      </c>
      <c r="L5543">
        <f>"UPDATE [dbo].[FXOperLog] SET oper_go="&amp;K5543&amp;", total_go="&amp;J5543&amp;", total_go_before="&amp;I5543&amp;", total_debt="&amp;G5543&amp;", total_debt_before="&amp;F5543&amp;" WHERE [number]='"&amp;C5543&amp;"' AND [ticket]="&amp;B5543&amp;";"</f>
        <v>0</v>
      </c>
    </row>
    <row r="5544" spans="1:12">
      <c r="A5544" s="1">
        <v>5542</v>
      </c>
      <c r="B5544">
        <v>1006292573</v>
      </c>
      <c r="D5544">
        <v>1100002811</v>
      </c>
      <c r="E5544" t="s">
        <v>12</v>
      </c>
      <c r="F5544" t="s">
        <v>5468</v>
      </c>
      <c r="G5544" t="s">
        <v>8943</v>
      </c>
      <c r="H5544" t="s">
        <v>29462</v>
      </c>
      <c r="I5544" t="s">
        <v>42856</v>
      </c>
      <c r="J5544" t="s">
        <v>46816</v>
      </c>
      <c r="K5544" t="s">
        <v>54443</v>
      </c>
      <c r="L5544">
        <f>"UPDATE [dbo].[FXOperLog] SET oper_go="&amp;K5544&amp;", total_go="&amp;J5544&amp;", total_go_before="&amp;I5544&amp;", total_debt="&amp;G5544&amp;", total_debt_before="&amp;F5544&amp;" WHERE [number]='"&amp;C5544&amp;"' AND [ticket]="&amp;B5544&amp;";"</f>
        <v>0</v>
      </c>
    </row>
    <row r="5545" spans="1:12">
      <c r="A5545" s="1">
        <v>5543</v>
      </c>
      <c r="B5545">
        <v>1006292574</v>
      </c>
      <c r="D5545">
        <v>1100000611</v>
      </c>
      <c r="E5545" t="s">
        <v>12</v>
      </c>
      <c r="F5545" t="s">
        <v>5469</v>
      </c>
      <c r="G5545" t="s">
        <v>5561</v>
      </c>
      <c r="H5545" t="s">
        <v>29463</v>
      </c>
      <c r="I5545" t="s">
        <v>42448</v>
      </c>
      <c r="J5545" t="s">
        <v>42448</v>
      </c>
      <c r="K5545" t="s">
        <v>54444</v>
      </c>
      <c r="L5545">
        <f>"UPDATE [dbo].[FXOperLog] SET oper_go="&amp;K5545&amp;", total_go="&amp;J5545&amp;", total_go_before="&amp;I5545&amp;", total_debt="&amp;G5545&amp;", total_debt_before="&amp;F5545&amp;" WHERE [number]='"&amp;C5545&amp;"' AND [ticket]="&amp;B5545&amp;";"</f>
        <v>0</v>
      </c>
    </row>
    <row r="5546" spans="1:12">
      <c r="A5546" s="1">
        <v>5544</v>
      </c>
      <c r="B5546">
        <v>1006292575</v>
      </c>
      <c r="D5546">
        <v>1000008741</v>
      </c>
      <c r="E5546" t="s">
        <v>12</v>
      </c>
      <c r="F5546" t="s">
        <v>5470</v>
      </c>
      <c r="G5546" t="s">
        <v>5585</v>
      </c>
      <c r="H5546" t="s">
        <v>29464</v>
      </c>
      <c r="I5546" t="s">
        <v>42444</v>
      </c>
      <c r="J5546" t="s">
        <v>42444</v>
      </c>
      <c r="K5546" t="s">
        <v>54445</v>
      </c>
      <c r="L5546">
        <f>"UPDATE [dbo].[FXOperLog] SET oper_go="&amp;K5546&amp;", total_go="&amp;J5546&amp;", total_go_before="&amp;I5546&amp;", total_debt="&amp;G5546&amp;", total_debt_before="&amp;F5546&amp;" WHERE [number]='"&amp;C5546&amp;"' AND [ticket]="&amp;B5546&amp;";"</f>
        <v>0</v>
      </c>
    </row>
    <row r="5547" spans="1:12">
      <c r="A5547" s="1">
        <v>5545</v>
      </c>
      <c r="B5547">
        <v>1006292576</v>
      </c>
      <c r="D5547">
        <v>1100000437</v>
      </c>
      <c r="E5547" t="s">
        <v>12</v>
      </c>
      <c r="F5547" t="s">
        <v>5471</v>
      </c>
      <c r="G5547" t="s">
        <v>5472</v>
      </c>
      <c r="H5547" t="s">
        <v>29465</v>
      </c>
      <c r="I5547" t="s">
        <v>42598</v>
      </c>
      <c r="J5547" t="s">
        <v>42598</v>
      </c>
      <c r="K5547" t="s">
        <v>53175</v>
      </c>
      <c r="L5547">
        <f>"UPDATE [dbo].[FXOperLog] SET oper_go="&amp;K5547&amp;", total_go="&amp;J5547&amp;", total_go_before="&amp;I5547&amp;", total_debt="&amp;G5547&amp;", total_debt_before="&amp;F5547&amp;" WHERE [number]='"&amp;C5547&amp;"' AND [ticket]="&amp;B5547&amp;";"</f>
        <v>0</v>
      </c>
    </row>
    <row r="5548" spans="1:12">
      <c r="A5548" s="1">
        <v>5546</v>
      </c>
      <c r="B5548">
        <v>1006292577</v>
      </c>
      <c r="D5548">
        <v>1100000437</v>
      </c>
      <c r="E5548" t="s">
        <v>12</v>
      </c>
      <c r="F5548" t="s">
        <v>5472</v>
      </c>
      <c r="G5548" t="s">
        <v>5536</v>
      </c>
      <c r="H5548" t="s">
        <v>29465</v>
      </c>
      <c r="I5548" t="s">
        <v>42598</v>
      </c>
      <c r="J5548" t="s">
        <v>42598</v>
      </c>
      <c r="K5548" t="s">
        <v>53175</v>
      </c>
      <c r="L5548">
        <f>"UPDATE [dbo].[FXOperLog] SET oper_go="&amp;K5548&amp;", total_go="&amp;J5548&amp;", total_go_before="&amp;I5548&amp;", total_debt="&amp;G5548&amp;", total_debt_before="&amp;F5548&amp;" WHERE [number]='"&amp;C5548&amp;"' AND [ticket]="&amp;B5548&amp;";"</f>
        <v>0</v>
      </c>
    </row>
    <row r="5549" spans="1:12">
      <c r="A5549" s="1">
        <v>5547</v>
      </c>
      <c r="B5549">
        <v>1006292578</v>
      </c>
      <c r="D5549">
        <v>1100001708</v>
      </c>
      <c r="E5549" t="s">
        <v>12</v>
      </c>
      <c r="F5549" t="s">
        <v>5473</v>
      </c>
      <c r="G5549" t="s">
        <v>7531</v>
      </c>
      <c r="H5549" t="s">
        <v>29466</v>
      </c>
      <c r="I5549" t="s">
        <v>43837</v>
      </c>
      <c r="J5549" t="s">
        <v>43837</v>
      </c>
      <c r="K5549" t="s">
        <v>54446</v>
      </c>
      <c r="L5549">
        <f>"UPDATE [dbo].[FXOperLog] SET oper_go="&amp;K5549&amp;", total_go="&amp;J5549&amp;", total_go_before="&amp;I5549&amp;", total_debt="&amp;G5549&amp;", total_debt_before="&amp;F5549&amp;" WHERE [number]='"&amp;C5549&amp;"' AND [ticket]="&amp;B5549&amp;";"</f>
        <v>0</v>
      </c>
    </row>
    <row r="5550" spans="1:12">
      <c r="A5550" s="1">
        <v>5548</v>
      </c>
      <c r="B5550">
        <v>1006292579</v>
      </c>
      <c r="D5550">
        <v>1000002264</v>
      </c>
      <c r="E5550" t="s">
        <v>12</v>
      </c>
      <c r="F5550" t="s">
        <v>5474</v>
      </c>
      <c r="G5550" t="s">
        <v>5566</v>
      </c>
      <c r="H5550" t="s">
        <v>29466</v>
      </c>
      <c r="I5550" t="s">
        <v>42442</v>
      </c>
      <c r="J5550" t="s">
        <v>46817</v>
      </c>
      <c r="K5550" t="s">
        <v>54446</v>
      </c>
      <c r="L5550">
        <f>"UPDATE [dbo].[FXOperLog] SET oper_go="&amp;K5550&amp;", total_go="&amp;J5550&amp;", total_go_before="&amp;I5550&amp;", total_debt="&amp;G5550&amp;", total_debt_before="&amp;F5550&amp;" WHERE [number]='"&amp;C5550&amp;"' AND [ticket]="&amp;B5550&amp;";"</f>
        <v>0</v>
      </c>
    </row>
    <row r="5551" spans="1:12">
      <c r="A5551" s="1">
        <v>5549</v>
      </c>
      <c r="B5551">
        <v>1006292580</v>
      </c>
      <c r="D5551">
        <v>1100001778</v>
      </c>
      <c r="E5551" t="s">
        <v>12</v>
      </c>
      <c r="F5551" t="s">
        <v>5475</v>
      </c>
      <c r="G5551" t="s">
        <v>6121</v>
      </c>
      <c r="H5551" t="s">
        <v>29465</v>
      </c>
      <c r="I5551" t="s">
        <v>42959</v>
      </c>
      <c r="J5551" t="s">
        <v>46818</v>
      </c>
      <c r="K5551" t="s">
        <v>53175</v>
      </c>
      <c r="L5551">
        <f>"UPDATE [dbo].[FXOperLog] SET oper_go="&amp;K5551&amp;", total_go="&amp;J5551&amp;", total_go_before="&amp;I5551&amp;", total_debt="&amp;G5551&amp;", total_debt_before="&amp;F5551&amp;" WHERE [number]='"&amp;C5551&amp;"' AND [ticket]="&amp;B5551&amp;";"</f>
        <v>0</v>
      </c>
    </row>
    <row r="5552" spans="1:12">
      <c r="A5552" s="1">
        <v>5550</v>
      </c>
      <c r="B5552">
        <v>1006292581</v>
      </c>
      <c r="D5552">
        <v>1000010757</v>
      </c>
      <c r="E5552" t="s">
        <v>11</v>
      </c>
      <c r="F5552" t="s">
        <v>5476</v>
      </c>
      <c r="G5552" t="s">
        <v>5523</v>
      </c>
      <c r="H5552" t="s">
        <v>29467</v>
      </c>
      <c r="I5552" t="s">
        <v>43009</v>
      </c>
      <c r="J5552" t="s">
        <v>43009</v>
      </c>
      <c r="K5552" t="s">
        <v>54447</v>
      </c>
      <c r="L5552">
        <f>"UPDATE [dbo].[FXOperLog] SET oper_go="&amp;K5552&amp;", total_go="&amp;J5552&amp;", total_go_before="&amp;I5552&amp;", total_debt="&amp;G5552&amp;", total_debt_before="&amp;F5552&amp;" WHERE [number]='"&amp;C5552&amp;"' AND [ticket]="&amp;B5552&amp;";"</f>
        <v>0</v>
      </c>
    </row>
    <row r="5553" spans="1:12">
      <c r="A5553" s="1">
        <v>5551</v>
      </c>
      <c r="B5553">
        <v>1006292582</v>
      </c>
      <c r="D5553">
        <v>1000014803</v>
      </c>
      <c r="E5553" t="s">
        <v>12</v>
      </c>
      <c r="F5553" t="s">
        <v>5477</v>
      </c>
      <c r="G5553" t="s">
        <v>5522</v>
      </c>
      <c r="H5553" t="s">
        <v>29468</v>
      </c>
      <c r="I5553" t="s">
        <v>43413</v>
      </c>
      <c r="J5553" t="s">
        <v>46819</v>
      </c>
      <c r="K5553" t="s">
        <v>54448</v>
      </c>
      <c r="L5553">
        <f>"UPDATE [dbo].[FXOperLog] SET oper_go="&amp;K5553&amp;", total_go="&amp;J5553&amp;", total_go_before="&amp;I5553&amp;", total_debt="&amp;G5553&amp;", total_debt_before="&amp;F5553&amp;" WHERE [number]='"&amp;C5553&amp;"' AND [ticket]="&amp;B5553&amp;";"</f>
        <v>0</v>
      </c>
    </row>
    <row r="5554" spans="1:12">
      <c r="A5554" s="1">
        <v>5552</v>
      </c>
      <c r="B5554">
        <v>1006292583</v>
      </c>
      <c r="D5554">
        <v>1100004995</v>
      </c>
      <c r="E5554" t="s">
        <v>11</v>
      </c>
      <c r="F5554" t="s">
        <v>5478</v>
      </c>
      <c r="G5554" t="s">
        <v>5479</v>
      </c>
      <c r="H5554" t="s">
        <v>29469</v>
      </c>
      <c r="I5554" t="s">
        <v>42871</v>
      </c>
      <c r="J5554" t="s">
        <v>42871</v>
      </c>
      <c r="K5554" t="s">
        <v>52910</v>
      </c>
      <c r="L5554">
        <f>"UPDATE [dbo].[FXOperLog] SET oper_go="&amp;K5554&amp;", total_go="&amp;J5554&amp;", total_go_before="&amp;I5554&amp;", total_debt="&amp;G5554&amp;", total_debt_before="&amp;F5554&amp;" WHERE [number]='"&amp;C5554&amp;"' AND [ticket]="&amp;B5554&amp;";"</f>
        <v>0</v>
      </c>
    </row>
    <row r="5555" spans="1:12">
      <c r="A5555" s="1">
        <v>5553</v>
      </c>
      <c r="B5555">
        <v>1006292584</v>
      </c>
      <c r="D5555">
        <v>1100004995</v>
      </c>
      <c r="E5555" t="s">
        <v>11</v>
      </c>
      <c r="F5555" t="s">
        <v>5479</v>
      </c>
      <c r="G5555" t="s">
        <v>5480</v>
      </c>
      <c r="H5555" t="s">
        <v>29469</v>
      </c>
      <c r="I5555" t="s">
        <v>42871</v>
      </c>
      <c r="J5555" t="s">
        <v>42871</v>
      </c>
      <c r="K5555" t="s">
        <v>52910</v>
      </c>
      <c r="L5555">
        <f>"UPDATE [dbo].[FXOperLog] SET oper_go="&amp;K5555&amp;", total_go="&amp;J5555&amp;", total_go_before="&amp;I5555&amp;", total_debt="&amp;G5555&amp;", total_debt_before="&amp;F5555&amp;" WHERE [number]='"&amp;C5555&amp;"' AND [ticket]="&amp;B5555&amp;";"</f>
        <v>0</v>
      </c>
    </row>
    <row r="5556" spans="1:12">
      <c r="A5556" s="1">
        <v>5554</v>
      </c>
      <c r="B5556">
        <v>1006292585</v>
      </c>
      <c r="D5556">
        <v>1100004995</v>
      </c>
      <c r="E5556" t="s">
        <v>11</v>
      </c>
      <c r="F5556" t="s">
        <v>5480</v>
      </c>
      <c r="G5556" t="s">
        <v>5481</v>
      </c>
      <c r="H5556" t="s">
        <v>29469</v>
      </c>
      <c r="I5556" t="s">
        <v>42871</v>
      </c>
      <c r="J5556" t="s">
        <v>42871</v>
      </c>
      <c r="K5556" t="s">
        <v>52910</v>
      </c>
      <c r="L5556">
        <f>"UPDATE [dbo].[FXOperLog] SET oper_go="&amp;K5556&amp;", total_go="&amp;J5556&amp;", total_go_before="&amp;I5556&amp;", total_debt="&amp;G5556&amp;", total_debt_before="&amp;F5556&amp;" WHERE [number]='"&amp;C5556&amp;"' AND [ticket]="&amp;B5556&amp;";"</f>
        <v>0</v>
      </c>
    </row>
    <row r="5557" spans="1:12">
      <c r="A5557" s="1">
        <v>5555</v>
      </c>
      <c r="B5557">
        <v>1006292586</v>
      </c>
      <c r="D5557">
        <v>1100004995</v>
      </c>
      <c r="E5557" t="s">
        <v>11</v>
      </c>
      <c r="F5557" t="s">
        <v>5481</v>
      </c>
      <c r="G5557" t="s">
        <v>5483</v>
      </c>
      <c r="H5557" t="s">
        <v>29470</v>
      </c>
      <c r="I5557" t="s">
        <v>42871</v>
      </c>
      <c r="J5557" t="s">
        <v>42871</v>
      </c>
      <c r="K5557" t="s">
        <v>52926</v>
      </c>
      <c r="L5557">
        <f>"UPDATE [dbo].[FXOperLog] SET oper_go="&amp;K5557&amp;", total_go="&amp;J5557&amp;", total_go_before="&amp;I5557&amp;", total_debt="&amp;G5557&amp;", total_debt_before="&amp;F5557&amp;" WHERE [number]='"&amp;C5557&amp;"' AND [ticket]="&amp;B5557&amp;";"</f>
        <v>0</v>
      </c>
    </row>
    <row r="5558" spans="1:12">
      <c r="A5558" s="1">
        <v>5556</v>
      </c>
      <c r="B5558">
        <v>1006292587</v>
      </c>
      <c r="D5558">
        <v>1000015526</v>
      </c>
      <c r="E5558" t="s">
        <v>12</v>
      </c>
      <c r="F5558" t="s">
        <v>5482</v>
      </c>
      <c r="G5558" t="s">
        <v>23197</v>
      </c>
      <c r="H5558" t="s">
        <v>29471</v>
      </c>
      <c r="I5558" t="s">
        <v>43838</v>
      </c>
      <c r="J5558" t="s">
        <v>43838</v>
      </c>
      <c r="K5558" t="s">
        <v>54449</v>
      </c>
      <c r="L5558">
        <f>"UPDATE [dbo].[FXOperLog] SET oper_go="&amp;K5558&amp;", total_go="&amp;J5558&amp;", total_go_before="&amp;I5558&amp;", total_debt="&amp;G5558&amp;", total_debt_before="&amp;F5558&amp;" WHERE [number]='"&amp;C5558&amp;"' AND [ticket]="&amp;B5558&amp;";"</f>
        <v>0</v>
      </c>
    </row>
    <row r="5559" spans="1:12">
      <c r="A5559" s="1">
        <v>5557</v>
      </c>
      <c r="B5559">
        <v>1006292588</v>
      </c>
      <c r="D5559">
        <v>1100004995</v>
      </c>
      <c r="E5559" t="s">
        <v>11</v>
      </c>
      <c r="F5559" t="s">
        <v>5483</v>
      </c>
      <c r="G5559" t="s">
        <v>5484</v>
      </c>
      <c r="H5559" t="s">
        <v>29472</v>
      </c>
      <c r="I5559" t="s">
        <v>42871</v>
      </c>
      <c r="J5559" t="s">
        <v>42871</v>
      </c>
      <c r="K5559" t="s">
        <v>54450</v>
      </c>
      <c r="L5559">
        <f>"UPDATE [dbo].[FXOperLog] SET oper_go="&amp;K5559&amp;", total_go="&amp;J5559&amp;", total_go_before="&amp;I5559&amp;", total_debt="&amp;G5559&amp;", total_debt_before="&amp;F5559&amp;" WHERE [number]='"&amp;C5559&amp;"' AND [ticket]="&amp;B5559&amp;";"</f>
        <v>0</v>
      </c>
    </row>
    <row r="5560" spans="1:12">
      <c r="A5560" s="1">
        <v>5558</v>
      </c>
      <c r="B5560">
        <v>1006292589</v>
      </c>
      <c r="D5560">
        <v>1100004995</v>
      </c>
      <c r="E5560" t="s">
        <v>11</v>
      </c>
      <c r="F5560" t="s">
        <v>5484</v>
      </c>
      <c r="G5560" t="s">
        <v>5485</v>
      </c>
      <c r="H5560" t="s">
        <v>29473</v>
      </c>
      <c r="I5560" t="s">
        <v>42871</v>
      </c>
      <c r="J5560" t="s">
        <v>42871</v>
      </c>
      <c r="K5560" t="s">
        <v>54451</v>
      </c>
      <c r="L5560">
        <f>"UPDATE [dbo].[FXOperLog] SET oper_go="&amp;K5560&amp;", total_go="&amp;J5560&amp;", total_go_before="&amp;I5560&amp;", total_debt="&amp;G5560&amp;", total_debt_before="&amp;F5560&amp;" WHERE [number]='"&amp;C5560&amp;"' AND [ticket]="&amp;B5560&amp;";"</f>
        <v>0</v>
      </c>
    </row>
    <row r="5561" spans="1:12">
      <c r="A5561" s="1">
        <v>5559</v>
      </c>
      <c r="B5561">
        <v>1006292590</v>
      </c>
      <c r="D5561">
        <v>1100004995</v>
      </c>
      <c r="E5561" t="s">
        <v>11</v>
      </c>
      <c r="F5561" t="s">
        <v>5485</v>
      </c>
      <c r="G5561" t="s">
        <v>5580</v>
      </c>
      <c r="H5561" t="s">
        <v>29474</v>
      </c>
      <c r="I5561" t="s">
        <v>42871</v>
      </c>
      <c r="J5561" t="s">
        <v>42871</v>
      </c>
      <c r="K5561" t="s">
        <v>54452</v>
      </c>
      <c r="L5561">
        <f>"UPDATE [dbo].[FXOperLog] SET oper_go="&amp;K5561&amp;", total_go="&amp;J5561&amp;", total_go_before="&amp;I5561&amp;", total_debt="&amp;G5561&amp;", total_debt_before="&amp;F5561&amp;" WHERE [number]='"&amp;C5561&amp;"' AND [ticket]="&amp;B5561&amp;";"</f>
        <v>0</v>
      </c>
    </row>
    <row r="5562" spans="1:12">
      <c r="A5562" s="1">
        <v>5560</v>
      </c>
      <c r="B5562">
        <v>1006292591</v>
      </c>
      <c r="D5562">
        <v>1100000955</v>
      </c>
      <c r="E5562" t="s">
        <v>12</v>
      </c>
      <c r="F5562" t="s">
        <v>5486</v>
      </c>
      <c r="G5562" t="s">
        <v>5541</v>
      </c>
      <c r="H5562" t="s">
        <v>29475</v>
      </c>
      <c r="I5562" t="s">
        <v>42591</v>
      </c>
      <c r="J5562" t="s">
        <v>42591</v>
      </c>
      <c r="K5562" t="s">
        <v>54453</v>
      </c>
      <c r="L5562">
        <f>"UPDATE [dbo].[FXOperLog] SET oper_go="&amp;K5562&amp;", total_go="&amp;J5562&amp;", total_go_before="&amp;I5562&amp;", total_debt="&amp;G5562&amp;", total_debt_before="&amp;F5562&amp;" WHERE [number]='"&amp;C5562&amp;"' AND [ticket]="&amp;B5562&amp;";"</f>
        <v>0</v>
      </c>
    </row>
    <row r="5563" spans="1:12">
      <c r="A5563" s="1">
        <v>5561</v>
      </c>
      <c r="B5563">
        <v>1006292592</v>
      </c>
      <c r="D5563">
        <v>1000004986</v>
      </c>
      <c r="E5563" t="s">
        <v>12</v>
      </c>
      <c r="F5563" t="s">
        <v>5487</v>
      </c>
      <c r="G5563" t="s">
        <v>5492</v>
      </c>
      <c r="H5563" t="s">
        <v>29476</v>
      </c>
      <c r="I5563" t="s">
        <v>43839</v>
      </c>
      <c r="J5563" t="s">
        <v>46820</v>
      </c>
      <c r="K5563" t="s">
        <v>54454</v>
      </c>
      <c r="L5563">
        <f>"UPDATE [dbo].[FXOperLog] SET oper_go="&amp;K5563&amp;", total_go="&amp;J5563&amp;", total_go_before="&amp;I5563&amp;", total_debt="&amp;G5563&amp;", total_debt_before="&amp;F5563&amp;" WHERE [number]='"&amp;C5563&amp;"' AND [ticket]="&amp;B5563&amp;";"</f>
        <v>0</v>
      </c>
    </row>
    <row r="5564" spans="1:12">
      <c r="A5564" s="1">
        <v>5562</v>
      </c>
      <c r="B5564">
        <v>1006292593</v>
      </c>
      <c r="D5564">
        <v>1000017095</v>
      </c>
      <c r="E5564" t="s">
        <v>12</v>
      </c>
      <c r="F5564" t="s">
        <v>5488</v>
      </c>
      <c r="G5564" t="s">
        <v>6274</v>
      </c>
      <c r="H5564" t="s">
        <v>29477</v>
      </c>
      <c r="I5564" t="s">
        <v>43690</v>
      </c>
      <c r="J5564" t="s">
        <v>46821</v>
      </c>
      <c r="K5564" t="s">
        <v>54455</v>
      </c>
      <c r="L5564">
        <f>"UPDATE [dbo].[FXOperLog] SET oper_go="&amp;K5564&amp;", total_go="&amp;J5564&amp;", total_go_before="&amp;I5564&amp;", total_debt="&amp;G5564&amp;", total_debt_before="&amp;F5564&amp;" WHERE [number]='"&amp;C5564&amp;"' AND [ticket]="&amp;B5564&amp;";"</f>
        <v>0</v>
      </c>
    </row>
    <row r="5565" spans="1:12">
      <c r="A5565" s="1">
        <v>5563</v>
      </c>
      <c r="B5565">
        <v>1006292594</v>
      </c>
      <c r="D5565">
        <v>1000012354</v>
      </c>
      <c r="E5565" t="s">
        <v>13</v>
      </c>
      <c r="F5565" t="s">
        <v>5489</v>
      </c>
      <c r="G5565" t="s">
        <v>2795</v>
      </c>
      <c r="H5565" t="s">
        <v>193</v>
      </c>
      <c r="I5565" t="s">
        <v>43322</v>
      </c>
      <c r="J5565" t="s">
        <v>43322</v>
      </c>
      <c r="K5565" t="s">
        <v>47977</v>
      </c>
      <c r="L5565">
        <f>"UPDATE [dbo].[FXOperLog] SET oper_go="&amp;K5565&amp;", total_go="&amp;J5565&amp;", total_go_before="&amp;I5565&amp;", total_debt="&amp;G5565&amp;", total_debt_before="&amp;F5565&amp;" WHERE [number]='"&amp;C5565&amp;"' AND [ticket]="&amp;B5565&amp;";"</f>
        <v>0</v>
      </c>
    </row>
    <row r="5566" spans="1:12">
      <c r="A5566" s="1">
        <v>5564</v>
      </c>
      <c r="B5566">
        <v>1006292596</v>
      </c>
      <c r="D5566">
        <v>1000017517</v>
      </c>
      <c r="E5566" t="s">
        <v>12</v>
      </c>
      <c r="F5566" t="s">
        <v>5490</v>
      </c>
      <c r="G5566" t="s">
        <v>6128</v>
      </c>
      <c r="H5566" t="s">
        <v>29478</v>
      </c>
      <c r="I5566" t="s">
        <v>43569</v>
      </c>
      <c r="J5566" t="s">
        <v>46296</v>
      </c>
      <c r="K5566" t="s">
        <v>54456</v>
      </c>
      <c r="L5566">
        <f>"UPDATE [dbo].[FXOperLog] SET oper_go="&amp;K5566&amp;", total_go="&amp;J5566&amp;", total_go_before="&amp;I5566&amp;", total_debt="&amp;G5566&amp;", total_debt_before="&amp;F5566&amp;" WHERE [number]='"&amp;C5566&amp;"' AND [ticket]="&amp;B5566&amp;";"</f>
        <v>0</v>
      </c>
    </row>
    <row r="5567" spans="1:12">
      <c r="A5567" s="1">
        <v>5565</v>
      </c>
      <c r="B5567">
        <v>1006292597</v>
      </c>
      <c r="D5567">
        <v>1100004364</v>
      </c>
      <c r="E5567" t="s">
        <v>12</v>
      </c>
      <c r="F5567" t="s">
        <v>5491</v>
      </c>
      <c r="G5567" t="s">
        <v>12856</v>
      </c>
      <c r="H5567" t="s">
        <v>29479</v>
      </c>
      <c r="I5567" t="s">
        <v>43386</v>
      </c>
      <c r="J5567" t="s">
        <v>46822</v>
      </c>
      <c r="K5567" t="s">
        <v>54457</v>
      </c>
      <c r="L5567">
        <f>"UPDATE [dbo].[FXOperLog] SET oper_go="&amp;K5567&amp;", total_go="&amp;J5567&amp;", total_go_before="&amp;I5567&amp;", total_debt="&amp;G5567&amp;", total_debt_before="&amp;F5567&amp;" WHERE [number]='"&amp;C5567&amp;"' AND [ticket]="&amp;B5567&amp;";"</f>
        <v>0</v>
      </c>
    </row>
    <row r="5568" spans="1:12">
      <c r="A5568" s="1">
        <v>5566</v>
      </c>
      <c r="B5568">
        <v>1006292598</v>
      </c>
      <c r="D5568">
        <v>1000004986</v>
      </c>
      <c r="E5568" t="s">
        <v>12</v>
      </c>
      <c r="F5568" t="s">
        <v>5492</v>
      </c>
      <c r="G5568" t="s">
        <v>5495</v>
      </c>
      <c r="H5568" t="s">
        <v>29480</v>
      </c>
      <c r="I5568" t="s">
        <v>43839</v>
      </c>
      <c r="J5568" t="s">
        <v>43839</v>
      </c>
      <c r="K5568" t="s">
        <v>54458</v>
      </c>
      <c r="L5568">
        <f>"UPDATE [dbo].[FXOperLog] SET oper_go="&amp;K5568&amp;", total_go="&amp;J5568&amp;", total_go_before="&amp;I5568&amp;", total_debt="&amp;G5568&amp;", total_debt_before="&amp;F5568&amp;" WHERE [number]='"&amp;C5568&amp;"' AND [ticket]="&amp;B5568&amp;";"</f>
        <v>0</v>
      </c>
    </row>
    <row r="5569" spans="1:12">
      <c r="A5569" s="1">
        <v>5567</v>
      </c>
      <c r="B5569">
        <v>1006292599</v>
      </c>
      <c r="D5569">
        <v>1000015071</v>
      </c>
      <c r="E5569" t="s">
        <v>12</v>
      </c>
      <c r="F5569" t="s">
        <v>5493</v>
      </c>
      <c r="G5569" t="s">
        <v>5494</v>
      </c>
      <c r="H5569" t="s">
        <v>29481</v>
      </c>
      <c r="I5569" t="s">
        <v>42913</v>
      </c>
      <c r="J5569" t="s">
        <v>42913</v>
      </c>
      <c r="K5569" t="s">
        <v>54459</v>
      </c>
      <c r="L5569">
        <f>"UPDATE [dbo].[FXOperLog] SET oper_go="&amp;K5569&amp;", total_go="&amp;J5569&amp;", total_go_before="&amp;I5569&amp;", total_debt="&amp;G5569&amp;", total_debt_before="&amp;F5569&amp;" WHERE [number]='"&amp;C5569&amp;"' AND [ticket]="&amp;B5569&amp;";"</f>
        <v>0</v>
      </c>
    </row>
    <row r="5570" spans="1:12">
      <c r="A5570" s="1">
        <v>5568</v>
      </c>
      <c r="B5570">
        <v>1006292600</v>
      </c>
      <c r="D5570">
        <v>1000015071</v>
      </c>
      <c r="E5570" t="s">
        <v>12</v>
      </c>
      <c r="F5570" t="s">
        <v>5494</v>
      </c>
      <c r="G5570" t="s">
        <v>5500</v>
      </c>
      <c r="H5570" t="s">
        <v>29482</v>
      </c>
      <c r="I5570" t="s">
        <v>42913</v>
      </c>
      <c r="J5570" t="s">
        <v>42913</v>
      </c>
      <c r="K5570" t="s">
        <v>54460</v>
      </c>
      <c r="L5570">
        <f>"UPDATE [dbo].[FXOperLog] SET oper_go="&amp;K5570&amp;", total_go="&amp;J5570&amp;", total_go_before="&amp;I5570&amp;", total_debt="&amp;G5570&amp;", total_debt_before="&amp;F5570&amp;" WHERE [number]='"&amp;C5570&amp;"' AND [ticket]="&amp;B5570&amp;";"</f>
        <v>0</v>
      </c>
    </row>
    <row r="5571" spans="1:12">
      <c r="A5571" s="1">
        <v>5569</v>
      </c>
      <c r="B5571">
        <v>1006292601</v>
      </c>
      <c r="D5571">
        <v>1000004986</v>
      </c>
      <c r="E5571" t="s">
        <v>12</v>
      </c>
      <c r="F5571" t="s">
        <v>5495</v>
      </c>
      <c r="G5571" t="s">
        <v>10377</v>
      </c>
      <c r="H5571" t="s">
        <v>29483</v>
      </c>
      <c r="I5571" t="s">
        <v>43839</v>
      </c>
      <c r="J5571" t="s">
        <v>46820</v>
      </c>
      <c r="K5571" t="s">
        <v>54461</v>
      </c>
      <c r="L5571">
        <f>"UPDATE [dbo].[FXOperLog] SET oper_go="&amp;K5571&amp;", total_go="&amp;J5571&amp;", total_go_before="&amp;I5571&amp;", total_debt="&amp;G5571&amp;", total_debt_before="&amp;F5571&amp;" WHERE [number]='"&amp;C5571&amp;"' AND [ticket]="&amp;B5571&amp;";"</f>
        <v>0</v>
      </c>
    </row>
    <row r="5572" spans="1:12">
      <c r="A5572" s="1">
        <v>5570</v>
      </c>
      <c r="B5572">
        <v>1006292602</v>
      </c>
      <c r="D5572">
        <v>1100000111</v>
      </c>
      <c r="E5572" t="s">
        <v>12</v>
      </c>
      <c r="F5572" t="s">
        <v>5496</v>
      </c>
      <c r="G5572" t="s">
        <v>5539</v>
      </c>
      <c r="H5572" t="s">
        <v>29484</v>
      </c>
      <c r="I5572" t="s">
        <v>42723</v>
      </c>
      <c r="J5572" t="s">
        <v>46723</v>
      </c>
      <c r="K5572" t="s">
        <v>54462</v>
      </c>
      <c r="L5572">
        <f>"UPDATE [dbo].[FXOperLog] SET oper_go="&amp;K5572&amp;", total_go="&amp;J5572&amp;", total_go_before="&amp;I5572&amp;", total_debt="&amp;G5572&amp;", total_debt_before="&amp;F5572&amp;" WHERE [number]='"&amp;C5572&amp;"' AND [ticket]="&amp;B5572&amp;";"</f>
        <v>0</v>
      </c>
    </row>
    <row r="5573" spans="1:12">
      <c r="A5573" s="1">
        <v>5571</v>
      </c>
      <c r="B5573">
        <v>1006292603</v>
      </c>
      <c r="D5573">
        <v>1000006276</v>
      </c>
      <c r="E5573" t="s">
        <v>13</v>
      </c>
      <c r="F5573" t="s">
        <v>5497</v>
      </c>
      <c r="G5573" t="s">
        <v>5799</v>
      </c>
      <c r="H5573" t="s">
        <v>29485</v>
      </c>
      <c r="I5573" t="s">
        <v>42930</v>
      </c>
      <c r="J5573" t="s">
        <v>42930</v>
      </c>
      <c r="K5573" t="s">
        <v>54463</v>
      </c>
      <c r="L5573">
        <f>"UPDATE [dbo].[FXOperLog] SET oper_go="&amp;K5573&amp;", total_go="&amp;J5573&amp;", total_go_before="&amp;I5573&amp;", total_debt="&amp;G5573&amp;", total_debt_before="&amp;F5573&amp;" WHERE [number]='"&amp;C5573&amp;"' AND [ticket]="&amp;B5573&amp;";"</f>
        <v>0</v>
      </c>
    </row>
    <row r="5574" spans="1:12">
      <c r="A5574" s="1">
        <v>5572</v>
      </c>
      <c r="B5574">
        <v>1006292604</v>
      </c>
      <c r="D5574">
        <v>1100001744</v>
      </c>
      <c r="E5574" t="s">
        <v>12</v>
      </c>
      <c r="F5574" t="s">
        <v>5498</v>
      </c>
      <c r="G5574" t="s">
        <v>6542</v>
      </c>
      <c r="H5574" t="s">
        <v>29486</v>
      </c>
      <c r="I5574" t="s">
        <v>42426</v>
      </c>
      <c r="J5574" t="s">
        <v>45370</v>
      </c>
      <c r="K5574" t="s">
        <v>54464</v>
      </c>
      <c r="L5574">
        <f>"UPDATE [dbo].[FXOperLog] SET oper_go="&amp;K5574&amp;", total_go="&amp;J5574&amp;", total_go_before="&amp;I5574&amp;", total_debt="&amp;G5574&amp;", total_debt_before="&amp;F5574&amp;" WHERE [number]='"&amp;C5574&amp;"' AND [ticket]="&amp;B5574&amp;";"</f>
        <v>0</v>
      </c>
    </row>
    <row r="5575" spans="1:12">
      <c r="A5575" s="1">
        <v>5573</v>
      </c>
      <c r="B5575">
        <v>1006292605</v>
      </c>
      <c r="D5575">
        <v>1000014207</v>
      </c>
      <c r="E5575" t="s">
        <v>12</v>
      </c>
      <c r="F5575" t="s">
        <v>5499</v>
      </c>
      <c r="G5575" t="s">
        <v>5501</v>
      </c>
      <c r="H5575" t="s">
        <v>29487</v>
      </c>
      <c r="I5575" t="s">
        <v>42878</v>
      </c>
      <c r="J5575" t="s">
        <v>42878</v>
      </c>
      <c r="K5575" t="s">
        <v>54465</v>
      </c>
      <c r="L5575">
        <f>"UPDATE [dbo].[FXOperLog] SET oper_go="&amp;K5575&amp;", total_go="&amp;J5575&amp;", total_go_before="&amp;I5575&amp;", total_debt="&amp;G5575&amp;", total_debt_before="&amp;F5575&amp;" WHERE [number]='"&amp;C5575&amp;"' AND [ticket]="&amp;B5575&amp;";"</f>
        <v>0</v>
      </c>
    </row>
    <row r="5576" spans="1:12">
      <c r="A5576" s="1">
        <v>5574</v>
      </c>
      <c r="B5576">
        <v>1006292606</v>
      </c>
      <c r="D5576">
        <v>1000015071</v>
      </c>
      <c r="E5576" t="s">
        <v>12</v>
      </c>
      <c r="F5576" t="s">
        <v>5500</v>
      </c>
      <c r="G5576" t="s">
        <v>5508</v>
      </c>
      <c r="H5576" t="s">
        <v>29488</v>
      </c>
      <c r="I5576" t="s">
        <v>42913</v>
      </c>
      <c r="J5576" t="s">
        <v>46823</v>
      </c>
      <c r="K5576" t="s">
        <v>43577</v>
      </c>
      <c r="L5576">
        <f>"UPDATE [dbo].[FXOperLog] SET oper_go="&amp;K5576&amp;", total_go="&amp;J5576&amp;", total_go_before="&amp;I5576&amp;", total_debt="&amp;G5576&amp;", total_debt_before="&amp;F5576&amp;" WHERE [number]='"&amp;C5576&amp;"' AND [ticket]="&amp;B5576&amp;";"</f>
        <v>0</v>
      </c>
    </row>
    <row r="5577" spans="1:12">
      <c r="A5577" s="1">
        <v>5575</v>
      </c>
      <c r="B5577">
        <v>1006292607</v>
      </c>
      <c r="D5577">
        <v>1000014207</v>
      </c>
      <c r="E5577" t="s">
        <v>12</v>
      </c>
      <c r="F5577" t="s">
        <v>5501</v>
      </c>
      <c r="G5577" t="s">
        <v>5503</v>
      </c>
      <c r="H5577" t="s">
        <v>29489</v>
      </c>
      <c r="I5577" t="s">
        <v>42878</v>
      </c>
      <c r="J5577" t="s">
        <v>42878</v>
      </c>
      <c r="K5577" t="s">
        <v>54466</v>
      </c>
      <c r="L5577">
        <f>"UPDATE [dbo].[FXOperLog] SET oper_go="&amp;K5577&amp;", total_go="&amp;J5577&amp;", total_go_before="&amp;I5577&amp;", total_debt="&amp;G5577&amp;", total_debt_before="&amp;F5577&amp;" WHERE [number]='"&amp;C5577&amp;"' AND [ticket]="&amp;B5577&amp;";"</f>
        <v>0</v>
      </c>
    </row>
    <row r="5578" spans="1:12">
      <c r="A5578" s="1">
        <v>5576</v>
      </c>
      <c r="B5578">
        <v>1006292608</v>
      </c>
      <c r="D5578">
        <v>1100002722</v>
      </c>
      <c r="E5578" t="s">
        <v>11</v>
      </c>
      <c r="F5578" t="s">
        <v>5502</v>
      </c>
      <c r="G5578" t="s">
        <v>6397</v>
      </c>
      <c r="H5578" t="s">
        <v>29490</v>
      </c>
      <c r="I5578" t="s">
        <v>43448</v>
      </c>
      <c r="J5578" t="s">
        <v>46824</v>
      </c>
      <c r="K5578" t="s">
        <v>54271</v>
      </c>
      <c r="L5578">
        <f>"UPDATE [dbo].[FXOperLog] SET oper_go="&amp;K5578&amp;", total_go="&amp;J5578&amp;", total_go_before="&amp;I5578&amp;", total_debt="&amp;G5578&amp;", total_debt_before="&amp;F5578&amp;" WHERE [number]='"&amp;C5578&amp;"' AND [ticket]="&amp;B5578&amp;";"</f>
        <v>0</v>
      </c>
    </row>
    <row r="5579" spans="1:12">
      <c r="A5579" s="1">
        <v>5577</v>
      </c>
      <c r="B5579">
        <v>1006292609</v>
      </c>
      <c r="D5579">
        <v>1000014207</v>
      </c>
      <c r="E5579" t="s">
        <v>12</v>
      </c>
      <c r="F5579" t="s">
        <v>5503</v>
      </c>
      <c r="G5579" t="s">
        <v>5504</v>
      </c>
      <c r="H5579" t="s">
        <v>29491</v>
      </c>
      <c r="I5579" t="s">
        <v>42878</v>
      </c>
      <c r="J5579" t="s">
        <v>42878</v>
      </c>
      <c r="K5579" t="s">
        <v>54467</v>
      </c>
      <c r="L5579">
        <f>"UPDATE [dbo].[FXOperLog] SET oper_go="&amp;K5579&amp;", total_go="&amp;J5579&amp;", total_go_before="&amp;I5579&amp;", total_debt="&amp;G5579&amp;", total_debt_before="&amp;F5579&amp;" WHERE [number]='"&amp;C5579&amp;"' AND [ticket]="&amp;B5579&amp;";"</f>
        <v>0</v>
      </c>
    </row>
    <row r="5580" spans="1:12">
      <c r="A5580" s="1">
        <v>5578</v>
      </c>
      <c r="B5580">
        <v>1006292610</v>
      </c>
      <c r="D5580">
        <v>1000014207</v>
      </c>
      <c r="E5580" t="s">
        <v>12</v>
      </c>
      <c r="F5580" t="s">
        <v>5504</v>
      </c>
      <c r="G5580" t="s">
        <v>5649</v>
      </c>
      <c r="H5580" t="s">
        <v>29492</v>
      </c>
      <c r="I5580" t="s">
        <v>42878</v>
      </c>
      <c r="J5580" t="s">
        <v>42878</v>
      </c>
      <c r="K5580" t="s">
        <v>54468</v>
      </c>
      <c r="L5580">
        <f>"UPDATE [dbo].[FXOperLog] SET oper_go="&amp;K5580&amp;", total_go="&amp;J5580&amp;", total_go_before="&amp;I5580&amp;", total_debt="&amp;G5580&amp;", total_debt_before="&amp;F5580&amp;" WHERE [number]='"&amp;C5580&amp;"' AND [ticket]="&amp;B5580&amp;";"</f>
        <v>0</v>
      </c>
    </row>
    <row r="5581" spans="1:12">
      <c r="A5581" s="1">
        <v>5579</v>
      </c>
      <c r="B5581">
        <v>1006292611</v>
      </c>
      <c r="D5581">
        <v>1000002747</v>
      </c>
      <c r="E5581" t="s">
        <v>12</v>
      </c>
      <c r="F5581" t="s">
        <v>5505</v>
      </c>
      <c r="G5581" t="s">
        <v>5506</v>
      </c>
      <c r="H5581" t="s">
        <v>29493</v>
      </c>
      <c r="I5581" t="s">
        <v>43344</v>
      </c>
      <c r="J5581" t="s">
        <v>46825</v>
      </c>
      <c r="K5581" t="s">
        <v>52614</v>
      </c>
      <c r="L5581">
        <f>"UPDATE [dbo].[FXOperLog] SET oper_go="&amp;K5581&amp;", total_go="&amp;J5581&amp;", total_go_before="&amp;I5581&amp;", total_debt="&amp;G5581&amp;", total_debt_before="&amp;F5581&amp;" WHERE [number]='"&amp;C5581&amp;"' AND [ticket]="&amp;B5581&amp;";"</f>
        <v>0</v>
      </c>
    </row>
    <row r="5582" spans="1:12">
      <c r="A5582" s="1">
        <v>5580</v>
      </c>
      <c r="B5582">
        <v>1006292612</v>
      </c>
      <c r="D5582">
        <v>1000002747</v>
      </c>
      <c r="E5582" t="s">
        <v>12</v>
      </c>
      <c r="F5582" t="s">
        <v>5506</v>
      </c>
      <c r="G5582" t="s">
        <v>23198</v>
      </c>
      <c r="H5582" t="s">
        <v>29494</v>
      </c>
      <c r="I5582" t="s">
        <v>43344</v>
      </c>
      <c r="J5582" t="s">
        <v>46825</v>
      </c>
      <c r="K5582" t="s">
        <v>54469</v>
      </c>
      <c r="L5582">
        <f>"UPDATE [dbo].[FXOperLog] SET oper_go="&amp;K5582&amp;", total_go="&amp;J5582&amp;", total_go_before="&amp;I5582&amp;", total_debt="&amp;G5582&amp;", total_debt_before="&amp;F5582&amp;" WHERE [number]='"&amp;C5582&amp;"' AND [ticket]="&amp;B5582&amp;";"</f>
        <v>0</v>
      </c>
    </row>
    <row r="5583" spans="1:12">
      <c r="A5583" s="1">
        <v>5581</v>
      </c>
      <c r="B5583">
        <v>1006292613</v>
      </c>
      <c r="D5583">
        <v>1000011014</v>
      </c>
      <c r="E5583" t="s">
        <v>11</v>
      </c>
      <c r="F5583" t="s">
        <v>5507</v>
      </c>
      <c r="G5583" t="s">
        <v>5576</v>
      </c>
      <c r="H5583" t="s">
        <v>29495</v>
      </c>
      <c r="I5583" t="s">
        <v>43591</v>
      </c>
      <c r="J5583" t="s">
        <v>46715</v>
      </c>
      <c r="K5583" t="s">
        <v>54470</v>
      </c>
      <c r="L5583">
        <f>"UPDATE [dbo].[FXOperLog] SET oper_go="&amp;K5583&amp;", total_go="&amp;J5583&amp;", total_go_before="&amp;I5583&amp;", total_debt="&amp;G5583&amp;", total_debt_before="&amp;F5583&amp;" WHERE [number]='"&amp;C5583&amp;"' AND [ticket]="&amp;B5583&amp;";"</f>
        <v>0</v>
      </c>
    </row>
    <row r="5584" spans="1:12">
      <c r="A5584" s="1">
        <v>5582</v>
      </c>
      <c r="B5584">
        <v>1006292614</v>
      </c>
      <c r="D5584">
        <v>1000015071</v>
      </c>
      <c r="E5584" t="s">
        <v>12</v>
      </c>
      <c r="F5584" t="s">
        <v>5508</v>
      </c>
      <c r="G5584" t="s">
        <v>7349</v>
      </c>
      <c r="H5584" t="s">
        <v>29496</v>
      </c>
      <c r="I5584" t="s">
        <v>42913</v>
      </c>
      <c r="J5584" t="s">
        <v>45467</v>
      </c>
      <c r="K5584" t="s">
        <v>54471</v>
      </c>
      <c r="L5584">
        <f>"UPDATE [dbo].[FXOperLog] SET oper_go="&amp;K5584&amp;", total_go="&amp;J5584&amp;", total_go_before="&amp;I5584&amp;", total_debt="&amp;G5584&amp;", total_debt_before="&amp;F5584&amp;" WHERE [number]='"&amp;C5584&amp;"' AND [ticket]="&amp;B5584&amp;";"</f>
        <v>0</v>
      </c>
    </row>
    <row r="5585" spans="1:12">
      <c r="A5585" s="1">
        <v>5583</v>
      </c>
      <c r="B5585">
        <v>1006292615</v>
      </c>
      <c r="D5585">
        <v>1000005250</v>
      </c>
      <c r="E5585" t="s">
        <v>12</v>
      </c>
      <c r="F5585" t="s">
        <v>5509</v>
      </c>
      <c r="G5585" t="s">
        <v>5565</v>
      </c>
      <c r="H5585" t="s">
        <v>29497</v>
      </c>
      <c r="I5585" t="s">
        <v>42775</v>
      </c>
      <c r="J5585" t="s">
        <v>45332</v>
      </c>
      <c r="K5585" t="s">
        <v>54472</v>
      </c>
      <c r="L5585">
        <f>"UPDATE [dbo].[FXOperLog] SET oper_go="&amp;K5585&amp;", total_go="&amp;J5585&amp;", total_go_before="&amp;I5585&amp;", total_debt="&amp;G5585&amp;", total_debt_before="&amp;F5585&amp;" WHERE [number]='"&amp;C5585&amp;"' AND [ticket]="&amp;B5585&amp;";"</f>
        <v>0</v>
      </c>
    </row>
    <row r="5586" spans="1:12">
      <c r="A5586" s="1">
        <v>5584</v>
      </c>
      <c r="B5586">
        <v>1006292616</v>
      </c>
      <c r="D5586">
        <v>1000008597</v>
      </c>
      <c r="E5586" t="s">
        <v>11</v>
      </c>
      <c r="F5586" t="s">
        <v>5510</v>
      </c>
      <c r="G5586" t="s">
        <v>8354</v>
      </c>
      <c r="H5586" t="s">
        <v>29498</v>
      </c>
      <c r="I5586" t="s">
        <v>42486</v>
      </c>
      <c r="J5586" t="s">
        <v>46003</v>
      </c>
      <c r="K5586" t="s">
        <v>54473</v>
      </c>
      <c r="L5586">
        <f>"UPDATE [dbo].[FXOperLog] SET oper_go="&amp;K5586&amp;", total_go="&amp;J5586&amp;", total_go_before="&amp;I5586&amp;", total_debt="&amp;G5586&amp;", total_debt_before="&amp;F5586&amp;" WHERE [number]='"&amp;C5586&amp;"' AND [ticket]="&amp;B5586&amp;";"</f>
        <v>0</v>
      </c>
    </row>
    <row r="5587" spans="1:12">
      <c r="A5587" s="1">
        <v>5585</v>
      </c>
      <c r="B5587">
        <v>1006292617</v>
      </c>
      <c r="D5587">
        <v>1000011982</v>
      </c>
      <c r="E5587" t="s">
        <v>11</v>
      </c>
      <c r="F5587" t="s">
        <v>5511</v>
      </c>
      <c r="G5587" t="s">
        <v>9748</v>
      </c>
      <c r="H5587" t="s">
        <v>27774</v>
      </c>
      <c r="I5587" t="s">
        <v>43613</v>
      </c>
      <c r="J5587" t="s">
        <v>46362</v>
      </c>
      <c r="K5587" t="s">
        <v>20296</v>
      </c>
      <c r="L5587">
        <f>"UPDATE [dbo].[FXOperLog] SET oper_go="&amp;K5587&amp;", total_go="&amp;J5587&amp;", total_go_before="&amp;I5587&amp;", total_debt="&amp;G5587&amp;", total_debt_before="&amp;F5587&amp;" WHERE [number]='"&amp;C5587&amp;"' AND [ticket]="&amp;B5587&amp;";"</f>
        <v>0</v>
      </c>
    </row>
    <row r="5588" spans="1:12">
      <c r="A5588" s="1">
        <v>5586</v>
      </c>
      <c r="B5588">
        <v>1006292618</v>
      </c>
      <c r="D5588">
        <v>1000012907</v>
      </c>
      <c r="E5588" t="s">
        <v>11</v>
      </c>
      <c r="F5588" t="s">
        <v>5512</v>
      </c>
      <c r="G5588" t="s">
        <v>5636</v>
      </c>
      <c r="H5588" t="s">
        <v>27663</v>
      </c>
      <c r="I5588" t="s">
        <v>43536</v>
      </c>
      <c r="J5588" t="s">
        <v>46826</v>
      </c>
      <c r="K5588" t="s">
        <v>52910</v>
      </c>
      <c r="L5588">
        <f>"UPDATE [dbo].[FXOperLog] SET oper_go="&amp;K5588&amp;", total_go="&amp;J5588&amp;", total_go_before="&amp;I5588&amp;", total_debt="&amp;G5588&amp;", total_debt_before="&amp;F5588&amp;" WHERE [number]='"&amp;C5588&amp;"' AND [ticket]="&amp;B5588&amp;";"</f>
        <v>0</v>
      </c>
    </row>
    <row r="5589" spans="1:12">
      <c r="A5589" s="1">
        <v>5587</v>
      </c>
      <c r="B5589">
        <v>1006292619</v>
      </c>
      <c r="D5589">
        <v>1000001398</v>
      </c>
      <c r="E5589" t="s">
        <v>12</v>
      </c>
      <c r="F5589" t="s">
        <v>5513</v>
      </c>
      <c r="G5589" t="s">
        <v>5528</v>
      </c>
      <c r="H5589" t="s">
        <v>29499</v>
      </c>
      <c r="I5589" t="s">
        <v>43803</v>
      </c>
      <c r="J5589" t="s">
        <v>43803</v>
      </c>
      <c r="K5589" t="s">
        <v>54474</v>
      </c>
      <c r="L5589">
        <f>"UPDATE [dbo].[FXOperLog] SET oper_go="&amp;K5589&amp;", total_go="&amp;J5589&amp;", total_go_before="&amp;I5589&amp;", total_debt="&amp;G5589&amp;", total_debt_before="&amp;F5589&amp;" WHERE [number]='"&amp;C5589&amp;"' AND [ticket]="&amp;B5589&amp;";"</f>
        <v>0</v>
      </c>
    </row>
    <row r="5590" spans="1:12">
      <c r="A5590" s="1">
        <v>5588</v>
      </c>
      <c r="B5590">
        <v>1006292620</v>
      </c>
      <c r="D5590">
        <v>1100003755</v>
      </c>
      <c r="E5590" t="s">
        <v>12</v>
      </c>
      <c r="F5590" t="s">
        <v>5514</v>
      </c>
      <c r="G5590" t="s">
        <v>13004</v>
      </c>
      <c r="H5590" t="s">
        <v>29500</v>
      </c>
      <c r="I5590" t="s">
        <v>43225</v>
      </c>
      <c r="J5590" t="s">
        <v>46827</v>
      </c>
      <c r="K5590" t="s">
        <v>54475</v>
      </c>
      <c r="L5590">
        <f>"UPDATE [dbo].[FXOperLog] SET oper_go="&amp;K5590&amp;", total_go="&amp;J5590&amp;", total_go_before="&amp;I5590&amp;", total_debt="&amp;G5590&amp;", total_debt_before="&amp;F5590&amp;" WHERE [number]='"&amp;C5590&amp;"' AND [ticket]="&amp;B5590&amp;";"</f>
        <v>0</v>
      </c>
    </row>
    <row r="5591" spans="1:12">
      <c r="A5591" s="1">
        <v>5589</v>
      </c>
      <c r="B5591">
        <v>1006292621</v>
      </c>
      <c r="D5591">
        <v>1100000460</v>
      </c>
      <c r="E5591" t="s">
        <v>12</v>
      </c>
      <c r="F5591" t="s">
        <v>5515</v>
      </c>
      <c r="G5591" t="s">
        <v>5693</v>
      </c>
      <c r="H5591" t="s">
        <v>29501</v>
      </c>
      <c r="I5591" t="s">
        <v>42583</v>
      </c>
      <c r="J5591" t="s">
        <v>42583</v>
      </c>
      <c r="K5591" t="s">
        <v>54476</v>
      </c>
      <c r="L5591">
        <f>"UPDATE [dbo].[FXOperLog] SET oper_go="&amp;K5591&amp;", total_go="&amp;J5591&amp;", total_go_before="&amp;I5591&amp;", total_debt="&amp;G5591&amp;", total_debt_before="&amp;F5591&amp;" WHERE [number]='"&amp;C5591&amp;"' AND [ticket]="&amp;B5591&amp;";"</f>
        <v>0</v>
      </c>
    </row>
    <row r="5592" spans="1:12">
      <c r="A5592" s="1">
        <v>5590</v>
      </c>
      <c r="B5592">
        <v>1006292622</v>
      </c>
      <c r="D5592">
        <v>1100000261</v>
      </c>
      <c r="E5592" t="s">
        <v>12</v>
      </c>
      <c r="F5592" t="s">
        <v>5516</v>
      </c>
      <c r="G5592" t="s">
        <v>5554</v>
      </c>
      <c r="H5592" t="s">
        <v>29502</v>
      </c>
      <c r="I5592" t="s">
        <v>43630</v>
      </c>
      <c r="J5592" t="s">
        <v>43630</v>
      </c>
      <c r="K5592" t="s">
        <v>54477</v>
      </c>
      <c r="L5592">
        <f>"UPDATE [dbo].[FXOperLog] SET oper_go="&amp;K5592&amp;", total_go="&amp;J5592&amp;", total_go_before="&amp;I5592&amp;", total_debt="&amp;G5592&amp;", total_debt_before="&amp;F5592&amp;" WHERE [number]='"&amp;C5592&amp;"' AND [ticket]="&amp;B5592&amp;";"</f>
        <v>0</v>
      </c>
    </row>
    <row r="5593" spans="1:12">
      <c r="A5593" s="1">
        <v>5591</v>
      </c>
      <c r="B5593">
        <v>1006292623</v>
      </c>
      <c r="D5593">
        <v>1000004976</v>
      </c>
      <c r="E5593" t="s">
        <v>12</v>
      </c>
      <c r="F5593" t="s">
        <v>5517</v>
      </c>
      <c r="G5593" t="s">
        <v>5757</v>
      </c>
      <c r="H5593" t="s">
        <v>29503</v>
      </c>
      <c r="I5593" t="s">
        <v>43410</v>
      </c>
      <c r="J5593" t="s">
        <v>46008</v>
      </c>
      <c r="K5593" t="s">
        <v>54478</v>
      </c>
      <c r="L5593">
        <f>"UPDATE [dbo].[FXOperLog] SET oper_go="&amp;K5593&amp;", total_go="&amp;J5593&amp;", total_go_before="&amp;I5593&amp;", total_debt="&amp;G5593&amp;", total_debt_before="&amp;F5593&amp;" WHERE [number]='"&amp;C5593&amp;"' AND [ticket]="&amp;B5593&amp;";"</f>
        <v>0</v>
      </c>
    </row>
    <row r="5594" spans="1:12">
      <c r="A5594" s="1">
        <v>5592</v>
      </c>
      <c r="B5594">
        <v>1006292624</v>
      </c>
      <c r="D5594">
        <v>1100005464</v>
      </c>
      <c r="E5594" t="s">
        <v>11</v>
      </c>
      <c r="F5594" t="s">
        <v>5518</v>
      </c>
      <c r="G5594" t="s">
        <v>5527</v>
      </c>
      <c r="H5594" t="s">
        <v>29504</v>
      </c>
      <c r="I5594" t="s">
        <v>43780</v>
      </c>
      <c r="J5594" t="s">
        <v>43780</v>
      </c>
      <c r="K5594" t="s">
        <v>54479</v>
      </c>
      <c r="L5594">
        <f>"UPDATE [dbo].[FXOperLog] SET oper_go="&amp;K5594&amp;", total_go="&amp;J5594&amp;", total_go_before="&amp;I5594&amp;", total_debt="&amp;G5594&amp;", total_debt_before="&amp;F5594&amp;" WHERE [number]='"&amp;C5594&amp;"' AND [ticket]="&amp;B5594&amp;";"</f>
        <v>0</v>
      </c>
    </row>
    <row r="5595" spans="1:12">
      <c r="A5595" s="1">
        <v>5593</v>
      </c>
      <c r="B5595">
        <v>1006292625</v>
      </c>
      <c r="D5595">
        <v>1000009009</v>
      </c>
      <c r="E5595" t="s">
        <v>11</v>
      </c>
      <c r="F5595" t="s">
        <v>5519</v>
      </c>
      <c r="G5595" t="s">
        <v>5557</v>
      </c>
      <c r="H5595" t="s">
        <v>29505</v>
      </c>
      <c r="I5595" t="s">
        <v>43135</v>
      </c>
      <c r="J5595" t="s">
        <v>43135</v>
      </c>
      <c r="K5595" t="s">
        <v>54480</v>
      </c>
      <c r="L5595">
        <f>"UPDATE [dbo].[FXOperLog] SET oper_go="&amp;K5595&amp;", total_go="&amp;J5595&amp;", total_go_before="&amp;I5595&amp;", total_debt="&amp;G5595&amp;", total_debt_before="&amp;F5595&amp;" WHERE [number]='"&amp;C5595&amp;"' AND [ticket]="&amp;B5595&amp;";"</f>
        <v>0</v>
      </c>
    </row>
    <row r="5596" spans="1:12">
      <c r="A5596" s="1">
        <v>5594</v>
      </c>
      <c r="B5596">
        <v>1006292626</v>
      </c>
      <c r="D5596">
        <v>1100005497</v>
      </c>
      <c r="E5596" t="s">
        <v>12</v>
      </c>
      <c r="F5596" t="s">
        <v>5520</v>
      </c>
      <c r="G5596" t="s">
        <v>5578</v>
      </c>
      <c r="H5596" t="s">
        <v>29506</v>
      </c>
      <c r="I5596" t="s">
        <v>42557</v>
      </c>
      <c r="J5596" t="s">
        <v>42557</v>
      </c>
      <c r="K5596" t="s">
        <v>54481</v>
      </c>
      <c r="L5596">
        <f>"UPDATE [dbo].[FXOperLog] SET oper_go="&amp;K5596&amp;", total_go="&amp;J5596&amp;", total_go_before="&amp;I5596&amp;", total_debt="&amp;G5596&amp;", total_debt_before="&amp;F5596&amp;" WHERE [number]='"&amp;C5596&amp;"' AND [ticket]="&amp;B5596&amp;";"</f>
        <v>0</v>
      </c>
    </row>
    <row r="5597" spans="1:12">
      <c r="A5597" s="1">
        <v>5595</v>
      </c>
      <c r="B5597">
        <v>1006292627</v>
      </c>
      <c r="D5597">
        <v>1100001490</v>
      </c>
      <c r="E5597" t="s">
        <v>11</v>
      </c>
      <c r="F5597" t="s">
        <v>5521</v>
      </c>
      <c r="G5597" t="s">
        <v>9237</v>
      </c>
      <c r="H5597" t="s">
        <v>29507</v>
      </c>
      <c r="I5597" t="s">
        <v>43234</v>
      </c>
      <c r="J5597" t="s">
        <v>43234</v>
      </c>
      <c r="K5597" t="s">
        <v>52051</v>
      </c>
      <c r="L5597">
        <f>"UPDATE [dbo].[FXOperLog] SET oper_go="&amp;K5597&amp;", total_go="&amp;J5597&amp;", total_go_before="&amp;I5597&amp;", total_debt="&amp;G5597&amp;", total_debt_before="&amp;F5597&amp;" WHERE [number]='"&amp;C5597&amp;"' AND [ticket]="&amp;B5597&amp;";"</f>
        <v>0</v>
      </c>
    </row>
    <row r="5598" spans="1:12">
      <c r="A5598" s="1">
        <v>5596</v>
      </c>
      <c r="B5598">
        <v>1006292628</v>
      </c>
      <c r="D5598">
        <v>1000014803</v>
      </c>
      <c r="E5598" t="s">
        <v>12</v>
      </c>
      <c r="F5598" t="s">
        <v>5522</v>
      </c>
      <c r="G5598" t="s">
        <v>5533</v>
      </c>
      <c r="H5598" t="s">
        <v>29508</v>
      </c>
      <c r="I5598" t="s">
        <v>43413</v>
      </c>
      <c r="J5598" t="s">
        <v>46084</v>
      </c>
      <c r="K5598" t="s">
        <v>54482</v>
      </c>
      <c r="L5598">
        <f>"UPDATE [dbo].[FXOperLog] SET oper_go="&amp;K5598&amp;", total_go="&amp;J5598&amp;", total_go_before="&amp;I5598&amp;", total_debt="&amp;G5598&amp;", total_debt_before="&amp;F5598&amp;" WHERE [number]='"&amp;C5598&amp;"' AND [ticket]="&amp;B5598&amp;";"</f>
        <v>0</v>
      </c>
    </row>
    <row r="5599" spans="1:12">
      <c r="A5599" s="1">
        <v>5597</v>
      </c>
      <c r="B5599">
        <v>1006292629</v>
      </c>
      <c r="D5599">
        <v>1000010757</v>
      </c>
      <c r="E5599" t="s">
        <v>11</v>
      </c>
      <c r="F5599" t="s">
        <v>5523</v>
      </c>
      <c r="G5599" t="s">
        <v>5543</v>
      </c>
      <c r="H5599" t="s">
        <v>29509</v>
      </c>
      <c r="I5599" t="s">
        <v>43009</v>
      </c>
      <c r="J5599" t="s">
        <v>46803</v>
      </c>
      <c r="K5599" t="s">
        <v>54483</v>
      </c>
      <c r="L5599">
        <f>"UPDATE [dbo].[FXOperLog] SET oper_go="&amp;K5599&amp;", total_go="&amp;J5599&amp;", total_go_before="&amp;I5599&amp;", total_debt="&amp;G5599&amp;", total_debt_before="&amp;F5599&amp;" WHERE [number]='"&amp;C5599&amp;"' AND [ticket]="&amp;B5599&amp;";"</f>
        <v>0</v>
      </c>
    </row>
    <row r="5600" spans="1:12">
      <c r="A5600" s="1">
        <v>5598</v>
      </c>
      <c r="B5600">
        <v>1006292630</v>
      </c>
      <c r="D5600">
        <v>1000015941</v>
      </c>
      <c r="E5600" t="s">
        <v>11</v>
      </c>
      <c r="F5600" t="s">
        <v>5524</v>
      </c>
      <c r="G5600" t="s">
        <v>5525</v>
      </c>
      <c r="H5600" t="s">
        <v>835</v>
      </c>
      <c r="I5600" t="s">
        <v>43836</v>
      </c>
      <c r="J5600" t="s">
        <v>43836</v>
      </c>
      <c r="K5600" t="s">
        <v>42994</v>
      </c>
      <c r="L5600">
        <f>"UPDATE [dbo].[FXOperLog] SET oper_go="&amp;K5600&amp;", total_go="&amp;J5600&amp;", total_go_before="&amp;I5600&amp;", total_debt="&amp;G5600&amp;", total_debt_before="&amp;F5600&amp;" WHERE [number]='"&amp;C5600&amp;"' AND [ticket]="&amp;B5600&amp;";"</f>
        <v>0</v>
      </c>
    </row>
    <row r="5601" spans="1:12">
      <c r="A5601" s="1">
        <v>5599</v>
      </c>
      <c r="B5601">
        <v>1006292631</v>
      </c>
      <c r="D5601">
        <v>1000015941</v>
      </c>
      <c r="E5601" t="s">
        <v>11</v>
      </c>
      <c r="F5601" t="s">
        <v>5525</v>
      </c>
      <c r="G5601" t="s">
        <v>5526</v>
      </c>
      <c r="H5601" t="s">
        <v>29510</v>
      </c>
      <c r="I5601" t="s">
        <v>43836</v>
      </c>
      <c r="J5601" t="s">
        <v>43836</v>
      </c>
      <c r="K5601" t="s">
        <v>54484</v>
      </c>
      <c r="L5601">
        <f>"UPDATE [dbo].[FXOperLog] SET oper_go="&amp;K5601&amp;", total_go="&amp;J5601&amp;", total_go_before="&amp;I5601&amp;", total_debt="&amp;G5601&amp;", total_debt_before="&amp;F5601&amp;" WHERE [number]='"&amp;C5601&amp;"' AND [ticket]="&amp;B5601&amp;";"</f>
        <v>0</v>
      </c>
    </row>
    <row r="5602" spans="1:12">
      <c r="A5602" s="1">
        <v>5600</v>
      </c>
      <c r="B5602">
        <v>1006292632</v>
      </c>
      <c r="D5602">
        <v>1000015941</v>
      </c>
      <c r="E5602" t="s">
        <v>11</v>
      </c>
      <c r="F5602" t="s">
        <v>5526</v>
      </c>
      <c r="G5602" t="s">
        <v>19607</v>
      </c>
      <c r="H5602" t="s">
        <v>835</v>
      </c>
      <c r="I5602" t="s">
        <v>43836</v>
      </c>
      <c r="J5602" t="s">
        <v>43836</v>
      </c>
      <c r="K5602" t="s">
        <v>42994</v>
      </c>
      <c r="L5602">
        <f>"UPDATE [dbo].[FXOperLog] SET oper_go="&amp;K5602&amp;", total_go="&amp;J5602&amp;", total_go_before="&amp;I5602&amp;", total_debt="&amp;G5602&amp;", total_debt_before="&amp;F5602&amp;" WHERE [number]='"&amp;C5602&amp;"' AND [ticket]="&amp;B5602&amp;";"</f>
        <v>0</v>
      </c>
    </row>
    <row r="5603" spans="1:12">
      <c r="A5603" s="1">
        <v>5601</v>
      </c>
      <c r="B5603">
        <v>1006292633</v>
      </c>
      <c r="D5603">
        <v>1100005464</v>
      </c>
      <c r="E5603" t="s">
        <v>11</v>
      </c>
      <c r="F5603" t="s">
        <v>5527</v>
      </c>
      <c r="G5603" t="s">
        <v>5794</v>
      </c>
      <c r="H5603" t="s">
        <v>29511</v>
      </c>
      <c r="I5603" t="s">
        <v>43780</v>
      </c>
      <c r="J5603" t="s">
        <v>43780</v>
      </c>
      <c r="K5603" t="s">
        <v>54485</v>
      </c>
      <c r="L5603">
        <f>"UPDATE [dbo].[FXOperLog] SET oper_go="&amp;K5603&amp;", total_go="&amp;J5603&amp;", total_go_before="&amp;I5603&amp;", total_debt="&amp;G5603&amp;", total_debt_before="&amp;F5603&amp;" WHERE [number]='"&amp;C5603&amp;"' AND [ticket]="&amp;B5603&amp;";"</f>
        <v>0</v>
      </c>
    </row>
    <row r="5604" spans="1:12">
      <c r="A5604" s="1">
        <v>5602</v>
      </c>
      <c r="B5604">
        <v>1006292634</v>
      </c>
      <c r="D5604">
        <v>1000001398</v>
      </c>
      <c r="E5604" t="s">
        <v>12</v>
      </c>
      <c r="F5604" t="s">
        <v>5528</v>
      </c>
      <c r="G5604" t="s">
        <v>5798</v>
      </c>
      <c r="H5604" t="s">
        <v>29512</v>
      </c>
      <c r="I5604" t="s">
        <v>43803</v>
      </c>
      <c r="J5604" t="s">
        <v>46828</v>
      </c>
      <c r="K5604" t="s">
        <v>54486</v>
      </c>
      <c r="L5604">
        <f>"UPDATE [dbo].[FXOperLog] SET oper_go="&amp;K5604&amp;", total_go="&amp;J5604&amp;", total_go_before="&amp;I5604&amp;", total_debt="&amp;G5604&amp;", total_debt_before="&amp;F5604&amp;" WHERE [number]='"&amp;C5604&amp;"' AND [ticket]="&amp;B5604&amp;";"</f>
        <v>0</v>
      </c>
    </row>
    <row r="5605" spans="1:12">
      <c r="A5605" s="1">
        <v>5603</v>
      </c>
      <c r="B5605">
        <v>1006292635</v>
      </c>
      <c r="D5605">
        <v>1100003065</v>
      </c>
      <c r="E5605" t="s">
        <v>13</v>
      </c>
      <c r="F5605" t="s">
        <v>5529</v>
      </c>
      <c r="G5605" t="s">
        <v>11233</v>
      </c>
      <c r="H5605" t="s">
        <v>29513</v>
      </c>
      <c r="I5605" t="s">
        <v>42993</v>
      </c>
      <c r="J5605" t="s">
        <v>42993</v>
      </c>
      <c r="K5605" t="s">
        <v>54487</v>
      </c>
      <c r="L5605">
        <f>"UPDATE [dbo].[FXOperLog] SET oper_go="&amp;K5605&amp;", total_go="&amp;J5605&amp;", total_go_before="&amp;I5605&amp;", total_debt="&amp;G5605&amp;", total_debt_before="&amp;F5605&amp;" WHERE [number]='"&amp;C5605&amp;"' AND [ticket]="&amp;B5605&amp;";"</f>
        <v>0</v>
      </c>
    </row>
    <row r="5606" spans="1:12">
      <c r="A5606" s="1">
        <v>5604</v>
      </c>
      <c r="B5606">
        <v>1006292636</v>
      </c>
      <c r="D5606">
        <v>1000006783</v>
      </c>
      <c r="E5606" t="s">
        <v>12</v>
      </c>
      <c r="F5606" t="s">
        <v>5530</v>
      </c>
      <c r="G5606" t="s">
        <v>20582</v>
      </c>
      <c r="H5606" t="s">
        <v>29514</v>
      </c>
      <c r="I5606" t="s">
        <v>43256</v>
      </c>
      <c r="J5606" t="s">
        <v>43256</v>
      </c>
      <c r="K5606" t="s">
        <v>53507</v>
      </c>
      <c r="L5606">
        <f>"UPDATE [dbo].[FXOperLog] SET oper_go="&amp;K5606&amp;", total_go="&amp;J5606&amp;", total_go_before="&amp;I5606&amp;", total_debt="&amp;G5606&amp;", total_debt_before="&amp;F5606&amp;" WHERE [number]='"&amp;C5606&amp;"' AND [ticket]="&amp;B5606&amp;";"</f>
        <v>0</v>
      </c>
    </row>
    <row r="5607" spans="1:12">
      <c r="A5607" s="1">
        <v>5605</v>
      </c>
      <c r="B5607">
        <v>1006292637</v>
      </c>
      <c r="D5607">
        <v>1000012881</v>
      </c>
      <c r="E5607" t="s">
        <v>11</v>
      </c>
      <c r="F5607" t="s">
        <v>5531</v>
      </c>
      <c r="G5607" t="s">
        <v>5635</v>
      </c>
      <c r="H5607" t="s">
        <v>29114</v>
      </c>
      <c r="I5607" t="s">
        <v>17820</v>
      </c>
      <c r="J5607" t="s">
        <v>17820</v>
      </c>
      <c r="K5607" t="s">
        <v>52051</v>
      </c>
      <c r="L5607">
        <f>"UPDATE [dbo].[FXOperLog] SET oper_go="&amp;K5607&amp;", total_go="&amp;J5607&amp;", total_go_before="&amp;I5607&amp;", total_debt="&amp;G5607&amp;", total_debt_before="&amp;F5607&amp;" WHERE [number]='"&amp;C5607&amp;"' AND [ticket]="&amp;B5607&amp;";"</f>
        <v>0</v>
      </c>
    </row>
    <row r="5608" spans="1:12">
      <c r="A5608" s="1">
        <v>5606</v>
      </c>
      <c r="B5608">
        <v>1006292638</v>
      </c>
      <c r="D5608">
        <v>1000014788</v>
      </c>
      <c r="E5608" t="s">
        <v>11</v>
      </c>
      <c r="F5608" t="s">
        <v>5532</v>
      </c>
      <c r="G5608" t="s">
        <v>5535</v>
      </c>
      <c r="H5608" t="s">
        <v>29133</v>
      </c>
      <c r="I5608" t="s">
        <v>42503</v>
      </c>
      <c r="J5608" t="s">
        <v>45101</v>
      </c>
      <c r="K5608" t="s">
        <v>52559</v>
      </c>
      <c r="L5608">
        <f>"UPDATE [dbo].[FXOperLog] SET oper_go="&amp;K5608&amp;", total_go="&amp;J5608&amp;", total_go_before="&amp;I5608&amp;", total_debt="&amp;G5608&amp;", total_debt_before="&amp;F5608&amp;" WHERE [number]='"&amp;C5608&amp;"' AND [ticket]="&amp;B5608&amp;";"</f>
        <v>0</v>
      </c>
    </row>
    <row r="5609" spans="1:12">
      <c r="A5609" s="1">
        <v>5607</v>
      </c>
      <c r="B5609">
        <v>1006292639</v>
      </c>
      <c r="D5609">
        <v>1000014803</v>
      </c>
      <c r="E5609" t="s">
        <v>12</v>
      </c>
      <c r="F5609" t="s">
        <v>5533</v>
      </c>
      <c r="G5609" t="s">
        <v>6548</v>
      </c>
      <c r="H5609" t="s">
        <v>29515</v>
      </c>
      <c r="I5609" t="s">
        <v>43413</v>
      </c>
      <c r="J5609" t="s">
        <v>46511</v>
      </c>
      <c r="K5609" t="s">
        <v>54488</v>
      </c>
      <c r="L5609">
        <f>"UPDATE [dbo].[FXOperLog] SET oper_go="&amp;K5609&amp;", total_go="&amp;J5609&amp;", total_go_before="&amp;I5609&amp;", total_debt="&amp;G5609&amp;", total_debt_before="&amp;F5609&amp;" WHERE [number]='"&amp;C5609&amp;"' AND [ticket]="&amp;B5609&amp;";"</f>
        <v>0</v>
      </c>
    </row>
    <row r="5610" spans="1:12">
      <c r="A5610" s="1">
        <v>5608</v>
      </c>
      <c r="B5610">
        <v>1006292640</v>
      </c>
      <c r="D5610">
        <v>1100006119</v>
      </c>
      <c r="E5610" t="s">
        <v>12</v>
      </c>
      <c r="F5610" t="s">
        <v>5534</v>
      </c>
      <c r="G5610" t="s">
        <v>5579</v>
      </c>
      <c r="H5610" t="s">
        <v>29516</v>
      </c>
      <c r="I5610" t="s">
        <v>42898</v>
      </c>
      <c r="J5610" t="s">
        <v>42898</v>
      </c>
      <c r="K5610" t="s">
        <v>54489</v>
      </c>
      <c r="L5610">
        <f>"UPDATE [dbo].[FXOperLog] SET oper_go="&amp;K5610&amp;", total_go="&amp;J5610&amp;", total_go_before="&amp;I5610&amp;", total_debt="&amp;G5610&amp;", total_debt_before="&amp;F5610&amp;" WHERE [number]='"&amp;C5610&amp;"' AND [ticket]="&amp;B5610&amp;";"</f>
        <v>0</v>
      </c>
    </row>
    <row r="5611" spans="1:12">
      <c r="A5611" s="1">
        <v>5609</v>
      </c>
      <c r="B5611">
        <v>1006292641</v>
      </c>
      <c r="D5611">
        <v>1000014788</v>
      </c>
      <c r="E5611" t="s">
        <v>11</v>
      </c>
      <c r="F5611" t="s">
        <v>5535</v>
      </c>
      <c r="G5611" t="s">
        <v>5559</v>
      </c>
      <c r="H5611" t="s">
        <v>27421</v>
      </c>
      <c r="I5611" t="s">
        <v>42503</v>
      </c>
      <c r="J5611" t="s">
        <v>45101</v>
      </c>
      <c r="K5611" t="s">
        <v>52559</v>
      </c>
      <c r="L5611">
        <f>"UPDATE [dbo].[FXOperLog] SET oper_go="&amp;K5611&amp;", total_go="&amp;J5611&amp;", total_go_before="&amp;I5611&amp;", total_debt="&amp;G5611&amp;", total_debt_before="&amp;F5611&amp;" WHERE [number]='"&amp;C5611&amp;"' AND [ticket]="&amp;B5611&amp;";"</f>
        <v>0</v>
      </c>
    </row>
    <row r="5612" spans="1:12">
      <c r="A5612" s="1">
        <v>5610</v>
      </c>
      <c r="B5612">
        <v>1006292642</v>
      </c>
      <c r="D5612">
        <v>1100000437</v>
      </c>
      <c r="E5612" t="s">
        <v>12</v>
      </c>
      <c r="F5612" t="s">
        <v>5536</v>
      </c>
      <c r="G5612" t="s">
        <v>8118</v>
      </c>
      <c r="H5612" t="s">
        <v>29517</v>
      </c>
      <c r="I5612" t="s">
        <v>42598</v>
      </c>
      <c r="J5612" t="s">
        <v>45431</v>
      </c>
      <c r="K5612" t="s">
        <v>54168</v>
      </c>
      <c r="L5612">
        <f>"UPDATE [dbo].[FXOperLog] SET oper_go="&amp;K5612&amp;", total_go="&amp;J5612&amp;", total_go_before="&amp;I5612&amp;", total_debt="&amp;G5612&amp;", total_debt_before="&amp;F5612&amp;" WHERE [number]='"&amp;C5612&amp;"' AND [ticket]="&amp;B5612&amp;";"</f>
        <v>0</v>
      </c>
    </row>
    <row r="5613" spans="1:12">
      <c r="A5613" s="1">
        <v>5611</v>
      </c>
      <c r="B5613">
        <v>1006292643</v>
      </c>
      <c r="D5613">
        <v>1000006078</v>
      </c>
      <c r="E5613" t="s">
        <v>12</v>
      </c>
      <c r="F5613" t="s">
        <v>5537</v>
      </c>
      <c r="G5613" t="s">
        <v>8623</v>
      </c>
      <c r="H5613" t="s">
        <v>29518</v>
      </c>
      <c r="I5613" t="s">
        <v>20537</v>
      </c>
      <c r="J5613" t="s">
        <v>20537</v>
      </c>
      <c r="K5613" t="s">
        <v>53810</v>
      </c>
      <c r="L5613">
        <f>"UPDATE [dbo].[FXOperLog] SET oper_go="&amp;K5613&amp;", total_go="&amp;J5613&amp;", total_go_before="&amp;I5613&amp;", total_debt="&amp;G5613&amp;", total_debt_before="&amp;F5613&amp;" WHERE [number]='"&amp;C5613&amp;"' AND [ticket]="&amp;B5613&amp;";"</f>
        <v>0</v>
      </c>
    </row>
    <row r="5614" spans="1:12">
      <c r="A5614" s="1">
        <v>5612</v>
      </c>
      <c r="B5614">
        <v>1006292644</v>
      </c>
      <c r="D5614">
        <v>1000016312</v>
      </c>
      <c r="E5614" t="s">
        <v>11</v>
      </c>
      <c r="F5614" t="s">
        <v>5538</v>
      </c>
      <c r="G5614" t="s">
        <v>5749</v>
      </c>
      <c r="H5614" t="s">
        <v>29519</v>
      </c>
      <c r="I5614" t="s">
        <v>42663</v>
      </c>
      <c r="J5614" t="s">
        <v>42663</v>
      </c>
      <c r="K5614" t="s">
        <v>18972</v>
      </c>
      <c r="L5614">
        <f>"UPDATE [dbo].[FXOperLog] SET oper_go="&amp;K5614&amp;", total_go="&amp;J5614&amp;", total_go_before="&amp;I5614&amp;", total_debt="&amp;G5614&amp;", total_debt_before="&amp;F5614&amp;" WHERE [number]='"&amp;C5614&amp;"' AND [ticket]="&amp;B5614&amp;";"</f>
        <v>0</v>
      </c>
    </row>
    <row r="5615" spans="1:12">
      <c r="A5615" s="1">
        <v>5613</v>
      </c>
      <c r="B5615">
        <v>1006292645</v>
      </c>
      <c r="D5615">
        <v>1100000111</v>
      </c>
      <c r="E5615" t="s">
        <v>12</v>
      </c>
      <c r="F5615" t="s">
        <v>5539</v>
      </c>
      <c r="G5615" t="s">
        <v>5710</v>
      </c>
      <c r="H5615" t="s">
        <v>29520</v>
      </c>
      <c r="I5615" t="s">
        <v>42723</v>
      </c>
      <c r="J5615" t="s">
        <v>46723</v>
      </c>
      <c r="K5615" t="s">
        <v>54490</v>
      </c>
      <c r="L5615">
        <f>"UPDATE [dbo].[FXOperLog] SET oper_go="&amp;K5615&amp;", total_go="&amp;J5615&amp;", total_go_before="&amp;I5615&amp;", total_debt="&amp;G5615&amp;", total_debt_before="&amp;F5615&amp;" WHERE [number]='"&amp;C5615&amp;"' AND [ticket]="&amp;B5615&amp;";"</f>
        <v>0</v>
      </c>
    </row>
    <row r="5616" spans="1:12">
      <c r="A5616" s="1">
        <v>5614</v>
      </c>
      <c r="B5616">
        <v>1006292646</v>
      </c>
      <c r="D5616">
        <v>1100003822</v>
      </c>
      <c r="E5616" t="s">
        <v>12</v>
      </c>
      <c r="F5616" t="s">
        <v>5540</v>
      </c>
      <c r="G5616" t="s">
        <v>5544</v>
      </c>
      <c r="H5616" t="s">
        <v>29521</v>
      </c>
      <c r="I5616" t="s">
        <v>43840</v>
      </c>
      <c r="J5616" t="s">
        <v>43840</v>
      </c>
      <c r="K5616" t="s">
        <v>54491</v>
      </c>
      <c r="L5616">
        <f>"UPDATE [dbo].[FXOperLog] SET oper_go="&amp;K5616&amp;", total_go="&amp;J5616&amp;", total_go_before="&amp;I5616&amp;", total_debt="&amp;G5616&amp;", total_debt_before="&amp;F5616&amp;" WHERE [number]='"&amp;C5616&amp;"' AND [ticket]="&amp;B5616&amp;";"</f>
        <v>0</v>
      </c>
    </row>
    <row r="5617" spans="1:12">
      <c r="A5617" s="1">
        <v>5615</v>
      </c>
      <c r="B5617">
        <v>1006292647</v>
      </c>
      <c r="D5617">
        <v>1100000955</v>
      </c>
      <c r="E5617" t="s">
        <v>12</v>
      </c>
      <c r="F5617" t="s">
        <v>5541</v>
      </c>
      <c r="G5617" t="s">
        <v>5614</v>
      </c>
      <c r="H5617" t="s">
        <v>29522</v>
      </c>
      <c r="I5617" t="s">
        <v>42591</v>
      </c>
      <c r="J5617" t="s">
        <v>42591</v>
      </c>
      <c r="K5617" t="s">
        <v>54492</v>
      </c>
      <c r="L5617">
        <f>"UPDATE [dbo].[FXOperLog] SET oper_go="&amp;K5617&amp;", total_go="&amp;J5617&amp;", total_go_before="&amp;I5617&amp;", total_debt="&amp;G5617&amp;", total_debt_before="&amp;F5617&amp;" WHERE [number]='"&amp;C5617&amp;"' AND [ticket]="&amp;B5617&amp;";"</f>
        <v>0</v>
      </c>
    </row>
    <row r="5618" spans="1:12">
      <c r="A5618" s="1">
        <v>5616</v>
      </c>
      <c r="B5618">
        <v>1006292648</v>
      </c>
      <c r="D5618">
        <v>1100006602</v>
      </c>
      <c r="E5618" t="s">
        <v>11</v>
      </c>
      <c r="F5618" t="s">
        <v>5542</v>
      </c>
      <c r="G5618" t="s">
        <v>5689</v>
      </c>
      <c r="H5618" t="s">
        <v>27131</v>
      </c>
      <c r="I5618" t="s">
        <v>43001</v>
      </c>
      <c r="J5618" t="s">
        <v>43001</v>
      </c>
      <c r="K5618" t="s">
        <v>52559</v>
      </c>
      <c r="L5618">
        <f>"UPDATE [dbo].[FXOperLog] SET oper_go="&amp;K5618&amp;", total_go="&amp;J5618&amp;", total_go_before="&amp;I5618&amp;", total_debt="&amp;G5618&amp;", total_debt_before="&amp;F5618&amp;" WHERE [number]='"&amp;C5618&amp;"' AND [ticket]="&amp;B5618&amp;";"</f>
        <v>0</v>
      </c>
    </row>
    <row r="5619" spans="1:12">
      <c r="A5619" s="1">
        <v>5617</v>
      </c>
      <c r="B5619">
        <v>1006292649</v>
      </c>
      <c r="D5619">
        <v>1000010757</v>
      </c>
      <c r="E5619" t="s">
        <v>11</v>
      </c>
      <c r="F5619" t="s">
        <v>5543</v>
      </c>
      <c r="G5619" t="s">
        <v>5668</v>
      </c>
      <c r="H5619" t="s">
        <v>29523</v>
      </c>
      <c r="I5619" t="s">
        <v>43009</v>
      </c>
      <c r="J5619" t="s">
        <v>43009</v>
      </c>
      <c r="K5619" t="s">
        <v>54493</v>
      </c>
      <c r="L5619">
        <f>"UPDATE [dbo].[FXOperLog] SET oper_go="&amp;K5619&amp;", total_go="&amp;J5619&amp;", total_go_before="&amp;I5619&amp;", total_debt="&amp;G5619&amp;", total_debt_before="&amp;F5619&amp;" WHERE [number]='"&amp;C5619&amp;"' AND [ticket]="&amp;B5619&amp;";"</f>
        <v>0</v>
      </c>
    </row>
    <row r="5620" spans="1:12">
      <c r="A5620" s="1">
        <v>5618</v>
      </c>
      <c r="B5620">
        <v>1006292650</v>
      </c>
      <c r="D5620">
        <v>1100003822</v>
      </c>
      <c r="E5620" t="s">
        <v>12</v>
      </c>
      <c r="F5620" t="s">
        <v>5544</v>
      </c>
      <c r="G5620" t="s">
        <v>6932</v>
      </c>
      <c r="H5620" t="s">
        <v>29524</v>
      </c>
      <c r="I5620" t="s">
        <v>43840</v>
      </c>
      <c r="J5620" t="s">
        <v>43840</v>
      </c>
      <c r="K5620" t="s">
        <v>52568</v>
      </c>
      <c r="L5620">
        <f>"UPDATE [dbo].[FXOperLog] SET oper_go="&amp;K5620&amp;", total_go="&amp;J5620&amp;", total_go_before="&amp;I5620&amp;", total_debt="&amp;G5620&amp;", total_debt_before="&amp;F5620&amp;" WHERE [number]='"&amp;C5620&amp;"' AND [ticket]="&amp;B5620&amp;";"</f>
        <v>0</v>
      </c>
    </row>
    <row r="5621" spans="1:12">
      <c r="A5621" s="1">
        <v>5619</v>
      </c>
      <c r="B5621">
        <v>1006292651</v>
      </c>
      <c r="D5621">
        <v>1100005543</v>
      </c>
      <c r="E5621" t="s">
        <v>11</v>
      </c>
      <c r="F5621" t="s">
        <v>5545</v>
      </c>
      <c r="G5621" t="s">
        <v>5546</v>
      </c>
      <c r="H5621" t="s">
        <v>29525</v>
      </c>
      <c r="I5621" t="s">
        <v>42973</v>
      </c>
      <c r="J5621" t="s">
        <v>42973</v>
      </c>
      <c r="K5621" t="s">
        <v>50493</v>
      </c>
      <c r="L5621">
        <f>"UPDATE [dbo].[FXOperLog] SET oper_go="&amp;K5621&amp;", total_go="&amp;J5621&amp;", total_go_before="&amp;I5621&amp;", total_debt="&amp;G5621&amp;", total_debt_before="&amp;F5621&amp;" WHERE [number]='"&amp;C5621&amp;"' AND [ticket]="&amp;B5621&amp;";"</f>
        <v>0</v>
      </c>
    </row>
    <row r="5622" spans="1:12">
      <c r="A5622" s="1">
        <v>5620</v>
      </c>
      <c r="B5622">
        <v>1006292652</v>
      </c>
      <c r="D5622">
        <v>1100005543</v>
      </c>
      <c r="E5622" t="s">
        <v>11</v>
      </c>
      <c r="F5622" t="s">
        <v>5546</v>
      </c>
      <c r="G5622" t="s">
        <v>5548</v>
      </c>
      <c r="H5622" t="s">
        <v>29525</v>
      </c>
      <c r="I5622" t="s">
        <v>42973</v>
      </c>
      <c r="J5622" t="s">
        <v>42973</v>
      </c>
      <c r="K5622" t="s">
        <v>50493</v>
      </c>
      <c r="L5622">
        <f>"UPDATE [dbo].[FXOperLog] SET oper_go="&amp;K5622&amp;", total_go="&amp;J5622&amp;", total_go_before="&amp;I5622&amp;", total_debt="&amp;G5622&amp;", total_debt_before="&amp;F5622&amp;" WHERE [number]='"&amp;C5622&amp;"' AND [ticket]="&amp;B5622&amp;";"</f>
        <v>0</v>
      </c>
    </row>
    <row r="5623" spans="1:12">
      <c r="A5623" s="1">
        <v>5621</v>
      </c>
      <c r="B5623">
        <v>1006292653</v>
      </c>
      <c r="D5623">
        <v>1100003628</v>
      </c>
      <c r="E5623" t="s">
        <v>12</v>
      </c>
      <c r="F5623" t="s">
        <v>5547</v>
      </c>
      <c r="G5623" t="s">
        <v>6607</v>
      </c>
      <c r="H5623" t="s">
        <v>29526</v>
      </c>
      <c r="I5623" t="s">
        <v>43072</v>
      </c>
      <c r="J5623" t="s">
        <v>46829</v>
      </c>
      <c r="K5623" t="s">
        <v>54494</v>
      </c>
      <c r="L5623">
        <f>"UPDATE [dbo].[FXOperLog] SET oper_go="&amp;K5623&amp;", total_go="&amp;J5623&amp;", total_go_before="&amp;I5623&amp;", total_debt="&amp;G5623&amp;", total_debt_before="&amp;F5623&amp;" WHERE [number]='"&amp;C5623&amp;"' AND [ticket]="&amp;B5623&amp;";"</f>
        <v>0</v>
      </c>
    </row>
    <row r="5624" spans="1:12">
      <c r="A5624" s="1">
        <v>5622</v>
      </c>
      <c r="B5624">
        <v>1006292654</v>
      </c>
      <c r="D5624">
        <v>1100005543</v>
      </c>
      <c r="E5624" t="s">
        <v>11</v>
      </c>
      <c r="F5624" t="s">
        <v>5548</v>
      </c>
      <c r="G5624" t="s">
        <v>7907</v>
      </c>
      <c r="H5624" t="s">
        <v>29527</v>
      </c>
      <c r="I5624" t="s">
        <v>42973</v>
      </c>
      <c r="J5624" t="s">
        <v>45488</v>
      </c>
      <c r="K5624" t="s">
        <v>12004</v>
      </c>
      <c r="L5624">
        <f>"UPDATE [dbo].[FXOperLog] SET oper_go="&amp;K5624&amp;", total_go="&amp;J5624&amp;", total_go_before="&amp;I5624&amp;", total_debt="&amp;G5624&amp;", total_debt_before="&amp;F5624&amp;" WHERE [number]='"&amp;C5624&amp;"' AND [ticket]="&amp;B5624&amp;";"</f>
        <v>0</v>
      </c>
    </row>
    <row r="5625" spans="1:12">
      <c r="A5625" s="1">
        <v>5623</v>
      </c>
      <c r="B5625">
        <v>1006292655</v>
      </c>
      <c r="D5625">
        <v>1000002374</v>
      </c>
      <c r="E5625" t="s">
        <v>12</v>
      </c>
      <c r="F5625" t="s">
        <v>5549</v>
      </c>
      <c r="G5625" t="s">
        <v>5563</v>
      </c>
      <c r="H5625" t="s">
        <v>29528</v>
      </c>
      <c r="I5625" t="s">
        <v>43841</v>
      </c>
      <c r="J5625" t="s">
        <v>46830</v>
      </c>
      <c r="K5625" t="s">
        <v>54495</v>
      </c>
      <c r="L5625">
        <f>"UPDATE [dbo].[FXOperLog] SET oper_go="&amp;K5625&amp;", total_go="&amp;J5625&amp;", total_go_before="&amp;I5625&amp;", total_debt="&amp;G5625&amp;", total_debt_before="&amp;F5625&amp;" WHERE [number]='"&amp;C5625&amp;"' AND [ticket]="&amp;B5625&amp;";"</f>
        <v>0</v>
      </c>
    </row>
    <row r="5626" spans="1:12">
      <c r="A5626" s="1">
        <v>5624</v>
      </c>
      <c r="B5626">
        <v>1006292656</v>
      </c>
      <c r="D5626">
        <v>1000007364</v>
      </c>
      <c r="E5626" t="s">
        <v>12</v>
      </c>
      <c r="F5626" t="s">
        <v>5550</v>
      </c>
      <c r="G5626" t="s">
        <v>5934</v>
      </c>
      <c r="H5626" t="s">
        <v>29529</v>
      </c>
      <c r="I5626" t="s">
        <v>43633</v>
      </c>
      <c r="J5626" t="s">
        <v>46831</v>
      </c>
      <c r="K5626" t="s">
        <v>54494</v>
      </c>
      <c r="L5626">
        <f>"UPDATE [dbo].[FXOperLog] SET oper_go="&amp;K5626&amp;", total_go="&amp;J5626&amp;", total_go_before="&amp;I5626&amp;", total_debt="&amp;G5626&amp;", total_debt_before="&amp;F5626&amp;" WHERE [number]='"&amp;C5626&amp;"' AND [ticket]="&amp;B5626&amp;";"</f>
        <v>0</v>
      </c>
    </row>
    <row r="5627" spans="1:12">
      <c r="A5627" s="1">
        <v>5625</v>
      </c>
      <c r="B5627">
        <v>1006292657</v>
      </c>
      <c r="D5627">
        <v>1000017849</v>
      </c>
      <c r="E5627" t="s">
        <v>12</v>
      </c>
      <c r="F5627" t="s">
        <v>5551</v>
      </c>
      <c r="G5627" t="s">
        <v>13885</v>
      </c>
      <c r="H5627" t="s">
        <v>29530</v>
      </c>
      <c r="I5627" t="s">
        <v>42759</v>
      </c>
      <c r="J5627" t="s">
        <v>46832</v>
      </c>
      <c r="K5627" t="s">
        <v>54496</v>
      </c>
      <c r="L5627">
        <f>"UPDATE [dbo].[FXOperLog] SET oper_go="&amp;K5627&amp;", total_go="&amp;J5627&amp;", total_go_before="&amp;I5627&amp;", total_debt="&amp;G5627&amp;", total_debt_before="&amp;F5627&amp;" WHERE [number]='"&amp;C5627&amp;"' AND [ticket]="&amp;B5627&amp;";"</f>
        <v>0</v>
      </c>
    </row>
    <row r="5628" spans="1:12">
      <c r="A5628" s="1">
        <v>5626</v>
      </c>
      <c r="B5628">
        <v>1006292658</v>
      </c>
      <c r="D5628">
        <v>1000015863</v>
      </c>
      <c r="E5628" t="s">
        <v>12</v>
      </c>
      <c r="F5628" t="s">
        <v>5552</v>
      </c>
      <c r="G5628" t="s">
        <v>5564</v>
      </c>
      <c r="H5628" t="s">
        <v>29531</v>
      </c>
      <c r="I5628" t="s">
        <v>43376</v>
      </c>
      <c r="J5628" t="s">
        <v>46833</v>
      </c>
      <c r="K5628" t="s">
        <v>54497</v>
      </c>
      <c r="L5628">
        <f>"UPDATE [dbo].[FXOperLog] SET oper_go="&amp;K5628&amp;", total_go="&amp;J5628&amp;", total_go_before="&amp;I5628&amp;", total_debt="&amp;G5628&amp;", total_debt_before="&amp;F5628&amp;" WHERE [number]='"&amp;C5628&amp;"' AND [ticket]="&amp;B5628&amp;";"</f>
        <v>0</v>
      </c>
    </row>
    <row r="5629" spans="1:12">
      <c r="A5629" s="1">
        <v>5627</v>
      </c>
      <c r="B5629">
        <v>1006292659</v>
      </c>
      <c r="D5629">
        <v>1000005170</v>
      </c>
      <c r="E5629" t="s">
        <v>12</v>
      </c>
      <c r="F5629" t="s">
        <v>5553</v>
      </c>
      <c r="G5629" t="s">
        <v>5572</v>
      </c>
      <c r="H5629" t="s">
        <v>29532</v>
      </c>
      <c r="I5629" t="s">
        <v>43842</v>
      </c>
      <c r="J5629" t="s">
        <v>46834</v>
      </c>
      <c r="K5629" t="s">
        <v>54498</v>
      </c>
      <c r="L5629">
        <f>"UPDATE [dbo].[FXOperLog] SET oper_go="&amp;K5629&amp;", total_go="&amp;J5629&amp;", total_go_before="&amp;I5629&amp;", total_debt="&amp;G5629&amp;", total_debt_before="&amp;F5629&amp;" WHERE [number]='"&amp;C5629&amp;"' AND [ticket]="&amp;B5629&amp;";"</f>
        <v>0</v>
      </c>
    </row>
    <row r="5630" spans="1:12">
      <c r="A5630" s="1">
        <v>5628</v>
      </c>
      <c r="B5630">
        <v>1006292660</v>
      </c>
      <c r="D5630">
        <v>1100000261</v>
      </c>
      <c r="E5630" t="s">
        <v>12</v>
      </c>
      <c r="F5630" t="s">
        <v>5554</v>
      </c>
      <c r="G5630" t="s">
        <v>5568</v>
      </c>
      <c r="H5630" t="s">
        <v>29533</v>
      </c>
      <c r="I5630" t="s">
        <v>43630</v>
      </c>
      <c r="J5630" t="s">
        <v>46835</v>
      </c>
      <c r="K5630" t="s">
        <v>54499</v>
      </c>
      <c r="L5630">
        <f>"UPDATE [dbo].[FXOperLog] SET oper_go="&amp;K5630&amp;", total_go="&amp;J5630&amp;", total_go_before="&amp;I5630&amp;", total_debt="&amp;G5630&amp;", total_debt_before="&amp;F5630&amp;" WHERE [number]='"&amp;C5630&amp;"' AND [ticket]="&amp;B5630&amp;";"</f>
        <v>0</v>
      </c>
    </row>
    <row r="5631" spans="1:12">
      <c r="A5631" s="1">
        <v>5629</v>
      </c>
      <c r="B5631">
        <v>1006292661</v>
      </c>
      <c r="D5631">
        <v>1000016646</v>
      </c>
      <c r="E5631" t="s">
        <v>12</v>
      </c>
      <c r="F5631" t="s">
        <v>5555</v>
      </c>
      <c r="G5631" t="s">
        <v>5828</v>
      </c>
      <c r="H5631" t="s">
        <v>29534</v>
      </c>
      <c r="I5631" t="s">
        <v>42482</v>
      </c>
      <c r="J5631" t="s">
        <v>46709</v>
      </c>
      <c r="K5631" t="s">
        <v>54500</v>
      </c>
      <c r="L5631">
        <f>"UPDATE [dbo].[FXOperLog] SET oper_go="&amp;K5631&amp;", total_go="&amp;J5631&amp;", total_go_before="&amp;I5631&amp;", total_debt="&amp;G5631&amp;", total_debt_before="&amp;F5631&amp;" WHERE [number]='"&amp;C5631&amp;"' AND [ticket]="&amp;B5631&amp;";"</f>
        <v>0</v>
      </c>
    </row>
    <row r="5632" spans="1:12">
      <c r="A5632" s="1">
        <v>5630</v>
      </c>
      <c r="B5632">
        <v>1006292663</v>
      </c>
      <c r="D5632">
        <v>1100004402</v>
      </c>
      <c r="E5632" t="s">
        <v>12</v>
      </c>
      <c r="F5632" t="s">
        <v>5556</v>
      </c>
      <c r="G5632" t="s">
        <v>8033</v>
      </c>
      <c r="H5632" t="s">
        <v>29535</v>
      </c>
      <c r="I5632" t="s">
        <v>43843</v>
      </c>
      <c r="J5632" t="s">
        <v>46836</v>
      </c>
      <c r="K5632" t="s">
        <v>54501</v>
      </c>
      <c r="L5632">
        <f>"UPDATE [dbo].[FXOperLog] SET oper_go="&amp;K5632&amp;", total_go="&amp;J5632&amp;", total_go_before="&amp;I5632&amp;", total_debt="&amp;G5632&amp;", total_debt_before="&amp;F5632&amp;" WHERE [number]='"&amp;C5632&amp;"' AND [ticket]="&amp;B5632&amp;";"</f>
        <v>0</v>
      </c>
    </row>
    <row r="5633" spans="1:12">
      <c r="A5633" s="1">
        <v>5631</v>
      </c>
      <c r="B5633">
        <v>1006292664</v>
      </c>
      <c r="D5633">
        <v>1000009009</v>
      </c>
      <c r="E5633" t="s">
        <v>11</v>
      </c>
      <c r="F5633" t="s">
        <v>5557</v>
      </c>
      <c r="G5633" t="s">
        <v>7860</v>
      </c>
      <c r="H5633" t="s">
        <v>29536</v>
      </c>
      <c r="I5633" t="s">
        <v>43135</v>
      </c>
      <c r="J5633" t="s">
        <v>43135</v>
      </c>
      <c r="K5633" t="s">
        <v>54502</v>
      </c>
      <c r="L5633">
        <f>"UPDATE [dbo].[FXOperLog] SET oper_go="&amp;K5633&amp;", total_go="&amp;J5633&amp;", total_go_before="&amp;I5633&amp;", total_debt="&amp;G5633&amp;", total_debt_before="&amp;F5633&amp;" WHERE [number]='"&amp;C5633&amp;"' AND [ticket]="&amp;B5633&amp;";"</f>
        <v>0</v>
      </c>
    </row>
    <row r="5634" spans="1:12">
      <c r="A5634" s="1">
        <v>5632</v>
      </c>
      <c r="B5634">
        <v>1006292665</v>
      </c>
      <c r="D5634">
        <v>1000001072</v>
      </c>
      <c r="E5634" t="s">
        <v>12</v>
      </c>
      <c r="F5634" t="s">
        <v>5558</v>
      </c>
      <c r="G5634" t="s">
        <v>6034</v>
      </c>
      <c r="H5634" t="s">
        <v>29537</v>
      </c>
      <c r="I5634" t="s">
        <v>43701</v>
      </c>
      <c r="J5634" t="s">
        <v>43701</v>
      </c>
      <c r="K5634" t="s">
        <v>54503</v>
      </c>
      <c r="L5634">
        <f>"UPDATE [dbo].[FXOperLog] SET oper_go="&amp;K5634&amp;", total_go="&amp;J5634&amp;", total_go_before="&amp;I5634&amp;", total_debt="&amp;G5634&amp;", total_debt_before="&amp;F5634&amp;" WHERE [number]='"&amp;C5634&amp;"' AND [ticket]="&amp;B5634&amp;";"</f>
        <v>0</v>
      </c>
    </row>
    <row r="5635" spans="1:12">
      <c r="A5635" s="1">
        <v>5633</v>
      </c>
      <c r="B5635">
        <v>1006292666</v>
      </c>
      <c r="D5635">
        <v>1000014788</v>
      </c>
      <c r="E5635" t="s">
        <v>11</v>
      </c>
      <c r="F5635" t="s">
        <v>5559</v>
      </c>
      <c r="G5635" t="s">
        <v>5983</v>
      </c>
      <c r="H5635" t="s">
        <v>28192</v>
      </c>
      <c r="I5635" t="s">
        <v>42503</v>
      </c>
      <c r="J5635" t="s">
        <v>45101</v>
      </c>
      <c r="K5635" t="s">
        <v>52559</v>
      </c>
      <c r="L5635">
        <f>"UPDATE [dbo].[FXOperLog] SET oper_go="&amp;K5635&amp;", total_go="&amp;J5635&amp;", total_go_before="&amp;I5635&amp;", total_debt="&amp;G5635&amp;", total_debt_before="&amp;F5635&amp;" WHERE [number]='"&amp;C5635&amp;"' AND [ticket]="&amp;B5635&amp;";"</f>
        <v>0</v>
      </c>
    </row>
    <row r="5636" spans="1:12">
      <c r="A5636" s="1">
        <v>5634</v>
      </c>
      <c r="B5636">
        <v>1006292667</v>
      </c>
      <c r="D5636">
        <v>1100001163</v>
      </c>
      <c r="E5636" t="s">
        <v>11</v>
      </c>
      <c r="F5636" t="s">
        <v>5560</v>
      </c>
      <c r="G5636" t="s">
        <v>5804</v>
      </c>
      <c r="H5636" t="s">
        <v>28192</v>
      </c>
      <c r="I5636" t="s">
        <v>43766</v>
      </c>
      <c r="J5636" t="s">
        <v>43766</v>
      </c>
      <c r="K5636" t="s">
        <v>52559</v>
      </c>
      <c r="L5636">
        <f>"UPDATE [dbo].[FXOperLog] SET oper_go="&amp;K5636&amp;", total_go="&amp;J5636&amp;", total_go_before="&amp;I5636&amp;", total_debt="&amp;G5636&amp;", total_debt_before="&amp;F5636&amp;" WHERE [number]='"&amp;C5636&amp;"' AND [ticket]="&amp;B5636&amp;";"</f>
        <v>0</v>
      </c>
    </row>
    <row r="5637" spans="1:12">
      <c r="A5637" s="1">
        <v>5635</v>
      </c>
      <c r="B5637">
        <v>1006292668</v>
      </c>
      <c r="D5637">
        <v>1100000611</v>
      </c>
      <c r="E5637" t="s">
        <v>12</v>
      </c>
      <c r="F5637" t="s">
        <v>5561</v>
      </c>
      <c r="G5637" t="s">
        <v>5894</v>
      </c>
      <c r="H5637" t="s">
        <v>29538</v>
      </c>
      <c r="I5637" t="s">
        <v>42448</v>
      </c>
      <c r="J5637" t="s">
        <v>42448</v>
      </c>
      <c r="K5637" t="s">
        <v>54504</v>
      </c>
      <c r="L5637">
        <f>"UPDATE [dbo].[FXOperLog] SET oper_go="&amp;K5637&amp;", total_go="&amp;J5637&amp;", total_go_before="&amp;I5637&amp;", total_debt="&amp;G5637&amp;", total_debt_before="&amp;F5637&amp;" WHERE [number]='"&amp;C5637&amp;"' AND [ticket]="&amp;B5637&amp;";"</f>
        <v>0</v>
      </c>
    </row>
    <row r="5638" spans="1:12">
      <c r="A5638" s="1">
        <v>5636</v>
      </c>
      <c r="B5638">
        <v>1006292669</v>
      </c>
      <c r="D5638">
        <v>1000012911</v>
      </c>
      <c r="E5638" t="s">
        <v>12</v>
      </c>
      <c r="F5638" t="s">
        <v>5562</v>
      </c>
      <c r="G5638" t="s">
        <v>5567</v>
      </c>
      <c r="H5638" t="s">
        <v>29539</v>
      </c>
      <c r="I5638" t="s">
        <v>43654</v>
      </c>
      <c r="J5638" t="s">
        <v>43654</v>
      </c>
      <c r="K5638" t="s">
        <v>54505</v>
      </c>
      <c r="L5638">
        <f>"UPDATE [dbo].[FXOperLog] SET oper_go="&amp;K5638&amp;", total_go="&amp;J5638&amp;", total_go_before="&amp;I5638&amp;", total_debt="&amp;G5638&amp;", total_debt_before="&amp;F5638&amp;" WHERE [number]='"&amp;C5638&amp;"' AND [ticket]="&amp;B5638&amp;";"</f>
        <v>0</v>
      </c>
    </row>
    <row r="5639" spans="1:12">
      <c r="A5639" s="1">
        <v>5637</v>
      </c>
      <c r="B5639">
        <v>1006292670</v>
      </c>
      <c r="D5639">
        <v>1000002374</v>
      </c>
      <c r="E5639" t="s">
        <v>12</v>
      </c>
      <c r="F5639" t="s">
        <v>5563</v>
      </c>
      <c r="G5639" t="s">
        <v>13180</v>
      </c>
      <c r="H5639" t="s">
        <v>29540</v>
      </c>
      <c r="I5639" t="s">
        <v>43841</v>
      </c>
      <c r="J5639" t="s">
        <v>46837</v>
      </c>
      <c r="K5639" t="s">
        <v>54506</v>
      </c>
      <c r="L5639">
        <f>"UPDATE [dbo].[FXOperLog] SET oper_go="&amp;K5639&amp;", total_go="&amp;J5639&amp;", total_go_before="&amp;I5639&amp;", total_debt="&amp;G5639&amp;", total_debt_before="&amp;F5639&amp;" WHERE [number]='"&amp;C5639&amp;"' AND [ticket]="&amp;B5639&amp;";"</f>
        <v>0</v>
      </c>
    </row>
    <row r="5640" spans="1:12">
      <c r="A5640" s="1">
        <v>5638</v>
      </c>
      <c r="B5640">
        <v>1006292671</v>
      </c>
      <c r="D5640">
        <v>1000015863</v>
      </c>
      <c r="E5640" t="s">
        <v>12</v>
      </c>
      <c r="F5640" t="s">
        <v>5564</v>
      </c>
      <c r="G5640" t="s">
        <v>8491</v>
      </c>
      <c r="H5640" t="s">
        <v>29541</v>
      </c>
      <c r="I5640" t="s">
        <v>43376</v>
      </c>
      <c r="J5640" t="s">
        <v>46838</v>
      </c>
      <c r="K5640" t="s">
        <v>54507</v>
      </c>
      <c r="L5640">
        <f>"UPDATE [dbo].[FXOperLog] SET oper_go="&amp;K5640&amp;", total_go="&amp;J5640&amp;", total_go_before="&amp;I5640&amp;", total_debt="&amp;G5640&amp;", total_debt_before="&amp;F5640&amp;" WHERE [number]='"&amp;C5640&amp;"' AND [ticket]="&amp;B5640&amp;";"</f>
        <v>0</v>
      </c>
    </row>
    <row r="5641" spans="1:12">
      <c r="A5641" s="1">
        <v>5639</v>
      </c>
      <c r="B5641">
        <v>1006292672</v>
      </c>
      <c r="D5641">
        <v>1000005250</v>
      </c>
      <c r="E5641" t="s">
        <v>12</v>
      </c>
      <c r="F5641" t="s">
        <v>5565</v>
      </c>
      <c r="G5641" t="s">
        <v>5688</v>
      </c>
      <c r="H5641" t="s">
        <v>27654</v>
      </c>
      <c r="I5641" t="s">
        <v>42775</v>
      </c>
      <c r="J5641" t="s">
        <v>45365</v>
      </c>
      <c r="K5641" t="s">
        <v>53081</v>
      </c>
      <c r="L5641">
        <f>"UPDATE [dbo].[FXOperLog] SET oper_go="&amp;K5641&amp;", total_go="&amp;J5641&amp;", total_go_before="&amp;I5641&amp;", total_debt="&amp;G5641&amp;", total_debt_before="&amp;F5641&amp;" WHERE [number]='"&amp;C5641&amp;"' AND [ticket]="&amp;B5641&amp;";"</f>
        <v>0</v>
      </c>
    </row>
    <row r="5642" spans="1:12">
      <c r="A5642" s="1">
        <v>5640</v>
      </c>
      <c r="B5642">
        <v>1006292673</v>
      </c>
      <c r="D5642">
        <v>1000002264</v>
      </c>
      <c r="E5642" t="s">
        <v>12</v>
      </c>
      <c r="F5642" t="s">
        <v>5566</v>
      </c>
      <c r="G5642" t="s">
        <v>6106</v>
      </c>
      <c r="H5642" t="s">
        <v>29542</v>
      </c>
      <c r="I5642" t="s">
        <v>42442</v>
      </c>
      <c r="J5642" t="s">
        <v>46817</v>
      </c>
      <c r="K5642" t="s">
        <v>54508</v>
      </c>
      <c r="L5642">
        <f>"UPDATE [dbo].[FXOperLog] SET oper_go="&amp;K5642&amp;", total_go="&amp;J5642&amp;", total_go_before="&amp;I5642&amp;", total_debt="&amp;G5642&amp;", total_debt_before="&amp;F5642&amp;" WHERE [number]='"&amp;C5642&amp;"' AND [ticket]="&amp;B5642&amp;";"</f>
        <v>0</v>
      </c>
    </row>
    <row r="5643" spans="1:12">
      <c r="A5643" s="1">
        <v>5641</v>
      </c>
      <c r="B5643">
        <v>1006292674</v>
      </c>
      <c r="D5643">
        <v>1000012911</v>
      </c>
      <c r="E5643" t="s">
        <v>12</v>
      </c>
      <c r="F5643" t="s">
        <v>5567</v>
      </c>
      <c r="G5643" t="s">
        <v>11795</v>
      </c>
      <c r="H5643" t="s">
        <v>29543</v>
      </c>
      <c r="I5643" t="s">
        <v>43654</v>
      </c>
      <c r="J5643" t="s">
        <v>46839</v>
      </c>
      <c r="K5643" t="s">
        <v>54509</v>
      </c>
      <c r="L5643">
        <f>"UPDATE [dbo].[FXOperLog] SET oper_go="&amp;K5643&amp;", total_go="&amp;J5643&amp;", total_go_before="&amp;I5643&amp;", total_debt="&amp;G5643&amp;", total_debt_before="&amp;F5643&amp;" WHERE [number]='"&amp;C5643&amp;"' AND [ticket]="&amp;B5643&amp;";"</f>
        <v>0</v>
      </c>
    </row>
    <row r="5644" spans="1:12">
      <c r="A5644" s="1">
        <v>5642</v>
      </c>
      <c r="B5644">
        <v>1006292675</v>
      </c>
      <c r="D5644">
        <v>1100000261</v>
      </c>
      <c r="E5644" t="s">
        <v>12</v>
      </c>
      <c r="F5644" t="s">
        <v>5568</v>
      </c>
      <c r="G5644" t="s">
        <v>5676</v>
      </c>
      <c r="H5644" t="s">
        <v>29533</v>
      </c>
      <c r="I5644" t="s">
        <v>43630</v>
      </c>
      <c r="J5644" t="s">
        <v>43630</v>
      </c>
      <c r="K5644" t="s">
        <v>54499</v>
      </c>
      <c r="L5644">
        <f>"UPDATE [dbo].[FXOperLog] SET oper_go="&amp;K5644&amp;", total_go="&amp;J5644&amp;", total_go_before="&amp;I5644&amp;", total_debt="&amp;G5644&amp;", total_debt_before="&amp;F5644&amp;" WHERE [number]='"&amp;C5644&amp;"' AND [ticket]="&amp;B5644&amp;";"</f>
        <v>0</v>
      </c>
    </row>
    <row r="5645" spans="1:12">
      <c r="A5645" s="1">
        <v>5643</v>
      </c>
      <c r="B5645">
        <v>1006292676</v>
      </c>
      <c r="D5645">
        <v>1100005146</v>
      </c>
      <c r="E5645" t="s">
        <v>12</v>
      </c>
      <c r="F5645" t="s">
        <v>5569</v>
      </c>
      <c r="G5645" t="s">
        <v>5609</v>
      </c>
      <c r="H5645" t="s">
        <v>29544</v>
      </c>
      <c r="I5645" t="s">
        <v>43844</v>
      </c>
      <c r="J5645" t="s">
        <v>46840</v>
      </c>
      <c r="K5645" t="s">
        <v>54510</v>
      </c>
      <c r="L5645">
        <f>"UPDATE [dbo].[FXOperLog] SET oper_go="&amp;K5645&amp;", total_go="&amp;J5645&amp;", total_go_before="&amp;I5645&amp;", total_debt="&amp;G5645&amp;", total_debt_before="&amp;F5645&amp;" WHERE [number]='"&amp;C5645&amp;"' AND [ticket]="&amp;B5645&amp;";"</f>
        <v>0</v>
      </c>
    </row>
    <row r="5646" spans="1:12">
      <c r="A5646" s="1">
        <v>5644</v>
      </c>
      <c r="B5646">
        <v>1006292677</v>
      </c>
      <c r="D5646">
        <v>1100006855</v>
      </c>
      <c r="E5646" t="s">
        <v>11</v>
      </c>
      <c r="F5646" t="s">
        <v>5570</v>
      </c>
      <c r="G5646" t="s">
        <v>5584</v>
      </c>
      <c r="H5646" t="s">
        <v>18477</v>
      </c>
      <c r="I5646" t="s">
        <v>42986</v>
      </c>
      <c r="J5646" t="s">
        <v>42986</v>
      </c>
      <c r="K5646" t="s">
        <v>52559</v>
      </c>
      <c r="L5646">
        <f>"UPDATE [dbo].[FXOperLog] SET oper_go="&amp;K5646&amp;", total_go="&amp;J5646&amp;", total_go_before="&amp;I5646&amp;", total_debt="&amp;G5646&amp;", total_debt_before="&amp;F5646&amp;" WHERE [number]='"&amp;C5646&amp;"' AND [ticket]="&amp;B5646&amp;";"</f>
        <v>0</v>
      </c>
    </row>
    <row r="5647" spans="1:12">
      <c r="A5647" s="1">
        <v>5645</v>
      </c>
      <c r="B5647">
        <v>1006292678</v>
      </c>
      <c r="D5647">
        <v>1000015645</v>
      </c>
      <c r="E5647" t="s">
        <v>11</v>
      </c>
      <c r="F5647" t="s">
        <v>5571</v>
      </c>
      <c r="G5647" t="s">
        <v>6551</v>
      </c>
      <c r="H5647" t="s">
        <v>29545</v>
      </c>
      <c r="I5647" t="s">
        <v>42861</v>
      </c>
      <c r="J5647" t="s">
        <v>46841</v>
      </c>
      <c r="K5647" t="s">
        <v>54511</v>
      </c>
      <c r="L5647">
        <f>"UPDATE [dbo].[FXOperLog] SET oper_go="&amp;K5647&amp;", total_go="&amp;J5647&amp;", total_go_before="&amp;I5647&amp;", total_debt="&amp;G5647&amp;", total_debt_before="&amp;F5647&amp;" WHERE [number]='"&amp;C5647&amp;"' AND [ticket]="&amp;B5647&amp;";"</f>
        <v>0</v>
      </c>
    </row>
    <row r="5648" spans="1:12">
      <c r="A5648" s="1">
        <v>5646</v>
      </c>
      <c r="B5648">
        <v>1006292679</v>
      </c>
      <c r="D5648">
        <v>1000005170</v>
      </c>
      <c r="E5648" t="s">
        <v>12</v>
      </c>
      <c r="F5648" t="s">
        <v>5572</v>
      </c>
      <c r="G5648" t="s">
        <v>20585</v>
      </c>
      <c r="H5648" t="s">
        <v>29546</v>
      </c>
      <c r="I5648" t="s">
        <v>43842</v>
      </c>
      <c r="J5648" t="s">
        <v>46842</v>
      </c>
      <c r="K5648" t="s">
        <v>54512</v>
      </c>
      <c r="L5648">
        <f>"UPDATE [dbo].[FXOperLog] SET oper_go="&amp;K5648&amp;", total_go="&amp;J5648&amp;", total_go_before="&amp;I5648&amp;", total_debt="&amp;G5648&amp;", total_debt_before="&amp;F5648&amp;" WHERE [number]='"&amp;C5648&amp;"' AND [ticket]="&amp;B5648&amp;";"</f>
        <v>0</v>
      </c>
    </row>
    <row r="5649" spans="1:12">
      <c r="A5649" s="1">
        <v>5647</v>
      </c>
      <c r="B5649">
        <v>1006292680</v>
      </c>
      <c r="D5649">
        <v>1000001582</v>
      </c>
      <c r="E5649" t="s">
        <v>12</v>
      </c>
      <c r="F5649" t="s">
        <v>5573</v>
      </c>
      <c r="G5649" t="s">
        <v>5834</v>
      </c>
      <c r="H5649" t="s">
        <v>29547</v>
      </c>
      <c r="I5649" t="s">
        <v>43845</v>
      </c>
      <c r="J5649" t="s">
        <v>43845</v>
      </c>
      <c r="K5649" t="s">
        <v>54510</v>
      </c>
      <c r="L5649">
        <f>"UPDATE [dbo].[FXOperLog] SET oper_go="&amp;K5649&amp;", total_go="&amp;J5649&amp;", total_go_before="&amp;I5649&amp;", total_debt="&amp;G5649&amp;", total_debt_before="&amp;F5649&amp;" WHERE [number]='"&amp;C5649&amp;"' AND [ticket]="&amp;B5649&amp;";"</f>
        <v>0</v>
      </c>
    </row>
    <row r="5650" spans="1:12">
      <c r="A5650" s="1">
        <v>5648</v>
      </c>
      <c r="B5650">
        <v>1006292681</v>
      </c>
      <c r="D5650">
        <v>1000003007</v>
      </c>
      <c r="E5650" t="s">
        <v>12</v>
      </c>
      <c r="F5650" t="s">
        <v>5574</v>
      </c>
      <c r="G5650" t="s">
        <v>6003</v>
      </c>
      <c r="H5650" t="s">
        <v>29548</v>
      </c>
      <c r="I5650" t="s">
        <v>43725</v>
      </c>
      <c r="J5650" t="s">
        <v>46843</v>
      </c>
      <c r="K5650" t="s">
        <v>54066</v>
      </c>
      <c r="L5650">
        <f>"UPDATE [dbo].[FXOperLog] SET oper_go="&amp;K5650&amp;", total_go="&amp;J5650&amp;", total_go_before="&amp;I5650&amp;", total_debt="&amp;G5650&amp;", total_debt_before="&amp;F5650&amp;" WHERE [number]='"&amp;C5650&amp;"' AND [ticket]="&amp;B5650&amp;";"</f>
        <v>0</v>
      </c>
    </row>
    <row r="5651" spans="1:12">
      <c r="A5651" s="1">
        <v>5649</v>
      </c>
      <c r="B5651">
        <v>1006292682</v>
      </c>
      <c r="D5651">
        <v>1000002728</v>
      </c>
      <c r="E5651" t="s">
        <v>12</v>
      </c>
      <c r="F5651" t="s">
        <v>5575</v>
      </c>
      <c r="G5651" t="s">
        <v>5583</v>
      </c>
      <c r="H5651" t="s">
        <v>29549</v>
      </c>
      <c r="I5651" t="s">
        <v>42471</v>
      </c>
      <c r="J5651" t="s">
        <v>42471</v>
      </c>
      <c r="K5651" t="s">
        <v>54513</v>
      </c>
      <c r="L5651">
        <f>"UPDATE [dbo].[FXOperLog] SET oper_go="&amp;K5651&amp;", total_go="&amp;J5651&amp;", total_go_before="&amp;I5651&amp;", total_debt="&amp;G5651&amp;", total_debt_before="&amp;F5651&amp;" WHERE [number]='"&amp;C5651&amp;"' AND [ticket]="&amp;B5651&amp;";"</f>
        <v>0</v>
      </c>
    </row>
    <row r="5652" spans="1:12">
      <c r="A5652" s="1">
        <v>5650</v>
      </c>
      <c r="B5652">
        <v>1006292683</v>
      </c>
      <c r="D5652">
        <v>1000011014</v>
      </c>
      <c r="E5652" t="s">
        <v>11</v>
      </c>
      <c r="F5652" t="s">
        <v>5576</v>
      </c>
      <c r="G5652" t="s">
        <v>6241</v>
      </c>
      <c r="H5652" t="s">
        <v>29550</v>
      </c>
      <c r="I5652" t="s">
        <v>43591</v>
      </c>
      <c r="J5652" t="s">
        <v>46715</v>
      </c>
      <c r="K5652" t="s">
        <v>54514</v>
      </c>
      <c r="L5652">
        <f>"UPDATE [dbo].[FXOperLog] SET oper_go="&amp;K5652&amp;", total_go="&amp;J5652&amp;", total_go_before="&amp;I5652&amp;", total_debt="&amp;G5652&amp;", total_debt_before="&amp;F5652&amp;" WHERE [number]='"&amp;C5652&amp;"' AND [ticket]="&amp;B5652&amp;";"</f>
        <v>0</v>
      </c>
    </row>
    <row r="5653" spans="1:12">
      <c r="A5653" s="1">
        <v>5651</v>
      </c>
      <c r="B5653">
        <v>1006292684</v>
      </c>
      <c r="D5653">
        <v>1100000789</v>
      </c>
      <c r="E5653" t="s">
        <v>12</v>
      </c>
      <c r="F5653" t="s">
        <v>5577</v>
      </c>
      <c r="G5653" t="s">
        <v>7323</v>
      </c>
      <c r="H5653" t="s">
        <v>29551</v>
      </c>
      <c r="I5653" t="s">
        <v>43561</v>
      </c>
      <c r="J5653" t="s">
        <v>46283</v>
      </c>
      <c r="K5653" t="s">
        <v>54305</v>
      </c>
      <c r="L5653">
        <f>"UPDATE [dbo].[FXOperLog] SET oper_go="&amp;K5653&amp;", total_go="&amp;J5653&amp;", total_go_before="&amp;I5653&amp;", total_debt="&amp;G5653&amp;", total_debt_before="&amp;F5653&amp;" WHERE [number]='"&amp;C5653&amp;"' AND [ticket]="&amp;B5653&amp;";"</f>
        <v>0</v>
      </c>
    </row>
    <row r="5654" spans="1:12">
      <c r="A5654" s="1">
        <v>5652</v>
      </c>
      <c r="B5654">
        <v>1006292685</v>
      </c>
      <c r="D5654">
        <v>1100005497</v>
      </c>
      <c r="E5654" t="s">
        <v>12</v>
      </c>
      <c r="F5654" t="s">
        <v>5578</v>
      </c>
      <c r="G5654" t="s">
        <v>5641</v>
      </c>
      <c r="H5654" t="s">
        <v>29552</v>
      </c>
      <c r="I5654" t="s">
        <v>42557</v>
      </c>
      <c r="J5654" t="s">
        <v>46844</v>
      </c>
      <c r="K5654" t="s">
        <v>54515</v>
      </c>
      <c r="L5654">
        <f>"UPDATE [dbo].[FXOperLog] SET oper_go="&amp;K5654&amp;", total_go="&amp;J5654&amp;", total_go_before="&amp;I5654&amp;", total_debt="&amp;G5654&amp;", total_debt_before="&amp;F5654&amp;" WHERE [number]='"&amp;C5654&amp;"' AND [ticket]="&amp;B5654&amp;";"</f>
        <v>0</v>
      </c>
    </row>
    <row r="5655" spans="1:12">
      <c r="A5655" s="1">
        <v>5653</v>
      </c>
      <c r="B5655">
        <v>1006292686</v>
      </c>
      <c r="D5655">
        <v>1100006119</v>
      </c>
      <c r="E5655" t="s">
        <v>12</v>
      </c>
      <c r="F5655" t="s">
        <v>5579</v>
      </c>
      <c r="G5655" t="s">
        <v>6145</v>
      </c>
      <c r="H5655" t="s">
        <v>29553</v>
      </c>
      <c r="I5655" t="s">
        <v>42898</v>
      </c>
      <c r="J5655" t="s">
        <v>46845</v>
      </c>
      <c r="K5655" t="s">
        <v>54516</v>
      </c>
      <c r="L5655">
        <f>"UPDATE [dbo].[FXOperLog] SET oper_go="&amp;K5655&amp;", total_go="&amp;J5655&amp;", total_go_before="&amp;I5655&amp;", total_debt="&amp;G5655&amp;", total_debt_before="&amp;F5655&amp;" WHERE [number]='"&amp;C5655&amp;"' AND [ticket]="&amp;B5655&amp;";"</f>
        <v>0</v>
      </c>
    </row>
    <row r="5656" spans="1:12">
      <c r="A5656" s="1">
        <v>5654</v>
      </c>
      <c r="B5656">
        <v>1006292687</v>
      </c>
      <c r="D5656">
        <v>1100004995</v>
      </c>
      <c r="E5656" t="s">
        <v>11</v>
      </c>
      <c r="F5656" t="s">
        <v>5580</v>
      </c>
      <c r="G5656" t="s">
        <v>5581</v>
      </c>
      <c r="H5656" t="s">
        <v>28191</v>
      </c>
      <c r="I5656" t="s">
        <v>42871</v>
      </c>
      <c r="J5656" t="s">
        <v>46245</v>
      </c>
      <c r="K5656" t="s">
        <v>52559</v>
      </c>
      <c r="L5656">
        <f>"UPDATE [dbo].[FXOperLog] SET oper_go="&amp;K5656&amp;", total_go="&amp;J5656&amp;", total_go_before="&amp;I5656&amp;", total_debt="&amp;G5656&amp;", total_debt_before="&amp;F5656&amp;" WHERE [number]='"&amp;C5656&amp;"' AND [ticket]="&amp;B5656&amp;";"</f>
        <v>0</v>
      </c>
    </row>
    <row r="5657" spans="1:12">
      <c r="A5657" s="1">
        <v>5655</v>
      </c>
      <c r="B5657">
        <v>1006292688</v>
      </c>
      <c r="D5657">
        <v>1100004995</v>
      </c>
      <c r="E5657" t="s">
        <v>11</v>
      </c>
      <c r="F5657" t="s">
        <v>5581</v>
      </c>
      <c r="G5657" t="s">
        <v>6107</v>
      </c>
      <c r="H5657" t="s">
        <v>27169</v>
      </c>
      <c r="I5657" t="s">
        <v>42871</v>
      </c>
      <c r="J5657" t="s">
        <v>46245</v>
      </c>
      <c r="K5657" t="s">
        <v>52559</v>
      </c>
      <c r="L5657">
        <f>"UPDATE [dbo].[FXOperLog] SET oper_go="&amp;K5657&amp;", total_go="&amp;J5657&amp;", total_go_before="&amp;I5657&amp;", total_debt="&amp;G5657&amp;", total_debt_before="&amp;F5657&amp;" WHERE [number]='"&amp;C5657&amp;"' AND [ticket]="&amp;B5657&amp;";"</f>
        <v>0</v>
      </c>
    </row>
    <row r="5658" spans="1:12">
      <c r="A5658" s="1">
        <v>5656</v>
      </c>
      <c r="B5658">
        <v>1006292689</v>
      </c>
      <c r="D5658">
        <v>1100003359</v>
      </c>
      <c r="E5658" t="s">
        <v>11</v>
      </c>
      <c r="F5658" t="s">
        <v>5582</v>
      </c>
      <c r="G5658" t="s">
        <v>7336</v>
      </c>
      <c r="H5658" t="s">
        <v>29554</v>
      </c>
      <c r="I5658" t="s">
        <v>42581</v>
      </c>
      <c r="J5658" t="s">
        <v>45223</v>
      </c>
      <c r="K5658" t="s">
        <v>52051</v>
      </c>
      <c r="L5658">
        <f>"UPDATE [dbo].[FXOperLog] SET oper_go="&amp;K5658&amp;", total_go="&amp;J5658&amp;", total_go_before="&amp;I5658&amp;", total_debt="&amp;G5658&amp;", total_debt_before="&amp;F5658&amp;" WHERE [number]='"&amp;C5658&amp;"' AND [ticket]="&amp;B5658&amp;";"</f>
        <v>0</v>
      </c>
    </row>
    <row r="5659" spans="1:12">
      <c r="A5659" s="1">
        <v>5657</v>
      </c>
      <c r="B5659">
        <v>1006292690</v>
      </c>
      <c r="D5659">
        <v>1000002728</v>
      </c>
      <c r="E5659" t="s">
        <v>12</v>
      </c>
      <c r="F5659" t="s">
        <v>5583</v>
      </c>
      <c r="G5659" t="s">
        <v>5948</v>
      </c>
      <c r="H5659" t="s">
        <v>29555</v>
      </c>
      <c r="I5659" t="s">
        <v>42471</v>
      </c>
      <c r="J5659" t="s">
        <v>46846</v>
      </c>
      <c r="K5659" t="s">
        <v>54517</v>
      </c>
      <c r="L5659">
        <f>"UPDATE [dbo].[FXOperLog] SET oper_go="&amp;K5659&amp;", total_go="&amp;J5659&amp;", total_go_before="&amp;I5659&amp;", total_debt="&amp;G5659&amp;", total_debt_before="&amp;F5659&amp;" WHERE [number]='"&amp;C5659&amp;"' AND [ticket]="&amp;B5659&amp;";"</f>
        <v>0</v>
      </c>
    </row>
    <row r="5660" spans="1:12">
      <c r="A5660" s="1">
        <v>5658</v>
      </c>
      <c r="B5660">
        <v>1006292691</v>
      </c>
      <c r="D5660">
        <v>1100006855</v>
      </c>
      <c r="E5660" t="s">
        <v>11</v>
      </c>
      <c r="F5660" t="s">
        <v>5584</v>
      </c>
      <c r="G5660" t="s">
        <v>7617</v>
      </c>
      <c r="H5660" t="s">
        <v>29556</v>
      </c>
      <c r="I5660" t="s">
        <v>42986</v>
      </c>
      <c r="J5660" t="s">
        <v>42986</v>
      </c>
      <c r="K5660" t="s">
        <v>54088</v>
      </c>
      <c r="L5660">
        <f>"UPDATE [dbo].[FXOperLog] SET oper_go="&amp;K5660&amp;", total_go="&amp;J5660&amp;", total_go_before="&amp;I5660&amp;", total_debt="&amp;G5660&amp;", total_debt_before="&amp;F5660&amp;" WHERE [number]='"&amp;C5660&amp;"' AND [ticket]="&amp;B5660&amp;";"</f>
        <v>0</v>
      </c>
    </row>
    <row r="5661" spans="1:12">
      <c r="A5661" s="1">
        <v>5659</v>
      </c>
      <c r="B5661">
        <v>1006292692</v>
      </c>
      <c r="D5661">
        <v>1000008741</v>
      </c>
      <c r="E5661" t="s">
        <v>12</v>
      </c>
      <c r="F5661" t="s">
        <v>5585</v>
      </c>
      <c r="G5661" t="s">
        <v>5673</v>
      </c>
      <c r="H5661" t="s">
        <v>29557</v>
      </c>
      <c r="I5661" t="s">
        <v>42444</v>
      </c>
      <c r="J5661" t="s">
        <v>42444</v>
      </c>
      <c r="K5661" t="s">
        <v>54518</v>
      </c>
      <c r="L5661">
        <f>"UPDATE [dbo].[FXOperLog] SET oper_go="&amp;K5661&amp;", total_go="&amp;J5661&amp;", total_go_before="&amp;I5661&amp;", total_debt="&amp;G5661&amp;", total_debt_before="&amp;F5661&amp;" WHERE [number]='"&amp;C5661&amp;"' AND [ticket]="&amp;B5661&amp;";"</f>
        <v>0</v>
      </c>
    </row>
    <row r="5662" spans="1:12">
      <c r="A5662" s="1">
        <v>5660</v>
      </c>
      <c r="B5662">
        <v>1006292693</v>
      </c>
      <c r="D5662">
        <v>1000017858</v>
      </c>
      <c r="E5662" t="s">
        <v>12</v>
      </c>
      <c r="F5662" t="s">
        <v>5586</v>
      </c>
      <c r="G5662" t="s">
        <v>6071</v>
      </c>
      <c r="H5662" t="s">
        <v>29558</v>
      </c>
      <c r="I5662" t="s">
        <v>43420</v>
      </c>
      <c r="J5662" t="s">
        <v>46024</v>
      </c>
      <c r="K5662" t="s">
        <v>54519</v>
      </c>
      <c r="L5662">
        <f>"UPDATE [dbo].[FXOperLog] SET oper_go="&amp;K5662&amp;", total_go="&amp;J5662&amp;", total_go_before="&amp;I5662&amp;", total_debt="&amp;G5662&amp;", total_debt_before="&amp;F5662&amp;" WHERE [number]='"&amp;C5662&amp;"' AND [ticket]="&amp;B5662&amp;";"</f>
        <v>0</v>
      </c>
    </row>
    <row r="5663" spans="1:12">
      <c r="A5663" s="1">
        <v>5661</v>
      </c>
      <c r="B5663">
        <v>1006292694</v>
      </c>
      <c r="D5663">
        <v>1100004436</v>
      </c>
      <c r="E5663" t="s">
        <v>12</v>
      </c>
      <c r="F5663" t="s">
        <v>5587</v>
      </c>
      <c r="G5663" t="s">
        <v>5589</v>
      </c>
      <c r="H5663" t="s">
        <v>29559</v>
      </c>
      <c r="I5663" t="s">
        <v>43834</v>
      </c>
      <c r="J5663" t="s">
        <v>43834</v>
      </c>
      <c r="K5663" t="s">
        <v>54520</v>
      </c>
      <c r="L5663">
        <f>"UPDATE [dbo].[FXOperLog] SET oper_go="&amp;K5663&amp;", total_go="&amp;J5663&amp;", total_go_before="&amp;I5663&amp;", total_debt="&amp;G5663&amp;", total_debt_before="&amp;F5663&amp;" WHERE [number]='"&amp;C5663&amp;"' AND [ticket]="&amp;B5663&amp;";"</f>
        <v>0</v>
      </c>
    </row>
    <row r="5664" spans="1:12">
      <c r="A5664" s="1">
        <v>5662</v>
      </c>
      <c r="B5664">
        <v>1006292695</v>
      </c>
      <c r="D5664">
        <v>1000001550</v>
      </c>
      <c r="E5664" t="s">
        <v>12</v>
      </c>
      <c r="F5664" t="s">
        <v>5588</v>
      </c>
      <c r="G5664" t="s">
        <v>5655</v>
      </c>
      <c r="H5664" t="s">
        <v>29560</v>
      </c>
      <c r="I5664" t="s">
        <v>43722</v>
      </c>
      <c r="J5664" t="s">
        <v>43722</v>
      </c>
      <c r="K5664" t="s">
        <v>54449</v>
      </c>
      <c r="L5664">
        <f>"UPDATE [dbo].[FXOperLog] SET oper_go="&amp;K5664&amp;", total_go="&amp;J5664&amp;", total_go_before="&amp;I5664&amp;", total_debt="&amp;G5664&amp;", total_debt_before="&amp;F5664&amp;" WHERE [number]='"&amp;C5664&amp;"' AND [ticket]="&amp;B5664&amp;";"</f>
        <v>0</v>
      </c>
    </row>
    <row r="5665" spans="1:12">
      <c r="A5665" s="1">
        <v>5663</v>
      </c>
      <c r="B5665">
        <v>1006292696</v>
      </c>
      <c r="D5665">
        <v>1100004436</v>
      </c>
      <c r="E5665" t="s">
        <v>12</v>
      </c>
      <c r="F5665" t="s">
        <v>5589</v>
      </c>
      <c r="G5665" t="s">
        <v>5590</v>
      </c>
      <c r="H5665" t="s">
        <v>29561</v>
      </c>
      <c r="I5665" t="s">
        <v>43834</v>
      </c>
      <c r="J5665" t="s">
        <v>43834</v>
      </c>
      <c r="K5665" t="s">
        <v>54521</v>
      </c>
      <c r="L5665">
        <f>"UPDATE [dbo].[FXOperLog] SET oper_go="&amp;K5665&amp;", total_go="&amp;J5665&amp;", total_go_before="&amp;I5665&amp;", total_debt="&amp;G5665&amp;", total_debt_before="&amp;F5665&amp;" WHERE [number]='"&amp;C5665&amp;"' AND [ticket]="&amp;B5665&amp;";"</f>
        <v>0</v>
      </c>
    </row>
    <row r="5666" spans="1:12">
      <c r="A5666" s="1">
        <v>5664</v>
      </c>
      <c r="B5666">
        <v>1006292697</v>
      </c>
      <c r="D5666">
        <v>1100004436</v>
      </c>
      <c r="E5666" t="s">
        <v>12</v>
      </c>
      <c r="F5666" t="s">
        <v>5590</v>
      </c>
      <c r="G5666" t="s">
        <v>5594</v>
      </c>
      <c r="H5666" t="s">
        <v>29562</v>
      </c>
      <c r="I5666" t="s">
        <v>43834</v>
      </c>
      <c r="J5666" t="s">
        <v>43834</v>
      </c>
      <c r="K5666" t="s">
        <v>51237</v>
      </c>
      <c r="L5666">
        <f>"UPDATE [dbo].[FXOperLog] SET oper_go="&amp;K5666&amp;", total_go="&amp;J5666&amp;", total_go_before="&amp;I5666&amp;", total_debt="&amp;G5666&amp;", total_debt_before="&amp;F5666&amp;" WHERE [number]='"&amp;C5666&amp;"' AND [ticket]="&amp;B5666&amp;";"</f>
        <v>0</v>
      </c>
    </row>
    <row r="5667" spans="1:12">
      <c r="A5667" s="1">
        <v>5665</v>
      </c>
      <c r="B5667">
        <v>1006292698</v>
      </c>
      <c r="D5667">
        <v>1100006859</v>
      </c>
      <c r="E5667" t="s">
        <v>11</v>
      </c>
      <c r="F5667" t="s">
        <v>5591</v>
      </c>
      <c r="G5667" t="s">
        <v>5602</v>
      </c>
      <c r="H5667" t="s">
        <v>18477</v>
      </c>
      <c r="I5667" t="s">
        <v>43846</v>
      </c>
      <c r="J5667" t="s">
        <v>46847</v>
      </c>
      <c r="K5667" t="s">
        <v>52559</v>
      </c>
      <c r="L5667">
        <f>"UPDATE [dbo].[FXOperLog] SET oper_go="&amp;K5667&amp;", total_go="&amp;J5667&amp;", total_go_before="&amp;I5667&amp;", total_debt="&amp;G5667&amp;", total_debt_before="&amp;F5667&amp;" WHERE [number]='"&amp;C5667&amp;"' AND [ticket]="&amp;B5667&amp;";"</f>
        <v>0</v>
      </c>
    </row>
    <row r="5668" spans="1:12">
      <c r="A5668" s="1">
        <v>5666</v>
      </c>
      <c r="B5668">
        <v>1006292699</v>
      </c>
      <c r="D5668">
        <v>1000008772</v>
      </c>
      <c r="E5668" t="s">
        <v>12</v>
      </c>
      <c r="F5668" t="s">
        <v>5592</v>
      </c>
      <c r="G5668" t="s">
        <v>6535</v>
      </c>
      <c r="H5668" t="s">
        <v>29563</v>
      </c>
      <c r="I5668" t="s">
        <v>43516</v>
      </c>
      <c r="J5668" t="s">
        <v>43516</v>
      </c>
      <c r="K5668" t="s">
        <v>54522</v>
      </c>
      <c r="L5668">
        <f>"UPDATE [dbo].[FXOperLog] SET oper_go="&amp;K5668&amp;", total_go="&amp;J5668&amp;", total_go_before="&amp;I5668&amp;", total_debt="&amp;G5668&amp;", total_debt_before="&amp;F5668&amp;" WHERE [number]='"&amp;C5668&amp;"' AND [ticket]="&amp;B5668&amp;";"</f>
        <v>0</v>
      </c>
    </row>
    <row r="5669" spans="1:12">
      <c r="A5669" s="1">
        <v>5667</v>
      </c>
      <c r="B5669">
        <v>1006292700</v>
      </c>
      <c r="D5669">
        <v>1000003346</v>
      </c>
      <c r="E5669" t="s">
        <v>11</v>
      </c>
      <c r="F5669" t="s">
        <v>5593</v>
      </c>
      <c r="G5669" t="s">
        <v>6210</v>
      </c>
      <c r="H5669" t="s">
        <v>29133</v>
      </c>
      <c r="I5669" t="s">
        <v>42409</v>
      </c>
      <c r="J5669" t="s">
        <v>46848</v>
      </c>
      <c r="K5669" t="s">
        <v>52559</v>
      </c>
      <c r="L5669">
        <f>"UPDATE [dbo].[FXOperLog] SET oper_go="&amp;K5669&amp;", total_go="&amp;J5669&amp;", total_go_before="&amp;I5669&amp;", total_debt="&amp;G5669&amp;", total_debt_before="&amp;F5669&amp;" WHERE [number]='"&amp;C5669&amp;"' AND [ticket]="&amp;B5669&amp;";"</f>
        <v>0</v>
      </c>
    </row>
    <row r="5670" spans="1:12">
      <c r="A5670" s="1">
        <v>5668</v>
      </c>
      <c r="B5670">
        <v>1006292701</v>
      </c>
      <c r="D5670">
        <v>1100004436</v>
      </c>
      <c r="E5670" t="s">
        <v>12</v>
      </c>
      <c r="F5670" t="s">
        <v>5594</v>
      </c>
      <c r="G5670" t="s">
        <v>5597</v>
      </c>
      <c r="H5670" t="s">
        <v>29564</v>
      </c>
      <c r="I5670" t="s">
        <v>43834</v>
      </c>
      <c r="J5670" t="s">
        <v>43834</v>
      </c>
      <c r="K5670" t="s">
        <v>54523</v>
      </c>
      <c r="L5670">
        <f>"UPDATE [dbo].[FXOperLog] SET oper_go="&amp;K5670&amp;", total_go="&amp;J5670&amp;", total_go_before="&amp;I5670&amp;", total_debt="&amp;G5670&amp;", total_debt_before="&amp;F5670&amp;" WHERE [number]='"&amp;C5670&amp;"' AND [ticket]="&amp;B5670&amp;";"</f>
        <v>0</v>
      </c>
    </row>
    <row r="5671" spans="1:12">
      <c r="A5671" s="1">
        <v>5669</v>
      </c>
      <c r="B5671">
        <v>1006292702</v>
      </c>
      <c r="D5671">
        <v>1100000052</v>
      </c>
      <c r="E5671" t="s">
        <v>12</v>
      </c>
      <c r="F5671" t="s">
        <v>5595</v>
      </c>
      <c r="G5671" t="s">
        <v>12933</v>
      </c>
      <c r="H5671" t="s">
        <v>29565</v>
      </c>
      <c r="I5671" t="s">
        <v>43847</v>
      </c>
      <c r="J5671" t="s">
        <v>43847</v>
      </c>
      <c r="K5671" t="s">
        <v>54524</v>
      </c>
      <c r="L5671">
        <f>"UPDATE [dbo].[FXOperLog] SET oper_go="&amp;K5671&amp;", total_go="&amp;J5671&amp;", total_go_before="&amp;I5671&amp;", total_debt="&amp;G5671&amp;", total_debt_before="&amp;F5671&amp;" WHERE [number]='"&amp;C5671&amp;"' AND [ticket]="&amp;B5671&amp;";"</f>
        <v>0</v>
      </c>
    </row>
    <row r="5672" spans="1:12">
      <c r="A5672" s="1">
        <v>5670</v>
      </c>
      <c r="B5672">
        <v>1006292703</v>
      </c>
      <c r="D5672">
        <v>1100001498</v>
      </c>
      <c r="E5672" t="s">
        <v>12</v>
      </c>
      <c r="F5672" t="s">
        <v>5596</v>
      </c>
      <c r="G5672" t="s">
        <v>23199</v>
      </c>
      <c r="H5672" t="s">
        <v>29566</v>
      </c>
      <c r="I5672" t="s">
        <v>42669</v>
      </c>
      <c r="J5672" t="s">
        <v>42669</v>
      </c>
      <c r="K5672" t="s">
        <v>54525</v>
      </c>
      <c r="L5672">
        <f>"UPDATE [dbo].[FXOperLog] SET oper_go="&amp;K5672&amp;", total_go="&amp;J5672&amp;", total_go_before="&amp;I5672&amp;", total_debt="&amp;G5672&amp;", total_debt_before="&amp;F5672&amp;" WHERE [number]='"&amp;C5672&amp;"' AND [ticket]="&amp;B5672&amp;";"</f>
        <v>0</v>
      </c>
    </row>
    <row r="5673" spans="1:12">
      <c r="A5673" s="1">
        <v>5671</v>
      </c>
      <c r="B5673">
        <v>1006292704</v>
      </c>
      <c r="D5673">
        <v>1100004436</v>
      </c>
      <c r="E5673" t="s">
        <v>12</v>
      </c>
      <c r="F5673" t="s">
        <v>5597</v>
      </c>
      <c r="G5673" t="s">
        <v>5598</v>
      </c>
      <c r="H5673" t="s">
        <v>29567</v>
      </c>
      <c r="I5673" t="s">
        <v>43834</v>
      </c>
      <c r="J5673" t="s">
        <v>43834</v>
      </c>
      <c r="K5673" t="s">
        <v>54526</v>
      </c>
      <c r="L5673">
        <f>"UPDATE [dbo].[FXOperLog] SET oper_go="&amp;K5673&amp;", total_go="&amp;J5673&amp;", total_go_before="&amp;I5673&amp;", total_debt="&amp;G5673&amp;", total_debt_before="&amp;F5673&amp;" WHERE [number]='"&amp;C5673&amp;"' AND [ticket]="&amp;B5673&amp;";"</f>
        <v>0</v>
      </c>
    </row>
    <row r="5674" spans="1:12">
      <c r="A5674" s="1">
        <v>5672</v>
      </c>
      <c r="B5674">
        <v>1006292705</v>
      </c>
      <c r="D5674">
        <v>1100004436</v>
      </c>
      <c r="E5674" t="s">
        <v>12</v>
      </c>
      <c r="F5674" t="s">
        <v>5598</v>
      </c>
      <c r="G5674" t="s">
        <v>5600</v>
      </c>
      <c r="H5674" t="s">
        <v>29568</v>
      </c>
      <c r="I5674" t="s">
        <v>43834</v>
      </c>
      <c r="J5674" t="s">
        <v>43834</v>
      </c>
      <c r="K5674" t="s">
        <v>54527</v>
      </c>
      <c r="L5674">
        <f>"UPDATE [dbo].[FXOperLog] SET oper_go="&amp;K5674&amp;", total_go="&amp;J5674&amp;", total_go_before="&amp;I5674&amp;", total_debt="&amp;G5674&amp;", total_debt_before="&amp;F5674&amp;" WHERE [number]='"&amp;C5674&amp;"' AND [ticket]="&amp;B5674&amp;";"</f>
        <v>0</v>
      </c>
    </row>
    <row r="5675" spans="1:12">
      <c r="A5675" s="1">
        <v>5673</v>
      </c>
      <c r="B5675">
        <v>1006292706</v>
      </c>
      <c r="D5675">
        <v>1000014618</v>
      </c>
      <c r="E5675" t="s">
        <v>12</v>
      </c>
      <c r="F5675" t="s">
        <v>5599</v>
      </c>
      <c r="G5675" t="s">
        <v>23200</v>
      </c>
      <c r="H5675" t="s">
        <v>29569</v>
      </c>
      <c r="I5675" t="s">
        <v>43444</v>
      </c>
      <c r="J5675" t="s">
        <v>46849</v>
      </c>
      <c r="K5675" t="s">
        <v>54528</v>
      </c>
      <c r="L5675">
        <f>"UPDATE [dbo].[FXOperLog] SET oper_go="&amp;K5675&amp;", total_go="&amp;J5675&amp;", total_go_before="&amp;I5675&amp;", total_debt="&amp;G5675&amp;", total_debt_before="&amp;F5675&amp;" WHERE [number]='"&amp;C5675&amp;"' AND [ticket]="&amp;B5675&amp;";"</f>
        <v>0</v>
      </c>
    </row>
    <row r="5676" spans="1:12">
      <c r="A5676" s="1">
        <v>5674</v>
      </c>
      <c r="B5676">
        <v>1006292707</v>
      </c>
      <c r="D5676">
        <v>1100004436</v>
      </c>
      <c r="E5676" t="s">
        <v>12</v>
      </c>
      <c r="F5676" t="s">
        <v>5600</v>
      </c>
      <c r="G5676" t="s">
        <v>5603</v>
      </c>
      <c r="H5676" t="s">
        <v>29570</v>
      </c>
      <c r="I5676" t="s">
        <v>43834</v>
      </c>
      <c r="J5676" t="s">
        <v>43834</v>
      </c>
      <c r="K5676" t="s">
        <v>54529</v>
      </c>
      <c r="L5676">
        <f>"UPDATE [dbo].[FXOperLog] SET oper_go="&amp;K5676&amp;", total_go="&amp;J5676&amp;", total_go_before="&amp;I5676&amp;", total_debt="&amp;G5676&amp;", total_debt_before="&amp;F5676&amp;" WHERE [number]='"&amp;C5676&amp;"' AND [ticket]="&amp;B5676&amp;";"</f>
        <v>0</v>
      </c>
    </row>
    <row r="5677" spans="1:12">
      <c r="A5677" s="1">
        <v>5675</v>
      </c>
      <c r="B5677">
        <v>1006292708</v>
      </c>
      <c r="D5677">
        <v>1100006563</v>
      </c>
      <c r="E5677" t="s">
        <v>12</v>
      </c>
      <c r="F5677" t="s">
        <v>5601</v>
      </c>
      <c r="G5677" t="s">
        <v>9900</v>
      </c>
      <c r="H5677" t="s">
        <v>29571</v>
      </c>
      <c r="I5677" t="s">
        <v>43848</v>
      </c>
      <c r="J5677" t="s">
        <v>43848</v>
      </c>
      <c r="K5677" t="s">
        <v>54530</v>
      </c>
      <c r="L5677">
        <f>"UPDATE [dbo].[FXOperLog] SET oper_go="&amp;K5677&amp;", total_go="&amp;J5677&amp;", total_go_before="&amp;I5677&amp;", total_debt="&amp;G5677&amp;", total_debt_before="&amp;F5677&amp;" WHERE [number]='"&amp;C5677&amp;"' AND [ticket]="&amp;B5677&amp;";"</f>
        <v>0</v>
      </c>
    </row>
    <row r="5678" spans="1:12">
      <c r="A5678" s="1">
        <v>5676</v>
      </c>
      <c r="B5678">
        <v>1006292709</v>
      </c>
      <c r="D5678">
        <v>1100006859</v>
      </c>
      <c r="E5678" t="s">
        <v>11</v>
      </c>
      <c r="F5678" t="s">
        <v>5602</v>
      </c>
      <c r="G5678" t="s">
        <v>8819</v>
      </c>
      <c r="H5678" t="s">
        <v>193</v>
      </c>
      <c r="I5678" t="s">
        <v>43846</v>
      </c>
      <c r="J5678" t="s">
        <v>46850</v>
      </c>
      <c r="K5678" t="s">
        <v>47977</v>
      </c>
      <c r="L5678">
        <f>"UPDATE [dbo].[FXOperLog] SET oper_go="&amp;K5678&amp;", total_go="&amp;J5678&amp;", total_go_before="&amp;I5678&amp;", total_debt="&amp;G5678&amp;", total_debt_before="&amp;F5678&amp;" WHERE [number]='"&amp;C5678&amp;"' AND [ticket]="&amp;B5678&amp;";"</f>
        <v>0</v>
      </c>
    </row>
    <row r="5679" spans="1:12">
      <c r="A5679" s="1">
        <v>5677</v>
      </c>
      <c r="B5679">
        <v>1006292710</v>
      </c>
      <c r="D5679">
        <v>1100004436</v>
      </c>
      <c r="E5679" t="s">
        <v>12</v>
      </c>
      <c r="F5679" t="s">
        <v>5603</v>
      </c>
      <c r="G5679" t="s">
        <v>23201</v>
      </c>
      <c r="H5679" t="s">
        <v>29572</v>
      </c>
      <c r="I5679" t="s">
        <v>43834</v>
      </c>
      <c r="J5679" t="s">
        <v>43834</v>
      </c>
      <c r="K5679" t="s">
        <v>54531</v>
      </c>
      <c r="L5679">
        <f>"UPDATE [dbo].[FXOperLog] SET oper_go="&amp;K5679&amp;", total_go="&amp;J5679&amp;", total_go_before="&amp;I5679&amp;", total_debt="&amp;G5679&amp;", total_debt_before="&amp;F5679&amp;" WHERE [number]='"&amp;C5679&amp;"' AND [ticket]="&amp;B5679&amp;";"</f>
        <v>0</v>
      </c>
    </row>
    <row r="5680" spans="1:12">
      <c r="A5680" s="1">
        <v>5678</v>
      </c>
      <c r="B5680">
        <v>1006292711</v>
      </c>
      <c r="D5680">
        <v>1000004300</v>
      </c>
      <c r="E5680" t="s">
        <v>12</v>
      </c>
      <c r="F5680" t="s">
        <v>5604</v>
      </c>
      <c r="G5680" t="s">
        <v>5608</v>
      </c>
      <c r="H5680" t="s">
        <v>29573</v>
      </c>
      <c r="I5680" t="s">
        <v>43849</v>
      </c>
      <c r="J5680" t="s">
        <v>43849</v>
      </c>
      <c r="K5680" t="s">
        <v>54532</v>
      </c>
      <c r="L5680">
        <f>"UPDATE [dbo].[FXOperLog] SET oper_go="&amp;K5680&amp;", total_go="&amp;J5680&amp;", total_go_before="&amp;I5680&amp;", total_debt="&amp;G5680&amp;", total_debt_before="&amp;F5680&amp;" WHERE [number]='"&amp;C5680&amp;"' AND [ticket]="&amp;B5680&amp;";"</f>
        <v>0</v>
      </c>
    </row>
    <row r="5681" spans="1:12">
      <c r="A5681" s="1">
        <v>5679</v>
      </c>
      <c r="B5681">
        <v>1006292714</v>
      </c>
      <c r="D5681">
        <v>1000015454</v>
      </c>
      <c r="E5681" t="s">
        <v>12</v>
      </c>
      <c r="F5681" t="s">
        <v>5605</v>
      </c>
      <c r="G5681" t="s">
        <v>23202</v>
      </c>
      <c r="H5681" t="s">
        <v>29574</v>
      </c>
      <c r="I5681" t="s">
        <v>43426</v>
      </c>
      <c r="J5681" t="s">
        <v>43426</v>
      </c>
      <c r="K5681" t="s">
        <v>54533</v>
      </c>
      <c r="L5681">
        <f>"UPDATE [dbo].[FXOperLog] SET oper_go="&amp;K5681&amp;", total_go="&amp;J5681&amp;", total_go_before="&amp;I5681&amp;", total_debt="&amp;G5681&amp;", total_debt_before="&amp;F5681&amp;" WHERE [number]='"&amp;C5681&amp;"' AND [ticket]="&amp;B5681&amp;";"</f>
        <v>0</v>
      </c>
    </row>
    <row r="5682" spans="1:12">
      <c r="A5682" s="1">
        <v>5680</v>
      </c>
      <c r="B5682">
        <v>1006292715</v>
      </c>
      <c r="D5682">
        <v>1000016790</v>
      </c>
      <c r="E5682" t="s">
        <v>11</v>
      </c>
      <c r="F5682" t="s">
        <v>5606</v>
      </c>
      <c r="G5682" t="s">
        <v>5807</v>
      </c>
      <c r="H5682" t="s">
        <v>29575</v>
      </c>
      <c r="I5682" t="s">
        <v>43850</v>
      </c>
      <c r="J5682" t="s">
        <v>46851</v>
      </c>
      <c r="K5682" t="s">
        <v>54534</v>
      </c>
      <c r="L5682">
        <f>"UPDATE [dbo].[FXOperLog] SET oper_go="&amp;K5682&amp;", total_go="&amp;J5682&amp;", total_go_before="&amp;I5682&amp;", total_debt="&amp;G5682&amp;", total_debt_before="&amp;F5682&amp;" WHERE [number]='"&amp;C5682&amp;"' AND [ticket]="&amp;B5682&amp;";"</f>
        <v>0</v>
      </c>
    </row>
    <row r="5683" spans="1:12">
      <c r="A5683" s="1">
        <v>5681</v>
      </c>
      <c r="B5683">
        <v>1006292716</v>
      </c>
      <c r="D5683">
        <v>1000011247</v>
      </c>
      <c r="E5683" t="s">
        <v>12</v>
      </c>
      <c r="F5683" t="s">
        <v>5607</v>
      </c>
      <c r="G5683" t="s">
        <v>5610</v>
      </c>
      <c r="H5683" t="s">
        <v>29576</v>
      </c>
      <c r="I5683" t="s">
        <v>43851</v>
      </c>
      <c r="J5683" t="s">
        <v>43851</v>
      </c>
      <c r="K5683" t="s">
        <v>54535</v>
      </c>
      <c r="L5683">
        <f>"UPDATE [dbo].[FXOperLog] SET oper_go="&amp;K5683&amp;", total_go="&amp;J5683&amp;", total_go_before="&amp;I5683&amp;", total_debt="&amp;G5683&amp;", total_debt_before="&amp;F5683&amp;" WHERE [number]='"&amp;C5683&amp;"' AND [ticket]="&amp;B5683&amp;";"</f>
        <v>0</v>
      </c>
    </row>
    <row r="5684" spans="1:12">
      <c r="A5684" s="1">
        <v>5682</v>
      </c>
      <c r="B5684">
        <v>1006292717</v>
      </c>
      <c r="D5684">
        <v>1000004300</v>
      </c>
      <c r="E5684" t="s">
        <v>12</v>
      </c>
      <c r="F5684" t="s">
        <v>5608</v>
      </c>
      <c r="G5684" t="s">
        <v>5611</v>
      </c>
      <c r="H5684" t="s">
        <v>29577</v>
      </c>
      <c r="I5684" t="s">
        <v>43849</v>
      </c>
      <c r="J5684" t="s">
        <v>43849</v>
      </c>
      <c r="K5684" t="s">
        <v>54536</v>
      </c>
      <c r="L5684">
        <f>"UPDATE [dbo].[FXOperLog] SET oper_go="&amp;K5684&amp;", total_go="&amp;J5684&amp;", total_go_before="&amp;I5684&amp;", total_debt="&amp;G5684&amp;", total_debt_before="&amp;F5684&amp;" WHERE [number]='"&amp;C5684&amp;"' AND [ticket]="&amp;B5684&amp;";"</f>
        <v>0</v>
      </c>
    </row>
    <row r="5685" spans="1:12">
      <c r="A5685" s="1">
        <v>5683</v>
      </c>
      <c r="B5685">
        <v>1006292718</v>
      </c>
      <c r="D5685">
        <v>1100005146</v>
      </c>
      <c r="E5685" t="s">
        <v>12</v>
      </c>
      <c r="F5685" t="s">
        <v>5609</v>
      </c>
      <c r="G5685" t="s">
        <v>5816</v>
      </c>
      <c r="H5685" t="s">
        <v>29578</v>
      </c>
      <c r="I5685" t="s">
        <v>43844</v>
      </c>
      <c r="J5685" t="s">
        <v>46852</v>
      </c>
      <c r="K5685" t="s">
        <v>54537</v>
      </c>
      <c r="L5685">
        <f>"UPDATE [dbo].[FXOperLog] SET oper_go="&amp;K5685&amp;", total_go="&amp;J5685&amp;", total_go_before="&amp;I5685&amp;", total_debt="&amp;G5685&amp;", total_debt_before="&amp;F5685&amp;" WHERE [number]='"&amp;C5685&amp;"' AND [ticket]="&amp;B5685&amp;";"</f>
        <v>0</v>
      </c>
    </row>
    <row r="5686" spans="1:12">
      <c r="A5686" s="1">
        <v>5684</v>
      </c>
      <c r="B5686">
        <v>1006292719</v>
      </c>
      <c r="D5686">
        <v>1000011247</v>
      </c>
      <c r="E5686" t="s">
        <v>12</v>
      </c>
      <c r="F5686" t="s">
        <v>5610</v>
      </c>
      <c r="G5686" t="s">
        <v>14300</v>
      </c>
      <c r="H5686" t="s">
        <v>29579</v>
      </c>
      <c r="I5686" t="s">
        <v>43851</v>
      </c>
      <c r="J5686" t="s">
        <v>46853</v>
      </c>
      <c r="K5686" t="s">
        <v>51678</v>
      </c>
      <c r="L5686">
        <f>"UPDATE [dbo].[FXOperLog] SET oper_go="&amp;K5686&amp;", total_go="&amp;J5686&amp;", total_go_before="&amp;I5686&amp;", total_debt="&amp;G5686&amp;", total_debt_before="&amp;F5686&amp;" WHERE [number]='"&amp;C5686&amp;"' AND [ticket]="&amp;B5686&amp;";"</f>
        <v>0</v>
      </c>
    </row>
    <row r="5687" spans="1:12">
      <c r="A5687" s="1">
        <v>5685</v>
      </c>
      <c r="B5687">
        <v>1006292720</v>
      </c>
      <c r="D5687">
        <v>1000004300</v>
      </c>
      <c r="E5687" t="s">
        <v>12</v>
      </c>
      <c r="F5687" t="s">
        <v>5611</v>
      </c>
      <c r="G5687" t="s">
        <v>14270</v>
      </c>
      <c r="H5687" t="s">
        <v>27332</v>
      </c>
      <c r="I5687" t="s">
        <v>43849</v>
      </c>
      <c r="J5687" t="s">
        <v>43849</v>
      </c>
      <c r="K5687" t="s">
        <v>28089</v>
      </c>
      <c r="L5687">
        <f>"UPDATE [dbo].[FXOperLog] SET oper_go="&amp;K5687&amp;", total_go="&amp;J5687&amp;", total_go_before="&amp;I5687&amp;", total_debt="&amp;G5687&amp;", total_debt_before="&amp;F5687&amp;" WHERE [number]='"&amp;C5687&amp;"' AND [ticket]="&amp;B5687&amp;";"</f>
        <v>0</v>
      </c>
    </row>
    <row r="5688" spans="1:12">
      <c r="A5688" s="1">
        <v>5686</v>
      </c>
      <c r="B5688">
        <v>1006292721</v>
      </c>
      <c r="D5688">
        <v>1100005943</v>
      </c>
      <c r="E5688" t="s">
        <v>12</v>
      </c>
      <c r="F5688" t="s">
        <v>5612</v>
      </c>
      <c r="G5688" t="s">
        <v>10574</v>
      </c>
      <c r="H5688" t="s">
        <v>29580</v>
      </c>
      <c r="I5688" t="s">
        <v>42772</v>
      </c>
      <c r="J5688" t="s">
        <v>46854</v>
      </c>
      <c r="K5688" t="s">
        <v>54538</v>
      </c>
      <c r="L5688">
        <f>"UPDATE [dbo].[FXOperLog] SET oper_go="&amp;K5688&amp;", total_go="&amp;J5688&amp;", total_go_before="&amp;I5688&amp;", total_debt="&amp;G5688&amp;", total_debt_before="&amp;F5688&amp;" WHERE [number]='"&amp;C5688&amp;"' AND [ticket]="&amp;B5688&amp;";"</f>
        <v>0</v>
      </c>
    </row>
    <row r="5689" spans="1:12">
      <c r="A5689" s="1">
        <v>5687</v>
      </c>
      <c r="B5689">
        <v>1006292722</v>
      </c>
      <c r="D5689">
        <v>1100004698</v>
      </c>
      <c r="E5689" t="s">
        <v>12</v>
      </c>
      <c r="F5689" t="s">
        <v>5613</v>
      </c>
      <c r="G5689" t="s">
        <v>16435</v>
      </c>
      <c r="H5689" t="s">
        <v>29581</v>
      </c>
      <c r="I5689" t="s">
        <v>42841</v>
      </c>
      <c r="J5689" t="s">
        <v>46327</v>
      </c>
      <c r="K5689" t="s">
        <v>51678</v>
      </c>
      <c r="L5689">
        <f>"UPDATE [dbo].[FXOperLog] SET oper_go="&amp;K5689&amp;", total_go="&amp;J5689&amp;", total_go_before="&amp;I5689&amp;", total_debt="&amp;G5689&amp;", total_debt_before="&amp;F5689&amp;" WHERE [number]='"&amp;C5689&amp;"' AND [ticket]="&amp;B5689&amp;";"</f>
        <v>0</v>
      </c>
    </row>
    <row r="5690" spans="1:12">
      <c r="A5690" s="1">
        <v>5688</v>
      </c>
      <c r="B5690">
        <v>1006292723</v>
      </c>
      <c r="D5690">
        <v>1100000955</v>
      </c>
      <c r="E5690" t="s">
        <v>12</v>
      </c>
      <c r="F5690" t="s">
        <v>5614</v>
      </c>
      <c r="G5690" t="s">
        <v>5707</v>
      </c>
      <c r="H5690" t="s">
        <v>29582</v>
      </c>
      <c r="I5690" t="s">
        <v>42591</v>
      </c>
      <c r="J5690" t="s">
        <v>42591</v>
      </c>
      <c r="K5690" t="s">
        <v>54539</v>
      </c>
      <c r="L5690">
        <f>"UPDATE [dbo].[FXOperLog] SET oper_go="&amp;K5690&amp;", total_go="&amp;J5690&amp;", total_go_before="&amp;I5690&amp;", total_debt="&amp;G5690&amp;", total_debt_before="&amp;F5690&amp;" WHERE [number]='"&amp;C5690&amp;"' AND [ticket]="&amp;B5690&amp;";"</f>
        <v>0</v>
      </c>
    </row>
    <row r="5691" spans="1:12">
      <c r="A5691" s="1">
        <v>5689</v>
      </c>
      <c r="B5691">
        <v>1006292724</v>
      </c>
      <c r="D5691">
        <v>1000003233</v>
      </c>
      <c r="E5691" t="s">
        <v>11</v>
      </c>
      <c r="F5691" t="s">
        <v>5615</v>
      </c>
      <c r="G5691" t="s">
        <v>8784</v>
      </c>
      <c r="H5691" t="s">
        <v>28403</v>
      </c>
      <c r="I5691" t="s">
        <v>42611</v>
      </c>
      <c r="J5691" t="s">
        <v>46855</v>
      </c>
      <c r="K5691" t="s">
        <v>53389</v>
      </c>
      <c r="L5691">
        <f>"UPDATE [dbo].[FXOperLog] SET oper_go="&amp;K5691&amp;", total_go="&amp;J5691&amp;", total_go_before="&amp;I5691&amp;", total_debt="&amp;G5691&amp;", total_debt_before="&amp;F5691&amp;" WHERE [number]='"&amp;C5691&amp;"' AND [ticket]="&amp;B5691&amp;";"</f>
        <v>0</v>
      </c>
    </row>
    <row r="5692" spans="1:12">
      <c r="A5692" s="1">
        <v>5690</v>
      </c>
      <c r="B5692">
        <v>1006292725</v>
      </c>
      <c r="D5692">
        <v>1000003406</v>
      </c>
      <c r="E5692" t="s">
        <v>12</v>
      </c>
      <c r="F5692" t="s">
        <v>5616</v>
      </c>
      <c r="G5692" t="s">
        <v>8019</v>
      </c>
      <c r="H5692" t="s">
        <v>29583</v>
      </c>
      <c r="I5692" t="s">
        <v>43852</v>
      </c>
      <c r="J5692" t="s">
        <v>46856</v>
      </c>
      <c r="K5692" t="s">
        <v>54540</v>
      </c>
      <c r="L5692">
        <f>"UPDATE [dbo].[FXOperLog] SET oper_go="&amp;K5692&amp;", total_go="&amp;J5692&amp;", total_go_before="&amp;I5692&amp;", total_debt="&amp;G5692&amp;", total_debt_before="&amp;F5692&amp;" WHERE [number]='"&amp;C5692&amp;"' AND [ticket]="&amp;B5692&amp;";"</f>
        <v>0</v>
      </c>
    </row>
    <row r="5693" spans="1:12">
      <c r="A5693" s="1">
        <v>5691</v>
      </c>
      <c r="B5693">
        <v>1006292726</v>
      </c>
      <c r="D5693">
        <v>1100001228</v>
      </c>
      <c r="E5693" t="s">
        <v>12</v>
      </c>
      <c r="F5693" t="s">
        <v>5617</v>
      </c>
      <c r="G5693" t="s">
        <v>23203</v>
      </c>
      <c r="H5693" t="s">
        <v>29584</v>
      </c>
      <c r="I5693" t="s">
        <v>42625</v>
      </c>
      <c r="J5693" t="s">
        <v>45280</v>
      </c>
      <c r="K5693" t="s">
        <v>53881</v>
      </c>
      <c r="L5693">
        <f>"UPDATE [dbo].[FXOperLog] SET oper_go="&amp;K5693&amp;", total_go="&amp;J5693&amp;", total_go_before="&amp;I5693&amp;", total_debt="&amp;G5693&amp;", total_debt_before="&amp;F5693&amp;" WHERE [number]='"&amp;C5693&amp;"' AND [ticket]="&amp;B5693&amp;";"</f>
        <v>0</v>
      </c>
    </row>
    <row r="5694" spans="1:12">
      <c r="A5694" s="1">
        <v>5692</v>
      </c>
      <c r="B5694">
        <v>1006292727</v>
      </c>
      <c r="D5694">
        <v>1000002625</v>
      </c>
      <c r="E5694" t="s">
        <v>12</v>
      </c>
      <c r="F5694" t="s">
        <v>5618</v>
      </c>
      <c r="G5694" t="s">
        <v>5653</v>
      </c>
      <c r="H5694" t="s">
        <v>29585</v>
      </c>
      <c r="I5694" t="s">
        <v>43853</v>
      </c>
      <c r="J5694" t="s">
        <v>46857</v>
      </c>
      <c r="K5694" t="s">
        <v>54541</v>
      </c>
      <c r="L5694">
        <f>"UPDATE [dbo].[FXOperLog] SET oper_go="&amp;K5694&amp;", total_go="&amp;J5694&amp;", total_go_before="&amp;I5694&amp;", total_debt="&amp;G5694&amp;", total_debt_before="&amp;F5694&amp;" WHERE [number]='"&amp;C5694&amp;"' AND [ticket]="&amp;B5694&amp;";"</f>
        <v>0</v>
      </c>
    </row>
    <row r="5695" spans="1:12">
      <c r="A5695" s="1">
        <v>5693</v>
      </c>
      <c r="B5695">
        <v>1006292728</v>
      </c>
      <c r="D5695">
        <v>1100006323</v>
      </c>
      <c r="E5695" t="s">
        <v>12</v>
      </c>
      <c r="F5695" t="s">
        <v>5619</v>
      </c>
      <c r="G5695" t="s">
        <v>9765</v>
      </c>
      <c r="H5695" t="s">
        <v>29586</v>
      </c>
      <c r="I5695" t="s">
        <v>43854</v>
      </c>
      <c r="J5695" t="s">
        <v>46858</v>
      </c>
      <c r="K5695" t="s">
        <v>54542</v>
      </c>
      <c r="L5695">
        <f>"UPDATE [dbo].[FXOperLog] SET oper_go="&amp;K5695&amp;", total_go="&amp;J5695&amp;", total_go_before="&amp;I5695&amp;", total_debt="&amp;G5695&amp;", total_debt_before="&amp;F5695&amp;" WHERE [number]='"&amp;C5695&amp;"' AND [ticket]="&amp;B5695&amp;";"</f>
        <v>0</v>
      </c>
    </row>
    <row r="5696" spans="1:12">
      <c r="A5696" s="1">
        <v>5694</v>
      </c>
      <c r="B5696">
        <v>1006292729</v>
      </c>
      <c r="D5696">
        <v>1100005684</v>
      </c>
      <c r="E5696" t="s">
        <v>12</v>
      </c>
      <c r="F5696" t="s">
        <v>5620</v>
      </c>
      <c r="G5696" t="s">
        <v>9299</v>
      </c>
      <c r="H5696" t="s">
        <v>29587</v>
      </c>
      <c r="I5696" t="s">
        <v>43600</v>
      </c>
      <c r="J5696" t="s">
        <v>46859</v>
      </c>
      <c r="K5696" t="s">
        <v>54543</v>
      </c>
      <c r="L5696">
        <f>"UPDATE [dbo].[FXOperLog] SET oper_go="&amp;K5696&amp;", total_go="&amp;J5696&amp;", total_go_before="&amp;I5696&amp;", total_debt="&amp;G5696&amp;", total_debt_before="&amp;F5696&amp;" WHERE [number]='"&amp;C5696&amp;"' AND [ticket]="&amp;B5696&amp;";"</f>
        <v>0</v>
      </c>
    </row>
    <row r="5697" spans="1:12">
      <c r="A5697" s="1">
        <v>5695</v>
      </c>
      <c r="B5697">
        <v>1006292730</v>
      </c>
      <c r="D5697">
        <v>1000003043</v>
      </c>
      <c r="E5697" t="s">
        <v>11</v>
      </c>
      <c r="F5697" t="s">
        <v>2851</v>
      </c>
      <c r="G5697" t="s">
        <v>4987</v>
      </c>
      <c r="H5697" t="s">
        <v>342</v>
      </c>
      <c r="I5697" t="s">
        <v>42616</v>
      </c>
      <c r="J5697" t="s">
        <v>46519</v>
      </c>
      <c r="K5697" t="s">
        <v>51372</v>
      </c>
      <c r="L5697">
        <f>"UPDATE [dbo].[FXOperLog] SET oper_go="&amp;K5697&amp;", total_go="&amp;J5697&amp;", total_go_before="&amp;I5697&amp;", total_debt="&amp;G5697&amp;", total_debt_before="&amp;F5697&amp;" WHERE [number]='"&amp;C5697&amp;"' AND [ticket]="&amp;B5697&amp;";"</f>
        <v>0</v>
      </c>
    </row>
    <row r="5698" spans="1:12">
      <c r="A5698" s="1">
        <v>5696</v>
      </c>
      <c r="B5698">
        <v>1006292731</v>
      </c>
      <c r="D5698">
        <v>1000017863</v>
      </c>
      <c r="E5698" t="s">
        <v>12</v>
      </c>
      <c r="F5698" t="s">
        <v>5621</v>
      </c>
      <c r="G5698" t="s">
        <v>13760</v>
      </c>
      <c r="H5698" t="s">
        <v>29588</v>
      </c>
      <c r="I5698" t="s">
        <v>43829</v>
      </c>
      <c r="J5698" t="s">
        <v>46860</v>
      </c>
      <c r="K5698" t="s">
        <v>54544</v>
      </c>
      <c r="L5698">
        <f>"UPDATE [dbo].[FXOperLog] SET oper_go="&amp;K5698&amp;", total_go="&amp;J5698&amp;", total_go_before="&amp;I5698&amp;", total_debt="&amp;G5698&amp;", total_debt_before="&amp;F5698&amp;" WHERE [number]='"&amp;C5698&amp;"' AND [ticket]="&amp;B5698&amp;";"</f>
        <v>0</v>
      </c>
    </row>
    <row r="5699" spans="1:12">
      <c r="A5699" s="1">
        <v>5697</v>
      </c>
      <c r="B5699">
        <v>1006292732</v>
      </c>
      <c r="D5699">
        <v>1000010816</v>
      </c>
      <c r="E5699" t="s">
        <v>11</v>
      </c>
      <c r="F5699" t="s">
        <v>5622</v>
      </c>
      <c r="G5699" t="s">
        <v>8065</v>
      </c>
      <c r="H5699" t="s">
        <v>29589</v>
      </c>
      <c r="I5699" t="s">
        <v>43424</v>
      </c>
      <c r="J5699" t="s">
        <v>43424</v>
      </c>
      <c r="K5699" t="s">
        <v>53608</v>
      </c>
      <c r="L5699">
        <f>"UPDATE [dbo].[FXOperLog] SET oper_go="&amp;K5699&amp;", total_go="&amp;J5699&amp;", total_go_before="&amp;I5699&amp;", total_debt="&amp;G5699&amp;", total_debt_before="&amp;F5699&amp;" WHERE [number]='"&amp;C5699&amp;"' AND [ticket]="&amp;B5699&amp;";"</f>
        <v>0</v>
      </c>
    </row>
    <row r="5700" spans="1:12">
      <c r="A5700" s="1">
        <v>5698</v>
      </c>
      <c r="B5700">
        <v>1006292733</v>
      </c>
      <c r="D5700">
        <v>1100006922</v>
      </c>
      <c r="E5700" t="s">
        <v>11</v>
      </c>
      <c r="F5700" t="s">
        <v>5623</v>
      </c>
      <c r="G5700" t="s">
        <v>5644</v>
      </c>
      <c r="H5700" t="s">
        <v>29590</v>
      </c>
      <c r="I5700" t="s">
        <v>43786</v>
      </c>
      <c r="J5700" t="s">
        <v>43786</v>
      </c>
      <c r="K5700" t="s">
        <v>53608</v>
      </c>
      <c r="L5700">
        <f>"UPDATE [dbo].[FXOperLog] SET oper_go="&amp;K5700&amp;", total_go="&amp;J5700&amp;", total_go_before="&amp;I5700&amp;", total_debt="&amp;G5700&amp;", total_debt_before="&amp;F5700&amp;" WHERE [number]='"&amp;C5700&amp;"' AND [ticket]="&amp;B5700&amp;";"</f>
        <v>0</v>
      </c>
    </row>
    <row r="5701" spans="1:12">
      <c r="A5701" s="1">
        <v>5699</v>
      </c>
      <c r="B5701">
        <v>1006292734</v>
      </c>
      <c r="D5701">
        <v>1000004129</v>
      </c>
      <c r="E5701" t="s">
        <v>12</v>
      </c>
      <c r="F5701" t="s">
        <v>5624</v>
      </c>
      <c r="G5701" t="s">
        <v>7247</v>
      </c>
      <c r="H5701" t="s">
        <v>29591</v>
      </c>
      <c r="I5701" t="s">
        <v>42868</v>
      </c>
      <c r="J5701" t="s">
        <v>42868</v>
      </c>
      <c r="K5701" t="s">
        <v>54545</v>
      </c>
      <c r="L5701">
        <f>"UPDATE [dbo].[FXOperLog] SET oper_go="&amp;K5701&amp;", total_go="&amp;J5701&amp;", total_go_before="&amp;I5701&amp;", total_debt="&amp;G5701&amp;", total_debt_before="&amp;F5701&amp;" WHERE [number]='"&amp;C5701&amp;"' AND [ticket]="&amp;B5701&amp;";"</f>
        <v>0</v>
      </c>
    </row>
    <row r="5702" spans="1:12">
      <c r="A5702" s="1">
        <v>5700</v>
      </c>
      <c r="B5702">
        <v>1006292735</v>
      </c>
      <c r="D5702">
        <v>1000001870</v>
      </c>
      <c r="E5702" t="s">
        <v>12</v>
      </c>
      <c r="F5702" t="s">
        <v>5625</v>
      </c>
      <c r="G5702" t="s">
        <v>6056</v>
      </c>
      <c r="H5702" t="s">
        <v>29592</v>
      </c>
      <c r="I5702" t="s">
        <v>43855</v>
      </c>
      <c r="J5702" t="s">
        <v>46861</v>
      </c>
      <c r="K5702" t="s">
        <v>54546</v>
      </c>
      <c r="L5702">
        <f>"UPDATE [dbo].[FXOperLog] SET oper_go="&amp;K5702&amp;", total_go="&amp;J5702&amp;", total_go_before="&amp;I5702&amp;", total_debt="&amp;G5702&amp;", total_debt_before="&amp;F5702&amp;" WHERE [number]='"&amp;C5702&amp;"' AND [ticket]="&amp;B5702&amp;";"</f>
        <v>0</v>
      </c>
    </row>
    <row r="5703" spans="1:12">
      <c r="A5703" s="1">
        <v>5701</v>
      </c>
      <c r="B5703">
        <v>1006292736</v>
      </c>
      <c r="D5703">
        <v>1100003577</v>
      </c>
      <c r="E5703" t="s">
        <v>12</v>
      </c>
      <c r="F5703" t="s">
        <v>5626</v>
      </c>
      <c r="G5703" t="s">
        <v>5666</v>
      </c>
      <c r="H5703" t="s">
        <v>29593</v>
      </c>
      <c r="I5703" t="s">
        <v>43856</v>
      </c>
      <c r="J5703" t="s">
        <v>46862</v>
      </c>
      <c r="K5703" t="s">
        <v>54547</v>
      </c>
      <c r="L5703">
        <f>"UPDATE [dbo].[FXOperLog] SET oper_go="&amp;K5703&amp;", total_go="&amp;J5703&amp;", total_go_before="&amp;I5703&amp;", total_debt="&amp;G5703&amp;", total_debt_before="&amp;F5703&amp;" WHERE [number]='"&amp;C5703&amp;"' AND [ticket]="&amp;B5703&amp;";"</f>
        <v>0</v>
      </c>
    </row>
    <row r="5704" spans="1:12">
      <c r="A5704" s="1">
        <v>5702</v>
      </c>
      <c r="B5704">
        <v>1006292737</v>
      </c>
      <c r="D5704">
        <v>1100001106</v>
      </c>
      <c r="E5704" t="s">
        <v>12</v>
      </c>
      <c r="F5704" t="s">
        <v>5627</v>
      </c>
      <c r="G5704" t="s">
        <v>6066</v>
      </c>
      <c r="H5704" t="s">
        <v>29594</v>
      </c>
      <c r="I5704" t="s">
        <v>43024</v>
      </c>
      <c r="J5704" t="s">
        <v>46863</v>
      </c>
      <c r="K5704" t="s">
        <v>54548</v>
      </c>
      <c r="L5704">
        <f>"UPDATE [dbo].[FXOperLog] SET oper_go="&amp;K5704&amp;", total_go="&amp;J5704&amp;", total_go_before="&amp;I5704&amp;", total_debt="&amp;G5704&amp;", total_debt_before="&amp;F5704&amp;" WHERE [number]='"&amp;C5704&amp;"' AND [ticket]="&amp;B5704&amp;";"</f>
        <v>0</v>
      </c>
    </row>
    <row r="5705" spans="1:12">
      <c r="A5705" s="1">
        <v>5703</v>
      </c>
      <c r="B5705">
        <v>1006292738</v>
      </c>
      <c r="D5705">
        <v>1100006348</v>
      </c>
      <c r="E5705" t="s">
        <v>11</v>
      </c>
      <c r="F5705" t="s">
        <v>5628</v>
      </c>
      <c r="G5705" t="s">
        <v>7548</v>
      </c>
      <c r="H5705" t="s">
        <v>29595</v>
      </c>
      <c r="I5705" t="s">
        <v>43857</v>
      </c>
      <c r="J5705" t="s">
        <v>46864</v>
      </c>
      <c r="K5705" t="s">
        <v>54549</v>
      </c>
      <c r="L5705">
        <f>"UPDATE [dbo].[FXOperLog] SET oper_go="&amp;K5705&amp;", total_go="&amp;J5705&amp;", total_go_before="&amp;I5705&amp;", total_debt="&amp;G5705&amp;", total_debt_before="&amp;F5705&amp;" WHERE [number]='"&amp;C5705&amp;"' AND [ticket]="&amp;B5705&amp;";"</f>
        <v>0</v>
      </c>
    </row>
    <row r="5706" spans="1:12">
      <c r="A5706" s="1">
        <v>5704</v>
      </c>
      <c r="B5706">
        <v>1006292739</v>
      </c>
      <c r="D5706">
        <v>1000011013</v>
      </c>
      <c r="E5706" t="s">
        <v>12</v>
      </c>
      <c r="F5706" t="s">
        <v>5629</v>
      </c>
      <c r="G5706" t="s">
        <v>5630</v>
      </c>
      <c r="H5706" t="s">
        <v>29531</v>
      </c>
      <c r="I5706" t="s">
        <v>43754</v>
      </c>
      <c r="J5706" t="s">
        <v>43754</v>
      </c>
      <c r="K5706" t="s">
        <v>54497</v>
      </c>
      <c r="L5706">
        <f>"UPDATE [dbo].[FXOperLog] SET oper_go="&amp;K5706&amp;", total_go="&amp;J5706&amp;", total_go_before="&amp;I5706&amp;", total_debt="&amp;G5706&amp;", total_debt_before="&amp;F5706&amp;" WHERE [number]='"&amp;C5706&amp;"' AND [ticket]="&amp;B5706&amp;";"</f>
        <v>0</v>
      </c>
    </row>
    <row r="5707" spans="1:12">
      <c r="A5707" s="1">
        <v>5705</v>
      </c>
      <c r="B5707">
        <v>1006292740</v>
      </c>
      <c r="D5707">
        <v>1000011013</v>
      </c>
      <c r="E5707" t="s">
        <v>12</v>
      </c>
      <c r="F5707" t="s">
        <v>5630</v>
      </c>
      <c r="G5707" t="s">
        <v>5697</v>
      </c>
      <c r="H5707" t="s">
        <v>29596</v>
      </c>
      <c r="I5707" t="s">
        <v>43754</v>
      </c>
      <c r="J5707" t="s">
        <v>46669</v>
      </c>
      <c r="K5707" t="s">
        <v>52429</v>
      </c>
      <c r="L5707">
        <f>"UPDATE [dbo].[FXOperLog] SET oper_go="&amp;K5707&amp;", total_go="&amp;J5707&amp;", total_go_before="&amp;I5707&amp;", total_debt="&amp;G5707&amp;", total_debt_before="&amp;F5707&amp;" WHERE [number]='"&amp;C5707&amp;"' AND [ticket]="&amp;B5707&amp;";"</f>
        <v>0</v>
      </c>
    </row>
    <row r="5708" spans="1:12">
      <c r="A5708" s="1">
        <v>5706</v>
      </c>
      <c r="B5708">
        <v>1006292741</v>
      </c>
      <c r="D5708">
        <v>1000003217</v>
      </c>
      <c r="E5708" t="s">
        <v>11</v>
      </c>
      <c r="F5708" t="s">
        <v>5631</v>
      </c>
      <c r="G5708" t="s">
        <v>6015</v>
      </c>
      <c r="H5708" t="s">
        <v>29597</v>
      </c>
      <c r="I5708" t="s">
        <v>42927</v>
      </c>
      <c r="J5708" t="s">
        <v>42927</v>
      </c>
      <c r="K5708" t="s">
        <v>52051</v>
      </c>
      <c r="L5708">
        <f>"UPDATE [dbo].[FXOperLog] SET oper_go="&amp;K5708&amp;", total_go="&amp;J5708&amp;", total_go_before="&amp;I5708&amp;", total_debt="&amp;G5708&amp;", total_debt_before="&amp;F5708&amp;" WHERE [number]='"&amp;C5708&amp;"' AND [ticket]="&amp;B5708&amp;";"</f>
        <v>0</v>
      </c>
    </row>
    <row r="5709" spans="1:12">
      <c r="A5709" s="1">
        <v>5707</v>
      </c>
      <c r="B5709">
        <v>1006292742</v>
      </c>
      <c r="D5709">
        <v>1100003940</v>
      </c>
      <c r="E5709" t="s">
        <v>12</v>
      </c>
      <c r="F5709" t="s">
        <v>5632</v>
      </c>
      <c r="G5709" t="s">
        <v>6263</v>
      </c>
      <c r="H5709" t="s">
        <v>29598</v>
      </c>
      <c r="I5709" t="s">
        <v>42613</v>
      </c>
      <c r="J5709" t="s">
        <v>42613</v>
      </c>
      <c r="K5709" t="s">
        <v>54550</v>
      </c>
      <c r="L5709">
        <f>"UPDATE [dbo].[FXOperLog] SET oper_go="&amp;K5709&amp;", total_go="&amp;J5709&amp;", total_go_before="&amp;I5709&amp;", total_debt="&amp;G5709&amp;", total_debt_before="&amp;F5709&amp;" WHERE [number]='"&amp;C5709&amp;"' AND [ticket]="&amp;B5709&amp;";"</f>
        <v>0</v>
      </c>
    </row>
    <row r="5710" spans="1:12">
      <c r="A5710" s="1">
        <v>5708</v>
      </c>
      <c r="B5710">
        <v>1006292744</v>
      </c>
      <c r="D5710">
        <v>1100002951</v>
      </c>
      <c r="E5710" t="s">
        <v>12</v>
      </c>
      <c r="F5710" t="s">
        <v>5633</v>
      </c>
      <c r="G5710" t="s">
        <v>5861</v>
      </c>
      <c r="H5710" t="s">
        <v>29599</v>
      </c>
      <c r="I5710" t="s">
        <v>42422</v>
      </c>
      <c r="J5710" t="s">
        <v>46865</v>
      </c>
      <c r="K5710" t="s">
        <v>54551</v>
      </c>
      <c r="L5710">
        <f>"UPDATE [dbo].[FXOperLog] SET oper_go="&amp;K5710&amp;", total_go="&amp;J5710&amp;", total_go_before="&amp;I5710&amp;", total_debt="&amp;G5710&amp;", total_debt_before="&amp;F5710&amp;" WHERE [number]='"&amp;C5710&amp;"' AND [ticket]="&amp;B5710&amp;";"</f>
        <v>0</v>
      </c>
    </row>
    <row r="5711" spans="1:12">
      <c r="A5711" s="1">
        <v>5709</v>
      </c>
      <c r="B5711">
        <v>1006292745</v>
      </c>
      <c r="D5711">
        <v>1100004545</v>
      </c>
      <c r="E5711" t="s">
        <v>12</v>
      </c>
      <c r="F5711" t="s">
        <v>5634</v>
      </c>
      <c r="G5711" t="s">
        <v>5645</v>
      </c>
      <c r="H5711" t="s">
        <v>29600</v>
      </c>
      <c r="I5711" t="s">
        <v>43773</v>
      </c>
      <c r="J5711" t="s">
        <v>43773</v>
      </c>
      <c r="K5711" t="s">
        <v>54552</v>
      </c>
      <c r="L5711">
        <f>"UPDATE [dbo].[FXOperLog] SET oper_go="&amp;K5711&amp;", total_go="&amp;J5711&amp;", total_go_before="&amp;I5711&amp;", total_debt="&amp;G5711&amp;", total_debt_before="&amp;F5711&amp;" WHERE [number]='"&amp;C5711&amp;"' AND [ticket]="&amp;B5711&amp;";"</f>
        <v>0</v>
      </c>
    </row>
    <row r="5712" spans="1:12">
      <c r="A5712" s="1">
        <v>5710</v>
      </c>
      <c r="B5712">
        <v>1006292746</v>
      </c>
      <c r="D5712">
        <v>1000012881</v>
      </c>
      <c r="E5712" t="s">
        <v>11</v>
      </c>
      <c r="F5712" t="s">
        <v>5635</v>
      </c>
      <c r="G5712" t="s">
        <v>5690</v>
      </c>
      <c r="H5712" t="s">
        <v>29601</v>
      </c>
      <c r="I5712" t="s">
        <v>17820</v>
      </c>
      <c r="J5712" t="s">
        <v>17820</v>
      </c>
      <c r="K5712" t="s">
        <v>52622</v>
      </c>
      <c r="L5712">
        <f>"UPDATE [dbo].[FXOperLog] SET oper_go="&amp;K5712&amp;", total_go="&amp;J5712&amp;", total_go_before="&amp;I5712&amp;", total_debt="&amp;G5712&amp;", total_debt_before="&amp;F5712&amp;" WHERE [number]='"&amp;C5712&amp;"' AND [ticket]="&amp;B5712&amp;";"</f>
        <v>0</v>
      </c>
    </row>
    <row r="5713" spans="1:12">
      <c r="A5713" s="1">
        <v>5711</v>
      </c>
      <c r="B5713">
        <v>1006292747</v>
      </c>
      <c r="D5713">
        <v>1000012907</v>
      </c>
      <c r="E5713" t="s">
        <v>11</v>
      </c>
      <c r="F5713" t="s">
        <v>5636</v>
      </c>
      <c r="G5713" t="s">
        <v>5764</v>
      </c>
      <c r="H5713" t="s">
        <v>29602</v>
      </c>
      <c r="I5713" t="s">
        <v>43536</v>
      </c>
      <c r="J5713" t="s">
        <v>46826</v>
      </c>
      <c r="K5713" t="s">
        <v>52559</v>
      </c>
      <c r="L5713">
        <f>"UPDATE [dbo].[FXOperLog] SET oper_go="&amp;K5713&amp;", total_go="&amp;J5713&amp;", total_go_before="&amp;I5713&amp;", total_debt="&amp;G5713&amp;", total_debt_before="&amp;F5713&amp;" WHERE [number]='"&amp;C5713&amp;"' AND [ticket]="&amp;B5713&amp;";"</f>
        <v>0</v>
      </c>
    </row>
    <row r="5714" spans="1:12">
      <c r="A5714" s="1">
        <v>5712</v>
      </c>
      <c r="B5714">
        <v>1006292748</v>
      </c>
      <c r="D5714">
        <v>1000015494</v>
      </c>
      <c r="E5714" t="s">
        <v>12</v>
      </c>
      <c r="F5714" t="s">
        <v>5637</v>
      </c>
      <c r="G5714" t="s">
        <v>7256</v>
      </c>
      <c r="H5714" t="s">
        <v>29603</v>
      </c>
      <c r="I5714" t="s">
        <v>43422</v>
      </c>
      <c r="J5714" t="s">
        <v>43422</v>
      </c>
      <c r="K5714" t="s">
        <v>54553</v>
      </c>
      <c r="L5714">
        <f>"UPDATE [dbo].[FXOperLog] SET oper_go="&amp;K5714&amp;", total_go="&amp;J5714&amp;", total_go_before="&amp;I5714&amp;", total_debt="&amp;G5714&amp;", total_debt_before="&amp;F5714&amp;" WHERE [number]='"&amp;C5714&amp;"' AND [ticket]="&amp;B5714&amp;";"</f>
        <v>0</v>
      </c>
    </row>
    <row r="5715" spans="1:12">
      <c r="A5715" s="1">
        <v>5713</v>
      </c>
      <c r="B5715">
        <v>1006292749</v>
      </c>
      <c r="D5715">
        <v>1100005849</v>
      </c>
      <c r="E5715" t="s">
        <v>12</v>
      </c>
      <c r="F5715" t="s">
        <v>5638</v>
      </c>
      <c r="G5715" t="s">
        <v>5968</v>
      </c>
      <c r="H5715" t="s">
        <v>26869</v>
      </c>
      <c r="I5715" t="s">
        <v>43373</v>
      </c>
      <c r="J5715" t="s">
        <v>46577</v>
      </c>
      <c r="K5715" t="s">
        <v>52435</v>
      </c>
      <c r="L5715">
        <f>"UPDATE [dbo].[FXOperLog] SET oper_go="&amp;K5715&amp;", total_go="&amp;J5715&amp;", total_go_before="&amp;I5715&amp;", total_debt="&amp;G5715&amp;", total_debt_before="&amp;F5715&amp;" WHERE [number]='"&amp;C5715&amp;"' AND [ticket]="&amp;B5715&amp;";"</f>
        <v>0</v>
      </c>
    </row>
    <row r="5716" spans="1:12">
      <c r="A5716" s="1">
        <v>5714</v>
      </c>
      <c r="B5716">
        <v>1006292750</v>
      </c>
      <c r="D5716">
        <v>1000010704</v>
      </c>
      <c r="E5716" t="s">
        <v>12</v>
      </c>
      <c r="F5716" t="s">
        <v>5639</v>
      </c>
      <c r="G5716" t="s">
        <v>23204</v>
      </c>
      <c r="H5716" t="s">
        <v>29604</v>
      </c>
      <c r="I5716" t="s">
        <v>43858</v>
      </c>
      <c r="J5716" t="s">
        <v>43858</v>
      </c>
      <c r="K5716" t="s">
        <v>54554</v>
      </c>
      <c r="L5716">
        <f>"UPDATE [dbo].[FXOperLog] SET oper_go="&amp;K5716&amp;", total_go="&amp;J5716&amp;", total_go_before="&amp;I5716&amp;", total_debt="&amp;G5716&amp;", total_debt_before="&amp;F5716&amp;" WHERE [number]='"&amp;C5716&amp;"' AND [ticket]="&amp;B5716&amp;";"</f>
        <v>0</v>
      </c>
    </row>
    <row r="5717" spans="1:12">
      <c r="A5717" s="1">
        <v>5715</v>
      </c>
      <c r="B5717">
        <v>1006292751</v>
      </c>
      <c r="D5717">
        <v>1000015278</v>
      </c>
      <c r="E5717" t="s">
        <v>13</v>
      </c>
      <c r="F5717" t="s">
        <v>5640</v>
      </c>
      <c r="G5717" t="s">
        <v>9597</v>
      </c>
      <c r="H5717" t="s">
        <v>29605</v>
      </c>
      <c r="I5717" t="s">
        <v>43859</v>
      </c>
      <c r="J5717" t="s">
        <v>43859</v>
      </c>
      <c r="K5717" t="s">
        <v>54555</v>
      </c>
      <c r="L5717">
        <f>"UPDATE [dbo].[FXOperLog] SET oper_go="&amp;K5717&amp;", total_go="&amp;J5717&amp;", total_go_before="&amp;I5717&amp;", total_debt="&amp;G5717&amp;", total_debt_before="&amp;F5717&amp;" WHERE [number]='"&amp;C5717&amp;"' AND [ticket]="&amp;B5717&amp;";"</f>
        <v>0</v>
      </c>
    </row>
    <row r="5718" spans="1:12">
      <c r="A5718" s="1">
        <v>5716</v>
      </c>
      <c r="B5718">
        <v>1006292752</v>
      </c>
      <c r="D5718">
        <v>1100005497</v>
      </c>
      <c r="E5718" t="s">
        <v>12</v>
      </c>
      <c r="F5718" t="s">
        <v>5641</v>
      </c>
      <c r="G5718" t="s">
        <v>5779</v>
      </c>
      <c r="H5718" t="s">
        <v>29606</v>
      </c>
      <c r="I5718" t="s">
        <v>42557</v>
      </c>
      <c r="J5718" t="s">
        <v>45613</v>
      </c>
      <c r="K5718" t="s">
        <v>54556</v>
      </c>
      <c r="L5718">
        <f>"UPDATE [dbo].[FXOperLog] SET oper_go="&amp;K5718&amp;", total_go="&amp;J5718&amp;", total_go_before="&amp;I5718&amp;", total_debt="&amp;G5718&amp;", total_debt_before="&amp;F5718&amp;" WHERE [number]='"&amp;C5718&amp;"' AND [ticket]="&amp;B5718&amp;";"</f>
        <v>0</v>
      </c>
    </row>
    <row r="5719" spans="1:12">
      <c r="A5719" s="1">
        <v>5717</v>
      </c>
      <c r="B5719">
        <v>1006292753</v>
      </c>
      <c r="D5719">
        <v>1000003584</v>
      </c>
      <c r="E5719" t="s">
        <v>11</v>
      </c>
      <c r="F5719" t="s">
        <v>5642</v>
      </c>
      <c r="G5719" t="s">
        <v>9956</v>
      </c>
      <c r="H5719" t="s">
        <v>12325</v>
      </c>
      <c r="I5719" t="s">
        <v>43007</v>
      </c>
      <c r="J5719" t="s">
        <v>43007</v>
      </c>
      <c r="K5719" t="s">
        <v>51348</v>
      </c>
      <c r="L5719">
        <f>"UPDATE [dbo].[FXOperLog] SET oper_go="&amp;K5719&amp;", total_go="&amp;J5719&amp;", total_go_before="&amp;I5719&amp;", total_debt="&amp;G5719&amp;", total_debt_before="&amp;F5719&amp;" WHERE [number]='"&amp;C5719&amp;"' AND [ticket]="&amp;B5719&amp;";"</f>
        <v>0</v>
      </c>
    </row>
    <row r="5720" spans="1:12">
      <c r="A5720" s="1">
        <v>5718</v>
      </c>
      <c r="B5720">
        <v>1006292754</v>
      </c>
      <c r="D5720">
        <v>1000010488</v>
      </c>
      <c r="E5720" t="s">
        <v>11</v>
      </c>
      <c r="F5720" t="s">
        <v>5643</v>
      </c>
      <c r="G5720" t="s">
        <v>5847</v>
      </c>
      <c r="H5720" t="s">
        <v>1603</v>
      </c>
      <c r="I5720" t="s">
        <v>43794</v>
      </c>
      <c r="J5720" t="s">
        <v>46866</v>
      </c>
      <c r="K5720" t="s">
        <v>51266</v>
      </c>
      <c r="L5720">
        <f>"UPDATE [dbo].[FXOperLog] SET oper_go="&amp;K5720&amp;", total_go="&amp;J5720&amp;", total_go_before="&amp;I5720&amp;", total_debt="&amp;G5720&amp;", total_debt_before="&amp;F5720&amp;" WHERE [number]='"&amp;C5720&amp;"' AND [ticket]="&amp;B5720&amp;";"</f>
        <v>0</v>
      </c>
    </row>
    <row r="5721" spans="1:12">
      <c r="A5721" s="1">
        <v>5719</v>
      </c>
      <c r="B5721">
        <v>1006292755</v>
      </c>
      <c r="D5721">
        <v>1100006922</v>
      </c>
      <c r="E5721" t="s">
        <v>11</v>
      </c>
      <c r="F5721" t="s">
        <v>5644</v>
      </c>
      <c r="G5721" t="s">
        <v>5993</v>
      </c>
      <c r="H5721" t="s">
        <v>193</v>
      </c>
      <c r="I5721" t="s">
        <v>43786</v>
      </c>
      <c r="J5721" t="s">
        <v>46867</v>
      </c>
      <c r="K5721" t="s">
        <v>47977</v>
      </c>
      <c r="L5721">
        <f>"UPDATE [dbo].[FXOperLog] SET oper_go="&amp;K5721&amp;", total_go="&amp;J5721&amp;", total_go_before="&amp;I5721&amp;", total_debt="&amp;G5721&amp;", total_debt_before="&amp;F5721&amp;" WHERE [number]='"&amp;C5721&amp;"' AND [ticket]="&amp;B5721&amp;";"</f>
        <v>0</v>
      </c>
    </row>
    <row r="5722" spans="1:12">
      <c r="A5722" s="1">
        <v>5720</v>
      </c>
      <c r="B5722">
        <v>1006292756</v>
      </c>
      <c r="D5722">
        <v>1100004545</v>
      </c>
      <c r="E5722" t="s">
        <v>12</v>
      </c>
      <c r="F5722" t="s">
        <v>5645</v>
      </c>
      <c r="G5722" t="s">
        <v>23205</v>
      </c>
      <c r="H5722" t="s">
        <v>29607</v>
      </c>
      <c r="I5722" t="s">
        <v>43773</v>
      </c>
      <c r="J5722" t="s">
        <v>46868</v>
      </c>
      <c r="K5722" t="s">
        <v>53882</v>
      </c>
      <c r="L5722">
        <f>"UPDATE [dbo].[FXOperLog] SET oper_go="&amp;K5722&amp;", total_go="&amp;J5722&amp;", total_go_before="&amp;I5722&amp;", total_debt="&amp;G5722&amp;", total_debt_before="&amp;F5722&amp;" WHERE [number]='"&amp;C5722&amp;"' AND [ticket]="&amp;B5722&amp;";"</f>
        <v>0</v>
      </c>
    </row>
    <row r="5723" spans="1:12">
      <c r="A5723" s="1">
        <v>5721</v>
      </c>
      <c r="B5723">
        <v>1006292757</v>
      </c>
      <c r="D5723">
        <v>1100006982</v>
      </c>
      <c r="E5723" t="s">
        <v>12</v>
      </c>
      <c r="F5723" t="s">
        <v>5646</v>
      </c>
      <c r="G5723" t="s">
        <v>23206</v>
      </c>
      <c r="H5723" t="s">
        <v>29608</v>
      </c>
      <c r="I5723" t="s">
        <v>43860</v>
      </c>
      <c r="J5723" t="s">
        <v>46869</v>
      </c>
      <c r="K5723" t="s">
        <v>54557</v>
      </c>
      <c r="L5723">
        <f>"UPDATE [dbo].[FXOperLog] SET oper_go="&amp;K5723&amp;", total_go="&amp;J5723&amp;", total_go_before="&amp;I5723&amp;", total_debt="&amp;G5723&amp;", total_debt_before="&amp;F5723&amp;" WHERE [number]='"&amp;C5723&amp;"' AND [ticket]="&amp;B5723&amp;";"</f>
        <v>0</v>
      </c>
    </row>
    <row r="5724" spans="1:12">
      <c r="A5724" s="1">
        <v>5722</v>
      </c>
      <c r="B5724">
        <v>1006292758</v>
      </c>
      <c r="D5724">
        <v>1100002248</v>
      </c>
      <c r="E5724" t="s">
        <v>11</v>
      </c>
      <c r="F5724" t="s">
        <v>5647</v>
      </c>
      <c r="G5724" t="s">
        <v>6582</v>
      </c>
      <c r="H5724" t="s">
        <v>29609</v>
      </c>
      <c r="I5724" t="s">
        <v>43036</v>
      </c>
      <c r="J5724" t="s">
        <v>45596</v>
      </c>
      <c r="K5724" t="s">
        <v>54558</v>
      </c>
      <c r="L5724">
        <f>"UPDATE [dbo].[FXOperLog] SET oper_go="&amp;K5724&amp;", total_go="&amp;J5724&amp;", total_go_before="&amp;I5724&amp;", total_debt="&amp;G5724&amp;", total_debt_before="&amp;F5724&amp;" WHERE [number]='"&amp;C5724&amp;"' AND [ticket]="&amp;B5724&amp;";"</f>
        <v>0</v>
      </c>
    </row>
    <row r="5725" spans="1:12">
      <c r="A5725" s="1">
        <v>5723</v>
      </c>
      <c r="B5725">
        <v>1006292759</v>
      </c>
      <c r="D5725">
        <v>1000014500</v>
      </c>
      <c r="E5725" t="s">
        <v>11</v>
      </c>
      <c r="F5725" t="s">
        <v>5648</v>
      </c>
      <c r="G5725" t="s">
        <v>20593</v>
      </c>
      <c r="H5725" t="s">
        <v>29610</v>
      </c>
      <c r="I5725" t="s">
        <v>43215</v>
      </c>
      <c r="J5725" t="s">
        <v>43215</v>
      </c>
      <c r="K5725" t="s">
        <v>54484</v>
      </c>
      <c r="L5725">
        <f>"UPDATE [dbo].[FXOperLog] SET oper_go="&amp;K5725&amp;", total_go="&amp;J5725&amp;", total_go_before="&amp;I5725&amp;", total_debt="&amp;G5725&amp;", total_debt_before="&amp;F5725&amp;" WHERE [number]='"&amp;C5725&amp;"' AND [ticket]="&amp;B5725&amp;";"</f>
        <v>0</v>
      </c>
    </row>
    <row r="5726" spans="1:12">
      <c r="A5726" s="1">
        <v>5724</v>
      </c>
      <c r="B5726">
        <v>1006292760</v>
      </c>
      <c r="D5726">
        <v>1000014207</v>
      </c>
      <c r="E5726" t="s">
        <v>12</v>
      </c>
      <c r="F5726" t="s">
        <v>5649</v>
      </c>
      <c r="G5726" t="s">
        <v>5750</v>
      </c>
      <c r="H5726" t="s">
        <v>29611</v>
      </c>
      <c r="I5726" t="s">
        <v>42878</v>
      </c>
      <c r="J5726" t="s">
        <v>46870</v>
      </c>
      <c r="K5726" t="s">
        <v>54559</v>
      </c>
      <c r="L5726">
        <f>"UPDATE [dbo].[FXOperLog] SET oper_go="&amp;K5726&amp;", total_go="&amp;J5726&amp;", total_go_before="&amp;I5726&amp;", total_debt="&amp;G5726&amp;", total_debt_before="&amp;F5726&amp;" WHERE [number]='"&amp;C5726&amp;"' AND [ticket]="&amp;B5726&amp;";"</f>
        <v>0</v>
      </c>
    </row>
    <row r="5727" spans="1:12">
      <c r="A5727" s="1">
        <v>5725</v>
      </c>
      <c r="B5727">
        <v>1006292761</v>
      </c>
      <c r="D5727">
        <v>1100001603</v>
      </c>
      <c r="E5727" t="s">
        <v>12</v>
      </c>
      <c r="F5727" t="s">
        <v>5650</v>
      </c>
      <c r="G5727" t="s">
        <v>5791</v>
      </c>
      <c r="H5727" t="s">
        <v>29612</v>
      </c>
      <c r="I5727" t="s">
        <v>42478</v>
      </c>
      <c r="J5727" t="s">
        <v>46871</v>
      </c>
      <c r="K5727" t="s">
        <v>54560</v>
      </c>
      <c r="L5727">
        <f>"UPDATE [dbo].[FXOperLog] SET oper_go="&amp;K5727&amp;", total_go="&amp;J5727&amp;", total_go_before="&amp;I5727&amp;", total_debt="&amp;G5727&amp;", total_debt_before="&amp;F5727&amp;" WHERE [number]='"&amp;C5727&amp;"' AND [ticket]="&amp;B5727&amp;";"</f>
        <v>0</v>
      </c>
    </row>
    <row r="5728" spans="1:12">
      <c r="A5728" s="1">
        <v>5726</v>
      </c>
      <c r="B5728">
        <v>1006292762</v>
      </c>
      <c r="D5728">
        <v>1100005226</v>
      </c>
      <c r="E5728" t="s">
        <v>13</v>
      </c>
      <c r="F5728" t="s">
        <v>2753</v>
      </c>
      <c r="G5728" t="s">
        <v>6291</v>
      </c>
      <c r="H5728" t="s">
        <v>29613</v>
      </c>
      <c r="I5728" t="s">
        <v>43311</v>
      </c>
      <c r="J5728" t="s">
        <v>46872</v>
      </c>
      <c r="K5728" t="s">
        <v>54561</v>
      </c>
      <c r="L5728">
        <f>"UPDATE [dbo].[FXOperLog] SET oper_go="&amp;K5728&amp;", total_go="&amp;J5728&amp;", total_go_before="&amp;I5728&amp;", total_debt="&amp;G5728&amp;", total_debt_before="&amp;F5728&amp;" WHERE [number]='"&amp;C5728&amp;"' AND [ticket]="&amp;B5728&amp;";"</f>
        <v>0</v>
      </c>
    </row>
    <row r="5729" spans="1:12">
      <c r="A5729" s="1">
        <v>5727</v>
      </c>
      <c r="B5729">
        <v>1006292763</v>
      </c>
      <c r="D5729">
        <v>1100004173</v>
      </c>
      <c r="E5729" t="s">
        <v>12</v>
      </c>
      <c r="F5729" t="s">
        <v>5651</v>
      </c>
      <c r="G5729" t="s">
        <v>7074</v>
      </c>
      <c r="H5729" t="s">
        <v>29614</v>
      </c>
      <c r="I5729" t="s">
        <v>42726</v>
      </c>
      <c r="J5729" t="s">
        <v>46873</v>
      </c>
      <c r="K5729" t="s">
        <v>54562</v>
      </c>
      <c r="L5729">
        <f>"UPDATE [dbo].[FXOperLog] SET oper_go="&amp;K5729&amp;", total_go="&amp;J5729&amp;", total_go_before="&amp;I5729&amp;", total_debt="&amp;G5729&amp;", total_debt_before="&amp;F5729&amp;" WHERE [number]='"&amp;C5729&amp;"' AND [ticket]="&amp;B5729&amp;";"</f>
        <v>0</v>
      </c>
    </row>
    <row r="5730" spans="1:12">
      <c r="A5730" s="1">
        <v>5728</v>
      </c>
      <c r="B5730">
        <v>1006292764</v>
      </c>
      <c r="D5730">
        <v>1000017059</v>
      </c>
      <c r="E5730" t="s">
        <v>12</v>
      </c>
      <c r="F5730" t="s">
        <v>5652</v>
      </c>
      <c r="G5730" t="s">
        <v>5667</v>
      </c>
      <c r="H5730" t="s">
        <v>29615</v>
      </c>
      <c r="I5730" t="s">
        <v>43767</v>
      </c>
      <c r="J5730" t="s">
        <v>46874</v>
      </c>
      <c r="K5730" t="s">
        <v>54563</v>
      </c>
      <c r="L5730">
        <f>"UPDATE [dbo].[FXOperLog] SET oper_go="&amp;K5730&amp;", total_go="&amp;J5730&amp;", total_go_before="&amp;I5730&amp;", total_debt="&amp;G5730&amp;", total_debt_before="&amp;F5730&amp;" WHERE [number]='"&amp;C5730&amp;"' AND [ticket]="&amp;B5730&amp;";"</f>
        <v>0</v>
      </c>
    </row>
    <row r="5731" spans="1:12">
      <c r="A5731" s="1">
        <v>5729</v>
      </c>
      <c r="B5731">
        <v>1006292766</v>
      </c>
      <c r="D5731">
        <v>1000002625</v>
      </c>
      <c r="E5731" t="s">
        <v>12</v>
      </c>
      <c r="F5731" t="s">
        <v>5653</v>
      </c>
      <c r="G5731" t="s">
        <v>5654</v>
      </c>
      <c r="H5731" t="s">
        <v>29616</v>
      </c>
      <c r="I5731" t="s">
        <v>43853</v>
      </c>
      <c r="J5731" t="s">
        <v>46875</v>
      </c>
      <c r="K5731" t="s">
        <v>54564</v>
      </c>
      <c r="L5731">
        <f>"UPDATE [dbo].[FXOperLog] SET oper_go="&amp;K5731&amp;", total_go="&amp;J5731&amp;", total_go_before="&amp;I5731&amp;", total_debt="&amp;G5731&amp;", total_debt_before="&amp;F5731&amp;" WHERE [number]='"&amp;C5731&amp;"' AND [ticket]="&amp;B5731&amp;";"</f>
        <v>0</v>
      </c>
    </row>
    <row r="5732" spans="1:12">
      <c r="A5732" s="1">
        <v>5730</v>
      </c>
      <c r="B5732">
        <v>1006292767</v>
      </c>
      <c r="D5732">
        <v>1000002625</v>
      </c>
      <c r="E5732" t="s">
        <v>12</v>
      </c>
      <c r="F5732" t="s">
        <v>5654</v>
      </c>
      <c r="G5732" t="s">
        <v>5817</v>
      </c>
      <c r="H5732" t="s">
        <v>29617</v>
      </c>
      <c r="I5732" t="s">
        <v>43853</v>
      </c>
      <c r="J5732" t="s">
        <v>46875</v>
      </c>
      <c r="K5732" t="s">
        <v>54565</v>
      </c>
      <c r="L5732">
        <f>"UPDATE [dbo].[FXOperLog] SET oper_go="&amp;K5732&amp;", total_go="&amp;J5732&amp;", total_go_before="&amp;I5732&amp;", total_debt="&amp;G5732&amp;", total_debt_before="&amp;F5732&amp;" WHERE [number]='"&amp;C5732&amp;"' AND [ticket]="&amp;B5732&amp;";"</f>
        <v>0</v>
      </c>
    </row>
    <row r="5733" spans="1:12">
      <c r="A5733" s="1">
        <v>5731</v>
      </c>
      <c r="B5733">
        <v>1006292768</v>
      </c>
      <c r="D5733">
        <v>1000001550</v>
      </c>
      <c r="E5733" t="s">
        <v>12</v>
      </c>
      <c r="F5733" t="s">
        <v>5655</v>
      </c>
      <c r="G5733" t="s">
        <v>5656</v>
      </c>
      <c r="H5733" t="s">
        <v>29618</v>
      </c>
      <c r="I5733" t="s">
        <v>43722</v>
      </c>
      <c r="J5733" t="s">
        <v>43722</v>
      </c>
      <c r="K5733" t="s">
        <v>54151</v>
      </c>
      <c r="L5733">
        <f>"UPDATE [dbo].[FXOperLog] SET oper_go="&amp;K5733&amp;", total_go="&amp;J5733&amp;", total_go_before="&amp;I5733&amp;", total_debt="&amp;G5733&amp;", total_debt_before="&amp;F5733&amp;" WHERE [number]='"&amp;C5733&amp;"' AND [ticket]="&amp;B5733&amp;";"</f>
        <v>0</v>
      </c>
    </row>
    <row r="5734" spans="1:12">
      <c r="A5734" s="1">
        <v>5732</v>
      </c>
      <c r="B5734">
        <v>1006292769</v>
      </c>
      <c r="D5734">
        <v>1000001550</v>
      </c>
      <c r="E5734" t="s">
        <v>12</v>
      </c>
      <c r="F5734" t="s">
        <v>5656</v>
      </c>
      <c r="G5734" t="s">
        <v>10474</v>
      </c>
      <c r="H5734" t="s">
        <v>29619</v>
      </c>
      <c r="I5734" t="s">
        <v>43722</v>
      </c>
      <c r="J5734" t="s">
        <v>43722</v>
      </c>
      <c r="K5734" t="s">
        <v>51306</v>
      </c>
      <c r="L5734">
        <f>"UPDATE [dbo].[FXOperLog] SET oper_go="&amp;K5734&amp;", total_go="&amp;J5734&amp;", total_go_before="&amp;I5734&amp;", total_debt="&amp;G5734&amp;", total_debt_before="&amp;F5734&amp;" WHERE [number]='"&amp;C5734&amp;"' AND [ticket]="&amp;B5734&amp;";"</f>
        <v>0</v>
      </c>
    </row>
    <row r="5735" spans="1:12">
      <c r="A5735" s="1">
        <v>5733</v>
      </c>
      <c r="B5735">
        <v>1006292770</v>
      </c>
      <c r="D5735">
        <v>1000009256</v>
      </c>
      <c r="E5735" t="s">
        <v>11</v>
      </c>
      <c r="F5735" t="s">
        <v>5657</v>
      </c>
      <c r="G5735" t="s">
        <v>7422</v>
      </c>
      <c r="H5735" t="s">
        <v>54</v>
      </c>
      <c r="I5735" t="s">
        <v>42958</v>
      </c>
      <c r="J5735" t="s">
        <v>42958</v>
      </c>
      <c r="K5735" t="s">
        <v>51194</v>
      </c>
      <c r="L5735">
        <f>"UPDATE [dbo].[FXOperLog] SET oper_go="&amp;K5735&amp;", total_go="&amp;J5735&amp;", total_go_before="&amp;I5735&amp;", total_debt="&amp;G5735&amp;", total_debt_before="&amp;F5735&amp;" WHERE [number]='"&amp;C5735&amp;"' AND [ticket]="&amp;B5735&amp;";"</f>
        <v>0</v>
      </c>
    </row>
    <row r="5736" spans="1:12">
      <c r="A5736" s="1">
        <v>5734</v>
      </c>
      <c r="B5736">
        <v>1006292771</v>
      </c>
      <c r="D5736">
        <v>1000017367</v>
      </c>
      <c r="E5736" t="s">
        <v>11</v>
      </c>
      <c r="F5736" t="s">
        <v>5658</v>
      </c>
      <c r="G5736" t="s">
        <v>23207</v>
      </c>
      <c r="H5736" t="s">
        <v>27169</v>
      </c>
      <c r="I5736" t="s">
        <v>43245</v>
      </c>
      <c r="J5736" t="s">
        <v>46876</v>
      </c>
      <c r="K5736" t="s">
        <v>52559</v>
      </c>
      <c r="L5736">
        <f>"UPDATE [dbo].[FXOperLog] SET oper_go="&amp;K5736&amp;", total_go="&amp;J5736&amp;", total_go_before="&amp;I5736&amp;", total_debt="&amp;G5736&amp;", total_debt_before="&amp;F5736&amp;" WHERE [number]='"&amp;C5736&amp;"' AND [ticket]="&amp;B5736&amp;";"</f>
        <v>0</v>
      </c>
    </row>
    <row r="5737" spans="1:12">
      <c r="A5737" s="1">
        <v>5735</v>
      </c>
      <c r="B5737">
        <v>1006292772</v>
      </c>
      <c r="D5737">
        <v>1000007912</v>
      </c>
      <c r="E5737" t="s">
        <v>12</v>
      </c>
      <c r="F5737" t="s">
        <v>5659</v>
      </c>
      <c r="G5737" t="s">
        <v>11116</v>
      </c>
      <c r="H5737" t="s">
        <v>29620</v>
      </c>
      <c r="I5737" t="s">
        <v>43861</v>
      </c>
      <c r="J5737" t="s">
        <v>43861</v>
      </c>
      <c r="K5737" t="s">
        <v>54566</v>
      </c>
      <c r="L5737">
        <f>"UPDATE [dbo].[FXOperLog] SET oper_go="&amp;K5737&amp;", total_go="&amp;J5737&amp;", total_go_before="&amp;I5737&amp;", total_debt="&amp;G5737&amp;", total_debt_before="&amp;F5737&amp;" WHERE [number]='"&amp;C5737&amp;"' AND [ticket]="&amp;B5737&amp;";"</f>
        <v>0</v>
      </c>
    </row>
    <row r="5738" spans="1:12">
      <c r="A5738" s="1">
        <v>5736</v>
      </c>
      <c r="B5738">
        <v>1006292773</v>
      </c>
      <c r="D5738">
        <v>1000001241</v>
      </c>
      <c r="E5738" t="s">
        <v>12</v>
      </c>
      <c r="F5738" t="s">
        <v>5660</v>
      </c>
      <c r="G5738" t="s">
        <v>5795</v>
      </c>
      <c r="H5738" t="s">
        <v>29621</v>
      </c>
      <c r="I5738" t="s">
        <v>43804</v>
      </c>
      <c r="J5738" t="s">
        <v>46751</v>
      </c>
      <c r="K5738" t="s">
        <v>54567</v>
      </c>
      <c r="L5738">
        <f>"UPDATE [dbo].[FXOperLog] SET oper_go="&amp;K5738&amp;", total_go="&amp;J5738&amp;", total_go_before="&amp;I5738&amp;", total_debt="&amp;G5738&amp;", total_debt_before="&amp;F5738&amp;" WHERE [number]='"&amp;C5738&amp;"' AND [ticket]="&amp;B5738&amp;";"</f>
        <v>0</v>
      </c>
    </row>
    <row r="5739" spans="1:12">
      <c r="A5739" s="1">
        <v>5737</v>
      </c>
      <c r="B5739">
        <v>1006292774</v>
      </c>
      <c r="D5739">
        <v>1100000845</v>
      </c>
      <c r="E5739" t="s">
        <v>12</v>
      </c>
      <c r="F5739" t="s">
        <v>5661</v>
      </c>
      <c r="G5739" t="s">
        <v>5665</v>
      </c>
      <c r="H5739" t="s">
        <v>29622</v>
      </c>
      <c r="I5739" t="s">
        <v>42695</v>
      </c>
      <c r="J5739" t="s">
        <v>46877</v>
      </c>
      <c r="K5739" t="s">
        <v>51276</v>
      </c>
      <c r="L5739">
        <f>"UPDATE [dbo].[FXOperLog] SET oper_go="&amp;K5739&amp;", total_go="&amp;J5739&amp;", total_go_before="&amp;I5739&amp;", total_debt="&amp;G5739&amp;", total_debt_before="&amp;F5739&amp;" WHERE [number]='"&amp;C5739&amp;"' AND [ticket]="&amp;B5739&amp;";"</f>
        <v>0</v>
      </c>
    </row>
    <row r="5740" spans="1:12">
      <c r="A5740" s="1">
        <v>5738</v>
      </c>
      <c r="B5740">
        <v>1006292775</v>
      </c>
      <c r="D5740">
        <v>1100004110</v>
      </c>
      <c r="E5740" t="s">
        <v>11</v>
      </c>
      <c r="F5740" t="s">
        <v>5662</v>
      </c>
      <c r="G5740" t="s">
        <v>4425</v>
      </c>
      <c r="H5740" t="s">
        <v>2186</v>
      </c>
      <c r="I5740" t="s">
        <v>43653</v>
      </c>
      <c r="J5740" t="s">
        <v>43653</v>
      </c>
      <c r="K5740" t="s">
        <v>51408</v>
      </c>
      <c r="L5740">
        <f>"UPDATE [dbo].[FXOperLog] SET oper_go="&amp;K5740&amp;", total_go="&amp;J5740&amp;", total_go_before="&amp;I5740&amp;", total_debt="&amp;G5740&amp;", total_debt_before="&amp;F5740&amp;" WHERE [number]='"&amp;C5740&amp;"' AND [ticket]="&amp;B5740&amp;";"</f>
        <v>0</v>
      </c>
    </row>
    <row r="5741" spans="1:12">
      <c r="A5741" s="1">
        <v>5739</v>
      </c>
      <c r="B5741">
        <v>1006292776</v>
      </c>
      <c r="D5741">
        <v>1000016049</v>
      </c>
      <c r="E5741" t="s">
        <v>12</v>
      </c>
      <c r="F5741" t="s">
        <v>5663</v>
      </c>
      <c r="G5741" t="s">
        <v>5709</v>
      </c>
      <c r="H5741" t="s">
        <v>29623</v>
      </c>
      <c r="I5741" t="s">
        <v>43165</v>
      </c>
      <c r="J5741" t="s">
        <v>43165</v>
      </c>
      <c r="K5741" t="s">
        <v>54568</v>
      </c>
      <c r="L5741">
        <f>"UPDATE [dbo].[FXOperLog] SET oper_go="&amp;K5741&amp;", total_go="&amp;J5741&amp;", total_go_before="&amp;I5741&amp;", total_debt="&amp;G5741&amp;", total_debt_before="&amp;F5741&amp;" WHERE [number]='"&amp;C5741&amp;"' AND [ticket]="&amp;B5741&amp;";"</f>
        <v>0</v>
      </c>
    </row>
    <row r="5742" spans="1:12">
      <c r="A5742" s="1">
        <v>5740</v>
      </c>
      <c r="B5742">
        <v>1006292777</v>
      </c>
      <c r="D5742">
        <v>1000017077</v>
      </c>
      <c r="E5742" t="s">
        <v>12</v>
      </c>
      <c r="F5742" t="s">
        <v>5664</v>
      </c>
      <c r="G5742" t="s">
        <v>6978</v>
      </c>
      <c r="H5742" t="s">
        <v>29624</v>
      </c>
      <c r="I5742" t="s">
        <v>43401</v>
      </c>
      <c r="J5742" t="s">
        <v>43401</v>
      </c>
      <c r="K5742" t="s">
        <v>54569</v>
      </c>
      <c r="L5742">
        <f>"UPDATE [dbo].[FXOperLog] SET oper_go="&amp;K5742&amp;", total_go="&amp;J5742&amp;", total_go_before="&amp;I5742&amp;", total_debt="&amp;G5742&amp;", total_debt_before="&amp;F5742&amp;" WHERE [number]='"&amp;C5742&amp;"' AND [ticket]="&amp;B5742&amp;";"</f>
        <v>0</v>
      </c>
    </row>
    <row r="5743" spans="1:12">
      <c r="A5743" s="1">
        <v>5741</v>
      </c>
      <c r="B5743">
        <v>1006292778</v>
      </c>
      <c r="D5743">
        <v>1100000845</v>
      </c>
      <c r="E5743" t="s">
        <v>12</v>
      </c>
      <c r="F5743" t="s">
        <v>5665</v>
      </c>
      <c r="G5743" t="s">
        <v>5671</v>
      </c>
      <c r="H5743" t="s">
        <v>29625</v>
      </c>
      <c r="I5743" t="s">
        <v>42695</v>
      </c>
      <c r="J5743" t="s">
        <v>46878</v>
      </c>
      <c r="K5743" t="s">
        <v>54570</v>
      </c>
      <c r="L5743">
        <f>"UPDATE [dbo].[FXOperLog] SET oper_go="&amp;K5743&amp;", total_go="&amp;J5743&amp;", total_go_before="&amp;I5743&amp;", total_debt="&amp;G5743&amp;", total_debt_before="&amp;F5743&amp;" WHERE [number]='"&amp;C5743&amp;"' AND [ticket]="&amp;B5743&amp;";"</f>
        <v>0</v>
      </c>
    </row>
    <row r="5744" spans="1:12">
      <c r="A5744" s="1">
        <v>5742</v>
      </c>
      <c r="B5744">
        <v>1006292779</v>
      </c>
      <c r="D5744">
        <v>1100003577</v>
      </c>
      <c r="E5744" t="s">
        <v>12</v>
      </c>
      <c r="F5744" t="s">
        <v>5666</v>
      </c>
      <c r="G5744" t="s">
        <v>7005</v>
      </c>
      <c r="H5744" t="s">
        <v>29541</v>
      </c>
      <c r="I5744" t="s">
        <v>43856</v>
      </c>
      <c r="J5744" t="s">
        <v>46879</v>
      </c>
      <c r="K5744" t="s">
        <v>54507</v>
      </c>
      <c r="L5744">
        <f>"UPDATE [dbo].[FXOperLog] SET oper_go="&amp;K5744&amp;", total_go="&amp;J5744&amp;", total_go_before="&amp;I5744&amp;", total_debt="&amp;G5744&amp;", total_debt_before="&amp;F5744&amp;" WHERE [number]='"&amp;C5744&amp;"' AND [ticket]="&amp;B5744&amp;";"</f>
        <v>0</v>
      </c>
    </row>
    <row r="5745" spans="1:12">
      <c r="A5745" s="1">
        <v>5743</v>
      </c>
      <c r="B5745">
        <v>1006292780</v>
      </c>
      <c r="D5745">
        <v>1000017059</v>
      </c>
      <c r="E5745" t="s">
        <v>12</v>
      </c>
      <c r="F5745" t="s">
        <v>5667</v>
      </c>
      <c r="G5745" t="s">
        <v>5724</v>
      </c>
      <c r="H5745" t="s">
        <v>29626</v>
      </c>
      <c r="I5745" t="s">
        <v>43767</v>
      </c>
      <c r="J5745" t="s">
        <v>46880</v>
      </c>
      <c r="K5745" t="s">
        <v>54571</v>
      </c>
      <c r="L5745">
        <f>"UPDATE [dbo].[FXOperLog] SET oper_go="&amp;K5745&amp;", total_go="&amp;J5745&amp;", total_go_before="&amp;I5745&amp;", total_debt="&amp;G5745&amp;", total_debt_before="&amp;F5745&amp;" WHERE [number]='"&amp;C5745&amp;"' AND [ticket]="&amp;B5745&amp;";"</f>
        <v>0</v>
      </c>
    </row>
    <row r="5746" spans="1:12">
      <c r="A5746" s="1">
        <v>5744</v>
      </c>
      <c r="B5746">
        <v>1006292781</v>
      </c>
      <c r="D5746">
        <v>1000010757</v>
      </c>
      <c r="E5746" t="s">
        <v>11</v>
      </c>
      <c r="F5746" t="s">
        <v>5668</v>
      </c>
      <c r="G5746" t="s">
        <v>9633</v>
      </c>
      <c r="H5746" t="s">
        <v>29627</v>
      </c>
      <c r="I5746" t="s">
        <v>43009</v>
      </c>
      <c r="J5746" t="s">
        <v>46881</v>
      </c>
      <c r="K5746" t="s">
        <v>54572</v>
      </c>
      <c r="L5746">
        <f>"UPDATE [dbo].[FXOperLog] SET oper_go="&amp;K5746&amp;", total_go="&amp;J5746&amp;", total_go_before="&amp;I5746&amp;", total_debt="&amp;G5746&amp;", total_debt_before="&amp;F5746&amp;" WHERE [number]='"&amp;C5746&amp;"' AND [ticket]="&amp;B5746&amp;";"</f>
        <v>0</v>
      </c>
    </row>
    <row r="5747" spans="1:12">
      <c r="A5747" s="1">
        <v>5745</v>
      </c>
      <c r="B5747">
        <v>1006292783</v>
      </c>
      <c r="D5747">
        <v>1000008296</v>
      </c>
      <c r="E5747" t="s">
        <v>12</v>
      </c>
      <c r="F5747" t="s">
        <v>5669</v>
      </c>
      <c r="G5747" t="s">
        <v>11870</v>
      </c>
      <c r="H5747" t="s">
        <v>29628</v>
      </c>
      <c r="I5747" t="s">
        <v>42672</v>
      </c>
      <c r="J5747" t="s">
        <v>42672</v>
      </c>
      <c r="K5747" t="s">
        <v>54573</v>
      </c>
      <c r="L5747">
        <f>"UPDATE [dbo].[FXOperLog] SET oper_go="&amp;K5747&amp;", total_go="&amp;J5747&amp;", total_go_before="&amp;I5747&amp;", total_debt="&amp;G5747&amp;", total_debt_before="&amp;F5747&amp;" WHERE [number]='"&amp;C5747&amp;"' AND [ticket]="&amp;B5747&amp;";"</f>
        <v>0</v>
      </c>
    </row>
    <row r="5748" spans="1:12">
      <c r="A5748" s="1">
        <v>5746</v>
      </c>
      <c r="B5748">
        <v>1006292784</v>
      </c>
      <c r="D5748">
        <v>1000002699</v>
      </c>
      <c r="E5748" t="s">
        <v>12</v>
      </c>
      <c r="F5748" t="s">
        <v>5670</v>
      </c>
      <c r="G5748" t="s">
        <v>23208</v>
      </c>
      <c r="H5748" t="s">
        <v>29629</v>
      </c>
      <c r="I5748" t="s">
        <v>43067</v>
      </c>
      <c r="J5748" t="s">
        <v>43067</v>
      </c>
      <c r="K5748" t="s">
        <v>54574</v>
      </c>
      <c r="L5748">
        <f>"UPDATE [dbo].[FXOperLog] SET oper_go="&amp;K5748&amp;", total_go="&amp;J5748&amp;", total_go_before="&amp;I5748&amp;", total_debt="&amp;G5748&amp;", total_debt_before="&amp;F5748&amp;" WHERE [number]='"&amp;C5748&amp;"' AND [ticket]="&amp;B5748&amp;";"</f>
        <v>0</v>
      </c>
    </row>
    <row r="5749" spans="1:12">
      <c r="A5749" s="1">
        <v>5747</v>
      </c>
      <c r="B5749">
        <v>1006292785</v>
      </c>
      <c r="D5749">
        <v>1100000845</v>
      </c>
      <c r="E5749" t="s">
        <v>12</v>
      </c>
      <c r="F5749" t="s">
        <v>5671</v>
      </c>
      <c r="G5749" t="s">
        <v>5675</v>
      </c>
      <c r="H5749" t="s">
        <v>29630</v>
      </c>
      <c r="I5749" t="s">
        <v>42695</v>
      </c>
      <c r="J5749" t="s">
        <v>46882</v>
      </c>
      <c r="K5749" t="s">
        <v>54575</v>
      </c>
      <c r="L5749">
        <f>"UPDATE [dbo].[FXOperLog] SET oper_go="&amp;K5749&amp;", total_go="&amp;J5749&amp;", total_go_before="&amp;I5749&amp;", total_debt="&amp;G5749&amp;", total_debt_before="&amp;F5749&amp;" WHERE [number]='"&amp;C5749&amp;"' AND [ticket]="&amp;B5749&amp;";"</f>
        <v>0</v>
      </c>
    </row>
    <row r="5750" spans="1:12">
      <c r="A5750" s="1">
        <v>5748</v>
      </c>
      <c r="B5750">
        <v>1006292786</v>
      </c>
      <c r="D5750">
        <v>1000012667</v>
      </c>
      <c r="E5750" t="s">
        <v>12</v>
      </c>
      <c r="F5750" t="s">
        <v>5672</v>
      </c>
      <c r="G5750" t="s">
        <v>7865</v>
      </c>
      <c r="H5750" t="s">
        <v>29631</v>
      </c>
      <c r="I5750" t="s">
        <v>42795</v>
      </c>
      <c r="J5750" t="s">
        <v>45578</v>
      </c>
      <c r="K5750" t="s">
        <v>54576</v>
      </c>
      <c r="L5750">
        <f>"UPDATE [dbo].[FXOperLog] SET oper_go="&amp;K5750&amp;", total_go="&amp;J5750&amp;", total_go_before="&amp;I5750&amp;", total_debt="&amp;G5750&amp;", total_debt_before="&amp;F5750&amp;" WHERE [number]='"&amp;C5750&amp;"' AND [ticket]="&amp;B5750&amp;";"</f>
        <v>0</v>
      </c>
    </row>
    <row r="5751" spans="1:12">
      <c r="A5751" s="1">
        <v>5749</v>
      </c>
      <c r="B5751">
        <v>1006292787</v>
      </c>
      <c r="D5751">
        <v>1000008741</v>
      </c>
      <c r="E5751" t="s">
        <v>12</v>
      </c>
      <c r="F5751" t="s">
        <v>5673</v>
      </c>
      <c r="G5751" t="s">
        <v>5677</v>
      </c>
      <c r="H5751" t="s">
        <v>29632</v>
      </c>
      <c r="I5751" t="s">
        <v>42444</v>
      </c>
      <c r="J5751" t="s">
        <v>42444</v>
      </c>
      <c r="K5751" t="s">
        <v>54577</v>
      </c>
      <c r="L5751">
        <f>"UPDATE [dbo].[FXOperLog] SET oper_go="&amp;K5751&amp;", total_go="&amp;J5751&amp;", total_go_before="&amp;I5751&amp;", total_debt="&amp;G5751&amp;", total_debt_before="&amp;F5751&amp;" WHERE [number]='"&amp;C5751&amp;"' AND [ticket]="&amp;B5751&amp;";"</f>
        <v>0</v>
      </c>
    </row>
    <row r="5752" spans="1:12">
      <c r="A5752" s="1">
        <v>5750</v>
      </c>
      <c r="B5752">
        <v>1006292788</v>
      </c>
      <c r="D5752">
        <v>1000004061</v>
      </c>
      <c r="E5752" t="s">
        <v>12</v>
      </c>
      <c r="F5752" t="s">
        <v>5674</v>
      </c>
      <c r="G5752" t="s">
        <v>7866</v>
      </c>
      <c r="H5752" t="s">
        <v>29633</v>
      </c>
      <c r="I5752" t="s">
        <v>43862</v>
      </c>
      <c r="J5752" t="s">
        <v>43862</v>
      </c>
      <c r="K5752" t="s">
        <v>54578</v>
      </c>
      <c r="L5752">
        <f>"UPDATE [dbo].[FXOperLog] SET oper_go="&amp;K5752&amp;", total_go="&amp;J5752&amp;", total_go_before="&amp;I5752&amp;", total_debt="&amp;G5752&amp;", total_debt_before="&amp;F5752&amp;" WHERE [number]='"&amp;C5752&amp;"' AND [ticket]="&amp;B5752&amp;";"</f>
        <v>0</v>
      </c>
    </row>
    <row r="5753" spans="1:12">
      <c r="A5753" s="1">
        <v>5751</v>
      </c>
      <c r="B5753">
        <v>1006292789</v>
      </c>
      <c r="D5753">
        <v>1100000845</v>
      </c>
      <c r="E5753" t="s">
        <v>12</v>
      </c>
      <c r="F5753" t="s">
        <v>5675</v>
      </c>
      <c r="G5753" t="s">
        <v>6076</v>
      </c>
      <c r="H5753" t="s">
        <v>29634</v>
      </c>
      <c r="I5753" t="s">
        <v>42695</v>
      </c>
      <c r="J5753" t="s">
        <v>45286</v>
      </c>
      <c r="K5753" t="s">
        <v>54579</v>
      </c>
      <c r="L5753">
        <f>"UPDATE [dbo].[FXOperLog] SET oper_go="&amp;K5753&amp;", total_go="&amp;J5753&amp;", total_go_before="&amp;I5753&amp;", total_debt="&amp;G5753&amp;", total_debt_before="&amp;F5753&amp;" WHERE [number]='"&amp;C5753&amp;"' AND [ticket]="&amp;B5753&amp;";"</f>
        <v>0</v>
      </c>
    </row>
    <row r="5754" spans="1:12">
      <c r="A5754" s="1">
        <v>5752</v>
      </c>
      <c r="B5754">
        <v>1006292790</v>
      </c>
      <c r="D5754">
        <v>1100000261</v>
      </c>
      <c r="E5754" t="s">
        <v>12</v>
      </c>
      <c r="F5754" t="s">
        <v>5676</v>
      </c>
      <c r="G5754" t="s">
        <v>5785</v>
      </c>
      <c r="H5754" t="s">
        <v>29635</v>
      </c>
      <c r="I5754" t="s">
        <v>43630</v>
      </c>
      <c r="J5754" t="s">
        <v>43630</v>
      </c>
      <c r="K5754" t="s">
        <v>54580</v>
      </c>
      <c r="L5754">
        <f>"UPDATE [dbo].[FXOperLog] SET oper_go="&amp;K5754&amp;", total_go="&amp;J5754&amp;", total_go_before="&amp;I5754&amp;", total_debt="&amp;G5754&amp;", total_debt_before="&amp;F5754&amp;" WHERE [number]='"&amp;C5754&amp;"' AND [ticket]="&amp;B5754&amp;";"</f>
        <v>0</v>
      </c>
    </row>
    <row r="5755" spans="1:12">
      <c r="A5755" s="1">
        <v>5753</v>
      </c>
      <c r="B5755">
        <v>1006292791</v>
      </c>
      <c r="D5755">
        <v>1000008741</v>
      </c>
      <c r="E5755" t="s">
        <v>12</v>
      </c>
      <c r="F5755" t="s">
        <v>5677</v>
      </c>
      <c r="G5755" t="s">
        <v>21409</v>
      </c>
      <c r="H5755" t="s">
        <v>29636</v>
      </c>
      <c r="I5755" t="s">
        <v>42444</v>
      </c>
      <c r="J5755" t="s">
        <v>42444</v>
      </c>
      <c r="K5755" t="s">
        <v>54581</v>
      </c>
      <c r="L5755">
        <f>"UPDATE [dbo].[FXOperLog] SET oper_go="&amp;K5755&amp;", total_go="&amp;J5755&amp;", total_go_before="&amp;I5755&amp;", total_debt="&amp;G5755&amp;", total_debt_before="&amp;F5755&amp;" WHERE [number]='"&amp;C5755&amp;"' AND [ticket]="&amp;B5755&amp;";"</f>
        <v>0</v>
      </c>
    </row>
    <row r="5756" spans="1:12">
      <c r="A5756" s="1">
        <v>5754</v>
      </c>
      <c r="B5756">
        <v>1006292795</v>
      </c>
      <c r="D5756">
        <v>1000016427</v>
      </c>
      <c r="E5756" t="s">
        <v>12</v>
      </c>
      <c r="F5756" t="s">
        <v>5678</v>
      </c>
      <c r="G5756" t="s">
        <v>6362</v>
      </c>
      <c r="H5756" t="s">
        <v>29637</v>
      </c>
      <c r="I5756" t="s">
        <v>43863</v>
      </c>
      <c r="J5756" t="s">
        <v>46883</v>
      </c>
      <c r="K5756" t="s">
        <v>54582</v>
      </c>
      <c r="L5756">
        <f>"UPDATE [dbo].[FXOperLog] SET oper_go="&amp;K5756&amp;", total_go="&amp;J5756&amp;", total_go_before="&amp;I5756&amp;", total_debt="&amp;G5756&amp;", total_debt_before="&amp;F5756&amp;" WHERE [number]='"&amp;C5756&amp;"' AND [ticket]="&amp;B5756&amp;";"</f>
        <v>0</v>
      </c>
    </row>
    <row r="5757" spans="1:12">
      <c r="A5757" s="1">
        <v>5755</v>
      </c>
      <c r="B5757">
        <v>1006292796</v>
      </c>
      <c r="D5757">
        <v>1000001879</v>
      </c>
      <c r="E5757" t="s">
        <v>12</v>
      </c>
      <c r="F5757" t="s">
        <v>5679</v>
      </c>
      <c r="G5757" t="s">
        <v>23209</v>
      </c>
      <c r="H5757" t="s">
        <v>29638</v>
      </c>
      <c r="I5757" t="s">
        <v>43864</v>
      </c>
      <c r="J5757" t="s">
        <v>43864</v>
      </c>
      <c r="K5757" t="s">
        <v>54583</v>
      </c>
      <c r="L5757">
        <f>"UPDATE [dbo].[FXOperLog] SET oper_go="&amp;K5757&amp;", total_go="&amp;J5757&amp;", total_go_before="&amp;I5757&amp;", total_debt="&amp;G5757&amp;", total_debt_before="&amp;F5757&amp;" WHERE [number]='"&amp;C5757&amp;"' AND [ticket]="&amp;B5757&amp;";"</f>
        <v>0</v>
      </c>
    </row>
    <row r="5758" spans="1:12">
      <c r="A5758" s="1">
        <v>5756</v>
      </c>
      <c r="B5758">
        <v>1006292799</v>
      </c>
      <c r="D5758">
        <v>1000009241</v>
      </c>
      <c r="E5758" t="s">
        <v>12</v>
      </c>
      <c r="F5758" t="s">
        <v>5680</v>
      </c>
      <c r="G5758" t="s">
        <v>10903</v>
      </c>
      <c r="H5758" t="s">
        <v>29639</v>
      </c>
      <c r="I5758" t="s">
        <v>43379</v>
      </c>
      <c r="J5758" t="s">
        <v>46884</v>
      </c>
      <c r="K5758" t="s">
        <v>54584</v>
      </c>
      <c r="L5758">
        <f>"UPDATE [dbo].[FXOperLog] SET oper_go="&amp;K5758&amp;", total_go="&amp;J5758&amp;", total_go_before="&amp;I5758&amp;", total_debt="&amp;G5758&amp;", total_debt_before="&amp;F5758&amp;" WHERE [number]='"&amp;C5758&amp;"' AND [ticket]="&amp;B5758&amp;";"</f>
        <v>0</v>
      </c>
    </row>
    <row r="5759" spans="1:12">
      <c r="A5759" s="1">
        <v>5757</v>
      </c>
      <c r="B5759">
        <v>1006292801</v>
      </c>
      <c r="D5759">
        <v>1100003355</v>
      </c>
      <c r="E5759" t="s">
        <v>11</v>
      </c>
      <c r="F5759" t="s">
        <v>5681</v>
      </c>
      <c r="G5759" t="s">
        <v>6004</v>
      </c>
      <c r="H5759" t="s">
        <v>29640</v>
      </c>
      <c r="I5759" t="s">
        <v>43475</v>
      </c>
      <c r="J5759" t="s">
        <v>43475</v>
      </c>
      <c r="K5759" t="s">
        <v>54585</v>
      </c>
      <c r="L5759">
        <f>"UPDATE [dbo].[FXOperLog] SET oper_go="&amp;K5759&amp;", total_go="&amp;J5759&amp;", total_go_before="&amp;I5759&amp;", total_debt="&amp;G5759&amp;", total_debt_before="&amp;F5759&amp;" WHERE [number]='"&amp;C5759&amp;"' AND [ticket]="&amp;B5759&amp;";"</f>
        <v>0</v>
      </c>
    </row>
    <row r="5760" spans="1:12">
      <c r="A5760" s="1">
        <v>5758</v>
      </c>
      <c r="B5760">
        <v>1006292802</v>
      </c>
      <c r="D5760">
        <v>1000008232</v>
      </c>
      <c r="E5760" t="s">
        <v>11</v>
      </c>
      <c r="F5760" t="s">
        <v>5682</v>
      </c>
      <c r="G5760" t="s">
        <v>7007</v>
      </c>
      <c r="H5760" t="s">
        <v>29641</v>
      </c>
      <c r="I5760" t="s">
        <v>43053</v>
      </c>
      <c r="J5760" t="s">
        <v>45618</v>
      </c>
      <c r="K5760" t="s">
        <v>54088</v>
      </c>
      <c r="L5760">
        <f>"UPDATE [dbo].[FXOperLog] SET oper_go="&amp;K5760&amp;", total_go="&amp;J5760&amp;", total_go_before="&amp;I5760&amp;", total_debt="&amp;G5760&amp;", total_debt_before="&amp;F5760&amp;" WHERE [number]='"&amp;C5760&amp;"' AND [ticket]="&amp;B5760&amp;";"</f>
        <v>0</v>
      </c>
    </row>
    <row r="5761" spans="1:12">
      <c r="A5761" s="1">
        <v>5759</v>
      </c>
      <c r="B5761">
        <v>1006292803</v>
      </c>
      <c r="D5761">
        <v>1000015869</v>
      </c>
      <c r="E5761" t="s">
        <v>12</v>
      </c>
      <c r="F5761" t="s">
        <v>5683</v>
      </c>
      <c r="G5761" t="s">
        <v>21283</v>
      </c>
      <c r="H5761" t="s">
        <v>29642</v>
      </c>
      <c r="I5761" t="s">
        <v>42586</v>
      </c>
      <c r="J5761" t="s">
        <v>45509</v>
      </c>
      <c r="K5761" t="s">
        <v>54586</v>
      </c>
      <c r="L5761">
        <f>"UPDATE [dbo].[FXOperLog] SET oper_go="&amp;K5761&amp;", total_go="&amp;J5761&amp;", total_go_before="&amp;I5761&amp;", total_debt="&amp;G5761&amp;", total_debt_before="&amp;F5761&amp;" WHERE [number]='"&amp;C5761&amp;"' AND [ticket]="&amp;B5761&amp;";"</f>
        <v>0</v>
      </c>
    </row>
    <row r="5762" spans="1:12">
      <c r="A5762" s="1">
        <v>5760</v>
      </c>
      <c r="B5762">
        <v>1006292804</v>
      </c>
      <c r="D5762">
        <v>1000006978</v>
      </c>
      <c r="E5762" t="s">
        <v>12</v>
      </c>
      <c r="F5762" t="s">
        <v>5684</v>
      </c>
      <c r="G5762" t="s">
        <v>5805</v>
      </c>
      <c r="H5762" t="s">
        <v>29643</v>
      </c>
      <c r="I5762" t="s">
        <v>42929</v>
      </c>
      <c r="J5762" t="s">
        <v>46459</v>
      </c>
      <c r="K5762" t="s">
        <v>54587</v>
      </c>
      <c r="L5762">
        <f>"UPDATE [dbo].[FXOperLog] SET oper_go="&amp;K5762&amp;", total_go="&amp;J5762&amp;", total_go_before="&amp;I5762&amp;", total_debt="&amp;G5762&amp;", total_debt_before="&amp;F5762&amp;" WHERE [number]='"&amp;C5762&amp;"' AND [ticket]="&amp;B5762&amp;";"</f>
        <v>0</v>
      </c>
    </row>
    <row r="5763" spans="1:12">
      <c r="A5763" s="1">
        <v>5761</v>
      </c>
      <c r="B5763">
        <v>1006292805</v>
      </c>
      <c r="D5763">
        <v>1000007598</v>
      </c>
      <c r="E5763" t="s">
        <v>12</v>
      </c>
      <c r="F5763" t="s">
        <v>5685</v>
      </c>
      <c r="G5763" t="s">
        <v>7169</v>
      </c>
      <c r="H5763" t="s">
        <v>29644</v>
      </c>
      <c r="I5763" t="s">
        <v>42516</v>
      </c>
      <c r="J5763" t="s">
        <v>46885</v>
      </c>
      <c r="K5763" t="s">
        <v>54588</v>
      </c>
      <c r="L5763">
        <f>"UPDATE [dbo].[FXOperLog] SET oper_go="&amp;K5763&amp;", total_go="&amp;J5763&amp;", total_go_before="&amp;I5763&amp;", total_debt="&amp;G5763&amp;", total_debt_before="&amp;F5763&amp;" WHERE [number]='"&amp;C5763&amp;"' AND [ticket]="&amp;B5763&amp;";"</f>
        <v>0</v>
      </c>
    </row>
    <row r="5764" spans="1:12">
      <c r="A5764" s="1">
        <v>5762</v>
      </c>
      <c r="B5764">
        <v>1006292806</v>
      </c>
      <c r="D5764">
        <v>1000015191</v>
      </c>
      <c r="E5764" t="s">
        <v>12</v>
      </c>
      <c r="F5764" t="s">
        <v>5686</v>
      </c>
      <c r="G5764" t="s">
        <v>5698</v>
      </c>
      <c r="H5764" t="s">
        <v>29645</v>
      </c>
      <c r="I5764" t="s">
        <v>42798</v>
      </c>
      <c r="J5764" t="s">
        <v>42798</v>
      </c>
      <c r="K5764" t="s">
        <v>54589</v>
      </c>
      <c r="L5764">
        <f>"UPDATE [dbo].[FXOperLog] SET oper_go="&amp;K5764&amp;", total_go="&amp;J5764&amp;", total_go_before="&amp;I5764&amp;", total_debt="&amp;G5764&amp;", total_debt_before="&amp;F5764&amp;" WHERE [number]='"&amp;C5764&amp;"' AND [ticket]="&amp;B5764&amp;";"</f>
        <v>0</v>
      </c>
    </row>
    <row r="5765" spans="1:12">
      <c r="A5765" s="1">
        <v>5763</v>
      </c>
      <c r="B5765">
        <v>1006292807</v>
      </c>
      <c r="D5765">
        <v>1000015545</v>
      </c>
      <c r="E5765" t="s">
        <v>12</v>
      </c>
      <c r="F5765" t="s">
        <v>5687</v>
      </c>
      <c r="G5765" t="s">
        <v>5691</v>
      </c>
      <c r="H5765" t="s">
        <v>29646</v>
      </c>
      <c r="I5765" t="s">
        <v>43659</v>
      </c>
      <c r="J5765" t="s">
        <v>43659</v>
      </c>
      <c r="K5765" t="s">
        <v>54590</v>
      </c>
      <c r="L5765">
        <f>"UPDATE [dbo].[FXOperLog] SET oper_go="&amp;K5765&amp;", total_go="&amp;J5765&amp;", total_go_before="&amp;I5765&amp;", total_debt="&amp;G5765&amp;", total_debt_before="&amp;F5765&amp;" WHERE [number]='"&amp;C5765&amp;"' AND [ticket]="&amp;B5765&amp;";"</f>
        <v>0</v>
      </c>
    </row>
    <row r="5766" spans="1:12">
      <c r="A5766" s="1">
        <v>5764</v>
      </c>
      <c r="B5766">
        <v>1006292808</v>
      </c>
      <c r="D5766">
        <v>1000005250</v>
      </c>
      <c r="E5766" t="s">
        <v>12</v>
      </c>
      <c r="F5766" t="s">
        <v>5688</v>
      </c>
      <c r="G5766" t="s">
        <v>5962</v>
      </c>
      <c r="H5766" t="s">
        <v>29647</v>
      </c>
      <c r="I5766" t="s">
        <v>42775</v>
      </c>
      <c r="J5766" t="s">
        <v>42775</v>
      </c>
      <c r="K5766" t="s">
        <v>51734</v>
      </c>
      <c r="L5766">
        <f>"UPDATE [dbo].[FXOperLog] SET oper_go="&amp;K5766&amp;", total_go="&amp;J5766&amp;", total_go_before="&amp;I5766&amp;", total_debt="&amp;G5766&amp;", total_debt_before="&amp;F5766&amp;" WHERE [number]='"&amp;C5766&amp;"' AND [ticket]="&amp;B5766&amp;";"</f>
        <v>0</v>
      </c>
    </row>
    <row r="5767" spans="1:12">
      <c r="A5767" s="1">
        <v>5765</v>
      </c>
      <c r="B5767">
        <v>1006292809</v>
      </c>
      <c r="D5767">
        <v>1100006602</v>
      </c>
      <c r="E5767" t="s">
        <v>11</v>
      </c>
      <c r="F5767" t="s">
        <v>5689</v>
      </c>
      <c r="G5767" t="s">
        <v>9192</v>
      </c>
      <c r="H5767" t="s">
        <v>27903</v>
      </c>
      <c r="I5767" t="s">
        <v>43001</v>
      </c>
      <c r="J5767" t="s">
        <v>45536</v>
      </c>
      <c r="K5767" t="s">
        <v>52559</v>
      </c>
      <c r="L5767">
        <f>"UPDATE [dbo].[FXOperLog] SET oper_go="&amp;K5767&amp;", total_go="&amp;J5767&amp;", total_go_before="&amp;I5767&amp;", total_debt="&amp;G5767&amp;", total_debt_before="&amp;F5767&amp;" WHERE [number]='"&amp;C5767&amp;"' AND [ticket]="&amp;B5767&amp;";"</f>
        <v>0</v>
      </c>
    </row>
    <row r="5768" spans="1:12">
      <c r="A5768" s="1">
        <v>5766</v>
      </c>
      <c r="B5768">
        <v>1006292810</v>
      </c>
      <c r="D5768">
        <v>1000012881</v>
      </c>
      <c r="E5768" t="s">
        <v>11</v>
      </c>
      <c r="F5768" t="s">
        <v>5690</v>
      </c>
      <c r="G5768" t="s">
        <v>5770</v>
      </c>
      <c r="H5768" t="s">
        <v>29507</v>
      </c>
      <c r="I5768" t="s">
        <v>17820</v>
      </c>
      <c r="J5768" t="s">
        <v>45165</v>
      </c>
      <c r="K5768" t="s">
        <v>52051</v>
      </c>
      <c r="L5768">
        <f>"UPDATE [dbo].[FXOperLog] SET oper_go="&amp;K5768&amp;", total_go="&amp;J5768&amp;", total_go_before="&amp;I5768&amp;", total_debt="&amp;G5768&amp;", total_debt_before="&amp;F5768&amp;" WHERE [number]='"&amp;C5768&amp;"' AND [ticket]="&amp;B5768&amp;";"</f>
        <v>0</v>
      </c>
    </row>
    <row r="5769" spans="1:12">
      <c r="A5769" s="1">
        <v>5767</v>
      </c>
      <c r="B5769">
        <v>1006292812</v>
      </c>
      <c r="D5769">
        <v>1000015545</v>
      </c>
      <c r="E5769" t="s">
        <v>12</v>
      </c>
      <c r="F5769" t="s">
        <v>5691</v>
      </c>
      <c r="G5769" t="s">
        <v>7805</v>
      </c>
      <c r="H5769" t="s">
        <v>29648</v>
      </c>
      <c r="I5769" t="s">
        <v>43659</v>
      </c>
      <c r="J5769" t="s">
        <v>43659</v>
      </c>
      <c r="K5769" t="s">
        <v>54591</v>
      </c>
      <c r="L5769">
        <f>"UPDATE [dbo].[FXOperLog] SET oper_go="&amp;K5769&amp;", total_go="&amp;J5769&amp;", total_go_before="&amp;I5769&amp;", total_debt="&amp;G5769&amp;", total_debt_before="&amp;F5769&amp;" WHERE [number]='"&amp;C5769&amp;"' AND [ticket]="&amp;B5769&amp;";"</f>
        <v>0</v>
      </c>
    </row>
    <row r="5770" spans="1:12">
      <c r="A5770" s="1">
        <v>5768</v>
      </c>
      <c r="B5770">
        <v>1006292813</v>
      </c>
      <c r="D5770">
        <v>1000017007</v>
      </c>
      <c r="E5770" t="s">
        <v>12</v>
      </c>
      <c r="F5770" t="s">
        <v>5692</v>
      </c>
      <c r="G5770" t="s">
        <v>6474</v>
      </c>
      <c r="H5770" t="s">
        <v>29046</v>
      </c>
      <c r="I5770" t="s">
        <v>42935</v>
      </c>
      <c r="J5770" t="s">
        <v>42935</v>
      </c>
      <c r="K5770" t="s">
        <v>54592</v>
      </c>
      <c r="L5770">
        <f>"UPDATE [dbo].[FXOperLog] SET oper_go="&amp;K5770&amp;", total_go="&amp;J5770&amp;", total_go_before="&amp;I5770&amp;", total_debt="&amp;G5770&amp;", total_debt_before="&amp;F5770&amp;" WHERE [number]='"&amp;C5770&amp;"' AND [ticket]="&amp;B5770&amp;";"</f>
        <v>0</v>
      </c>
    </row>
    <row r="5771" spans="1:12">
      <c r="A5771" s="1">
        <v>5769</v>
      </c>
      <c r="B5771">
        <v>1006292814</v>
      </c>
      <c r="D5771">
        <v>1100000460</v>
      </c>
      <c r="E5771" t="s">
        <v>12</v>
      </c>
      <c r="F5771" t="s">
        <v>5693</v>
      </c>
      <c r="G5771" t="s">
        <v>5971</v>
      </c>
      <c r="H5771" t="s">
        <v>29649</v>
      </c>
      <c r="I5771" t="s">
        <v>42583</v>
      </c>
      <c r="J5771" t="s">
        <v>45201</v>
      </c>
      <c r="K5771" t="s">
        <v>54186</v>
      </c>
      <c r="L5771">
        <f>"UPDATE [dbo].[FXOperLog] SET oper_go="&amp;K5771&amp;", total_go="&amp;J5771&amp;", total_go_before="&amp;I5771&amp;", total_debt="&amp;G5771&amp;", total_debt_before="&amp;F5771&amp;" WHERE [number]='"&amp;C5771&amp;"' AND [ticket]="&amp;B5771&amp;";"</f>
        <v>0</v>
      </c>
    </row>
    <row r="5772" spans="1:12">
      <c r="A5772" s="1">
        <v>5770</v>
      </c>
      <c r="B5772">
        <v>1006292815</v>
      </c>
      <c r="D5772">
        <v>1000011626</v>
      </c>
      <c r="E5772" t="s">
        <v>13</v>
      </c>
      <c r="F5772" t="s">
        <v>5694</v>
      </c>
      <c r="G5772" t="s">
        <v>8178</v>
      </c>
      <c r="H5772" t="s">
        <v>29650</v>
      </c>
      <c r="I5772" t="s">
        <v>43418</v>
      </c>
      <c r="J5772" t="s">
        <v>46886</v>
      </c>
      <c r="K5772" t="s">
        <v>54593</v>
      </c>
      <c r="L5772">
        <f>"UPDATE [dbo].[FXOperLog] SET oper_go="&amp;K5772&amp;", total_go="&amp;J5772&amp;", total_go_before="&amp;I5772&amp;", total_debt="&amp;G5772&amp;", total_debt_before="&amp;F5772&amp;" WHERE [number]='"&amp;C5772&amp;"' AND [ticket]="&amp;B5772&amp;";"</f>
        <v>0</v>
      </c>
    </row>
    <row r="5773" spans="1:12">
      <c r="A5773" s="1">
        <v>5771</v>
      </c>
      <c r="B5773">
        <v>1006292816</v>
      </c>
      <c r="D5773">
        <v>1000002874</v>
      </c>
      <c r="E5773" t="s">
        <v>12</v>
      </c>
      <c r="F5773" t="s">
        <v>5695</v>
      </c>
      <c r="G5773" t="s">
        <v>5702</v>
      </c>
      <c r="H5773" t="s">
        <v>29651</v>
      </c>
      <c r="I5773" t="s">
        <v>42716</v>
      </c>
      <c r="J5773" t="s">
        <v>45304</v>
      </c>
      <c r="K5773" t="s">
        <v>53793</v>
      </c>
      <c r="L5773">
        <f>"UPDATE [dbo].[FXOperLog] SET oper_go="&amp;K5773&amp;", total_go="&amp;J5773&amp;", total_go_before="&amp;I5773&amp;", total_debt="&amp;G5773&amp;", total_debt_before="&amp;F5773&amp;" WHERE [number]='"&amp;C5773&amp;"' AND [ticket]="&amp;B5773&amp;";"</f>
        <v>0</v>
      </c>
    </row>
    <row r="5774" spans="1:12">
      <c r="A5774" s="1">
        <v>5772</v>
      </c>
      <c r="B5774">
        <v>1006292817</v>
      </c>
      <c r="D5774">
        <v>1000006730</v>
      </c>
      <c r="E5774" t="s">
        <v>12</v>
      </c>
      <c r="F5774" t="s">
        <v>5696</v>
      </c>
      <c r="G5774" t="s">
        <v>5758</v>
      </c>
      <c r="H5774" t="s">
        <v>29652</v>
      </c>
      <c r="I5774" t="s">
        <v>42456</v>
      </c>
      <c r="J5774" t="s">
        <v>46887</v>
      </c>
      <c r="K5774" t="s">
        <v>54594</v>
      </c>
      <c r="L5774">
        <f>"UPDATE [dbo].[FXOperLog] SET oper_go="&amp;K5774&amp;", total_go="&amp;J5774&amp;", total_go_before="&amp;I5774&amp;", total_debt="&amp;G5774&amp;", total_debt_before="&amp;F5774&amp;" WHERE [number]='"&amp;C5774&amp;"' AND [ticket]="&amp;B5774&amp;";"</f>
        <v>0</v>
      </c>
    </row>
    <row r="5775" spans="1:12">
      <c r="A5775" s="1">
        <v>5773</v>
      </c>
      <c r="B5775">
        <v>1006292818</v>
      </c>
      <c r="D5775">
        <v>1000011013</v>
      </c>
      <c r="E5775" t="s">
        <v>12</v>
      </c>
      <c r="F5775" t="s">
        <v>5697</v>
      </c>
      <c r="G5775" t="s">
        <v>5703</v>
      </c>
      <c r="H5775" t="s">
        <v>29653</v>
      </c>
      <c r="I5775" t="s">
        <v>43754</v>
      </c>
      <c r="J5775" t="s">
        <v>43754</v>
      </c>
      <c r="K5775" t="s">
        <v>54595</v>
      </c>
      <c r="L5775">
        <f>"UPDATE [dbo].[FXOperLog] SET oper_go="&amp;K5775&amp;", total_go="&amp;J5775&amp;", total_go_before="&amp;I5775&amp;", total_debt="&amp;G5775&amp;", total_debt_before="&amp;F5775&amp;" WHERE [number]='"&amp;C5775&amp;"' AND [ticket]="&amp;B5775&amp;";"</f>
        <v>0</v>
      </c>
    </row>
    <row r="5776" spans="1:12">
      <c r="A5776" s="1">
        <v>5774</v>
      </c>
      <c r="B5776">
        <v>1006292819</v>
      </c>
      <c r="D5776">
        <v>1000015191</v>
      </c>
      <c r="E5776" t="s">
        <v>12</v>
      </c>
      <c r="F5776" t="s">
        <v>5698</v>
      </c>
      <c r="G5776" t="s">
        <v>5704</v>
      </c>
      <c r="H5776" t="s">
        <v>29654</v>
      </c>
      <c r="I5776" t="s">
        <v>42798</v>
      </c>
      <c r="J5776" t="s">
        <v>42798</v>
      </c>
      <c r="K5776" t="s">
        <v>52722</v>
      </c>
      <c r="L5776">
        <f>"UPDATE [dbo].[FXOperLog] SET oper_go="&amp;K5776&amp;", total_go="&amp;J5776&amp;", total_go_before="&amp;I5776&amp;", total_debt="&amp;G5776&amp;", total_debt_before="&amp;F5776&amp;" WHERE [number]='"&amp;C5776&amp;"' AND [ticket]="&amp;B5776&amp;";"</f>
        <v>0</v>
      </c>
    </row>
    <row r="5777" spans="1:12">
      <c r="A5777" s="1">
        <v>5775</v>
      </c>
      <c r="B5777">
        <v>1006292820</v>
      </c>
      <c r="D5777">
        <v>1000014555</v>
      </c>
      <c r="E5777" t="s">
        <v>12</v>
      </c>
      <c r="F5777" t="s">
        <v>5699</v>
      </c>
      <c r="G5777" t="s">
        <v>5711</v>
      </c>
      <c r="H5777" t="s">
        <v>29655</v>
      </c>
      <c r="I5777" t="s">
        <v>43028</v>
      </c>
      <c r="J5777" t="s">
        <v>43028</v>
      </c>
      <c r="K5777" t="s">
        <v>54596</v>
      </c>
      <c r="L5777">
        <f>"UPDATE [dbo].[FXOperLog] SET oper_go="&amp;K5777&amp;", total_go="&amp;J5777&amp;", total_go_before="&amp;I5777&amp;", total_debt="&amp;G5777&amp;", total_debt_before="&amp;F5777&amp;" WHERE [number]='"&amp;C5777&amp;"' AND [ticket]="&amp;B5777&amp;";"</f>
        <v>0</v>
      </c>
    </row>
    <row r="5778" spans="1:12">
      <c r="A5778" s="1">
        <v>5776</v>
      </c>
      <c r="B5778">
        <v>1006292821</v>
      </c>
      <c r="D5778">
        <v>1100003086</v>
      </c>
      <c r="E5778" t="s">
        <v>13</v>
      </c>
      <c r="F5778" t="s">
        <v>5700</v>
      </c>
      <c r="G5778" t="s">
        <v>6352</v>
      </c>
      <c r="H5778" t="s">
        <v>29656</v>
      </c>
      <c r="I5778" t="s">
        <v>43716</v>
      </c>
      <c r="J5778" t="s">
        <v>43716</v>
      </c>
      <c r="K5778" t="s">
        <v>54597</v>
      </c>
      <c r="L5778">
        <f>"UPDATE [dbo].[FXOperLog] SET oper_go="&amp;K5778&amp;", total_go="&amp;J5778&amp;", total_go_before="&amp;I5778&amp;", total_debt="&amp;G5778&amp;", total_debt_before="&amp;F5778&amp;" WHERE [number]='"&amp;C5778&amp;"' AND [ticket]="&amp;B5778&amp;";"</f>
        <v>0</v>
      </c>
    </row>
    <row r="5779" spans="1:12">
      <c r="A5779" s="1">
        <v>5777</v>
      </c>
      <c r="B5779">
        <v>1006292822</v>
      </c>
      <c r="D5779">
        <v>1000007264</v>
      </c>
      <c r="E5779" t="s">
        <v>11</v>
      </c>
      <c r="F5779" t="s">
        <v>5701</v>
      </c>
      <c r="G5779" t="s">
        <v>5927</v>
      </c>
      <c r="H5779" t="s">
        <v>193</v>
      </c>
      <c r="I5779" t="s">
        <v>43865</v>
      </c>
      <c r="J5779" t="s">
        <v>46888</v>
      </c>
      <c r="K5779" t="s">
        <v>47977</v>
      </c>
      <c r="L5779">
        <f>"UPDATE [dbo].[FXOperLog] SET oper_go="&amp;K5779&amp;", total_go="&amp;J5779&amp;", total_go_before="&amp;I5779&amp;", total_debt="&amp;G5779&amp;", total_debt_before="&amp;F5779&amp;" WHERE [number]='"&amp;C5779&amp;"' AND [ticket]="&amp;B5779&amp;";"</f>
        <v>0</v>
      </c>
    </row>
    <row r="5780" spans="1:12">
      <c r="A5780" s="1">
        <v>5778</v>
      </c>
      <c r="B5780">
        <v>1006292823</v>
      </c>
      <c r="D5780">
        <v>1000002874</v>
      </c>
      <c r="E5780" t="s">
        <v>12</v>
      </c>
      <c r="F5780" t="s">
        <v>5702</v>
      </c>
      <c r="G5780" t="s">
        <v>5803</v>
      </c>
      <c r="H5780" t="s">
        <v>29657</v>
      </c>
      <c r="I5780" t="s">
        <v>42716</v>
      </c>
      <c r="J5780" t="s">
        <v>46238</v>
      </c>
      <c r="K5780" t="s">
        <v>53793</v>
      </c>
      <c r="L5780">
        <f>"UPDATE [dbo].[FXOperLog] SET oper_go="&amp;K5780&amp;", total_go="&amp;J5780&amp;", total_go_before="&amp;I5780&amp;", total_debt="&amp;G5780&amp;", total_debt_before="&amp;F5780&amp;" WHERE [number]='"&amp;C5780&amp;"' AND [ticket]="&amp;B5780&amp;";"</f>
        <v>0</v>
      </c>
    </row>
    <row r="5781" spans="1:12">
      <c r="A5781" s="1">
        <v>5779</v>
      </c>
      <c r="B5781">
        <v>1006292824</v>
      </c>
      <c r="D5781">
        <v>1000011013</v>
      </c>
      <c r="E5781" t="s">
        <v>12</v>
      </c>
      <c r="F5781" t="s">
        <v>5703</v>
      </c>
      <c r="G5781" t="s">
        <v>5733</v>
      </c>
      <c r="H5781" t="s">
        <v>29658</v>
      </c>
      <c r="I5781" t="s">
        <v>43754</v>
      </c>
      <c r="J5781" t="s">
        <v>46669</v>
      </c>
      <c r="K5781" t="s">
        <v>54598</v>
      </c>
      <c r="L5781">
        <f>"UPDATE [dbo].[FXOperLog] SET oper_go="&amp;K5781&amp;", total_go="&amp;J5781&amp;", total_go_before="&amp;I5781&amp;", total_debt="&amp;G5781&amp;", total_debt_before="&amp;F5781&amp;" WHERE [number]='"&amp;C5781&amp;"' AND [ticket]="&amp;B5781&amp;";"</f>
        <v>0</v>
      </c>
    </row>
    <row r="5782" spans="1:12">
      <c r="A5782" s="1">
        <v>5780</v>
      </c>
      <c r="B5782">
        <v>1006292825</v>
      </c>
      <c r="D5782">
        <v>1000015191</v>
      </c>
      <c r="E5782" t="s">
        <v>12</v>
      </c>
      <c r="F5782" t="s">
        <v>5704</v>
      </c>
      <c r="G5782" t="s">
        <v>23210</v>
      </c>
      <c r="H5782" t="s">
        <v>29659</v>
      </c>
      <c r="I5782" t="s">
        <v>42798</v>
      </c>
      <c r="J5782" t="s">
        <v>42798</v>
      </c>
      <c r="K5782" t="s">
        <v>54599</v>
      </c>
      <c r="L5782">
        <f>"UPDATE [dbo].[FXOperLog] SET oper_go="&amp;K5782&amp;", total_go="&amp;J5782&amp;", total_go_before="&amp;I5782&amp;", total_debt="&amp;G5782&amp;", total_debt_before="&amp;F5782&amp;" WHERE [number]='"&amp;C5782&amp;"' AND [ticket]="&amp;B5782&amp;";"</f>
        <v>0</v>
      </c>
    </row>
    <row r="5783" spans="1:12">
      <c r="A5783" s="1">
        <v>5781</v>
      </c>
      <c r="B5783">
        <v>1006292826</v>
      </c>
      <c r="D5783">
        <v>1000009748</v>
      </c>
      <c r="E5783" t="s">
        <v>12</v>
      </c>
      <c r="F5783" t="s">
        <v>5705</v>
      </c>
      <c r="G5783" t="s">
        <v>7101</v>
      </c>
      <c r="H5783" t="s">
        <v>29660</v>
      </c>
      <c r="I5783" t="s">
        <v>43866</v>
      </c>
      <c r="J5783" t="s">
        <v>46889</v>
      </c>
      <c r="K5783" t="s">
        <v>54600</v>
      </c>
      <c r="L5783">
        <f>"UPDATE [dbo].[FXOperLog] SET oper_go="&amp;K5783&amp;", total_go="&amp;J5783&amp;", total_go_before="&amp;I5783&amp;", total_debt="&amp;G5783&amp;", total_debt_before="&amp;F5783&amp;" WHERE [number]='"&amp;C5783&amp;"' AND [ticket]="&amp;B5783&amp;";"</f>
        <v>0</v>
      </c>
    </row>
    <row r="5784" spans="1:12">
      <c r="A5784" s="1">
        <v>5782</v>
      </c>
      <c r="B5784">
        <v>1006292827</v>
      </c>
      <c r="D5784">
        <v>1100004815</v>
      </c>
      <c r="E5784" t="s">
        <v>12</v>
      </c>
      <c r="F5784" t="s">
        <v>5706</v>
      </c>
      <c r="G5784" t="s">
        <v>7170</v>
      </c>
      <c r="H5784" t="s">
        <v>29661</v>
      </c>
      <c r="I5784" t="s">
        <v>43601</v>
      </c>
      <c r="J5784" t="s">
        <v>43601</v>
      </c>
      <c r="K5784" t="s">
        <v>54601</v>
      </c>
      <c r="L5784">
        <f>"UPDATE [dbo].[FXOperLog] SET oper_go="&amp;K5784&amp;", total_go="&amp;J5784&amp;", total_go_before="&amp;I5784&amp;", total_debt="&amp;G5784&amp;", total_debt_before="&amp;F5784&amp;" WHERE [number]='"&amp;C5784&amp;"' AND [ticket]="&amp;B5784&amp;";"</f>
        <v>0</v>
      </c>
    </row>
    <row r="5785" spans="1:12">
      <c r="A5785" s="1">
        <v>5783</v>
      </c>
      <c r="B5785">
        <v>1006292828</v>
      </c>
      <c r="D5785">
        <v>1100000955</v>
      </c>
      <c r="E5785" t="s">
        <v>12</v>
      </c>
      <c r="F5785" t="s">
        <v>5707</v>
      </c>
      <c r="G5785" t="s">
        <v>11108</v>
      </c>
      <c r="H5785" t="s">
        <v>29662</v>
      </c>
      <c r="I5785" t="s">
        <v>42591</v>
      </c>
      <c r="J5785" t="s">
        <v>42591</v>
      </c>
      <c r="K5785" t="s">
        <v>54602</v>
      </c>
      <c r="L5785">
        <f>"UPDATE [dbo].[FXOperLog] SET oper_go="&amp;K5785&amp;", total_go="&amp;J5785&amp;", total_go_before="&amp;I5785&amp;", total_debt="&amp;G5785&amp;", total_debt_before="&amp;F5785&amp;" WHERE [number]='"&amp;C5785&amp;"' AND [ticket]="&amp;B5785&amp;";"</f>
        <v>0</v>
      </c>
    </row>
    <row r="5786" spans="1:12">
      <c r="A5786" s="1">
        <v>5784</v>
      </c>
      <c r="B5786">
        <v>1006292829</v>
      </c>
      <c r="D5786">
        <v>1100003388</v>
      </c>
      <c r="E5786" t="s">
        <v>12</v>
      </c>
      <c r="F5786" t="s">
        <v>5708</v>
      </c>
      <c r="G5786" t="s">
        <v>13169</v>
      </c>
      <c r="H5786" t="s">
        <v>29663</v>
      </c>
      <c r="I5786" t="s">
        <v>43798</v>
      </c>
      <c r="J5786" t="s">
        <v>46890</v>
      </c>
      <c r="K5786" t="s">
        <v>54603</v>
      </c>
      <c r="L5786">
        <f>"UPDATE [dbo].[FXOperLog] SET oper_go="&amp;K5786&amp;", total_go="&amp;J5786&amp;", total_go_before="&amp;I5786&amp;", total_debt="&amp;G5786&amp;", total_debt_before="&amp;F5786&amp;" WHERE [number]='"&amp;C5786&amp;"' AND [ticket]="&amp;B5786&amp;";"</f>
        <v>0</v>
      </c>
    </row>
    <row r="5787" spans="1:12">
      <c r="A5787" s="1">
        <v>5785</v>
      </c>
      <c r="B5787">
        <v>1006292830</v>
      </c>
      <c r="D5787">
        <v>1000016049</v>
      </c>
      <c r="E5787" t="s">
        <v>12</v>
      </c>
      <c r="F5787" t="s">
        <v>5709</v>
      </c>
      <c r="G5787" t="s">
        <v>18807</v>
      </c>
      <c r="H5787" t="s">
        <v>29664</v>
      </c>
      <c r="I5787" t="s">
        <v>43165</v>
      </c>
      <c r="J5787" t="s">
        <v>46891</v>
      </c>
      <c r="K5787" t="s">
        <v>54604</v>
      </c>
      <c r="L5787">
        <f>"UPDATE [dbo].[FXOperLog] SET oper_go="&amp;K5787&amp;", total_go="&amp;J5787&amp;", total_go_before="&amp;I5787&amp;", total_debt="&amp;G5787&amp;", total_debt_before="&amp;F5787&amp;" WHERE [number]='"&amp;C5787&amp;"' AND [ticket]="&amp;B5787&amp;";"</f>
        <v>0</v>
      </c>
    </row>
    <row r="5788" spans="1:12">
      <c r="A5788" s="1">
        <v>5786</v>
      </c>
      <c r="B5788">
        <v>1006292831</v>
      </c>
      <c r="D5788">
        <v>1000007698</v>
      </c>
      <c r="E5788" t="s">
        <v>11</v>
      </c>
      <c r="F5788" t="s">
        <v>1601</v>
      </c>
      <c r="G5788" t="s">
        <v>5833</v>
      </c>
      <c r="H5788" t="s">
        <v>28805</v>
      </c>
      <c r="I5788" t="s">
        <v>42593</v>
      </c>
      <c r="J5788" t="s">
        <v>45760</v>
      </c>
      <c r="K5788" t="s">
        <v>52559</v>
      </c>
      <c r="L5788">
        <f>"UPDATE [dbo].[FXOperLog] SET oper_go="&amp;K5788&amp;", total_go="&amp;J5788&amp;", total_go_before="&amp;I5788&amp;", total_debt="&amp;G5788&amp;", total_debt_before="&amp;F5788&amp;" WHERE [number]='"&amp;C5788&amp;"' AND [ticket]="&amp;B5788&amp;";"</f>
        <v>0</v>
      </c>
    </row>
    <row r="5789" spans="1:12">
      <c r="A5789" s="1">
        <v>5787</v>
      </c>
      <c r="B5789">
        <v>1006292832</v>
      </c>
      <c r="D5789">
        <v>1100000111</v>
      </c>
      <c r="E5789" t="s">
        <v>12</v>
      </c>
      <c r="F5789" t="s">
        <v>5710</v>
      </c>
      <c r="G5789" t="s">
        <v>5720</v>
      </c>
      <c r="H5789" t="s">
        <v>29665</v>
      </c>
      <c r="I5789" t="s">
        <v>42723</v>
      </c>
      <c r="J5789" t="s">
        <v>46429</v>
      </c>
      <c r="K5789" t="s">
        <v>54605</v>
      </c>
      <c r="L5789">
        <f>"UPDATE [dbo].[FXOperLog] SET oper_go="&amp;K5789&amp;", total_go="&amp;J5789&amp;", total_go_before="&amp;I5789&amp;", total_debt="&amp;G5789&amp;", total_debt_before="&amp;F5789&amp;" WHERE [number]='"&amp;C5789&amp;"' AND [ticket]="&amp;B5789&amp;";"</f>
        <v>0</v>
      </c>
    </row>
    <row r="5790" spans="1:12">
      <c r="A5790" s="1">
        <v>5788</v>
      </c>
      <c r="B5790">
        <v>1006292833</v>
      </c>
      <c r="D5790">
        <v>1000014555</v>
      </c>
      <c r="E5790" t="s">
        <v>12</v>
      </c>
      <c r="F5790" t="s">
        <v>5711</v>
      </c>
      <c r="G5790" t="s">
        <v>7280</v>
      </c>
      <c r="H5790" t="s">
        <v>29666</v>
      </c>
      <c r="I5790" t="s">
        <v>43028</v>
      </c>
      <c r="J5790" t="s">
        <v>43028</v>
      </c>
      <c r="K5790" t="s">
        <v>54606</v>
      </c>
      <c r="L5790">
        <f>"UPDATE [dbo].[FXOperLog] SET oper_go="&amp;K5790&amp;", total_go="&amp;J5790&amp;", total_go_before="&amp;I5790&amp;", total_debt="&amp;G5790&amp;", total_debt_before="&amp;F5790&amp;" WHERE [number]='"&amp;C5790&amp;"' AND [ticket]="&amp;B5790&amp;";"</f>
        <v>0</v>
      </c>
    </row>
    <row r="5791" spans="1:12">
      <c r="A5791" s="1">
        <v>5789</v>
      </c>
      <c r="B5791">
        <v>1006292834</v>
      </c>
      <c r="D5791">
        <v>1000003581</v>
      </c>
      <c r="E5791" t="s">
        <v>12</v>
      </c>
      <c r="F5791" t="s">
        <v>5712</v>
      </c>
      <c r="G5791" t="s">
        <v>6108</v>
      </c>
      <c r="H5791" t="s">
        <v>29667</v>
      </c>
      <c r="I5791" t="s">
        <v>42504</v>
      </c>
      <c r="J5791" t="s">
        <v>46892</v>
      </c>
      <c r="K5791" t="s">
        <v>54607</v>
      </c>
      <c r="L5791">
        <f>"UPDATE [dbo].[FXOperLog] SET oper_go="&amp;K5791&amp;", total_go="&amp;J5791&amp;", total_go_before="&amp;I5791&amp;", total_debt="&amp;G5791&amp;", total_debt_before="&amp;F5791&amp;" WHERE [number]='"&amp;C5791&amp;"' AND [ticket]="&amp;B5791&amp;";"</f>
        <v>0</v>
      </c>
    </row>
    <row r="5792" spans="1:12">
      <c r="A5792" s="1">
        <v>5790</v>
      </c>
      <c r="B5792">
        <v>1006292835</v>
      </c>
      <c r="D5792">
        <v>1100006280</v>
      </c>
      <c r="E5792" t="s">
        <v>11</v>
      </c>
      <c r="F5792" t="s">
        <v>5713</v>
      </c>
      <c r="G5792" t="s">
        <v>1789</v>
      </c>
      <c r="H5792" t="s">
        <v>12325</v>
      </c>
      <c r="I5792" t="s">
        <v>43071</v>
      </c>
      <c r="J5792" t="s">
        <v>43071</v>
      </c>
      <c r="K5792" t="s">
        <v>51348</v>
      </c>
      <c r="L5792">
        <f>"UPDATE [dbo].[FXOperLog] SET oper_go="&amp;K5792&amp;", total_go="&amp;J5792&amp;", total_go_before="&amp;I5792&amp;", total_debt="&amp;G5792&amp;", total_debt_before="&amp;F5792&amp;" WHERE [number]='"&amp;C5792&amp;"' AND [ticket]="&amp;B5792&amp;";"</f>
        <v>0</v>
      </c>
    </row>
    <row r="5793" spans="1:12">
      <c r="A5793" s="1">
        <v>5791</v>
      </c>
      <c r="B5793">
        <v>1006292836</v>
      </c>
      <c r="D5793">
        <v>1000006011</v>
      </c>
      <c r="E5793" t="s">
        <v>12</v>
      </c>
      <c r="F5793" t="s">
        <v>5714</v>
      </c>
      <c r="G5793" t="s">
        <v>13332</v>
      </c>
      <c r="H5793" t="s">
        <v>29668</v>
      </c>
      <c r="I5793" t="s">
        <v>43867</v>
      </c>
      <c r="J5793" t="s">
        <v>46893</v>
      </c>
      <c r="K5793" t="s">
        <v>54608</v>
      </c>
      <c r="L5793">
        <f>"UPDATE [dbo].[FXOperLog] SET oper_go="&amp;K5793&amp;", total_go="&amp;J5793&amp;", total_go_before="&amp;I5793&amp;", total_debt="&amp;G5793&amp;", total_debt_before="&amp;F5793&amp;" WHERE [number]='"&amp;C5793&amp;"' AND [ticket]="&amp;B5793&amp;";"</f>
        <v>0</v>
      </c>
    </row>
    <row r="5794" spans="1:12">
      <c r="A5794" s="1">
        <v>5792</v>
      </c>
      <c r="B5794">
        <v>1006292837</v>
      </c>
      <c r="D5794">
        <v>1000001686</v>
      </c>
      <c r="E5794" t="s">
        <v>12</v>
      </c>
      <c r="F5794" t="s">
        <v>5715</v>
      </c>
      <c r="G5794" t="s">
        <v>5716</v>
      </c>
      <c r="H5794" t="s">
        <v>29669</v>
      </c>
      <c r="I5794" t="s">
        <v>43819</v>
      </c>
      <c r="J5794" t="s">
        <v>46894</v>
      </c>
      <c r="K5794" t="s">
        <v>53691</v>
      </c>
      <c r="L5794">
        <f>"UPDATE [dbo].[FXOperLog] SET oper_go="&amp;K5794&amp;", total_go="&amp;J5794&amp;", total_go_before="&amp;I5794&amp;", total_debt="&amp;G5794&amp;", total_debt_before="&amp;F5794&amp;" WHERE [number]='"&amp;C5794&amp;"' AND [ticket]="&amp;B5794&amp;";"</f>
        <v>0</v>
      </c>
    </row>
    <row r="5795" spans="1:12">
      <c r="A5795" s="1">
        <v>5793</v>
      </c>
      <c r="B5795">
        <v>1006292838</v>
      </c>
      <c r="D5795">
        <v>1000001686</v>
      </c>
      <c r="E5795" t="s">
        <v>12</v>
      </c>
      <c r="F5795" t="s">
        <v>5716</v>
      </c>
      <c r="G5795" t="s">
        <v>5718</v>
      </c>
      <c r="H5795" t="s">
        <v>29670</v>
      </c>
      <c r="I5795" t="s">
        <v>43819</v>
      </c>
      <c r="J5795" t="s">
        <v>46894</v>
      </c>
      <c r="K5795" t="s">
        <v>53691</v>
      </c>
      <c r="L5795">
        <f>"UPDATE [dbo].[FXOperLog] SET oper_go="&amp;K5795&amp;", total_go="&amp;J5795&amp;", total_go_before="&amp;I5795&amp;", total_debt="&amp;G5795&amp;", total_debt_before="&amp;F5795&amp;" WHERE [number]='"&amp;C5795&amp;"' AND [ticket]="&amp;B5795&amp;";"</f>
        <v>0</v>
      </c>
    </row>
    <row r="5796" spans="1:12">
      <c r="A5796" s="1">
        <v>5794</v>
      </c>
      <c r="B5796">
        <v>1006292839</v>
      </c>
      <c r="D5796">
        <v>1100006180</v>
      </c>
      <c r="E5796" t="s">
        <v>12</v>
      </c>
      <c r="F5796" t="s">
        <v>5717</v>
      </c>
      <c r="G5796" t="s">
        <v>5731</v>
      </c>
      <c r="H5796" t="s">
        <v>29671</v>
      </c>
      <c r="I5796" t="s">
        <v>43092</v>
      </c>
      <c r="J5796" t="s">
        <v>43092</v>
      </c>
      <c r="K5796" t="s">
        <v>54609</v>
      </c>
      <c r="L5796">
        <f>"UPDATE [dbo].[FXOperLog] SET oper_go="&amp;K5796&amp;", total_go="&amp;J5796&amp;", total_go_before="&amp;I5796&amp;", total_debt="&amp;G5796&amp;", total_debt_before="&amp;F5796&amp;" WHERE [number]='"&amp;C5796&amp;"' AND [ticket]="&amp;B5796&amp;";"</f>
        <v>0</v>
      </c>
    </row>
    <row r="5797" spans="1:12">
      <c r="A5797" s="1">
        <v>5795</v>
      </c>
      <c r="B5797">
        <v>1006292840</v>
      </c>
      <c r="D5797">
        <v>1000001686</v>
      </c>
      <c r="E5797" t="s">
        <v>12</v>
      </c>
      <c r="F5797" t="s">
        <v>5718</v>
      </c>
      <c r="G5797" t="s">
        <v>5719</v>
      </c>
      <c r="H5797" t="s">
        <v>29670</v>
      </c>
      <c r="I5797" t="s">
        <v>43819</v>
      </c>
      <c r="J5797" t="s">
        <v>46894</v>
      </c>
      <c r="K5797" t="s">
        <v>53691</v>
      </c>
      <c r="L5797">
        <f>"UPDATE [dbo].[FXOperLog] SET oper_go="&amp;K5797&amp;", total_go="&amp;J5797&amp;", total_go_before="&amp;I5797&amp;", total_debt="&amp;G5797&amp;", total_debt_before="&amp;F5797&amp;" WHERE [number]='"&amp;C5797&amp;"' AND [ticket]="&amp;B5797&amp;";"</f>
        <v>0</v>
      </c>
    </row>
    <row r="5798" spans="1:12">
      <c r="A5798" s="1">
        <v>5796</v>
      </c>
      <c r="B5798">
        <v>1006292841</v>
      </c>
      <c r="D5798">
        <v>1000001686</v>
      </c>
      <c r="E5798" t="s">
        <v>12</v>
      </c>
      <c r="F5798" t="s">
        <v>5719</v>
      </c>
      <c r="G5798" t="s">
        <v>5721</v>
      </c>
      <c r="H5798" t="s">
        <v>29672</v>
      </c>
      <c r="I5798" t="s">
        <v>43819</v>
      </c>
      <c r="J5798" t="s">
        <v>46894</v>
      </c>
      <c r="K5798" t="s">
        <v>54610</v>
      </c>
      <c r="L5798">
        <f>"UPDATE [dbo].[FXOperLog] SET oper_go="&amp;K5798&amp;", total_go="&amp;J5798&amp;", total_go_before="&amp;I5798&amp;", total_debt="&amp;G5798&amp;", total_debt_before="&amp;F5798&amp;" WHERE [number]='"&amp;C5798&amp;"' AND [ticket]="&amp;B5798&amp;";"</f>
        <v>0</v>
      </c>
    </row>
    <row r="5799" spans="1:12">
      <c r="A5799" s="1">
        <v>5797</v>
      </c>
      <c r="B5799">
        <v>1006292842</v>
      </c>
      <c r="D5799">
        <v>1100000111</v>
      </c>
      <c r="E5799" t="s">
        <v>12</v>
      </c>
      <c r="F5799" t="s">
        <v>5720</v>
      </c>
      <c r="G5799" t="s">
        <v>5726</v>
      </c>
      <c r="H5799" t="s">
        <v>29673</v>
      </c>
      <c r="I5799" t="s">
        <v>42723</v>
      </c>
      <c r="J5799" t="s">
        <v>46429</v>
      </c>
      <c r="K5799" t="s">
        <v>54611</v>
      </c>
      <c r="L5799">
        <f>"UPDATE [dbo].[FXOperLog] SET oper_go="&amp;K5799&amp;", total_go="&amp;J5799&amp;", total_go_before="&amp;I5799&amp;", total_debt="&amp;G5799&amp;", total_debt_before="&amp;F5799&amp;" WHERE [number]='"&amp;C5799&amp;"' AND [ticket]="&amp;B5799&amp;";"</f>
        <v>0</v>
      </c>
    </row>
    <row r="5800" spans="1:12">
      <c r="A5800" s="1">
        <v>5798</v>
      </c>
      <c r="B5800">
        <v>1006292843</v>
      </c>
      <c r="D5800">
        <v>1000001686</v>
      </c>
      <c r="E5800" t="s">
        <v>12</v>
      </c>
      <c r="F5800" t="s">
        <v>5721</v>
      </c>
      <c r="G5800" t="s">
        <v>5806</v>
      </c>
      <c r="H5800" t="s">
        <v>29674</v>
      </c>
      <c r="I5800" t="s">
        <v>43819</v>
      </c>
      <c r="J5800" t="s">
        <v>46894</v>
      </c>
      <c r="K5800" t="s">
        <v>54417</v>
      </c>
      <c r="L5800">
        <f>"UPDATE [dbo].[FXOperLog] SET oper_go="&amp;K5800&amp;", total_go="&amp;J5800&amp;", total_go_before="&amp;I5800&amp;", total_debt="&amp;G5800&amp;", total_debt_before="&amp;F5800&amp;" WHERE [number]='"&amp;C5800&amp;"' AND [ticket]="&amp;B5800&amp;";"</f>
        <v>0</v>
      </c>
    </row>
    <row r="5801" spans="1:12">
      <c r="A5801" s="1">
        <v>5799</v>
      </c>
      <c r="B5801">
        <v>1006292844</v>
      </c>
      <c r="D5801">
        <v>1000016102</v>
      </c>
      <c r="E5801" t="s">
        <v>12</v>
      </c>
      <c r="F5801" t="s">
        <v>5722</v>
      </c>
      <c r="G5801" t="s">
        <v>6777</v>
      </c>
      <c r="H5801" t="s">
        <v>29675</v>
      </c>
      <c r="I5801" t="s">
        <v>43776</v>
      </c>
      <c r="J5801" t="s">
        <v>46895</v>
      </c>
      <c r="K5801" t="s">
        <v>54612</v>
      </c>
      <c r="L5801">
        <f>"UPDATE [dbo].[FXOperLog] SET oper_go="&amp;K5801&amp;", total_go="&amp;J5801&amp;", total_go_before="&amp;I5801&amp;", total_debt="&amp;G5801&amp;", total_debt_before="&amp;F5801&amp;" WHERE [number]='"&amp;C5801&amp;"' AND [ticket]="&amp;B5801&amp;";"</f>
        <v>0</v>
      </c>
    </row>
    <row r="5802" spans="1:12">
      <c r="A5802" s="1">
        <v>5800</v>
      </c>
      <c r="B5802">
        <v>1006292845</v>
      </c>
      <c r="D5802">
        <v>1100006195</v>
      </c>
      <c r="E5802" t="s">
        <v>12</v>
      </c>
      <c r="F5802" t="s">
        <v>5723</v>
      </c>
      <c r="G5802" t="s">
        <v>14059</v>
      </c>
      <c r="H5802" t="s">
        <v>29676</v>
      </c>
      <c r="I5802" t="s">
        <v>43868</v>
      </c>
      <c r="J5802" t="s">
        <v>46896</v>
      </c>
      <c r="K5802" t="s">
        <v>54589</v>
      </c>
      <c r="L5802">
        <f>"UPDATE [dbo].[FXOperLog] SET oper_go="&amp;K5802&amp;", total_go="&amp;J5802&amp;", total_go_before="&amp;I5802&amp;", total_debt="&amp;G5802&amp;", total_debt_before="&amp;F5802&amp;" WHERE [number]='"&amp;C5802&amp;"' AND [ticket]="&amp;B5802&amp;";"</f>
        <v>0</v>
      </c>
    </row>
    <row r="5803" spans="1:12">
      <c r="A5803" s="1">
        <v>5801</v>
      </c>
      <c r="B5803">
        <v>1006292846</v>
      </c>
      <c r="D5803">
        <v>1000017059</v>
      </c>
      <c r="E5803" t="s">
        <v>12</v>
      </c>
      <c r="F5803" t="s">
        <v>5724</v>
      </c>
      <c r="G5803" t="s">
        <v>5836</v>
      </c>
      <c r="H5803" t="s">
        <v>29677</v>
      </c>
      <c r="I5803" t="s">
        <v>43767</v>
      </c>
      <c r="J5803" t="s">
        <v>43767</v>
      </c>
      <c r="K5803" t="s">
        <v>54613</v>
      </c>
      <c r="L5803">
        <f>"UPDATE [dbo].[FXOperLog] SET oper_go="&amp;K5803&amp;", total_go="&amp;J5803&amp;", total_go_before="&amp;I5803&amp;", total_debt="&amp;G5803&amp;", total_debt_before="&amp;F5803&amp;" WHERE [number]='"&amp;C5803&amp;"' AND [ticket]="&amp;B5803&amp;";"</f>
        <v>0</v>
      </c>
    </row>
    <row r="5804" spans="1:12">
      <c r="A5804" s="1">
        <v>5802</v>
      </c>
      <c r="B5804">
        <v>1006292847</v>
      </c>
      <c r="D5804">
        <v>1000011732</v>
      </c>
      <c r="E5804" t="s">
        <v>12</v>
      </c>
      <c r="F5804" t="s">
        <v>5725</v>
      </c>
      <c r="G5804" t="s">
        <v>6677</v>
      </c>
      <c r="H5804" t="s">
        <v>29678</v>
      </c>
      <c r="I5804" t="s">
        <v>43549</v>
      </c>
      <c r="J5804" t="s">
        <v>46897</v>
      </c>
      <c r="K5804" t="s">
        <v>54614</v>
      </c>
      <c r="L5804">
        <f>"UPDATE [dbo].[FXOperLog] SET oper_go="&amp;K5804&amp;", total_go="&amp;J5804&amp;", total_go_before="&amp;I5804&amp;", total_debt="&amp;G5804&amp;", total_debt_before="&amp;F5804&amp;" WHERE [number]='"&amp;C5804&amp;"' AND [ticket]="&amp;B5804&amp;";"</f>
        <v>0</v>
      </c>
    </row>
    <row r="5805" spans="1:12">
      <c r="A5805" s="1">
        <v>5803</v>
      </c>
      <c r="B5805">
        <v>1006292848</v>
      </c>
      <c r="D5805">
        <v>1100000111</v>
      </c>
      <c r="E5805" t="s">
        <v>12</v>
      </c>
      <c r="F5805" t="s">
        <v>5726</v>
      </c>
      <c r="G5805" t="s">
        <v>5742</v>
      </c>
      <c r="H5805" t="s">
        <v>29679</v>
      </c>
      <c r="I5805" t="s">
        <v>42723</v>
      </c>
      <c r="J5805" t="s">
        <v>46429</v>
      </c>
      <c r="K5805" t="s">
        <v>52097</v>
      </c>
      <c r="L5805">
        <f>"UPDATE [dbo].[FXOperLog] SET oper_go="&amp;K5805&amp;", total_go="&amp;J5805&amp;", total_go_before="&amp;I5805&amp;", total_debt="&amp;G5805&amp;", total_debt_before="&amp;F5805&amp;" WHERE [number]='"&amp;C5805&amp;"' AND [ticket]="&amp;B5805&amp;";"</f>
        <v>0</v>
      </c>
    </row>
    <row r="5806" spans="1:12">
      <c r="A5806" s="1">
        <v>5804</v>
      </c>
      <c r="B5806">
        <v>1006292849</v>
      </c>
      <c r="D5806">
        <v>1100004110</v>
      </c>
      <c r="E5806" t="s">
        <v>11</v>
      </c>
      <c r="F5806" t="s">
        <v>4425</v>
      </c>
      <c r="G5806" t="s">
        <v>4915</v>
      </c>
      <c r="H5806" t="s">
        <v>2186</v>
      </c>
      <c r="I5806" t="s">
        <v>43653</v>
      </c>
      <c r="J5806" t="s">
        <v>46462</v>
      </c>
      <c r="K5806" t="s">
        <v>51408</v>
      </c>
      <c r="L5806">
        <f>"UPDATE [dbo].[FXOperLog] SET oper_go="&amp;K5806&amp;", total_go="&amp;J5806&amp;", total_go_before="&amp;I5806&amp;", total_debt="&amp;G5806&amp;", total_debt_before="&amp;F5806&amp;" WHERE [number]='"&amp;C5806&amp;"' AND [ticket]="&amp;B5806&amp;";"</f>
        <v>0</v>
      </c>
    </row>
    <row r="5807" spans="1:12">
      <c r="A5807" s="1">
        <v>5805</v>
      </c>
      <c r="B5807">
        <v>1006292850</v>
      </c>
      <c r="D5807">
        <v>1000003037</v>
      </c>
      <c r="E5807" t="s">
        <v>11</v>
      </c>
      <c r="F5807" t="s">
        <v>5727</v>
      </c>
      <c r="G5807" t="s">
        <v>5735</v>
      </c>
      <c r="H5807" t="s">
        <v>1603</v>
      </c>
      <c r="I5807" t="s">
        <v>43691</v>
      </c>
      <c r="J5807" t="s">
        <v>46898</v>
      </c>
      <c r="K5807" t="s">
        <v>23473</v>
      </c>
      <c r="L5807">
        <f>"UPDATE [dbo].[FXOperLog] SET oper_go="&amp;K5807&amp;", total_go="&amp;J5807&amp;", total_go_before="&amp;I5807&amp;", total_debt="&amp;G5807&amp;", total_debt_before="&amp;F5807&amp;" WHERE [number]='"&amp;C5807&amp;"' AND [ticket]="&amp;B5807&amp;";"</f>
        <v>0</v>
      </c>
    </row>
    <row r="5808" spans="1:12">
      <c r="A5808" s="1">
        <v>5806</v>
      </c>
      <c r="B5808">
        <v>1006292851</v>
      </c>
      <c r="D5808">
        <v>1100002326</v>
      </c>
      <c r="E5808" t="s">
        <v>13</v>
      </c>
      <c r="F5808" t="s">
        <v>5728</v>
      </c>
      <c r="G5808" t="s">
        <v>23211</v>
      </c>
      <c r="H5808" t="s">
        <v>29680</v>
      </c>
      <c r="I5808" t="s">
        <v>43869</v>
      </c>
      <c r="J5808" t="s">
        <v>43869</v>
      </c>
      <c r="K5808" t="s">
        <v>54615</v>
      </c>
      <c r="L5808">
        <f>"UPDATE [dbo].[FXOperLog] SET oper_go="&amp;K5808&amp;", total_go="&amp;J5808&amp;", total_go_before="&amp;I5808&amp;", total_debt="&amp;G5808&amp;", total_debt_before="&amp;F5808&amp;" WHERE [number]='"&amp;C5808&amp;"' AND [ticket]="&amp;B5808&amp;";"</f>
        <v>0</v>
      </c>
    </row>
    <row r="5809" spans="1:12">
      <c r="A5809" s="1">
        <v>5807</v>
      </c>
      <c r="B5809">
        <v>1006292852</v>
      </c>
      <c r="D5809">
        <v>1100007024</v>
      </c>
      <c r="E5809" t="s">
        <v>12</v>
      </c>
      <c r="F5809" t="s">
        <v>5729</v>
      </c>
      <c r="G5809" t="s">
        <v>9988</v>
      </c>
      <c r="H5809" t="s">
        <v>29681</v>
      </c>
      <c r="I5809" t="s">
        <v>43870</v>
      </c>
      <c r="J5809" t="s">
        <v>43870</v>
      </c>
      <c r="K5809" t="s">
        <v>52672</v>
      </c>
      <c r="L5809">
        <f>"UPDATE [dbo].[FXOperLog] SET oper_go="&amp;K5809&amp;", total_go="&amp;J5809&amp;", total_go_before="&amp;I5809&amp;", total_debt="&amp;G5809&amp;", total_debt_before="&amp;F5809&amp;" WHERE [number]='"&amp;C5809&amp;"' AND [ticket]="&amp;B5809&amp;";"</f>
        <v>0</v>
      </c>
    </row>
    <row r="5810" spans="1:12">
      <c r="A5810" s="1">
        <v>5808</v>
      </c>
      <c r="B5810">
        <v>1006292853</v>
      </c>
      <c r="D5810">
        <v>1000011868</v>
      </c>
      <c r="E5810" t="s">
        <v>12</v>
      </c>
      <c r="F5810" t="s">
        <v>5730</v>
      </c>
      <c r="G5810" t="s">
        <v>7028</v>
      </c>
      <c r="H5810" t="s">
        <v>29682</v>
      </c>
      <c r="I5810" t="s">
        <v>42682</v>
      </c>
      <c r="J5810" t="s">
        <v>45354</v>
      </c>
      <c r="K5810" t="s">
        <v>54616</v>
      </c>
      <c r="L5810">
        <f>"UPDATE [dbo].[FXOperLog] SET oper_go="&amp;K5810&amp;", total_go="&amp;J5810&amp;", total_go_before="&amp;I5810&amp;", total_debt="&amp;G5810&amp;", total_debt_before="&amp;F5810&amp;" WHERE [number]='"&amp;C5810&amp;"' AND [ticket]="&amp;B5810&amp;";"</f>
        <v>0</v>
      </c>
    </row>
    <row r="5811" spans="1:12">
      <c r="A5811" s="1">
        <v>5809</v>
      </c>
      <c r="B5811">
        <v>1006292854</v>
      </c>
      <c r="D5811">
        <v>1100006180</v>
      </c>
      <c r="E5811" t="s">
        <v>12</v>
      </c>
      <c r="F5811" t="s">
        <v>5731</v>
      </c>
      <c r="G5811" t="s">
        <v>6270</v>
      </c>
      <c r="H5811" t="s">
        <v>29683</v>
      </c>
      <c r="I5811" t="s">
        <v>43092</v>
      </c>
      <c r="J5811" t="s">
        <v>45682</v>
      </c>
      <c r="K5811" t="s">
        <v>54617</v>
      </c>
      <c r="L5811">
        <f>"UPDATE [dbo].[FXOperLog] SET oper_go="&amp;K5811&amp;", total_go="&amp;J5811&amp;", total_go_before="&amp;I5811&amp;", total_debt="&amp;G5811&amp;", total_debt_before="&amp;F5811&amp;" WHERE [number]='"&amp;C5811&amp;"' AND [ticket]="&amp;B5811&amp;";"</f>
        <v>0</v>
      </c>
    </row>
    <row r="5812" spans="1:12">
      <c r="A5812" s="1">
        <v>5810</v>
      </c>
      <c r="B5812">
        <v>1006292855</v>
      </c>
      <c r="D5812">
        <v>1100005847</v>
      </c>
      <c r="E5812" t="s">
        <v>12</v>
      </c>
      <c r="F5812" t="s">
        <v>5732</v>
      </c>
      <c r="G5812" t="s">
        <v>23212</v>
      </c>
      <c r="H5812" t="s">
        <v>29684</v>
      </c>
      <c r="I5812" t="s">
        <v>43547</v>
      </c>
      <c r="J5812" t="s">
        <v>46899</v>
      </c>
      <c r="K5812" t="s">
        <v>54618</v>
      </c>
      <c r="L5812">
        <f>"UPDATE [dbo].[FXOperLog] SET oper_go="&amp;K5812&amp;", total_go="&amp;J5812&amp;", total_go_before="&amp;I5812&amp;", total_debt="&amp;G5812&amp;", total_debt_before="&amp;F5812&amp;" WHERE [number]='"&amp;C5812&amp;"' AND [ticket]="&amp;B5812&amp;";"</f>
        <v>0</v>
      </c>
    </row>
    <row r="5813" spans="1:12">
      <c r="A5813" s="1">
        <v>5811</v>
      </c>
      <c r="B5813">
        <v>1006292856</v>
      </c>
      <c r="D5813">
        <v>1000011013</v>
      </c>
      <c r="E5813" t="s">
        <v>12</v>
      </c>
      <c r="F5813" t="s">
        <v>5733</v>
      </c>
      <c r="G5813" t="s">
        <v>5734</v>
      </c>
      <c r="H5813" t="s">
        <v>29685</v>
      </c>
      <c r="I5813" t="s">
        <v>43754</v>
      </c>
      <c r="J5813" t="s">
        <v>43754</v>
      </c>
      <c r="K5813" t="s">
        <v>54619</v>
      </c>
      <c r="L5813">
        <f>"UPDATE [dbo].[FXOperLog] SET oper_go="&amp;K5813&amp;", total_go="&amp;J5813&amp;", total_go_before="&amp;I5813&amp;", total_debt="&amp;G5813&amp;", total_debt_before="&amp;F5813&amp;" WHERE [number]='"&amp;C5813&amp;"' AND [ticket]="&amp;B5813&amp;";"</f>
        <v>0</v>
      </c>
    </row>
    <row r="5814" spans="1:12">
      <c r="A5814" s="1">
        <v>5812</v>
      </c>
      <c r="B5814">
        <v>1006292857</v>
      </c>
      <c r="D5814">
        <v>1000011013</v>
      </c>
      <c r="E5814" t="s">
        <v>12</v>
      </c>
      <c r="F5814" t="s">
        <v>5734</v>
      </c>
      <c r="G5814" t="s">
        <v>7035</v>
      </c>
      <c r="H5814" t="s">
        <v>29686</v>
      </c>
      <c r="I5814" t="s">
        <v>43754</v>
      </c>
      <c r="J5814" t="s">
        <v>46669</v>
      </c>
      <c r="K5814" t="s">
        <v>54619</v>
      </c>
      <c r="L5814">
        <f>"UPDATE [dbo].[FXOperLog] SET oper_go="&amp;K5814&amp;", total_go="&amp;J5814&amp;", total_go_before="&amp;I5814&amp;", total_debt="&amp;G5814&amp;", total_debt_before="&amp;F5814&amp;" WHERE [number]='"&amp;C5814&amp;"' AND [ticket]="&amp;B5814&amp;";"</f>
        <v>0</v>
      </c>
    </row>
    <row r="5815" spans="1:12">
      <c r="A5815" s="1">
        <v>5813</v>
      </c>
      <c r="B5815">
        <v>1006292858</v>
      </c>
      <c r="D5815">
        <v>1000003037</v>
      </c>
      <c r="E5815" t="s">
        <v>11</v>
      </c>
      <c r="F5815" t="s">
        <v>5735</v>
      </c>
      <c r="G5815" t="s">
        <v>5797</v>
      </c>
      <c r="H5815" t="s">
        <v>27941</v>
      </c>
      <c r="I5815" t="s">
        <v>43691</v>
      </c>
      <c r="J5815" t="s">
        <v>43691</v>
      </c>
      <c r="K5815" t="s">
        <v>52657</v>
      </c>
      <c r="L5815">
        <f>"UPDATE [dbo].[FXOperLog] SET oper_go="&amp;K5815&amp;", total_go="&amp;J5815&amp;", total_go_before="&amp;I5815&amp;", total_debt="&amp;G5815&amp;", total_debt_before="&amp;F5815&amp;" WHERE [number]='"&amp;C5815&amp;"' AND [ticket]="&amp;B5815&amp;";"</f>
        <v>0</v>
      </c>
    </row>
    <row r="5816" spans="1:12">
      <c r="A5816" s="1">
        <v>5814</v>
      </c>
      <c r="B5816">
        <v>1006292859</v>
      </c>
      <c r="D5816">
        <v>1100002220</v>
      </c>
      <c r="E5816" t="s">
        <v>12</v>
      </c>
      <c r="F5816" t="s">
        <v>5736</v>
      </c>
      <c r="G5816" t="s">
        <v>6168</v>
      </c>
      <c r="H5816" t="s">
        <v>29687</v>
      </c>
      <c r="I5816" t="s">
        <v>43006</v>
      </c>
      <c r="J5816" t="s">
        <v>43006</v>
      </c>
      <c r="K5816" t="s">
        <v>54620</v>
      </c>
      <c r="L5816">
        <f>"UPDATE [dbo].[FXOperLog] SET oper_go="&amp;K5816&amp;", total_go="&amp;J5816&amp;", total_go_before="&amp;I5816&amp;", total_debt="&amp;G5816&amp;", total_debt_before="&amp;F5816&amp;" WHERE [number]='"&amp;C5816&amp;"' AND [ticket]="&amp;B5816&amp;";"</f>
        <v>0</v>
      </c>
    </row>
    <row r="5817" spans="1:12">
      <c r="A5817" s="1">
        <v>5815</v>
      </c>
      <c r="B5817">
        <v>1006292860</v>
      </c>
      <c r="D5817">
        <v>1000001258</v>
      </c>
      <c r="E5817" t="s">
        <v>12</v>
      </c>
      <c r="F5817" t="s">
        <v>5737</v>
      </c>
      <c r="G5817" t="s">
        <v>5761</v>
      </c>
      <c r="H5817" t="s">
        <v>29688</v>
      </c>
      <c r="I5817" t="s">
        <v>42666</v>
      </c>
      <c r="J5817" t="s">
        <v>46900</v>
      </c>
      <c r="K5817" t="s">
        <v>54621</v>
      </c>
      <c r="L5817">
        <f>"UPDATE [dbo].[FXOperLog] SET oper_go="&amp;K5817&amp;", total_go="&amp;J5817&amp;", total_go_before="&amp;I5817&amp;", total_debt="&amp;G5817&amp;", total_debt_before="&amp;F5817&amp;" WHERE [number]='"&amp;C5817&amp;"' AND [ticket]="&amp;B5817&amp;";"</f>
        <v>0</v>
      </c>
    </row>
    <row r="5818" spans="1:12">
      <c r="A5818" s="1">
        <v>5816</v>
      </c>
      <c r="B5818">
        <v>1006292861</v>
      </c>
      <c r="D5818">
        <v>1100005370</v>
      </c>
      <c r="E5818" t="s">
        <v>11</v>
      </c>
      <c r="F5818" t="s">
        <v>5738</v>
      </c>
      <c r="G5818" t="s">
        <v>6237</v>
      </c>
      <c r="H5818" t="s">
        <v>193</v>
      </c>
      <c r="I5818" t="s">
        <v>43871</v>
      </c>
      <c r="J5818" t="s">
        <v>46901</v>
      </c>
      <c r="K5818" t="s">
        <v>47977</v>
      </c>
      <c r="L5818">
        <f>"UPDATE [dbo].[FXOperLog] SET oper_go="&amp;K5818&amp;", total_go="&amp;J5818&amp;", total_go_before="&amp;I5818&amp;", total_debt="&amp;G5818&amp;", total_debt_before="&amp;F5818&amp;" WHERE [number]='"&amp;C5818&amp;"' AND [ticket]="&amp;B5818&amp;";"</f>
        <v>0</v>
      </c>
    </row>
    <row r="5819" spans="1:12">
      <c r="A5819" s="1">
        <v>5817</v>
      </c>
      <c r="B5819">
        <v>1006292862</v>
      </c>
      <c r="D5819">
        <v>1000010898</v>
      </c>
      <c r="E5819" t="s">
        <v>11</v>
      </c>
      <c r="F5819" t="s">
        <v>5739</v>
      </c>
      <c r="G5819" t="s">
        <v>8034</v>
      </c>
      <c r="H5819" t="s">
        <v>29689</v>
      </c>
      <c r="I5819" t="s">
        <v>43872</v>
      </c>
      <c r="J5819" t="s">
        <v>43872</v>
      </c>
      <c r="K5819" t="s">
        <v>54622</v>
      </c>
      <c r="L5819">
        <f>"UPDATE [dbo].[FXOperLog] SET oper_go="&amp;K5819&amp;", total_go="&amp;J5819&amp;", total_go_before="&amp;I5819&amp;", total_debt="&amp;G5819&amp;", total_debt_before="&amp;F5819&amp;" WHERE [number]='"&amp;C5819&amp;"' AND [ticket]="&amp;B5819&amp;";"</f>
        <v>0</v>
      </c>
    </row>
    <row r="5820" spans="1:12">
      <c r="A5820" s="1">
        <v>5818</v>
      </c>
      <c r="B5820">
        <v>1006292863</v>
      </c>
      <c r="D5820">
        <v>1100001961</v>
      </c>
      <c r="E5820" t="s">
        <v>12</v>
      </c>
      <c r="F5820" t="s">
        <v>5740</v>
      </c>
      <c r="G5820" t="s">
        <v>23213</v>
      </c>
      <c r="H5820" t="s">
        <v>29690</v>
      </c>
      <c r="I5820" t="s">
        <v>43873</v>
      </c>
      <c r="J5820" t="s">
        <v>43873</v>
      </c>
      <c r="K5820" t="s">
        <v>54623</v>
      </c>
      <c r="L5820">
        <f>"UPDATE [dbo].[FXOperLog] SET oper_go="&amp;K5820&amp;", total_go="&amp;J5820&amp;", total_go_before="&amp;I5820&amp;", total_debt="&amp;G5820&amp;", total_debt_before="&amp;F5820&amp;" WHERE [number]='"&amp;C5820&amp;"' AND [ticket]="&amp;B5820&amp;";"</f>
        <v>0</v>
      </c>
    </row>
    <row r="5821" spans="1:12">
      <c r="A5821" s="1">
        <v>5819</v>
      </c>
      <c r="B5821">
        <v>1006292864</v>
      </c>
      <c r="D5821">
        <v>1100001162</v>
      </c>
      <c r="E5821" t="s">
        <v>12</v>
      </c>
      <c r="F5821" t="s">
        <v>5741</v>
      </c>
      <c r="G5821" t="s">
        <v>6199</v>
      </c>
      <c r="H5821" t="s">
        <v>29691</v>
      </c>
      <c r="I5821" t="s">
        <v>43571</v>
      </c>
      <c r="J5821" t="s">
        <v>46902</v>
      </c>
      <c r="K5821" t="s">
        <v>54624</v>
      </c>
      <c r="L5821">
        <f>"UPDATE [dbo].[FXOperLog] SET oper_go="&amp;K5821&amp;", total_go="&amp;J5821&amp;", total_go_before="&amp;I5821&amp;", total_debt="&amp;G5821&amp;", total_debt_before="&amp;F5821&amp;" WHERE [number]='"&amp;C5821&amp;"' AND [ticket]="&amp;B5821&amp;";"</f>
        <v>0</v>
      </c>
    </row>
    <row r="5822" spans="1:12">
      <c r="A5822" s="1">
        <v>5820</v>
      </c>
      <c r="B5822">
        <v>1006292865</v>
      </c>
      <c r="D5822">
        <v>1100000111</v>
      </c>
      <c r="E5822" t="s">
        <v>12</v>
      </c>
      <c r="F5822" t="s">
        <v>5742</v>
      </c>
      <c r="G5822" t="s">
        <v>5873</v>
      </c>
      <c r="H5822" t="s">
        <v>29692</v>
      </c>
      <c r="I5822" t="s">
        <v>42723</v>
      </c>
      <c r="J5822" t="s">
        <v>46429</v>
      </c>
      <c r="K5822" t="s">
        <v>54625</v>
      </c>
      <c r="L5822">
        <f>"UPDATE [dbo].[FXOperLog] SET oper_go="&amp;K5822&amp;", total_go="&amp;J5822&amp;", total_go_before="&amp;I5822&amp;", total_debt="&amp;G5822&amp;", total_debt_before="&amp;F5822&amp;" WHERE [number]='"&amp;C5822&amp;"' AND [ticket]="&amp;B5822&amp;";"</f>
        <v>0</v>
      </c>
    </row>
    <row r="5823" spans="1:12">
      <c r="A5823" s="1">
        <v>5821</v>
      </c>
      <c r="B5823">
        <v>1006292866</v>
      </c>
      <c r="D5823">
        <v>1000003043</v>
      </c>
      <c r="E5823" t="s">
        <v>11</v>
      </c>
      <c r="F5823" t="s">
        <v>4987</v>
      </c>
      <c r="G5823" t="s">
        <v>2851</v>
      </c>
      <c r="H5823" t="s">
        <v>342</v>
      </c>
      <c r="I5823" t="s">
        <v>42616</v>
      </c>
      <c r="J5823" t="s">
        <v>42616</v>
      </c>
      <c r="K5823" t="s">
        <v>51372</v>
      </c>
      <c r="L5823">
        <f>"UPDATE [dbo].[FXOperLog] SET oper_go="&amp;K5823&amp;", total_go="&amp;J5823&amp;", total_go_before="&amp;I5823&amp;", total_debt="&amp;G5823&amp;", total_debt_before="&amp;F5823&amp;" WHERE [number]='"&amp;C5823&amp;"' AND [ticket]="&amp;B5823&amp;";"</f>
        <v>0</v>
      </c>
    </row>
    <row r="5824" spans="1:12">
      <c r="A5824" s="1">
        <v>5822</v>
      </c>
      <c r="B5824">
        <v>1006292869</v>
      </c>
      <c r="D5824">
        <v>1000015293</v>
      </c>
      <c r="E5824" t="s">
        <v>12</v>
      </c>
      <c r="F5824" t="s">
        <v>5743</v>
      </c>
      <c r="G5824" t="s">
        <v>6994</v>
      </c>
      <c r="H5824" t="s">
        <v>29693</v>
      </c>
      <c r="I5824" t="s">
        <v>43184</v>
      </c>
      <c r="J5824" t="s">
        <v>46903</v>
      </c>
      <c r="K5824" t="s">
        <v>54626</v>
      </c>
      <c r="L5824">
        <f>"UPDATE [dbo].[FXOperLog] SET oper_go="&amp;K5824&amp;", total_go="&amp;J5824&amp;", total_go_before="&amp;I5824&amp;", total_debt="&amp;G5824&amp;", total_debt_before="&amp;F5824&amp;" WHERE [number]='"&amp;C5824&amp;"' AND [ticket]="&amp;B5824&amp;";"</f>
        <v>0</v>
      </c>
    </row>
    <row r="5825" spans="1:12">
      <c r="A5825" s="1">
        <v>5823</v>
      </c>
      <c r="B5825">
        <v>1006292870</v>
      </c>
      <c r="D5825">
        <v>1000003439</v>
      </c>
      <c r="E5825" t="s">
        <v>11</v>
      </c>
      <c r="F5825" t="s">
        <v>5744</v>
      </c>
      <c r="G5825" t="s">
        <v>16449</v>
      </c>
      <c r="H5825" t="s">
        <v>1603</v>
      </c>
      <c r="I5825" t="s">
        <v>43353</v>
      </c>
      <c r="J5825" t="s">
        <v>46904</v>
      </c>
      <c r="K5825" t="s">
        <v>51266</v>
      </c>
      <c r="L5825">
        <f>"UPDATE [dbo].[FXOperLog] SET oper_go="&amp;K5825&amp;", total_go="&amp;J5825&amp;", total_go_before="&amp;I5825&amp;", total_debt="&amp;G5825&amp;", total_debt_before="&amp;F5825&amp;" WHERE [number]='"&amp;C5825&amp;"' AND [ticket]="&amp;B5825&amp;";"</f>
        <v>0</v>
      </c>
    </row>
    <row r="5826" spans="1:12">
      <c r="A5826" s="1">
        <v>5824</v>
      </c>
      <c r="B5826">
        <v>1006292871</v>
      </c>
      <c r="D5826">
        <v>1000001620</v>
      </c>
      <c r="E5826" t="s">
        <v>12</v>
      </c>
      <c r="F5826" t="s">
        <v>5745</v>
      </c>
      <c r="G5826" t="s">
        <v>6685</v>
      </c>
      <c r="H5826" t="s">
        <v>29694</v>
      </c>
      <c r="I5826" t="s">
        <v>43602</v>
      </c>
      <c r="J5826" t="s">
        <v>46905</v>
      </c>
      <c r="K5826" t="s">
        <v>54627</v>
      </c>
      <c r="L5826">
        <f>"UPDATE [dbo].[FXOperLog] SET oper_go="&amp;K5826&amp;", total_go="&amp;J5826&amp;", total_go_before="&amp;I5826&amp;", total_debt="&amp;G5826&amp;", total_debt_before="&amp;F5826&amp;" WHERE [number]='"&amp;C5826&amp;"' AND [ticket]="&amp;B5826&amp;";"</f>
        <v>0</v>
      </c>
    </row>
    <row r="5827" spans="1:12">
      <c r="A5827" s="1">
        <v>5825</v>
      </c>
      <c r="B5827">
        <v>1006292872</v>
      </c>
      <c r="D5827">
        <v>1100006063</v>
      </c>
      <c r="E5827" t="s">
        <v>12</v>
      </c>
      <c r="F5827" t="s">
        <v>5746</v>
      </c>
      <c r="G5827" t="s">
        <v>5747</v>
      </c>
      <c r="H5827" t="s">
        <v>29695</v>
      </c>
      <c r="I5827" t="s">
        <v>43202</v>
      </c>
      <c r="J5827" t="s">
        <v>43202</v>
      </c>
      <c r="K5827" t="s">
        <v>54628</v>
      </c>
      <c r="L5827">
        <f>"UPDATE [dbo].[FXOperLog] SET oper_go="&amp;K5827&amp;", total_go="&amp;J5827&amp;", total_go_before="&amp;I5827&amp;", total_debt="&amp;G5827&amp;", total_debt_before="&amp;F5827&amp;" WHERE [number]='"&amp;C5827&amp;"' AND [ticket]="&amp;B5827&amp;";"</f>
        <v>0</v>
      </c>
    </row>
    <row r="5828" spans="1:12">
      <c r="A5828" s="1">
        <v>5826</v>
      </c>
      <c r="B5828">
        <v>1006292873</v>
      </c>
      <c r="D5828">
        <v>1100006063</v>
      </c>
      <c r="E5828" t="s">
        <v>12</v>
      </c>
      <c r="F5828" t="s">
        <v>5747</v>
      </c>
      <c r="G5828" t="s">
        <v>5748</v>
      </c>
      <c r="H5828" t="s">
        <v>29696</v>
      </c>
      <c r="I5828" t="s">
        <v>43202</v>
      </c>
      <c r="J5828" t="s">
        <v>43202</v>
      </c>
      <c r="K5828" t="s">
        <v>52499</v>
      </c>
      <c r="L5828">
        <f>"UPDATE [dbo].[FXOperLog] SET oper_go="&amp;K5828&amp;", total_go="&amp;J5828&amp;", total_go_before="&amp;I5828&amp;", total_debt="&amp;G5828&amp;", total_debt_before="&amp;F5828&amp;" WHERE [number]='"&amp;C5828&amp;"' AND [ticket]="&amp;B5828&amp;";"</f>
        <v>0</v>
      </c>
    </row>
    <row r="5829" spans="1:12">
      <c r="A5829" s="1">
        <v>5827</v>
      </c>
      <c r="B5829">
        <v>1006292874</v>
      </c>
      <c r="D5829">
        <v>1100006063</v>
      </c>
      <c r="E5829" t="s">
        <v>12</v>
      </c>
      <c r="F5829" t="s">
        <v>5748</v>
      </c>
      <c r="G5829" t="s">
        <v>5766</v>
      </c>
      <c r="H5829" t="s">
        <v>29697</v>
      </c>
      <c r="I5829" t="s">
        <v>43202</v>
      </c>
      <c r="J5829" t="s">
        <v>43202</v>
      </c>
      <c r="K5829" t="s">
        <v>54629</v>
      </c>
      <c r="L5829">
        <f>"UPDATE [dbo].[FXOperLog] SET oper_go="&amp;K5829&amp;", total_go="&amp;J5829&amp;", total_go_before="&amp;I5829&amp;", total_debt="&amp;G5829&amp;", total_debt_before="&amp;F5829&amp;" WHERE [number]='"&amp;C5829&amp;"' AND [ticket]="&amp;B5829&amp;";"</f>
        <v>0</v>
      </c>
    </row>
    <row r="5830" spans="1:12">
      <c r="A5830" s="1">
        <v>5828</v>
      </c>
      <c r="B5830">
        <v>1006292875</v>
      </c>
      <c r="D5830">
        <v>1000016312</v>
      </c>
      <c r="E5830" t="s">
        <v>11</v>
      </c>
      <c r="F5830" t="s">
        <v>5749</v>
      </c>
      <c r="G5830" t="s">
        <v>5866</v>
      </c>
      <c r="H5830" t="s">
        <v>193</v>
      </c>
      <c r="I5830" t="s">
        <v>42663</v>
      </c>
      <c r="J5830" t="s">
        <v>42663</v>
      </c>
      <c r="K5830" t="s">
        <v>47977</v>
      </c>
      <c r="L5830">
        <f>"UPDATE [dbo].[FXOperLog] SET oper_go="&amp;K5830&amp;", total_go="&amp;J5830&amp;", total_go_before="&amp;I5830&amp;", total_debt="&amp;G5830&amp;", total_debt_before="&amp;F5830&amp;" WHERE [number]='"&amp;C5830&amp;"' AND [ticket]="&amp;B5830&amp;";"</f>
        <v>0</v>
      </c>
    </row>
    <row r="5831" spans="1:12">
      <c r="A5831" s="1">
        <v>5829</v>
      </c>
      <c r="B5831">
        <v>1006292876</v>
      </c>
      <c r="D5831">
        <v>1000014207</v>
      </c>
      <c r="E5831" t="s">
        <v>12</v>
      </c>
      <c r="F5831" t="s">
        <v>5750</v>
      </c>
      <c r="G5831" t="s">
        <v>10257</v>
      </c>
      <c r="H5831" t="s">
        <v>29698</v>
      </c>
      <c r="I5831" t="s">
        <v>42878</v>
      </c>
      <c r="J5831" t="s">
        <v>46906</v>
      </c>
      <c r="K5831" t="s">
        <v>54630</v>
      </c>
      <c r="L5831">
        <f>"UPDATE [dbo].[FXOperLog] SET oper_go="&amp;K5831&amp;", total_go="&amp;J5831&amp;", total_go_before="&amp;I5831&amp;", total_debt="&amp;G5831&amp;", total_debt_before="&amp;F5831&amp;" WHERE [number]='"&amp;C5831&amp;"' AND [ticket]="&amp;B5831&amp;";"</f>
        <v>0</v>
      </c>
    </row>
    <row r="5832" spans="1:12">
      <c r="A5832" s="1">
        <v>5830</v>
      </c>
      <c r="B5832">
        <v>1006292877</v>
      </c>
      <c r="D5832">
        <v>1000001668</v>
      </c>
      <c r="E5832" t="s">
        <v>12</v>
      </c>
      <c r="F5832" t="s">
        <v>5751</v>
      </c>
      <c r="G5832" t="s">
        <v>6907</v>
      </c>
      <c r="H5832" t="s">
        <v>29699</v>
      </c>
      <c r="I5832" t="s">
        <v>43504</v>
      </c>
      <c r="J5832" t="s">
        <v>46156</v>
      </c>
      <c r="K5832" t="s">
        <v>54631</v>
      </c>
      <c r="L5832">
        <f>"UPDATE [dbo].[FXOperLog] SET oper_go="&amp;K5832&amp;", total_go="&amp;J5832&amp;", total_go_before="&amp;I5832&amp;", total_debt="&amp;G5832&amp;", total_debt_before="&amp;F5832&amp;" WHERE [number]='"&amp;C5832&amp;"' AND [ticket]="&amp;B5832&amp;";"</f>
        <v>0</v>
      </c>
    </row>
    <row r="5833" spans="1:12">
      <c r="A5833" s="1">
        <v>5831</v>
      </c>
      <c r="B5833">
        <v>1006292878</v>
      </c>
      <c r="D5833">
        <v>1100002826</v>
      </c>
      <c r="E5833" t="s">
        <v>13</v>
      </c>
      <c r="F5833" t="s">
        <v>5752</v>
      </c>
      <c r="G5833" t="s">
        <v>5753</v>
      </c>
      <c r="H5833" t="s">
        <v>29700</v>
      </c>
      <c r="I5833" t="s">
        <v>42979</v>
      </c>
      <c r="J5833" t="s">
        <v>42979</v>
      </c>
      <c r="K5833" t="s">
        <v>53325</v>
      </c>
      <c r="L5833">
        <f>"UPDATE [dbo].[FXOperLog] SET oper_go="&amp;K5833&amp;", total_go="&amp;J5833&amp;", total_go_before="&amp;I5833&amp;", total_debt="&amp;G5833&amp;", total_debt_before="&amp;F5833&amp;" WHERE [number]='"&amp;C5833&amp;"' AND [ticket]="&amp;B5833&amp;";"</f>
        <v>0</v>
      </c>
    </row>
    <row r="5834" spans="1:12">
      <c r="A5834" s="1">
        <v>5832</v>
      </c>
      <c r="B5834">
        <v>1006292879</v>
      </c>
      <c r="D5834">
        <v>1100002826</v>
      </c>
      <c r="E5834" t="s">
        <v>13</v>
      </c>
      <c r="F5834" t="s">
        <v>5753</v>
      </c>
      <c r="G5834" t="s">
        <v>9206</v>
      </c>
      <c r="H5834" t="s">
        <v>29701</v>
      </c>
      <c r="I5834" t="s">
        <v>42979</v>
      </c>
      <c r="J5834" t="s">
        <v>43953</v>
      </c>
      <c r="K5834" t="s">
        <v>53325</v>
      </c>
      <c r="L5834">
        <f>"UPDATE [dbo].[FXOperLog] SET oper_go="&amp;K5834&amp;", total_go="&amp;J5834&amp;", total_go_before="&amp;I5834&amp;", total_debt="&amp;G5834&amp;", total_debt_before="&amp;F5834&amp;" WHERE [number]='"&amp;C5834&amp;"' AND [ticket]="&amp;B5834&amp;";"</f>
        <v>0</v>
      </c>
    </row>
    <row r="5835" spans="1:12">
      <c r="A5835" s="1">
        <v>5833</v>
      </c>
      <c r="B5835">
        <v>1006292880</v>
      </c>
      <c r="D5835">
        <v>1000011534</v>
      </c>
      <c r="E5835" t="s">
        <v>12</v>
      </c>
      <c r="F5835" t="s">
        <v>5754</v>
      </c>
      <c r="G5835" t="s">
        <v>7303</v>
      </c>
      <c r="H5835" t="s">
        <v>29702</v>
      </c>
      <c r="I5835" t="s">
        <v>43556</v>
      </c>
      <c r="J5835" t="s">
        <v>43556</v>
      </c>
      <c r="K5835" t="s">
        <v>54632</v>
      </c>
      <c r="L5835">
        <f>"UPDATE [dbo].[FXOperLog] SET oper_go="&amp;K5835&amp;", total_go="&amp;J5835&amp;", total_go_before="&amp;I5835&amp;", total_debt="&amp;G5835&amp;", total_debt_before="&amp;F5835&amp;" WHERE [number]='"&amp;C5835&amp;"' AND [ticket]="&amp;B5835&amp;";"</f>
        <v>0</v>
      </c>
    </row>
    <row r="5836" spans="1:12">
      <c r="A5836" s="1">
        <v>5834</v>
      </c>
      <c r="B5836">
        <v>1006292881</v>
      </c>
      <c r="D5836">
        <v>1000015132</v>
      </c>
      <c r="E5836" t="s">
        <v>12</v>
      </c>
      <c r="F5836" t="s">
        <v>5755</v>
      </c>
      <c r="G5836" t="s">
        <v>9061</v>
      </c>
      <c r="H5836" t="s">
        <v>29703</v>
      </c>
      <c r="I5836" t="s">
        <v>43874</v>
      </c>
      <c r="J5836" t="s">
        <v>46907</v>
      </c>
      <c r="K5836" t="s">
        <v>54633</v>
      </c>
      <c r="L5836">
        <f>"UPDATE [dbo].[FXOperLog] SET oper_go="&amp;K5836&amp;", total_go="&amp;J5836&amp;", total_go_before="&amp;I5836&amp;", total_debt="&amp;G5836&amp;", total_debt_before="&amp;F5836&amp;" WHERE [number]='"&amp;C5836&amp;"' AND [ticket]="&amp;B5836&amp;";"</f>
        <v>0</v>
      </c>
    </row>
    <row r="5837" spans="1:12">
      <c r="A5837" s="1">
        <v>5835</v>
      </c>
      <c r="B5837">
        <v>1006292882</v>
      </c>
      <c r="D5837">
        <v>1100005666</v>
      </c>
      <c r="E5837" t="s">
        <v>11</v>
      </c>
      <c r="F5837" t="s">
        <v>4910</v>
      </c>
      <c r="G5837" t="s">
        <v>4912</v>
      </c>
      <c r="H5837" t="s">
        <v>193</v>
      </c>
      <c r="I5837" t="s">
        <v>43458</v>
      </c>
      <c r="J5837" t="s">
        <v>43458</v>
      </c>
      <c r="K5837" t="s">
        <v>47977</v>
      </c>
      <c r="L5837">
        <f>"UPDATE [dbo].[FXOperLog] SET oper_go="&amp;K5837&amp;", total_go="&amp;J5837&amp;", total_go_before="&amp;I5837&amp;", total_debt="&amp;G5837&amp;", total_debt_before="&amp;F5837&amp;" WHERE [number]='"&amp;C5837&amp;"' AND [ticket]="&amp;B5837&amp;";"</f>
        <v>0</v>
      </c>
    </row>
    <row r="5838" spans="1:12">
      <c r="A5838" s="1">
        <v>5836</v>
      </c>
      <c r="B5838">
        <v>1006292883</v>
      </c>
      <c r="D5838">
        <v>1000002674</v>
      </c>
      <c r="E5838" t="s">
        <v>12</v>
      </c>
      <c r="F5838" t="s">
        <v>5756</v>
      </c>
      <c r="G5838" t="s">
        <v>11765</v>
      </c>
      <c r="H5838" t="s">
        <v>29704</v>
      </c>
      <c r="I5838" t="s">
        <v>43875</v>
      </c>
      <c r="J5838" t="s">
        <v>46908</v>
      </c>
      <c r="K5838" t="s">
        <v>54634</v>
      </c>
      <c r="L5838">
        <f>"UPDATE [dbo].[FXOperLog] SET oper_go="&amp;K5838&amp;", total_go="&amp;J5838&amp;", total_go_before="&amp;I5838&amp;", total_debt="&amp;G5838&amp;", total_debt_before="&amp;F5838&amp;" WHERE [number]='"&amp;C5838&amp;"' AND [ticket]="&amp;B5838&amp;";"</f>
        <v>0</v>
      </c>
    </row>
    <row r="5839" spans="1:12">
      <c r="A5839" s="1">
        <v>5837</v>
      </c>
      <c r="B5839">
        <v>1006292884</v>
      </c>
      <c r="D5839">
        <v>1000004976</v>
      </c>
      <c r="E5839" t="s">
        <v>12</v>
      </c>
      <c r="F5839" t="s">
        <v>5757</v>
      </c>
      <c r="G5839" t="s">
        <v>13278</v>
      </c>
      <c r="H5839" t="s">
        <v>29705</v>
      </c>
      <c r="I5839" t="s">
        <v>43410</v>
      </c>
      <c r="J5839" t="s">
        <v>43410</v>
      </c>
      <c r="K5839" t="s">
        <v>54635</v>
      </c>
      <c r="L5839">
        <f>"UPDATE [dbo].[FXOperLog] SET oper_go="&amp;K5839&amp;", total_go="&amp;J5839&amp;", total_go_before="&amp;I5839&amp;", total_debt="&amp;G5839&amp;", total_debt_before="&amp;F5839&amp;" WHERE [number]='"&amp;C5839&amp;"' AND [ticket]="&amp;B5839&amp;";"</f>
        <v>0</v>
      </c>
    </row>
    <row r="5840" spans="1:12">
      <c r="A5840" s="1">
        <v>5838</v>
      </c>
      <c r="B5840">
        <v>1006292885</v>
      </c>
      <c r="D5840">
        <v>1000006730</v>
      </c>
      <c r="E5840" t="s">
        <v>12</v>
      </c>
      <c r="F5840" t="s">
        <v>5758</v>
      </c>
      <c r="G5840" t="s">
        <v>6348</v>
      </c>
      <c r="H5840" t="s">
        <v>29706</v>
      </c>
      <c r="I5840" t="s">
        <v>42456</v>
      </c>
      <c r="J5840" t="s">
        <v>46775</v>
      </c>
      <c r="K5840" t="s">
        <v>14554</v>
      </c>
      <c r="L5840">
        <f>"UPDATE [dbo].[FXOperLog] SET oper_go="&amp;K5840&amp;", total_go="&amp;J5840&amp;", total_go_before="&amp;I5840&amp;", total_debt="&amp;G5840&amp;", total_debt_before="&amp;F5840&amp;" WHERE [number]='"&amp;C5840&amp;"' AND [ticket]="&amp;B5840&amp;";"</f>
        <v>0</v>
      </c>
    </row>
    <row r="5841" spans="1:12">
      <c r="A5841" s="1">
        <v>5839</v>
      </c>
      <c r="B5841">
        <v>1006292886</v>
      </c>
      <c r="D5841">
        <v>1100000002</v>
      </c>
      <c r="E5841" t="s">
        <v>12</v>
      </c>
      <c r="F5841" t="s">
        <v>5759</v>
      </c>
      <c r="G5841" t="s">
        <v>6008</v>
      </c>
      <c r="H5841" t="s">
        <v>29707</v>
      </c>
      <c r="I5841" t="s">
        <v>42686</v>
      </c>
      <c r="J5841" t="s">
        <v>46909</v>
      </c>
      <c r="K5841" t="s">
        <v>51913</v>
      </c>
      <c r="L5841">
        <f>"UPDATE [dbo].[FXOperLog] SET oper_go="&amp;K5841&amp;", total_go="&amp;J5841&amp;", total_go_before="&amp;I5841&amp;", total_debt="&amp;G5841&amp;", total_debt_before="&amp;F5841&amp;" WHERE [number]='"&amp;C5841&amp;"' AND [ticket]="&amp;B5841&amp;";"</f>
        <v>0</v>
      </c>
    </row>
    <row r="5842" spans="1:12">
      <c r="A5842" s="1">
        <v>5840</v>
      </c>
      <c r="B5842">
        <v>1006292887</v>
      </c>
      <c r="D5842">
        <v>1000015251</v>
      </c>
      <c r="E5842" t="s">
        <v>11</v>
      </c>
      <c r="F5842" t="s">
        <v>5760</v>
      </c>
      <c r="G5842" t="s">
        <v>6414</v>
      </c>
      <c r="H5842" t="s">
        <v>29708</v>
      </c>
      <c r="I5842" t="s">
        <v>43876</v>
      </c>
      <c r="J5842" t="s">
        <v>46910</v>
      </c>
      <c r="K5842" t="s">
        <v>54636</v>
      </c>
      <c r="L5842">
        <f>"UPDATE [dbo].[FXOperLog] SET oper_go="&amp;K5842&amp;", total_go="&amp;J5842&amp;", total_go_before="&amp;I5842&amp;", total_debt="&amp;G5842&amp;", total_debt_before="&amp;F5842&amp;" WHERE [number]='"&amp;C5842&amp;"' AND [ticket]="&amp;B5842&amp;";"</f>
        <v>0</v>
      </c>
    </row>
    <row r="5843" spans="1:12">
      <c r="A5843" s="1">
        <v>5841</v>
      </c>
      <c r="B5843">
        <v>1006292888</v>
      </c>
      <c r="D5843">
        <v>1000001258</v>
      </c>
      <c r="E5843" t="s">
        <v>12</v>
      </c>
      <c r="F5843" t="s">
        <v>5761</v>
      </c>
      <c r="G5843" t="s">
        <v>9531</v>
      </c>
      <c r="H5843" t="s">
        <v>29709</v>
      </c>
      <c r="I5843" t="s">
        <v>42666</v>
      </c>
      <c r="J5843" t="s">
        <v>42666</v>
      </c>
      <c r="K5843" t="s">
        <v>51268</v>
      </c>
      <c r="L5843">
        <f>"UPDATE [dbo].[FXOperLog] SET oper_go="&amp;K5843&amp;", total_go="&amp;J5843&amp;", total_go_before="&amp;I5843&amp;", total_debt="&amp;G5843&amp;", total_debt_before="&amp;F5843&amp;" WHERE [number]='"&amp;C5843&amp;"' AND [ticket]="&amp;B5843&amp;";"</f>
        <v>0</v>
      </c>
    </row>
    <row r="5844" spans="1:12">
      <c r="A5844" s="1">
        <v>5842</v>
      </c>
      <c r="B5844">
        <v>1006292889</v>
      </c>
      <c r="D5844">
        <v>1100004674</v>
      </c>
      <c r="E5844" t="s">
        <v>11</v>
      </c>
      <c r="F5844" t="s">
        <v>5762</v>
      </c>
      <c r="G5844" t="s">
        <v>6055</v>
      </c>
      <c r="H5844" t="s">
        <v>29710</v>
      </c>
      <c r="I5844" t="s">
        <v>42756</v>
      </c>
      <c r="J5844" t="s">
        <v>46251</v>
      </c>
      <c r="K5844" t="s">
        <v>52559</v>
      </c>
      <c r="L5844">
        <f>"UPDATE [dbo].[FXOperLog] SET oper_go="&amp;K5844&amp;", total_go="&amp;J5844&amp;", total_go_before="&amp;I5844&amp;", total_debt="&amp;G5844&amp;", total_debt_before="&amp;F5844&amp;" WHERE [number]='"&amp;C5844&amp;"' AND [ticket]="&amp;B5844&amp;";"</f>
        <v>0</v>
      </c>
    </row>
    <row r="5845" spans="1:12">
      <c r="A5845" s="1">
        <v>5843</v>
      </c>
      <c r="B5845">
        <v>1006292890</v>
      </c>
      <c r="D5845">
        <v>1000004870</v>
      </c>
      <c r="E5845" t="s">
        <v>12</v>
      </c>
      <c r="F5845" t="s">
        <v>5763</v>
      </c>
      <c r="G5845" t="s">
        <v>7086</v>
      </c>
      <c r="H5845" t="s">
        <v>29711</v>
      </c>
      <c r="I5845" t="s">
        <v>43877</v>
      </c>
      <c r="J5845" t="s">
        <v>43877</v>
      </c>
      <c r="K5845" t="s">
        <v>54637</v>
      </c>
      <c r="L5845">
        <f>"UPDATE [dbo].[FXOperLog] SET oper_go="&amp;K5845&amp;", total_go="&amp;J5845&amp;", total_go_before="&amp;I5845&amp;", total_debt="&amp;G5845&amp;", total_debt_before="&amp;F5845&amp;" WHERE [number]='"&amp;C5845&amp;"' AND [ticket]="&amp;B5845&amp;";"</f>
        <v>0</v>
      </c>
    </row>
    <row r="5846" spans="1:12">
      <c r="A5846" s="1">
        <v>5844</v>
      </c>
      <c r="B5846">
        <v>1006292891</v>
      </c>
      <c r="D5846">
        <v>1000012907</v>
      </c>
      <c r="E5846" t="s">
        <v>11</v>
      </c>
      <c r="F5846" t="s">
        <v>5764</v>
      </c>
      <c r="G5846" t="s">
        <v>5903</v>
      </c>
      <c r="H5846" t="s">
        <v>27941</v>
      </c>
      <c r="I5846" t="s">
        <v>43536</v>
      </c>
      <c r="J5846" t="s">
        <v>46911</v>
      </c>
      <c r="K5846" t="s">
        <v>52657</v>
      </c>
      <c r="L5846">
        <f>"UPDATE [dbo].[FXOperLog] SET oper_go="&amp;K5846&amp;", total_go="&amp;J5846&amp;", total_go_before="&amp;I5846&amp;", total_debt="&amp;G5846&amp;", total_debt_before="&amp;F5846&amp;" WHERE [number]='"&amp;C5846&amp;"' AND [ticket]="&amp;B5846&amp;";"</f>
        <v>0</v>
      </c>
    </row>
    <row r="5847" spans="1:12">
      <c r="A5847" s="1">
        <v>5845</v>
      </c>
      <c r="B5847">
        <v>1006292892</v>
      </c>
      <c r="D5847">
        <v>1100005773</v>
      </c>
      <c r="E5847" t="s">
        <v>11</v>
      </c>
      <c r="F5847" t="s">
        <v>5765</v>
      </c>
      <c r="G5847" t="s">
        <v>6374</v>
      </c>
      <c r="H5847" t="s">
        <v>29712</v>
      </c>
      <c r="I5847" t="s">
        <v>42624</v>
      </c>
      <c r="J5847" t="s">
        <v>46912</v>
      </c>
      <c r="K5847" t="s">
        <v>54638</v>
      </c>
      <c r="L5847">
        <f>"UPDATE [dbo].[FXOperLog] SET oper_go="&amp;K5847&amp;", total_go="&amp;J5847&amp;", total_go_before="&amp;I5847&amp;", total_debt="&amp;G5847&amp;", total_debt_before="&amp;F5847&amp;" WHERE [number]='"&amp;C5847&amp;"' AND [ticket]="&amp;B5847&amp;";"</f>
        <v>0</v>
      </c>
    </row>
    <row r="5848" spans="1:12">
      <c r="A5848" s="1">
        <v>5846</v>
      </c>
      <c r="B5848">
        <v>1006292893</v>
      </c>
      <c r="D5848">
        <v>1100006063</v>
      </c>
      <c r="E5848" t="s">
        <v>12</v>
      </c>
      <c r="F5848" t="s">
        <v>5766</v>
      </c>
      <c r="G5848" t="s">
        <v>6042</v>
      </c>
      <c r="H5848" t="s">
        <v>29713</v>
      </c>
      <c r="I5848" t="s">
        <v>43202</v>
      </c>
      <c r="J5848" t="s">
        <v>46913</v>
      </c>
      <c r="K5848" t="s">
        <v>54639</v>
      </c>
      <c r="L5848">
        <f>"UPDATE [dbo].[FXOperLog] SET oper_go="&amp;K5848&amp;", total_go="&amp;J5848&amp;", total_go_before="&amp;I5848&amp;", total_debt="&amp;G5848&amp;", total_debt_before="&amp;F5848&amp;" WHERE [number]='"&amp;C5848&amp;"' AND [ticket]="&amp;B5848&amp;";"</f>
        <v>0</v>
      </c>
    </row>
    <row r="5849" spans="1:12">
      <c r="A5849" s="1">
        <v>5847</v>
      </c>
      <c r="B5849">
        <v>1006292894</v>
      </c>
      <c r="D5849">
        <v>1000001774</v>
      </c>
      <c r="E5849" t="s">
        <v>12</v>
      </c>
      <c r="F5849" t="s">
        <v>5767</v>
      </c>
      <c r="G5849" t="s">
        <v>23214</v>
      </c>
      <c r="H5849" t="s">
        <v>29714</v>
      </c>
      <c r="I5849" t="s">
        <v>43380</v>
      </c>
      <c r="J5849" t="s">
        <v>43380</v>
      </c>
      <c r="K5849" t="s">
        <v>54640</v>
      </c>
      <c r="L5849">
        <f>"UPDATE [dbo].[FXOperLog] SET oper_go="&amp;K5849&amp;", total_go="&amp;J5849&amp;", total_go_before="&amp;I5849&amp;", total_debt="&amp;G5849&amp;", total_debt_before="&amp;F5849&amp;" WHERE [number]='"&amp;C5849&amp;"' AND [ticket]="&amp;B5849&amp;";"</f>
        <v>0</v>
      </c>
    </row>
    <row r="5850" spans="1:12">
      <c r="A5850" s="1">
        <v>5848</v>
      </c>
      <c r="B5850">
        <v>1006292895</v>
      </c>
      <c r="D5850">
        <v>1100003603</v>
      </c>
      <c r="E5850" t="s">
        <v>12</v>
      </c>
      <c r="F5850" t="s">
        <v>5768</v>
      </c>
      <c r="G5850" t="s">
        <v>23215</v>
      </c>
      <c r="H5850" t="s">
        <v>29715</v>
      </c>
      <c r="I5850" t="s">
        <v>42800</v>
      </c>
      <c r="J5850" t="s">
        <v>46914</v>
      </c>
      <c r="K5850" t="s">
        <v>54641</v>
      </c>
      <c r="L5850">
        <f>"UPDATE [dbo].[FXOperLog] SET oper_go="&amp;K5850&amp;", total_go="&amp;J5850&amp;", total_go_before="&amp;I5850&amp;", total_debt="&amp;G5850&amp;", total_debt_before="&amp;F5850&amp;" WHERE [number]='"&amp;C5850&amp;"' AND [ticket]="&amp;B5850&amp;";"</f>
        <v>0</v>
      </c>
    </row>
    <row r="5851" spans="1:12">
      <c r="A5851" s="1">
        <v>5849</v>
      </c>
      <c r="B5851">
        <v>1006292896</v>
      </c>
      <c r="D5851">
        <v>1000001764</v>
      </c>
      <c r="E5851" t="s">
        <v>12</v>
      </c>
      <c r="F5851" t="s">
        <v>5769</v>
      </c>
      <c r="G5851" t="s">
        <v>6482</v>
      </c>
      <c r="H5851" t="s">
        <v>29716</v>
      </c>
      <c r="I5851" t="s">
        <v>42640</v>
      </c>
      <c r="J5851" t="s">
        <v>46915</v>
      </c>
      <c r="K5851" t="s">
        <v>54642</v>
      </c>
      <c r="L5851">
        <f>"UPDATE [dbo].[FXOperLog] SET oper_go="&amp;K5851&amp;", total_go="&amp;J5851&amp;", total_go_before="&amp;I5851&amp;", total_debt="&amp;G5851&amp;", total_debt_before="&amp;F5851&amp;" WHERE [number]='"&amp;C5851&amp;"' AND [ticket]="&amp;B5851&amp;";"</f>
        <v>0</v>
      </c>
    </row>
    <row r="5852" spans="1:12">
      <c r="A5852" s="1">
        <v>5850</v>
      </c>
      <c r="B5852">
        <v>1006292897</v>
      </c>
      <c r="D5852">
        <v>1000012881</v>
      </c>
      <c r="E5852" t="s">
        <v>11</v>
      </c>
      <c r="F5852" t="s">
        <v>5770</v>
      </c>
      <c r="G5852" t="s">
        <v>7910</v>
      </c>
      <c r="H5852" t="s">
        <v>29717</v>
      </c>
      <c r="I5852" t="s">
        <v>17820</v>
      </c>
      <c r="J5852" t="s">
        <v>45165</v>
      </c>
      <c r="K5852" t="s">
        <v>53738</v>
      </c>
      <c r="L5852">
        <f>"UPDATE [dbo].[FXOperLog] SET oper_go="&amp;K5852&amp;", total_go="&amp;J5852&amp;", total_go_before="&amp;I5852&amp;", total_debt="&amp;G5852&amp;", total_debt_before="&amp;F5852&amp;" WHERE [number]='"&amp;C5852&amp;"' AND [ticket]="&amp;B5852&amp;";"</f>
        <v>0</v>
      </c>
    </row>
    <row r="5853" spans="1:12">
      <c r="A5853" s="1">
        <v>5851</v>
      </c>
      <c r="B5853">
        <v>1006292898</v>
      </c>
      <c r="D5853">
        <v>1000003236</v>
      </c>
      <c r="E5853" t="s">
        <v>11</v>
      </c>
      <c r="F5853" t="s">
        <v>5771</v>
      </c>
      <c r="G5853" t="s">
        <v>23216</v>
      </c>
      <c r="H5853" t="s">
        <v>29718</v>
      </c>
      <c r="I5853" t="s">
        <v>43878</v>
      </c>
      <c r="J5853" t="s">
        <v>43878</v>
      </c>
      <c r="K5853" t="s">
        <v>54643</v>
      </c>
      <c r="L5853">
        <f>"UPDATE [dbo].[FXOperLog] SET oper_go="&amp;K5853&amp;", total_go="&amp;J5853&amp;", total_go_before="&amp;I5853&amp;", total_debt="&amp;G5853&amp;", total_debt_before="&amp;F5853&amp;" WHERE [number]='"&amp;C5853&amp;"' AND [ticket]="&amp;B5853&amp;";"</f>
        <v>0</v>
      </c>
    </row>
    <row r="5854" spans="1:12">
      <c r="A5854" s="1">
        <v>5852</v>
      </c>
      <c r="B5854">
        <v>1006292899</v>
      </c>
      <c r="D5854">
        <v>1100006006</v>
      </c>
      <c r="E5854" t="s">
        <v>11</v>
      </c>
      <c r="F5854" t="s">
        <v>5772</v>
      </c>
      <c r="G5854" t="s">
        <v>5773</v>
      </c>
      <c r="H5854" t="s">
        <v>29719</v>
      </c>
      <c r="I5854" t="s">
        <v>43159</v>
      </c>
      <c r="J5854" t="s">
        <v>43159</v>
      </c>
      <c r="K5854" t="s">
        <v>54644</v>
      </c>
      <c r="L5854">
        <f>"UPDATE [dbo].[FXOperLog] SET oper_go="&amp;K5854&amp;", total_go="&amp;J5854&amp;", total_go_before="&amp;I5854&amp;", total_debt="&amp;G5854&amp;", total_debt_before="&amp;F5854&amp;" WHERE [number]='"&amp;C5854&amp;"' AND [ticket]="&amp;B5854&amp;";"</f>
        <v>0</v>
      </c>
    </row>
    <row r="5855" spans="1:12">
      <c r="A5855" s="1">
        <v>5853</v>
      </c>
      <c r="B5855">
        <v>1006292900</v>
      </c>
      <c r="D5855">
        <v>1000015825</v>
      </c>
      <c r="E5855" t="s">
        <v>11</v>
      </c>
      <c r="F5855" t="s">
        <v>4038</v>
      </c>
      <c r="G5855" t="s">
        <v>7649</v>
      </c>
      <c r="H5855" t="s">
        <v>29720</v>
      </c>
      <c r="I5855" t="s">
        <v>42869</v>
      </c>
      <c r="J5855" t="s">
        <v>45377</v>
      </c>
      <c r="K5855" t="s">
        <v>52585</v>
      </c>
      <c r="L5855">
        <f>"UPDATE [dbo].[FXOperLog] SET oper_go="&amp;K5855&amp;", total_go="&amp;J5855&amp;", total_go_before="&amp;I5855&amp;", total_debt="&amp;G5855&amp;", total_debt_before="&amp;F5855&amp;" WHERE [number]='"&amp;C5855&amp;"' AND [ticket]="&amp;B5855&amp;";"</f>
        <v>0</v>
      </c>
    </row>
    <row r="5856" spans="1:12">
      <c r="A5856" s="1">
        <v>5854</v>
      </c>
      <c r="B5856">
        <v>1006292901</v>
      </c>
      <c r="D5856">
        <v>1100006006</v>
      </c>
      <c r="E5856" t="s">
        <v>11</v>
      </c>
      <c r="F5856" t="s">
        <v>5773</v>
      </c>
      <c r="G5856" t="s">
        <v>5774</v>
      </c>
      <c r="H5856" t="s">
        <v>29721</v>
      </c>
      <c r="I5856" t="s">
        <v>43159</v>
      </c>
      <c r="J5856" t="s">
        <v>43159</v>
      </c>
      <c r="K5856" t="s">
        <v>54645</v>
      </c>
      <c r="L5856">
        <f>"UPDATE [dbo].[FXOperLog] SET oper_go="&amp;K5856&amp;", total_go="&amp;J5856&amp;", total_go_before="&amp;I5856&amp;", total_debt="&amp;G5856&amp;", total_debt_before="&amp;F5856&amp;" WHERE [number]='"&amp;C5856&amp;"' AND [ticket]="&amp;B5856&amp;";"</f>
        <v>0</v>
      </c>
    </row>
    <row r="5857" spans="1:12">
      <c r="A5857" s="1">
        <v>5855</v>
      </c>
      <c r="B5857">
        <v>1006292902</v>
      </c>
      <c r="D5857">
        <v>1100006006</v>
      </c>
      <c r="E5857" t="s">
        <v>11</v>
      </c>
      <c r="F5857" t="s">
        <v>5774</v>
      </c>
      <c r="G5857" t="s">
        <v>5775</v>
      </c>
      <c r="H5857" t="s">
        <v>835</v>
      </c>
      <c r="I5857" t="s">
        <v>43159</v>
      </c>
      <c r="J5857" t="s">
        <v>43159</v>
      </c>
      <c r="K5857" t="s">
        <v>42994</v>
      </c>
      <c r="L5857">
        <f>"UPDATE [dbo].[FXOperLog] SET oper_go="&amp;K5857&amp;", total_go="&amp;J5857&amp;", total_go_before="&amp;I5857&amp;", total_debt="&amp;G5857&amp;", total_debt_before="&amp;F5857&amp;" WHERE [number]='"&amp;C5857&amp;"' AND [ticket]="&amp;B5857&amp;";"</f>
        <v>0</v>
      </c>
    </row>
    <row r="5858" spans="1:12">
      <c r="A5858" s="1">
        <v>5856</v>
      </c>
      <c r="B5858">
        <v>1006292903</v>
      </c>
      <c r="D5858">
        <v>1100006006</v>
      </c>
      <c r="E5858" t="s">
        <v>11</v>
      </c>
      <c r="F5858" t="s">
        <v>5775</v>
      </c>
      <c r="G5858" t="s">
        <v>5776</v>
      </c>
      <c r="H5858" t="s">
        <v>29722</v>
      </c>
      <c r="I5858" t="s">
        <v>43159</v>
      </c>
      <c r="J5858" t="s">
        <v>43159</v>
      </c>
      <c r="K5858" t="s">
        <v>54646</v>
      </c>
      <c r="L5858">
        <f>"UPDATE [dbo].[FXOperLog] SET oper_go="&amp;K5858&amp;", total_go="&amp;J5858&amp;", total_go_before="&amp;I5858&amp;", total_debt="&amp;G5858&amp;", total_debt_before="&amp;F5858&amp;" WHERE [number]='"&amp;C5858&amp;"' AND [ticket]="&amp;B5858&amp;";"</f>
        <v>0</v>
      </c>
    </row>
    <row r="5859" spans="1:12">
      <c r="A5859" s="1">
        <v>5857</v>
      </c>
      <c r="B5859">
        <v>1006292904</v>
      </c>
      <c r="D5859">
        <v>1100006006</v>
      </c>
      <c r="E5859" t="s">
        <v>11</v>
      </c>
      <c r="F5859" t="s">
        <v>5776</v>
      </c>
      <c r="G5859" t="s">
        <v>5777</v>
      </c>
      <c r="H5859" t="s">
        <v>29723</v>
      </c>
      <c r="I5859" t="s">
        <v>43159</v>
      </c>
      <c r="J5859" t="s">
        <v>43159</v>
      </c>
      <c r="K5859" t="s">
        <v>54194</v>
      </c>
      <c r="L5859">
        <f>"UPDATE [dbo].[FXOperLog] SET oper_go="&amp;K5859&amp;", total_go="&amp;J5859&amp;", total_go_before="&amp;I5859&amp;", total_debt="&amp;G5859&amp;", total_debt_before="&amp;F5859&amp;" WHERE [number]='"&amp;C5859&amp;"' AND [ticket]="&amp;B5859&amp;";"</f>
        <v>0</v>
      </c>
    </row>
    <row r="5860" spans="1:12">
      <c r="A5860" s="1">
        <v>5858</v>
      </c>
      <c r="B5860">
        <v>1006292905</v>
      </c>
      <c r="D5860">
        <v>1100006006</v>
      </c>
      <c r="E5860" t="s">
        <v>11</v>
      </c>
      <c r="F5860" t="s">
        <v>5777</v>
      </c>
      <c r="G5860" t="s">
        <v>5787</v>
      </c>
      <c r="H5860" t="s">
        <v>29724</v>
      </c>
      <c r="I5860" t="s">
        <v>43159</v>
      </c>
      <c r="J5860" t="s">
        <v>43159</v>
      </c>
      <c r="K5860" t="s">
        <v>54194</v>
      </c>
      <c r="L5860">
        <f>"UPDATE [dbo].[FXOperLog] SET oper_go="&amp;K5860&amp;", total_go="&amp;J5860&amp;", total_go_before="&amp;I5860&amp;", total_debt="&amp;G5860&amp;", total_debt_before="&amp;F5860&amp;" WHERE [number]='"&amp;C5860&amp;"' AND [ticket]="&amp;B5860&amp;";"</f>
        <v>0</v>
      </c>
    </row>
    <row r="5861" spans="1:12">
      <c r="A5861" s="1">
        <v>5859</v>
      </c>
      <c r="B5861">
        <v>1006292906</v>
      </c>
      <c r="D5861">
        <v>1100003698</v>
      </c>
      <c r="E5861" t="s">
        <v>12</v>
      </c>
      <c r="F5861" t="s">
        <v>5778</v>
      </c>
      <c r="G5861" t="s">
        <v>11684</v>
      </c>
      <c r="H5861" t="s">
        <v>29725</v>
      </c>
      <c r="I5861" t="s">
        <v>43879</v>
      </c>
      <c r="J5861" t="s">
        <v>46916</v>
      </c>
      <c r="K5861" t="s">
        <v>54647</v>
      </c>
      <c r="L5861">
        <f>"UPDATE [dbo].[FXOperLog] SET oper_go="&amp;K5861&amp;", total_go="&amp;J5861&amp;", total_go_before="&amp;I5861&amp;", total_debt="&amp;G5861&amp;", total_debt_before="&amp;F5861&amp;" WHERE [number]='"&amp;C5861&amp;"' AND [ticket]="&amp;B5861&amp;";"</f>
        <v>0</v>
      </c>
    </row>
    <row r="5862" spans="1:12">
      <c r="A5862" s="1">
        <v>5860</v>
      </c>
      <c r="B5862">
        <v>1006292907</v>
      </c>
      <c r="D5862">
        <v>1100005497</v>
      </c>
      <c r="E5862" t="s">
        <v>12</v>
      </c>
      <c r="F5862" t="s">
        <v>5779</v>
      </c>
      <c r="G5862" t="s">
        <v>6207</v>
      </c>
      <c r="H5862" t="s">
        <v>29726</v>
      </c>
      <c r="I5862" t="s">
        <v>42557</v>
      </c>
      <c r="J5862" t="s">
        <v>42557</v>
      </c>
      <c r="K5862" t="s">
        <v>54648</v>
      </c>
      <c r="L5862">
        <f>"UPDATE [dbo].[FXOperLog] SET oper_go="&amp;K5862&amp;", total_go="&amp;J5862&amp;", total_go_before="&amp;I5862&amp;", total_debt="&amp;G5862&amp;", total_debt_before="&amp;F5862&amp;" WHERE [number]='"&amp;C5862&amp;"' AND [ticket]="&amp;B5862&amp;";"</f>
        <v>0</v>
      </c>
    </row>
    <row r="5863" spans="1:12">
      <c r="A5863" s="1">
        <v>5861</v>
      </c>
      <c r="B5863">
        <v>1006292908</v>
      </c>
      <c r="D5863">
        <v>1000011640</v>
      </c>
      <c r="E5863" t="s">
        <v>12</v>
      </c>
      <c r="F5863" t="s">
        <v>5780</v>
      </c>
      <c r="G5863" t="s">
        <v>8523</v>
      </c>
      <c r="H5863" t="s">
        <v>29727</v>
      </c>
      <c r="I5863" t="s">
        <v>42954</v>
      </c>
      <c r="J5863" t="s">
        <v>46917</v>
      </c>
      <c r="K5863" t="s">
        <v>54649</v>
      </c>
      <c r="L5863">
        <f>"UPDATE [dbo].[FXOperLog] SET oper_go="&amp;K5863&amp;", total_go="&amp;J5863&amp;", total_go_before="&amp;I5863&amp;", total_debt="&amp;G5863&amp;", total_debt_before="&amp;F5863&amp;" WHERE [number]='"&amp;C5863&amp;"' AND [ticket]="&amp;B5863&amp;";"</f>
        <v>0</v>
      </c>
    </row>
    <row r="5864" spans="1:12">
      <c r="A5864" s="1">
        <v>5862</v>
      </c>
      <c r="B5864">
        <v>1006292909</v>
      </c>
      <c r="D5864">
        <v>1100006327</v>
      </c>
      <c r="E5864" t="s">
        <v>12</v>
      </c>
      <c r="F5864" t="s">
        <v>5781</v>
      </c>
      <c r="G5864" t="s">
        <v>6243</v>
      </c>
      <c r="H5864" t="s">
        <v>29728</v>
      </c>
      <c r="I5864" t="s">
        <v>43057</v>
      </c>
      <c r="J5864" t="s">
        <v>46918</v>
      </c>
      <c r="K5864" t="s">
        <v>54650</v>
      </c>
      <c r="L5864">
        <f>"UPDATE [dbo].[FXOperLog] SET oper_go="&amp;K5864&amp;", total_go="&amp;J5864&amp;", total_go_before="&amp;I5864&amp;", total_debt="&amp;G5864&amp;", total_debt_before="&amp;F5864&amp;" WHERE [number]='"&amp;C5864&amp;"' AND [ticket]="&amp;B5864&amp;";"</f>
        <v>0</v>
      </c>
    </row>
    <row r="5865" spans="1:12">
      <c r="A5865" s="1">
        <v>5863</v>
      </c>
      <c r="B5865">
        <v>1006292911</v>
      </c>
      <c r="D5865">
        <v>1000016531</v>
      </c>
      <c r="E5865" t="s">
        <v>12</v>
      </c>
      <c r="F5865" t="s">
        <v>5782</v>
      </c>
      <c r="G5865" t="s">
        <v>8721</v>
      </c>
      <c r="H5865" t="s">
        <v>29729</v>
      </c>
      <c r="I5865" t="s">
        <v>42974</v>
      </c>
      <c r="J5865" t="s">
        <v>46919</v>
      </c>
      <c r="K5865" t="s">
        <v>54651</v>
      </c>
      <c r="L5865">
        <f>"UPDATE [dbo].[FXOperLog] SET oper_go="&amp;K5865&amp;", total_go="&amp;J5865&amp;", total_go_before="&amp;I5865&amp;", total_debt="&amp;G5865&amp;", total_debt_before="&amp;F5865&amp;" WHERE [number]='"&amp;C5865&amp;"' AND [ticket]="&amp;B5865&amp;";"</f>
        <v>0</v>
      </c>
    </row>
    <row r="5866" spans="1:12">
      <c r="A5866" s="1">
        <v>5864</v>
      </c>
      <c r="B5866">
        <v>1006292912</v>
      </c>
      <c r="D5866">
        <v>1100006701</v>
      </c>
      <c r="E5866" t="s">
        <v>11</v>
      </c>
      <c r="F5866" t="s">
        <v>5783</v>
      </c>
      <c r="G5866" t="s">
        <v>7230</v>
      </c>
      <c r="H5866" t="s">
        <v>29730</v>
      </c>
      <c r="I5866" t="s">
        <v>42774</v>
      </c>
      <c r="J5866" t="s">
        <v>46920</v>
      </c>
      <c r="K5866" t="s">
        <v>54652</v>
      </c>
      <c r="L5866">
        <f>"UPDATE [dbo].[FXOperLog] SET oper_go="&amp;K5866&amp;", total_go="&amp;J5866&amp;", total_go_before="&amp;I5866&amp;", total_debt="&amp;G5866&amp;", total_debt_before="&amp;F5866&amp;" WHERE [number]='"&amp;C5866&amp;"' AND [ticket]="&amp;B5866&amp;";"</f>
        <v>0</v>
      </c>
    </row>
    <row r="5867" spans="1:12">
      <c r="A5867" s="1">
        <v>5865</v>
      </c>
      <c r="B5867">
        <v>1006292913</v>
      </c>
      <c r="D5867">
        <v>1100000366</v>
      </c>
      <c r="E5867" t="s">
        <v>11</v>
      </c>
      <c r="F5867" t="s">
        <v>5784</v>
      </c>
      <c r="G5867" t="s">
        <v>5892</v>
      </c>
      <c r="H5867" t="s">
        <v>193</v>
      </c>
      <c r="I5867" t="s">
        <v>42765</v>
      </c>
      <c r="J5867" t="s">
        <v>45329</v>
      </c>
      <c r="K5867" t="s">
        <v>47977</v>
      </c>
      <c r="L5867">
        <f>"UPDATE [dbo].[FXOperLog] SET oper_go="&amp;K5867&amp;", total_go="&amp;J5867&amp;", total_go_before="&amp;I5867&amp;", total_debt="&amp;G5867&amp;", total_debt_before="&amp;F5867&amp;" WHERE [number]='"&amp;C5867&amp;"' AND [ticket]="&amp;B5867&amp;";"</f>
        <v>0</v>
      </c>
    </row>
    <row r="5868" spans="1:12">
      <c r="A5868" s="1">
        <v>5866</v>
      </c>
      <c r="B5868">
        <v>1006292914</v>
      </c>
      <c r="D5868">
        <v>1100000261</v>
      </c>
      <c r="E5868" t="s">
        <v>12</v>
      </c>
      <c r="F5868" t="s">
        <v>5785</v>
      </c>
      <c r="G5868" t="s">
        <v>5814</v>
      </c>
      <c r="H5868" t="s">
        <v>29731</v>
      </c>
      <c r="I5868" t="s">
        <v>43630</v>
      </c>
      <c r="J5868" t="s">
        <v>43630</v>
      </c>
      <c r="K5868" t="s">
        <v>54653</v>
      </c>
      <c r="L5868">
        <f>"UPDATE [dbo].[FXOperLog] SET oper_go="&amp;K5868&amp;", total_go="&amp;J5868&amp;", total_go_before="&amp;I5868&amp;", total_debt="&amp;G5868&amp;", total_debt_before="&amp;F5868&amp;" WHERE [number]='"&amp;C5868&amp;"' AND [ticket]="&amp;B5868&amp;";"</f>
        <v>0</v>
      </c>
    </row>
    <row r="5869" spans="1:12">
      <c r="A5869" s="1">
        <v>5867</v>
      </c>
      <c r="B5869">
        <v>1006292915</v>
      </c>
      <c r="D5869">
        <v>1100000383</v>
      </c>
      <c r="E5869" t="s">
        <v>11</v>
      </c>
      <c r="F5869" t="s">
        <v>5786</v>
      </c>
      <c r="G5869" t="s">
        <v>7780</v>
      </c>
      <c r="H5869" t="s">
        <v>6384</v>
      </c>
      <c r="I5869" t="s">
        <v>43484</v>
      </c>
      <c r="J5869" t="s">
        <v>46921</v>
      </c>
      <c r="K5869" t="s">
        <v>51469</v>
      </c>
      <c r="L5869">
        <f>"UPDATE [dbo].[FXOperLog] SET oper_go="&amp;K5869&amp;", total_go="&amp;J5869&amp;", total_go_before="&amp;I5869&amp;", total_debt="&amp;G5869&amp;", total_debt_before="&amp;F5869&amp;" WHERE [number]='"&amp;C5869&amp;"' AND [ticket]="&amp;B5869&amp;";"</f>
        <v>0</v>
      </c>
    </row>
    <row r="5870" spans="1:12">
      <c r="A5870" s="1">
        <v>5868</v>
      </c>
      <c r="B5870">
        <v>1006292916</v>
      </c>
      <c r="D5870">
        <v>1100002590</v>
      </c>
      <c r="E5870" t="s">
        <v>11</v>
      </c>
      <c r="F5870" t="s">
        <v>2051</v>
      </c>
      <c r="G5870" t="s">
        <v>1895</v>
      </c>
      <c r="H5870" t="s">
        <v>2186</v>
      </c>
      <c r="I5870" t="s">
        <v>42595</v>
      </c>
      <c r="J5870" t="s">
        <v>42595</v>
      </c>
      <c r="K5870" t="s">
        <v>51408</v>
      </c>
      <c r="L5870">
        <f>"UPDATE [dbo].[FXOperLog] SET oper_go="&amp;K5870&amp;", total_go="&amp;J5870&amp;", total_go_before="&amp;I5870&amp;", total_debt="&amp;G5870&amp;", total_debt_before="&amp;F5870&amp;" WHERE [number]='"&amp;C5870&amp;"' AND [ticket]="&amp;B5870&amp;";"</f>
        <v>0</v>
      </c>
    </row>
    <row r="5871" spans="1:12">
      <c r="A5871" s="1">
        <v>5869</v>
      </c>
      <c r="B5871">
        <v>1006292917</v>
      </c>
      <c r="D5871">
        <v>1100006006</v>
      </c>
      <c r="E5871" t="s">
        <v>11</v>
      </c>
      <c r="F5871" t="s">
        <v>5787</v>
      </c>
      <c r="G5871" t="s">
        <v>5815</v>
      </c>
      <c r="H5871" t="s">
        <v>29732</v>
      </c>
      <c r="I5871" t="s">
        <v>43159</v>
      </c>
      <c r="J5871" t="s">
        <v>46922</v>
      </c>
      <c r="K5871" t="s">
        <v>54654</v>
      </c>
      <c r="L5871">
        <f>"UPDATE [dbo].[FXOperLog] SET oper_go="&amp;K5871&amp;", total_go="&amp;J5871&amp;", total_go_before="&amp;I5871&amp;", total_debt="&amp;G5871&amp;", total_debt_before="&amp;F5871&amp;" WHERE [number]='"&amp;C5871&amp;"' AND [ticket]="&amp;B5871&amp;";"</f>
        <v>0</v>
      </c>
    </row>
    <row r="5872" spans="1:12">
      <c r="A5872" s="1">
        <v>5870</v>
      </c>
      <c r="B5872">
        <v>1006292918</v>
      </c>
      <c r="D5872">
        <v>1000010109</v>
      </c>
      <c r="E5872" t="s">
        <v>11</v>
      </c>
      <c r="F5872" t="s">
        <v>5788</v>
      </c>
      <c r="G5872" t="s">
        <v>5801</v>
      </c>
      <c r="H5872" t="s">
        <v>29133</v>
      </c>
      <c r="I5872" t="s">
        <v>43545</v>
      </c>
      <c r="J5872" t="s">
        <v>46923</v>
      </c>
      <c r="K5872" t="s">
        <v>52559</v>
      </c>
      <c r="L5872">
        <f>"UPDATE [dbo].[FXOperLog] SET oper_go="&amp;K5872&amp;", total_go="&amp;J5872&amp;", total_go_before="&amp;I5872&amp;", total_debt="&amp;G5872&amp;", total_debt_before="&amp;F5872&amp;" WHERE [number]='"&amp;C5872&amp;"' AND [ticket]="&amp;B5872&amp;";"</f>
        <v>0</v>
      </c>
    </row>
    <row r="5873" spans="1:12">
      <c r="A5873" s="1">
        <v>5871</v>
      </c>
      <c r="B5873">
        <v>1006292919</v>
      </c>
      <c r="D5873">
        <v>1100002866</v>
      </c>
      <c r="E5873" t="s">
        <v>11</v>
      </c>
      <c r="F5873" t="s">
        <v>5789</v>
      </c>
      <c r="G5873" t="s">
        <v>3508</v>
      </c>
      <c r="H5873" t="s">
        <v>193</v>
      </c>
      <c r="I5873" t="s">
        <v>42592</v>
      </c>
      <c r="J5873" t="s">
        <v>45209</v>
      </c>
      <c r="K5873" t="s">
        <v>47977</v>
      </c>
      <c r="L5873">
        <f>"UPDATE [dbo].[FXOperLog] SET oper_go="&amp;K5873&amp;", total_go="&amp;J5873&amp;", total_go_before="&amp;I5873&amp;", total_debt="&amp;G5873&amp;", total_debt_before="&amp;F5873&amp;" WHERE [number]='"&amp;C5873&amp;"' AND [ticket]="&amp;B5873&amp;";"</f>
        <v>0</v>
      </c>
    </row>
    <row r="5874" spans="1:12">
      <c r="A5874" s="1">
        <v>5872</v>
      </c>
      <c r="B5874">
        <v>1006292920</v>
      </c>
      <c r="D5874">
        <v>1000001060</v>
      </c>
      <c r="E5874" t="s">
        <v>12</v>
      </c>
      <c r="F5874" t="s">
        <v>5790</v>
      </c>
      <c r="G5874" t="s">
        <v>7552</v>
      </c>
      <c r="H5874" t="s">
        <v>29733</v>
      </c>
      <c r="I5874" t="s">
        <v>43880</v>
      </c>
      <c r="J5874" t="s">
        <v>43880</v>
      </c>
      <c r="K5874" t="s">
        <v>54655</v>
      </c>
      <c r="L5874">
        <f>"UPDATE [dbo].[FXOperLog] SET oper_go="&amp;K5874&amp;", total_go="&amp;J5874&amp;", total_go_before="&amp;I5874&amp;", total_debt="&amp;G5874&amp;", total_debt_before="&amp;F5874&amp;" WHERE [number]='"&amp;C5874&amp;"' AND [ticket]="&amp;B5874&amp;";"</f>
        <v>0</v>
      </c>
    </row>
    <row r="5875" spans="1:12">
      <c r="A5875" s="1">
        <v>5873</v>
      </c>
      <c r="B5875">
        <v>1006292921</v>
      </c>
      <c r="D5875">
        <v>1100001603</v>
      </c>
      <c r="E5875" t="s">
        <v>12</v>
      </c>
      <c r="F5875" t="s">
        <v>5791</v>
      </c>
      <c r="G5875" t="s">
        <v>8680</v>
      </c>
      <c r="H5875" t="s">
        <v>29734</v>
      </c>
      <c r="I5875" t="s">
        <v>42478</v>
      </c>
      <c r="J5875" t="s">
        <v>46924</v>
      </c>
      <c r="K5875" t="s">
        <v>54656</v>
      </c>
      <c r="L5875">
        <f>"UPDATE [dbo].[FXOperLog] SET oper_go="&amp;K5875&amp;", total_go="&amp;J5875&amp;", total_go_before="&amp;I5875&amp;", total_debt="&amp;G5875&amp;", total_debt_before="&amp;F5875&amp;" WHERE [number]='"&amp;C5875&amp;"' AND [ticket]="&amp;B5875&amp;";"</f>
        <v>0</v>
      </c>
    </row>
    <row r="5876" spans="1:12">
      <c r="A5876" s="1">
        <v>5874</v>
      </c>
      <c r="B5876">
        <v>1006292922</v>
      </c>
      <c r="D5876">
        <v>1100002866</v>
      </c>
      <c r="E5876" t="s">
        <v>11</v>
      </c>
      <c r="F5876" t="s">
        <v>3508</v>
      </c>
      <c r="G5876" t="s">
        <v>5800</v>
      </c>
      <c r="H5876" t="s">
        <v>10661</v>
      </c>
      <c r="I5876" t="s">
        <v>42592</v>
      </c>
      <c r="J5876" t="s">
        <v>45205</v>
      </c>
      <c r="K5876" t="s">
        <v>53738</v>
      </c>
      <c r="L5876">
        <f>"UPDATE [dbo].[FXOperLog] SET oper_go="&amp;K5876&amp;", total_go="&amp;J5876&amp;", total_go_before="&amp;I5876&amp;", total_debt="&amp;G5876&amp;", total_debt_before="&amp;F5876&amp;" WHERE [number]='"&amp;C5876&amp;"' AND [ticket]="&amp;B5876&amp;";"</f>
        <v>0</v>
      </c>
    </row>
    <row r="5877" spans="1:12">
      <c r="A5877" s="1">
        <v>5875</v>
      </c>
      <c r="B5877">
        <v>1006292923</v>
      </c>
      <c r="D5877">
        <v>1100005404</v>
      </c>
      <c r="E5877" t="s">
        <v>13</v>
      </c>
      <c r="F5877" t="s">
        <v>5792</v>
      </c>
      <c r="G5877" t="s">
        <v>5820</v>
      </c>
      <c r="H5877" t="s">
        <v>29735</v>
      </c>
      <c r="I5877" t="s">
        <v>42892</v>
      </c>
      <c r="J5877" t="s">
        <v>42892</v>
      </c>
      <c r="K5877" t="s">
        <v>54657</v>
      </c>
      <c r="L5877">
        <f>"UPDATE [dbo].[FXOperLog] SET oper_go="&amp;K5877&amp;", total_go="&amp;J5877&amp;", total_go_before="&amp;I5877&amp;", total_debt="&amp;G5877&amp;", total_debt_before="&amp;F5877&amp;" WHERE [number]='"&amp;C5877&amp;"' AND [ticket]="&amp;B5877&amp;";"</f>
        <v>0</v>
      </c>
    </row>
    <row r="5878" spans="1:12">
      <c r="A5878" s="1">
        <v>5876</v>
      </c>
      <c r="B5878">
        <v>1006292924</v>
      </c>
      <c r="D5878">
        <v>1000009952</v>
      </c>
      <c r="E5878" t="s">
        <v>11</v>
      </c>
      <c r="F5878" t="s">
        <v>5793</v>
      </c>
      <c r="G5878" t="s">
        <v>6194</v>
      </c>
      <c r="H5878" t="s">
        <v>29736</v>
      </c>
      <c r="I5878" t="s">
        <v>43309</v>
      </c>
      <c r="J5878" t="s">
        <v>43309</v>
      </c>
      <c r="K5878" t="s">
        <v>54658</v>
      </c>
      <c r="L5878">
        <f>"UPDATE [dbo].[FXOperLog] SET oper_go="&amp;K5878&amp;", total_go="&amp;J5878&amp;", total_go_before="&amp;I5878&amp;", total_debt="&amp;G5878&amp;", total_debt_before="&amp;F5878&amp;" WHERE [number]='"&amp;C5878&amp;"' AND [ticket]="&amp;B5878&amp;";"</f>
        <v>0</v>
      </c>
    </row>
    <row r="5879" spans="1:12">
      <c r="A5879" s="1">
        <v>5877</v>
      </c>
      <c r="B5879">
        <v>1006292925</v>
      </c>
      <c r="D5879">
        <v>1100005464</v>
      </c>
      <c r="E5879" t="s">
        <v>11</v>
      </c>
      <c r="F5879" t="s">
        <v>5794</v>
      </c>
      <c r="G5879" t="s">
        <v>6127</v>
      </c>
      <c r="H5879" t="s">
        <v>29737</v>
      </c>
      <c r="I5879" t="s">
        <v>43780</v>
      </c>
      <c r="J5879" t="s">
        <v>46925</v>
      </c>
      <c r="K5879" t="s">
        <v>54659</v>
      </c>
      <c r="L5879">
        <f>"UPDATE [dbo].[FXOperLog] SET oper_go="&amp;K5879&amp;", total_go="&amp;J5879&amp;", total_go_before="&amp;I5879&amp;", total_debt="&amp;G5879&amp;", total_debt_before="&amp;F5879&amp;" WHERE [number]='"&amp;C5879&amp;"' AND [ticket]="&amp;B5879&amp;";"</f>
        <v>0</v>
      </c>
    </row>
    <row r="5880" spans="1:12">
      <c r="A5880" s="1">
        <v>5878</v>
      </c>
      <c r="B5880">
        <v>1006292926</v>
      </c>
      <c r="D5880">
        <v>1000001241</v>
      </c>
      <c r="E5880" t="s">
        <v>12</v>
      </c>
      <c r="F5880" t="s">
        <v>5795</v>
      </c>
      <c r="G5880" t="s">
        <v>6280</v>
      </c>
      <c r="H5880" t="s">
        <v>29738</v>
      </c>
      <c r="I5880" t="s">
        <v>43804</v>
      </c>
      <c r="J5880" t="s">
        <v>46751</v>
      </c>
      <c r="K5880" t="s">
        <v>54660</v>
      </c>
      <c r="L5880">
        <f>"UPDATE [dbo].[FXOperLog] SET oper_go="&amp;K5880&amp;", total_go="&amp;J5880&amp;", total_go_before="&amp;I5880&amp;", total_debt="&amp;G5880&amp;", total_debt_before="&amp;F5880&amp;" WHERE [number]='"&amp;C5880&amp;"' AND [ticket]="&amp;B5880&amp;";"</f>
        <v>0</v>
      </c>
    </row>
    <row r="5881" spans="1:12">
      <c r="A5881" s="1">
        <v>5879</v>
      </c>
      <c r="B5881">
        <v>1006292927</v>
      </c>
      <c r="D5881">
        <v>1100006621</v>
      </c>
      <c r="E5881" t="s">
        <v>12</v>
      </c>
      <c r="F5881" t="s">
        <v>5796</v>
      </c>
      <c r="G5881" t="s">
        <v>11771</v>
      </c>
      <c r="H5881" t="s">
        <v>29739</v>
      </c>
      <c r="I5881" t="s">
        <v>43881</v>
      </c>
      <c r="J5881" t="s">
        <v>46926</v>
      </c>
      <c r="K5881" t="s">
        <v>54661</v>
      </c>
      <c r="L5881">
        <f>"UPDATE [dbo].[FXOperLog] SET oper_go="&amp;K5881&amp;", total_go="&amp;J5881&amp;", total_go_before="&amp;I5881&amp;", total_debt="&amp;G5881&amp;", total_debt_before="&amp;F5881&amp;" WHERE [number]='"&amp;C5881&amp;"' AND [ticket]="&amp;B5881&amp;";"</f>
        <v>0</v>
      </c>
    </row>
    <row r="5882" spans="1:12">
      <c r="A5882" s="1">
        <v>5880</v>
      </c>
      <c r="B5882">
        <v>1006292928</v>
      </c>
      <c r="D5882">
        <v>1000003037</v>
      </c>
      <c r="E5882" t="s">
        <v>11</v>
      </c>
      <c r="F5882" t="s">
        <v>5797</v>
      </c>
      <c r="G5882" t="s">
        <v>6037</v>
      </c>
      <c r="H5882" t="s">
        <v>29740</v>
      </c>
      <c r="I5882" t="s">
        <v>43691</v>
      </c>
      <c r="J5882" t="s">
        <v>46927</v>
      </c>
      <c r="K5882" t="s">
        <v>54662</v>
      </c>
      <c r="L5882">
        <f>"UPDATE [dbo].[FXOperLog] SET oper_go="&amp;K5882&amp;", total_go="&amp;J5882&amp;", total_go_before="&amp;I5882&amp;", total_debt="&amp;G5882&amp;", total_debt_before="&amp;F5882&amp;" WHERE [number]='"&amp;C5882&amp;"' AND [ticket]="&amp;B5882&amp;";"</f>
        <v>0</v>
      </c>
    </row>
    <row r="5883" spans="1:12">
      <c r="A5883" s="1">
        <v>5881</v>
      </c>
      <c r="B5883">
        <v>1006292929</v>
      </c>
      <c r="D5883">
        <v>1000001398</v>
      </c>
      <c r="E5883" t="s">
        <v>12</v>
      </c>
      <c r="F5883" t="s">
        <v>5798</v>
      </c>
      <c r="G5883" t="s">
        <v>6307</v>
      </c>
      <c r="H5883" t="s">
        <v>29741</v>
      </c>
      <c r="I5883" t="s">
        <v>43803</v>
      </c>
      <c r="J5883" t="s">
        <v>46828</v>
      </c>
      <c r="K5883" t="s">
        <v>54663</v>
      </c>
      <c r="L5883">
        <f>"UPDATE [dbo].[FXOperLog] SET oper_go="&amp;K5883&amp;", total_go="&amp;J5883&amp;", total_go_before="&amp;I5883&amp;", total_debt="&amp;G5883&amp;", total_debt_before="&amp;F5883&amp;" WHERE [number]='"&amp;C5883&amp;"' AND [ticket]="&amp;B5883&amp;";"</f>
        <v>0</v>
      </c>
    </row>
    <row r="5884" spans="1:12">
      <c r="A5884" s="1">
        <v>5882</v>
      </c>
      <c r="B5884">
        <v>1006292931</v>
      </c>
      <c r="D5884">
        <v>1000006276</v>
      </c>
      <c r="E5884" t="s">
        <v>13</v>
      </c>
      <c r="F5884" t="s">
        <v>5799</v>
      </c>
      <c r="G5884" t="s">
        <v>5902</v>
      </c>
      <c r="H5884" t="s">
        <v>29742</v>
      </c>
      <c r="I5884" t="s">
        <v>42930</v>
      </c>
      <c r="J5884" t="s">
        <v>46928</v>
      </c>
      <c r="K5884" t="s">
        <v>54664</v>
      </c>
      <c r="L5884">
        <f>"UPDATE [dbo].[FXOperLog] SET oper_go="&amp;K5884&amp;", total_go="&amp;J5884&amp;", total_go_before="&amp;I5884&amp;", total_debt="&amp;G5884&amp;", total_debt_before="&amp;F5884&amp;" WHERE [number]='"&amp;C5884&amp;"' AND [ticket]="&amp;B5884&amp;";"</f>
        <v>0</v>
      </c>
    </row>
    <row r="5885" spans="1:12">
      <c r="A5885" s="1">
        <v>5883</v>
      </c>
      <c r="B5885">
        <v>1006292932</v>
      </c>
      <c r="D5885">
        <v>1100002866</v>
      </c>
      <c r="E5885" t="s">
        <v>11</v>
      </c>
      <c r="F5885" t="s">
        <v>5800</v>
      </c>
      <c r="G5885" t="s">
        <v>5802</v>
      </c>
      <c r="H5885" t="s">
        <v>193</v>
      </c>
      <c r="I5885" t="s">
        <v>42592</v>
      </c>
      <c r="J5885" t="s">
        <v>45209</v>
      </c>
      <c r="K5885" t="s">
        <v>47977</v>
      </c>
      <c r="L5885">
        <f>"UPDATE [dbo].[FXOperLog] SET oper_go="&amp;K5885&amp;", total_go="&amp;J5885&amp;", total_go_before="&amp;I5885&amp;", total_debt="&amp;G5885&amp;", total_debt_before="&amp;F5885&amp;" WHERE [number]='"&amp;C5885&amp;"' AND [ticket]="&amp;B5885&amp;";"</f>
        <v>0</v>
      </c>
    </row>
    <row r="5886" spans="1:12">
      <c r="A5886" s="1">
        <v>5884</v>
      </c>
      <c r="B5886">
        <v>1006292935</v>
      </c>
      <c r="D5886">
        <v>1000010109</v>
      </c>
      <c r="E5886" t="s">
        <v>11</v>
      </c>
      <c r="F5886" t="s">
        <v>5801</v>
      </c>
      <c r="G5886" t="s">
        <v>5924</v>
      </c>
      <c r="H5886" t="s">
        <v>193</v>
      </c>
      <c r="I5886" t="s">
        <v>43545</v>
      </c>
      <c r="J5886" t="s">
        <v>46302</v>
      </c>
      <c r="K5886" t="s">
        <v>47977</v>
      </c>
      <c r="L5886">
        <f>"UPDATE [dbo].[FXOperLog] SET oper_go="&amp;K5886&amp;", total_go="&amp;J5886&amp;", total_go_before="&amp;I5886&amp;", total_debt="&amp;G5886&amp;", total_debt_before="&amp;F5886&amp;" WHERE [number]='"&amp;C5886&amp;"' AND [ticket]="&amp;B5886&amp;";"</f>
        <v>0</v>
      </c>
    </row>
    <row r="5887" spans="1:12">
      <c r="A5887" s="1">
        <v>5885</v>
      </c>
      <c r="B5887">
        <v>1006292937</v>
      </c>
      <c r="D5887">
        <v>1000005365</v>
      </c>
      <c r="E5887" t="s">
        <v>11</v>
      </c>
      <c r="F5887" t="s">
        <v>193</v>
      </c>
      <c r="G5887" t="s">
        <v>173</v>
      </c>
      <c r="H5887" t="s">
        <v>193</v>
      </c>
      <c r="I5887" t="s">
        <v>43882</v>
      </c>
      <c r="J5887" t="s">
        <v>43882</v>
      </c>
      <c r="K5887" t="s">
        <v>47977</v>
      </c>
      <c r="L5887">
        <f>"UPDATE [dbo].[FXOperLog] SET oper_go="&amp;K5887&amp;", total_go="&amp;J5887&amp;", total_go_before="&amp;I5887&amp;", total_debt="&amp;G5887&amp;", total_debt_before="&amp;F5887&amp;" WHERE [number]='"&amp;C5887&amp;"' AND [ticket]="&amp;B5887&amp;";"</f>
        <v>0</v>
      </c>
    </row>
    <row r="5888" spans="1:12">
      <c r="A5888" s="1">
        <v>5886</v>
      </c>
      <c r="B5888">
        <v>1006292938</v>
      </c>
      <c r="D5888">
        <v>1100002866</v>
      </c>
      <c r="E5888" t="s">
        <v>11</v>
      </c>
      <c r="F5888" t="s">
        <v>5802</v>
      </c>
      <c r="G5888" t="s">
        <v>5928</v>
      </c>
      <c r="H5888" t="s">
        <v>29743</v>
      </c>
      <c r="I5888" t="s">
        <v>42592</v>
      </c>
      <c r="J5888" t="s">
        <v>45205</v>
      </c>
      <c r="K5888" t="s">
        <v>53738</v>
      </c>
      <c r="L5888">
        <f>"UPDATE [dbo].[FXOperLog] SET oper_go="&amp;K5888&amp;", total_go="&amp;J5888&amp;", total_go_before="&amp;I5888&amp;", total_debt="&amp;G5888&amp;", total_debt_before="&amp;F5888&amp;" WHERE [number]='"&amp;C5888&amp;"' AND [ticket]="&amp;B5888&amp;";"</f>
        <v>0</v>
      </c>
    </row>
    <row r="5889" spans="1:12">
      <c r="A5889" s="1">
        <v>5887</v>
      </c>
      <c r="B5889">
        <v>1006292939</v>
      </c>
      <c r="D5889">
        <v>1000002874</v>
      </c>
      <c r="E5889" t="s">
        <v>12</v>
      </c>
      <c r="F5889" t="s">
        <v>5803</v>
      </c>
      <c r="G5889" t="s">
        <v>5838</v>
      </c>
      <c r="H5889" t="s">
        <v>29744</v>
      </c>
      <c r="I5889" t="s">
        <v>42716</v>
      </c>
      <c r="J5889" t="s">
        <v>46929</v>
      </c>
      <c r="K5889" t="s">
        <v>54665</v>
      </c>
      <c r="L5889">
        <f>"UPDATE [dbo].[FXOperLog] SET oper_go="&amp;K5889&amp;", total_go="&amp;J5889&amp;", total_go_before="&amp;I5889&amp;", total_debt="&amp;G5889&amp;", total_debt_before="&amp;F5889&amp;" WHERE [number]='"&amp;C5889&amp;"' AND [ticket]="&amp;B5889&amp;";"</f>
        <v>0</v>
      </c>
    </row>
    <row r="5890" spans="1:12">
      <c r="A5890" s="1">
        <v>5888</v>
      </c>
      <c r="B5890">
        <v>1006292940</v>
      </c>
      <c r="D5890">
        <v>1100001163</v>
      </c>
      <c r="E5890" t="s">
        <v>11</v>
      </c>
      <c r="F5890" t="s">
        <v>5804</v>
      </c>
      <c r="G5890" t="s">
        <v>6098</v>
      </c>
      <c r="H5890" t="s">
        <v>27903</v>
      </c>
      <c r="I5890" t="s">
        <v>43766</v>
      </c>
      <c r="J5890" t="s">
        <v>46691</v>
      </c>
      <c r="K5890" t="s">
        <v>52559</v>
      </c>
      <c r="L5890">
        <f>"UPDATE [dbo].[FXOperLog] SET oper_go="&amp;K5890&amp;", total_go="&amp;J5890&amp;", total_go_before="&amp;I5890&amp;", total_debt="&amp;G5890&amp;", total_debt_before="&amp;F5890&amp;" WHERE [number]='"&amp;C5890&amp;"' AND [ticket]="&amp;B5890&amp;";"</f>
        <v>0</v>
      </c>
    </row>
    <row r="5891" spans="1:12">
      <c r="A5891" s="1">
        <v>5889</v>
      </c>
      <c r="B5891">
        <v>1006292941</v>
      </c>
      <c r="D5891">
        <v>1000006978</v>
      </c>
      <c r="E5891" t="s">
        <v>12</v>
      </c>
      <c r="F5891" t="s">
        <v>5805</v>
      </c>
      <c r="G5891" t="s">
        <v>7557</v>
      </c>
      <c r="H5891" t="s">
        <v>29745</v>
      </c>
      <c r="I5891" t="s">
        <v>42929</v>
      </c>
      <c r="J5891" t="s">
        <v>46930</v>
      </c>
      <c r="K5891" t="s">
        <v>54666</v>
      </c>
      <c r="L5891">
        <f>"UPDATE [dbo].[FXOperLog] SET oper_go="&amp;K5891&amp;", total_go="&amp;J5891&amp;", total_go_before="&amp;I5891&amp;", total_debt="&amp;G5891&amp;", total_debt_before="&amp;F5891&amp;" WHERE [number]='"&amp;C5891&amp;"' AND [ticket]="&amp;B5891&amp;";"</f>
        <v>0</v>
      </c>
    </row>
    <row r="5892" spans="1:12">
      <c r="A5892" s="1">
        <v>5890</v>
      </c>
      <c r="B5892">
        <v>1006292942</v>
      </c>
      <c r="D5892">
        <v>1000001686</v>
      </c>
      <c r="E5892" t="s">
        <v>12</v>
      </c>
      <c r="F5892" t="s">
        <v>5806</v>
      </c>
      <c r="G5892" t="s">
        <v>7039</v>
      </c>
      <c r="H5892" t="s">
        <v>29746</v>
      </c>
      <c r="I5892" t="s">
        <v>43819</v>
      </c>
      <c r="J5892" t="s">
        <v>46931</v>
      </c>
      <c r="K5892" t="s">
        <v>54667</v>
      </c>
      <c r="L5892">
        <f>"UPDATE [dbo].[FXOperLog] SET oper_go="&amp;K5892&amp;", total_go="&amp;J5892&amp;", total_go_before="&amp;I5892&amp;", total_debt="&amp;G5892&amp;", total_debt_before="&amp;F5892&amp;" WHERE [number]='"&amp;C5892&amp;"' AND [ticket]="&amp;B5892&amp;";"</f>
        <v>0</v>
      </c>
    </row>
    <row r="5893" spans="1:12">
      <c r="A5893" s="1">
        <v>5891</v>
      </c>
      <c r="B5893">
        <v>1006292943</v>
      </c>
      <c r="D5893">
        <v>1000016790</v>
      </c>
      <c r="E5893" t="s">
        <v>11</v>
      </c>
      <c r="F5893" t="s">
        <v>5807</v>
      </c>
      <c r="G5893" t="s">
        <v>8004</v>
      </c>
      <c r="H5893" t="s">
        <v>29747</v>
      </c>
      <c r="I5893" t="s">
        <v>43850</v>
      </c>
      <c r="J5893" t="s">
        <v>46932</v>
      </c>
      <c r="K5893" t="s">
        <v>42853</v>
      </c>
      <c r="L5893">
        <f>"UPDATE [dbo].[FXOperLog] SET oper_go="&amp;K5893&amp;", total_go="&amp;J5893&amp;", total_go_before="&amp;I5893&amp;", total_debt="&amp;G5893&amp;", total_debt_before="&amp;F5893&amp;" WHERE [number]='"&amp;C5893&amp;"' AND [ticket]="&amp;B5893&amp;";"</f>
        <v>0</v>
      </c>
    </row>
    <row r="5894" spans="1:12">
      <c r="A5894" s="1">
        <v>5892</v>
      </c>
      <c r="B5894">
        <v>1006292944</v>
      </c>
      <c r="D5894">
        <v>1100000990</v>
      </c>
      <c r="E5894" t="s">
        <v>12</v>
      </c>
      <c r="F5894" t="s">
        <v>5808</v>
      </c>
      <c r="G5894" t="s">
        <v>5854</v>
      </c>
      <c r="H5894" t="s">
        <v>29748</v>
      </c>
      <c r="I5894" t="s">
        <v>43156</v>
      </c>
      <c r="J5894" t="s">
        <v>43156</v>
      </c>
      <c r="K5894" t="s">
        <v>54448</v>
      </c>
      <c r="L5894">
        <f>"UPDATE [dbo].[FXOperLog] SET oper_go="&amp;K5894&amp;", total_go="&amp;J5894&amp;", total_go_before="&amp;I5894&amp;", total_debt="&amp;G5894&amp;", total_debt_before="&amp;F5894&amp;" WHERE [number]='"&amp;C5894&amp;"' AND [ticket]="&amp;B5894&amp;";"</f>
        <v>0</v>
      </c>
    </row>
    <row r="5895" spans="1:12">
      <c r="A5895" s="1">
        <v>5893</v>
      </c>
      <c r="B5895">
        <v>1006292945</v>
      </c>
      <c r="D5895">
        <v>1000018000</v>
      </c>
      <c r="E5895" t="s">
        <v>12</v>
      </c>
      <c r="F5895" t="s">
        <v>5809</v>
      </c>
      <c r="G5895" t="s">
        <v>6611</v>
      </c>
      <c r="H5895" t="s">
        <v>29749</v>
      </c>
      <c r="I5895" t="s">
        <v>43291</v>
      </c>
      <c r="J5895" t="s">
        <v>46933</v>
      </c>
      <c r="K5895" t="s">
        <v>54668</v>
      </c>
      <c r="L5895">
        <f>"UPDATE [dbo].[FXOperLog] SET oper_go="&amp;K5895&amp;", total_go="&amp;J5895&amp;", total_go_before="&amp;I5895&amp;", total_debt="&amp;G5895&amp;", total_debt_before="&amp;F5895&amp;" WHERE [number]='"&amp;C5895&amp;"' AND [ticket]="&amp;B5895&amp;";"</f>
        <v>0</v>
      </c>
    </row>
    <row r="5896" spans="1:12">
      <c r="A5896" s="1">
        <v>5894</v>
      </c>
      <c r="B5896">
        <v>1006292946</v>
      </c>
      <c r="D5896">
        <v>1100003946</v>
      </c>
      <c r="E5896" t="s">
        <v>11</v>
      </c>
      <c r="F5896" t="s">
        <v>5810</v>
      </c>
      <c r="G5896" t="s">
        <v>9310</v>
      </c>
      <c r="H5896" t="s">
        <v>29750</v>
      </c>
      <c r="I5896" t="s">
        <v>43883</v>
      </c>
      <c r="J5896" t="s">
        <v>43883</v>
      </c>
      <c r="K5896" t="s">
        <v>53738</v>
      </c>
      <c r="L5896">
        <f>"UPDATE [dbo].[FXOperLog] SET oper_go="&amp;K5896&amp;", total_go="&amp;J5896&amp;", total_go_before="&amp;I5896&amp;", total_debt="&amp;G5896&amp;", total_debt_before="&amp;F5896&amp;" WHERE [number]='"&amp;C5896&amp;"' AND [ticket]="&amp;B5896&amp;";"</f>
        <v>0</v>
      </c>
    </row>
    <row r="5897" spans="1:12">
      <c r="A5897" s="1">
        <v>5895</v>
      </c>
      <c r="B5897">
        <v>1006292947</v>
      </c>
      <c r="D5897">
        <v>1100004089</v>
      </c>
      <c r="E5897" t="s">
        <v>11</v>
      </c>
      <c r="F5897" t="s">
        <v>5811</v>
      </c>
      <c r="G5897" t="s">
        <v>6533</v>
      </c>
      <c r="H5897" t="s">
        <v>193</v>
      </c>
      <c r="I5897" t="s">
        <v>43252</v>
      </c>
      <c r="J5897" t="s">
        <v>43252</v>
      </c>
      <c r="K5897" t="s">
        <v>47977</v>
      </c>
      <c r="L5897">
        <f>"UPDATE [dbo].[FXOperLog] SET oper_go="&amp;K5897&amp;", total_go="&amp;J5897&amp;", total_go_before="&amp;I5897&amp;", total_debt="&amp;G5897&amp;", total_debt_before="&amp;F5897&amp;" WHERE [number]='"&amp;C5897&amp;"' AND [ticket]="&amp;B5897&amp;";"</f>
        <v>0</v>
      </c>
    </row>
    <row r="5898" spans="1:12">
      <c r="A5898" s="1">
        <v>5896</v>
      </c>
      <c r="B5898">
        <v>1006292948</v>
      </c>
      <c r="D5898">
        <v>1100000436</v>
      </c>
      <c r="E5898" t="s">
        <v>12</v>
      </c>
      <c r="F5898" t="s">
        <v>5812</v>
      </c>
      <c r="G5898" t="s">
        <v>14623</v>
      </c>
      <c r="H5898" t="s">
        <v>29751</v>
      </c>
      <c r="I5898" t="s">
        <v>42790</v>
      </c>
      <c r="J5898" t="s">
        <v>42790</v>
      </c>
      <c r="K5898" t="s">
        <v>54669</v>
      </c>
      <c r="L5898">
        <f>"UPDATE [dbo].[FXOperLog] SET oper_go="&amp;K5898&amp;", total_go="&amp;J5898&amp;", total_go_before="&amp;I5898&amp;", total_debt="&amp;G5898&amp;", total_debt_before="&amp;F5898&amp;" WHERE [number]='"&amp;C5898&amp;"' AND [ticket]="&amp;B5898&amp;";"</f>
        <v>0</v>
      </c>
    </row>
    <row r="5899" spans="1:12">
      <c r="A5899" s="1">
        <v>5897</v>
      </c>
      <c r="B5899">
        <v>1006292949</v>
      </c>
      <c r="D5899">
        <v>1000004002</v>
      </c>
      <c r="E5899" t="s">
        <v>12</v>
      </c>
      <c r="F5899" t="s">
        <v>5813</v>
      </c>
      <c r="G5899" t="s">
        <v>13067</v>
      </c>
      <c r="H5899" t="s">
        <v>29751</v>
      </c>
      <c r="I5899" t="s">
        <v>43884</v>
      </c>
      <c r="J5899" t="s">
        <v>43884</v>
      </c>
      <c r="K5899" t="s">
        <v>54669</v>
      </c>
      <c r="L5899">
        <f>"UPDATE [dbo].[FXOperLog] SET oper_go="&amp;K5899&amp;", total_go="&amp;J5899&amp;", total_go_before="&amp;I5899&amp;", total_debt="&amp;G5899&amp;", total_debt_before="&amp;F5899&amp;" WHERE [number]='"&amp;C5899&amp;"' AND [ticket]="&amp;B5899&amp;";"</f>
        <v>0</v>
      </c>
    </row>
    <row r="5900" spans="1:12">
      <c r="A5900" s="1">
        <v>5898</v>
      </c>
      <c r="B5900">
        <v>1006292950</v>
      </c>
      <c r="D5900">
        <v>1100000261</v>
      </c>
      <c r="E5900" t="s">
        <v>12</v>
      </c>
      <c r="F5900" t="s">
        <v>5814</v>
      </c>
      <c r="G5900" t="s">
        <v>5904</v>
      </c>
      <c r="H5900" t="s">
        <v>29752</v>
      </c>
      <c r="I5900" t="s">
        <v>43630</v>
      </c>
      <c r="J5900" t="s">
        <v>46934</v>
      </c>
      <c r="K5900" t="s">
        <v>54670</v>
      </c>
      <c r="L5900">
        <f>"UPDATE [dbo].[FXOperLog] SET oper_go="&amp;K5900&amp;", total_go="&amp;J5900&amp;", total_go_before="&amp;I5900&amp;", total_debt="&amp;G5900&amp;", total_debt_before="&amp;F5900&amp;" WHERE [number]='"&amp;C5900&amp;"' AND [ticket]="&amp;B5900&amp;";"</f>
        <v>0</v>
      </c>
    </row>
    <row r="5901" spans="1:12">
      <c r="A5901" s="1">
        <v>5899</v>
      </c>
      <c r="B5901">
        <v>1006292951</v>
      </c>
      <c r="D5901">
        <v>1100006006</v>
      </c>
      <c r="E5901" t="s">
        <v>11</v>
      </c>
      <c r="F5901" t="s">
        <v>5815</v>
      </c>
      <c r="G5901" t="s">
        <v>9890</v>
      </c>
      <c r="H5901" t="s">
        <v>29753</v>
      </c>
      <c r="I5901" t="s">
        <v>43159</v>
      </c>
      <c r="J5901" t="s">
        <v>46935</v>
      </c>
      <c r="K5901" t="s">
        <v>54671</v>
      </c>
      <c r="L5901">
        <f>"UPDATE [dbo].[FXOperLog] SET oper_go="&amp;K5901&amp;", total_go="&amp;J5901&amp;", total_go_before="&amp;I5901&amp;", total_debt="&amp;G5901&amp;", total_debt_before="&amp;F5901&amp;" WHERE [number]='"&amp;C5901&amp;"' AND [ticket]="&amp;B5901&amp;";"</f>
        <v>0</v>
      </c>
    </row>
    <row r="5902" spans="1:12">
      <c r="A5902" s="1">
        <v>5900</v>
      </c>
      <c r="B5902">
        <v>1006292952</v>
      </c>
      <c r="D5902">
        <v>1100005146</v>
      </c>
      <c r="E5902" t="s">
        <v>12</v>
      </c>
      <c r="F5902" t="s">
        <v>5816</v>
      </c>
      <c r="G5902" t="s">
        <v>6365</v>
      </c>
      <c r="H5902" t="s">
        <v>29754</v>
      </c>
      <c r="I5902" t="s">
        <v>43844</v>
      </c>
      <c r="J5902" t="s">
        <v>43844</v>
      </c>
      <c r="K5902" t="s">
        <v>54508</v>
      </c>
      <c r="L5902">
        <f>"UPDATE [dbo].[FXOperLog] SET oper_go="&amp;K5902&amp;", total_go="&amp;J5902&amp;", total_go_before="&amp;I5902&amp;", total_debt="&amp;G5902&amp;", total_debt_before="&amp;F5902&amp;" WHERE [number]='"&amp;C5902&amp;"' AND [ticket]="&amp;B5902&amp;";"</f>
        <v>0</v>
      </c>
    </row>
    <row r="5903" spans="1:12">
      <c r="A5903" s="1">
        <v>5901</v>
      </c>
      <c r="B5903">
        <v>1006292953</v>
      </c>
      <c r="D5903">
        <v>1000002625</v>
      </c>
      <c r="E5903" t="s">
        <v>12</v>
      </c>
      <c r="F5903" t="s">
        <v>5817</v>
      </c>
      <c r="G5903" t="s">
        <v>7394</v>
      </c>
      <c r="H5903" t="s">
        <v>29755</v>
      </c>
      <c r="I5903" t="s">
        <v>43853</v>
      </c>
      <c r="J5903" t="s">
        <v>43853</v>
      </c>
      <c r="K5903" t="s">
        <v>54672</v>
      </c>
      <c r="L5903">
        <f>"UPDATE [dbo].[FXOperLog] SET oper_go="&amp;K5903&amp;", total_go="&amp;J5903&amp;", total_go_before="&amp;I5903&amp;", total_debt="&amp;G5903&amp;", total_debt_before="&amp;F5903&amp;" WHERE [number]='"&amp;C5903&amp;"' AND [ticket]="&amp;B5903&amp;";"</f>
        <v>0</v>
      </c>
    </row>
    <row r="5904" spans="1:12">
      <c r="A5904" s="1">
        <v>5902</v>
      </c>
      <c r="B5904">
        <v>1006292954</v>
      </c>
      <c r="D5904">
        <v>1000003031</v>
      </c>
      <c r="E5904" t="s">
        <v>11</v>
      </c>
      <c r="F5904" t="s">
        <v>5818</v>
      </c>
      <c r="G5904" t="s">
        <v>5824</v>
      </c>
      <c r="H5904" t="s">
        <v>28805</v>
      </c>
      <c r="I5904" t="s">
        <v>43885</v>
      </c>
      <c r="J5904" t="s">
        <v>43885</v>
      </c>
      <c r="K5904" t="s">
        <v>52559</v>
      </c>
      <c r="L5904">
        <f>"UPDATE [dbo].[FXOperLog] SET oper_go="&amp;K5904&amp;", total_go="&amp;J5904&amp;", total_go_before="&amp;I5904&amp;", total_debt="&amp;G5904&amp;", total_debt_before="&amp;F5904&amp;" WHERE [number]='"&amp;C5904&amp;"' AND [ticket]="&amp;B5904&amp;";"</f>
        <v>0</v>
      </c>
    </row>
    <row r="5905" spans="1:12">
      <c r="A5905" s="1">
        <v>5903</v>
      </c>
      <c r="B5905">
        <v>1006292955</v>
      </c>
      <c r="D5905">
        <v>1100004244</v>
      </c>
      <c r="E5905" t="s">
        <v>11</v>
      </c>
      <c r="F5905" t="s">
        <v>5819</v>
      </c>
      <c r="G5905" t="s">
        <v>11966</v>
      </c>
      <c r="H5905" t="s">
        <v>29342</v>
      </c>
      <c r="I5905" t="s">
        <v>43886</v>
      </c>
      <c r="J5905" t="s">
        <v>46936</v>
      </c>
      <c r="K5905" t="s">
        <v>53738</v>
      </c>
      <c r="L5905">
        <f>"UPDATE [dbo].[FXOperLog] SET oper_go="&amp;K5905&amp;", total_go="&amp;J5905&amp;", total_go_before="&amp;I5905&amp;", total_debt="&amp;G5905&amp;", total_debt_before="&amp;F5905&amp;" WHERE [number]='"&amp;C5905&amp;"' AND [ticket]="&amp;B5905&amp;";"</f>
        <v>0</v>
      </c>
    </row>
    <row r="5906" spans="1:12">
      <c r="A5906" s="1">
        <v>5904</v>
      </c>
      <c r="B5906">
        <v>1006292956</v>
      </c>
      <c r="D5906">
        <v>1100005404</v>
      </c>
      <c r="E5906" t="s">
        <v>13</v>
      </c>
      <c r="F5906" t="s">
        <v>5820</v>
      </c>
      <c r="G5906" t="s">
        <v>5823</v>
      </c>
      <c r="H5906" t="s">
        <v>29756</v>
      </c>
      <c r="I5906" t="s">
        <v>42892</v>
      </c>
      <c r="J5906" t="s">
        <v>45470</v>
      </c>
      <c r="K5906" t="s">
        <v>54673</v>
      </c>
      <c r="L5906">
        <f>"UPDATE [dbo].[FXOperLog] SET oper_go="&amp;K5906&amp;", total_go="&amp;J5906&amp;", total_go_before="&amp;I5906&amp;", total_debt="&amp;G5906&amp;", total_debt_before="&amp;F5906&amp;" WHERE [number]='"&amp;C5906&amp;"' AND [ticket]="&amp;B5906&amp;";"</f>
        <v>0</v>
      </c>
    </row>
    <row r="5907" spans="1:12">
      <c r="A5907" s="1">
        <v>5905</v>
      </c>
      <c r="B5907">
        <v>1006292957</v>
      </c>
      <c r="D5907">
        <v>1000002597</v>
      </c>
      <c r="E5907" t="s">
        <v>12</v>
      </c>
      <c r="F5907" t="s">
        <v>5821</v>
      </c>
      <c r="G5907" t="s">
        <v>5958</v>
      </c>
      <c r="H5907" t="s">
        <v>29757</v>
      </c>
      <c r="I5907" t="s">
        <v>43535</v>
      </c>
      <c r="J5907" t="s">
        <v>43535</v>
      </c>
      <c r="K5907" t="s">
        <v>54674</v>
      </c>
      <c r="L5907">
        <f>"UPDATE [dbo].[FXOperLog] SET oper_go="&amp;K5907&amp;", total_go="&amp;J5907&amp;", total_go_before="&amp;I5907&amp;", total_debt="&amp;G5907&amp;", total_debt_before="&amp;F5907&amp;" WHERE [number]='"&amp;C5907&amp;"' AND [ticket]="&amp;B5907&amp;";"</f>
        <v>0</v>
      </c>
    </row>
    <row r="5908" spans="1:12">
      <c r="A5908" s="1">
        <v>5906</v>
      </c>
      <c r="B5908">
        <v>1006292958</v>
      </c>
      <c r="D5908">
        <v>1000014014</v>
      </c>
      <c r="E5908" t="s">
        <v>12</v>
      </c>
      <c r="F5908" t="s">
        <v>5822</v>
      </c>
      <c r="G5908" t="s">
        <v>5845</v>
      </c>
      <c r="H5908" t="s">
        <v>29758</v>
      </c>
      <c r="I5908" t="s">
        <v>42851</v>
      </c>
      <c r="J5908" t="s">
        <v>45363</v>
      </c>
      <c r="K5908" t="s">
        <v>54675</v>
      </c>
      <c r="L5908">
        <f>"UPDATE [dbo].[FXOperLog] SET oper_go="&amp;K5908&amp;", total_go="&amp;J5908&amp;", total_go_before="&amp;I5908&amp;", total_debt="&amp;G5908&amp;", total_debt_before="&amp;F5908&amp;" WHERE [number]='"&amp;C5908&amp;"' AND [ticket]="&amp;B5908&amp;";"</f>
        <v>0</v>
      </c>
    </row>
    <row r="5909" spans="1:12">
      <c r="A5909" s="1">
        <v>5907</v>
      </c>
      <c r="B5909">
        <v>1006292959</v>
      </c>
      <c r="D5909">
        <v>1100005404</v>
      </c>
      <c r="E5909" t="s">
        <v>13</v>
      </c>
      <c r="F5909" t="s">
        <v>5823</v>
      </c>
      <c r="G5909" t="s">
        <v>5837</v>
      </c>
      <c r="H5909" t="s">
        <v>29759</v>
      </c>
      <c r="I5909" t="s">
        <v>42892</v>
      </c>
      <c r="J5909" t="s">
        <v>45470</v>
      </c>
      <c r="K5909" t="s">
        <v>54676</v>
      </c>
      <c r="L5909">
        <f>"UPDATE [dbo].[FXOperLog] SET oper_go="&amp;K5909&amp;", total_go="&amp;J5909&amp;", total_go_before="&amp;I5909&amp;", total_debt="&amp;G5909&amp;", total_debt_before="&amp;F5909&amp;" WHERE [number]='"&amp;C5909&amp;"' AND [ticket]="&amp;B5909&amp;";"</f>
        <v>0</v>
      </c>
    </row>
    <row r="5910" spans="1:12">
      <c r="A5910" s="1">
        <v>5908</v>
      </c>
      <c r="B5910">
        <v>1006292960</v>
      </c>
      <c r="D5910">
        <v>1000003031</v>
      </c>
      <c r="E5910" t="s">
        <v>11</v>
      </c>
      <c r="F5910" t="s">
        <v>5824</v>
      </c>
      <c r="G5910" t="s">
        <v>5829</v>
      </c>
      <c r="H5910" t="s">
        <v>29760</v>
      </c>
      <c r="I5910" t="s">
        <v>43885</v>
      </c>
      <c r="J5910" t="s">
        <v>43885</v>
      </c>
      <c r="K5910" t="s">
        <v>18972</v>
      </c>
      <c r="L5910">
        <f>"UPDATE [dbo].[FXOperLog] SET oper_go="&amp;K5910&amp;", total_go="&amp;J5910&amp;", total_go_before="&amp;I5910&amp;", total_debt="&amp;G5910&amp;", total_debt_before="&amp;F5910&amp;" WHERE [number]='"&amp;C5910&amp;"' AND [ticket]="&amp;B5910&amp;";"</f>
        <v>0</v>
      </c>
    </row>
    <row r="5911" spans="1:12">
      <c r="A5911" s="1">
        <v>5909</v>
      </c>
      <c r="B5911">
        <v>1006292961</v>
      </c>
      <c r="D5911">
        <v>1100006178</v>
      </c>
      <c r="E5911" t="s">
        <v>11</v>
      </c>
      <c r="F5911" t="s">
        <v>5825</v>
      </c>
      <c r="G5911" t="s">
        <v>5185</v>
      </c>
      <c r="H5911" t="s">
        <v>29495</v>
      </c>
      <c r="I5911" t="s">
        <v>43168</v>
      </c>
      <c r="J5911" t="s">
        <v>43168</v>
      </c>
      <c r="K5911" t="s">
        <v>54470</v>
      </c>
      <c r="L5911">
        <f>"UPDATE [dbo].[FXOperLog] SET oper_go="&amp;K5911&amp;", total_go="&amp;J5911&amp;", total_go_before="&amp;I5911&amp;", total_debt="&amp;G5911&amp;", total_debt_before="&amp;F5911&amp;" WHERE [number]='"&amp;C5911&amp;"' AND [ticket]="&amp;B5911&amp;";"</f>
        <v>0</v>
      </c>
    </row>
    <row r="5912" spans="1:12">
      <c r="A5912" s="1">
        <v>5910</v>
      </c>
      <c r="B5912">
        <v>1006292962</v>
      </c>
      <c r="D5912">
        <v>1000017775</v>
      </c>
      <c r="E5912" t="s">
        <v>12</v>
      </c>
      <c r="F5912" t="s">
        <v>5826</v>
      </c>
      <c r="G5912" t="s">
        <v>6652</v>
      </c>
      <c r="H5912" t="s">
        <v>29761</v>
      </c>
      <c r="I5912" t="s">
        <v>43290</v>
      </c>
      <c r="J5912" t="s">
        <v>46728</v>
      </c>
      <c r="K5912" t="s">
        <v>51302</v>
      </c>
      <c r="L5912">
        <f>"UPDATE [dbo].[FXOperLog] SET oper_go="&amp;K5912&amp;", total_go="&amp;J5912&amp;", total_go_before="&amp;I5912&amp;", total_debt="&amp;G5912&amp;", total_debt_before="&amp;F5912&amp;" WHERE [number]='"&amp;C5912&amp;"' AND [ticket]="&amp;B5912&amp;";"</f>
        <v>0</v>
      </c>
    </row>
    <row r="5913" spans="1:12">
      <c r="A5913" s="1">
        <v>5911</v>
      </c>
      <c r="B5913">
        <v>1006292963</v>
      </c>
      <c r="D5913">
        <v>1100001227</v>
      </c>
      <c r="E5913" t="s">
        <v>12</v>
      </c>
      <c r="F5913" t="s">
        <v>5827</v>
      </c>
      <c r="G5913" t="s">
        <v>6550</v>
      </c>
      <c r="H5913" t="s">
        <v>29762</v>
      </c>
      <c r="I5913" t="s">
        <v>43887</v>
      </c>
      <c r="J5913" t="s">
        <v>46937</v>
      </c>
      <c r="K5913" t="s">
        <v>54677</v>
      </c>
      <c r="L5913">
        <f>"UPDATE [dbo].[FXOperLog] SET oper_go="&amp;K5913&amp;", total_go="&amp;J5913&amp;", total_go_before="&amp;I5913&amp;", total_debt="&amp;G5913&amp;", total_debt_before="&amp;F5913&amp;" WHERE [number]='"&amp;C5913&amp;"' AND [ticket]="&amp;B5913&amp;";"</f>
        <v>0</v>
      </c>
    </row>
    <row r="5914" spans="1:12">
      <c r="A5914" s="1">
        <v>5912</v>
      </c>
      <c r="B5914">
        <v>1006292964</v>
      </c>
      <c r="D5914">
        <v>1000016646</v>
      </c>
      <c r="E5914" t="s">
        <v>12</v>
      </c>
      <c r="F5914" t="s">
        <v>5828</v>
      </c>
      <c r="G5914" t="s">
        <v>6026</v>
      </c>
      <c r="H5914" t="s">
        <v>29763</v>
      </c>
      <c r="I5914" t="s">
        <v>42482</v>
      </c>
      <c r="J5914" t="s">
        <v>42482</v>
      </c>
      <c r="K5914" t="s">
        <v>54678</v>
      </c>
      <c r="L5914">
        <f>"UPDATE [dbo].[FXOperLog] SET oper_go="&amp;K5914&amp;", total_go="&amp;J5914&amp;", total_go_before="&amp;I5914&amp;", total_debt="&amp;G5914&amp;", total_debt_before="&amp;F5914&amp;" WHERE [number]='"&amp;C5914&amp;"' AND [ticket]="&amp;B5914&amp;";"</f>
        <v>0</v>
      </c>
    </row>
    <row r="5915" spans="1:12">
      <c r="A5915" s="1">
        <v>5913</v>
      </c>
      <c r="B5915">
        <v>1006292965</v>
      </c>
      <c r="D5915">
        <v>1000003031</v>
      </c>
      <c r="E5915" t="s">
        <v>11</v>
      </c>
      <c r="F5915" t="s">
        <v>5829</v>
      </c>
      <c r="G5915" t="s">
        <v>5830</v>
      </c>
      <c r="H5915" t="s">
        <v>29764</v>
      </c>
      <c r="I5915" t="s">
        <v>43885</v>
      </c>
      <c r="J5915" t="s">
        <v>43885</v>
      </c>
      <c r="K5915" t="s">
        <v>18972</v>
      </c>
      <c r="L5915">
        <f>"UPDATE [dbo].[FXOperLog] SET oper_go="&amp;K5915&amp;", total_go="&amp;J5915&amp;", total_go_before="&amp;I5915&amp;", total_debt="&amp;G5915&amp;", total_debt_before="&amp;F5915&amp;" WHERE [number]='"&amp;C5915&amp;"' AND [ticket]="&amp;B5915&amp;";"</f>
        <v>0</v>
      </c>
    </row>
    <row r="5916" spans="1:12">
      <c r="A5916" s="1">
        <v>5914</v>
      </c>
      <c r="B5916">
        <v>1006292966</v>
      </c>
      <c r="D5916">
        <v>1000003031</v>
      </c>
      <c r="E5916" t="s">
        <v>11</v>
      </c>
      <c r="F5916" t="s">
        <v>5830</v>
      </c>
      <c r="G5916" t="s">
        <v>5832</v>
      </c>
      <c r="H5916" t="s">
        <v>29765</v>
      </c>
      <c r="I5916" t="s">
        <v>43885</v>
      </c>
      <c r="J5916" t="s">
        <v>43885</v>
      </c>
      <c r="K5916" t="s">
        <v>18972</v>
      </c>
      <c r="L5916">
        <f>"UPDATE [dbo].[FXOperLog] SET oper_go="&amp;K5916&amp;", total_go="&amp;J5916&amp;", total_go_before="&amp;I5916&amp;", total_debt="&amp;G5916&amp;", total_debt_before="&amp;F5916&amp;" WHERE [number]='"&amp;C5916&amp;"' AND [ticket]="&amp;B5916&amp;";"</f>
        <v>0</v>
      </c>
    </row>
    <row r="5917" spans="1:12">
      <c r="A5917" s="1">
        <v>5915</v>
      </c>
      <c r="B5917">
        <v>1006292967</v>
      </c>
      <c r="D5917">
        <v>1100003989</v>
      </c>
      <c r="E5917" t="s">
        <v>12</v>
      </c>
      <c r="F5917" t="s">
        <v>5831</v>
      </c>
      <c r="G5917" t="s">
        <v>6361</v>
      </c>
      <c r="H5917" t="s">
        <v>29766</v>
      </c>
      <c r="I5917" t="s">
        <v>43888</v>
      </c>
      <c r="J5917" t="s">
        <v>46938</v>
      </c>
      <c r="K5917" t="s">
        <v>54679</v>
      </c>
      <c r="L5917">
        <f>"UPDATE [dbo].[FXOperLog] SET oper_go="&amp;K5917&amp;", total_go="&amp;J5917&amp;", total_go_before="&amp;I5917&amp;", total_debt="&amp;G5917&amp;", total_debt_before="&amp;F5917&amp;" WHERE [number]='"&amp;C5917&amp;"' AND [ticket]="&amp;B5917&amp;";"</f>
        <v>0</v>
      </c>
    </row>
    <row r="5918" spans="1:12">
      <c r="A5918" s="1">
        <v>5916</v>
      </c>
      <c r="B5918">
        <v>1006292968</v>
      </c>
      <c r="D5918">
        <v>1000003031</v>
      </c>
      <c r="E5918" t="s">
        <v>11</v>
      </c>
      <c r="F5918" t="s">
        <v>5832</v>
      </c>
      <c r="G5918" t="s">
        <v>5835</v>
      </c>
      <c r="H5918" t="s">
        <v>29767</v>
      </c>
      <c r="I5918" t="s">
        <v>43885</v>
      </c>
      <c r="J5918" t="s">
        <v>43885</v>
      </c>
      <c r="K5918" t="s">
        <v>18972</v>
      </c>
      <c r="L5918">
        <f>"UPDATE [dbo].[FXOperLog] SET oper_go="&amp;K5918&amp;", total_go="&amp;J5918&amp;", total_go_before="&amp;I5918&amp;", total_debt="&amp;G5918&amp;", total_debt_before="&amp;F5918&amp;" WHERE [number]='"&amp;C5918&amp;"' AND [ticket]="&amp;B5918&amp;";"</f>
        <v>0</v>
      </c>
    </row>
    <row r="5919" spans="1:12">
      <c r="A5919" s="1">
        <v>5917</v>
      </c>
      <c r="B5919">
        <v>1006292969</v>
      </c>
      <c r="D5919">
        <v>1000007698</v>
      </c>
      <c r="E5919" t="s">
        <v>11</v>
      </c>
      <c r="F5919" t="s">
        <v>5833</v>
      </c>
      <c r="G5919" t="s">
        <v>6083</v>
      </c>
      <c r="H5919" t="s">
        <v>29214</v>
      </c>
      <c r="I5919" t="s">
        <v>42593</v>
      </c>
      <c r="J5919" t="s">
        <v>42593</v>
      </c>
      <c r="K5919" t="s">
        <v>52910</v>
      </c>
      <c r="L5919">
        <f>"UPDATE [dbo].[FXOperLog] SET oper_go="&amp;K5919&amp;", total_go="&amp;J5919&amp;", total_go_before="&amp;I5919&amp;", total_debt="&amp;G5919&amp;", total_debt_before="&amp;F5919&amp;" WHERE [number]='"&amp;C5919&amp;"' AND [ticket]="&amp;B5919&amp;";"</f>
        <v>0</v>
      </c>
    </row>
    <row r="5920" spans="1:12">
      <c r="A5920" s="1">
        <v>5918</v>
      </c>
      <c r="B5920">
        <v>1006292970</v>
      </c>
      <c r="D5920">
        <v>1000001582</v>
      </c>
      <c r="E5920" t="s">
        <v>12</v>
      </c>
      <c r="F5920" t="s">
        <v>5834</v>
      </c>
      <c r="G5920" t="s">
        <v>13890</v>
      </c>
      <c r="H5920" t="s">
        <v>26462</v>
      </c>
      <c r="I5920" t="s">
        <v>43845</v>
      </c>
      <c r="J5920" t="s">
        <v>46939</v>
      </c>
      <c r="K5920" t="s">
        <v>52092</v>
      </c>
      <c r="L5920">
        <f>"UPDATE [dbo].[FXOperLog] SET oper_go="&amp;K5920&amp;", total_go="&amp;J5920&amp;", total_go_before="&amp;I5920&amp;", total_debt="&amp;G5920&amp;", total_debt_before="&amp;F5920&amp;" WHERE [number]='"&amp;C5920&amp;"' AND [ticket]="&amp;B5920&amp;";"</f>
        <v>0</v>
      </c>
    </row>
    <row r="5921" spans="1:12">
      <c r="A5921" s="1">
        <v>5919</v>
      </c>
      <c r="B5921">
        <v>1006292971</v>
      </c>
      <c r="D5921">
        <v>1000003031</v>
      </c>
      <c r="E5921" t="s">
        <v>11</v>
      </c>
      <c r="F5921" t="s">
        <v>5835</v>
      </c>
      <c r="G5921" t="s">
        <v>5844</v>
      </c>
      <c r="H5921" t="s">
        <v>29765</v>
      </c>
      <c r="I5921" t="s">
        <v>43885</v>
      </c>
      <c r="J5921" t="s">
        <v>43885</v>
      </c>
      <c r="K5921" t="s">
        <v>18972</v>
      </c>
      <c r="L5921">
        <f>"UPDATE [dbo].[FXOperLog] SET oper_go="&amp;K5921&amp;", total_go="&amp;J5921&amp;", total_go_before="&amp;I5921&amp;", total_debt="&amp;G5921&amp;", total_debt_before="&amp;F5921&amp;" WHERE [number]='"&amp;C5921&amp;"' AND [ticket]="&amp;B5921&amp;";"</f>
        <v>0</v>
      </c>
    </row>
    <row r="5922" spans="1:12">
      <c r="A5922" s="1">
        <v>5920</v>
      </c>
      <c r="B5922">
        <v>1006292972</v>
      </c>
      <c r="D5922">
        <v>1000017059</v>
      </c>
      <c r="E5922" t="s">
        <v>12</v>
      </c>
      <c r="F5922" t="s">
        <v>5836</v>
      </c>
      <c r="G5922" t="s">
        <v>10669</v>
      </c>
      <c r="H5922" t="s">
        <v>29768</v>
      </c>
      <c r="I5922" t="s">
        <v>43767</v>
      </c>
      <c r="J5922" t="s">
        <v>43767</v>
      </c>
      <c r="K5922" t="s">
        <v>54680</v>
      </c>
      <c r="L5922">
        <f>"UPDATE [dbo].[FXOperLog] SET oper_go="&amp;K5922&amp;", total_go="&amp;J5922&amp;", total_go_before="&amp;I5922&amp;", total_debt="&amp;G5922&amp;", total_debt_before="&amp;F5922&amp;" WHERE [number]='"&amp;C5922&amp;"' AND [ticket]="&amp;B5922&amp;";"</f>
        <v>0</v>
      </c>
    </row>
    <row r="5923" spans="1:12">
      <c r="A5923" s="1">
        <v>5921</v>
      </c>
      <c r="B5923">
        <v>1006292973</v>
      </c>
      <c r="D5923">
        <v>1100005404</v>
      </c>
      <c r="E5923" t="s">
        <v>13</v>
      </c>
      <c r="F5923" t="s">
        <v>5837</v>
      </c>
      <c r="G5923" t="s">
        <v>5853</v>
      </c>
      <c r="H5923" t="s">
        <v>29769</v>
      </c>
      <c r="I5923" t="s">
        <v>42892</v>
      </c>
      <c r="J5923" t="s">
        <v>42892</v>
      </c>
      <c r="K5923" t="s">
        <v>54681</v>
      </c>
      <c r="L5923">
        <f>"UPDATE [dbo].[FXOperLog] SET oper_go="&amp;K5923&amp;", total_go="&amp;J5923&amp;", total_go_before="&amp;I5923&amp;", total_debt="&amp;G5923&amp;", total_debt_before="&amp;F5923&amp;" WHERE [number]='"&amp;C5923&amp;"' AND [ticket]="&amp;B5923&amp;";"</f>
        <v>0</v>
      </c>
    </row>
    <row r="5924" spans="1:12">
      <c r="A5924" s="1">
        <v>5922</v>
      </c>
      <c r="B5924">
        <v>1006292974</v>
      </c>
      <c r="D5924">
        <v>1000002874</v>
      </c>
      <c r="E5924" t="s">
        <v>12</v>
      </c>
      <c r="F5924" t="s">
        <v>5838</v>
      </c>
      <c r="G5924" t="s">
        <v>6271</v>
      </c>
      <c r="H5924" t="s">
        <v>29770</v>
      </c>
      <c r="I5924" t="s">
        <v>42716</v>
      </c>
      <c r="J5924" t="s">
        <v>46929</v>
      </c>
      <c r="K5924" t="s">
        <v>54682</v>
      </c>
      <c r="L5924">
        <f>"UPDATE [dbo].[FXOperLog] SET oper_go="&amp;K5924&amp;", total_go="&amp;J5924&amp;", total_go_before="&amp;I5924&amp;", total_debt="&amp;G5924&amp;", total_debt_before="&amp;F5924&amp;" WHERE [number]='"&amp;C5924&amp;"' AND [ticket]="&amp;B5924&amp;";"</f>
        <v>0</v>
      </c>
    </row>
    <row r="5925" spans="1:12">
      <c r="A5925" s="1">
        <v>5923</v>
      </c>
      <c r="B5925">
        <v>1006292975</v>
      </c>
      <c r="D5925">
        <v>1100002130</v>
      </c>
      <c r="E5925" t="s">
        <v>12</v>
      </c>
      <c r="F5925" t="s">
        <v>5839</v>
      </c>
      <c r="G5925" t="s">
        <v>6322</v>
      </c>
      <c r="H5925" t="s">
        <v>29771</v>
      </c>
      <c r="I5925" t="s">
        <v>43700</v>
      </c>
      <c r="J5925" t="s">
        <v>46940</v>
      </c>
      <c r="K5925" t="s">
        <v>54683</v>
      </c>
      <c r="L5925">
        <f>"UPDATE [dbo].[FXOperLog] SET oper_go="&amp;K5925&amp;", total_go="&amp;J5925&amp;", total_go_before="&amp;I5925&amp;", total_debt="&amp;G5925&amp;", total_debt_before="&amp;F5925&amp;" WHERE [number]='"&amp;C5925&amp;"' AND [ticket]="&amp;B5925&amp;";"</f>
        <v>0</v>
      </c>
    </row>
    <row r="5926" spans="1:12">
      <c r="A5926" s="1">
        <v>5924</v>
      </c>
      <c r="B5926">
        <v>1006292976</v>
      </c>
      <c r="D5926">
        <v>1100004625</v>
      </c>
      <c r="E5926" t="s">
        <v>12</v>
      </c>
      <c r="F5926" t="s">
        <v>5840</v>
      </c>
      <c r="G5926" t="s">
        <v>8613</v>
      </c>
      <c r="H5926" t="s">
        <v>29772</v>
      </c>
      <c r="I5926" t="s">
        <v>43381</v>
      </c>
      <c r="J5926" t="s">
        <v>46941</v>
      </c>
      <c r="K5926" t="s">
        <v>54684</v>
      </c>
      <c r="L5926">
        <f>"UPDATE [dbo].[FXOperLog] SET oper_go="&amp;K5926&amp;", total_go="&amp;J5926&amp;", total_go_before="&amp;I5926&amp;", total_debt="&amp;G5926&amp;", total_debt_before="&amp;F5926&amp;" WHERE [number]='"&amp;C5926&amp;"' AND [ticket]="&amp;B5926&amp;";"</f>
        <v>0</v>
      </c>
    </row>
    <row r="5927" spans="1:12">
      <c r="A5927" s="1">
        <v>5925</v>
      </c>
      <c r="B5927">
        <v>1006292977</v>
      </c>
      <c r="D5927">
        <v>1000012679</v>
      </c>
      <c r="E5927" t="s">
        <v>12</v>
      </c>
      <c r="F5927" t="s">
        <v>5841</v>
      </c>
      <c r="G5927" t="s">
        <v>17645</v>
      </c>
      <c r="H5927" t="s">
        <v>29773</v>
      </c>
      <c r="I5927" t="s">
        <v>43889</v>
      </c>
      <c r="J5927" t="s">
        <v>46942</v>
      </c>
      <c r="K5927" t="s">
        <v>54685</v>
      </c>
      <c r="L5927">
        <f>"UPDATE [dbo].[FXOperLog] SET oper_go="&amp;K5927&amp;", total_go="&amp;J5927&amp;", total_go_before="&amp;I5927&amp;", total_debt="&amp;G5927&amp;", total_debt_before="&amp;F5927&amp;" WHERE [number]='"&amp;C5927&amp;"' AND [ticket]="&amp;B5927&amp;";"</f>
        <v>0</v>
      </c>
    </row>
    <row r="5928" spans="1:12">
      <c r="A5928" s="1">
        <v>5926</v>
      </c>
      <c r="B5928">
        <v>1006292978</v>
      </c>
      <c r="D5928">
        <v>1100006237</v>
      </c>
      <c r="E5928" t="s">
        <v>12</v>
      </c>
      <c r="F5928" t="s">
        <v>5842</v>
      </c>
      <c r="G5928" t="s">
        <v>6667</v>
      </c>
      <c r="H5928" t="s">
        <v>29774</v>
      </c>
      <c r="I5928" t="s">
        <v>43666</v>
      </c>
      <c r="J5928" t="s">
        <v>46495</v>
      </c>
      <c r="K5928" t="s">
        <v>54686</v>
      </c>
      <c r="L5928">
        <f>"UPDATE [dbo].[FXOperLog] SET oper_go="&amp;K5928&amp;", total_go="&amp;J5928&amp;", total_go_before="&amp;I5928&amp;", total_debt="&amp;G5928&amp;", total_debt_before="&amp;F5928&amp;" WHERE [number]='"&amp;C5928&amp;"' AND [ticket]="&amp;B5928&amp;";"</f>
        <v>0</v>
      </c>
    </row>
    <row r="5929" spans="1:12">
      <c r="A5929" s="1">
        <v>5927</v>
      </c>
      <c r="B5929">
        <v>1006292979</v>
      </c>
      <c r="D5929">
        <v>1100004205</v>
      </c>
      <c r="E5929" t="s">
        <v>11</v>
      </c>
      <c r="F5929" t="s">
        <v>5843</v>
      </c>
      <c r="G5929" t="s">
        <v>5848</v>
      </c>
      <c r="H5929" t="s">
        <v>29775</v>
      </c>
      <c r="I5929" t="s">
        <v>43669</v>
      </c>
      <c r="J5929" t="s">
        <v>43669</v>
      </c>
      <c r="K5929" t="s">
        <v>54687</v>
      </c>
      <c r="L5929">
        <f>"UPDATE [dbo].[FXOperLog] SET oper_go="&amp;K5929&amp;", total_go="&amp;J5929&amp;", total_go_before="&amp;I5929&amp;", total_debt="&amp;G5929&amp;", total_debt_before="&amp;F5929&amp;" WHERE [number]='"&amp;C5929&amp;"' AND [ticket]="&amp;B5929&amp;";"</f>
        <v>0</v>
      </c>
    </row>
    <row r="5930" spans="1:12">
      <c r="A5930" s="1">
        <v>5928</v>
      </c>
      <c r="B5930">
        <v>1006292980</v>
      </c>
      <c r="D5930">
        <v>1000003031</v>
      </c>
      <c r="E5930" t="s">
        <v>11</v>
      </c>
      <c r="F5930" t="s">
        <v>5844</v>
      </c>
      <c r="G5930" t="s">
        <v>5851</v>
      </c>
      <c r="H5930" t="s">
        <v>29775</v>
      </c>
      <c r="I5930" t="s">
        <v>43885</v>
      </c>
      <c r="J5930" t="s">
        <v>43885</v>
      </c>
      <c r="K5930" t="s">
        <v>54687</v>
      </c>
      <c r="L5930">
        <f>"UPDATE [dbo].[FXOperLog] SET oper_go="&amp;K5930&amp;", total_go="&amp;J5930&amp;", total_go_before="&amp;I5930&amp;", total_debt="&amp;G5930&amp;", total_debt_before="&amp;F5930&amp;" WHERE [number]='"&amp;C5930&amp;"' AND [ticket]="&amp;B5930&amp;";"</f>
        <v>0</v>
      </c>
    </row>
    <row r="5931" spans="1:12">
      <c r="A5931" s="1">
        <v>5929</v>
      </c>
      <c r="B5931">
        <v>1006292981</v>
      </c>
      <c r="D5931">
        <v>1000014014</v>
      </c>
      <c r="E5931" t="s">
        <v>12</v>
      </c>
      <c r="F5931" t="s">
        <v>5845</v>
      </c>
      <c r="G5931" t="s">
        <v>8890</v>
      </c>
      <c r="H5931" t="s">
        <v>29776</v>
      </c>
      <c r="I5931" t="s">
        <v>42851</v>
      </c>
      <c r="J5931" t="s">
        <v>42851</v>
      </c>
      <c r="K5931" t="s">
        <v>54683</v>
      </c>
      <c r="L5931">
        <f>"UPDATE [dbo].[FXOperLog] SET oper_go="&amp;K5931&amp;", total_go="&amp;J5931&amp;", total_go_before="&amp;I5931&amp;", total_debt="&amp;G5931&amp;", total_debt_before="&amp;F5931&amp;" WHERE [number]='"&amp;C5931&amp;"' AND [ticket]="&amp;B5931&amp;";"</f>
        <v>0</v>
      </c>
    </row>
    <row r="5932" spans="1:12">
      <c r="A5932" s="1">
        <v>5930</v>
      </c>
      <c r="B5932">
        <v>1006292982</v>
      </c>
      <c r="D5932">
        <v>1000015325</v>
      </c>
      <c r="E5932" t="s">
        <v>12</v>
      </c>
      <c r="F5932" t="s">
        <v>5846</v>
      </c>
      <c r="G5932" t="s">
        <v>11199</v>
      </c>
      <c r="H5932" t="s">
        <v>29777</v>
      </c>
      <c r="I5932" t="s">
        <v>43890</v>
      </c>
      <c r="J5932" t="s">
        <v>43890</v>
      </c>
      <c r="K5932" t="s">
        <v>54688</v>
      </c>
      <c r="L5932">
        <f>"UPDATE [dbo].[FXOperLog] SET oper_go="&amp;K5932&amp;", total_go="&amp;J5932&amp;", total_go_before="&amp;I5932&amp;", total_debt="&amp;G5932&amp;", total_debt_before="&amp;F5932&amp;" WHERE [number]='"&amp;C5932&amp;"' AND [ticket]="&amp;B5932&amp;";"</f>
        <v>0</v>
      </c>
    </row>
    <row r="5933" spans="1:12">
      <c r="A5933" s="1">
        <v>5931</v>
      </c>
      <c r="B5933">
        <v>1006292983</v>
      </c>
      <c r="D5933">
        <v>1000010488</v>
      </c>
      <c r="E5933" t="s">
        <v>11</v>
      </c>
      <c r="F5933" t="s">
        <v>5847</v>
      </c>
      <c r="G5933" t="s">
        <v>6321</v>
      </c>
      <c r="H5933" t="s">
        <v>1603</v>
      </c>
      <c r="I5933" t="s">
        <v>43794</v>
      </c>
      <c r="J5933" t="s">
        <v>46866</v>
      </c>
      <c r="K5933" t="s">
        <v>51266</v>
      </c>
      <c r="L5933">
        <f>"UPDATE [dbo].[FXOperLog] SET oper_go="&amp;K5933&amp;", total_go="&amp;J5933&amp;", total_go_before="&amp;I5933&amp;", total_debt="&amp;G5933&amp;", total_debt_before="&amp;F5933&amp;" WHERE [number]='"&amp;C5933&amp;"' AND [ticket]="&amp;B5933&amp;";"</f>
        <v>0</v>
      </c>
    </row>
    <row r="5934" spans="1:12">
      <c r="A5934" s="1">
        <v>5932</v>
      </c>
      <c r="B5934">
        <v>1006292984</v>
      </c>
      <c r="D5934">
        <v>1100004205</v>
      </c>
      <c r="E5934" t="s">
        <v>11</v>
      </c>
      <c r="F5934" t="s">
        <v>5848</v>
      </c>
      <c r="G5934" t="s">
        <v>7071</v>
      </c>
      <c r="H5934" t="s">
        <v>29778</v>
      </c>
      <c r="I5934" t="s">
        <v>43669</v>
      </c>
      <c r="J5934" t="s">
        <v>46505</v>
      </c>
      <c r="K5934" t="s">
        <v>18972</v>
      </c>
      <c r="L5934">
        <f>"UPDATE [dbo].[FXOperLog] SET oper_go="&amp;K5934&amp;", total_go="&amp;J5934&amp;", total_go_before="&amp;I5934&amp;", total_debt="&amp;G5934&amp;", total_debt_before="&amp;F5934&amp;" WHERE [number]='"&amp;C5934&amp;"' AND [ticket]="&amp;B5934&amp;";"</f>
        <v>0</v>
      </c>
    </row>
    <row r="5935" spans="1:12">
      <c r="A5935" s="1">
        <v>5933</v>
      </c>
      <c r="B5935">
        <v>1006292985</v>
      </c>
      <c r="D5935">
        <v>1100001746</v>
      </c>
      <c r="E5935" t="s">
        <v>13</v>
      </c>
      <c r="F5935" t="s">
        <v>5849</v>
      </c>
      <c r="G5935" t="s">
        <v>14220</v>
      </c>
      <c r="H5935" t="s">
        <v>28880</v>
      </c>
      <c r="I5935" t="s">
        <v>43439</v>
      </c>
      <c r="J5935" t="s">
        <v>43439</v>
      </c>
      <c r="K5935" t="s">
        <v>53243</v>
      </c>
      <c r="L5935">
        <f>"UPDATE [dbo].[FXOperLog] SET oper_go="&amp;K5935&amp;", total_go="&amp;J5935&amp;", total_go_before="&amp;I5935&amp;", total_debt="&amp;G5935&amp;", total_debt_before="&amp;F5935&amp;" WHERE [number]='"&amp;C5935&amp;"' AND [ticket]="&amp;B5935&amp;";"</f>
        <v>0</v>
      </c>
    </row>
    <row r="5936" spans="1:12">
      <c r="A5936" s="1">
        <v>5934</v>
      </c>
      <c r="B5936">
        <v>1006292986</v>
      </c>
      <c r="D5936">
        <v>1000011573</v>
      </c>
      <c r="E5936" t="s">
        <v>12</v>
      </c>
      <c r="F5936" t="s">
        <v>5850</v>
      </c>
      <c r="G5936" t="s">
        <v>9012</v>
      </c>
      <c r="H5936" t="s">
        <v>29779</v>
      </c>
      <c r="I5936" t="s">
        <v>42812</v>
      </c>
      <c r="J5936" t="s">
        <v>46943</v>
      </c>
      <c r="K5936" t="s">
        <v>54689</v>
      </c>
      <c r="L5936">
        <f>"UPDATE [dbo].[FXOperLog] SET oper_go="&amp;K5936&amp;", total_go="&amp;J5936&amp;", total_go_before="&amp;I5936&amp;", total_debt="&amp;G5936&amp;", total_debt_before="&amp;F5936&amp;" WHERE [number]='"&amp;C5936&amp;"' AND [ticket]="&amp;B5936&amp;";"</f>
        <v>0</v>
      </c>
    </row>
    <row r="5937" spans="1:12">
      <c r="A5937" s="1">
        <v>5935</v>
      </c>
      <c r="B5937">
        <v>1006292987</v>
      </c>
      <c r="D5937">
        <v>1000003031</v>
      </c>
      <c r="E5937" t="s">
        <v>11</v>
      </c>
      <c r="F5937" t="s">
        <v>5851</v>
      </c>
      <c r="G5937" t="s">
        <v>5852</v>
      </c>
      <c r="H5937" t="s">
        <v>29780</v>
      </c>
      <c r="I5937" t="s">
        <v>43885</v>
      </c>
      <c r="J5937" t="s">
        <v>43885</v>
      </c>
      <c r="K5937" t="s">
        <v>18972</v>
      </c>
      <c r="L5937">
        <f>"UPDATE [dbo].[FXOperLog] SET oper_go="&amp;K5937&amp;", total_go="&amp;J5937&amp;", total_go_before="&amp;I5937&amp;", total_debt="&amp;G5937&amp;", total_debt_before="&amp;F5937&amp;" WHERE [number]='"&amp;C5937&amp;"' AND [ticket]="&amp;B5937&amp;";"</f>
        <v>0</v>
      </c>
    </row>
    <row r="5938" spans="1:12">
      <c r="A5938" s="1">
        <v>5936</v>
      </c>
      <c r="B5938">
        <v>1006292988</v>
      </c>
      <c r="D5938">
        <v>1000003031</v>
      </c>
      <c r="E5938" t="s">
        <v>11</v>
      </c>
      <c r="F5938" t="s">
        <v>5852</v>
      </c>
      <c r="G5938" t="s">
        <v>5862</v>
      </c>
      <c r="H5938" t="s">
        <v>29781</v>
      </c>
      <c r="I5938" t="s">
        <v>43885</v>
      </c>
      <c r="J5938" t="s">
        <v>43885</v>
      </c>
      <c r="K5938" t="s">
        <v>54687</v>
      </c>
      <c r="L5938">
        <f>"UPDATE [dbo].[FXOperLog] SET oper_go="&amp;K5938&amp;", total_go="&amp;J5938&amp;", total_go_before="&amp;I5938&amp;", total_debt="&amp;G5938&amp;", total_debt_before="&amp;F5938&amp;" WHERE [number]='"&amp;C5938&amp;"' AND [ticket]="&amp;B5938&amp;";"</f>
        <v>0</v>
      </c>
    </row>
    <row r="5939" spans="1:12">
      <c r="A5939" s="1">
        <v>5937</v>
      </c>
      <c r="B5939">
        <v>1006292989</v>
      </c>
      <c r="D5939">
        <v>1100005404</v>
      </c>
      <c r="E5939" t="s">
        <v>13</v>
      </c>
      <c r="F5939" t="s">
        <v>5853</v>
      </c>
      <c r="G5939" t="s">
        <v>5867</v>
      </c>
      <c r="H5939" t="s">
        <v>25454</v>
      </c>
      <c r="I5939" t="s">
        <v>42892</v>
      </c>
      <c r="J5939" t="s">
        <v>45403</v>
      </c>
      <c r="K5939" t="s">
        <v>51250</v>
      </c>
      <c r="L5939">
        <f>"UPDATE [dbo].[FXOperLog] SET oper_go="&amp;K5939&amp;", total_go="&amp;J5939&amp;", total_go_before="&amp;I5939&amp;", total_debt="&amp;G5939&amp;", total_debt_before="&amp;F5939&amp;" WHERE [number]='"&amp;C5939&amp;"' AND [ticket]="&amp;B5939&amp;";"</f>
        <v>0</v>
      </c>
    </row>
    <row r="5940" spans="1:12">
      <c r="A5940" s="1">
        <v>5938</v>
      </c>
      <c r="B5940">
        <v>1006292990</v>
      </c>
      <c r="D5940">
        <v>1100000990</v>
      </c>
      <c r="E5940" t="s">
        <v>12</v>
      </c>
      <c r="F5940" t="s">
        <v>5854</v>
      </c>
      <c r="G5940" t="s">
        <v>9885</v>
      </c>
      <c r="H5940" t="s">
        <v>29782</v>
      </c>
      <c r="I5940" t="s">
        <v>43156</v>
      </c>
      <c r="J5940" t="s">
        <v>46944</v>
      </c>
      <c r="K5940" t="s">
        <v>54690</v>
      </c>
      <c r="L5940">
        <f>"UPDATE [dbo].[FXOperLog] SET oper_go="&amp;K5940&amp;", total_go="&amp;J5940&amp;", total_go_before="&amp;I5940&amp;", total_debt="&amp;G5940&amp;", total_debt_before="&amp;F5940&amp;" WHERE [number]='"&amp;C5940&amp;"' AND [ticket]="&amp;B5940&amp;";"</f>
        <v>0</v>
      </c>
    </row>
    <row r="5941" spans="1:12">
      <c r="A5941" s="1">
        <v>5939</v>
      </c>
      <c r="B5941">
        <v>1006292991</v>
      </c>
      <c r="D5941">
        <v>1000001223</v>
      </c>
      <c r="E5941" t="s">
        <v>12</v>
      </c>
      <c r="F5941" t="s">
        <v>5855</v>
      </c>
      <c r="G5941" t="s">
        <v>5893</v>
      </c>
      <c r="H5941" t="s">
        <v>29783</v>
      </c>
      <c r="I5941" t="s">
        <v>43891</v>
      </c>
      <c r="J5941" t="s">
        <v>46945</v>
      </c>
      <c r="K5941" t="s">
        <v>54691</v>
      </c>
      <c r="L5941">
        <f>"UPDATE [dbo].[FXOperLog] SET oper_go="&amp;K5941&amp;", total_go="&amp;J5941&amp;", total_go_before="&amp;I5941&amp;", total_debt="&amp;G5941&amp;", total_debt_before="&amp;F5941&amp;" WHERE [number]='"&amp;C5941&amp;"' AND [ticket]="&amp;B5941&amp;";"</f>
        <v>0</v>
      </c>
    </row>
    <row r="5942" spans="1:12">
      <c r="A5942" s="1">
        <v>5940</v>
      </c>
      <c r="B5942">
        <v>1006292992</v>
      </c>
      <c r="D5942">
        <v>1000017333</v>
      </c>
      <c r="E5942" t="s">
        <v>12</v>
      </c>
      <c r="F5942" t="s">
        <v>5856</v>
      </c>
      <c r="G5942" t="s">
        <v>23217</v>
      </c>
      <c r="H5942" t="s">
        <v>29784</v>
      </c>
      <c r="I5942" t="s">
        <v>43892</v>
      </c>
      <c r="J5942" t="s">
        <v>43892</v>
      </c>
      <c r="K5942" t="s">
        <v>54692</v>
      </c>
      <c r="L5942">
        <f>"UPDATE [dbo].[FXOperLog] SET oper_go="&amp;K5942&amp;", total_go="&amp;J5942&amp;", total_go_before="&amp;I5942&amp;", total_debt="&amp;G5942&amp;", total_debt_before="&amp;F5942&amp;" WHERE [number]='"&amp;C5942&amp;"' AND [ticket]="&amp;B5942&amp;";"</f>
        <v>0</v>
      </c>
    </row>
    <row r="5943" spans="1:12">
      <c r="A5943" s="1">
        <v>5941</v>
      </c>
      <c r="B5943">
        <v>1006292993</v>
      </c>
      <c r="D5943">
        <v>1000011560</v>
      </c>
      <c r="E5943" t="s">
        <v>11</v>
      </c>
      <c r="F5943" t="s">
        <v>5857</v>
      </c>
      <c r="G5943" t="s">
        <v>5859</v>
      </c>
      <c r="H5943" t="s">
        <v>28297</v>
      </c>
      <c r="I5943" t="s">
        <v>42849</v>
      </c>
      <c r="J5943" t="s">
        <v>42849</v>
      </c>
      <c r="K5943" t="s">
        <v>52559</v>
      </c>
      <c r="L5943">
        <f>"UPDATE [dbo].[FXOperLog] SET oper_go="&amp;K5943&amp;", total_go="&amp;J5943&amp;", total_go_before="&amp;I5943&amp;", total_debt="&amp;G5943&amp;", total_debt_before="&amp;F5943&amp;" WHERE [number]='"&amp;C5943&amp;"' AND [ticket]="&amp;B5943&amp;";"</f>
        <v>0</v>
      </c>
    </row>
    <row r="5944" spans="1:12">
      <c r="A5944" s="1">
        <v>5942</v>
      </c>
      <c r="B5944">
        <v>1006292994</v>
      </c>
      <c r="D5944">
        <v>1000011559</v>
      </c>
      <c r="E5944" t="s">
        <v>12</v>
      </c>
      <c r="F5944" t="s">
        <v>5858</v>
      </c>
      <c r="G5944" t="s">
        <v>6645</v>
      </c>
      <c r="H5944" t="s">
        <v>29785</v>
      </c>
      <c r="I5944" t="s">
        <v>42850</v>
      </c>
      <c r="J5944" t="s">
        <v>42850</v>
      </c>
      <c r="K5944" t="s">
        <v>54693</v>
      </c>
      <c r="L5944">
        <f>"UPDATE [dbo].[FXOperLog] SET oper_go="&amp;K5944&amp;", total_go="&amp;J5944&amp;", total_go_before="&amp;I5944&amp;", total_debt="&amp;G5944&amp;", total_debt_before="&amp;F5944&amp;" WHERE [number]='"&amp;C5944&amp;"' AND [ticket]="&amp;B5944&amp;";"</f>
        <v>0</v>
      </c>
    </row>
    <row r="5945" spans="1:12">
      <c r="A5945" s="1">
        <v>5943</v>
      </c>
      <c r="B5945">
        <v>1006292995</v>
      </c>
      <c r="D5945">
        <v>1000011560</v>
      </c>
      <c r="E5945" t="s">
        <v>11</v>
      </c>
      <c r="F5945" t="s">
        <v>5859</v>
      </c>
      <c r="G5945" t="s">
        <v>6644</v>
      </c>
      <c r="H5945" t="s">
        <v>28297</v>
      </c>
      <c r="I5945" t="s">
        <v>42849</v>
      </c>
      <c r="J5945" t="s">
        <v>42849</v>
      </c>
      <c r="K5945" t="s">
        <v>52559</v>
      </c>
      <c r="L5945">
        <f>"UPDATE [dbo].[FXOperLog] SET oper_go="&amp;K5945&amp;", total_go="&amp;J5945&amp;", total_go_before="&amp;I5945&amp;", total_debt="&amp;G5945&amp;", total_debt_before="&amp;F5945&amp;" WHERE [number]='"&amp;C5945&amp;"' AND [ticket]="&amp;B5945&amp;";"</f>
        <v>0</v>
      </c>
    </row>
    <row r="5946" spans="1:12">
      <c r="A5946" s="1">
        <v>5944</v>
      </c>
      <c r="B5946">
        <v>1006292996</v>
      </c>
      <c r="D5946">
        <v>1100004203</v>
      </c>
      <c r="E5946" t="s">
        <v>12</v>
      </c>
      <c r="F5946" t="s">
        <v>5860</v>
      </c>
      <c r="G5946" t="s">
        <v>6029</v>
      </c>
      <c r="H5946" t="s">
        <v>29786</v>
      </c>
      <c r="I5946" t="s">
        <v>43559</v>
      </c>
      <c r="J5946" t="s">
        <v>46946</v>
      </c>
      <c r="K5946" t="s">
        <v>54694</v>
      </c>
      <c r="L5946">
        <f>"UPDATE [dbo].[FXOperLog] SET oper_go="&amp;K5946&amp;", total_go="&amp;J5946&amp;", total_go_before="&amp;I5946&amp;", total_debt="&amp;G5946&amp;", total_debt_before="&amp;F5946&amp;" WHERE [number]='"&amp;C5946&amp;"' AND [ticket]="&amp;B5946&amp;";"</f>
        <v>0</v>
      </c>
    </row>
    <row r="5947" spans="1:12">
      <c r="A5947" s="1">
        <v>5945</v>
      </c>
      <c r="B5947">
        <v>1006292997</v>
      </c>
      <c r="D5947">
        <v>1100002951</v>
      </c>
      <c r="E5947" t="s">
        <v>12</v>
      </c>
      <c r="F5947" t="s">
        <v>5861</v>
      </c>
      <c r="G5947" t="s">
        <v>7797</v>
      </c>
      <c r="H5947" t="s">
        <v>29787</v>
      </c>
      <c r="I5947" t="s">
        <v>42422</v>
      </c>
      <c r="J5947" t="s">
        <v>42422</v>
      </c>
      <c r="K5947" t="s">
        <v>52689</v>
      </c>
      <c r="L5947">
        <f>"UPDATE [dbo].[FXOperLog] SET oper_go="&amp;K5947&amp;", total_go="&amp;J5947&amp;", total_go_before="&amp;I5947&amp;", total_debt="&amp;G5947&amp;", total_debt_before="&amp;F5947&amp;" WHERE [number]='"&amp;C5947&amp;"' AND [ticket]="&amp;B5947&amp;";"</f>
        <v>0</v>
      </c>
    </row>
    <row r="5948" spans="1:12">
      <c r="A5948" s="1">
        <v>5946</v>
      </c>
      <c r="B5948">
        <v>1006292998</v>
      </c>
      <c r="D5948">
        <v>1000003031</v>
      </c>
      <c r="E5948" t="s">
        <v>11</v>
      </c>
      <c r="F5948" t="s">
        <v>5862</v>
      </c>
      <c r="G5948" t="s">
        <v>5868</v>
      </c>
      <c r="H5948" t="s">
        <v>29780</v>
      </c>
      <c r="I5948" t="s">
        <v>43885</v>
      </c>
      <c r="J5948" t="s">
        <v>43885</v>
      </c>
      <c r="K5948" t="s">
        <v>18972</v>
      </c>
      <c r="L5948">
        <f>"UPDATE [dbo].[FXOperLog] SET oper_go="&amp;K5948&amp;", total_go="&amp;J5948&amp;", total_go_before="&amp;I5948&amp;", total_debt="&amp;G5948&amp;", total_debt_before="&amp;F5948&amp;" WHERE [number]='"&amp;C5948&amp;"' AND [ticket]="&amp;B5948&amp;";"</f>
        <v>0</v>
      </c>
    </row>
    <row r="5949" spans="1:12">
      <c r="A5949" s="1">
        <v>5947</v>
      </c>
      <c r="B5949">
        <v>1006292999</v>
      </c>
      <c r="D5949">
        <v>1100006800</v>
      </c>
      <c r="E5949" t="s">
        <v>11</v>
      </c>
      <c r="F5949" t="s">
        <v>483</v>
      </c>
      <c r="G5949" t="s">
        <v>5905</v>
      </c>
      <c r="H5949" t="s">
        <v>6407</v>
      </c>
      <c r="I5949" t="s">
        <v>43893</v>
      </c>
      <c r="J5949" t="s">
        <v>46947</v>
      </c>
      <c r="K5949" t="s">
        <v>51455</v>
      </c>
      <c r="L5949">
        <f>"UPDATE [dbo].[FXOperLog] SET oper_go="&amp;K5949&amp;", total_go="&amp;J5949&amp;", total_go_before="&amp;I5949&amp;", total_debt="&amp;G5949&amp;", total_debt_before="&amp;F5949&amp;" WHERE [number]='"&amp;C5949&amp;"' AND [ticket]="&amp;B5949&amp;";"</f>
        <v>0</v>
      </c>
    </row>
    <row r="5950" spans="1:12">
      <c r="A5950" s="1">
        <v>5948</v>
      </c>
      <c r="B5950">
        <v>1006293000</v>
      </c>
      <c r="D5950">
        <v>1000011947</v>
      </c>
      <c r="E5950" t="s">
        <v>12</v>
      </c>
      <c r="F5950" t="s">
        <v>5863</v>
      </c>
      <c r="G5950" t="s">
        <v>9404</v>
      </c>
      <c r="H5950" t="s">
        <v>29788</v>
      </c>
      <c r="I5950" t="s">
        <v>43826</v>
      </c>
      <c r="J5950" t="s">
        <v>43826</v>
      </c>
      <c r="K5950" t="s">
        <v>54296</v>
      </c>
      <c r="L5950">
        <f>"UPDATE [dbo].[FXOperLog] SET oper_go="&amp;K5950&amp;", total_go="&amp;J5950&amp;", total_go_before="&amp;I5950&amp;", total_debt="&amp;G5950&amp;", total_debt_before="&amp;F5950&amp;" WHERE [number]='"&amp;C5950&amp;"' AND [ticket]="&amp;B5950&amp;";"</f>
        <v>0</v>
      </c>
    </row>
    <row r="5951" spans="1:12">
      <c r="A5951" s="1">
        <v>5949</v>
      </c>
      <c r="B5951">
        <v>1006293001</v>
      </c>
      <c r="D5951">
        <v>1100005658</v>
      </c>
      <c r="E5951" t="s">
        <v>12</v>
      </c>
      <c r="F5951" t="s">
        <v>5864</v>
      </c>
      <c r="G5951" t="s">
        <v>9311</v>
      </c>
      <c r="H5951" t="s">
        <v>29789</v>
      </c>
      <c r="I5951" t="s">
        <v>43576</v>
      </c>
      <c r="J5951" t="s">
        <v>43576</v>
      </c>
      <c r="K5951" t="s">
        <v>54695</v>
      </c>
      <c r="L5951">
        <f>"UPDATE [dbo].[FXOperLog] SET oper_go="&amp;K5951&amp;", total_go="&amp;J5951&amp;", total_go_before="&amp;I5951&amp;", total_debt="&amp;G5951&amp;", total_debt_before="&amp;F5951&amp;" WHERE [number]='"&amp;C5951&amp;"' AND [ticket]="&amp;B5951&amp;";"</f>
        <v>0</v>
      </c>
    </row>
    <row r="5952" spans="1:12">
      <c r="A5952" s="1">
        <v>5950</v>
      </c>
      <c r="B5952">
        <v>1006293002</v>
      </c>
      <c r="D5952">
        <v>1000008483</v>
      </c>
      <c r="E5952" t="s">
        <v>11</v>
      </c>
      <c r="F5952" t="s">
        <v>5865</v>
      </c>
      <c r="G5952" t="s">
        <v>6728</v>
      </c>
      <c r="H5952" t="s">
        <v>29133</v>
      </c>
      <c r="I5952" t="s">
        <v>43605</v>
      </c>
      <c r="J5952" t="s">
        <v>43605</v>
      </c>
      <c r="K5952" t="s">
        <v>52559</v>
      </c>
      <c r="L5952">
        <f>"UPDATE [dbo].[FXOperLog] SET oper_go="&amp;K5952&amp;", total_go="&amp;J5952&amp;", total_go_before="&amp;I5952&amp;", total_debt="&amp;G5952&amp;", total_debt_before="&amp;F5952&amp;" WHERE [number]='"&amp;C5952&amp;"' AND [ticket]="&amp;B5952&amp;";"</f>
        <v>0</v>
      </c>
    </row>
    <row r="5953" spans="1:12">
      <c r="A5953" s="1">
        <v>5951</v>
      </c>
      <c r="B5953">
        <v>1006293003</v>
      </c>
      <c r="D5953">
        <v>1000016312</v>
      </c>
      <c r="E5953" t="s">
        <v>11</v>
      </c>
      <c r="F5953" t="s">
        <v>5866</v>
      </c>
      <c r="G5953" t="s">
        <v>5749</v>
      </c>
      <c r="H5953" t="s">
        <v>193</v>
      </c>
      <c r="I5953" t="s">
        <v>42663</v>
      </c>
      <c r="J5953" t="s">
        <v>45278</v>
      </c>
      <c r="K5953" t="s">
        <v>47977</v>
      </c>
      <c r="L5953">
        <f>"UPDATE [dbo].[FXOperLog] SET oper_go="&amp;K5953&amp;", total_go="&amp;J5953&amp;", total_go_before="&amp;I5953&amp;", total_debt="&amp;G5953&amp;", total_debt_before="&amp;F5953&amp;" WHERE [number]='"&amp;C5953&amp;"' AND [ticket]="&amp;B5953&amp;";"</f>
        <v>0</v>
      </c>
    </row>
    <row r="5954" spans="1:12">
      <c r="A5954" s="1">
        <v>5952</v>
      </c>
      <c r="B5954">
        <v>1006293004</v>
      </c>
      <c r="D5954">
        <v>1100005404</v>
      </c>
      <c r="E5954" t="s">
        <v>13</v>
      </c>
      <c r="F5954" t="s">
        <v>5867</v>
      </c>
      <c r="G5954" t="s">
        <v>6226</v>
      </c>
      <c r="H5954" t="s">
        <v>29790</v>
      </c>
      <c r="I5954" t="s">
        <v>42892</v>
      </c>
      <c r="J5954" t="s">
        <v>45403</v>
      </c>
      <c r="K5954" t="s">
        <v>51250</v>
      </c>
      <c r="L5954">
        <f>"UPDATE [dbo].[FXOperLog] SET oper_go="&amp;K5954&amp;", total_go="&amp;J5954&amp;", total_go_before="&amp;I5954&amp;", total_debt="&amp;G5954&amp;", total_debt_before="&amp;F5954&amp;" WHERE [number]='"&amp;C5954&amp;"' AND [ticket]="&amp;B5954&amp;";"</f>
        <v>0</v>
      </c>
    </row>
    <row r="5955" spans="1:12">
      <c r="A5955" s="1">
        <v>5953</v>
      </c>
      <c r="B5955">
        <v>1006293005</v>
      </c>
      <c r="D5955">
        <v>1000003031</v>
      </c>
      <c r="E5955" t="s">
        <v>11</v>
      </c>
      <c r="F5955" t="s">
        <v>5868</v>
      </c>
      <c r="G5955" t="s">
        <v>5870</v>
      </c>
      <c r="H5955" t="s">
        <v>29765</v>
      </c>
      <c r="I5955" t="s">
        <v>43885</v>
      </c>
      <c r="J5955" t="s">
        <v>43885</v>
      </c>
      <c r="K5955" t="s">
        <v>18972</v>
      </c>
      <c r="L5955">
        <f>"UPDATE [dbo].[FXOperLog] SET oper_go="&amp;K5955&amp;", total_go="&amp;J5955&amp;", total_go_before="&amp;I5955&amp;", total_debt="&amp;G5955&amp;", total_debt_before="&amp;F5955&amp;" WHERE [number]='"&amp;C5955&amp;"' AND [ticket]="&amp;B5955&amp;";"</f>
        <v>0</v>
      </c>
    </row>
    <row r="5956" spans="1:12">
      <c r="A5956" s="1">
        <v>5954</v>
      </c>
      <c r="B5956">
        <v>1006293006</v>
      </c>
      <c r="D5956">
        <v>1100006397</v>
      </c>
      <c r="E5956" t="s">
        <v>12</v>
      </c>
      <c r="F5956" t="s">
        <v>5869</v>
      </c>
      <c r="G5956" t="s">
        <v>6339</v>
      </c>
      <c r="H5956" t="s">
        <v>29791</v>
      </c>
      <c r="I5956" t="s">
        <v>42416</v>
      </c>
      <c r="J5956" t="s">
        <v>42416</v>
      </c>
      <c r="K5956" t="s">
        <v>54675</v>
      </c>
      <c r="L5956">
        <f>"UPDATE [dbo].[FXOperLog] SET oper_go="&amp;K5956&amp;", total_go="&amp;J5956&amp;", total_go_before="&amp;I5956&amp;", total_debt="&amp;G5956&amp;", total_debt_before="&amp;F5956&amp;" WHERE [number]='"&amp;C5956&amp;"' AND [ticket]="&amp;B5956&amp;";"</f>
        <v>0</v>
      </c>
    </row>
    <row r="5957" spans="1:12">
      <c r="A5957" s="1">
        <v>5955</v>
      </c>
      <c r="B5957">
        <v>1006293008</v>
      </c>
      <c r="D5957">
        <v>1000003031</v>
      </c>
      <c r="E5957" t="s">
        <v>11</v>
      </c>
      <c r="F5957" t="s">
        <v>5870</v>
      </c>
      <c r="G5957" t="s">
        <v>5895</v>
      </c>
      <c r="H5957" t="s">
        <v>29780</v>
      </c>
      <c r="I5957" t="s">
        <v>43885</v>
      </c>
      <c r="J5957" t="s">
        <v>43885</v>
      </c>
      <c r="K5957" t="s">
        <v>18972</v>
      </c>
      <c r="L5957">
        <f>"UPDATE [dbo].[FXOperLog] SET oper_go="&amp;K5957&amp;", total_go="&amp;J5957&amp;", total_go_before="&amp;I5957&amp;", total_debt="&amp;G5957&amp;", total_debt_before="&amp;F5957&amp;" WHERE [number]='"&amp;C5957&amp;"' AND [ticket]="&amp;B5957&amp;";"</f>
        <v>0</v>
      </c>
    </row>
    <row r="5958" spans="1:12">
      <c r="A5958" s="1">
        <v>5956</v>
      </c>
      <c r="B5958">
        <v>1006293009</v>
      </c>
      <c r="D5958">
        <v>1000017700</v>
      </c>
      <c r="E5958" t="s">
        <v>12</v>
      </c>
      <c r="F5958" t="s">
        <v>5871</v>
      </c>
      <c r="G5958" t="s">
        <v>5872</v>
      </c>
      <c r="H5958" t="s">
        <v>29792</v>
      </c>
      <c r="I5958" t="s">
        <v>42453</v>
      </c>
      <c r="J5958" t="s">
        <v>42453</v>
      </c>
      <c r="K5958" t="s">
        <v>54696</v>
      </c>
      <c r="L5958">
        <f>"UPDATE [dbo].[FXOperLog] SET oper_go="&amp;K5958&amp;", total_go="&amp;J5958&amp;", total_go_before="&amp;I5958&amp;", total_debt="&amp;G5958&amp;", total_debt_before="&amp;F5958&amp;" WHERE [number]='"&amp;C5958&amp;"' AND [ticket]="&amp;B5958&amp;";"</f>
        <v>0</v>
      </c>
    </row>
    <row r="5959" spans="1:12">
      <c r="A5959" s="1">
        <v>5957</v>
      </c>
      <c r="B5959">
        <v>1006293010</v>
      </c>
      <c r="D5959">
        <v>1000017700</v>
      </c>
      <c r="E5959" t="s">
        <v>12</v>
      </c>
      <c r="F5959" t="s">
        <v>5872</v>
      </c>
      <c r="G5959" t="s">
        <v>6341</v>
      </c>
      <c r="H5959" t="s">
        <v>29793</v>
      </c>
      <c r="I5959" t="s">
        <v>42453</v>
      </c>
      <c r="J5959" t="s">
        <v>42453</v>
      </c>
      <c r="K5959" t="s">
        <v>54697</v>
      </c>
      <c r="L5959">
        <f>"UPDATE [dbo].[FXOperLog] SET oper_go="&amp;K5959&amp;", total_go="&amp;J5959&amp;", total_go_before="&amp;I5959&amp;", total_debt="&amp;G5959&amp;", total_debt_before="&amp;F5959&amp;" WHERE [number]='"&amp;C5959&amp;"' AND [ticket]="&amp;B5959&amp;";"</f>
        <v>0</v>
      </c>
    </row>
    <row r="5960" spans="1:12">
      <c r="A5960" s="1">
        <v>5958</v>
      </c>
      <c r="B5960">
        <v>1006293011</v>
      </c>
      <c r="D5960">
        <v>1100000111</v>
      </c>
      <c r="E5960" t="s">
        <v>12</v>
      </c>
      <c r="F5960" t="s">
        <v>5873</v>
      </c>
      <c r="G5960" t="s">
        <v>23218</v>
      </c>
      <c r="H5960" t="s">
        <v>29754</v>
      </c>
      <c r="I5960" t="s">
        <v>42723</v>
      </c>
      <c r="J5960" t="s">
        <v>46429</v>
      </c>
      <c r="K5960" t="s">
        <v>54508</v>
      </c>
      <c r="L5960">
        <f>"UPDATE [dbo].[FXOperLog] SET oper_go="&amp;K5960&amp;", total_go="&amp;J5960&amp;", total_go_before="&amp;I5960&amp;", total_debt="&amp;G5960&amp;", total_debt_before="&amp;F5960&amp;" WHERE [number]='"&amp;C5960&amp;"' AND [ticket]="&amp;B5960&amp;";"</f>
        <v>0</v>
      </c>
    </row>
    <row r="5961" spans="1:12">
      <c r="A5961" s="1">
        <v>5959</v>
      </c>
      <c r="B5961">
        <v>1006293012</v>
      </c>
      <c r="D5961">
        <v>1000015730</v>
      </c>
      <c r="E5961" t="s">
        <v>12</v>
      </c>
      <c r="F5961" t="s">
        <v>5874</v>
      </c>
      <c r="G5961" t="s">
        <v>13237</v>
      </c>
      <c r="H5961" t="s">
        <v>29794</v>
      </c>
      <c r="I5961" t="s">
        <v>43894</v>
      </c>
      <c r="J5961" t="s">
        <v>46948</v>
      </c>
      <c r="K5961" t="s">
        <v>54698</v>
      </c>
      <c r="L5961">
        <f>"UPDATE [dbo].[FXOperLog] SET oper_go="&amp;K5961&amp;", total_go="&amp;J5961&amp;", total_go_before="&amp;I5961&amp;", total_debt="&amp;G5961&amp;", total_debt_before="&amp;F5961&amp;" WHERE [number]='"&amp;C5961&amp;"' AND [ticket]="&amp;B5961&amp;";"</f>
        <v>0</v>
      </c>
    </row>
    <row r="5962" spans="1:12">
      <c r="A5962" s="1">
        <v>5960</v>
      </c>
      <c r="B5962">
        <v>1006293013</v>
      </c>
      <c r="D5962">
        <v>1000009002</v>
      </c>
      <c r="E5962" t="s">
        <v>12</v>
      </c>
      <c r="F5962" t="s">
        <v>5875</v>
      </c>
      <c r="G5962" t="s">
        <v>5876</v>
      </c>
      <c r="H5962" t="s">
        <v>29794</v>
      </c>
      <c r="I5962" t="s">
        <v>42415</v>
      </c>
      <c r="J5962" t="s">
        <v>42415</v>
      </c>
      <c r="K5962" t="s">
        <v>54698</v>
      </c>
      <c r="L5962">
        <f>"UPDATE [dbo].[FXOperLog] SET oper_go="&amp;K5962&amp;", total_go="&amp;J5962&amp;", total_go_before="&amp;I5962&amp;", total_debt="&amp;G5962&amp;", total_debt_before="&amp;F5962&amp;" WHERE [number]='"&amp;C5962&amp;"' AND [ticket]="&amp;B5962&amp;";"</f>
        <v>0</v>
      </c>
    </row>
    <row r="5963" spans="1:12">
      <c r="A5963" s="1">
        <v>5961</v>
      </c>
      <c r="B5963">
        <v>1006293014</v>
      </c>
      <c r="D5963">
        <v>1000009002</v>
      </c>
      <c r="E5963" t="s">
        <v>12</v>
      </c>
      <c r="F5963" t="s">
        <v>5876</v>
      </c>
      <c r="G5963" t="s">
        <v>5877</v>
      </c>
      <c r="H5963" t="s">
        <v>29471</v>
      </c>
      <c r="I5963" t="s">
        <v>42415</v>
      </c>
      <c r="J5963" t="s">
        <v>42415</v>
      </c>
      <c r="K5963" t="s">
        <v>54449</v>
      </c>
      <c r="L5963">
        <f>"UPDATE [dbo].[FXOperLog] SET oper_go="&amp;K5963&amp;", total_go="&amp;J5963&amp;", total_go_before="&amp;I5963&amp;", total_debt="&amp;G5963&amp;", total_debt_before="&amp;F5963&amp;" WHERE [number]='"&amp;C5963&amp;"' AND [ticket]="&amp;B5963&amp;";"</f>
        <v>0</v>
      </c>
    </row>
    <row r="5964" spans="1:12">
      <c r="A5964" s="1">
        <v>5962</v>
      </c>
      <c r="B5964">
        <v>1006293015</v>
      </c>
      <c r="D5964">
        <v>1000009002</v>
      </c>
      <c r="E5964" t="s">
        <v>12</v>
      </c>
      <c r="F5964" t="s">
        <v>5877</v>
      </c>
      <c r="G5964" t="s">
        <v>5878</v>
      </c>
      <c r="H5964" t="s">
        <v>29471</v>
      </c>
      <c r="I5964" t="s">
        <v>42415</v>
      </c>
      <c r="J5964" t="s">
        <v>42415</v>
      </c>
      <c r="K5964" t="s">
        <v>54449</v>
      </c>
      <c r="L5964">
        <f>"UPDATE [dbo].[FXOperLog] SET oper_go="&amp;K5964&amp;", total_go="&amp;J5964&amp;", total_go_before="&amp;I5964&amp;", total_debt="&amp;G5964&amp;", total_debt_before="&amp;F5964&amp;" WHERE [number]='"&amp;C5964&amp;"' AND [ticket]="&amp;B5964&amp;";"</f>
        <v>0</v>
      </c>
    </row>
    <row r="5965" spans="1:12">
      <c r="A5965" s="1">
        <v>5963</v>
      </c>
      <c r="B5965">
        <v>1006293016</v>
      </c>
      <c r="D5965">
        <v>1000009002</v>
      </c>
      <c r="E5965" t="s">
        <v>12</v>
      </c>
      <c r="F5965" t="s">
        <v>5878</v>
      </c>
      <c r="G5965" t="s">
        <v>5879</v>
      </c>
      <c r="H5965" t="s">
        <v>29471</v>
      </c>
      <c r="I5965" t="s">
        <v>42415</v>
      </c>
      <c r="J5965" t="s">
        <v>42415</v>
      </c>
      <c r="K5965" t="s">
        <v>54449</v>
      </c>
      <c r="L5965">
        <f>"UPDATE [dbo].[FXOperLog] SET oper_go="&amp;K5965&amp;", total_go="&amp;J5965&amp;", total_go_before="&amp;I5965&amp;", total_debt="&amp;G5965&amp;", total_debt_before="&amp;F5965&amp;" WHERE [number]='"&amp;C5965&amp;"' AND [ticket]="&amp;B5965&amp;";"</f>
        <v>0</v>
      </c>
    </row>
    <row r="5966" spans="1:12">
      <c r="A5966" s="1">
        <v>5964</v>
      </c>
      <c r="B5966">
        <v>1006293017</v>
      </c>
      <c r="D5966">
        <v>1000009002</v>
      </c>
      <c r="E5966" t="s">
        <v>12</v>
      </c>
      <c r="F5966" t="s">
        <v>5879</v>
      </c>
      <c r="G5966" t="s">
        <v>5880</v>
      </c>
      <c r="H5966" t="s">
        <v>29471</v>
      </c>
      <c r="I5966" t="s">
        <v>42415</v>
      </c>
      <c r="J5966" t="s">
        <v>42415</v>
      </c>
      <c r="K5966" t="s">
        <v>54449</v>
      </c>
      <c r="L5966">
        <f>"UPDATE [dbo].[FXOperLog] SET oper_go="&amp;K5966&amp;", total_go="&amp;J5966&amp;", total_go_before="&amp;I5966&amp;", total_debt="&amp;G5966&amp;", total_debt_before="&amp;F5966&amp;" WHERE [number]='"&amp;C5966&amp;"' AND [ticket]="&amp;B5966&amp;";"</f>
        <v>0</v>
      </c>
    </row>
    <row r="5967" spans="1:12">
      <c r="A5967" s="1">
        <v>5965</v>
      </c>
      <c r="B5967">
        <v>1006293018</v>
      </c>
      <c r="D5967">
        <v>1000009002</v>
      </c>
      <c r="E5967" t="s">
        <v>12</v>
      </c>
      <c r="F5967" t="s">
        <v>5880</v>
      </c>
      <c r="G5967" t="s">
        <v>5881</v>
      </c>
      <c r="H5967" t="s">
        <v>29471</v>
      </c>
      <c r="I5967" t="s">
        <v>42415</v>
      </c>
      <c r="J5967" t="s">
        <v>42415</v>
      </c>
      <c r="K5967" t="s">
        <v>54449</v>
      </c>
      <c r="L5967">
        <f>"UPDATE [dbo].[FXOperLog] SET oper_go="&amp;K5967&amp;", total_go="&amp;J5967&amp;", total_go_before="&amp;I5967&amp;", total_debt="&amp;G5967&amp;", total_debt_before="&amp;F5967&amp;" WHERE [number]='"&amp;C5967&amp;"' AND [ticket]="&amp;B5967&amp;";"</f>
        <v>0</v>
      </c>
    </row>
    <row r="5968" spans="1:12">
      <c r="A5968" s="1">
        <v>5966</v>
      </c>
      <c r="B5968">
        <v>1006293019</v>
      </c>
      <c r="D5968">
        <v>1000009002</v>
      </c>
      <c r="E5968" t="s">
        <v>12</v>
      </c>
      <c r="F5968" t="s">
        <v>5881</v>
      </c>
      <c r="G5968" t="s">
        <v>5882</v>
      </c>
      <c r="H5968" t="s">
        <v>29471</v>
      </c>
      <c r="I5968" t="s">
        <v>42415</v>
      </c>
      <c r="J5968" t="s">
        <v>42415</v>
      </c>
      <c r="K5968" t="s">
        <v>54449</v>
      </c>
      <c r="L5968">
        <f>"UPDATE [dbo].[FXOperLog] SET oper_go="&amp;K5968&amp;", total_go="&amp;J5968&amp;", total_go_before="&amp;I5968&amp;", total_debt="&amp;G5968&amp;", total_debt_before="&amp;F5968&amp;" WHERE [number]='"&amp;C5968&amp;"' AND [ticket]="&amp;B5968&amp;";"</f>
        <v>0</v>
      </c>
    </row>
    <row r="5969" spans="1:12">
      <c r="A5969" s="1">
        <v>5967</v>
      </c>
      <c r="B5969">
        <v>1006293020</v>
      </c>
      <c r="D5969">
        <v>1000009002</v>
      </c>
      <c r="E5969" t="s">
        <v>12</v>
      </c>
      <c r="F5969" t="s">
        <v>5882</v>
      </c>
      <c r="G5969" t="s">
        <v>5883</v>
      </c>
      <c r="H5969" t="s">
        <v>29471</v>
      </c>
      <c r="I5969" t="s">
        <v>42415</v>
      </c>
      <c r="J5969" t="s">
        <v>42415</v>
      </c>
      <c r="K5969" t="s">
        <v>54449</v>
      </c>
      <c r="L5969">
        <f>"UPDATE [dbo].[FXOperLog] SET oper_go="&amp;K5969&amp;", total_go="&amp;J5969&amp;", total_go_before="&amp;I5969&amp;", total_debt="&amp;G5969&amp;", total_debt_before="&amp;F5969&amp;" WHERE [number]='"&amp;C5969&amp;"' AND [ticket]="&amp;B5969&amp;";"</f>
        <v>0</v>
      </c>
    </row>
    <row r="5970" spans="1:12">
      <c r="A5970" s="1">
        <v>5968</v>
      </c>
      <c r="B5970">
        <v>1006293021</v>
      </c>
      <c r="D5970">
        <v>1000009002</v>
      </c>
      <c r="E5970" t="s">
        <v>12</v>
      </c>
      <c r="F5970" t="s">
        <v>5883</v>
      </c>
      <c r="G5970" t="s">
        <v>5884</v>
      </c>
      <c r="H5970" t="s">
        <v>29471</v>
      </c>
      <c r="I5970" t="s">
        <v>42415</v>
      </c>
      <c r="J5970" t="s">
        <v>42415</v>
      </c>
      <c r="K5970" t="s">
        <v>54449</v>
      </c>
      <c r="L5970">
        <f>"UPDATE [dbo].[FXOperLog] SET oper_go="&amp;K5970&amp;", total_go="&amp;J5970&amp;", total_go_before="&amp;I5970&amp;", total_debt="&amp;G5970&amp;", total_debt_before="&amp;F5970&amp;" WHERE [number]='"&amp;C5970&amp;"' AND [ticket]="&amp;B5970&amp;";"</f>
        <v>0</v>
      </c>
    </row>
    <row r="5971" spans="1:12">
      <c r="A5971" s="1">
        <v>5969</v>
      </c>
      <c r="B5971">
        <v>1006293022</v>
      </c>
      <c r="D5971">
        <v>1000009002</v>
      </c>
      <c r="E5971" t="s">
        <v>12</v>
      </c>
      <c r="F5971" t="s">
        <v>5884</v>
      </c>
      <c r="G5971" t="s">
        <v>5885</v>
      </c>
      <c r="H5971" t="s">
        <v>29471</v>
      </c>
      <c r="I5971" t="s">
        <v>42415</v>
      </c>
      <c r="J5971" t="s">
        <v>42415</v>
      </c>
      <c r="K5971" t="s">
        <v>54449</v>
      </c>
      <c r="L5971">
        <f>"UPDATE [dbo].[FXOperLog] SET oper_go="&amp;K5971&amp;", total_go="&amp;J5971&amp;", total_go_before="&amp;I5971&amp;", total_debt="&amp;G5971&amp;", total_debt_before="&amp;F5971&amp;" WHERE [number]='"&amp;C5971&amp;"' AND [ticket]="&amp;B5971&amp;";"</f>
        <v>0</v>
      </c>
    </row>
    <row r="5972" spans="1:12">
      <c r="A5972" s="1">
        <v>5970</v>
      </c>
      <c r="B5972">
        <v>1006293023</v>
      </c>
      <c r="D5972">
        <v>1000009002</v>
      </c>
      <c r="E5972" t="s">
        <v>12</v>
      </c>
      <c r="F5972" t="s">
        <v>5885</v>
      </c>
      <c r="G5972" t="s">
        <v>5886</v>
      </c>
      <c r="H5972" t="s">
        <v>29471</v>
      </c>
      <c r="I5972" t="s">
        <v>42415</v>
      </c>
      <c r="J5972" t="s">
        <v>42415</v>
      </c>
      <c r="K5972" t="s">
        <v>54449</v>
      </c>
      <c r="L5972">
        <f>"UPDATE [dbo].[FXOperLog] SET oper_go="&amp;K5972&amp;", total_go="&amp;J5972&amp;", total_go_before="&amp;I5972&amp;", total_debt="&amp;G5972&amp;", total_debt_before="&amp;F5972&amp;" WHERE [number]='"&amp;C5972&amp;"' AND [ticket]="&amp;B5972&amp;";"</f>
        <v>0</v>
      </c>
    </row>
    <row r="5973" spans="1:12">
      <c r="A5973" s="1">
        <v>5971</v>
      </c>
      <c r="B5973">
        <v>1006293024</v>
      </c>
      <c r="D5973">
        <v>1000009002</v>
      </c>
      <c r="E5973" t="s">
        <v>12</v>
      </c>
      <c r="F5973" t="s">
        <v>5886</v>
      </c>
      <c r="G5973" t="s">
        <v>5887</v>
      </c>
      <c r="H5973" t="s">
        <v>29471</v>
      </c>
      <c r="I5973" t="s">
        <v>42415</v>
      </c>
      <c r="J5973" t="s">
        <v>42415</v>
      </c>
      <c r="K5973" t="s">
        <v>54449</v>
      </c>
      <c r="L5973">
        <f>"UPDATE [dbo].[FXOperLog] SET oper_go="&amp;K5973&amp;", total_go="&amp;J5973&amp;", total_go_before="&amp;I5973&amp;", total_debt="&amp;G5973&amp;", total_debt_before="&amp;F5973&amp;" WHERE [number]='"&amp;C5973&amp;"' AND [ticket]="&amp;B5973&amp;";"</f>
        <v>0</v>
      </c>
    </row>
    <row r="5974" spans="1:12">
      <c r="A5974" s="1">
        <v>5972</v>
      </c>
      <c r="B5974">
        <v>1006293025</v>
      </c>
      <c r="D5974">
        <v>1000009002</v>
      </c>
      <c r="E5974" t="s">
        <v>12</v>
      </c>
      <c r="F5974" t="s">
        <v>5887</v>
      </c>
      <c r="G5974" t="s">
        <v>5888</v>
      </c>
      <c r="H5974" t="s">
        <v>29471</v>
      </c>
      <c r="I5974" t="s">
        <v>42415</v>
      </c>
      <c r="J5974" t="s">
        <v>42415</v>
      </c>
      <c r="K5974" t="s">
        <v>54449</v>
      </c>
      <c r="L5974">
        <f>"UPDATE [dbo].[FXOperLog] SET oper_go="&amp;K5974&amp;", total_go="&amp;J5974&amp;", total_go_before="&amp;I5974&amp;", total_debt="&amp;G5974&amp;", total_debt_before="&amp;F5974&amp;" WHERE [number]='"&amp;C5974&amp;"' AND [ticket]="&amp;B5974&amp;";"</f>
        <v>0</v>
      </c>
    </row>
    <row r="5975" spans="1:12">
      <c r="A5975" s="1">
        <v>5973</v>
      </c>
      <c r="B5975">
        <v>1006293026</v>
      </c>
      <c r="D5975">
        <v>1000009002</v>
      </c>
      <c r="E5975" t="s">
        <v>12</v>
      </c>
      <c r="F5975" t="s">
        <v>5888</v>
      </c>
      <c r="G5975" t="s">
        <v>5889</v>
      </c>
      <c r="H5975" t="s">
        <v>29471</v>
      </c>
      <c r="I5975" t="s">
        <v>42415</v>
      </c>
      <c r="J5975" t="s">
        <v>42415</v>
      </c>
      <c r="K5975" t="s">
        <v>54449</v>
      </c>
      <c r="L5975">
        <f>"UPDATE [dbo].[FXOperLog] SET oper_go="&amp;K5975&amp;", total_go="&amp;J5975&amp;", total_go_before="&amp;I5975&amp;", total_debt="&amp;G5975&amp;", total_debt_before="&amp;F5975&amp;" WHERE [number]='"&amp;C5975&amp;"' AND [ticket]="&amp;B5975&amp;";"</f>
        <v>0</v>
      </c>
    </row>
    <row r="5976" spans="1:12">
      <c r="A5976" s="1">
        <v>5974</v>
      </c>
      <c r="B5976">
        <v>1006293027</v>
      </c>
      <c r="D5976">
        <v>1000009002</v>
      </c>
      <c r="E5976" t="s">
        <v>12</v>
      </c>
      <c r="F5976" t="s">
        <v>5889</v>
      </c>
      <c r="G5976" t="s">
        <v>5890</v>
      </c>
      <c r="H5976" t="s">
        <v>29560</v>
      </c>
      <c r="I5976" t="s">
        <v>42415</v>
      </c>
      <c r="J5976" t="s">
        <v>42415</v>
      </c>
      <c r="K5976" t="s">
        <v>54449</v>
      </c>
      <c r="L5976">
        <f>"UPDATE [dbo].[FXOperLog] SET oper_go="&amp;K5976&amp;", total_go="&amp;J5976&amp;", total_go_before="&amp;I5976&amp;", total_debt="&amp;G5976&amp;", total_debt_before="&amp;F5976&amp;" WHERE [number]='"&amp;C5976&amp;"' AND [ticket]="&amp;B5976&amp;";"</f>
        <v>0</v>
      </c>
    </row>
    <row r="5977" spans="1:12">
      <c r="A5977" s="1">
        <v>5975</v>
      </c>
      <c r="B5977">
        <v>1006293028</v>
      </c>
      <c r="D5977">
        <v>1000009002</v>
      </c>
      <c r="E5977" t="s">
        <v>12</v>
      </c>
      <c r="F5977" t="s">
        <v>5890</v>
      </c>
      <c r="G5977" t="s">
        <v>5891</v>
      </c>
      <c r="H5977" t="s">
        <v>29560</v>
      </c>
      <c r="I5977" t="s">
        <v>42415</v>
      </c>
      <c r="J5977" t="s">
        <v>42415</v>
      </c>
      <c r="K5977" t="s">
        <v>54449</v>
      </c>
      <c r="L5977">
        <f>"UPDATE [dbo].[FXOperLog] SET oper_go="&amp;K5977&amp;", total_go="&amp;J5977&amp;", total_go_before="&amp;I5977&amp;", total_debt="&amp;G5977&amp;", total_debt_before="&amp;F5977&amp;" WHERE [number]='"&amp;C5977&amp;"' AND [ticket]="&amp;B5977&amp;";"</f>
        <v>0</v>
      </c>
    </row>
    <row r="5978" spans="1:12">
      <c r="A5978" s="1">
        <v>5976</v>
      </c>
      <c r="B5978">
        <v>1006293029</v>
      </c>
      <c r="D5978">
        <v>1000009002</v>
      </c>
      <c r="E5978" t="s">
        <v>12</v>
      </c>
      <c r="F5978" t="s">
        <v>5891</v>
      </c>
      <c r="G5978" t="s">
        <v>6340</v>
      </c>
      <c r="H5978" t="s">
        <v>29560</v>
      </c>
      <c r="I5978" t="s">
        <v>42415</v>
      </c>
      <c r="J5978" t="s">
        <v>42415</v>
      </c>
      <c r="K5978" t="s">
        <v>54449</v>
      </c>
      <c r="L5978">
        <f>"UPDATE [dbo].[FXOperLog] SET oper_go="&amp;K5978&amp;", total_go="&amp;J5978&amp;", total_go_before="&amp;I5978&amp;", total_debt="&amp;G5978&amp;", total_debt_before="&amp;F5978&amp;" WHERE [number]='"&amp;C5978&amp;"' AND [ticket]="&amp;B5978&amp;";"</f>
        <v>0</v>
      </c>
    </row>
    <row r="5979" spans="1:12">
      <c r="A5979" s="1">
        <v>5977</v>
      </c>
      <c r="B5979">
        <v>1006293030</v>
      </c>
      <c r="D5979">
        <v>1100000366</v>
      </c>
      <c r="E5979" t="s">
        <v>11</v>
      </c>
      <c r="F5979" t="s">
        <v>5892</v>
      </c>
      <c r="G5979" t="s">
        <v>5784</v>
      </c>
      <c r="H5979" t="s">
        <v>193</v>
      </c>
      <c r="I5979" t="s">
        <v>42765</v>
      </c>
      <c r="J5979" t="s">
        <v>42765</v>
      </c>
      <c r="K5979" t="s">
        <v>47977</v>
      </c>
      <c r="L5979">
        <f>"UPDATE [dbo].[FXOperLog] SET oper_go="&amp;K5979&amp;", total_go="&amp;J5979&amp;", total_go_before="&amp;I5979&amp;", total_debt="&amp;G5979&amp;", total_debt_before="&amp;F5979&amp;" WHERE [number]='"&amp;C5979&amp;"' AND [ticket]="&amp;B5979&amp;";"</f>
        <v>0</v>
      </c>
    </row>
    <row r="5980" spans="1:12">
      <c r="A5980" s="1">
        <v>5978</v>
      </c>
      <c r="B5980">
        <v>1006293031</v>
      </c>
      <c r="D5980">
        <v>1000001223</v>
      </c>
      <c r="E5980" t="s">
        <v>12</v>
      </c>
      <c r="F5980" t="s">
        <v>5893</v>
      </c>
      <c r="G5980" t="s">
        <v>5923</v>
      </c>
      <c r="H5980" t="s">
        <v>29795</v>
      </c>
      <c r="I5980" t="s">
        <v>43891</v>
      </c>
      <c r="J5980" t="s">
        <v>46949</v>
      </c>
      <c r="K5980" t="s">
        <v>54699</v>
      </c>
      <c r="L5980">
        <f>"UPDATE [dbo].[FXOperLog] SET oper_go="&amp;K5980&amp;", total_go="&amp;J5980&amp;", total_go_before="&amp;I5980&amp;", total_debt="&amp;G5980&amp;", total_debt_before="&amp;F5980&amp;" WHERE [number]='"&amp;C5980&amp;"' AND [ticket]="&amp;B5980&amp;";"</f>
        <v>0</v>
      </c>
    </row>
    <row r="5981" spans="1:12">
      <c r="A5981" s="1">
        <v>5979</v>
      </c>
      <c r="B5981">
        <v>1006293032</v>
      </c>
      <c r="D5981">
        <v>1100000611</v>
      </c>
      <c r="E5981" t="s">
        <v>12</v>
      </c>
      <c r="F5981" t="s">
        <v>5894</v>
      </c>
      <c r="G5981" t="s">
        <v>6657</v>
      </c>
      <c r="H5981" t="s">
        <v>29796</v>
      </c>
      <c r="I5981" t="s">
        <v>42448</v>
      </c>
      <c r="J5981" t="s">
        <v>42448</v>
      </c>
      <c r="K5981" t="s">
        <v>54700</v>
      </c>
      <c r="L5981">
        <f>"UPDATE [dbo].[FXOperLog] SET oper_go="&amp;K5981&amp;", total_go="&amp;J5981&amp;", total_go_before="&amp;I5981&amp;", total_debt="&amp;G5981&amp;", total_debt_before="&amp;F5981&amp;" WHERE [number]='"&amp;C5981&amp;"' AND [ticket]="&amp;B5981&amp;";"</f>
        <v>0</v>
      </c>
    </row>
    <row r="5982" spans="1:12">
      <c r="A5982" s="1">
        <v>5980</v>
      </c>
      <c r="B5982">
        <v>1006293033</v>
      </c>
      <c r="D5982">
        <v>1000003031</v>
      </c>
      <c r="E5982" t="s">
        <v>11</v>
      </c>
      <c r="F5982" t="s">
        <v>5895</v>
      </c>
      <c r="G5982" t="s">
        <v>5897</v>
      </c>
      <c r="H5982" t="s">
        <v>29767</v>
      </c>
      <c r="I5982" t="s">
        <v>43885</v>
      </c>
      <c r="J5982" t="s">
        <v>43885</v>
      </c>
      <c r="K5982" t="s">
        <v>18972</v>
      </c>
      <c r="L5982">
        <f>"UPDATE [dbo].[FXOperLog] SET oper_go="&amp;K5982&amp;", total_go="&amp;J5982&amp;", total_go_before="&amp;I5982&amp;", total_debt="&amp;G5982&amp;", total_debt_before="&amp;F5982&amp;" WHERE [number]='"&amp;C5982&amp;"' AND [ticket]="&amp;B5982&amp;";"</f>
        <v>0</v>
      </c>
    </row>
    <row r="5983" spans="1:12">
      <c r="A5983" s="1">
        <v>5981</v>
      </c>
      <c r="B5983">
        <v>1006293034</v>
      </c>
      <c r="D5983">
        <v>1100006412</v>
      </c>
      <c r="E5983" t="s">
        <v>12</v>
      </c>
      <c r="F5983" t="s">
        <v>5896</v>
      </c>
      <c r="G5983" t="s">
        <v>7864</v>
      </c>
      <c r="H5983" t="s">
        <v>29797</v>
      </c>
      <c r="I5983" t="s">
        <v>43064</v>
      </c>
      <c r="J5983" t="s">
        <v>46950</v>
      </c>
      <c r="K5983" t="s">
        <v>52505</v>
      </c>
      <c r="L5983">
        <f>"UPDATE [dbo].[FXOperLog] SET oper_go="&amp;K5983&amp;", total_go="&amp;J5983&amp;", total_go_before="&amp;I5983&amp;", total_debt="&amp;G5983&amp;", total_debt_before="&amp;F5983&amp;" WHERE [number]='"&amp;C5983&amp;"' AND [ticket]="&amp;B5983&amp;";"</f>
        <v>0</v>
      </c>
    </row>
    <row r="5984" spans="1:12">
      <c r="A5984" s="1">
        <v>5982</v>
      </c>
      <c r="B5984">
        <v>1006293035</v>
      </c>
      <c r="D5984">
        <v>1000003031</v>
      </c>
      <c r="E5984" t="s">
        <v>11</v>
      </c>
      <c r="F5984" t="s">
        <v>5897</v>
      </c>
      <c r="G5984" t="s">
        <v>5901</v>
      </c>
      <c r="H5984" t="s">
        <v>29798</v>
      </c>
      <c r="I5984" t="s">
        <v>43885</v>
      </c>
      <c r="J5984" t="s">
        <v>43885</v>
      </c>
      <c r="K5984" t="s">
        <v>18972</v>
      </c>
      <c r="L5984">
        <f>"UPDATE [dbo].[FXOperLog] SET oper_go="&amp;K5984&amp;", total_go="&amp;J5984&amp;", total_go_before="&amp;I5984&amp;", total_debt="&amp;G5984&amp;", total_debt_before="&amp;F5984&amp;" WHERE [number]='"&amp;C5984&amp;"' AND [ticket]="&amp;B5984&amp;";"</f>
        <v>0</v>
      </c>
    </row>
    <row r="5985" spans="1:12">
      <c r="A5985" s="1">
        <v>5983</v>
      </c>
      <c r="B5985">
        <v>1006293036</v>
      </c>
      <c r="D5985">
        <v>1000004499</v>
      </c>
      <c r="E5985" t="s">
        <v>11</v>
      </c>
      <c r="F5985" t="s">
        <v>5898</v>
      </c>
      <c r="G5985" t="s">
        <v>6520</v>
      </c>
      <c r="H5985" t="s">
        <v>29799</v>
      </c>
      <c r="I5985" t="s">
        <v>43895</v>
      </c>
      <c r="J5985" t="s">
        <v>46951</v>
      </c>
      <c r="K5985" t="s">
        <v>23731</v>
      </c>
      <c r="L5985">
        <f>"UPDATE [dbo].[FXOperLog] SET oper_go="&amp;K5985&amp;", total_go="&amp;J5985&amp;", total_go_before="&amp;I5985&amp;", total_debt="&amp;G5985&amp;", total_debt_before="&amp;F5985&amp;" WHERE [number]='"&amp;C5985&amp;"' AND [ticket]="&amp;B5985&amp;";"</f>
        <v>0</v>
      </c>
    </row>
    <row r="5986" spans="1:12">
      <c r="A5986" s="1">
        <v>5984</v>
      </c>
      <c r="B5986">
        <v>1006293037</v>
      </c>
      <c r="D5986">
        <v>1100002590</v>
      </c>
      <c r="E5986" t="s">
        <v>11</v>
      </c>
      <c r="F5986" t="s">
        <v>1895</v>
      </c>
      <c r="G5986" t="s">
        <v>2051</v>
      </c>
      <c r="H5986" t="s">
        <v>2186</v>
      </c>
      <c r="I5986" t="s">
        <v>42595</v>
      </c>
      <c r="J5986" t="s">
        <v>45208</v>
      </c>
      <c r="K5986" t="s">
        <v>51408</v>
      </c>
      <c r="L5986">
        <f>"UPDATE [dbo].[FXOperLog] SET oper_go="&amp;K5986&amp;", total_go="&amp;J5986&amp;", total_go_before="&amp;I5986&amp;", total_debt="&amp;G5986&amp;", total_debt_before="&amp;F5986&amp;" WHERE [number]='"&amp;C5986&amp;"' AND [ticket]="&amp;B5986&amp;";"</f>
        <v>0</v>
      </c>
    </row>
    <row r="5987" spans="1:12">
      <c r="A5987" s="1">
        <v>5985</v>
      </c>
      <c r="B5987">
        <v>1006293038</v>
      </c>
      <c r="D5987">
        <v>1000017275</v>
      </c>
      <c r="E5987" t="s">
        <v>11</v>
      </c>
      <c r="F5987" t="s">
        <v>5899</v>
      </c>
      <c r="G5987" t="s">
        <v>7763</v>
      </c>
      <c r="H5987" t="s">
        <v>29800</v>
      </c>
      <c r="I5987" t="s">
        <v>42675</v>
      </c>
      <c r="J5987" t="s">
        <v>46952</v>
      </c>
      <c r="K5987" t="s">
        <v>54701</v>
      </c>
      <c r="L5987">
        <f>"UPDATE [dbo].[FXOperLog] SET oper_go="&amp;K5987&amp;", total_go="&amp;J5987&amp;", total_go_before="&amp;I5987&amp;", total_debt="&amp;G5987&amp;", total_debt_before="&amp;F5987&amp;" WHERE [number]='"&amp;C5987&amp;"' AND [ticket]="&amp;B5987&amp;";"</f>
        <v>0</v>
      </c>
    </row>
    <row r="5988" spans="1:12">
      <c r="A5988" s="1">
        <v>5986</v>
      </c>
      <c r="B5988">
        <v>1006293039</v>
      </c>
      <c r="D5988">
        <v>1100007070</v>
      </c>
      <c r="E5988" t="s">
        <v>12</v>
      </c>
      <c r="F5988" t="s">
        <v>5900</v>
      </c>
      <c r="G5988" t="s">
        <v>6513</v>
      </c>
      <c r="H5988" t="s">
        <v>29801</v>
      </c>
      <c r="I5988" t="s">
        <v>42746</v>
      </c>
      <c r="J5988" t="s">
        <v>46953</v>
      </c>
      <c r="K5988" t="s">
        <v>54702</v>
      </c>
      <c r="L5988">
        <f>"UPDATE [dbo].[FXOperLog] SET oper_go="&amp;K5988&amp;", total_go="&amp;J5988&amp;", total_go_before="&amp;I5988&amp;", total_debt="&amp;G5988&amp;", total_debt_before="&amp;F5988&amp;" WHERE [number]='"&amp;C5988&amp;"' AND [ticket]="&amp;B5988&amp;";"</f>
        <v>0</v>
      </c>
    </row>
    <row r="5989" spans="1:12">
      <c r="A5989" s="1">
        <v>5987</v>
      </c>
      <c r="B5989">
        <v>1006293040</v>
      </c>
      <c r="D5989">
        <v>1000003031</v>
      </c>
      <c r="E5989" t="s">
        <v>11</v>
      </c>
      <c r="F5989" t="s">
        <v>5901</v>
      </c>
      <c r="G5989" t="s">
        <v>5906</v>
      </c>
      <c r="H5989" t="s">
        <v>29802</v>
      </c>
      <c r="I5989" t="s">
        <v>43885</v>
      </c>
      <c r="J5989" t="s">
        <v>43885</v>
      </c>
      <c r="K5989" t="s">
        <v>18972</v>
      </c>
      <c r="L5989">
        <f>"UPDATE [dbo].[FXOperLog] SET oper_go="&amp;K5989&amp;", total_go="&amp;J5989&amp;", total_go_before="&amp;I5989&amp;", total_debt="&amp;G5989&amp;", total_debt_before="&amp;F5989&amp;" WHERE [number]='"&amp;C5989&amp;"' AND [ticket]="&amp;B5989&amp;";"</f>
        <v>0</v>
      </c>
    </row>
    <row r="5990" spans="1:12">
      <c r="A5990" s="1">
        <v>5988</v>
      </c>
      <c r="B5990">
        <v>1006293041</v>
      </c>
      <c r="D5990">
        <v>1000006276</v>
      </c>
      <c r="E5990" t="s">
        <v>13</v>
      </c>
      <c r="F5990" t="s">
        <v>5902</v>
      </c>
      <c r="G5990" t="s">
        <v>6327</v>
      </c>
      <c r="H5990" t="s">
        <v>29803</v>
      </c>
      <c r="I5990" t="s">
        <v>42930</v>
      </c>
      <c r="J5990" t="s">
        <v>42930</v>
      </c>
      <c r="K5990" t="s">
        <v>54703</v>
      </c>
      <c r="L5990">
        <f>"UPDATE [dbo].[FXOperLog] SET oper_go="&amp;K5990&amp;", total_go="&amp;J5990&amp;", total_go_before="&amp;I5990&amp;", total_debt="&amp;G5990&amp;", total_debt_before="&amp;F5990&amp;" WHERE [number]='"&amp;C5990&amp;"' AND [ticket]="&amp;B5990&amp;";"</f>
        <v>0</v>
      </c>
    </row>
    <row r="5991" spans="1:12">
      <c r="A5991" s="1">
        <v>5989</v>
      </c>
      <c r="B5991">
        <v>1006293042</v>
      </c>
      <c r="D5991">
        <v>1000012907</v>
      </c>
      <c r="E5991" t="s">
        <v>11</v>
      </c>
      <c r="F5991" t="s">
        <v>5903</v>
      </c>
      <c r="G5991" t="s">
        <v>6110</v>
      </c>
      <c r="H5991" t="s">
        <v>193</v>
      </c>
      <c r="I5991" t="s">
        <v>43536</v>
      </c>
      <c r="J5991" t="s">
        <v>46229</v>
      </c>
      <c r="K5991" t="s">
        <v>47977</v>
      </c>
      <c r="L5991">
        <f>"UPDATE [dbo].[FXOperLog] SET oper_go="&amp;K5991&amp;", total_go="&amp;J5991&amp;", total_go_before="&amp;I5991&amp;", total_debt="&amp;G5991&amp;", total_debt_before="&amp;F5991&amp;" WHERE [number]='"&amp;C5991&amp;"' AND [ticket]="&amp;B5991&amp;";"</f>
        <v>0</v>
      </c>
    </row>
    <row r="5992" spans="1:12">
      <c r="A5992" s="1">
        <v>5990</v>
      </c>
      <c r="B5992">
        <v>1006293043</v>
      </c>
      <c r="D5992">
        <v>1100000261</v>
      </c>
      <c r="E5992" t="s">
        <v>12</v>
      </c>
      <c r="F5992" t="s">
        <v>5904</v>
      </c>
      <c r="G5992" t="s">
        <v>6178</v>
      </c>
      <c r="H5992" t="s">
        <v>29804</v>
      </c>
      <c r="I5992" t="s">
        <v>43630</v>
      </c>
      <c r="J5992" t="s">
        <v>43630</v>
      </c>
      <c r="K5992" t="s">
        <v>54704</v>
      </c>
      <c r="L5992">
        <f>"UPDATE [dbo].[FXOperLog] SET oper_go="&amp;K5992&amp;", total_go="&amp;J5992&amp;", total_go_before="&amp;I5992&amp;", total_debt="&amp;G5992&amp;", total_debt_before="&amp;F5992&amp;" WHERE [number]='"&amp;C5992&amp;"' AND [ticket]="&amp;B5992&amp;";"</f>
        <v>0</v>
      </c>
    </row>
    <row r="5993" spans="1:12">
      <c r="A5993" s="1">
        <v>5991</v>
      </c>
      <c r="B5993">
        <v>1006293044</v>
      </c>
      <c r="D5993">
        <v>1100006800</v>
      </c>
      <c r="E5993" t="s">
        <v>11</v>
      </c>
      <c r="F5993" t="s">
        <v>5905</v>
      </c>
      <c r="G5993" t="s">
        <v>483</v>
      </c>
      <c r="H5993" t="s">
        <v>6407</v>
      </c>
      <c r="I5993" t="s">
        <v>43893</v>
      </c>
      <c r="J5993" t="s">
        <v>43893</v>
      </c>
      <c r="K5993" t="s">
        <v>51455</v>
      </c>
      <c r="L5993">
        <f>"UPDATE [dbo].[FXOperLog] SET oper_go="&amp;K5993&amp;", total_go="&amp;J5993&amp;", total_go_before="&amp;I5993&amp;", total_debt="&amp;G5993&amp;", total_debt_before="&amp;F5993&amp;" WHERE [number]='"&amp;C5993&amp;"' AND [ticket]="&amp;B5993&amp;";"</f>
        <v>0</v>
      </c>
    </row>
    <row r="5994" spans="1:12">
      <c r="A5994" s="1">
        <v>5992</v>
      </c>
      <c r="B5994">
        <v>1006293045</v>
      </c>
      <c r="D5994">
        <v>1000003031</v>
      </c>
      <c r="E5994" t="s">
        <v>11</v>
      </c>
      <c r="F5994" t="s">
        <v>5906</v>
      </c>
      <c r="G5994" t="s">
        <v>5912</v>
      </c>
      <c r="H5994" t="s">
        <v>29519</v>
      </c>
      <c r="I5994" t="s">
        <v>43885</v>
      </c>
      <c r="J5994" t="s">
        <v>43885</v>
      </c>
      <c r="K5994" t="s">
        <v>18972</v>
      </c>
      <c r="L5994">
        <f>"UPDATE [dbo].[FXOperLog] SET oper_go="&amp;K5994&amp;", total_go="&amp;J5994&amp;", total_go_before="&amp;I5994&amp;", total_debt="&amp;G5994&amp;", total_debt_before="&amp;F5994&amp;" WHERE [number]='"&amp;C5994&amp;"' AND [ticket]="&amp;B5994&amp;";"</f>
        <v>0</v>
      </c>
    </row>
    <row r="5995" spans="1:12">
      <c r="A5995" s="1">
        <v>5993</v>
      </c>
      <c r="B5995">
        <v>1006293046</v>
      </c>
      <c r="D5995">
        <v>1100003544</v>
      </c>
      <c r="E5995" t="s">
        <v>11</v>
      </c>
      <c r="F5995" t="s">
        <v>5907</v>
      </c>
      <c r="G5995" t="s">
        <v>5910</v>
      </c>
      <c r="H5995" t="s">
        <v>835</v>
      </c>
      <c r="I5995" t="s">
        <v>43896</v>
      </c>
      <c r="J5995" t="s">
        <v>43896</v>
      </c>
      <c r="K5995" t="s">
        <v>42994</v>
      </c>
      <c r="L5995">
        <f>"UPDATE [dbo].[FXOperLog] SET oper_go="&amp;K5995&amp;", total_go="&amp;J5995&amp;", total_go_before="&amp;I5995&amp;", total_debt="&amp;G5995&amp;", total_debt_before="&amp;F5995&amp;" WHERE [number]='"&amp;C5995&amp;"' AND [ticket]="&amp;B5995&amp;";"</f>
        <v>0</v>
      </c>
    </row>
    <row r="5996" spans="1:12">
      <c r="A5996" s="1">
        <v>5994</v>
      </c>
      <c r="B5996">
        <v>1006293047</v>
      </c>
      <c r="D5996">
        <v>1100001968</v>
      </c>
      <c r="E5996" t="s">
        <v>11</v>
      </c>
      <c r="F5996" t="s">
        <v>5908</v>
      </c>
      <c r="G5996" t="s">
        <v>8027</v>
      </c>
      <c r="H5996" t="s">
        <v>835</v>
      </c>
      <c r="I5996" t="s">
        <v>43897</v>
      </c>
      <c r="J5996" t="s">
        <v>46954</v>
      </c>
      <c r="K5996" t="s">
        <v>42994</v>
      </c>
      <c r="L5996">
        <f>"UPDATE [dbo].[FXOperLog] SET oper_go="&amp;K5996&amp;", total_go="&amp;J5996&amp;", total_go_before="&amp;I5996&amp;", total_debt="&amp;G5996&amp;", total_debt_before="&amp;F5996&amp;" WHERE [number]='"&amp;C5996&amp;"' AND [ticket]="&amp;B5996&amp;";"</f>
        <v>0</v>
      </c>
    </row>
    <row r="5997" spans="1:12">
      <c r="A5997" s="1">
        <v>5995</v>
      </c>
      <c r="B5997">
        <v>1006293048</v>
      </c>
      <c r="D5997">
        <v>1100002701</v>
      </c>
      <c r="E5997" t="s">
        <v>12</v>
      </c>
      <c r="F5997" t="s">
        <v>5909</v>
      </c>
      <c r="G5997" t="s">
        <v>9673</v>
      </c>
      <c r="H5997" t="s">
        <v>29805</v>
      </c>
      <c r="I5997" t="s">
        <v>43685</v>
      </c>
      <c r="J5997" t="s">
        <v>43685</v>
      </c>
      <c r="K5997" t="s">
        <v>54705</v>
      </c>
      <c r="L5997">
        <f>"UPDATE [dbo].[FXOperLog] SET oper_go="&amp;K5997&amp;", total_go="&amp;J5997&amp;", total_go_before="&amp;I5997&amp;", total_debt="&amp;G5997&amp;", total_debt_before="&amp;F5997&amp;" WHERE [number]='"&amp;C5997&amp;"' AND [ticket]="&amp;B5997&amp;";"</f>
        <v>0</v>
      </c>
    </row>
    <row r="5998" spans="1:12">
      <c r="A5998" s="1">
        <v>5996</v>
      </c>
      <c r="B5998">
        <v>1006293049</v>
      </c>
      <c r="D5998">
        <v>1100003544</v>
      </c>
      <c r="E5998" t="s">
        <v>11</v>
      </c>
      <c r="F5998" t="s">
        <v>5910</v>
      </c>
      <c r="G5998" t="s">
        <v>5925</v>
      </c>
      <c r="H5998" t="s">
        <v>835</v>
      </c>
      <c r="I5998" t="s">
        <v>43896</v>
      </c>
      <c r="J5998" t="s">
        <v>43896</v>
      </c>
      <c r="K5998" t="s">
        <v>42994</v>
      </c>
      <c r="L5998">
        <f>"UPDATE [dbo].[FXOperLog] SET oper_go="&amp;K5998&amp;", total_go="&amp;J5998&amp;", total_go_before="&amp;I5998&amp;", total_debt="&amp;G5998&amp;", total_debt_before="&amp;F5998&amp;" WHERE [number]='"&amp;C5998&amp;"' AND [ticket]="&amp;B5998&amp;";"</f>
        <v>0</v>
      </c>
    </row>
    <row r="5999" spans="1:12">
      <c r="A5999" s="1">
        <v>5997</v>
      </c>
      <c r="B5999">
        <v>1006293050</v>
      </c>
      <c r="D5999">
        <v>1000002464</v>
      </c>
      <c r="E5999" t="s">
        <v>12</v>
      </c>
      <c r="F5999" t="s">
        <v>5911</v>
      </c>
      <c r="G5999" t="s">
        <v>6598</v>
      </c>
      <c r="H5999" t="s">
        <v>29806</v>
      </c>
      <c r="I5999" t="s">
        <v>42460</v>
      </c>
      <c r="J5999" t="s">
        <v>46729</v>
      </c>
      <c r="K5999" t="s">
        <v>54706</v>
      </c>
      <c r="L5999">
        <f>"UPDATE [dbo].[FXOperLog] SET oper_go="&amp;K5999&amp;", total_go="&amp;J5999&amp;", total_go_before="&amp;I5999&amp;", total_debt="&amp;G5999&amp;", total_debt_before="&amp;F5999&amp;" WHERE [number]='"&amp;C5999&amp;"' AND [ticket]="&amp;B5999&amp;";"</f>
        <v>0</v>
      </c>
    </row>
    <row r="6000" spans="1:12">
      <c r="A6000" s="1">
        <v>5998</v>
      </c>
      <c r="B6000">
        <v>1006293051</v>
      </c>
      <c r="D6000">
        <v>1000003031</v>
      </c>
      <c r="E6000" t="s">
        <v>11</v>
      </c>
      <c r="F6000" t="s">
        <v>5912</v>
      </c>
      <c r="G6000" t="s">
        <v>5920</v>
      </c>
      <c r="H6000" t="s">
        <v>29778</v>
      </c>
      <c r="I6000" t="s">
        <v>43885</v>
      </c>
      <c r="J6000" t="s">
        <v>43885</v>
      </c>
      <c r="K6000" t="s">
        <v>18972</v>
      </c>
      <c r="L6000">
        <f>"UPDATE [dbo].[FXOperLog] SET oper_go="&amp;K6000&amp;", total_go="&amp;J6000&amp;", total_go_before="&amp;I6000&amp;", total_debt="&amp;G6000&amp;", total_debt_before="&amp;F6000&amp;" WHERE [number]='"&amp;C6000&amp;"' AND [ticket]="&amp;B6000&amp;";"</f>
        <v>0</v>
      </c>
    </row>
    <row r="6001" spans="1:12">
      <c r="A6001" s="1">
        <v>5999</v>
      </c>
      <c r="B6001">
        <v>1006293052</v>
      </c>
      <c r="D6001">
        <v>1000011853</v>
      </c>
      <c r="E6001" t="s">
        <v>12</v>
      </c>
      <c r="F6001" t="s">
        <v>5913</v>
      </c>
      <c r="G6001" t="s">
        <v>6666</v>
      </c>
      <c r="H6001" t="s">
        <v>29807</v>
      </c>
      <c r="I6001" t="s">
        <v>43898</v>
      </c>
      <c r="J6001" t="s">
        <v>43898</v>
      </c>
      <c r="K6001" t="s">
        <v>54523</v>
      </c>
      <c r="L6001">
        <f>"UPDATE [dbo].[FXOperLog] SET oper_go="&amp;K6001&amp;", total_go="&amp;J6001&amp;", total_go_before="&amp;I6001&amp;", total_debt="&amp;G6001&amp;", total_debt_before="&amp;F6001&amp;" WHERE [number]='"&amp;C6001&amp;"' AND [ticket]="&amp;B6001&amp;";"</f>
        <v>0</v>
      </c>
    </row>
    <row r="6002" spans="1:12">
      <c r="A6002" s="1">
        <v>6000</v>
      </c>
      <c r="B6002">
        <v>1006293053</v>
      </c>
      <c r="D6002">
        <v>1000003919</v>
      </c>
      <c r="E6002" t="s">
        <v>12</v>
      </c>
      <c r="F6002" t="s">
        <v>5914</v>
      </c>
      <c r="G6002" t="s">
        <v>7599</v>
      </c>
      <c r="H6002" t="s">
        <v>29808</v>
      </c>
      <c r="I6002" t="s">
        <v>43734</v>
      </c>
      <c r="J6002" t="s">
        <v>43734</v>
      </c>
      <c r="K6002" t="s">
        <v>54707</v>
      </c>
      <c r="L6002">
        <f>"UPDATE [dbo].[FXOperLog] SET oper_go="&amp;K6002&amp;", total_go="&amp;J6002&amp;", total_go_before="&amp;I6002&amp;", total_debt="&amp;G6002&amp;", total_debt_before="&amp;F6002&amp;" WHERE [number]='"&amp;C6002&amp;"' AND [ticket]="&amp;B6002&amp;";"</f>
        <v>0</v>
      </c>
    </row>
    <row r="6003" spans="1:12">
      <c r="A6003" s="1">
        <v>6001</v>
      </c>
      <c r="B6003">
        <v>1006293054</v>
      </c>
      <c r="D6003">
        <v>1100003838</v>
      </c>
      <c r="E6003" t="s">
        <v>12</v>
      </c>
      <c r="F6003" t="s">
        <v>5915</v>
      </c>
      <c r="G6003" t="s">
        <v>7703</v>
      </c>
      <c r="H6003" t="s">
        <v>29809</v>
      </c>
      <c r="I6003" t="s">
        <v>43149</v>
      </c>
      <c r="J6003" t="s">
        <v>46317</v>
      </c>
      <c r="K6003" t="s">
        <v>54708</v>
      </c>
      <c r="L6003">
        <f>"UPDATE [dbo].[FXOperLog] SET oper_go="&amp;K6003&amp;", total_go="&amp;J6003&amp;", total_go_before="&amp;I6003&amp;", total_debt="&amp;G6003&amp;", total_debt_before="&amp;F6003&amp;" WHERE [number]='"&amp;C6003&amp;"' AND [ticket]="&amp;B6003&amp;";"</f>
        <v>0</v>
      </c>
    </row>
    <row r="6004" spans="1:12">
      <c r="A6004" s="1">
        <v>6002</v>
      </c>
      <c r="B6004">
        <v>1006293055</v>
      </c>
      <c r="D6004">
        <v>1100000303</v>
      </c>
      <c r="E6004" t="s">
        <v>12</v>
      </c>
      <c r="F6004" t="s">
        <v>5916</v>
      </c>
      <c r="G6004" t="s">
        <v>6033</v>
      </c>
      <c r="H6004" t="s">
        <v>29810</v>
      </c>
      <c r="I6004" t="s">
        <v>43704</v>
      </c>
      <c r="J6004" t="s">
        <v>46955</v>
      </c>
      <c r="K6004" t="s">
        <v>54709</v>
      </c>
      <c r="L6004">
        <f>"UPDATE [dbo].[FXOperLog] SET oper_go="&amp;K6004&amp;", total_go="&amp;J6004&amp;", total_go_before="&amp;I6004&amp;", total_debt="&amp;G6004&amp;", total_debt_before="&amp;F6004&amp;" WHERE [number]='"&amp;C6004&amp;"' AND [ticket]="&amp;B6004&amp;";"</f>
        <v>0</v>
      </c>
    </row>
    <row r="6005" spans="1:12">
      <c r="A6005" s="1">
        <v>6003</v>
      </c>
      <c r="B6005">
        <v>1006293056</v>
      </c>
      <c r="D6005">
        <v>1000017878</v>
      </c>
      <c r="E6005" t="s">
        <v>13</v>
      </c>
      <c r="F6005" t="s">
        <v>5917</v>
      </c>
      <c r="G6005" t="s">
        <v>7490</v>
      </c>
      <c r="H6005" t="s">
        <v>6384</v>
      </c>
      <c r="I6005" t="s">
        <v>43899</v>
      </c>
      <c r="J6005" t="s">
        <v>46956</v>
      </c>
      <c r="K6005" t="s">
        <v>51469</v>
      </c>
      <c r="L6005">
        <f>"UPDATE [dbo].[FXOperLog] SET oper_go="&amp;K6005&amp;", total_go="&amp;J6005&amp;", total_go_before="&amp;I6005&amp;", total_debt="&amp;G6005&amp;", total_debt_before="&amp;F6005&amp;" WHERE [number]='"&amp;C6005&amp;"' AND [ticket]="&amp;B6005&amp;";"</f>
        <v>0</v>
      </c>
    </row>
    <row r="6006" spans="1:12">
      <c r="A6006" s="1">
        <v>6004</v>
      </c>
      <c r="B6006">
        <v>1006293057</v>
      </c>
      <c r="D6006">
        <v>1000002984</v>
      </c>
      <c r="E6006" t="s">
        <v>12</v>
      </c>
      <c r="F6006" t="s">
        <v>5918</v>
      </c>
      <c r="G6006" t="s">
        <v>6367</v>
      </c>
      <c r="H6006" t="s">
        <v>29811</v>
      </c>
      <c r="I6006" t="s">
        <v>43827</v>
      </c>
      <c r="J6006" t="s">
        <v>46957</v>
      </c>
      <c r="K6006" t="s">
        <v>54710</v>
      </c>
      <c r="L6006">
        <f>"UPDATE [dbo].[FXOperLog] SET oper_go="&amp;K6006&amp;", total_go="&amp;J6006&amp;", total_go_before="&amp;I6006&amp;", total_debt="&amp;G6006&amp;", total_debt_before="&amp;F6006&amp;" WHERE [number]='"&amp;C6006&amp;"' AND [ticket]="&amp;B6006&amp;";"</f>
        <v>0</v>
      </c>
    </row>
    <row r="6007" spans="1:12">
      <c r="A6007" s="1">
        <v>6005</v>
      </c>
      <c r="B6007">
        <v>1006293058</v>
      </c>
      <c r="D6007">
        <v>1000013264</v>
      </c>
      <c r="E6007" t="s">
        <v>12</v>
      </c>
      <c r="F6007" t="s">
        <v>5919</v>
      </c>
      <c r="G6007" t="s">
        <v>6368</v>
      </c>
      <c r="H6007" t="s">
        <v>29812</v>
      </c>
      <c r="I6007" t="s">
        <v>43828</v>
      </c>
      <c r="J6007" t="s">
        <v>46958</v>
      </c>
      <c r="K6007" t="s">
        <v>54711</v>
      </c>
      <c r="L6007">
        <f>"UPDATE [dbo].[FXOperLog] SET oper_go="&amp;K6007&amp;", total_go="&amp;J6007&amp;", total_go_before="&amp;I6007&amp;", total_debt="&amp;G6007&amp;", total_debt_before="&amp;F6007&amp;" WHERE [number]='"&amp;C6007&amp;"' AND [ticket]="&amp;B6007&amp;";"</f>
        <v>0</v>
      </c>
    </row>
    <row r="6008" spans="1:12">
      <c r="A6008" s="1">
        <v>6006</v>
      </c>
      <c r="B6008">
        <v>1006293059</v>
      </c>
      <c r="D6008">
        <v>1000003031</v>
      </c>
      <c r="E6008" t="s">
        <v>11</v>
      </c>
      <c r="F6008" t="s">
        <v>5920</v>
      </c>
      <c r="G6008" t="s">
        <v>5926</v>
      </c>
      <c r="H6008" t="s">
        <v>29760</v>
      </c>
      <c r="I6008" t="s">
        <v>43885</v>
      </c>
      <c r="J6008" t="s">
        <v>43885</v>
      </c>
      <c r="K6008" t="s">
        <v>18972</v>
      </c>
      <c r="L6008">
        <f>"UPDATE [dbo].[FXOperLog] SET oper_go="&amp;K6008&amp;", total_go="&amp;J6008&amp;", total_go_before="&amp;I6008&amp;", total_debt="&amp;G6008&amp;", total_debt_before="&amp;F6008&amp;" WHERE [number]='"&amp;C6008&amp;"' AND [ticket]="&amp;B6008&amp;";"</f>
        <v>0</v>
      </c>
    </row>
    <row r="6009" spans="1:12">
      <c r="A6009" s="1">
        <v>6007</v>
      </c>
      <c r="B6009">
        <v>1006293060</v>
      </c>
      <c r="D6009">
        <v>1000016667</v>
      </c>
      <c r="E6009" t="s">
        <v>11</v>
      </c>
      <c r="F6009" t="s">
        <v>5921</v>
      </c>
      <c r="G6009" t="s">
        <v>15941</v>
      </c>
      <c r="H6009" t="s">
        <v>29813</v>
      </c>
      <c r="I6009" t="s">
        <v>43900</v>
      </c>
      <c r="J6009" t="s">
        <v>43900</v>
      </c>
      <c r="K6009" t="s">
        <v>52679</v>
      </c>
      <c r="L6009">
        <f>"UPDATE [dbo].[FXOperLog] SET oper_go="&amp;K6009&amp;", total_go="&amp;J6009&amp;", total_go_before="&amp;I6009&amp;", total_debt="&amp;G6009&amp;", total_debt_before="&amp;F6009&amp;" WHERE [number]='"&amp;C6009&amp;"' AND [ticket]="&amp;B6009&amp;";"</f>
        <v>0</v>
      </c>
    </row>
    <row r="6010" spans="1:12">
      <c r="A6010" s="1">
        <v>6008</v>
      </c>
      <c r="B6010">
        <v>1006293061</v>
      </c>
      <c r="D6010">
        <v>1100005819</v>
      </c>
      <c r="E6010" t="s">
        <v>12</v>
      </c>
      <c r="F6010" t="s">
        <v>5922</v>
      </c>
      <c r="G6010" t="s">
        <v>9615</v>
      </c>
      <c r="H6010" t="s">
        <v>29814</v>
      </c>
      <c r="I6010" t="s">
        <v>43419</v>
      </c>
      <c r="J6010" t="s">
        <v>46959</v>
      </c>
      <c r="K6010" t="s">
        <v>54712</v>
      </c>
      <c r="L6010">
        <f>"UPDATE [dbo].[FXOperLog] SET oper_go="&amp;K6010&amp;", total_go="&amp;J6010&amp;", total_go_before="&amp;I6010&amp;", total_debt="&amp;G6010&amp;", total_debt_before="&amp;F6010&amp;" WHERE [number]='"&amp;C6010&amp;"' AND [ticket]="&amp;B6010&amp;";"</f>
        <v>0</v>
      </c>
    </row>
    <row r="6011" spans="1:12">
      <c r="A6011" s="1">
        <v>6009</v>
      </c>
      <c r="B6011">
        <v>1006293062</v>
      </c>
      <c r="D6011">
        <v>1000001223</v>
      </c>
      <c r="E6011" t="s">
        <v>12</v>
      </c>
      <c r="F6011" t="s">
        <v>5923</v>
      </c>
      <c r="G6011" t="s">
        <v>5946</v>
      </c>
      <c r="H6011" t="s">
        <v>29815</v>
      </c>
      <c r="I6011" t="s">
        <v>43891</v>
      </c>
      <c r="J6011" t="s">
        <v>46960</v>
      </c>
      <c r="K6011" t="s">
        <v>54713</v>
      </c>
      <c r="L6011">
        <f>"UPDATE [dbo].[FXOperLog] SET oper_go="&amp;K6011&amp;", total_go="&amp;J6011&amp;", total_go_before="&amp;I6011&amp;", total_debt="&amp;G6011&amp;", total_debt_before="&amp;F6011&amp;" WHERE [number]='"&amp;C6011&amp;"' AND [ticket]="&amp;B6011&amp;";"</f>
        <v>0</v>
      </c>
    </row>
    <row r="6012" spans="1:12">
      <c r="A6012" s="1">
        <v>6010</v>
      </c>
      <c r="B6012">
        <v>1006293063</v>
      </c>
      <c r="D6012">
        <v>1000010109</v>
      </c>
      <c r="E6012" t="s">
        <v>11</v>
      </c>
      <c r="F6012" t="s">
        <v>5924</v>
      </c>
      <c r="G6012" t="s">
        <v>5801</v>
      </c>
      <c r="H6012" t="s">
        <v>193</v>
      </c>
      <c r="I6012" t="s">
        <v>43545</v>
      </c>
      <c r="J6012" t="s">
        <v>43545</v>
      </c>
      <c r="K6012" t="s">
        <v>47977</v>
      </c>
      <c r="L6012">
        <f>"UPDATE [dbo].[FXOperLog] SET oper_go="&amp;K6012&amp;", total_go="&amp;J6012&amp;", total_go_before="&amp;I6012&amp;", total_debt="&amp;G6012&amp;", total_debt_before="&amp;F6012&amp;" WHERE [number]='"&amp;C6012&amp;"' AND [ticket]="&amp;B6012&amp;";"</f>
        <v>0</v>
      </c>
    </row>
    <row r="6013" spans="1:12">
      <c r="A6013" s="1">
        <v>6011</v>
      </c>
      <c r="B6013">
        <v>1006293064</v>
      </c>
      <c r="D6013">
        <v>1100003544</v>
      </c>
      <c r="E6013" t="s">
        <v>11</v>
      </c>
      <c r="F6013" t="s">
        <v>5925</v>
      </c>
      <c r="G6013" t="s">
        <v>5995</v>
      </c>
      <c r="H6013" t="s">
        <v>835</v>
      </c>
      <c r="I6013" t="s">
        <v>43896</v>
      </c>
      <c r="J6013" t="s">
        <v>43896</v>
      </c>
      <c r="K6013" t="s">
        <v>42994</v>
      </c>
      <c r="L6013">
        <f>"UPDATE [dbo].[FXOperLog] SET oper_go="&amp;K6013&amp;", total_go="&amp;J6013&amp;", total_go_before="&amp;I6013&amp;", total_debt="&amp;G6013&amp;", total_debt_before="&amp;F6013&amp;" WHERE [number]='"&amp;C6013&amp;"' AND [ticket]="&amp;B6013&amp;";"</f>
        <v>0</v>
      </c>
    </row>
    <row r="6014" spans="1:12">
      <c r="A6014" s="1">
        <v>6012</v>
      </c>
      <c r="B6014">
        <v>1006293065</v>
      </c>
      <c r="D6014">
        <v>1000003031</v>
      </c>
      <c r="E6014" t="s">
        <v>11</v>
      </c>
      <c r="F6014" t="s">
        <v>5926</v>
      </c>
      <c r="G6014" t="s">
        <v>6152</v>
      </c>
      <c r="H6014" t="s">
        <v>29816</v>
      </c>
      <c r="I6014" t="s">
        <v>43885</v>
      </c>
      <c r="J6014" t="s">
        <v>43885</v>
      </c>
      <c r="K6014" t="s">
        <v>18972</v>
      </c>
      <c r="L6014">
        <f>"UPDATE [dbo].[FXOperLog] SET oper_go="&amp;K6014&amp;", total_go="&amp;J6014&amp;", total_go_before="&amp;I6014&amp;", total_debt="&amp;G6014&amp;", total_debt_before="&amp;F6014&amp;" WHERE [number]='"&amp;C6014&amp;"' AND [ticket]="&amp;B6014&amp;";"</f>
        <v>0</v>
      </c>
    </row>
    <row r="6015" spans="1:12">
      <c r="A6015" s="1">
        <v>6013</v>
      </c>
      <c r="B6015">
        <v>1006293066</v>
      </c>
      <c r="D6015">
        <v>1000007264</v>
      </c>
      <c r="E6015" t="s">
        <v>11</v>
      </c>
      <c r="F6015" t="s">
        <v>5927</v>
      </c>
      <c r="G6015" t="s">
        <v>5701</v>
      </c>
      <c r="H6015" t="s">
        <v>193</v>
      </c>
      <c r="I6015" t="s">
        <v>43865</v>
      </c>
      <c r="J6015" t="s">
        <v>43865</v>
      </c>
      <c r="K6015" t="s">
        <v>47977</v>
      </c>
      <c r="L6015">
        <f>"UPDATE [dbo].[FXOperLog] SET oper_go="&amp;K6015&amp;", total_go="&amp;J6015&amp;", total_go_before="&amp;I6015&amp;", total_debt="&amp;G6015&amp;", total_debt_before="&amp;F6015&amp;" WHERE [number]='"&amp;C6015&amp;"' AND [ticket]="&amp;B6015&amp;";"</f>
        <v>0</v>
      </c>
    </row>
    <row r="6016" spans="1:12">
      <c r="A6016" s="1">
        <v>6014</v>
      </c>
      <c r="B6016">
        <v>1006293069</v>
      </c>
      <c r="D6016">
        <v>1000007264</v>
      </c>
      <c r="E6016" t="s">
        <v>11</v>
      </c>
      <c r="F6016" t="s">
        <v>5701</v>
      </c>
      <c r="G6016" t="s">
        <v>6986</v>
      </c>
      <c r="H6016" t="s">
        <v>29817</v>
      </c>
      <c r="I6016" t="s">
        <v>43865</v>
      </c>
      <c r="J6016" t="s">
        <v>43865</v>
      </c>
      <c r="K6016" t="s">
        <v>53738</v>
      </c>
      <c r="L6016">
        <f>"UPDATE [dbo].[FXOperLog] SET oper_go="&amp;K6016&amp;", total_go="&amp;J6016&amp;", total_go_before="&amp;I6016&amp;", total_debt="&amp;G6016&amp;", total_debt_before="&amp;F6016&amp;" WHERE [number]='"&amp;C6016&amp;"' AND [ticket]="&amp;B6016&amp;";"</f>
        <v>0</v>
      </c>
    </row>
    <row r="6017" spans="1:12">
      <c r="A6017" s="1">
        <v>6015</v>
      </c>
      <c r="B6017">
        <v>1006293070</v>
      </c>
      <c r="D6017">
        <v>1100002866</v>
      </c>
      <c r="E6017" t="s">
        <v>11</v>
      </c>
      <c r="F6017" t="s">
        <v>5928</v>
      </c>
      <c r="G6017" t="s">
        <v>6759</v>
      </c>
      <c r="H6017" t="s">
        <v>193</v>
      </c>
      <c r="I6017" t="s">
        <v>42592</v>
      </c>
      <c r="J6017" t="s">
        <v>42592</v>
      </c>
      <c r="K6017" t="s">
        <v>47977</v>
      </c>
      <c r="L6017">
        <f>"UPDATE [dbo].[FXOperLog] SET oper_go="&amp;K6017&amp;", total_go="&amp;J6017&amp;", total_go_before="&amp;I6017&amp;", total_debt="&amp;G6017&amp;", total_debt_before="&amp;F6017&amp;" WHERE [number]='"&amp;C6017&amp;"' AND [ticket]="&amp;B6017&amp;";"</f>
        <v>0</v>
      </c>
    </row>
    <row r="6018" spans="1:12">
      <c r="A6018" s="1">
        <v>6016</v>
      </c>
      <c r="B6018">
        <v>1006293071</v>
      </c>
      <c r="D6018">
        <v>1000002828</v>
      </c>
      <c r="E6018" t="s">
        <v>12</v>
      </c>
      <c r="F6018" t="s">
        <v>5929</v>
      </c>
      <c r="G6018" t="s">
        <v>6967</v>
      </c>
      <c r="H6018" t="s">
        <v>29818</v>
      </c>
      <c r="I6018" t="s">
        <v>43098</v>
      </c>
      <c r="J6018" t="s">
        <v>46961</v>
      </c>
      <c r="K6018" t="s">
        <v>54714</v>
      </c>
      <c r="L6018">
        <f>"UPDATE [dbo].[FXOperLog] SET oper_go="&amp;K6018&amp;", total_go="&amp;J6018&amp;", total_go_before="&amp;I6018&amp;", total_debt="&amp;G6018&amp;", total_debt_before="&amp;F6018&amp;" WHERE [number]='"&amp;C6018&amp;"' AND [ticket]="&amp;B6018&amp;";"</f>
        <v>0</v>
      </c>
    </row>
    <row r="6019" spans="1:12">
      <c r="A6019" s="1">
        <v>6017</v>
      </c>
      <c r="B6019">
        <v>1006293072</v>
      </c>
      <c r="D6019">
        <v>1000003040</v>
      </c>
      <c r="E6019" t="s">
        <v>13</v>
      </c>
      <c r="F6019" t="s">
        <v>5930</v>
      </c>
      <c r="G6019" t="s">
        <v>8399</v>
      </c>
      <c r="H6019" t="s">
        <v>29819</v>
      </c>
      <c r="I6019" t="s">
        <v>42446</v>
      </c>
      <c r="J6019" t="s">
        <v>46962</v>
      </c>
      <c r="K6019" t="s">
        <v>54715</v>
      </c>
      <c r="L6019">
        <f>"UPDATE [dbo].[FXOperLog] SET oper_go="&amp;K6019&amp;", total_go="&amp;J6019&amp;", total_go_before="&amp;I6019&amp;", total_debt="&amp;G6019&amp;", total_debt_before="&amp;F6019&amp;" WHERE [number]='"&amp;C6019&amp;"' AND [ticket]="&amp;B6019&amp;";"</f>
        <v>0</v>
      </c>
    </row>
    <row r="6020" spans="1:12">
      <c r="A6020" s="1">
        <v>6018</v>
      </c>
      <c r="B6020">
        <v>1006293073</v>
      </c>
      <c r="D6020">
        <v>1000017616</v>
      </c>
      <c r="E6020" t="s">
        <v>11</v>
      </c>
      <c r="F6020" t="s">
        <v>5931</v>
      </c>
      <c r="G6020" t="s">
        <v>6510</v>
      </c>
      <c r="H6020" t="s">
        <v>29799</v>
      </c>
      <c r="I6020" t="s">
        <v>42483</v>
      </c>
      <c r="J6020" t="s">
        <v>42483</v>
      </c>
      <c r="K6020" t="s">
        <v>23731</v>
      </c>
      <c r="L6020">
        <f>"UPDATE [dbo].[FXOperLog] SET oper_go="&amp;K6020&amp;", total_go="&amp;J6020&amp;", total_go_before="&amp;I6020&amp;", total_debt="&amp;G6020&amp;", total_debt_before="&amp;F6020&amp;" WHERE [number]='"&amp;C6020&amp;"' AND [ticket]="&amp;B6020&amp;";"</f>
        <v>0</v>
      </c>
    </row>
    <row r="6021" spans="1:12">
      <c r="A6021" s="1">
        <v>6019</v>
      </c>
      <c r="B6021">
        <v>1006293074</v>
      </c>
      <c r="D6021">
        <v>1000010109</v>
      </c>
      <c r="E6021" t="s">
        <v>11</v>
      </c>
      <c r="F6021" t="s">
        <v>5801</v>
      </c>
      <c r="G6021" t="s">
        <v>5951</v>
      </c>
      <c r="H6021" t="s">
        <v>28042</v>
      </c>
      <c r="I6021" t="s">
        <v>43545</v>
      </c>
      <c r="J6021" t="s">
        <v>46307</v>
      </c>
      <c r="K6021" t="s">
        <v>52559</v>
      </c>
      <c r="L6021">
        <f>"UPDATE [dbo].[FXOperLog] SET oper_go="&amp;K6021&amp;", total_go="&amp;J6021&amp;", total_go_before="&amp;I6021&amp;", total_debt="&amp;G6021&amp;", total_debt_before="&amp;F6021&amp;" WHERE [number]='"&amp;C6021&amp;"' AND [ticket]="&amp;B6021&amp;";"</f>
        <v>0</v>
      </c>
    </row>
    <row r="6022" spans="1:12">
      <c r="A6022" s="1">
        <v>6020</v>
      </c>
      <c r="B6022">
        <v>1006293075</v>
      </c>
      <c r="D6022">
        <v>1000017640</v>
      </c>
      <c r="E6022" t="s">
        <v>12</v>
      </c>
      <c r="F6022" t="s">
        <v>5932</v>
      </c>
      <c r="G6022" t="s">
        <v>6050</v>
      </c>
      <c r="H6022" t="s">
        <v>29820</v>
      </c>
      <c r="I6022" t="s">
        <v>43339</v>
      </c>
      <c r="J6022" t="s">
        <v>46963</v>
      </c>
      <c r="K6022" t="s">
        <v>54716</v>
      </c>
      <c r="L6022">
        <f>"UPDATE [dbo].[FXOperLog] SET oper_go="&amp;K6022&amp;", total_go="&amp;J6022&amp;", total_go_before="&amp;I6022&amp;", total_debt="&amp;G6022&amp;", total_debt_before="&amp;F6022&amp;" WHERE [number]='"&amp;C6022&amp;"' AND [ticket]="&amp;B6022&amp;";"</f>
        <v>0</v>
      </c>
    </row>
    <row r="6023" spans="1:12">
      <c r="A6023" s="1">
        <v>6021</v>
      </c>
      <c r="B6023">
        <v>1006293076</v>
      </c>
      <c r="D6023">
        <v>1000016842</v>
      </c>
      <c r="E6023" t="s">
        <v>12</v>
      </c>
      <c r="F6023" t="s">
        <v>5933</v>
      </c>
      <c r="G6023" t="s">
        <v>5935</v>
      </c>
      <c r="H6023" t="s">
        <v>29821</v>
      </c>
      <c r="I6023" t="s">
        <v>43901</v>
      </c>
      <c r="J6023" t="s">
        <v>43901</v>
      </c>
      <c r="K6023" t="s">
        <v>54448</v>
      </c>
      <c r="L6023">
        <f>"UPDATE [dbo].[FXOperLog] SET oper_go="&amp;K6023&amp;", total_go="&amp;J6023&amp;", total_go_before="&amp;I6023&amp;", total_debt="&amp;G6023&amp;", total_debt_before="&amp;F6023&amp;" WHERE [number]='"&amp;C6023&amp;"' AND [ticket]="&amp;B6023&amp;";"</f>
        <v>0</v>
      </c>
    </row>
    <row r="6024" spans="1:12">
      <c r="A6024" s="1">
        <v>6022</v>
      </c>
      <c r="B6024">
        <v>1006293077</v>
      </c>
      <c r="D6024">
        <v>1000007364</v>
      </c>
      <c r="E6024" t="s">
        <v>12</v>
      </c>
      <c r="F6024" t="s">
        <v>5934</v>
      </c>
      <c r="G6024" t="s">
        <v>5939</v>
      </c>
      <c r="H6024" t="s">
        <v>29822</v>
      </c>
      <c r="I6024" t="s">
        <v>43633</v>
      </c>
      <c r="J6024" t="s">
        <v>43633</v>
      </c>
      <c r="K6024" t="s">
        <v>54717</v>
      </c>
      <c r="L6024">
        <f>"UPDATE [dbo].[FXOperLog] SET oper_go="&amp;K6024&amp;", total_go="&amp;J6024&amp;", total_go_before="&amp;I6024&amp;", total_debt="&amp;G6024&amp;", total_debt_before="&amp;F6024&amp;" WHERE [number]='"&amp;C6024&amp;"' AND [ticket]="&amp;B6024&amp;";"</f>
        <v>0</v>
      </c>
    </row>
    <row r="6025" spans="1:12">
      <c r="A6025" s="1">
        <v>6023</v>
      </c>
      <c r="B6025">
        <v>1006293078</v>
      </c>
      <c r="D6025">
        <v>1000016842</v>
      </c>
      <c r="E6025" t="s">
        <v>12</v>
      </c>
      <c r="F6025" t="s">
        <v>5935</v>
      </c>
      <c r="G6025" t="s">
        <v>7706</v>
      </c>
      <c r="H6025" t="s">
        <v>29823</v>
      </c>
      <c r="I6025" t="s">
        <v>43901</v>
      </c>
      <c r="J6025" t="s">
        <v>43901</v>
      </c>
      <c r="K6025" t="s">
        <v>54718</v>
      </c>
      <c r="L6025">
        <f>"UPDATE [dbo].[FXOperLog] SET oper_go="&amp;K6025&amp;", total_go="&amp;J6025&amp;", total_go_before="&amp;I6025&amp;", total_debt="&amp;G6025&amp;", total_debt_before="&amp;F6025&amp;" WHERE [number]='"&amp;C6025&amp;"' AND [ticket]="&amp;B6025&amp;";"</f>
        <v>0</v>
      </c>
    </row>
    <row r="6026" spans="1:12">
      <c r="A6026" s="1">
        <v>6024</v>
      </c>
      <c r="B6026">
        <v>1006293079</v>
      </c>
      <c r="D6026">
        <v>1000008673</v>
      </c>
      <c r="E6026" t="s">
        <v>11</v>
      </c>
      <c r="F6026" t="s">
        <v>5936</v>
      </c>
      <c r="G6026" t="s">
        <v>2408</v>
      </c>
      <c r="H6026" t="s">
        <v>193</v>
      </c>
      <c r="I6026" t="s">
        <v>43224</v>
      </c>
      <c r="J6026" t="s">
        <v>46964</v>
      </c>
      <c r="K6026" t="s">
        <v>47977</v>
      </c>
      <c r="L6026">
        <f>"UPDATE [dbo].[FXOperLog] SET oper_go="&amp;K6026&amp;", total_go="&amp;J6026&amp;", total_go_before="&amp;I6026&amp;", total_debt="&amp;G6026&amp;", total_debt_before="&amp;F6026&amp;" WHERE [number]='"&amp;C6026&amp;"' AND [ticket]="&amp;B6026&amp;";"</f>
        <v>0</v>
      </c>
    </row>
    <row r="6027" spans="1:12">
      <c r="A6027" s="1">
        <v>6025</v>
      </c>
      <c r="B6027">
        <v>1006293080</v>
      </c>
      <c r="D6027">
        <v>1000003042</v>
      </c>
      <c r="E6027" t="s">
        <v>11</v>
      </c>
      <c r="F6027" t="s">
        <v>5937</v>
      </c>
      <c r="G6027" t="s">
        <v>6923</v>
      </c>
      <c r="H6027" t="s">
        <v>54</v>
      </c>
      <c r="I6027" t="s">
        <v>43902</v>
      </c>
      <c r="J6027" t="s">
        <v>46965</v>
      </c>
      <c r="K6027" t="s">
        <v>51194</v>
      </c>
      <c r="L6027">
        <f>"UPDATE [dbo].[FXOperLog] SET oper_go="&amp;K6027&amp;", total_go="&amp;J6027&amp;", total_go_before="&amp;I6027&amp;", total_debt="&amp;G6027&amp;", total_debt_before="&amp;F6027&amp;" WHERE [number]='"&amp;C6027&amp;"' AND [ticket]="&amp;B6027&amp;";"</f>
        <v>0</v>
      </c>
    </row>
    <row r="6028" spans="1:12">
      <c r="A6028" s="1">
        <v>6026</v>
      </c>
      <c r="B6028">
        <v>1006293081</v>
      </c>
      <c r="D6028">
        <v>1100005494</v>
      </c>
      <c r="E6028" t="s">
        <v>11</v>
      </c>
      <c r="F6028" t="s">
        <v>5938</v>
      </c>
      <c r="G6028" t="s">
        <v>6096</v>
      </c>
      <c r="H6028" t="s">
        <v>29824</v>
      </c>
      <c r="I6028" t="s">
        <v>42696</v>
      </c>
      <c r="J6028" t="s">
        <v>46474</v>
      </c>
      <c r="K6028" t="s">
        <v>54719</v>
      </c>
      <c r="L6028">
        <f>"UPDATE [dbo].[FXOperLog] SET oper_go="&amp;K6028&amp;", total_go="&amp;J6028&amp;", total_go_before="&amp;I6028&amp;", total_debt="&amp;G6028&amp;", total_debt_before="&amp;F6028&amp;" WHERE [number]='"&amp;C6028&amp;"' AND [ticket]="&amp;B6028&amp;";"</f>
        <v>0</v>
      </c>
    </row>
    <row r="6029" spans="1:12">
      <c r="A6029" s="1">
        <v>6027</v>
      </c>
      <c r="B6029">
        <v>1006293082</v>
      </c>
      <c r="D6029">
        <v>1000007364</v>
      </c>
      <c r="E6029" t="s">
        <v>12</v>
      </c>
      <c r="F6029" t="s">
        <v>5939</v>
      </c>
      <c r="G6029" t="s">
        <v>6561</v>
      </c>
      <c r="H6029" t="s">
        <v>29825</v>
      </c>
      <c r="I6029" t="s">
        <v>43633</v>
      </c>
      <c r="J6029" t="s">
        <v>46831</v>
      </c>
      <c r="K6029" t="s">
        <v>54720</v>
      </c>
      <c r="L6029">
        <f>"UPDATE [dbo].[FXOperLog] SET oper_go="&amp;K6029&amp;", total_go="&amp;J6029&amp;", total_go_before="&amp;I6029&amp;", total_debt="&amp;G6029&amp;", total_debt_before="&amp;F6029&amp;" WHERE [number]='"&amp;C6029&amp;"' AND [ticket]="&amp;B6029&amp;";"</f>
        <v>0</v>
      </c>
    </row>
    <row r="6030" spans="1:12">
      <c r="A6030" s="1">
        <v>6028</v>
      </c>
      <c r="B6030">
        <v>1006293083</v>
      </c>
      <c r="D6030">
        <v>1100003742</v>
      </c>
      <c r="E6030" t="s">
        <v>12</v>
      </c>
      <c r="F6030" t="s">
        <v>5940</v>
      </c>
      <c r="G6030" t="s">
        <v>5943</v>
      </c>
      <c r="H6030" t="s">
        <v>29826</v>
      </c>
      <c r="I6030" t="s">
        <v>42911</v>
      </c>
      <c r="J6030" t="s">
        <v>42911</v>
      </c>
      <c r="K6030" t="s">
        <v>54721</v>
      </c>
      <c r="L6030">
        <f>"UPDATE [dbo].[FXOperLog] SET oper_go="&amp;K6030&amp;", total_go="&amp;J6030&amp;", total_go_before="&amp;I6030&amp;", total_debt="&amp;G6030&amp;", total_debt_before="&amp;F6030&amp;" WHERE [number]='"&amp;C6030&amp;"' AND [ticket]="&amp;B6030&amp;";"</f>
        <v>0</v>
      </c>
    </row>
    <row r="6031" spans="1:12">
      <c r="A6031" s="1">
        <v>6029</v>
      </c>
      <c r="B6031">
        <v>1006293084</v>
      </c>
      <c r="D6031">
        <v>1000001268</v>
      </c>
      <c r="E6031" t="s">
        <v>12</v>
      </c>
      <c r="F6031" t="s">
        <v>5941</v>
      </c>
      <c r="G6031" t="s">
        <v>7015</v>
      </c>
      <c r="H6031" t="s">
        <v>29827</v>
      </c>
      <c r="I6031" t="s">
        <v>42651</v>
      </c>
      <c r="J6031" t="s">
        <v>46403</v>
      </c>
      <c r="K6031" t="s">
        <v>54722</v>
      </c>
      <c r="L6031">
        <f>"UPDATE [dbo].[FXOperLog] SET oper_go="&amp;K6031&amp;", total_go="&amp;J6031&amp;", total_go_before="&amp;I6031&amp;", total_debt="&amp;G6031&amp;", total_debt_before="&amp;F6031&amp;" WHERE [number]='"&amp;C6031&amp;"' AND [ticket]="&amp;B6031&amp;";"</f>
        <v>0</v>
      </c>
    </row>
    <row r="6032" spans="1:12">
      <c r="A6032" s="1">
        <v>6030</v>
      </c>
      <c r="B6032">
        <v>1006293085</v>
      </c>
      <c r="D6032">
        <v>1100003210</v>
      </c>
      <c r="E6032" t="s">
        <v>12</v>
      </c>
      <c r="F6032" t="s">
        <v>5942</v>
      </c>
      <c r="G6032" t="s">
        <v>6811</v>
      </c>
      <c r="H6032" t="s">
        <v>29828</v>
      </c>
      <c r="I6032" t="s">
        <v>43702</v>
      </c>
      <c r="J6032" t="s">
        <v>46966</v>
      </c>
      <c r="K6032" t="s">
        <v>54723</v>
      </c>
      <c r="L6032">
        <f>"UPDATE [dbo].[FXOperLog] SET oper_go="&amp;K6032&amp;", total_go="&amp;J6032&amp;", total_go_before="&amp;I6032&amp;", total_debt="&amp;G6032&amp;", total_debt_before="&amp;F6032&amp;" WHERE [number]='"&amp;C6032&amp;"' AND [ticket]="&amp;B6032&amp;";"</f>
        <v>0</v>
      </c>
    </row>
    <row r="6033" spans="1:12">
      <c r="A6033" s="1">
        <v>6031</v>
      </c>
      <c r="B6033">
        <v>1006293086</v>
      </c>
      <c r="D6033">
        <v>1100003742</v>
      </c>
      <c r="E6033" t="s">
        <v>12</v>
      </c>
      <c r="F6033" t="s">
        <v>5943</v>
      </c>
      <c r="G6033" t="s">
        <v>6333</v>
      </c>
      <c r="H6033" t="s">
        <v>29829</v>
      </c>
      <c r="I6033" t="s">
        <v>42911</v>
      </c>
      <c r="J6033" t="s">
        <v>42911</v>
      </c>
      <c r="K6033" t="s">
        <v>52740</v>
      </c>
      <c r="L6033">
        <f>"UPDATE [dbo].[FXOperLog] SET oper_go="&amp;K6033&amp;", total_go="&amp;J6033&amp;", total_go_before="&amp;I6033&amp;", total_debt="&amp;G6033&amp;", total_debt_before="&amp;F6033&amp;" WHERE [number]='"&amp;C6033&amp;"' AND [ticket]="&amp;B6033&amp;";"</f>
        <v>0</v>
      </c>
    </row>
    <row r="6034" spans="1:12">
      <c r="A6034" s="1">
        <v>6032</v>
      </c>
      <c r="B6034">
        <v>1006293087</v>
      </c>
      <c r="D6034">
        <v>1100006316</v>
      </c>
      <c r="E6034" t="s">
        <v>12</v>
      </c>
      <c r="F6034" t="s">
        <v>5944</v>
      </c>
      <c r="G6034" t="s">
        <v>8279</v>
      </c>
      <c r="H6034" t="s">
        <v>29830</v>
      </c>
      <c r="I6034" t="s">
        <v>43209</v>
      </c>
      <c r="J6034" t="s">
        <v>43209</v>
      </c>
      <c r="K6034" t="s">
        <v>54724</v>
      </c>
      <c r="L6034">
        <f>"UPDATE [dbo].[FXOperLog] SET oper_go="&amp;K6034&amp;", total_go="&amp;J6034&amp;", total_go_before="&amp;I6034&amp;", total_debt="&amp;G6034&amp;", total_debt_before="&amp;F6034&amp;" WHERE [number]='"&amp;C6034&amp;"' AND [ticket]="&amp;B6034&amp;";"</f>
        <v>0</v>
      </c>
    </row>
    <row r="6035" spans="1:12">
      <c r="A6035" s="1">
        <v>6033</v>
      </c>
      <c r="B6035">
        <v>1006293088</v>
      </c>
      <c r="D6035">
        <v>1000003308</v>
      </c>
      <c r="E6035" t="s">
        <v>12</v>
      </c>
      <c r="F6035" t="s">
        <v>5945</v>
      </c>
      <c r="G6035" t="s">
        <v>6895</v>
      </c>
      <c r="H6035" t="s">
        <v>29830</v>
      </c>
      <c r="I6035" t="s">
        <v>43210</v>
      </c>
      <c r="J6035" t="s">
        <v>43210</v>
      </c>
      <c r="K6035" t="s">
        <v>54724</v>
      </c>
      <c r="L6035">
        <f>"UPDATE [dbo].[FXOperLog] SET oper_go="&amp;K6035&amp;", total_go="&amp;J6035&amp;", total_go_before="&amp;I6035&amp;", total_debt="&amp;G6035&amp;", total_debt_before="&amp;F6035&amp;" WHERE [number]='"&amp;C6035&amp;"' AND [ticket]="&amp;B6035&amp;";"</f>
        <v>0</v>
      </c>
    </row>
    <row r="6036" spans="1:12">
      <c r="A6036" s="1">
        <v>6034</v>
      </c>
      <c r="B6036">
        <v>1006293089</v>
      </c>
      <c r="D6036">
        <v>1000001223</v>
      </c>
      <c r="E6036" t="s">
        <v>12</v>
      </c>
      <c r="F6036" t="s">
        <v>5946</v>
      </c>
      <c r="G6036" t="s">
        <v>5960</v>
      </c>
      <c r="H6036" t="s">
        <v>29831</v>
      </c>
      <c r="I6036" t="s">
        <v>43891</v>
      </c>
      <c r="J6036" t="s">
        <v>46967</v>
      </c>
      <c r="K6036" t="s">
        <v>54725</v>
      </c>
      <c r="L6036">
        <f>"UPDATE [dbo].[FXOperLog] SET oper_go="&amp;K6036&amp;", total_go="&amp;J6036&amp;", total_go_before="&amp;I6036&amp;", total_debt="&amp;G6036&amp;", total_debt_before="&amp;F6036&amp;" WHERE [number]='"&amp;C6036&amp;"' AND [ticket]="&amp;B6036&amp;";"</f>
        <v>0</v>
      </c>
    </row>
    <row r="6037" spans="1:12">
      <c r="A6037" s="1">
        <v>6035</v>
      </c>
      <c r="B6037">
        <v>1006293090</v>
      </c>
      <c r="D6037">
        <v>1100002570</v>
      </c>
      <c r="E6037" t="s">
        <v>12</v>
      </c>
      <c r="F6037" t="s">
        <v>5947</v>
      </c>
      <c r="G6037" t="s">
        <v>23219</v>
      </c>
      <c r="H6037" t="s">
        <v>29832</v>
      </c>
      <c r="I6037" t="s">
        <v>43903</v>
      </c>
      <c r="J6037" t="s">
        <v>43903</v>
      </c>
      <c r="K6037" t="s">
        <v>54713</v>
      </c>
      <c r="L6037">
        <f>"UPDATE [dbo].[FXOperLog] SET oper_go="&amp;K6037&amp;", total_go="&amp;J6037&amp;", total_go_before="&amp;I6037&amp;", total_debt="&amp;G6037&amp;", total_debt_before="&amp;F6037&amp;" WHERE [number]='"&amp;C6037&amp;"' AND [ticket]="&amp;B6037&amp;";"</f>
        <v>0</v>
      </c>
    </row>
    <row r="6038" spans="1:12">
      <c r="A6038" s="1">
        <v>6036</v>
      </c>
      <c r="B6038">
        <v>1006293091</v>
      </c>
      <c r="D6038">
        <v>1000002728</v>
      </c>
      <c r="E6038" t="s">
        <v>12</v>
      </c>
      <c r="F6038" t="s">
        <v>5948</v>
      </c>
      <c r="G6038" t="s">
        <v>6336</v>
      </c>
      <c r="H6038" t="s">
        <v>29833</v>
      </c>
      <c r="I6038" t="s">
        <v>42471</v>
      </c>
      <c r="J6038" t="s">
        <v>42471</v>
      </c>
      <c r="K6038" t="s">
        <v>54726</v>
      </c>
      <c r="L6038">
        <f>"UPDATE [dbo].[FXOperLog] SET oper_go="&amp;K6038&amp;", total_go="&amp;J6038&amp;", total_go_before="&amp;I6038&amp;", total_debt="&amp;G6038&amp;", total_debt_before="&amp;F6038&amp;" WHERE [number]='"&amp;C6038&amp;"' AND [ticket]="&amp;B6038&amp;";"</f>
        <v>0</v>
      </c>
    </row>
    <row r="6039" spans="1:12">
      <c r="A6039" s="1">
        <v>6037</v>
      </c>
      <c r="B6039">
        <v>1006293092</v>
      </c>
      <c r="D6039">
        <v>1100005442</v>
      </c>
      <c r="E6039" t="s">
        <v>12</v>
      </c>
      <c r="F6039" t="s">
        <v>5949</v>
      </c>
      <c r="G6039" t="s">
        <v>5952</v>
      </c>
      <c r="H6039" t="s">
        <v>29834</v>
      </c>
      <c r="I6039" t="s">
        <v>43904</v>
      </c>
      <c r="J6039" t="s">
        <v>43904</v>
      </c>
      <c r="K6039" t="s">
        <v>54727</v>
      </c>
      <c r="L6039">
        <f>"UPDATE [dbo].[FXOperLog] SET oper_go="&amp;K6039&amp;", total_go="&amp;J6039&amp;", total_go_before="&amp;I6039&amp;", total_debt="&amp;G6039&amp;", total_debt_before="&amp;F6039&amp;" WHERE [number]='"&amp;C6039&amp;"' AND [ticket]="&amp;B6039&amp;";"</f>
        <v>0</v>
      </c>
    </row>
    <row r="6040" spans="1:12">
      <c r="A6040" s="1">
        <v>6038</v>
      </c>
      <c r="B6040">
        <v>1006293093</v>
      </c>
      <c r="D6040">
        <v>1000014773</v>
      </c>
      <c r="E6040" t="s">
        <v>11</v>
      </c>
      <c r="F6040" t="s">
        <v>5950</v>
      </c>
      <c r="G6040" t="s">
        <v>9249</v>
      </c>
      <c r="H6040" t="s">
        <v>27118</v>
      </c>
      <c r="I6040" t="s">
        <v>43191</v>
      </c>
      <c r="J6040" t="s">
        <v>46209</v>
      </c>
      <c r="K6040" t="s">
        <v>52559</v>
      </c>
      <c r="L6040">
        <f>"UPDATE [dbo].[FXOperLog] SET oper_go="&amp;K6040&amp;", total_go="&amp;J6040&amp;", total_go_before="&amp;I6040&amp;", total_debt="&amp;G6040&amp;", total_debt_before="&amp;F6040&amp;" WHERE [number]='"&amp;C6040&amp;"' AND [ticket]="&amp;B6040&amp;";"</f>
        <v>0</v>
      </c>
    </row>
    <row r="6041" spans="1:12">
      <c r="A6041" s="1">
        <v>6039</v>
      </c>
      <c r="B6041">
        <v>1006293094</v>
      </c>
      <c r="D6041">
        <v>1000010109</v>
      </c>
      <c r="E6041" t="s">
        <v>11</v>
      </c>
      <c r="F6041" t="s">
        <v>5951</v>
      </c>
      <c r="G6041" t="s">
        <v>6265</v>
      </c>
      <c r="H6041" t="s">
        <v>193</v>
      </c>
      <c r="I6041" t="s">
        <v>43545</v>
      </c>
      <c r="J6041" t="s">
        <v>46306</v>
      </c>
      <c r="K6041" t="s">
        <v>47977</v>
      </c>
      <c r="L6041">
        <f>"UPDATE [dbo].[FXOperLog] SET oper_go="&amp;K6041&amp;", total_go="&amp;J6041&amp;", total_go_before="&amp;I6041&amp;", total_debt="&amp;G6041&amp;", total_debt_before="&amp;F6041&amp;" WHERE [number]='"&amp;C6041&amp;"' AND [ticket]="&amp;B6041&amp;";"</f>
        <v>0</v>
      </c>
    </row>
    <row r="6042" spans="1:12">
      <c r="A6042" s="1">
        <v>6040</v>
      </c>
      <c r="B6042">
        <v>1006293095</v>
      </c>
      <c r="D6042">
        <v>1100005442</v>
      </c>
      <c r="E6042" t="s">
        <v>12</v>
      </c>
      <c r="F6042" t="s">
        <v>5952</v>
      </c>
      <c r="G6042" t="s">
        <v>10120</v>
      </c>
      <c r="H6042" t="s">
        <v>29835</v>
      </c>
      <c r="I6042" t="s">
        <v>43904</v>
      </c>
      <c r="J6042" t="s">
        <v>46968</v>
      </c>
      <c r="K6042" t="s">
        <v>54728</v>
      </c>
      <c r="L6042">
        <f>"UPDATE [dbo].[FXOperLog] SET oper_go="&amp;K6042&amp;", total_go="&amp;J6042&amp;", total_go_before="&amp;I6042&amp;", total_debt="&amp;G6042&amp;", total_debt_before="&amp;F6042&amp;" WHERE [number]='"&amp;C6042&amp;"' AND [ticket]="&amp;B6042&amp;";"</f>
        <v>0</v>
      </c>
    </row>
    <row r="6043" spans="1:12">
      <c r="A6043" s="1">
        <v>6041</v>
      </c>
      <c r="B6043">
        <v>1006293096</v>
      </c>
      <c r="D6043">
        <v>1100004485</v>
      </c>
      <c r="E6043" t="s">
        <v>12</v>
      </c>
      <c r="F6043" t="s">
        <v>5953</v>
      </c>
      <c r="G6043" t="s">
        <v>6036</v>
      </c>
      <c r="H6043" t="s">
        <v>29836</v>
      </c>
      <c r="I6043" t="s">
        <v>43639</v>
      </c>
      <c r="J6043" t="s">
        <v>43639</v>
      </c>
      <c r="K6043" t="s">
        <v>54729</v>
      </c>
      <c r="L6043">
        <f>"UPDATE [dbo].[FXOperLog] SET oper_go="&amp;K6043&amp;", total_go="&amp;J6043&amp;", total_go_before="&amp;I6043&amp;", total_debt="&amp;G6043&amp;", total_debt_before="&amp;F6043&amp;" WHERE [number]='"&amp;C6043&amp;"' AND [ticket]="&amp;B6043&amp;";"</f>
        <v>0</v>
      </c>
    </row>
    <row r="6044" spans="1:12">
      <c r="A6044" s="1">
        <v>6042</v>
      </c>
      <c r="B6044">
        <v>1006293097</v>
      </c>
      <c r="D6044">
        <v>1000001821</v>
      </c>
      <c r="E6044" t="s">
        <v>12</v>
      </c>
      <c r="F6044" t="s">
        <v>5954</v>
      </c>
      <c r="G6044" t="s">
        <v>6544</v>
      </c>
      <c r="H6044" t="s">
        <v>29837</v>
      </c>
      <c r="I6044" t="s">
        <v>43817</v>
      </c>
      <c r="J6044" t="s">
        <v>46969</v>
      </c>
      <c r="K6044" t="s">
        <v>54730</v>
      </c>
      <c r="L6044">
        <f>"UPDATE [dbo].[FXOperLog] SET oper_go="&amp;K6044&amp;", total_go="&amp;J6044&amp;", total_go_before="&amp;I6044&amp;", total_debt="&amp;G6044&amp;", total_debt_before="&amp;F6044&amp;" WHERE [number]='"&amp;C6044&amp;"' AND [ticket]="&amp;B6044&amp;";"</f>
        <v>0</v>
      </c>
    </row>
    <row r="6045" spans="1:12">
      <c r="A6045" s="1">
        <v>6043</v>
      </c>
      <c r="B6045">
        <v>1006293098</v>
      </c>
      <c r="D6045">
        <v>1000011521</v>
      </c>
      <c r="E6045" t="s">
        <v>12</v>
      </c>
      <c r="F6045" t="s">
        <v>5955</v>
      </c>
      <c r="G6045" t="s">
        <v>11257</v>
      </c>
      <c r="H6045" t="s">
        <v>29838</v>
      </c>
      <c r="I6045" t="s">
        <v>43905</v>
      </c>
      <c r="J6045" t="s">
        <v>46970</v>
      </c>
      <c r="K6045" t="s">
        <v>54731</v>
      </c>
      <c r="L6045">
        <f>"UPDATE [dbo].[FXOperLog] SET oper_go="&amp;K6045&amp;", total_go="&amp;J6045&amp;", total_go_before="&amp;I6045&amp;", total_debt="&amp;G6045&amp;", total_debt_before="&amp;F6045&amp;" WHERE [number]='"&amp;C6045&amp;"' AND [ticket]="&amp;B6045&amp;";"</f>
        <v>0</v>
      </c>
    </row>
    <row r="6046" spans="1:12">
      <c r="A6046" s="1">
        <v>6044</v>
      </c>
      <c r="B6046">
        <v>1006293099</v>
      </c>
      <c r="D6046">
        <v>1100004785</v>
      </c>
      <c r="E6046" t="s">
        <v>12</v>
      </c>
      <c r="F6046" t="s">
        <v>5956</v>
      </c>
      <c r="G6046" t="s">
        <v>8054</v>
      </c>
      <c r="H6046" t="s">
        <v>29839</v>
      </c>
      <c r="I6046" t="s">
        <v>42743</v>
      </c>
      <c r="J6046" t="s">
        <v>45317</v>
      </c>
      <c r="K6046" t="s">
        <v>51268</v>
      </c>
      <c r="L6046">
        <f>"UPDATE [dbo].[FXOperLog] SET oper_go="&amp;K6046&amp;", total_go="&amp;J6046&amp;", total_go_before="&amp;I6046&amp;", total_debt="&amp;G6046&amp;", total_debt_before="&amp;F6046&amp;" WHERE [number]='"&amp;C6046&amp;"' AND [ticket]="&amp;B6046&amp;";"</f>
        <v>0</v>
      </c>
    </row>
    <row r="6047" spans="1:12">
      <c r="A6047" s="1">
        <v>6045</v>
      </c>
      <c r="B6047">
        <v>1006293100</v>
      </c>
      <c r="D6047">
        <v>1000004769</v>
      </c>
      <c r="E6047" t="s">
        <v>12</v>
      </c>
      <c r="F6047" t="s">
        <v>5957</v>
      </c>
      <c r="G6047" t="s">
        <v>5965</v>
      </c>
      <c r="H6047" t="s">
        <v>29840</v>
      </c>
      <c r="I6047" t="s">
        <v>43906</v>
      </c>
      <c r="J6047" t="s">
        <v>43906</v>
      </c>
      <c r="K6047" t="s">
        <v>54732</v>
      </c>
      <c r="L6047">
        <f>"UPDATE [dbo].[FXOperLog] SET oper_go="&amp;K6047&amp;", total_go="&amp;J6047&amp;", total_go_before="&amp;I6047&amp;", total_debt="&amp;G6047&amp;", total_debt_before="&amp;F6047&amp;" WHERE [number]='"&amp;C6047&amp;"' AND [ticket]="&amp;B6047&amp;";"</f>
        <v>0</v>
      </c>
    </row>
    <row r="6048" spans="1:12">
      <c r="A6048" s="1">
        <v>6046</v>
      </c>
      <c r="B6048">
        <v>1006293101</v>
      </c>
      <c r="D6048">
        <v>1000002597</v>
      </c>
      <c r="E6048" t="s">
        <v>12</v>
      </c>
      <c r="F6048" t="s">
        <v>5958</v>
      </c>
      <c r="G6048" t="s">
        <v>5964</v>
      </c>
      <c r="H6048" t="s">
        <v>29841</v>
      </c>
      <c r="I6048" t="s">
        <v>43535</v>
      </c>
      <c r="J6048" t="s">
        <v>43535</v>
      </c>
      <c r="K6048" t="s">
        <v>53459</v>
      </c>
      <c r="L6048">
        <f>"UPDATE [dbo].[FXOperLog] SET oper_go="&amp;K6048&amp;", total_go="&amp;J6048&amp;", total_go_before="&amp;I6048&amp;", total_debt="&amp;G6048&amp;", total_debt_before="&amp;F6048&amp;" WHERE [number]='"&amp;C6048&amp;"' AND [ticket]="&amp;B6048&amp;";"</f>
        <v>0</v>
      </c>
    </row>
    <row r="6049" spans="1:12">
      <c r="A6049" s="1">
        <v>6047</v>
      </c>
      <c r="B6049">
        <v>1006293102</v>
      </c>
      <c r="D6049">
        <v>1000005484</v>
      </c>
      <c r="E6049" t="s">
        <v>12</v>
      </c>
      <c r="F6049" t="s">
        <v>5959</v>
      </c>
      <c r="G6049" t="s">
        <v>6441</v>
      </c>
      <c r="H6049" t="s">
        <v>29842</v>
      </c>
      <c r="I6049" t="s">
        <v>42705</v>
      </c>
      <c r="J6049" t="s">
        <v>46971</v>
      </c>
      <c r="K6049" t="s">
        <v>54733</v>
      </c>
      <c r="L6049">
        <f>"UPDATE [dbo].[FXOperLog] SET oper_go="&amp;K6049&amp;", total_go="&amp;J6049&amp;", total_go_before="&amp;I6049&amp;", total_debt="&amp;G6049&amp;", total_debt_before="&amp;F6049&amp;" WHERE [number]='"&amp;C6049&amp;"' AND [ticket]="&amp;B6049&amp;";"</f>
        <v>0</v>
      </c>
    </row>
    <row r="6050" spans="1:12">
      <c r="A6050" s="1">
        <v>6048</v>
      </c>
      <c r="B6050">
        <v>1006293103</v>
      </c>
      <c r="D6050">
        <v>1000001223</v>
      </c>
      <c r="E6050" t="s">
        <v>12</v>
      </c>
      <c r="F6050" t="s">
        <v>5960</v>
      </c>
      <c r="G6050" t="s">
        <v>5986</v>
      </c>
      <c r="H6050" t="s">
        <v>29843</v>
      </c>
      <c r="I6050" t="s">
        <v>43891</v>
      </c>
      <c r="J6050" t="s">
        <v>46972</v>
      </c>
      <c r="K6050" t="s">
        <v>54734</v>
      </c>
      <c r="L6050">
        <f>"UPDATE [dbo].[FXOperLog] SET oper_go="&amp;K6050&amp;", total_go="&amp;J6050&amp;", total_go_before="&amp;I6050&amp;", total_debt="&amp;G6050&amp;", total_debt_before="&amp;F6050&amp;" WHERE [number]='"&amp;C6050&amp;"' AND [ticket]="&amp;B6050&amp;";"</f>
        <v>0</v>
      </c>
    </row>
    <row r="6051" spans="1:12">
      <c r="A6051" s="1">
        <v>6049</v>
      </c>
      <c r="B6051">
        <v>1006293104</v>
      </c>
      <c r="D6051">
        <v>1000005245</v>
      </c>
      <c r="E6051" t="s">
        <v>11</v>
      </c>
      <c r="F6051" t="s">
        <v>5961</v>
      </c>
      <c r="G6051" t="s">
        <v>5963</v>
      </c>
      <c r="H6051" t="s">
        <v>28045</v>
      </c>
      <c r="I6051" t="s">
        <v>43534</v>
      </c>
      <c r="J6051" t="s">
        <v>46973</v>
      </c>
      <c r="K6051" t="s">
        <v>53389</v>
      </c>
      <c r="L6051">
        <f>"UPDATE [dbo].[FXOperLog] SET oper_go="&amp;K6051&amp;", total_go="&amp;J6051&amp;", total_go_before="&amp;I6051&amp;", total_debt="&amp;G6051&amp;", total_debt_before="&amp;F6051&amp;" WHERE [number]='"&amp;C6051&amp;"' AND [ticket]="&amp;B6051&amp;";"</f>
        <v>0</v>
      </c>
    </row>
    <row r="6052" spans="1:12">
      <c r="A6052" s="1">
        <v>6050</v>
      </c>
      <c r="B6052">
        <v>1006293105</v>
      </c>
      <c r="D6052">
        <v>1000005250</v>
      </c>
      <c r="E6052" t="s">
        <v>12</v>
      </c>
      <c r="F6052" t="s">
        <v>5962</v>
      </c>
      <c r="G6052" t="s">
        <v>6476</v>
      </c>
      <c r="H6052" t="s">
        <v>29844</v>
      </c>
      <c r="I6052" t="s">
        <v>42775</v>
      </c>
      <c r="J6052" t="s">
        <v>45365</v>
      </c>
      <c r="K6052" t="s">
        <v>54735</v>
      </c>
      <c r="L6052">
        <f>"UPDATE [dbo].[FXOperLog] SET oper_go="&amp;K6052&amp;", total_go="&amp;J6052&amp;", total_go_before="&amp;I6052&amp;", total_debt="&amp;G6052&amp;", total_debt_before="&amp;F6052&amp;" WHERE [number]='"&amp;C6052&amp;"' AND [ticket]="&amp;B6052&amp;";"</f>
        <v>0</v>
      </c>
    </row>
    <row r="6053" spans="1:12">
      <c r="A6053" s="1">
        <v>6051</v>
      </c>
      <c r="B6053">
        <v>1006293106</v>
      </c>
      <c r="D6053">
        <v>1000005245</v>
      </c>
      <c r="E6053" t="s">
        <v>11</v>
      </c>
      <c r="F6053" t="s">
        <v>5963</v>
      </c>
      <c r="G6053" t="s">
        <v>5967</v>
      </c>
      <c r="H6053" t="s">
        <v>29845</v>
      </c>
      <c r="I6053" t="s">
        <v>43534</v>
      </c>
      <c r="J6053" t="s">
        <v>46973</v>
      </c>
      <c r="K6053" t="s">
        <v>54736</v>
      </c>
      <c r="L6053">
        <f>"UPDATE [dbo].[FXOperLog] SET oper_go="&amp;K6053&amp;", total_go="&amp;J6053&amp;", total_go_before="&amp;I6053&amp;", total_debt="&amp;G6053&amp;", total_debt_before="&amp;F6053&amp;" WHERE [number]='"&amp;C6053&amp;"' AND [ticket]="&amp;B6053&amp;";"</f>
        <v>0</v>
      </c>
    </row>
    <row r="6054" spans="1:12">
      <c r="A6054" s="1">
        <v>6052</v>
      </c>
      <c r="B6054">
        <v>1006293107</v>
      </c>
      <c r="D6054">
        <v>1000002597</v>
      </c>
      <c r="E6054" t="s">
        <v>12</v>
      </c>
      <c r="F6054" t="s">
        <v>5964</v>
      </c>
      <c r="G6054" t="s">
        <v>5969</v>
      </c>
      <c r="H6054" t="s">
        <v>29846</v>
      </c>
      <c r="I6054" t="s">
        <v>43535</v>
      </c>
      <c r="J6054" t="s">
        <v>43535</v>
      </c>
      <c r="K6054" t="s">
        <v>54380</v>
      </c>
      <c r="L6054">
        <f>"UPDATE [dbo].[FXOperLog] SET oper_go="&amp;K6054&amp;", total_go="&amp;J6054&amp;", total_go_before="&amp;I6054&amp;", total_debt="&amp;G6054&amp;", total_debt_before="&amp;F6054&amp;" WHERE [number]='"&amp;C6054&amp;"' AND [ticket]="&amp;B6054&amp;";"</f>
        <v>0</v>
      </c>
    </row>
    <row r="6055" spans="1:12">
      <c r="A6055" s="1">
        <v>6053</v>
      </c>
      <c r="B6055">
        <v>1006293108</v>
      </c>
      <c r="D6055">
        <v>1000004769</v>
      </c>
      <c r="E6055" t="s">
        <v>12</v>
      </c>
      <c r="F6055" t="s">
        <v>5965</v>
      </c>
      <c r="G6055" t="s">
        <v>19927</v>
      </c>
      <c r="H6055" t="s">
        <v>29847</v>
      </c>
      <c r="I6055" t="s">
        <v>43906</v>
      </c>
      <c r="J6055" t="s">
        <v>46974</v>
      </c>
      <c r="K6055" t="s">
        <v>54737</v>
      </c>
      <c r="L6055">
        <f>"UPDATE [dbo].[FXOperLog] SET oper_go="&amp;K6055&amp;", total_go="&amp;J6055&amp;", total_go_before="&amp;I6055&amp;", total_debt="&amp;G6055&amp;", total_debt_before="&amp;F6055&amp;" WHERE [number]='"&amp;C6055&amp;"' AND [ticket]="&amp;B6055&amp;";"</f>
        <v>0</v>
      </c>
    </row>
    <row r="6056" spans="1:12">
      <c r="A6056" s="1">
        <v>6054</v>
      </c>
      <c r="B6056">
        <v>1006293109</v>
      </c>
      <c r="D6056">
        <v>1000015939</v>
      </c>
      <c r="E6056" t="s">
        <v>12</v>
      </c>
      <c r="F6056" t="s">
        <v>5966</v>
      </c>
      <c r="G6056" t="s">
        <v>23220</v>
      </c>
      <c r="H6056" t="s">
        <v>29848</v>
      </c>
      <c r="I6056" t="s">
        <v>43033</v>
      </c>
      <c r="J6056" t="s">
        <v>43033</v>
      </c>
      <c r="K6056" t="s">
        <v>54738</v>
      </c>
      <c r="L6056">
        <f>"UPDATE [dbo].[FXOperLog] SET oper_go="&amp;K6056&amp;", total_go="&amp;J6056&amp;", total_go_before="&amp;I6056&amp;", total_debt="&amp;G6056&amp;", total_debt_before="&amp;F6056&amp;" WHERE [number]='"&amp;C6056&amp;"' AND [ticket]="&amp;B6056&amp;";"</f>
        <v>0</v>
      </c>
    </row>
    <row r="6057" spans="1:12">
      <c r="A6057" s="1">
        <v>6055</v>
      </c>
      <c r="B6057">
        <v>1006293110</v>
      </c>
      <c r="D6057">
        <v>1000005245</v>
      </c>
      <c r="E6057" t="s">
        <v>11</v>
      </c>
      <c r="F6057" t="s">
        <v>5967</v>
      </c>
      <c r="G6057" t="s">
        <v>5972</v>
      </c>
      <c r="H6057" t="s">
        <v>29845</v>
      </c>
      <c r="I6057" t="s">
        <v>43534</v>
      </c>
      <c r="J6057" t="s">
        <v>46973</v>
      </c>
      <c r="K6057" t="s">
        <v>54736</v>
      </c>
      <c r="L6057">
        <f>"UPDATE [dbo].[FXOperLog] SET oper_go="&amp;K6057&amp;", total_go="&amp;J6057&amp;", total_go_before="&amp;I6057&amp;", total_debt="&amp;G6057&amp;", total_debt_before="&amp;F6057&amp;" WHERE [number]='"&amp;C6057&amp;"' AND [ticket]="&amp;B6057&amp;";"</f>
        <v>0</v>
      </c>
    </row>
    <row r="6058" spans="1:12">
      <c r="A6058" s="1">
        <v>6056</v>
      </c>
      <c r="B6058">
        <v>1006293111</v>
      </c>
      <c r="D6058">
        <v>1100005849</v>
      </c>
      <c r="E6058" t="s">
        <v>12</v>
      </c>
      <c r="F6058" t="s">
        <v>5968</v>
      </c>
      <c r="G6058" t="s">
        <v>6136</v>
      </c>
      <c r="H6058" t="s">
        <v>29849</v>
      </c>
      <c r="I6058" t="s">
        <v>43373</v>
      </c>
      <c r="J6058" t="s">
        <v>43373</v>
      </c>
      <c r="K6058" t="s">
        <v>54739</v>
      </c>
      <c r="L6058">
        <f>"UPDATE [dbo].[FXOperLog] SET oper_go="&amp;K6058&amp;", total_go="&amp;J6058&amp;", total_go_before="&amp;I6058&amp;", total_debt="&amp;G6058&amp;", total_debt_before="&amp;F6058&amp;" WHERE [number]='"&amp;C6058&amp;"' AND [ticket]="&amp;B6058&amp;";"</f>
        <v>0</v>
      </c>
    </row>
    <row r="6059" spans="1:12">
      <c r="A6059" s="1">
        <v>6057</v>
      </c>
      <c r="B6059">
        <v>1006293112</v>
      </c>
      <c r="D6059">
        <v>1000002597</v>
      </c>
      <c r="E6059" t="s">
        <v>12</v>
      </c>
      <c r="F6059" t="s">
        <v>5969</v>
      </c>
      <c r="G6059" t="s">
        <v>10088</v>
      </c>
      <c r="H6059" t="s">
        <v>29850</v>
      </c>
      <c r="I6059" t="s">
        <v>43535</v>
      </c>
      <c r="J6059" t="s">
        <v>43535</v>
      </c>
      <c r="K6059" t="s">
        <v>54734</v>
      </c>
      <c r="L6059">
        <f>"UPDATE [dbo].[FXOperLog] SET oper_go="&amp;K6059&amp;", total_go="&amp;J6059&amp;", total_go_before="&amp;I6059&amp;", total_debt="&amp;G6059&amp;", total_debt_before="&amp;F6059&amp;" WHERE [number]='"&amp;C6059&amp;"' AND [ticket]="&amp;B6059&amp;";"</f>
        <v>0</v>
      </c>
    </row>
    <row r="6060" spans="1:12">
      <c r="A6060" s="1">
        <v>6058</v>
      </c>
      <c r="B6060">
        <v>1006293113</v>
      </c>
      <c r="D6060">
        <v>1100000853</v>
      </c>
      <c r="E6060" t="s">
        <v>12</v>
      </c>
      <c r="F6060" t="s">
        <v>5970</v>
      </c>
      <c r="G6060" t="s">
        <v>6494</v>
      </c>
      <c r="H6060" t="s">
        <v>27064</v>
      </c>
      <c r="I6060" t="s">
        <v>43619</v>
      </c>
      <c r="J6060" t="s">
        <v>46389</v>
      </c>
      <c r="K6060" t="s">
        <v>52597</v>
      </c>
      <c r="L6060">
        <f>"UPDATE [dbo].[FXOperLog] SET oper_go="&amp;K6060&amp;", total_go="&amp;J6060&amp;", total_go_before="&amp;I6060&amp;", total_debt="&amp;G6060&amp;", total_debt_before="&amp;F6060&amp;" WHERE [number]='"&amp;C6060&amp;"' AND [ticket]="&amp;B6060&amp;";"</f>
        <v>0</v>
      </c>
    </row>
    <row r="6061" spans="1:12">
      <c r="A6061" s="1">
        <v>6059</v>
      </c>
      <c r="B6061">
        <v>1006293114</v>
      </c>
      <c r="D6061">
        <v>1100000460</v>
      </c>
      <c r="E6061" t="s">
        <v>12</v>
      </c>
      <c r="F6061" t="s">
        <v>5971</v>
      </c>
      <c r="G6061" t="s">
        <v>5975</v>
      </c>
      <c r="H6061" t="s">
        <v>29851</v>
      </c>
      <c r="I6061" t="s">
        <v>42583</v>
      </c>
      <c r="J6061" t="s">
        <v>42583</v>
      </c>
      <c r="K6061" t="s">
        <v>54740</v>
      </c>
      <c r="L6061">
        <f>"UPDATE [dbo].[FXOperLog] SET oper_go="&amp;K6061&amp;", total_go="&amp;J6061&amp;", total_go_before="&amp;I6061&amp;", total_debt="&amp;G6061&amp;", total_debt_before="&amp;F6061&amp;" WHERE [number]='"&amp;C6061&amp;"' AND [ticket]="&amp;B6061&amp;";"</f>
        <v>0</v>
      </c>
    </row>
    <row r="6062" spans="1:12">
      <c r="A6062" s="1">
        <v>6060</v>
      </c>
      <c r="B6062">
        <v>1006293115</v>
      </c>
      <c r="D6062">
        <v>1000005245</v>
      </c>
      <c r="E6062" t="s">
        <v>11</v>
      </c>
      <c r="F6062" t="s">
        <v>5972</v>
      </c>
      <c r="G6062" t="s">
        <v>9281</v>
      </c>
      <c r="H6062" t="s">
        <v>29852</v>
      </c>
      <c r="I6062" t="s">
        <v>43534</v>
      </c>
      <c r="J6062" t="s">
        <v>46973</v>
      </c>
      <c r="K6062" t="s">
        <v>53482</v>
      </c>
      <c r="L6062">
        <f>"UPDATE [dbo].[FXOperLog] SET oper_go="&amp;K6062&amp;", total_go="&amp;J6062&amp;", total_go_before="&amp;I6062&amp;", total_debt="&amp;G6062&amp;", total_debt_before="&amp;F6062&amp;" WHERE [number]='"&amp;C6062&amp;"' AND [ticket]="&amp;B6062&amp;";"</f>
        <v>0</v>
      </c>
    </row>
    <row r="6063" spans="1:12">
      <c r="A6063" s="1">
        <v>6061</v>
      </c>
      <c r="B6063">
        <v>1006293116</v>
      </c>
      <c r="D6063">
        <v>1000014374</v>
      </c>
      <c r="E6063" t="s">
        <v>12</v>
      </c>
      <c r="F6063" t="s">
        <v>5973</v>
      </c>
      <c r="G6063" t="s">
        <v>6022</v>
      </c>
      <c r="H6063" t="s">
        <v>29853</v>
      </c>
      <c r="I6063" t="s">
        <v>43907</v>
      </c>
      <c r="J6063" t="s">
        <v>46975</v>
      </c>
      <c r="K6063" t="s">
        <v>54741</v>
      </c>
      <c r="L6063">
        <f>"UPDATE [dbo].[FXOperLog] SET oper_go="&amp;K6063&amp;", total_go="&amp;J6063&amp;", total_go_before="&amp;I6063&amp;", total_debt="&amp;G6063&amp;", total_debt_before="&amp;F6063&amp;" WHERE [number]='"&amp;C6063&amp;"' AND [ticket]="&amp;B6063&amp;";"</f>
        <v>0</v>
      </c>
    </row>
    <row r="6064" spans="1:12">
      <c r="A6064" s="1">
        <v>6062</v>
      </c>
      <c r="B6064">
        <v>1006293117</v>
      </c>
      <c r="D6064">
        <v>1000016312</v>
      </c>
      <c r="E6064" t="s">
        <v>11</v>
      </c>
      <c r="F6064" t="s">
        <v>5749</v>
      </c>
      <c r="G6064" t="s">
        <v>5866</v>
      </c>
      <c r="H6064" t="s">
        <v>193</v>
      </c>
      <c r="I6064" t="s">
        <v>42663</v>
      </c>
      <c r="J6064" t="s">
        <v>42663</v>
      </c>
      <c r="K6064" t="s">
        <v>47977</v>
      </c>
      <c r="L6064">
        <f>"UPDATE [dbo].[FXOperLog] SET oper_go="&amp;K6064&amp;", total_go="&amp;J6064&amp;", total_go_before="&amp;I6064&amp;", total_debt="&amp;G6064&amp;", total_debt_before="&amp;F6064&amp;" WHERE [number]='"&amp;C6064&amp;"' AND [ticket]="&amp;B6064&amp;";"</f>
        <v>0</v>
      </c>
    </row>
    <row r="6065" spans="1:12">
      <c r="A6065" s="1">
        <v>6063</v>
      </c>
      <c r="B6065">
        <v>1006293118</v>
      </c>
      <c r="D6065">
        <v>1000006941</v>
      </c>
      <c r="E6065" t="s">
        <v>12</v>
      </c>
      <c r="F6065" t="s">
        <v>5974</v>
      </c>
      <c r="G6065" t="s">
        <v>11482</v>
      </c>
      <c r="H6065" t="s">
        <v>29848</v>
      </c>
      <c r="I6065" t="s">
        <v>42990</v>
      </c>
      <c r="J6065" t="s">
        <v>42990</v>
      </c>
      <c r="K6065" t="s">
        <v>54738</v>
      </c>
      <c r="L6065">
        <f>"UPDATE [dbo].[FXOperLog] SET oper_go="&amp;K6065&amp;", total_go="&amp;J6065&amp;", total_go_before="&amp;I6065&amp;", total_debt="&amp;G6065&amp;", total_debt_before="&amp;F6065&amp;" WHERE [number]='"&amp;C6065&amp;"' AND [ticket]="&amp;B6065&amp;";"</f>
        <v>0</v>
      </c>
    </row>
    <row r="6066" spans="1:12">
      <c r="A6066" s="1">
        <v>6064</v>
      </c>
      <c r="B6066">
        <v>1006293119</v>
      </c>
      <c r="D6066">
        <v>1100000460</v>
      </c>
      <c r="E6066" t="s">
        <v>12</v>
      </c>
      <c r="F6066" t="s">
        <v>5975</v>
      </c>
      <c r="G6066" t="s">
        <v>5977</v>
      </c>
      <c r="H6066" t="s">
        <v>27332</v>
      </c>
      <c r="I6066" t="s">
        <v>42583</v>
      </c>
      <c r="J6066" t="s">
        <v>42583</v>
      </c>
      <c r="K6066" t="s">
        <v>28089</v>
      </c>
      <c r="L6066">
        <f>"UPDATE [dbo].[FXOperLog] SET oper_go="&amp;K6066&amp;", total_go="&amp;J6066&amp;", total_go_before="&amp;I6066&amp;", total_debt="&amp;G6066&amp;", total_debt_before="&amp;F6066&amp;" WHERE [number]='"&amp;C6066&amp;"' AND [ticket]="&amp;B6066&amp;";"</f>
        <v>0</v>
      </c>
    </row>
    <row r="6067" spans="1:12">
      <c r="A6067" s="1">
        <v>6065</v>
      </c>
      <c r="B6067">
        <v>1006293120</v>
      </c>
      <c r="D6067">
        <v>1100004773</v>
      </c>
      <c r="E6067" t="s">
        <v>11</v>
      </c>
      <c r="F6067" t="s">
        <v>5976</v>
      </c>
      <c r="G6067" t="s">
        <v>8403</v>
      </c>
      <c r="H6067" t="s">
        <v>29854</v>
      </c>
      <c r="I6067" t="s">
        <v>42677</v>
      </c>
      <c r="J6067" t="s">
        <v>46976</v>
      </c>
      <c r="K6067" t="s">
        <v>54742</v>
      </c>
      <c r="L6067">
        <f>"UPDATE [dbo].[FXOperLog] SET oper_go="&amp;K6067&amp;", total_go="&amp;J6067&amp;", total_go_before="&amp;I6067&amp;", total_debt="&amp;G6067&amp;", total_debt_before="&amp;F6067&amp;" WHERE [number]='"&amp;C6067&amp;"' AND [ticket]="&amp;B6067&amp;";"</f>
        <v>0</v>
      </c>
    </row>
    <row r="6068" spans="1:12">
      <c r="A6068" s="1">
        <v>6066</v>
      </c>
      <c r="B6068">
        <v>1006293121</v>
      </c>
      <c r="D6068">
        <v>1100000460</v>
      </c>
      <c r="E6068" t="s">
        <v>12</v>
      </c>
      <c r="F6068" t="s">
        <v>5977</v>
      </c>
      <c r="G6068" t="s">
        <v>9239</v>
      </c>
      <c r="H6068" t="s">
        <v>29855</v>
      </c>
      <c r="I6068" t="s">
        <v>42583</v>
      </c>
      <c r="J6068" t="s">
        <v>42583</v>
      </c>
      <c r="K6068" t="s">
        <v>54712</v>
      </c>
      <c r="L6068">
        <f>"UPDATE [dbo].[FXOperLog] SET oper_go="&amp;K6068&amp;", total_go="&amp;J6068&amp;", total_go_before="&amp;I6068&amp;", total_debt="&amp;G6068&amp;", total_debt_before="&amp;F6068&amp;" WHERE [number]='"&amp;C6068&amp;"' AND [ticket]="&amp;B6068&amp;";"</f>
        <v>0</v>
      </c>
    </row>
    <row r="6069" spans="1:12">
      <c r="A6069" s="1">
        <v>6067</v>
      </c>
      <c r="B6069">
        <v>1006293122</v>
      </c>
      <c r="D6069">
        <v>1000003835</v>
      </c>
      <c r="E6069" t="s">
        <v>12</v>
      </c>
      <c r="F6069" t="s">
        <v>5978</v>
      </c>
      <c r="G6069" t="s">
        <v>11798</v>
      </c>
      <c r="H6069" t="s">
        <v>29856</v>
      </c>
      <c r="I6069" t="s">
        <v>43730</v>
      </c>
      <c r="J6069" t="s">
        <v>43730</v>
      </c>
      <c r="K6069" t="s">
        <v>54743</v>
      </c>
      <c r="L6069">
        <f>"UPDATE [dbo].[FXOperLog] SET oper_go="&amp;K6069&amp;", total_go="&amp;J6069&amp;", total_go_before="&amp;I6069&amp;", total_debt="&amp;G6069&amp;", total_debt_before="&amp;F6069&amp;" WHERE [number]='"&amp;C6069&amp;"' AND [ticket]="&amp;B6069&amp;";"</f>
        <v>0</v>
      </c>
    </row>
    <row r="6070" spans="1:12">
      <c r="A6070" s="1">
        <v>6068</v>
      </c>
      <c r="B6070">
        <v>1006293123</v>
      </c>
      <c r="D6070">
        <v>1100002790</v>
      </c>
      <c r="E6070" t="s">
        <v>12</v>
      </c>
      <c r="F6070" t="s">
        <v>5979</v>
      </c>
      <c r="G6070" t="s">
        <v>23221</v>
      </c>
      <c r="H6070" t="s">
        <v>29857</v>
      </c>
      <c r="I6070" t="s">
        <v>23835</v>
      </c>
      <c r="J6070" t="s">
        <v>23835</v>
      </c>
      <c r="K6070" t="s">
        <v>54744</v>
      </c>
      <c r="L6070">
        <f>"UPDATE [dbo].[FXOperLog] SET oper_go="&amp;K6070&amp;", total_go="&amp;J6070&amp;", total_go_before="&amp;I6070&amp;", total_debt="&amp;G6070&amp;", total_debt_before="&amp;F6070&amp;" WHERE [number]='"&amp;C6070&amp;"' AND [ticket]="&amp;B6070&amp;";"</f>
        <v>0</v>
      </c>
    </row>
    <row r="6071" spans="1:12">
      <c r="A6071" s="1">
        <v>6069</v>
      </c>
      <c r="B6071">
        <v>1006293124</v>
      </c>
      <c r="D6071">
        <v>1000011729</v>
      </c>
      <c r="E6071" t="s">
        <v>11</v>
      </c>
      <c r="F6071" t="s">
        <v>5980</v>
      </c>
      <c r="G6071" t="s">
        <v>6547</v>
      </c>
      <c r="H6071" t="s">
        <v>29858</v>
      </c>
      <c r="I6071" t="s">
        <v>42639</v>
      </c>
      <c r="J6071" t="s">
        <v>45629</v>
      </c>
      <c r="K6071" t="s">
        <v>54745</v>
      </c>
      <c r="L6071">
        <f>"UPDATE [dbo].[FXOperLog] SET oper_go="&amp;K6071&amp;", total_go="&amp;J6071&amp;", total_go_before="&amp;I6071&amp;", total_debt="&amp;G6071&amp;", total_debt_before="&amp;F6071&amp;" WHERE [number]='"&amp;C6071&amp;"' AND [ticket]="&amp;B6071&amp;";"</f>
        <v>0</v>
      </c>
    </row>
    <row r="6072" spans="1:12">
      <c r="A6072" s="1">
        <v>6070</v>
      </c>
      <c r="B6072">
        <v>1006293125</v>
      </c>
      <c r="D6072">
        <v>1000001871</v>
      </c>
      <c r="E6072" t="s">
        <v>12</v>
      </c>
      <c r="F6072" t="s">
        <v>5981</v>
      </c>
      <c r="G6072" t="s">
        <v>6622</v>
      </c>
      <c r="H6072" t="s">
        <v>29859</v>
      </c>
      <c r="I6072" t="s">
        <v>43908</v>
      </c>
      <c r="J6072" t="s">
        <v>46977</v>
      </c>
      <c r="K6072" t="s">
        <v>54746</v>
      </c>
      <c r="L6072">
        <f>"UPDATE [dbo].[FXOperLog] SET oper_go="&amp;K6072&amp;", total_go="&amp;J6072&amp;", total_go_before="&amp;I6072&amp;", total_debt="&amp;G6072&amp;", total_debt_before="&amp;F6072&amp;" WHERE [number]='"&amp;C6072&amp;"' AND [ticket]="&amp;B6072&amp;";"</f>
        <v>0</v>
      </c>
    </row>
    <row r="6073" spans="1:12">
      <c r="A6073" s="1">
        <v>6071</v>
      </c>
      <c r="B6073">
        <v>1006293126</v>
      </c>
      <c r="D6073">
        <v>1000002952</v>
      </c>
      <c r="E6073" t="s">
        <v>12</v>
      </c>
      <c r="F6073" t="s">
        <v>5982</v>
      </c>
      <c r="G6073" t="s">
        <v>6011</v>
      </c>
      <c r="H6073" t="s">
        <v>29860</v>
      </c>
      <c r="I6073" t="s">
        <v>42754</v>
      </c>
      <c r="J6073" t="s">
        <v>42754</v>
      </c>
      <c r="K6073" t="s">
        <v>51232</v>
      </c>
      <c r="L6073">
        <f>"UPDATE [dbo].[FXOperLog] SET oper_go="&amp;K6073&amp;", total_go="&amp;J6073&amp;", total_go_before="&amp;I6073&amp;", total_debt="&amp;G6073&amp;", total_debt_before="&amp;F6073&amp;" WHERE [number]='"&amp;C6073&amp;"' AND [ticket]="&amp;B6073&amp;";"</f>
        <v>0</v>
      </c>
    </row>
    <row r="6074" spans="1:12">
      <c r="A6074" s="1">
        <v>6072</v>
      </c>
      <c r="B6074">
        <v>1006293127</v>
      </c>
      <c r="D6074">
        <v>1000014788</v>
      </c>
      <c r="E6074" t="s">
        <v>11</v>
      </c>
      <c r="F6074" t="s">
        <v>5983</v>
      </c>
      <c r="G6074" t="s">
        <v>6012</v>
      </c>
      <c r="H6074" t="s">
        <v>29710</v>
      </c>
      <c r="I6074" t="s">
        <v>42503</v>
      </c>
      <c r="J6074" t="s">
        <v>45101</v>
      </c>
      <c r="K6074" t="s">
        <v>52559</v>
      </c>
      <c r="L6074">
        <f>"UPDATE [dbo].[FXOperLog] SET oper_go="&amp;K6074&amp;", total_go="&amp;J6074&amp;", total_go_before="&amp;I6074&amp;", total_debt="&amp;G6074&amp;", total_debt_before="&amp;F6074&amp;" WHERE [number]='"&amp;C6074&amp;"' AND [ticket]="&amp;B6074&amp;";"</f>
        <v>0</v>
      </c>
    </row>
    <row r="6075" spans="1:12">
      <c r="A6075" s="1">
        <v>6073</v>
      </c>
      <c r="B6075">
        <v>1006293128</v>
      </c>
      <c r="D6075">
        <v>1000014649</v>
      </c>
      <c r="E6075" t="s">
        <v>11</v>
      </c>
      <c r="F6075" t="s">
        <v>5984</v>
      </c>
      <c r="G6075" t="s">
        <v>6087</v>
      </c>
      <c r="H6075" t="s">
        <v>29861</v>
      </c>
      <c r="I6075" t="s">
        <v>43909</v>
      </c>
      <c r="J6075" t="s">
        <v>43763</v>
      </c>
      <c r="K6075" t="s">
        <v>54747</v>
      </c>
      <c r="L6075">
        <f>"UPDATE [dbo].[FXOperLog] SET oper_go="&amp;K6075&amp;", total_go="&amp;J6075&amp;", total_go_before="&amp;I6075&amp;", total_debt="&amp;G6075&amp;", total_debt_before="&amp;F6075&amp;" WHERE [number]='"&amp;C6075&amp;"' AND [ticket]="&amp;B6075&amp;";"</f>
        <v>0</v>
      </c>
    </row>
    <row r="6076" spans="1:12">
      <c r="A6076" s="1">
        <v>6074</v>
      </c>
      <c r="B6076">
        <v>1006293129</v>
      </c>
      <c r="D6076">
        <v>1000011246</v>
      </c>
      <c r="E6076" t="s">
        <v>12</v>
      </c>
      <c r="F6076" t="s">
        <v>5985</v>
      </c>
      <c r="G6076" t="s">
        <v>9798</v>
      </c>
      <c r="H6076" t="s">
        <v>29849</v>
      </c>
      <c r="I6076" t="s">
        <v>43910</v>
      </c>
      <c r="J6076" t="s">
        <v>46978</v>
      </c>
      <c r="K6076" t="s">
        <v>54739</v>
      </c>
      <c r="L6076">
        <f>"UPDATE [dbo].[FXOperLog] SET oper_go="&amp;K6076&amp;", total_go="&amp;J6076&amp;", total_go_before="&amp;I6076&amp;", total_debt="&amp;G6076&amp;", total_debt_before="&amp;F6076&amp;" WHERE [number]='"&amp;C6076&amp;"' AND [ticket]="&amp;B6076&amp;";"</f>
        <v>0</v>
      </c>
    </row>
    <row r="6077" spans="1:12">
      <c r="A6077" s="1">
        <v>6075</v>
      </c>
      <c r="B6077">
        <v>1006293130</v>
      </c>
      <c r="D6077">
        <v>1000001223</v>
      </c>
      <c r="E6077" t="s">
        <v>12</v>
      </c>
      <c r="F6077" t="s">
        <v>5986</v>
      </c>
      <c r="G6077" t="s">
        <v>6025</v>
      </c>
      <c r="H6077" t="s">
        <v>29862</v>
      </c>
      <c r="I6077" t="s">
        <v>43891</v>
      </c>
      <c r="J6077" t="s">
        <v>46979</v>
      </c>
      <c r="K6077" t="s">
        <v>54748</v>
      </c>
      <c r="L6077">
        <f>"UPDATE [dbo].[FXOperLog] SET oper_go="&amp;K6077&amp;", total_go="&amp;J6077&amp;", total_go_before="&amp;I6077&amp;", total_debt="&amp;G6077&amp;", total_debt_before="&amp;F6077&amp;" WHERE [number]='"&amp;C6077&amp;"' AND [ticket]="&amp;B6077&amp;";"</f>
        <v>0</v>
      </c>
    </row>
    <row r="6078" spans="1:12">
      <c r="A6078" s="1">
        <v>6076</v>
      </c>
      <c r="B6078">
        <v>1006293131</v>
      </c>
      <c r="D6078">
        <v>1100004304</v>
      </c>
      <c r="E6078" t="s">
        <v>12</v>
      </c>
      <c r="F6078" t="s">
        <v>5987</v>
      </c>
      <c r="G6078" t="s">
        <v>6230</v>
      </c>
      <c r="H6078" t="s">
        <v>29863</v>
      </c>
      <c r="I6078" t="s">
        <v>43249</v>
      </c>
      <c r="J6078" t="s">
        <v>46980</v>
      </c>
      <c r="K6078" t="s">
        <v>54749</v>
      </c>
      <c r="L6078">
        <f>"UPDATE [dbo].[FXOperLog] SET oper_go="&amp;K6078&amp;", total_go="&amp;J6078&amp;", total_go_before="&amp;I6078&amp;", total_debt="&amp;G6078&amp;", total_debt_before="&amp;F6078&amp;" WHERE [number]='"&amp;C6078&amp;"' AND [ticket]="&amp;B6078&amp;";"</f>
        <v>0</v>
      </c>
    </row>
    <row r="6079" spans="1:12">
      <c r="A6079" s="1">
        <v>6077</v>
      </c>
      <c r="B6079">
        <v>1006293132</v>
      </c>
      <c r="D6079">
        <v>1000010404</v>
      </c>
      <c r="E6079" t="s">
        <v>12</v>
      </c>
      <c r="F6079" t="s">
        <v>5988</v>
      </c>
      <c r="G6079" t="s">
        <v>23222</v>
      </c>
      <c r="H6079" t="s">
        <v>29864</v>
      </c>
      <c r="I6079" t="s">
        <v>43911</v>
      </c>
      <c r="J6079" t="s">
        <v>46981</v>
      </c>
      <c r="K6079" t="s">
        <v>54750</v>
      </c>
      <c r="L6079">
        <f>"UPDATE [dbo].[FXOperLog] SET oper_go="&amp;K6079&amp;", total_go="&amp;J6079&amp;", total_go_before="&amp;I6079&amp;", total_debt="&amp;G6079&amp;", total_debt_before="&amp;F6079&amp;" WHERE [number]='"&amp;C6079&amp;"' AND [ticket]="&amp;B6079&amp;";"</f>
        <v>0</v>
      </c>
    </row>
    <row r="6080" spans="1:12">
      <c r="A6080" s="1">
        <v>6078</v>
      </c>
      <c r="B6080">
        <v>1006293133</v>
      </c>
      <c r="D6080">
        <v>1100004569</v>
      </c>
      <c r="E6080" t="s">
        <v>11</v>
      </c>
      <c r="F6080" t="s">
        <v>5989</v>
      </c>
      <c r="G6080" t="s">
        <v>5999</v>
      </c>
      <c r="H6080" t="s">
        <v>29865</v>
      </c>
      <c r="I6080" t="s">
        <v>42438</v>
      </c>
      <c r="J6080" t="s">
        <v>42438</v>
      </c>
      <c r="K6080" t="s">
        <v>53738</v>
      </c>
      <c r="L6080">
        <f>"UPDATE [dbo].[FXOperLog] SET oper_go="&amp;K6080&amp;", total_go="&amp;J6080&amp;", total_go_before="&amp;I6080&amp;", total_debt="&amp;G6080&amp;", total_debt_before="&amp;F6080&amp;" WHERE [number]='"&amp;C6080&amp;"' AND [ticket]="&amp;B6080&amp;";"</f>
        <v>0</v>
      </c>
    </row>
    <row r="6081" spans="1:12">
      <c r="A6081" s="1">
        <v>6079</v>
      </c>
      <c r="B6081">
        <v>1006293134</v>
      </c>
      <c r="D6081">
        <v>1100005183</v>
      </c>
      <c r="E6081" t="s">
        <v>11</v>
      </c>
      <c r="F6081" t="s">
        <v>5990</v>
      </c>
      <c r="G6081" t="s">
        <v>7812</v>
      </c>
      <c r="H6081" t="s">
        <v>29866</v>
      </c>
      <c r="I6081" t="s">
        <v>42837</v>
      </c>
      <c r="J6081" t="s">
        <v>42837</v>
      </c>
      <c r="K6081" t="s">
        <v>54751</v>
      </c>
      <c r="L6081">
        <f>"UPDATE [dbo].[FXOperLog] SET oper_go="&amp;K6081&amp;", total_go="&amp;J6081&amp;", total_go_before="&amp;I6081&amp;", total_debt="&amp;G6081&amp;", total_debt_before="&amp;F6081&amp;" WHERE [number]='"&amp;C6081&amp;"' AND [ticket]="&amp;B6081&amp;";"</f>
        <v>0</v>
      </c>
    </row>
    <row r="6082" spans="1:12">
      <c r="A6082" s="1">
        <v>6080</v>
      </c>
      <c r="B6082">
        <v>1006293135</v>
      </c>
      <c r="D6082">
        <v>1000010405</v>
      </c>
      <c r="E6082" t="s">
        <v>12</v>
      </c>
      <c r="F6082" t="s">
        <v>5991</v>
      </c>
      <c r="G6082" t="s">
        <v>7432</v>
      </c>
      <c r="H6082" t="s">
        <v>29867</v>
      </c>
      <c r="I6082" t="s">
        <v>43912</v>
      </c>
      <c r="J6082" t="s">
        <v>46982</v>
      </c>
      <c r="K6082" t="s">
        <v>54752</v>
      </c>
      <c r="L6082">
        <f>"UPDATE [dbo].[FXOperLog] SET oper_go="&amp;K6082&amp;", total_go="&amp;J6082&amp;", total_go_before="&amp;I6082&amp;", total_debt="&amp;G6082&amp;", total_debt_before="&amp;F6082&amp;" WHERE [number]='"&amp;C6082&amp;"' AND [ticket]="&amp;B6082&amp;";"</f>
        <v>0</v>
      </c>
    </row>
    <row r="6083" spans="1:12">
      <c r="A6083" s="1">
        <v>6081</v>
      </c>
      <c r="B6083">
        <v>1006293136</v>
      </c>
      <c r="D6083">
        <v>1100000672</v>
      </c>
      <c r="E6083" t="s">
        <v>12</v>
      </c>
      <c r="F6083" t="s">
        <v>5992</v>
      </c>
      <c r="G6083" t="s">
        <v>6060</v>
      </c>
      <c r="H6083" t="s">
        <v>29868</v>
      </c>
      <c r="I6083" t="s">
        <v>43913</v>
      </c>
      <c r="J6083" t="s">
        <v>46983</v>
      </c>
      <c r="K6083" t="s">
        <v>54753</v>
      </c>
      <c r="L6083">
        <f>"UPDATE [dbo].[FXOperLog] SET oper_go="&amp;K6083&amp;", total_go="&amp;J6083&amp;", total_go_before="&amp;I6083&amp;", total_debt="&amp;G6083&amp;", total_debt_before="&amp;F6083&amp;" WHERE [number]='"&amp;C6083&amp;"' AND [ticket]="&amp;B6083&amp;";"</f>
        <v>0</v>
      </c>
    </row>
    <row r="6084" spans="1:12">
      <c r="A6084" s="1">
        <v>6082</v>
      </c>
      <c r="B6084">
        <v>1006293137</v>
      </c>
      <c r="D6084">
        <v>1100006922</v>
      </c>
      <c r="E6084" t="s">
        <v>11</v>
      </c>
      <c r="F6084" t="s">
        <v>5993</v>
      </c>
      <c r="G6084" t="s">
        <v>5644</v>
      </c>
      <c r="H6084" t="s">
        <v>193</v>
      </c>
      <c r="I6084" t="s">
        <v>43786</v>
      </c>
      <c r="J6084" t="s">
        <v>43786</v>
      </c>
      <c r="K6084" t="s">
        <v>47977</v>
      </c>
      <c r="L6084">
        <f>"UPDATE [dbo].[FXOperLog] SET oper_go="&amp;K6084&amp;", total_go="&amp;J6084&amp;", total_go_before="&amp;I6084&amp;", total_debt="&amp;G6084&amp;", total_debt_before="&amp;F6084&amp;" WHERE [number]='"&amp;C6084&amp;"' AND [ticket]="&amp;B6084&amp;";"</f>
        <v>0</v>
      </c>
    </row>
    <row r="6085" spans="1:12">
      <c r="A6085" s="1">
        <v>6083</v>
      </c>
      <c r="B6085">
        <v>1006293138</v>
      </c>
      <c r="D6085">
        <v>1000008146</v>
      </c>
      <c r="E6085" t="s">
        <v>11</v>
      </c>
      <c r="F6085" t="s">
        <v>5994</v>
      </c>
      <c r="G6085" t="s">
        <v>12223</v>
      </c>
      <c r="H6085" t="s">
        <v>193</v>
      </c>
      <c r="I6085" t="s">
        <v>24143</v>
      </c>
      <c r="J6085" t="s">
        <v>24143</v>
      </c>
      <c r="K6085" t="s">
        <v>47977</v>
      </c>
      <c r="L6085">
        <f>"UPDATE [dbo].[FXOperLog] SET oper_go="&amp;K6085&amp;", total_go="&amp;J6085&amp;", total_go_before="&amp;I6085&amp;", total_debt="&amp;G6085&amp;", total_debt_before="&amp;F6085&amp;" WHERE [number]='"&amp;C6085&amp;"' AND [ticket]="&amp;B6085&amp;";"</f>
        <v>0</v>
      </c>
    </row>
    <row r="6086" spans="1:12">
      <c r="A6086" s="1">
        <v>6084</v>
      </c>
      <c r="B6086">
        <v>1006293139</v>
      </c>
      <c r="D6086">
        <v>1100003544</v>
      </c>
      <c r="E6086" t="s">
        <v>11</v>
      </c>
      <c r="F6086" t="s">
        <v>5995</v>
      </c>
      <c r="G6086" t="s">
        <v>6030</v>
      </c>
      <c r="H6086" t="s">
        <v>29869</v>
      </c>
      <c r="I6086" t="s">
        <v>43896</v>
      </c>
      <c r="J6086" t="s">
        <v>46984</v>
      </c>
      <c r="K6086" t="s">
        <v>54258</v>
      </c>
      <c r="L6086">
        <f>"UPDATE [dbo].[FXOperLog] SET oper_go="&amp;K6086&amp;", total_go="&amp;J6086&amp;", total_go_before="&amp;I6086&amp;", total_debt="&amp;G6086&amp;", total_debt_before="&amp;F6086&amp;" WHERE [number]='"&amp;C6086&amp;"' AND [ticket]="&amp;B6086&amp;";"</f>
        <v>0</v>
      </c>
    </row>
    <row r="6087" spans="1:12">
      <c r="A6087" s="1">
        <v>6085</v>
      </c>
      <c r="B6087">
        <v>1006293140</v>
      </c>
      <c r="D6087">
        <v>1000016197</v>
      </c>
      <c r="E6087" t="s">
        <v>11</v>
      </c>
      <c r="F6087" t="s">
        <v>5996</v>
      </c>
      <c r="G6087" t="s">
        <v>6539</v>
      </c>
      <c r="H6087" t="s">
        <v>29870</v>
      </c>
      <c r="I6087" t="s">
        <v>43318</v>
      </c>
      <c r="J6087" t="s">
        <v>46985</v>
      </c>
      <c r="K6087" t="s">
        <v>54644</v>
      </c>
      <c r="L6087">
        <f>"UPDATE [dbo].[FXOperLog] SET oper_go="&amp;K6087&amp;", total_go="&amp;J6087&amp;", total_go_before="&amp;I6087&amp;", total_debt="&amp;G6087&amp;", total_debt_before="&amp;F6087&amp;" WHERE [number]='"&amp;C6087&amp;"' AND [ticket]="&amp;B6087&amp;";"</f>
        <v>0</v>
      </c>
    </row>
    <row r="6088" spans="1:12">
      <c r="A6088" s="1">
        <v>6086</v>
      </c>
      <c r="B6088">
        <v>1006293141</v>
      </c>
      <c r="D6088">
        <v>1100000022</v>
      </c>
      <c r="E6088" t="s">
        <v>11</v>
      </c>
      <c r="F6088" t="s">
        <v>5997</v>
      </c>
      <c r="G6088" t="s">
        <v>6279</v>
      </c>
      <c r="H6088" t="s">
        <v>28061</v>
      </c>
      <c r="I6088" t="s">
        <v>42661</v>
      </c>
      <c r="J6088" t="s">
        <v>42661</v>
      </c>
      <c r="K6088" t="s">
        <v>52585</v>
      </c>
      <c r="L6088">
        <f>"UPDATE [dbo].[FXOperLog] SET oper_go="&amp;K6088&amp;", total_go="&amp;J6088&amp;", total_go_before="&amp;I6088&amp;", total_debt="&amp;G6088&amp;", total_debt_before="&amp;F6088&amp;" WHERE [number]='"&amp;C6088&amp;"' AND [ticket]="&amp;B6088&amp;";"</f>
        <v>0</v>
      </c>
    </row>
    <row r="6089" spans="1:12">
      <c r="A6089" s="1">
        <v>6087</v>
      </c>
      <c r="B6089">
        <v>1006293142</v>
      </c>
      <c r="D6089">
        <v>1100001652</v>
      </c>
      <c r="E6089" t="s">
        <v>12</v>
      </c>
      <c r="F6089" t="s">
        <v>5998</v>
      </c>
      <c r="G6089" t="s">
        <v>6262</v>
      </c>
      <c r="H6089" t="s">
        <v>29871</v>
      </c>
      <c r="I6089" t="s">
        <v>43914</v>
      </c>
      <c r="J6089" t="s">
        <v>46986</v>
      </c>
      <c r="K6089" t="s">
        <v>54754</v>
      </c>
      <c r="L6089">
        <f>"UPDATE [dbo].[FXOperLog] SET oper_go="&amp;K6089&amp;", total_go="&amp;J6089&amp;", total_go_before="&amp;I6089&amp;", total_debt="&amp;G6089&amp;", total_debt_before="&amp;F6089&amp;" WHERE [number]='"&amp;C6089&amp;"' AND [ticket]="&amp;B6089&amp;";"</f>
        <v>0</v>
      </c>
    </row>
    <row r="6090" spans="1:12">
      <c r="A6090" s="1">
        <v>6088</v>
      </c>
      <c r="B6090">
        <v>1006293143</v>
      </c>
      <c r="D6090">
        <v>1100004569</v>
      </c>
      <c r="E6090" t="s">
        <v>11</v>
      </c>
      <c r="F6090" t="s">
        <v>5999</v>
      </c>
      <c r="G6090" t="s">
        <v>6000</v>
      </c>
      <c r="H6090" t="s">
        <v>29872</v>
      </c>
      <c r="I6090" t="s">
        <v>42438</v>
      </c>
      <c r="J6090" t="s">
        <v>42438</v>
      </c>
      <c r="K6090" t="s">
        <v>52559</v>
      </c>
      <c r="L6090">
        <f>"UPDATE [dbo].[FXOperLog] SET oper_go="&amp;K6090&amp;", total_go="&amp;J6090&amp;", total_go_before="&amp;I6090&amp;", total_debt="&amp;G6090&amp;", total_debt_before="&amp;F6090&amp;" WHERE [number]='"&amp;C6090&amp;"' AND [ticket]="&amp;B6090&amp;";"</f>
        <v>0</v>
      </c>
    </row>
    <row r="6091" spans="1:12">
      <c r="A6091" s="1">
        <v>6089</v>
      </c>
      <c r="B6091">
        <v>1006293144</v>
      </c>
      <c r="D6091">
        <v>1100004569</v>
      </c>
      <c r="E6091" t="s">
        <v>11</v>
      </c>
      <c r="F6091" t="s">
        <v>6000</v>
      </c>
      <c r="G6091" t="s">
        <v>7096</v>
      </c>
      <c r="H6091" t="s">
        <v>29154</v>
      </c>
      <c r="I6091" t="s">
        <v>42438</v>
      </c>
      <c r="J6091" t="s">
        <v>46987</v>
      </c>
      <c r="K6091" t="s">
        <v>52051</v>
      </c>
      <c r="L6091">
        <f>"UPDATE [dbo].[FXOperLog] SET oper_go="&amp;K6091&amp;", total_go="&amp;J6091&amp;", total_go_before="&amp;I6091&amp;", total_debt="&amp;G6091&amp;", total_debt_before="&amp;F6091&amp;" WHERE [number]='"&amp;C6091&amp;"' AND [ticket]="&amp;B6091&amp;";"</f>
        <v>0</v>
      </c>
    </row>
    <row r="6092" spans="1:12">
      <c r="A6092" s="1">
        <v>6090</v>
      </c>
      <c r="B6092">
        <v>1006293145</v>
      </c>
      <c r="D6092">
        <v>1000016003</v>
      </c>
      <c r="E6092" t="s">
        <v>12</v>
      </c>
      <c r="F6092" t="s">
        <v>6001</v>
      </c>
      <c r="G6092" t="s">
        <v>8337</v>
      </c>
      <c r="H6092" t="s">
        <v>29873</v>
      </c>
      <c r="I6092" t="s">
        <v>42684</v>
      </c>
      <c r="J6092" t="s">
        <v>46988</v>
      </c>
      <c r="K6092" t="s">
        <v>54755</v>
      </c>
      <c r="L6092">
        <f>"UPDATE [dbo].[FXOperLog] SET oper_go="&amp;K6092&amp;", total_go="&amp;J6092&amp;", total_go_before="&amp;I6092&amp;", total_debt="&amp;G6092&amp;", total_debt_before="&amp;F6092&amp;" WHERE [number]='"&amp;C6092&amp;"' AND [ticket]="&amp;B6092&amp;";"</f>
        <v>0</v>
      </c>
    </row>
    <row r="6093" spans="1:12">
      <c r="A6093" s="1">
        <v>6091</v>
      </c>
      <c r="B6093">
        <v>1006293146</v>
      </c>
      <c r="D6093">
        <v>1000012379</v>
      </c>
      <c r="E6093" t="s">
        <v>12</v>
      </c>
      <c r="F6093" t="s">
        <v>6002</v>
      </c>
      <c r="G6093" t="s">
        <v>6171</v>
      </c>
      <c r="H6093" t="s">
        <v>29874</v>
      </c>
      <c r="I6093" t="s">
        <v>43586</v>
      </c>
      <c r="J6093" t="s">
        <v>43586</v>
      </c>
      <c r="K6093" t="s">
        <v>54756</v>
      </c>
      <c r="L6093">
        <f>"UPDATE [dbo].[FXOperLog] SET oper_go="&amp;K6093&amp;", total_go="&amp;J6093&amp;", total_go_before="&amp;I6093&amp;", total_debt="&amp;G6093&amp;", total_debt_before="&amp;F6093&amp;" WHERE [number]='"&amp;C6093&amp;"' AND [ticket]="&amp;B6093&amp;";"</f>
        <v>0</v>
      </c>
    </row>
    <row r="6094" spans="1:12">
      <c r="A6094" s="1">
        <v>6092</v>
      </c>
      <c r="B6094">
        <v>1006293147</v>
      </c>
      <c r="D6094">
        <v>1000003007</v>
      </c>
      <c r="E6094" t="s">
        <v>12</v>
      </c>
      <c r="F6094" t="s">
        <v>6003</v>
      </c>
      <c r="G6094" t="s">
        <v>6501</v>
      </c>
      <c r="H6094" t="s">
        <v>29875</v>
      </c>
      <c r="I6094" t="s">
        <v>43725</v>
      </c>
      <c r="J6094" t="s">
        <v>46843</v>
      </c>
      <c r="K6094" t="s">
        <v>54757</v>
      </c>
      <c r="L6094">
        <f>"UPDATE [dbo].[FXOperLog] SET oper_go="&amp;K6094&amp;", total_go="&amp;J6094&amp;", total_go_before="&amp;I6094&amp;", total_debt="&amp;G6094&amp;", total_debt_before="&amp;F6094&amp;" WHERE [number]='"&amp;C6094&amp;"' AND [ticket]="&amp;B6094&amp;";"</f>
        <v>0</v>
      </c>
    </row>
    <row r="6095" spans="1:12">
      <c r="A6095" s="1">
        <v>6093</v>
      </c>
      <c r="B6095">
        <v>1006293148</v>
      </c>
      <c r="D6095">
        <v>1100003355</v>
      </c>
      <c r="E6095" t="s">
        <v>11</v>
      </c>
      <c r="F6095" t="s">
        <v>6004</v>
      </c>
      <c r="G6095" t="s">
        <v>7600</v>
      </c>
      <c r="H6095" t="s">
        <v>29876</v>
      </c>
      <c r="I6095" t="s">
        <v>43475</v>
      </c>
      <c r="J6095" t="s">
        <v>46989</v>
      </c>
      <c r="K6095" t="s">
        <v>54758</v>
      </c>
      <c r="L6095">
        <f>"UPDATE [dbo].[FXOperLog] SET oper_go="&amp;K6095&amp;", total_go="&amp;J6095&amp;", total_go_before="&amp;I6095&amp;", total_debt="&amp;G6095&amp;", total_debt_before="&amp;F6095&amp;" WHERE [number]='"&amp;C6095&amp;"' AND [ticket]="&amp;B6095&amp;";"</f>
        <v>0</v>
      </c>
    </row>
    <row r="6096" spans="1:12">
      <c r="A6096" s="1">
        <v>6094</v>
      </c>
      <c r="B6096">
        <v>1006293149</v>
      </c>
      <c r="D6096">
        <v>1000010870</v>
      </c>
      <c r="E6096" t="s">
        <v>13</v>
      </c>
      <c r="F6096" t="s">
        <v>6005</v>
      </c>
      <c r="G6096" t="s">
        <v>6953</v>
      </c>
      <c r="H6096" t="s">
        <v>29877</v>
      </c>
      <c r="I6096" t="s">
        <v>43915</v>
      </c>
      <c r="J6096" t="s">
        <v>46990</v>
      </c>
      <c r="K6096" t="s">
        <v>54759</v>
      </c>
      <c r="L6096">
        <f>"UPDATE [dbo].[FXOperLog] SET oper_go="&amp;K6096&amp;", total_go="&amp;J6096&amp;", total_go_before="&amp;I6096&amp;", total_debt="&amp;G6096&amp;", total_debt_before="&amp;F6096&amp;" WHERE [number]='"&amp;C6096&amp;"' AND [ticket]="&amp;B6096&amp;";"</f>
        <v>0</v>
      </c>
    </row>
    <row r="6097" spans="1:12">
      <c r="A6097" s="1">
        <v>6095</v>
      </c>
      <c r="B6097">
        <v>1006293150</v>
      </c>
      <c r="D6097">
        <v>1000012439</v>
      </c>
      <c r="E6097" t="s">
        <v>11</v>
      </c>
      <c r="F6097" t="s">
        <v>6006</v>
      </c>
      <c r="G6097" t="s">
        <v>23223</v>
      </c>
      <c r="H6097" t="s">
        <v>29878</v>
      </c>
      <c r="I6097" t="s">
        <v>43916</v>
      </c>
      <c r="J6097" t="s">
        <v>46991</v>
      </c>
      <c r="K6097" t="s">
        <v>54760</v>
      </c>
      <c r="L6097">
        <f>"UPDATE [dbo].[FXOperLog] SET oper_go="&amp;K6097&amp;", total_go="&amp;J6097&amp;", total_go_before="&amp;I6097&amp;", total_debt="&amp;G6097&amp;", total_debt_before="&amp;F6097&amp;" WHERE [number]='"&amp;C6097&amp;"' AND [ticket]="&amp;B6097&amp;";"</f>
        <v>0</v>
      </c>
    </row>
    <row r="6098" spans="1:12">
      <c r="A6098" s="1">
        <v>6096</v>
      </c>
      <c r="B6098">
        <v>1006293151</v>
      </c>
      <c r="D6098">
        <v>1000012631</v>
      </c>
      <c r="E6098" t="s">
        <v>13</v>
      </c>
      <c r="F6098" t="s">
        <v>6007</v>
      </c>
      <c r="G6098" t="s">
        <v>7528</v>
      </c>
      <c r="H6098" t="s">
        <v>24330</v>
      </c>
      <c r="I6098" t="s">
        <v>43917</v>
      </c>
      <c r="J6098" t="s">
        <v>46992</v>
      </c>
      <c r="K6098" t="s">
        <v>51907</v>
      </c>
      <c r="L6098">
        <f>"UPDATE [dbo].[FXOperLog] SET oper_go="&amp;K6098&amp;", total_go="&amp;J6098&amp;", total_go_before="&amp;I6098&amp;", total_debt="&amp;G6098&amp;", total_debt_before="&amp;F6098&amp;" WHERE [number]='"&amp;C6098&amp;"' AND [ticket]="&amp;B6098&amp;";"</f>
        <v>0</v>
      </c>
    </row>
    <row r="6099" spans="1:12">
      <c r="A6099" s="1">
        <v>6097</v>
      </c>
      <c r="B6099">
        <v>1006293152</v>
      </c>
      <c r="D6099">
        <v>1100000002</v>
      </c>
      <c r="E6099" t="s">
        <v>12</v>
      </c>
      <c r="F6099" t="s">
        <v>6008</v>
      </c>
      <c r="G6099" t="s">
        <v>8252</v>
      </c>
      <c r="H6099" t="s">
        <v>29879</v>
      </c>
      <c r="I6099" t="s">
        <v>42686</v>
      </c>
      <c r="J6099" t="s">
        <v>46993</v>
      </c>
      <c r="K6099" t="s">
        <v>54761</v>
      </c>
      <c r="L6099">
        <f>"UPDATE [dbo].[FXOperLog] SET oper_go="&amp;K6099&amp;", total_go="&amp;J6099&amp;", total_go_before="&amp;I6099&amp;", total_debt="&amp;G6099&amp;", total_debt_before="&amp;F6099&amp;" WHERE [number]='"&amp;C6099&amp;"' AND [ticket]="&amp;B6099&amp;";"</f>
        <v>0</v>
      </c>
    </row>
    <row r="6100" spans="1:12">
      <c r="A6100" s="1">
        <v>6098</v>
      </c>
      <c r="B6100">
        <v>1006293153</v>
      </c>
      <c r="D6100">
        <v>1000011753</v>
      </c>
      <c r="E6100" t="s">
        <v>12</v>
      </c>
      <c r="F6100" t="s">
        <v>6009</v>
      </c>
      <c r="G6100" t="s">
        <v>8465</v>
      </c>
      <c r="H6100" t="s">
        <v>29880</v>
      </c>
      <c r="I6100" t="s">
        <v>42429</v>
      </c>
      <c r="J6100" t="s">
        <v>45873</v>
      </c>
      <c r="K6100" t="s">
        <v>54762</v>
      </c>
      <c r="L6100">
        <f>"UPDATE [dbo].[FXOperLog] SET oper_go="&amp;K6100&amp;", total_go="&amp;J6100&amp;", total_go_before="&amp;I6100&amp;", total_debt="&amp;G6100&amp;", total_debt_before="&amp;F6100&amp;" WHERE [number]='"&amp;C6100&amp;"' AND [ticket]="&amp;B6100&amp;";"</f>
        <v>0</v>
      </c>
    </row>
    <row r="6101" spans="1:12">
      <c r="A6101" s="1">
        <v>6099</v>
      </c>
      <c r="B6101">
        <v>1006293154</v>
      </c>
      <c r="D6101">
        <v>1100007198</v>
      </c>
      <c r="E6101" t="s">
        <v>12</v>
      </c>
      <c r="F6101" t="s">
        <v>6010</v>
      </c>
      <c r="G6101" t="s">
        <v>9864</v>
      </c>
      <c r="H6101" t="s">
        <v>29881</v>
      </c>
      <c r="I6101" t="s">
        <v>42864</v>
      </c>
      <c r="J6101" t="s">
        <v>45909</v>
      </c>
      <c r="K6101" t="s">
        <v>54763</v>
      </c>
      <c r="L6101">
        <f>"UPDATE [dbo].[FXOperLog] SET oper_go="&amp;K6101&amp;", total_go="&amp;J6101&amp;", total_go_before="&amp;I6101&amp;", total_debt="&amp;G6101&amp;", total_debt_before="&amp;F6101&amp;" WHERE [number]='"&amp;C6101&amp;"' AND [ticket]="&amp;B6101&amp;";"</f>
        <v>0</v>
      </c>
    </row>
    <row r="6102" spans="1:12">
      <c r="A6102" s="1">
        <v>6100</v>
      </c>
      <c r="B6102">
        <v>1006293155</v>
      </c>
      <c r="D6102">
        <v>1000002952</v>
      </c>
      <c r="E6102" t="s">
        <v>12</v>
      </c>
      <c r="F6102" t="s">
        <v>6011</v>
      </c>
      <c r="G6102" t="s">
        <v>6254</v>
      </c>
      <c r="H6102" t="s">
        <v>29882</v>
      </c>
      <c r="I6102" t="s">
        <v>42754</v>
      </c>
      <c r="J6102" t="s">
        <v>42754</v>
      </c>
      <c r="K6102" t="s">
        <v>54764</v>
      </c>
      <c r="L6102">
        <f>"UPDATE [dbo].[FXOperLog] SET oper_go="&amp;K6102&amp;", total_go="&amp;J6102&amp;", total_go_before="&amp;I6102&amp;", total_debt="&amp;G6102&amp;", total_debt_before="&amp;F6102&amp;" WHERE [number]='"&amp;C6102&amp;"' AND [ticket]="&amp;B6102&amp;";"</f>
        <v>0</v>
      </c>
    </row>
    <row r="6103" spans="1:12">
      <c r="A6103" s="1">
        <v>6101</v>
      </c>
      <c r="B6103">
        <v>1006293156</v>
      </c>
      <c r="D6103">
        <v>1000014788</v>
      </c>
      <c r="E6103" t="s">
        <v>11</v>
      </c>
      <c r="F6103" t="s">
        <v>6012</v>
      </c>
      <c r="G6103" t="s">
        <v>6014</v>
      </c>
      <c r="H6103" t="s">
        <v>29883</v>
      </c>
      <c r="I6103" t="s">
        <v>42503</v>
      </c>
      <c r="J6103" t="s">
        <v>45101</v>
      </c>
      <c r="K6103" t="s">
        <v>52442</v>
      </c>
      <c r="L6103">
        <f>"UPDATE [dbo].[FXOperLog] SET oper_go="&amp;K6103&amp;", total_go="&amp;J6103&amp;", total_go_before="&amp;I6103&amp;", total_debt="&amp;G6103&amp;", total_debt_before="&amp;F6103&amp;" WHERE [number]='"&amp;C6103&amp;"' AND [ticket]="&amp;B6103&amp;";"</f>
        <v>0</v>
      </c>
    </row>
    <row r="6104" spans="1:12">
      <c r="A6104" s="1">
        <v>6102</v>
      </c>
      <c r="B6104">
        <v>1006293157</v>
      </c>
      <c r="D6104">
        <v>1100005660</v>
      </c>
      <c r="E6104" t="s">
        <v>12</v>
      </c>
      <c r="F6104" t="s">
        <v>6013</v>
      </c>
      <c r="G6104" t="s">
        <v>6053</v>
      </c>
      <c r="H6104" t="s">
        <v>29882</v>
      </c>
      <c r="I6104" t="s">
        <v>43918</v>
      </c>
      <c r="J6104" t="s">
        <v>43918</v>
      </c>
      <c r="K6104" t="s">
        <v>54764</v>
      </c>
      <c r="L6104">
        <f>"UPDATE [dbo].[FXOperLog] SET oper_go="&amp;K6104&amp;", total_go="&amp;J6104&amp;", total_go_before="&amp;I6104&amp;", total_debt="&amp;G6104&amp;", total_debt_before="&amp;F6104&amp;" WHERE [number]='"&amp;C6104&amp;"' AND [ticket]="&amp;B6104&amp;";"</f>
        <v>0</v>
      </c>
    </row>
    <row r="6105" spans="1:12">
      <c r="A6105" s="1">
        <v>6103</v>
      </c>
      <c r="B6105">
        <v>1006293158</v>
      </c>
      <c r="D6105">
        <v>1000014788</v>
      </c>
      <c r="E6105" t="s">
        <v>11</v>
      </c>
      <c r="F6105" t="s">
        <v>6014</v>
      </c>
      <c r="G6105" t="s">
        <v>6257</v>
      </c>
      <c r="H6105" t="s">
        <v>29884</v>
      </c>
      <c r="I6105" t="s">
        <v>42503</v>
      </c>
      <c r="J6105" t="s">
        <v>45101</v>
      </c>
      <c r="K6105" t="s">
        <v>52442</v>
      </c>
      <c r="L6105">
        <f>"UPDATE [dbo].[FXOperLog] SET oper_go="&amp;K6105&amp;", total_go="&amp;J6105&amp;", total_go_before="&amp;I6105&amp;", total_debt="&amp;G6105&amp;", total_debt_before="&amp;F6105&amp;" WHERE [number]='"&amp;C6105&amp;"' AND [ticket]="&amp;B6105&amp;";"</f>
        <v>0</v>
      </c>
    </row>
    <row r="6106" spans="1:12">
      <c r="A6106" s="1">
        <v>6104</v>
      </c>
      <c r="B6106">
        <v>1006293159</v>
      </c>
      <c r="D6106">
        <v>1000003217</v>
      </c>
      <c r="E6106" t="s">
        <v>11</v>
      </c>
      <c r="F6106" t="s">
        <v>6015</v>
      </c>
      <c r="G6106" t="s">
        <v>6206</v>
      </c>
      <c r="H6106" t="s">
        <v>27080</v>
      </c>
      <c r="I6106" t="s">
        <v>42927</v>
      </c>
      <c r="J6106" t="s">
        <v>45730</v>
      </c>
      <c r="K6106" t="s">
        <v>52442</v>
      </c>
      <c r="L6106">
        <f>"UPDATE [dbo].[FXOperLog] SET oper_go="&amp;K6106&amp;", total_go="&amp;J6106&amp;", total_go_before="&amp;I6106&amp;", total_debt="&amp;G6106&amp;", total_debt_before="&amp;F6106&amp;" WHERE [number]='"&amp;C6106&amp;"' AND [ticket]="&amp;B6106&amp;";"</f>
        <v>0</v>
      </c>
    </row>
    <row r="6107" spans="1:12">
      <c r="A6107" s="1">
        <v>6105</v>
      </c>
      <c r="B6107">
        <v>1006293160</v>
      </c>
      <c r="D6107">
        <v>1000012630</v>
      </c>
      <c r="E6107" t="s">
        <v>11</v>
      </c>
      <c r="F6107" t="s">
        <v>6016</v>
      </c>
      <c r="G6107" t="s">
        <v>7519</v>
      </c>
      <c r="H6107" t="s">
        <v>29885</v>
      </c>
      <c r="I6107" t="s">
        <v>43919</v>
      </c>
      <c r="J6107" t="s">
        <v>46994</v>
      </c>
      <c r="K6107" t="s">
        <v>54765</v>
      </c>
      <c r="L6107">
        <f>"UPDATE [dbo].[FXOperLog] SET oper_go="&amp;K6107&amp;", total_go="&amp;J6107&amp;", total_go_before="&amp;I6107&amp;", total_debt="&amp;G6107&amp;", total_debt_before="&amp;F6107&amp;" WHERE [number]='"&amp;C6107&amp;"' AND [ticket]="&amp;B6107&amp;";"</f>
        <v>0</v>
      </c>
    </row>
    <row r="6108" spans="1:12">
      <c r="A6108" s="1">
        <v>6106</v>
      </c>
      <c r="B6108">
        <v>1006293161</v>
      </c>
      <c r="D6108">
        <v>1000015301</v>
      </c>
      <c r="E6108" t="s">
        <v>12</v>
      </c>
      <c r="F6108" t="s">
        <v>6017</v>
      </c>
      <c r="G6108" t="s">
        <v>23224</v>
      </c>
      <c r="H6108" t="s">
        <v>29886</v>
      </c>
      <c r="I6108" t="s">
        <v>43920</v>
      </c>
      <c r="J6108" t="s">
        <v>43920</v>
      </c>
      <c r="K6108" t="s">
        <v>54766</v>
      </c>
      <c r="L6108">
        <f>"UPDATE [dbo].[FXOperLog] SET oper_go="&amp;K6108&amp;", total_go="&amp;J6108&amp;", total_go_before="&amp;I6108&amp;", total_debt="&amp;G6108&amp;", total_debt_before="&amp;F6108&amp;" WHERE [number]='"&amp;C6108&amp;"' AND [ticket]="&amp;B6108&amp;";"</f>
        <v>0</v>
      </c>
    </row>
    <row r="6109" spans="1:12">
      <c r="A6109" s="1">
        <v>6107</v>
      </c>
      <c r="B6109">
        <v>1006293162</v>
      </c>
      <c r="D6109">
        <v>1100004775</v>
      </c>
      <c r="E6109" t="s">
        <v>11</v>
      </c>
      <c r="F6109" t="s">
        <v>6018</v>
      </c>
      <c r="G6109" t="s">
        <v>6019</v>
      </c>
      <c r="H6109" t="s">
        <v>12325</v>
      </c>
      <c r="I6109" t="s">
        <v>43531</v>
      </c>
      <c r="J6109" t="s">
        <v>43531</v>
      </c>
      <c r="K6109" t="s">
        <v>51348</v>
      </c>
      <c r="L6109">
        <f>"UPDATE [dbo].[FXOperLog] SET oper_go="&amp;K6109&amp;", total_go="&amp;J6109&amp;", total_go_before="&amp;I6109&amp;", total_debt="&amp;G6109&amp;", total_debt_before="&amp;F6109&amp;" WHERE [number]='"&amp;C6109&amp;"' AND [ticket]="&amp;B6109&amp;";"</f>
        <v>0</v>
      </c>
    </row>
    <row r="6110" spans="1:12">
      <c r="A6110" s="1">
        <v>6108</v>
      </c>
      <c r="B6110">
        <v>1006293163</v>
      </c>
      <c r="D6110">
        <v>1100004775</v>
      </c>
      <c r="E6110" t="s">
        <v>11</v>
      </c>
      <c r="F6110" t="s">
        <v>6019</v>
      </c>
      <c r="G6110" t="s">
        <v>6600</v>
      </c>
      <c r="H6110" t="s">
        <v>23657</v>
      </c>
      <c r="I6110" t="s">
        <v>43531</v>
      </c>
      <c r="J6110" t="s">
        <v>43531</v>
      </c>
      <c r="K6110" t="s">
        <v>53465</v>
      </c>
      <c r="L6110">
        <f>"UPDATE [dbo].[FXOperLog] SET oper_go="&amp;K6110&amp;", total_go="&amp;J6110&amp;", total_go_before="&amp;I6110&amp;", total_debt="&amp;G6110&amp;", total_debt_before="&amp;F6110&amp;" WHERE [number]='"&amp;C6110&amp;"' AND [ticket]="&amp;B6110&amp;";"</f>
        <v>0</v>
      </c>
    </row>
    <row r="6111" spans="1:12">
      <c r="A6111" s="1">
        <v>6109</v>
      </c>
      <c r="B6111">
        <v>1006293164</v>
      </c>
      <c r="D6111">
        <v>1100002516</v>
      </c>
      <c r="E6111" t="s">
        <v>11</v>
      </c>
      <c r="F6111" t="s">
        <v>6020</v>
      </c>
      <c r="G6111" t="s">
        <v>8803</v>
      </c>
      <c r="H6111" t="s">
        <v>193</v>
      </c>
      <c r="I6111" t="s">
        <v>43921</v>
      </c>
      <c r="J6111" t="s">
        <v>46995</v>
      </c>
      <c r="K6111" t="s">
        <v>47977</v>
      </c>
      <c r="L6111">
        <f>"UPDATE [dbo].[FXOperLog] SET oper_go="&amp;K6111&amp;", total_go="&amp;J6111&amp;", total_go_before="&amp;I6111&amp;", total_debt="&amp;G6111&amp;", total_debt_before="&amp;F6111&amp;" WHERE [number]='"&amp;C6111&amp;"' AND [ticket]="&amp;B6111&amp;";"</f>
        <v>0</v>
      </c>
    </row>
    <row r="6112" spans="1:12">
      <c r="A6112" s="1">
        <v>6110</v>
      </c>
      <c r="B6112">
        <v>1006293166</v>
      </c>
      <c r="D6112">
        <v>1000011465</v>
      </c>
      <c r="E6112" t="s">
        <v>12</v>
      </c>
      <c r="F6112" t="s">
        <v>6021</v>
      </c>
      <c r="G6112" t="s">
        <v>6027</v>
      </c>
      <c r="H6112" t="s">
        <v>29887</v>
      </c>
      <c r="I6112" t="s">
        <v>43657</v>
      </c>
      <c r="J6112" t="s">
        <v>43657</v>
      </c>
      <c r="K6112" t="s">
        <v>54767</v>
      </c>
      <c r="L6112">
        <f>"UPDATE [dbo].[FXOperLog] SET oper_go="&amp;K6112&amp;", total_go="&amp;J6112&amp;", total_go_before="&amp;I6112&amp;", total_debt="&amp;G6112&amp;", total_debt_before="&amp;F6112&amp;" WHERE [number]='"&amp;C6112&amp;"' AND [ticket]="&amp;B6112&amp;";"</f>
        <v>0</v>
      </c>
    </row>
    <row r="6113" spans="1:12">
      <c r="A6113" s="1">
        <v>6111</v>
      </c>
      <c r="B6113">
        <v>1006293167</v>
      </c>
      <c r="D6113">
        <v>1000014374</v>
      </c>
      <c r="E6113" t="s">
        <v>12</v>
      </c>
      <c r="F6113" t="s">
        <v>6022</v>
      </c>
      <c r="G6113" t="s">
        <v>23225</v>
      </c>
      <c r="H6113" t="s">
        <v>29888</v>
      </c>
      <c r="I6113" t="s">
        <v>43907</v>
      </c>
      <c r="J6113" t="s">
        <v>46975</v>
      </c>
      <c r="K6113" t="s">
        <v>54768</v>
      </c>
      <c r="L6113">
        <f>"UPDATE [dbo].[FXOperLog] SET oper_go="&amp;K6113&amp;", total_go="&amp;J6113&amp;", total_go_before="&amp;I6113&amp;", total_debt="&amp;G6113&amp;", total_debt_before="&amp;F6113&amp;" WHERE [number]='"&amp;C6113&amp;"' AND [ticket]="&amp;B6113&amp;";"</f>
        <v>0</v>
      </c>
    </row>
    <row r="6114" spans="1:12">
      <c r="A6114" s="1">
        <v>6112</v>
      </c>
      <c r="B6114">
        <v>1006293168</v>
      </c>
      <c r="D6114">
        <v>1100005825</v>
      </c>
      <c r="E6114" t="s">
        <v>11</v>
      </c>
      <c r="F6114" t="s">
        <v>6023</v>
      </c>
      <c r="G6114" t="s">
        <v>8750</v>
      </c>
      <c r="H6114" t="s">
        <v>29889</v>
      </c>
      <c r="I6114" t="s">
        <v>43922</v>
      </c>
      <c r="J6114" t="s">
        <v>46996</v>
      </c>
      <c r="K6114" t="s">
        <v>52585</v>
      </c>
      <c r="L6114">
        <f>"UPDATE [dbo].[FXOperLog] SET oper_go="&amp;K6114&amp;", total_go="&amp;J6114&amp;", total_go_before="&amp;I6114&amp;", total_debt="&amp;G6114&amp;", total_debt_before="&amp;F6114&amp;" WHERE [number]='"&amp;C6114&amp;"' AND [ticket]="&amp;B6114&amp;";"</f>
        <v>0</v>
      </c>
    </row>
    <row r="6115" spans="1:12">
      <c r="A6115" s="1">
        <v>6113</v>
      </c>
      <c r="B6115">
        <v>1006293169</v>
      </c>
      <c r="D6115">
        <v>1000003235</v>
      </c>
      <c r="E6115" t="s">
        <v>13</v>
      </c>
      <c r="F6115" t="s">
        <v>193</v>
      </c>
      <c r="G6115" t="s">
        <v>173</v>
      </c>
      <c r="H6115" t="s">
        <v>193</v>
      </c>
      <c r="I6115" t="s">
        <v>43923</v>
      </c>
      <c r="J6115" t="s">
        <v>43923</v>
      </c>
      <c r="K6115" t="s">
        <v>47977</v>
      </c>
      <c r="L6115">
        <f>"UPDATE [dbo].[FXOperLog] SET oper_go="&amp;K6115&amp;", total_go="&amp;J6115&amp;", total_go_before="&amp;I6115&amp;", total_debt="&amp;G6115&amp;", total_debt_before="&amp;F6115&amp;" WHERE [number]='"&amp;C6115&amp;"' AND [ticket]="&amp;B6115&amp;";"</f>
        <v>0</v>
      </c>
    </row>
    <row r="6116" spans="1:12">
      <c r="A6116" s="1">
        <v>6114</v>
      </c>
      <c r="B6116">
        <v>1006293170</v>
      </c>
      <c r="D6116">
        <v>1100001728</v>
      </c>
      <c r="E6116" t="s">
        <v>12</v>
      </c>
      <c r="F6116" t="s">
        <v>6024</v>
      </c>
      <c r="G6116" t="s">
        <v>6917</v>
      </c>
      <c r="H6116" t="s">
        <v>29890</v>
      </c>
      <c r="I6116" t="s">
        <v>43525</v>
      </c>
      <c r="J6116" t="s">
        <v>46997</v>
      </c>
      <c r="K6116" t="s">
        <v>54769</v>
      </c>
      <c r="L6116">
        <f>"UPDATE [dbo].[FXOperLog] SET oper_go="&amp;K6116&amp;", total_go="&amp;J6116&amp;", total_go_before="&amp;I6116&amp;", total_debt="&amp;G6116&amp;", total_debt_before="&amp;F6116&amp;" WHERE [number]='"&amp;C6116&amp;"' AND [ticket]="&amp;B6116&amp;";"</f>
        <v>0</v>
      </c>
    </row>
    <row r="6117" spans="1:12">
      <c r="A6117" s="1">
        <v>6115</v>
      </c>
      <c r="B6117">
        <v>1006293171</v>
      </c>
      <c r="D6117">
        <v>1000001223</v>
      </c>
      <c r="E6117" t="s">
        <v>12</v>
      </c>
      <c r="F6117" t="s">
        <v>6025</v>
      </c>
      <c r="G6117" t="s">
        <v>8642</v>
      </c>
      <c r="H6117" t="s">
        <v>29891</v>
      </c>
      <c r="I6117" t="s">
        <v>43891</v>
      </c>
      <c r="J6117" t="s">
        <v>46998</v>
      </c>
      <c r="K6117" t="s">
        <v>54770</v>
      </c>
      <c r="L6117">
        <f>"UPDATE [dbo].[FXOperLog] SET oper_go="&amp;K6117&amp;", total_go="&amp;J6117&amp;", total_go_before="&amp;I6117&amp;", total_debt="&amp;G6117&amp;", total_debt_before="&amp;F6117&amp;" WHERE [number]='"&amp;C6117&amp;"' AND [ticket]="&amp;B6117&amp;";"</f>
        <v>0</v>
      </c>
    </row>
    <row r="6118" spans="1:12">
      <c r="A6118" s="1">
        <v>6116</v>
      </c>
      <c r="B6118">
        <v>1006293172</v>
      </c>
      <c r="D6118">
        <v>1000016646</v>
      </c>
      <c r="E6118" t="s">
        <v>12</v>
      </c>
      <c r="F6118" t="s">
        <v>6026</v>
      </c>
      <c r="G6118" t="s">
        <v>23226</v>
      </c>
      <c r="H6118" t="s">
        <v>29892</v>
      </c>
      <c r="I6118" t="s">
        <v>42482</v>
      </c>
      <c r="J6118" t="s">
        <v>46709</v>
      </c>
      <c r="K6118" t="s">
        <v>54771</v>
      </c>
      <c r="L6118">
        <f>"UPDATE [dbo].[FXOperLog] SET oper_go="&amp;K6118&amp;", total_go="&amp;J6118&amp;", total_go_before="&amp;I6118&amp;", total_debt="&amp;G6118&amp;", total_debt_before="&amp;F6118&amp;" WHERE [number]='"&amp;C6118&amp;"' AND [ticket]="&amp;B6118&amp;";"</f>
        <v>0</v>
      </c>
    </row>
    <row r="6119" spans="1:12">
      <c r="A6119" s="1">
        <v>6117</v>
      </c>
      <c r="B6119">
        <v>1006293173</v>
      </c>
      <c r="D6119">
        <v>1000011465</v>
      </c>
      <c r="E6119" t="s">
        <v>12</v>
      </c>
      <c r="F6119" t="s">
        <v>6027</v>
      </c>
      <c r="G6119" t="s">
        <v>23227</v>
      </c>
      <c r="H6119" t="s">
        <v>29893</v>
      </c>
      <c r="I6119" t="s">
        <v>43657</v>
      </c>
      <c r="J6119" t="s">
        <v>46999</v>
      </c>
      <c r="K6119" t="s">
        <v>54772</v>
      </c>
      <c r="L6119">
        <f>"UPDATE [dbo].[FXOperLog] SET oper_go="&amp;K6119&amp;", total_go="&amp;J6119&amp;", total_go_before="&amp;I6119&amp;", total_debt="&amp;G6119&amp;", total_debt_before="&amp;F6119&amp;" WHERE [number]='"&amp;C6119&amp;"' AND [ticket]="&amp;B6119&amp;";"</f>
        <v>0</v>
      </c>
    </row>
    <row r="6120" spans="1:12">
      <c r="A6120" s="1">
        <v>6118</v>
      </c>
      <c r="B6120">
        <v>1006293174</v>
      </c>
      <c r="D6120">
        <v>1100006950</v>
      </c>
      <c r="E6120" t="s">
        <v>12</v>
      </c>
      <c r="F6120" t="s">
        <v>6028</v>
      </c>
      <c r="G6120" t="s">
        <v>7104</v>
      </c>
      <c r="H6120" t="s">
        <v>29894</v>
      </c>
      <c r="I6120" t="s">
        <v>43924</v>
      </c>
      <c r="J6120" t="s">
        <v>43924</v>
      </c>
      <c r="K6120" t="s">
        <v>52363</v>
      </c>
      <c r="L6120">
        <f>"UPDATE [dbo].[FXOperLog] SET oper_go="&amp;K6120&amp;", total_go="&amp;J6120&amp;", total_go_before="&amp;I6120&amp;", total_debt="&amp;G6120&amp;", total_debt_before="&amp;F6120&amp;" WHERE [number]='"&amp;C6120&amp;"' AND [ticket]="&amp;B6120&amp;";"</f>
        <v>0</v>
      </c>
    </row>
    <row r="6121" spans="1:12">
      <c r="A6121" s="1">
        <v>6119</v>
      </c>
      <c r="B6121">
        <v>1006293175</v>
      </c>
      <c r="D6121">
        <v>1100004203</v>
      </c>
      <c r="E6121" t="s">
        <v>12</v>
      </c>
      <c r="F6121" t="s">
        <v>6029</v>
      </c>
      <c r="G6121" t="s">
        <v>7187</v>
      </c>
      <c r="H6121" t="s">
        <v>29895</v>
      </c>
      <c r="I6121" t="s">
        <v>43559</v>
      </c>
      <c r="J6121" t="s">
        <v>43559</v>
      </c>
      <c r="K6121" t="s">
        <v>54773</v>
      </c>
      <c r="L6121">
        <f>"UPDATE [dbo].[FXOperLog] SET oper_go="&amp;K6121&amp;", total_go="&amp;J6121&amp;", total_go_before="&amp;I6121&amp;", total_debt="&amp;G6121&amp;", total_debt_before="&amp;F6121&amp;" WHERE [number]='"&amp;C6121&amp;"' AND [ticket]="&amp;B6121&amp;";"</f>
        <v>0</v>
      </c>
    </row>
    <row r="6122" spans="1:12">
      <c r="A6122" s="1">
        <v>6120</v>
      </c>
      <c r="B6122">
        <v>1006293176</v>
      </c>
      <c r="D6122">
        <v>1100003544</v>
      </c>
      <c r="E6122" t="s">
        <v>11</v>
      </c>
      <c r="F6122" t="s">
        <v>6030</v>
      </c>
      <c r="G6122" t="s">
        <v>7889</v>
      </c>
      <c r="H6122" t="s">
        <v>29870</v>
      </c>
      <c r="I6122" t="s">
        <v>43896</v>
      </c>
      <c r="J6122" t="s">
        <v>47000</v>
      </c>
      <c r="K6122" t="s">
        <v>54644</v>
      </c>
      <c r="L6122">
        <f>"UPDATE [dbo].[FXOperLog] SET oper_go="&amp;K6122&amp;", total_go="&amp;J6122&amp;", total_go_before="&amp;I6122&amp;", total_debt="&amp;G6122&amp;", total_debt_before="&amp;F6122&amp;" WHERE [number]='"&amp;C6122&amp;"' AND [ticket]="&amp;B6122&amp;";"</f>
        <v>0</v>
      </c>
    </row>
    <row r="6123" spans="1:12">
      <c r="A6123" s="1">
        <v>6121</v>
      </c>
      <c r="B6123">
        <v>1006293177</v>
      </c>
      <c r="D6123">
        <v>1100007089</v>
      </c>
      <c r="E6123" t="s">
        <v>12</v>
      </c>
      <c r="F6123" t="s">
        <v>6031</v>
      </c>
      <c r="G6123" t="s">
        <v>8579</v>
      </c>
      <c r="H6123" t="s">
        <v>29896</v>
      </c>
      <c r="I6123" t="s">
        <v>43327</v>
      </c>
      <c r="J6123" t="s">
        <v>45935</v>
      </c>
      <c r="K6123" t="s">
        <v>54420</v>
      </c>
      <c r="L6123">
        <f>"UPDATE [dbo].[FXOperLog] SET oper_go="&amp;K6123&amp;", total_go="&amp;J6123&amp;", total_go_before="&amp;I6123&amp;", total_debt="&amp;G6123&amp;", total_debt_before="&amp;F6123&amp;" WHERE [number]='"&amp;C6123&amp;"' AND [ticket]="&amp;B6123&amp;";"</f>
        <v>0</v>
      </c>
    </row>
    <row r="6124" spans="1:12">
      <c r="A6124" s="1">
        <v>6122</v>
      </c>
      <c r="B6124">
        <v>1006293178</v>
      </c>
      <c r="D6124">
        <v>1000002757</v>
      </c>
      <c r="E6124" t="s">
        <v>12</v>
      </c>
      <c r="F6124" t="s">
        <v>6032</v>
      </c>
      <c r="G6124" t="s">
        <v>6035</v>
      </c>
      <c r="H6124" t="s">
        <v>29859</v>
      </c>
      <c r="I6124" t="s">
        <v>43262</v>
      </c>
      <c r="J6124" t="s">
        <v>47001</v>
      </c>
      <c r="K6124" t="s">
        <v>54774</v>
      </c>
      <c r="L6124">
        <f>"UPDATE [dbo].[FXOperLog] SET oper_go="&amp;K6124&amp;", total_go="&amp;J6124&amp;", total_go_before="&amp;I6124&amp;", total_debt="&amp;G6124&amp;", total_debt_before="&amp;F6124&amp;" WHERE [number]='"&amp;C6124&amp;"' AND [ticket]="&amp;B6124&amp;";"</f>
        <v>0</v>
      </c>
    </row>
    <row r="6125" spans="1:12">
      <c r="A6125" s="1">
        <v>6123</v>
      </c>
      <c r="B6125">
        <v>1006293179</v>
      </c>
      <c r="D6125">
        <v>1100000303</v>
      </c>
      <c r="E6125" t="s">
        <v>12</v>
      </c>
      <c r="F6125" t="s">
        <v>6033</v>
      </c>
      <c r="G6125" t="s">
        <v>6881</v>
      </c>
      <c r="H6125" t="s">
        <v>29897</v>
      </c>
      <c r="I6125" t="s">
        <v>43704</v>
      </c>
      <c r="J6125" t="s">
        <v>43704</v>
      </c>
      <c r="K6125" t="s">
        <v>54775</v>
      </c>
      <c r="L6125">
        <f>"UPDATE [dbo].[FXOperLog] SET oper_go="&amp;K6125&amp;", total_go="&amp;J6125&amp;", total_go_before="&amp;I6125&amp;", total_debt="&amp;G6125&amp;", total_debt_before="&amp;F6125&amp;" WHERE [number]='"&amp;C6125&amp;"' AND [ticket]="&amp;B6125&amp;";"</f>
        <v>0</v>
      </c>
    </row>
    <row r="6126" spans="1:12">
      <c r="A6126" s="1">
        <v>6124</v>
      </c>
      <c r="B6126">
        <v>1006293180</v>
      </c>
      <c r="D6126">
        <v>1000001072</v>
      </c>
      <c r="E6126" t="s">
        <v>12</v>
      </c>
      <c r="F6126" t="s">
        <v>6034</v>
      </c>
      <c r="G6126" t="s">
        <v>9021</v>
      </c>
      <c r="H6126" t="s">
        <v>29898</v>
      </c>
      <c r="I6126" t="s">
        <v>43701</v>
      </c>
      <c r="J6126" t="s">
        <v>46756</v>
      </c>
      <c r="K6126" t="s">
        <v>53627</v>
      </c>
      <c r="L6126">
        <f>"UPDATE [dbo].[FXOperLog] SET oper_go="&amp;K6126&amp;", total_go="&amp;J6126&amp;", total_go_before="&amp;I6126&amp;", total_debt="&amp;G6126&amp;", total_debt_before="&amp;F6126&amp;" WHERE [number]='"&amp;C6126&amp;"' AND [ticket]="&amp;B6126&amp;";"</f>
        <v>0</v>
      </c>
    </row>
    <row r="6127" spans="1:12">
      <c r="A6127" s="1">
        <v>6125</v>
      </c>
      <c r="B6127">
        <v>1006293181</v>
      </c>
      <c r="D6127">
        <v>1000002757</v>
      </c>
      <c r="E6127" t="s">
        <v>12</v>
      </c>
      <c r="F6127" t="s">
        <v>6035</v>
      </c>
      <c r="G6127" t="s">
        <v>23228</v>
      </c>
      <c r="H6127" t="s">
        <v>29899</v>
      </c>
      <c r="I6127" t="s">
        <v>43262</v>
      </c>
      <c r="J6127" t="s">
        <v>45837</v>
      </c>
      <c r="K6127" t="s">
        <v>54776</v>
      </c>
      <c r="L6127">
        <f>"UPDATE [dbo].[FXOperLog] SET oper_go="&amp;K6127&amp;", total_go="&amp;J6127&amp;", total_go_before="&amp;I6127&amp;", total_debt="&amp;G6127&amp;", total_debt_before="&amp;F6127&amp;" WHERE [number]='"&amp;C6127&amp;"' AND [ticket]="&amp;B6127&amp;";"</f>
        <v>0</v>
      </c>
    </row>
    <row r="6128" spans="1:12">
      <c r="A6128" s="1">
        <v>6126</v>
      </c>
      <c r="B6128">
        <v>1006293182</v>
      </c>
      <c r="D6128">
        <v>1100004485</v>
      </c>
      <c r="E6128" t="s">
        <v>12</v>
      </c>
      <c r="F6128" t="s">
        <v>6036</v>
      </c>
      <c r="G6128" t="s">
        <v>8182</v>
      </c>
      <c r="H6128" t="s">
        <v>29900</v>
      </c>
      <c r="I6128" t="s">
        <v>43639</v>
      </c>
      <c r="J6128" t="s">
        <v>47002</v>
      </c>
      <c r="K6128" t="s">
        <v>54685</v>
      </c>
      <c r="L6128">
        <f>"UPDATE [dbo].[FXOperLog] SET oper_go="&amp;K6128&amp;", total_go="&amp;J6128&amp;", total_go_before="&amp;I6128&amp;", total_debt="&amp;G6128&amp;", total_debt_before="&amp;F6128&amp;" WHERE [number]='"&amp;C6128&amp;"' AND [ticket]="&amp;B6128&amp;";"</f>
        <v>0</v>
      </c>
    </row>
    <row r="6129" spans="1:12">
      <c r="A6129" s="1">
        <v>6127</v>
      </c>
      <c r="B6129">
        <v>1006293183</v>
      </c>
      <c r="D6129">
        <v>1000003037</v>
      </c>
      <c r="E6129" t="s">
        <v>11</v>
      </c>
      <c r="F6129" t="s">
        <v>6037</v>
      </c>
      <c r="G6129" t="s">
        <v>6659</v>
      </c>
      <c r="H6129" t="s">
        <v>1603</v>
      </c>
      <c r="I6129" t="s">
        <v>43691</v>
      </c>
      <c r="J6129" t="s">
        <v>43691</v>
      </c>
      <c r="K6129" t="s">
        <v>23473</v>
      </c>
      <c r="L6129">
        <f>"UPDATE [dbo].[FXOperLog] SET oper_go="&amp;K6129&amp;", total_go="&amp;J6129&amp;", total_go_before="&amp;I6129&amp;", total_debt="&amp;G6129&amp;", total_debt_before="&amp;F6129&amp;" WHERE [number]='"&amp;C6129&amp;"' AND [ticket]="&amp;B6129&amp;";"</f>
        <v>0</v>
      </c>
    </row>
    <row r="6130" spans="1:12">
      <c r="A6130" s="1">
        <v>6128</v>
      </c>
      <c r="B6130">
        <v>1006293184</v>
      </c>
      <c r="D6130">
        <v>1000001347</v>
      </c>
      <c r="E6130" t="s">
        <v>12</v>
      </c>
      <c r="F6130" t="s">
        <v>6038</v>
      </c>
      <c r="G6130" t="s">
        <v>8425</v>
      </c>
      <c r="H6130" t="s">
        <v>29901</v>
      </c>
      <c r="I6130" t="s">
        <v>43925</v>
      </c>
      <c r="J6130" t="s">
        <v>47003</v>
      </c>
      <c r="K6130" t="s">
        <v>54777</v>
      </c>
      <c r="L6130">
        <f>"UPDATE [dbo].[FXOperLog] SET oper_go="&amp;K6130&amp;", total_go="&amp;J6130&amp;", total_go_before="&amp;I6130&amp;", total_debt="&amp;G6130&amp;", total_debt_before="&amp;F6130&amp;" WHERE [number]='"&amp;C6130&amp;"' AND [ticket]="&amp;B6130&amp;";"</f>
        <v>0</v>
      </c>
    </row>
    <row r="6131" spans="1:12">
      <c r="A6131" s="1">
        <v>6129</v>
      </c>
      <c r="B6131">
        <v>1006293185</v>
      </c>
      <c r="D6131">
        <v>1000011287</v>
      </c>
      <c r="E6131" t="s">
        <v>12</v>
      </c>
      <c r="F6131" t="s">
        <v>6039</v>
      </c>
      <c r="G6131" t="s">
        <v>6041</v>
      </c>
      <c r="H6131" t="s">
        <v>29902</v>
      </c>
      <c r="I6131" t="s">
        <v>43815</v>
      </c>
      <c r="J6131" t="s">
        <v>47004</v>
      </c>
      <c r="K6131" t="s">
        <v>54778</v>
      </c>
      <c r="L6131">
        <f>"UPDATE [dbo].[FXOperLog] SET oper_go="&amp;K6131&amp;", total_go="&amp;J6131&amp;", total_go_before="&amp;I6131&amp;", total_debt="&amp;G6131&amp;", total_debt_before="&amp;F6131&amp;" WHERE [number]='"&amp;C6131&amp;"' AND [ticket]="&amp;B6131&amp;";"</f>
        <v>0</v>
      </c>
    </row>
    <row r="6132" spans="1:12">
      <c r="A6132" s="1">
        <v>6130</v>
      </c>
      <c r="B6132">
        <v>1006293186</v>
      </c>
      <c r="D6132">
        <v>1000009807</v>
      </c>
      <c r="E6132" t="s">
        <v>12</v>
      </c>
      <c r="F6132" t="s">
        <v>6040</v>
      </c>
      <c r="G6132" t="s">
        <v>6045</v>
      </c>
      <c r="H6132" t="s">
        <v>29903</v>
      </c>
      <c r="I6132" t="s">
        <v>42870</v>
      </c>
      <c r="J6132" t="s">
        <v>42870</v>
      </c>
      <c r="K6132" t="s">
        <v>54779</v>
      </c>
      <c r="L6132">
        <f>"UPDATE [dbo].[FXOperLog] SET oper_go="&amp;K6132&amp;", total_go="&amp;J6132&amp;", total_go_before="&amp;I6132&amp;", total_debt="&amp;G6132&amp;", total_debt_before="&amp;F6132&amp;" WHERE [number]='"&amp;C6132&amp;"' AND [ticket]="&amp;B6132&amp;";"</f>
        <v>0</v>
      </c>
    </row>
    <row r="6133" spans="1:12">
      <c r="A6133" s="1">
        <v>6131</v>
      </c>
      <c r="B6133">
        <v>1006293187</v>
      </c>
      <c r="D6133">
        <v>1000011287</v>
      </c>
      <c r="E6133" t="s">
        <v>12</v>
      </c>
      <c r="F6133" t="s">
        <v>6041</v>
      </c>
      <c r="G6133" t="s">
        <v>6044</v>
      </c>
      <c r="H6133" t="s">
        <v>29896</v>
      </c>
      <c r="I6133" t="s">
        <v>43815</v>
      </c>
      <c r="J6133" t="s">
        <v>47005</v>
      </c>
      <c r="K6133" t="s">
        <v>54420</v>
      </c>
      <c r="L6133">
        <f>"UPDATE [dbo].[FXOperLog] SET oper_go="&amp;K6133&amp;", total_go="&amp;J6133&amp;", total_go_before="&amp;I6133&amp;", total_debt="&amp;G6133&amp;", total_debt_before="&amp;F6133&amp;" WHERE [number]='"&amp;C6133&amp;"' AND [ticket]="&amp;B6133&amp;";"</f>
        <v>0</v>
      </c>
    </row>
    <row r="6134" spans="1:12">
      <c r="A6134" s="1">
        <v>6132</v>
      </c>
      <c r="B6134">
        <v>1006293188</v>
      </c>
      <c r="D6134">
        <v>1100006063</v>
      </c>
      <c r="E6134" t="s">
        <v>12</v>
      </c>
      <c r="F6134" t="s">
        <v>6042</v>
      </c>
      <c r="G6134" t="s">
        <v>6079</v>
      </c>
      <c r="H6134" t="s">
        <v>29904</v>
      </c>
      <c r="I6134" t="s">
        <v>43202</v>
      </c>
      <c r="J6134" t="s">
        <v>43202</v>
      </c>
      <c r="K6134" t="s">
        <v>54780</v>
      </c>
      <c r="L6134">
        <f>"UPDATE [dbo].[FXOperLog] SET oper_go="&amp;K6134&amp;", total_go="&amp;J6134&amp;", total_go_before="&amp;I6134&amp;", total_debt="&amp;G6134&amp;", total_debt_before="&amp;F6134&amp;" WHERE [number]='"&amp;C6134&amp;"' AND [ticket]="&amp;B6134&amp;";"</f>
        <v>0</v>
      </c>
    </row>
    <row r="6135" spans="1:12">
      <c r="A6135" s="1">
        <v>6133</v>
      </c>
      <c r="B6135">
        <v>1006293189</v>
      </c>
      <c r="D6135">
        <v>1000017409</v>
      </c>
      <c r="E6135" t="s">
        <v>12</v>
      </c>
      <c r="F6135" t="s">
        <v>6043</v>
      </c>
      <c r="G6135" t="s">
        <v>18674</v>
      </c>
      <c r="H6135" t="s">
        <v>29905</v>
      </c>
      <c r="I6135" t="s">
        <v>43357</v>
      </c>
      <c r="J6135" t="s">
        <v>47006</v>
      </c>
      <c r="K6135" t="s">
        <v>54781</v>
      </c>
      <c r="L6135">
        <f>"UPDATE [dbo].[FXOperLog] SET oper_go="&amp;K6135&amp;", total_go="&amp;J6135&amp;", total_go_before="&amp;I6135&amp;", total_debt="&amp;G6135&amp;", total_debt_before="&amp;F6135&amp;" WHERE [number]='"&amp;C6135&amp;"' AND [ticket]="&amp;B6135&amp;";"</f>
        <v>0</v>
      </c>
    </row>
    <row r="6136" spans="1:12">
      <c r="A6136" s="1">
        <v>6134</v>
      </c>
      <c r="B6136">
        <v>1006293190</v>
      </c>
      <c r="D6136">
        <v>1000011287</v>
      </c>
      <c r="E6136" t="s">
        <v>12</v>
      </c>
      <c r="F6136" t="s">
        <v>6044</v>
      </c>
      <c r="G6136" t="s">
        <v>13957</v>
      </c>
      <c r="H6136" t="s">
        <v>29906</v>
      </c>
      <c r="I6136" t="s">
        <v>43815</v>
      </c>
      <c r="J6136" t="s">
        <v>47007</v>
      </c>
      <c r="K6136" t="s">
        <v>54421</v>
      </c>
      <c r="L6136">
        <f>"UPDATE [dbo].[FXOperLog] SET oper_go="&amp;K6136&amp;", total_go="&amp;J6136&amp;", total_go_before="&amp;I6136&amp;", total_debt="&amp;G6136&amp;", total_debt_before="&amp;F6136&amp;" WHERE [number]='"&amp;C6136&amp;"' AND [ticket]="&amp;B6136&amp;";"</f>
        <v>0</v>
      </c>
    </row>
    <row r="6137" spans="1:12">
      <c r="A6137" s="1">
        <v>6135</v>
      </c>
      <c r="B6137">
        <v>1006293191</v>
      </c>
      <c r="D6137">
        <v>1000009807</v>
      </c>
      <c r="E6137" t="s">
        <v>12</v>
      </c>
      <c r="F6137" t="s">
        <v>6045</v>
      </c>
      <c r="G6137" t="s">
        <v>6047</v>
      </c>
      <c r="H6137" t="s">
        <v>29907</v>
      </c>
      <c r="I6137" t="s">
        <v>42870</v>
      </c>
      <c r="J6137" t="s">
        <v>42870</v>
      </c>
      <c r="K6137" t="s">
        <v>54782</v>
      </c>
      <c r="L6137">
        <f>"UPDATE [dbo].[FXOperLog] SET oper_go="&amp;K6137&amp;", total_go="&amp;J6137&amp;", total_go_before="&amp;I6137&amp;", total_debt="&amp;G6137&amp;", total_debt_before="&amp;F6137&amp;" WHERE [number]='"&amp;C6137&amp;"' AND [ticket]="&amp;B6137&amp;";"</f>
        <v>0</v>
      </c>
    </row>
    <row r="6138" spans="1:12">
      <c r="A6138" s="1">
        <v>6136</v>
      </c>
      <c r="B6138">
        <v>1006293192</v>
      </c>
      <c r="D6138">
        <v>1000014940</v>
      </c>
      <c r="E6138" t="s">
        <v>11</v>
      </c>
      <c r="F6138" t="s">
        <v>6046</v>
      </c>
      <c r="G6138" t="s">
        <v>6133</v>
      </c>
      <c r="H6138" t="s">
        <v>29908</v>
      </c>
      <c r="I6138" t="s">
        <v>43926</v>
      </c>
      <c r="J6138" t="s">
        <v>47008</v>
      </c>
      <c r="K6138" t="s">
        <v>54783</v>
      </c>
      <c r="L6138">
        <f>"UPDATE [dbo].[FXOperLog] SET oper_go="&amp;K6138&amp;", total_go="&amp;J6138&amp;", total_go_before="&amp;I6138&amp;", total_debt="&amp;G6138&amp;", total_debt_before="&amp;F6138&amp;" WHERE [number]='"&amp;C6138&amp;"' AND [ticket]="&amp;B6138&amp;";"</f>
        <v>0</v>
      </c>
    </row>
    <row r="6139" spans="1:12">
      <c r="A6139" s="1">
        <v>6137</v>
      </c>
      <c r="B6139">
        <v>1006293193</v>
      </c>
      <c r="D6139">
        <v>1000009807</v>
      </c>
      <c r="E6139" t="s">
        <v>12</v>
      </c>
      <c r="F6139" t="s">
        <v>6047</v>
      </c>
      <c r="G6139" t="s">
        <v>6475</v>
      </c>
      <c r="H6139" t="s">
        <v>29909</v>
      </c>
      <c r="I6139" t="s">
        <v>42870</v>
      </c>
      <c r="J6139" t="s">
        <v>42870</v>
      </c>
      <c r="K6139" t="s">
        <v>54537</v>
      </c>
      <c r="L6139">
        <f>"UPDATE [dbo].[FXOperLog] SET oper_go="&amp;K6139&amp;", total_go="&amp;J6139&amp;", total_go_before="&amp;I6139&amp;", total_debt="&amp;G6139&amp;", total_debt_before="&amp;F6139&amp;" WHERE [number]='"&amp;C6139&amp;"' AND [ticket]="&amp;B6139&amp;";"</f>
        <v>0</v>
      </c>
    </row>
    <row r="6140" spans="1:12">
      <c r="A6140" s="1">
        <v>6138</v>
      </c>
      <c r="B6140">
        <v>1006293194</v>
      </c>
      <c r="D6140">
        <v>1000003083</v>
      </c>
      <c r="E6140" t="s">
        <v>11</v>
      </c>
      <c r="F6140" t="s">
        <v>6048</v>
      </c>
      <c r="G6140" t="s">
        <v>7337</v>
      </c>
      <c r="H6140" t="s">
        <v>29910</v>
      </c>
      <c r="I6140" t="s">
        <v>42630</v>
      </c>
      <c r="J6140" t="s">
        <v>47009</v>
      </c>
      <c r="K6140" t="s">
        <v>54784</v>
      </c>
      <c r="L6140">
        <f>"UPDATE [dbo].[FXOperLog] SET oper_go="&amp;K6140&amp;", total_go="&amp;J6140&amp;", total_go_before="&amp;I6140&amp;", total_debt="&amp;G6140&amp;", total_debt_before="&amp;F6140&amp;" WHERE [number]='"&amp;C6140&amp;"' AND [ticket]="&amp;B6140&amp;";"</f>
        <v>0</v>
      </c>
    </row>
    <row r="6141" spans="1:12">
      <c r="A6141" s="1">
        <v>6139</v>
      </c>
      <c r="B6141">
        <v>1006293195</v>
      </c>
      <c r="D6141">
        <v>1000006573</v>
      </c>
      <c r="E6141" t="s">
        <v>12</v>
      </c>
      <c r="F6141" t="s">
        <v>6049</v>
      </c>
      <c r="G6141" t="s">
        <v>23229</v>
      </c>
      <c r="H6141" t="s">
        <v>27009</v>
      </c>
      <c r="I6141" t="s">
        <v>43517</v>
      </c>
      <c r="J6141" t="s">
        <v>46199</v>
      </c>
      <c r="K6141" t="s">
        <v>51781</v>
      </c>
      <c r="L6141">
        <f>"UPDATE [dbo].[FXOperLog] SET oper_go="&amp;K6141&amp;", total_go="&amp;J6141&amp;", total_go_before="&amp;I6141&amp;", total_debt="&amp;G6141&amp;", total_debt_before="&amp;F6141&amp;" WHERE [number]='"&amp;C6141&amp;"' AND [ticket]="&amp;B6141&amp;";"</f>
        <v>0</v>
      </c>
    </row>
    <row r="6142" spans="1:12">
      <c r="A6142" s="1">
        <v>6140</v>
      </c>
      <c r="B6142">
        <v>1006293196</v>
      </c>
      <c r="D6142">
        <v>1000017640</v>
      </c>
      <c r="E6142" t="s">
        <v>12</v>
      </c>
      <c r="F6142" t="s">
        <v>6050</v>
      </c>
      <c r="G6142" t="s">
        <v>7373</v>
      </c>
      <c r="H6142" t="s">
        <v>29911</v>
      </c>
      <c r="I6142" t="s">
        <v>43339</v>
      </c>
      <c r="J6142" t="s">
        <v>47010</v>
      </c>
      <c r="K6142" t="s">
        <v>54785</v>
      </c>
      <c r="L6142">
        <f>"UPDATE [dbo].[FXOperLog] SET oper_go="&amp;K6142&amp;", total_go="&amp;J6142&amp;", total_go_before="&amp;I6142&amp;", total_debt="&amp;G6142&amp;", total_debt_before="&amp;F6142&amp;" WHERE [number]='"&amp;C6142&amp;"' AND [ticket]="&amp;B6142&amp;";"</f>
        <v>0</v>
      </c>
    </row>
    <row r="6143" spans="1:12">
      <c r="A6143" s="1">
        <v>6141</v>
      </c>
      <c r="B6143">
        <v>1006293197</v>
      </c>
      <c r="D6143">
        <v>1100004895</v>
      </c>
      <c r="E6143" t="s">
        <v>11</v>
      </c>
      <c r="F6143" t="s">
        <v>486</v>
      </c>
      <c r="G6143" t="s">
        <v>6187</v>
      </c>
      <c r="H6143" t="s">
        <v>29912</v>
      </c>
      <c r="I6143" t="s">
        <v>43927</v>
      </c>
      <c r="J6143" t="s">
        <v>43992</v>
      </c>
      <c r="K6143" t="s">
        <v>52573</v>
      </c>
      <c r="L6143">
        <f>"UPDATE [dbo].[FXOperLog] SET oper_go="&amp;K6143&amp;", total_go="&amp;J6143&amp;", total_go_before="&amp;I6143&amp;", total_debt="&amp;G6143&amp;", total_debt_before="&amp;F6143&amp;" WHERE [number]='"&amp;C6143&amp;"' AND [ticket]="&amp;B6143&amp;";"</f>
        <v>0</v>
      </c>
    </row>
    <row r="6144" spans="1:12">
      <c r="A6144" s="1">
        <v>6142</v>
      </c>
      <c r="B6144">
        <v>1006293198</v>
      </c>
      <c r="D6144">
        <v>1000015783</v>
      </c>
      <c r="E6144" t="s">
        <v>11</v>
      </c>
      <c r="F6144" t="s">
        <v>6051</v>
      </c>
      <c r="G6144" t="s">
        <v>4161</v>
      </c>
      <c r="H6144" t="s">
        <v>193</v>
      </c>
      <c r="I6144" t="s">
        <v>43022</v>
      </c>
      <c r="J6144" t="s">
        <v>43022</v>
      </c>
      <c r="K6144" t="s">
        <v>47977</v>
      </c>
      <c r="L6144">
        <f>"UPDATE [dbo].[FXOperLog] SET oper_go="&amp;K6144&amp;", total_go="&amp;J6144&amp;", total_go_before="&amp;I6144&amp;", total_debt="&amp;G6144&amp;", total_debt_before="&amp;F6144&amp;" WHERE [number]='"&amp;C6144&amp;"' AND [ticket]="&amp;B6144&amp;";"</f>
        <v>0</v>
      </c>
    </row>
    <row r="6145" spans="1:12">
      <c r="A6145" s="1">
        <v>6143</v>
      </c>
      <c r="B6145">
        <v>1006293199</v>
      </c>
      <c r="D6145">
        <v>1000008879</v>
      </c>
      <c r="E6145" t="s">
        <v>12</v>
      </c>
      <c r="F6145" t="s">
        <v>6052</v>
      </c>
      <c r="G6145" t="s">
        <v>15127</v>
      </c>
      <c r="H6145" t="s">
        <v>29913</v>
      </c>
      <c r="I6145" t="s">
        <v>43928</v>
      </c>
      <c r="J6145" t="s">
        <v>47011</v>
      </c>
      <c r="K6145" t="s">
        <v>54786</v>
      </c>
      <c r="L6145">
        <f>"UPDATE [dbo].[FXOperLog] SET oper_go="&amp;K6145&amp;", total_go="&amp;J6145&amp;", total_go_before="&amp;I6145&amp;", total_debt="&amp;G6145&amp;", total_debt_before="&amp;F6145&amp;" WHERE [number]='"&amp;C6145&amp;"' AND [ticket]="&amp;B6145&amp;";"</f>
        <v>0</v>
      </c>
    </row>
    <row r="6146" spans="1:12">
      <c r="A6146" s="1">
        <v>6144</v>
      </c>
      <c r="B6146">
        <v>1006293201</v>
      </c>
      <c r="D6146">
        <v>1100005660</v>
      </c>
      <c r="E6146" t="s">
        <v>12</v>
      </c>
      <c r="F6146" t="s">
        <v>6053</v>
      </c>
      <c r="G6146" t="s">
        <v>13102</v>
      </c>
      <c r="H6146" t="s">
        <v>29914</v>
      </c>
      <c r="I6146" t="s">
        <v>43918</v>
      </c>
      <c r="J6146" t="s">
        <v>47012</v>
      </c>
      <c r="K6146" t="s">
        <v>51627</v>
      </c>
      <c r="L6146">
        <f>"UPDATE [dbo].[FXOperLog] SET oper_go="&amp;K6146&amp;", total_go="&amp;J6146&amp;", total_go_before="&amp;I6146&amp;", total_debt="&amp;G6146&amp;", total_debt_before="&amp;F6146&amp;" WHERE [number]='"&amp;C6146&amp;"' AND [ticket]="&amp;B6146&amp;";"</f>
        <v>0</v>
      </c>
    </row>
    <row r="6147" spans="1:12">
      <c r="A6147" s="1">
        <v>6145</v>
      </c>
      <c r="B6147">
        <v>1006293203</v>
      </c>
      <c r="D6147">
        <v>1000005876</v>
      </c>
      <c r="E6147" t="s">
        <v>11</v>
      </c>
      <c r="F6147" t="s">
        <v>6054</v>
      </c>
      <c r="G6147" t="s">
        <v>6067</v>
      </c>
      <c r="H6147" t="s">
        <v>29915</v>
      </c>
      <c r="I6147" t="s">
        <v>43711</v>
      </c>
      <c r="J6147" t="s">
        <v>43711</v>
      </c>
      <c r="K6147" t="s">
        <v>54787</v>
      </c>
      <c r="L6147">
        <f>"UPDATE [dbo].[FXOperLog] SET oper_go="&amp;K6147&amp;", total_go="&amp;J6147&amp;", total_go_before="&amp;I6147&amp;", total_debt="&amp;G6147&amp;", total_debt_before="&amp;F6147&amp;" WHERE [number]='"&amp;C6147&amp;"' AND [ticket]="&amp;B6147&amp;";"</f>
        <v>0</v>
      </c>
    </row>
    <row r="6148" spans="1:12">
      <c r="A6148" s="1">
        <v>6146</v>
      </c>
      <c r="B6148">
        <v>1006293204</v>
      </c>
      <c r="D6148">
        <v>1100004674</v>
      </c>
      <c r="E6148" t="s">
        <v>11</v>
      </c>
      <c r="F6148" t="s">
        <v>6055</v>
      </c>
      <c r="G6148" t="s">
        <v>6827</v>
      </c>
      <c r="H6148" t="s">
        <v>27023</v>
      </c>
      <c r="I6148" t="s">
        <v>42756</v>
      </c>
      <c r="J6148" t="s">
        <v>42756</v>
      </c>
      <c r="K6148" t="s">
        <v>52442</v>
      </c>
      <c r="L6148">
        <f>"UPDATE [dbo].[FXOperLog] SET oper_go="&amp;K6148&amp;", total_go="&amp;J6148&amp;", total_go_before="&amp;I6148&amp;", total_debt="&amp;G6148&amp;", total_debt_before="&amp;F6148&amp;" WHERE [number]='"&amp;C6148&amp;"' AND [ticket]="&amp;B6148&amp;";"</f>
        <v>0</v>
      </c>
    </row>
    <row r="6149" spans="1:12">
      <c r="A6149" s="1">
        <v>6147</v>
      </c>
      <c r="B6149">
        <v>1006293205</v>
      </c>
      <c r="D6149">
        <v>1000001870</v>
      </c>
      <c r="E6149" t="s">
        <v>12</v>
      </c>
      <c r="F6149" t="s">
        <v>6056</v>
      </c>
      <c r="G6149" t="s">
        <v>6059</v>
      </c>
      <c r="H6149" t="s">
        <v>29916</v>
      </c>
      <c r="I6149" t="s">
        <v>43855</v>
      </c>
      <c r="J6149" t="s">
        <v>43855</v>
      </c>
      <c r="K6149" t="s">
        <v>51268</v>
      </c>
      <c r="L6149">
        <f>"UPDATE [dbo].[FXOperLog] SET oper_go="&amp;K6149&amp;", total_go="&amp;J6149&amp;", total_go_before="&amp;I6149&amp;", total_debt="&amp;G6149&amp;", total_debt_before="&amp;F6149&amp;" WHERE [number]='"&amp;C6149&amp;"' AND [ticket]="&amp;B6149&amp;";"</f>
        <v>0</v>
      </c>
    </row>
    <row r="6150" spans="1:12">
      <c r="A6150" s="1">
        <v>6148</v>
      </c>
      <c r="B6150">
        <v>1006293206</v>
      </c>
      <c r="D6150">
        <v>1000018176</v>
      </c>
      <c r="E6150" t="s">
        <v>11</v>
      </c>
      <c r="F6150" t="s">
        <v>6057</v>
      </c>
      <c r="G6150" t="s">
        <v>7064</v>
      </c>
      <c r="H6150" t="s">
        <v>29917</v>
      </c>
      <c r="I6150" t="s">
        <v>43929</v>
      </c>
      <c r="J6150" t="s">
        <v>43929</v>
      </c>
      <c r="K6150" t="s">
        <v>54788</v>
      </c>
      <c r="L6150">
        <f>"UPDATE [dbo].[FXOperLog] SET oper_go="&amp;K6150&amp;", total_go="&amp;J6150&amp;", total_go_before="&amp;I6150&amp;", total_debt="&amp;G6150&amp;", total_debt_before="&amp;F6150&amp;" WHERE [number]='"&amp;C6150&amp;"' AND [ticket]="&amp;B6150&amp;";"</f>
        <v>0</v>
      </c>
    </row>
    <row r="6151" spans="1:12">
      <c r="A6151" s="1">
        <v>6149</v>
      </c>
      <c r="B6151">
        <v>1006293207</v>
      </c>
      <c r="D6151">
        <v>1100007235</v>
      </c>
      <c r="E6151" t="s">
        <v>11</v>
      </c>
      <c r="F6151" t="s">
        <v>6058</v>
      </c>
      <c r="G6151" t="s">
        <v>193</v>
      </c>
      <c r="H6151" t="s">
        <v>3869</v>
      </c>
      <c r="I6151" t="s">
        <v>42572</v>
      </c>
      <c r="J6151" t="s">
        <v>42572</v>
      </c>
      <c r="K6151" t="s">
        <v>52011</v>
      </c>
      <c r="L6151">
        <f>"UPDATE [dbo].[FXOperLog] SET oper_go="&amp;K6151&amp;", total_go="&amp;J6151&amp;", total_go_before="&amp;I6151&amp;", total_debt="&amp;G6151&amp;", total_debt_before="&amp;F6151&amp;" WHERE [number]='"&amp;C6151&amp;"' AND [ticket]="&amp;B6151&amp;";"</f>
        <v>0</v>
      </c>
    </row>
    <row r="6152" spans="1:12">
      <c r="A6152" s="1">
        <v>6150</v>
      </c>
      <c r="B6152">
        <v>1006293208</v>
      </c>
      <c r="D6152">
        <v>1100007235</v>
      </c>
      <c r="E6152" t="s">
        <v>11</v>
      </c>
      <c r="F6152" t="s">
        <v>193</v>
      </c>
      <c r="G6152" t="s">
        <v>173</v>
      </c>
      <c r="H6152" t="s">
        <v>193</v>
      </c>
      <c r="I6152" t="s">
        <v>42572</v>
      </c>
      <c r="J6152" t="s">
        <v>42572</v>
      </c>
      <c r="K6152" t="s">
        <v>47977</v>
      </c>
      <c r="L6152">
        <f>"UPDATE [dbo].[FXOperLog] SET oper_go="&amp;K6152&amp;", total_go="&amp;J6152&amp;", total_go_before="&amp;I6152&amp;", total_debt="&amp;G6152&amp;", total_debt_before="&amp;F6152&amp;" WHERE [number]='"&amp;C6152&amp;"' AND [ticket]="&amp;B6152&amp;";"</f>
        <v>0</v>
      </c>
    </row>
    <row r="6153" spans="1:12">
      <c r="A6153" s="1">
        <v>6151</v>
      </c>
      <c r="B6153">
        <v>1006293209</v>
      </c>
      <c r="D6153">
        <v>1000001870</v>
      </c>
      <c r="E6153" t="s">
        <v>12</v>
      </c>
      <c r="F6153" t="s">
        <v>6059</v>
      </c>
      <c r="G6153" t="s">
        <v>14253</v>
      </c>
      <c r="H6153" t="s">
        <v>29918</v>
      </c>
      <c r="I6153" t="s">
        <v>43855</v>
      </c>
      <c r="J6153" t="s">
        <v>47013</v>
      </c>
      <c r="K6153" t="s">
        <v>54789</v>
      </c>
      <c r="L6153">
        <f>"UPDATE [dbo].[FXOperLog] SET oper_go="&amp;K6153&amp;", total_go="&amp;J6153&amp;", total_go_before="&amp;I6153&amp;", total_debt="&amp;G6153&amp;", total_debt_before="&amp;F6153&amp;" WHERE [number]='"&amp;C6153&amp;"' AND [ticket]="&amp;B6153&amp;";"</f>
        <v>0</v>
      </c>
    </row>
    <row r="6154" spans="1:12">
      <c r="A6154" s="1">
        <v>6152</v>
      </c>
      <c r="B6154">
        <v>1006293210</v>
      </c>
      <c r="D6154">
        <v>1100000672</v>
      </c>
      <c r="E6154" t="s">
        <v>12</v>
      </c>
      <c r="F6154" t="s">
        <v>6060</v>
      </c>
      <c r="G6154" t="s">
        <v>7414</v>
      </c>
      <c r="H6154" t="s">
        <v>27218</v>
      </c>
      <c r="I6154" t="s">
        <v>43913</v>
      </c>
      <c r="J6154" t="s">
        <v>43913</v>
      </c>
      <c r="K6154" t="s">
        <v>52724</v>
      </c>
      <c r="L6154">
        <f>"UPDATE [dbo].[FXOperLog] SET oper_go="&amp;K6154&amp;", total_go="&amp;J6154&amp;", total_go_before="&amp;I6154&amp;", total_debt="&amp;G6154&amp;", total_debt_before="&amp;F6154&amp;" WHERE [number]='"&amp;C6154&amp;"' AND [ticket]="&amp;B6154&amp;";"</f>
        <v>0</v>
      </c>
    </row>
    <row r="6155" spans="1:12">
      <c r="A6155" s="1">
        <v>6153</v>
      </c>
      <c r="B6155">
        <v>1006293211</v>
      </c>
      <c r="D6155">
        <v>1000015263</v>
      </c>
      <c r="E6155" t="s">
        <v>12</v>
      </c>
      <c r="F6155" t="s">
        <v>6061</v>
      </c>
      <c r="G6155" t="s">
        <v>22118</v>
      </c>
      <c r="H6155" t="s">
        <v>29919</v>
      </c>
      <c r="I6155" t="s">
        <v>43930</v>
      </c>
      <c r="J6155" t="s">
        <v>47014</v>
      </c>
      <c r="K6155" t="s">
        <v>54790</v>
      </c>
      <c r="L6155">
        <f>"UPDATE [dbo].[FXOperLog] SET oper_go="&amp;K6155&amp;", total_go="&amp;J6155&amp;", total_go_before="&amp;I6155&amp;", total_debt="&amp;G6155&amp;", total_debt_before="&amp;F6155&amp;" WHERE [number]='"&amp;C6155&amp;"' AND [ticket]="&amp;B6155&amp;";"</f>
        <v>0</v>
      </c>
    </row>
    <row r="6156" spans="1:12">
      <c r="A6156" s="1">
        <v>6154</v>
      </c>
      <c r="B6156">
        <v>1006293212</v>
      </c>
      <c r="D6156">
        <v>1000002627</v>
      </c>
      <c r="E6156" t="s">
        <v>12</v>
      </c>
      <c r="F6156" t="s">
        <v>6062</v>
      </c>
      <c r="G6156" t="s">
        <v>7345</v>
      </c>
      <c r="H6156" t="s">
        <v>27009</v>
      </c>
      <c r="I6156" t="s">
        <v>43411</v>
      </c>
      <c r="J6156" t="s">
        <v>47015</v>
      </c>
      <c r="K6156" t="s">
        <v>51781</v>
      </c>
      <c r="L6156">
        <f>"UPDATE [dbo].[FXOperLog] SET oper_go="&amp;K6156&amp;", total_go="&amp;J6156&amp;", total_go_before="&amp;I6156&amp;", total_debt="&amp;G6156&amp;", total_debt_before="&amp;F6156&amp;" WHERE [number]='"&amp;C6156&amp;"' AND [ticket]="&amp;B6156&amp;";"</f>
        <v>0</v>
      </c>
    </row>
    <row r="6157" spans="1:12">
      <c r="A6157" s="1">
        <v>6155</v>
      </c>
      <c r="B6157">
        <v>1006293213</v>
      </c>
      <c r="D6157">
        <v>1000017317</v>
      </c>
      <c r="E6157" t="s">
        <v>12</v>
      </c>
      <c r="F6157" t="s">
        <v>6063</v>
      </c>
      <c r="G6157" t="s">
        <v>23230</v>
      </c>
      <c r="H6157" t="s">
        <v>29920</v>
      </c>
      <c r="I6157" t="s">
        <v>43824</v>
      </c>
      <c r="J6157" t="s">
        <v>47016</v>
      </c>
      <c r="K6157" t="s">
        <v>54791</v>
      </c>
      <c r="L6157">
        <f>"UPDATE [dbo].[FXOperLog] SET oper_go="&amp;K6157&amp;", total_go="&amp;J6157&amp;", total_go_before="&amp;I6157&amp;", total_debt="&amp;G6157&amp;", total_debt_before="&amp;F6157&amp;" WHERE [number]='"&amp;C6157&amp;"' AND [ticket]="&amp;B6157&amp;";"</f>
        <v>0</v>
      </c>
    </row>
    <row r="6158" spans="1:12">
      <c r="A6158" s="1">
        <v>6156</v>
      </c>
      <c r="B6158">
        <v>1006293214</v>
      </c>
      <c r="D6158">
        <v>1000012198</v>
      </c>
      <c r="E6158" t="s">
        <v>12</v>
      </c>
      <c r="F6158" t="s">
        <v>6064</v>
      </c>
      <c r="G6158" t="s">
        <v>6089</v>
      </c>
      <c r="H6158" t="s">
        <v>29921</v>
      </c>
      <c r="I6158" t="s">
        <v>43931</v>
      </c>
      <c r="J6158" t="s">
        <v>47017</v>
      </c>
      <c r="K6158" t="s">
        <v>54792</v>
      </c>
      <c r="L6158">
        <f>"UPDATE [dbo].[FXOperLog] SET oper_go="&amp;K6158&amp;", total_go="&amp;J6158&amp;", total_go_before="&amp;I6158&amp;", total_debt="&amp;G6158&amp;", total_debt_before="&amp;F6158&amp;" WHERE [number]='"&amp;C6158&amp;"' AND [ticket]="&amp;B6158&amp;";"</f>
        <v>0</v>
      </c>
    </row>
    <row r="6159" spans="1:12">
      <c r="A6159" s="1">
        <v>6157</v>
      </c>
      <c r="B6159">
        <v>1006293215</v>
      </c>
      <c r="D6159">
        <v>1100006783</v>
      </c>
      <c r="E6159" t="s">
        <v>12</v>
      </c>
      <c r="F6159" t="s">
        <v>6065</v>
      </c>
      <c r="G6159" t="s">
        <v>8286</v>
      </c>
      <c r="H6159" t="s">
        <v>29922</v>
      </c>
      <c r="I6159" t="s">
        <v>43932</v>
      </c>
      <c r="J6159" t="s">
        <v>47018</v>
      </c>
      <c r="K6159" t="s">
        <v>54786</v>
      </c>
      <c r="L6159">
        <f>"UPDATE [dbo].[FXOperLog] SET oper_go="&amp;K6159&amp;", total_go="&amp;J6159&amp;", total_go_before="&amp;I6159&amp;", total_debt="&amp;G6159&amp;", total_debt_before="&amp;F6159&amp;" WHERE [number]='"&amp;C6159&amp;"' AND [ticket]="&amp;B6159&amp;";"</f>
        <v>0</v>
      </c>
    </row>
    <row r="6160" spans="1:12">
      <c r="A6160" s="1">
        <v>6158</v>
      </c>
      <c r="B6160">
        <v>1006293216</v>
      </c>
      <c r="D6160">
        <v>1100001106</v>
      </c>
      <c r="E6160" t="s">
        <v>12</v>
      </c>
      <c r="F6160" t="s">
        <v>6066</v>
      </c>
      <c r="G6160" t="s">
        <v>6212</v>
      </c>
      <c r="H6160" t="s">
        <v>29923</v>
      </c>
      <c r="I6160" t="s">
        <v>43024</v>
      </c>
      <c r="J6160" t="s">
        <v>43024</v>
      </c>
      <c r="K6160" t="s">
        <v>54793</v>
      </c>
      <c r="L6160">
        <f>"UPDATE [dbo].[FXOperLog] SET oper_go="&amp;K6160&amp;", total_go="&amp;J6160&amp;", total_go_before="&amp;I6160&amp;", total_debt="&amp;G6160&amp;", total_debt_before="&amp;F6160&amp;" WHERE [number]='"&amp;C6160&amp;"' AND [ticket]="&amp;B6160&amp;";"</f>
        <v>0</v>
      </c>
    </row>
    <row r="6161" spans="1:12">
      <c r="A6161" s="1">
        <v>6159</v>
      </c>
      <c r="B6161">
        <v>1006293217</v>
      </c>
      <c r="D6161">
        <v>1000005876</v>
      </c>
      <c r="E6161" t="s">
        <v>11</v>
      </c>
      <c r="F6161" t="s">
        <v>6067</v>
      </c>
      <c r="G6161" t="s">
        <v>8000</v>
      </c>
      <c r="H6161" t="s">
        <v>29924</v>
      </c>
      <c r="I6161" t="s">
        <v>43711</v>
      </c>
      <c r="J6161" t="s">
        <v>15620</v>
      </c>
      <c r="K6161" t="s">
        <v>54794</v>
      </c>
      <c r="L6161">
        <f>"UPDATE [dbo].[FXOperLog] SET oper_go="&amp;K6161&amp;", total_go="&amp;J6161&amp;", total_go_before="&amp;I6161&amp;", total_debt="&amp;G6161&amp;", total_debt_before="&amp;F6161&amp;" WHERE [number]='"&amp;C6161&amp;"' AND [ticket]="&amp;B6161&amp;";"</f>
        <v>0</v>
      </c>
    </row>
    <row r="6162" spans="1:12">
      <c r="A6162" s="1">
        <v>6160</v>
      </c>
      <c r="B6162">
        <v>1006293218</v>
      </c>
      <c r="D6162">
        <v>1100003436</v>
      </c>
      <c r="E6162" t="s">
        <v>12</v>
      </c>
      <c r="F6162" t="s">
        <v>6068</v>
      </c>
      <c r="G6162" t="s">
        <v>11914</v>
      </c>
      <c r="H6162" t="s">
        <v>29925</v>
      </c>
      <c r="I6162" t="s">
        <v>43451</v>
      </c>
      <c r="J6162" t="s">
        <v>47019</v>
      </c>
      <c r="K6162" t="s">
        <v>54795</v>
      </c>
      <c r="L6162">
        <f>"UPDATE [dbo].[FXOperLog] SET oper_go="&amp;K6162&amp;", total_go="&amp;J6162&amp;", total_go_before="&amp;I6162&amp;", total_debt="&amp;G6162&amp;", total_debt_before="&amp;F6162&amp;" WHERE [number]='"&amp;C6162&amp;"' AND [ticket]="&amp;B6162&amp;";"</f>
        <v>0</v>
      </c>
    </row>
    <row r="6163" spans="1:12">
      <c r="A6163" s="1">
        <v>6161</v>
      </c>
      <c r="B6163">
        <v>1006293219</v>
      </c>
      <c r="D6163">
        <v>1000001345</v>
      </c>
      <c r="E6163" t="s">
        <v>12</v>
      </c>
      <c r="F6163" t="s">
        <v>6069</v>
      </c>
      <c r="G6163" t="s">
        <v>6836</v>
      </c>
      <c r="H6163" t="s">
        <v>29926</v>
      </c>
      <c r="I6163" t="s">
        <v>43692</v>
      </c>
      <c r="J6163" t="s">
        <v>47020</v>
      </c>
      <c r="K6163" t="s">
        <v>54796</v>
      </c>
      <c r="L6163">
        <f>"UPDATE [dbo].[FXOperLog] SET oper_go="&amp;K6163&amp;", total_go="&amp;J6163&amp;", total_go_before="&amp;I6163&amp;", total_debt="&amp;G6163&amp;", total_debt_before="&amp;F6163&amp;" WHERE [number]='"&amp;C6163&amp;"' AND [ticket]="&amp;B6163&amp;";"</f>
        <v>0</v>
      </c>
    </row>
    <row r="6164" spans="1:12">
      <c r="A6164" s="1">
        <v>6162</v>
      </c>
      <c r="B6164">
        <v>1006293220</v>
      </c>
      <c r="D6164">
        <v>1000015476</v>
      </c>
      <c r="E6164" t="s">
        <v>11</v>
      </c>
      <c r="F6164" t="s">
        <v>6070</v>
      </c>
      <c r="G6164" t="s">
        <v>3997</v>
      </c>
      <c r="H6164" t="s">
        <v>193</v>
      </c>
      <c r="I6164" t="s">
        <v>43141</v>
      </c>
      <c r="J6164" t="s">
        <v>43141</v>
      </c>
      <c r="K6164" t="s">
        <v>47977</v>
      </c>
      <c r="L6164">
        <f>"UPDATE [dbo].[FXOperLog] SET oper_go="&amp;K6164&amp;", total_go="&amp;J6164&amp;", total_go_before="&amp;I6164&amp;", total_debt="&amp;G6164&amp;", total_debt_before="&amp;F6164&amp;" WHERE [number]='"&amp;C6164&amp;"' AND [ticket]="&amp;B6164&amp;";"</f>
        <v>0</v>
      </c>
    </row>
    <row r="6165" spans="1:12">
      <c r="A6165" s="1">
        <v>6163</v>
      </c>
      <c r="B6165">
        <v>1006293221</v>
      </c>
      <c r="D6165">
        <v>1000017858</v>
      </c>
      <c r="E6165" t="s">
        <v>12</v>
      </c>
      <c r="F6165" t="s">
        <v>6071</v>
      </c>
      <c r="G6165" t="s">
        <v>7769</v>
      </c>
      <c r="H6165" t="s">
        <v>29927</v>
      </c>
      <c r="I6165" t="s">
        <v>43420</v>
      </c>
      <c r="J6165" t="s">
        <v>46024</v>
      </c>
      <c r="K6165" t="s">
        <v>54797</v>
      </c>
      <c r="L6165">
        <f>"UPDATE [dbo].[FXOperLog] SET oper_go="&amp;K6165&amp;", total_go="&amp;J6165&amp;", total_go_before="&amp;I6165&amp;", total_debt="&amp;G6165&amp;", total_debt_before="&amp;F6165&amp;" WHERE [number]='"&amp;C6165&amp;"' AND [ticket]="&amp;B6165&amp;";"</f>
        <v>0</v>
      </c>
    </row>
    <row r="6166" spans="1:12">
      <c r="A6166" s="1">
        <v>6164</v>
      </c>
      <c r="B6166">
        <v>1006293222</v>
      </c>
      <c r="D6166">
        <v>1000016207</v>
      </c>
      <c r="E6166" t="s">
        <v>12</v>
      </c>
      <c r="F6166" t="s">
        <v>6072</v>
      </c>
      <c r="G6166" t="s">
        <v>6519</v>
      </c>
      <c r="H6166" t="s">
        <v>29928</v>
      </c>
      <c r="I6166" t="s">
        <v>43821</v>
      </c>
      <c r="J6166" t="s">
        <v>47021</v>
      </c>
      <c r="K6166" t="s">
        <v>54798</v>
      </c>
      <c r="L6166">
        <f>"UPDATE [dbo].[FXOperLog] SET oper_go="&amp;K6166&amp;", total_go="&amp;J6166&amp;", total_go_before="&amp;I6166&amp;", total_debt="&amp;G6166&amp;", total_debt_before="&amp;F6166&amp;" WHERE [number]='"&amp;C6166&amp;"' AND [ticket]="&amp;B6166&amp;";"</f>
        <v>0</v>
      </c>
    </row>
    <row r="6167" spans="1:12">
      <c r="A6167" s="1">
        <v>6165</v>
      </c>
      <c r="B6167">
        <v>1006293223</v>
      </c>
      <c r="D6167">
        <v>1100005214</v>
      </c>
      <c r="E6167" t="s">
        <v>12</v>
      </c>
      <c r="F6167" t="s">
        <v>6073</v>
      </c>
      <c r="G6167" t="s">
        <v>6085</v>
      </c>
      <c r="H6167" t="s">
        <v>29929</v>
      </c>
      <c r="I6167" t="s">
        <v>43799</v>
      </c>
      <c r="J6167" t="s">
        <v>47022</v>
      </c>
      <c r="K6167" t="s">
        <v>54799</v>
      </c>
      <c r="L6167">
        <f>"UPDATE [dbo].[FXOperLog] SET oper_go="&amp;K6167&amp;", total_go="&amp;J6167&amp;", total_go_before="&amp;I6167&amp;", total_debt="&amp;G6167&amp;", total_debt_before="&amp;F6167&amp;" WHERE [number]='"&amp;C6167&amp;"' AND [ticket]="&amp;B6167&amp;";"</f>
        <v>0</v>
      </c>
    </row>
    <row r="6168" spans="1:12">
      <c r="A6168" s="1">
        <v>6166</v>
      </c>
      <c r="B6168">
        <v>1006293224</v>
      </c>
      <c r="D6168">
        <v>1000017774</v>
      </c>
      <c r="E6168" t="s">
        <v>11</v>
      </c>
      <c r="F6168" t="s">
        <v>6074</v>
      </c>
      <c r="G6168" t="s">
        <v>6129</v>
      </c>
      <c r="H6168" t="s">
        <v>29930</v>
      </c>
      <c r="I6168" t="s">
        <v>43933</v>
      </c>
      <c r="J6168" t="s">
        <v>47023</v>
      </c>
      <c r="K6168" t="s">
        <v>54800</v>
      </c>
      <c r="L6168">
        <f>"UPDATE [dbo].[FXOperLog] SET oper_go="&amp;K6168&amp;", total_go="&amp;J6168&amp;", total_go_before="&amp;I6168&amp;", total_debt="&amp;G6168&amp;", total_debt_before="&amp;F6168&amp;" WHERE [number]='"&amp;C6168&amp;"' AND [ticket]="&amp;B6168&amp;";"</f>
        <v>0</v>
      </c>
    </row>
    <row r="6169" spans="1:12">
      <c r="A6169" s="1">
        <v>6167</v>
      </c>
      <c r="B6169">
        <v>1006293225</v>
      </c>
      <c r="D6169">
        <v>1000013549</v>
      </c>
      <c r="E6169" t="s">
        <v>12</v>
      </c>
      <c r="F6169" t="s">
        <v>6075</v>
      </c>
      <c r="G6169" t="s">
        <v>6090</v>
      </c>
      <c r="H6169" t="s">
        <v>29931</v>
      </c>
      <c r="I6169" t="s">
        <v>42627</v>
      </c>
      <c r="J6169" t="s">
        <v>47024</v>
      </c>
      <c r="K6169" t="s">
        <v>54801</v>
      </c>
      <c r="L6169">
        <f>"UPDATE [dbo].[FXOperLog] SET oper_go="&amp;K6169&amp;", total_go="&amp;J6169&amp;", total_go_before="&amp;I6169&amp;", total_debt="&amp;G6169&amp;", total_debt_before="&amp;F6169&amp;" WHERE [number]='"&amp;C6169&amp;"' AND [ticket]="&amp;B6169&amp;";"</f>
        <v>0</v>
      </c>
    </row>
    <row r="6170" spans="1:12">
      <c r="A6170" s="1">
        <v>6168</v>
      </c>
      <c r="B6170">
        <v>1006293226</v>
      </c>
      <c r="D6170">
        <v>1100000845</v>
      </c>
      <c r="E6170" t="s">
        <v>12</v>
      </c>
      <c r="F6170" t="s">
        <v>6076</v>
      </c>
      <c r="G6170" t="s">
        <v>6170</v>
      </c>
      <c r="H6170" t="s">
        <v>29932</v>
      </c>
      <c r="I6170" t="s">
        <v>42695</v>
      </c>
      <c r="J6170" t="s">
        <v>46877</v>
      </c>
      <c r="K6170" t="s">
        <v>51800</v>
      </c>
      <c r="L6170">
        <f>"UPDATE [dbo].[FXOperLog] SET oper_go="&amp;K6170&amp;", total_go="&amp;J6170&amp;", total_go_before="&amp;I6170&amp;", total_debt="&amp;G6170&amp;", total_debt_before="&amp;F6170&amp;" WHERE [number]='"&amp;C6170&amp;"' AND [ticket]="&amp;B6170&amp;";"</f>
        <v>0</v>
      </c>
    </row>
    <row r="6171" spans="1:12">
      <c r="A6171" s="1">
        <v>6169</v>
      </c>
      <c r="B6171">
        <v>1006293227</v>
      </c>
      <c r="D6171">
        <v>1100003520</v>
      </c>
      <c r="E6171" t="s">
        <v>11</v>
      </c>
      <c r="F6171" t="s">
        <v>6077</v>
      </c>
      <c r="G6171" t="s">
        <v>23231</v>
      </c>
      <c r="H6171" t="s">
        <v>27051</v>
      </c>
      <c r="I6171" t="s">
        <v>43199</v>
      </c>
      <c r="J6171" t="s">
        <v>47025</v>
      </c>
      <c r="K6171" t="s">
        <v>52559</v>
      </c>
      <c r="L6171">
        <f>"UPDATE [dbo].[FXOperLog] SET oper_go="&amp;K6171&amp;", total_go="&amp;J6171&amp;", total_go_before="&amp;I6171&amp;", total_debt="&amp;G6171&amp;", total_debt_before="&amp;F6171&amp;" WHERE [number]='"&amp;C6171&amp;"' AND [ticket]="&amp;B6171&amp;";"</f>
        <v>0</v>
      </c>
    </row>
    <row r="6172" spans="1:12">
      <c r="A6172" s="1">
        <v>6170</v>
      </c>
      <c r="B6172">
        <v>1006293229</v>
      </c>
      <c r="D6172">
        <v>1100003273</v>
      </c>
      <c r="E6172" t="s">
        <v>12</v>
      </c>
      <c r="F6172" t="s">
        <v>6078</v>
      </c>
      <c r="G6172" t="s">
        <v>6080</v>
      </c>
      <c r="H6172" t="s">
        <v>29933</v>
      </c>
      <c r="I6172" t="s">
        <v>43487</v>
      </c>
      <c r="J6172" t="s">
        <v>47026</v>
      </c>
      <c r="K6172" t="s">
        <v>54802</v>
      </c>
      <c r="L6172">
        <f>"UPDATE [dbo].[FXOperLog] SET oper_go="&amp;K6172&amp;", total_go="&amp;J6172&amp;", total_go_before="&amp;I6172&amp;", total_debt="&amp;G6172&amp;", total_debt_before="&amp;F6172&amp;" WHERE [number]='"&amp;C6172&amp;"' AND [ticket]="&amp;B6172&amp;";"</f>
        <v>0</v>
      </c>
    </row>
    <row r="6173" spans="1:12">
      <c r="A6173" s="1">
        <v>6171</v>
      </c>
      <c r="B6173">
        <v>1006293230</v>
      </c>
      <c r="D6173">
        <v>1000017274</v>
      </c>
      <c r="E6173" t="s">
        <v>13</v>
      </c>
      <c r="F6173" t="s">
        <v>2979</v>
      </c>
      <c r="G6173" t="s">
        <v>10303</v>
      </c>
      <c r="H6173" t="s">
        <v>29934</v>
      </c>
      <c r="I6173" t="s">
        <v>43372</v>
      </c>
      <c r="J6173" t="s">
        <v>43372</v>
      </c>
      <c r="K6173" t="s">
        <v>42660</v>
      </c>
      <c r="L6173">
        <f>"UPDATE [dbo].[FXOperLog] SET oper_go="&amp;K6173&amp;", total_go="&amp;J6173&amp;", total_go_before="&amp;I6173&amp;", total_debt="&amp;G6173&amp;", total_debt_before="&amp;F6173&amp;" WHERE [number]='"&amp;C6173&amp;"' AND [ticket]="&amp;B6173&amp;";"</f>
        <v>0</v>
      </c>
    </row>
    <row r="6174" spans="1:12">
      <c r="A6174" s="1">
        <v>6172</v>
      </c>
      <c r="B6174">
        <v>1006293231</v>
      </c>
      <c r="D6174">
        <v>1100006063</v>
      </c>
      <c r="E6174" t="s">
        <v>12</v>
      </c>
      <c r="F6174" t="s">
        <v>6079</v>
      </c>
      <c r="G6174" t="s">
        <v>6172</v>
      </c>
      <c r="H6174" t="s">
        <v>29935</v>
      </c>
      <c r="I6174" t="s">
        <v>43202</v>
      </c>
      <c r="J6174" t="s">
        <v>47027</v>
      </c>
      <c r="K6174" t="s">
        <v>54803</v>
      </c>
      <c r="L6174">
        <f>"UPDATE [dbo].[FXOperLog] SET oper_go="&amp;K6174&amp;", total_go="&amp;J6174&amp;", total_go_before="&amp;I6174&amp;", total_debt="&amp;G6174&amp;", total_debt_before="&amp;F6174&amp;" WHERE [number]='"&amp;C6174&amp;"' AND [ticket]="&amp;B6174&amp;";"</f>
        <v>0</v>
      </c>
    </row>
    <row r="6175" spans="1:12">
      <c r="A6175" s="1">
        <v>6173</v>
      </c>
      <c r="B6175">
        <v>1006293232</v>
      </c>
      <c r="D6175">
        <v>1100003273</v>
      </c>
      <c r="E6175" t="s">
        <v>12</v>
      </c>
      <c r="F6175" t="s">
        <v>6080</v>
      </c>
      <c r="G6175" t="s">
        <v>6123</v>
      </c>
      <c r="H6175" t="s">
        <v>29936</v>
      </c>
      <c r="I6175" t="s">
        <v>43487</v>
      </c>
      <c r="J6175" t="s">
        <v>47028</v>
      </c>
      <c r="K6175" t="s">
        <v>54804</v>
      </c>
      <c r="L6175">
        <f>"UPDATE [dbo].[FXOperLog] SET oper_go="&amp;K6175&amp;", total_go="&amp;J6175&amp;", total_go_before="&amp;I6175&amp;", total_debt="&amp;G6175&amp;", total_debt_before="&amp;F6175&amp;" WHERE [number]='"&amp;C6175&amp;"' AND [ticket]="&amp;B6175&amp;";"</f>
        <v>0</v>
      </c>
    </row>
    <row r="6176" spans="1:12">
      <c r="A6176" s="1">
        <v>6174</v>
      </c>
      <c r="B6176">
        <v>1006293233</v>
      </c>
      <c r="D6176">
        <v>1000010712</v>
      </c>
      <c r="E6176" t="s">
        <v>12</v>
      </c>
      <c r="F6176" t="s">
        <v>6081</v>
      </c>
      <c r="G6176" t="s">
        <v>6084</v>
      </c>
      <c r="H6176" t="s">
        <v>29937</v>
      </c>
      <c r="I6176" t="s">
        <v>42848</v>
      </c>
      <c r="J6176" t="s">
        <v>42848</v>
      </c>
      <c r="K6176" t="s">
        <v>54805</v>
      </c>
      <c r="L6176">
        <f>"UPDATE [dbo].[FXOperLog] SET oper_go="&amp;K6176&amp;", total_go="&amp;J6176&amp;", total_go_before="&amp;I6176&amp;", total_debt="&amp;G6176&amp;", total_debt_before="&amp;F6176&amp;" WHERE [number]='"&amp;C6176&amp;"' AND [ticket]="&amp;B6176&amp;";"</f>
        <v>0</v>
      </c>
    </row>
    <row r="6177" spans="1:12">
      <c r="A6177" s="1">
        <v>6175</v>
      </c>
      <c r="B6177">
        <v>1006293234</v>
      </c>
      <c r="D6177">
        <v>1000014268</v>
      </c>
      <c r="E6177" t="s">
        <v>12</v>
      </c>
      <c r="F6177" t="s">
        <v>6082</v>
      </c>
      <c r="G6177" t="s">
        <v>23232</v>
      </c>
      <c r="H6177" t="s">
        <v>29938</v>
      </c>
      <c r="I6177" t="s">
        <v>43934</v>
      </c>
      <c r="J6177" t="s">
        <v>47029</v>
      </c>
      <c r="K6177" t="s">
        <v>54748</v>
      </c>
      <c r="L6177">
        <f>"UPDATE [dbo].[FXOperLog] SET oper_go="&amp;K6177&amp;", total_go="&amp;J6177&amp;", total_go_before="&amp;I6177&amp;", total_debt="&amp;G6177&amp;", total_debt_before="&amp;F6177&amp;" WHERE [number]='"&amp;C6177&amp;"' AND [ticket]="&amp;B6177&amp;";"</f>
        <v>0</v>
      </c>
    </row>
    <row r="6178" spans="1:12">
      <c r="A6178" s="1">
        <v>6176</v>
      </c>
      <c r="B6178">
        <v>1006293235</v>
      </c>
      <c r="D6178">
        <v>1000007698</v>
      </c>
      <c r="E6178" t="s">
        <v>11</v>
      </c>
      <c r="F6178" t="s">
        <v>6083</v>
      </c>
      <c r="G6178" t="s">
        <v>7234</v>
      </c>
      <c r="H6178" t="s">
        <v>18477</v>
      </c>
      <c r="I6178" t="s">
        <v>42593</v>
      </c>
      <c r="J6178" t="s">
        <v>45760</v>
      </c>
      <c r="K6178" t="s">
        <v>52559</v>
      </c>
      <c r="L6178">
        <f>"UPDATE [dbo].[FXOperLog] SET oper_go="&amp;K6178&amp;", total_go="&amp;J6178&amp;", total_go_before="&amp;I6178&amp;", total_debt="&amp;G6178&amp;", total_debt_before="&amp;F6178&amp;" WHERE [number]='"&amp;C6178&amp;"' AND [ticket]="&amp;B6178&amp;";"</f>
        <v>0</v>
      </c>
    </row>
    <row r="6179" spans="1:12">
      <c r="A6179" s="1">
        <v>6177</v>
      </c>
      <c r="B6179">
        <v>1006293236</v>
      </c>
      <c r="D6179">
        <v>1000010712</v>
      </c>
      <c r="E6179" t="s">
        <v>12</v>
      </c>
      <c r="F6179" t="s">
        <v>6084</v>
      </c>
      <c r="G6179" t="s">
        <v>19001</v>
      </c>
      <c r="H6179" t="s">
        <v>29939</v>
      </c>
      <c r="I6179" t="s">
        <v>42848</v>
      </c>
      <c r="J6179" t="s">
        <v>42848</v>
      </c>
      <c r="K6179" t="s">
        <v>54791</v>
      </c>
      <c r="L6179">
        <f>"UPDATE [dbo].[FXOperLog] SET oper_go="&amp;K6179&amp;", total_go="&amp;J6179&amp;", total_go_before="&amp;I6179&amp;", total_debt="&amp;G6179&amp;", total_debt_before="&amp;F6179&amp;" WHERE [number]='"&amp;C6179&amp;"' AND [ticket]="&amp;B6179&amp;";"</f>
        <v>0</v>
      </c>
    </row>
    <row r="6180" spans="1:12">
      <c r="A6180" s="1">
        <v>6178</v>
      </c>
      <c r="B6180">
        <v>1006293237</v>
      </c>
      <c r="D6180">
        <v>1100005214</v>
      </c>
      <c r="E6180" t="s">
        <v>12</v>
      </c>
      <c r="F6180" t="s">
        <v>6085</v>
      </c>
      <c r="G6180" t="s">
        <v>7966</v>
      </c>
      <c r="H6180" t="s">
        <v>29940</v>
      </c>
      <c r="I6180" t="s">
        <v>43799</v>
      </c>
      <c r="J6180" t="s">
        <v>47030</v>
      </c>
      <c r="K6180" t="s">
        <v>54806</v>
      </c>
      <c r="L6180">
        <f>"UPDATE [dbo].[FXOperLog] SET oper_go="&amp;K6180&amp;", total_go="&amp;J6180&amp;", total_go_before="&amp;I6180&amp;", total_debt="&amp;G6180&amp;", total_debt_before="&amp;F6180&amp;" WHERE [number]='"&amp;C6180&amp;"' AND [ticket]="&amp;B6180&amp;";"</f>
        <v>0</v>
      </c>
    </row>
    <row r="6181" spans="1:12">
      <c r="A6181" s="1">
        <v>6179</v>
      </c>
      <c r="B6181">
        <v>1006293238</v>
      </c>
      <c r="D6181">
        <v>1000015873</v>
      </c>
      <c r="E6181" t="s">
        <v>12</v>
      </c>
      <c r="F6181" t="s">
        <v>6086</v>
      </c>
      <c r="G6181" t="s">
        <v>23233</v>
      </c>
      <c r="H6181" t="s">
        <v>29941</v>
      </c>
      <c r="I6181" t="s">
        <v>43664</v>
      </c>
      <c r="J6181" t="s">
        <v>47031</v>
      </c>
      <c r="K6181" t="s">
        <v>54807</v>
      </c>
      <c r="L6181">
        <f>"UPDATE [dbo].[FXOperLog] SET oper_go="&amp;K6181&amp;", total_go="&amp;J6181&amp;", total_go_before="&amp;I6181&amp;", total_debt="&amp;G6181&amp;", total_debt_before="&amp;F6181&amp;" WHERE [number]='"&amp;C6181&amp;"' AND [ticket]="&amp;B6181&amp;";"</f>
        <v>0</v>
      </c>
    </row>
    <row r="6182" spans="1:12">
      <c r="A6182" s="1">
        <v>6180</v>
      </c>
      <c r="B6182">
        <v>1006293239</v>
      </c>
      <c r="D6182">
        <v>1000014649</v>
      </c>
      <c r="E6182" t="s">
        <v>11</v>
      </c>
      <c r="F6182" t="s">
        <v>6087</v>
      </c>
      <c r="G6182" t="s">
        <v>6188</v>
      </c>
      <c r="H6182" t="s">
        <v>29942</v>
      </c>
      <c r="I6182" t="s">
        <v>43909</v>
      </c>
      <c r="J6182" t="s">
        <v>43909</v>
      </c>
      <c r="K6182" t="s">
        <v>53561</v>
      </c>
      <c r="L6182">
        <f>"UPDATE [dbo].[FXOperLog] SET oper_go="&amp;K6182&amp;", total_go="&amp;J6182&amp;", total_go_before="&amp;I6182&amp;", total_debt="&amp;G6182&amp;", total_debt_before="&amp;F6182&amp;" WHERE [number]='"&amp;C6182&amp;"' AND [ticket]="&amp;B6182&amp;";"</f>
        <v>0</v>
      </c>
    </row>
    <row r="6183" spans="1:12">
      <c r="A6183" s="1">
        <v>6181</v>
      </c>
      <c r="B6183">
        <v>1006293240</v>
      </c>
      <c r="D6183">
        <v>1000008276</v>
      </c>
      <c r="E6183" t="s">
        <v>12</v>
      </c>
      <c r="F6183" t="s">
        <v>6088</v>
      </c>
      <c r="G6183" t="s">
        <v>6296</v>
      </c>
      <c r="H6183" t="s">
        <v>29943</v>
      </c>
      <c r="I6183" t="s">
        <v>43498</v>
      </c>
      <c r="J6183" t="s">
        <v>46147</v>
      </c>
      <c r="K6183" t="s">
        <v>54808</v>
      </c>
      <c r="L6183">
        <f>"UPDATE [dbo].[FXOperLog] SET oper_go="&amp;K6183&amp;", total_go="&amp;J6183&amp;", total_go_before="&amp;I6183&amp;", total_debt="&amp;G6183&amp;", total_debt_before="&amp;F6183&amp;" WHERE [number]='"&amp;C6183&amp;"' AND [ticket]="&amp;B6183&amp;";"</f>
        <v>0</v>
      </c>
    </row>
    <row r="6184" spans="1:12">
      <c r="A6184" s="1">
        <v>6182</v>
      </c>
      <c r="B6184">
        <v>1006293241</v>
      </c>
      <c r="D6184">
        <v>1000012198</v>
      </c>
      <c r="E6184" t="s">
        <v>12</v>
      </c>
      <c r="F6184" t="s">
        <v>6089</v>
      </c>
      <c r="G6184" t="s">
        <v>6208</v>
      </c>
      <c r="H6184" t="s">
        <v>29944</v>
      </c>
      <c r="I6184" t="s">
        <v>43931</v>
      </c>
      <c r="J6184" t="s">
        <v>43931</v>
      </c>
      <c r="K6184" t="s">
        <v>54809</v>
      </c>
      <c r="L6184">
        <f>"UPDATE [dbo].[FXOperLog] SET oper_go="&amp;K6184&amp;", total_go="&amp;J6184&amp;", total_go_before="&amp;I6184&amp;", total_debt="&amp;G6184&amp;", total_debt_before="&amp;F6184&amp;" WHERE [number]='"&amp;C6184&amp;"' AND [ticket]="&amp;B6184&amp;";"</f>
        <v>0</v>
      </c>
    </row>
    <row r="6185" spans="1:12">
      <c r="A6185" s="1">
        <v>6183</v>
      </c>
      <c r="B6185">
        <v>1006293242</v>
      </c>
      <c r="D6185">
        <v>1000013549</v>
      </c>
      <c r="E6185" t="s">
        <v>12</v>
      </c>
      <c r="F6185" t="s">
        <v>6090</v>
      </c>
      <c r="G6185" t="s">
        <v>6468</v>
      </c>
      <c r="H6185" t="s">
        <v>29945</v>
      </c>
      <c r="I6185" t="s">
        <v>42627</v>
      </c>
      <c r="J6185" t="s">
        <v>47032</v>
      </c>
      <c r="K6185" t="s">
        <v>54810</v>
      </c>
      <c r="L6185">
        <f>"UPDATE [dbo].[FXOperLog] SET oper_go="&amp;K6185&amp;", total_go="&amp;J6185&amp;", total_go_before="&amp;I6185&amp;", total_debt="&amp;G6185&amp;", total_debt_before="&amp;F6185&amp;" WHERE [number]='"&amp;C6185&amp;"' AND [ticket]="&amp;B6185&amp;";"</f>
        <v>0</v>
      </c>
    </row>
    <row r="6186" spans="1:12">
      <c r="A6186" s="1">
        <v>6184</v>
      </c>
      <c r="B6186">
        <v>1006293243</v>
      </c>
      <c r="D6186">
        <v>1000014654</v>
      </c>
      <c r="E6186" t="s">
        <v>12</v>
      </c>
      <c r="F6186" t="s">
        <v>6091</v>
      </c>
      <c r="G6186" t="s">
        <v>23234</v>
      </c>
      <c r="H6186" t="s">
        <v>29946</v>
      </c>
      <c r="I6186" t="s">
        <v>43935</v>
      </c>
      <c r="J6186" t="s">
        <v>47033</v>
      </c>
      <c r="K6186" t="s">
        <v>54811</v>
      </c>
      <c r="L6186">
        <f>"UPDATE [dbo].[FXOperLog] SET oper_go="&amp;K6186&amp;", total_go="&amp;J6186&amp;", total_go_before="&amp;I6186&amp;", total_debt="&amp;G6186&amp;", total_debt_before="&amp;F6186&amp;" WHERE [number]='"&amp;C6186&amp;"' AND [ticket]="&amp;B6186&amp;";"</f>
        <v>0</v>
      </c>
    </row>
    <row r="6187" spans="1:12">
      <c r="A6187" s="1">
        <v>6185</v>
      </c>
      <c r="B6187">
        <v>1006293244</v>
      </c>
      <c r="D6187">
        <v>1100006436</v>
      </c>
      <c r="E6187" t="s">
        <v>12</v>
      </c>
      <c r="F6187" t="s">
        <v>6092</v>
      </c>
      <c r="G6187" t="s">
        <v>11499</v>
      </c>
      <c r="H6187" t="s">
        <v>29947</v>
      </c>
      <c r="I6187" t="s">
        <v>42720</v>
      </c>
      <c r="J6187" t="s">
        <v>42720</v>
      </c>
      <c r="K6187" t="s">
        <v>54812</v>
      </c>
      <c r="L6187">
        <f>"UPDATE [dbo].[FXOperLog] SET oper_go="&amp;K6187&amp;", total_go="&amp;J6187&amp;", total_go_before="&amp;I6187&amp;", total_debt="&amp;G6187&amp;", total_debt_before="&amp;F6187&amp;" WHERE [number]='"&amp;C6187&amp;"' AND [ticket]="&amp;B6187&amp;";"</f>
        <v>0</v>
      </c>
    </row>
    <row r="6188" spans="1:12">
      <c r="A6188" s="1">
        <v>6186</v>
      </c>
      <c r="B6188">
        <v>1006293245</v>
      </c>
      <c r="D6188">
        <v>1000006416</v>
      </c>
      <c r="E6188" t="s">
        <v>12</v>
      </c>
      <c r="F6188" t="s">
        <v>6093</v>
      </c>
      <c r="G6188" t="s">
        <v>6094</v>
      </c>
      <c r="H6188" t="s">
        <v>29948</v>
      </c>
      <c r="I6188" t="s">
        <v>43703</v>
      </c>
      <c r="J6188" t="s">
        <v>47034</v>
      </c>
      <c r="K6188" t="s">
        <v>54813</v>
      </c>
      <c r="L6188">
        <f>"UPDATE [dbo].[FXOperLog] SET oper_go="&amp;K6188&amp;", total_go="&amp;J6188&amp;", total_go_before="&amp;I6188&amp;", total_debt="&amp;G6188&amp;", total_debt_before="&amp;F6188&amp;" WHERE [number]='"&amp;C6188&amp;"' AND [ticket]="&amp;B6188&amp;";"</f>
        <v>0</v>
      </c>
    </row>
    <row r="6189" spans="1:12">
      <c r="A6189" s="1">
        <v>6187</v>
      </c>
      <c r="B6189">
        <v>1006293247</v>
      </c>
      <c r="D6189">
        <v>1000012354</v>
      </c>
      <c r="E6189" t="s">
        <v>13</v>
      </c>
      <c r="F6189" t="s">
        <v>2795</v>
      </c>
      <c r="G6189" t="s">
        <v>6714</v>
      </c>
      <c r="H6189" t="s">
        <v>29949</v>
      </c>
      <c r="I6189" t="s">
        <v>43322</v>
      </c>
      <c r="J6189" t="s">
        <v>47035</v>
      </c>
      <c r="K6189" t="s">
        <v>53325</v>
      </c>
      <c r="L6189">
        <f>"UPDATE [dbo].[FXOperLog] SET oper_go="&amp;K6189&amp;", total_go="&amp;J6189&amp;", total_go_before="&amp;I6189&amp;", total_debt="&amp;G6189&amp;", total_debt_before="&amp;F6189&amp;" WHERE [number]='"&amp;C6189&amp;"' AND [ticket]="&amp;B6189&amp;";"</f>
        <v>0</v>
      </c>
    </row>
    <row r="6190" spans="1:12">
      <c r="A6190" s="1">
        <v>6188</v>
      </c>
      <c r="B6190">
        <v>1006293248</v>
      </c>
      <c r="D6190">
        <v>1000006416</v>
      </c>
      <c r="E6190" t="s">
        <v>12</v>
      </c>
      <c r="F6190" t="s">
        <v>6094</v>
      </c>
      <c r="G6190" t="s">
        <v>7862</v>
      </c>
      <c r="H6190" t="s">
        <v>29950</v>
      </c>
      <c r="I6190" t="s">
        <v>43703</v>
      </c>
      <c r="J6190" t="s">
        <v>47034</v>
      </c>
      <c r="K6190" t="s">
        <v>54814</v>
      </c>
      <c r="L6190">
        <f>"UPDATE [dbo].[FXOperLog] SET oper_go="&amp;K6190&amp;", total_go="&amp;J6190&amp;", total_go_before="&amp;I6190&amp;", total_debt="&amp;G6190&amp;", total_debt_before="&amp;F6190&amp;" WHERE [number]='"&amp;C6190&amp;"' AND [ticket]="&amp;B6190&amp;";"</f>
        <v>0</v>
      </c>
    </row>
    <row r="6191" spans="1:12">
      <c r="A6191" s="1">
        <v>6189</v>
      </c>
      <c r="B6191">
        <v>1006293249</v>
      </c>
      <c r="D6191">
        <v>1000016936</v>
      </c>
      <c r="E6191" t="s">
        <v>12</v>
      </c>
      <c r="F6191" t="s">
        <v>6095</v>
      </c>
      <c r="G6191" t="s">
        <v>23235</v>
      </c>
      <c r="H6191" t="s">
        <v>29951</v>
      </c>
      <c r="I6191" t="s">
        <v>42584</v>
      </c>
      <c r="J6191" t="s">
        <v>42584</v>
      </c>
      <c r="K6191" t="s">
        <v>54815</v>
      </c>
      <c r="L6191">
        <f>"UPDATE [dbo].[FXOperLog] SET oper_go="&amp;K6191&amp;", total_go="&amp;J6191&amp;", total_go_before="&amp;I6191&amp;", total_debt="&amp;G6191&amp;", total_debt_before="&amp;F6191&amp;" WHERE [number]='"&amp;C6191&amp;"' AND [ticket]="&amp;B6191&amp;";"</f>
        <v>0</v>
      </c>
    </row>
    <row r="6192" spans="1:12">
      <c r="A6192" s="1">
        <v>6190</v>
      </c>
      <c r="B6192">
        <v>1006293250</v>
      </c>
      <c r="D6192">
        <v>1100005494</v>
      </c>
      <c r="E6192" t="s">
        <v>11</v>
      </c>
      <c r="F6192" t="s">
        <v>6096</v>
      </c>
      <c r="G6192" t="s">
        <v>6335</v>
      </c>
      <c r="H6192" t="s">
        <v>29952</v>
      </c>
      <c r="I6192" t="s">
        <v>42696</v>
      </c>
      <c r="J6192" t="s">
        <v>42696</v>
      </c>
      <c r="K6192" t="s">
        <v>54816</v>
      </c>
      <c r="L6192">
        <f>"UPDATE [dbo].[FXOperLog] SET oper_go="&amp;K6192&amp;", total_go="&amp;J6192&amp;", total_go_before="&amp;I6192&amp;", total_debt="&amp;G6192&amp;", total_debt_before="&amp;F6192&amp;" WHERE [number]='"&amp;C6192&amp;"' AND [ticket]="&amp;B6192&amp;";"</f>
        <v>0</v>
      </c>
    </row>
    <row r="6193" spans="1:12">
      <c r="A6193" s="1">
        <v>6191</v>
      </c>
      <c r="B6193">
        <v>1006293251</v>
      </c>
      <c r="D6193">
        <v>1000002847</v>
      </c>
      <c r="E6193" t="s">
        <v>12</v>
      </c>
      <c r="F6193" t="s">
        <v>6097</v>
      </c>
      <c r="G6193" t="s">
        <v>8364</v>
      </c>
      <c r="H6193" t="s">
        <v>29953</v>
      </c>
      <c r="I6193" t="s">
        <v>43038</v>
      </c>
      <c r="J6193" t="s">
        <v>47036</v>
      </c>
      <c r="K6193" t="s">
        <v>54817</v>
      </c>
      <c r="L6193">
        <f>"UPDATE [dbo].[FXOperLog] SET oper_go="&amp;K6193&amp;", total_go="&amp;J6193&amp;", total_go_before="&amp;I6193&amp;", total_debt="&amp;G6193&amp;", total_debt_before="&amp;F6193&amp;" WHERE [number]='"&amp;C6193&amp;"' AND [ticket]="&amp;B6193&amp;";"</f>
        <v>0</v>
      </c>
    </row>
    <row r="6194" spans="1:12">
      <c r="A6194" s="1">
        <v>6192</v>
      </c>
      <c r="B6194">
        <v>1006293252</v>
      </c>
      <c r="D6194">
        <v>1100004214</v>
      </c>
      <c r="E6194" t="s">
        <v>11</v>
      </c>
      <c r="F6194" t="s">
        <v>2137</v>
      </c>
      <c r="G6194" t="s">
        <v>3728</v>
      </c>
      <c r="H6194" t="s">
        <v>26926</v>
      </c>
      <c r="I6194" t="s">
        <v>42820</v>
      </c>
      <c r="J6194" t="s">
        <v>45729</v>
      </c>
      <c r="K6194" t="s">
        <v>52481</v>
      </c>
      <c r="L6194">
        <f>"UPDATE [dbo].[FXOperLog] SET oper_go="&amp;K6194&amp;", total_go="&amp;J6194&amp;", total_go_before="&amp;I6194&amp;", total_debt="&amp;G6194&amp;", total_debt_before="&amp;F6194&amp;" WHERE [number]='"&amp;C6194&amp;"' AND [ticket]="&amp;B6194&amp;";"</f>
        <v>0</v>
      </c>
    </row>
    <row r="6195" spans="1:12">
      <c r="A6195" s="1">
        <v>6193</v>
      </c>
      <c r="B6195">
        <v>1006293253</v>
      </c>
      <c r="D6195">
        <v>1000015476</v>
      </c>
      <c r="E6195" t="s">
        <v>11</v>
      </c>
      <c r="F6195" t="s">
        <v>3997</v>
      </c>
      <c r="G6195" t="s">
        <v>11615</v>
      </c>
      <c r="H6195" t="s">
        <v>193</v>
      </c>
      <c r="I6195" t="s">
        <v>43141</v>
      </c>
      <c r="J6195" t="s">
        <v>46292</v>
      </c>
      <c r="K6195" t="s">
        <v>47977</v>
      </c>
      <c r="L6195">
        <f>"UPDATE [dbo].[FXOperLog] SET oper_go="&amp;K6195&amp;", total_go="&amp;J6195&amp;", total_go_before="&amp;I6195&amp;", total_debt="&amp;G6195&amp;", total_debt_before="&amp;F6195&amp;" WHERE [number]='"&amp;C6195&amp;"' AND [ticket]="&amp;B6195&amp;";"</f>
        <v>0</v>
      </c>
    </row>
    <row r="6196" spans="1:12">
      <c r="A6196" s="1">
        <v>6194</v>
      </c>
      <c r="B6196">
        <v>1006293254</v>
      </c>
      <c r="D6196">
        <v>1100001163</v>
      </c>
      <c r="E6196" t="s">
        <v>11</v>
      </c>
      <c r="F6196" t="s">
        <v>6098</v>
      </c>
      <c r="G6196" t="s">
        <v>6114</v>
      </c>
      <c r="H6196" t="s">
        <v>18477</v>
      </c>
      <c r="I6196" t="s">
        <v>43766</v>
      </c>
      <c r="J6196" t="s">
        <v>46691</v>
      </c>
      <c r="K6196" t="s">
        <v>52559</v>
      </c>
      <c r="L6196">
        <f>"UPDATE [dbo].[FXOperLog] SET oper_go="&amp;K6196&amp;", total_go="&amp;J6196&amp;", total_go_before="&amp;I6196&amp;", total_debt="&amp;G6196&amp;", total_debt_before="&amp;F6196&amp;" WHERE [number]='"&amp;C6196&amp;"' AND [ticket]="&amp;B6196&amp;";"</f>
        <v>0</v>
      </c>
    </row>
    <row r="6197" spans="1:12">
      <c r="A6197" s="1">
        <v>6195</v>
      </c>
      <c r="B6197">
        <v>1006293255</v>
      </c>
      <c r="D6197">
        <v>1000013934</v>
      </c>
      <c r="E6197" t="s">
        <v>12</v>
      </c>
      <c r="F6197" t="s">
        <v>6099</v>
      </c>
      <c r="G6197" t="s">
        <v>7945</v>
      </c>
      <c r="H6197" t="s">
        <v>29954</v>
      </c>
      <c r="I6197" t="s">
        <v>43618</v>
      </c>
      <c r="J6197" t="s">
        <v>43618</v>
      </c>
      <c r="K6197" t="s">
        <v>54818</v>
      </c>
      <c r="L6197">
        <f>"UPDATE [dbo].[FXOperLog] SET oper_go="&amp;K6197&amp;", total_go="&amp;J6197&amp;", total_go_before="&amp;I6197&amp;", total_debt="&amp;G6197&amp;", total_debt_before="&amp;F6197&amp;" WHERE [number]='"&amp;C6197&amp;"' AND [ticket]="&amp;B6197&amp;";"</f>
        <v>0</v>
      </c>
    </row>
    <row r="6198" spans="1:12">
      <c r="A6198" s="1">
        <v>6196</v>
      </c>
      <c r="B6198">
        <v>1006293256</v>
      </c>
      <c r="D6198">
        <v>1000001218</v>
      </c>
      <c r="E6198" t="s">
        <v>12</v>
      </c>
      <c r="F6198" t="s">
        <v>6100</v>
      </c>
      <c r="G6198" t="s">
        <v>6961</v>
      </c>
      <c r="H6198" t="s">
        <v>29955</v>
      </c>
      <c r="I6198" t="s">
        <v>43936</v>
      </c>
      <c r="J6198" t="s">
        <v>47037</v>
      </c>
      <c r="K6198" t="s">
        <v>54819</v>
      </c>
      <c r="L6198">
        <f>"UPDATE [dbo].[FXOperLog] SET oper_go="&amp;K6198&amp;", total_go="&amp;J6198&amp;", total_go_before="&amp;I6198&amp;", total_debt="&amp;G6198&amp;", total_debt_before="&amp;F6198&amp;" WHERE [number]='"&amp;C6198&amp;"' AND [ticket]="&amp;B6198&amp;";"</f>
        <v>0</v>
      </c>
    </row>
    <row r="6199" spans="1:12">
      <c r="A6199" s="1">
        <v>6197</v>
      </c>
      <c r="B6199">
        <v>1006293257</v>
      </c>
      <c r="D6199">
        <v>1000001577</v>
      </c>
      <c r="E6199" t="s">
        <v>12</v>
      </c>
      <c r="F6199" t="s">
        <v>6101</v>
      </c>
      <c r="G6199" t="s">
        <v>6102</v>
      </c>
      <c r="H6199" t="s">
        <v>29956</v>
      </c>
      <c r="I6199" t="s">
        <v>43937</v>
      </c>
      <c r="J6199" t="s">
        <v>47038</v>
      </c>
      <c r="K6199" t="s">
        <v>54820</v>
      </c>
      <c r="L6199">
        <f>"UPDATE [dbo].[FXOperLog] SET oper_go="&amp;K6199&amp;", total_go="&amp;J6199&amp;", total_go_before="&amp;I6199&amp;", total_debt="&amp;G6199&amp;", total_debt_before="&amp;F6199&amp;" WHERE [number]='"&amp;C6199&amp;"' AND [ticket]="&amp;B6199&amp;";"</f>
        <v>0</v>
      </c>
    </row>
    <row r="6200" spans="1:12">
      <c r="A6200" s="1">
        <v>6198</v>
      </c>
      <c r="B6200">
        <v>1006293258</v>
      </c>
      <c r="D6200">
        <v>1000001577</v>
      </c>
      <c r="E6200" t="s">
        <v>12</v>
      </c>
      <c r="F6200" t="s">
        <v>6102</v>
      </c>
      <c r="G6200" t="s">
        <v>6103</v>
      </c>
      <c r="H6200" t="s">
        <v>29957</v>
      </c>
      <c r="I6200" t="s">
        <v>43937</v>
      </c>
      <c r="J6200" t="s">
        <v>47038</v>
      </c>
      <c r="K6200" t="s">
        <v>54820</v>
      </c>
      <c r="L6200">
        <f>"UPDATE [dbo].[FXOperLog] SET oper_go="&amp;K6200&amp;", total_go="&amp;J6200&amp;", total_go_before="&amp;I6200&amp;", total_debt="&amp;G6200&amp;", total_debt_before="&amp;F6200&amp;" WHERE [number]='"&amp;C6200&amp;"' AND [ticket]="&amp;B6200&amp;";"</f>
        <v>0</v>
      </c>
    </row>
    <row r="6201" spans="1:12">
      <c r="A6201" s="1">
        <v>6199</v>
      </c>
      <c r="B6201">
        <v>1006293259</v>
      </c>
      <c r="D6201">
        <v>1000001577</v>
      </c>
      <c r="E6201" t="s">
        <v>12</v>
      </c>
      <c r="F6201" t="s">
        <v>6103</v>
      </c>
      <c r="G6201" t="s">
        <v>10766</v>
      </c>
      <c r="H6201" t="s">
        <v>29957</v>
      </c>
      <c r="I6201" t="s">
        <v>43937</v>
      </c>
      <c r="J6201" t="s">
        <v>47038</v>
      </c>
      <c r="K6201" t="s">
        <v>54820</v>
      </c>
      <c r="L6201">
        <f>"UPDATE [dbo].[FXOperLog] SET oper_go="&amp;K6201&amp;", total_go="&amp;J6201&amp;", total_go_before="&amp;I6201&amp;", total_debt="&amp;G6201&amp;", total_debt_before="&amp;F6201&amp;" WHERE [number]='"&amp;C6201&amp;"' AND [ticket]="&amp;B6201&amp;";"</f>
        <v>0</v>
      </c>
    </row>
    <row r="6202" spans="1:12">
      <c r="A6202" s="1">
        <v>6200</v>
      </c>
      <c r="B6202">
        <v>1006293260</v>
      </c>
      <c r="D6202">
        <v>1000007488</v>
      </c>
      <c r="E6202" t="s">
        <v>12</v>
      </c>
      <c r="F6202" t="s">
        <v>6104</v>
      </c>
      <c r="G6202" t="s">
        <v>6639</v>
      </c>
      <c r="H6202" t="s">
        <v>29958</v>
      </c>
      <c r="I6202" t="s">
        <v>42654</v>
      </c>
      <c r="J6202" t="s">
        <v>47039</v>
      </c>
      <c r="K6202" t="s">
        <v>54821</v>
      </c>
      <c r="L6202">
        <f>"UPDATE [dbo].[FXOperLog] SET oper_go="&amp;K6202&amp;", total_go="&amp;J6202&amp;", total_go_before="&amp;I6202&amp;", total_debt="&amp;G6202&amp;", total_debt_before="&amp;F6202&amp;" WHERE [number]='"&amp;C6202&amp;"' AND [ticket]="&amp;B6202&amp;";"</f>
        <v>0</v>
      </c>
    </row>
    <row r="6203" spans="1:12">
      <c r="A6203" s="1">
        <v>6201</v>
      </c>
      <c r="B6203">
        <v>1006293261</v>
      </c>
      <c r="D6203">
        <v>1000003210</v>
      </c>
      <c r="E6203" t="s">
        <v>11</v>
      </c>
      <c r="F6203" t="s">
        <v>6105</v>
      </c>
      <c r="G6203" t="s">
        <v>6524</v>
      </c>
      <c r="H6203" t="s">
        <v>193</v>
      </c>
      <c r="I6203" t="s">
        <v>42944</v>
      </c>
      <c r="J6203" t="s">
        <v>42944</v>
      </c>
      <c r="K6203" t="s">
        <v>47977</v>
      </c>
      <c r="L6203">
        <f>"UPDATE [dbo].[FXOperLog] SET oper_go="&amp;K6203&amp;", total_go="&amp;J6203&amp;", total_go_before="&amp;I6203&amp;", total_debt="&amp;G6203&amp;", total_debt_before="&amp;F6203&amp;" WHERE [number]='"&amp;C6203&amp;"' AND [ticket]="&amp;B6203&amp;";"</f>
        <v>0</v>
      </c>
    </row>
    <row r="6204" spans="1:12">
      <c r="A6204" s="1">
        <v>6202</v>
      </c>
      <c r="B6204">
        <v>1006293262</v>
      </c>
      <c r="D6204">
        <v>1000002264</v>
      </c>
      <c r="E6204" t="s">
        <v>12</v>
      </c>
      <c r="F6204" t="s">
        <v>6106</v>
      </c>
      <c r="G6204" t="s">
        <v>6500</v>
      </c>
      <c r="H6204" t="s">
        <v>29959</v>
      </c>
      <c r="I6204" t="s">
        <v>42442</v>
      </c>
      <c r="J6204" t="s">
        <v>46817</v>
      </c>
      <c r="K6204" t="s">
        <v>52446</v>
      </c>
      <c r="L6204">
        <f>"UPDATE [dbo].[FXOperLog] SET oper_go="&amp;K6204&amp;", total_go="&amp;J6204&amp;", total_go_before="&amp;I6204&amp;", total_debt="&amp;G6204&amp;", total_debt_before="&amp;F6204&amp;" WHERE [number]='"&amp;C6204&amp;"' AND [ticket]="&amp;B6204&amp;";"</f>
        <v>0</v>
      </c>
    </row>
    <row r="6205" spans="1:12">
      <c r="A6205" s="1">
        <v>6203</v>
      </c>
      <c r="B6205">
        <v>1006293263</v>
      </c>
      <c r="D6205">
        <v>1100004995</v>
      </c>
      <c r="E6205" t="s">
        <v>11</v>
      </c>
      <c r="F6205" t="s">
        <v>6107</v>
      </c>
      <c r="G6205" t="s">
        <v>6342</v>
      </c>
      <c r="H6205" t="s">
        <v>27396</v>
      </c>
      <c r="I6205" t="s">
        <v>42871</v>
      </c>
      <c r="J6205" t="s">
        <v>46245</v>
      </c>
      <c r="K6205" t="s">
        <v>52559</v>
      </c>
      <c r="L6205">
        <f>"UPDATE [dbo].[FXOperLog] SET oper_go="&amp;K6205&amp;", total_go="&amp;J6205&amp;", total_go_before="&amp;I6205&amp;", total_debt="&amp;G6205&amp;", total_debt_before="&amp;F6205&amp;" WHERE [number]='"&amp;C6205&amp;"' AND [ticket]="&amp;B6205&amp;";"</f>
        <v>0</v>
      </c>
    </row>
    <row r="6206" spans="1:12">
      <c r="A6206" s="1">
        <v>6204</v>
      </c>
      <c r="B6206">
        <v>1006293265</v>
      </c>
      <c r="D6206">
        <v>1000003581</v>
      </c>
      <c r="E6206" t="s">
        <v>12</v>
      </c>
      <c r="F6206" t="s">
        <v>6108</v>
      </c>
      <c r="G6206" t="s">
        <v>6134</v>
      </c>
      <c r="H6206" t="s">
        <v>29960</v>
      </c>
      <c r="I6206" t="s">
        <v>42504</v>
      </c>
      <c r="J6206" t="s">
        <v>42504</v>
      </c>
      <c r="K6206" t="s">
        <v>54822</v>
      </c>
      <c r="L6206">
        <f>"UPDATE [dbo].[FXOperLog] SET oper_go="&amp;K6206&amp;", total_go="&amp;J6206&amp;", total_go_before="&amp;I6206&amp;", total_debt="&amp;G6206&amp;", total_debt_before="&amp;F6206&amp;" WHERE [number]='"&amp;C6206&amp;"' AND [ticket]="&amp;B6206&amp;";"</f>
        <v>0</v>
      </c>
    </row>
    <row r="6207" spans="1:12">
      <c r="A6207" s="1">
        <v>6205</v>
      </c>
      <c r="B6207">
        <v>1006293266</v>
      </c>
      <c r="D6207">
        <v>1100005204</v>
      </c>
      <c r="E6207" t="s">
        <v>11</v>
      </c>
      <c r="F6207" t="s">
        <v>6109</v>
      </c>
      <c r="G6207" t="s">
        <v>6144</v>
      </c>
      <c r="H6207" t="s">
        <v>1603</v>
      </c>
      <c r="I6207" t="s">
        <v>43205</v>
      </c>
      <c r="J6207" t="s">
        <v>43205</v>
      </c>
      <c r="K6207" t="s">
        <v>51266</v>
      </c>
      <c r="L6207">
        <f>"UPDATE [dbo].[FXOperLog] SET oper_go="&amp;K6207&amp;", total_go="&amp;J6207&amp;", total_go_before="&amp;I6207&amp;", total_debt="&amp;G6207&amp;", total_debt_before="&amp;F6207&amp;" WHERE [number]='"&amp;C6207&amp;"' AND [ticket]="&amp;B6207&amp;";"</f>
        <v>0</v>
      </c>
    </row>
    <row r="6208" spans="1:12">
      <c r="A6208" s="1">
        <v>6206</v>
      </c>
      <c r="B6208">
        <v>1006293267</v>
      </c>
      <c r="D6208">
        <v>1000012907</v>
      </c>
      <c r="E6208" t="s">
        <v>11</v>
      </c>
      <c r="F6208" t="s">
        <v>6110</v>
      </c>
      <c r="G6208" t="s">
        <v>6217</v>
      </c>
      <c r="H6208" t="s">
        <v>193</v>
      </c>
      <c r="I6208" t="s">
        <v>43536</v>
      </c>
      <c r="J6208" t="s">
        <v>46229</v>
      </c>
      <c r="K6208" t="s">
        <v>47977</v>
      </c>
      <c r="L6208">
        <f>"UPDATE [dbo].[FXOperLog] SET oper_go="&amp;K6208&amp;", total_go="&amp;J6208&amp;", total_go_before="&amp;I6208&amp;", total_debt="&amp;G6208&amp;", total_debt_before="&amp;F6208&amp;" WHERE [number]='"&amp;C6208&amp;"' AND [ticket]="&amp;B6208&amp;";"</f>
        <v>0</v>
      </c>
    </row>
    <row r="6209" spans="1:12">
      <c r="A6209" s="1">
        <v>6207</v>
      </c>
      <c r="B6209">
        <v>1006293268</v>
      </c>
      <c r="D6209">
        <v>1000002575</v>
      </c>
      <c r="E6209" t="s">
        <v>12</v>
      </c>
      <c r="F6209" t="s">
        <v>6111</v>
      </c>
      <c r="G6209" t="s">
        <v>11878</v>
      </c>
      <c r="H6209" t="s">
        <v>29961</v>
      </c>
      <c r="I6209" t="s">
        <v>43056</v>
      </c>
      <c r="J6209" t="s">
        <v>43056</v>
      </c>
      <c r="K6209" t="s">
        <v>54823</v>
      </c>
      <c r="L6209">
        <f>"UPDATE [dbo].[FXOperLog] SET oper_go="&amp;K6209&amp;", total_go="&amp;J6209&amp;", total_go_before="&amp;I6209&amp;", total_debt="&amp;G6209&amp;", total_debt_before="&amp;F6209&amp;" WHERE [number]='"&amp;C6209&amp;"' AND [ticket]="&amp;B6209&amp;";"</f>
        <v>0</v>
      </c>
    </row>
    <row r="6210" spans="1:12">
      <c r="A6210" s="1">
        <v>6208</v>
      </c>
      <c r="B6210">
        <v>1006293269</v>
      </c>
      <c r="D6210">
        <v>1100002615</v>
      </c>
      <c r="E6210" t="s">
        <v>12</v>
      </c>
      <c r="F6210" t="s">
        <v>6112</v>
      </c>
      <c r="G6210" t="s">
        <v>11176</v>
      </c>
      <c r="H6210" t="s">
        <v>29962</v>
      </c>
      <c r="I6210" t="s">
        <v>43348</v>
      </c>
      <c r="J6210" t="s">
        <v>43348</v>
      </c>
      <c r="K6210" t="s">
        <v>54824</v>
      </c>
      <c r="L6210">
        <f>"UPDATE [dbo].[FXOperLog] SET oper_go="&amp;K6210&amp;", total_go="&amp;J6210&amp;", total_go_before="&amp;I6210&amp;", total_debt="&amp;G6210&amp;", total_debt_before="&amp;F6210&amp;" WHERE [number]='"&amp;C6210&amp;"' AND [ticket]="&amp;B6210&amp;";"</f>
        <v>0</v>
      </c>
    </row>
    <row r="6211" spans="1:12">
      <c r="A6211" s="1">
        <v>6209</v>
      </c>
      <c r="B6211">
        <v>1006293270</v>
      </c>
      <c r="D6211">
        <v>1000018104</v>
      </c>
      <c r="E6211" t="s">
        <v>12</v>
      </c>
      <c r="F6211" t="s">
        <v>6113</v>
      </c>
      <c r="G6211" t="s">
        <v>10359</v>
      </c>
      <c r="H6211" t="s">
        <v>29963</v>
      </c>
      <c r="I6211" t="s">
        <v>43938</v>
      </c>
      <c r="J6211" t="s">
        <v>43938</v>
      </c>
      <c r="K6211" t="s">
        <v>54825</v>
      </c>
      <c r="L6211">
        <f>"UPDATE [dbo].[FXOperLog] SET oper_go="&amp;K6211&amp;", total_go="&amp;J6211&amp;", total_go_before="&amp;I6211&amp;", total_debt="&amp;G6211&amp;", total_debt_before="&amp;F6211&amp;" WHERE [number]='"&amp;C6211&amp;"' AND [ticket]="&amp;B6211&amp;";"</f>
        <v>0</v>
      </c>
    </row>
    <row r="6212" spans="1:12">
      <c r="A6212" s="1">
        <v>6210</v>
      </c>
      <c r="B6212">
        <v>1006293271</v>
      </c>
      <c r="D6212">
        <v>1100001163</v>
      </c>
      <c r="E6212" t="s">
        <v>11</v>
      </c>
      <c r="F6212" t="s">
        <v>6114</v>
      </c>
      <c r="G6212" t="s">
        <v>7288</v>
      </c>
      <c r="H6212" t="s">
        <v>27023</v>
      </c>
      <c r="I6212" t="s">
        <v>43766</v>
      </c>
      <c r="J6212" t="s">
        <v>43766</v>
      </c>
      <c r="K6212" t="s">
        <v>52442</v>
      </c>
      <c r="L6212">
        <f>"UPDATE [dbo].[FXOperLog] SET oper_go="&amp;K6212&amp;", total_go="&amp;J6212&amp;", total_go_before="&amp;I6212&amp;", total_debt="&amp;G6212&amp;", total_debt_before="&amp;F6212&amp;" WHERE [number]='"&amp;C6212&amp;"' AND [ticket]="&amp;B6212&amp;";"</f>
        <v>0</v>
      </c>
    </row>
    <row r="6213" spans="1:12">
      <c r="A6213" s="1">
        <v>6211</v>
      </c>
      <c r="B6213">
        <v>1006293272</v>
      </c>
      <c r="D6213">
        <v>1100004519</v>
      </c>
      <c r="E6213" t="s">
        <v>12</v>
      </c>
      <c r="F6213" t="s">
        <v>6115</v>
      </c>
      <c r="G6213" t="s">
        <v>6118</v>
      </c>
      <c r="H6213" t="s">
        <v>29964</v>
      </c>
      <c r="I6213" t="s">
        <v>43726</v>
      </c>
      <c r="J6213" t="s">
        <v>43726</v>
      </c>
      <c r="K6213" t="s">
        <v>54826</v>
      </c>
      <c r="L6213">
        <f>"UPDATE [dbo].[FXOperLog] SET oper_go="&amp;K6213&amp;", total_go="&amp;J6213&amp;", total_go_before="&amp;I6213&amp;", total_debt="&amp;G6213&amp;", total_debt_before="&amp;F6213&amp;" WHERE [number]='"&amp;C6213&amp;"' AND [ticket]="&amp;B6213&amp;";"</f>
        <v>0</v>
      </c>
    </row>
    <row r="6214" spans="1:12">
      <c r="A6214" s="1">
        <v>6212</v>
      </c>
      <c r="B6214">
        <v>1006293273</v>
      </c>
      <c r="D6214">
        <v>1100004693</v>
      </c>
      <c r="E6214" t="s">
        <v>11</v>
      </c>
      <c r="F6214" t="s">
        <v>6116</v>
      </c>
      <c r="G6214" t="s">
        <v>15304</v>
      </c>
      <c r="H6214" t="s">
        <v>29965</v>
      </c>
      <c r="I6214" t="s">
        <v>42713</v>
      </c>
      <c r="J6214" t="s">
        <v>42713</v>
      </c>
      <c r="K6214" t="s">
        <v>54827</v>
      </c>
      <c r="L6214">
        <f>"UPDATE [dbo].[FXOperLog] SET oper_go="&amp;K6214&amp;", total_go="&amp;J6214&amp;", total_go_before="&amp;I6214&amp;", total_debt="&amp;G6214&amp;", total_debt_before="&amp;F6214&amp;" WHERE [number]='"&amp;C6214&amp;"' AND [ticket]="&amp;B6214&amp;";"</f>
        <v>0</v>
      </c>
    </row>
    <row r="6215" spans="1:12">
      <c r="A6215" s="1">
        <v>6213</v>
      </c>
      <c r="B6215">
        <v>1006293274</v>
      </c>
      <c r="D6215">
        <v>1000008434</v>
      </c>
      <c r="E6215" t="s">
        <v>11</v>
      </c>
      <c r="F6215" t="s">
        <v>6117</v>
      </c>
      <c r="G6215" t="s">
        <v>23236</v>
      </c>
      <c r="H6215" t="s">
        <v>577</v>
      </c>
      <c r="I6215" t="s">
        <v>43939</v>
      </c>
      <c r="J6215" t="s">
        <v>43939</v>
      </c>
      <c r="K6215" t="s">
        <v>23473</v>
      </c>
      <c r="L6215">
        <f>"UPDATE [dbo].[FXOperLog] SET oper_go="&amp;K6215&amp;", total_go="&amp;J6215&amp;", total_go_before="&amp;I6215&amp;", total_debt="&amp;G6215&amp;", total_debt_before="&amp;F6215&amp;" WHERE [number]='"&amp;C6215&amp;"' AND [ticket]="&amp;B6215&amp;";"</f>
        <v>0</v>
      </c>
    </row>
    <row r="6216" spans="1:12">
      <c r="A6216" s="1">
        <v>6214</v>
      </c>
      <c r="B6216">
        <v>1006293275</v>
      </c>
      <c r="D6216">
        <v>1100004519</v>
      </c>
      <c r="E6216" t="s">
        <v>12</v>
      </c>
      <c r="F6216" t="s">
        <v>6118</v>
      </c>
      <c r="G6216" t="s">
        <v>7174</v>
      </c>
      <c r="H6216" t="s">
        <v>29966</v>
      </c>
      <c r="I6216" t="s">
        <v>43726</v>
      </c>
      <c r="J6216" t="s">
        <v>43726</v>
      </c>
      <c r="K6216" t="s">
        <v>52781</v>
      </c>
      <c r="L6216">
        <f>"UPDATE [dbo].[FXOperLog] SET oper_go="&amp;K6216&amp;", total_go="&amp;J6216&amp;", total_go_before="&amp;I6216&amp;", total_debt="&amp;G6216&amp;", total_debt_before="&amp;F6216&amp;" WHERE [number]='"&amp;C6216&amp;"' AND [ticket]="&amp;B6216&amp;";"</f>
        <v>0</v>
      </c>
    </row>
    <row r="6217" spans="1:12">
      <c r="A6217" s="1">
        <v>6215</v>
      </c>
      <c r="B6217">
        <v>1006293276</v>
      </c>
      <c r="D6217">
        <v>1000017032</v>
      </c>
      <c r="E6217" t="s">
        <v>12</v>
      </c>
      <c r="F6217" t="s">
        <v>6119</v>
      </c>
      <c r="G6217" t="s">
        <v>6272</v>
      </c>
      <c r="H6217" t="s">
        <v>26029</v>
      </c>
      <c r="I6217" t="s">
        <v>43645</v>
      </c>
      <c r="J6217" t="s">
        <v>43645</v>
      </c>
      <c r="K6217" t="s">
        <v>51731</v>
      </c>
      <c r="L6217">
        <f>"UPDATE [dbo].[FXOperLog] SET oper_go="&amp;K6217&amp;", total_go="&amp;J6217&amp;", total_go_before="&amp;I6217&amp;", total_debt="&amp;G6217&amp;", total_debt_before="&amp;F6217&amp;" WHERE [number]='"&amp;C6217&amp;"' AND [ticket]="&amp;B6217&amp;";"</f>
        <v>0</v>
      </c>
    </row>
    <row r="6218" spans="1:12">
      <c r="A6218" s="1">
        <v>6216</v>
      </c>
      <c r="B6218">
        <v>1006293277</v>
      </c>
      <c r="D6218">
        <v>1000016903</v>
      </c>
      <c r="E6218" t="s">
        <v>11</v>
      </c>
      <c r="F6218" t="s">
        <v>6120</v>
      </c>
      <c r="G6218" t="s">
        <v>6318</v>
      </c>
      <c r="H6218" t="s">
        <v>29967</v>
      </c>
      <c r="I6218" t="s">
        <v>42554</v>
      </c>
      <c r="J6218" t="s">
        <v>45169</v>
      </c>
      <c r="K6218" t="s">
        <v>54088</v>
      </c>
      <c r="L6218">
        <f>"UPDATE [dbo].[FXOperLog] SET oper_go="&amp;K6218&amp;", total_go="&amp;J6218&amp;", total_go_before="&amp;I6218&amp;", total_debt="&amp;G6218&amp;", total_debt_before="&amp;F6218&amp;" WHERE [number]='"&amp;C6218&amp;"' AND [ticket]="&amp;B6218&amp;";"</f>
        <v>0</v>
      </c>
    </row>
    <row r="6219" spans="1:12">
      <c r="A6219" s="1">
        <v>6217</v>
      </c>
      <c r="B6219">
        <v>1006293278</v>
      </c>
      <c r="D6219">
        <v>1100001778</v>
      </c>
      <c r="E6219" t="s">
        <v>12</v>
      </c>
      <c r="F6219" t="s">
        <v>6121</v>
      </c>
      <c r="G6219" t="s">
        <v>6338</v>
      </c>
      <c r="H6219" t="s">
        <v>29968</v>
      </c>
      <c r="I6219" t="s">
        <v>42959</v>
      </c>
      <c r="J6219" t="s">
        <v>42959</v>
      </c>
      <c r="K6219" t="s">
        <v>54828</v>
      </c>
      <c r="L6219">
        <f>"UPDATE [dbo].[FXOperLog] SET oper_go="&amp;K6219&amp;", total_go="&amp;J6219&amp;", total_go_before="&amp;I6219&amp;", total_debt="&amp;G6219&amp;", total_debt_before="&amp;F6219&amp;" WHERE [number]='"&amp;C6219&amp;"' AND [ticket]="&amp;B6219&amp;";"</f>
        <v>0</v>
      </c>
    </row>
    <row r="6220" spans="1:12">
      <c r="A6220" s="1">
        <v>6218</v>
      </c>
      <c r="B6220">
        <v>1006293279</v>
      </c>
      <c r="D6220">
        <v>1000001168</v>
      </c>
      <c r="E6220" t="s">
        <v>12</v>
      </c>
      <c r="F6220" t="s">
        <v>6122</v>
      </c>
      <c r="G6220" t="s">
        <v>7722</v>
      </c>
      <c r="H6220" t="s">
        <v>29969</v>
      </c>
      <c r="I6220" t="s">
        <v>42424</v>
      </c>
      <c r="J6220" t="s">
        <v>47040</v>
      </c>
      <c r="K6220" t="s">
        <v>54829</v>
      </c>
      <c r="L6220">
        <f>"UPDATE [dbo].[FXOperLog] SET oper_go="&amp;K6220&amp;", total_go="&amp;J6220&amp;", total_go_before="&amp;I6220&amp;", total_debt="&amp;G6220&amp;", total_debt_before="&amp;F6220&amp;" WHERE [number]='"&amp;C6220&amp;"' AND [ticket]="&amp;B6220&amp;";"</f>
        <v>0</v>
      </c>
    </row>
    <row r="6221" spans="1:12">
      <c r="A6221" s="1">
        <v>6219</v>
      </c>
      <c r="B6221">
        <v>1006293280</v>
      </c>
      <c r="D6221">
        <v>1100003273</v>
      </c>
      <c r="E6221" t="s">
        <v>12</v>
      </c>
      <c r="F6221" t="s">
        <v>6123</v>
      </c>
      <c r="G6221" t="s">
        <v>6298</v>
      </c>
      <c r="H6221" t="s">
        <v>29970</v>
      </c>
      <c r="I6221" t="s">
        <v>43487</v>
      </c>
      <c r="J6221" t="s">
        <v>47041</v>
      </c>
      <c r="K6221" t="s">
        <v>54830</v>
      </c>
      <c r="L6221">
        <f>"UPDATE [dbo].[FXOperLog] SET oper_go="&amp;K6221&amp;", total_go="&amp;J6221&amp;", total_go_before="&amp;I6221&amp;", total_debt="&amp;G6221&amp;", total_debt_before="&amp;F6221&amp;" WHERE [number]='"&amp;C6221&amp;"' AND [ticket]="&amp;B6221&amp;";"</f>
        <v>0</v>
      </c>
    </row>
    <row r="6222" spans="1:12">
      <c r="A6222" s="1">
        <v>6220</v>
      </c>
      <c r="B6222">
        <v>1006293281</v>
      </c>
      <c r="D6222">
        <v>1100002233</v>
      </c>
      <c r="E6222" t="s">
        <v>12</v>
      </c>
      <c r="F6222" t="s">
        <v>6124</v>
      </c>
      <c r="G6222" t="s">
        <v>6284</v>
      </c>
      <c r="H6222" t="s">
        <v>29971</v>
      </c>
      <c r="I6222" t="s">
        <v>43940</v>
      </c>
      <c r="J6222" t="s">
        <v>47042</v>
      </c>
      <c r="K6222" t="s">
        <v>51629</v>
      </c>
      <c r="L6222">
        <f>"UPDATE [dbo].[FXOperLog] SET oper_go="&amp;K6222&amp;", total_go="&amp;J6222&amp;", total_go_before="&amp;I6222&amp;", total_debt="&amp;G6222&amp;", total_debt_before="&amp;F6222&amp;" WHERE [number]='"&amp;C6222&amp;"' AND [ticket]="&amp;B6222&amp;";"</f>
        <v>0</v>
      </c>
    </row>
    <row r="6223" spans="1:12">
      <c r="A6223" s="1">
        <v>6221</v>
      </c>
      <c r="B6223">
        <v>1006293282</v>
      </c>
      <c r="D6223">
        <v>1100003349</v>
      </c>
      <c r="E6223" t="s">
        <v>12</v>
      </c>
      <c r="F6223" t="s">
        <v>6125</v>
      </c>
      <c r="G6223" t="s">
        <v>10947</v>
      </c>
      <c r="H6223" t="s">
        <v>29972</v>
      </c>
      <c r="I6223" t="s">
        <v>43399</v>
      </c>
      <c r="J6223" t="s">
        <v>46343</v>
      </c>
      <c r="K6223" t="s">
        <v>54831</v>
      </c>
      <c r="L6223">
        <f>"UPDATE [dbo].[FXOperLog] SET oper_go="&amp;K6223&amp;", total_go="&amp;J6223&amp;", total_go_before="&amp;I6223&amp;", total_debt="&amp;G6223&amp;", total_debt_before="&amp;F6223&amp;" WHERE [number]='"&amp;C6223&amp;"' AND [ticket]="&amp;B6223&amp;";"</f>
        <v>0</v>
      </c>
    </row>
    <row r="6224" spans="1:12">
      <c r="A6224" s="1">
        <v>6222</v>
      </c>
      <c r="B6224">
        <v>1006293283</v>
      </c>
      <c r="D6224">
        <v>1100007022</v>
      </c>
      <c r="E6224" t="s">
        <v>12</v>
      </c>
      <c r="F6224" t="s">
        <v>6126</v>
      </c>
      <c r="G6224" t="s">
        <v>6512</v>
      </c>
      <c r="H6224" t="s">
        <v>29973</v>
      </c>
      <c r="I6224" t="s">
        <v>42747</v>
      </c>
      <c r="J6224" t="s">
        <v>47043</v>
      </c>
      <c r="K6224" t="s">
        <v>54832</v>
      </c>
      <c r="L6224">
        <f>"UPDATE [dbo].[FXOperLog] SET oper_go="&amp;K6224&amp;", total_go="&amp;J6224&amp;", total_go_before="&amp;I6224&amp;", total_debt="&amp;G6224&amp;", total_debt_before="&amp;F6224&amp;" WHERE [number]='"&amp;C6224&amp;"' AND [ticket]="&amp;B6224&amp;";"</f>
        <v>0</v>
      </c>
    </row>
    <row r="6225" spans="1:12">
      <c r="A6225" s="1">
        <v>6223</v>
      </c>
      <c r="B6225">
        <v>1006293284</v>
      </c>
      <c r="D6225">
        <v>1100005464</v>
      </c>
      <c r="E6225" t="s">
        <v>11</v>
      </c>
      <c r="F6225" t="s">
        <v>6127</v>
      </c>
      <c r="G6225" t="s">
        <v>6181</v>
      </c>
      <c r="H6225" t="s">
        <v>29974</v>
      </c>
      <c r="I6225" t="s">
        <v>43780</v>
      </c>
      <c r="J6225" t="s">
        <v>47044</v>
      </c>
      <c r="K6225" t="s">
        <v>54833</v>
      </c>
      <c r="L6225">
        <f>"UPDATE [dbo].[FXOperLog] SET oper_go="&amp;K6225&amp;", total_go="&amp;J6225&amp;", total_go_before="&amp;I6225&amp;", total_debt="&amp;G6225&amp;", total_debt_before="&amp;F6225&amp;" WHERE [number]='"&amp;C6225&amp;"' AND [ticket]="&amp;B6225&amp;";"</f>
        <v>0</v>
      </c>
    </row>
    <row r="6226" spans="1:12">
      <c r="A6226" s="1">
        <v>6224</v>
      </c>
      <c r="B6226">
        <v>1006293285</v>
      </c>
      <c r="D6226">
        <v>1000017517</v>
      </c>
      <c r="E6226" t="s">
        <v>12</v>
      </c>
      <c r="F6226" t="s">
        <v>6128</v>
      </c>
      <c r="G6226" t="s">
        <v>6227</v>
      </c>
      <c r="H6226" t="s">
        <v>29975</v>
      </c>
      <c r="I6226" t="s">
        <v>43569</v>
      </c>
      <c r="J6226" t="s">
        <v>46296</v>
      </c>
      <c r="K6226" t="s">
        <v>54589</v>
      </c>
      <c r="L6226">
        <f>"UPDATE [dbo].[FXOperLog] SET oper_go="&amp;K6226&amp;", total_go="&amp;J6226&amp;", total_go_before="&amp;I6226&amp;", total_debt="&amp;G6226&amp;", total_debt_before="&amp;F6226&amp;" WHERE [number]='"&amp;C6226&amp;"' AND [ticket]="&amp;B6226&amp;";"</f>
        <v>0</v>
      </c>
    </row>
    <row r="6227" spans="1:12">
      <c r="A6227" s="1">
        <v>6225</v>
      </c>
      <c r="B6227">
        <v>1006293286</v>
      </c>
      <c r="D6227">
        <v>1000017774</v>
      </c>
      <c r="E6227" t="s">
        <v>11</v>
      </c>
      <c r="F6227" t="s">
        <v>6129</v>
      </c>
      <c r="G6227" t="s">
        <v>6251</v>
      </c>
      <c r="H6227" t="s">
        <v>7315</v>
      </c>
      <c r="I6227" t="s">
        <v>43933</v>
      </c>
      <c r="J6227" t="s">
        <v>47045</v>
      </c>
      <c r="K6227" t="s">
        <v>193</v>
      </c>
      <c r="L6227">
        <f>"UPDATE [dbo].[FXOperLog] SET oper_go="&amp;K6227&amp;", total_go="&amp;J6227&amp;", total_go_before="&amp;I6227&amp;", total_debt="&amp;G6227&amp;", total_debt_before="&amp;F6227&amp;" WHERE [number]='"&amp;C6227&amp;"' AND [ticket]="&amp;B6227&amp;";"</f>
        <v>0</v>
      </c>
    </row>
    <row r="6228" spans="1:12">
      <c r="A6228" s="1">
        <v>6226</v>
      </c>
      <c r="B6228">
        <v>1006293287</v>
      </c>
      <c r="D6228">
        <v>1000003203</v>
      </c>
      <c r="E6228" t="s">
        <v>12</v>
      </c>
      <c r="F6228" t="s">
        <v>6130</v>
      </c>
      <c r="G6228" t="s">
        <v>11252</v>
      </c>
      <c r="H6228" t="s">
        <v>29976</v>
      </c>
      <c r="I6228" t="s">
        <v>43941</v>
      </c>
      <c r="J6228" t="s">
        <v>47046</v>
      </c>
      <c r="K6228" t="s">
        <v>54834</v>
      </c>
      <c r="L6228">
        <f>"UPDATE [dbo].[FXOperLog] SET oper_go="&amp;K6228&amp;", total_go="&amp;J6228&amp;", total_go_before="&amp;I6228&amp;", total_debt="&amp;G6228&amp;", total_debt_before="&amp;F6228&amp;" WHERE [number]='"&amp;C6228&amp;"' AND [ticket]="&amp;B6228&amp;";"</f>
        <v>0</v>
      </c>
    </row>
    <row r="6229" spans="1:12">
      <c r="A6229" s="1">
        <v>6227</v>
      </c>
      <c r="B6229">
        <v>1006293288</v>
      </c>
      <c r="D6229">
        <v>1000015672</v>
      </c>
      <c r="E6229" t="s">
        <v>12</v>
      </c>
      <c r="F6229" t="s">
        <v>6131</v>
      </c>
      <c r="G6229" t="s">
        <v>7089</v>
      </c>
      <c r="H6229" t="s">
        <v>29977</v>
      </c>
      <c r="I6229" t="s">
        <v>42866</v>
      </c>
      <c r="J6229" t="s">
        <v>47047</v>
      </c>
      <c r="K6229" t="s">
        <v>54835</v>
      </c>
      <c r="L6229">
        <f>"UPDATE [dbo].[FXOperLog] SET oper_go="&amp;K6229&amp;", total_go="&amp;J6229&amp;", total_go_before="&amp;I6229&amp;", total_debt="&amp;G6229&amp;", total_debt_before="&amp;F6229&amp;" WHERE [number]='"&amp;C6229&amp;"' AND [ticket]="&amp;B6229&amp;";"</f>
        <v>0</v>
      </c>
    </row>
    <row r="6230" spans="1:12">
      <c r="A6230" s="1">
        <v>6228</v>
      </c>
      <c r="B6230">
        <v>1006293289</v>
      </c>
      <c r="D6230">
        <v>1000004241</v>
      </c>
      <c r="E6230" t="s">
        <v>12</v>
      </c>
      <c r="F6230" t="s">
        <v>6132</v>
      </c>
      <c r="G6230" t="s">
        <v>7221</v>
      </c>
      <c r="H6230" t="s">
        <v>29978</v>
      </c>
      <c r="I6230" t="s">
        <v>43942</v>
      </c>
      <c r="J6230" t="s">
        <v>43942</v>
      </c>
      <c r="K6230" t="s">
        <v>54836</v>
      </c>
      <c r="L6230">
        <f>"UPDATE [dbo].[FXOperLog] SET oper_go="&amp;K6230&amp;", total_go="&amp;J6230&amp;", total_go_before="&amp;I6230&amp;", total_debt="&amp;G6230&amp;", total_debt_before="&amp;F6230&amp;" WHERE [number]='"&amp;C6230&amp;"' AND [ticket]="&amp;B6230&amp;";"</f>
        <v>0</v>
      </c>
    </row>
    <row r="6231" spans="1:12">
      <c r="A6231" s="1">
        <v>6229</v>
      </c>
      <c r="B6231">
        <v>1006293290</v>
      </c>
      <c r="D6231">
        <v>1000014940</v>
      </c>
      <c r="E6231" t="s">
        <v>11</v>
      </c>
      <c r="F6231" t="s">
        <v>6133</v>
      </c>
      <c r="G6231" t="s">
        <v>6489</v>
      </c>
      <c r="H6231" t="s">
        <v>29979</v>
      </c>
      <c r="I6231" t="s">
        <v>43926</v>
      </c>
      <c r="J6231" t="s">
        <v>47008</v>
      </c>
      <c r="K6231" t="s">
        <v>54837</v>
      </c>
      <c r="L6231">
        <f>"UPDATE [dbo].[FXOperLog] SET oper_go="&amp;K6231&amp;", total_go="&amp;J6231&amp;", total_go_before="&amp;I6231&amp;", total_debt="&amp;G6231&amp;", total_debt_before="&amp;F6231&amp;" WHERE [number]='"&amp;C6231&amp;"' AND [ticket]="&amp;B6231&amp;";"</f>
        <v>0</v>
      </c>
    </row>
    <row r="6232" spans="1:12">
      <c r="A6232" s="1">
        <v>6230</v>
      </c>
      <c r="B6232">
        <v>1006293291</v>
      </c>
      <c r="D6232">
        <v>1000003581</v>
      </c>
      <c r="E6232" t="s">
        <v>12</v>
      </c>
      <c r="F6232" t="s">
        <v>6134</v>
      </c>
      <c r="G6232" t="s">
        <v>6135</v>
      </c>
      <c r="H6232" t="s">
        <v>29980</v>
      </c>
      <c r="I6232" t="s">
        <v>42504</v>
      </c>
      <c r="J6232" t="s">
        <v>47048</v>
      </c>
      <c r="K6232" t="s">
        <v>54838</v>
      </c>
      <c r="L6232">
        <f>"UPDATE [dbo].[FXOperLog] SET oper_go="&amp;K6232&amp;", total_go="&amp;J6232&amp;", total_go_before="&amp;I6232&amp;", total_debt="&amp;G6232&amp;", total_debt_before="&amp;F6232&amp;" WHERE [number]='"&amp;C6232&amp;"' AND [ticket]="&amp;B6232&amp;";"</f>
        <v>0</v>
      </c>
    </row>
    <row r="6233" spans="1:12">
      <c r="A6233" s="1">
        <v>6231</v>
      </c>
      <c r="B6233">
        <v>1006293292</v>
      </c>
      <c r="D6233">
        <v>1000003581</v>
      </c>
      <c r="E6233" t="s">
        <v>12</v>
      </c>
      <c r="F6233" t="s">
        <v>6135</v>
      </c>
      <c r="G6233" t="s">
        <v>23237</v>
      </c>
      <c r="H6233" t="s">
        <v>29981</v>
      </c>
      <c r="I6233" t="s">
        <v>42504</v>
      </c>
      <c r="J6233" t="s">
        <v>47048</v>
      </c>
      <c r="K6233" t="s">
        <v>54839</v>
      </c>
      <c r="L6233">
        <f>"UPDATE [dbo].[FXOperLog] SET oper_go="&amp;K6233&amp;", total_go="&amp;J6233&amp;", total_go_before="&amp;I6233&amp;", total_debt="&amp;G6233&amp;", total_debt_before="&amp;F6233&amp;" WHERE [number]='"&amp;C6233&amp;"' AND [ticket]="&amp;B6233&amp;";"</f>
        <v>0</v>
      </c>
    </row>
    <row r="6234" spans="1:12">
      <c r="A6234" s="1">
        <v>6232</v>
      </c>
      <c r="B6234">
        <v>1006293293</v>
      </c>
      <c r="D6234">
        <v>1100005849</v>
      </c>
      <c r="E6234" t="s">
        <v>12</v>
      </c>
      <c r="F6234" t="s">
        <v>6136</v>
      </c>
      <c r="G6234" t="s">
        <v>6560</v>
      </c>
      <c r="H6234" t="s">
        <v>29982</v>
      </c>
      <c r="I6234" t="s">
        <v>43373</v>
      </c>
      <c r="J6234" t="s">
        <v>46561</v>
      </c>
      <c r="K6234" t="s">
        <v>54832</v>
      </c>
      <c r="L6234">
        <f>"UPDATE [dbo].[FXOperLog] SET oper_go="&amp;K6234&amp;", total_go="&amp;J6234&amp;", total_go_before="&amp;I6234&amp;", total_debt="&amp;G6234&amp;", total_debt_before="&amp;F6234&amp;" WHERE [number]='"&amp;C6234&amp;"' AND [ticket]="&amp;B6234&amp;";"</f>
        <v>0</v>
      </c>
    </row>
    <row r="6235" spans="1:12">
      <c r="A6235" s="1">
        <v>6233</v>
      </c>
      <c r="B6235">
        <v>1006293294</v>
      </c>
      <c r="D6235">
        <v>1100005959</v>
      </c>
      <c r="E6235" t="s">
        <v>12</v>
      </c>
      <c r="F6235" t="s">
        <v>6137</v>
      </c>
      <c r="G6235" t="s">
        <v>6218</v>
      </c>
      <c r="H6235" t="s">
        <v>29983</v>
      </c>
      <c r="I6235" t="s">
        <v>43943</v>
      </c>
      <c r="J6235" t="s">
        <v>43943</v>
      </c>
      <c r="K6235" t="s">
        <v>51615</v>
      </c>
      <c r="L6235">
        <f>"UPDATE [dbo].[FXOperLog] SET oper_go="&amp;K6235&amp;", total_go="&amp;J6235&amp;", total_go_before="&amp;I6235&amp;", total_debt="&amp;G6235&amp;", total_debt_before="&amp;F6235&amp;" WHERE [number]='"&amp;C6235&amp;"' AND [ticket]="&amp;B6235&amp;";"</f>
        <v>0</v>
      </c>
    </row>
    <row r="6236" spans="1:12">
      <c r="A6236" s="1">
        <v>6234</v>
      </c>
      <c r="B6236">
        <v>1006293295</v>
      </c>
      <c r="D6236">
        <v>1000003691</v>
      </c>
      <c r="E6236" t="s">
        <v>12</v>
      </c>
      <c r="F6236" t="s">
        <v>6138</v>
      </c>
      <c r="G6236" t="s">
        <v>23238</v>
      </c>
      <c r="H6236" t="s">
        <v>29984</v>
      </c>
      <c r="I6236" t="s">
        <v>42938</v>
      </c>
      <c r="J6236" t="s">
        <v>47049</v>
      </c>
      <c r="K6236" t="s">
        <v>54840</v>
      </c>
      <c r="L6236">
        <f>"UPDATE [dbo].[FXOperLog] SET oper_go="&amp;K6236&amp;", total_go="&amp;J6236&amp;", total_go_before="&amp;I6236&amp;", total_debt="&amp;G6236&amp;", total_debt_before="&amp;F6236&amp;" WHERE [number]='"&amp;C6236&amp;"' AND [ticket]="&amp;B6236&amp;";"</f>
        <v>0</v>
      </c>
    </row>
    <row r="6237" spans="1:12">
      <c r="A6237" s="1">
        <v>6235</v>
      </c>
      <c r="B6237">
        <v>1006293296</v>
      </c>
      <c r="D6237">
        <v>1000009163</v>
      </c>
      <c r="E6237" t="s">
        <v>12</v>
      </c>
      <c r="F6237" t="s">
        <v>6139</v>
      </c>
      <c r="G6237" t="s">
        <v>9216</v>
      </c>
      <c r="H6237" t="s">
        <v>29985</v>
      </c>
      <c r="I6237" t="s">
        <v>43293</v>
      </c>
      <c r="J6237" t="s">
        <v>43293</v>
      </c>
      <c r="K6237" t="s">
        <v>54841</v>
      </c>
      <c r="L6237">
        <f>"UPDATE [dbo].[FXOperLog] SET oper_go="&amp;K6237&amp;", total_go="&amp;J6237&amp;", total_go_before="&amp;I6237&amp;", total_debt="&amp;G6237&amp;", total_debt_before="&amp;F6237&amp;" WHERE [number]='"&amp;C6237&amp;"' AND [ticket]="&amp;B6237&amp;";"</f>
        <v>0</v>
      </c>
    </row>
    <row r="6238" spans="1:12">
      <c r="A6238" s="1">
        <v>6236</v>
      </c>
      <c r="B6238">
        <v>1006293297</v>
      </c>
      <c r="D6238">
        <v>1100002752</v>
      </c>
      <c r="E6238" t="s">
        <v>11</v>
      </c>
      <c r="F6238" t="s">
        <v>6140</v>
      </c>
      <c r="G6238" t="s">
        <v>7335</v>
      </c>
      <c r="H6238" t="s">
        <v>29986</v>
      </c>
      <c r="I6238" t="s">
        <v>43944</v>
      </c>
      <c r="J6238" t="s">
        <v>47050</v>
      </c>
      <c r="K6238" t="s">
        <v>53738</v>
      </c>
      <c r="L6238">
        <f>"UPDATE [dbo].[FXOperLog] SET oper_go="&amp;K6238&amp;", total_go="&amp;J6238&amp;", total_go_before="&amp;I6238&amp;", total_debt="&amp;G6238&amp;", total_debt_before="&amp;F6238&amp;" WHERE [number]='"&amp;C6238&amp;"' AND [ticket]="&amp;B6238&amp;";"</f>
        <v>0</v>
      </c>
    </row>
    <row r="6239" spans="1:12">
      <c r="A6239" s="1">
        <v>6237</v>
      </c>
      <c r="B6239">
        <v>1006293298</v>
      </c>
      <c r="D6239">
        <v>1000002117</v>
      </c>
      <c r="E6239" t="s">
        <v>12</v>
      </c>
      <c r="F6239" t="s">
        <v>6141</v>
      </c>
      <c r="G6239" t="s">
        <v>6658</v>
      </c>
      <c r="H6239" t="s">
        <v>29987</v>
      </c>
      <c r="I6239" t="s">
        <v>42884</v>
      </c>
      <c r="J6239" t="s">
        <v>45761</v>
      </c>
      <c r="K6239" t="s">
        <v>54842</v>
      </c>
      <c r="L6239">
        <f>"UPDATE [dbo].[FXOperLog] SET oper_go="&amp;K6239&amp;", total_go="&amp;J6239&amp;", total_go_before="&amp;I6239&amp;", total_debt="&amp;G6239&amp;", total_debt_before="&amp;F6239&amp;" WHERE [number]='"&amp;C6239&amp;"' AND [ticket]="&amp;B6239&amp;";"</f>
        <v>0</v>
      </c>
    </row>
    <row r="6240" spans="1:12">
      <c r="A6240" s="1">
        <v>6238</v>
      </c>
      <c r="B6240">
        <v>1006293299</v>
      </c>
      <c r="D6240">
        <v>1000009830</v>
      </c>
      <c r="E6240" t="s">
        <v>12</v>
      </c>
      <c r="F6240" t="s">
        <v>6142</v>
      </c>
      <c r="G6240" t="s">
        <v>7520</v>
      </c>
      <c r="H6240" t="s">
        <v>29988</v>
      </c>
      <c r="I6240" t="s">
        <v>43052</v>
      </c>
      <c r="J6240" t="s">
        <v>45617</v>
      </c>
      <c r="K6240" t="s">
        <v>54843</v>
      </c>
      <c r="L6240">
        <f>"UPDATE [dbo].[FXOperLog] SET oper_go="&amp;K6240&amp;", total_go="&amp;J6240&amp;", total_go_before="&amp;I6240&amp;", total_debt="&amp;G6240&amp;", total_debt_before="&amp;F6240&amp;" WHERE [number]='"&amp;C6240&amp;"' AND [ticket]="&amp;B6240&amp;";"</f>
        <v>0</v>
      </c>
    </row>
    <row r="6241" spans="1:12">
      <c r="A6241" s="1">
        <v>6239</v>
      </c>
      <c r="B6241">
        <v>1006293300</v>
      </c>
      <c r="D6241">
        <v>1000013114</v>
      </c>
      <c r="E6241" t="s">
        <v>11</v>
      </c>
      <c r="F6241" t="s">
        <v>6143</v>
      </c>
      <c r="G6241" t="s">
        <v>13350</v>
      </c>
      <c r="H6241" t="s">
        <v>29989</v>
      </c>
      <c r="I6241" t="s">
        <v>43945</v>
      </c>
      <c r="J6241" t="s">
        <v>43945</v>
      </c>
      <c r="K6241" t="s">
        <v>42853</v>
      </c>
      <c r="L6241">
        <f>"UPDATE [dbo].[FXOperLog] SET oper_go="&amp;K6241&amp;", total_go="&amp;J6241&amp;", total_go_before="&amp;I6241&amp;", total_debt="&amp;G6241&amp;", total_debt_before="&amp;F6241&amp;" WHERE [number]='"&amp;C6241&amp;"' AND [ticket]="&amp;B6241&amp;";"</f>
        <v>0</v>
      </c>
    </row>
    <row r="6242" spans="1:12">
      <c r="A6242" s="1">
        <v>6240</v>
      </c>
      <c r="B6242">
        <v>1006293301</v>
      </c>
      <c r="D6242">
        <v>1100005204</v>
      </c>
      <c r="E6242" t="s">
        <v>11</v>
      </c>
      <c r="F6242" t="s">
        <v>6144</v>
      </c>
      <c r="G6242" t="s">
        <v>6147</v>
      </c>
      <c r="H6242" t="s">
        <v>193</v>
      </c>
      <c r="I6242" t="s">
        <v>43205</v>
      </c>
      <c r="J6242" t="s">
        <v>43205</v>
      </c>
      <c r="K6242" t="s">
        <v>47977</v>
      </c>
      <c r="L6242">
        <f>"UPDATE [dbo].[FXOperLog] SET oper_go="&amp;K6242&amp;", total_go="&amp;J6242&amp;", total_go_before="&amp;I6242&amp;", total_debt="&amp;G6242&amp;", total_debt_before="&amp;F6242&amp;" WHERE [number]='"&amp;C6242&amp;"' AND [ticket]="&amp;B6242&amp;";"</f>
        <v>0</v>
      </c>
    </row>
    <row r="6243" spans="1:12">
      <c r="A6243" s="1">
        <v>6241</v>
      </c>
      <c r="B6243">
        <v>1006293302</v>
      </c>
      <c r="D6243">
        <v>1100006119</v>
      </c>
      <c r="E6243" t="s">
        <v>12</v>
      </c>
      <c r="F6243" t="s">
        <v>6145</v>
      </c>
      <c r="G6243" t="s">
        <v>6166</v>
      </c>
      <c r="H6243" t="s">
        <v>29990</v>
      </c>
      <c r="I6243" t="s">
        <v>42898</v>
      </c>
      <c r="J6243" t="s">
        <v>42898</v>
      </c>
      <c r="K6243" t="s">
        <v>54844</v>
      </c>
      <c r="L6243">
        <f>"UPDATE [dbo].[FXOperLog] SET oper_go="&amp;K6243&amp;", total_go="&amp;J6243&amp;", total_go_before="&amp;I6243&amp;", total_debt="&amp;G6243&amp;", total_debt_before="&amp;F6243&amp;" WHERE [number]='"&amp;C6243&amp;"' AND [ticket]="&amp;B6243&amp;";"</f>
        <v>0</v>
      </c>
    </row>
    <row r="6244" spans="1:12">
      <c r="A6244" s="1">
        <v>6242</v>
      </c>
      <c r="B6244">
        <v>1006293303</v>
      </c>
      <c r="D6244">
        <v>1100004696</v>
      </c>
      <c r="E6244" t="s">
        <v>11</v>
      </c>
      <c r="F6244" t="s">
        <v>6146</v>
      </c>
      <c r="G6244" t="s">
        <v>6149</v>
      </c>
      <c r="H6244" t="s">
        <v>835</v>
      </c>
      <c r="I6244" t="s">
        <v>43404</v>
      </c>
      <c r="J6244" t="s">
        <v>43404</v>
      </c>
      <c r="K6244" t="s">
        <v>42994</v>
      </c>
      <c r="L6244">
        <f>"UPDATE [dbo].[FXOperLog] SET oper_go="&amp;K6244&amp;", total_go="&amp;J6244&amp;", total_go_before="&amp;I6244&amp;", total_debt="&amp;G6244&amp;", total_debt_before="&amp;F6244&amp;" WHERE [number]='"&amp;C6244&amp;"' AND [ticket]="&amp;B6244&amp;";"</f>
        <v>0</v>
      </c>
    </row>
    <row r="6245" spans="1:12">
      <c r="A6245" s="1">
        <v>6243</v>
      </c>
      <c r="B6245">
        <v>1006293304</v>
      </c>
      <c r="D6245">
        <v>1100005204</v>
      </c>
      <c r="E6245" t="s">
        <v>11</v>
      </c>
      <c r="F6245" t="s">
        <v>6147</v>
      </c>
      <c r="G6245" t="s">
        <v>6153</v>
      </c>
      <c r="H6245" t="s">
        <v>1603</v>
      </c>
      <c r="I6245" t="s">
        <v>43205</v>
      </c>
      <c r="J6245" t="s">
        <v>43205</v>
      </c>
      <c r="K6245" t="s">
        <v>51266</v>
      </c>
      <c r="L6245">
        <f>"UPDATE [dbo].[FXOperLog] SET oper_go="&amp;K6245&amp;", total_go="&amp;J6245&amp;", total_go_before="&amp;I6245&amp;", total_debt="&amp;G6245&amp;", total_debt_before="&amp;F6245&amp;" WHERE [number]='"&amp;C6245&amp;"' AND [ticket]="&amp;B6245&amp;";"</f>
        <v>0</v>
      </c>
    </row>
    <row r="6246" spans="1:12">
      <c r="A6246" s="1">
        <v>6244</v>
      </c>
      <c r="B6246">
        <v>1006293305</v>
      </c>
      <c r="D6246">
        <v>1000009831</v>
      </c>
      <c r="E6246" t="s">
        <v>12</v>
      </c>
      <c r="F6246" t="s">
        <v>6148</v>
      </c>
      <c r="G6246" t="s">
        <v>7530</v>
      </c>
      <c r="H6246" t="s">
        <v>29991</v>
      </c>
      <c r="I6246" t="s">
        <v>43051</v>
      </c>
      <c r="J6246" t="s">
        <v>47051</v>
      </c>
      <c r="K6246" t="s">
        <v>54845</v>
      </c>
      <c r="L6246">
        <f>"UPDATE [dbo].[FXOperLog] SET oper_go="&amp;K6246&amp;", total_go="&amp;J6246&amp;", total_go_before="&amp;I6246&amp;", total_debt="&amp;G6246&amp;", total_debt_before="&amp;F6246&amp;" WHERE [number]='"&amp;C6246&amp;"' AND [ticket]="&amp;B6246&amp;";"</f>
        <v>0</v>
      </c>
    </row>
    <row r="6247" spans="1:12">
      <c r="A6247" s="1">
        <v>6245</v>
      </c>
      <c r="B6247">
        <v>1006293306</v>
      </c>
      <c r="D6247">
        <v>1100004696</v>
      </c>
      <c r="E6247" t="s">
        <v>11</v>
      </c>
      <c r="F6247" t="s">
        <v>6149</v>
      </c>
      <c r="G6247" t="s">
        <v>3195</v>
      </c>
      <c r="H6247" t="s">
        <v>2186</v>
      </c>
      <c r="I6247" t="s">
        <v>43404</v>
      </c>
      <c r="J6247" t="s">
        <v>43404</v>
      </c>
      <c r="K6247" t="s">
        <v>51408</v>
      </c>
      <c r="L6247">
        <f>"UPDATE [dbo].[FXOperLog] SET oper_go="&amp;K6247&amp;", total_go="&amp;J6247&amp;", total_go_before="&amp;I6247&amp;", total_debt="&amp;G6247&amp;", total_debt_before="&amp;F6247&amp;" WHERE [number]='"&amp;C6247&amp;"' AND [ticket]="&amp;B6247&amp;";"</f>
        <v>0</v>
      </c>
    </row>
    <row r="6248" spans="1:12">
      <c r="A6248" s="1">
        <v>6246</v>
      </c>
      <c r="B6248">
        <v>1006293307</v>
      </c>
      <c r="D6248">
        <v>1000010720</v>
      </c>
      <c r="E6248" t="s">
        <v>12</v>
      </c>
      <c r="F6248" t="s">
        <v>6150</v>
      </c>
      <c r="G6248" t="s">
        <v>6182</v>
      </c>
      <c r="H6248" t="s">
        <v>29992</v>
      </c>
      <c r="I6248" t="s">
        <v>42411</v>
      </c>
      <c r="J6248" t="s">
        <v>47052</v>
      </c>
      <c r="K6248" t="s">
        <v>54846</v>
      </c>
      <c r="L6248">
        <f>"UPDATE [dbo].[FXOperLog] SET oper_go="&amp;K6248&amp;", total_go="&amp;J6248&amp;", total_go_before="&amp;I6248&amp;", total_debt="&amp;G6248&amp;", total_debt_before="&amp;F6248&amp;" WHERE [number]='"&amp;C6248&amp;"' AND [ticket]="&amp;B6248&amp;";"</f>
        <v>0</v>
      </c>
    </row>
    <row r="6249" spans="1:12">
      <c r="A6249" s="1">
        <v>6247</v>
      </c>
      <c r="B6249">
        <v>1006293308</v>
      </c>
      <c r="D6249">
        <v>1000010629</v>
      </c>
      <c r="E6249" t="s">
        <v>12</v>
      </c>
      <c r="F6249" t="s">
        <v>6151</v>
      </c>
      <c r="G6249" t="s">
        <v>6231</v>
      </c>
      <c r="H6249" t="s">
        <v>29993</v>
      </c>
      <c r="I6249" t="s">
        <v>43946</v>
      </c>
      <c r="J6249" t="s">
        <v>47053</v>
      </c>
      <c r="K6249" t="s">
        <v>54847</v>
      </c>
      <c r="L6249">
        <f>"UPDATE [dbo].[FXOperLog] SET oper_go="&amp;K6249&amp;", total_go="&amp;J6249&amp;", total_go_before="&amp;I6249&amp;", total_debt="&amp;G6249&amp;", total_debt_before="&amp;F6249&amp;" WHERE [number]='"&amp;C6249&amp;"' AND [ticket]="&amp;B6249&amp;";"</f>
        <v>0</v>
      </c>
    </row>
    <row r="6250" spans="1:12">
      <c r="A6250" s="1">
        <v>6248</v>
      </c>
      <c r="B6250">
        <v>1006293309</v>
      </c>
      <c r="D6250">
        <v>1000003031</v>
      </c>
      <c r="E6250" t="s">
        <v>11</v>
      </c>
      <c r="F6250" t="s">
        <v>6152</v>
      </c>
      <c r="G6250" t="s">
        <v>6156</v>
      </c>
      <c r="H6250" t="s">
        <v>29994</v>
      </c>
      <c r="I6250" t="s">
        <v>43885</v>
      </c>
      <c r="J6250" t="s">
        <v>43885</v>
      </c>
      <c r="K6250" t="s">
        <v>18972</v>
      </c>
      <c r="L6250">
        <f>"UPDATE [dbo].[FXOperLog] SET oper_go="&amp;K6250&amp;", total_go="&amp;J6250&amp;", total_go_before="&amp;I6250&amp;", total_debt="&amp;G6250&amp;", total_debt_before="&amp;F6250&amp;" WHERE [number]='"&amp;C6250&amp;"' AND [ticket]="&amp;B6250&amp;";"</f>
        <v>0</v>
      </c>
    </row>
    <row r="6251" spans="1:12">
      <c r="A6251" s="1">
        <v>6249</v>
      </c>
      <c r="B6251">
        <v>1006293310</v>
      </c>
      <c r="D6251">
        <v>1100005204</v>
      </c>
      <c r="E6251" t="s">
        <v>11</v>
      </c>
      <c r="F6251" t="s">
        <v>6153</v>
      </c>
      <c r="G6251" t="s">
        <v>6154</v>
      </c>
      <c r="H6251" t="s">
        <v>29995</v>
      </c>
      <c r="I6251" t="s">
        <v>43205</v>
      </c>
      <c r="J6251" t="s">
        <v>45843</v>
      </c>
      <c r="K6251" t="s">
        <v>54014</v>
      </c>
      <c r="L6251">
        <f>"UPDATE [dbo].[FXOperLog] SET oper_go="&amp;K6251&amp;", total_go="&amp;J6251&amp;", total_go_before="&amp;I6251&amp;", total_debt="&amp;G6251&amp;", total_debt_before="&amp;F6251&amp;" WHERE [number]='"&amp;C6251&amp;"' AND [ticket]="&amp;B6251&amp;";"</f>
        <v>0</v>
      </c>
    </row>
    <row r="6252" spans="1:12">
      <c r="A6252" s="1">
        <v>6250</v>
      </c>
      <c r="B6252">
        <v>1006293311</v>
      </c>
      <c r="D6252">
        <v>1100005204</v>
      </c>
      <c r="E6252" t="s">
        <v>11</v>
      </c>
      <c r="F6252" t="s">
        <v>6154</v>
      </c>
      <c r="G6252" t="s">
        <v>6160</v>
      </c>
      <c r="H6252" t="s">
        <v>29996</v>
      </c>
      <c r="I6252" t="s">
        <v>43205</v>
      </c>
      <c r="J6252" t="s">
        <v>45843</v>
      </c>
      <c r="K6252" t="s">
        <v>54014</v>
      </c>
      <c r="L6252">
        <f>"UPDATE [dbo].[FXOperLog] SET oper_go="&amp;K6252&amp;", total_go="&amp;J6252&amp;", total_go_before="&amp;I6252&amp;", total_debt="&amp;G6252&amp;", total_debt_before="&amp;F6252&amp;" WHERE [number]='"&amp;C6252&amp;"' AND [ticket]="&amp;B6252&amp;";"</f>
        <v>0</v>
      </c>
    </row>
    <row r="6253" spans="1:12">
      <c r="A6253" s="1">
        <v>6251</v>
      </c>
      <c r="B6253">
        <v>1006293312</v>
      </c>
      <c r="D6253">
        <v>1000011176</v>
      </c>
      <c r="E6253" t="s">
        <v>11</v>
      </c>
      <c r="F6253" t="s">
        <v>6155</v>
      </c>
      <c r="G6253" t="s">
        <v>8424</v>
      </c>
      <c r="H6253" t="s">
        <v>29997</v>
      </c>
      <c r="I6253" t="s">
        <v>43507</v>
      </c>
      <c r="J6253" t="s">
        <v>46157</v>
      </c>
      <c r="K6253" t="s">
        <v>54400</v>
      </c>
      <c r="L6253">
        <f>"UPDATE [dbo].[FXOperLog] SET oper_go="&amp;K6253&amp;", total_go="&amp;J6253&amp;", total_go_before="&amp;I6253&amp;", total_debt="&amp;G6253&amp;", total_debt_before="&amp;F6253&amp;" WHERE [number]='"&amp;C6253&amp;"' AND [ticket]="&amp;B6253&amp;";"</f>
        <v>0</v>
      </c>
    </row>
    <row r="6254" spans="1:12">
      <c r="A6254" s="1">
        <v>6252</v>
      </c>
      <c r="B6254">
        <v>1006293313</v>
      </c>
      <c r="D6254">
        <v>1000003031</v>
      </c>
      <c r="E6254" t="s">
        <v>11</v>
      </c>
      <c r="F6254" t="s">
        <v>6156</v>
      </c>
      <c r="G6254" t="s">
        <v>6161</v>
      </c>
      <c r="H6254" t="s">
        <v>29400</v>
      </c>
      <c r="I6254" t="s">
        <v>43885</v>
      </c>
      <c r="J6254" t="s">
        <v>43885</v>
      </c>
      <c r="K6254" t="s">
        <v>18972</v>
      </c>
      <c r="L6254">
        <f>"UPDATE [dbo].[FXOperLog] SET oper_go="&amp;K6254&amp;", total_go="&amp;J6254&amp;", total_go_before="&amp;I6254&amp;", total_debt="&amp;G6254&amp;", total_debt_before="&amp;F6254&amp;" WHERE [number]='"&amp;C6254&amp;"' AND [ticket]="&amp;B6254&amp;";"</f>
        <v>0</v>
      </c>
    </row>
    <row r="6255" spans="1:12">
      <c r="A6255" s="1">
        <v>6253</v>
      </c>
      <c r="B6255">
        <v>1006293314</v>
      </c>
      <c r="D6255">
        <v>1100004702</v>
      </c>
      <c r="E6255" t="s">
        <v>11</v>
      </c>
      <c r="F6255" t="s">
        <v>6157</v>
      </c>
      <c r="G6255" t="s">
        <v>10655</v>
      </c>
      <c r="H6255" t="s">
        <v>29998</v>
      </c>
      <c r="I6255" t="s">
        <v>43947</v>
      </c>
      <c r="J6255" t="s">
        <v>47054</v>
      </c>
      <c r="K6255" t="s">
        <v>54848</v>
      </c>
      <c r="L6255">
        <f>"UPDATE [dbo].[FXOperLog] SET oper_go="&amp;K6255&amp;", total_go="&amp;J6255&amp;", total_go_before="&amp;I6255&amp;", total_debt="&amp;G6255&amp;", total_debt_before="&amp;F6255&amp;" WHERE [number]='"&amp;C6255&amp;"' AND [ticket]="&amp;B6255&amp;";"</f>
        <v>0</v>
      </c>
    </row>
    <row r="6256" spans="1:12">
      <c r="A6256" s="1">
        <v>6254</v>
      </c>
      <c r="B6256">
        <v>1006293315</v>
      </c>
      <c r="D6256">
        <v>1100001068</v>
      </c>
      <c r="E6256" t="s">
        <v>12</v>
      </c>
      <c r="F6256" t="s">
        <v>6158</v>
      </c>
      <c r="G6256" t="s">
        <v>6381</v>
      </c>
      <c r="H6256" t="s">
        <v>29999</v>
      </c>
      <c r="I6256" t="s">
        <v>43621</v>
      </c>
      <c r="J6256" t="s">
        <v>47055</v>
      </c>
      <c r="K6256" t="s">
        <v>54849</v>
      </c>
      <c r="L6256">
        <f>"UPDATE [dbo].[FXOperLog] SET oper_go="&amp;K6256&amp;", total_go="&amp;J6256&amp;", total_go_before="&amp;I6256&amp;", total_debt="&amp;G6256&amp;", total_debt_before="&amp;F6256&amp;" WHERE [number]='"&amp;C6256&amp;"' AND [ticket]="&amp;B6256&amp;";"</f>
        <v>0</v>
      </c>
    </row>
    <row r="6257" spans="1:12">
      <c r="A6257" s="1">
        <v>6255</v>
      </c>
      <c r="B6257">
        <v>1006293316</v>
      </c>
      <c r="D6257">
        <v>1000016509</v>
      </c>
      <c r="E6257" t="s">
        <v>12</v>
      </c>
      <c r="F6257" t="s">
        <v>6159</v>
      </c>
      <c r="G6257" t="s">
        <v>6162</v>
      </c>
      <c r="H6257" t="s">
        <v>30000</v>
      </c>
      <c r="I6257" t="s">
        <v>17465</v>
      </c>
      <c r="J6257" t="s">
        <v>17465</v>
      </c>
      <c r="K6257" t="s">
        <v>54405</v>
      </c>
      <c r="L6257">
        <f>"UPDATE [dbo].[FXOperLog] SET oper_go="&amp;K6257&amp;", total_go="&amp;J6257&amp;", total_go_before="&amp;I6257&amp;", total_debt="&amp;G6257&amp;", total_debt_before="&amp;F6257&amp;" WHERE [number]='"&amp;C6257&amp;"' AND [ticket]="&amp;B6257&amp;";"</f>
        <v>0</v>
      </c>
    </row>
    <row r="6258" spans="1:12">
      <c r="A6258" s="1">
        <v>6256</v>
      </c>
      <c r="B6258">
        <v>1006293317</v>
      </c>
      <c r="D6258">
        <v>1100005204</v>
      </c>
      <c r="E6258" t="s">
        <v>11</v>
      </c>
      <c r="F6258" t="s">
        <v>6160</v>
      </c>
      <c r="G6258" t="s">
        <v>6163</v>
      </c>
      <c r="H6258" t="s">
        <v>30001</v>
      </c>
      <c r="I6258" t="s">
        <v>43205</v>
      </c>
      <c r="J6258" t="s">
        <v>45843</v>
      </c>
      <c r="K6258" t="s">
        <v>18972</v>
      </c>
      <c r="L6258">
        <f>"UPDATE [dbo].[FXOperLog] SET oper_go="&amp;K6258&amp;", total_go="&amp;J6258&amp;", total_go_before="&amp;I6258&amp;", total_debt="&amp;G6258&amp;", total_debt_before="&amp;F6258&amp;" WHERE [number]='"&amp;C6258&amp;"' AND [ticket]="&amp;B6258&amp;";"</f>
        <v>0</v>
      </c>
    </row>
    <row r="6259" spans="1:12">
      <c r="A6259" s="1">
        <v>6257</v>
      </c>
      <c r="B6259">
        <v>1006293318</v>
      </c>
      <c r="D6259">
        <v>1000003031</v>
      </c>
      <c r="E6259" t="s">
        <v>11</v>
      </c>
      <c r="F6259" t="s">
        <v>6161</v>
      </c>
      <c r="G6259" t="s">
        <v>6164</v>
      </c>
      <c r="H6259" t="s">
        <v>29816</v>
      </c>
      <c r="I6259" t="s">
        <v>43885</v>
      </c>
      <c r="J6259" t="s">
        <v>43885</v>
      </c>
      <c r="K6259" t="s">
        <v>18972</v>
      </c>
      <c r="L6259">
        <f>"UPDATE [dbo].[FXOperLog] SET oper_go="&amp;K6259&amp;", total_go="&amp;J6259&amp;", total_go_before="&amp;I6259&amp;", total_debt="&amp;G6259&amp;", total_debt_before="&amp;F6259&amp;" WHERE [number]='"&amp;C6259&amp;"' AND [ticket]="&amp;B6259&amp;";"</f>
        <v>0</v>
      </c>
    </row>
    <row r="6260" spans="1:12">
      <c r="A6260" s="1">
        <v>6258</v>
      </c>
      <c r="B6260">
        <v>1006293319</v>
      </c>
      <c r="D6260">
        <v>1000016509</v>
      </c>
      <c r="E6260" t="s">
        <v>12</v>
      </c>
      <c r="F6260" t="s">
        <v>6162</v>
      </c>
      <c r="G6260" t="s">
        <v>12873</v>
      </c>
      <c r="H6260" t="s">
        <v>29645</v>
      </c>
      <c r="I6260" t="s">
        <v>17465</v>
      </c>
      <c r="J6260" t="s">
        <v>17465</v>
      </c>
      <c r="K6260" t="s">
        <v>54589</v>
      </c>
      <c r="L6260">
        <f>"UPDATE [dbo].[FXOperLog] SET oper_go="&amp;K6260&amp;", total_go="&amp;J6260&amp;", total_go_before="&amp;I6260&amp;", total_debt="&amp;G6260&amp;", total_debt_before="&amp;F6260&amp;" WHERE [number]='"&amp;C6260&amp;"' AND [ticket]="&amp;B6260&amp;";"</f>
        <v>0</v>
      </c>
    </row>
    <row r="6261" spans="1:12">
      <c r="A6261" s="1">
        <v>6259</v>
      </c>
      <c r="B6261">
        <v>1006293320</v>
      </c>
      <c r="D6261">
        <v>1100005204</v>
      </c>
      <c r="E6261" t="s">
        <v>11</v>
      </c>
      <c r="F6261" t="s">
        <v>6163</v>
      </c>
      <c r="G6261" t="s">
        <v>6167</v>
      </c>
      <c r="H6261" t="s">
        <v>30002</v>
      </c>
      <c r="I6261" t="s">
        <v>43205</v>
      </c>
      <c r="J6261" t="s">
        <v>45843</v>
      </c>
      <c r="K6261" t="s">
        <v>18972</v>
      </c>
      <c r="L6261">
        <f>"UPDATE [dbo].[FXOperLog] SET oper_go="&amp;K6261&amp;", total_go="&amp;J6261&amp;", total_go_before="&amp;I6261&amp;", total_debt="&amp;G6261&amp;", total_debt_before="&amp;F6261&amp;" WHERE [number]='"&amp;C6261&amp;"' AND [ticket]="&amp;B6261&amp;";"</f>
        <v>0</v>
      </c>
    </row>
    <row r="6262" spans="1:12">
      <c r="A6262" s="1">
        <v>6260</v>
      </c>
      <c r="B6262">
        <v>1006293321</v>
      </c>
      <c r="D6262">
        <v>1000003031</v>
      </c>
      <c r="E6262" t="s">
        <v>11</v>
      </c>
      <c r="F6262" t="s">
        <v>6164</v>
      </c>
      <c r="G6262" t="s">
        <v>6727</v>
      </c>
      <c r="H6262" t="s">
        <v>30003</v>
      </c>
      <c r="I6262" t="s">
        <v>43885</v>
      </c>
      <c r="J6262" t="s">
        <v>43885</v>
      </c>
      <c r="K6262" t="s">
        <v>23731</v>
      </c>
      <c r="L6262">
        <f>"UPDATE [dbo].[FXOperLog] SET oper_go="&amp;K6262&amp;", total_go="&amp;J6262&amp;", total_go_before="&amp;I6262&amp;", total_debt="&amp;G6262&amp;", total_debt_before="&amp;F6262&amp;" WHERE [number]='"&amp;C6262&amp;"' AND [ticket]="&amp;B6262&amp;";"</f>
        <v>0</v>
      </c>
    </row>
    <row r="6263" spans="1:12">
      <c r="A6263" s="1">
        <v>6261</v>
      </c>
      <c r="B6263">
        <v>1006293322</v>
      </c>
      <c r="D6263">
        <v>1100006473</v>
      </c>
      <c r="E6263" t="s">
        <v>11</v>
      </c>
      <c r="F6263" t="s">
        <v>6165</v>
      </c>
      <c r="G6263" t="s">
        <v>8152</v>
      </c>
      <c r="H6263" t="s">
        <v>193</v>
      </c>
      <c r="I6263" t="s">
        <v>43948</v>
      </c>
      <c r="J6263" t="s">
        <v>43948</v>
      </c>
      <c r="K6263" t="s">
        <v>47977</v>
      </c>
      <c r="L6263">
        <f>"UPDATE [dbo].[FXOperLog] SET oper_go="&amp;K6263&amp;", total_go="&amp;J6263&amp;", total_go_before="&amp;I6263&amp;", total_debt="&amp;G6263&amp;", total_debt_before="&amp;F6263&amp;" WHERE [number]='"&amp;C6263&amp;"' AND [ticket]="&amp;B6263&amp;";"</f>
        <v>0</v>
      </c>
    </row>
    <row r="6264" spans="1:12">
      <c r="A6264" s="1">
        <v>6262</v>
      </c>
      <c r="B6264">
        <v>1006293323</v>
      </c>
      <c r="D6264">
        <v>1100006119</v>
      </c>
      <c r="E6264" t="s">
        <v>12</v>
      </c>
      <c r="F6264" t="s">
        <v>6166</v>
      </c>
      <c r="G6264" t="s">
        <v>6370</v>
      </c>
      <c r="H6264" t="s">
        <v>30004</v>
      </c>
      <c r="I6264" t="s">
        <v>42898</v>
      </c>
      <c r="J6264" t="s">
        <v>47056</v>
      </c>
      <c r="K6264" t="s">
        <v>53644</v>
      </c>
      <c r="L6264">
        <f>"UPDATE [dbo].[FXOperLog] SET oper_go="&amp;K6264&amp;", total_go="&amp;J6264&amp;", total_go_before="&amp;I6264&amp;", total_debt="&amp;G6264&amp;", total_debt_before="&amp;F6264&amp;" WHERE [number]='"&amp;C6264&amp;"' AND [ticket]="&amp;B6264&amp;";"</f>
        <v>0</v>
      </c>
    </row>
    <row r="6265" spans="1:12">
      <c r="A6265" s="1">
        <v>6263</v>
      </c>
      <c r="B6265">
        <v>1006293324</v>
      </c>
      <c r="D6265">
        <v>1100005204</v>
      </c>
      <c r="E6265" t="s">
        <v>11</v>
      </c>
      <c r="F6265" t="s">
        <v>6167</v>
      </c>
      <c r="G6265" t="s">
        <v>6169</v>
      </c>
      <c r="H6265" t="s">
        <v>193</v>
      </c>
      <c r="I6265" t="s">
        <v>43205</v>
      </c>
      <c r="J6265" t="s">
        <v>47057</v>
      </c>
      <c r="K6265" t="s">
        <v>47977</v>
      </c>
      <c r="L6265">
        <f>"UPDATE [dbo].[FXOperLog] SET oper_go="&amp;K6265&amp;", total_go="&amp;J6265&amp;", total_go_before="&amp;I6265&amp;", total_debt="&amp;G6265&amp;", total_debt_before="&amp;F6265&amp;" WHERE [number]='"&amp;C6265&amp;"' AND [ticket]="&amp;B6265&amp;";"</f>
        <v>0</v>
      </c>
    </row>
    <row r="6266" spans="1:12">
      <c r="A6266" s="1">
        <v>6264</v>
      </c>
      <c r="B6266">
        <v>1006293325</v>
      </c>
      <c r="D6266">
        <v>1100002220</v>
      </c>
      <c r="E6266" t="s">
        <v>12</v>
      </c>
      <c r="F6266" t="s">
        <v>6168</v>
      </c>
      <c r="G6266" t="s">
        <v>6602</v>
      </c>
      <c r="H6266" t="s">
        <v>30005</v>
      </c>
      <c r="I6266" t="s">
        <v>43006</v>
      </c>
      <c r="J6266" t="s">
        <v>47058</v>
      </c>
      <c r="K6266" t="s">
        <v>54850</v>
      </c>
      <c r="L6266">
        <f>"UPDATE [dbo].[FXOperLog] SET oper_go="&amp;K6266&amp;", total_go="&amp;J6266&amp;", total_go_before="&amp;I6266&amp;", total_debt="&amp;G6266&amp;", total_debt_before="&amp;F6266&amp;" WHERE [number]='"&amp;C6266&amp;"' AND [ticket]="&amp;B6266&amp;";"</f>
        <v>0</v>
      </c>
    </row>
    <row r="6267" spans="1:12">
      <c r="A6267" s="1">
        <v>6265</v>
      </c>
      <c r="B6267">
        <v>1006293326</v>
      </c>
      <c r="D6267">
        <v>1100005204</v>
      </c>
      <c r="E6267" t="s">
        <v>11</v>
      </c>
      <c r="F6267" t="s">
        <v>6169</v>
      </c>
      <c r="G6267" t="s">
        <v>11158</v>
      </c>
      <c r="H6267" t="s">
        <v>193</v>
      </c>
      <c r="I6267" t="s">
        <v>43205</v>
      </c>
      <c r="J6267" t="s">
        <v>47057</v>
      </c>
      <c r="K6267" t="s">
        <v>47977</v>
      </c>
      <c r="L6267">
        <f>"UPDATE [dbo].[FXOperLog] SET oper_go="&amp;K6267&amp;", total_go="&amp;J6267&amp;", total_go_before="&amp;I6267&amp;", total_debt="&amp;G6267&amp;", total_debt_before="&amp;F6267&amp;" WHERE [number]='"&amp;C6267&amp;"' AND [ticket]="&amp;B6267&amp;";"</f>
        <v>0</v>
      </c>
    </row>
    <row r="6268" spans="1:12">
      <c r="A6268" s="1">
        <v>6266</v>
      </c>
      <c r="B6268">
        <v>1006293327</v>
      </c>
      <c r="D6268">
        <v>1100000845</v>
      </c>
      <c r="E6268" t="s">
        <v>12</v>
      </c>
      <c r="F6268" t="s">
        <v>6170</v>
      </c>
      <c r="G6268" t="s">
        <v>7953</v>
      </c>
      <c r="H6268" t="s">
        <v>30006</v>
      </c>
      <c r="I6268" t="s">
        <v>42695</v>
      </c>
      <c r="J6268" t="s">
        <v>46882</v>
      </c>
      <c r="K6268" t="s">
        <v>53514</v>
      </c>
      <c r="L6268">
        <f>"UPDATE [dbo].[FXOperLog] SET oper_go="&amp;K6268&amp;", total_go="&amp;J6268&amp;", total_go_before="&amp;I6268&amp;", total_debt="&amp;G6268&amp;", total_debt_before="&amp;F6268&amp;" WHERE [number]='"&amp;C6268&amp;"' AND [ticket]="&amp;B6268&amp;";"</f>
        <v>0</v>
      </c>
    </row>
    <row r="6269" spans="1:12">
      <c r="A6269" s="1">
        <v>6267</v>
      </c>
      <c r="B6269">
        <v>1006293328</v>
      </c>
      <c r="D6269">
        <v>1000012379</v>
      </c>
      <c r="E6269" t="s">
        <v>12</v>
      </c>
      <c r="F6269" t="s">
        <v>6171</v>
      </c>
      <c r="G6269" t="s">
        <v>6409</v>
      </c>
      <c r="H6269" t="s">
        <v>30007</v>
      </c>
      <c r="I6269" t="s">
        <v>43586</v>
      </c>
      <c r="J6269" t="s">
        <v>46329</v>
      </c>
      <c r="K6269" t="s">
        <v>52873</v>
      </c>
      <c r="L6269">
        <f>"UPDATE [dbo].[FXOperLog] SET oper_go="&amp;K6269&amp;", total_go="&amp;J6269&amp;", total_go_before="&amp;I6269&amp;", total_debt="&amp;G6269&amp;", total_debt_before="&amp;F6269&amp;" WHERE [number]='"&amp;C6269&amp;"' AND [ticket]="&amp;B6269&amp;";"</f>
        <v>0</v>
      </c>
    </row>
    <row r="6270" spans="1:12">
      <c r="A6270" s="1">
        <v>6268</v>
      </c>
      <c r="B6270">
        <v>1006293329</v>
      </c>
      <c r="D6270">
        <v>1100006063</v>
      </c>
      <c r="E6270" t="s">
        <v>12</v>
      </c>
      <c r="F6270" t="s">
        <v>6172</v>
      </c>
      <c r="G6270" t="s">
        <v>6175</v>
      </c>
      <c r="H6270" t="s">
        <v>29292</v>
      </c>
      <c r="I6270" t="s">
        <v>43202</v>
      </c>
      <c r="J6270" t="s">
        <v>43202</v>
      </c>
      <c r="K6270" t="s">
        <v>54324</v>
      </c>
      <c r="L6270">
        <f>"UPDATE [dbo].[FXOperLog] SET oper_go="&amp;K6270&amp;", total_go="&amp;J6270&amp;", total_go_before="&amp;I6270&amp;", total_debt="&amp;G6270&amp;", total_debt_before="&amp;F6270&amp;" WHERE [number]='"&amp;C6270&amp;"' AND [ticket]="&amp;B6270&amp;";"</f>
        <v>0</v>
      </c>
    </row>
    <row r="6271" spans="1:12">
      <c r="A6271" s="1">
        <v>6269</v>
      </c>
      <c r="B6271">
        <v>1006293330</v>
      </c>
      <c r="D6271">
        <v>1100006178</v>
      </c>
      <c r="E6271" t="s">
        <v>11</v>
      </c>
      <c r="F6271" t="s">
        <v>5185</v>
      </c>
      <c r="G6271" t="s">
        <v>6312</v>
      </c>
      <c r="H6271" t="s">
        <v>30008</v>
      </c>
      <c r="I6271" t="s">
        <v>43168</v>
      </c>
      <c r="J6271" t="s">
        <v>43168</v>
      </c>
      <c r="K6271" t="s">
        <v>54851</v>
      </c>
      <c r="L6271">
        <f>"UPDATE [dbo].[FXOperLog] SET oper_go="&amp;K6271&amp;", total_go="&amp;J6271&amp;", total_go_before="&amp;I6271&amp;", total_debt="&amp;G6271&amp;", total_debt_before="&amp;F6271&amp;" WHERE [number]='"&amp;C6271&amp;"' AND [ticket]="&amp;B6271&amp;";"</f>
        <v>0</v>
      </c>
    </row>
    <row r="6272" spans="1:12">
      <c r="A6272" s="1">
        <v>6270</v>
      </c>
      <c r="B6272">
        <v>1006293331</v>
      </c>
      <c r="D6272">
        <v>1100000732</v>
      </c>
      <c r="E6272" t="s">
        <v>11</v>
      </c>
      <c r="F6272" t="s">
        <v>6173</v>
      </c>
      <c r="G6272" t="s">
        <v>6183</v>
      </c>
      <c r="H6272" t="s">
        <v>30009</v>
      </c>
      <c r="I6272" t="s">
        <v>42710</v>
      </c>
      <c r="J6272" t="s">
        <v>45335</v>
      </c>
      <c r="K6272" t="s">
        <v>53738</v>
      </c>
      <c r="L6272">
        <f>"UPDATE [dbo].[FXOperLog] SET oper_go="&amp;K6272&amp;", total_go="&amp;J6272&amp;", total_go_before="&amp;I6272&amp;", total_debt="&amp;G6272&amp;", total_debt_before="&amp;F6272&amp;" WHERE [number]='"&amp;C6272&amp;"' AND [ticket]="&amp;B6272&amp;";"</f>
        <v>0</v>
      </c>
    </row>
    <row r="6273" spans="1:12">
      <c r="A6273" s="1">
        <v>6271</v>
      </c>
      <c r="B6273">
        <v>1006293332</v>
      </c>
      <c r="D6273">
        <v>1000002124</v>
      </c>
      <c r="E6273" t="s">
        <v>12</v>
      </c>
      <c r="F6273" t="s">
        <v>6174</v>
      </c>
      <c r="G6273" t="s">
        <v>6186</v>
      </c>
      <c r="H6273" t="s">
        <v>30010</v>
      </c>
      <c r="I6273" t="s">
        <v>43949</v>
      </c>
      <c r="J6273" t="s">
        <v>47059</v>
      </c>
      <c r="K6273" t="s">
        <v>54852</v>
      </c>
      <c r="L6273">
        <f>"UPDATE [dbo].[FXOperLog] SET oper_go="&amp;K6273&amp;", total_go="&amp;J6273&amp;", total_go_before="&amp;I6273&amp;", total_debt="&amp;G6273&amp;", total_debt_before="&amp;F6273&amp;" WHERE [number]='"&amp;C6273&amp;"' AND [ticket]="&amp;B6273&amp;";"</f>
        <v>0</v>
      </c>
    </row>
    <row r="6274" spans="1:12">
      <c r="A6274" s="1">
        <v>6272</v>
      </c>
      <c r="B6274">
        <v>1006293333</v>
      </c>
      <c r="D6274">
        <v>1100006063</v>
      </c>
      <c r="E6274" t="s">
        <v>12</v>
      </c>
      <c r="F6274" t="s">
        <v>6175</v>
      </c>
      <c r="G6274" t="s">
        <v>6890</v>
      </c>
      <c r="H6274" t="s">
        <v>30011</v>
      </c>
      <c r="I6274" t="s">
        <v>43202</v>
      </c>
      <c r="J6274" t="s">
        <v>47060</v>
      </c>
      <c r="K6274" t="s">
        <v>54853</v>
      </c>
      <c r="L6274">
        <f>"UPDATE [dbo].[FXOperLog] SET oper_go="&amp;K6274&amp;", total_go="&amp;J6274&amp;", total_go_before="&amp;I6274&amp;", total_debt="&amp;G6274&amp;", total_debt_before="&amp;F6274&amp;" WHERE [number]='"&amp;C6274&amp;"' AND [ticket]="&amp;B6274&amp;";"</f>
        <v>0</v>
      </c>
    </row>
    <row r="6275" spans="1:12">
      <c r="A6275" s="1">
        <v>6273</v>
      </c>
      <c r="B6275">
        <v>1006293334</v>
      </c>
      <c r="D6275">
        <v>1100005940</v>
      </c>
      <c r="E6275" t="s">
        <v>11</v>
      </c>
      <c r="F6275" t="s">
        <v>577</v>
      </c>
      <c r="G6275" t="s">
        <v>4793</v>
      </c>
      <c r="H6275" t="s">
        <v>1603</v>
      </c>
      <c r="I6275" t="s">
        <v>43778</v>
      </c>
      <c r="J6275" t="s">
        <v>46707</v>
      </c>
      <c r="K6275" t="s">
        <v>51266</v>
      </c>
      <c r="L6275">
        <f>"UPDATE [dbo].[FXOperLog] SET oper_go="&amp;K6275&amp;", total_go="&amp;J6275&amp;", total_go_before="&amp;I6275&amp;", total_debt="&amp;G6275&amp;", total_debt_before="&amp;F6275&amp;" WHERE [number]='"&amp;C6275&amp;"' AND [ticket]="&amp;B6275&amp;";"</f>
        <v>0</v>
      </c>
    </row>
    <row r="6276" spans="1:12">
      <c r="A6276" s="1">
        <v>6274</v>
      </c>
      <c r="B6276">
        <v>1006293335</v>
      </c>
      <c r="D6276">
        <v>1000004054</v>
      </c>
      <c r="E6276" t="s">
        <v>12</v>
      </c>
      <c r="F6276" t="s">
        <v>6176</v>
      </c>
      <c r="G6276" t="s">
        <v>7445</v>
      </c>
      <c r="H6276" t="s">
        <v>30012</v>
      </c>
      <c r="I6276" t="s">
        <v>43216</v>
      </c>
      <c r="J6276" t="s">
        <v>47061</v>
      </c>
      <c r="K6276" t="s">
        <v>54854</v>
      </c>
      <c r="L6276">
        <f>"UPDATE [dbo].[FXOperLog] SET oper_go="&amp;K6276&amp;", total_go="&amp;J6276&amp;", total_go_before="&amp;I6276&amp;", total_debt="&amp;G6276&amp;", total_debt_before="&amp;F6276&amp;" WHERE [number]='"&amp;C6276&amp;"' AND [ticket]="&amp;B6276&amp;";"</f>
        <v>0</v>
      </c>
    </row>
    <row r="6277" spans="1:12">
      <c r="A6277" s="1">
        <v>6275</v>
      </c>
      <c r="B6277">
        <v>1006293336</v>
      </c>
      <c r="D6277">
        <v>1000015580</v>
      </c>
      <c r="E6277" t="s">
        <v>11</v>
      </c>
      <c r="F6277" t="s">
        <v>6177</v>
      </c>
      <c r="G6277" t="s">
        <v>6260</v>
      </c>
      <c r="H6277" t="s">
        <v>30013</v>
      </c>
      <c r="I6277" t="s">
        <v>43950</v>
      </c>
      <c r="J6277" t="s">
        <v>47062</v>
      </c>
      <c r="K6277" t="s">
        <v>54855</v>
      </c>
      <c r="L6277">
        <f>"UPDATE [dbo].[FXOperLog] SET oper_go="&amp;K6277&amp;", total_go="&amp;J6277&amp;", total_go_before="&amp;I6277&amp;", total_debt="&amp;G6277&amp;", total_debt_before="&amp;F6277&amp;" WHERE [number]='"&amp;C6277&amp;"' AND [ticket]="&amp;B6277&amp;";"</f>
        <v>0</v>
      </c>
    </row>
    <row r="6278" spans="1:12">
      <c r="A6278" s="1">
        <v>6276</v>
      </c>
      <c r="B6278">
        <v>1006293337</v>
      </c>
      <c r="D6278">
        <v>1100000261</v>
      </c>
      <c r="E6278" t="s">
        <v>12</v>
      </c>
      <c r="F6278" t="s">
        <v>6178</v>
      </c>
      <c r="G6278" t="s">
        <v>6313</v>
      </c>
      <c r="H6278" t="s">
        <v>30014</v>
      </c>
      <c r="I6278" t="s">
        <v>43630</v>
      </c>
      <c r="J6278" t="s">
        <v>47063</v>
      </c>
      <c r="K6278" t="s">
        <v>54856</v>
      </c>
      <c r="L6278">
        <f>"UPDATE [dbo].[FXOperLog] SET oper_go="&amp;K6278&amp;", total_go="&amp;J6278&amp;", total_go_before="&amp;I6278&amp;", total_debt="&amp;G6278&amp;", total_debt_before="&amp;F6278&amp;" WHERE [number]='"&amp;C6278&amp;"' AND [ticket]="&amp;B6278&amp;";"</f>
        <v>0</v>
      </c>
    </row>
    <row r="6279" spans="1:12">
      <c r="A6279" s="1">
        <v>6277</v>
      </c>
      <c r="B6279">
        <v>1006293338</v>
      </c>
      <c r="D6279">
        <v>1100005135</v>
      </c>
      <c r="E6279" t="s">
        <v>12</v>
      </c>
      <c r="F6279" t="s">
        <v>6179</v>
      </c>
      <c r="G6279" t="s">
        <v>19530</v>
      </c>
      <c r="H6279" t="s">
        <v>30015</v>
      </c>
      <c r="I6279" t="s">
        <v>43769</v>
      </c>
      <c r="J6279" t="s">
        <v>47064</v>
      </c>
      <c r="K6279" t="s">
        <v>54857</v>
      </c>
      <c r="L6279">
        <f>"UPDATE [dbo].[FXOperLog] SET oper_go="&amp;K6279&amp;", total_go="&amp;J6279&amp;", total_go_before="&amp;I6279&amp;", total_debt="&amp;G6279&amp;", total_debt_before="&amp;F6279&amp;" WHERE [number]='"&amp;C6279&amp;"' AND [ticket]="&amp;B6279&amp;";"</f>
        <v>0</v>
      </c>
    </row>
    <row r="6280" spans="1:12">
      <c r="A6280" s="1">
        <v>6278</v>
      </c>
      <c r="B6280">
        <v>1006293339</v>
      </c>
      <c r="D6280">
        <v>1100002920</v>
      </c>
      <c r="E6280" t="s">
        <v>12</v>
      </c>
      <c r="F6280" t="s">
        <v>6180</v>
      </c>
      <c r="G6280" t="s">
        <v>23239</v>
      </c>
      <c r="H6280" t="s">
        <v>30016</v>
      </c>
      <c r="I6280" t="s">
        <v>43429</v>
      </c>
      <c r="J6280" t="s">
        <v>47065</v>
      </c>
      <c r="K6280" t="s">
        <v>54858</v>
      </c>
      <c r="L6280">
        <f>"UPDATE [dbo].[FXOperLog] SET oper_go="&amp;K6280&amp;", total_go="&amp;J6280&amp;", total_go_before="&amp;I6280&amp;", total_debt="&amp;G6280&amp;", total_debt_before="&amp;F6280&amp;" WHERE [number]='"&amp;C6280&amp;"' AND [ticket]="&amp;B6280&amp;";"</f>
        <v>0</v>
      </c>
    </row>
    <row r="6281" spans="1:12">
      <c r="A6281" s="1">
        <v>6279</v>
      </c>
      <c r="B6281">
        <v>1006293340</v>
      </c>
      <c r="D6281">
        <v>1100005464</v>
      </c>
      <c r="E6281" t="s">
        <v>11</v>
      </c>
      <c r="F6281" t="s">
        <v>6181</v>
      </c>
      <c r="G6281" t="s">
        <v>6292</v>
      </c>
      <c r="H6281" t="s">
        <v>30017</v>
      </c>
      <c r="I6281" t="s">
        <v>43780</v>
      </c>
      <c r="J6281" t="s">
        <v>43780</v>
      </c>
      <c r="K6281" t="s">
        <v>54859</v>
      </c>
      <c r="L6281">
        <f>"UPDATE [dbo].[FXOperLog] SET oper_go="&amp;K6281&amp;", total_go="&amp;J6281&amp;", total_go_before="&amp;I6281&amp;", total_debt="&amp;G6281&amp;", total_debt_before="&amp;F6281&amp;" WHERE [number]='"&amp;C6281&amp;"' AND [ticket]="&amp;B6281&amp;";"</f>
        <v>0</v>
      </c>
    </row>
    <row r="6282" spans="1:12">
      <c r="A6282" s="1">
        <v>6280</v>
      </c>
      <c r="B6282">
        <v>1006293341</v>
      </c>
      <c r="D6282">
        <v>1000010720</v>
      </c>
      <c r="E6282" t="s">
        <v>12</v>
      </c>
      <c r="F6282" t="s">
        <v>6182</v>
      </c>
      <c r="G6282" t="s">
        <v>7165</v>
      </c>
      <c r="H6282" t="s">
        <v>30018</v>
      </c>
      <c r="I6282" t="s">
        <v>42411</v>
      </c>
      <c r="J6282" t="s">
        <v>42411</v>
      </c>
      <c r="K6282" t="s">
        <v>54860</v>
      </c>
      <c r="L6282">
        <f>"UPDATE [dbo].[FXOperLog] SET oper_go="&amp;K6282&amp;", total_go="&amp;J6282&amp;", total_go_before="&amp;I6282&amp;", total_debt="&amp;G6282&amp;", total_debt_before="&amp;F6282&amp;" WHERE [number]='"&amp;C6282&amp;"' AND [ticket]="&amp;B6282&amp;";"</f>
        <v>0</v>
      </c>
    </row>
    <row r="6283" spans="1:12">
      <c r="A6283" s="1">
        <v>6281</v>
      </c>
      <c r="B6283">
        <v>1006293342</v>
      </c>
      <c r="D6283">
        <v>1100000732</v>
      </c>
      <c r="E6283" t="s">
        <v>11</v>
      </c>
      <c r="F6283" t="s">
        <v>6183</v>
      </c>
      <c r="G6283" t="s">
        <v>6191</v>
      </c>
      <c r="H6283" t="s">
        <v>30019</v>
      </c>
      <c r="I6283" t="s">
        <v>42710</v>
      </c>
      <c r="J6283" t="s">
        <v>45335</v>
      </c>
      <c r="K6283" t="s">
        <v>53738</v>
      </c>
      <c r="L6283">
        <f>"UPDATE [dbo].[FXOperLog] SET oper_go="&amp;K6283&amp;", total_go="&amp;J6283&amp;", total_go_before="&amp;I6283&amp;", total_debt="&amp;G6283&amp;", total_debt_before="&amp;F6283&amp;" WHERE [number]='"&amp;C6283&amp;"' AND [ticket]="&amp;B6283&amp;";"</f>
        <v>0</v>
      </c>
    </row>
    <row r="6284" spans="1:12">
      <c r="A6284" s="1">
        <v>6282</v>
      </c>
      <c r="B6284">
        <v>1006293343</v>
      </c>
      <c r="D6284">
        <v>1000013407</v>
      </c>
      <c r="E6284" t="s">
        <v>12</v>
      </c>
      <c r="F6284" t="s">
        <v>6184</v>
      </c>
      <c r="G6284" t="s">
        <v>6185</v>
      </c>
      <c r="H6284" t="s">
        <v>30020</v>
      </c>
      <c r="I6284" t="s">
        <v>43286</v>
      </c>
      <c r="J6284" t="s">
        <v>43286</v>
      </c>
      <c r="K6284" t="s">
        <v>54828</v>
      </c>
      <c r="L6284">
        <f>"UPDATE [dbo].[FXOperLog] SET oper_go="&amp;K6284&amp;", total_go="&amp;J6284&amp;", total_go_before="&amp;I6284&amp;", total_debt="&amp;G6284&amp;", total_debt_before="&amp;F6284&amp;" WHERE [number]='"&amp;C6284&amp;"' AND [ticket]="&amp;B6284&amp;";"</f>
        <v>0</v>
      </c>
    </row>
    <row r="6285" spans="1:12">
      <c r="A6285" s="1">
        <v>6283</v>
      </c>
      <c r="B6285">
        <v>1006293344</v>
      </c>
      <c r="D6285">
        <v>1000013407</v>
      </c>
      <c r="E6285" t="s">
        <v>12</v>
      </c>
      <c r="F6285" t="s">
        <v>6185</v>
      </c>
      <c r="G6285" t="s">
        <v>22009</v>
      </c>
      <c r="H6285" t="s">
        <v>30021</v>
      </c>
      <c r="I6285" t="s">
        <v>43286</v>
      </c>
      <c r="J6285" t="s">
        <v>46062</v>
      </c>
      <c r="K6285" t="s">
        <v>53106</v>
      </c>
      <c r="L6285">
        <f>"UPDATE [dbo].[FXOperLog] SET oper_go="&amp;K6285&amp;", total_go="&amp;J6285&amp;", total_go_before="&amp;I6285&amp;", total_debt="&amp;G6285&amp;", total_debt_before="&amp;F6285&amp;" WHERE [number]='"&amp;C6285&amp;"' AND [ticket]="&amp;B6285&amp;";"</f>
        <v>0</v>
      </c>
    </row>
    <row r="6286" spans="1:12">
      <c r="A6286" s="1">
        <v>6284</v>
      </c>
      <c r="B6286">
        <v>1006293345</v>
      </c>
      <c r="D6286">
        <v>1000002124</v>
      </c>
      <c r="E6286" t="s">
        <v>12</v>
      </c>
      <c r="F6286" t="s">
        <v>6186</v>
      </c>
      <c r="G6286" t="s">
        <v>6408</v>
      </c>
      <c r="H6286" t="s">
        <v>30022</v>
      </c>
      <c r="I6286" t="s">
        <v>43949</v>
      </c>
      <c r="J6286" t="s">
        <v>47066</v>
      </c>
      <c r="K6286" t="s">
        <v>54861</v>
      </c>
      <c r="L6286">
        <f>"UPDATE [dbo].[FXOperLog] SET oper_go="&amp;K6286&amp;", total_go="&amp;J6286&amp;", total_go_before="&amp;I6286&amp;", total_debt="&amp;G6286&amp;", total_debt_before="&amp;F6286&amp;" WHERE [number]='"&amp;C6286&amp;"' AND [ticket]="&amp;B6286&amp;";"</f>
        <v>0</v>
      </c>
    </row>
    <row r="6287" spans="1:12">
      <c r="A6287" s="1">
        <v>6285</v>
      </c>
      <c r="B6287">
        <v>1006293346</v>
      </c>
      <c r="D6287">
        <v>1100004895</v>
      </c>
      <c r="E6287" t="s">
        <v>11</v>
      </c>
      <c r="F6287" t="s">
        <v>6187</v>
      </c>
      <c r="G6287" t="s">
        <v>23240</v>
      </c>
      <c r="H6287" t="s">
        <v>30023</v>
      </c>
      <c r="I6287" t="s">
        <v>43927</v>
      </c>
      <c r="J6287" t="s">
        <v>43927</v>
      </c>
      <c r="K6287" t="s">
        <v>52585</v>
      </c>
      <c r="L6287">
        <f>"UPDATE [dbo].[FXOperLog] SET oper_go="&amp;K6287&amp;", total_go="&amp;J6287&amp;", total_go_before="&amp;I6287&amp;", total_debt="&amp;G6287&amp;", total_debt_before="&amp;F6287&amp;" WHERE [number]='"&amp;C6287&amp;"' AND [ticket]="&amp;B6287&amp;";"</f>
        <v>0</v>
      </c>
    </row>
    <row r="6288" spans="1:12">
      <c r="A6288" s="1">
        <v>6286</v>
      </c>
      <c r="B6288">
        <v>1006293349</v>
      </c>
      <c r="D6288">
        <v>1000014649</v>
      </c>
      <c r="E6288" t="s">
        <v>11</v>
      </c>
      <c r="F6288" t="s">
        <v>6188</v>
      </c>
      <c r="G6288" t="s">
        <v>6239</v>
      </c>
      <c r="H6288" t="s">
        <v>29861</v>
      </c>
      <c r="I6288" t="s">
        <v>43909</v>
      </c>
      <c r="J6288" t="s">
        <v>43763</v>
      </c>
      <c r="K6288" t="s">
        <v>54747</v>
      </c>
      <c r="L6288">
        <f>"UPDATE [dbo].[FXOperLog] SET oper_go="&amp;K6288&amp;", total_go="&amp;J6288&amp;", total_go_before="&amp;I6288&amp;", total_debt="&amp;G6288&amp;", total_debt_before="&amp;F6288&amp;" WHERE [number]='"&amp;C6288&amp;"' AND [ticket]="&amp;B6288&amp;";"</f>
        <v>0</v>
      </c>
    </row>
    <row r="6289" spans="1:12">
      <c r="A6289" s="1">
        <v>6287</v>
      </c>
      <c r="B6289">
        <v>1006293350</v>
      </c>
      <c r="D6289">
        <v>1100005558</v>
      </c>
      <c r="E6289" t="s">
        <v>11</v>
      </c>
      <c r="F6289" t="s">
        <v>6189</v>
      </c>
      <c r="G6289" t="s">
        <v>23241</v>
      </c>
      <c r="H6289" t="s">
        <v>30024</v>
      </c>
      <c r="I6289" t="s">
        <v>43951</v>
      </c>
      <c r="J6289" t="s">
        <v>47067</v>
      </c>
      <c r="K6289" t="s">
        <v>53738</v>
      </c>
      <c r="L6289">
        <f>"UPDATE [dbo].[FXOperLog] SET oper_go="&amp;K6289&amp;", total_go="&amp;J6289&amp;", total_go_before="&amp;I6289&amp;", total_debt="&amp;G6289&amp;", total_debt_before="&amp;F6289&amp;" WHERE [number]='"&amp;C6289&amp;"' AND [ticket]="&amp;B6289&amp;";"</f>
        <v>0</v>
      </c>
    </row>
    <row r="6290" spans="1:12">
      <c r="A6290" s="1">
        <v>6288</v>
      </c>
      <c r="B6290">
        <v>1006293351</v>
      </c>
      <c r="D6290">
        <v>1000003364</v>
      </c>
      <c r="E6290" t="s">
        <v>12</v>
      </c>
      <c r="F6290" t="s">
        <v>6190</v>
      </c>
      <c r="G6290" t="s">
        <v>11739</v>
      </c>
      <c r="H6290" t="s">
        <v>30025</v>
      </c>
      <c r="I6290" t="s">
        <v>43069</v>
      </c>
      <c r="J6290" t="s">
        <v>47068</v>
      </c>
      <c r="K6290" t="s">
        <v>54862</v>
      </c>
      <c r="L6290">
        <f>"UPDATE [dbo].[FXOperLog] SET oper_go="&amp;K6290&amp;", total_go="&amp;J6290&amp;", total_go_before="&amp;I6290&amp;", total_debt="&amp;G6290&amp;", total_debt_before="&amp;F6290&amp;" WHERE [number]='"&amp;C6290&amp;"' AND [ticket]="&amp;B6290&amp;";"</f>
        <v>0</v>
      </c>
    </row>
    <row r="6291" spans="1:12">
      <c r="A6291" s="1">
        <v>6289</v>
      </c>
      <c r="B6291">
        <v>1006293352</v>
      </c>
      <c r="D6291">
        <v>1100000732</v>
      </c>
      <c r="E6291" t="s">
        <v>11</v>
      </c>
      <c r="F6291" t="s">
        <v>6191</v>
      </c>
      <c r="G6291" t="s">
        <v>6193</v>
      </c>
      <c r="H6291" t="s">
        <v>1603</v>
      </c>
      <c r="I6291" t="s">
        <v>42710</v>
      </c>
      <c r="J6291" t="s">
        <v>45358</v>
      </c>
      <c r="K6291" t="s">
        <v>23473</v>
      </c>
      <c r="L6291">
        <f>"UPDATE [dbo].[FXOperLog] SET oper_go="&amp;K6291&amp;", total_go="&amp;J6291&amp;", total_go_before="&amp;I6291&amp;", total_debt="&amp;G6291&amp;", total_debt_before="&amp;F6291&amp;" WHERE [number]='"&amp;C6291&amp;"' AND [ticket]="&amp;B6291&amp;";"</f>
        <v>0</v>
      </c>
    </row>
    <row r="6292" spans="1:12">
      <c r="A6292" s="1">
        <v>6290</v>
      </c>
      <c r="B6292">
        <v>1006293353</v>
      </c>
      <c r="D6292">
        <v>1000014073</v>
      </c>
      <c r="E6292" t="s">
        <v>11</v>
      </c>
      <c r="F6292" t="s">
        <v>6192</v>
      </c>
      <c r="G6292" t="s">
        <v>7915</v>
      </c>
      <c r="H6292" t="s">
        <v>1603</v>
      </c>
      <c r="I6292" t="s">
        <v>42615</v>
      </c>
      <c r="J6292" t="s">
        <v>47069</v>
      </c>
      <c r="K6292" t="s">
        <v>51266</v>
      </c>
      <c r="L6292">
        <f>"UPDATE [dbo].[FXOperLog] SET oper_go="&amp;K6292&amp;", total_go="&amp;J6292&amp;", total_go_before="&amp;I6292&amp;", total_debt="&amp;G6292&amp;", total_debt_before="&amp;F6292&amp;" WHERE [number]='"&amp;C6292&amp;"' AND [ticket]="&amp;B6292&amp;";"</f>
        <v>0</v>
      </c>
    </row>
    <row r="6293" spans="1:12">
      <c r="A6293" s="1">
        <v>6291</v>
      </c>
      <c r="B6293">
        <v>1006293354</v>
      </c>
      <c r="D6293">
        <v>1100000732</v>
      </c>
      <c r="E6293" t="s">
        <v>11</v>
      </c>
      <c r="F6293" t="s">
        <v>6193</v>
      </c>
      <c r="G6293" t="s">
        <v>6200</v>
      </c>
      <c r="H6293" t="s">
        <v>193</v>
      </c>
      <c r="I6293" t="s">
        <v>42710</v>
      </c>
      <c r="J6293" t="s">
        <v>45316</v>
      </c>
      <c r="K6293" t="s">
        <v>47977</v>
      </c>
      <c r="L6293">
        <f>"UPDATE [dbo].[FXOperLog] SET oper_go="&amp;K6293&amp;", total_go="&amp;J6293&amp;", total_go_before="&amp;I6293&amp;", total_debt="&amp;G6293&amp;", total_debt_before="&amp;F6293&amp;" WHERE [number]='"&amp;C6293&amp;"' AND [ticket]="&amp;B6293&amp;";"</f>
        <v>0</v>
      </c>
    </row>
    <row r="6294" spans="1:12">
      <c r="A6294" s="1">
        <v>6292</v>
      </c>
      <c r="B6294">
        <v>1006293355</v>
      </c>
      <c r="D6294">
        <v>1000009952</v>
      </c>
      <c r="E6294" t="s">
        <v>11</v>
      </c>
      <c r="F6294" t="s">
        <v>6194</v>
      </c>
      <c r="G6294" t="s">
        <v>6198</v>
      </c>
      <c r="H6294" t="s">
        <v>30026</v>
      </c>
      <c r="I6294" t="s">
        <v>43952</v>
      </c>
      <c r="J6294" t="s">
        <v>47070</v>
      </c>
      <c r="K6294" t="s">
        <v>54863</v>
      </c>
      <c r="L6294">
        <f>"UPDATE [dbo].[FXOperLog] SET oper_go="&amp;K6294&amp;", total_go="&amp;J6294&amp;", total_go_before="&amp;I6294&amp;", total_debt="&amp;G6294&amp;", total_debt_before="&amp;F6294&amp;" WHERE [number]='"&amp;C6294&amp;"' AND [ticket]="&amp;B6294&amp;";"</f>
        <v>0</v>
      </c>
    </row>
    <row r="6295" spans="1:12">
      <c r="A6295" s="1">
        <v>6293</v>
      </c>
      <c r="B6295">
        <v>1006293356</v>
      </c>
      <c r="D6295">
        <v>1000010999</v>
      </c>
      <c r="E6295" t="s">
        <v>11</v>
      </c>
      <c r="F6295" t="s">
        <v>6195</v>
      </c>
      <c r="G6295" t="s">
        <v>8167</v>
      </c>
      <c r="H6295" t="s">
        <v>30027</v>
      </c>
      <c r="I6295" t="s">
        <v>42836</v>
      </c>
      <c r="J6295" t="s">
        <v>42836</v>
      </c>
      <c r="K6295" t="s">
        <v>52287</v>
      </c>
      <c r="L6295">
        <f>"UPDATE [dbo].[FXOperLog] SET oper_go="&amp;K6295&amp;", total_go="&amp;J6295&amp;", total_go_before="&amp;I6295&amp;", total_debt="&amp;G6295&amp;", total_debt_before="&amp;F6295&amp;" WHERE [number]='"&amp;C6295&amp;"' AND [ticket]="&amp;B6295&amp;";"</f>
        <v>0</v>
      </c>
    </row>
    <row r="6296" spans="1:12">
      <c r="A6296" s="1">
        <v>6294</v>
      </c>
      <c r="B6296">
        <v>1006293357</v>
      </c>
      <c r="D6296">
        <v>1000016925</v>
      </c>
      <c r="E6296" t="s">
        <v>13</v>
      </c>
      <c r="F6296" t="s">
        <v>6196</v>
      </c>
      <c r="G6296" t="s">
        <v>23242</v>
      </c>
      <c r="H6296" t="s">
        <v>30028</v>
      </c>
      <c r="I6296" t="s">
        <v>43953</v>
      </c>
      <c r="J6296" t="s">
        <v>43953</v>
      </c>
      <c r="K6296" t="s">
        <v>54864</v>
      </c>
      <c r="L6296">
        <f>"UPDATE [dbo].[FXOperLog] SET oper_go="&amp;K6296&amp;", total_go="&amp;J6296&amp;", total_go_before="&amp;I6296&amp;", total_debt="&amp;G6296&amp;", total_debt_before="&amp;F6296&amp;" WHERE [number]='"&amp;C6296&amp;"' AND [ticket]="&amp;B6296&amp;";"</f>
        <v>0</v>
      </c>
    </row>
    <row r="6297" spans="1:12">
      <c r="A6297" s="1">
        <v>6295</v>
      </c>
      <c r="B6297">
        <v>1006293358</v>
      </c>
      <c r="D6297">
        <v>1000006144</v>
      </c>
      <c r="E6297" t="s">
        <v>12</v>
      </c>
      <c r="F6297" t="s">
        <v>6197</v>
      </c>
      <c r="G6297" t="s">
        <v>7338</v>
      </c>
      <c r="H6297" t="s">
        <v>30029</v>
      </c>
      <c r="I6297" t="s">
        <v>43131</v>
      </c>
      <c r="J6297" t="s">
        <v>47071</v>
      </c>
      <c r="K6297" t="s">
        <v>54865</v>
      </c>
      <c r="L6297">
        <f>"UPDATE [dbo].[FXOperLog] SET oper_go="&amp;K6297&amp;", total_go="&amp;J6297&amp;", total_go_before="&amp;I6297&amp;", total_debt="&amp;G6297&amp;", total_debt_before="&amp;F6297&amp;" WHERE [number]='"&amp;C6297&amp;"' AND [ticket]="&amp;B6297&amp;";"</f>
        <v>0</v>
      </c>
    </row>
    <row r="6298" spans="1:12">
      <c r="A6298" s="1">
        <v>6296</v>
      </c>
      <c r="B6298">
        <v>1006293359</v>
      </c>
      <c r="D6298">
        <v>1000009952</v>
      </c>
      <c r="E6298" t="s">
        <v>11</v>
      </c>
      <c r="F6298" t="s">
        <v>6198</v>
      </c>
      <c r="G6298" t="s">
        <v>6220</v>
      </c>
      <c r="H6298" t="s">
        <v>30030</v>
      </c>
      <c r="I6298" t="s">
        <v>43952</v>
      </c>
      <c r="J6298" t="s">
        <v>47072</v>
      </c>
      <c r="K6298" t="s">
        <v>54866</v>
      </c>
      <c r="L6298">
        <f>"UPDATE [dbo].[FXOperLog] SET oper_go="&amp;K6298&amp;", total_go="&amp;J6298&amp;", total_go_before="&amp;I6298&amp;", total_debt="&amp;G6298&amp;", total_debt_before="&amp;F6298&amp;" WHERE [number]='"&amp;C6298&amp;"' AND [ticket]="&amp;B6298&amp;";"</f>
        <v>0</v>
      </c>
    </row>
    <row r="6299" spans="1:12">
      <c r="A6299" s="1">
        <v>6297</v>
      </c>
      <c r="B6299">
        <v>1006293360</v>
      </c>
      <c r="D6299">
        <v>1100001162</v>
      </c>
      <c r="E6299" t="s">
        <v>12</v>
      </c>
      <c r="F6299" t="s">
        <v>6199</v>
      </c>
      <c r="G6299" t="s">
        <v>7030</v>
      </c>
      <c r="H6299" t="s">
        <v>30031</v>
      </c>
      <c r="I6299" t="s">
        <v>43571</v>
      </c>
      <c r="J6299" t="s">
        <v>43571</v>
      </c>
      <c r="K6299" t="s">
        <v>54867</v>
      </c>
      <c r="L6299">
        <f>"UPDATE [dbo].[FXOperLog] SET oper_go="&amp;K6299&amp;", total_go="&amp;J6299&amp;", total_go_before="&amp;I6299&amp;", total_debt="&amp;G6299&amp;", total_debt_before="&amp;F6299&amp;" WHERE [number]='"&amp;C6299&amp;"' AND [ticket]="&amp;B6299&amp;";"</f>
        <v>0</v>
      </c>
    </row>
    <row r="6300" spans="1:12">
      <c r="A6300" s="1">
        <v>6298</v>
      </c>
      <c r="B6300">
        <v>1006293361</v>
      </c>
      <c r="D6300">
        <v>1100000732</v>
      </c>
      <c r="E6300" t="s">
        <v>11</v>
      </c>
      <c r="F6300" t="s">
        <v>6200</v>
      </c>
      <c r="G6300" t="s">
        <v>6215</v>
      </c>
      <c r="H6300" t="s">
        <v>193</v>
      </c>
      <c r="I6300" t="s">
        <v>42710</v>
      </c>
      <c r="J6300" t="s">
        <v>45358</v>
      </c>
      <c r="K6300" t="s">
        <v>51266</v>
      </c>
      <c r="L6300">
        <f>"UPDATE [dbo].[FXOperLog] SET oper_go="&amp;K6300&amp;", total_go="&amp;J6300&amp;", total_go_before="&amp;I6300&amp;", total_debt="&amp;G6300&amp;", total_debt_before="&amp;F6300&amp;" WHERE [number]='"&amp;C6300&amp;"' AND [ticket]="&amp;B6300&amp;";"</f>
        <v>0</v>
      </c>
    </row>
    <row r="6301" spans="1:12">
      <c r="A6301" s="1">
        <v>6299</v>
      </c>
      <c r="B6301">
        <v>1006293362</v>
      </c>
      <c r="D6301">
        <v>1000008199</v>
      </c>
      <c r="E6301" t="s">
        <v>12</v>
      </c>
      <c r="F6301" t="s">
        <v>6201</v>
      </c>
      <c r="G6301" t="s">
        <v>6465</v>
      </c>
      <c r="H6301" t="s">
        <v>30032</v>
      </c>
      <c r="I6301" t="s">
        <v>43954</v>
      </c>
      <c r="J6301" t="s">
        <v>43954</v>
      </c>
      <c r="K6301" t="s">
        <v>54575</v>
      </c>
      <c r="L6301">
        <f>"UPDATE [dbo].[FXOperLog] SET oper_go="&amp;K6301&amp;", total_go="&amp;J6301&amp;", total_go_before="&amp;I6301&amp;", total_debt="&amp;G6301&amp;", total_debt_before="&amp;F6301&amp;" WHERE [number]='"&amp;C6301&amp;"' AND [ticket]="&amp;B6301&amp;";"</f>
        <v>0</v>
      </c>
    </row>
    <row r="6302" spans="1:12">
      <c r="A6302" s="1">
        <v>6300</v>
      </c>
      <c r="B6302">
        <v>1006293363</v>
      </c>
      <c r="D6302">
        <v>1100001053</v>
      </c>
      <c r="E6302" t="s">
        <v>12</v>
      </c>
      <c r="F6302" t="s">
        <v>6202</v>
      </c>
      <c r="G6302" t="s">
        <v>7755</v>
      </c>
      <c r="H6302" t="s">
        <v>30033</v>
      </c>
      <c r="I6302" t="s">
        <v>42902</v>
      </c>
      <c r="J6302" t="s">
        <v>46650</v>
      </c>
      <c r="K6302" t="s">
        <v>54868</v>
      </c>
      <c r="L6302">
        <f>"UPDATE [dbo].[FXOperLog] SET oper_go="&amp;K6302&amp;", total_go="&amp;J6302&amp;", total_go_before="&amp;I6302&amp;", total_debt="&amp;G6302&amp;", total_debt_before="&amp;F6302&amp;" WHERE [number]='"&amp;C6302&amp;"' AND [ticket]="&amp;B6302&amp;";"</f>
        <v>0</v>
      </c>
    </row>
    <row r="6303" spans="1:12">
      <c r="A6303" s="1">
        <v>6301</v>
      </c>
      <c r="B6303">
        <v>1006293364</v>
      </c>
      <c r="D6303">
        <v>1000004727</v>
      </c>
      <c r="E6303" t="s">
        <v>11</v>
      </c>
      <c r="F6303" t="s">
        <v>6203</v>
      </c>
      <c r="G6303" t="s">
        <v>11208</v>
      </c>
      <c r="H6303" t="s">
        <v>30034</v>
      </c>
      <c r="I6303" t="s">
        <v>43134</v>
      </c>
      <c r="J6303" t="s">
        <v>43134</v>
      </c>
      <c r="K6303" t="s">
        <v>54869</v>
      </c>
      <c r="L6303">
        <f>"UPDATE [dbo].[FXOperLog] SET oper_go="&amp;K6303&amp;", total_go="&amp;J6303&amp;", total_go_before="&amp;I6303&amp;", total_debt="&amp;G6303&amp;", total_debt_before="&amp;F6303&amp;" WHERE [number]='"&amp;C6303&amp;"' AND [ticket]="&amp;B6303&amp;";"</f>
        <v>0</v>
      </c>
    </row>
    <row r="6304" spans="1:12">
      <c r="A6304" s="1">
        <v>6302</v>
      </c>
      <c r="B6304">
        <v>1006293365</v>
      </c>
      <c r="D6304">
        <v>1100002167</v>
      </c>
      <c r="E6304" t="s">
        <v>11</v>
      </c>
      <c r="F6304" t="s">
        <v>6204</v>
      </c>
      <c r="G6304" t="s">
        <v>7758</v>
      </c>
      <c r="H6304" t="s">
        <v>30035</v>
      </c>
      <c r="I6304" t="s">
        <v>42484</v>
      </c>
      <c r="J6304" t="s">
        <v>47073</v>
      </c>
      <c r="K6304" t="s">
        <v>54870</v>
      </c>
      <c r="L6304">
        <f>"UPDATE [dbo].[FXOperLog] SET oper_go="&amp;K6304&amp;", total_go="&amp;J6304&amp;", total_go_before="&amp;I6304&amp;", total_debt="&amp;G6304&amp;", total_debt_before="&amp;F6304&amp;" WHERE [number]='"&amp;C6304&amp;"' AND [ticket]="&amp;B6304&amp;";"</f>
        <v>0</v>
      </c>
    </row>
    <row r="6305" spans="1:12">
      <c r="A6305" s="1">
        <v>6303</v>
      </c>
      <c r="B6305">
        <v>1006293366</v>
      </c>
      <c r="D6305">
        <v>1000001847</v>
      </c>
      <c r="E6305" t="s">
        <v>12</v>
      </c>
      <c r="F6305" t="s">
        <v>6205</v>
      </c>
      <c r="G6305" t="s">
        <v>16094</v>
      </c>
      <c r="H6305" t="s">
        <v>30036</v>
      </c>
      <c r="I6305" t="s">
        <v>43812</v>
      </c>
      <c r="J6305" t="s">
        <v>43812</v>
      </c>
      <c r="K6305" t="s">
        <v>54764</v>
      </c>
      <c r="L6305">
        <f>"UPDATE [dbo].[FXOperLog] SET oper_go="&amp;K6305&amp;", total_go="&amp;J6305&amp;", total_go_before="&amp;I6305&amp;", total_debt="&amp;G6305&amp;", total_debt_before="&amp;F6305&amp;" WHERE [number]='"&amp;C6305&amp;"' AND [ticket]="&amp;B6305&amp;";"</f>
        <v>0</v>
      </c>
    </row>
    <row r="6306" spans="1:12">
      <c r="A6306" s="1">
        <v>6304</v>
      </c>
      <c r="B6306">
        <v>1006293367</v>
      </c>
      <c r="D6306">
        <v>1000003217</v>
      </c>
      <c r="E6306" t="s">
        <v>11</v>
      </c>
      <c r="F6306" t="s">
        <v>6206</v>
      </c>
      <c r="G6306" t="s">
        <v>6299</v>
      </c>
      <c r="H6306" t="s">
        <v>29378</v>
      </c>
      <c r="I6306" t="s">
        <v>42927</v>
      </c>
      <c r="J6306" t="s">
        <v>45638</v>
      </c>
      <c r="K6306" t="s">
        <v>53738</v>
      </c>
      <c r="L6306">
        <f>"UPDATE [dbo].[FXOperLog] SET oper_go="&amp;K6306&amp;", total_go="&amp;J6306&amp;", total_go_before="&amp;I6306&amp;", total_debt="&amp;G6306&amp;", total_debt_before="&amp;F6306&amp;" WHERE [number]='"&amp;C6306&amp;"' AND [ticket]="&amp;B6306&amp;";"</f>
        <v>0</v>
      </c>
    </row>
    <row r="6307" spans="1:12">
      <c r="A6307" s="1">
        <v>6305</v>
      </c>
      <c r="B6307">
        <v>1006293368</v>
      </c>
      <c r="D6307">
        <v>1100005497</v>
      </c>
      <c r="E6307" t="s">
        <v>12</v>
      </c>
      <c r="F6307" t="s">
        <v>6207</v>
      </c>
      <c r="G6307" t="s">
        <v>6221</v>
      </c>
      <c r="H6307" t="s">
        <v>30037</v>
      </c>
      <c r="I6307" t="s">
        <v>42557</v>
      </c>
      <c r="J6307" t="s">
        <v>47074</v>
      </c>
      <c r="K6307" t="s">
        <v>54871</v>
      </c>
      <c r="L6307">
        <f>"UPDATE [dbo].[FXOperLog] SET oper_go="&amp;K6307&amp;", total_go="&amp;J6307&amp;", total_go_before="&amp;I6307&amp;", total_debt="&amp;G6307&amp;", total_debt_before="&amp;F6307&amp;" WHERE [number]='"&amp;C6307&amp;"' AND [ticket]="&amp;B6307&amp;";"</f>
        <v>0</v>
      </c>
    </row>
    <row r="6308" spans="1:12">
      <c r="A6308" s="1">
        <v>6306</v>
      </c>
      <c r="B6308">
        <v>1006293369</v>
      </c>
      <c r="D6308">
        <v>1000012198</v>
      </c>
      <c r="E6308" t="s">
        <v>12</v>
      </c>
      <c r="F6308" t="s">
        <v>6208</v>
      </c>
      <c r="G6308" t="s">
        <v>7222</v>
      </c>
      <c r="H6308" t="s">
        <v>30038</v>
      </c>
      <c r="I6308" t="s">
        <v>43931</v>
      </c>
      <c r="J6308" t="s">
        <v>47017</v>
      </c>
      <c r="K6308" t="s">
        <v>54872</v>
      </c>
      <c r="L6308">
        <f>"UPDATE [dbo].[FXOperLog] SET oper_go="&amp;K6308&amp;", total_go="&amp;J6308&amp;", total_go_before="&amp;I6308&amp;", total_debt="&amp;G6308&amp;", total_debt_before="&amp;F6308&amp;" WHERE [number]='"&amp;C6308&amp;"' AND [ticket]="&amp;B6308&amp;";"</f>
        <v>0</v>
      </c>
    </row>
    <row r="6309" spans="1:12">
      <c r="A6309" s="1">
        <v>6307</v>
      </c>
      <c r="B6309">
        <v>1006293370</v>
      </c>
      <c r="D6309">
        <v>1100005850</v>
      </c>
      <c r="E6309" t="s">
        <v>12</v>
      </c>
      <c r="F6309" t="s">
        <v>6209</v>
      </c>
      <c r="G6309" t="s">
        <v>6693</v>
      </c>
      <c r="H6309" t="s">
        <v>30039</v>
      </c>
      <c r="I6309" t="s">
        <v>42915</v>
      </c>
      <c r="J6309" t="s">
        <v>46236</v>
      </c>
      <c r="K6309" t="s">
        <v>54873</v>
      </c>
      <c r="L6309">
        <f>"UPDATE [dbo].[FXOperLog] SET oper_go="&amp;K6309&amp;", total_go="&amp;J6309&amp;", total_go_before="&amp;I6309&amp;", total_debt="&amp;G6309&amp;", total_debt_before="&amp;F6309&amp;" WHERE [number]='"&amp;C6309&amp;"' AND [ticket]="&amp;B6309&amp;";"</f>
        <v>0</v>
      </c>
    </row>
    <row r="6310" spans="1:12">
      <c r="A6310" s="1">
        <v>6308</v>
      </c>
      <c r="B6310">
        <v>1006293371</v>
      </c>
      <c r="D6310">
        <v>1000003346</v>
      </c>
      <c r="E6310" t="s">
        <v>11</v>
      </c>
      <c r="F6310" t="s">
        <v>6210</v>
      </c>
      <c r="G6310" t="s">
        <v>6213</v>
      </c>
      <c r="H6310" t="s">
        <v>27118</v>
      </c>
      <c r="I6310" t="s">
        <v>42409</v>
      </c>
      <c r="J6310" t="s">
        <v>42409</v>
      </c>
      <c r="K6310" t="s">
        <v>52559</v>
      </c>
      <c r="L6310">
        <f>"UPDATE [dbo].[FXOperLog] SET oper_go="&amp;K6310&amp;", total_go="&amp;J6310&amp;", total_go_before="&amp;I6310&amp;", total_debt="&amp;G6310&amp;", total_debt_before="&amp;F6310&amp;" WHERE [number]='"&amp;C6310&amp;"' AND [ticket]="&amp;B6310&amp;";"</f>
        <v>0</v>
      </c>
    </row>
    <row r="6311" spans="1:12">
      <c r="A6311" s="1">
        <v>6309</v>
      </c>
      <c r="B6311">
        <v>1006293372</v>
      </c>
      <c r="D6311">
        <v>1100006258</v>
      </c>
      <c r="E6311" t="s">
        <v>12</v>
      </c>
      <c r="F6311" t="s">
        <v>6211</v>
      </c>
      <c r="G6311" t="s">
        <v>23243</v>
      </c>
      <c r="H6311" t="s">
        <v>30040</v>
      </c>
      <c r="I6311" t="s">
        <v>43955</v>
      </c>
      <c r="J6311" t="s">
        <v>47075</v>
      </c>
      <c r="K6311" t="s">
        <v>54874</v>
      </c>
      <c r="L6311">
        <f>"UPDATE [dbo].[FXOperLog] SET oper_go="&amp;K6311&amp;", total_go="&amp;J6311&amp;", total_go_before="&amp;I6311&amp;", total_debt="&amp;G6311&amp;", total_debt_before="&amp;F6311&amp;" WHERE [number]='"&amp;C6311&amp;"' AND [ticket]="&amp;B6311&amp;";"</f>
        <v>0</v>
      </c>
    </row>
    <row r="6312" spans="1:12">
      <c r="A6312" s="1">
        <v>6310</v>
      </c>
      <c r="B6312">
        <v>1006293373</v>
      </c>
      <c r="D6312">
        <v>1100001106</v>
      </c>
      <c r="E6312" t="s">
        <v>12</v>
      </c>
      <c r="F6312" t="s">
        <v>6212</v>
      </c>
      <c r="G6312" t="s">
        <v>6244</v>
      </c>
      <c r="H6312" t="s">
        <v>30041</v>
      </c>
      <c r="I6312" t="s">
        <v>43024</v>
      </c>
      <c r="J6312" t="s">
        <v>47076</v>
      </c>
      <c r="K6312" t="s">
        <v>54875</v>
      </c>
      <c r="L6312">
        <f>"UPDATE [dbo].[FXOperLog] SET oper_go="&amp;K6312&amp;", total_go="&amp;J6312&amp;", total_go_before="&amp;I6312&amp;", total_debt="&amp;G6312&amp;", total_debt_before="&amp;F6312&amp;" WHERE [number]='"&amp;C6312&amp;"' AND [ticket]="&amp;B6312&amp;";"</f>
        <v>0</v>
      </c>
    </row>
    <row r="6313" spans="1:12">
      <c r="A6313" s="1">
        <v>6311</v>
      </c>
      <c r="B6313">
        <v>1006293374</v>
      </c>
      <c r="D6313">
        <v>1000003346</v>
      </c>
      <c r="E6313" t="s">
        <v>11</v>
      </c>
      <c r="F6313" t="s">
        <v>6213</v>
      </c>
      <c r="G6313" t="s">
        <v>6791</v>
      </c>
      <c r="H6313" t="s">
        <v>27140</v>
      </c>
      <c r="I6313" t="s">
        <v>42409</v>
      </c>
      <c r="J6313" t="s">
        <v>45028</v>
      </c>
      <c r="K6313" t="s">
        <v>52559</v>
      </c>
      <c r="L6313">
        <f>"UPDATE [dbo].[FXOperLog] SET oper_go="&amp;K6313&amp;", total_go="&amp;J6313&amp;", total_go_before="&amp;I6313&amp;", total_debt="&amp;G6313&amp;", total_debt_before="&amp;F6313&amp;" WHERE [number]='"&amp;C6313&amp;"' AND [ticket]="&amp;B6313&amp;";"</f>
        <v>0</v>
      </c>
    </row>
    <row r="6314" spans="1:12">
      <c r="A6314" s="1">
        <v>6312</v>
      </c>
      <c r="B6314">
        <v>1006293375</v>
      </c>
      <c r="D6314">
        <v>1100004976</v>
      </c>
      <c r="E6314" t="s">
        <v>12</v>
      </c>
      <c r="F6314" t="s">
        <v>6214</v>
      </c>
      <c r="G6314" t="s">
        <v>6661</v>
      </c>
      <c r="H6314" t="s">
        <v>30042</v>
      </c>
      <c r="I6314" t="s">
        <v>42570</v>
      </c>
      <c r="J6314" t="s">
        <v>45182</v>
      </c>
      <c r="K6314" t="s">
        <v>54876</v>
      </c>
      <c r="L6314">
        <f>"UPDATE [dbo].[FXOperLog] SET oper_go="&amp;K6314&amp;", total_go="&amp;J6314&amp;", total_go_before="&amp;I6314&amp;", total_debt="&amp;G6314&amp;", total_debt_before="&amp;F6314&amp;" WHERE [number]='"&amp;C6314&amp;"' AND [ticket]="&amp;B6314&amp;";"</f>
        <v>0</v>
      </c>
    </row>
    <row r="6315" spans="1:12">
      <c r="A6315" s="1">
        <v>6313</v>
      </c>
      <c r="B6315">
        <v>1006293376</v>
      </c>
      <c r="D6315">
        <v>1100000732</v>
      </c>
      <c r="E6315" t="s">
        <v>11</v>
      </c>
      <c r="F6315" t="s">
        <v>6215</v>
      </c>
      <c r="G6315" t="s">
        <v>6225</v>
      </c>
      <c r="H6315" t="s">
        <v>6407</v>
      </c>
      <c r="I6315" t="s">
        <v>42710</v>
      </c>
      <c r="J6315" t="s">
        <v>47077</v>
      </c>
      <c r="K6315" t="s">
        <v>51455</v>
      </c>
      <c r="L6315">
        <f>"UPDATE [dbo].[FXOperLog] SET oper_go="&amp;K6315&amp;", total_go="&amp;J6315&amp;", total_go_before="&amp;I6315&amp;", total_debt="&amp;G6315&amp;", total_debt_before="&amp;F6315&amp;" WHERE [number]='"&amp;C6315&amp;"' AND [ticket]="&amp;B6315&amp;";"</f>
        <v>0</v>
      </c>
    </row>
    <row r="6316" spans="1:12">
      <c r="A6316" s="1">
        <v>6314</v>
      </c>
      <c r="B6316">
        <v>1006293377</v>
      </c>
      <c r="D6316">
        <v>1100004564</v>
      </c>
      <c r="E6316" t="s">
        <v>12</v>
      </c>
      <c r="F6316" t="s">
        <v>6216</v>
      </c>
      <c r="G6316" t="s">
        <v>10820</v>
      </c>
      <c r="H6316" t="s">
        <v>30043</v>
      </c>
      <c r="I6316" t="s">
        <v>42569</v>
      </c>
      <c r="J6316" t="s">
        <v>42569</v>
      </c>
      <c r="K6316" t="s">
        <v>54877</v>
      </c>
      <c r="L6316">
        <f>"UPDATE [dbo].[FXOperLog] SET oper_go="&amp;K6316&amp;", total_go="&amp;J6316&amp;", total_go_before="&amp;I6316&amp;", total_debt="&amp;G6316&amp;", total_debt_before="&amp;F6316&amp;" WHERE [number]='"&amp;C6316&amp;"' AND [ticket]="&amp;B6316&amp;";"</f>
        <v>0</v>
      </c>
    </row>
    <row r="6317" spans="1:12">
      <c r="A6317" s="1">
        <v>6315</v>
      </c>
      <c r="B6317">
        <v>1006293378</v>
      </c>
      <c r="D6317">
        <v>1000012907</v>
      </c>
      <c r="E6317" t="s">
        <v>11</v>
      </c>
      <c r="F6317" t="s">
        <v>6217</v>
      </c>
      <c r="G6317" t="s">
        <v>6285</v>
      </c>
      <c r="H6317" t="s">
        <v>27057</v>
      </c>
      <c r="I6317" t="s">
        <v>43536</v>
      </c>
      <c r="J6317" t="s">
        <v>47078</v>
      </c>
      <c r="K6317" t="s">
        <v>52561</v>
      </c>
      <c r="L6317">
        <f>"UPDATE [dbo].[FXOperLog] SET oper_go="&amp;K6317&amp;", total_go="&amp;J6317&amp;", total_go_before="&amp;I6317&amp;", total_debt="&amp;G6317&amp;", total_debt_before="&amp;F6317&amp;" WHERE [number]='"&amp;C6317&amp;"' AND [ticket]="&amp;B6317&amp;";"</f>
        <v>0</v>
      </c>
    </row>
    <row r="6318" spans="1:12">
      <c r="A6318" s="1">
        <v>6316</v>
      </c>
      <c r="B6318">
        <v>1006293379</v>
      </c>
      <c r="D6318">
        <v>1100005959</v>
      </c>
      <c r="E6318" t="s">
        <v>12</v>
      </c>
      <c r="F6318" t="s">
        <v>6218</v>
      </c>
      <c r="G6318" t="s">
        <v>9463</v>
      </c>
      <c r="H6318" t="s">
        <v>30044</v>
      </c>
      <c r="I6318" t="s">
        <v>43943</v>
      </c>
      <c r="J6318" t="s">
        <v>47079</v>
      </c>
      <c r="K6318" t="s">
        <v>54878</v>
      </c>
      <c r="L6318">
        <f>"UPDATE [dbo].[FXOperLog] SET oper_go="&amp;K6318&amp;", total_go="&amp;J6318&amp;", total_go_before="&amp;I6318&amp;", total_debt="&amp;G6318&amp;", total_debt_before="&amp;F6318&amp;" WHERE [number]='"&amp;C6318&amp;"' AND [ticket]="&amp;B6318&amp;";"</f>
        <v>0</v>
      </c>
    </row>
    <row r="6319" spans="1:12">
      <c r="A6319" s="1">
        <v>6317</v>
      </c>
      <c r="B6319">
        <v>1006293380</v>
      </c>
      <c r="D6319">
        <v>1100003957</v>
      </c>
      <c r="E6319" t="s">
        <v>11</v>
      </c>
      <c r="F6319" t="s">
        <v>6219</v>
      </c>
      <c r="G6319" t="s">
        <v>7463</v>
      </c>
      <c r="H6319" t="s">
        <v>28116</v>
      </c>
      <c r="I6319" t="s">
        <v>43818</v>
      </c>
      <c r="J6319" t="s">
        <v>47080</v>
      </c>
      <c r="K6319" t="s">
        <v>53451</v>
      </c>
      <c r="L6319">
        <f>"UPDATE [dbo].[FXOperLog] SET oper_go="&amp;K6319&amp;", total_go="&amp;J6319&amp;", total_go_before="&amp;I6319&amp;", total_debt="&amp;G6319&amp;", total_debt_before="&amp;F6319&amp;" WHERE [number]='"&amp;C6319&amp;"' AND [ticket]="&amp;B6319&amp;";"</f>
        <v>0</v>
      </c>
    </row>
    <row r="6320" spans="1:12">
      <c r="A6320" s="1">
        <v>6318</v>
      </c>
      <c r="B6320">
        <v>1006293381</v>
      </c>
      <c r="D6320">
        <v>1000009952</v>
      </c>
      <c r="E6320" t="s">
        <v>11</v>
      </c>
      <c r="F6320" t="s">
        <v>6220</v>
      </c>
      <c r="G6320" t="s">
        <v>8857</v>
      </c>
      <c r="H6320" t="s">
        <v>30045</v>
      </c>
      <c r="I6320" t="s">
        <v>43952</v>
      </c>
      <c r="J6320" t="s">
        <v>47081</v>
      </c>
      <c r="K6320" t="s">
        <v>54879</v>
      </c>
      <c r="L6320">
        <f>"UPDATE [dbo].[FXOperLog] SET oper_go="&amp;K6320&amp;", total_go="&amp;J6320&amp;", total_go_before="&amp;I6320&amp;", total_debt="&amp;G6320&amp;", total_debt_before="&amp;F6320&amp;" WHERE [number]='"&amp;C6320&amp;"' AND [ticket]="&amp;B6320&amp;";"</f>
        <v>0</v>
      </c>
    </row>
    <row r="6321" spans="1:12">
      <c r="A6321" s="1">
        <v>6319</v>
      </c>
      <c r="B6321">
        <v>1006293382</v>
      </c>
      <c r="D6321">
        <v>1100005497</v>
      </c>
      <c r="E6321" t="s">
        <v>12</v>
      </c>
      <c r="F6321" t="s">
        <v>6221</v>
      </c>
      <c r="G6321" t="s">
        <v>6246</v>
      </c>
      <c r="H6321" t="s">
        <v>30046</v>
      </c>
      <c r="I6321" t="s">
        <v>42557</v>
      </c>
      <c r="J6321" t="s">
        <v>42557</v>
      </c>
      <c r="K6321" t="s">
        <v>54880</v>
      </c>
      <c r="L6321">
        <f>"UPDATE [dbo].[FXOperLog] SET oper_go="&amp;K6321&amp;", total_go="&amp;J6321&amp;", total_go_before="&amp;I6321&amp;", total_debt="&amp;G6321&amp;", total_debt_before="&amp;F6321&amp;" WHERE [number]='"&amp;C6321&amp;"' AND [ticket]="&amp;B6321&amp;";"</f>
        <v>0</v>
      </c>
    </row>
    <row r="6322" spans="1:12">
      <c r="A6322" s="1">
        <v>6320</v>
      </c>
      <c r="B6322">
        <v>1006293383</v>
      </c>
      <c r="D6322">
        <v>1000007846</v>
      </c>
      <c r="E6322" t="s">
        <v>12</v>
      </c>
      <c r="F6322" t="s">
        <v>6222</v>
      </c>
      <c r="G6322" t="s">
        <v>8213</v>
      </c>
      <c r="H6322" t="s">
        <v>30047</v>
      </c>
      <c r="I6322" t="s">
        <v>26785</v>
      </c>
      <c r="J6322" t="s">
        <v>47082</v>
      </c>
      <c r="K6322" t="s">
        <v>54881</v>
      </c>
      <c r="L6322">
        <f>"UPDATE [dbo].[FXOperLog] SET oper_go="&amp;K6322&amp;", total_go="&amp;J6322&amp;", total_go_before="&amp;I6322&amp;", total_debt="&amp;G6322&amp;", total_debt_before="&amp;F6322&amp;" WHERE [number]='"&amp;C6322&amp;"' AND [ticket]="&amp;B6322&amp;";"</f>
        <v>0</v>
      </c>
    </row>
    <row r="6323" spans="1:12">
      <c r="A6323" s="1">
        <v>6321</v>
      </c>
      <c r="B6323">
        <v>1006293384</v>
      </c>
      <c r="D6323">
        <v>1000011344</v>
      </c>
      <c r="E6323" t="s">
        <v>12</v>
      </c>
      <c r="F6323" t="s">
        <v>6223</v>
      </c>
      <c r="G6323" t="s">
        <v>10636</v>
      </c>
      <c r="H6323" t="s">
        <v>30048</v>
      </c>
      <c r="I6323" t="s">
        <v>43636</v>
      </c>
      <c r="J6323" t="s">
        <v>47083</v>
      </c>
      <c r="K6323" t="s">
        <v>54882</v>
      </c>
      <c r="L6323">
        <f>"UPDATE [dbo].[FXOperLog] SET oper_go="&amp;K6323&amp;", total_go="&amp;J6323&amp;", total_go_before="&amp;I6323&amp;", total_debt="&amp;G6323&amp;", total_debt_before="&amp;F6323&amp;" WHERE [number]='"&amp;C6323&amp;"' AND [ticket]="&amp;B6323&amp;";"</f>
        <v>0</v>
      </c>
    </row>
    <row r="6324" spans="1:12">
      <c r="A6324" s="1">
        <v>6322</v>
      </c>
      <c r="B6324">
        <v>1006293385</v>
      </c>
      <c r="D6324">
        <v>1100004623</v>
      </c>
      <c r="E6324" t="s">
        <v>12</v>
      </c>
      <c r="F6324" t="s">
        <v>6224</v>
      </c>
      <c r="G6324" t="s">
        <v>6834</v>
      </c>
      <c r="H6324" t="s">
        <v>30049</v>
      </c>
      <c r="I6324" t="s">
        <v>43956</v>
      </c>
      <c r="J6324" t="s">
        <v>47084</v>
      </c>
      <c r="K6324" t="s">
        <v>54883</v>
      </c>
      <c r="L6324">
        <f>"UPDATE [dbo].[FXOperLog] SET oper_go="&amp;K6324&amp;", total_go="&amp;J6324&amp;", total_go_before="&amp;I6324&amp;", total_debt="&amp;G6324&amp;", total_debt_before="&amp;F6324&amp;" WHERE [number]='"&amp;C6324&amp;"' AND [ticket]="&amp;B6324&amp;";"</f>
        <v>0</v>
      </c>
    </row>
    <row r="6325" spans="1:12">
      <c r="A6325" s="1">
        <v>6323</v>
      </c>
      <c r="B6325">
        <v>1006293386</v>
      </c>
      <c r="D6325">
        <v>1100000732</v>
      </c>
      <c r="E6325" t="s">
        <v>11</v>
      </c>
      <c r="F6325" t="s">
        <v>6225</v>
      </c>
      <c r="G6325" t="s">
        <v>6264</v>
      </c>
      <c r="H6325" t="s">
        <v>27389</v>
      </c>
      <c r="I6325" t="s">
        <v>42710</v>
      </c>
      <c r="J6325" t="s">
        <v>45335</v>
      </c>
      <c r="K6325" t="s">
        <v>52585</v>
      </c>
      <c r="L6325">
        <f>"UPDATE [dbo].[FXOperLog] SET oper_go="&amp;K6325&amp;", total_go="&amp;J6325&amp;", total_go_before="&amp;I6325&amp;", total_debt="&amp;G6325&amp;", total_debt_before="&amp;F6325&amp;" WHERE [number]='"&amp;C6325&amp;"' AND [ticket]="&amp;B6325&amp;";"</f>
        <v>0</v>
      </c>
    </row>
    <row r="6326" spans="1:12">
      <c r="A6326" s="1">
        <v>6324</v>
      </c>
      <c r="B6326">
        <v>1006293387</v>
      </c>
      <c r="D6326">
        <v>1100005404</v>
      </c>
      <c r="E6326" t="s">
        <v>13</v>
      </c>
      <c r="F6326" t="s">
        <v>6226</v>
      </c>
      <c r="G6326" t="s">
        <v>6240</v>
      </c>
      <c r="H6326" t="s">
        <v>30050</v>
      </c>
      <c r="I6326" t="s">
        <v>42892</v>
      </c>
      <c r="J6326" t="s">
        <v>42892</v>
      </c>
      <c r="K6326" t="s">
        <v>54884</v>
      </c>
      <c r="L6326">
        <f>"UPDATE [dbo].[FXOperLog] SET oper_go="&amp;K6326&amp;", total_go="&amp;J6326&amp;", total_go_before="&amp;I6326&amp;", total_debt="&amp;G6326&amp;", total_debt_before="&amp;F6326&amp;" WHERE [number]='"&amp;C6326&amp;"' AND [ticket]="&amp;B6326&amp;";"</f>
        <v>0</v>
      </c>
    </row>
    <row r="6327" spans="1:12">
      <c r="A6327" s="1">
        <v>6325</v>
      </c>
      <c r="B6327">
        <v>1006293388</v>
      </c>
      <c r="D6327">
        <v>1000017517</v>
      </c>
      <c r="E6327" t="s">
        <v>12</v>
      </c>
      <c r="F6327" t="s">
        <v>6227</v>
      </c>
      <c r="G6327" t="s">
        <v>6232</v>
      </c>
      <c r="H6327" t="s">
        <v>30051</v>
      </c>
      <c r="I6327" t="s">
        <v>43569</v>
      </c>
      <c r="J6327" t="s">
        <v>46296</v>
      </c>
      <c r="K6327" t="s">
        <v>54885</v>
      </c>
      <c r="L6327">
        <f>"UPDATE [dbo].[FXOperLog] SET oper_go="&amp;K6327&amp;", total_go="&amp;J6327&amp;", total_go_before="&amp;I6327&amp;", total_debt="&amp;G6327&amp;", total_debt_before="&amp;F6327&amp;" WHERE [number]='"&amp;C6327&amp;"' AND [ticket]="&amp;B6327&amp;";"</f>
        <v>0</v>
      </c>
    </row>
    <row r="6328" spans="1:12">
      <c r="A6328" s="1">
        <v>6326</v>
      </c>
      <c r="B6328">
        <v>1006293389</v>
      </c>
      <c r="D6328">
        <v>1000017003</v>
      </c>
      <c r="E6328" t="s">
        <v>12</v>
      </c>
      <c r="F6328" t="s">
        <v>6228</v>
      </c>
      <c r="G6328" t="s">
        <v>7905</v>
      </c>
      <c r="H6328" t="s">
        <v>30052</v>
      </c>
      <c r="I6328" t="s">
        <v>43957</v>
      </c>
      <c r="J6328" t="s">
        <v>43957</v>
      </c>
      <c r="K6328" t="s">
        <v>54886</v>
      </c>
      <c r="L6328">
        <f>"UPDATE [dbo].[FXOperLog] SET oper_go="&amp;K6328&amp;", total_go="&amp;J6328&amp;", total_go_before="&amp;I6328&amp;", total_debt="&amp;G6328&amp;", total_debt_before="&amp;F6328&amp;" WHERE [number]='"&amp;C6328&amp;"' AND [ticket]="&amp;B6328&amp;";"</f>
        <v>0</v>
      </c>
    </row>
    <row r="6329" spans="1:12">
      <c r="A6329" s="1">
        <v>6327</v>
      </c>
      <c r="B6329">
        <v>1006293390</v>
      </c>
      <c r="D6329">
        <v>1100001918</v>
      </c>
      <c r="E6329" t="s">
        <v>11</v>
      </c>
      <c r="F6329" t="s">
        <v>6229</v>
      </c>
      <c r="G6329" t="s">
        <v>10185</v>
      </c>
      <c r="H6329" t="s">
        <v>30053</v>
      </c>
      <c r="I6329" t="s">
        <v>42698</v>
      </c>
      <c r="J6329" t="s">
        <v>42698</v>
      </c>
      <c r="K6329" t="s">
        <v>54887</v>
      </c>
      <c r="L6329">
        <f>"UPDATE [dbo].[FXOperLog] SET oper_go="&amp;K6329&amp;", total_go="&amp;J6329&amp;", total_go_before="&amp;I6329&amp;", total_debt="&amp;G6329&amp;", total_debt_before="&amp;F6329&amp;" WHERE [number]='"&amp;C6329&amp;"' AND [ticket]="&amp;B6329&amp;";"</f>
        <v>0</v>
      </c>
    </row>
    <row r="6330" spans="1:12">
      <c r="A6330" s="1">
        <v>6328</v>
      </c>
      <c r="B6330">
        <v>1006293391</v>
      </c>
      <c r="D6330">
        <v>1100004304</v>
      </c>
      <c r="E6330" t="s">
        <v>12</v>
      </c>
      <c r="F6330" t="s">
        <v>6230</v>
      </c>
      <c r="G6330" t="s">
        <v>6248</v>
      </c>
      <c r="H6330" t="s">
        <v>30054</v>
      </c>
      <c r="I6330" t="s">
        <v>43249</v>
      </c>
      <c r="J6330" t="s">
        <v>43249</v>
      </c>
      <c r="K6330" t="s">
        <v>54888</v>
      </c>
      <c r="L6330">
        <f>"UPDATE [dbo].[FXOperLog] SET oper_go="&amp;K6330&amp;", total_go="&amp;J6330&amp;", total_go_before="&amp;I6330&amp;", total_debt="&amp;G6330&amp;", total_debt_before="&amp;F6330&amp;" WHERE [number]='"&amp;C6330&amp;"' AND [ticket]="&amp;B6330&amp;";"</f>
        <v>0</v>
      </c>
    </row>
    <row r="6331" spans="1:12">
      <c r="A6331" s="1">
        <v>6329</v>
      </c>
      <c r="B6331">
        <v>1006293392</v>
      </c>
      <c r="D6331">
        <v>1000010629</v>
      </c>
      <c r="E6331" t="s">
        <v>12</v>
      </c>
      <c r="F6331" t="s">
        <v>6231</v>
      </c>
      <c r="G6331" t="s">
        <v>6247</v>
      </c>
      <c r="H6331" t="s">
        <v>30055</v>
      </c>
      <c r="I6331" t="s">
        <v>43946</v>
      </c>
      <c r="J6331" t="s">
        <v>43946</v>
      </c>
      <c r="K6331" t="s">
        <v>54889</v>
      </c>
      <c r="L6331">
        <f>"UPDATE [dbo].[FXOperLog] SET oper_go="&amp;K6331&amp;", total_go="&amp;J6331&amp;", total_go_before="&amp;I6331&amp;", total_debt="&amp;G6331&amp;", total_debt_before="&amp;F6331&amp;" WHERE [number]='"&amp;C6331&amp;"' AND [ticket]="&amp;B6331&amp;";"</f>
        <v>0</v>
      </c>
    </row>
    <row r="6332" spans="1:12">
      <c r="A6332" s="1">
        <v>6330</v>
      </c>
      <c r="B6332">
        <v>1006293393</v>
      </c>
      <c r="D6332">
        <v>1000017517</v>
      </c>
      <c r="E6332" t="s">
        <v>12</v>
      </c>
      <c r="F6332" t="s">
        <v>6232</v>
      </c>
      <c r="G6332" t="s">
        <v>6921</v>
      </c>
      <c r="H6332" t="s">
        <v>30056</v>
      </c>
      <c r="I6332" t="s">
        <v>43569</v>
      </c>
      <c r="J6332" t="s">
        <v>43569</v>
      </c>
      <c r="K6332" t="s">
        <v>54890</v>
      </c>
      <c r="L6332">
        <f>"UPDATE [dbo].[FXOperLog] SET oper_go="&amp;K6332&amp;", total_go="&amp;J6332&amp;", total_go_before="&amp;I6332&amp;", total_debt="&amp;G6332&amp;", total_debt_before="&amp;F6332&amp;" WHERE [number]='"&amp;C6332&amp;"' AND [ticket]="&amp;B6332&amp;";"</f>
        <v>0</v>
      </c>
    </row>
    <row r="6333" spans="1:12">
      <c r="A6333" s="1">
        <v>6331</v>
      </c>
      <c r="B6333">
        <v>1006293394</v>
      </c>
      <c r="D6333">
        <v>1000006951</v>
      </c>
      <c r="E6333" t="s">
        <v>11</v>
      </c>
      <c r="F6333" t="s">
        <v>6233</v>
      </c>
      <c r="G6333" t="s">
        <v>6234</v>
      </c>
      <c r="H6333" t="s">
        <v>6407</v>
      </c>
      <c r="I6333" t="s">
        <v>43958</v>
      </c>
      <c r="J6333" t="s">
        <v>43958</v>
      </c>
      <c r="K6333" t="s">
        <v>52743</v>
      </c>
      <c r="L6333">
        <f>"UPDATE [dbo].[FXOperLog] SET oper_go="&amp;K6333&amp;", total_go="&amp;J6333&amp;", total_go_before="&amp;I6333&amp;", total_debt="&amp;G6333&amp;", total_debt_before="&amp;F6333&amp;" WHERE [number]='"&amp;C6333&amp;"' AND [ticket]="&amp;B6333&amp;";"</f>
        <v>0</v>
      </c>
    </row>
    <row r="6334" spans="1:12">
      <c r="A6334" s="1">
        <v>6332</v>
      </c>
      <c r="B6334">
        <v>1006293395</v>
      </c>
      <c r="D6334">
        <v>1000006951</v>
      </c>
      <c r="E6334" t="s">
        <v>11</v>
      </c>
      <c r="F6334" t="s">
        <v>6234</v>
      </c>
      <c r="G6334" t="s">
        <v>13312</v>
      </c>
      <c r="H6334" t="s">
        <v>6407</v>
      </c>
      <c r="I6334" t="s">
        <v>43958</v>
      </c>
      <c r="J6334" t="s">
        <v>47085</v>
      </c>
      <c r="K6334" t="s">
        <v>52743</v>
      </c>
      <c r="L6334">
        <f>"UPDATE [dbo].[FXOperLog] SET oper_go="&amp;K6334&amp;", total_go="&amp;J6334&amp;", total_go_before="&amp;I6334&amp;", total_debt="&amp;G6334&amp;", total_debt_before="&amp;F6334&amp;" WHERE [number]='"&amp;C6334&amp;"' AND [ticket]="&amp;B6334&amp;";"</f>
        <v>0</v>
      </c>
    </row>
    <row r="6335" spans="1:12">
      <c r="A6335" s="1">
        <v>6333</v>
      </c>
      <c r="B6335">
        <v>1006293396</v>
      </c>
      <c r="D6335">
        <v>1000012108</v>
      </c>
      <c r="E6335" t="s">
        <v>12</v>
      </c>
      <c r="F6335" t="s">
        <v>6235</v>
      </c>
      <c r="G6335" t="s">
        <v>7080</v>
      </c>
      <c r="H6335" t="s">
        <v>30057</v>
      </c>
      <c r="I6335" t="s">
        <v>43150</v>
      </c>
      <c r="J6335" t="s">
        <v>46788</v>
      </c>
      <c r="K6335" t="s">
        <v>54610</v>
      </c>
      <c r="L6335">
        <f>"UPDATE [dbo].[FXOperLog] SET oper_go="&amp;K6335&amp;", total_go="&amp;J6335&amp;", total_go_before="&amp;I6335&amp;", total_debt="&amp;G6335&amp;", total_debt_before="&amp;F6335&amp;" WHERE [number]='"&amp;C6335&amp;"' AND [ticket]="&amp;B6335&amp;";"</f>
        <v>0</v>
      </c>
    </row>
    <row r="6336" spans="1:12">
      <c r="A6336" s="1">
        <v>6334</v>
      </c>
      <c r="B6336">
        <v>1006293397</v>
      </c>
      <c r="D6336">
        <v>1100007235</v>
      </c>
      <c r="E6336" t="s">
        <v>11</v>
      </c>
      <c r="F6336" t="s">
        <v>173</v>
      </c>
      <c r="G6336" t="s">
        <v>2932</v>
      </c>
      <c r="H6336" t="s">
        <v>2932</v>
      </c>
      <c r="I6336" t="s">
        <v>42572</v>
      </c>
      <c r="J6336" t="s">
        <v>47086</v>
      </c>
      <c r="K6336" t="s">
        <v>51588</v>
      </c>
      <c r="L6336">
        <f>"UPDATE [dbo].[FXOperLog] SET oper_go="&amp;K6336&amp;", total_go="&amp;J6336&amp;", total_go_before="&amp;I6336&amp;", total_debt="&amp;G6336&amp;", total_debt_before="&amp;F6336&amp;" WHERE [number]='"&amp;C6336&amp;"' AND [ticket]="&amp;B6336&amp;";"</f>
        <v>0</v>
      </c>
    </row>
    <row r="6337" spans="1:12">
      <c r="A6337" s="1">
        <v>6335</v>
      </c>
      <c r="B6337">
        <v>1006293398</v>
      </c>
      <c r="D6337">
        <v>1100001659</v>
      </c>
      <c r="E6337" t="s">
        <v>11</v>
      </c>
      <c r="F6337" t="s">
        <v>6236</v>
      </c>
      <c r="G6337" t="s">
        <v>8741</v>
      </c>
      <c r="H6337" t="s">
        <v>30058</v>
      </c>
      <c r="I6337" t="s">
        <v>43003</v>
      </c>
      <c r="J6337" t="s">
        <v>46618</v>
      </c>
      <c r="K6337" t="s">
        <v>54402</v>
      </c>
      <c r="L6337">
        <f>"UPDATE [dbo].[FXOperLog] SET oper_go="&amp;K6337&amp;", total_go="&amp;J6337&amp;", total_go_before="&amp;I6337&amp;", total_debt="&amp;G6337&amp;", total_debt_before="&amp;F6337&amp;" WHERE [number]='"&amp;C6337&amp;"' AND [ticket]="&amp;B6337&amp;";"</f>
        <v>0</v>
      </c>
    </row>
    <row r="6338" spans="1:12">
      <c r="A6338" s="1">
        <v>6336</v>
      </c>
      <c r="B6338">
        <v>1006293399</v>
      </c>
      <c r="D6338">
        <v>1100005370</v>
      </c>
      <c r="E6338" t="s">
        <v>11</v>
      </c>
      <c r="F6338" t="s">
        <v>6237</v>
      </c>
      <c r="G6338" t="s">
        <v>7111</v>
      </c>
      <c r="H6338" t="s">
        <v>30059</v>
      </c>
      <c r="I6338" t="s">
        <v>43871</v>
      </c>
      <c r="J6338" t="s">
        <v>46901</v>
      </c>
      <c r="K6338" t="s">
        <v>42853</v>
      </c>
      <c r="L6338">
        <f>"UPDATE [dbo].[FXOperLog] SET oper_go="&amp;K6338&amp;", total_go="&amp;J6338&amp;", total_go_before="&amp;I6338&amp;", total_debt="&amp;G6338&amp;", total_debt_before="&amp;F6338&amp;" WHERE [number]='"&amp;C6338&amp;"' AND [ticket]="&amp;B6338&amp;";"</f>
        <v>0</v>
      </c>
    </row>
    <row r="6339" spans="1:12">
      <c r="A6339" s="1">
        <v>6337</v>
      </c>
      <c r="B6339">
        <v>1006293400</v>
      </c>
      <c r="D6339">
        <v>1100004660</v>
      </c>
      <c r="E6339" t="s">
        <v>12</v>
      </c>
      <c r="F6339" t="s">
        <v>6238</v>
      </c>
      <c r="G6339" t="s">
        <v>7237</v>
      </c>
      <c r="H6339" t="s">
        <v>30060</v>
      </c>
      <c r="I6339" t="s">
        <v>43662</v>
      </c>
      <c r="J6339" t="s">
        <v>47087</v>
      </c>
      <c r="K6339" t="s">
        <v>54891</v>
      </c>
      <c r="L6339">
        <f>"UPDATE [dbo].[FXOperLog] SET oper_go="&amp;K6339&amp;", total_go="&amp;J6339&amp;", total_go_before="&amp;I6339&amp;", total_debt="&amp;G6339&amp;", total_debt_before="&amp;F6339&amp;" WHERE [number]='"&amp;C6339&amp;"' AND [ticket]="&amp;B6339&amp;";"</f>
        <v>0</v>
      </c>
    </row>
    <row r="6340" spans="1:12">
      <c r="A6340" s="1">
        <v>6338</v>
      </c>
      <c r="B6340">
        <v>1006293401</v>
      </c>
      <c r="D6340">
        <v>1000014649</v>
      </c>
      <c r="E6340" t="s">
        <v>11</v>
      </c>
      <c r="F6340" t="s">
        <v>6239</v>
      </c>
      <c r="G6340" t="s">
        <v>6324</v>
      </c>
      <c r="H6340" t="s">
        <v>30061</v>
      </c>
      <c r="I6340" t="s">
        <v>43909</v>
      </c>
      <c r="J6340" t="s">
        <v>43909</v>
      </c>
      <c r="K6340" t="s">
        <v>53561</v>
      </c>
      <c r="L6340">
        <f>"UPDATE [dbo].[FXOperLog] SET oper_go="&amp;K6340&amp;", total_go="&amp;J6340&amp;", total_go_before="&amp;I6340&amp;", total_debt="&amp;G6340&amp;", total_debt_before="&amp;F6340&amp;" WHERE [number]='"&amp;C6340&amp;"' AND [ticket]="&amp;B6340&amp;";"</f>
        <v>0</v>
      </c>
    </row>
    <row r="6341" spans="1:12">
      <c r="A6341" s="1">
        <v>6339</v>
      </c>
      <c r="B6341">
        <v>1006293405</v>
      </c>
      <c r="D6341">
        <v>1100005404</v>
      </c>
      <c r="E6341" t="s">
        <v>13</v>
      </c>
      <c r="F6341" t="s">
        <v>6240</v>
      </c>
      <c r="G6341" t="s">
        <v>9124</v>
      </c>
      <c r="H6341" t="s">
        <v>30062</v>
      </c>
      <c r="I6341" t="s">
        <v>42892</v>
      </c>
      <c r="J6341" t="s">
        <v>42892</v>
      </c>
      <c r="K6341" t="s">
        <v>54892</v>
      </c>
      <c r="L6341">
        <f>"UPDATE [dbo].[FXOperLog] SET oper_go="&amp;K6341&amp;", total_go="&amp;J6341&amp;", total_go_before="&amp;I6341&amp;", total_debt="&amp;G6341&amp;", total_debt_before="&amp;F6341&amp;" WHERE [number]='"&amp;C6341&amp;"' AND [ticket]="&amp;B6341&amp;";"</f>
        <v>0</v>
      </c>
    </row>
    <row r="6342" spans="1:12">
      <c r="A6342" s="1">
        <v>6340</v>
      </c>
      <c r="B6342">
        <v>1006293406</v>
      </c>
      <c r="D6342">
        <v>1000011014</v>
      </c>
      <c r="E6342" t="s">
        <v>11</v>
      </c>
      <c r="F6342" t="s">
        <v>6241</v>
      </c>
      <c r="G6342" t="s">
        <v>6242</v>
      </c>
      <c r="H6342" t="s">
        <v>30063</v>
      </c>
      <c r="I6342" t="s">
        <v>43591</v>
      </c>
      <c r="J6342" t="s">
        <v>43591</v>
      </c>
      <c r="K6342" t="s">
        <v>54851</v>
      </c>
      <c r="L6342">
        <f>"UPDATE [dbo].[FXOperLog] SET oper_go="&amp;K6342&amp;", total_go="&amp;J6342&amp;", total_go_before="&amp;I6342&amp;", total_debt="&amp;G6342&amp;", total_debt_before="&amp;F6342&amp;" WHERE [number]='"&amp;C6342&amp;"' AND [ticket]="&amp;B6342&amp;";"</f>
        <v>0</v>
      </c>
    </row>
    <row r="6343" spans="1:12">
      <c r="A6343" s="1">
        <v>6341</v>
      </c>
      <c r="B6343">
        <v>1006293407</v>
      </c>
      <c r="D6343">
        <v>1000011014</v>
      </c>
      <c r="E6343" t="s">
        <v>11</v>
      </c>
      <c r="F6343" t="s">
        <v>6242</v>
      </c>
      <c r="G6343" t="s">
        <v>6269</v>
      </c>
      <c r="H6343" t="s">
        <v>30064</v>
      </c>
      <c r="I6343" t="s">
        <v>43591</v>
      </c>
      <c r="J6343" t="s">
        <v>43591</v>
      </c>
      <c r="K6343" t="s">
        <v>54848</v>
      </c>
      <c r="L6343">
        <f>"UPDATE [dbo].[FXOperLog] SET oper_go="&amp;K6343&amp;", total_go="&amp;J6343&amp;", total_go_before="&amp;I6343&amp;", total_debt="&amp;G6343&amp;", total_debt_before="&amp;F6343&amp;" WHERE [number]='"&amp;C6343&amp;"' AND [ticket]="&amp;B6343&amp;";"</f>
        <v>0</v>
      </c>
    </row>
    <row r="6344" spans="1:12">
      <c r="A6344" s="1">
        <v>6342</v>
      </c>
      <c r="B6344">
        <v>1006293408</v>
      </c>
      <c r="D6344">
        <v>1100006327</v>
      </c>
      <c r="E6344" t="s">
        <v>12</v>
      </c>
      <c r="F6344" t="s">
        <v>6243</v>
      </c>
      <c r="G6344" t="s">
        <v>7635</v>
      </c>
      <c r="H6344" t="s">
        <v>30065</v>
      </c>
      <c r="I6344" t="s">
        <v>43959</v>
      </c>
      <c r="J6344" t="s">
        <v>47088</v>
      </c>
      <c r="K6344" t="s">
        <v>54893</v>
      </c>
      <c r="L6344">
        <f>"UPDATE [dbo].[FXOperLog] SET oper_go="&amp;K6344&amp;", total_go="&amp;J6344&amp;", total_go_before="&amp;I6344&amp;", total_debt="&amp;G6344&amp;", total_debt_before="&amp;F6344&amp;" WHERE [number]='"&amp;C6344&amp;"' AND [ticket]="&amp;B6344&amp;";"</f>
        <v>0</v>
      </c>
    </row>
    <row r="6345" spans="1:12">
      <c r="A6345" s="1">
        <v>6343</v>
      </c>
      <c r="B6345">
        <v>1006293409</v>
      </c>
      <c r="D6345">
        <v>1100001106</v>
      </c>
      <c r="E6345" t="s">
        <v>12</v>
      </c>
      <c r="F6345" t="s">
        <v>6244</v>
      </c>
      <c r="G6345" t="s">
        <v>7069</v>
      </c>
      <c r="H6345" t="s">
        <v>30066</v>
      </c>
      <c r="I6345" t="s">
        <v>43024</v>
      </c>
      <c r="J6345" t="s">
        <v>43024</v>
      </c>
      <c r="K6345" t="s">
        <v>54894</v>
      </c>
      <c r="L6345">
        <f>"UPDATE [dbo].[FXOperLog] SET oper_go="&amp;K6345&amp;", total_go="&amp;J6345&amp;", total_go_before="&amp;I6345&amp;", total_debt="&amp;G6345&amp;", total_debt_before="&amp;F6345&amp;" WHERE [number]='"&amp;C6345&amp;"' AND [ticket]="&amp;B6345&amp;";"</f>
        <v>0</v>
      </c>
    </row>
    <row r="6346" spans="1:12">
      <c r="A6346" s="1">
        <v>6344</v>
      </c>
      <c r="B6346">
        <v>1006293410</v>
      </c>
      <c r="D6346">
        <v>1000001737</v>
      </c>
      <c r="E6346" t="s">
        <v>12</v>
      </c>
      <c r="F6346" t="s">
        <v>6245</v>
      </c>
      <c r="G6346" t="s">
        <v>14746</v>
      </c>
      <c r="H6346" t="s">
        <v>30067</v>
      </c>
      <c r="I6346" t="s">
        <v>43960</v>
      </c>
      <c r="J6346" t="s">
        <v>47089</v>
      </c>
      <c r="K6346" t="s">
        <v>54895</v>
      </c>
      <c r="L6346">
        <f>"UPDATE [dbo].[FXOperLog] SET oper_go="&amp;K6346&amp;", total_go="&amp;J6346&amp;", total_go_before="&amp;I6346&amp;", total_debt="&amp;G6346&amp;", total_debt_before="&amp;F6346&amp;" WHERE [number]='"&amp;C6346&amp;"' AND [ticket]="&amp;B6346&amp;";"</f>
        <v>0</v>
      </c>
    </row>
    <row r="6347" spans="1:12">
      <c r="A6347" s="1">
        <v>6345</v>
      </c>
      <c r="B6347">
        <v>1006293411</v>
      </c>
      <c r="D6347">
        <v>1100005497</v>
      </c>
      <c r="E6347" t="s">
        <v>12</v>
      </c>
      <c r="F6347" t="s">
        <v>6246</v>
      </c>
      <c r="G6347" t="s">
        <v>6301</v>
      </c>
      <c r="H6347" t="s">
        <v>30068</v>
      </c>
      <c r="I6347" t="s">
        <v>42557</v>
      </c>
      <c r="J6347" t="s">
        <v>42557</v>
      </c>
      <c r="K6347" t="s">
        <v>52610</v>
      </c>
      <c r="L6347">
        <f>"UPDATE [dbo].[FXOperLog] SET oper_go="&amp;K6347&amp;", total_go="&amp;J6347&amp;", total_go_before="&amp;I6347&amp;", total_debt="&amp;G6347&amp;", total_debt_before="&amp;F6347&amp;" WHERE [number]='"&amp;C6347&amp;"' AND [ticket]="&amp;B6347&amp;";"</f>
        <v>0</v>
      </c>
    </row>
    <row r="6348" spans="1:12">
      <c r="A6348" s="1">
        <v>6346</v>
      </c>
      <c r="B6348">
        <v>1006293412</v>
      </c>
      <c r="D6348">
        <v>1000010629</v>
      </c>
      <c r="E6348" t="s">
        <v>12</v>
      </c>
      <c r="F6348" t="s">
        <v>6247</v>
      </c>
      <c r="G6348" t="s">
        <v>7243</v>
      </c>
      <c r="H6348" t="s">
        <v>30069</v>
      </c>
      <c r="I6348" t="s">
        <v>43946</v>
      </c>
      <c r="J6348" t="s">
        <v>47090</v>
      </c>
      <c r="K6348" t="s">
        <v>54896</v>
      </c>
      <c r="L6348">
        <f>"UPDATE [dbo].[FXOperLog] SET oper_go="&amp;K6348&amp;", total_go="&amp;J6348&amp;", total_go_before="&amp;I6348&amp;", total_debt="&amp;G6348&amp;", total_debt_before="&amp;F6348&amp;" WHERE [number]='"&amp;C6348&amp;"' AND [ticket]="&amp;B6348&amp;";"</f>
        <v>0</v>
      </c>
    </row>
    <row r="6349" spans="1:12">
      <c r="A6349" s="1">
        <v>6347</v>
      </c>
      <c r="B6349">
        <v>1006293413</v>
      </c>
      <c r="D6349">
        <v>1100004304</v>
      </c>
      <c r="E6349" t="s">
        <v>12</v>
      </c>
      <c r="F6349" t="s">
        <v>6248</v>
      </c>
      <c r="G6349" t="s">
        <v>7798</v>
      </c>
      <c r="H6349" t="s">
        <v>30070</v>
      </c>
      <c r="I6349" t="s">
        <v>43249</v>
      </c>
      <c r="J6349" t="s">
        <v>47091</v>
      </c>
      <c r="K6349" t="s">
        <v>54897</v>
      </c>
      <c r="L6349">
        <f>"UPDATE [dbo].[FXOperLog] SET oper_go="&amp;K6349&amp;", total_go="&amp;J6349&amp;", total_go_before="&amp;I6349&amp;", total_debt="&amp;G6349&amp;", total_debt_before="&amp;F6349&amp;" WHERE [number]='"&amp;C6349&amp;"' AND [ticket]="&amp;B6349&amp;";"</f>
        <v>0</v>
      </c>
    </row>
    <row r="6350" spans="1:12">
      <c r="A6350" s="1">
        <v>6348</v>
      </c>
      <c r="B6350">
        <v>1006293414</v>
      </c>
      <c r="D6350">
        <v>1100001275</v>
      </c>
      <c r="E6350" t="s">
        <v>11</v>
      </c>
      <c r="F6350" t="s">
        <v>6249</v>
      </c>
      <c r="G6350" t="s">
        <v>7075</v>
      </c>
      <c r="H6350" t="s">
        <v>193</v>
      </c>
      <c r="I6350" t="s">
        <v>42792</v>
      </c>
      <c r="J6350" t="s">
        <v>47092</v>
      </c>
      <c r="K6350" t="s">
        <v>47977</v>
      </c>
      <c r="L6350">
        <f>"UPDATE [dbo].[FXOperLog] SET oper_go="&amp;K6350&amp;", total_go="&amp;J6350&amp;", total_go_before="&amp;I6350&amp;", total_debt="&amp;G6350&amp;", total_debt_before="&amp;F6350&amp;" WHERE [number]='"&amp;C6350&amp;"' AND [ticket]="&amp;B6350&amp;";"</f>
        <v>0</v>
      </c>
    </row>
    <row r="6351" spans="1:12">
      <c r="A6351" s="1">
        <v>6349</v>
      </c>
      <c r="B6351">
        <v>1006293415</v>
      </c>
      <c r="D6351">
        <v>1100003067</v>
      </c>
      <c r="E6351" t="s">
        <v>12</v>
      </c>
      <c r="F6351" t="s">
        <v>6250</v>
      </c>
      <c r="G6351" t="s">
        <v>11948</v>
      </c>
      <c r="H6351" t="s">
        <v>30071</v>
      </c>
      <c r="I6351" t="s">
        <v>42524</v>
      </c>
      <c r="J6351" t="s">
        <v>47093</v>
      </c>
      <c r="K6351" t="s">
        <v>52672</v>
      </c>
      <c r="L6351">
        <f>"UPDATE [dbo].[FXOperLog] SET oper_go="&amp;K6351&amp;", total_go="&amp;J6351&amp;", total_go_before="&amp;I6351&amp;", total_debt="&amp;G6351&amp;", total_debt_before="&amp;F6351&amp;" WHERE [number]='"&amp;C6351&amp;"' AND [ticket]="&amp;B6351&amp;";"</f>
        <v>0</v>
      </c>
    </row>
    <row r="6352" spans="1:12">
      <c r="A6352" s="1">
        <v>6350</v>
      </c>
      <c r="B6352">
        <v>1006293416</v>
      </c>
      <c r="D6352">
        <v>1000017774</v>
      </c>
      <c r="E6352" t="s">
        <v>11</v>
      </c>
      <c r="F6352" t="s">
        <v>6251</v>
      </c>
      <c r="G6352" t="s">
        <v>6252</v>
      </c>
      <c r="H6352" t="s">
        <v>30072</v>
      </c>
      <c r="I6352" t="s">
        <v>43933</v>
      </c>
      <c r="J6352" t="s">
        <v>43933</v>
      </c>
      <c r="K6352" t="s">
        <v>54898</v>
      </c>
      <c r="L6352">
        <f>"UPDATE [dbo].[FXOperLog] SET oper_go="&amp;K6352&amp;", total_go="&amp;J6352&amp;", total_go_before="&amp;I6352&amp;", total_debt="&amp;G6352&amp;", total_debt_before="&amp;F6352&amp;" WHERE [number]='"&amp;C6352&amp;"' AND [ticket]="&amp;B6352&amp;";"</f>
        <v>0</v>
      </c>
    </row>
    <row r="6353" spans="1:12">
      <c r="A6353" s="1">
        <v>6351</v>
      </c>
      <c r="B6353">
        <v>1006293417</v>
      </c>
      <c r="D6353">
        <v>1000017774</v>
      </c>
      <c r="E6353" t="s">
        <v>11</v>
      </c>
      <c r="F6353" t="s">
        <v>6252</v>
      </c>
      <c r="G6353" t="s">
        <v>6481</v>
      </c>
      <c r="H6353" t="s">
        <v>30072</v>
      </c>
      <c r="I6353" t="s">
        <v>43933</v>
      </c>
      <c r="J6353" t="s">
        <v>47023</v>
      </c>
      <c r="K6353" t="s">
        <v>54898</v>
      </c>
      <c r="L6353">
        <f>"UPDATE [dbo].[FXOperLog] SET oper_go="&amp;K6353&amp;", total_go="&amp;J6353&amp;", total_go_before="&amp;I6353&amp;", total_debt="&amp;G6353&amp;", total_debt_before="&amp;F6353&amp;" WHERE [number]='"&amp;C6353&amp;"' AND [ticket]="&amp;B6353&amp;";"</f>
        <v>0</v>
      </c>
    </row>
    <row r="6354" spans="1:12">
      <c r="A6354" s="1">
        <v>6352</v>
      </c>
      <c r="B6354">
        <v>1006293418</v>
      </c>
      <c r="D6354">
        <v>1000002852</v>
      </c>
      <c r="E6354" t="s">
        <v>12</v>
      </c>
      <c r="F6354" t="s">
        <v>6253</v>
      </c>
      <c r="G6354" t="s">
        <v>6386</v>
      </c>
      <c r="H6354" t="s">
        <v>30073</v>
      </c>
      <c r="I6354" t="s">
        <v>43258</v>
      </c>
      <c r="J6354" t="s">
        <v>47094</v>
      </c>
      <c r="K6354" t="s">
        <v>54899</v>
      </c>
      <c r="L6354">
        <f>"UPDATE [dbo].[FXOperLog] SET oper_go="&amp;K6354&amp;", total_go="&amp;J6354&amp;", total_go_before="&amp;I6354&amp;", total_debt="&amp;G6354&amp;", total_debt_before="&amp;F6354&amp;" WHERE [number]='"&amp;C6354&amp;"' AND [ticket]="&amp;B6354&amp;";"</f>
        <v>0</v>
      </c>
    </row>
    <row r="6355" spans="1:12">
      <c r="A6355" s="1">
        <v>6353</v>
      </c>
      <c r="B6355">
        <v>1006293419</v>
      </c>
      <c r="D6355">
        <v>1000002952</v>
      </c>
      <c r="E6355" t="s">
        <v>12</v>
      </c>
      <c r="F6355" t="s">
        <v>6254</v>
      </c>
      <c r="G6355" t="s">
        <v>6303</v>
      </c>
      <c r="H6355" t="s">
        <v>30074</v>
      </c>
      <c r="I6355" t="s">
        <v>42754</v>
      </c>
      <c r="J6355" t="s">
        <v>42754</v>
      </c>
      <c r="K6355" t="s">
        <v>54900</v>
      </c>
      <c r="L6355">
        <f>"UPDATE [dbo].[FXOperLog] SET oper_go="&amp;K6355&amp;", total_go="&amp;J6355&amp;", total_go_before="&amp;I6355&amp;", total_debt="&amp;G6355&amp;", total_debt_before="&amp;F6355&amp;" WHERE [number]='"&amp;C6355&amp;"' AND [ticket]="&amp;B6355&amp;";"</f>
        <v>0</v>
      </c>
    </row>
    <row r="6356" spans="1:12">
      <c r="A6356" s="1">
        <v>6354</v>
      </c>
      <c r="B6356">
        <v>1006293420</v>
      </c>
      <c r="D6356">
        <v>1000014255</v>
      </c>
      <c r="E6356" t="s">
        <v>12</v>
      </c>
      <c r="F6356" t="s">
        <v>6255</v>
      </c>
      <c r="G6356" t="s">
        <v>9741</v>
      </c>
      <c r="H6356" t="s">
        <v>30075</v>
      </c>
      <c r="I6356" t="s">
        <v>43961</v>
      </c>
      <c r="J6356" t="s">
        <v>43961</v>
      </c>
      <c r="K6356" t="s">
        <v>54901</v>
      </c>
      <c r="L6356">
        <f>"UPDATE [dbo].[FXOperLog] SET oper_go="&amp;K6356&amp;", total_go="&amp;J6356&amp;", total_go_before="&amp;I6356&amp;", total_debt="&amp;G6356&amp;", total_debt_before="&amp;F6356&amp;" WHERE [number]='"&amp;C6356&amp;"' AND [ticket]="&amp;B6356&amp;";"</f>
        <v>0</v>
      </c>
    </row>
    <row r="6357" spans="1:12">
      <c r="A6357" s="1">
        <v>6355</v>
      </c>
      <c r="B6357">
        <v>1006293421</v>
      </c>
      <c r="D6357">
        <v>1100001251</v>
      </c>
      <c r="E6357" t="s">
        <v>11</v>
      </c>
      <c r="F6357" t="s">
        <v>6256</v>
      </c>
      <c r="G6357" t="s">
        <v>6328</v>
      </c>
      <c r="H6357" t="s">
        <v>28427</v>
      </c>
      <c r="I6357" t="s">
        <v>43962</v>
      </c>
      <c r="J6357" t="s">
        <v>1887</v>
      </c>
      <c r="K6357" t="s">
        <v>52442</v>
      </c>
      <c r="L6357">
        <f>"UPDATE [dbo].[FXOperLog] SET oper_go="&amp;K6357&amp;", total_go="&amp;J6357&amp;", total_go_before="&amp;I6357&amp;", total_debt="&amp;G6357&amp;", total_debt_before="&amp;F6357&amp;" WHERE [number]='"&amp;C6357&amp;"' AND [ticket]="&amp;B6357&amp;";"</f>
        <v>0</v>
      </c>
    </row>
    <row r="6358" spans="1:12">
      <c r="A6358" s="1">
        <v>6356</v>
      </c>
      <c r="B6358">
        <v>1006293422</v>
      </c>
      <c r="D6358">
        <v>1000014788</v>
      </c>
      <c r="E6358" t="s">
        <v>11</v>
      </c>
      <c r="F6358" t="s">
        <v>6257</v>
      </c>
      <c r="G6358" t="s">
        <v>6287</v>
      </c>
      <c r="H6358" t="s">
        <v>28733</v>
      </c>
      <c r="I6358" t="s">
        <v>42503</v>
      </c>
      <c r="J6358" t="s">
        <v>45101</v>
      </c>
      <c r="K6358" t="s">
        <v>52442</v>
      </c>
      <c r="L6358">
        <f>"UPDATE [dbo].[FXOperLog] SET oper_go="&amp;K6358&amp;", total_go="&amp;J6358&amp;", total_go_before="&amp;I6358&amp;", total_debt="&amp;G6358&amp;", total_debt_before="&amp;F6358&amp;" WHERE [number]='"&amp;C6358&amp;"' AND [ticket]="&amp;B6358&amp;";"</f>
        <v>0</v>
      </c>
    </row>
    <row r="6359" spans="1:12">
      <c r="A6359" s="1">
        <v>6357</v>
      </c>
      <c r="B6359">
        <v>1006293423</v>
      </c>
      <c r="D6359">
        <v>1100000516</v>
      </c>
      <c r="E6359" t="s">
        <v>11</v>
      </c>
      <c r="F6359" t="s">
        <v>6258</v>
      </c>
      <c r="G6359" t="s">
        <v>6872</v>
      </c>
      <c r="H6359" t="s">
        <v>30076</v>
      </c>
      <c r="I6359" t="s">
        <v>43752</v>
      </c>
      <c r="J6359" t="s">
        <v>43752</v>
      </c>
      <c r="K6359" t="s">
        <v>54360</v>
      </c>
      <c r="L6359">
        <f>"UPDATE [dbo].[FXOperLog] SET oper_go="&amp;K6359&amp;", total_go="&amp;J6359&amp;", total_go_before="&amp;I6359&amp;", total_debt="&amp;G6359&amp;", total_debt_before="&amp;F6359&amp;" WHERE [number]='"&amp;C6359&amp;"' AND [ticket]="&amp;B6359&amp;";"</f>
        <v>0</v>
      </c>
    </row>
    <row r="6360" spans="1:12">
      <c r="A6360" s="1">
        <v>6358</v>
      </c>
      <c r="B6360">
        <v>1006293424</v>
      </c>
      <c r="D6360">
        <v>1100005114</v>
      </c>
      <c r="E6360" t="s">
        <v>11</v>
      </c>
      <c r="F6360" t="s">
        <v>6259</v>
      </c>
      <c r="G6360" t="s">
        <v>6435</v>
      </c>
      <c r="H6360" t="s">
        <v>30077</v>
      </c>
      <c r="I6360" t="s">
        <v>43511</v>
      </c>
      <c r="J6360" t="s">
        <v>46170</v>
      </c>
      <c r="K6360" t="s">
        <v>54902</v>
      </c>
      <c r="L6360">
        <f>"UPDATE [dbo].[FXOperLog] SET oper_go="&amp;K6360&amp;", total_go="&amp;J6360&amp;", total_go_before="&amp;I6360&amp;", total_debt="&amp;G6360&amp;", total_debt_before="&amp;F6360&amp;" WHERE [number]='"&amp;C6360&amp;"' AND [ticket]="&amp;B6360&amp;";"</f>
        <v>0</v>
      </c>
    </row>
    <row r="6361" spans="1:12">
      <c r="A6361" s="1">
        <v>6359</v>
      </c>
      <c r="B6361">
        <v>1006293425</v>
      </c>
      <c r="D6361">
        <v>1000015580</v>
      </c>
      <c r="E6361" t="s">
        <v>11</v>
      </c>
      <c r="F6361" t="s">
        <v>6260</v>
      </c>
      <c r="G6361" t="s">
        <v>6868</v>
      </c>
      <c r="H6361" t="s">
        <v>30078</v>
      </c>
      <c r="I6361" t="s">
        <v>43950</v>
      </c>
      <c r="J6361" t="s">
        <v>47062</v>
      </c>
      <c r="K6361" t="s">
        <v>54903</v>
      </c>
      <c r="L6361">
        <f>"UPDATE [dbo].[FXOperLog] SET oper_go="&amp;K6361&amp;", total_go="&amp;J6361&amp;", total_go_before="&amp;I6361&amp;", total_debt="&amp;G6361&amp;", total_debt_before="&amp;F6361&amp;" WHERE [number]='"&amp;C6361&amp;"' AND [ticket]="&amp;B6361&amp;";"</f>
        <v>0</v>
      </c>
    </row>
    <row r="6362" spans="1:12">
      <c r="A6362" s="1">
        <v>6360</v>
      </c>
      <c r="B6362">
        <v>1006293426</v>
      </c>
      <c r="D6362">
        <v>1000007323</v>
      </c>
      <c r="E6362" t="s">
        <v>12</v>
      </c>
      <c r="F6362" t="s">
        <v>6261</v>
      </c>
      <c r="G6362" t="s">
        <v>9982</v>
      </c>
      <c r="H6362" t="s">
        <v>30079</v>
      </c>
      <c r="I6362" t="s">
        <v>42629</v>
      </c>
      <c r="J6362" t="s">
        <v>42629</v>
      </c>
      <c r="K6362" t="s">
        <v>54904</v>
      </c>
      <c r="L6362">
        <f>"UPDATE [dbo].[FXOperLog] SET oper_go="&amp;K6362&amp;", total_go="&amp;J6362&amp;", total_go_before="&amp;I6362&amp;", total_debt="&amp;G6362&amp;", total_debt_before="&amp;F6362&amp;" WHERE [number]='"&amp;C6362&amp;"' AND [ticket]="&amp;B6362&amp;";"</f>
        <v>0</v>
      </c>
    </row>
    <row r="6363" spans="1:12">
      <c r="A6363" s="1">
        <v>6361</v>
      </c>
      <c r="B6363">
        <v>1006293427</v>
      </c>
      <c r="D6363">
        <v>1100001652</v>
      </c>
      <c r="E6363" t="s">
        <v>12</v>
      </c>
      <c r="F6363" t="s">
        <v>6262</v>
      </c>
      <c r="G6363" t="s">
        <v>23244</v>
      </c>
      <c r="H6363" t="s">
        <v>30080</v>
      </c>
      <c r="I6363" t="s">
        <v>43914</v>
      </c>
      <c r="J6363" t="s">
        <v>43914</v>
      </c>
      <c r="K6363" t="s">
        <v>54905</v>
      </c>
      <c r="L6363">
        <f>"UPDATE [dbo].[FXOperLog] SET oper_go="&amp;K6363&amp;", total_go="&amp;J6363&amp;", total_go_before="&amp;I6363&amp;", total_debt="&amp;G6363&amp;", total_debt_before="&amp;F6363&amp;" WHERE [number]='"&amp;C6363&amp;"' AND [ticket]="&amp;B6363&amp;";"</f>
        <v>0</v>
      </c>
    </row>
    <row r="6364" spans="1:12">
      <c r="A6364" s="1">
        <v>6362</v>
      </c>
      <c r="B6364">
        <v>1006293428</v>
      </c>
      <c r="D6364">
        <v>1100003940</v>
      </c>
      <c r="E6364" t="s">
        <v>12</v>
      </c>
      <c r="F6364" t="s">
        <v>6263</v>
      </c>
      <c r="G6364" t="s">
        <v>6997</v>
      </c>
      <c r="H6364" t="s">
        <v>30081</v>
      </c>
      <c r="I6364" t="s">
        <v>42613</v>
      </c>
      <c r="J6364" t="s">
        <v>47095</v>
      </c>
      <c r="K6364" t="s">
        <v>54906</v>
      </c>
      <c r="L6364">
        <f>"UPDATE [dbo].[FXOperLog] SET oper_go="&amp;K6364&amp;", total_go="&amp;J6364&amp;", total_go_before="&amp;I6364&amp;", total_debt="&amp;G6364&amp;", total_debt_before="&amp;F6364&amp;" WHERE [number]='"&amp;C6364&amp;"' AND [ticket]="&amp;B6364&amp;";"</f>
        <v>0</v>
      </c>
    </row>
    <row r="6365" spans="1:12">
      <c r="A6365" s="1">
        <v>6363</v>
      </c>
      <c r="B6365">
        <v>1006293429</v>
      </c>
      <c r="D6365">
        <v>1100000732</v>
      </c>
      <c r="E6365" t="s">
        <v>11</v>
      </c>
      <c r="F6365" t="s">
        <v>6264</v>
      </c>
      <c r="G6365" t="s">
        <v>6268</v>
      </c>
      <c r="H6365" t="s">
        <v>30082</v>
      </c>
      <c r="I6365" t="s">
        <v>42710</v>
      </c>
      <c r="J6365" t="s">
        <v>45335</v>
      </c>
      <c r="K6365" t="s">
        <v>54014</v>
      </c>
      <c r="L6365">
        <f>"UPDATE [dbo].[FXOperLog] SET oper_go="&amp;K6365&amp;", total_go="&amp;J6365&amp;", total_go_before="&amp;I6365&amp;", total_debt="&amp;G6365&amp;", total_debt_before="&amp;F6365&amp;" WHERE [number]='"&amp;C6365&amp;"' AND [ticket]="&amp;B6365&amp;";"</f>
        <v>0</v>
      </c>
    </row>
    <row r="6366" spans="1:12">
      <c r="A6366" s="1">
        <v>6364</v>
      </c>
      <c r="B6366">
        <v>1006293430</v>
      </c>
      <c r="D6366">
        <v>1000010109</v>
      </c>
      <c r="E6366" t="s">
        <v>11</v>
      </c>
      <c r="F6366" t="s">
        <v>6265</v>
      </c>
      <c r="G6366" t="s">
        <v>5951</v>
      </c>
      <c r="H6366" t="s">
        <v>193</v>
      </c>
      <c r="I6366" t="s">
        <v>43545</v>
      </c>
      <c r="J6366" t="s">
        <v>43545</v>
      </c>
      <c r="K6366" t="s">
        <v>47977</v>
      </c>
      <c r="L6366">
        <f>"UPDATE [dbo].[FXOperLog] SET oper_go="&amp;K6366&amp;", total_go="&amp;J6366&amp;", total_go_before="&amp;I6366&amp;", total_debt="&amp;G6366&amp;", total_debt_before="&amp;F6366&amp;" WHERE [number]='"&amp;C6366&amp;"' AND [ticket]="&amp;B6366&amp;";"</f>
        <v>0</v>
      </c>
    </row>
    <row r="6367" spans="1:12">
      <c r="A6367" s="1">
        <v>6365</v>
      </c>
      <c r="B6367">
        <v>1006293431</v>
      </c>
      <c r="D6367">
        <v>1000017720</v>
      </c>
      <c r="E6367" t="s">
        <v>12</v>
      </c>
      <c r="F6367" t="s">
        <v>6266</v>
      </c>
      <c r="G6367" t="s">
        <v>6283</v>
      </c>
      <c r="H6367" t="s">
        <v>30083</v>
      </c>
      <c r="I6367" t="s">
        <v>43963</v>
      </c>
      <c r="J6367" t="s">
        <v>43963</v>
      </c>
      <c r="K6367" t="s">
        <v>54901</v>
      </c>
      <c r="L6367">
        <f>"UPDATE [dbo].[FXOperLog] SET oper_go="&amp;K6367&amp;", total_go="&amp;J6367&amp;", total_go_before="&amp;I6367&amp;", total_debt="&amp;G6367&amp;", total_debt_before="&amp;F6367&amp;" WHERE [number]='"&amp;C6367&amp;"' AND [ticket]="&amp;B6367&amp;";"</f>
        <v>0</v>
      </c>
    </row>
    <row r="6368" spans="1:12">
      <c r="A6368" s="1">
        <v>6366</v>
      </c>
      <c r="B6368">
        <v>1006293432</v>
      </c>
      <c r="D6368">
        <v>1000003323</v>
      </c>
      <c r="E6368" t="s">
        <v>12</v>
      </c>
      <c r="F6368" t="s">
        <v>6267</v>
      </c>
      <c r="G6368" t="s">
        <v>23245</v>
      </c>
      <c r="H6368" t="s">
        <v>30084</v>
      </c>
      <c r="I6368" t="s">
        <v>43964</v>
      </c>
      <c r="J6368" t="s">
        <v>47096</v>
      </c>
      <c r="K6368" t="s">
        <v>54907</v>
      </c>
      <c r="L6368">
        <f>"UPDATE [dbo].[FXOperLog] SET oper_go="&amp;K6368&amp;", total_go="&amp;J6368&amp;", total_go_before="&amp;I6368&amp;", total_debt="&amp;G6368&amp;", total_debt_before="&amp;F6368&amp;" WHERE [number]='"&amp;C6368&amp;"' AND [ticket]="&amp;B6368&amp;";"</f>
        <v>0</v>
      </c>
    </row>
    <row r="6369" spans="1:12">
      <c r="A6369" s="1">
        <v>6367</v>
      </c>
      <c r="B6369">
        <v>1006293433</v>
      </c>
      <c r="D6369">
        <v>1100000732</v>
      </c>
      <c r="E6369" t="s">
        <v>11</v>
      </c>
      <c r="F6369" t="s">
        <v>6268</v>
      </c>
      <c r="G6369" t="s">
        <v>6294</v>
      </c>
      <c r="H6369" t="s">
        <v>30085</v>
      </c>
      <c r="I6369" t="s">
        <v>42710</v>
      </c>
      <c r="J6369" t="s">
        <v>45335</v>
      </c>
      <c r="K6369" t="s">
        <v>18972</v>
      </c>
      <c r="L6369">
        <f>"UPDATE [dbo].[FXOperLog] SET oper_go="&amp;K6369&amp;", total_go="&amp;J6369&amp;", total_go_before="&amp;I6369&amp;", total_debt="&amp;G6369&amp;", total_debt_before="&amp;F6369&amp;" WHERE [number]='"&amp;C6369&amp;"' AND [ticket]="&amp;B6369&amp;";"</f>
        <v>0</v>
      </c>
    </row>
    <row r="6370" spans="1:12">
      <c r="A6370" s="1">
        <v>6368</v>
      </c>
      <c r="B6370">
        <v>1006293434</v>
      </c>
      <c r="D6370">
        <v>1000011014</v>
      </c>
      <c r="E6370" t="s">
        <v>11</v>
      </c>
      <c r="F6370" t="s">
        <v>6269</v>
      </c>
      <c r="G6370" t="s">
        <v>6517</v>
      </c>
      <c r="H6370" t="s">
        <v>30086</v>
      </c>
      <c r="I6370" t="s">
        <v>43591</v>
      </c>
      <c r="J6370" t="s">
        <v>46715</v>
      </c>
      <c r="K6370" t="s">
        <v>54470</v>
      </c>
      <c r="L6370">
        <f>"UPDATE [dbo].[FXOperLog] SET oper_go="&amp;K6370&amp;", total_go="&amp;J6370&amp;", total_go_before="&amp;I6370&amp;", total_debt="&amp;G6370&amp;", total_debt_before="&amp;F6370&amp;" WHERE [number]='"&amp;C6370&amp;"' AND [ticket]="&amp;B6370&amp;";"</f>
        <v>0</v>
      </c>
    </row>
    <row r="6371" spans="1:12">
      <c r="A6371" s="1">
        <v>6369</v>
      </c>
      <c r="B6371">
        <v>1006293435</v>
      </c>
      <c r="D6371">
        <v>1100006180</v>
      </c>
      <c r="E6371" t="s">
        <v>12</v>
      </c>
      <c r="F6371" t="s">
        <v>6270</v>
      </c>
      <c r="G6371" t="s">
        <v>6311</v>
      </c>
      <c r="H6371" t="s">
        <v>30087</v>
      </c>
      <c r="I6371" t="s">
        <v>43092</v>
      </c>
      <c r="J6371" t="s">
        <v>45662</v>
      </c>
      <c r="K6371" t="s">
        <v>54908</v>
      </c>
      <c r="L6371">
        <f>"UPDATE [dbo].[FXOperLog] SET oper_go="&amp;K6371&amp;", total_go="&amp;J6371&amp;", total_go_before="&amp;I6371&amp;", total_debt="&amp;G6371&amp;", total_debt_before="&amp;F6371&amp;" WHERE [number]='"&amp;C6371&amp;"' AND [ticket]="&amp;B6371&amp;";"</f>
        <v>0</v>
      </c>
    </row>
    <row r="6372" spans="1:12">
      <c r="A6372" s="1">
        <v>6370</v>
      </c>
      <c r="B6372">
        <v>1006293436</v>
      </c>
      <c r="D6372">
        <v>1000002874</v>
      </c>
      <c r="E6372" t="s">
        <v>12</v>
      </c>
      <c r="F6372" t="s">
        <v>6271</v>
      </c>
      <c r="G6372" t="s">
        <v>6377</v>
      </c>
      <c r="H6372" t="s">
        <v>30088</v>
      </c>
      <c r="I6372" t="s">
        <v>42716</v>
      </c>
      <c r="J6372" t="s">
        <v>45304</v>
      </c>
      <c r="K6372" t="s">
        <v>54909</v>
      </c>
      <c r="L6372">
        <f>"UPDATE [dbo].[FXOperLog] SET oper_go="&amp;K6372&amp;", total_go="&amp;J6372&amp;", total_go_before="&amp;I6372&amp;", total_debt="&amp;G6372&amp;", total_debt_before="&amp;F6372&amp;" WHERE [number]='"&amp;C6372&amp;"' AND [ticket]="&amp;B6372&amp;";"</f>
        <v>0</v>
      </c>
    </row>
    <row r="6373" spans="1:12">
      <c r="A6373" s="1">
        <v>6371</v>
      </c>
      <c r="B6373">
        <v>1006293437</v>
      </c>
      <c r="D6373">
        <v>1000017032</v>
      </c>
      <c r="E6373" t="s">
        <v>12</v>
      </c>
      <c r="F6373" t="s">
        <v>6272</v>
      </c>
      <c r="G6373" t="s">
        <v>6302</v>
      </c>
      <c r="H6373" t="s">
        <v>30089</v>
      </c>
      <c r="I6373" t="s">
        <v>43645</v>
      </c>
      <c r="J6373" t="s">
        <v>46439</v>
      </c>
      <c r="K6373" t="s">
        <v>54901</v>
      </c>
      <c r="L6373">
        <f>"UPDATE [dbo].[FXOperLog] SET oper_go="&amp;K6373&amp;", total_go="&amp;J6373&amp;", total_go_before="&amp;I6373&amp;", total_debt="&amp;G6373&amp;", total_debt_before="&amp;F6373&amp;" WHERE [number]='"&amp;C6373&amp;"' AND [ticket]="&amp;B6373&amp;";"</f>
        <v>0</v>
      </c>
    </row>
    <row r="6374" spans="1:12">
      <c r="A6374" s="1">
        <v>6372</v>
      </c>
      <c r="B6374">
        <v>1006293438</v>
      </c>
      <c r="D6374">
        <v>1000010109</v>
      </c>
      <c r="E6374" t="s">
        <v>11</v>
      </c>
      <c r="F6374" t="s">
        <v>5951</v>
      </c>
      <c r="G6374" t="s">
        <v>7545</v>
      </c>
      <c r="H6374" t="s">
        <v>27014</v>
      </c>
      <c r="I6374" t="s">
        <v>43545</v>
      </c>
      <c r="J6374" t="s">
        <v>46923</v>
      </c>
      <c r="K6374" t="s">
        <v>52442</v>
      </c>
      <c r="L6374">
        <f>"UPDATE [dbo].[FXOperLog] SET oper_go="&amp;K6374&amp;", total_go="&amp;J6374&amp;", total_go_before="&amp;I6374&amp;", total_debt="&amp;G6374&amp;", total_debt_before="&amp;F6374&amp;" WHERE [number]='"&amp;C6374&amp;"' AND [ticket]="&amp;B6374&amp;";"</f>
        <v>0</v>
      </c>
    </row>
    <row r="6375" spans="1:12">
      <c r="A6375" s="1">
        <v>6373</v>
      </c>
      <c r="B6375">
        <v>1006293439</v>
      </c>
      <c r="D6375">
        <v>1100005003</v>
      </c>
      <c r="E6375" t="s">
        <v>11</v>
      </c>
      <c r="F6375" t="s">
        <v>6273</v>
      </c>
      <c r="G6375" t="s">
        <v>8303</v>
      </c>
      <c r="H6375" t="s">
        <v>30090</v>
      </c>
      <c r="I6375" t="s">
        <v>42846</v>
      </c>
      <c r="J6375" t="s">
        <v>47097</v>
      </c>
      <c r="K6375" t="s">
        <v>52820</v>
      </c>
      <c r="L6375">
        <f>"UPDATE [dbo].[FXOperLog] SET oper_go="&amp;K6375&amp;", total_go="&amp;J6375&amp;", total_go_before="&amp;I6375&amp;", total_debt="&amp;G6375&amp;", total_debt_before="&amp;F6375&amp;" WHERE [number]='"&amp;C6375&amp;"' AND [ticket]="&amp;B6375&amp;";"</f>
        <v>0</v>
      </c>
    </row>
    <row r="6376" spans="1:12">
      <c r="A6376" s="1">
        <v>6374</v>
      </c>
      <c r="B6376">
        <v>1006293440</v>
      </c>
      <c r="D6376">
        <v>1000017095</v>
      </c>
      <c r="E6376" t="s">
        <v>12</v>
      </c>
      <c r="F6376" t="s">
        <v>6274</v>
      </c>
      <c r="G6376" t="s">
        <v>14523</v>
      </c>
      <c r="H6376" t="s">
        <v>30091</v>
      </c>
      <c r="I6376" t="s">
        <v>43690</v>
      </c>
      <c r="J6376" t="s">
        <v>43690</v>
      </c>
      <c r="K6376" t="s">
        <v>54910</v>
      </c>
      <c r="L6376">
        <f>"UPDATE [dbo].[FXOperLog] SET oper_go="&amp;K6376&amp;", total_go="&amp;J6376&amp;", total_go_before="&amp;I6376&amp;", total_debt="&amp;G6376&amp;", total_debt_before="&amp;F6376&amp;" WHERE [number]='"&amp;C6376&amp;"' AND [ticket]="&amp;B6376&amp;";"</f>
        <v>0</v>
      </c>
    </row>
    <row r="6377" spans="1:12">
      <c r="A6377" s="1">
        <v>6375</v>
      </c>
      <c r="B6377">
        <v>1006293441</v>
      </c>
      <c r="D6377">
        <v>1100003442</v>
      </c>
      <c r="E6377" t="s">
        <v>11</v>
      </c>
      <c r="F6377" t="s">
        <v>6275</v>
      </c>
      <c r="G6377" t="s">
        <v>6317</v>
      </c>
      <c r="H6377" t="s">
        <v>30092</v>
      </c>
      <c r="I6377" t="s">
        <v>42988</v>
      </c>
      <c r="J6377" t="s">
        <v>42988</v>
      </c>
      <c r="K6377" t="s">
        <v>54911</v>
      </c>
      <c r="L6377">
        <f>"UPDATE [dbo].[FXOperLog] SET oper_go="&amp;K6377&amp;", total_go="&amp;J6377&amp;", total_go_before="&amp;I6377&amp;", total_debt="&amp;G6377&amp;", total_debt_before="&amp;F6377&amp;" WHERE [number]='"&amp;C6377&amp;"' AND [ticket]="&amp;B6377&amp;";"</f>
        <v>0</v>
      </c>
    </row>
    <row r="6378" spans="1:12">
      <c r="A6378" s="1">
        <v>6376</v>
      </c>
      <c r="B6378">
        <v>1006293442</v>
      </c>
      <c r="D6378">
        <v>1000003600</v>
      </c>
      <c r="E6378" t="s">
        <v>12</v>
      </c>
      <c r="F6378" t="s">
        <v>6276</v>
      </c>
      <c r="G6378" t="s">
        <v>9002</v>
      </c>
      <c r="H6378" t="s">
        <v>30093</v>
      </c>
      <c r="I6378" t="s">
        <v>43441</v>
      </c>
      <c r="J6378" t="s">
        <v>47098</v>
      </c>
      <c r="K6378" t="s">
        <v>54912</v>
      </c>
      <c r="L6378">
        <f>"UPDATE [dbo].[FXOperLog] SET oper_go="&amp;K6378&amp;", total_go="&amp;J6378&amp;", total_go_before="&amp;I6378&amp;", total_debt="&amp;G6378&amp;", total_debt_before="&amp;F6378&amp;" WHERE [number]='"&amp;C6378&amp;"' AND [ticket]="&amp;B6378&amp;";"</f>
        <v>0</v>
      </c>
    </row>
    <row r="6379" spans="1:12">
      <c r="A6379" s="1">
        <v>6377</v>
      </c>
      <c r="B6379">
        <v>1006293443</v>
      </c>
      <c r="D6379">
        <v>1100001951</v>
      </c>
      <c r="E6379" t="s">
        <v>13</v>
      </c>
      <c r="F6379" t="s">
        <v>6277</v>
      </c>
      <c r="G6379" t="s">
        <v>23246</v>
      </c>
      <c r="H6379" t="s">
        <v>30094</v>
      </c>
      <c r="I6379" t="s">
        <v>43779</v>
      </c>
      <c r="J6379" t="s">
        <v>43779</v>
      </c>
      <c r="K6379" t="s">
        <v>54913</v>
      </c>
      <c r="L6379">
        <f>"UPDATE [dbo].[FXOperLog] SET oper_go="&amp;K6379&amp;", total_go="&amp;J6379&amp;", total_go_before="&amp;I6379&amp;", total_debt="&amp;G6379&amp;", total_debt_before="&amp;F6379&amp;" WHERE [number]='"&amp;C6379&amp;"' AND [ticket]="&amp;B6379&amp;";"</f>
        <v>0</v>
      </c>
    </row>
    <row r="6380" spans="1:12">
      <c r="A6380" s="1">
        <v>6378</v>
      </c>
      <c r="B6380">
        <v>1006293444</v>
      </c>
      <c r="D6380">
        <v>1100007225</v>
      </c>
      <c r="E6380" t="s">
        <v>11</v>
      </c>
      <c r="F6380" t="s">
        <v>6278</v>
      </c>
      <c r="G6380" t="s">
        <v>9807</v>
      </c>
      <c r="H6380" t="s">
        <v>30095</v>
      </c>
      <c r="I6380" t="s">
        <v>43965</v>
      </c>
      <c r="J6380" t="s">
        <v>47099</v>
      </c>
      <c r="K6380" t="s">
        <v>54914</v>
      </c>
      <c r="L6380">
        <f>"UPDATE [dbo].[FXOperLog] SET oper_go="&amp;K6380&amp;", total_go="&amp;J6380&amp;", total_go_before="&amp;I6380&amp;", total_debt="&amp;G6380&amp;", total_debt_before="&amp;F6380&amp;" WHERE [number]='"&amp;C6380&amp;"' AND [ticket]="&amp;B6380&amp;";"</f>
        <v>0</v>
      </c>
    </row>
    <row r="6381" spans="1:12">
      <c r="A6381" s="1">
        <v>6379</v>
      </c>
      <c r="B6381">
        <v>1006293445</v>
      </c>
      <c r="D6381">
        <v>1100000022</v>
      </c>
      <c r="E6381" t="s">
        <v>11</v>
      </c>
      <c r="F6381" t="s">
        <v>6279</v>
      </c>
      <c r="G6381" t="s">
        <v>6281</v>
      </c>
      <c r="H6381" t="s">
        <v>27269</v>
      </c>
      <c r="I6381" t="s">
        <v>42661</v>
      </c>
      <c r="J6381" t="s">
        <v>42661</v>
      </c>
      <c r="K6381" t="s">
        <v>52573</v>
      </c>
      <c r="L6381">
        <f>"UPDATE [dbo].[FXOperLog] SET oper_go="&amp;K6381&amp;", total_go="&amp;J6381&amp;", total_go_before="&amp;I6381&amp;", total_debt="&amp;G6381&amp;", total_debt_before="&amp;F6381&amp;" WHERE [number]='"&amp;C6381&amp;"' AND [ticket]="&amp;B6381&amp;";"</f>
        <v>0</v>
      </c>
    </row>
    <row r="6382" spans="1:12">
      <c r="A6382" s="1">
        <v>6380</v>
      </c>
      <c r="B6382">
        <v>1006293446</v>
      </c>
      <c r="D6382">
        <v>1000001241</v>
      </c>
      <c r="E6382" t="s">
        <v>12</v>
      </c>
      <c r="F6382" t="s">
        <v>6280</v>
      </c>
      <c r="G6382" t="s">
        <v>6306</v>
      </c>
      <c r="H6382" t="s">
        <v>30096</v>
      </c>
      <c r="I6382" t="s">
        <v>43804</v>
      </c>
      <c r="J6382" t="s">
        <v>47100</v>
      </c>
      <c r="K6382" t="s">
        <v>54915</v>
      </c>
      <c r="L6382">
        <f>"UPDATE [dbo].[FXOperLog] SET oper_go="&amp;K6382&amp;", total_go="&amp;J6382&amp;", total_go_before="&amp;I6382&amp;", total_debt="&amp;G6382&amp;", total_debt_before="&amp;F6382&amp;" WHERE [number]='"&amp;C6382&amp;"' AND [ticket]="&amp;B6382&amp;";"</f>
        <v>0</v>
      </c>
    </row>
    <row r="6383" spans="1:12">
      <c r="A6383" s="1">
        <v>6381</v>
      </c>
      <c r="B6383">
        <v>1006293447</v>
      </c>
      <c r="D6383">
        <v>1100000022</v>
      </c>
      <c r="E6383" t="s">
        <v>11</v>
      </c>
      <c r="F6383" t="s">
        <v>6281</v>
      </c>
      <c r="G6383" t="s">
        <v>6290</v>
      </c>
      <c r="H6383" t="s">
        <v>30097</v>
      </c>
      <c r="I6383" t="s">
        <v>42661</v>
      </c>
      <c r="J6383" t="s">
        <v>42661</v>
      </c>
      <c r="K6383" t="s">
        <v>52573</v>
      </c>
      <c r="L6383">
        <f>"UPDATE [dbo].[FXOperLog] SET oper_go="&amp;K6383&amp;", total_go="&amp;J6383&amp;", total_go_before="&amp;I6383&amp;", total_debt="&amp;G6383&amp;", total_debt_before="&amp;F6383&amp;" WHERE [number]='"&amp;C6383&amp;"' AND [ticket]="&amp;B6383&amp;";"</f>
        <v>0</v>
      </c>
    </row>
    <row r="6384" spans="1:12">
      <c r="A6384" s="1">
        <v>6382</v>
      </c>
      <c r="B6384">
        <v>1006293448</v>
      </c>
      <c r="D6384">
        <v>1000001335</v>
      </c>
      <c r="E6384" t="s">
        <v>12</v>
      </c>
      <c r="F6384" t="s">
        <v>6282</v>
      </c>
      <c r="G6384" t="s">
        <v>13424</v>
      </c>
      <c r="H6384" t="s">
        <v>30098</v>
      </c>
      <c r="I6384" t="s">
        <v>43966</v>
      </c>
      <c r="J6384" t="s">
        <v>47101</v>
      </c>
      <c r="K6384" t="s">
        <v>54916</v>
      </c>
      <c r="L6384">
        <f>"UPDATE [dbo].[FXOperLog] SET oper_go="&amp;K6384&amp;", total_go="&amp;J6384&amp;", total_go_before="&amp;I6384&amp;", total_debt="&amp;G6384&amp;", total_debt_before="&amp;F6384&amp;" WHERE [number]='"&amp;C6384&amp;"' AND [ticket]="&amp;B6384&amp;";"</f>
        <v>0</v>
      </c>
    </row>
    <row r="6385" spans="1:12">
      <c r="A6385" s="1">
        <v>6383</v>
      </c>
      <c r="B6385">
        <v>1006293449</v>
      </c>
      <c r="D6385">
        <v>1000017720</v>
      </c>
      <c r="E6385" t="s">
        <v>12</v>
      </c>
      <c r="F6385" t="s">
        <v>6283</v>
      </c>
      <c r="G6385" t="s">
        <v>6295</v>
      </c>
      <c r="H6385" t="s">
        <v>30098</v>
      </c>
      <c r="I6385" t="s">
        <v>43963</v>
      </c>
      <c r="J6385" t="s">
        <v>47102</v>
      </c>
      <c r="K6385" t="s">
        <v>54354</v>
      </c>
      <c r="L6385">
        <f>"UPDATE [dbo].[FXOperLog] SET oper_go="&amp;K6385&amp;", total_go="&amp;J6385&amp;", total_go_before="&amp;I6385&amp;", total_debt="&amp;G6385&amp;", total_debt_before="&amp;F6385&amp;" WHERE [number]='"&amp;C6385&amp;"' AND [ticket]="&amp;B6385&amp;";"</f>
        <v>0</v>
      </c>
    </row>
    <row r="6386" spans="1:12">
      <c r="A6386" s="1">
        <v>6384</v>
      </c>
      <c r="B6386">
        <v>1006293450</v>
      </c>
      <c r="D6386">
        <v>1100002233</v>
      </c>
      <c r="E6386" t="s">
        <v>12</v>
      </c>
      <c r="F6386" t="s">
        <v>6284</v>
      </c>
      <c r="G6386" t="s">
        <v>6353</v>
      </c>
      <c r="H6386" t="s">
        <v>30099</v>
      </c>
      <c r="I6386" t="s">
        <v>43940</v>
      </c>
      <c r="J6386" t="s">
        <v>43940</v>
      </c>
      <c r="K6386" t="s">
        <v>54917</v>
      </c>
      <c r="L6386">
        <f>"UPDATE [dbo].[FXOperLog] SET oper_go="&amp;K6386&amp;", total_go="&amp;J6386&amp;", total_go_before="&amp;I6386&amp;", total_debt="&amp;G6386&amp;", total_debt_before="&amp;F6386&amp;" WHERE [number]='"&amp;C6386&amp;"' AND [ticket]="&amp;B6386&amp;";"</f>
        <v>0</v>
      </c>
    </row>
    <row r="6387" spans="1:12">
      <c r="A6387" s="1">
        <v>6385</v>
      </c>
      <c r="B6387">
        <v>1006293451</v>
      </c>
      <c r="D6387">
        <v>1000012907</v>
      </c>
      <c r="E6387" t="s">
        <v>11</v>
      </c>
      <c r="F6387" t="s">
        <v>6285</v>
      </c>
      <c r="G6387" t="s">
        <v>6286</v>
      </c>
      <c r="H6387" t="s">
        <v>30100</v>
      </c>
      <c r="I6387" t="s">
        <v>43536</v>
      </c>
      <c r="J6387" t="s">
        <v>43536</v>
      </c>
      <c r="K6387" t="s">
        <v>52442</v>
      </c>
      <c r="L6387">
        <f>"UPDATE [dbo].[FXOperLog] SET oper_go="&amp;K6387&amp;", total_go="&amp;J6387&amp;", total_go_before="&amp;I6387&amp;", total_debt="&amp;G6387&amp;", total_debt_before="&amp;F6387&amp;" WHERE [number]='"&amp;C6387&amp;"' AND [ticket]="&amp;B6387&amp;";"</f>
        <v>0</v>
      </c>
    </row>
    <row r="6388" spans="1:12">
      <c r="A6388" s="1">
        <v>6386</v>
      </c>
      <c r="B6388">
        <v>1006293452</v>
      </c>
      <c r="D6388">
        <v>1000012907</v>
      </c>
      <c r="E6388" t="s">
        <v>11</v>
      </c>
      <c r="F6388" t="s">
        <v>6286</v>
      </c>
      <c r="G6388" t="s">
        <v>6363</v>
      </c>
      <c r="H6388" t="s">
        <v>30100</v>
      </c>
      <c r="I6388" t="s">
        <v>43536</v>
      </c>
      <c r="J6388" t="s">
        <v>43536</v>
      </c>
      <c r="K6388" t="s">
        <v>52442</v>
      </c>
      <c r="L6388">
        <f>"UPDATE [dbo].[FXOperLog] SET oper_go="&amp;K6388&amp;", total_go="&amp;J6388&amp;", total_go_before="&amp;I6388&amp;", total_debt="&amp;G6388&amp;", total_debt_before="&amp;F6388&amp;" WHERE [number]='"&amp;C6388&amp;"' AND [ticket]="&amp;B6388&amp;";"</f>
        <v>0</v>
      </c>
    </row>
    <row r="6389" spans="1:12">
      <c r="A6389" s="1">
        <v>6387</v>
      </c>
      <c r="B6389">
        <v>1006293453</v>
      </c>
      <c r="D6389">
        <v>1000014788</v>
      </c>
      <c r="E6389" t="s">
        <v>11</v>
      </c>
      <c r="F6389" t="s">
        <v>6287</v>
      </c>
      <c r="G6389" t="s">
        <v>6395</v>
      </c>
      <c r="H6389" t="s">
        <v>30100</v>
      </c>
      <c r="I6389" t="s">
        <v>42503</v>
      </c>
      <c r="J6389" t="s">
        <v>45101</v>
      </c>
      <c r="K6389" t="s">
        <v>52442</v>
      </c>
      <c r="L6389">
        <f>"UPDATE [dbo].[FXOperLog] SET oper_go="&amp;K6389&amp;", total_go="&amp;J6389&amp;", total_go_before="&amp;I6389&amp;", total_debt="&amp;G6389&amp;", total_debt_before="&amp;F6389&amp;" WHERE [number]='"&amp;C6389&amp;"' AND [ticket]="&amp;B6389&amp;";"</f>
        <v>0</v>
      </c>
    </row>
    <row r="6390" spans="1:12">
      <c r="A6390" s="1">
        <v>6388</v>
      </c>
      <c r="B6390">
        <v>1006293454</v>
      </c>
      <c r="D6390">
        <v>1100002767</v>
      </c>
      <c r="E6390" t="s">
        <v>12</v>
      </c>
      <c r="F6390" t="s">
        <v>6288</v>
      </c>
      <c r="G6390" t="s">
        <v>7290</v>
      </c>
      <c r="H6390" t="s">
        <v>30101</v>
      </c>
      <c r="I6390" t="s">
        <v>42476</v>
      </c>
      <c r="J6390" t="s">
        <v>42476</v>
      </c>
      <c r="K6390" t="s">
        <v>54918</v>
      </c>
      <c r="L6390">
        <f>"UPDATE [dbo].[FXOperLog] SET oper_go="&amp;K6390&amp;", total_go="&amp;J6390&amp;", total_go_before="&amp;I6390&amp;", total_debt="&amp;G6390&amp;", total_debt_before="&amp;F6390&amp;" WHERE [number]='"&amp;C6390&amp;"' AND [ticket]="&amp;B6390&amp;";"</f>
        <v>0</v>
      </c>
    </row>
    <row r="6391" spans="1:12">
      <c r="A6391" s="1">
        <v>6389</v>
      </c>
      <c r="B6391">
        <v>1006293455</v>
      </c>
      <c r="D6391">
        <v>1000004330</v>
      </c>
      <c r="E6391" t="s">
        <v>12</v>
      </c>
      <c r="F6391" t="s">
        <v>6289</v>
      </c>
      <c r="G6391" t="s">
        <v>23247</v>
      </c>
      <c r="H6391" t="s">
        <v>30102</v>
      </c>
      <c r="I6391" t="s">
        <v>43513</v>
      </c>
      <c r="J6391" t="s">
        <v>43513</v>
      </c>
      <c r="K6391" t="s">
        <v>54919</v>
      </c>
      <c r="L6391">
        <f>"UPDATE [dbo].[FXOperLog] SET oper_go="&amp;K6391&amp;", total_go="&amp;J6391&amp;", total_go_before="&amp;I6391&amp;", total_debt="&amp;G6391&amp;", total_debt_before="&amp;F6391&amp;" WHERE [number]='"&amp;C6391&amp;"' AND [ticket]="&amp;B6391&amp;";"</f>
        <v>0</v>
      </c>
    </row>
    <row r="6392" spans="1:12">
      <c r="A6392" s="1">
        <v>6390</v>
      </c>
      <c r="B6392">
        <v>1006293456</v>
      </c>
      <c r="D6392">
        <v>1100000022</v>
      </c>
      <c r="E6392" t="s">
        <v>11</v>
      </c>
      <c r="F6392" t="s">
        <v>6290</v>
      </c>
      <c r="G6392" t="s">
        <v>7381</v>
      </c>
      <c r="H6392" t="s">
        <v>27269</v>
      </c>
      <c r="I6392" t="s">
        <v>42661</v>
      </c>
      <c r="J6392" t="s">
        <v>42661</v>
      </c>
      <c r="K6392" t="s">
        <v>52573</v>
      </c>
      <c r="L6392">
        <f>"UPDATE [dbo].[FXOperLog] SET oper_go="&amp;K6392&amp;", total_go="&amp;J6392&amp;", total_go_before="&amp;I6392&amp;", total_debt="&amp;G6392&amp;", total_debt_before="&amp;F6392&amp;" WHERE [number]='"&amp;C6392&amp;"' AND [ticket]="&amp;B6392&amp;";"</f>
        <v>0</v>
      </c>
    </row>
    <row r="6393" spans="1:12">
      <c r="A6393" s="1">
        <v>6391</v>
      </c>
      <c r="B6393">
        <v>1006293457</v>
      </c>
      <c r="D6393">
        <v>1100005226</v>
      </c>
      <c r="E6393" t="s">
        <v>13</v>
      </c>
      <c r="F6393" t="s">
        <v>6291</v>
      </c>
      <c r="G6393" t="s">
        <v>6394</v>
      </c>
      <c r="H6393" t="s">
        <v>30103</v>
      </c>
      <c r="I6393" t="s">
        <v>43311</v>
      </c>
      <c r="J6393" t="s">
        <v>43311</v>
      </c>
      <c r="K6393" t="s">
        <v>54920</v>
      </c>
      <c r="L6393">
        <f>"UPDATE [dbo].[FXOperLog] SET oper_go="&amp;K6393&amp;", total_go="&amp;J6393&amp;", total_go_before="&amp;I6393&amp;", total_debt="&amp;G6393&amp;", total_debt_before="&amp;F6393&amp;" WHERE [number]='"&amp;C6393&amp;"' AND [ticket]="&amp;B6393&amp;";"</f>
        <v>0</v>
      </c>
    </row>
    <row r="6394" spans="1:12">
      <c r="A6394" s="1">
        <v>6392</v>
      </c>
      <c r="B6394">
        <v>1006293458</v>
      </c>
      <c r="D6394">
        <v>1100005464</v>
      </c>
      <c r="E6394" t="s">
        <v>11</v>
      </c>
      <c r="F6394" t="s">
        <v>6292</v>
      </c>
      <c r="G6394" t="s">
        <v>6300</v>
      </c>
      <c r="H6394" t="s">
        <v>30104</v>
      </c>
      <c r="I6394" t="s">
        <v>43780</v>
      </c>
      <c r="J6394" t="s">
        <v>43780</v>
      </c>
      <c r="K6394" t="s">
        <v>54921</v>
      </c>
      <c r="L6394">
        <f>"UPDATE [dbo].[FXOperLog] SET oper_go="&amp;K6394&amp;", total_go="&amp;J6394&amp;", total_go_before="&amp;I6394&amp;", total_debt="&amp;G6394&amp;", total_debt_before="&amp;F6394&amp;" WHERE [number]='"&amp;C6394&amp;"' AND [ticket]="&amp;B6394&amp;";"</f>
        <v>0</v>
      </c>
    </row>
    <row r="6395" spans="1:12">
      <c r="A6395" s="1">
        <v>6393</v>
      </c>
      <c r="B6395">
        <v>1006293459</v>
      </c>
      <c r="D6395">
        <v>1000014226</v>
      </c>
      <c r="E6395" t="s">
        <v>11</v>
      </c>
      <c r="F6395" t="s">
        <v>6293</v>
      </c>
      <c r="G6395" t="s">
        <v>6531</v>
      </c>
      <c r="H6395" t="s">
        <v>30105</v>
      </c>
      <c r="I6395" t="s">
        <v>43967</v>
      </c>
      <c r="J6395" t="s">
        <v>47103</v>
      </c>
      <c r="K6395" t="s">
        <v>52820</v>
      </c>
      <c r="L6395">
        <f>"UPDATE [dbo].[FXOperLog] SET oper_go="&amp;K6395&amp;", total_go="&amp;J6395&amp;", total_go_before="&amp;I6395&amp;", total_debt="&amp;G6395&amp;", total_debt_before="&amp;F6395&amp;" WHERE [number]='"&amp;C6395&amp;"' AND [ticket]="&amp;B6395&amp;";"</f>
        <v>0</v>
      </c>
    </row>
    <row r="6396" spans="1:12">
      <c r="A6396" s="1">
        <v>6394</v>
      </c>
      <c r="B6396">
        <v>1006293460</v>
      </c>
      <c r="D6396">
        <v>1100000732</v>
      </c>
      <c r="E6396" t="s">
        <v>11</v>
      </c>
      <c r="F6396" t="s">
        <v>6294</v>
      </c>
      <c r="G6396" t="s">
        <v>6839</v>
      </c>
      <c r="H6396" t="s">
        <v>1603</v>
      </c>
      <c r="I6396" t="s">
        <v>42710</v>
      </c>
      <c r="J6396" t="s">
        <v>45358</v>
      </c>
      <c r="K6396" t="s">
        <v>23473</v>
      </c>
      <c r="L6396">
        <f>"UPDATE [dbo].[FXOperLog] SET oper_go="&amp;K6396&amp;", total_go="&amp;J6396&amp;", total_go_before="&amp;I6396&amp;", total_debt="&amp;G6396&amp;", total_debt_before="&amp;F6396&amp;" WHERE [number]='"&amp;C6396&amp;"' AND [ticket]="&amp;B6396&amp;";"</f>
        <v>0</v>
      </c>
    </row>
    <row r="6397" spans="1:12">
      <c r="A6397" s="1">
        <v>6395</v>
      </c>
      <c r="B6397">
        <v>1006293461</v>
      </c>
      <c r="D6397">
        <v>1000017720</v>
      </c>
      <c r="E6397" t="s">
        <v>12</v>
      </c>
      <c r="F6397" t="s">
        <v>6295</v>
      </c>
      <c r="G6397" t="s">
        <v>6304</v>
      </c>
      <c r="H6397" t="s">
        <v>30106</v>
      </c>
      <c r="I6397" t="s">
        <v>43963</v>
      </c>
      <c r="J6397" t="s">
        <v>43963</v>
      </c>
      <c r="K6397" t="s">
        <v>54922</v>
      </c>
      <c r="L6397">
        <f>"UPDATE [dbo].[FXOperLog] SET oper_go="&amp;K6397&amp;", total_go="&amp;J6397&amp;", total_go_before="&amp;I6397&amp;", total_debt="&amp;G6397&amp;", total_debt_before="&amp;F6397&amp;" WHERE [number]='"&amp;C6397&amp;"' AND [ticket]="&amp;B6397&amp;";"</f>
        <v>0</v>
      </c>
    </row>
    <row r="6398" spans="1:12">
      <c r="A6398" s="1">
        <v>6396</v>
      </c>
      <c r="B6398">
        <v>1006293462</v>
      </c>
      <c r="D6398">
        <v>1000008276</v>
      </c>
      <c r="E6398" t="s">
        <v>12</v>
      </c>
      <c r="F6398" t="s">
        <v>6296</v>
      </c>
      <c r="G6398" t="s">
        <v>7715</v>
      </c>
      <c r="H6398" t="s">
        <v>30107</v>
      </c>
      <c r="I6398" t="s">
        <v>43498</v>
      </c>
      <c r="J6398" t="s">
        <v>46147</v>
      </c>
      <c r="K6398" t="s">
        <v>54923</v>
      </c>
      <c r="L6398">
        <f>"UPDATE [dbo].[FXOperLog] SET oper_go="&amp;K6398&amp;", total_go="&amp;J6398&amp;", total_go_before="&amp;I6398&amp;", total_debt="&amp;G6398&amp;", total_debt_before="&amp;F6398&amp;" WHERE [number]='"&amp;C6398&amp;"' AND [ticket]="&amp;B6398&amp;";"</f>
        <v>0</v>
      </c>
    </row>
    <row r="6399" spans="1:12">
      <c r="A6399" s="1">
        <v>6397</v>
      </c>
      <c r="B6399">
        <v>1006293463</v>
      </c>
      <c r="D6399">
        <v>1000002610</v>
      </c>
      <c r="E6399" t="s">
        <v>12</v>
      </c>
      <c r="F6399" t="s">
        <v>6297</v>
      </c>
      <c r="G6399" t="s">
        <v>6580</v>
      </c>
      <c r="H6399" t="s">
        <v>30108</v>
      </c>
      <c r="I6399" t="s">
        <v>42711</v>
      </c>
      <c r="J6399" t="s">
        <v>42711</v>
      </c>
      <c r="K6399" t="s">
        <v>54924</v>
      </c>
      <c r="L6399">
        <f>"UPDATE [dbo].[FXOperLog] SET oper_go="&amp;K6399&amp;", total_go="&amp;J6399&amp;", total_go_before="&amp;I6399&amp;", total_debt="&amp;G6399&amp;", total_debt_before="&amp;F6399&amp;" WHERE [number]='"&amp;C6399&amp;"' AND [ticket]="&amp;B6399&amp;";"</f>
        <v>0</v>
      </c>
    </row>
    <row r="6400" spans="1:12">
      <c r="A6400" s="1">
        <v>6398</v>
      </c>
      <c r="B6400">
        <v>1006293464</v>
      </c>
      <c r="D6400">
        <v>1100003273</v>
      </c>
      <c r="E6400" t="s">
        <v>12</v>
      </c>
      <c r="F6400" t="s">
        <v>6298</v>
      </c>
      <c r="G6400" t="s">
        <v>6310</v>
      </c>
      <c r="H6400" t="s">
        <v>30109</v>
      </c>
      <c r="I6400" t="s">
        <v>43487</v>
      </c>
      <c r="J6400" t="s">
        <v>47104</v>
      </c>
      <c r="K6400" t="s">
        <v>54925</v>
      </c>
      <c r="L6400">
        <f>"UPDATE [dbo].[FXOperLog] SET oper_go="&amp;K6400&amp;", total_go="&amp;J6400&amp;", total_go_before="&amp;I6400&amp;", total_debt="&amp;G6400&amp;", total_debt_before="&amp;F6400&amp;" WHERE [number]='"&amp;C6400&amp;"' AND [ticket]="&amp;B6400&amp;";"</f>
        <v>0</v>
      </c>
    </row>
    <row r="6401" spans="1:12">
      <c r="A6401" s="1">
        <v>6399</v>
      </c>
      <c r="B6401">
        <v>1006293465</v>
      </c>
      <c r="D6401">
        <v>1000003217</v>
      </c>
      <c r="E6401" t="s">
        <v>11</v>
      </c>
      <c r="F6401" t="s">
        <v>6299</v>
      </c>
      <c r="G6401" t="s">
        <v>7252</v>
      </c>
      <c r="H6401" t="s">
        <v>30110</v>
      </c>
      <c r="I6401" t="s">
        <v>42927</v>
      </c>
      <c r="J6401" t="s">
        <v>42927</v>
      </c>
      <c r="K6401" t="s">
        <v>52051</v>
      </c>
      <c r="L6401">
        <f>"UPDATE [dbo].[FXOperLog] SET oper_go="&amp;K6401&amp;", total_go="&amp;J6401&amp;", total_go_before="&amp;I6401&amp;", total_debt="&amp;G6401&amp;", total_debt_before="&amp;F6401&amp;" WHERE [number]='"&amp;C6401&amp;"' AND [ticket]="&amp;B6401&amp;";"</f>
        <v>0</v>
      </c>
    </row>
    <row r="6402" spans="1:12">
      <c r="A6402" s="1">
        <v>6400</v>
      </c>
      <c r="B6402">
        <v>1006293466</v>
      </c>
      <c r="D6402">
        <v>1100005464</v>
      </c>
      <c r="E6402" t="s">
        <v>11</v>
      </c>
      <c r="F6402" t="s">
        <v>6300</v>
      </c>
      <c r="G6402" t="s">
        <v>6964</v>
      </c>
      <c r="H6402" t="s">
        <v>24330</v>
      </c>
      <c r="I6402" t="s">
        <v>43780</v>
      </c>
      <c r="J6402" t="s">
        <v>47105</v>
      </c>
      <c r="K6402" t="s">
        <v>51907</v>
      </c>
      <c r="L6402">
        <f>"UPDATE [dbo].[FXOperLog] SET oper_go="&amp;K6402&amp;", total_go="&amp;J6402&amp;", total_go_before="&amp;I6402&amp;", total_debt="&amp;G6402&amp;", total_debt_before="&amp;F6402&amp;" WHERE [number]='"&amp;C6402&amp;"' AND [ticket]="&amp;B6402&amp;";"</f>
        <v>0</v>
      </c>
    </row>
    <row r="6403" spans="1:12">
      <c r="A6403" s="1">
        <v>6401</v>
      </c>
      <c r="B6403">
        <v>1006293467</v>
      </c>
      <c r="D6403">
        <v>1100005497</v>
      </c>
      <c r="E6403" t="s">
        <v>12</v>
      </c>
      <c r="F6403" t="s">
        <v>6301</v>
      </c>
      <c r="G6403" t="s">
        <v>6599</v>
      </c>
      <c r="H6403" t="s">
        <v>30111</v>
      </c>
      <c r="I6403" t="s">
        <v>42557</v>
      </c>
      <c r="J6403" t="s">
        <v>47074</v>
      </c>
      <c r="K6403" t="s">
        <v>53069</v>
      </c>
      <c r="L6403">
        <f>"UPDATE [dbo].[FXOperLog] SET oper_go="&amp;K6403&amp;", total_go="&amp;J6403&amp;", total_go_before="&amp;I6403&amp;", total_debt="&amp;G6403&amp;", total_debt_before="&amp;F6403&amp;" WHERE [number]='"&amp;C6403&amp;"' AND [ticket]="&amp;B6403&amp;";"</f>
        <v>0</v>
      </c>
    </row>
    <row r="6404" spans="1:12">
      <c r="A6404" s="1">
        <v>6402</v>
      </c>
      <c r="B6404">
        <v>1006293468</v>
      </c>
      <c r="D6404">
        <v>1000017032</v>
      </c>
      <c r="E6404" t="s">
        <v>12</v>
      </c>
      <c r="F6404" t="s">
        <v>6302</v>
      </c>
      <c r="G6404" t="s">
        <v>6412</v>
      </c>
      <c r="H6404" t="s">
        <v>30112</v>
      </c>
      <c r="I6404" t="s">
        <v>43645</v>
      </c>
      <c r="J6404" t="s">
        <v>47106</v>
      </c>
      <c r="K6404" t="s">
        <v>54926</v>
      </c>
      <c r="L6404">
        <f>"UPDATE [dbo].[FXOperLog] SET oper_go="&amp;K6404&amp;", total_go="&amp;J6404&amp;", total_go_before="&amp;I6404&amp;", total_debt="&amp;G6404&amp;", total_debt_before="&amp;F6404&amp;" WHERE [number]='"&amp;C6404&amp;"' AND [ticket]="&amp;B6404&amp;";"</f>
        <v>0</v>
      </c>
    </row>
    <row r="6405" spans="1:12">
      <c r="A6405" s="1">
        <v>6403</v>
      </c>
      <c r="B6405">
        <v>1006293469</v>
      </c>
      <c r="D6405">
        <v>1000002952</v>
      </c>
      <c r="E6405" t="s">
        <v>12</v>
      </c>
      <c r="F6405" t="s">
        <v>6303</v>
      </c>
      <c r="G6405" t="s">
        <v>6398</v>
      </c>
      <c r="H6405" t="s">
        <v>30102</v>
      </c>
      <c r="I6405" t="s">
        <v>42754</v>
      </c>
      <c r="J6405" t="s">
        <v>42754</v>
      </c>
      <c r="K6405" t="s">
        <v>54919</v>
      </c>
      <c r="L6405">
        <f>"UPDATE [dbo].[FXOperLog] SET oper_go="&amp;K6405&amp;", total_go="&amp;J6405&amp;", total_go_before="&amp;I6405&amp;", total_debt="&amp;G6405&amp;", total_debt_before="&amp;F6405&amp;" WHERE [number]='"&amp;C6405&amp;"' AND [ticket]="&amp;B6405&amp;";"</f>
        <v>0</v>
      </c>
    </row>
    <row r="6406" spans="1:12">
      <c r="A6406" s="1">
        <v>6404</v>
      </c>
      <c r="B6406">
        <v>1006293470</v>
      </c>
      <c r="D6406">
        <v>1000017720</v>
      </c>
      <c r="E6406" t="s">
        <v>12</v>
      </c>
      <c r="F6406" t="s">
        <v>6304</v>
      </c>
      <c r="G6406" t="s">
        <v>6438</v>
      </c>
      <c r="H6406" t="s">
        <v>30113</v>
      </c>
      <c r="I6406" t="s">
        <v>43963</v>
      </c>
      <c r="J6406" t="s">
        <v>47107</v>
      </c>
      <c r="K6406" t="s">
        <v>54927</v>
      </c>
      <c r="L6406">
        <f>"UPDATE [dbo].[FXOperLog] SET oper_go="&amp;K6406&amp;", total_go="&amp;J6406&amp;", total_go_before="&amp;I6406&amp;", total_debt="&amp;G6406&amp;", total_debt_before="&amp;F6406&amp;" WHERE [number]='"&amp;C6406&amp;"' AND [ticket]="&amp;B6406&amp;";"</f>
        <v>0</v>
      </c>
    </row>
    <row r="6407" spans="1:12">
      <c r="A6407" s="1">
        <v>6405</v>
      </c>
      <c r="B6407">
        <v>1006293471</v>
      </c>
      <c r="D6407">
        <v>1000015181</v>
      </c>
      <c r="E6407" t="s">
        <v>12</v>
      </c>
      <c r="F6407" t="s">
        <v>6305</v>
      </c>
      <c r="G6407" t="s">
        <v>7002</v>
      </c>
      <c r="H6407" t="s">
        <v>30114</v>
      </c>
      <c r="I6407" t="s">
        <v>42706</v>
      </c>
      <c r="J6407" t="s">
        <v>45297</v>
      </c>
      <c r="K6407" t="s">
        <v>54928</v>
      </c>
      <c r="L6407">
        <f>"UPDATE [dbo].[FXOperLog] SET oper_go="&amp;K6407&amp;", total_go="&amp;J6407&amp;", total_go_before="&amp;I6407&amp;", total_debt="&amp;G6407&amp;", total_debt_before="&amp;F6407&amp;" WHERE [number]='"&amp;C6407&amp;"' AND [ticket]="&amp;B6407&amp;";"</f>
        <v>0</v>
      </c>
    </row>
    <row r="6408" spans="1:12">
      <c r="A6408" s="1">
        <v>6406</v>
      </c>
      <c r="B6408">
        <v>1006293472</v>
      </c>
      <c r="D6408">
        <v>1000010136</v>
      </c>
      <c r="E6408" t="s">
        <v>11</v>
      </c>
      <c r="F6408" t="s">
        <v>173</v>
      </c>
      <c r="G6408" t="s">
        <v>54</v>
      </c>
      <c r="H6408" t="s">
        <v>54</v>
      </c>
      <c r="I6408" t="s">
        <v>42433</v>
      </c>
      <c r="J6408" t="s">
        <v>47108</v>
      </c>
      <c r="K6408" t="s">
        <v>51194</v>
      </c>
      <c r="L6408">
        <f>"UPDATE [dbo].[FXOperLog] SET oper_go="&amp;K6408&amp;", total_go="&amp;J6408&amp;", total_go_before="&amp;I6408&amp;", total_debt="&amp;G6408&amp;", total_debt_before="&amp;F6408&amp;" WHERE [number]='"&amp;C6408&amp;"' AND [ticket]="&amp;B6408&amp;";"</f>
        <v>0</v>
      </c>
    </row>
    <row r="6409" spans="1:12">
      <c r="A6409" s="1">
        <v>6407</v>
      </c>
      <c r="B6409">
        <v>1006293473</v>
      </c>
      <c r="D6409">
        <v>1000001241</v>
      </c>
      <c r="E6409" t="s">
        <v>12</v>
      </c>
      <c r="F6409" t="s">
        <v>6306</v>
      </c>
      <c r="G6409" t="s">
        <v>6461</v>
      </c>
      <c r="H6409" t="s">
        <v>30115</v>
      </c>
      <c r="I6409" t="s">
        <v>43804</v>
      </c>
      <c r="J6409" t="s">
        <v>47109</v>
      </c>
      <c r="K6409" t="s">
        <v>54929</v>
      </c>
      <c r="L6409">
        <f>"UPDATE [dbo].[FXOperLog] SET oper_go="&amp;K6409&amp;", total_go="&amp;J6409&amp;", total_go_before="&amp;I6409&amp;", total_debt="&amp;G6409&amp;", total_debt_before="&amp;F6409&amp;" WHERE [number]='"&amp;C6409&amp;"' AND [ticket]="&amp;B6409&amp;";"</f>
        <v>0</v>
      </c>
    </row>
    <row r="6410" spans="1:12">
      <c r="A6410" s="1">
        <v>6408</v>
      </c>
      <c r="B6410">
        <v>1006293474</v>
      </c>
      <c r="D6410">
        <v>1000001398</v>
      </c>
      <c r="E6410" t="s">
        <v>12</v>
      </c>
      <c r="F6410" t="s">
        <v>6307</v>
      </c>
      <c r="G6410" t="s">
        <v>6308</v>
      </c>
      <c r="H6410" t="s">
        <v>30116</v>
      </c>
      <c r="I6410" t="s">
        <v>43803</v>
      </c>
      <c r="J6410" t="s">
        <v>43803</v>
      </c>
      <c r="K6410" t="s">
        <v>54930</v>
      </c>
      <c r="L6410">
        <f>"UPDATE [dbo].[FXOperLog] SET oper_go="&amp;K6410&amp;", total_go="&amp;J6410&amp;", total_go_before="&amp;I6410&amp;", total_debt="&amp;G6410&amp;", total_debt_before="&amp;F6410&amp;" WHERE [number]='"&amp;C6410&amp;"' AND [ticket]="&amp;B6410&amp;";"</f>
        <v>0</v>
      </c>
    </row>
    <row r="6411" spans="1:12">
      <c r="A6411" s="1">
        <v>6409</v>
      </c>
      <c r="B6411">
        <v>1006293475</v>
      </c>
      <c r="D6411">
        <v>1000001398</v>
      </c>
      <c r="E6411" t="s">
        <v>12</v>
      </c>
      <c r="F6411" t="s">
        <v>6308</v>
      </c>
      <c r="G6411" t="s">
        <v>6675</v>
      </c>
      <c r="H6411" t="s">
        <v>30117</v>
      </c>
      <c r="I6411" t="s">
        <v>43803</v>
      </c>
      <c r="J6411" t="s">
        <v>43803</v>
      </c>
      <c r="K6411" t="s">
        <v>54931</v>
      </c>
      <c r="L6411">
        <f>"UPDATE [dbo].[FXOperLog] SET oper_go="&amp;K6411&amp;", total_go="&amp;J6411&amp;", total_go_before="&amp;I6411&amp;", total_debt="&amp;G6411&amp;", total_debt_before="&amp;F6411&amp;" WHERE [number]='"&amp;C6411&amp;"' AND [ticket]="&amp;B6411&amp;";"</f>
        <v>0</v>
      </c>
    </row>
    <row r="6412" spans="1:12">
      <c r="A6412" s="1">
        <v>6410</v>
      </c>
      <c r="B6412">
        <v>1006293476</v>
      </c>
      <c r="D6412">
        <v>1100003082</v>
      </c>
      <c r="E6412" t="s">
        <v>12</v>
      </c>
      <c r="F6412" t="s">
        <v>6309</v>
      </c>
      <c r="G6412" t="s">
        <v>6315</v>
      </c>
      <c r="H6412" t="s">
        <v>25857</v>
      </c>
      <c r="I6412" t="s">
        <v>43289</v>
      </c>
      <c r="J6412" t="s">
        <v>47110</v>
      </c>
      <c r="K6412" t="s">
        <v>51587</v>
      </c>
      <c r="L6412">
        <f>"UPDATE [dbo].[FXOperLog] SET oper_go="&amp;K6412&amp;", total_go="&amp;J6412&amp;", total_go_before="&amp;I6412&amp;", total_debt="&amp;G6412&amp;", total_debt_before="&amp;F6412&amp;" WHERE [number]='"&amp;C6412&amp;"' AND [ticket]="&amp;B6412&amp;";"</f>
        <v>0</v>
      </c>
    </row>
    <row r="6413" spans="1:12">
      <c r="A6413" s="1">
        <v>6411</v>
      </c>
      <c r="B6413">
        <v>1006293477</v>
      </c>
      <c r="D6413">
        <v>1100003273</v>
      </c>
      <c r="E6413" t="s">
        <v>12</v>
      </c>
      <c r="F6413" t="s">
        <v>6310</v>
      </c>
      <c r="G6413" t="s">
        <v>8132</v>
      </c>
      <c r="H6413" t="s">
        <v>30118</v>
      </c>
      <c r="I6413" t="s">
        <v>43487</v>
      </c>
      <c r="J6413" t="s">
        <v>47041</v>
      </c>
      <c r="K6413" t="s">
        <v>54932</v>
      </c>
      <c r="L6413">
        <f>"UPDATE [dbo].[FXOperLog] SET oper_go="&amp;K6413&amp;", total_go="&amp;J6413&amp;", total_go_before="&amp;I6413&amp;", total_debt="&amp;G6413&amp;", total_debt_before="&amp;F6413&amp;" WHERE [number]='"&amp;C6413&amp;"' AND [ticket]="&amp;B6413&amp;";"</f>
        <v>0</v>
      </c>
    </row>
    <row r="6414" spans="1:12">
      <c r="A6414" s="1">
        <v>6412</v>
      </c>
      <c r="B6414">
        <v>1006293478</v>
      </c>
      <c r="D6414">
        <v>1100006180</v>
      </c>
      <c r="E6414" t="s">
        <v>12</v>
      </c>
      <c r="F6414" t="s">
        <v>6311</v>
      </c>
      <c r="G6414" t="s">
        <v>6337</v>
      </c>
      <c r="H6414" t="s">
        <v>29785</v>
      </c>
      <c r="I6414" t="s">
        <v>43092</v>
      </c>
      <c r="J6414" t="s">
        <v>43092</v>
      </c>
      <c r="K6414" t="s">
        <v>54693</v>
      </c>
      <c r="L6414">
        <f>"UPDATE [dbo].[FXOperLog] SET oper_go="&amp;K6414&amp;", total_go="&amp;J6414&amp;", total_go_before="&amp;I6414&amp;", total_debt="&amp;G6414&amp;", total_debt_before="&amp;F6414&amp;" WHERE [number]='"&amp;C6414&amp;"' AND [ticket]="&amp;B6414&amp;";"</f>
        <v>0</v>
      </c>
    </row>
    <row r="6415" spans="1:12">
      <c r="A6415" s="1">
        <v>6413</v>
      </c>
      <c r="B6415">
        <v>1006293479</v>
      </c>
      <c r="D6415">
        <v>1100006178</v>
      </c>
      <c r="E6415" t="s">
        <v>11</v>
      </c>
      <c r="F6415" t="s">
        <v>6312</v>
      </c>
      <c r="G6415" t="s">
        <v>7747</v>
      </c>
      <c r="H6415" t="s">
        <v>30119</v>
      </c>
      <c r="I6415" t="s">
        <v>43168</v>
      </c>
      <c r="J6415" t="s">
        <v>43168</v>
      </c>
      <c r="K6415" t="s">
        <v>54514</v>
      </c>
      <c r="L6415">
        <f>"UPDATE [dbo].[FXOperLog] SET oper_go="&amp;K6415&amp;", total_go="&amp;J6415&amp;", total_go_before="&amp;I6415&amp;", total_debt="&amp;G6415&amp;", total_debt_before="&amp;F6415&amp;" WHERE [number]='"&amp;C6415&amp;"' AND [ticket]="&amp;B6415&amp;";"</f>
        <v>0</v>
      </c>
    </row>
    <row r="6416" spans="1:12">
      <c r="A6416" s="1">
        <v>6414</v>
      </c>
      <c r="B6416">
        <v>1006293480</v>
      </c>
      <c r="D6416">
        <v>1100000261</v>
      </c>
      <c r="E6416" t="s">
        <v>12</v>
      </c>
      <c r="F6416" t="s">
        <v>6313</v>
      </c>
      <c r="G6416" t="s">
        <v>6325</v>
      </c>
      <c r="H6416" t="s">
        <v>30120</v>
      </c>
      <c r="I6416" t="s">
        <v>43630</v>
      </c>
      <c r="J6416" t="s">
        <v>43630</v>
      </c>
      <c r="K6416" t="s">
        <v>54933</v>
      </c>
      <c r="L6416">
        <f>"UPDATE [dbo].[FXOperLog] SET oper_go="&amp;K6416&amp;", total_go="&amp;J6416&amp;", total_go_before="&amp;I6416&amp;", total_debt="&amp;G6416&amp;", total_debt_before="&amp;F6416&amp;" WHERE [number]='"&amp;C6416&amp;"' AND [ticket]="&amp;B6416&amp;";"</f>
        <v>0</v>
      </c>
    </row>
    <row r="6417" spans="1:12">
      <c r="A6417" s="1">
        <v>6415</v>
      </c>
      <c r="B6417">
        <v>1006293481</v>
      </c>
      <c r="D6417">
        <v>1100005999</v>
      </c>
      <c r="E6417" t="s">
        <v>12</v>
      </c>
      <c r="F6417" t="s">
        <v>6314</v>
      </c>
      <c r="G6417" t="s">
        <v>9524</v>
      </c>
      <c r="H6417" t="s">
        <v>30121</v>
      </c>
      <c r="I6417" t="s">
        <v>43573</v>
      </c>
      <c r="J6417" t="s">
        <v>47111</v>
      </c>
      <c r="K6417" t="s">
        <v>54934</v>
      </c>
      <c r="L6417">
        <f>"UPDATE [dbo].[FXOperLog] SET oper_go="&amp;K6417&amp;", total_go="&amp;J6417&amp;", total_go_before="&amp;I6417&amp;", total_debt="&amp;G6417&amp;", total_debt_before="&amp;F6417&amp;" WHERE [number]='"&amp;C6417&amp;"' AND [ticket]="&amp;B6417&amp;";"</f>
        <v>0</v>
      </c>
    </row>
    <row r="6418" spans="1:12">
      <c r="A6418" s="1">
        <v>6416</v>
      </c>
      <c r="B6418">
        <v>1006293482</v>
      </c>
      <c r="D6418">
        <v>1100003082</v>
      </c>
      <c r="E6418" t="s">
        <v>12</v>
      </c>
      <c r="F6418" t="s">
        <v>6315</v>
      </c>
      <c r="G6418" t="s">
        <v>6724</v>
      </c>
      <c r="H6418" t="s">
        <v>30122</v>
      </c>
      <c r="I6418" t="s">
        <v>43289</v>
      </c>
      <c r="J6418" t="s">
        <v>47110</v>
      </c>
      <c r="K6418" t="s">
        <v>54935</v>
      </c>
      <c r="L6418">
        <f>"UPDATE [dbo].[FXOperLog] SET oper_go="&amp;K6418&amp;", total_go="&amp;J6418&amp;", total_go_before="&amp;I6418&amp;", total_debt="&amp;G6418&amp;", total_debt_before="&amp;F6418&amp;" WHERE [number]='"&amp;C6418&amp;"' AND [ticket]="&amp;B6418&amp;";"</f>
        <v>0</v>
      </c>
    </row>
    <row r="6419" spans="1:12">
      <c r="A6419" s="1">
        <v>6417</v>
      </c>
      <c r="B6419">
        <v>1006293483</v>
      </c>
      <c r="D6419">
        <v>1100006858</v>
      </c>
      <c r="E6419" t="s">
        <v>11</v>
      </c>
      <c r="F6419" t="s">
        <v>6316</v>
      </c>
      <c r="G6419" t="s">
        <v>6565</v>
      </c>
      <c r="H6419" t="s">
        <v>30123</v>
      </c>
      <c r="I6419" t="s">
        <v>42631</v>
      </c>
      <c r="J6419" t="s">
        <v>45598</v>
      </c>
      <c r="K6419" t="s">
        <v>52051</v>
      </c>
      <c r="L6419">
        <f>"UPDATE [dbo].[FXOperLog] SET oper_go="&amp;K6419&amp;", total_go="&amp;J6419&amp;", total_go_before="&amp;I6419&amp;", total_debt="&amp;G6419&amp;", total_debt_before="&amp;F6419&amp;" WHERE [number]='"&amp;C6419&amp;"' AND [ticket]="&amp;B6419&amp;";"</f>
        <v>0</v>
      </c>
    </row>
    <row r="6420" spans="1:12">
      <c r="A6420" s="1">
        <v>6418</v>
      </c>
      <c r="B6420">
        <v>1006293484</v>
      </c>
      <c r="D6420">
        <v>1100003442</v>
      </c>
      <c r="E6420" t="s">
        <v>11</v>
      </c>
      <c r="F6420" t="s">
        <v>6317</v>
      </c>
      <c r="G6420" t="s">
        <v>10368</v>
      </c>
      <c r="H6420" t="s">
        <v>30124</v>
      </c>
      <c r="I6420" t="s">
        <v>42988</v>
      </c>
      <c r="J6420" t="s">
        <v>46564</v>
      </c>
      <c r="K6420" t="s">
        <v>54936</v>
      </c>
      <c r="L6420">
        <f>"UPDATE [dbo].[FXOperLog] SET oper_go="&amp;K6420&amp;", total_go="&amp;J6420&amp;", total_go_before="&amp;I6420&amp;", total_debt="&amp;G6420&amp;", total_debt_before="&amp;F6420&amp;" WHERE [number]='"&amp;C6420&amp;"' AND [ticket]="&amp;B6420&amp;";"</f>
        <v>0</v>
      </c>
    </row>
    <row r="6421" spans="1:12">
      <c r="A6421" s="1">
        <v>6419</v>
      </c>
      <c r="B6421">
        <v>1006293485</v>
      </c>
      <c r="D6421">
        <v>1000016903</v>
      </c>
      <c r="E6421" t="s">
        <v>11</v>
      </c>
      <c r="F6421" t="s">
        <v>6318</v>
      </c>
      <c r="G6421" t="s">
        <v>6617</v>
      </c>
      <c r="H6421" t="s">
        <v>30125</v>
      </c>
      <c r="I6421" t="s">
        <v>42554</v>
      </c>
      <c r="J6421" t="s">
        <v>45169</v>
      </c>
      <c r="K6421" t="s">
        <v>18972</v>
      </c>
      <c r="L6421">
        <f>"UPDATE [dbo].[FXOperLog] SET oper_go="&amp;K6421&amp;", total_go="&amp;J6421&amp;", total_go_before="&amp;I6421&amp;", total_debt="&amp;G6421&amp;", total_debt_before="&amp;F6421&amp;" WHERE [number]='"&amp;C6421&amp;"' AND [ticket]="&amp;B6421&amp;";"</f>
        <v>0</v>
      </c>
    </row>
    <row r="6422" spans="1:12">
      <c r="A6422" s="1">
        <v>6420</v>
      </c>
      <c r="B6422">
        <v>1006293486</v>
      </c>
      <c r="D6422">
        <v>1100007010</v>
      </c>
      <c r="E6422" t="s">
        <v>12</v>
      </c>
      <c r="F6422" t="s">
        <v>6319</v>
      </c>
      <c r="G6422" t="s">
        <v>6323</v>
      </c>
      <c r="H6422" t="s">
        <v>30113</v>
      </c>
      <c r="I6422" t="s">
        <v>43968</v>
      </c>
      <c r="J6422" t="s">
        <v>43968</v>
      </c>
      <c r="K6422" t="s">
        <v>54927</v>
      </c>
      <c r="L6422">
        <f>"UPDATE [dbo].[FXOperLog] SET oper_go="&amp;K6422&amp;", total_go="&amp;J6422&amp;", total_go_before="&amp;I6422&amp;", total_debt="&amp;G6422&amp;", total_debt_before="&amp;F6422&amp;" WHERE [number]='"&amp;C6422&amp;"' AND [ticket]="&amp;B6422&amp;";"</f>
        <v>0</v>
      </c>
    </row>
    <row r="6423" spans="1:12">
      <c r="A6423" s="1">
        <v>6421</v>
      </c>
      <c r="B6423">
        <v>1006293487</v>
      </c>
      <c r="D6423">
        <v>1000016492</v>
      </c>
      <c r="E6423" t="s">
        <v>11</v>
      </c>
      <c r="F6423" t="s">
        <v>6320</v>
      </c>
      <c r="G6423" t="s">
        <v>11695</v>
      </c>
      <c r="H6423" t="s">
        <v>30126</v>
      </c>
      <c r="I6423" t="s">
        <v>43240</v>
      </c>
      <c r="J6423" t="s">
        <v>47112</v>
      </c>
      <c r="K6423" t="s">
        <v>54937</v>
      </c>
      <c r="L6423">
        <f>"UPDATE [dbo].[FXOperLog] SET oper_go="&amp;K6423&amp;", total_go="&amp;J6423&amp;", total_go_before="&amp;I6423&amp;", total_debt="&amp;G6423&amp;", total_debt_before="&amp;F6423&amp;" WHERE [number]='"&amp;C6423&amp;"' AND [ticket]="&amp;B6423&amp;";"</f>
        <v>0</v>
      </c>
    </row>
    <row r="6424" spans="1:12">
      <c r="A6424" s="1">
        <v>6422</v>
      </c>
      <c r="B6424">
        <v>1006293488</v>
      </c>
      <c r="D6424">
        <v>1000010488</v>
      </c>
      <c r="E6424" t="s">
        <v>11</v>
      </c>
      <c r="F6424" t="s">
        <v>6321</v>
      </c>
      <c r="G6424" t="s">
        <v>5847</v>
      </c>
      <c r="H6424" t="s">
        <v>1603</v>
      </c>
      <c r="I6424" t="s">
        <v>43794</v>
      </c>
      <c r="J6424" t="s">
        <v>43794</v>
      </c>
      <c r="K6424" t="s">
        <v>51266</v>
      </c>
      <c r="L6424">
        <f>"UPDATE [dbo].[FXOperLog] SET oper_go="&amp;K6424&amp;", total_go="&amp;J6424&amp;", total_go_before="&amp;I6424&amp;", total_debt="&amp;G6424&amp;", total_debt_before="&amp;F6424&amp;" WHERE [number]='"&amp;C6424&amp;"' AND [ticket]="&amp;B6424&amp;";"</f>
        <v>0</v>
      </c>
    </row>
    <row r="6425" spans="1:12">
      <c r="A6425" s="1">
        <v>6423</v>
      </c>
      <c r="B6425">
        <v>1006293489</v>
      </c>
      <c r="D6425">
        <v>1100002130</v>
      </c>
      <c r="E6425" t="s">
        <v>12</v>
      </c>
      <c r="F6425" t="s">
        <v>6322</v>
      </c>
      <c r="G6425" t="s">
        <v>8285</v>
      </c>
      <c r="H6425" t="s">
        <v>30127</v>
      </c>
      <c r="I6425" t="s">
        <v>43700</v>
      </c>
      <c r="J6425" t="s">
        <v>47113</v>
      </c>
      <c r="K6425" t="s">
        <v>51718</v>
      </c>
      <c r="L6425">
        <f>"UPDATE [dbo].[FXOperLog] SET oper_go="&amp;K6425&amp;", total_go="&amp;J6425&amp;", total_go_before="&amp;I6425&amp;", total_debt="&amp;G6425&amp;", total_debt_before="&amp;F6425&amp;" WHERE [number]='"&amp;C6425&amp;"' AND [ticket]="&amp;B6425&amp;";"</f>
        <v>0</v>
      </c>
    </row>
    <row r="6426" spans="1:12">
      <c r="A6426" s="1">
        <v>6424</v>
      </c>
      <c r="B6426">
        <v>1006293490</v>
      </c>
      <c r="D6426">
        <v>1100007010</v>
      </c>
      <c r="E6426" t="s">
        <v>12</v>
      </c>
      <c r="F6426" t="s">
        <v>6323</v>
      </c>
      <c r="G6426" t="s">
        <v>6498</v>
      </c>
      <c r="H6426" t="s">
        <v>30128</v>
      </c>
      <c r="I6426" t="s">
        <v>43968</v>
      </c>
      <c r="J6426" t="s">
        <v>43968</v>
      </c>
      <c r="K6426" t="s">
        <v>54938</v>
      </c>
      <c r="L6426">
        <f>"UPDATE [dbo].[FXOperLog] SET oper_go="&amp;K6426&amp;", total_go="&amp;J6426&amp;", total_go_before="&amp;I6426&amp;", total_debt="&amp;G6426&amp;", total_debt_before="&amp;F6426&amp;" WHERE [number]='"&amp;C6426&amp;"' AND [ticket]="&amp;B6426&amp;";"</f>
        <v>0</v>
      </c>
    </row>
    <row r="6427" spans="1:12">
      <c r="A6427" s="1">
        <v>6425</v>
      </c>
      <c r="B6427">
        <v>1006293491</v>
      </c>
      <c r="D6427">
        <v>1000014649</v>
      </c>
      <c r="E6427" t="s">
        <v>11</v>
      </c>
      <c r="F6427" t="s">
        <v>6324</v>
      </c>
      <c r="G6427" t="s">
        <v>6860</v>
      </c>
      <c r="H6427" t="s">
        <v>30129</v>
      </c>
      <c r="I6427" t="s">
        <v>43909</v>
      </c>
      <c r="J6427" t="s">
        <v>43763</v>
      </c>
      <c r="K6427" t="s">
        <v>54747</v>
      </c>
      <c r="L6427">
        <f>"UPDATE [dbo].[FXOperLog] SET oper_go="&amp;K6427&amp;", total_go="&amp;J6427&amp;", total_go_before="&amp;I6427&amp;", total_debt="&amp;G6427&amp;", total_debt_before="&amp;F6427&amp;" WHERE [number]='"&amp;C6427&amp;"' AND [ticket]="&amp;B6427&amp;";"</f>
        <v>0</v>
      </c>
    </row>
    <row r="6428" spans="1:12">
      <c r="A6428" s="1">
        <v>6426</v>
      </c>
      <c r="B6428">
        <v>1006293492</v>
      </c>
      <c r="D6428">
        <v>1100000261</v>
      </c>
      <c r="E6428" t="s">
        <v>12</v>
      </c>
      <c r="F6428" t="s">
        <v>6325</v>
      </c>
      <c r="G6428" t="s">
        <v>6360</v>
      </c>
      <c r="H6428" t="s">
        <v>30130</v>
      </c>
      <c r="I6428" t="s">
        <v>43630</v>
      </c>
      <c r="J6428" t="s">
        <v>47114</v>
      </c>
      <c r="K6428" t="s">
        <v>54939</v>
      </c>
      <c r="L6428">
        <f>"UPDATE [dbo].[FXOperLog] SET oper_go="&amp;K6428&amp;", total_go="&amp;J6428&amp;", total_go_before="&amp;I6428&amp;", total_debt="&amp;G6428&amp;", total_debt_before="&amp;F6428&amp;" WHERE [number]='"&amp;C6428&amp;"' AND [ticket]="&amp;B6428&amp;";"</f>
        <v>0</v>
      </c>
    </row>
    <row r="6429" spans="1:12">
      <c r="A6429" s="1">
        <v>6427</v>
      </c>
      <c r="B6429">
        <v>1006293493</v>
      </c>
      <c r="D6429">
        <v>1000006039</v>
      </c>
      <c r="E6429" t="s">
        <v>12</v>
      </c>
      <c r="F6429" t="s">
        <v>6326</v>
      </c>
      <c r="G6429" t="s">
        <v>6898</v>
      </c>
      <c r="H6429" t="s">
        <v>30131</v>
      </c>
      <c r="I6429" t="s">
        <v>43017</v>
      </c>
      <c r="J6429" t="s">
        <v>47115</v>
      </c>
      <c r="K6429" t="s">
        <v>54940</v>
      </c>
      <c r="L6429">
        <f>"UPDATE [dbo].[FXOperLog] SET oper_go="&amp;K6429&amp;", total_go="&amp;J6429&amp;", total_go_before="&amp;I6429&amp;", total_debt="&amp;G6429&amp;", total_debt_before="&amp;F6429&amp;" WHERE [number]='"&amp;C6429&amp;"' AND [ticket]="&amp;B6429&amp;";"</f>
        <v>0</v>
      </c>
    </row>
    <row r="6430" spans="1:12">
      <c r="A6430" s="1">
        <v>6428</v>
      </c>
      <c r="B6430">
        <v>1006293494</v>
      </c>
      <c r="D6430">
        <v>1000006276</v>
      </c>
      <c r="E6430" t="s">
        <v>13</v>
      </c>
      <c r="F6430" t="s">
        <v>6327</v>
      </c>
      <c r="G6430" t="s">
        <v>6838</v>
      </c>
      <c r="H6430" t="s">
        <v>30132</v>
      </c>
      <c r="I6430" t="s">
        <v>42930</v>
      </c>
      <c r="J6430" t="s">
        <v>42930</v>
      </c>
      <c r="K6430" t="s">
        <v>54941</v>
      </c>
      <c r="L6430">
        <f>"UPDATE [dbo].[FXOperLog] SET oper_go="&amp;K6430&amp;", total_go="&amp;J6430&amp;", total_go_before="&amp;I6430&amp;", total_debt="&amp;G6430&amp;", total_debt_before="&amp;F6430&amp;" WHERE [number]='"&amp;C6430&amp;"' AND [ticket]="&amp;B6430&amp;";"</f>
        <v>0</v>
      </c>
    </row>
    <row r="6431" spans="1:12">
      <c r="A6431" s="1">
        <v>6429</v>
      </c>
      <c r="B6431">
        <v>1006293495</v>
      </c>
      <c r="D6431">
        <v>1100001251</v>
      </c>
      <c r="E6431" t="s">
        <v>11</v>
      </c>
      <c r="F6431" t="s">
        <v>6328</v>
      </c>
      <c r="G6431" t="s">
        <v>6420</v>
      </c>
      <c r="H6431" t="s">
        <v>27224</v>
      </c>
      <c r="I6431" t="s">
        <v>43962</v>
      </c>
      <c r="J6431" t="s">
        <v>43962</v>
      </c>
      <c r="K6431" t="s">
        <v>52442</v>
      </c>
      <c r="L6431">
        <f>"UPDATE [dbo].[FXOperLog] SET oper_go="&amp;K6431&amp;", total_go="&amp;J6431&amp;", total_go_before="&amp;I6431&amp;", total_debt="&amp;G6431&amp;", total_debt_before="&amp;F6431&amp;" WHERE [number]='"&amp;C6431&amp;"' AND [ticket]="&amp;B6431&amp;";"</f>
        <v>0</v>
      </c>
    </row>
    <row r="6432" spans="1:12">
      <c r="A6432" s="1">
        <v>6430</v>
      </c>
      <c r="B6432">
        <v>1006293496</v>
      </c>
      <c r="D6432">
        <v>1000011838</v>
      </c>
      <c r="E6432" t="s">
        <v>12</v>
      </c>
      <c r="F6432" t="s">
        <v>6329</v>
      </c>
      <c r="G6432" t="s">
        <v>7922</v>
      </c>
      <c r="H6432" t="s">
        <v>30133</v>
      </c>
      <c r="I6432" t="s">
        <v>42939</v>
      </c>
      <c r="J6432" t="s">
        <v>47116</v>
      </c>
      <c r="K6432" t="s">
        <v>54942</v>
      </c>
      <c r="L6432">
        <f>"UPDATE [dbo].[FXOperLog] SET oper_go="&amp;K6432&amp;", total_go="&amp;J6432&amp;", total_go_before="&amp;I6432&amp;", total_debt="&amp;G6432&amp;", total_debt_before="&amp;F6432&amp;" WHERE [number]='"&amp;C6432&amp;"' AND [ticket]="&amp;B6432&amp;";"</f>
        <v>0</v>
      </c>
    </row>
    <row r="6433" spans="1:12">
      <c r="A6433" s="1">
        <v>6431</v>
      </c>
      <c r="B6433">
        <v>1006293498</v>
      </c>
      <c r="D6433">
        <v>1100002410</v>
      </c>
      <c r="E6433" t="s">
        <v>11</v>
      </c>
      <c r="F6433" t="s">
        <v>6330</v>
      </c>
      <c r="G6433" t="s">
        <v>6934</v>
      </c>
      <c r="H6433" t="s">
        <v>27118</v>
      </c>
      <c r="I6433" t="s">
        <v>43969</v>
      </c>
      <c r="J6433" t="s">
        <v>47117</v>
      </c>
      <c r="K6433" t="s">
        <v>52559</v>
      </c>
      <c r="L6433">
        <f>"UPDATE [dbo].[FXOperLog] SET oper_go="&amp;K6433&amp;", total_go="&amp;J6433&amp;", total_go_before="&amp;I6433&amp;", total_debt="&amp;G6433&amp;", total_debt_before="&amp;F6433&amp;" WHERE [number]='"&amp;C6433&amp;"' AND [ticket]="&amp;B6433&amp;";"</f>
        <v>0</v>
      </c>
    </row>
    <row r="6434" spans="1:12">
      <c r="A6434" s="1">
        <v>6432</v>
      </c>
      <c r="B6434">
        <v>1006293499</v>
      </c>
      <c r="D6434">
        <v>1100001572</v>
      </c>
      <c r="E6434" t="s">
        <v>11</v>
      </c>
      <c r="F6434" t="s">
        <v>6331</v>
      </c>
      <c r="G6434" t="s">
        <v>7291</v>
      </c>
      <c r="H6434" t="s">
        <v>30134</v>
      </c>
      <c r="I6434" t="s">
        <v>43761</v>
      </c>
      <c r="J6434" t="s">
        <v>43761</v>
      </c>
      <c r="K6434" t="s">
        <v>52622</v>
      </c>
      <c r="L6434">
        <f>"UPDATE [dbo].[FXOperLog] SET oper_go="&amp;K6434&amp;", total_go="&amp;J6434&amp;", total_go_before="&amp;I6434&amp;", total_debt="&amp;G6434&amp;", total_debt_before="&amp;F6434&amp;" WHERE [number]='"&amp;C6434&amp;"' AND [ticket]="&amp;B6434&amp;";"</f>
        <v>0</v>
      </c>
    </row>
    <row r="6435" spans="1:12">
      <c r="A6435" s="1">
        <v>6433</v>
      </c>
      <c r="B6435">
        <v>1006293500</v>
      </c>
      <c r="D6435">
        <v>1000010488</v>
      </c>
      <c r="E6435" t="s">
        <v>11</v>
      </c>
      <c r="F6435" t="s">
        <v>5847</v>
      </c>
      <c r="G6435" t="s">
        <v>5643</v>
      </c>
      <c r="H6435" t="s">
        <v>1603</v>
      </c>
      <c r="I6435" t="s">
        <v>43794</v>
      </c>
      <c r="J6435" t="s">
        <v>43794</v>
      </c>
      <c r="K6435" t="s">
        <v>51266</v>
      </c>
      <c r="L6435">
        <f>"UPDATE [dbo].[FXOperLog] SET oper_go="&amp;K6435&amp;", total_go="&amp;J6435&amp;", total_go_before="&amp;I6435&amp;", total_debt="&amp;G6435&amp;", total_debt_before="&amp;F6435&amp;" WHERE [number]='"&amp;C6435&amp;"' AND [ticket]="&amp;B6435&amp;";"</f>
        <v>0</v>
      </c>
    </row>
    <row r="6436" spans="1:12">
      <c r="A6436" s="1">
        <v>6434</v>
      </c>
      <c r="B6436">
        <v>1006293501</v>
      </c>
      <c r="D6436">
        <v>1100007009</v>
      </c>
      <c r="E6436" t="s">
        <v>11</v>
      </c>
      <c r="F6436" t="s">
        <v>6332</v>
      </c>
      <c r="G6436" t="s">
        <v>6334</v>
      </c>
      <c r="H6436" t="s">
        <v>30135</v>
      </c>
      <c r="I6436" t="s">
        <v>43970</v>
      </c>
      <c r="J6436" t="s">
        <v>43970</v>
      </c>
      <c r="K6436" t="s">
        <v>54943</v>
      </c>
      <c r="L6436">
        <f>"UPDATE [dbo].[FXOperLog] SET oper_go="&amp;K6436&amp;", total_go="&amp;J6436&amp;", total_go_before="&amp;I6436&amp;", total_debt="&amp;G6436&amp;", total_debt_before="&amp;F6436&amp;" WHERE [number]='"&amp;C6436&amp;"' AND [ticket]="&amp;B6436&amp;";"</f>
        <v>0</v>
      </c>
    </row>
    <row r="6437" spans="1:12">
      <c r="A6437" s="1">
        <v>6435</v>
      </c>
      <c r="B6437">
        <v>1006293502</v>
      </c>
      <c r="D6437">
        <v>1100003742</v>
      </c>
      <c r="E6437" t="s">
        <v>12</v>
      </c>
      <c r="F6437" t="s">
        <v>6333</v>
      </c>
      <c r="G6437" t="s">
        <v>7289</v>
      </c>
      <c r="H6437" t="s">
        <v>30136</v>
      </c>
      <c r="I6437" t="s">
        <v>42911</v>
      </c>
      <c r="J6437" t="s">
        <v>47118</v>
      </c>
      <c r="K6437" t="s">
        <v>54944</v>
      </c>
      <c r="L6437">
        <f>"UPDATE [dbo].[FXOperLog] SET oper_go="&amp;K6437&amp;", total_go="&amp;J6437&amp;", total_go_before="&amp;I6437&amp;", total_debt="&amp;G6437&amp;", total_debt_before="&amp;F6437&amp;" WHERE [number]='"&amp;C6437&amp;"' AND [ticket]="&amp;B6437&amp;";"</f>
        <v>0</v>
      </c>
    </row>
    <row r="6438" spans="1:12">
      <c r="A6438" s="1">
        <v>6436</v>
      </c>
      <c r="B6438">
        <v>1006293503</v>
      </c>
      <c r="D6438">
        <v>1100007009</v>
      </c>
      <c r="E6438" t="s">
        <v>11</v>
      </c>
      <c r="F6438" t="s">
        <v>6334</v>
      </c>
      <c r="G6438" t="s">
        <v>11557</v>
      </c>
      <c r="H6438" t="s">
        <v>27148</v>
      </c>
      <c r="I6438" t="s">
        <v>43970</v>
      </c>
      <c r="J6438" t="s">
        <v>47119</v>
      </c>
      <c r="K6438" t="s">
        <v>52666</v>
      </c>
      <c r="L6438">
        <f>"UPDATE [dbo].[FXOperLog] SET oper_go="&amp;K6438&amp;", total_go="&amp;J6438&amp;", total_go_before="&amp;I6438&amp;", total_debt="&amp;G6438&amp;", total_debt_before="&amp;F6438&amp;" WHERE [number]='"&amp;C6438&amp;"' AND [ticket]="&amp;B6438&amp;";"</f>
        <v>0</v>
      </c>
    </row>
    <row r="6439" spans="1:12">
      <c r="A6439" s="1">
        <v>6437</v>
      </c>
      <c r="B6439">
        <v>1006293504</v>
      </c>
      <c r="D6439">
        <v>1100005494</v>
      </c>
      <c r="E6439" t="s">
        <v>11</v>
      </c>
      <c r="F6439" t="s">
        <v>6335</v>
      </c>
      <c r="G6439" t="s">
        <v>6844</v>
      </c>
      <c r="H6439" t="s">
        <v>30137</v>
      </c>
      <c r="I6439" t="s">
        <v>42696</v>
      </c>
      <c r="J6439" t="s">
        <v>46474</v>
      </c>
      <c r="K6439" t="s">
        <v>54945</v>
      </c>
      <c r="L6439">
        <f>"UPDATE [dbo].[FXOperLog] SET oper_go="&amp;K6439&amp;", total_go="&amp;J6439&amp;", total_go_before="&amp;I6439&amp;", total_debt="&amp;G6439&amp;", total_debt_before="&amp;F6439&amp;" WHERE [number]='"&amp;C6439&amp;"' AND [ticket]="&amp;B6439&amp;";"</f>
        <v>0</v>
      </c>
    </row>
    <row r="6440" spans="1:12">
      <c r="A6440" s="1">
        <v>6438</v>
      </c>
      <c r="B6440">
        <v>1006293505</v>
      </c>
      <c r="D6440">
        <v>1000002728</v>
      </c>
      <c r="E6440" t="s">
        <v>12</v>
      </c>
      <c r="F6440" t="s">
        <v>6336</v>
      </c>
      <c r="G6440" t="s">
        <v>6388</v>
      </c>
      <c r="H6440" t="s">
        <v>30138</v>
      </c>
      <c r="I6440" t="s">
        <v>42471</v>
      </c>
      <c r="J6440" t="s">
        <v>46846</v>
      </c>
      <c r="K6440" t="s">
        <v>54946</v>
      </c>
      <c r="L6440">
        <f>"UPDATE [dbo].[FXOperLog] SET oper_go="&amp;K6440&amp;", total_go="&amp;J6440&amp;", total_go_before="&amp;I6440&amp;", total_debt="&amp;G6440&amp;", total_debt_before="&amp;F6440&amp;" WHERE [number]='"&amp;C6440&amp;"' AND [ticket]="&amp;B6440&amp;";"</f>
        <v>0</v>
      </c>
    </row>
    <row r="6441" spans="1:12">
      <c r="A6441" s="1">
        <v>6439</v>
      </c>
      <c r="B6441">
        <v>1006293506</v>
      </c>
      <c r="D6441">
        <v>1100006180</v>
      </c>
      <c r="E6441" t="s">
        <v>12</v>
      </c>
      <c r="F6441" t="s">
        <v>6337</v>
      </c>
      <c r="G6441" t="s">
        <v>8080</v>
      </c>
      <c r="H6441" t="s">
        <v>30139</v>
      </c>
      <c r="I6441" t="s">
        <v>43092</v>
      </c>
      <c r="J6441" t="s">
        <v>45682</v>
      </c>
      <c r="K6441" t="s">
        <v>54947</v>
      </c>
      <c r="L6441">
        <f>"UPDATE [dbo].[FXOperLog] SET oper_go="&amp;K6441&amp;", total_go="&amp;J6441&amp;", total_go_before="&amp;I6441&amp;", total_debt="&amp;G6441&amp;", total_debt_before="&amp;F6441&amp;" WHERE [number]='"&amp;C6441&amp;"' AND [ticket]="&amp;B6441&amp;";"</f>
        <v>0</v>
      </c>
    </row>
    <row r="6442" spans="1:12">
      <c r="A6442" s="1">
        <v>6440</v>
      </c>
      <c r="B6442">
        <v>1006293507</v>
      </c>
      <c r="D6442">
        <v>1100001778</v>
      </c>
      <c r="E6442" t="s">
        <v>12</v>
      </c>
      <c r="F6442" t="s">
        <v>6338</v>
      </c>
      <c r="G6442" t="s">
        <v>6529</v>
      </c>
      <c r="H6442" t="s">
        <v>30140</v>
      </c>
      <c r="I6442" t="s">
        <v>42959</v>
      </c>
      <c r="J6442" t="s">
        <v>45468</v>
      </c>
      <c r="K6442" t="s">
        <v>54582</v>
      </c>
      <c r="L6442">
        <f>"UPDATE [dbo].[FXOperLog] SET oper_go="&amp;K6442&amp;", total_go="&amp;J6442&amp;", total_go_before="&amp;I6442&amp;", total_debt="&amp;G6442&amp;", total_debt_before="&amp;F6442&amp;" WHERE [number]='"&amp;C6442&amp;"' AND [ticket]="&amp;B6442&amp;";"</f>
        <v>0</v>
      </c>
    </row>
    <row r="6443" spans="1:12">
      <c r="A6443" s="1">
        <v>6441</v>
      </c>
      <c r="B6443">
        <v>1006293508</v>
      </c>
      <c r="D6443">
        <v>1100006397</v>
      </c>
      <c r="E6443" t="s">
        <v>12</v>
      </c>
      <c r="F6443" t="s">
        <v>6339</v>
      </c>
      <c r="G6443" t="s">
        <v>12686</v>
      </c>
      <c r="H6443" t="s">
        <v>30141</v>
      </c>
      <c r="I6443" t="s">
        <v>42416</v>
      </c>
      <c r="J6443" t="s">
        <v>47120</v>
      </c>
      <c r="K6443" t="s">
        <v>53616</v>
      </c>
      <c r="L6443">
        <f>"UPDATE [dbo].[FXOperLog] SET oper_go="&amp;K6443&amp;", total_go="&amp;J6443&amp;", total_go_before="&amp;I6443&amp;", total_debt="&amp;G6443&amp;", total_debt_before="&amp;F6443&amp;" WHERE [number]='"&amp;C6443&amp;"' AND [ticket]="&amp;B6443&amp;";"</f>
        <v>0</v>
      </c>
    </row>
    <row r="6444" spans="1:12">
      <c r="A6444" s="1">
        <v>6442</v>
      </c>
      <c r="B6444">
        <v>1006293509</v>
      </c>
      <c r="D6444">
        <v>1000009002</v>
      </c>
      <c r="E6444" t="s">
        <v>12</v>
      </c>
      <c r="F6444" t="s">
        <v>6340</v>
      </c>
      <c r="G6444" t="s">
        <v>6483</v>
      </c>
      <c r="H6444" t="s">
        <v>30142</v>
      </c>
      <c r="I6444" t="s">
        <v>42415</v>
      </c>
      <c r="J6444" t="s">
        <v>47121</v>
      </c>
      <c r="K6444" t="s">
        <v>54948</v>
      </c>
      <c r="L6444">
        <f>"UPDATE [dbo].[FXOperLog] SET oper_go="&amp;K6444&amp;", total_go="&amp;J6444&amp;", total_go_before="&amp;I6444&amp;", total_debt="&amp;G6444&amp;", total_debt_before="&amp;F6444&amp;" WHERE [number]='"&amp;C6444&amp;"' AND [ticket]="&amp;B6444&amp;";"</f>
        <v>0</v>
      </c>
    </row>
    <row r="6445" spans="1:12">
      <c r="A6445" s="1">
        <v>6443</v>
      </c>
      <c r="B6445">
        <v>1006293510</v>
      </c>
      <c r="D6445">
        <v>1000017700</v>
      </c>
      <c r="E6445" t="s">
        <v>12</v>
      </c>
      <c r="F6445" t="s">
        <v>6341</v>
      </c>
      <c r="G6445" t="s">
        <v>8297</v>
      </c>
      <c r="H6445" t="s">
        <v>30143</v>
      </c>
      <c r="I6445" t="s">
        <v>43971</v>
      </c>
      <c r="J6445" t="s">
        <v>47122</v>
      </c>
      <c r="K6445" t="s">
        <v>54949</v>
      </c>
      <c r="L6445">
        <f>"UPDATE [dbo].[FXOperLog] SET oper_go="&amp;K6445&amp;", total_go="&amp;J6445&amp;", total_go_before="&amp;I6445&amp;", total_debt="&amp;G6445&amp;", total_debt_before="&amp;F6445&amp;" WHERE [number]='"&amp;C6445&amp;"' AND [ticket]="&amp;B6445&amp;";"</f>
        <v>0</v>
      </c>
    </row>
    <row r="6446" spans="1:12">
      <c r="A6446" s="1">
        <v>6444</v>
      </c>
      <c r="B6446">
        <v>1006293511</v>
      </c>
      <c r="D6446">
        <v>1100004995</v>
      </c>
      <c r="E6446" t="s">
        <v>11</v>
      </c>
      <c r="F6446" t="s">
        <v>6342</v>
      </c>
      <c r="G6446" t="s">
        <v>6343</v>
      </c>
      <c r="H6446" t="s">
        <v>30144</v>
      </c>
      <c r="I6446" t="s">
        <v>42871</v>
      </c>
      <c r="J6446" t="s">
        <v>47123</v>
      </c>
      <c r="K6446" t="s">
        <v>54950</v>
      </c>
      <c r="L6446">
        <f>"UPDATE [dbo].[FXOperLog] SET oper_go="&amp;K6446&amp;", total_go="&amp;J6446&amp;", total_go_before="&amp;I6446&amp;", total_debt="&amp;G6446&amp;", total_debt_before="&amp;F6446&amp;" WHERE [number]='"&amp;C6446&amp;"' AND [ticket]="&amp;B6446&amp;";"</f>
        <v>0</v>
      </c>
    </row>
    <row r="6447" spans="1:12">
      <c r="A6447" s="1">
        <v>6445</v>
      </c>
      <c r="B6447">
        <v>1006293512</v>
      </c>
      <c r="D6447">
        <v>1100004995</v>
      </c>
      <c r="E6447" t="s">
        <v>11</v>
      </c>
      <c r="F6447" t="s">
        <v>6343</v>
      </c>
      <c r="G6447" t="s">
        <v>6355</v>
      </c>
      <c r="H6447" t="s">
        <v>28090</v>
      </c>
      <c r="I6447" t="s">
        <v>42871</v>
      </c>
      <c r="J6447" t="s">
        <v>47124</v>
      </c>
      <c r="K6447" t="s">
        <v>52585</v>
      </c>
      <c r="L6447">
        <f>"UPDATE [dbo].[FXOperLog] SET oper_go="&amp;K6447&amp;", total_go="&amp;J6447&amp;", total_go_before="&amp;I6447&amp;", total_debt="&amp;G6447&amp;", total_debt_before="&amp;F6447&amp;" WHERE [number]='"&amp;C6447&amp;"' AND [ticket]="&amp;B6447&amp;";"</f>
        <v>0</v>
      </c>
    </row>
    <row r="6448" spans="1:12">
      <c r="A6448" s="1">
        <v>6446</v>
      </c>
      <c r="B6448">
        <v>1006293513</v>
      </c>
      <c r="D6448">
        <v>1000017321</v>
      </c>
      <c r="E6448" t="s">
        <v>12</v>
      </c>
      <c r="F6448" t="s">
        <v>6344</v>
      </c>
      <c r="G6448" t="s">
        <v>6574</v>
      </c>
      <c r="H6448" t="s">
        <v>30145</v>
      </c>
      <c r="I6448" t="s">
        <v>42921</v>
      </c>
      <c r="J6448" t="s">
        <v>47125</v>
      </c>
      <c r="K6448" t="s">
        <v>54951</v>
      </c>
      <c r="L6448">
        <f>"UPDATE [dbo].[FXOperLog] SET oper_go="&amp;K6448&amp;", total_go="&amp;J6448&amp;", total_go_before="&amp;I6448&amp;", total_debt="&amp;G6448&amp;", total_debt_before="&amp;F6448&amp;" WHERE [number]='"&amp;C6448&amp;"' AND [ticket]="&amp;B6448&amp;";"</f>
        <v>0</v>
      </c>
    </row>
    <row r="6449" spans="1:12">
      <c r="A6449" s="1">
        <v>6447</v>
      </c>
      <c r="B6449">
        <v>1006293514</v>
      </c>
      <c r="D6449">
        <v>1000004403</v>
      </c>
      <c r="E6449" t="s">
        <v>11</v>
      </c>
      <c r="F6449" t="s">
        <v>6345</v>
      </c>
      <c r="G6449" t="s">
        <v>6346</v>
      </c>
      <c r="H6449" t="s">
        <v>28942</v>
      </c>
      <c r="I6449" t="s">
        <v>43972</v>
      </c>
      <c r="J6449" t="s">
        <v>43972</v>
      </c>
      <c r="K6449" t="s">
        <v>52622</v>
      </c>
      <c r="L6449">
        <f>"UPDATE [dbo].[FXOperLog] SET oper_go="&amp;K6449&amp;", total_go="&amp;J6449&amp;", total_go_before="&amp;I6449&amp;", total_debt="&amp;G6449&amp;", total_debt_before="&amp;F6449&amp;" WHERE [number]='"&amp;C6449&amp;"' AND [ticket]="&amp;B6449&amp;";"</f>
        <v>0</v>
      </c>
    </row>
    <row r="6450" spans="1:12">
      <c r="A6450" s="1">
        <v>6448</v>
      </c>
      <c r="B6450">
        <v>1006293515</v>
      </c>
      <c r="D6450">
        <v>1000004403</v>
      </c>
      <c r="E6450" t="s">
        <v>11</v>
      </c>
      <c r="F6450" t="s">
        <v>6346</v>
      </c>
      <c r="G6450" t="s">
        <v>15330</v>
      </c>
      <c r="H6450" t="s">
        <v>28942</v>
      </c>
      <c r="I6450" t="s">
        <v>43972</v>
      </c>
      <c r="J6450" t="s">
        <v>43972</v>
      </c>
      <c r="K6450" t="s">
        <v>52622</v>
      </c>
      <c r="L6450">
        <f>"UPDATE [dbo].[FXOperLog] SET oper_go="&amp;K6450&amp;", total_go="&amp;J6450&amp;", total_go_before="&amp;I6450&amp;", total_debt="&amp;G6450&amp;", total_debt_before="&amp;F6450&amp;" WHERE [number]='"&amp;C6450&amp;"' AND [ticket]="&amp;B6450&amp;";"</f>
        <v>0</v>
      </c>
    </row>
    <row r="6451" spans="1:12">
      <c r="A6451" s="1">
        <v>6449</v>
      </c>
      <c r="B6451">
        <v>1006293516</v>
      </c>
      <c r="D6451">
        <v>1000009557</v>
      </c>
      <c r="E6451" t="s">
        <v>12</v>
      </c>
      <c r="F6451" t="s">
        <v>6347</v>
      </c>
      <c r="G6451" t="s">
        <v>10822</v>
      </c>
      <c r="H6451" t="s">
        <v>26628</v>
      </c>
      <c r="I6451" t="s">
        <v>43973</v>
      </c>
      <c r="J6451" t="s">
        <v>47126</v>
      </c>
      <c r="K6451" t="s">
        <v>52231</v>
      </c>
      <c r="L6451">
        <f>"UPDATE [dbo].[FXOperLog] SET oper_go="&amp;K6451&amp;", total_go="&amp;J6451&amp;", total_go_before="&amp;I6451&amp;", total_debt="&amp;G6451&amp;", total_debt_before="&amp;F6451&amp;" WHERE [number]='"&amp;C6451&amp;"' AND [ticket]="&amp;B6451&amp;";"</f>
        <v>0</v>
      </c>
    </row>
    <row r="6452" spans="1:12">
      <c r="A6452" s="1">
        <v>6450</v>
      </c>
      <c r="B6452">
        <v>1006293517</v>
      </c>
      <c r="D6452">
        <v>1000006730</v>
      </c>
      <c r="E6452" t="s">
        <v>12</v>
      </c>
      <c r="F6452" t="s">
        <v>6348</v>
      </c>
      <c r="G6452" t="s">
        <v>6356</v>
      </c>
      <c r="H6452" t="s">
        <v>30146</v>
      </c>
      <c r="I6452" t="s">
        <v>42456</v>
      </c>
      <c r="J6452" t="s">
        <v>47127</v>
      </c>
      <c r="K6452" t="s">
        <v>54952</v>
      </c>
      <c r="L6452">
        <f>"UPDATE [dbo].[FXOperLog] SET oper_go="&amp;K6452&amp;", total_go="&amp;J6452&amp;", total_go_before="&amp;I6452&amp;", total_debt="&amp;G6452&amp;", total_debt_before="&amp;F6452&amp;" WHERE [number]='"&amp;C6452&amp;"' AND [ticket]="&amp;B6452&amp;";"</f>
        <v>0</v>
      </c>
    </row>
    <row r="6453" spans="1:12">
      <c r="A6453" s="1">
        <v>6451</v>
      </c>
      <c r="B6453">
        <v>1006293518</v>
      </c>
      <c r="D6453">
        <v>1000004405</v>
      </c>
      <c r="E6453" t="s">
        <v>12</v>
      </c>
      <c r="F6453" t="s">
        <v>6349</v>
      </c>
      <c r="G6453" t="s">
        <v>6350</v>
      </c>
      <c r="H6453" t="s">
        <v>30147</v>
      </c>
      <c r="I6453" t="s">
        <v>42823</v>
      </c>
      <c r="J6453" t="s">
        <v>42823</v>
      </c>
      <c r="K6453" t="s">
        <v>54953</v>
      </c>
      <c r="L6453">
        <f>"UPDATE [dbo].[FXOperLog] SET oper_go="&amp;K6453&amp;", total_go="&amp;J6453&amp;", total_go_before="&amp;I6453&amp;", total_debt="&amp;G6453&amp;", total_debt_before="&amp;F6453&amp;" WHERE [number]='"&amp;C6453&amp;"' AND [ticket]="&amp;B6453&amp;";"</f>
        <v>0</v>
      </c>
    </row>
    <row r="6454" spans="1:12">
      <c r="A6454" s="1">
        <v>6452</v>
      </c>
      <c r="B6454">
        <v>1006293519</v>
      </c>
      <c r="D6454">
        <v>1000004405</v>
      </c>
      <c r="E6454" t="s">
        <v>12</v>
      </c>
      <c r="F6454" t="s">
        <v>6350</v>
      </c>
      <c r="G6454" t="s">
        <v>15344</v>
      </c>
      <c r="H6454" t="s">
        <v>30147</v>
      </c>
      <c r="I6454" t="s">
        <v>42823</v>
      </c>
      <c r="J6454" t="s">
        <v>42823</v>
      </c>
      <c r="K6454" t="s">
        <v>54953</v>
      </c>
      <c r="L6454">
        <f>"UPDATE [dbo].[FXOperLog] SET oper_go="&amp;K6454&amp;", total_go="&amp;J6454&amp;", total_go_before="&amp;I6454&amp;", total_debt="&amp;G6454&amp;", total_debt_before="&amp;F6454&amp;" WHERE [number]='"&amp;C6454&amp;"' AND [ticket]="&amp;B6454&amp;";"</f>
        <v>0</v>
      </c>
    </row>
    <row r="6455" spans="1:12">
      <c r="A6455" s="1">
        <v>6453</v>
      </c>
      <c r="B6455">
        <v>1006293520</v>
      </c>
      <c r="D6455">
        <v>1100004439</v>
      </c>
      <c r="E6455" t="s">
        <v>12</v>
      </c>
      <c r="F6455" t="s">
        <v>6351</v>
      </c>
      <c r="G6455" t="s">
        <v>6364</v>
      </c>
      <c r="H6455" t="s">
        <v>30148</v>
      </c>
      <c r="I6455" t="s">
        <v>43974</v>
      </c>
      <c r="J6455" t="s">
        <v>47128</v>
      </c>
      <c r="K6455" t="s">
        <v>54954</v>
      </c>
      <c r="L6455">
        <f>"UPDATE [dbo].[FXOperLog] SET oper_go="&amp;K6455&amp;", total_go="&amp;J6455&amp;", total_go_before="&amp;I6455&amp;", total_debt="&amp;G6455&amp;", total_debt_before="&amp;F6455&amp;" WHERE [number]='"&amp;C6455&amp;"' AND [ticket]="&amp;B6455&amp;";"</f>
        <v>0</v>
      </c>
    </row>
    <row r="6456" spans="1:12">
      <c r="A6456" s="1">
        <v>6454</v>
      </c>
      <c r="B6456">
        <v>1006293521</v>
      </c>
      <c r="D6456">
        <v>1100003086</v>
      </c>
      <c r="E6456" t="s">
        <v>13</v>
      </c>
      <c r="F6456" t="s">
        <v>6352</v>
      </c>
      <c r="G6456" t="s">
        <v>6477</v>
      </c>
      <c r="H6456" t="s">
        <v>30149</v>
      </c>
      <c r="I6456" t="s">
        <v>43716</v>
      </c>
      <c r="J6456" t="s">
        <v>47129</v>
      </c>
      <c r="K6456" t="s">
        <v>53684</v>
      </c>
      <c r="L6456">
        <f>"UPDATE [dbo].[FXOperLog] SET oper_go="&amp;K6456&amp;", total_go="&amp;J6456&amp;", total_go_before="&amp;I6456&amp;", total_debt="&amp;G6456&amp;", total_debt_before="&amp;F6456&amp;" WHERE [number]='"&amp;C6456&amp;"' AND [ticket]="&amp;B6456&amp;";"</f>
        <v>0</v>
      </c>
    </row>
    <row r="6457" spans="1:12">
      <c r="A6457" s="1">
        <v>6455</v>
      </c>
      <c r="B6457">
        <v>1006293522</v>
      </c>
      <c r="D6457">
        <v>1100002233</v>
      </c>
      <c r="E6457" t="s">
        <v>12</v>
      </c>
      <c r="F6457" t="s">
        <v>6353</v>
      </c>
      <c r="G6457" t="s">
        <v>6613</v>
      </c>
      <c r="H6457" t="s">
        <v>30150</v>
      </c>
      <c r="I6457" t="s">
        <v>43940</v>
      </c>
      <c r="J6457" t="s">
        <v>47042</v>
      </c>
      <c r="K6457" t="s">
        <v>54955</v>
      </c>
      <c r="L6457">
        <f>"UPDATE [dbo].[FXOperLog] SET oper_go="&amp;K6457&amp;", total_go="&amp;J6457&amp;", total_go_before="&amp;I6457&amp;", total_debt="&amp;G6457&amp;", total_debt_before="&amp;F6457&amp;" WHERE [number]='"&amp;C6457&amp;"' AND [ticket]="&amp;B6457&amp;";"</f>
        <v>0</v>
      </c>
    </row>
    <row r="6458" spans="1:12">
      <c r="A6458" s="1">
        <v>6456</v>
      </c>
      <c r="B6458">
        <v>1006293523</v>
      </c>
      <c r="D6458">
        <v>1000011520</v>
      </c>
      <c r="E6458" t="s">
        <v>11</v>
      </c>
      <c r="F6458" t="s">
        <v>6354</v>
      </c>
      <c r="G6458" t="s">
        <v>8251</v>
      </c>
      <c r="H6458" t="s">
        <v>30151</v>
      </c>
      <c r="I6458" t="s">
        <v>43116</v>
      </c>
      <c r="J6458" t="s">
        <v>47130</v>
      </c>
      <c r="K6458" t="s">
        <v>54956</v>
      </c>
      <c r="L6458">
        <f>"UPDATE [dbo].[FXOperLog] SET oper_go="&amp;K6458&amp;", total_go="&amp;J6458&amp;", total_go_before="&amp;I6458&amp;", total_debt="&amp;G6458&amp;", total_debt_before="&amp;F6458&amp;" WHERE [number]='"&amp;C6458&amp;"' AND [ticket]="&amp;B6458&amp;";"</f>
        <v>0</v>
      </c>
    </row>
    <row r="6459" spans="1:12">
      <c r="A6459" s="1">
        <v>6457</v>
      </c>
      <c r="B6459">
        <v>1006293524</v>
      </c>
      <c r="D6459">
        <v>1100004995</v>
      </c>
      <c r="E6459" t="s">
        <v>11</v>
      </c>
      <c r="F6459" t="s">
        <v>6355</v>
      </c>
      <c r="G6459" t="s">
        <v>7038</v>
      </c>
      <c r="H6459" t="s">
        <v>27080</v>
      </c>
      <c r="I6459" t="s">
        <v>42871</v>
      </c>
      <c r="J6459" t="s">
        <v>42871</v>
      </c>
      <c r="K6459" t="s">
        <v>52442</v>
      </c>
      <c r="L6459">
        <f>"UPDATE [dbo].[FXOperLog] SET oper_go="&amp;K6459&amp;", total_go="&amp;J6459&amp;", total_go_before="&amp;I6459&amp;", total_debt="&amp;G6459&amp;", total_debt_before="&amp;F6459&amp;" WHERE [number]='"&amp;C6459&amp;"' AND [ticket]="&amp;B6459&amp;";"</f>
        <v>0</v>
      </c>
    </row>
    <row r="6460" spans="1:12">
      <c r="A6460" s="1">
        <v>6458</v>
      </c>
      <c r="B6460">
        <v>1006293525</v>
      </c>
      <c r="D6460">
        <v>1000006730</v>
      </c>
      <c r="E6460" t="s">
        <v>12</v>
      </c>
      <c r="F6460" t="s">
        <v>6356</v>
      </c>
      <c r="G6460" t="s">
        <v>6445</v>
      </c>
      <c r="H6460" t="s">
        <v>30152</v>
      </c>
      <c r="I6460" t="s">
        <v>42456</v>
      </c>
      <c r="J6460" t="s">
        <v>47131</v>
      </c>
      <c r="K6460" t="s">
        <v>54386</v>
      </c>
      <c r="L6460">
        <f>"UPDATE [dbo].[FXOperLog] SET oper_go="&amp;K6460&amp;", total_go="&amp;J6460&amp;", total_go_before="&amp;I6460&amp;", total_debt="&amp;G6460&amp;", total_debt_before="&amp;F6460&amp;" WHERE [number]='"&amp;C6460&amp;"' AND [ticket]="&amp;B6460&amp;";"</f>
        <v>0</v>
      </c>
    </row>
    <row r="6461" spans="1:12">
      <c r="A6461" s="1">
        <v>6459</v>
      </c>
      <c r="B6461">
        <v>1006293526</v>
      </c>
      <c r="D6461">
        <v>1000005083</v>
      </c>
      <c r="E6461" t="s">
        <v>12</v>
      </c>
      <c r="F6461" t="s">
        <v>6357</v>
      </c>
      <c r="G6461" t="s">
        <v>9461</v>
      </c>
      <c r="H6461" t="s">
        <v>25851</v>
      </c>
      <c r="I6461" t="s">
        <v>43246</v>
      </c>
      <c r="J6461" t="s">
        <v>47132</v>
      </c>
      <c r="K6461" t="s">
        <v>51582</v>
      </c>
      <c r="L6461">
        <f>"UPDATE [dbo].[FXOperLog] SET oper_go="&amp;K6461&amp;", total_go="&amp;J6461&amp;", total_go_before="&amp;I6461&amp;", total_debt="&amp;G6461&amp;", total_debt_before="&amp;F6461&amp;" WHERE [number]='"&amp;C6461&amp;"' AND [ticket]="&amp;B6461&amp;";"</f>
        <v>0</v>
      </c>
    </row>
    <row r="6462" spans="1:12">
      <c r="A6462" s="1">
        <v>6460</v>
      </c>
      <c r="B6462">
        <v>1006293527</v>
      </c>
      <c r="D6462">
        <v>1100002608</v>
      </c>
      <c r="E6462" t="s">
        <v>12</v>
      </c>
      <c r="F6462" t="s">
        <v>6358</v>
      </c>
      <c r="G6462" t="s">
        <v>15994</v>
      </c>
      <c r="H6462" t="s">
        <v>30153</v>
      </c>
      <c r="I6462" t="s">
        <v>43975</v>
      </c>
      <c r="J6462" t="s">
        <v>47133</v>
      </c>
      <c r="K6462" t="s">
        <v>54957</v>
      </c>
      <c r="L6462">
        <f>"UPDATE [dbo].[FXOperLog] SET oper_go="&amp;K6462&amp;", total_go="&amp;J6462&amp;", total_go_before="&amp;I6462&amp;", total_debt="&amp;G6462&amp;", total_debt_before="&amp;F6462&amp;" WHERE [number]='"&amp;C6462&amp;"' AND [ticket]="&amp;B6462&amp;";"</f>
        <v>0</v>
      </c>
    </row>
    <row r="6463" spans="1:12">
      <c r="A6463" s="1">
        <v>6461</v>
      </c>
      <c r="B6463">
        <v>1006293528</v>
      </c>
      <c r="D6463">
        <v>1000016467</v>
      </c>
      <c r="E6463" t="s">
        <v>12</v>
      </c>
      <c r="F6463" t="s">
        <v>6359</v>
      </c>
      <c r="G6463" t="s">
        <v>6643</v>
      </c>
      <c r="H6463" t="s">
        <v>30154</v>
      </c>
      <c r="I6463" t="s">
        <v>43976</v>
      </c>
      <c r="J6463" t="s">
        <v>47134</v>
      </c>
      <c r="K6463" t="s">
        <v>54958</v>
      </c>
      <c r="L6463">
        <f>"UPDATE [dbo].[FXOperLog] SET oper_go="&amp;K6463&amp;", total_go="&amp;J6463&amp;", total_go_before="&amp;I6463&amp;", total_debt="&amp;G6463&amp;", total_debt_before="&amp;F6463&amp;" WHERE [number]='"&amp;C6463&amp;"' AND [ticket]="&amp;B6463&amp;";"</f>
        <v>0</v>
      </c>
    </row>
    <row r="6464" spans="1:12">
      <c r="A6464" s="1">
        <v>6462</v>
      </c>
      <c r="B6464">
        <v>1006293529</v>
      </c>
      <c r="D6464">
        <v>1100000261</v>
      </c>
      <c r="E6464" t="s">
        <v>12</v>
      </c>
      <c r="F6464" t="s">
        <v>6360</v>
      </c>
      <c r="G6464" t="s">
        <v>6581</v>
      </c>
      <c r="H6464" t="s">
        <v>30155</v>
      </c>
      <c r="I6464" t="s">
        <v>43630</v>
      </c>
      <c r="J6464" t="s">
        <v>47135</v>
      </c>
      <c r="K6464" t="s">
        <v>54959</v>
      </c>
      <c r="L6464">
        <f>"UPDATE [dbo].[FXOperLog] SET oper_go="&amp;K6464&amp;", total_go="&amp;J6464&amp;", total_go_before="&amp;I6464&amp;", total_debt="&amp;G6464&amp;", total_debt_before="&amp;F6464&amp;" WHERE [number]='"&amp;C6464&amp;"' AND [ticket]="&amp;B6464&amp;";"</f>
        <v>0</v>
      </c>
    </row>
    <row r="6465" spans="1:12">
      <c r="A6465" s="1">
        <v>6463</v>
      </c>
      <c r="B6465">
        <v>1006293530</v>
      </c>
      <c r="D6465">
        <v>1100003989</v>
      </c>
      <c r="E6465" t="s">
        <v>12</v>
      </c>
      <c r="F6465" t="s">
        <v>6361</v>
      </c>
      <c r="G6465" t="s">
        <v>6870</v>
      </c>
      <c r="H6465" t="s">
        <v>30156</v>
      </c>
      <c r="I6465" t="s">
        <v>43888</v>
      </c>
      <c r="J6465" t="s">
        <v>43888</v>
      </c>
      <c r="K6465" t="s">
        <v>54960</v>
      </c>
      <c r="L6465">
        <f>"UPDATE [dbo].[FXOperLog] SET oper_go="&amp;K6465&amp;", total_go="&amp;J6465&amp;", total_go_before="&amp;I6465&amp;", total_debt="&amp;G6465&amp;", total_debt_before="&amp;F6465&amp;" WHERE [number]='"&amp;C6465&amp;"' AND [ticket]="&amp;B6465&amp;";"</f>
        <v>0</v>
      </c>
    </row>
    <row r="6466" spans="1:12">
      <c r="A6466" s="1">
        <v>6464</v>
      </c>
      <c r="B6466">
        <v>1006293531</v>
      </c>
      <c r="D6466">
        <v>1000016427</v>
      </c>
      <c r="E6466" t="s">
        <v>12</v>
      </c>
      <c r="F6466" t="s">
        <v>6362</v>
      </c>
      <c r="G6466" t="s">
        <v>11355</v>
      </c>
      <c r="H6466" t="s">
        <v>30156</v>
      </c>
      <c r="I6466" t="s">
        <v>43863</v>
      </c>
      <c r="J6466" t="s">
        <v>43863</v>
      </c>
      <c r="K6466" t="s">
        <v>54960</v>
      </c>
      <c r="L6466">
        <f>"UPDATE [dbo].[FXOperLog] SET oper_go="&amp;K6466&amp;", total_go="&amp;J6466&amp;", total_go_before="&amp;I6466&amp;", total_debt="&amp;G6466&amp;", total_debt_before="&amp;F6466&amp;" WHERE [number]='"&amp;C6466&amp;"' AND [ticket]="&amp;B6466&amp;";"</f>
        <v>0</v>
      </c>
    </row>
    <row r="6467" spans="1:12">
      <c r="A6467" s="1">
        <v>6465</v>
      </c>
      <c r="B6467">
        <v>1006293532</v>
      </c>
      <c r="D6467">
        <v>1000012907</v>
      </c>
      <c r="E6467" t="s">
        <v>11</v>
      </c>
      <c r="F6467" t="s">
        <v>6363</v>
      </c>
      <c r="G6467" t="s">
        <v>6692</v>
      </c>
      <c r="H6467" t="s">
        <v>1603</v>
      </c>
      <c r="I6467" t="s">
        <v>43536</v>
      </c>
      <c r="J6467" t="s">
        <v>47136</v>
      </c>
      <c r="K6467" t="s">
        <v>51266</v>
      </c>
      <c r="L6467">
        <f>"UPDATE [dbo].[FXOperLog] SET oper_go="&amp;K6467&amp;", total_go="&amp;J6467&amp;", total_go_before="&amp;I6467&amp;", total_debt="&amp;G6467&amp;", total_debt_before="&amp;F6467&amp;" WHERE [number]='"&amp;C6467&amp;"' AND [ticket]="&amp;B6467&amp;";"</f>
        <v>0</v>
      </c>
    </row>
    <row r="6468" spans="1:12">
      <c r="A6468" s="1">
        <v>6466</v>
      </c>
      <c r="B6468">
        <v>1006293533</v>
      </c>
      <c r="D6468">
        <v>1100004439</v>
      </c>
      <c r="E6468" t="s">
        <v>12</v>
      </c>
      <c r="F6468" t="s">
        <v>6364</v>
      </c>
      <c r="G6468" t="s">
        <v>9466</v>
      </c>
      <c r="H6468" t="s">
        <v>30157</v>
      </c>
      <c r="I6468" t="s">
        <v>43974</v>
      </c>
      <c r="J6468" t="s">
        <v>47137</v>
      </c>
      <c r="K6468" t="s">
        <v>54961</v>
      </c>
      <c r="L6468">
        <f>"UPDATE [dbo].[FXOperLog] SET oper_go="&amp;K6468&amp;", total_go="&amp;J6468&amp;", total_go_before="&amp;I6468&amp;", total_debt="&amp;G6468&amp;", total_debt_before="&amp;F6468&amp;" WHERE [number]='"&amp;C6468&amp;"' AND [ticket]="&amp;B6468&amp;";"</f>
        <v>0</v>
      </c>
    </row>
    <row r="6469" spans="1:12">
      <c r="A6469" s="1">
        <v>6467</v>
      </c>
      <c r="B6469">
        <v>1006293534</v>
      </c>
      <c r="D6469">
        <v>1100005146</v>
      </c>
      <c r="E6469" t="s">
        <v>12</v>
      </c>
      <c r="F6469" t="s">
        <v>6365</v>
      </c>
      <c r="G6469" t="s">
        <v>6698</v>
      </c>
      <c r="H6469" t="s">
        <v>30158</v>
      </c>
      <c r="I6469" t="s">
        <v>43844</v>
      </c>
      <c r="J6469" t="s">
        <v>47138</v>
      </c>
      <c r="K6469" t="s">
        <v>54962</v>
      </c>
      <c r="L6469">
        <f>"UPDATE [dbo].[FXOperLog] SET oper_go="&amp;K6469&amp;", total_go="&amp;J6469&amp;", total_go_before="&amp;I6469&amp;", total_debt="&amp;G6469&amp;", total_debt_before="&amp;F6469&amp;" WHERE [number]='"&amp;C6469&amp;"' AND [ticket]="&amp;B6469&amp;";"</f>
        <v>0</v>
      </c>
    </row>
    <row r="6470" spans="1:12">
      <c r="A6470" s="1">
        <v>6468</v>
      </c>
      <c r="B6470">
        <v>1006293535</v>
      </c>
      <c r="D6470">
        <v>1000016623</v>
      </c>
      <c r="E6470" t="s">
        <v>12</v>
      </c>
      <c r="F6470" t="s">
        <v>6366</v>
      </c>
      <c r="G6470" t="s">
        <v>23248</v>
      </c>
      <c r="H6470" t="s">
        <v>30159</v>
      </c>
      <c r="I6470" t="s">
        <v>43977</v>
      </c>
      <c r="J6470" t="s">
        <v>47139</v>
      </c>
      <c r="K6470" t="s">
        <v>51631</v>
      </c>
      <c r="L6470">
        <f>"UPDATE [dbo].[FXOperLog] SET oper_go="&amp;K6470&amp;", total_go="&amp;J6470&amp;", total_go_before="&amp;I6470&amp;", total_debt="&amp;G6470&amp;", total_debt_before="&amp;F6470&amp;" WHERE [number]='"&amp;C6470&amp;"' AND [ticket]="&amp;B6470&amp;";"</f>
        <v>0</v>
      </c>
    </row>
    <row r="6471" spans="1:12">
      <c r="A6471" s="1">
        <v>6469</v>
      </c>
      <c r="B6471">
        <v>1006293536</v>
      </c>
      <c r="D6471">
        <v>1000002984</v>
      </c>
      <c r="E6471" t="s">
        <v>12</v>
      </c>
      <c r="F6471" t="s">
        <v>6367</v>
      </c>
      <c r="G6471" t="s">
        <v>6505</v>
      </c>
      <c r="H6471" t="s">
        <v>30160</v>
      </c>
      <c r="I6471" t="s">
        <v>43827</v>
      </c>
      <c r="J6471" t="s">
        <v>47140</v>
      </c>
      <c r="K6471" t="s">
        <v>54963</v>
      </c>
      <c r="L6471">
        <f>"UPDATE [dbo].[FXOperLog] SET oper_go="&amp;K6471&amp;", total_go="&amp;J6471&amp;", total_go_before="&amp;I6471&amp;", total_debt="&amp;G6471&amp;", total_debt_before="&amp;F6471&amp;" WHERE [number]='"&amp;C6471&amp;"' AND [ticket]="&amp;B6471&amp;";"</f>
        <v>0</v>
      </c>
    </row>
    <row r="6472" spans="1:12">
      <c r="A6472" s="1">
        <v>6470</v>
      </c>
      <c r="B6472">
        <v>1006293537</v>
      </c>
      <c r="D6472">
        <v>1000013264</v>
      </c>
      <c r="E6472" t="s">
        <v>12</v>
      </c>
      <c r="F6472" t="s">
        <v>6368</v>
      </c>
      <c r="G6472" t="s">
        <v>6506</v>
      </c>
      <c r="H6472" t="s">
        <v>30161</v>
      </c>
      <c r="I6472" t="s">
        <v>43828</v>
      </c>
      <c r="J6472" t="s">
        <v>47141</v>
      </c>
      <c r="K6472" t="s">
        <v>54964</v>
      </c>
      <c r="L6472">
        <f>"UPDATE [dbo].[FXOperLog] SET oper_go="&amp;K6472&amp;", total_go="&amp;J6472&amp;", total_go_before="&amp;I6472&amp;", total_debt="&amp;G6472&amp;", total_debt_before="&amp;F6472&amp;" WHERE [number]='"&amp;C6472&amp;"' AND [ticket]="&amp;B6472&amp;";"</f>
        <v>0</v>
      </c>
    </row>
    <row r="6473" spans="1:12">
      <c r="A6473" s="1">
        <v>6471</v>
      </c>
      <c r="B6473">
        <v>1006293538</v>
      </c>
      <c r="D6473">
        <v>1000017365</v>
      </c>
      <c r="E6473" t="s">
        <v>12</v>
      </c>
      <c r="F6473" t="s">
        <v>6369</v>
      </c>
      <c r="G6473" t="s">
        <v>7241</v>
      </c>
      <c r="H6473" t="s">
        <v>30162</v>
      </c>
      <c r="I6473" t="s">
        <v>42896</v>
      </c>
      <c r="J6473" t="s">
        <v>47142</v>
      </c>
      <c r="K6473" t="s">
        <v>54965</v>
      </c>
      <c r="L6473">
        <f>"UPDATE [dbo].[FXOperLog] SET oper_go="&amp;K6473&amp;", total_go="&amp;J6473&amp;", total_go_before="&amp;I6473&amp;", total_debt="&amp;G6473&amp;", total_debt_before="&amp;F6473&amp;" WHERE [number]='"&amp;C6473&amp;"' AND [ticket]="&amp;B6473&amp;";"</f>
        <v>0</v>
      </c>
    </row>
    <row r="6474" spans="1:12">
      <c r="A6474" s="1">
        <v>6472</v>
      </c>
      <c r="B6474">
        <v>1006293539</v>
      </c>
      <c r="D6474">
        <v>1100006119</v>
      </c>
      <c r="E6474" t="s">
        <v>12</v>
      </c>
      <c r="F6474" t="s">
        <v>6370</v>
      </c>
      <c r="G6474" t="s">
        <v>6375</v>
      </c>
      <c r="H6474" t="s">
        <v>30163</v>
      </c>
      <c r="I6474" t="s">
        <v>42898</v>
      </c>
      <c r="J6474" t="s">
        <v>42898</v>
      </c>
      <c r="K6474" t="s">
        <v>54966</v>
      </c>
      <c r="L6474">
        <f>"UPDATE [dbo].[FXOperLog] SET oper_go="&amp;K6474&amp;", total_go="&amp;J6474&amp;", total_go_before="&amp;I6474&amp;", total_debt="&amp;G6474&amp;", total_debt_before="&amp;F6474&amp;" WHERE [number]='"&amp;C6474&amp;"' AND [ticket]="&amp;B6474&amp;";"</f>
        <v>0</v>
      </c>
    </row>
    <row r="6475" spans="1:12">
      <c r="A6475" s="1">
        <v>6473</v>
      </c>
      <c r="B6475">
        <v>1006293540</v>
      </c>
      <c r="D6475">
        <v>1100004767</v>
      </c>
      <c r="E6475" t="s">
        <v>12</v>
      </c>
      <c r="F6475" t="s">
        <v>6371</v>
      </c>
      <c r="G6475" t="s">
        <v>6387</v>
      </c>
      <c r="H6475" t="s">
        <v>30164</v>
      </c>
      <c r="I6475" t="s">
        <v>42738</v>
      </c>
      <c r="J6475" t="s">
        <v>42738</v>
      </c>
      <c r="K6475" t="s">
        <v>54967</v>
      </c>
      <c r="L6475">
        <f>"UPDATE [dbo].[FXOperLog] SET oper_go="&amp;K6475&amp;", total_go="&amp;J6475&amp;", total_go_before="&amp;I6475&amp;", total_debt="&amp;G6475&amp;", total_debt_before="&amp;F6475&amp;" WHERE [number]='"&amp;C6475&amp;"' AND [ticket]="&amp;B6475&amp;";"</f>
        <v>0</v>
      </c>
    </row>
    <row r="6476" spans="1:12">
      <c r="A6476" s="1">
        <v>6474</v>
      </c>
      <c r="B6476">
        <v>1006293541</v>
      </c>
      <c r="D6476">
        <v>1000005059</v>
      </c>
      <c r="E6476" t="s">
        <v>12</v>
      </c>
      <c r="F6476" t="s">
        <v>6372</v>
      </c>
      <c r="G6476" t="s">
        <v>23249</v>
      </c>
      <c r="H6476" t="s">
        <v>30165</v>
      </c>
      <c r="I6476" t="s">
        <v>43548</v>
      </c>
      <c r="J6476" t="s">
        <v>47143</v>
      </c>
      <c r="K6476" t="s">
        <v>54968</v>
      </c>
      <c r="L6476">
        <f>"UPDATE [dbo].[FXOperLog] SET oper_go="&amp;K6476&amp;", total_go="&amp;J6476&amp;", total_go_before="&amp;I6476&amp;", total_debt="&amp;G6476&amp;", total_debt_before="&amp;F6476&amp;" WHERE [number]='"&amp;C6476&amp;"' AND [ticket]="&amp;B6476&amp;";"</f>
        <v>0</v>
      </c>
    </row>
    <row r="6477" spans="1:12">
      <c r="A6477" s="1">
        <v>6475</v>
      </c>
      <c r="B6477">
        <v>1006293542</v>
      </c>
      <c r="D6477">
        <v>1100006610</v>
      </c>
      <c r="E6477" t="s">
        <v>12</v>
      </c>
      <c r="F6477" t="s">
        <v>6373</v>
      </c>
      <c r="G6477" t="s">
        <v>23250</v>
      </c>
      <c r="H6477" t="s">
        <v>30166</v>
      </c>
      <c r="I6477" t="s">
        <v>42824</v>
      </c>
      <c r="J6477" t="s">
        <v>47144</v>
      </c>
      <c r="K6477" t="s">
        <v>54969</v>
      </c>
      <c r="L6477">
        <f>"UPDATE [dbo].[FXOperLog] SET oper_go="&amp;K6477&amp;", total_go="&amp;J6477&amp;", total_go_before="&amp;I6477&amp;", total_debt="&amp;G6477&amp;", total_debt_before="&amp;F6477&amp;" WHERE [number]='"&amp;C6477&amp;"' AND [ticket]="&amp;B6477&amp;";"</f>
        <v>0</v>
      </c>
    </row>
    <row r="6478" spans="1:12">
      <c r="A6478" s="1">
        <v>6476</v>
      </c>
      <c r="B6478">
        <v>1006293543</v>
      </c>
      <c r="D6478">
        <v>1100005773</v>
      </c>
      <c r="E6478" t="s">
        <v>11</v>
      </c>
      <c r="F6478" t="s">
        <v>6374</v>
      </c>
      <c r="G6478" t="s">
        <v>6382</v>
      </c>
      <c r="H6478" t="s">
        <v>30167</v>
      </c>
      <c r="I6478" t="s">
        <v>42624</v>
      </c>
      <c r="J6478" t="s">
        <v>42624</v>
      </c>
      <c r="K6478" t="s">
        <v>52051</v>
      </c>
      <c r="L6478">
        <f>"UPDATE [dbo].[FXOperLog] SET oper_go="&amp;K6478&amp;", total_go="&amp;J6478&amp;", total_go_before="&amp;I6478&amp;", total_debt="&amp;G6478&amp;", total_debt_before="&amp;F6478&amp;" WHERE [number]='"&amp;C6478&amp;"' AND [ticket]="&amp;B6478&amp;";"</f>
        <v>0</v>
      </c>
    </row>
    <row r="6479" spans="1:12">
      <c r="A6479" s="1">
        <v>6477</v>
      </c>
      <c r="B6479">
        <v>1006293544</v>
      </c>
      <c r="D6479">
        <v>1100006119</v>
      </c>
      <c r="E6479" t="s">
        <v>12</v>
      </c>
      <c r="F6479" t="s">
        <v>6375</v>
      </c>
      <c r="G6479" t="s">
        <v>7360</v>
      </c>
      <c r="H6479" t="s">
        <v>30168</v>
      </c>
      <c r="I6479" t="s">
        <v>42898</v>
      </c>
      <c r="J6479" t="s">
        <v>47145</v>
      </c>
      <c r="K6479" t="s">
        <v>54970</v>
      </c>
      <c r="L6479">
        <f>"UPDATE [dbo].[FXOperLog] SET oper_go="&amp;K6479&amp;", total_go="&amp;J6479&amp;", total_go_before="&amp;I6479&amp;", total_debt="&amp;G6479&amp;", total_debt_before="&amp;F6479&amp;" WHERE [number]='"&amp;C6479&amp;"' AND [ticket]="&amp;B6479&amp;";"</f>
        <v>0</v>
      </c>
    </row>
    <row r="6480" spans="1:12">
      <c r="A6480" s="1">
        <v>6478</v>
      </c>
      <c r="B6480">
        <v>1006293545</v>
      </c>
      <c r="D6480">
        <v>1000011341</v>
      </c>
      <c r="E6480" t="s">
        <v>12</v>
      </c>
      <c r="F6480" t="s">
        <v>6376</v>
      </c>
      <c r="G6480" t="s">
        <v>6430</v>
      </c>
      <c r="H6480" t="s">
        <v>30169</v>
      </c>
      <c r="I6480" t="s">
        <v>42844</v>
      </c>
      <c r="J6480" t="s">
        <v>47146</v>
      </c>
      <c r="K6480" t="s">
        <v>54971</v>
      </c>
      <c r="L6480">
        <f>"UPDATE [dbo].[FXOperLog] SET oper_go="&amp;K6480&amp;", total_go="&amp;J6480&amp;", total_go_before="&amp;I6480&amp;", total_debt="&amp;G6480&amp;", total_debt_before="&amp;F6480&amp;" WHERE [number]='"&amp;C6480&amp;"' AND [ticket]="&amp;B6480&amp;";"</f>
        <v>0</v>
      </c>
    </row>
    <row r="6481" spans="1:12">
      <c r="A6481" s="1">
        <v>6479</v>
      </c>
      <c r="B6481">
        <v>1006293546</v>
      </c>
      <c r="D6481">
        <v>1000002874</v>
      </c>
      <c r="E6481" t="s">
        <v>12</v>
      </c>
      <c r="F6481" t="s">
        <v>6377</v>
      </c>
      <c r="G6481" t="s">
        <v>6562</v>
      </c>
      <c r="H6481" t="s">
        <v>30170</v>
      </c>
      <c r="I6481" t="s">
        <v>42716</v>
      </c>
      <c r="J6481" t="s">
        <v>46929</v>
      </c>
      <c r="K6481" t="s">
        <v>54972</v>
      </c>
      <c r="L6481">
        <f>"UPDATE [dbo].[FXOperLog] SET oper_go="&amp;K6481&amp;", total_go="&amp;J6481&amp;", total_go_before="&amp;I6481&amp;", total_debt="&amp;G6481&amp;", total_debt_before="&amp;F6481&amp;" WHERE [number]='"&amp;C6481&amp;"' AND [ticket]="&amp;B6481&amp;";"</f>
        <v>0</v>
      </c>
    </row>
    <row r="6482" spans="1:12">
      <c r="A6482" s="1">
        <v>6480</v>
      </c>
      <c r="B6482">
        <v>1006293547</v>
      </c>
      <c r="D6482">
        <v>1000013334</v>
      </c>
      <c r="E6482" t="s">
        <v>12</v>
      </c>
      <c r="F6482" t="s">
        <v>6378</v>
      </c>
      <c r="G6482" t="s">
        <v>12037</v>
      </c>
      <c r="H6482" t="s">
        <v>30171</v>
      </c>
      <c r="I6482" t="s">
        <v>43978</v>
      </c>
      <c r="J6482" t="s">
        <v>43978</v>
      </c>
      <c r="K6482" t="s">
        <v>54973</v>
      </c>
      <c r="L6482">
        <f>"UPDATE [dbo].[FXOperLog] SET oper_go="&amp;K6482&amp;", total_go="&amp;J6482&amp;", total_go_before="&amp;I6482&amp;", total_debt="&amp;G6482&amp;", total_debt_before="&amp;F6482&amp;" WHERE [number]='"&amp;C6482&amp;"' AND [ticket]="&amp;B6482&amp;";"</f>
        <v>0</v>
      </c>
    </row>
    <row r="6483" spans="1:12">
      <c r="A6483" s="1">
        <v>6481</v>
      </c>
      <c r="B6483">
        <v>1006293548</v>
      </c>
      <c r="D6483">
        <v>1100006922</v>
      </c>
      <c r="E6483" t="s">
        <v>11</v>
      </c>
      <c r="F6483" t="s">
        <v>5644</v>
      </c>
      <c r="G6483" t="s">
        <v>5993</v>
      </c>
      <c r="H6483" t="s">
        <v>193</v>
      </c>
      <c r="I6483" t="s">
        <v>43786</v>
      </c>
      <c r="J6483" t="s">
        <v>46867</v>
      </c>
      <c r="K6483" t="s">
        <v>47977</v>
      </c>
      <c r="L6483">
        <f>"UPDATE [dbo].[FXOperLog] SET oper_go="&amp;K6483&amp;", total_go="&amp;J6483&amp;", total_go_before="&amp;I6483&amp;", total_debt="&amp;G6483&amp;", total_debt_before="&amp;F6483&amp;" WHERE [number]='"&amp;C6483&amp;"' AND [ticket]="&amp;B6483&amp;";"</f>
        <v>0</v>
      </c>
    </row>
    <row r="6484" spans="1:12">
      <c r="A6484" s="1">
        <v>6482</v>
      </c>
      <c r="B6484">
        <v>1006293549</v>
      </c>
      <c r="D6484">
        <v>1100000634</v>
      </c>
      <c r="E6484" t="s">
        <v>12</v>
      </c>
      <c r="F6484" t="s">
        <v>6379</v>
      </c>
      <c r="G6484" t="s">
        <v>6454</v>
      </c>
      <c r="H6484" t="s">
        <v>30172</v>
      </c>
      <c r="I6484" t="s">
        <v>43979</v>
      </c>
      <c r="J6484" t="s">
        <v>43979</v>
      </c>
      <c r="K6484" t="s">
        <v>54974</v>
      </c>
      <c r="L6484">
        <f>"UPDATE [dbo].[FXOperLog] SET oper_go="&amp;K6484&amp;", total_go="&amp;J6484&amp;", total_go_before="&amp;I6484&amp;", total_debt="&amp;G6484&amp;", total_debt_before="&amp;F6484&amp;" WHERE [number]='"&amp;C6484&amp;"' AND [ticket]="&amp;B6484&amp;";"</f>
        <v>0</v>
      </c>
    </row>
    <row r="6485" spans="1:12">
      <c r="A6485" s="1">
        <v>6483</v>
      </c>
      <c r="B6485">
        <v>1006293550</v>
      </c>
      <c r="D6485">
        <v>1000006841</v>
      </c>
      <c r="E6485" t="s">
        <v>11</v>
      </c>
      <c r="F6485" t="s">
        <v>6380</v>
      </c>
      <c r="G6485" t="s">
        <v>11703</v>
      </c>
      <c r="H6485" t="s">
        <v>193</v>
      </c>
      <c r="I6485" t="s">
        <v>43980</v>
      </c>
      <c r="J6485" t="s">
        <v>43980</v>
      </c>
      <c r="K6485" t="s">
        <v>47977</v>
      </c>
      <c r="L6485">
        <f>"UPDATE [dbo].[FXOperLog] SET oper_go="&amp;K6485&amp;", total_go="&amp;J6485&amp;", total_go_before="&amp;I6485&amp;", total_debt="&amp;G6485&amp;", total_debt_before="&amp;F6485&amp;" WHERE [number]='"&amp;C6485&amp;"' AND [ticket]="&amp;B6485&amp;";"</f>
        <v>0</v>
      </c>
    </row>
    <row r="6486" spans="1:12">
      <c r="A6486" s="1">
        <v>6484</v>
      </c>
      <c r="B6486">
        <v>1006293551</v>
      </c>
      <c r="D6486">
        <v>1100001068</v>
      </c>
      <c r="E6486" t="s">
        <v>12</v>
      </c>
      <c r="F6486" t="s">
        <v>6381</v>
      </c>
      <c r="G6486" t="s">
        <v>6981</v>
      </c>
      <c r="H6486" t="s">
        <v>30173</v>
      </c>
      <c r="I6486" t="s">
        <v>43621</v>
      </c>
      <c r="J6486" t="s">
        <v>47147</v>
      </c>
      <c r="K6486" t="s">
        <v>51695</v>
      </c>
      <c r="L6486">
        <f>"UPDATE [dbo].[FXOperLog] SET oper_go="&amp;K6486&amp;", total_go="&amp;J6486&amp;", total_go_before="&amp;I6486&amp;", total_debt="&amp;G6486&amp;", total_debt_before="&amp;F6486&amp;" WHERE [number]='"&amp;C6486&amp;"' AND [ticket]="&amp;B6486&amp;";"</f>
        <v>0</v>
      </c>
    </row>
    <row r="6487" spans="1:12">
      <c r="A6487" s="1">
        <v>6485</v>
      </c>
      <c r="B6487">
        <v>1006293552</v>
      </c>
      <c r="D6487">
        <v>1100005773</v>
      </c>
      <c r="E6487" t="s">
        <v>11</v>
      </c>
      <c r="F6487" t="s">
        <v>6382</v>
      </c>
      <c r="G6487" t="s">
        <v>6583</v>
      </c>
      <c r="H6487" t="s">
        <v>30174</v>
      </c>
      <c r="I6487" t="s">
        <v>42624</v>
      </c>
      <c r="J6487" t="s">
        <v>45647</v>
      </c>
      <c r="K6487" t="s">
        <v>52622</v>
      </c>
      <c r="L6487">
        <f>"UPDATE [dbo].[FXOperLog] SET oper_go="&amp;K6487&amp;", total_go="&amp;J6487&amp;", total_go_before="&amp;I6487&amp;", total_debt="&amp;G6487&amp;", total_debt_before="&amp;F6487&amp;" WHERE [number]='"&amp;C6487&amp;"' AND [ticket]="&amp;B6487&amp;";"</f>
        <v>0</v>
      </c>
    </row>
    <row r="6488" spans="1:12">
      <c r="A6488" s="1">
        <v>6486</v>
      </c>
      <c r="B6488">
        <v>1006293553</v>
      </c>
      <c r="D6488">
        <v>1000012168</v>
      </c>
      <c r="E6488" t="s">
        <v>12</v>
      </c>
      <c r="F6488" t="s">
        <v>6383</v>
      </c>
      <c r="G6488" t="s">
        <v>6462</v>
      </c>
      <c r="H6488" t="s">
        <v>30175</v>
      </c>
      <c r="I6488" t="s">
        <v>43790</v>
      </c>
      <c r="J6488" t="s">
        <v>43790</v>
      </c>
      <c r="K6488" t="s">
        <v>54975</v>
      </c>
      <c r="L6488">
        <f>"UPDATE [dbo].[FXOperLog] SET oper_go="&amp;K6488&amp;", total_go="&amp;J6488&amp;", total_go_before="&amp;I6488&amp;", total_debt="&amp;G6488&amp;", total_debt_before="&amp;F6488&amp;" WHERE [number]='"&amp;C6488&amp;"' AND [ticket]="&amp;B6488&amp;";"</f>
        <v>0</v>
      </c>
    </row>
    <row r="6489" spans="1:12">
      <c r="A6489" s="1">
        <v>6487</v>
      </c>
      <c r="B6489">
        <v>1006293554</v>
      </c>
      <c r="D6489">
        <v>1100005012</v>
      </c>
      <c r="E6489" t="s">
        <v>11</v>
      </c>
      <c r="F6489" t="s">
        <v>6384</v>
      </c>
      <c r="G6489" t="s">
        <v>173</v>
      </c>
      <c r="H6489" t="s">
        <v>6384</v>
      </c>
      <c r="I6489" t="s">
        <v>43981</v>
      </c>
      <c r="J6489" t="s">
        <v>43981</v>
      </c>
      <c r="K6489" t="s">
        <v>51469</v>
      </c>
      <c r="L6489">
        <f>"UPDATE [dbo].[FXOperLog] SET oper_go="&amp;K6489&amp;", total_go="&amp;J6489&amp;", total_go_before="&amp;I6489&amp;", total_debt="&amp;G6489&amp;", total_debt_before="&amp;F6489&amp;" WHERE [number]='"&amp;C6489&amp;"' AND [ticket]="&amp;B6489&amp;";"</f>
        <v>0</v>
      </c>
    </row>
    <row r="6490" spans="1:12">
      <c r="A6490" s="1">
        <v>6488</v>
      </c>
      <c r="B6490">
        <v>1006293555</v>
      </c>
      <c r="D6490">
        <v>1100002647</v>
      </c>
      <c r="E6490" t="s">
        <v>12</v>
      </c>
      <c r="F6490" t="s">
        <v>6385</v>
      </c>
      <c r="G6490" t="s">
        <v>6428</v>
      </c>
      <c r="H6490" t="s">
        <v>30176</v>
      </c>
      <c r="I6490" t="s">
        <v>43982</v>
      </c>
      <c r="J6490" t="s">
        <v>43982</v>
      </c>
      <c r="K6490" t="s">
        <v>54874</v>
      </c>
      <c r="L6490">
        <f>"UPDATE [dbo].[FXOperLog] SET oper_go="&amp;K6490&amp;", total_go="&amp;J6490&amp;", total_go_before="&amp;I6490&amp;", total_debt="&amp;G6490&amp;", total_debt_before="&amp;F6490&amp;" WHERE [number]='"&amp;C6490&amp;"' AND [ticket]="&amp;B6490&amp;";"</f>
        <v>0</v>
      </c>
    </row>
    <row r="6491" spans="1:12">
      <c r="A6491" s="1">
        <v>6489</v>
      </c>
      <c r="B6491">
        <v>1006293556</v>
      </c>
      <c r="D6491">
        <v>1000002852</v>
      </c>
      <c r="E6491" t="s">
        <v>12</v>
      </c>
      <c r="F6491" t="s">
        <v>6386</v>
      </c>
      <c r="G6491" t="s">
        <v>7233</v>
      </c>
      <c r="H6491" t="s">
        <v>30177</v>
      </c>
      <c r="I6491" t="s">
        <v>43258</v>
      </c>
      <c r="J6491" t="s">
        <v>43258</v>
      </c>
      <c r="K6491" t="s">
        <v>54976</v>
      </c>
      <c r="L6491">
        <f>"UPDATE [dbo].[FXOperLog] SET oper_go="&amp;K6491&amp;", total_go="&amp;J6491&amp;", total_go_before="&amp;I6491&amp;", total_debt="&amp;G6491&amp;", total_debt_before="&amp;F6491&amp;" WHERE [number]='"&amp;C6491&amp;"' AND [ticket]="&amp;B6491&amp;";"</f>
        <v>0</v>
      </c>
    </row>
    <row r="6492" spans="1:12">
      <c r="A6492" s="1">
        <v>6490</v>
      </c>
      <c r="B6492">
        <v>1006293557</v>
      </c>
      <c r="D6492">
        <v>1100004767</v>
      </c>
      <c r="E6492" t="s">
        <v>12</v>
      </c>
      <c r="F6492" t="s">
        <v>6387</v>
      </c>
      <c r="G6492" t="s">
        <v>6453</v>
      </c>
      <c r="H6492" t="s">
        <v>30178</v>
      </c>
      <c r="I6492" t="s">
        <v>42738</v>
      </c>
      <c r="J6492" t="s">
        <v>47148</v>
      </c>
      <c r="K6492" t="s">
        <v>54977</v>
      </c>
      <c r="L6492">
        <f>"UPDATE [dbo].[FXOperLog] SET oper_go="&amp;K6492&amp;", total_go="&amp;J6492&amp;", total_go_before="&amp;I6492&amp;", total_debt="&amp;G6492&amp;", total_debt_before="&amp;F6492&amp;" WHERE [number]='"&amp;C6492&amp;"' AND [ticket]="&amp;B6492&amp;";"</f>
        <v>0</v>
      </c>
    </row>
    <row r="6493" spans="1:12">
      <c r="A6493" s="1">
        <v>6491</v>
      </c>
      <c r="B6493">
        <v>1006293558</v>
      </c>
      <c r="D6493">
        <v>1000003043</v>
      </c>
      <c r="E6493" t="s">
        <v>11</v>
      </c>
      <c r="F6493" t="s">
        <v>2851</v>
      </c>
      <c r="G6493" t="s">
        <v>6446</v>
      </c>
      <c r="H6493" t="s">
        <v>12325</v>
      </c>
      <c r="I6493" t="s">
        <v>42616</v>
      </c>
      <c r="J6493" t="s">
        <v>47149</v>
      </c>
      <c r="K6493" t="s">
        <v>51348</v>
      </c>
      <c r="L6493">
        <f>"UPDATE [dbo].[FXOperLog] SET oper_go="&amp;K6493&amp;", total_go="&amp;J6493&amp;", total_go_before="&amp;I6493&amp;", total_debt="&amp;G6493&amp;", total_debt_before="&amp;F6493&amp;" WHERE [number]='"&amp;C6493&amp;"' AND [ticket]="&amp;B6493&amp;";"</f>
        <v>0</v>
      </c>
    </row>
    <row r="6494" spans="1:12">
      <c r="A6494" s="1">
        <v>6492</v>
      </c>
      <c r="B6494">
        <v>1006293559</v>
      </c>
      <c r="D6494">
        <v>1000002728</v>
      </c>
      <c r="E6494" t="s">
        <v>12</v>
      </c>
      <c r="F6494" t="s">
        <v>6388</v>
      </c>
      <c r="G6494" t="s">
        <v>6444</v>
      </c>
      <c r="H6494" t="s">
        <v>30179</v>
      </c>
      <c r="I6494" t="s">
        <v>42471</v>
      </c>
      <c r="J6494" t="s">
        <v>42471</v>
      </c>
      <c r="K6494" t="s">
        <v>54978</v>
      </c>
      <c r="L6494">
        <f>"UPDATE [dbo].[FXOperLog] SET oper_go="&amp;K6494&amp;", total_go="&amp;J6494&amp;", total_go_before="&amp;I6494&amp;", total_debt="&amp;G6494&amp;", total_debt_before="&amp;F6494&amp;" WHERE [number]='"&amp;C6494&amp;"' AND [ticket]="&amp;B6494&amp;";"</f>
        <v>0</v>
      </c>
    </row>
    <row r="6495" spans="1:12">
      <c r="A6495" s="1">
        <v>6493</v>
      </c>
      <c r="B6495">
        <v>1006293560</v>
      </c>
      <c r="D6495">
        <v>1000018179</v>
      </c>
      <c r="E6495" t="s">
        <v>12</v>
      </c>
      <c r="F6495" t="s">
        <v>6389</v>
      </c>
      <c r="G6495" t="s">
        <v>10128</v>
      </c>
      <c r="H6495" t="s">
        <v>30180</v>
      </c>
      <c r="I6495" t="s">
        <v>43814</v>
      </c>
      <c r="J6495" t="s">
        <v>47150</v>
      </c>
      <c r="K6495" t="s">
        <v>54979</v>
      </c>
      <c r="L6495">
        <f>"UPDATE [dbo].[FXOperLog] SET oper_go="&amp;K6495&amp;", total_go="&amp;J6495&amp;", total_go_before="&amp;I6495&amp;", total_debt="&amp;G6495&amp;", total_debt_before="&amp;F6495&amp;" WHERE [number]='"&amp;C6495&amp;"' AND [ticket]="&amp;B6495&amp;";"</f>
        <v>0</v>
      </c>
    </row>
    <row r="6496" spans="1:12">
      <c r="A6496" s="1">
        <v>6494</v>
      </c>
      <c r="B6496">
        <v>1006293561</v>
      </c>
      <c r="D6496">
        <v>1000002013</v>
      </c>
      <c r="E6496" t="s">
        <v>12</v>
      </c>
      <c r="F6496" t="s">
        <v>6390</v>
      </c>
      <c r="G6496" t="s">
        <v>8055</v>
      </c>
      <c r="H6496" t="s">
        <v>30181</v>
      </c>
      <c r="I6496" t="s">
        <v>42610</v>
      </c>
      <c r="J6496" t="s">
        <v>45826</v>
      </c>
      <c r="K6496" t="s">
        <v>54980</v>
      </c>
      <c r="L6496">
        <f>"UPDATE [dbo].[FXOperLog] SET oper_go="&amp;K6496&amp;", total_go="&amp;J6496&amp;", total_go_before="&amp;I6496&amp;", total_debt="&amp;G6496&amp;", total_debt_before="&amp;F6496&amp;" WHERE [number]='"&amp;C6496&amp;"' AND [ticket]="&amp;B6496&amp;";"</f>
        <v>0</v>
      </c>
    </row>
    <row r="6497" spans="1:12">
      <c r="A6497" s="1">
        <v>6495</v>
      </c>
      <c r="B6497">
        <v>1006293562</v>
      </c>
      <c r="D6497">
        <v>1100004133</v>
      </c>
      <c r="E6497" t="s">
        <v>12</v>
      </c>
      <c r="F6497" t="s">
        <v>6391</v>
      </c>
      <c r="G6497" t="s">
        <v>10473</v>
      </c>
      <c r="H6497" t="s">
        <v>30182</v>
      </c>
      <c r="I6497" t="s">
        <v>43361</v>
      </c>
      <c r="J6497" t="s">
        <v>43361</v>
      </c>
      <c r="K6497" t="s">
        <v>54981</v>
      </c>
      <c r="L6497">
        <f>"UPDATE [dbo].[FXOperLog] SET oper_go="&amp;K6497&amp;", total_go="&amp;J6497&amp;", total_go_before="&amp;I6497&amp;", total_debt="&amp;G6497&amp;", total_debt_before="&amp;F6497&amp;" WHERE [number]='"&amp;C6497&amp;"' AND [ticket]="&amp;B6497&amp;";"</f>
        <v>0</v>
      </c>
    </row>
    <row r="6498" spans="1:12">
      <c r="A6498" s="1">
        <v>6496</v>
      </c>
      <c r="B6498">
        <v>1006293563</v>
      </c>
      <c r="D6498">
        <v>1100003856</v>
      </c>
      <c r="E6498" t="s">
        <v>11</v>
      </c>
      <c r="F6498" t="s">
        <v>6392</v>
      </c>
      <c r="G6498" t="s">
        <v>9277</v>
      </c>
      <c r="H6498" t="s">
        <v>29816</v>
      </c>
      <c r="I6498" t="s">
        <v>42412</v>
      </c>
      <c r="J6498" t="s">
        <v>42412</v>
      </c>
      <c r="K6498" t="s">
        <v>18972</v>
      </c>
      <c r="L6498">
        <f>"UPDATE [dbo].[FXOperLog] SET oper_go="&amp;K6498&amp;", total_go="&amp;J6498&amp;", total_go_before="&amp;I6498&amp;", total_debt="&amp;G6498&amp;", total_debt_before="&amp;F6498&amp;" WHERE [number]='"&amp;C6498&amp;"' AND [ticket]="&amp;B6498&amp;";"</f>
        <v>0</v>
      </c>
    </row>
    <row r="6499" spans="1:12">
      <c r="A6499" s="1">
        <v>6497</v>
      </c>
      <c r="B6499">
        <v>1006293564</v>
      </c>
      <c r="D6499">
        <v>1100006173</v>
      </c>
      <c r="E6499" t="s">
        <v>12</v>
      </c>
      <c r="F6499" t="s">
        <v>6393</v>
      </c>
      <c r="G6499" t="s">
        <v>13904</v>
      </c>
      <c r="H6499" t="s">
        <v>30183</v>
      </c>
      <c r="I6499" t="s">
        <v>43693</v>
      </c>
      <c r="J6499" t="s">
        <v>43693</v>
      </c>
      <c r="K6499" t="s">
        <v>54982</v>
      </c>
      <c r="L6499">
        <f>"UPDATE [dbo].[FXOperLog] SET oper_go="&amp;K6499&amp;", total_go="&amp;J6499&amp;", total_go_before="&amp;I6499&amp;", total_debt="&amp;G6499&amp;", total_debt_before="&amp;F6499&amp;" WHERE [number]='"&amp;C6499&amp;"' AND [ticket]="&amp;B6499&amp;";"</f>
        <v>0</v>
      </c>
    </row>
    <row r="6500" spans="1:12">
      <c r="A6500" s="1">
        <v>6498</v>
      </c>
      <c r="B6500">
        <v>1006293565</v>
      </c>
      <c r="D6500">
        <v>1100005226</v>
      </c>
      <c r="E6500" t="s">
        <v>13</v>
      </c>
      <c r="F6500" t="s">
        <v>6394</v>
      </c>
      <c r="G6500" t="s">
        <v>8355</v>
      </c>
      <c r="H6500" t="s">
        <v>30184</v>
      </c>
      <c r="I6500" t="s">
        <v>43311</v>
      </c>
      <c r="J6500" t="s">
        <v>47151</v>
      </c>
      <c r="K6500" t="s">
        <v>54983</v>
      </c>
      <c r="L6500">
        <f>"UPDATE [dbo].[FXOperLog] SET oper_go="&amp;K6500&amp;", total_go="&amp;J6500&amp;", total_go_before="&amp;I6500&amp;", total_debt="&amp;G6500&amp;", total_debt_before="&amp;F6500&amp;" WHERE [number]='"&amp;C6500&amp;"' AND [ticket]="&amp;B6500&amp;";"</f>
        <v>0</v>
      </c>
    </row>
    <row r="6501" spans="1:12">
      <c r="A6501" s="1">
        <v>6499</v>
      </c>
      <c r="B6501">
        <v>1006293566</v>
      </c>
      <c r="D6501">
        <v>1000014788</v>
      </c>
      <c r="E6501" t="s">
        <v>11</v>
      </c>
      <c r="F6501" t="s">
        <v>6395</v>
      </c>
      <c r="G6501" t="s">
        <v>6404</v>
      </c>
      <c r="H6501" t="s">
        <v>26968</v>
      </c>
      <c r="I6501" t="s">
        <v>42503</v>
      </c>
      <c r="J6501" t="s">
        <v>45101</v>
      </c>
      <c r="K6501" t="s">
        <v>52442</v>
      </c>
      <c r="L6501">
        <f>"UPDATE [dbo].[FXOperLog] SET oper_go="&amp;K6501&amp;", total_go="&amp;J6501&amp;", total_go_before="&amp;I6501&amp;", total_debt="&amp;G6501&amp;", total_debt_before="&amp;F6501&amp;" WHERE [number]='"&amp;C6501&amp;"' AND [ticket]="&amp;B6501&amp;";"</f>
        <v>0</v>
      </c>
    </row>
    <row r="6502" spans="1:12">
      <c r="A6502" s="1">
        <v>6500</v>
      </c>
      <c r="B6502">
        <v>1006293567</v>
      </c>
      <c r="D6502">
        <v>1000006058</v>
      </c>
      <c r="E6502" t="s">
        <v>12</v>
      </c>
      <c r="F6502" t="s">
        <v>6396</v>
      </c>
      <c r="G6502" t="s">
        <v>6867</v>
      </c>
      <c r="H6502" t="s">
        <v>30185</v>
      </c>
      <c r="I6502" t="s">
        <v>43745</v>
      </c>
      <c r="J6502" t="s">
        <v>43745</v>
      </c>
      <c r="K6502" t="s">
        <v>52360</v>
      </c>
      <c r="L6502">
        <f>"UPDATE [dbo].[FXOperLog] SET oper_go="&amp;K6502&amp;", total_go="&amp;J6502&amp;", total_go_before="&amp;I6502&amp;", total_debt="&amp;G6502&amp;", total_debt_before="&amp;F6502&amp;" WHERE [number]='"&amp;C6502&amp;"' AND [ticket]="&amp;B6502&amp;";"</f>
        <v>0</v>
      </c>
    </row>
    <row r="6503" spans="1:12">
      <c r="A6503" s="1">
        <v>6501</v>
      </c>
      <c r="B6503">
        <v>1006293568</v>
      </c>
      <c r="D6503">
        <v>1100002722</v>
      </c>
      <c r="E6503" t="s">
        <v>11</v>
      </c>
      <c r="F6503" t="s">
        <v>6397</v>
      </c>
      <c r="G6503" t="s">
        <v>6401</v>
      </c>
      <c r="H6503" t="s">
        <v>30186</v>
      </c>
      <c r="I6503" t="s">
        <v>43448</v>
      </c>
      <c r="J6503" t="s">
        <v>43448</v>
      </c>
      <c r="K6503" t="s">
        <v>54984</v>
      </c>
      <c r="L6503">
        <f>"UPDATE [dbo].[FXOperLog] SET oper_go="&amp;K6503&amp;", total_go="&amp;J6503&amp;", total_go_before="&amp;I6503&amp;", total_debt="&amp;G6503&amp;", total_debt_before="&amp;F6503&amp;" WHERE [number]='"&amp;C6503&amp;"' AND [ticket]="&amp;B6503&amp;";"</f>
        <v>0</v>
      </c>
    </row>
    <row r="6504" spans="1:12">
      <c r="A6504" s="1">
        <v>6502</v>
      </c>
      <c r="B6504">
        <v>1006293569</v>
      </c>
      <c r="D6504">
        <v>1000002952</v>
      </c>
      <c r="E6504" t="s">
        <v>12</v>
      </c>
      <c r="F6504" t="s">
        <v>6398</v>
      </c>
      <c r="G6504" t="s">
        <v>6418</v>
      </c>
      <c r="H6504" t="s">
        <v>30127</v>
      </c>
      <c r="I6504" t="s">
        <v>42754</v>
      </c>
      <c r="J6504" t="s">
        <v>42754</v>
      </c>
      <c r="K6504" t="s">
        <v>51718</v>
      </c>
      <c r="L6504">
        <f>"UPDATE [dbo].[FXOperLog] SET oper_go="&amp;K6504&amp;", total_go="&amp;J6504&amp;", total_go_before="&amp;I6504&amp;", total_debt="&amp;G6504&amp;", total_debt_before="&amp;F6504&amp;" WHERE [number]='"&amp;C6504&amp;"' AND [ticket]="&amp;B6504&amp;";"</f>
        <v>0</v>
      </c>
    </row>
    <row r="6505" spans="1:12">
      <c r="A6505" s="1">
        <v>6503</v>
      </c>
      <c r="B6505">
        <v>1006293570</v>
      </c>
      <c r="D6505">
        <v>1000009369</v>
      </c>
      <c r="E6505" t="s">
        <v>12</v>
      </c>
      <c r="F6505" t="s">
        <v>6399</v>
      </c>
      <c r="G6505" t="s">
        <v>7081</v>
      </c>
      <c r="H6505" t="s">
        <v>30187</v>
      </c>
      <c r="I6505" t="s">
        <v>43983</v>
      </c>
      <c r="J6505" t="s">
        <v>47152</v>
      </c>
      <c r="K6505" t="s">
        <v>54985</v>
      </c>
      <c r="L6505">
        <f>"UPDATE [dbo].[FXOperLog] SET oper_go="&amp;K6505&amp;", total_go="&amp;J6505&amp;", total_go_before="&amp;I6505&amp;", total_debt="&amp;G6505&amp;", total_debt_before="&amp;F6505&amp;" WHERE [number]='"&amp;C6505&amp;"' AND [ticket]="&amp;B6505&amp;";"</f>
        <v>0</v>
      </c>
    </row>
    <row r="6506" spans="1:12">
      <c r="A6506" s="1">
        <v>6504</v>
      </c>
      <c r="B6506">
        <v>1006293571</v>
      </c>
      <c r="D6506">
        <v>1100002898</v>
      </c>
      <c r="E6506" t="s">
        <v>11</v>
      </c>
      <c r="F6506" t="s">
        <v>6400</v>
      </c>
      <c r="G6506" t="s">
        <v>12816</v>
      </c>
      <c r="H6506" t="s">
        <v>30188</v>
      </c>
      <c r="I6506" t="s">
        <v>43494</v>
      </c>
      <c r="J6506" t="s">
        <v>43494</v>
      </c>
      <c r="K6506" t="s">
        <v>41170</v>
      </c>
      <c r="L6506">
        <f>"UPDATE [dbo].[FXOperLog] SET oper_go="&amp;K6506&amp;", total_go="&amp;J6506&amp;", total_go_before="&amp;I6506&amp;", total_debt="&amp;G6506&amp;", total_debt_before="&amp;F6506&amp;" WHERE [number]='"&amp;C6506&amp;"' AND [ticket]="&amp;B6506&amp;";"</f>
        <v>0</v>
      </c>
    </row>
    <row r="6507" spans="1:12">
      <c r="A6507" s="1">
        <v>6505</v>
      </c>
      <c r="B6507">
        <v>1006293572</v>
      </c>
      <c r="D6507">
        <v>1100002722</v>
      </c>
      <c r="E6507" t="s">
        <v>11</v>
      </c>
      <c r="F6507" t="s">
        <v>6401</v>
      </c>
      <c r="G6507" t="s">
        <v>6925</v>
      </c>
      <c r="H6507" t="s">
        <v>30189</v>
      </c>
      <c r="I6507" t="s">
        <v>43448</v>
      </c>
      <c r="J6507" t="s">
        <v>43448</v>
      </c>
      <c r="K6507" t="s">
        <v>54986</v>
      </c>
      <c r="L6507">
        <f>"UPDATE [dbo].[FXOperLog] SET oper_go="&amp;K6507&amp;", total_go="&amp;J6507&amp;", total_go_before="&amp;I6507&amp;", total_debt="&amp;G6507&amp;", total_debt_before="&amp;F6507&amp;" WHERE [number]='"&amp;C6507&amp;"' AND [ticket]="&amp;B6507&amp;";"</f>
        <v>0</v>
      </c>
    </row>
    <row r="6508" spans="1:12">
      <c r="A6508" s="1">
        <v>6506</v>
      </c>
      <c r="B6508">
        <v>1006293573</v>
      </c>
      <c r="D6508">
        <v>1000004700</v>
      </c>
      <c r="E6508" t="s">
        <v>12</v>
      </c>
      <c r="F6508" t="s">
        <v>6402</v>
      </c>
      <c r="G6508" t="s">
        <v>9781</v>
      </c>
      <c r="H6508" t="s">
        <v>30190</v>
      </c>
      <c r="I6508" t="s">
        <v>43695</v>
      </c>
      <c r="J6508" t="s">
        <v>47153</v>
      </c>
      <c r="K6508" t="s">
        <v>54987</v>
      </c>
      <c r="L6508">
        <f>"UPDATE [dbo].[FXOperLog] SET oper_go="&amp;K6508&amp;", total_go="&amp;J6508&amp;", total_go_before="&amp;I6508&amp;", total_debt="&amp;G6508&amp;", total_debt_before="&amp;F6508&amp;" WHERE [number]='"&amp;C6508&amp;"' AND [ticket]="&amp;B6508&amp;";"</f>
        <v>0</v>
      </c>
    </row>
    <row r="6509" spans="1:12">
      <c r="A6509" s="1">
        <v>6507</v>
      </c>
      <c r="B6509">
        <v>1006293574</v>
      </c>
      <c r="D6509">
        <v>1100000084</v>
      </c>
      <c r="E6509" t="s">
        <v>12</v>
      </c>
      <c r="F6509" t="s">
        <v>6403</v>
      </c>
      <c r="G6509" t="s">
        <v>9809</v>
      </c>
      <c r="H6509" t="s">
        <v>30191</v>
      </c>
      <c r="I6509" t="s">
        <v>42751</v>
      </c>
      <c r="J6509" t="s">
        <v>47154</v>
      </c>
      <c r="K6509" t="s">
        <v>54988</v>
      </c>
      <c r="L6509">
        <f>"UPDATE [dbo].[FXOperLog] SET oper_go="&amp;K6509&amp;", total_go="&amp;J6509&amp;", total_go_before="&amp;I6509&amp;", total_debt="&amp;G6509&amp;", total_debt_before="&amp;F6509&amp;" WHERE [number]='"&amp;C6509&amp;"' AND [ticket]="&amp;B6509&amp;";"</f>
        <v>0</v>
      </c>
    </row>
    <row r="6510" spans="1:12">
      <c r="A6510" s="1">
        <v>6508</v>
      </c>
      <c r="B6510">
        <v>1006293575</v>
      </c>
      <c r="D6510">
        <v>1000014788</v>
      </c>
      <c r="E6510" t="s">
        <v>11</v>
      </c>
      <c r="F6510" t="s">
        <v>6404</v>
      </c>
      <c r="G6510" t="s">
        <v>7218</v>
      </c>
      <c r="H6510" t="s">
        <v>30192</v>
      </c>
      <c r="I6510" t="s">
        <v>42503</v>
      </c>
      <c r="J6510" t="s">
        <v>45101</v>
      </c>
      <c r="K6510" t="s">
        <v>52442</v>
      </c>
      <c r="L6510">
        <f>"UPDATE [dbo].[FXOperLog] SET oper_go="&amp;K6510&amp;", total_go="&amp;J6510&amp;", total_go_before="&amp;I6510&amp;", total_debt="&amp;G6510&amp;", total_debt_before="&amp;F6510&amp;" WHERE [number]='"&amp;C6510&amp;"' AND [ticket]="&amp;B6510&amp;";"</f>
        <v>0</v>
      </c>
    </row>
    <row r="6511" spans="1:12">
      <c r="A6511" s="1">
        <v>6509</v>
      </c>
      <c r="B6511">
        <v>1006293576</v>
      </c>
      <c r="D6511">
        <v>1100003116</v>
      </c>
      <c r="E6511" t="s">
        <v>11</v>
      </c>
      <c r="F6511" t="s">
        <v>6405</v>
      </c>
      <c r="G6511" t="s">
        <v>7435</v>
      </c>
      <c r="H6511" t="s">
        <v>29798</v>
      </c>
      <c r="I6511" t="s">
        <v>42567</v>
      </c>
      <c r="J6511" t="s">
        <v>42567</v>
      </c>
      <c r="K6511" t="s">
        <v>18972</v>
      </c>
      <c r="L6511">
        <f>"UPDATE [dbo].[FXOperLog] SET oper_go="&amp;K6511&amp;", total_go="&amp;J6511&amp;", total_go_before="&amp;I6511&amp;", total_debt="&amp;G6511&amp;", total_debt_before="&amp;F6511&amp;" WHERE [number]='"&amp;C6511&amp;"' AND [ticket]="&amp;B6511&amp;";"</f>
        <v>0</v>
      </c>
    </row>
    <row r="6512" spans="1:12">
      <c r="A6512" s="1">
        <v>6510</v>
      </c>
      <c r="B6512">
        <v>1006293577</v>
      </c>
      <c r="D6512">
        <v>1000007752</v>
      </c>
      <c r="E6512" t="s">
        <v>12</v>
      </c>
      <c r="F6512" t="s">
        <v>6406</v>
      </c>
      <c r="G6512" t="s">
        <v>7275</v>
      </c>
      <c r="H6512" t="s">
        <v>30193</v>
      </c>
      <c r="I6512" t="s">
        <v>43055</v>
      </c>
      <c r="J6512" t="s">
        <v>43055</v>
      </c>
      <c r="K6512" t="s">
        <v>51597</v>
      </c>
      <c r="L6512">
        <f>"UPDATE [dbo].[FXOperLog] SET oper_go="&amp;K6512&amp;", total_go="&amp;J6512&amp;", total_go_before="&amp;I6512&amp;", total_debt="&amp;G6512&amp;", total_debt_before="&amp;F6512&amp;" WHERE [number]='"&amp;C6512&amp;"' AND [ticket]="&amp;B6512&amp;";"</f>
        <v>0</v>
      </c>
    </row>
    <row r="6513" spans="1:12">
      <c r="A6513" s="1">
        <v>6511</v>
      </c>
      <c r="B6513">
        <v>1006293578</v>
      </c>
      <c r="D6513">
        <v>1100001158</v>
      </c>
      <c r="E6513" t="s">
        <v>11</v>
      </c>
      <c r="F6513" t="s">
        <v>6407</v>
      </c>
      <c r="G6513" t="s">
        <v>7315</v>
      </c>
      <c r="H6513" t="s">
        <v>12325</v>
      </c>
      <c r="I6513" t="s">
        <v>15356</v>
      </c>
      <c r="J6513" t="s">
        <v>47155</v>
      </c>
      <c r="K6513" t="s">
        <v>51348</v>
      </c>
      <c r="L6513">
        <f>"UPDATE [dbo].[FXOperLog] SET oper_go="&amp;K6513&amp;", total_go="&amp;J6513&amp;", total_go_before="&amp;I6513&amp;", total_debt="&amp;G6513&amp;", total_debt_before="&amp;F6513&amp;" WHERE [number]='"&amp;C6513&amp;"' AND [ticket]="&amp;B6513&amp;";"</f>
        <v>0</v>
      </c>
    </row>
    <row r="6514" spans="1:12">
      <c r="A6514" s="1">
        <v>6512</v>
      </c>
      <c r="B6514">
        <v>1006293579</v>
      </c>
      <c r="D6514">
        <v>1000002124</v>
      </c>
      <c r="E6514" t="s">
        <v>12</v>
      </c>
      <c r="F6514" t="s">
        <v>6408</v>
      </c>
      <c r="G6514" t="s">
        <v>8552</v>
      </c>
      <c r="H6514" t="s">
        <v>30194</v>
      </c>
      <c r="I6514" t="s">
        <v>43949</v>
      </c>
      <c r="J6514" t="s">
        <v>47156</v>
      </c>
      <c r="K6514" t="s">
        <v>54989</v>
      </c>
      <c r="L6514">
        <f>"UPDATE [dbo].[FXOperLog] SET oper_go="&amp;K6514&amp;", total_go="&amp;J6514&amp;", total_go_before="&amp;I6514&amp;", total_debt="&amp;G6514&amp;", total_debt_before="&amp;F6514&amp;" WHERE [number]='"&amp;C6514&amp;"' AND [ticket]="&amp;B6514&amp;";"</f>
        <v>0</v>
      </c>
    </row>
    <row r="6515" spans="1:12">
      <c r="A6515" s="1">
        <v>6513</v>
      </c>
      <c r="B6515">
        <v>1006293580</v>
      </c>
      <c r="D6515">
        <v>1000012379</v>
      </c>
      <c r="E6515" t="s">
        <v>12</v>
      </c>
      <c r="F6515" t="s">
        <v>6409</v>
      </c>
      <c r="G6515" t="s">
        <v>6431</v>
      </c>
      <c r="H6515" t="s">
        <v>30195</v>
      </c>
      <c r="I6515" t="s">
        <v>43586</v>
      </c>
      <c r="J6515" t="s">
        <v>43586</v>
      </c>
      <c r="K6515" t="s">
        <v>54990</v>
      </c>
      <c r="L6515">
        <f>"UPDATE [dbo].[FXOperLog] SET oper_go="&amp;K6515&amp;", total_go="&amp;J6515&amp;", total_go_before="&amp;I6515&amp;", total_debt="&amp;G6515&amp;", total_debt_before="&amp;F6515&amp;" WHERE [number]='"&amp;C6515&amp;"' AND [ticket]="&amp;B6515&amp;";"</f>
        <v>0</v>
      </c>
    </row>
    <row r="6516" spans="1:12">
      <c r="A6516" s="1">
        <v>6514</v>
      </c>
      <c r="B6516">
        <v>1006293581</v>
      </c>
      <c r="D6516">
        <v>1100004132</v>
      </c>
      <c r="E6516" t="s">
        <v>11</v>
      </c>
      <c r="F6516" t="s">
        <v>6410</v>
      </c>
      <c r="G6516" t="s">
        <v>23251</v>
      </c>
      <c r="H6516" t="s">
        <v>30196</v>
      </c>
      <c r="I6516" t="s">
        <v>7848</v>
      </c>
      <c r="J6516" t="s">
        <v>7848</v>
      </c>
      <c r="K6516" t="s">
        <v>51752</v>
      </c>
      <c r="L6516">
        <f>"UPDATE [dbo].[FXOperLog] SET oper_go="&amp;K6516&amp;", total_go="&amp;J6516&amp;", total_go_before="&amp;I6516&amp;", total_debt="&amp;G6516&amp;", total_debt_before="&amp;F6516&amp;" WHERE [number]='"&amp;C6516&amp;"' AND [ticket]="&amp;B6516&amp;";"</f>
        <v>0</v>
      </c>
    </row>
    <row r="6517" spans="1:12">
      <c r="A6517" s="1">
        <v>6515</v>
      </c>
      <c r="B6517">
        <v>1006293582</v>
      </c>
      <c r="D6517">
        <v>1000001920</v>
      </c>
      <c r="E6517" t="s">
        <v>12</v>
      </c>
      <c r="F6517" t="s">
        <v>6411</v>
      </c>
      <c r="G6517" t="s">
        <v>8072</v>
      </c>
      <c r="H6517" t="s">
        <v>30197</v>
      </c>
      <c r="I6517" t="s">
        <v>42649</v>
      </c>
      <c r="J6517" t="s">
        <v>47157</v>
      </c>
      <c r="K6517" t="s">
        <v>54991</v>
      </c>
      <c r="L6517">
        <f>"UPDATE [dbo].[FXOperLog] SET oper_go="&amp;K6517&amp;", total_go="&amp;J6517&amp;", total_go_before="&amp;I6517&amp;", total_debt="&amp;G6517&amp;", total_debt_before="&amp;F6517&amp;" WHERE [number]='"&amp;C6517&amp;"' AND [ticket]="&amp;B6517&amp;";"</f>
        <v>0</v>
      </c>
    </row>
    <row r="6518" spans="1:12">
      <c r="A6518" s="1">
        <v>6516</v>
      </c>
      <c r="B6518">
        <v>1006293583</v>
      </c>
      <c r="D6518">
        <v>1000017032</v>
      </c>
      <c r="E6518" t="s">
        <v>12</v>
      </c>
      <c r="F6518" t="s">
        <v>6412</v>
      </c>
      <c r="G6518" t="s">
        <v>12377</v>
      </c>
      <c r="H6518" t="s">
        <v>30198</v>
      </c>
      <c r="I6518" t="s">
        <v>43645</v>
      </c>
      <c r="J6518" t="s">
        <v>43645</v>
      </c>
      <c r="K6518" t="s">
        <v>52795</v>
      </c>
      <c r="L6518">
        <f>"UPDATE [dbo].[FXOperLog] SET oper_go="&amp;K6518&amp;", total_go="&amp;J6518&amp;", total_go_before="&amp;I6518&amp;", total_debt="&amp;G6518&amp;", total_debt_before="&amp;F6518&amp;" WHERE [number]='"&amp;C6518&amp;"' AND [ticket]="&amp;B6518&amp;";"</f>
        <v>0</v>
      </c>
    </row>
    <row r="6519" spans="1:12">
      <c r="A6519" s="1">
        <v>6517</v>
      </c>
      <c r="B6519">
        <v>1006293584</v>
      </c>
      <c r="D6519">
        <v>1000013240</v>
      </c>
      <c r="E6519" t="s">
        <v>11</v>
      </c>
      <c r="F6519" t="s">
        <v>6413</v>
      </c>
      <c r="G6519" t="s">
        <v>6417</v>
      </c>
      <c r="H6519" t="s">
        <v>30199</v>
      </c>
      <c r="I6519" t="s">
        <v>42564</v>
      </c>
      <c r="J6519" t="s">
        <v>42564</v>
      </c>
      <c r="K6519" t="s">
        <v>51752</v>
      </c>
      <c r="L6519">
        <f>"UPDATE [dbo].[FXOperLog] SET oper_go="&amp;K6519&amp;", total_go="&amp;J6519&amp;", total_go_before="&amp;I6519&amp;", total_debt="&amp;G6519&amp;", total_debt_before="&amp;F6519&amp;" WHERE [number]='"&amp;C6519&amp;"' AND [ticket]="&amp;B6519&amp;";"</f>
        <v>0</v>
      </c>
    </row>
    <row r="6520" spans="1:12">
      <c r="A6520" s="1">
        <v>6518</v>
      </c>
      <c r="B6520">
        <v>1006293585</v>
      </c>
      <c r="D6520">
        <v>1000015251</v>
      </c>
      <c r="E6520" t="s">
        <v>11</v>
      </c>
      <c r="F6520" t="s">
        <v>6414</v>
      </c>
      <c r="G6520" t="s">
        <v>8859</v>
      </c>
      <c r="H6520" t="s">
        <v>30200</v>
      </c>
      <c r="I6520" t="s">
        <v>43876</v>
      </c>
      <c r="J6520" t="s">
        <v>43876</v>
      </c>
      <c r="K6520" t="s">
        <v>54992</v>
      </c>
      <c r="L6520">
        <f>"UPDATE [dbo].[FXOperLog] SET oper_go="&amp;K6520&amp;", total_go="&amp;J6520&amp;", total_go_before="&amp;I6520&amp;", total_debt="&amp;G6520&amp;", total_debt_before="&amp;F6520&amp;" WHERE [number]='"&amp;C6520&amp;"' AND [ticket]="&amp;B6520&amp;";"</f>
        <v>0</v>
      </c>
    </row>
    <row r="6521" spans="1:12">
      <c r="A6521" s="1">
        <v>6519</v>
      </c>
      <c r="B6521">
        <v>1006293586</v>
      </c>
      <c r="D6521">
        <v>1000017910</v>
      </c>
      <c r="E6521" t="s">
        <v>13</v>
      </c>
      <c r="F6521" t="s">
        <v>6415</v>
      </c>
      <c r="G6521" t="s">
        <v>17260</v>
      </c>
      <c r="H6521" t="s">
        <v>30201</v>
      </c>
      <c r="I6521" t="s">
        <v>43598</v>
      </c>
      <c r="J6521" t="s">
        <v>43598</v>
      </c>
      <c r="K6521" t="s">
        <v>54993</v>
      </c>
      <c r="L6521">
        <f>"UPDATE [dbo].[FXOperLog] SET oper_go="&amp;K6521&amp;", total_go="&amp;J6521&amp;", total_go_before="&amp;I6521&amp;", total_debt="&amp;G6521&amp;", total_debt_before="&amp;F6521&amp;" WHERE [number]='"&amp;C6521&amp;"' AND [ticket]="&amp;B6521&amp;";"</f>
        <v>0</v>
      </c>
    </row>
    <row r="6522" spans="1:12">
      <c r="A6522" s="1">
        <v>6520</v>
      </c>
      <c r="B6522">
        <v>1006293587</v>
      </c>
      <c r="D6522">
        <v>1000014134</v>
      </c>
      <c r="E6522" t="s">
        <v>12</v>
      </c>
      <c r="F6522" t="s">
        <v>6416</v>
      </c>
      <c r="G6522" t="s">
        <v>6587</v>
      </c>
      <c r="H6522" t="s">
        <v>30202</v>
      </c>
      <c r="I6522" t="s">
        <v>43505</v>
      </c>
      <c r="J6522" t="s">
        <v>43505</v>
      </c>
      <c r="K6522" t="s">
        <v>54994</v>
      </c>
      <c r="L6522">
        <f>"UPDATE [dbo].[FXOperLog] SET oper_go="&amp;K6522&amp;", total_go="&amp;J6522&amp;", total_go_before="&amp;I6522&amp;", total_debt="&amp;G6522&amp;", total_debt_before="&amp;F6522&amp;" WHERE [number]='"&amp;C6522&amp;"' AND [ticket]="&amp;B6522&amp;";"</f>
        <v>0</v>
      </c>
    </row>
    <row r="6523" spans="1:12">
      <c r="A6523" s="1">
        <v>6521</v>
      </c>
      <c r="B6523">
        <v>1006293588</v>
      </c>
      <c r="D6523">
        <v>1000013240</v>
      </c>
      <c r="E6523" t="s">
        <v>11</v>
      </c>
      <c r="F6523" t="s">
        <v>6417</v>
      </c>
      <c r="G6523" t="s">
        <v>7226</v>
      </c>
      <c r="H6523" t="s">
        <v>30203</v>
      </c>
      <c r="I6523" t="s">
        <v>42564</v>
      </c>
      <c r="J6523" t="s">
        <v>47158</v>
      </c>
      <c r="K6523" t="s">
        <v>54995</v>
      </c>
      <c r="L6523">
        <f>"UPDATE [dbo].[FXOperLog] SET oper_go="&amp;K6523&amp;", total_go="&amp;J6523&amp;", total_go_before="&amp;I6523&amp;", total_debt="&amp;G6523&amp;", total_debt_before="&amp;F6523&amp;" WHERE [number]='"&amp;C6523&amp;"' AND [ticket]="&amp;B6523&amp;";"</f>
        <v>0</v>
      </c>
    </row>
    <row r="6524" spans="1:12">
      <c r="A6524" s="1">
        <v>6522</v>
      </c>
      <c r="B6524">
        <v>1006293589</v>
      </c>
      <c r="D6524">
        <v>1000002952</v>
      </c>
      <c r="E6524" t="s">
        <v>12</v>
      </c>
      <c r="F6524" t="s">
        <v>6418</v>
      </c>
      <c r="G6524" t="s">
        <v>8168</v>
      </c>
      <c r="H6524" t="s">
        <v>30204</v>
      </c>
      <c r="I6524" t="s">
        <v>42754</v>
      </c>
      <c r="J6524" t="s">
        <v>42754</v>
      </c>
      <c r="K6524" t="s">
        <v>54996</v>
      </c>
      <c r="L6524">
        <f>"UPDATE [dbo].[FXOperLog] SET oper_go="&amp;K6524&amp;", total_go="&amp;J6524&amp;", total_go_before="&amp;I6524&amp;", total_debt="&amp;G6524&amp;", total_debt_before="&amp;F6524&amp;" WHERE [number]='"&amp;C6524&amp;"' AND [ticket]="&amp;B6524&amp;";"</f>
        <v>0</v>
      </c>
    </row>
    <row r="6525" spans="1:12">
      <c r="A6525" s="1">
        <v>6523</v>
      </c>
      <c r="B6525">
        <v>1006293590</v>
      </c>
      <c r="D6525">
        <v>1000002824</v>
      </c>
      <c r="E6525" t="s">
        <v>12</v>
      </c>
      <c r="F6525" t="s">
        <v>6419</v>
      </c>
      <c r="G6525" t="s">
        <v>6421</v>
      </c>
      <c r="H6525" t="s">
        <v>30205</v>
      </c>
      <c r="I6525" t="s">
        <v>42621</v>
      </c>
      <c r="J6525" t="s">
        <v>42621</v>
      </c>
      <c r="K6525" t="s">
        <v>54997</v>
      </c>
      <c r="L6525">
        <f>"UPDATE [dbo].[FXOperLog] SET oper_go="&amp;K6525&amp;", total_go="&amp;J6525&amp;", total_go_before="&amp;I6525&amp;", total_debt="&amp;G6525&amp;", total_debt_before="&amp;F6525&amp;" WHERE [number]='"&amp;C6525&amp;"' AND [ticket]="&amp;B6525&amp;";"</f>
        <v>0</v>
      </c>
    </row>
    <row r="6526" spans="1:12">
      <c r="A6526" s="1">
        <v>6524</v>
      </c>
      <c r="B6526">
        <v>1006293591</v>
      </c>
      <c r="D6526">
        <v>1100001251</v>
      </c>
      <c r="E6526" t="s">
        <v>11</v>
      </c>
      <c r="F6526" t="s">
        <v>6420</v>
      </c>
      <c r="G6526" t="s">
        <v>6525</v>
      </c>
      <c r="H6526" t="s">
        <v>26930</v>
      </c>
      <c r="I6526" t="s">
        <v>43962</v>
      </c>
      <c r="J6526" t="s">
        <v>1887</v>
      </c>
      <c r="K6526" t="s">
        <v>51752</v>
      </c>
      <c r="L6526">
        <f>"UPDATE [dbo].[FXOperLog] SET oper_go="&amp;K6526&amp;", total_go="&amp;J6526&amp;", total_go_before="&amp;I6526&amp;", total_debt="&amp;G6526&amp;", total_debt_before="&amp;F6526&amp;" WHERE [number]='"&amp;C6526&amp;"' AND [ticket]="&amp;B6526&amp;";"</f>
        <v>0</v>
      </c>
    </row>
    <row r="6527" spans="1:12">
      <c r="A6527" s="1">
        <v>6525</v>
      </c>
      <c r="B6527">
        <v>1006293592</v>
      </c>
      <c r="D6527">
        <v>1000002824</v>
      </c>
      <c r="E6527" t="s">
        <v>12</v>
      </c>
      <c r="F6527" t="s">
        <v>6421</v>
      </c>
      <c r="G6527" t="s">
        <v>6422</v>
      </c>
      <c r="H6527" t="s">
        <v>30206</v>
      </c>
      <c r="I6527" t="s">
        <v>42621</v>
      </c>
      <c r="J6527" t="s">
        <v>42621</v>
      </c>
      <c r="K6527" t="s">
        <v>54998</v>
      </c>
      <c r="L6527">
        <f>"UPDATE [dbo].[FXOperLog] SET oper_go="&amp;K6527&amp;", total_go="&amp;J6527&amp;", total_go_before="&amp;I6527&amp;", total_debt="&amp;G6527&amp;", total_debt_before="&amp;F6527&amp;" WHERE [number]='"&amp;C6527&amp;"' AND [ticket]="&amp;B6527&amp;";"</f>
        <v>0</v>
      </c>
    </row>
    <row r="6528" spans="1:12">
      <c r="A6528" s="1">
        <v>6526</v>
      </c>
      <c r="B6528">
        <v>1006293593</v>
      </c>
      <c r="D6528">
        <v>1000002824</v>
      </c>
      <c r="E6528" t="s">
        <v>12</v>
      </c>
      <c r="F6528" t="s">
        <v>6422</v>
      </c>
      <c r="G6528" t="s">
        <v>6423</v>
      </c>
      <c r="H6528" t="s">
        <v>30207</v>
      </c>
      <c r="I6528" t="s">
        <v>42621</v>
      </c>
      <c r="J6528" t="s">
        <v>42621</v>
      </c>
      <c r="K6528" t="s">
        <v>54999</v>
      </c>
      <c r="L6528">
        <f>"UPDATE [dbo].[FXOperLog] SET oper_go="&amp;K6528&amp;", total_go="&amp;J6528&amp;", total_go_before="&amp;I6528&amp;", total_debt="&amp;G6528&amp;", total_debt_before="&amp;F6528&amp;" WHERE [number]='"&amp;C6528&amp;"' AND [ticket]="&amp;B6528&amp;";"</f>
        <v>0</v>
      </c>
    </row>
    <row r="6529" spans="1:12">
      <c r="A6529" s="1">
        <v>6527</v>
      </c>
      <c r="B6529">
        <v>1006293594</v>
      </c>
      <c r="D6529">
        <v>1000002824</v>
      </c>
      <c r="E6529" t="s">
        <v>12</v>
      </c>
      <c r="F6529" t="s">
        <v>6423</v>
      </c>
      <c r="G6529" t="s">
        <v>6425</v>
      </c>
      <c r="H6529" t="s">
        <v>30208</v>
      </c>
      <c r="I6529" t="s">
        <v>42621</v>
      </c>
      <c r="J6529" t="s">
        <v>42621</v>
      </c>
      <c r="K6529" t="s">
        <v>55000</v>
      </c>
      <c r="L6529">
        <f>"UPDATE [dbo].[FXOperLog] SET oper_go="&amp;K6529&amp;", total_go="&amp;J6529&amp;", total_go_before="&amp;I6529&amp;", total_debt="&amp;G6529&amp;", total_debt_before="&amp;F6529&amp;" WHERE [number]='"&amp;C6529&amp;"' AND [ticket]="&amp;B6529&amp;";"</f>
        <v>0</v>
      </c>
    </row>
    <row r="6530" spans="1:12">
      <c r="A6530" s="1">
        <v>6528</v>
      </c>
      <c r="B6530">
        <v>1006293595</v>
      </c>
      <c r="D6530">
        <v>1000015016</v>
      </c>
      <c r="E6530" t="s">
        <v>11</v>
      </c>
      <c r="F6530" t="s">
        <v>6424</v>
      </c>
      <c r="G6530" t="s">
        <v>11785</v>
      </c>
      <c r="H6530" t="s">
        <v>30209</v>
      </c>
      <c r="I6530" t="s">
        <v>18194</v>
      </c>
      <c r="J6530" t="s">
        <v>18194</v>
      </c>
      <c r="K6530" t="s">
        <v>51752</v>
      </c>
      <c r="L6530">
        <f>"UPDATE [dbo].[FXOperLog] SET oper_go="&amp;K6530&amp;", total_go="&amp;J6530&amp;", total_go_before="&amp;I6530&amp;", total_debt="&amp;G6530&amp;", total_debt_before="&amp;F6530&amp;" WHERE [number]='"&amp;C6530&amp;"' AND [ticket]="&amp;B6530&amp;";"</f>
        <v>0</v>
      </c>
    </row>
    <row r="6531" spans="1:12">
      <c r="A6531" s="1">
        <v>6529</v>
      </c>
      <c r="B6531">
        <v>1006293596</v>
      </c>
      <c r="D6531">
        <v>1000002824</v>
      </c>
      <c r="E6531" t="s">
        <v>12</v>
      </c>
      <c r="F6531" t="s">
        <v>6425</v>
      </c>
      <c r="G6531" t="s">
        <v>6427</v>
      </c>
      <c r="H6531" t="s">
        <v>30210</v>
      </c>
      <c r="I6531" t="s">
        <v>42621</v>
      </c>
      <c r="J6531" t="s">
        <v>42621</v>
      </c>
      <c r="K6531" t="s">
        <v>55001</v>
      </c>
      <c r="L6531">
        <f>"UPDATE [dbo].[FXOperLog] SET oper_go="&amp;K6531&amp;", total_go="&amp;J6531&amp;", total_go_before="&amp;I6531&amp;", total_debt="&amp;G6531&amp;", total_debt_before="&amp;F6531&amp;" WHERE [number]='"&amp;C6531&amp;"' AND [ticket]="&amp;B6531&amp;";"</f>
        <v>0</v>
      </c>
    </row>
    <row r="6532" spans="1:12">
      <c r="A6532" s="1">
        <v>6530</v>
      </c>
      <c r="B6532">
        <v>1006293597</v>
      </c>
      <c r="D6532">
        <v>1000012274</v>
      </c>
      <c r="E6532" t="s">
        <v>12</v>
      </c>
      <c r="F6532" t="s">
        <v>6426</v>
      </c>
      <c r="G6532" t="s">
        <v>6570</v>
      </c>
      <c r="H6532" t="s">
        <v>30211</v>
      </c>
      <c r="I6532" t="s">
        <v>43984</v>
      </c>
      <c r="J6532" t="s">
        <v>47159</v>
      </c>
      <c r="K6532" t="s">
        <v>55002</v>
      </c>
      <c r="L6532">
        <f>"UPDATE [dbo].[FXOperLog] SET oper_go="&amp;K6532&amp;", total_go="&amp;J6532&amp;", total_go_before="&amp;I6532&amp;", total_debt="&amp;G6532&amp;", total_debt_before="&amp;F6532&amp;" WHERE [number]='"&amp;C6532&amp;"' AND [ticket]="&amp;B6532&amp;";"</f>
        <v>0</v>
      </c>
    </row>
    <row r="6533" spans="1:12">
      <c r="A6533" s="1">
        <v>6531</v>
      </c>
      <c r="B6533">
        <v>1006293598</v>
      </c>
      <c r="D6533">
        <v>1000002824</v>
      </c>
      <c r="E6533" t="s">
        <v>12</v>
      </c>
      <c r="F6533" t="s">
        <v>6427</v>
      </c>
      <c r="G6533" t="s">
        <v>6429</v>
      </c>
      <c r="H6533" t="s">
        <v>30212</v>
      </c>
      <c r="I6533" t="s">
        <v>42621</v>
      </c>
      <c r="J6533" t="s">
        <v>42621</v>
      </c>
      <c r="K6533" t="s">
        <v>55003</v>
      </c>
      <c r="L6533">
        <f>"UPDATE [dbo].[FXOperLog] SET oper_go="&amp;K6533&amp;", total_go="&amp;J6533&amp;", total_go_before="&amp;I6533&amp;", total_debt="&amp;G6533&amp;", total_debt_before="&amp;F6533&amp;" WHERE [number]='"&amp;C6533&amp;"' AND [ticket]="&amp;B6533&amp;";"</f>
        <v>0</v>
      </c>
    </row>
    <row r="6534" spans="1:12">
      <c r="A6534" s="1">
        <v>6532</v>
      </c>
      <c r="B6534">
        <v>1006293599</v>
      </c>
      <c r="D6534">
        <v>1100002647</v>
      </c>
      <c r="E6534" t="s">
        <v>12</v>
      </c>
      <c r="F6534" t="s">
        <v>6428</v>
      </c>
      <c r="G6534" t="s">
        <v>6905</v>
      </c>
      <c r="H6534" t="s">
        <v>30213</v>
      </c>
      <c r="I6534" t="s">
        <v>43982</v>
      </c>
      <c r="J6534" t="s">
        <v>43982</v>
      </c>
      <c r="K6534" t="s">
        <v>54908</v>
      </c>
      <c r="L6534">
        <f>"UPDATE [dbo].[FXOperLog] SET oper_go="&amp;K6534&amp;", total_go="&amp;J6534&amp;", total_go_before="&amp;I6534&amp;", total_debt="&amp;G6534&amp;", total_debt_before="&amp;F6534&amp;" WHERE [number]='"&amp;C6534&amp;"' AND [ticket]="&amp;B6534&amp;";"</f>
        <v>0</v>
      </c>
    </row>
    <row r="6535" spans="1:12">
      <c r="A6535" s="1">
        <v>6533</v>
      </c>
      <c r="B6535">
        <v>1006293600</v>
      </c>
      <c r="D6535">
        <v>1000002824</v>
      </c>
      <c r="E6535" t="s">
        <v>12</v>
      </c>
      <c r="F6535" t="s">
        <v>6429</v>
      </c>
      <c r="G6535" t="s">
        <v>7224</v>
      </c>
      <c r="H6535" t="s">
        <v>30214</v>
      </c>
      <c r="I6535" t="s">
        <v>42621</v>
      </c>
      <c r="J6535" t="s">
        <v>42621</v>
      </c>
      <c r="K6535" t="s">
        <v>3719</v>
      </c>
      <c r="L6535">
        <f>"UPDATE [dbo].[FXOperLog] SET oper_go="&amp;K6535&amp;", total_go="&amp;J6535&amp;", total_go_before="&amp;I6535&amp;", total_debt="&amp;G6535&amp;", total_debt_before="&amp;F6535&amp;" WHERE [number]='"&amp;C6535&amp;"' AND [ticket]="&amp;B6535&amp;";"</f>
        <v>0</v>
      </c>
    </row>
    <row r="6536" spans="1:12">
      <c r="A6536" s="1">
        <v>6534</v>
      </c>
      <c r="B6536">
        <v>1006293601</v>
      </c>
      <c r="D6536">
        <v>1000011341</v>
      </c>
      <c r="E6536" t="s">
        <v>12</v>
      </c>
      <c r="F6536" t="s">
        <v>6430</v>
      </c>
      <c r="G6536" t="s">
        <v>6854</v>
      </c>
      <c r="H6536" t="s">
        <v>30215</v>
      </c>
      <c r="I6536" t="s">
        <v>42844</v>
      </c>
      <c r="J6536" t="s">
        <v>47160</v>
      </c>
      <c r="K6536" t="s">
        <v>55004</v>
      </c>
      <c r="L6536">
        <f>"UPDATE [dbo].[FXOperLog] SET oper_go="&amp;K6536&amp;", total_go="&amp;J6536&amp;", total_go_before="&amp;I6536&amp;", total_debt="&amp;G6536&amp;", total_debt_before="&amp;F6536&amp;" WHERE [number]='"&amp;C6536&amp;"' AND [ticket]="&amp;B6536&amp;";"</f>
        <v>0</v>
      </c>
    </row>
    <row r="6537" spans="1:12">
      <c r="A6537" s="1">
        <v>6535</v>
      </c>
      <c r="B6537">
        <v>1006293602</v>
      </c>
      <c r="D6537">
        <v>1000012379</v>
      </c>
      <c r="E6537" t="s">
        <v>12</v>
      </c>
      <c r="F6537" t="s">
        <v>6431</v>
      </c>
      <c r="G6537" t="s">
        <v>7235</v>
      </c>
      <c r="H6537" t="s">
        <v>30216</v>
      </c>
      <c r="I6537" t="s">
        <v>43586</v>
      </c>
      <c r="J6537" t="s">
        <v>46329</v>
      </c>
      <c r="K6537" t="s">
        <v>54990</v>
      </c>
      <c r="L6537">
        <f>"UPDATE [dbo].[FXOperLog] SET oper_go="&amp;K6537&amp;", total_go="&amp;J6537&amp;", total_go_before="&amp;I6537&amp;", total_debt="&amp;G6537&amp;", total_debt_before="&amp;F6537&amp;" WHERE [number]='"&amp;C6537&amp;"' AND [ticket]="&amp;B6537&amp;";"</f>
        <v>0</v>
      </c>
    </row>
    <row r="6538" spans="1:12">
      <c r="A6538" s="1">
        <v>6536</v>
      </c>
      <c r="B6538">
        <v>1006293603</v>
      </c>
      <c r="D6538">
        <v>1000003720</v>
      </c>
      <c r="E6538" t="s">
        <v>12</v>
      </c>
      <c r="F6538" t="s">
        <v>6432</v>
      </c>
      <c r="G6538" t="s">
        <v>8730</v>
      </c>
      <c r="H6538" t="s">
        <v>30217</v>
      </c>
      <c r="I6538" t="s">
        <v>43985</v>
      </c>
      <c r="J6538" t="s">
        <v>47161</v>
      </c>
      <c r="K6538" t="s">
        <v>55005</v>
      </c>
      <c r="L6538">
        <f>"UPDATE [dbo].[FXOperLog] SET oper_go="&amp;K6538&amp;", total_go="&amp;J6538&amp;", total_go_before="&amp;I6538&amp;", total_debt="&amp;G6538&amp;", total_debt_before="&amp;F6538&amp;" WHERE [number]='"&amp;C6538&amp;"' AND [ticket]="&amp;B6538&amp;";"</f>
        <v>0</v>
      </c>
    </row>
    <row r="6539" spans="1:12">
      <c r="A6539" s="1">
        <v>6537</v>
      </c>
      <c r="B6539">
        <v>1006293604</v>
      </c>
      <c r="D6539">
        <v>1100004619</v>
      </c>
      <c r="E6539" t="s">
        <v>11</v>
      </c>
      <c r="F6539" t="s">
        <v>6433</v>
      </c>
      <c r="G6539" t="s">
        <v>7450</v>
      </c>
      <c r="H6539" t="s">
        <v>30200</v>
      </c>
      <c r="I6539" t="s">
        <v>43986</v>
      </c>
      <c r="J6539" t="s">
        <v>43986</v>
      </c>
      <c r="K6539" t="s">
        <v>54992</v>
      </c>
      <c r="L6539">
        <f>"UPDATE [dbo].[FXOperLog] SET oper_go="&amp;K6539&amp;", total_go="&amp;J6539&amp;", total_go_before="&amp;I6539&amp;", total_debt="&amp;G6539&amp;", total_debt_before="&amp;F6539&amp;" WHERE [number]='"&amp;C6539&amp;"' AND [ticket]="&amp;B6539&amp;";"</f>
        <v>0</v>
      </c>
    </row>
    <row r="6540" spans="1:12">
      <c r="A6540" s="1">
        <v>6538</v>
      </c>
      <c r="B6540">
        <v>1006293605</v>
      </c>
      <c r="D6540">
        <v>1000002811</v>
      </c>
      <c r="E6540" t="s">
        <v>12</v>
      </c>
      <c r="F6540" t="s">
        <v>6434</v>
      </c>
      <c r="G6540" t="s">
        <v>23252</v>
      </c>
      <c r="H6540" t="s">
        <v>30218</v>
      </c>
      <c r="I6540" t="s">
        <v>43987</v>
      </c>
      <c r="J6540" t="s">
        <v>47162</v>
      </c>
      <c r="K6540" t="s">
        <v>55006</v>
      </c>
      <c r="L6540">
        <f>"UPDATE [dbo].[FXOperLog] SET oper_go="&amp;K6540&amp;", total_go="&amp;J6540&amp;", total_go_before="&amp;I6540&amp;", total_debt="&amp;G6540&amp;", total_debt_before="&amp;F6540&amp;" WHERE [number]='"&amp;C6540&amp;"' AND [ticket]="&amp;B6540&amp;";"</f>
        <v>0</v>
      </c>
    </row>
    <row r="6541" spans="1:12">
      <c r="A6541" s="1">
        <v>6539</v>
      </c>
      <c r="B6541">
        <v>1006293606</v>
      </c>
      <c r="D6541">
        <v>1100005114</v>
      </c>
      <c r="E6541" t="s">
        <v>11</v>
      </c>
      <c r="F6541" t="s">
        <v>6435</v>
      </c>
      <c r="G6541" t="s">
        <v>8524</v>
      </c>
      <c r="H6541" t="s">
        <v>30219</v>
      </c>
      <c r="I6541" t="s">
        <v>43511</v>
      </c>
      <c r="J6541" t="s">
        <v>43511</v>
      </c>
      <c r="K6541" t="s">
        <v>55007</v>
      </c>
      <c r="L6541">
        <f>"UPDATE [dbo].[FXOperLog] SET oper_go="&amp;K6541&amp;", total_go="&amp;J6541&amp;", total_go_before="&amp;I6541&amp;", total_debt="&amp;G6541&amp;", total_debt_before="&amp;F6541&amp;" WHERE [number]='"&amp;C6541&amp;"' AND [ticket]="&amp;B6541&amp;";"</f>
        <v>0</v>
      </c>
    </row>
    <row r="6542" spans="1:12">
      <c r="A6542" s="1">
        <v>6540</v>
      </c>
      <c r="B6542">
        <v>1006293607</v>
      </c>
      <c r="D6542">
        <v>1000011737</v>
      </c>
      <c r="E6542" t="s">
        <v>11</v>
      </c>
      <c r="F6542" t="s">
        <v>6436</v>
      </c>
      <c r="G6542" t="s">
        <v>4568</v>
      </c>
      <c r="H6542" t="s">
        <v>835</v>
      </c>
      <c r="I6542" t="s">
        <v>43682</v>
      </c>
      <c r="J6542" t="s">
        <v>47163</v>
      </c>
      <c r="K6542" t="s">
        <v>42994</v>
      </c>
      <c r="L6542">
        <f>"UPDATE [dbo].[FXOperLog] SET oper_go="&amp;K6542&amp;", total_go="&amp;J6542&amp;", total_go_before="&amp;I6542&amp;", total_debt="&amp;G6542&amp;", total_debt_before="&amp;F6542&amp;" WHERE [number]='"&amp;C6542&amp;"' AND [ticket]="&amp;B6542&amp;";"</f>
        <v>0</v>
      </c>
    </row>
    <row r="6543" spans="1:12">
      <c r="A6543" s="1">
        <v>6541</v>
      </c>
      <c r="B6543">
        <v>1006293608</v>
      </c>
      <c r="D6543">
        <v>1000003907</v>
      </c>
      <c r="E6543" t="s">
        <v>12</v>
      </c>
      <c r="F6543" t="s">
        <v>6437</v>
      </c>
      <c r="G6543" t="s">
        <v>23253</v>
      </c>
      <c r="H6543" t="s">
        <v>30140</v>
      </c>
      <c r="I6543" t="s">
        <v>43988</v>
      </c>
      <c r="J6543" t="s">
        <v>47164</v>
      </c>
      <c r="K6543" t="s">
        <v>54582</v>
      </c>
      <c r="L6543">
        <f>"UPDATE [dbo].[FXOperLog] SET oper_go="&amp;K6543&amp;", total_go="&amp;J6543&amp;", total_go_before="&amp;I6543&amp;", total_debt="&amp;G6543&amp;", total_debt_before="&amp;F6543&amp;" WHERE [number]='"&amp;C6543&amp;"' AND [ticket]="&amp;B6543&amp;";"</f>
        <v>0</v>
      </c>
    </row>
    <row r="6544" spans="1:12">
      <c r="A6544" s="1">
        <v>6542</v>
      </c>
      <c r="B6544">
        <v>1006293609</v>
      </c>
      <c r="D6544">
        <v>1000017720</v>
      </c>
      <c r="E6544" t="s">
        <v>12</v>
      </c>
      <c r="F6544" t="s">
        <v>6438</v>
      </c>
      <c r="G6544" t="s">
        <v>6841</v>
      </c>
      <c r="H6544" t="s">
        <v>30220</v>
      </c>
      <c r="I6544" t="s">
        <v>43963</v>
      </c>
      <c r="J6544" t="s">
        <v>47165</v>
      </c>
      <c r="K6544" t="s">
        <v>44478</v>
      </c>
      <c r="L6544">
        <f>"UPDATE [dbo].[FXOperLog] SET oper_go="&amp;K6544&amp;", total_go="&amp;J6544&amp;", total_go_before="&amp;I6544&amp;", total_debt="&amp;G6544&amp;", total_debt_before="&amp;F6544&amp;" WHERE [number]='"&amp;C6544&amp;"' AND [ticket]="&amp;B6544&amp;";"</f>
        <v>0</v>
      </c>
    </row>
    <row r="6545" spans="1:12">
      <c r="A6545" s="1">
        <v>6543</v>
      </c>
      <c r="B6545">
        <v>1006293610</v>
      </c>
      <c r="D6545">
        <v>1000011367</v>
      </c>
      <c r="E6545" t="s">
        <v>11</v>
      </c>
      <c r="F6545" t="s">
        <v>6439</v>
      </c>
      <c r="G6545" t="s">
        <v>12829</v>
      </c>
      <c r="H6545" t="s">
        <v>30221</v>
      </c>
      <c r="I6545" t="s">
        <v>43341</v>
      </c>
      <c r="J6545" t="s">
        <v>47166</v>
      </c>
      <c r="K6545" t="s">
        <v>54198</v>
      </c>
      <c r="L6545">
        <f>"UPDATE [dbo].[FXOperLog] SET oper_go="&amp;K6545&amp;", total_go="&amp;J6545&amp;", total_go_before="&amp;I6545&amp;", total_debt="&amp;G6545&amp;", total_debt_before="&amp;F6545&amp;" WHERE [number]='"&amp;C6545&amp;"' AND [ticket]="&amp;B6545&amp;";"</f>
        <v>0</v>
      </c>
    </row>
    <row r="6546" spans="1:12">
      <c r="A6546" s="1">
        <v>6544</v>
      </c>
      <c r="B6546">
        <v>1006293611</v>
      </c>
      <c r="D6546">
        <v>1000013796</v>
      </c>
      <c r="E6546" t="s">
        <v>11</v>
      </c>
      <c r="F6546" t="s">
        <v>6440</v>
      </c>
      <c r="G6546" t="s">
        <v>6865</v>
      </c>
      <c r="H6546" t="s">
        <v>193</v>
      </c>
      <c r="I6546" t="s">
        <v>43989</v>
      </c>
      <c r="J6546" t="s">
        <v>47167</v>
      </c>
      <c r="K6546" t="s">
        <v>47977</v>
      </c>
      <c r="L6546">
        <f>"UPDATE [dbo].[FXOperLog] SET oper_go="&amp;K6546&amp;", total_go="&amp;J6546&amp;", total_go_before="&amp;I6546&amp;", total_debt="&amp;G6546&amp;", total_debt_before="&amp;F6546&amp;" WHERE [number]='"&amp;C6546&amp;"' AND [ticket]="&amp;B6546&amp;";"</f>
        <v>0</v>
      </c>
    </row>
    <row r="6547" spans="1:12">
      <c r="A6547" s="1">
        <v>6545</v>
      </c>
      <c r="B6547">
        <v>1006293612</v>
      </c>
      <c r="D6547">
        <v>1000005484</v>
      </c>
      <c r="E6547" t="s">
        <v>12</v>
      </c>
      <c r="F6547" t="s">
        <v>6441</v>
      </c>
      <c r="G6547" t="s">
        <v>7366</v>
      </c>
      <c r="H6547" t="s">
        <v>30222</v>
      </c>
      <c r="I6547" t="s">
        <v>42705</v>
      </c>
      <c r="J6547" t="s">
        <v>47168</v>
      </c>
      <c r="K6547" t="s">
        <v>55008</v>
      </c>
      <c r="L6547">
        <f>"UPDATE [dbo].[FXOperLog] SET oper_go="&amp;K6547&amp;", total_go="&amp;J6547&amp;", total_go_before="&amp;I6547&amp;", total_debt="&amp;G6547&amp;", total_debt_before="&amp;F6547&amp;" WHERE [number]='"&amp;C6547&amp;"' AND [ticket]="&amp;B6547&amp;";"</f>
        <v>0</v>
      </c>
    </row>
    <row r="6548" spans="1:12">
      <c r="A6548" s="1">
        <v>6546</v>
      </c>
      <c r="B6548">
        <v>1006293613</v>
      </c>
      <c r="D6548">
        <v>1000009445</v>
      </c>
      <c r="E6548" t="s">
        <v>11</v>
      </c>
      <c r="F6548" t="s">
        <v>6442</v>
      </c>
      <c r="G6548" t="s">
        <v>8777</v>
      </c>
      <c r="H6548" t="s">
        <v>28710</v>
      </c>
      <c r="I6548" t="s">
        <v>43990</v>
      </c>
      <c r="J6548" t="s">
        <v>43990</v>
      </c>
      <c r="K6548" t="s">
        <v>52442</v>
      </c>
      <c r="L6548">
        <f>"UPDATE [dbo].[FXOperLog] SET oper_go="&amp;K6548&amp;", total_go="&amp;J6548&amp;", total_go_before="&amp;I6548&amp;", total_debt="&amp;G6548&amp;", total_debt_before="&amp;F6548&amp;" WHERE [number]='"&amp;C6548&amp;"' AND [ticket]="&amp;B6548&amp;";"</f>
        <v>0</v>
      </c>
    </row>
    <row r="6549" spans="1:12">
      <c r="A6549" s="1">
        <v>6547</v>
      </c>
      <c r="B6549">
        <v>1006293614</v>
      </c>
      <c r="D6549">
        <v>1000010037</v>
      </c>
      <c r="E6549" t="s">
        <v>12</v>
      </c>
      <c r="F6549" t="s">
        <v>6443</v>
      </c>
      <c r="G6549" t="s">
        <v>8223</v>
      </c>
      <c r="H6549" t="s">
        <v>30223</v>
      </c>
      <c r="I6549" t="s">
        <v>43018</v>
      </c>
      <c r="J6549" t="s">
        <v>47169</v>
      </c>
      <c r="K6549" t="s">
        <v>55009</v>
      </c>
      <c r="L6549">
        <f>"UPDATE [dbo].[FXOperLog] SET oper_go="&amp;K6549&amp;", total_go="&amp;J6549&amp;", total_go_before="&amp;I6549&amp;", total_debt="&amp;G6549&amp;", total_debt_before="&amp;F6549&amp;" WHERE [number]='"&amp;C6549&amp;"' AND [ticket]="&amp;B6549&amp;";"</f>
        <v>0</v>
      </c>
    </row>
    <row r="6550" spans="1:12">
      <c r="A6550" s="1">
        <v>6548</v>
      </c>
      <c r="B6550">
        <v>1006293615</v>
      </c>
      <c r="D6550">
        <v>1000002728</v>
      </c>
      <c r="E6550" t="s">
        <v>12</v>
      </c>
      <c r="F6550" t="s">
        <v>6444</v>
      </c>
      <c r="G6550" t="s">
        <v>7135</v>
      </c>
      <c r="H6550" t="s">
        <v>30224</v>
      </c>
      <c r="I6550" t="s">
        <v>42471</v>
      </c>
      <c r="J6550" t="s">
        <v>47170</v>
      </c>
      <c r="K6550" t="s">
        <v>55010</v>
      </c>
      <c r="L6550">
        <f>"UPDATE [dbo].[FXOperLog] SET oper_go="&amp;K6550&amp;", total_go="&amp;J6550&amp;", total_go_before="&amp;I6550&amp;", total_debt="&amp;G6550&amp;", total_debt_before="&amp;F6550&amp;" WHERE [number]='"&amp;C6550&amp;"' AND [ticket]="&amp;B6550&amp;";"</f>
        <v>0</v>
      </c>
    </row>
    <row r="6551" spans="1:12">
      <c r="A6551" s="1">
        <v>6549</v>
      </c>
      <c r="B6551">
        <v>1006293616</v>
      </c>
      <c r="D6551">
        <v>1000006730</v>
      </c>
      <c r="E6551" t="s">
        <v>12</v>
      </c>
      <c r="F6551" t="s">
        <v>6445</v>
      </c>
      <c r="G6551" t="s">
        <v>6497</v>
      </c>
      <c r="H6551" t="s">
        <v>30225</v>
      </c>
      <c r="I6551" t="s">
        <v>42456</v>
      </c>
      <c r="J6551" t="s">
        <v>47127</v>
      </c>
      <c r="K6551" t="s">
        <v>55011</v>
      </c>
      <c r="L6551">
        <f>"UPDATE [dbo].[FXOperLog] SET oper_go="&amp;K6551&amp;", total_go="&amp;J6551&amp;", total_go_before="&amp;I6551&amp;", total_debt="&amp;G6551&amp;", total_debt_before="&amp;F6551&amp;" WHERE [number]='"&amp;C6551&amp;"' AND [ticket]="&amp;B6551&amp;";"</f>
        <v>0</v>
      </c>
    </row>
    <row r="6552" spans="1:12">
      <c r="A6552" s="1">
        <v>6550</v>
      </c>
      <c r="B6552">
        <v>1006293617</v>
      </c>
      <c r="D6552">
        <v>1000003043</v>
      </c>
      <c r="E6552" t="s">
        <v>11</v>
      </c>
      <c r="F6552" t="s">
        <v>6446</v>
      </c>
      <c r="G6552" t="s">
        <v>2851</v>
      </c>
      <c r="H6552" t="s">
        <v>12325</v>
      </c>
      <c r="I6552" t="s">
        <v>42616</v>
      </c>
      <c r="J6552" t="s">
        <v>42616</v>
      </c>
      <c r="K6552" t="s">
        <v>51348</v>
      </c>
      <c r="L6552">
        <f>"UPDATE [dbo].[FXOperLog] SET oper_go="&amp;K6552&amp;", total_go="&amp;J6552&amp;", total_go_before="&amp;I6552&amp;", total_debt="&amp;G6552&amp;", total_debt_before="&amp;F6552&amp;" WHERE [number]='"&amp;C6552&amp;"' AND [ticket]="&amp;B6552&amp;";"</f>
        <v>0</v>
      </c>
    </row>
    <row r="6553" spans="1:12">
      <c r="A6553" s="1">
        <v>6551</v>
      </c>
      <c r="B6553">
        <v>1006293618</v>
      </c>
      <c r="D6553">
        <v>1000017753</v>
      </c>
      <c r="E6553" t="s">
        <v>12</v>
      </c>
      <c r="F6553" t="s">
        <v>6447</v>
      </c>
      <c r="G6553" t="s">
        <v>13858</v>
      </c>
      <c r="H6553" t="s">
        <v>30226</v>
      </c>
      <c r="I6553" t="s">
        <v>42491</v>
      </c>
      <c r="J6553" t="s">
        <v>42491</v>
      </c>
      <c r="K6553" t="s">
        <v>53066</v>
      </c>
      <c r="L6553">
        <f>"UPDATE [dbo].[FXOperLog] SET oper_go="&amp;K6553&amp;", total_go="&amp;J6553&amp;", total_go_before="&amp;I6553&amp;", total_debt="&amp;G6553&amp;", total_debt_before="&amp;F6553&amp;" WHERE [number]='"&amp;C6553&amp;"' AND [ticket]="&amp;B6553&amp;";"</f>
        <v>0</v>
      </c>
    </row>
    <row r="6554" spans="1:12">
      <c r="A6554" s="1">
        <v>6552</v>
      </c>
      <c r="B6554">
        <v>1006293619</v>
      </c>
      <c r="D6554">
        <v>1100006118</v>
      </c>
      <c r="E6554" t="s">
        <v>12</v>
      </c>
      <c r="F6554" t="s">
        <v>6448</v>
      </c>
      <c r="G6554" t="s">
        <v>6627</v>
      </c>
      <c r="H6554" t="s">
        <v>30227</v>
      </c>
      <c r="I6554" t="s">
        <v>43649</v>
      </c>
      <c r="J6554" t="s">
        <v>43649</v>
      </c>
      <c r="K6554" t="s">
        <v>52067</v>
      </c>
      <c r="L6554">
        <f>"UPDATE [dbo].[FXOperLog] SET oper_go="&amp;K6554&amp;", total_go="&amp;J6554&amp;", total_go_before="&amp;I6554&amp;", total_debt="&amp;G6554&amp;", total_debt_before="&amp;F6554&amp;" WHERE [number]='"&amp;C6554&amp;"' AND [ticket]="&amp;B6554&amp;";"</f>
        <v>0</v>
      </c>
    </row>
    <row r="6555" spans="1:12">
      <c r="A6555" s="1">
        <v>6553</v>
      </c>
      <c r="B6555">
        <v>1006293620</v>
      </c>
      <c r="D6555">
        <v>1000014329</v>
      </c>
      <c r="E6555" t="s">
        <v>11</v>
      </c>
      <c r="F6555" t="s">
        <v>6449</v>
      </c>
      <c r="G6555" t="s">
        <v>6452</v>
      </c>
      <c r="H6555" t="s">
        <v>30228</v>
      </c>
      <c r="I6555" t="s">
        <v>43991</v>
      </c>
      <c r="J6555" t="s">
        <v>43991</v>
      </c>
      <c r="K6555" t="s">
        <v>55012</v>
      </c>
      <c r="L6555">
        <f>"UPDATE [dbo].[FXOperLog] SET oper_go="&amp;K6555&amp;", total_go="&amp;J6555&amp;", total_go_before="&amp;I6555&amp;", total_debt="&amp;G6555&amp;", total_debt_before="&amp;F6555&amp;" WHERE [number]='"&amp;C6555&amp;"' AND [ticket]="&amp;B6555&amp;";"</f>
        <v>0</v>
      </c>
    </row>
    <row r="6556" spans="1:12">
      <c r="A6556" s="1">
        <v>6554</v>
      </c>
      <c r="B6556">
        <v>1006293621</v>
      </c>
      <c r="D6556">
        <v>1000009221</v>
      </c>
      <c r="E6556" t="s">
        <v>12</v>
      </c>
      <c r="F6556" t="s">
        <v>6450</v>
      </c>
      <c r="G6556" t="s">
        <v>6540</v>
      </c>
      <c r="H6556" t="s">
        <v>30229</v>
      </c>
      <c r="I6556" t="s">
        <v>43331</v>
      </c>
      <c r="J6556" t="s">
        <v>47171</v>
      </c>
      <c r="K6556" t="s">
        <v>53502</v>
      </c>
      <c r="L6556">
        <f>"UPDATE [dbo].[FXOperLog] SET oper_go="&amp;K6556&amp;", total_go="&amp;J6556&amp;", total_go_before="&amp;I6556&amp;", total_debt="&amp;G6556&amp;", total_debt_before="&amp;F6556&amp;" WHERE [number]='"&amp;C6556&amp;"' AND [ticket]="&amp;B6556&amp;";"</f>
        <v>0</v>
      </c>
    </row>
    <row r="6557" spans="1:12">
      <c r="A6557" s="1">
        <v>6555</v>
      </c>
      <c r="B6557">
        <v>1006293622</v>
      </c>
      <c r="D6557">
        <v>1000015477</v>
      </c>
      <c r="E6557" t="s">
        <v>12</v>
      </c>
      <c r="F6557" t="s">
        <v>6451</v>
      </c>
      <c r="G6557" t="s">
        <v>7611</v>
      </c>
      <c r="H6557" t="s">
        <v>30230</v>
      </c>
      <c r="I6557" t="s">
        <v>43396</v>
      </c>
      <c r="J6557" t="s">
        <v>45987</v>
      </c>
      <c r="K6557" t="s">
        <v>53635</v>
      </c>
      <c r="L6557">
        <f>"UPDATE [dbo].[FXOperLog] SET oper_go="&amp;K6557&amp;", total_go="&amp;J6557&amp;", total_go_before="&amp;I6557&amp;", total_debt="&amp;G6557&amp;", total_debt_before="&amp;F6557&amp;" WHERE [number]='"&amp;C6557&amp;"' AND [ticket]="&amp;B6557&amp;";"</f>
        <v>0</v>
      </c>
    </row>
    <row r="6558" spans="1:12">
      <c r="A6558" s="1">
        <v>6556</v>
      </c>
      <c r="B6558">
        <v>1006293623</v>
      </c>
      <c r="D6558">
        <v>1000014329</v>
      </c>
      <c r="E6558" t="s">
        <v>11</v>
      </c>
      <c r="F6558" t="s">
        <v>6452</v>
      </c>
      <c r="G6558" t="s">
        <v>6456</v>
      </c>
      <c r="H6558" t="s">
        <v>1603</v>
      </c>
      <c r="I6558" t="s">
        <v>43991</v>
      </c>
      <c r="J6558" t="s">
        <v>43991</v>
      </c>
      <c r="K6558" t="s">
        <v>51266</v>
      </c>
      <c r="L6558">
        <f>"UPDATE [dbo].[FXOperLog] SET oper_go="&amp;K6558&amp;", total_go="&amp;J6558&amp;", total_go_before="&amp;I6558&amp;", total_debt="&amp;G6558&amp;", total_debt_before="&amp;F6558&amp;" WHERE [number]='"&amp;C6558&amp;"' AND [ticket]="&amp;B6558&amp;";"</f>
        <v>0</v>
      </c>
    </row>
    <row r="6559" spans="1:12">
      <c r="A6559" s="1">
        <v>6557</v>
      </c>
      <c r="B6559">
        <v>1006293624</v>
      </c>
      <c r="D6559">
        <v>1100004767</v>
      </c>
      <c r="E6559" t="s">
        <v>12</v>
      </c>
      <c r="F6559" t="s">
        <v>6453</v>
      </c>
      <c r="G6559" t="s">
        <v>6578</v>
      </c>
      <c r="H6559" t="s">
        <v>30231</v>
      </c>
      <c r="I6559" t="s">
        <v>42738</v>
      </c>
      <c r="J6559" t="s">
        <v>47172</v>
      </c>
      <c r="K6559" t="s">
        <v>53076</v>
      </c>
      <c r="L6559">
        <f>"UPDATE [dbo].[FXOperLog] SET oper_go="&amp;K6559&amp;", total_go="&amp;J6559&amp;", total_go_before="&amp;I6559&amp;", total_debt="&amp;G6559&amp;", total_debt_before="&amp;F6559&amp;" WHERE [number]='"&amp;C6559&amp;"' AND [ticket]="&amp;B6559&amp;";"</f>
        <v>0</v>
      </c>
    </row>
    <row r="6560" spans="1:12">
      <c r="A6560" s="1">
        <v>6558</v>
      </c>
      <c r="B6560">
        <v>1006293625</v>
      </c>
      <c r="D6560">
        <v>1100000634</v>
      </c>
      <c r="E6560" t="s">
        <v>12</v>
      </c>
      <c r="F6560" t="s">
        <v>6454</v>
      </c>
      <c r="G6560" t="s">
        <v>6466</v>
      </c>
      <c r="H6560" t="s">
        <v>30232</v>
      </c>
      <c r="I6560" t="s">
        <v>43979</v>
      </c>
      <c r="J6560" t="s">
        <v>47173</v>
      </c>
      <c r="K6560" t="s">
        <v>55013</v>
      </c>
      <c r="L6560">
        <f>"UPDATE [dbo].[FXOperLog] SET oper_go="&amp;K6560&amp;", total_go="&amp;J6560&amp;", total_go_before="&amp;I6560&amp;", total_debt="&amp;G6560&amp;", total_debt_before="&amp;F6560&amp;" WHERE [number]='"&amp;C6560&amp;"' AND [ticket]="&amp;B6560&amp;";"</f>
        <v>0</v>
      </c>
    </row>
    <row r="6561" spans="1:12">
      <c r="A6561" s="1">
        <v>6559</v>
      </c>
      <c r="B6561">
        <v>1006293626</v>
      </c>
      <c r="D6561">
        <v>1100006486</v>
      </c>
      <c r="E6561" t="s">
        <v>11</v>
      </c>
      <c r="F6561" t="s">
        <v>6455</v>
      </c>
      <c r="G6561" t="s">
        <v>21612</v>
      </c>
      <c r="H6561" t="s">
        <v>30233</v>
      </c>
      <c r="I6561" t="s">
        <v>43992</v>
      </c>
      <c r="J6561" t="s">
        <v>47174</v>
      </c>
      <c r="K6561" t="s">
        <v>52441</v>
      </c>
      <c r="L6561">
        <f>"UPDATE [dbo].[FXOperLog] SET oper_go="&amp;K6561&amp;", total_go="&amp;J6561&amp;", total_go_before="&amp;I6561&amp;", total_debt="&amp;G6561&amp;", total_debt_before="&amp;F6561&amp;" WHERE [number]='"&amp;C6561&amp;"' AND [ticket]="&amp;B6561&amp;";"</f>
        <v>0</v>
      </c>
    </row>
    <row r="6562" spans="1:12">
      <c r="A6562" s="1">
        <v>6560</v>
      </c>
      <c r="B6562">
        <v>1006293627</v>
      </c>
      <c r="D6562">
        <v>1000014329</v>
      </c>
      <c r="E6562" t="s">
        <v>11</v>
      </c>
      <c r="F6562" t="s">
        <v>6456</v>
      </c>
      <c r="G6562" t="s">
        <v>6459</v>
      </c>
      <c r="H6562" t="s">
        <v>1603</v>
      </c>
      <c r="I6562" t="s">
        <v>43991</v>
      </c>
      <c r="J6562" t="s">
        <v>43991</v>
      </c>
      <c r="K6562" t="s">
        <v>51266</v>
      </c>
      <c r="L6562">
        <f>"UPDATE [dbo].[FXOperLog] SET oper_go="&amp;K6562&amp;", total_go="&amp;J6562&amp;", total_go_before="&amp;I6562&amp;", total_debt="&amp;G6562&amp;", total_debt_before="&amp;F6562&amp;" WHERE [number]='"&amp;C6562&amp;"' AND [ticket]="&amp;B6562&amp;";"</f>
        <v>0</v>
      </c>
    </row>
    <row r="6563" spans="1:12">
      <c r="A6563" s="1">
        <v>6561</v>
      </c>
      <c r="B6563">
        <v>1006293628</v>
      </c>
      <c r="D6563">
        <v>1100004368</v>
      </c>
      <c r="E6563" t="s">
        <v>12</v>
      </c>
      <c r="F6563" t="s">
        <v>6457</v>
      </c>
      <c r="G6563" t="s">
        <v>6530</v>
      </c>
      <c r="H6563" t="s">
        <v>30234</v>
      </c>
      <c r="I6563" t="s">
        <v>43993</v>
      </c>
      <c r="J6563" t="s">
        <v>47175</v>
      </c>
      <c r="K6563" t="s">
        <v>55014</v>
      </c>
      <c r="L6563">
        <f>"UPDATE [dbo].[FXOperLog] SET oper_go="&amp;K6563&amp;", total_go="&amp;J6563&amp;", total_go_before="&amp;I6563&amp;", total_debt="&amp;G6563&amp;", total_debt_before="&amp;F6563&amp;" WHERE [number]='"&amp;C6563&amp;"' AND [ticket]="&amp;B6563&amp;";"</f>
        <v>0</v>
      </c>
    </row>
    <row r="6564" spans="1:12">
      <c r="A6564" s="1">
        <v>6562</v>
      </c>
      <c r="B6564">
        <v>1006293629</v>
      </c>
      <c r="D6564">
        <v>1100003807</v>
      </c>
      <c r="E6564" t="s">
        <v>11</v>
      </c>
      <c r="F6564" t="s">
        <v>6458</v>
      </c>
      <c r="G6564" t="s">
        <v>7892</v>
      </c>
      <c r="H6564" t="s">
        <v>2186</v>
      </c>
      <c r="I6564" t="s">
        <v>43994</v>
      </c>
      <c r="J6564" t="s">
        <v>47176</v>
      </c>
      <c r="K6564" t="s">
        <v>51408</v>
      </c>
      <c r="L6564">
        <f>"UPDATE [dbo].[FXOperLog] SET oper_go="&amp;K6564&amp;", total_go="&amp;J6564&amp;", total_go_before="&amp;I6564&amp;", total_debt="&amp;G6564&amp;", total_debt_before="&amp;F6564&amp;" WHERE [number]='"&amp;C6564&amp;"' AND [ticket]="&amp;B6564&amp;";"</f>
        <v>0</v>
      </c>
    </row>
    <row r="6565" spans="1:12">
      <c r="A6565" s="1">
        <v>6563</v>
      </c>
      <c r="B6565">
        <v>1006293630</v>
      </c>
      <c r="D6565">
        <v>1000014329</v>
      </c>
      <c r="E6565" t="s">
        <v>11</v>
      </c>
      <c r="F6565" t="s">
        <v>6459</v>
      </c>
      <c r="G6565" t="s">
        <v>6460</v>
      </c>
      <c r="H6565" t="s">
        <v>28965</v>
      </c>
      <c r="I6565" t="s">
        <v>43991</v>
      </c>
      <c r="J6565" t="s">
        <v>43991</v>
      </c>
      <c r="K6565" t="s">
        <v>52622</v>
      </c>
      <c r="L6565">
        <f>"UPDATE [dbo].[FXOperLog] SET oper_go="&amp;K6565&amp;", total_go="&amp;J6565&amp;", total_go_before="&amp;I6565&amp;", total_debt="&amp;G6565&amp;", total_debt_before="&amp;F6565&amp;" WHERE [number]='"&amp;C6565&amp;"' AND [ticket]="&amp;B6565&amp;";"</f>
        <v>0</v>
      </c>
    </row>
    <row r="6566" spans="1:12">
      <c r="A6566" s="1">
        <v>6564</v>
      </c>
      <c r="B6566">
        <v>1006293631</v>
      </c>
      <c r="D6566">
        <v>1000014329</v>
      </c>
      <c r="E6566" t="s">
        <v>11</v>
      </c>
      <c r="F6566" t="s">
        <v>6460</v>
      </c>
      <c r="G6566" t="s">
        <v>6496</v>
      </c>
      <c r="H6566" t="s">
        <v>30235</v>
      </c>
      <c r="I6566" t="s">
        <v>43991</v>
      </c>
      <c r="J6566" t="s">
        <v>43991</v>
      </c>
      <c r="K6566" t="s">
        <v>54986</v>
      </c>
      <c r="L6566">
        <f>"UPDATE [dbo].[FXOperLog] SET oper_go="&amp;K6566&amp;", total_go="&amp;J6566&amp;", total_go_before="&amp;I6566&amp;", total_debt="&amp;G6566&amp;", total_debt_before="&amp;F6566&amp;" WHERE [number]='"&amp;C6566&amp;"' AND [ticket]="&amp;B6566&amp;";"</f>
        <v>0</v>
      </c>
    </row>
    <row r="6567" spans="1:12">
      <c r="A6567" s="1">
        <v>6565</v>
      </c>
      <c r="B6567">
        <v>1006293632</v>
      </c>
      <c r="D6567">
        <v>1000001241</v>
      </c>
      <c r="E6567" t="s">
        <v>12</v>
      </c>
      <c r="F6567" t="s">
        <v>6461</v>
      </c>
      <c r="G6567" t="s">
        <v>6615</v>
      </c>
      <c r="H6567" t="s">
        <v>30236</v>
      </c>
      <c r="I6567" t="s">
        <v>43804</v>
      </c>
      <c r="J6567" t="s">
        <v>47100</v>
      </c>
      <c r="K6567" t="s">
        <v>55015</v>
      </c>
      <c r="L6567">
        <f>"UPDATE [dbo].[FXOperLog] SET oper_go="&amp;K6567&amp;", total_go="&amp;J6567&amp;", total_go_before="&amp;I6567&amp;", total_debt="&amp;G6567&amp;", total_debt_before="&amp;F6567&amp;" WHERE [number]='"&amp;C6567&amp;"' AND [ticket]="&amp;B6567&amp;";"</f>
        <v>0</v>
      </c>
    </row>
    <row r="6568" spans="1:12">
      <c r="A6568" s="1">
        <v>6566</v>
      </c>
      <c r="B6568">
        <v>1006293635</v>
      </c>
      <c r="D6568">
        <v>1000012168</v>
      </c>
      <c r="E6568" t="s">
        <v>12</v>
      </c>
      <c r="F6568" t="s">
        <v>6462</v>
      </c>
      <c r="G6568" t="s">
        <v>6847</v>
      </c>
      <c r="H6568" t="s">
        <v>30237</v>
      </c>
      <c r="I6568" t="s">
        <v>43790</v>
      </c>
      <c r="J6568" t="s">
        <v>43790</v>
      </c>
      <c r="K6568" t="s">
        <v>55016</v>
      </c>
      <c r="L6568">
        <f>"UPDATE [dbo].[FXOperLog] SET oper_go="&amp;K6568&amp;", total_go="&amp;J6568&amp;", total_go_before="&amp;I6568&amp;", total_debt="&amp;G6568&amp;", total_debt_before="&amp;F6568&amp;" WHERE [number]='"&amp;C6568&amp;"' AND [ticket]="&amp;B6568&amp;";"</f>
        <v>0</v>
      </c>
    </row>
    <row r="6569" spans="1:12">
      <c r="A6569" s="1">
        <v>6567</v>
      </c>
      <c r="B6569">
        <v>1006293636</v>
      </c>
      <c r="D6569">
        <v>1000014377</v>
      </c>
      <c r="E6569" t="s">
        <v>12</v>
      </c>
      <c r="F6569" t="s">
        <v>6463</v>
      </c>
      <c r="G6569" t="s">
        <v>6470</v>
      </c>
      <c r="H6569" t="s">
        <v>30238</v>
      </c>
      <c r="I6569" t="s">
        <v>43995</v>
      </c>
      <c r="J6569" t="s">
        <v>47177</v>
      </c>
      <c r="K6569" t="s">
        <v>55017</v>
      </c>
      <c r="L6569">
        <f>"UPDATE [dbo].[FXOperLog] SET oper_go="&amp;K6569&amp;", total_go="&amp;J6569&amp;", total_go_before="&amp;I6569&amp;", total_debt="&amp;G6569&amp;", total_debt_before="&amp;F6569&amp;" WHERE [number]='"&amp;C6569&amp;"' AND [ticket]="&amp;B6569&amp;";"</f>
        <v>0</v>
      </c>
    </row>
    <row r="6570" spans="1:12">
      <c r="A6570" s="1">
        <v>6568</v>
      </c>
      <c r="B6570">
        <v>1006293637</v>
      </c>
      <c r="D6570">
        <v>1000015840</v>
      </c>
      <c r="E6570" t="s">
        <v>12</v>
      </c>
      <c r="F6570" t="s">
        <v>6464</v>
      </c>
      <c r="G6570" t="s">
        <v>6590</v>
      </c>
      <c r="H6570" t="s">
        <v>30239</v>
      </c>
      <c r="I6570" t="s">
        <v>43144</v>
      </c>
      <c r="J6570" t="s">
        <v>47178</v>
      </c>
      <c r="K6570" t="s">
        <v>55018</v>
      </c>
      <c r="L6570">
        <f>"UPDATE [dbo].[FXOperLog] SET oper_go="&amp;K6570&amp;", total_go="&amp;J6570&amp;", total_go_before="&amp;I6570&amp;", total_debt="&amp;G6570&amp;", total_debt_before="&amp;F6570&amp;" WHERE [number]='"&amp;C6570&amp;"' AND [ticket]="&amp;B6570&amp;";"</f>
        <v>0</v>
      </c>
    </row>
    <row r="6571" spans="1:12">
      <c r="A6571" s="1">
        <v>6569</v>
      </c>
      <c r="B6571">
        <v>1006293638</v>
      </c>
      <c r="D6571">
        <v>1000008199</v>
      </c>
      <c r="E6571" t="s">
        <v>12</v>
      </c>
      <c r="F6571" t="s">
        <v>6465</v>
      </c>
      <c r="G6571" t="s">
        <v>23254</v>
      </c>
      <c r="H6571" t="s">
        <v>30240</v>
      </c>
      <c r="I6571" t="s">
        <v>43954</v>
      </c>
      <c r="J6571" t="s">
        <v>47179</v>
      </c>
      <c r="K6571" t="s">
        <v>55019</v>
      </c>
      <c r="L6571">
        <f>"UPDATE [dbo].[FXOperLog] SET oper_go="&amp;K6571&amp;", total_go="&amp;J6571&amp;", total_go_before="&amp;I6571&amp;", total_debt="&amp;G6571&amp;", total_debt_before="&amp;F6571&amp;" WHERE [number]='"&amp;C6571&amp;"' AND [ticket]="&amp;B6571&amp;";"</f>
        <v>0</v>
      </c>
    </row>
    <row r="6572" spans="1:12">
      <c r="A6572" s="1">
        <v>6570</v>
      </c>
      <c r="B6572">
        <v>1006293639</v>
      </c>
      <c r="D6572">
        <v>1100000634</v>
      </c>
      <c r="E6572" t="s">
        <v>12</v>
      </c>
      <c r="F6572" t="s">
        <v>6466</v>
      </c>
      <c r="G6572" t="s">
        <v>11162</v>
      </c>
      <c r="H6572" t="s">
        <v>27665</v>
      </c>
      <c r="I6572" t="s">
        <v>43979</v>
      </c>
      <c r="J6572" t="s">
        <v>43979</v>
      </c>
      <c r="K6572" t="s">
        <v>53089</v>
      </c>
      <c r="L6572">
        <f>"UPDATE [dbo].[FXOperLog] SET oper_go="&amp;K6572&amp;", total_go="&amp;J6572&amp;", total_go_before="&amp;I6572&amp;", total_debt="&amp;G6572&amp;", total_debt_before="&amp;F6572&amp;" WHERE [number]='"&amp;C6572&amp;"' AND [ticket]="&amp;B6572&amp;";"</f>
        <v>0</v>
      </c>
    </row>
    <row r="6573" spans="1:12">
      <c r="A6573" s="1">
        <v>6571</v>
      </c>
      <c r="B6573">
        <v>1006293640</v>
      </c>
      <c r="D6573">
        <v>1100001674</v>
      </c>
      <c r="E6573" t="s">
        <v>12</v>
      </c>
      <c r="F6573" t="s">
        <v>6467</v>
      </c>
      <c r="G6573" t="s">
        <v>23255</v>
      </c>
      <c r="H6573" t="s">
        <v>30241</v>
      </c>
      <c r="I6573" t="s">
        <v>43254</v>
      </c>
      <c r="J6573" t="s">
        <v>43254</v>
      </c>
      <c r="K6573" t="s">
        <v>52067</v>
      </c>
      <c r="L6573">
        <f>"UPDATE [dbo].[FXOperLog] SET oper_go="&amp;K6573&amp;", total_go="&amp;J6573&amp;", total_go_before="&amp;I6573&amp;", total_debt="&amp;G6573&amp;", total_debt_before="&amp;F6573&amp;" WHERE [number]='"&amp;C6573&amp;"' AND [ticket]="&amp;B6573&amp;";"</f>
        <v>0</v>
      </c>
    </row>
    <row r="6574" spans="1:12">
      <c r="A6574" s="1">
        <v>6572</v>
      </c>
      <c r="B6574">
        <v>1006293641</v>
      </c>
      <c r="D6574">
        <v>1000013549</v>
      </c>
      <c r="E6574" t="s">
        <v>12</v>
      </c>
      <c r="F6574" t="s">
        <v>6468</v>
      </c>
      <c r="G6574" t="s">
        <v>6944</v>
      </c>
      <c r="H6574" t="s">
        <v>30242</v>
      </c>
      <c r="I6574" t="s">
        <v>42627</v>
      </c>
      <c r="J6574" t="s">
        <v>42627</v>
      </c>
      <c r="K6574" t="s">
        <v>55020</v>
      </c>
      <c r="L6574">
        <f>"UPDATE [dbo].[FXOperLog] SET oper_go="&amp;K6574&amp;", total_go="&amp;J6574&amp;", total_go_before="&amp;I6574&amp;", total_debt="&amp;G6574&amp;", total_debt_before="&amp;F6574&amp;" WHERE [number]='"&amp;C6574&amp;"' AND [ticket]="&amp;B6574&amp;";"</f>
        <v>0</v>
      </c>
    </row>
    <row r="6575" spans="1:12">
      <c r="A6575" s="1">
        <v>6573</v>
      </c>
      <c r="B6575">
        <v>1006293642</v>
      </c>
      <c r="D6575">
        <v>1100003303</v>
      </c>
      <c r="E6575" t="s">
        <v>12</v>
      </c>
      <c r="F6575" t="s">
        <v>6469</v>
      </c>
      <c r="G6575" t="s">
        <v>6538</v>
      </c>
      <c r="H6575" t="s">
        <v>30243</v>
      </c>
      <c r="I6575" t="s">
        <v>43502</v>
      </c>
      <c r="J6575" t="s">
        <v>43502</v>
      </c>
      <c r="K6575" t="s">
        <v>55021</v>
      </c>
      <c r="L6575">
        <f>"UPDATE [dbo].[FXOperLog] SET oper_go="&amp;K6575&amp;", total_go="&amp;J6575&amp;", total_go_before="&amp;I6575&amp;", total_debt="&amp;G6575&amp;", total_debt_before="&amp;F6575&amp;" WHERE [number]='"&amp;C6575&amp;"' AND [ticket]="&amp;B6575&amp;";"</f>
        <v>0</v>
      </c>
    </row>
    <row r="6576" spans="1:12">
      <c r="A6576" s="1">
        <v>6574</v>
      </c>
      <c r="B6576">
        <v>1006293643</v>
      </c>
      <c r="D6576">
        <v>1000014377</v>
      </c>
      <c r="E6576" t="s">
        <v>12</v>
      </c>
      <c r="F6576" t="s">
        <v>6470</v>
      </c>
      <c r="G6576" t="s">
        <v>7402</v>
      </c>
      <c r="H6576" t="s">
        <v>30244</v>
      </c>
      <c r="I6576" t="s">
        <v>43995</v>
      </c>
      <c r="J6576" t="s">
        <v>47180</v>
      </c>
      <c r="K6576" t="s">
        <v>52079</v>
      </c>
      <c r="L6576">
        <f>"UPDATE [dbo].[FXOperLog] SET oper_go="&amp;K6576&amp;", total_go="&amp;J6576&amp;", total_go_before="&amp;I6576&amp;", total_debt="&amp;G6576&amp;", total_debt_before="&amp;F6576&amp;" WHERE [number]='"&amp;C6576&amp;"' AND [ticket]="&amp;B6576&amp;";"</f>
        <v>0</v>
      </c>
    </row>
    <row r="6577" spans="1:12">
      <c r="A6577" s="1">
        <v>6575</v>
      </c>
      <c r="B6577">
        <v>1006293644</v>
      </c>
      <c r="D6577">
        <v>1100005336</v>
      </c>
      <c r="E6577" t="s">
        <v>12</v>
      </c>
      <c r="F6577" t="s">
        <v>6471</v>
      </c>
      <c r="G6577" t="s">
        <v>9295</v>
      </c>
      <c r="H6577" t="s">
        <v>30245</v>
      </c>
      <c r="I6577" t="s">
        <v>43996</v>
      </c>
      <c r="J6577" t="s">
        <v>47181</v>
      </c>
      <c r="K6577" t="s">
        <v>55022</v>
      </c>
      <c r="L6577">
        <f>"UPDATE [dbo].[FXOperLog] SET oper_go="&amp;K6577&amp;", total_go="&amp;J6577&amp;", total_go_before="&amp;I6577&amp;", total_debt="&amp;G6577&amp;", total_debt_before="&amp;F6577&amp;" WHERE [number]='"&amp;C6577&amp;"' AND [ticket]="&amp;B6577&amp;";"</f>
        <v>0</v>
      </c>
    </row>
    <row r="6578" spans="1:12">
      <c r="A6578" s="1">
        <v>6576</v>
      </c>
      <c r="B6578">
        <v>1006293646</v>
      </c>
      <c r="D6578">
        <v>1000007487</v>
      </c>
      <c r="E6578" t="s">
        <v>12</v>
      </c>
      <c r="F6578" t="s">
        <v>6472</v>
      </c>
      <c r="G6578" t="s">
        <v>7347</v>
      </c>
      <c r="H6578" t="s">
        <v>30246</v>
      </c>
      <c r="I6578" t="s">
        <v>42801</v>
      </c>
      <c r="J6578" t="s">
        <v>47182</v>
      </c>
      <c r="K6578" t="s">
        <v>51610</v>
      </c>
      <c r="L6578">
        <f>"UPDATE [dbo].[FXOperLog] SET oper_go="&amp;K6578&amp;", total_go="&amp;J6578&amp;", total_go_before="&amp;I6578&amp;", total_debt="&amp;G6578&amp;", total_debt_before="&amp;F6578&amp;" WHERE [number]='"&amp;C6578&amp;"' AND [ticket]="&amp;B6578&amp;";"</f>
        <v>0</v>
      </c>
    </row>
    <row r="6579" spans="1:12">
      <c r="A6579" s="1">
        <v>6577</v>
      </c>
      <c r="B6579">
        <v>1006293647</v>
      </c>
      <c r="D6579">
        <v>1100002692</v>
      </c>
      <c r="E6579" t="s">
        <v>11</v>
      </c>
      <c r="F6579" t="s">
        <v>6473</v>
      </c>
      <c r="G6579" t="s">
        <v>23256</v>
      </c>
      <c r="H6579" t="s">
        <v>30247</v>
      </c>
      <c r="I6579" t="s">
        <v>43997</v>
      </c>
      <c r="J6579" t="s">
        <v>47183</v>
      </c>
      <c r="K6579" t="s">
        <v>55023</v>
      </c>
      <c r="L6579">
        <f>"UPDATE [dbo].[FXOperLog] SET oper_go="&amp;K6579&amp;", total_go="&amp;J6579&amp;", total_go_before="&amp;I6579&amp;", total_debt="&amp;G6579&amp;", total_debt_before="&amp;F6579&amp;" WHERE [number]='"&amp;C6579&amp;"' AND [ticket]="&amp;B6579&amp;";"</f>
        <v>0</v>
      </c>
    </row>
    <row r="6580" spans="1:12">
      <c r="A6580" s="1">
        <v>6578</v>
      </c>
      <c r="B6580">
        <v>1006293648</v>
      </c>
      <c r="D6580">
        <v>1000017007</v>
      </c>
      <c r="E6580" t="s">
        <v>12</v>
      </c>
      <c r="F6580" t="s">
        <v>6474</v>
      </c>
      <c r="G6580" t="s">
        <v>6478</v>
      </c>
      <c r="H6580" t="s">
        <v>26466</v>
      </c>
      <c r="I6580" t="s">
        <v>42935</v>
      </c>
      <c r="J6580" t="s">
        <v>42935</v>
      </c>
      <c r="K6580" t="s">
        <v>52095</v>
      </c>
      <c r="L6580">
        <f>"UPDATE [dbo].[FXOperLog] SET oper_go="&amp;K6580&amp;", total_go="&amp;J6580&amp;", total_go_before="&amp;I6580&amp;", total_debt="&amp;G6580&amp;", total_debt_before="&amp;F6580&amp;" WHERE [number]='"&amp;C6580&amp;"' AND [ticket]="&amp;B6580&amp;";"</f>
        <v>0</v>
      </c>
    </row>
    <row r="6581" spans="1:12">
      <c r="A6581" s="1">
        <v>6579</v>
      </c>
      <c r="B6581">
        <v>1006293649</v>
      </c>
      <c r="D6581">
        <v>1000009807</v>
      </c>
      <c r="E6581" t="s">
        <v>12</v>
      </c>
      <c r="F6581" t="s">
        <v>6475</v>
      </c>
      <c r="G6581" t="s">
        <v>6706</v>
      </c>
      <c r="H6581" t="s">
        <v>30248</v>
      </c>
      <c r="I6581" t="s">
        <v>42870</v>
      </c>
      <c r="J6581" t="s">
        <v>42870</v>
      </c>
      <c r="K6581" t="s">
        <v>55024</v>
      </c>
      <c r="L6581">
        <f>"UPDATE [dbo].[FXOperLog] SET oper_go="&amp;K6581&amp;", total_go="&amp;J6581&amp;", total_go_before="&amp;I6581&amp;", total_debt="&amp;G6581&amp;", total_debt_before="&amp;F6581&amp;" WHERE [number]='"&amp;C6581&amp;"' AND [ticket]="&amp;B6581&amp;";"</f>
        <v>0</v>
      </c>
    </row>
    <row r="6582" spans="1:12">
      <c r="A6582" s="1">
        <v>6580</v>
      </c>
      <c r="B6582">
        <v>1006293650</v>
      </c>
      <c r="D6582">
        <v>1000005250</v>
      </c>
      <c r="E6582" t="s">
        <v>12</v>
      </c>
      <c r="F6582" t="s">
        <v>6476</v>
      </c>
      <c r="G6582" t="s">
        <v>7312</v>
      </c>
      <c r="H6582" t="s">
        <v>30249</v>
      </c>
      <c r="I6582" t="s">
        <v>42775</v>
      </c>
      <c r="J6582" t="s">
        <v>42775</v>
      </c>
      <c r="K6582" t="s">
        <v>54820</v>
      </c>
      <c r="L6582">
        <f>"UPDATE [dbo].[FXOperLog] SET oper_go="&amp;K6582&amp;", total_go="&amp;J6582&amp;", total_go_before="&amp;I6582&amp;", total_debt="&amp;G6582&amp;", total_debt_before="&amp;F6582&amp;" WHERE [number]='"&amp;C6582&amp;"' AND [ticket]="&amp;B6582&amp;";"</f>
        <v>0</v>
      </c>
    </row>
    <row r="6583" spans="1:12">
      <c r="A6583" s="1">
        <v>6581</v>
      </c>
      <c r="B6583">
        <v>1006293651</v>
      </c>
      <c r="D6583">
        <v>1100003086</v>
      </c>
      <c r="E6583" t="s">
        <v>13</v>
      </c>
      <c r="F6583" t="s">
        <v>6477</v>
      </c>
      <c r="G6583" t="s">
        <v>9199</v>
      </c>
      <c r="H6583" t="s">
        <v>30250</v>
      </c>
      <c r="I6583" t="s">
        <v>43716</v>
      </c>
      <c r="J6583" t="s">
        <v>43716</v>
      </c>
      <c r="K6583" t="s">
        <v>55025</v>
      </c>
      <c r="L6583">
        <f>"UPDATE [dbo].[FXOperLog] SET oper_go="&amp;K6583&amp;", total_go="&amp;J6583&amp;", total_go_before="&amp;I6583&amp;", total_debt="&amp;G6583&amp;", total_debt_before="&amp;F6583&amp;" WHERE [number]='"&amp;C6583&amp;"' AND [ticket]="&amp;B6583&amp;";"</f>
        <v>0</v>
      </c>
    </row>
    <row r="6584" spans="1:12">
      <c r="A6584" s="1">
        <v>6582</v>
      </c>
      <c r="B6584">
        <v>1006293652</v>
      </c>
      <c r="D6584">
        <v>1000017007</v>
      </c>
      <c r="E6584" t="s">
        <v>12</v>
      </c>
      <c r="F6584" t="s">
        <v>6478</v>
      </c>
      <c r="G6584" t="s">
        <v>23257</v>
      </c>
      <c r="H6584" t="s">
        <v>30251</v>
      </c>
      <c r="I6584" t="s">
        <v>42935</v>
      </c>
      <c r="J6584" t="s">
        <v>47184</v>
      </c>
      <c r="K6584" t="s">
        <v>55026</v>
      </c>
      <c r="L6584">
        <f>"UPDATE [dbo].[FXOperLog] SET oper_go="&amp;K6584&amp;", total_go="&amp;J6584&amp;", total_go_before="&amp;I6584&amp;", total_debt="&amp;G6584&amp;", total_debt_before="&amp;F6584&amp;" WHERE [number]='"&amp;C6584&amp;"' AND [ticket]="&amp;B6584&amp;";"</f>
        <v>0</v>
      </c>
    </row>
    <row r="6585" spans="1:12">
      <c r="A6585" s="1">
        <v>6583</v>
      </c>
      <c r="B6585">
        <v>1006293653</v>
      </c>
      <c r="D6585">
        <v>1000002649</v>
      </c>
      <c r="E6585" t="s">
        <v>12</v>
      </c>
      <c r="F6585" t="s">
        <v>6479</v>
      </c>
      <c r="G6585" t="s">
        <v>8466</v>
      </c>
      <c r="H6585" t="s">
        <v>30252</v>
      </c>
      <c r="I6585" t="s">
        <v>42414</v>
      </c>
      <c r="J6585" t="s">
        <v>42414</v>
      </c>
      <c r="K6585" t="s">
        <v>55027</v>
      </c>
      <c r="L6585">
        <f>"UPDATE [dbo].[FXOperLog] SET oper_go="&amp;K6585&amp;", total_go="&amp;J6585&amp;", total_go_before="&amp;I6585&amp;", total_debt="&amp;G6585&amp;", total_debt_before="&amp;F6585&amp;" WHERE [number]='"&amp;C6585&amp;"' AND [ticket]="&amp;B6585&amp;";"</f>
        <v>0</v>
      </c>
    </row>
    <row r="6586" spans="1:12">
      <c r="A6586" s="1">
        <v>6584</v>
      </c>
      <c r="B6586">
        <v>1006293654</v>
      </c>
      <c r="D6586">
        <v>1100006652</v>
      </c>
      <c r="E6586" t="s">
        <v>11</v>
      </c>
      <c r="F6586" t="s">
        <v>6480</v>
      </c>
      <c r="G6586" t="s">
        <v>7231</v>
      </c>
      <c r="H6586" t="s">
        <v>12325</v>
      </c>
      <c r="I6586" t="s">
        <v>43644</v>
      </c>
      <c r="J6586" t="s">
        <v>47185</v>
      </c>
      <c r="K6586" t="s">
        <v>51348</v>
      </c>
      <c r="L6586">
        <f>"UPDATE [dbo].[FXOperLog] SET oper_go="&amp;K6586&amp;", total_go="&amp;J6586&amp;", total_go_before="&amp;I6586&amp;", total_debt="&amp;G6586&amp;", total_debt_before="&amp;F6586&amp;" WHERE [number]='"&amp;C6586&amp;"' AND [ticket]="&amp;B6586&amp;";"</f>
        <v>0</v>
      </c>
    </row>
    <row r="6587" spans="1:12">
      <c r="A6587" s="1">
        <v>6585</v>
      </c>
      <c r="B6587">
        <v>1006293655</v>
      </c>
      <c r="D6587">
        <v>1000017774</v>
      </c>
      <c r="E6587" t="s">
        <v>11</v>
      </c>
      <c r="F6587" t="s">
        <v>6481</v>
      </c>
      <c r="G6587" t="s">
        <v>6537</v>
      </c>
      <c r="H6587" t="s">
        <v>7315</v>
      </c>
      <c r="I6587" t="s">
        <v>43933</v>
      </c>
      <c r="J6587" t="s">
        <v>43933</v>
      </c>
      <c r="K6587" t="s">
        <v>193</v>
      </c>
      <c r="L6587">
        <f>"UPDATE [dbo].[FXOperLog] SET oper_go="&amp;K6587&amp;", total_go="&amp;J6587&amp;", total_go_before="&amp;I6587&amp;", total_debt="&amp;G6587&amp;", total_debt_before="&amp;F6587&amp;" WHERE [number]='"&amp;C6587&amp;"' AND [ticket]="&amp;B6587&amp;";"</f>
        <v>0</v>
      </c>
    </row>
    <row r="6588" spans="1:12">
      <c r="A6588" s="1">
        <v>6586</v>
      </c>
      <c r="B6588">
        <v>1006293656</v>
      </c>
      <c r="D6588">
        <v>1100005630</v>
      </c>
      <c r="E6588" t="s">
        <v>13</v>
      </c>
      <c r="F6588" t="s">
        <v>173</v>
      </c>
      <c r="G6588" t="s">
        <v>193</v>
      </c>
      <c r="H6588" t="s">
        <v>193</v>
      </c>
      <c r="I6588" t="s">
        <v>42528</v>
      </c>
      <c r="J6588" t="s">
        <v>42528</v>
      </c>
      <c r="K6588" t="s">
        <v>47977</v>
      </c>
      <c r="L6588">
        <f>"UPDATE [dbo].[FXOperLog] SET oper_go="&amp;K6588&amp;", total_go="&amp;J6588&amp;", total_go_before="&amp;I6588&amp;", total_debt="&amp;G6588&amp;", total_debt_before="&amp;F6588&amp;" WHERE [number]='"&amp;C6588&amp;"' AND [ticket]="&amp;B6588&amp;";"</f>
        <v>0</v>
      </c>
    </row>
    <row r="6589" spans="1:12">
      <c r="A6589" s="1">
        <v>6587</v>
      </c>
      <c r="B6589">
        <v>1006293657</v>
      </c>
      <c r="D6589">
        <v>1000001764</v>
      </c>
      <c r="E6589" t="s">
        <v>12</v>
      </c>
      <c r="F6589" t="s">
        <v>6482</v>
      </c>
      <c r="G6589" t="s">
        <v>10336</v>
      </c>
      <c r="H6589" t="s">
        <v>30253</v>
      </c>
      <c r="I6589" t="s">
        <v>42640</v>
      </c>
      <c r="J6589" t="s">
        <v>47186</v>
      </c>
      <c r="K6589" t="s">
        <v>55028</v>
      </c>
      <c r="L6589">
        <f>"UPDATE [dbo].[FXOperLog] SET oper_go="&amp;K6589&amp;", total_go="&amp;J6589&amp;", total_go_before="&amp;I6589&amp;", total_debt="&amp;G6589&amp;", total_debt_before="&amp;F6589&amp;" WHERE [number]='"&amp;C6589&amp;"' AND [ticket]="&amp;B6589&amp;";"</f>
        <v>0</v>
      </c>
    </row>
    <row r="6590" spans="1:12">
      <c r="A6590" s="1">
        <v>6588</v>
      </c>
      <c r="B6590">
        <v>1006293658</v>
      </c>
      <c r="D6590">
        <v>1000009002</v>
      </c>
      <c r="E6590" t="s">
        <v>12</v>
      </c>
      <c r="F6590" t="s">
        <v>6483</v>
      </c>
      <c r="G6590" t="s">
        <v>6484</v>
      </c>
      <c r="H6590" t="s">
        <v>30254</v>
      </c>
      <c r="I6590" t="s">
        <v>42415</v>
      </c>
      <c r="J6590" t="s">
        <v>42415</v>
      </c>
      <c r="K6590" t="s">
        <v>55029</v>
      </c>
      <c r="L6590">
        <f>"UPDATE [dbo].[FXOperLog] SET oper_go="&amp;K6590&amp;", total_go="&amp;J6590&amp;", total_go_before="&amp;I6590&amp;", total_debt="&amp;G6590&amp;", total_debt_before="&amp;F6590&amp;" WHERE [number]='"&amp;C6590&amp;"' AND [ticket]="&amp;B6590&amp;";"</f>
        <v>0</v>
      </c>
    </row>
    <row r="6591" spans="1:12">
      <c r="A6591" s="1">
        <v>6589</v>
      </c>
      <c r="B6591">
        <v>1006293659</v>
      </c>
      <c r="D6591">
        <v>1000009002</v>
      </c>
      <c r="E6591" t="s">
        <v>12</v>
      </c>
      <c r="F6591" t="s">
        <v>6484</v>
      </c>
      <c r="G6591" t="s">
        <v>6493</v>
      </c>
      <c r="H6591" t="s">
        <v>30255</v>
      </c>
      <c r="I6591" t="s">
        <v>42415</v>
      </c>
      <c r="J6591" t="s">
        <v>42415</v>
      </c>
      <c r="K6591" t="s">
        <v>55030</v>
      </c>
      <c r="L6591">
        <f>"UPDATE [dbo].[FXOperLog] SET oper_go="&amp;K6591&amp;", total_go="&amp;J6591&amp;", total_go_before="&amp;I6591&amp;", total_debt="&amp;G6591&amp;", total_debt_before="&amp;F6591&amp;" WHERE [number]='"&amp;C6591&amp;"' AND [ticket]="&amp;B6591&amp;";"</f>
        <v>0</v>
      </c>
    </row>
    <row r="6592" spans="1:12">
      <c r="A6592" s="1">
        <v>6590</v>
      </c>
      <c r="B6592">
        <v>1006293660</v>
      </c>
      <c r="D6592">
        <v>1100004022</v>
      </c>
      <c r="E6592" t="s">
        <v>12</v>
      </c>
      <c r="F6592" t="s">
        <v>6485</v>
      </c>
      <c r="G6592" t="s">
        <v>12810</v>
      </c>
      <c r="H6592" t="s">
        <v>30256</v>
      </c>
      <c r="I6592" t="s">
        <v>43423</v>
      </c>
      <c r="J6592" t="s">
        <v>46031</v>
      </c>
      <c r="K6592" t="s">
        <v>55031</v>
      </c>
      <c r="L6592">
        <f>"UPDATE [dbo].[FXOperLog] SET oper_go="&amp;K6592&amp;", total_go="&amp;J6592&amp;", total_go_before="&amp;I6592&amp;", total_debt="&amp;G6592&amp;", total_debt_before="&amp;F6592&amp;" WHERE [number]='"&amp;C6592&amp;"' AND [ticket]="&amp;B6592&amp;";"</f>
        <v>0</v>
      </c>
    </row>
    <row r="6593" spans="1:12">
      <c r="A6593" s="1">
        <v>6591</v>
      </c>
      <c r="B6593">
        <v>1006293661</v>
      </c>
      <c r="D6593">
        <v>1000002132</v>
      </c>
      <c r="E6593" t="s">
        <v>12</v>
      </c>
      <c r="F6593" t="s">
        <v>6486</v>
      </c>
      <c r="G6593" t="s">
        <v>6495</v>
      </c>
      <c r="H6593" t="s">
        <v>30257</v>
      </c>
      <c r="I6593" t="s">
        <v>43297</v>
      </c>
      <c r="J6593" t="s">
        <v>43297</v>
      </c>
      <c r="K6593" t="s">
        <v>55031</v>
      </c>
      <c r="L6593">
        <f>"UPDATE [dbo].[FXOperLog] SET oper_go="&amp;K6593&amp;", total_go="&amp;J6593&amp;", total_go_before="&amp;I6593&amp;", total_debt="&amp;G6593&amp;", total_debt_before="&amp;F6593&amp;" WHERE [number]='"&amp;C6593&amp;"' AND [ticket]="&amp;B6593&amp;";"</f>
        <v>0</v>
      </c>
    </row>
    <row r="6594" spans="1:12">
      <c r="A6594" s="1">
        <v>6592</v>
      </c>
      <c r="B6594">
        <v>1006293662</v>
      </c>
      <c r="D6594">
        <v>1000006451</v>
      </c>
      <c r="E6594" t="s">
        <v>11</v>
      </c>
      <c r="F6594" t="s">
        <v>6487</v>
      </c>
      <c r="G6594" t="s">
        <v>7016</v>
      </c>
      <c r="H6594" t="s">
        <v>193</v>
      </c>
      <c r="I6594" t="s">
        <v>42547</v>
      </c>
      <c r="J6594" t="s">
        <v>47187</v>
      </c>
      <c r="K6594" t="s">
        <v>47977</v>
      </c>
      <c r="L6594">
        <f>"UPDATE [dbo].[FXOperLog] SET oper_go="&amp;K6594&amp;", total_go="&amp;J6594&amp;", total_go_before="&amp;I6594&amp;", total_debt="&amp;G6594&amp;", total_debt_before="&amp;F6594&amp;" WHERE [number]='"&amp;C6594&amp;"' AND [ticket]="&amp;B6594&amp;";"</f>
        <v>0</v>
      </c>
    </row>
    <row r="6595" spans="1:12">
      <c r="A6595" s="1">
        <v>6593</v>
      </c>
      <c r="B6595">
        <v>1006293663</v>
      </c>
      <c r="D6595">
        <v>1100005285</v>
      </c>
      <c r="E6595" t="s">
        <v>12</v>
      </c>
      <c r="F6595" t="s">
        <v>6488</v>
      </c>
      <c r="G6595" t="s">
        <v>8218</v>
      </c>
      <c r="H6595" t="s">
        <v>30258</v>
      </c>
      <c r="I6595" t="s">
        <v>43123</v>
      </c>
      <c r="J6595" t="s">
        <v>45956</v>
      </c>
      <c r="K6595" t="s">
        <v>55032</v>
      </c>
      <c r="L6595">
        <f>"UPDATE [dbo].[FXOperLog] SET oper_go="&amp;K6595&amp;", total_go="&amp;J6595&amp;", total_go_before="&amp;I6595&amp;", total_debt="&amp;G6595&amp;", total_debt_before="&amp;F6595&amp;" WHERE [number]='"&amp;C6595&amp;"' AND [ticket]="&amp;B6595&amp;";"</f>
        <v>0</v>
      </c>
    </row>
    <row r="6596" spans="1:12">
      <c r="A6596" s="1">
        <v>6594</v>
      </c>
      <c r="B6596">
        <v>1006293664</v>
      </c>
      <c r="D6596">
        <v>1000014940</v>
      </c>
      <c r="E6596" t="s">
        <v>11</v>
      </c>
      <c r="F6596" t="s">
        <v>6489</v>
      </c>
      <c r="G6596" t="s">
        <v>6490</v>
      </c>
      <c r="H6596" t="s">
        <v>30259</v>
      </c>
      <c r="I6596" t="s">
        <v>43926</v>
      </c>
      <c r="J6596" t="s">
        <v>43926</v>
      </c>
      <c r="K6596" t="s">
        <v>55033</v>
      </c>
      <c r="L6596">
        <f>"UPDATE [dbo].[FXOperLog] SET oper_go="&amp;K6596&amp;", total_go="&amp;J6596&amp;", total_go_before="&amp;I6596&amp;", total_debt="&amp;G6596&amp;", total_debt_before="&amp;F6596&amp;" WHERE [number]='"&amp;C6596&amp;"' AND [ticket]="&amp;B6596&amp;";"</f>
        <v>0</v>
      </c>
    </row>
    <row r="6597" spans="1:12">
      <c r="A6597" s="1">
        <v>6595</v>
      </c>
      <c r="B6597">
        <v>1006293665</v>
      </c>
      <c r="D6597">
        <v>1000014940</v>
      </c>
      <c r="E6597" t="s">
        <v>11</v>
      </c>
      <c r="F6597" t="s">
        <v>6490</v>
      </c>
      <c r="G6597" t="s">
        <v>23258</v>
      </c>
      <c r="H6597" t="s">
        <v>30259</v>
      </c>
      <c r="I6597" t="s">
        <v>43926</v>
      </c>
      <c r="J6597" t="s">
        <v>43926</v>
      </c>
      <c r="K6597" t="s">
        <v>55033</v>
      </c>
      <c r="L6597">
        <f>"UPDATE [dbo].[FXOperLog] SET oper_go="&amp;K6597&amp;", total_go="&amp;J6597&amp;", total_go_before="&amp;I6597&amp;", total_debt="&amp;G6597&amp;", total_debt_before="&amp;F6597&amp;" WHERE [number]='"&amp;C6597&amp;"' AND [ticket]="&amp;B6597&amp;";"</f>
        <v>0</v>
      </c>
    </row>
    <row r="6598" spans="1:12">
      <c r="A6598" s="1">
        <v>6596</v>
      </c>
      <c r="B6598">
        <v>1006293666</v>
      </c>
      <c r="D6598">
        <v>1000011112</v>
      </c>
      <c r="E6598" t="s">
        <v>12</v>
      </c>
      <c r="F6598" t="s">
        <v>6491</v>
      </c>
      <c r="G6598" t="s">
        <v>7553</v>
      </c>
      <c r="H6598" t="s">
        <v>30260</v>
      </c>
      <c r="I6598" t="s">
        <v>43076</v>
      </c>
      <c r="J6598" t="s">
        <v>43076</v>
      </c>
      <c r="K6598" t="s">
        <v>55034</v>
      </c>
      <c r="L6598">
        <f>"UPDATE [dbo].[FXOperLog] SET oper_go="&amp;K6598&amp;", total_go="&amp;J6598&amp;", total_go_before="&amp;I6598&amp;", total_debt="&amp;G6598&amp;", total_debt_before="&amp;F6598&amp;" WHERE [number]='"&amp;C6598&amp;"' AND [ticket]="&amp;B6598&amp;";"</f>
        <v>0</v>
      </c>
    </row>
    <row r="6599" spans="1:12">
      <c r="A6599" s="1">
        <v>6597</v>
      </c>
      <c r="B6599">
        <v>1006293667</v>
      </c>
      <c r="D6599">
        <v>1000015750</v>
      </c>
      <c r="E6599" t="s">
        <v>12</v>
      </c>
      <c r="F6599" t="s">
        <v>6492</v>
      </c>
      <c r="G6599" t="s">
        <v>23259</v>
      </c>
      <c r="H6599" t="s">
        <v>30261</v>
      </c>
      <c r="I6599" t="s">
        <v>43238</v>
      </c>
      <c r="J6599" t="s">
        <v>43238</v>
      </c>
      <c r="K6599" t="s">
        <v>55035</v>
      </c>
      <c r="L6599">
        <f>"UPDATE [dbo].[FXOperLog] SET oper_go="&amp;K6599&amp;", total_go="&amp;J6599&amp;", total_go_before="&amp;I6599&amp;", total_debt="&amp;G6599&amp;", total_debt_before="&amp;F6599&amp;" WHERE [number]='"&amp;C6599&amp;"' AND [ticket]="&amp;B6599&amp;";"</f>
        <v>0</v>
      </c>
    </row>
    <row r="6600" spans="1:12">
      <c r="A6600" s="1">
        <v>6598</v>
      </c>
      <c r="B6600">
        <v>1006293668</v>
      </c>
      <c r="D6600">
        <v>1000009002</v>
      </c>
      <c r="E6600" t="s">
        <v>12</v>
      </c>
      <c r="F6600" t="s">
        <v>6493</v>
      </c>
      <c r="G6600" t="s">
        <v>23260</v>
      </c>
      <c r="H6600" t="s">
        <v>30262</v>
      </c>
      <c r="I6600" t="s">
        <v>42415</v>
      </c>
      <c r="J6600" t="s">
        <v>42415</v>
      </c>
      <c r="K6600" t="s">
        <v>55036</v>
      </c>
      <c r="L6600">
        <f>"UPDATE [dbo].[FXOperLog] SET oper_go="&amp;K6600&amp;", total_go="&amp;J6600&amp;", total_go_before="&amp;I6600&amp;", total_debt="&amp;G6600&amp;", total_debt_before="&amp;F6600&amp;" WHERE [number]='"&amp;C6600&amp;"' AND [ticket]="&amp;B6600&amp;";"</f>
        <v>0</v>
      </c>
    </row>
    <row r="6601" spans="1:12">
      <c r="A6601" s="1">
        <v>6599</v>
      </c>
      <c r="B6601">
        <v>1006293669</v>
      </c>
      <c r="D6601">
        <v>1100000853</v>
      </c>
      <c r="E6601" t="s">
        <v>12</v>
      </c>
      <c r="F6601" t="s">
        <v>6494</v>
      </c>
      <c r="G6601" t="s">
        <v>6536</v>
      </c>
      <c r="H6601" t="s">
        <v>30263</v>
      </c>
      <c r="I6601" t="s">
        <v>43619</v>
      </c>
      <c r="J6601" t="s">
        <v>46389</v>
      </c>
      <c r="K6601" t="s">
        <v>55037</v>
      </c>
      <c r="L6601">
        <f>"UPDATE [dbo].[FXOperLog] SET oper_go="&amp;K6601&amp;", total_go="&amp;J6601&amp;", total_go_before="&amp;I6601&amp;", total_debt="&amp;G6601&amp;", total_debt_before="&amp;F6601&amp;" WHERE [number]='"&amp;C6601&amp;"' AND [ticket]="&amp;B6601&amp;";"</f>
        <v>0</v>
      </c>
    </row>
    <row r="6602" spans="1:12">
      <c r="A6602" s="1">
        <v>6600</v>
      </c>
      <c r="B6602">
        <v>1006293670</v>
      </c>
      <c r="D6602">
        <v>1000002132</v>
      </c>
      <c r="E6602" t="s">
        <v>12</v>
      </c>
      <c r="F6602" t="s">
        <v>6495</v>
      </c>
      <c r="G6602" t="s">
        <v>7270</v>
      </c>
      <c r="H6602" t="s">
        <v>30264</v>
      </c>
      <c r="I6602" t="s">
        <v>43297</v>
      </c>
      <c r="J6602" t="s">
        <v>43297</v>
      </c>
      <c r="K6602" t="s">
        <v>55038</v>
      </c>
      <c r="L6602">
        <f>"UPDATE [dbo].[FXOperLog] SET oper_go="&amp;K6602&amp;", total_go="&amp;J6602&amp;", total_go_before="&amp;I6602&amp;", total_debt="&amp;G6602&amp;", total_debt_before="&amp;F6602&amp;" WHERE [number]='"&amp;C6602&amp;"' AND [ticket]="&amp;B6602&amp;";"</f>
        <v>0</v>
      </c>
    </row>
    <row r="6603" spans="1:12">
      <c r="A6603" s="1">
        <v>6601</v>
      </c>
      <c r="B6603">
        <v>1006293671</v>
      </c>
      <c r="D6603">
        <v>1000014329</v>
      </c>
      <c r="E6603" t="s">
        <v>11</v>
      </c>
      <c r="F6603" t="s">
        <v>6496</v>
      </c>
      <c r="G6603" t="s">
        <v>11692</v>
      </c>
      <c r="H6603" t="s">
        <v>30265</v>
      </c>
      <c r="I6603" t="s">
        <v>43991</v>
      </c>
      <c r="J6603" t="s">
        <v>47188</v>
      </c>
      <c r="K6603" t="s">
        <v>55039</v>
      </c>
      <c r="L6603">
        <f>"UPDATE [dbo].[FXOperLog] SET oper_go="&amp;K6603&amp;", total_go="&amp;J6603&amp;", total_go_before="&amp;I6603&amp;", total_debt="&amp;G6603&amp;", total_debt_before="&amp;F6603&amp;" WHERE [number]='"&amp;C6603&amp;"' AND [ticket]="&amp;B6603&amp;";"</f>
        <v>0</v>
      </c>
    </row>
    <row r="6604" spans="1:12">
      <c r="A6604" s="1">
        <v>6602</v>
      </c>
      <c r="B6604">
        <v>1006293672</v>
      </c>
      <c r="D6604">
        <v>1000006730</v>
      </c>
      <c r="E6604" t="s">
        <v>12</v>
      </c>
      <c r="F6604" t="s">
        <v>6497</v>
      </c>
      <c r="G6604" t="s">
        <v>6504</v>
      </c>
      <c r="H6604" t="s">
        <v>30266</v>
      </c>
      <c r="I6604" t="s">
        <v>42456</v>
      </c>
      <c r="J6604" t="s">
        <v>47127</v>
      </c>
      <c r="K6604" t="s">
        <v>55040</v>
      </c>
      <c r="L6604">
        <f>"UPDATE [dbo].[FXOperLog] SET oper_go="&amp;K6604&amp;", total_go="&amp;J6604&amp;", total_go_before="&amp;I6604&amp;", total_debt="&amp;G6604&amp;", total_debt_before="&amp;F6604&amp;" WHERE [number]='"&amp;C6604&amp;"' AND [ticket]="&amp;B6604&amp;";"</f>
        <v>0</v>
      </c>
    </row>
    <row r="6605" spans="1:12">
      <c r="A6605" s="1">
        <v>6603</v>
      </c>
      <c r="B6605">
        <v>1006293673</v>
      </c>
      <c r="D6605">
        <v>1100007010</v>
      </c>
      <c r="E6605" t="s">
        <v>12</v>
      </c>
      <c r="F6605" t="s">
        <v>6498</v>
      </c>
      <c r="G6605" t="s">
        <v>6522</v>
      </c>
      <c r="H6605" t="s">
        <v>30267</v>
      </c>
      <c r="I6605" t="s">
        <v>43968</v>
      </c>
      <c r="J6605" t="s">
        <v>47189</v>
      </c>
      <c r="K6605" t="s">
        <v>55041</v>
      </c>
      <c r="L6605">
        <f>"UPDATE [dbo].[FXOperLog] SET oper_go="&amp;K6605&amp;", total_go="&amp;J6605&amp;", total_go_before="&amp;I6605&amp;", total_debt="&amp;G6605&amp;", total_debt_before="&amp;F6605&amp;" WHERE [number]='"&amp;C6605&amp;"' AND [ticket]="&amp;B6605&amp;";"</f>
        <v>0</v>
      </c>
    </row>
    <row r="6606" spans="1:12">
      <c r="A6606" s="1">
        <v>6604</v>
      </c>
      <c r="B6606">
        <v>1006293674</v>
      </c>
      <c r="D6606">
        <v>1000015783</v>
      </c>
      <c r="E6606" t="s">
        <v>11</v>
      </c>
      <c r="F6606" t="s">
        <v>4161</v>
      </c>
      <c r="G6606" t="s">
        <v>6051</v>
      </c>
      <c r="H6606" t="s">
        <v>193</v>
      </c>
      <c r="I6606" t="s">
        <v>43022</v>
      </c>
      <c r="J6606" t="s">
        <v>43022</v>
      </c>
      <c r="K6606" t="s">
        <v>47977</v>
      </c>
      <c r="L6606">
        <f>"UPDATE [dbo].[FXOperLog] SET oper_go="&amp;K6606&amp;", total_go="&amp;J6606&amp;", total_go_before="&amp;I6606&amp;", total_debt="&amp;G6606&amp;", total_debt_before="&amp;F6606&amp;" WHERE [number]='"&amp;C6606&amp;"' AND [ticket]="&amp;B6606&amp;";"</f>
        <v>0</v>
      </c>
    </row>
    <row r="6607" spans="1:12">
      <c r="A6607" s="1">
        <v>6605</v>
      </c>
      <c r="B6607">
        <v>1006293675</v>
      </c>
      <c r="D6607">
        <v>1000009887</v>
      </c>
      <c r="E6607" t="s">
        <v>11</v>
      </c>
      <c r="F6607" t="s">
        <v>6499</v>
      </c>
      <c r="G6607" t="s">
        <v>19391</v>
      </c>
      <c r="H6607" t="s">
        <v>6384</v>
      </c>
      <c r="I6607" t="s">
        <v>43998</v>
      </c>
      <c r="J6607" t="s">
        <v>47190</v>
      </c>
      <c r="K6607" t="s">
        <v>51469</v>
      </c>
      <c r="L6607">
        <f>"UPDATE [dbo].[FXOperLog] SET oper_go="&amp;K6607&amp;", total_go="&amp;J6607&amp;", total_go_before="&amp;I6607&amp;", total_debt="&amp;G6607&amp;", total_debt_before="&amp;F6607&amp;" WHERE [number]='"&amp;C6607&amp;"' AND [ticket]="&amp;B6607&amp;";"</f>
        <v>0</v>
      </c>
    </row>
    <row r="6608" spans="1:12">
      <c r="A6608" s="1">
        <v>6606</v>
      </c>
      <c r="B6608">
        <v>1006293676</v>
      </c>
      <c r="D6608">
        <v>1000002264</v>
      </c>
      <c r="E6608" t="s">
        <v>12</v>
      </c>
      <c r="F6608" t="s">
        <v>6500</v>
      </c>
      <c r="G6608" t="s">
        <v>6703</v>
      </c>
      <c r="H6608" t="s">
        <v>30268</v>
      </c>
      <c r="I6608" t="s">
        <v>42442</v>
      </c>
      <c r="J6608" t="s">
        <v>47191</v>
      </c>
      <c r="K6608" t="s">
        <v>55042</v>
      </c>
      <c r="L6608">
        <f>"UPDATE [dbo].[FXOperLog] SET oper_go="&amp;K6608&amp;", total_go="&amp;J6608&amp;", total_go_before="&amp;I6608&amp;", total_debt="&amp;G6608&amp;", total_debt_before="&amp;F6608&amp;" WHERE [number]='"&amp;C6608&amp;"' AND [ticket]="&amp;B6608&amp;";"</f>
        <v>0</v>
      </c>
    </row>
    <row r="6609" spans="1:12">
      <c r="A6609" s="1">
        <v>6607</v>
      </c>
      <c r="B6609">
        <v>1006293677</v>
      </c>
      <c r="D6609">
        <v>1000003007</v>
      </c>
      <c r="E6609" t="s">
        <v>12</v>
      </c>
      <c r="F6609" t="s">
        <v>6501</v>
      </c>
      <c r="G6609" t="s">
        <v>6502</v>
      </c>
      <c r="H6609" t="s">
        <v>30269</v>
      </c>
      <c r="I6609" t="s">
        <v>43725</v>
      </c>
      <c r="J6609" t="s">
        <v>43725</v>
      </c>
      <c r="K6609" t="s">
        <v>55043</v>
      </c>
      <c r="L6609">
        <f>"UPDATE [dbo].[FXOperLog] SET oper_go="&amp;K6609&amp;", total_go="&amp;J6609&amp;", total_go_before="&amp;I6609&amp;", total_debt="&amp;G6609&amp;", total_debt_before="&amp;F6609&amp;" WHERE [number]='"&amp;C6609&amp;"' AND [ticket]="&amp;B6609&amp;";"</f>
        <v>0</v>
      </c>
    </row>
    <row r="6610" spans="1:12">
      <c r="A6610" s="1">
        <v>6608</v>
      </c>
      <c r="B6610">
        <v>1006293678</v>
      </c>
      <c r="D6610">
        <v>1000003007</v>
      </c>
      <c r="E6610" t="s">
        <v>12</v>
      </c>
      <c r="F6610" t="s">
        <v>6502</v>
      </c>
      <c r="G6610" t="s">
        <v>23261</v>
      </c>
      <c r="H6610" t="s">
        <v>30270</v>
      </c>
      <c r="I6610" t="s">
        <v>43725</v>
      </c>
      <c r="J6610" t="s">
        <v>43725</v>
      </c>
      <c r="K6610" t="s">
        <v>55044</v>
      </c>
      <c r="L6610">
        <f>"UPDATE [dbo].[FXOperLog] SET oper_go="&amp;K6610&amp;", total_go="&amp;J6610&amp;", total_go_before="&amp;I6610&amp;", total_debt="&amp;G6610&amp;", total_debt_before="&amp;F6610&amp;" WHERE [number]='"&amp;C6610&amp;"' AND [ticket]="&amp;B6610&amp;";"</f>
        <v>0</v>
      </c>
    </row>
    <row r="6611" spans="1:12">
      <c r="A6611" s="1">
        <v>6609</v>
      </c>
      <c r="B6611">
        <v>1006293679</v>
      </c>
      <c r="D6611">
        <v>1000010856</v>
      </c>
      <c r="E6611" t="s">
        <v>12</v>
      </c>
      <c r="F6611" t="s">
        <v>6503</v>
      </c>
      <c r="G6611" t="s">
        <v>6608</v>
      </c>
      <c r="H6611" t="s">
        <v>30271</v>
      </c>
      <c r="I6611" t="s">
        <v>43590</v>
      </c>
      <c r="J6611" t="s">
        <v>43590</v>
      </c>
      <c r="K6611" t="s">
        <v>55045</v>
      </c>
      <c r="L6611">
        <f>"UPDATE [dbo].[FXOperLog] SET oper_go="&amp;K6611&amp;", total_go="&amp;J6611&amp;", total_go_before="&amp;I6611&amp;", total_debt="&amp;G6611&amp;", total_debt_before="&amp;F6611&amp;" WHERE [number]='"&amp;C6611&amp;"' AND [ticket]="&amp;B6611&amp;";"</f>
        <v>0</v>
      </c>
    </row>
    <row r="6612" spans="1:12">
      <c r="A6612" s="1">
        <v>6610</v>
      </c>
      <c r="B6612">
        <v>1006293680</v>
      </c>
      <c r="D6612">
        <v>1000006730</v>
      </c>
      <c r="E6612" t="s">
        <v>12</v>
      </c>
      <c r="F6612" t="s">
        <v>6504</v>
      </c>
      <c r="G6612" t="s">
        <v>6515</v>
      </c>
      <c r="H6612" t="s">
        <v>30272</v>
      </c>
      <c r="I6612" t="s">
        <v>42456</v>
      </c>
      <c r="J6612" t="s">
        <v>47127</v>
      </c>
      <c r="K6612" t="s">
        <v>55046</v>
      </c>
      <c r="L6612">
        <f>"UPDATE [dbo].[FXOperLog] SET oper_go="&amp;K6612&amp;", total_go="&amp;J6612&amp;", total_go_before="&amp;I6612&amp;", total_debt="&amp;G6612&amp;", total_debt_before="&amp;F6612&amp;" WHERE [number]='"&amp;C6612&amp;"' AND [ticket]="&amp;B6612&amp;";"</f>
        <v>0</v>
      </c>
    </row>
    <row r="6613" spans="1:12">
      <c r="A6613" s="1">
        <v>6611</v>
      </c>
      <c r="B6613">
        <v>1006293681</v>
      </c>
      <c r="D6613">
        <v>1000002984</v>
      </c>
      <c r="E6613" t="s">
        <v>12</v>
      </c>
      <c r="F6613" t="s">
        <v>6505</v>
      </c>
      <c r="G6613" t="s">
        <v>6555</v>
      </c>
      <c r="H6613" t="s">
        <v>30273</v>
      </c>
      <c r="I6613" t="s">
        <v>43827</v>
      </c>
      <c r="J6613" t="s">
        <v>47192</v>
      </c>
      <c r="K6613" t="s">
        <v>55047</v>
      </c>
      <c r="L6613">
        <f>"UPDATE [dbo].[FXOperLog] SET oper_go="&amp;K6613&amp;", total_go="&amp;J6613&amp;", total_go_before="&amp;I6613&amp;", total_debt="&amp;G6613&amp;", total_debt_before="&amp;F6613&amp;" WHERE [number]='"&amp;C6613&amp;"' AND [ticket]="&amp;B6613&amp;";"</f>
        <v>0</v>
      </c>
    </row>
    <row r="6614" spans="1:12">
      <c r="A6614" s="1">
        <v>6612</v>
      </c>
      <c r="B6614">
        <v>1006293682</v>
      </c>
      <c r="D6614">
        <v>1000013264</v>
      </c>
      <c r="E6614" t="s">
        <v>12</v>
      </c>
      <c r="F6614" t="s">
        <v>6506</v>
      </c>
      <c r="G6614" t="s">
        <v>6553</v>
      </c>
      <c r="H6614" t="s">
        <v>30274</v>
      </c>
      <c r="I6614" t="s">
        <v>43828</v>
      </c>
      <c r="J6614" t="s">
        <v>47193</v>
      </c>
      <c r="K6614" t="s">
        <v>55048</v>
      </c>
      <c r="L6614">
        <f>"UPDATE [dbo].[FXOperLog] SET oper_go="&amp;K6614&amp;", total_go="&amp;J6614&amp;", total_go_before="&amp;I6614&amp;", total_debt="&amp;G6614&amp;", total_debt_before="&amp;F6614&amp;" WHERE [number]='"&amp;C6614&amp;"' AND [ticket]="&amp;B6614&amp;";"</f>
        <v>0</v>
      </c>
    </row>
    <row r="6615" spans="1:12">
      <c r="A6615" s="1">
        <v>6613</v>
      </c>
      <c r="B6615">
        <v>1006293683</v>
      </c>
      <c r="D6615">
        <v>1000012287</v>
      </c>
      <c r="E6615" t="s">
        <v>12</v>
      </c>
      <c r="F6615" t="s">
        <v>6507</v>
      </c>
      <c r="G6615" t="s">
        <v>7083</v>
      </c>
      <c r="H6615" t="s">
        <v>30275</v>
      </c>
      <c r="I6615" t="s">
        <v>43999</v>
      </c>
      <c r="J6615" t="s">
        <v>43999</v>
      </c>
      <c r="K6615" t="s">
        <v>55049</v>
      </c>
      <c r="L6615">
        <f>"UPDATE [dbo].[FXOperLog] SET oper_go="&amp;K6615&amp;", total_go="&amp;J6615&amp;", total_go_before="&amp;I6615&amp;", total_debt="&amp;G6615&amp;", total_debt_before="&amp;F6615&amp;" WHERE [number]='"&amp;C6615&amp;"' AND [ticket]="&amp;B6615&amp;";"</f>
        <v>0</v>
      </c>
    </row>
    <row r="6616" spans="1:12">
      <c r="A6616" s="1">
        <v>6614</v>
      </c>
      <c r="B6616">
        <v>1006293684</v>
      </c>
      <c r="D6616">
        <v>1100005630</v>
      </c>
      <c r="E6616" t="s">
        <v>13</v>
      </c>
      <c r="F6616" t="s">
        <v>193</v>
      </c>
      <c r="G6616" t="s">
        <v>173</v>
      </c>
      <c r="H6616" t="s">
        <v>193</v>
      </c>
      <c r="I6616" t="s">
        <v>42528</v>
      </c>
      <c r="J6616" t="s">
        <v>45123</v>
      </c>
      <c r="K6616" t="s">
        <v>47977</v>
      </c>
      <c r="L6616">
        <f>"UPDATE [dbo].[FXOperLog] SET oper_go="&amp;K6616&amp;", total_go="&amp;J6616&amp;", total_go_before="&amp;I6616&amp;", total_debt="&amp;G6616&amp;", total_debt_before="&amp;F6616&amp;" WHERE [number]='"&amp;C6616&amp;"' AND [ticket]="&amp;B6616&amp;";"</f>
        <v>0</v>
      </c>
    </row>
    <row r="6617" spans="1:12">
      <c r="A6617" s="1">
        <v>6615</v>
      </c>
      <c r="B6617">
        <v>1006293685</v>
      </c>
      <c r="D6617">
        <v>1000002211</v>
      </c>
      <c r="E6617" t="s">
        <v>12</v>
      </c>
      <c r="F6617" t="s">
        <v>6508</v>
      </c>
      <c r="G6617" t="s">
        <v>12275</v>
      </c>
      <c r="H6617" t="s">
        <v>30276</v>
      </c>
      <c r="I6617" t="s">
        <v>44000</v>
      </c>
      <c r="J6617" t="s">
        <v>47194</v>
      </c>
      <c r="K6617" t="s">
        <v>55050</v>
      </c>
      <c r="L6617">
        <f>"UPDATE [dbo].[FXOperLog] SET oper_go="&amp;K6617&amp;", total_go="&amp;J6617&amp;", total_go_before="&amp;I6617&amp;", total_debt="&amp;G6617&amp;", total_debt_before="&amp;F6617&amp;" WHERE [number]='"&amp;C6617&amp;"' AND [ticket]="&amp;B6617&amp;";"</f>
        <v>0</v>
      </c>
    </row>
    <row r="6618" spans="1:12">
      <c r="A6618" s="1">
        <v>6616</v>
      </c>
      <c r="B6618">
        <v>1006293686</v>
      </c>
      <c r="D6618">
        <v>1100004251</v>
      </c>
      <c r="E6618" t="s">
        <v>12</v>
      </c>
      <c r="F6618" t="s">
        <v>6509</v>
      </c>
      <c r="G6618" t="s">
        <v>23262</v>
      </c>
      <c r="H6618" t="s">
        <v>30277</v>
      </c>
      <c r="I6618" t="s">
        <v>44001</v>
      </c>
      <c r="J6618" t="s">
        <v>44001</v>
      </c>
      <c r="K6618" t="s">
        <v>55051</v>
      </c>
      <c r="L6618">
        <f>"UPDATE [dbo].[FXOperLog] SET oper_go="&amp;K6618&amp;", total_go="&amp;J6618&amp;", total_go_before="&amp;I6618&amp;", total_debt="&amp;G6618&amp;", total_debt_before="&amp;F6618&amp;" WHERE [number]='"&amp;C6618&amp;"' AND [ticket]="&amp;B6618&amp;";"</f>
        <v>0</v>
      </c>
    </row>
    <row r="6619" spans="1:12">
      <c r="A6619" s="1">
        <v>6617</v>
      </c>
      <c r="B6619">
        <v>1006293687</v>
      </c>
      <c r="D6619">
        <v>1000017616</v>
      </c>
      <c r="E6619" t="s">
        <v>11</v>
      </c>
      <c r="F6619" t="s">
        <v>6510</v>
      </c>
      <c r="G6619" t="s">
        <v>7508</v>
      </c>
      <c r="H6619" t="s">
        <v>30278</v>
      </c>
      <c r="I6619" t="s">
        <v>42483</v>
      </c>
      <c r="J6619" t="s">
        <v>42483</v>
      </c>
      <c r="K6619" t="s">
        <v>52573</v>
      </c>
      <c r="L6619">
        <f>"UPDATE [dbo].[FXOperLog] SET oper_go="&amp;K6619&amp;", total_go="&amp;J6619&amp;", total_go_before="&amp;I6619&amp;", total_debt="&amp;G6619&amp;", total_debt_before="&amp;F6619&amp;" WHERE [number]='"&amp;C6619&amp;"' AND [ticket]="&amp;B6619&amp;";"</f>
        <v>0</v>
      </c>
    </row>
    <row r="6620" spans="1:12">
      <c r="A6620" s="1">
        <v>6618</v>
      </c>
      <c r="B6620">
        <v>1006293688</v>
      </c>
      <c r="D6620">
        <v>1000014999</v>
      </c>
      <c r="E6620" t="s">
        <v>12</v>
      </c>
      <c r="F6620" t="s">
        <v>6511</v>
      </c>
      <c r="G6620" t="s">
        <v>11150</v>
      </c>
      <c r="H6620" t="s">
        <v>30279</v>
      </c>
      <c r="I6620" t="s">
        <v>42967</v>
      </c>
      <c r="J6620" t="s">
        <v>47195</v>
      </c>
      <c r="K6620" t="s">
        <v>55052</v>
      </c>
      <c r="L6620">
        <f>"UPDATE [dbo].[FXOperLog] SET oper_go="&amp;K6620&amp;", total_go="&amp;J6620&amp;", total_go_before="&amp;I6620&amp;", total_debt="&amp;G6620&amp;", total_debt_before="&amp;F6620&amp;" WHERE [number]='"&amp;C6620&amp;"' AND [ticket]="&amp;B6620&amp;";"</f>
        <v>0</v>
      </c>
    </row>
    <row r="6621" spans="1:12">
      <c r="A6621" s="1">
        <v>6619</v>
      </c>
      <c r="B6621">
        <v>1006293689</v>
      </c>
      <c r="D6621">
        <v>1100007022</v>
      </c>
      <c r="E6621" t="s">
        <v>12</v>
      </c>
      <c r="F6621" t="s">
        <v>6512</v>
      </c>
      <c r="G6621" t="s">
        <v>7767</v>
      </c>
      <c r="H6621" t="s">
        <v>30280</v>
      </c>
      <c r="I6621" t="s">
        <v>42747</v>
      </c>
      <c r="J6621" t="s">
        <v>47196</v>
      </c>
      <c r="K6621" t="s">
        <v>55053</v>
      </c>
      <c r="L6621">
        <f>"UPDATE [dbo].[FXOperLog] SET oper_go="&amp;K6621&amp;", total_go="&amp;J6621&amp;", total_go_before="&amp;I6621&amp;", total_debt="&amp;G6621&amp;", total_debt_before="&amp;F6621&amp;" WHERE [number]='"&amp;C6621&amp;"' AND [ticket]="&amp;B6621&amp;";"</f>
        <v>0</v>
      </c>
    </row>
    <row r="6622" spans="1:12">
      <c r="A6622" s="1">
        <v>6620</v>
      </c>
      <c r="B6622">
        <v>1006293690</v>
      </c>
      <c r="D6622">
        <v>1100007070</v>
      </c>
      <c r="E6622" t="s">
        <v>12</v>
      </c>
      <c r="F6622" t="s">
        <v>6513</v>
      </c>
      <c r="G6622" t="s">
        <v>7824</v>
      </c>
      <c r="H6622" t="s">
        <v>30280</v>
      </c>
      <c r="I6622" t="s">
        <v>42746</v>
      </c>
      <c r="J6622" t="s">
        <v>47197</v>
      </c>
      <c r="K6622" t="s">
        <v>55053</v>
      </c>
      <c r="L6622">
        <f>"UPDATE [dbo].[FXOperLog] SET oper_go="&amp;K6622&amp;", total_go="&amp;J6622&amp;", total_go_before="&amp;I6622&amp;", total_debt="&amp;G6622&amp;", total_debt_before="&amp;F6622&amp;" WHERE [number]='"&amp;C6622&amp;"' AND [ticket]="&amp;B6622&amp;";"</f>
        <v>0</v>
      </c>
    </row>
    <row r="6623" spans="1:12">
      <c r="A6623" s="1">
        <v>6621</v>
      </c>
      <c r="B6623">
        <v>1006293691</v>
      </c>
      <c r="D6623">
        <v>1000009804</v>
      </c>
      <c r="E6623" t="s">
        <v>11</v>
      </c>
      <c r="F6623" t="s">
        <v>6514</v>
      </c>
      <c r="G6623" t="s">
        <v>9307</v>
      </c>
      <c r="H6623" t="s">
        <v>26876</v>
      </c>
      <c r="I6623" t="s">
        <v>44002</v>
      </c>
      <c r="J6623" t="s">
        <v>44002</v>
      </c>
      <c r="K6623" t="s">
        <v>51752</v>
      </c>
      <c r="L6623">
        <f>"UPDATE [dbo].[FXOperLog] SET oper_go="&amp;K6623&amp;", total_go="&amp;J6623&amp;", total_go_before="&amp;I6623&amp;", total_debt="&amp;G6623&amp;", total_debt_before="&amp;F6623&amp;" WHERE [number]='"&amp;C6623&amp;"' AND [ticket]="&amp;B6623&amp;";"</f>
        <v>0</v>
      </c>
    </row>
    <row r="6624" spans="1:12">
      <c r="A6624" s="1">
        <v>6622</v>
      </c>
      <c r="B6624">
        <v>1006293692</v>
      </c>
      <c r="D6624">
        <v>1000006730</v>
      </c>
      <c r="E6624" t="s">
        <v>12</v>
      </c>
      <c r="F6624" t="s">
        <v>6515</v>
      </c>
      <c r="G6624" t="s">
        <v>6528</v>
      </c>
      <c r="H6624" t="s">
        <v>30281</v>
      </c>
      <c r="I6624" t="s">
        <v>42456</v>
      </c>
      <c r="J6624" t="s">
        <v>47131</v>
      </c>
      <c r="K6624" t="s">
        <v>55054</v>
      </c>
      <c r="L6624">
        <f>"UPDATE [dbo].[FXOperLog] SET oper_go="&amp;K6624&amp;", total_go="&amp;J6624&amp;", total_go_before="&amp;I6624&amp;", total_debt="&amp;G6624&amp;", total_debt_before="&amp;F6624&amp;" WHERE [number]='"&amp;C6624&amp;"' AND [ticket]="&amp;B6624&amp;";"</f>
        <v>0</v>
      </c>
    </row>
    <row r="6625" spans="1:12">
      <c r="A6625" s="1">
        <v>6623</v>
      </c>
      <c r="B6625">
        <v>1006293693</v>
      </c>
      <c r="D6625">
        <v>1000001025</v>
      </c>
      <c r="E6625" t="s">
        <v>12</v>
      </c>
      <c r="F6625" t="s">
        <v>6516</v>
      </c>
      <c r="G6625" t="s">
        <v>7603</v>
      </c>
      <c r="H6625" t="s">
        <v>30281</v>
      </c>
      <c r="I6625" t="s">
        <v>43467</v>
      </c>
      <c r="J6625" t="s">
        <v>47198</v>
      </c>
      <c r="K6625" t="s">
        <v>55054</v>
      </c>
      <c r="L6625">
        <f>"UPDATE [dbo].[FXOperLog] SET oper_go="&amp;K6625&amp;", total_go="&amp;J6625&amp;", total_go_before="&amp;I6625&amp;", total_debt="&amp;G6625&amp;", total_debt_before="&amp;F6625&amp;" WHERE [number]='"&amp;C6625&amp;"' AND [ticket]="&amp;B6625&amp;";"</f>
        <v>0</v>
      </c>
    </row>
    <row r="6626" spans="1:12">
      <c r="A6626" s="1">
        <v>6624</v>
      </c>
      <c r="B6626">
        <v>1006293694</v>
      </c>
      <c r="D6626">
        <v>1000011014</v>
      </c>
      <c r="E6626" t="s">
        <v>11</v>
      </c>
      <c r="F6626" t="s">
        <v>6517</v>
      </c>
      <c r="G6626" t="s">
        <v>7032</v>
      </c>
      <c r="H6626" t="s">
        <v>30282</v>
      </c>
      <c r="I6626" t="s">
        <v>43591</v>
      </c>
      <c r="J6626" t="s">
        <v>46715</v>
      </c>
      <c r="K6626" t="s">
        <v>55055</v>
      </c>
      <c r="L6626">
        <f>"UPDATE [dbo].[FXOperLog] SET oper_go="&amp;K6626&amp;", total_go="&amp;J6626&amp;", total_go_before="&amp;I6626&amp;", total_debt="&amp;G6626&amp;", total_debt_before="&amp;F6626&amp;" WHERE [number]='"&amp;C6626&amp;"' AND [ticket]="&amp;B6626&amp;";"</f>
        <v>0</v>
      </c>
    </row>
    <row r="6627" spans="1:12">
      <c r="A6627" s="1">
        <v>6625</v>
      </c>
      <c r="B6627">
        <v>1006293695</v>
      </c>
      <c r="D6627">
        <v>1000009168</v>
      </c>
      <c r="E6627" t="s">
        <v>11</v>
      </c>
      <c r="F6627" t="s">
        <v>6518</v>
      </c>
      <c r="G6627" t="s">
        <v>23263</v>
      </c>
      <c r="H6627" t="s">
        <v>193</v>
      </c>
      <c r="I6627" t="s">
        <v>44003</v>
      </c>
      <c r="J6627" t="s">
        <v>44003</v>
      </c>
      <c r="K6627" t="s">
        <v>47977</v>
      </c>
      <c r="L6627">
        <f>"UPDATE [dbo].[FXOperLog] SET oper_go="&amp;K6627&amp;", total_go="&amp;J6627&amp;", total_go_before="&amp;I6627&amp;", total_debt="&amp;G6627&amp;", total_debt_before="&amp;F6627&amp;" WHERE [number]='"&amp;C6627&amp;"' AND [ticket]="&amp;B6627&amp;";"</f>
        <v>0</v>
      </c>
    </row>
    <row r="6628" spans="1:12">
      <c r="A6628" s="1">
        <v>6626</v>
      </c>
      <c r="B6628">
        <v>1006293696</v>
      </c>
      <c r="D6628">
        <v>1000016207</v>
      </c>
      <c r="E6628" t="s">
        <v>12</v>
      </c>
      <c r="F6628" t="s">
        <v>6519</v>
      </c>
      <c r="G6628" t="s">
        <v>7716</v>
      </c>
      <c r="H6628" t="s">
        <v>30283</v>
      </c>
      <c r="I6628" t="s">
        <v>43821</v>
      </c>
      <c r="J6628" t="s">
        <v>43821</v>
      </c>
      <c r="K6628" t="s">
        <v>55056</v>
      </c>
      <c r="L6628">
        <f>"UPDATE [dbo].[FXOperLog] SET oper_go="&amp;K6628&amp;", total_go="&amp;J6628&amp;", total_go_before="&amp;I6628&amp;", total_debt="&amp;G6628&amp;", total_debt_before="&amp;F6628&amp;" WHERE [number]='"&amp;C6628&amp;"' AND [ticket]="&amp;B6628&amp;";"</f>
        <v>0</v>
      </c>
    </row>
    <row r="6629" spans="1:12">
      <c r="A6629" s="1">
        <v>6627</v>
      </c>
      <c r="B6629">
        <v>1006293697</v>
      </c>
      <c r="D6629">
        <v>1000004499</v>
      </c>
      <c r="E6629" t="s">
        <v>11</v>
      </c>
      <c r="F6629" t="s">
        <v>6520</v>
      </c>
      <c r="G6629" t="s">
        <v>6526</v>
      </c>
      <c r="H6629" t="s">
        <v>29408</v>
      </c>
      <c r="I6629" t="s">
        <v>43895</v>
      </c>
      <c r="J6629" t="s">
        <v>43895</v>
      </c>
      <c r="K6629" t="s">
        <v>54406</v>
      </c>
      <c r="L6629">
        <f>"UPDATE [dbo].[FXOperLog] SET oper_go="&amp;K6629&amp;", total_go="&amp;J6629&amp;", total_go_before="&amp;I6629&amp;", total_debt="&amp;G6629&amp;", total_debt_before="&amp;F6629&amp;" WHERE [number]='"&amp;C6629&amp;"' AND [ticket]="&amp;B6629&amp;";"</f>
        <v>0</v>
      </c>
    </row>
    <row r="6630" spans="1:12">
      <c r="A6630" s="1">
        <v>6628</v>
      </c>
      <c r="B6630">
        <v>1006293698</v>
      </c>
      <c r="D6630">
        <v>1000005101</v>
      </c>
      <c r="E6630" t="s">
        <v>12</v>
      </c>
      <c r="F6630" t="s">
        <v>6521</v>
      </c>
      <c r="G6630" t="s">
        <v>23264</v>
      </c>
      <c r="H6630" t="s">
        <v>30284</v>
      </c>
      <c r="I6630" t="s">
        <v>42522</v>
      </c>
      <c r="J6630" t="s">
        <v>47199</v>
      </c>
      <c r="K6630" t="s">
        <v>55057</v>
      </c>
      <c r="L6630">
        <f>"UPDATE [dbo].[FXOperLog] SET oper_go="&amp;K6630&amp;", total_go="&amp;J6630&amp;", total_go_before="&amp;I6630&amp;", total_debt="&amp;G6630&amp;", total_debt_before="&amp;F6630&amp;" WHERE [number]='"&amp;C6630&amp;"' AND [ticket]="&amp;B6630&amp;";"</f>
        <v>0</v>
      </c>
    </row>
    <row r="6631" spans="1:12">
      <c r="A6631" s="1">
        <v>6629</v>
      </c>
      <c r="B6631">
        <v>1006293699</v>
      </c>
      <c r="D6631">
        <v>1100007010</v>
      </c>
      <c r="E6631" t="s">
        <v>12</v>
      </c>
      <c r="F6631" t="s">
        <v>6522</v>
      </c>
      <c r="G6631" t="s">
        <v>7070</v>
      </c>
      <c r="H6631" t="s">
        <v>30285</v>
      </c>
      <c r="I6631" t="s">
        <v>43968</v>
      </c>
      <c r="J6631" t="s">
        <v>47189</v>
      </c>
      <c r="K6631" t="s">
        <v>55058</v>
      </c>
      <c r="L6631">
        <f>"UPDATE [dbo].[FXOperLog] SET oper_go="&amp;K6631&amp;", total_go="&amp;J6631&amp;", total_go_before="&amp;I6631&amp;", total_debt="&amp;G6631&amp;", total_debt_before="&amp;F6631&amp;" WHERE [number]='"&amp;C6631&amp;"' AND [ticket]="&amp;B6631&amp;";"</f>
        <v>0</v>
      </c>
    </row>
    <row r="6632" spans="1:12">
      <c r="A6632" s="1">
        <v>6630</v>
      </c>
      <c r="B6632">
        <v>1006293700</v>
      </c>
      <c r="D6632">
        <v>1000017847</v>
      </c>
      <c r="E6632" t="s">
        <v>12</v>
      </c>
      <c r="F6632" t="s">
        <v>6523</v>
      </c>
      <c r="G6632" t="s">
        <v>23265</v>
      </c>
      <c r="H6632" t="s">
        <v>30286</v>
      </c>
      <c r="I6632" t="s">
        <v>44004</v>
      </c>
      <c r="J6632" t="s">
        <v>47200</v>
      </c>
      <c r="K6632" t="s">
        <v>55059</v>
      </c>
      <c r="L6632">
        <f>"UPDATE [dbo].[FXOperLog] SET oper_go="&amp;K6632&amp;", total_go="&amp;J6632&amp;", total_go_before="&amp;I6632&amp;", total_debt="&amp;G6632&amp;", total_debt_before="&amp;F6632&amp;" WHERE [number]='"&amp;C6632&amp;"' AND [ticket]="&amp;B6632&amp;";"</f>
        <v>0</v>
      </c>
    </row>
    <row r="6633" spans="1:12">
      <c r="A6633" s="1">
        <v>6631</v>
      </c>
      <c r="B6633">
        <v>1006293701</v>
      </c>
      <c r="D6633">
        <v>1000003210</v>
      </c>
      <c r="E6633" t="s">
        <v>11</v>
      </c>
      <c r="F6633" t="s">
        <v>6524</v>
      </c>
      <c r="G6633" t="s">
        <v>8031</v>
      </c>
      <c r="H6633" t="s">
        <v>193</v>
      </c>
      <c r="I6633" t="s">
        <v>42944</v>
      </c>
      <c r="J6633" t="s">
        <v>47201</v>
      </c>
      <c r="K6633" t="s">
        <v>47977</v>
      </c>
      <c r="L6633">
        <f>"UPDATE [dbo].[FXOperLog] SET oper_go="&amp;K6633&amp;", total_go="&amp;J6633&amp;", total_go_before="&amp;I6633&amp;", total_debt="&amp;G6633&amp;", total_debt_before="&amp;F6633&amp;" WHERE [number]='"&amp;C6633&amp;"' AND [ticket]="&amp;B6633&amp;";"</f>
        <v>0</v>
      </c>
    </row>
    <row r="6634" spans="1:12">
      <c r="A6634" s="1">
        <v>6632</v>
      </c>
      <c r="B6634">
        <v>1006293702</v>
      </c>
      <c r="D6634">
        <v>1100001251</v>
      </c>
      <c r="E6634" t="s">
        <v>11</v>
      </c>
      <c r="F6634" t="s">
        <v>6525</v>
      </c>
      <c r="G6634" t="s">
        <v>6721</v>
      </c>
      <c r="H6634" t="s">
        <v>28710</v>
      </c>
      <c r="I6634" t="s">
        <v>43962</v>
      </c>
      <c r="J6634" t="s">
        <v>43962</v>
      </c>
      <c r="K6634" t="s">
        <v>52442</v>
      </c>
      <c r="L6634">
        <f>"UPDATE [dbo].[FXOperLog] SET oper_go="&amp;K6634&amp;", total_go="&amp;J6634&amp;", total_go_before="&amp;I6634&amp;", total_debt="&amp;G6634&amp;", total_debt_before="&amp;F6634&amp;" WHERE [number]='"&amp;C6634&amp;"' AND [ticket]="&amp;B6634&amp;";"</f>
        <v>0</v>
      </c>
    </row>
    <row r="6635" spans="1:12">
      <c r="A6635" s="1">
        <v>6633</v>
      </c>
      <c r="B6635">
        <v>1006293703</v>
      </c>
      <c r="D6635">
        <v>1000004499</v>
      </c>
      <c r="E6635" t="s">
        <v>11</v>
      </c>
      <c r="F6635" t="s">
        <v>6526</v>
      </c>
      <c r="G6635" t="s">
        <v>6532</v>
      </c>
      <c r="H6635" t="s">
        <v>30287</v>
      </c>
      <c r="I6635" t="s">
        <v>43895</v>
      </c>
      <c r="J6635" t="s">
        <v>43895</v>
      </c>
      <c r="K6635" t="s">
        <v>54406</v>
      </c>
      <c r="L6635">
        <f>"UPDATE [dbo].[FXOperLog] SET oper_go="&amp;K6635&amp;", total_go="&amp;J6635&amp;", total_go_before="&amp;I6635&amp;", total_debt="&amp;G6635&amp;", total_debt_before="&amp;F6635&amp;" WHERE [number]='"&amp;C6635&amp;"' AND [ticket]="&amp;B6635&amp;";"</f>
        <v>0</v>
      </c>
    </row>
    <row r="6636" spans="1:12">
      <c r="A6636" s="1">
        <v>6634</v>
      </c>
      <c r="B6636">
        <v>1006293704</v>
      </c>
      <c r="D6636">
        <v>1000009135</v>
      </c>
      <c r="E6636" t="s">
        <v>11</v>
      </c>
      <c r="F6636" t="s">
        <v>6527</v>
      </c>
      <c r="G6636" t="s">
        <v>2832</v>
      </c>
      <c r="H6636" t="s">
        <v>193</v>
      </c>
      <c r="I6636" t="s">
        <v>43335</v>
      </c>
      <c r="J6636" t="s">
        <v>43335</v>
      </c>
      <c r="K6636" t="s">
        <v>47977</v>
      </c>
      <c r="L6636">
        <f>"UPDATE [dbo].[FXOperLog] SET oper_go="&amp;K6636&amp;", total_go="&amp;J6636&amp;", total_go_before="&amp;I6636&amp;", total_debt="&amp;G6636&amp;", total_debt_before="&amp;F6636&amp;" WHERE [number]='"&amp;C6636&amp;"' AND [ticket]="&amp;B6636&amp;";"</f>
        <v>0</v>
      </c>
    </row>
    <row r="6637" spans="1:12">
      <c r="A6637" s="1">
        <v>6635</v>
      </c>
      <c r="B6637">
        <v>1006293705</v>
      </c>
      <c r="D6637">
        <v>1000006730</v>
      </c>
      <c r="E6637" t="s">
        <v>12</v>
      </c>
      <c r="F6637" t="s">
        <v>6528</v>
      </c>
      <c r="G6637" t="s">
        <v>6573</v>
      </c>
      <c r="H6637" t="s">
        <v>30288</v>
      </c>
      <c r="I6637" t="s">
        <v>42456</v>
      </c>
      <c r="J6637" t="s">
        <v>47127</v>
      </c>
      <c r="K6637" t="s">
        <v>55060</v>
      </c>
      <c r="L6637">
        <f>"UPDATE [dbo].[FXOperLog] SET oper_go="&amp;K6637&amp;", total_go="&amp;J6637&amp;", total_go_before="&amp;I6637&amp;", total_debt="&amp;G6637&amp;", total_debt_before="&amp;F6637&amp;" WHERE [number]='"&amp;C6637&amp;"' AND [ticket]="&amp;B6637&amp;";"</f>
        <v>0</v>
      </c>
    </row>
    <row r="6638" spans="1:12">
      <c r="A6638" s="1">
        <v>6636</v>
      </c>
      <c r="B6638">
        <v>1006293706</v>
      </c>
      <c r="D6638">
        <v>1100001778</v>
      </c>
      <c r="E6638" t="s">
        <v>12</v>
      </c>
      <c r="F6638" t="s">
        <v>6529</v>
      </c>
      <c r="G6638" t="s">
        <v>7482</v>
      </c>
      <c r="H6638" t="s">
        <v>30289</v>
      </c>
      <c r="I6638" t="s">
        <v>42959</v>
      </c>
      <c r="J6638" t="s">
        <v>42959</v>
      </c>
      <c r="K6638" t="s">
        <v>55061</v>
      </c>
      <c r="L6638">
        <f>"UPDATE [dbo].[FXOperLog] SET oper_go="&amp;K6638&amp;", total_go="&amp;J6638&amp;", total_go_before="&amp;I6638&amp;", total_debt="&amp;G6638&amp;", total_debt_before="&amp;F6638&amp;" WHERE [number]='"&amp;C6638&amp;"' AND [ticket]="&amp;B6638&amp;";"</f>
        <v>0</v>
      </c>
    </row>
    <row r="6639" spans="1:12">
      <c r="A6639" s="1">
        <v>6637</v>
      </c>
      <c r="B6639">
        <v>1006293707</v>
      </c>
      <c r="D6639">
        <v>1100004368</v>
      </c>
      <c r="E6639" t="s">
        <v>12</v>
      </c>
      <c r="F6639" t="s">
        <v>6530</v>
      </c>
      <c r="G6639" t="s">
        <v>6733</v>
      </c>
      <c r="H6639" t="s">
        <v>30290</v>
      </c>
      <c r="I6639" t="s">
        <v>43993</v>
      </c>
      <c r="J6639" t="s">
        <v>47175</v>
      </c>
      <c r="K6639" t="s">
        <v>55062</v>
      </c>
      <c r="L6639">
        <f>"UPDATE [dbo].[FXOperLog] SET oper_go="&amp;K6639&amp;", total_go="&amp;J6639&amp;", total_go_before="&amp;I6639&amp;", total_debt="&amp;G6639&amp;", total_debt_before="&amp;F6639&amp;" WHERE [number]='"&amp;C6639&amp;"' AND [ticket]="&amp;B6639&amp;";"</f>
        <v>0</v>
      </c>
    </row>
    <row r="6640" spans="1:12">
      <c r="A6640" s="1">
        <v>6638</v>
      </c>
      <c r="B6640">
        <v>1006293708</v>
      </c>
      <c r="D6640">
        <v>1000014226</v>
      </c>
      <c r="E6640" t="s">
        <v>11</v>
      </c>
      <c r="F6640" t="s">
        <v>6531</v>
      </c>
      <c r="G6640" t="s">
        <v>6855</v>
      </c>
      <c r="H6640" t="s">
        <v>30291</v>
      </c>
      <c r="I6640" t="s">
        <v>43967</v>
      </c>
      <c r="J6640" t="s">
        <v>47202</v>
      </c>
      <c r="K6640" t="s">
        <v>55063</v>
      </c>
      <c r="L6640">
        <f>"UPDATE [dbo].[FXOperLog] SET oper_go="&amp;K6640&amp;", total_go="&amp;J6640&amp;", total_go_before="&amp;I6640&amp;", total_debt="&amp;G6640&amp;", total_debt_before="&amp;F6640&amp;" WHERE [number]='"&amp;C6640&amp;"' AND [ticket]="&amp;B6640&amp;";"</f>
        <v>0</v>
      </c>
    </row>
    <row r="6641" spans="1:12">
      <c r="A6641" s="1">
        <v>6639</v>
      </c>
      <c r="B6641">
        <v>1006293709</v>
      </c>
      <c r="D6641">
        <v>1000004499</v>
      </c>
      <c r="E6641" t="s">
        <v>11</v>
      </c>
      <c r="F6641" t="s">
        <v>6532</v>
      </c>
      <c r="G6641" t="s">
        <v>7319</v>
      </c>
      <c r="H6641" t="s">
        <v>30292</v>
      </c>
      <c r="I6641" t="s">
        <v>43895</v>
      </c>
      <c r="J6641" t="s">
        <v>47203</v>
      </c>
      <c r="K6641" t="s">
        <v>55064</v>
      </c>
      <c r="L6641">
        <f>"UPDATE [dbo].[FXOperLog] SET oper_go="&amp;K6641&amp;", total_go="&amp;J6641&amp;", total_go_before="&amp;I6641&amp;", total_debt="&amp;G6641&amp;", total_debt_before="&amp;F6641&amp;" WHERE [number]='"&amp;C6641&amp;"' AND [ticket]="&amp;B6641&amp;";"</f>
        <v>0</v>
      </c>
    </row>
    <row r="6642" spans="1:12">
      <c r="A6642" s="1">
        <v>6640</v>
      </c>
      <c r="B6642">
        <v>1006293710</v>
      </c>
      <c r="D6642">
        <v>1100004089</v>
      </c>
      <c r="E6642" t="s">
        <v>11</v>
      </c>
      <c r="F6642" t="s">
        <v>6533</v>
      </c>
      <c r="G6642" t="s">
        <v>11573</v>
      </c>
      <c r="H6642" t="s">
        <v>29117</v>
      </c>
      <c r="I6642" t="s">
        <v>43252</v>
      </c>
      <c r="J6642" t="s">
        <v>47204</v>
      </c>
      <c r="K6642" t="s">
        <v>52051</v>
      </c>
      <c r="L6642">
        <f>"UPDATE [dbo].[FXOperLog] SET oper_go="&amp;K6642&amp;", total_go="&amp;J6642&amp;", total_go_before="&amp;I6642&amp;", total_debt="&amp;G6642&amp;", total_debt_before="&amp;F6642&amp;" WHERE [number]='"&amp;C6642&amp;"' AND [ticket]="&amp;B6642&amp;";"</f>
        <v>0</v>
      </c>
    </row>
    <row r="6643" spans="1:12">
      <c r="A6643" s="1">
        <v>6641</v>
      </c>
      <c r="B6643">
        <v>1006293711</v>
      </c>
      <c r="D6643">
        <v>1000014138</v>
      </c>
      <c r="E6643" t="s">
        <v>13</v>
      </c>
      <c r="F6643" t="s">
        <v>6534</v>
      </c>
      <c r="G6643" t="s">
        <v>11939</v>
      </c>
      <c r="H6643" t="s">
        <v>193</v>
      </c>
      <c r="I6643" t="s">
        <v>43251</v>
      </c>
      <c r="J6643" t="s">
        <v>43494</v>
      </c>
      <c r="K6643" t="s">
        <v>47977</v>
      </c>
      <c r="L6643">
        <f>"UPDATE [dbo].[FXOperLog] SET oper_go="&amp;K6643&amp;", total_go="&amp;J6643&amp;", total_go_before="&amp;I6643&amp;", total_debt="&amp;G6643&amp;", total_debt_before="&amp;F6643&amp;" WHERE [number]='"&amp;C6643&amp;"' AND [ticket]="&amp;B6643&amp;";"</f>
        <v>0</v>
      </c>
    </row>
    <row r="6644" spans="1:12">
      <c r="A6644" s="1">
        <v>6642</v>
      </c>
      <c r="B6644">
        <v>1006293712</v>
      </c>
      <c r="D6644">
        <v>1000008772</v>
      </c>
      <c r="E6644" t="s">
        <v>12</v>
      </c>
      <c r="F6644" t="s">
        <v>6535</v>
      </c>
      <c r="G6644" t="s">
        <v>6642</v>
      </c>
      <c r="H6644" t="s">
        <v>30293</v>
      </c>
      <c r="I6644" t="s">
        <v>43516</v>
      </c>
      <c r="J6644" t="s">
        <v>43516</v>
      </c>
      <c r="K6644" t="s">
        <v>55065</v>
      </c>
      <c r="L6644">
        <f>"UPDATE [dbo].[FXOperLog] SET oper_go="&amp;K6644&amp;", total_go="&amp;J6644&amp;", total_go_before="&amp;I6644&amp;", total_debt="&amp;G6644&amp;", total_debt_before="&amp;F6644&amp;" WHERE [number]='"&amp;C6644&amp;"' AND [ticket]="&amp;B6644&amp;";"</f>
        <v>0</v>
      </c>
    </row>
    <row r="6645" spans="1:12">
      <c r="A6645" s="1">
        <v>6643</v>
      </c>
      <c r="B6645">
        <v>1006293713</v>
      </c>
      <c r="D6645">
        <v>1100000853</v>
      </c>
      <c r="E6645" t="s">
        <v>12</v>
      </c>
      <c r="F6645" t="s">
        <v>6536</v>
      </c>
      <c r="G6645" t="s">
        <v>6824</v>
      </c>
      <c r="H6645" t="s">
        <v>30294</v>
      </c>
      <c r="I6645" t="s">
        <v>43619</v>
      </c>
      <c r="J6645" t="s">
        <v>47205</v>
      </c>
      <c r="K6645" t="s">
        <v>55066</v>
      </c>
      <c r="L6645">
        <f>"UPDATE [dbo].[FXOperLog] SET oper_go="&amp;K6645&amp;", total_go="&amp;J6645&amp;", total_go_before="&amp;I6645&amp;", total_debt="&amp;G6645&amp;", total_debt_before="&amp;F6645&amp;" WHERE [number]='"&amp;C6645&amp;"' AND [ticket]="&amp;B6645&amp;";"</f>
        <v>0</v>
      </c>
    </row>
    <row r="6646" spans="1:12">
      <c r="A6646" s="1">
        <v>6644</v>
      </c>
      <c r="B6646">
        <v>1006293714</v>
      </c>
      <c r="D6646">
        <v>1000017774</v>
      </c>
      <c r="E6646" t="s">
        <v>11</v>
      </c>
      <c r="F6646" t="s">
        <v>6537</v>
      </c>
      <c r="G6646" t="s">
        <v>6559</v>
      </c>
      <c r="H6646" t="s">
        <v>7315</v>
      </c>
      <c r="I6646" t="s">
        <v>43933</v>
      </c>
      <c r="J6646" t="s">
        <v>47206</v>
      </c>
      <c r="K6646" t="s">
        <v>193</v>
      </c>
      <c r="L6646">
        <f>"UPDATE [dbo].[FXOperLog] SET oper_go="&amp;K6646&amp;", total_go="&amp;J6646&amp;", total_go_before="&amp;I6646&amp;", total_debt="&amp;G6646&amp;", total_debt_before="&amp;F6646&amp;" WHERE [number]='"&amp;C6646&amp;"' AND [ticket]="&amp;B6646&amp;";"</f>
        <v>0</v>
      </c>
    </row>
    <row r="6647" spans="1:12">
      <c r="A6647" s="1">
        <v>6645</v>
      </c>
      <c r="B6647">
        <v>1006293715</v>
      </c>
      <c r="D6647">
        <v>1100003303</v>
      </c>
      <c r="E6647" t="s">
        <v>12</v>
      </c>
      <c r="F6647" t="s">
        <v>6538</v>
      </c>
      <c r="G6647" t="s">
        <v>12331</v>
      </c>
      <c r="H6647" t="s">
        <v>30295</v>
      </c>
      <c r="I6647" t="s">
        <v>43502</v>
      </c>
      <c r="J6647" t="s">
        <v>47207</v>
      </c>
      <c r="K6647" t="s">
        <v>55067</v>
      </c>
      <c r="L6647">
        <f>"UPDATE [dbo].[FXOperLog] SET oper_go="&amp;K6647&amp;", total_go="&amp;J6647&amp;", total_go_before="&amp;I6647&amp;", total_debt="&amp;G6647&amp;", total_debt_before="&amp;F6647&amp;" WHERE [number]='"&amp;C6647&amp;"' AND [ticket]="&amp;B6647&amp;";"</f>
        <v>0</v>
      </c>
    </row>
    <row r="6648" spans="1:12">
      <c r="A6648" s="1">
        <v>6646</v>
      </c>
      <c r="B6648">
        <v>1006293716</v>
      </c>
      <c r="D6648">
        <v>1000016197</v>
      </c>
      <c r="E6648" t="s">
        <v>11</v>
      </c>
      <c r="F6648" t="s">
        <v>6539</v>
      </c>
      <c r="G6648" t="s">
        <v>6564</v>
      </c>
      <c r="H6648" t="s">
        <v>29721</v>
      </c>
      <c r="I6648" t="s">
        <v>43318</v>
      </c>
      <c r="J6648" t="s">
        <v>43318</v>
      </c>
      <c r="K6648" t="s">
        <v>54645</v>
      </c>
      <c r="L6648">
        <f>"UPDATE [dbo].[FXOperLog] SET oper_go="&amp;K6648&amp;", total_go="&amp;J6648&amp;", total_go_before="&amp;I6648&amp;", total_debt="&amp;G6648&amp;", total_debt_before="&amp;F6648&amp;" WHERE [number]='"&amp;C6648&amp;"' AND [ticket]="&amp;B6648&amp;";"</f>
        <v>0</v>
      </c>
    </row>
    <row r="6649" spans="1:12">
      <c r="A6649" s="1">
        <v>6647</v>
      </c>
      <c r="B6649">
        <v>1006293717</v>
      </c>
      <c r="D6649">
        <v>1000009221</v>
      </c>
      <c r="E6649" t="s">
        <v>12</v>
      </c>
      <c r="F6649" t="s">
        <v>6540</v>
      </c>
      <c r="G6649" t="s">
        <v>6541</v>
      </c>
      <c r="H6649" t="s">
        <v>30296</v>
      </c>
      <c r="I6649" t="s">
        <v>43331</v>
      </c>
      <c r="J6649" t="s">
        <v>43331</v>
      </c>
      <c r="K6649" t="s">
        <v>55068</v>
      </c>
      <c r="L6649">
        <f>"UPDATE [dbo].[FXOperLog] SET oper_go="&amp;K6649&amp;", total_go="&amp;J6649&amp;", total_go_before="&amp;I6649&amp;", total_debt="&amp;G6649&amp;", total_debt_before="&amp;F6649&amp;" WHERE [number]='"&amp;C6649&amp;"' AND [ticket]="&amp;B6649&amp;";"</f>
        <v>0</v>
      </c>
    </row>
    <row r="6650" spans="1:12">
      <c r="A6650" s="1">
        <v>6648</v>
      </c>
      <c r="B6650">
        <v>1006293718</v>
      </c>
      <c r="D6650">
        <v>1000009221</v>
      </c>
      <c r="E6650" t="s">
        <v>12</v>
      </c>
      <c r="F6650" t="s">
        <v>6541</v>
      </c>
      <c r="G6650" t="s">
        <v>7516</v>
      </c>
      <c r="H6650" t="s">
        <v>30296</v>
      </c>
      <c r="I6650" t="s">
        <v>43331</v>
      </c>
      <c r="J6650" t="s">
        <v>43331</v>
      </c>
      <c r="K6650" t="s">
        <v>55068</v>
      </c>
      <c r="L6650">
        <f>"UPDATE [dbo].[FXOperLog] SET oper_go="&amp;K6650&amp;", total_go="&amp;J6650&amp;", total_go_before="&amp;I6650&amp;", total_debt="&amp;G6650&amp;", total_debt_before="&amp;F6650&amp;" WHERE [number]='"&amp;C6650&amp;"' AND [ticket]="&amp;B6650&amp;";"</f>
        <v>0</v>
      </c>
    </row>
    <row r="6651" spans="1:12">
      <c r="A6651" s="1">
        <v>6649</v>
      </c>
      <c r="B6651">
        <v>1006293719</v>
      </c>
      <c r="D6651">
        <v>1100001744</v>
      </c>
      <c r="E6651" t="s">
        <v>12</v>
      </c>
      <c r="F6651" t="s">
        <v>6542</v>
      </c>
      <c r="G6651" t="s">
        <v>6992</v>
      </c>
      <c r="H6651" t="s">
        <v>30297</v>
      </c>
      <c r="I6651" t="s">
        <v>42426</v>
      </c>
      <c r="J6651" t="s">
        <v>45541</v>
      </c>
      <c r="K6651" t="s">
        <v>53514</v>
      </c>
      <c r="L6651">
        <f>"UPDATE [dbo].[FXOperLog] SET oper_go="&amp;K6651&amp;", total_go="&amp;J6651&amp;", total_go_before="&amp;I6651&amp;", total_debt="&amp;G6651&amp;", total_debt_before="&amp;F6651&amp;" WHERE [number]='"&amp;C6651&amp;"' AND [ticket]="&amp;B6651&amp;";"</f>
        <v>0</v>
      </c>
    </row>
    <row r="6652" spans="1:12">
      <c r="A6652" s="1">
        <v>6650</v>
      </c>
      <c r="B6652">
        <v>1006293720</v>
      </c>
      <c r="D6652">
        <v>1000015338</v>
      </c>
      <c r="E6652" t="s">
        <v>11</v>
      </c>
      <c r="F6652" t="s">
        <v>6543</v>
      </c>
      <c r="G6652" t="s">
        <v>7502</v>
      </c>
      <c r="H6652" t="s">
        <v>30298</v>
      </c>
      <c r="I6652" t="s">
        <v>42918</v>
      </c>
      <c r="J6652" t="s">
        <v>42918</v>
      </c>
      <c r="K6652" t="s">
        <v>54406</v>
      </c>
      <c r="L6652">
        <f>"UPDATE [dbo].[FXOperLog] SET oper_go="&amp;K6652&amp;", total_go="&amp;J6652&amp;", total_go_before="&amp;I6652&amp;", total_debt="&amp;G6652&amp;", total_debt_before="&amp;F6652&amp;" WHERE [number]='"&amp;C6652&amp;"' AND [ticket]="&amp;B6652&amp;";"</f>
        <v>0</v>
      </c>
    </row>
    <row r="6653" spans="1:12">
      <c r="A6653" s="1">
        <v>6651</v>
      </c>
      <c r="B6653">
        <v>1006293721</v>
      </c>
      <c r="D6653">
        <v>1000001821</v>
      </c>
      <c r="E6653" t="s">
        <v>12</v>
      </c>
      <c r="F6653" t="s">
        <v>6544</v>
      </c>
      <c r="G6653" t="s">
        <v>6823</v>
      </c>
      <c r="H6653" t="s">
        <v>30299</v>
      </c>
      <c r="I6653" t="s">
        <v>43817</v>
      </c>
      <c r="J6653" t="s">
        <v>47208</v>
      </c>
      <c r="K6653" t="s">
        <v>55069</v>
      </c>
      <c r="L6653">
        <f>"UPDATE [dbo].[FXOperLog] SET oper_go="&amp;K6653&amp;", total_go="&amp;J6653&amp;", total_go_before="&amp;I6653&amp;", total_debt="&amp;G6653&amp;", total_debt_before="&amp;F6653&amp;" WHERE [number]='"&amp;C6653&amp;"' AND [ticket]="&amp;B6653&amp;";"</f>
        <v>0</v>
      </c>
    </row>
    <row r="6654" spans="1:12">
      <c r="A6654" s="1">
        <v>6652</v>
      </c>
      <c r="B6654">
        <v>1006293722</v>
      </c>
      <c r="D6654">
        <v>1000017612</v>
      </c>
      <c r="E6654" t="s">
        <v>12</v>
      </c>
      <c r="F6654" t="s">
        <v>6545</v>
      </c>
      <c r="G6654" t="s">
        <v>23266</v>
      </c>
      <c r="H6654" t="s">
        <v>30300</v>
      </c>
      <c r="I6654" t="s">
        <v>44005</v>
      </c>
      <c r="J6654" t="s">
        <v>47209</v>
      </c>
      <c r="K6654" t="s">
        <v>55070</v>
      </c>
      <c r="L6654">
        <f>"UPDATE [dbo].[FXOperLog] SET oper_go="&amp;K6654&amp;", total_go="&amp;J6654&amp;", total_go_before="&amp;I6654&amp;", total_debt="&amp;G6654&amp;", total_debt_before="&amp;F6654&amp;" WHERE [number]='"&amp;C6654&amp;"' AND [ticket]="&amp;B6654&amp;";"</f>
        <v>0</v>
      </c>
    </row>
    <row r="6655" spans="1:12">
      <c r="A6655" s="1">
        <v>6653</v>
      </c>
      <c r="B6655">
        <v>1006293723</v>
      </c>
      <c r="D6655">
        <v>1100001545</v>
      </c>
      <c r="E6655" t="s">
        <v>12</v>
      </c>
      <c r="F6655" t="s">
        <v>6546</v>
      </c>
      <c r="G6655" t="s">
        <v>12192</v>
      </c>
      <c r="H6655" t="s">
        <v>30301</v>
      </c>
      <c r="I6655" t="s">
        <v>44006</v>
      </c>
      <c r="J6655" t="s">
        <v>44006</v>
      </c>
      <c r="K6655" t="s">
        <v>55071</v>
      </c>
      <c r="L6655">
        <f>"UPDATE [dbo].[FXOperLog] SET oper_go="&amp;K6655&amp;", total_go="&amp;J6655&amp;", total_go_before="&amp;I6655&amp;", total_debt="&amp;G6655&amp;", total_debt_before="&amp;F6655&amp;" WHERE [number]='"&amp;C6655&amp;"' AND [ticket]="&amp;B6655&amp;";"</f>
        <v>0</v>
      </c>
    </row>
    <row r="6656" spans="1:12">
      <c r="A6656" s="1">
        <v>6654</v>
      </c>
      <c r="B6656">
        <v>1006293724</v>
      </c>
      <c r="D6656">
        <v>1000011729</v>
      </c>
      <c r="E6656" t="s">
        <v>11</v>
      </c>
      <c r="F6656" t="s">
        <v>6547</v>
      </c>
      <c r="G6656" t="s">
        <v>6567</v>
      </c>
      <c r="H6656" t="s">
        <v>30302</v>
      </c>
      <c r="I6656" t="s">
        <v>42639</v>
      </c>
      <c r="J6656" t="s">
        <v>42639</v>
      </c>
      <c r="K6656" t="s">
        <v>55072</v>
      </c>
      <c r="L6656">
        <f>"UPDATE [dbo].[FXOperLog] SET oper_go="&amp;K6656&amp;", total_go="&amp;J6656&amp;", total_go_before="&amp;I6656&amp;", total_debt="&amp;G6656&amp;", total_debt_before="&amp;F6656&amp;" WHERE [number]='"&amp;C6656&amp;"' AND [ticket]="&amp;B6656&amp;";"</f>
        <v>0</v>
      </c>
    </row>
    <row r="6657" spans="1:12">
      <c r="A6657" s="1">
        <v>6655</v>
      </c>
      <c r="B6657">
        <v>1006293725</v>
      </c>
      <c r="D6657">
        <v>1000014803</v>
      </c>
      <c r="E6657" t="s">
        <v>12</v>
      </c>
      <c r="F6657" t="s">
        <v>6548</v>
      </c>
      <c r="G6657" t="s">
        <v>7098</v>
      </c>
      <c r="H6657" t="s">
        <v>30303</v>
      </c>
      <c r="I6657" t="s">
        <v>43413</v>
      </c>
      <c r="J6657" t="s">
        <v>43413</v>
      </c>
      <c r="K6657" t="s">
        <v>54972</v>
      </c>
      <c r="L6657">
        <f>"UPDATE [dbo].[FXOperLog] SET oper_go="&amp;K6657&amp;", total_go="&amp;J6657&amp;", total_go_before="&amp;I6657&amp;", total_debt="&amp;G6657&amp;", total_debt_before="&amp;F6657&amp;" WHERE [number]='"&amp;C6657&amp;"' AND [ticket]="&amp;B6657&amp;";"</f>
        <v>0</v>
      </c>
    </row>
    <row r="6658" spans="1:12">
      <c r="A6658" s="1">
        <v>6656</v>
      </c>
      <c r="B6658">
        <v>1006293726</v>
      </c>
      <c r="D6658">
        <v>1000010470</v>
      </c>
      <c r="E6658" t="s">
        <v>11</v>
      </c>
      <c r="F6658" t="s">
        <v>6549</v>
      </c>
      <c r="G6658" t="s">
        <v>6858</v>
      </c>
      <c r="H6658" t="s">
        <v>30304</v>
      </c>
      <c r="I6658" t="s">
        <v>44007</v>
      </c>
      <c r="J6658" t="s">
        <v>44007</v>
      </c>
      <c r="K6658" t="s">
        <v>55073</v>
      </c>
      <c r="L6658">
        <f>"UPDATE [dbo].[FXOperLog] SET oper_go="&amp;K6658&amp;", total_go="&amp;J6658&amp;", total_go_before="&amp;I6658&amp;", total_debt="&amp;G6658&amp;", total_debt_before="&amp;F6658&amp;" WHERE [number]='"&amp;C6658&amp;"' AND [ticket]="&amp;B6658&amp;";"</f>
        <v>0</v>
      </c>
    </row>
    <row r="6659" spans="1:12">
      <c r="A6659" s="1">
        <v>6657</v>
      </c>
      <c r="B6659">
        <v>1006293727</v>
      </c>
      <c r="D6659">
        <v>1100001227</v>
      </c>
      <c r="E6659" t="s">
        <v>12</v>
      </c>
      <c r="F6659" t="s">
        <v>6550</v>
      </c>
      <c r="G6659" t="s">
        <v>6904</v>
      </c>
      <c r="H6659" t="s">
        <v>30303</v>
      </c>
      <c r="I6659" t="s">
        <v>43887</v>
      </c>
      <c r="J6659" t="s">
        <v>43887</v>
      </c>
      <c r="K6659" t="s">
        <v>54972</v>
      </c>
      <c r="L6659">
        <f>"UPDATE [dbo].[FXOperLog] SET oper_go="&amp;K6659&amp;", total_go="&amp;J6659&amp;", total_go_before="&amp;I6659&amp;", total_debt="&amp;G6659&amp;", total_debt_before="&amp;F6659&amp;" WHERE [number]='"&amp;C6659&amp;"' AND [ticket]="&amp;B6659&amp;";"</f>
        <v>0</v>
      </c>
    </row>
    <row r="6660" spans="1:12">
      <c r="A6660" s="1">
        <v>6658</v>
      </c>
      <c r="B6660">
        <v>1006293728</v>
      </c>
      <c r="D6660">
        <v>1000015645</v>
      </c>
      <c r="E6660" t="s">
        <v>11</v>
      </c>
      <c r="F6660" t="s">
        <v>6551</v>
      </c>
      <c r="G6660" t="s">
        <v>6672</v>
      </c>
      <c r="H6660" t="s">
        <v>30305</v>
      </c>
      <c r="I6660" t="s">
        <v>42861</v>
      </c>
      <c r="J6660" t="s">
        <v>42861</v>
      </c>
      <c r="K6660" t="s">
        <v>55074</v>
      </c>
      <c r="L6660">
        <f>"UPDATE [dbo].[FXOperLog] SET oper_go="&amp;K6660&amp;", total_go="&amp;J6660&amp;", total_go_before="&amp;I6660&amp;", total_debt="&amp;G6660&amp;", total_debt_before="&amp;F6660&amp;" WHERE [number]='"&amp;C6660&amp;"' AND [ticket]="&amp;B6660&amp;";"</f>
        <v>0</v>
      </c>
    </row>
    <row r="6661" spans="1:12">
      <c r="A6661" s="1">
        <v>6659</v>
      </c>
      <c r="B6661">
        <v>1006293729</v>
      </c>
      <c r="D6661">
        <v>1100004391</v>
      </c>
      <c r="E6661" t="s">
        <v>12</v>
      </c>
      <c r="F6661" t="s">
        <v>6552</v>
      </c>
      <c r="G6661" t="s">
        <v>13401</v>
      </c>
      <c r="H6661" t="s">
        <v>30306</v>
      </c>
      <c r="I6661" t="s">
        <v>43744</v>
      </c>
      <c r="J6661" t="s">
        <v>43744</v>
      </c>
      <c r="K6661" t="s">
        <v>55075</v>
      </c>
      <c r="L6661">
        <f>"UPDATE [dbo].[FXOperLog] SET oper_go="&amp;K6661&amp;", total_go="&amp;J6661&amp;", total_go_before="&amp;I6661&amp;", total_debt="&amp;G6661&amp;", total_debt_before="&amp;F6661&amp;" WHERE [number]='"&amp;C6661&amp;"' AND [ticket]="&amp;B6661&amp;";"</f>
        <v>0</v>
      </c>
    </row>
    <row r="6662" spans="1:12">
      <c r="A6662" s="1">
        <v>6660</v>
      </c>
      <c r="B6662">
        <v>1006293730</v>
      </c>
      <c r="D6662">
        <v>1000013264</v>
      </c>
      <c r="E6662" t="s">
        <v>12</v>
      </c>
      <c r="F6662" t="s">
        <v>6553</v>
      </c>
      <c r="G6662" t="s">
        <v>23267</v>
      </c>
      <c r="H6662" t="s">
        <v>30307</v>
      </c>
      <c r="I6662" t="s">
        <v>43828</v>
      </c>
      <c r="J6662" t="s">
        <v>43828</v>
      </c>
      <c r="K6662" t="s">
        <v>55076</v>
      </c>
      <c r="L6662">
        <f>"UPDATE [dbo].[FXOperLog] SET oper_go="&amp;K6662&amp;", total_go="&amp;J6662&amp;", total_go_before="&amp;I6662&amp;", total_debt="&amp;G6662&amp;", total_debt_before="&amp;F6662&amp;" WHERE [number]='"&amp;C6662&amp;"' AND [ticket]="&amp;B6662&amp;";"</f>
        <v>0</v>
      </c>
    </row>
    <row r="6663" spans="1:12">
      <c r="A6663" s="1">
        <v>6661</v>
      </c>
      <c r="B6663">
        <v>1006293731</v>
      </c>
      <c r="D6663">
        <v>1000002570</v>
      </c>
      <c r="E6663" t="s">
        <v>12</v>
      </c>
      <c r="F6663" t="s">
        <v>6554</v>
      </c>
      <c r="G6663" t="s">
        <v>23268</v>
      </c>
      <c r="H6663" t="s">
        <v>30308</v>
      </c>
      <c r="I6663" t="s">
        <v>44008</v>
      </c>
      <c r="J6663" t="s">
        <v>44008</v>
      </c>
      <c r="K6663" t="s">
        <v>55077</v>
      </c>
      <c r="L6663">
        <f>"UPDATE [dbo].[FXOperLog] SET oper_go="&amp;K6663&amp;", total_go="&amp;J6663&amp;", total_go_before="&amp;I6663&amp;", total_debt="&amp;G6663&amp;", total_debt_before="&amp;F6663&amp;" WHERE [number]='"&amp;C6663&amp;"' AND [ticket]="&amp;B6663&amp;";"</f>
        <v>0</v>
      </c>
    </row>
    <row r="6664" spans="1:12">
      <c r="A6664" s="1">
        <v>6662</v>
      </c>
      <c r="B6664">
        <v>1006293732</v>
      </c>
      <c r="D6664">
        <v>1000002984</v>
      </c>
      <c r="E6664" t="s">
        <v>12</v>
      </c>
      <c r="F6664" t="s">
        <v>6555</v>
      </c>
      <c r="G6664" t="s">
        <v>8946</v>
      </c>
      <c r="H6664" t="s">
        <v>30309</v>
      </c>
      <c r="I6664" t="s">
        <v>43827</v>
      </c>
      <c r="J6664" t="s">
        <v>43827</v>
      </c>
      <c r="K6664" t="s">
        <v>55078</v>
      </c>
      <c r="L6664">
        <f>"UPDATE [dbo].[FXOperLog] SET oper_go="&amp;K6664&amp;", total_go="&amp;J6664&amp;", total_go_before="&amp;I6664&amp;", total_debt="&amp;G6664&amp;", total_debt_before="&amp;F6664&amp;" WHERE [number]='"&amp;C6664&amp;"' AND [ticket]="&amp;B6664&amp;";"</f>
        <v>0</v>
      </c>
    </row>
    <row r="6665" spans="1:12">
      <c r="A6665" s="1">
        <v>6663</v>
      </c>
      <c r="B6665">
        <v>1006293733</v>
      </c>
      <c r="D6665">
        <v>1000013264</v>
      </c>
      <c r="E6665" t="s">
        <v>12</v>
      </c>
      <c r="F6665" t="s">
        <v>6556</v>
      </c>
      <c r="G6665" t="s">
        <v>8947</v>
      </c>
      <c r="H6665" t="s">
        <v>30310</v>
      </c>
      <c r="I6665" t="s">
        <v>43828</v>
      </c>
      <c r="J6665" t="s">
        <v>43828</v>
      </c>
      <c r="K6665" t="s">
        <v>55079</v>
      </c>
      <c r="L6665">
        <f>"UPDATE [dbo].[FXOperLog] SET oper_go="&amp;K6665&amp;", total_go="&amp;J6665&amp;", total_go_before="&amp;I6665&amp;", total_debt="&amp;G6665&amp;", total_debt_before="&amp;F6665&amp;" WHERE [number]='"&amp;C6665&amp;"' AND [ticket]="&amp;B6665&amp;";"</f>
        <v>0</v>
      </c>
    </row>
    <row r="6666" spans="1:12">
      <c r="A6666" s="1">
        <v>6664</v>
      </c>
      <c r="B6666">
        <v>1006293734</v>
      </c>
      <c r="D6666">
        <v>1000013264</v>
      </c>
      <c r="E6666" t="s">
        <v>12</v>
      </c>
      <c r="F6666" t="s">
        <v>6557</v>
      </c>
      <c r="G6666" t="s">
        <v>8947</v>
      </c>
      <c r="H6666" t="s">
        <v>30311</v>
      </c>
      <c r="I6666" t="s">
        <v>43828</v>
      </c>
      <c r="J6666" t="s">
        <v>43828</v>
      </c>
      <c r="K6666" t="s">
        <v>55080</v>
      </c>
      <c r="L6666">
        <f>"UPDATE [dbo].[FXOperLog] SET oper_go="&amp;K6666&amp;", total_go="&amp;J6666&amp;", total_go_before="&amp;I6666&amp;", total_debt="&amp;G6666&amp;", total_debt_before="&amp;F6666&amp;" WHERE [number]='"&amp;C6666&amp;"' AND [ticket]="&amp;B6666&amp;";"</f>
        <v>0</v>
      </c>
    </row>
    <row r="6667" spans="1:12">
      <c r="A6667" s="1">
        <v>6665</v>
      </c>
      <c r="B6667">
        <v>1006293735</v>
      </c>
      <c r="D6667">
        <v>1000013264</v>
      </c>
      <c r="E6667" t="s">
        <v>12</v>
      </c>
      <c r="F6667" t="s">
        <v>6558</v>
      </c>
      <c r="G6667" t="s">
        <v>8947</v>
      </c>
      <c r="H6667" t="s">
        <v>30312</v>
      </c>
      <c r="I6667" t="s">
        <v>43828</v>
      </c>
      <c r="J6667" t="s">
        <v>43828</v>
      </c>
      <c r="K6667" t="s">
        <v>55081</v>
      </c>
      <c r="L6667">
        <f>"UPDATE [dbo].[FXOperLog] SET oper_go="&amp;K6667&amp;", total_go="&amp;J6667&amp;", total_go_before="&amp;I6667&amp;", total_debt="&amp;G6667&amp;", total_debt_before="&amp;F6667&amp;" WHERE [number]='"&amp;C6667&amp;"' AND [ticket]="&amp;B6667&amp;";"</f>
        <v>0</v>
      </c>
    </row>
    <row r="6668" spans="1:12">
      <c r="A6668" s="1">
        <v>6666</v>
      </c>
      <c r="B6668">
        <v>1006293736</v>
      </c>
      <c r="D6668">
        <v>1000017774</v>
      </c>
      <c r="E6668" t="s">
        <v>11</v>
      </c>
      <c r="F6668" t="s">
        <v>6559</v>
      </c>
      <c r="G6668" t="s">
        <v>6616</v>
      </c>
      <c r="H6668" t="s">
        <v>30313</v>
      </c>
      <c r="I6668" t="s">
        <v>43933</v>
      </c>
      <c r="J6668" t="s">
        <v>43933</v>
      </c>
      <c r="K6668" t="s">
        <v>55082</v>
      </c>
      <c r="L6668">
        <f>"UPDATE [dbo].[FXOperLog] SET oper_go="&amp;K6668&amp;", total_go="&amp;J6668&amp;", total_go_before="&amp;I6668&amp;", total_debt="&amp;G6668&amp;", total_debt_before="&amp;F6668&amp;" WHERE [number]='"&amp;C6668&amp;"' AND [ticket]="&amp;B6668&amp;";"</f>
        <v>0</v>
      </c>
    </row>
    <row r="6669" spans="1:12">
      <c r="A6669" s="1">
        <v>6667</v>
      </c>
      <c r="B6669">
        <v>1006293737</v>
      </c>
      <c r="D6669">
        <v>1100005849</v>
      </c>
      <c r="E6669" t="s">
        <v>12</v>
      </c>
      <c r="F6669" t="s">
        <v>6560</v>
      </c>
      <c r="G6669" t="s">
        <v>6593</v>
      </c>
      <c r="H6669" t="s">
        <v>30314</v>
      </c>
      <c r="I6669" t="s">
        <v>43373</v>
      </c>
      <c r="J6669" t="s">
        <v>47210</v>
      </c>
      <c r="K6669" t="s">
        <v>55083</v>
      </c>
      <c r="L6669">
        <f>"UPDATE [dbo].[FXOperLog] SET oper_go="&amp;K6669&amp;", total_go="&amp;J6669&amp;", total_go_before="&amp;I6669&amp;", total_debt="&amp;G6669&amp;", total_debt_before="&amp;F6669&amp;" WHERE [number]='"&amp;C6669&amp;"' AND [ticket]="&amp;B6669&amp;";"</f>
        <v>0</v>
      </c>
    </row>
    <row r="6670" spans="1:12">
      <c r="A6670" s="1">
        <v>6668</v>
      </c>
      <c r="B6670">
        <v>1006293738</v>
      </c>
      <c r="D6670">
        <v>1000007364</v>
      </c>
      <c r="E6670" t="s">
        <v>12</v>
      </c>
      <c r="F6670" t="s">
        <v>6561</v>
      </c>
      <c r="G6670" t="s">
        <v>6624</v>
      </c>
      <c r="H6670" t="s">
        <v>30315</v>
      </c>
      <c r="I6670" t="s">
        <v>43633</v>
      </c>
      <c r="J6670" t="s">
        <v>43633</v>
      </c>
      <c r="K6670" t="s">
        <v>55084</v>
      </c>
      <c r="L6670">
        <f>"UPDATE [dbo].[FXOperLog] SET oper_go="&amp;K6670&amp;", total_go="&amp;J6670&amp;", total_go_before="&amp;I6670&amp;", total_debt="&amp;G6670&amp;", total_debt_before="&amp;F6670&amp;" WHERE [number]='"&amp;C6670&amp;"' AND [ticket]="&amp;B6670&amp;";"</f>
        <v>0</v>
      </c>
    </row>
    <row r="6671" spans="1:12">
      <c r="A6671" s="1">
        <v>6669</v>
      </c>
      <c r="B6671">
        <v>1006293739</v>
      </c>
      <c r="D6671">
        <v>1000002874</v>
      </c>
      <c r="E6671" t="s">
        <v>12</v>
      </c>
      <c r="F6671" t="s">
        <v>6562</v>
      </c>
      <c r="G6671" t="s">
        <v>6568</v>
      </c>
      <c r="H6671" t="s">
        <v>30316</v>
      </c>
      <c r="I6671" t="s">
        <v>42716</v>
      </c>
      <c r="J6671" t="s">
        <v>46929</v>
      </c>
      <c r="K6671" t="s">
        <v>53154</v>
      </c>
      <c r="L6671">
        <f>"UPDATE [dbo].[FXOperLog] SET oper_go="&amp;K6671&amp;", total_go="&amp;J6671&amp;", total_go_before="&amp;I6671&amp;", total_debt="&amp;G6671&amp;", total_debt_before="&amp;F6671&amp;" WHERE [number]='"&amp;C6671&amp;"' AND [ticket]="&amp;B6671&amp;";"</f>
        <v>0</v>
      </c>
    </row>
    <row r="6672" spans="1:12">
      <c r="A6672" s="1">
        <v>6670</v>
      </c>
      <c r="B6672">
        <v>1006293740</v>
      </c>
      <c r="D6672">
        <v>1000015964</v>
      </c>
      <c r="E6672" t="s">
        <v>12</v>
      </c>
      <c r="F6672" t="s">
        <v>6563</v>
      </c>
      <c r="G6672" t="s">
        <v>6569</v>
      </c>
      <c r="H6672" t="s">
        <v>30317</v>
      </c>
      <c r="I6672" t="s">
        <v>44009</v>
      </c>
      <c r="J6672" t="s">
        <v>44009</v>
      </c>
      <c r="K6672" t="s">
        <v>55085</v>
      </c>
      <c r="L6672">
        <f>"UPDATE [dbo].[FXOperLog] SET oper_go="&amp;K6672&amp;", total_go="&amp;J6672&amp;", total_go_before="&amp;I6672&amp;", total_debt="&amp;G6672&amp;", total_debt_before="&amp;F6672&amp;" WHERE [number]='"&amp;C6672&amp;"' AND [ticket]="&amp;B6672&amp;";"</f>
        <v>0</v>
      </c>
    </row>
    <row r="6673" spans="1:12">
      <c r="A6673" s="1">
        <v>6671</v>
      </c>
      <c r="B6673">
        <v>1006293741</v>
      </c>
      <c r="D6673">
        <v>1000016197</v>
      </c>
      <c r="E6673" t="s">
        <v>11</v>
      </c>
      <c r="F6673" t="s">
        <v>6564</v>
      </c>
      <c r="G6673" t="s">
        <v>6579</v>
      </c>
      <c r="H6673" t="s">
        <v>30318</v>
      </c>
      <c r="I6673" t="s">
        <v>43318</v>
      </c>
      <c r="J6673" t="s">
        <v>43318</v>
      </c>
      <c r="K6673" t="s">
        <v>55086</v>
      </c>
      <c r="L6673">
        <f>"UPDATE [dbo].[FXOperLog] SET oper_go="&amp;K6673&amp;", total_go="&amp;J6673&amp;", total_go_before="&amp;I6673&amp;", total_debt="&amp;G6673&amp;", total_debt_before="&amp;F6673&amp;" WHERE [number]='"&amp;C6673&amp;"' AND [ticket]="&amp;B6673&amp;";"</f>
        <v>0</v>
      </c>
    </row>
    <row r="6674" spans="1:12">
      <c r="A6674" s="1">
        <v>6672</v>
      </c>
      <c r="B6674">
        <v>1006293742</v>
      </c>
      <c r="D6674">
        <v>1100006858</v>
      </c>
      <c r="E6674" t="s">
        <v>11</v>
      </c>
      <c r="F6674" t="s">
        <v>6565</v>
      </c>
      <c r="G6674" t="s">
        <v>12209</v>
      </c>
      <c r="H6674" t="s">
        <v>29265</v>
      </c>
      <c r="I6674" t="s">
        <v>42631</v>
      </c>
      <c r="J6674" t="s">
        <v>42631</v>
      </c>
      <c r="K6674" t="s">
        <v>53738</v>
      </c>
      <c r="L6674">
        <f>"UPDATE [dbo].[FXOperLog] SET oper_go="&amp;K6674&amp;", total_go="&amp;J6674&amp;", total_go_before="&amp;I6674&amp;", total_debt="&amp;G6674&amp;", total_debt_before="&amp;F6674&amp;" WHERE [number]='"&amp;C6674&amp;"' AND [ticket]="&amp;B6674&amp;";"</f>
        <v>0</v>
      </c>
    </row>
    <row r="6675" spans="1:12">
      <c r="A6675" s="1">
        <v>6673</v>
      </c>
      <c r="B6675">
        <v>1006293743</v>
      </c>
      <c r="D6675">
        <v>1000015701</v>
      </c>
      <c r="E6675" t="s">
        <v>11</v>
      </c>
      <c r="F6675" t="s">
        <v>6566</v>
      </c>
      <c r="G6675" t="s">
        <v>9424</v>
      </c>
      <c r="H6675" t="s">
        <v>30319</v>
      </c>
      <c r="I6675" t="s">
        <v>43461</v>
      </c>
      <c r="J6675" t="s">
        <v>43461</v>
      </c>
      <c r="K6675" t="s">
        <v>55087</v>
      </c>
      <c r="L6675">
        <f>"UPDATE [dbo].[FXOperLog] SET oper_go="&amp;K6675&amp;", total_go="&amp;J6675&amp;", total_go_before="&amp;I6675&amp;", total_debt="&amp;G6675&amp;", total_debt_before="&amp;F6675&amp;" WHERE [number]='"&amp;C6675&amp;"' AND [ticket]="&amp;B6675&amp;";"</f>
        <v>0</v>
      </c>
    </row>
    <row r="6676" spans="1:12">
      <c r="A6676" s="1">
        <v>6674</v>
      </c>
      <c r="B6676">
        <v>1006293744</v>
      </c>
      <c r="D6676">
        <v>1000011729</v>
      </c>
      <c r="E6676" t="s">
        <v>11</v>
      </c>
      <c r="F6676" t="s">
        <v>6567</v>
      </c>
      <c r="G6676" t="s">
        <v>16149</v>
      </c>
      <c r="H6676" t="s">
        <v>30320</v>
      </c>
      <c r="I6676" t="s">
        <v>42639</v>
      </c>
      <c r="J6676" t="s">
        <v>47211</v>
      </c>
      <c r="K6676" t="s">
        <v>12325</v>
      </c>
      <c r="L6676">
        <f>"UPDATE [dbo].[FXOperLog] SET oper_go="&amp;K6676&amp;", total_go="&amp;J6676&amp;", total_go_before="&amp;I6676&amp;", total_debt="&amp;G6676&amp;", total_debt_before="&amp;F6676&amp;" WHERE [number]='"&amp;C6676&amp;"' AND [ticket]="&amp;B6676&amp;";"</f>
        <v>0</v>
      </c>
    </row>
    <row r="6677" spans="1:12">
      <c r="A6677" s="1">
        <v>6675</v>
      </c>
      <c r="B6677">
        <v>1006293745</v>
      </c>
      <c r="D6677">
        <v>1000002874</v>
      </c>
      <c r="E6677" t="s">
        <v>12</v>
      </c>
      <c r="F6677" t="s">
        <v>6568</v>
      </c>
      <c r="G6677" t="s">
        <v>6655</v>
      </c>
      <c r="H6677" t="s">
        <v>30321</v>
      </c>
      <c r="I6677" t="s">
        <v>42716</v>
      </c>
      <c r="J6677" t="s">
        <v>45304</v>
      </c>
      <c r="K6677" t="s">
        <v>55088</v>
      </c>
      <c r="L6677">
        <f>"UPDATE [dbo].[FXOperLog] SET oper_go="&amp;K6677&amp;", total_go="&amp;J6677&amp;", total_go_before="&amp;I6677&amp;", total_debt="&amp;G6677&amp;", total_debt_before="&amp;F6677&amp;" WHERE [number]='"&amp;C6677&amp;"' AND [ticket]="&amp;B6677&amp;";"</f>
        <v>0</v>
      </c>
    </row>
    <row r="6678" spans="1:12">
      <c r="A6678" s="1">
        <v>6676</v>
      </c>
      <c r="B6678">
        <v>1006293746</v>
      </c>
      <c r="D6678">
        <v>1000015964</v>
      </c>
      <c r="E6678" t="s">
        <v>12</v>
      </c>
      <c r="F6678" t="s">
        <v>6569</v>
      </c>
      <c r="G6678" t="s">
        <v>6571</v>
      </c>
      <c r="H6678" t="s">
        <v>30322</v>
      </c>
      <c r="I6678" t="s">
        <v>44009</v>
      </c>
      <c r="J6678" t="s">
        <v>44009</v>
      </c>
      <c r="K6678" t="s">
        <v>55089</v>
      </c>
      <c r="L6678">
        <f>"UPDATE [dbo].[FXOperLog] SET oper_go="&amp;K6678&amp;", total_go="&amp;J6678&amp;", total_go_before="&amp;I6678&amp;", total_debt="&amp;G6678&amp;", total_debt_before="&amp;F6678&amp;" WHERE [number]='"&amp;C6678&amp;"' AND [ticket]="&amp;B6678&amp;";"</f>
        <v>0</v>
      </c>
    </row>
    <row r="6679" spans="1:12">
      <c r="A6679" s="1">
        <v>6677</v>
      </c>
      <c r="B6679">
        <v>1006293747</v>
      </c>
      <c r="D6679">
        <v>1000012274</v>
      </c>
      <c r="E6679" t="s">
        <v>12</v>
      </c>
      <c r="F6679" t="s">
        <v>6570</v>
      </c>
      <c r="G6679" t="s">
        <v>6597</v>
      </c>
      <c r="H6679" t="s">
        <v>30323</v>
      </c>
      <c r="I6679" t="s">
        <v>43984</v>
      </c>
      <c r="J6679" t="s">
        <v>47159</v>
      </c>
      <c r="K6679" t="s">
        <v>55090</v>
      </c>
      <c r="L6679">
        <f>"UPDATE [dbo].[FXOperLog] SET oper_go="&amp;K6679&amp;", total_go="&amp;J6679&amp;", total_go_before="&amp;I6679&amp;", total_debt="&amp;G6679&amp;", total_debt_before="&amp;F6679&amp;" WHERE [number]='"&amp;C6679&amp;"' AND [ticket]="&amp;B6679&amp;";"</f>
        <v>0</v>
      </c>
    </row>
    <row r="6680" spans="1:12">
      <c r="A6680" s="1">
        <v>6678</v>
      </c>
      <c r="B6680">
        <v>1006293748</v>
      </c>
      <c r="D6680">
        <v>1000015964</v>
      </c>
      <c r="E6680" t="s">
        <v>12</v>
      </c>
      <c r="F6680" t="s">
        <v>6571</v>
      </c>
      <c r="G6680" t="s">
        <v>6575</v>
      </c>
      <c r="H6680" t="s">
        <v>30324</v>
      </c>
      <c r="I6680" t="s">
        <v>44009</v>
      </c>
      <c r="J6680" t="s">
        <v>44009</v>
      </c>
      <c r="K6680" t="s">
        <v>52948</v>
      </c>
      <c r="L6680">
        <f>"UPDATE [dbo].[FXOperLog] SET oper_go="&amp;K6680&amp;", total_go="&amp;J6680&amp;", total_go_before="&amp;I6680&amp;", total_debt="&amp;G6680&amp;", total_debt_before="&amp;F6680&amp;" WHERE [number]='"&amp;C6680&amp;"' AND [ticket]="&amp;B6680&amp;";"</f>
        <v>0</v>
      </c>
    </row>
    <row r="6681" spans="1:12">
      <c r="A6681" s="1">
        <v>6679</v>
      </c>
      <c r="B6681">
        <v>1006293749</v>
      </c>
      <c r="D6681">
        <v>1000015356</v>
      </c>
      <c r="E6681" t="s">
        <v>11</v>
      </c>
      <c r="F6681" t="s">
        <v>6572</v>
      </c>
      <c r="G6681" t="s">
        <v>7115</v>
      </c>
      <c r="H6681" t="s">
        <v>193</v>
      </c>
      <c r="I6681" t="s">
        <v>43553</v>
      </c>
      <c r="J6681" t="s">
        <v>47212</v>
      </c>
      <c r="K6681" t="s">
        <v>47977</v>
      </c>
      <c r="L6681">
        <f>"UPDATE [dbo].[FXOperLog] SET oper_go="&amp;K6681&amp;", total_go="&amp;J6681&amp;", total_go_before="&amp;I6681&amp;", total_debt="&amp;G6681&amp;", total_debt_before="&amp;F6681&amp;" WHERE [number]='"&amp;C6681&amp;"' AND [ticket]="&amp;B6681&amp;";"</f>
        <v>0</v>
      </c>
    </row>
    <row r="6682" spans="1:12">
      <c r="A6682" s="1">
        <v>6680</v>
      </c>
      <c r="B6682">
        <v>1006293750</v>
      </c>
      <c r="D6682">
        <v>1000006730</v>
      </c>
      <c r="E6682" t="s">
        <v>12</v>
      </c>
      <c r="F6682" t="s">
        <v>6573</v>
      </c>
      <c r="G6682" t="s">
        <v>6605</v>
      </c>
      <c r="H6682" t="s">
        <v>30325</v>
      </c>
      <c r="I6682" t="s">
        <v>42456</v>
      </c>
      <c r="J6682" t="s">
        <v>47131</v>
      </c>
      <c r="K6682" t="s">
        <v>55091</v>
      </c>
      <c r="L6682">
        <f>"UPDATE [dbo].[FXOperLog] SET oper_go="&amp;K6682&amp;", total_go="&amp;J6682&amp;", total_go_before="&amp;I6682&amp;", total_debt="&amp;G6682&amp;", total_debt_before="&amp;F6682&amp;" WHERE [number]='"&amp;C6682&amp;"' AND [ticket]="&amp;B6682&amp;";"</f>
        <v>0</v>
      </c>
    </row>
    <row r="6683" spans="1:12">
      <c r="A6683" s="1">
        <v>6681</v>
      </c>
      <c r="B6683">
        <v>1006293751</v>
      </c>
      <c r="D6683">
        <v>1000017321</v>
      </c>
      <c r="E6683" t="s">
        <v>12</v>
      </c>
      <c r="F6683" t="s">
        <v>6574</v>
      </c>
      <c r="G6683" t="s">
        <v>6718</v>
      </c>
      <c r="H6683" t="s">
        <v>30326</v>
      </c>
      <c r="I6683" t="s">
        <v>42921</v>
      </c>
      <c r="J6683" t="s">
        <v>47125</v>
      </c>
      <c r="K6683" t="s">
        <v>55092</v>
      </c>
      <c r="L6683">
        <f>"UPDATE [dbo].[FXOperLog] SET oper_go="&amp;K6683&amp;", total_go="&amp;J6683&amp;", total_go_before="&amp;I6683&amp;", total_debt="&amp;G6683&amp;", total_debt_before="&amp;F6683&amp;" WHERE [number]='"&amp;C6683&amp;"' AND [ticket]="&amp;B6683&amp;";"</f>
        <v>0</v>
      </c>
    </row>
    <row r="6684" spans="1:12">
      <c r="A6684" s="1">
        <v>6682</v>
      </c>
      <c r="B6684">
        <v>1006293752</v>
      </c>
      <c r="D6684">
        <v>1000015964</v>
      </c>
      <c r="E6684" t="s">
        <v>12</v>
      </c>
      <c r="F6684" t="s">
        <v>6575</v>
      </c>
      <c r="G6684" t="s">
        <v>6901</v>
      </c>
      <c r="H6684" t="s">
        <v>30327</v>
      </c>
      <c r="I6684" t="s">
        <v>44009</v>
      </c>
      <c r="J6684" t="s">
        <v>44009</v>
      </c>
      <c r="K6684" t="s">
        <v>55093</v>
      </c>
      <c r="L6684">
        <f>"UPDATE [dbo].[FXOperLog] SET oper_go="&amp;K6684&amp;", total_go="&amp;J6684&amp;", total_go_before="&amp;I6684&amp;", total_debt="&amp;G6684&amp;", total_debt_before="&amp;F6684&amp;" WHERE [number]='"&amp;C6684&amp;"' AND [ticket]="&amp;B6684&amp;";"</f>
        <v>0</v>
      </c>
    </row>
    <row r="6685" spans="1:12">
      <c r="A6685" s="1">
        <v>6683</v>
      </c>
      <c r="B6685">
        <v>1006293753</v>
      </c>
      <c r="D6685">
        <v>1000007367</v>
      </c>
      <c r="E6685" t="s">
        <v>12</v>
      </c>
      <c r="F6685" t="s">
        <v>6576</v>
      </c>
      <c r="G6685" t="s">
        <v>15995</v>
      </c>
      <c r="H6685" t="s">
        <v>30328</v>
      </c>
      <c r="I6685" t="s">
        <v>44010</v>
      </c>
      <c r="J6685" t="s">
        <v>47213</v>
      </c>
      <c r="K6685" t="s">
        <v>55094</v>
      </c>
      <c r="L6685">
        <f>"UPDATE [dbo].[FXOperLog] SET oper_go="&amp;K6685&amp;", total_go="&amp;J6685&amp;", total_go_before="&amp;I6685&amp;", total_debt="&amp;G6685&amp;", total_debt_before="&amp;F6685&amp;" WHERE [number]='"&amp;C6685&amp;"' AND [ticket]="&amp;B6685&amp;";"</f>
        <v>0</v>
      </c>
    </row>
    <row r="6686" spans="1:12">
      <c r="A6686" s="1">
        <v>6684</v>
      </c>
      <c r="B6686">
        <v>1006293754</v>
      </c>
      <c r="D6686">
        <v>1100005313</v>
      </c>
      <c r="E6686" t="s">
        <v>11</v>
      </c>
      <c r="F6686" t="s">
        <v>6577</v>
      </c>
      <c r="G6686" t="s">
        <v>9373</v>
      </c>
      <c r="H6686" t="s">
        <v>12047</v>
      </c>
      <c r="I6686" t="s">
        <v>43014</v>
      </c>
      <c r="J6686" t="s">
        <v>9200</v>
      </c>
      <c r="K6686" t="s">
        <v>51563</v>
      </c>
      <c r="L6686">
        <f>"UPDATE [dbo].[FXOperLog] SET oper_go="&amp;K6686&amp;", total_go="&amp;J6686&amp;", total_go_before="&amp;I6686&amp;", total_debt="&amp;G6686&amp;", total_debt_before="&amp;F6686&amp;" WHERE [number]='"&amp;C6686&amp;"' AND [ticket]="&amp;B6686&amp;";"</f>
        <v>0</v>
      </c>
    </row>
    <row r="6687" spans="1:12">
      <c r="A6687" s="1">
        <v>6685</v>
      </c>
      <c r="B6687">
        <v>1006293755</v>
      </c>
      <c r="D6687">
        <v>1100004767</v>
      </c>
      <c r="E6687" t="s">
        <v>12</v>
      </c>
      <c r="F6687" t="s">
        <v>6578</v>
      </c>
      <c r="G6687" t="s">
        <v>6594</v>
      </c>
      <c r="H6687" t="s">
        <v>30329</v>
      </c>
      <c r="I6687" t="s">
        <v>42738</v>
      </c>
      <c r="J6687" t="s">
        <v>42738</v>
      </c>
      <c r="K6687" t="s">
        <v>55095</v>
      </c>
      <c r="L6687">
        <f>"UPDATE [dbo].[FXOperLog] SET oper_go="&amp;K6687&amp;", total_go="&amp;J6687&amp;", total_go_before="&amp;I6687&amp;", total_debt="&amp;G6687&amp;", total_debt_before="&amp;F6687&amp;" WHERE [number]='"&amp;C6687&amp;"' AND [ticket]="&amp;B6687&amp;";"</f>
        <v>0</v>
      </c>
    </row>
    <row r="6688" spans="1:12">
      <c r="A6688" s="1">
        <v>6686</v>
      </c>
      <c r="B6688">
        <v>1006293756</v>
      </c>
      <c r="D6688">
        <v>1000016197</v>
      </c>
      <c r="E6688" t="s">
        <v>11</v>
      </c>
      <c r="F6688" t="s">
        <v>6579</v>
      </c>
      <c r="G6688" t="s">
        <v>6589</v>
      </c>
      <c r="H6688" t="s">
        <v>30330</v>
      </c>
      <c r="I6688" t="s">
        <v>43318</v>
      </c>
      <c r="J6688" t="s">
        <v>43318</v>
      </c>
      <c r="K6688" t="s">
        <v>55086</v>
      </c>
      <c r="L6688">
        <f>"UPDATE [dbo].[FXOperLog] SET oper_go="&amp;K6688&amp;", total_go="&amp;J6688&amp;", total_go_before="&amp;I6688&amp;", total_debt="&amp;G6688&amp;", total_debt_before="&amp;F6688&amp;" WHERE [number]='"&amp;C6688&amp;"' AND [ticket]="&amp;B6688&amp;";"</f>
        <v>0</v>
      </c>
    </row>
    <row r="6689" spans="1:12">
      <c r="A6689" s="1">
        <v>6687</v>
      </c>
      <c r="B6689">
        <v>1006293757</v>
      </c>
      <c r="D6689">
        <v>1000002610</v>
      </c>
      <c r="E6689" t="s">
        <v>12</v>
      </c>
      <c r="F6689" t="s">
        <v>6580</v>
      </c>
      <c r="G6689" t="s">
        <v>7813</v>
      </c>
      <c r="H6689" t="s">
        <v>30331</v>
      </c>
      <c r="I6689" t="s">
        <v>42711</v>
      </c>
      <c r="J6689" t="s">
        <v>47214</v>
      </c>
      <c r="K6689" t="s">
        <v>55096</v>
      </c>
      <c r="L6689">
        <f>"UPDATE [dbo].[FXOperLog] SET oper_go="&amp;K6689&amp;", total_go="&amp;J6689&amp;", total_go_before="&amp;I6689&amp;", total_debt="&amp;G6689&amp;", total_debt_before="&amp;F6689&amp;" WHERE [number]='"&amp;C6689&amp;"' AND [ticket]="&amp;B6689&amp;";"</f>
        <v>0</v>
      </c>
    </row>
    <row r="6690" spans="1:12">
      <c r="A6690" s="1">
        <v>6688</v>
      </c>
      <c r="B6690">
        <v>1006293758</v>
      </c>
      <c r="D6690">
        <v>1100000261</v>
      </c>
      <c r="E6690" t="s">
        <v>12</v>
      </c>
      <c r="F6690" t="s">
        <v>6581</v>
      </c>
      <c r="G6690" t="s">
        <v>7090</v>
      </c>
      <c r="H6690" t="s">
        <v>30332</v>
      </c>
      <c r="I6690" t="s">
        <v>43630</v>
      </c>
      <c r="J6690" t="s">
        <v>43630</v>
      </c>
      <c r="K6690" t="s">
        <v>55097</v>
      </c>
      <c r="L6690">
        <f>"UPDATE [dbo].[FXOperLog] SET oper_go="&amp;K6690&amp;", total_go="&amp;J6690&amp;", total_go_before="&amp;I6690&amp;", total_debt="&amp;G6690&amp;", total_debt_before="&amp;F6690&amp;" WHERE [number]='"&amp;C6690&amp;"' AND [ticket]="&amp;B6690&amp;";"</f>
        <v>0</v>
      </c>
    </row>
    <row r="6691" spans="1:12">
      <c r="A6691" s="1">
        <v>6689</v>
      </c>
      <c r="B6691">
        <v>1006293759</v>
      </c>
      <c r="D6691">
        <v>1100002248</v>
      </c>
      <c r="E6691" t="s">
        <v>11</v>
      </c>
      <c r="F6691" t="s">
        <v>6582</v>
      </c>
      <c r="G6691" t="s">
        <v>9238</v>
      </c>
      <c r="H6691" t="s">
        <v>30333</v>
      </c>
      <c r="I6691" t="s">
        <v>43036</v>
      </c>
      <c r="J6691" t="s">
        <v>43036</v>
      </c>
      <c r="K6691" t="s">
        <v>55098</v>
      </c>
      <c r="L6691">
        <f>"UPDATE [dbo].[FXOperLog] SET oper_go="&amp;K6691&amp;", total_go="&amp;J6691&amp;", total_go_before="&amp;I6691&amp;", total_debt="&amp;G6691&amp;", total_debt_before="&amp;F6691&amp;" WHERE [number]='"&amp;C6691&amp;"' AND [ticket]="&amp;B6691&amp;";"</f>
        <v>0</v>
      </c>
    </row>
    <row r="6692" spans="1:12">
      <c r="A6692" s="1">
        <v>6690</v>
      </c>
      <c r="B6692">
        <v>1006293760</v>
      </c>
      <c r="D6692">
        <v>1100005773</v>
      </c>
      <c r="E6692" t="s">
        <v>11</v>
      </c>
      <c r="F6692" t="s">
        <v>6583</v>
      </c>
      <c r="G6692" t="s">
        <v>6584</v>
      </c>
      <c r="H6692" t="s">
        <v>30024</v>
      </c>
      <c r="I6692" t="s">
        <v>42624</v>
      </c>
      <c r="J6692" t="s">
        <v>42624</v>
      </c>
      <c r="K6692" t="s">
        <v>53738</v>
      </c>
      <c r="L6692">
        <f>"UPDATE [dbo].[FXOperLog] SET oper_go="&amp;K6692&amp;", total_go="&amp;J6692&amp;", total_go_before="&amp;I6692&amp;", total_debt="&amp;G6692&amp;", total_debt_before="&amp;F6692&amp;" WHERE [number]='"&amp;C6692&amp;"' AND [ticket]="&amp;B6692&amp;";"</f>
        <v>0</v>
      </c>
    </row>
    <row r="6693" spans="1:12">
      <c r="A6693" s="1">
        <v>6691</v>
      </c>
      <c r="B6693">
        <v>1006293761</v>
      </c>
      <c r="D6693">
        <v>1100005773</v>
      </c>
      <c r="E6693" t="s">
        <v>11</v>
      </c>
      <c r="F6693" t="s">
        <v>6584</v>
      </c>
      <c r="G6693" t="s">
        <v>6585</v>
      </c>
      <c r="H6693" t="s">
        <v>29341</v>
      </c>
      <c r="I6693" t="s">
        <v>42624</v>
      </c>
      <c r="J6693" t="s">
        <v>42624</v>
      </c>
      <c r="K6693" t="s">
        <v>54360</v>
      </c>
      <c r="L6693">
        <f>"UPDATE [dbo].[FXOperLog] SET oper_go="&amp;K6693&amp;", total_go="&amp;J6693&amp;", total_go_before="&amp;I6693&amp;", total_debt="&amp;G6693&amp;", total_debt_before="&amp;F6693&amp;" WHERE [number]='"&amp;C6693&amp;"' AND [ticket]="&amp;B6693&amp;";"</f>
        <v>0</v>
      </c>
    </row>
    <row r="6694" spans="1:12">
      <c r="A6694" s="1">
        <v>6692</v>
      </c>
      <c r="B6694">
        <v>1006293762</v>
      </c>
      <c r="D6694">
        <v>1100005773</v>
      </c>
      <c r="E6694" t="s">
        <v>11</v>
      </c>
      <c r="F6694" t="s">
        <v>6585</v>
      </c>
      <c r="G6694" t="s">
        <v>7306</v>
      </c>
      <c r="H6694" t="s">
        <v>10661</v>
      </c>
      <c r="I6694" t="s">
        <v>42624</v>
      </c>
      <c r="J6694" t="s">
        <v>45966</v>
      </c>
      <c r="K6694" t="s">
        <v>53738</v>
      </c>
      <c r="L6694">
        <f>"UPDATE [dbo].[FXOperLog] SET oper_go="&amp;K6694&amp;", total_go="&amp;J6694&amp;", total_go_before="&amp;I6694&amp;", total_debt="&amp;G6694&amp;", total_debt_before="&amp;F6694&amp;" WHERE [number]='"&amp;C6694&amp;"' AND [ticket]="&amp;B6694&amp;";"</f>
        <v>0</v>
      </c>
    </row>
    <row r="6695" spans="1:12">
      <c r="A6695" s="1">
        <v>6693</v>
      </c>
      <c r="B6695">
        <v>1006293763</v>
      </c>
      <c r="D6695">
        <v>1100005475</v>
      </c>
      <c r="E6695" t="s">
        <v>12</v>
      </c>
      <c r="F6695" t="s">
        <v>6586</v>
      </c>
      <c r="G6695" t="s">
        <v>7473</v>
      </c>
      <c r="H6695" t="s">
        <v>30334</v>
      </c>
      <c r="I6695" t="s">
        <v>42431</v>
      </c>
      <c r="J6695" t="s">
        <v>42431</v>
      </c>
      <c r="K6695" t="s">
        <v>54459</v>
      </c>
      <c r="L6695">
        <f>"UPDATE [dbo].[FXOperLog] SET oper_go="&amp;K6695&amp;", total_go="&amp;J6695&amp;", total_go_before="&amp;I6695&amp;", total_debt="&amp;G6695&amp;", total_debt_before="&amp;F6695&amp;" WHERE [number]='"&amp;C6695&amp;"' AND [ticket]="&amp;B6695&amp;";"</f>
        <v>0</v>
      </c>
    </row>
    <row r="6696" spans="1:12">
      <c r="A6696" s="1">
        <v>6694</v>
      </c>
      <c r="B6696">
        <v>1006293764</v>
      </c>
      <c r="D6696">
        <v>1000014134</v>
      </c>
      <c r="E6696" t="s">
        <v>12</v>
      </c>
      <c r="F6696" t="s">
        <v>6587</v>
      </c>
      <c r="G6696" t="s">
        <v>6656</v>
      </c>
      <c r="H6696" t="s">
        <v>30335</v>
      </c>
      <c r="I6696" t="s">
        <v>43505</v>
      </c>
      <c r="J6696" t="s">
        <v>47215</v>
      </c>
      <c r="K6696" t="s">
        <v>55099</v>
      </c>
      <c r="L6696">
        <f>"UPDATE [dbo].[FXOperLog] SET oper_go="&amp;K6696&amp;", total_go="&amp;J6696&amp;", total_go_before="&amp;I6696&amp;", total_debt="&amp;G6696&amp;", total_debt_before="&amp;F6696&amp;" WHERE [number]='"&amp;C6696&amp;"' AND [ticket]="&amp;B6696&amp;";"</f>
        <v>0</v>
      </c>
    </row>
    <row r="6697" spans="1:12">
      <c r="A6697" s="1">
        <v>6695</v>
      </c>
      <c r="B6697">
        <v>1006293765</v>
      </c>
      <c r="D6697">
        <v>1100005567</v>
      </c>
      <c r="E6697" t="s">
        <v>12</v>
      </c>
      <c r="F6697" t="s">
        <v>6588</v>
      </c>
      <c r="G6697" t="s">
        <v>8422</v>
      </c>
      <c r="H6697" t="s">
        <v>30336</v>
      </c>
      <c r="I6697" t="s">
        <v>42596</v>
      </c>
      <c r="J6697" t="s">
        <v>47216</v>
      </c>
      <c r="K6697" t="s">
        <v>55100</v>
      </c>
      <c r="L6697">
        <f>"UPDATE [dbo].[FXOperLog] SET oper_go="&amp;K6697&amp;", total_go="&amp;J6697&amp;", total_go_before="&amp;I6697&amp;", total_debt="&amp;G6697&amp;", total_debt_before="&amp;F6697&amp;" WHERE [number]='"&amp;C6697&amp;"' AND [ticket]="&amp;B6697&amp;";"</f>
        <v>0</v>
      </c>
    </row>
    <row r="6698" spans="1:12">
      <c r="A6698" s="1">
        <v>6696</v>
      </c>
      <c r="B6698">
        <v>1006293766</v>
      </c>
      <c r="D6698">
        <v>1100002590</v>
      </c>
      <c r="E6698" t="s">
        <v>11</v>
      </c>
      <c r="F6698" t="s">
        <v>2051</v>
      </c>
      <c r="G6698" t="s">
        <v>7994</v>
      </c>
      <c r="H6698" t="s">
        <v>2186</v>
      </c>
      <c r="I6698" t="s">
        <v>42595</v>
      </c>
      <c r="J6698" t="s">
        <v>45208</v>
      </c>
      <c r="K6698" t="s">
        <v>51408</v>
      </c>
      <c r="L6698">
        <f>"UPDATE [dbo].[FXOperLog] SET oper_go="&amp;K6698&amp;", total_go="&amp;J6698&amp;", total_go_before="&amp;I6698&amp;", total_debt="&amp;G6698&amp;", total_debt_before="&amp;F6698&amp;" WHERE [number]='"&amp;C6698&amp;"' AND [ticket]="&amp;B6698&amp;";"</f>
        <v>0</v>
      </c>
    </row>
    <row r="6699" spans="1:12">
      <c r="A6699" s="1">
        <v>6697</v>
      </c>
      <c r="B6699">
        <v>1006293767</v>
      </c>
      <c r="D6699">
        <v>1000016197</v>
      </c>
      <c r="E6699" t="s">
        <v>11</v>
      </c>
      <c r="F6699" t="s">
        <v>6589</v>
      </c>
      <c r="G6699" t="s">
        <v>6604</v>
      </c>
      <c r="H6699" t="s">
        <v>29495</v>
      </c>
      <c r="I6699" t="s">
        <v>43318</v>
      </c>
      <c r="J6699" t="s">
        <v>43318</v>
      </c>
      <c r="K6699" t="s">
        <v>54470</v>
      </c>
      <c r="L6699">
        <f>"UPDATE [dbo].[FXOperLog] SET oper_go="&amp;K6699&amp;", total_go="&amp;J6699&amp;", total_go_before="&amp;I6699&amp;", total_debt="&amp;G6699&amp;", total_debt_before="&amp;F6699&amp;" WHERE [number]='"&amp;C6699&amp;"' AND [ticket]="&amp;B6699&amp;";"</f>
        <v>0</v>
      </c>
    </row>
    <row r="6700" spans="1:12">
      <c r="A6700" s="1">
        <v>6698</v>
      </c>
      <c r="B6700">
        <v>1006293768</v>
      </c>
      <c r="D6700">
        <v>1000015840</v>
      </c>
      <c r="E6700" t="s">
        <v>12</v>
      </c>
      <c r="F6700" t="s">
        <v>6590</v>
      </c>
      <c r="G6700" t="s">
        <v>6915</v>
      </c>
      <c r="H6700" t="s">
        <v>30337</v>
      </c>
      <c r="I6700" t="s">
        <v>43144</v>
      </c>
      <c r="J6700" t="s">
        <v>43144</v>
      </c>
      <c r="K6700" t="s">
        <v>55101</v>
      </c>
      <c r="L6700">
        <f>"UPDATE [dbo].[FXOperLog] SET oper_go="&amp;K6700&amp;", total_go="&amp;J6700&amp;", total_go_before="&amp;I6700&amp;", total_debt="&amp;G6700&amp;", total_debt_before="&amp;F6700&amp;" WHERE [number]='"&amp;C6700&amp;"' AND [ticket]="&amp;B6700&amp;";"</f>
        <v>0</v>
      </c>
    </row>
    <row r="6701" spans="1:12">
      <c r="A6701" s="1">
        <v>6699</v>
      </c>
      <c r="B6701">
        <v>1006293769</v>
      </c>
      <c r="D6701">
        <v>1000009002</v>
      </c>
      <c r="E6701" t="s">
        <v>12</v>
      </c>
      <c r="F6701" t="s">
        <v>6591</v>
      </c>
      <c r="G6701" t="s">
        <v>6592</v>
      </c>
      <c r="H6701" t="s">
        <v>30338</v>
      </c>
      <c r="I6701" t="s">
        <v>42415</v>
      </c>
      <c r="J6701" t="s">
        <v>42415</v>
      </c>
      <c r="K6701" t="s">
        <v>55102</v>
      </c>
      <c r="L6701">
        <f>"UPDATE [dbo].[FXOperLog] SET oper_go="&amp;K6701&amp;", total_go="&amp;J6701&amp;", total_go_before="&amp;I6701&amp;", total_debt="&amp;G6701&amp;", total_debt_before="&amp;F6701&amp;" WHERE [number]='"&amp;C6701&amp;"' AND [ticket]="&amp;B6701&amp;";"</f>
        <v>0</v>
      </c>
    </row>
    <row r="6702" spans="1:12">
      <c r="A6702" s="1">
        <v>6700</v>
      </c>
      <c r="B6702">
        <v>1006293770</v>
      </c>
      <c r="D6702">
        <v>1000009002</v>
      </c>
      <c r="E6702" t="s">
        <v>12</v>
      </c>
      <c r="F6702" t="s">
        <v>6591</v>
      </c>
      <c r="G6702" t="s">
        <v>6592</v>
      </c>
      <c r="H6702" t="s">
        <v>30338</v>
      </c>
      <c r="I6702" t="s">
        <v>42415</v>
      </c>
      <c r="J6702" t="s">
        <v>42415</v>
      </c>
      <c r="K6702" t="s">
        <v>55102</v>
      </c>
      <c r="L6702">
        <f>"UPDATE [dbo].[FXOperLog] SET oper_go="&amp;K6702&amp;", total_go="&amp;J6702&amp;", total_go_before="&amp;I6702&amp;", total_debt="&amp;G6702&amp;", total_debt_before="&amp;F6702&amp;" WHERE [number]='"&amp;C6702&amp;"' AND [ticket]="&amp;B6702&amp;";"</f>
        <v>0</v>
      </c>
    </row>
    <row r="6703" spans="1:12">
      <c r="A6703" s="1">
        <v>6701</v>
      </c>
      <c r="B6703">
        <v>1006293771</v>
      </c>
      <c r="D6703">
        <v>1000009002</v>
      </c>
      <c r="E6703" t="s">
        <v>12</v>
      </c>
      <c r="F6703" t="s">
        <v>6592</v>
      </c>
      <c r="G6703" t="s">
        <v>6664</v>
      </c>
      <c r="H6703" t="s">
        <v>30338</v>
      </c>
      <c r="I6703" t="s">
        <v>42415</v>
      </c>
      <c r="J6703" t="s">
        <v>42415</v>
      </c>
      <c r="K6703" t="s">
        <v>55102</v>
      </c>
      <c r="L6703">
        <f>"UPDATE [dbo].[FXOperLog] SET oper_go="&amp;K6703&amp;", total_go="&amp;J6703&amp;", total_go_before="&amp;I6703&amp;", total_debt="&amp;G6703&amp;", total_debt_before="&amp;F6703&amp;" WHERE [number]='"&amp;C6703&amp;"' AND [ticket]="&amp;B6703&amp;";"</f>
        <v>0</v>
      </c>
    </row>
    <row r="6704" spans="1:12">
      <c r="A6704" s="1">
        <v>6702</v>
      </c>
      <c r="B6704">
        <v>1006293772</v>
      </c>
      <c r="D6704">
        <v>1100005849</v>
      </c>
      <c r="E6704" t="s">
        <v>12</v>
      </c>
      <c r="F6704" t="s">
        <v>6593</v>
      </c>
      <c r="G6704" t="s">
        <v>6625</v>
      </c>
      <c r="H6704" t="s">
        <v>30339</v>
      </c>
      <c r="I6704" t="s">
        <v>43373</v>
      </c>
      <c r="J6704" t="s">
        <v>47217</v>
      </c>
      <c r="K6704" t="s">
        <v>55103</v>
      </c>
      <c r="L6704">
        <f>"UPDATE [dbo].[FXOperLog] SET oper_go="&amp;K6704&amp;", total_go="&amp;J6704&amp;", total_go_before="&amp;I6704&amp;", total_debt="&amp;G6704&amp;", total_debt_before="&amp;F6704&amp;" WHERE [number]='"&amp;C6704&amp;"' AND [ticket]="&amp;B6704&amp;";"</f>
        <v>0</v>
      </c>
    </row>
    <row r="6705" spans="1:12">
      <c r="A6705" s="1">
        <v>6703</v>
      </c>
      <c r="B6705">
        <v>1006293773</v>
      </c>
      <c r="D6705">
        <v>1100004767</v>
      </c>
      <c r="E6705" t="s">
        <v>12</v>
      </c>
      <c r="F6705" t="s">
        <v>6594</v>
      </c>
      <c r="G6705" t="s">
        <v>9024</v>
      </c>
      <c r="H6705" t="s">
        <v>30340</v>
      </c>
      <c r="I6705" t="s">
        <v>42738</v>
      </c>
      <c r="J6705" t="s">
        <v>47148</v>
      </c>
      <c r="K6705" t="s">
        <v>55104</v>
      </c>
      <c r="L6705">
        <f>"UPDATE [dbo].[FXOperLog] SET oper_go="&amp;K6705&amp;", total_go="&amp;J6705&amp;", total_go_before="&amp;I6705&amp;", total_debt="&amp;G6705&amp;", total_debt_before="&amp;F6705&amp;" WHERE [number]='"&amp;C6705&amp;"' AND [ticket]="&amp;B6705&amp;";"</f>
        <v>0</v>
      </c>
    </row>
    <row r="6706" spans="1:12">
      <c r="A6706" s="1">
        <v>6704</v>
      </c>
      <c r="B6706">
        <v>1006293774</v>
      </c>
      <c r="D6706">
        <v>1000016808</v>
      </c>
      <c r="E6706" t="s">
        <v>11</v>
      </c>
      <c r="F6706" t="s">
        <v>6595</v>
      </c>
      <c r="G6706" t="s">
        <v>4972</v>
      </c>
      <c r="H6706" t="s">
        <v>835</v>
      </c>
      <c r="I6706" t="s">
        <v>43748</v>
      </c>
      <c r="J6706" t="s">
        <v>43748</v>
      </c>
      <c r="K6706" t="s">
        <v>42994</v>
      </c>
      <c r="L6706">
        <f>"UPDATE [dbo].[FXOperLog] SET oper_go="&amp;K6706&amp;", total_go="&amp;J6706&amp;", total_go_before="&amp;I6706&amp;", total_debt="&amp;G6706&amp;", total_debt_before="&amp;F6706&amp;" WHERE [number]='"&amp;C6706&amp;"' AND [ticket]="&amp;B6706&amp;";"</f>
        <v>0</v>
      </c>
    </row>
    <row r="6707" spans="1:12">
      <c r="A6707" s="1">
        <v>6705</v>
      </c>
      <c r="B6707">
        <v>1006293775</v>
      </c>
      <c r="D6707">
        <v>1000002510</v>
      </c>
      <c r="E6707" t="s">
        <v>12</v>
      </c>
      <c r="F6707" t="s">
        <v>6596</v>
      </c>
      <c r="G6707" t="s">
        <v>8627</v>
      </c>
      <c r="H6707" t="s">
        <v>30341</v>
      </c>
      <c r="I6707" t="s">
        <v>44011</v>
      </c>
      <c r="J6707" t="s">
        <v>47218</v>
      </c>
      <c r="K6707" t="s">
        <v>55105</v>
      </c>
      <c r="L6707">
        <f>"UPDATE [dbo].[FXOperLog] SET oper_go="&amp;K6707&amp;", total_go="&amp;J6707&amp;", total_go_before="&amp;I6707&amp;", total_debt="&amp;G6707&amp;", total_debt_before="&amp;F6707&amp;" WHERE [number]='"&amp;C6707&amp;"' AND [ticket]="&amp;B6707&amp;";"</f>
        <v>0</v>
      </c>
    </row>
    <row r="6708" spans="1:12">
      <c r="A6708" s="1">
        <v>6706</v>
      </c>
      <c r="B6708">
        <v>1006293776</v>
      </c>
      <c r="D6708">
        <v>1000012274</v>
      </c>
      <c r="E6708" t="s">
        <v>12</v>
      </c>
      <c r="F6708" t="s">
        <v>6597</v>
      </c>
      <c r="G6708" t="s">
        <v>7023</v>
      </c>
      <c r="H6708" t="s">
        <v>30342</v>
      </c>
      <c r="I6708" t="s">
        <v>43984</v>
      </c>
      <c r="J6708" t="s">
        <v>47219</v>
      </c>
      <c r="K6708" t="s">
        <v>55106</v>
      </c>
      <c r="L6708">
        <f>"UPDATE [dbo].[FXOperLog] SET oper_go="&amp;K6708&amp;", total_go="&amp;J6708&amp;", total_go_before="&amp;I6708&amp;", total_debt="&amp;G6708&amp;", total_debt_before="&amp;F6708&amp;" WHERE [number]='"&amp;C6708&amp;"' AND [ticket]="&amp;B6708&amp;";"</f>
        <v>0</v>
      </c>
    </row>
    <row r="6709" spans="1:12">
      <c r="A6709" s="1">
        <v>6707</v>
      </c>
      <c r="B6709">
        <v>1006293777</v>
      </c>
      <c r="D6709">
        <v>1000002464</v>
      </c>
      <c r="E6709" t="s">
        <v>12</v>
      </c>
      <c r="F6709" t="s">
        <v>6598</v>
      </c>
      <c r="G6709" t="s">
        <v>6715</v>
      </c>
      <c r="H6709" t="s">
        <v>30343</v>
      </c>
      <c r="I6709" t="s">
        <v>42460</v>
      </c>
      <c r="J6709" t="s">
        <v>47220</v>
      </c>
      <c r="K6709" t="s">
        <v>55107</v>
      </c>
      <c r="L6709">
        <f>"UPDATE [dbo].[FXOperLog] SET oper_go="&amp;K6709&amp;", total_go="&amp;J6709&amp;", total_go_before="&amp;I6709&amp;", total_debt="&amp;G6709&amp;", total_debt_before="&amp;F6709&amp;" WHERE [number]='"&amp;C6709&amp;"' AND [ticket]="&amp;B6709&amp;";"</f>
        <v>0</v>
      </c>
    </row>
    <row r="6710" spans="1:12">
      <c r="A6710" s="1">
        <v>6708</v>
      </c>
      <c r="B6710">
        <v>1006293778</v>
      </c>
      <c r="D6710">
        <v>1100005497</v>
      </c>
      <c r="E6710" t="s">
        <v>12</v>
      </c>
      <c r="F6710" t="s">
        <v>6599</v>
      </c>
      <c r="G6710" t="s">
        <v>6612</v>
      </c>
      <c r="H6710" t="s">
        <v>30344</v>
      </c>
      <c r="I6710" t="s">
        <v>42557</v>
      </c>
      <c r="J6710" t="s">
        <v>42557</v>
      </c>
      <c r="K6710" t="s">
        <v>55108</v>
      </c>
      <c r="L6710">
        <f>"UPDATE [dbo].[FXOperLog] SET oper_go="&amp;K6710&amp;", total_go="&amp;J6710&amp;", total_go_before="&amp;I6710&amp;", total_debt="&amp;G6710&amp;", total_debt_before="&amp;F6710&amp;" WHERE [number]='"&amp;C6710&amp;"' AND [ticket]="&amp;B6710&amp;";"</f>
        <v>0</v>
      </c>
    </row>
    <row r="6711" spans="1:12">
      <c r="A6711" s="1">
        <v>6709</v>
      </c>
      <c r="B6711">
        <v>1006293779</v>
      </c>
      <c r="D6711">
        <v>1100004775</v>
      </c>
      <c r="E6711" t="s">
        <v>11</v>
      </c>
      <c r="F6711" t="s">
        <v>6600</v>
      </c>
      <c r="G6711" t="s">
        <v>6601</v>
      </c>
      <c r="H6711" t="s">
        <v>12325</v>
      </c>
      <c r="I6711" t="s">
        <v>43531</v>
      </c>
      <c r="J6711" t="s">
        <v>43531</v>
      </c>
      <c r="K6711" t="s">
        <v>51348</v>
      </c>
      <c r="L6711">
        <f>"UPDATE [dbo].[FXOperLog] SET oper_go="&amp;K6711&amp;", total_go="&amp;J6711&amp;", total_go_before="&amp;I6711&amp;", total_debt="&amp;G6711&amp;", total_debt_before="&amp;F6711&amp;" WHERE [number]='"&amp;C6711&amp;"' AND [ticket]="&amp;B6711&amp;";"</f>
        <v>0</v>
      </c>
    </row>
    <row r="6712" spans="1:12">
      <c r="A6712" s="1">
        <v>6710</v>
      </c>
      <c r="B6712">
        <v>1006293780</v>
      </c>
      <c r="D6712">
        <v>1100004775</v>
      </c>
      <c r="E6712" t="s">
        <v>11</v>
      </c>
      <c r="F6712" t="s">
        <v>6601</v>
      </c>
      <c r="G6712" t="s">
        <v>9870</v>
      </c>
      <c r="H6712" t="s">
        <v>23657</v>
      </c>
      <c r="I6712" t="s">
        <v>43531</v>
      </c>
      <c r="J6712" t="s">
        <v>43531</v>
      </c>
      <c r="K6712" t="s">
        <v>53465</v>
      </c>
      <c r="L6712">
        <f>"UPDATE [dbo].[FXOperLog] SET oper_go="&amp;K6712&amp;", total_go="&amp;J6712&amp;", total_go_before="&amp;I6712&amp;", total_debt="&amp;G6712&amp;", total_debt_before="&amp;F6712&amp;" WHERE [number]='"&amp;C6712&amp;"' AND [ticket]="&amp;B6712&amp;";"</f>
        <v>0</v>
      </c>
    </row>
    <row r="6713" spans="1:12">
      <c r="A6713" s="1">
        <v>6711</v>
      </c>
      <c r="B6713">
        <v>1006293781</v>
      </c>
      <c r="D6713">
        <v>1100002220</v>
      </c>
      <c r="E6713" t="s">
        <v>12</v>
      </c>
      <c r="F6713" t="s">
        <v>6602</v>
      </c>
      <c r="G6713" t="s">
        <v>7717</v>
      </c>
      <c r="H6713" t="s">
        <v>30345</v>
      </c>
      <c r="I6713" t="s">
        <v>43006</v>
      </c>
      <c r="J6713" t="s">
        <v>43006</v>
      </c>
      <c r="K6713" t="s">
        <v>55109</v>
      </c>
      <c r="L6713">
        <f>"UPDATE [dbo].[FXOperLog] SET oper_go="&amp;K6713&amp;", total_go="&amp;J6713&amp;", total_go_before="&amp;I6713&amp;", total_debt="&amp;G6713&amp;", total_debt_before="&amp;F6713&amp;" WHERE [number]='"&amp;C6713&amp;"' AND [ticket]="&amp;B6713&amp;";"</f>
        <v>0</v>
      </c>
    </row>
    <row r="6714" spans="1:12">
      <c r="A6714" s="1">
        <v>6712</v>
      </c>
      <c r="B6714">
        <v>1006293782</v>
      </c>
      <c r="D6714">
        <v>1000015759</v>
      </c>
      <c r="E6714" t="s">
        <v>12</v>
      </c>
      <c r="F6714" t="s">
        <v>6603</v>
      </c>
      <c r="G6714" t="s">
        <v>7688</v>
      </c>
      <c r="H6714" t="s">
        <v>30346</v>
      </c>
      <c r="I6714" t="s">
        <v>43197</v>
      </c>
      <c r="J6714" t="s">
        <v>47221</v>
      </c>
      <c r="K6714" t="s">
        <v>55110</v>
      </c>
      <c r="L6714">
        <f>"UPDATE [dbo].[FXOperLog] SET oper_go="&amp;K6714&amp;", total_go="&amp;J6714&amp;", total_go_before="&amp;I6714&amp;", total_debt="&amp;G6714&amp;", total_debt_before="&amp;F6714&amp;" WHERE [number]='"&amp;C6714&amp;"' AND [ticket]="&amp;B6714&amp;";"</f>
        <v>0</v>
      </c>
    </row>
    <row r="6715" spans="1:12">
      <c r="A6715" s="1">
        <v>6713</v>
      </c>
      <c r="B6715">
        <v>1006293783</v>
      </c>
      <c r="D6715">
        <v>1000016197</v>
      </c>
      <c r="E6715" t="s">
        <v>11</v>
      </c>
      <c r="F6715" t="s">
        <v>6604</v>
      </c>
      <c r="G6715" t="s">
        <v>7142</v>
      </c>
      <c r="H6715" t="s">
        <v>30347</v>
      </c>
      <c r="I6715" t="s">
        <v>43318</v>
      </c>
      <c r="J6715" t="s">
        <v>43318</v>
      </c>
      <c r="K6715" t="s">
        <v>55111</v>
      </c>
      <c r="L6715">
        <f>"UPDATE [dbo].[FXOperLog] SET oper_go="&amp;K6715&amp;", total_go="&amp;J6715&amp;", total_go_before="&amp;I6715&amp;", total_debt="&amp;G6715&amp;", total_debt_before="&amp;F6715&amp;" WHERE [number]='"&amp;C6715&amp;"' AND [ticket]="&amp;B6715&amp;";"</f>
        <v>0</v>
      </c>
    </row>
    <row r="6716" spans="1:12">
      <c r="A6716" s="1">
        <v>6714</v>
      </c>
      <c r="B6716">
        <v>1006293784</v>
      </c>
      <c r="D6716">
        <v>1000006730</v>
      </c>
      <c r="E6716" t="s">
        <v>12</v>
      </c>
      <c r="F6716" t="s">
        <v>6605</v>
      </c>
      <c r="G6716" t="s">
        <v>6679</v>
      </c>
      <c r="H6716" t="s">
        <v>30348</v>
      </c>
      <c r="I6716" t="s">
        <v>42456</v>
      </c>
      <c r="J6716" t="s">
        <v>47127</v>
      </c>
      <c r="K6716" t="s">
        <v>51385</v>
      </c>
      <c r="L6716">
        <f>"UPDATE [dbo].[FXOperLog] SET oper_go="&amp;K6716&amp;", total_go="&amp;J6716&amp;", total_go_before="&amp;I6716&amp;", total_debt="&amp;G6716&amp;", total_debt_before="&amp;F6716&amp;" WHERE [number]='"&amp;C6716&amp;"' AND [ticket]="&amp;B6716&amp;";"</f>
        <v>0</v>
      </c>
    </row>
    <row r="6717" spans="1:12">
      <c r="A6717" s="1">
        <v>6715</v>
      </c>
      <c r="B6717">
        <v>1006293785</v>
      </c>
      <c r="D6717">
        <v>1000017007</v>
      </c>
      <c r="E6717" t="s">
        <v>12</v>
      </c>
      <c r="F6717" t="s">
        <v>6606</v>
      </c>
      <c r="G6717" t="s">
        <v>23269</v>
      </c>
      <c r="H6717" t="s">
        <v>25620</v>
      </c>
      <c r="I6717" t="s">
        <v>42935</v>
      </c>
      <c r="J6717" t="s">
        <v>42935</v>
      </c>
      <c r="K6717" t="s">
        <v>51385</v>
      </c>
      <c r="L6717">
        <f>"UPDATE [dbo].[FXOperLog] SET oper_go="&amp;K6717&amp;", total_go="&amp;J6717&amp;", total_go_before="&amp;I6717&amp;", total_debt="&amp;G6717&amp;", total_debt_before="&amp;F6717&amp;" WHERE [number]='"&amp;C6717&amp;"' AND [ticket]="&amp;B6717&amp;";"</f>
        <v>0</v>
      </c>
    </row>
    <row r="6718" spans="1:12">
      <c r="A6718" s="1">
        <v>6716</v>
      </c>
      <c r="B6718">
        <v>1006293786</v>
      </c>
      <c r="D6718">
        <v>1000017007</v>
      </c>
      <c r="E6718" t="s">
        <v>12</v>
      </c>
      <c r="F6718" t="s">
        <v>6606</v>
      </c>
      <c r="G6718" t="s">
        <v>23269</v>
      </c>
      <c r="H6718" t="s">
        <v>25620</v>
      </c>
      <c r="I6718" t="s">
        <v>42935</v>
      </c>
      <c r="J6718" t="s">
        <v>47222</v>
      </c>
      <c r="K6718" t="s">
        <v>51385</v>
      </c>
      <c r="L6718">
        <f>"UPDATE [dbo].[FXOperLog] SET oper_go="&amp;K6718&amp;", total_go="&amp;J6718&amp;", total_go_before="&amp;I6718&amp;", total_debt="&amp;G6718&amp;", total_debt_before="&amp;F6718&amp;" WHERE [number]='"&amp;C6718&amp;"' AND [ticket]="&amp;B6718&amp;";"</f>
        <v>0</v>
      </c>
    </row>
    <row r="6719" spans="1:12">
      <c r="A6719" s="1">
        <v>6717</v>
      </c>
      <c r="B6719">
        <v>1006293787</v>
      </c>
      <c r="D6719">
        <v>1100003628</v>
      </c>
      <c r="E6719" t="s">
        <v>12</v>
      </c>
      <c r="F6719" t="s">
        <v>6607</v>
      </c>
      <c r="G6719" t="s">
        <v>6884</v>
      </c>
      <c r="H6719" t="s">
        <v>25550</v>
      </c>
      <c r="I6719" t="s">
        <v>43072</v>
      </c>
      <c r="J6719" t="s">
        <v>47223</v>
      </c>
      <c r="K6719" t="s">
        <v>51327</v>
      </c>
      <c r="L6719">
        <f>"UPDATE [dbo].[FXOperLog] SET oper_go="&amp;K6719&amp;", total_go="&amp;J6719&amp;", total_go_before="&amp;I6719&amp;", total_debt="&amp;G6719&amp;", total_debt_before="&amp;F6719&amp;" WHERE [number]='"&amp;C6719&amp;"' AND [ticket]="&amp;B6719&amp;";"</f>
        <v>0</v>
      </c>
    </row>
    <row r="6720" spans="1:12">
      <c r="A6720" s="1">
        <v>6718</v>
      </c>
      <c r="B6720">
        <v>1006293788</v>
      </c>
      <c r="D6720">
        <v>1000010856</v>
      </c>
      <c r="E6720" t="s">
        <v>12</v>
      </c>
      <c r="F6720" t="s">
        <v>6608</v>
      </c>
      <c r="G6720" t="s">
        <v>7014</v>
      </c>
      <c r="H6720" t="s">
        <v>30349</v>
      </c>
      <c r="I6720" t="s">
        <v>43590</v>
      </c>
      <c r="J6720" t="s">
        <v>47224</v>
      </c>
      <c r="K6720" t="s">
        <v>55112</v>
      </c>
      <c r="L6720">
        <f>"UPDATE [dbo].[FXOperLog] SET oper_go="&amp;K6720&amp;", total_go="&amp;J6720&amp;", total_go_before="&amp;I6720&amp;", total_debt="&amp;G6720&amp;", total_debt_before="&amp;F6720&amp;" WHERE [number]='"&amp;C6720&amp;"' AND [ticket]="&amp;B6720&amp;";"</f>
        <v>0</v>
      </c>
    </row>
    <row r="6721" spans="1:12">
      <c r="A6721" s="1">
        <v>6719</v>
      </c>
      <c r="B6721">
        <v>1006293789</v>
      </c>
      <c r="D6721">
        <v>1100006271</v>
      </c>
      <c r="E6721" t="s">
        <v>11</v>
      </c>
      <c r="F6721" t="s">
        <v>6609</v>
      </c>
      <c r="G6721" t="s">
        <v>6640</v>
      </c>
      <c r="H6721" t="s">
        <v>30350</v>
      </c>
      <c r="I6721" t="s">
        <v>42833</v>
      </c>
      <c r="J6721" t="s">
        <v>46391</v>
      </c>
      <c r="K6721" t="s">
        <v>52442</v>
      </c>
      <c r="L6721">
        <f>"UPDATE [dbo].[FXOperLog] SET oper_go="&amp;K6721&amp;", total_go="&amp;J6721&amp;", total_go_before="&amp;I6721&amp;", total_debt="&amp;G6721&amp;", total_debt_before="&amp;F6721&amp;" WHERE [number]='"&amp;C6721&amp;"' AND [ticket]="&amp;B6721&amp;";"</f>
        <v>0</v>
      </c>
    </row>
    <row r="6722" spans="1:12">
      <c r="A6722" s="1">
        <v>6720</v>
      </c>
      <c r="B6722">
        <v>1006293790</v>
      </c>
      <c r="D6722">
        <v>1100007078</v>
      </c>
      <c r="E6722" t="s">
        <v>12</v>
      </c>
      <c r="F6722" t="s">
        <v>6610</v>
      </c>
      <c r="G6722" t="s">
        <v>6787</v>
      </c>
      <c r="H6722" t="s">
        <v>30351</v>
      </c>
      <c r="I6722" t="s">
        <v>42694</v>
      </c>
      <c r="J6722" t="s">
        <v>47225</v>
      </c>
      <c r="K6722" t="s">
        <v>55113</v>
      </c>
      <c r="L6722">
        <f>"UPDATE [dbo].[FXOperLog] SET oper_go="&amp;K6722&amp;", total_go="&amp;J6722&amp;", total_go_before="&amp;I6722&amp;", total_debt="&amp;G6722&amp;", total_debt_before="&amp;F6722&amp;" WHERE [number]='"&amp;C6722&amp;"' AND [ticket]="&amp;B6722&amp;";"</f>
        <v>0</v>
      </c>
    </row>
    <row r="6723" spans="1:12">
      <c r="A6723" s="1">
        <v>6721</v>
      </c>
      <c r="B6723">
        <v>1006293791</v>
      </c>
      <c r="D6723">
        <v>1000018000</v>
      </c>
      <c r="E6723" t="s">
        <v>12</v>
      </c>
      <c r="F6723" t="s">
        <v>6611</v>
      </c>
      <c r="G6723" t="s">
        <v>6897</v>
      </c>
      <c r="H6723" t="s">
        <v>30352</v>
      </c>
      <c r="I6723" t="s">
        <v>43291</v>
      </c>
      <c r="J6723" t="s">
        <v>43291</v>
      </c>
      <c r="K6723" t="s">
        <v>55114</v>
      </c>
      <c r="L6723">
        <f>"UPDATE [dbo].[FXOperLog] SET oper_go="&amp;K6723&amp;", total_go="&amp;J6723&amp;", total_go_before="&amp;I6723&amp;", total_debt="&amp;G6723&amp;", total_debt_before="&amp;F6723&amp;" WHERE [number]='"&amp;C6723&amp;"' AND [ticket]="&amp;B6723&amp;";"</f>
        <v>0</v>
      </c>
    </row>
    <row r="6724" spans="1:12">
      <c r="A6724" s="1">
        <v>6722</v>
      </c>
      <c r="B6724">
        <v>1006293792</v>
      </c>
      <c r="D6724">
        <v>1100005497</v>
      </c>
      <c r="E6724" t="s">
        <v>12</v>
      </c>
      <c r="F6724" t="s">
        <v>6612</v>
      </c>
      <c r="G6724" t="s">
        <v>6626</v>
      </c>
      <c r="H6724" t="s">
        <v>30353</v>
      </c>
      <c r="I6724" t="s">
        <v>42557</v>
      </c>
      <c r="J6724" t="s">
        <v>42557</v>
      </c>
      <c r="K6724" t="s">
        <v>55115</v>
      </c>
      <c r="L6724">
        <f>"UPDATE [dbo].[FXOperLog] SET oper_go="&amp;K6724&amp;", total_go="&amp;J6724&amp;", total_go_before="&amp;I6724&amp;", total_debt="&amp;G6724&amp;", total_debt_before="&amp;F6724&amp;" WHERE [number]='"&amp;C6724&amp;"' AND [ticket]="&amp;B6724&amp;";"</f>
        <v>0</v>
      </c>
    </row>
    <row r="6725" spans="1:12">
      <c r="A6725" s="1">
        <v>6723</v>
      </c>
      <c r="B6725">
        <v>1006293793</v>
      </c>
      <c r="D6725">
        <v>1100002233</v>
      </c>
      <c r="E6725" t="s">
        <v>12</v>
      </c>
      <c r="F6725" t="s">
        <v>6613</v>
      </c>
      <c r="G6725" t="s">
        <v>13635</v>
      </c>
      <c r="H6725" t="s">
        <v>30354</v>
      </c>
      <c r="I6725" t="s">
        <v>43940</v>
      </c>
      <c r="J6725" t="s">
        <v>43940</v>
      </c>
      <c r="K6725" t="s">
        <v>55116</v>
      </c>
      <c r="L6725">
        <f>"UPDATE [dbo].[FXOperLog] SET oper_go="&amp;K6725&amp;", total_go="&amp;J6725&amp;", total_go_before="&amp;I6725&amp;", total_debt="&amp;G6725&amp;", total_debt_before="&amp;F6725&amp;" WHERE [number]='"&amp;C6725&amp;"' AND [ticket]="&amp;B6725&amp;";"</f>
        <v>0</v>
      </c>
    </row>
    <row r="6726" spans="1:12">
      <c r="A6726" s="1">
        <v>6724</v>
      </c>
      <c r="B6726">
        <v>1006293794</v>
      </c>
      <c r="D6726">
        <v>1000012265</v>
      </c>
      <c r="E6726" t="s">
        <v>13</v>
      </c>
      <c r="F6726" t="s">
        <v>6614</v>
      </c>
      <c r="G6726" t="s">
        <v>7042</v>
      </c>
      <c r="H6726" t="s">
        <v>30355</v>
      </c>
      <c r="I6726" t="s">
        <v>43822</v>
      </c>
      <c r="J6726" t="s">
        <v>47226</v>
      </c>
      <c r="K6726" t="s">
        <v>52281</v>
      </c>
      <c r="L6726">
        <f>"UPDATE [dbo].[FXOperLog] SET oper_go="&amp;K6726&amp;", total_go="&amp;J6726&amp;", total_go_before="&amp;I6726&amp;", total_debt="&amp;G6726&amp;", total_debt_before="&amp;F6726&amp;" WHERE [number]='"&amp;C6726&amp;"' AND [ticket]="&amp;B6726&amp;";"</f>
        <v>0</v>
      </c>
    </row>
    <row r="6727" spans="1:12">
      <c r="A6727" s="1">
        <v>6725</v>
      </c>
      <c r="B6727">
        <v>1006293795</v>
      </c>
      <c r="D6727">
        <v>1000001241</v>
      </c>
      <c r="E6727" t="s">
        <v>12</v>
      </c>
      <c r="F6727" t="s">
        <v>6615</v>
      </c>
      <c r="G6727" t="s">
        <v>7272</v>
      </c>
      <c r="H6727" t="s">
        <v>30356</v>
      </c>
      <c r="I6727" t="s">
        <v>43804</v>
      </c>
      <c r="J6727" t="s">
        <v>47227</v>
      </c>
      <c r="K6727" t="s">
        <v>55117</v>
      </c>
      <c r="L6727">
        <f>"UPDATE [dbo].[FXOperLog] SET oper_go="&amp;K6727&amp;", total_go="&amp;J6727&amp;", total_go_before="&amp;I6727&amp;", total_debt="&amp;G6727&amp;", total_debt_before="&amp;F6727&amp;" WHERE [number]='"&amp;C6727&amp;"' AND [ticket]="&amp;B6727&amp;";"</f>
        <v>0</v>
      </c>
    </row>
    <row r="6728" spans="1:12">
      <c r="A6728" s="1">
        <v>6726</v>
      </c>
      <c r="B6728">
        <v>1006293796</v>
      </c>
      <c r="D6728">
        <v>1000017774</v>
      </c>
      <c r="E6728" t="s">
        <v>11</v>
      </c>
      <c r="F6728" t="s">
        <v>6616</v>
      </c>
      <c r="G6728" t="s">
        <v>6820</v>
      </c>
      <c r="H6728" t="s">
        <v>7315</v>
      </c>
      <c r="I6728" t="s">
        <v>43933</v>
      </c>
      <c r="J6728" t="s">
        <v>43933</v>
      </c>
      <c r="K6728" t="s">
        <v>193</v>
      </c>
      <c r="L6728">
        <f>"UPDATE [dbo].[FXOperLog] SET oper_go="&amp;K6728&amp;", total_go="&amp;J6728&amp;", total_go_before="&amp;I6728&amp;", total_debt="&amp;G6728&amp;", total_debt_before="&amp;F6728&amp;" WHERE [number]='"&amp;C6728&amp;"' AND [ticket]="&amp;B6728&amp;";"</f>
        <v>0</v>
      </c>
    </row>
    <row r="6729" spans="1:12">
      <c r="A6729" s="1">
        <v>6727</v>
      </c>
      <c r="B6729">
        <v>1006293797</v>
      </c>
      <c r="D6729">
        <v>1000016903</v>
      </c>
      <c r="E6729" t="s">
        <v>11</v>
      </c>
      <c r="F6729" t="s">
        <v>6617</v>
      </c>
      <c r="G6729" t="s">
        <v>6830</v>
      </c>
      <c r="H6729" t="s">
        <v>26965</v>
      </c>
      <c r="I6729" t="s">
        <v>42554</v>
      </c>
      <c r="J6729" t="s">
        <v>45169</v>
      </c>
      <c r="K6729" t="s">
        <v>52442</v>
      </c>
      <c r="L6729">
        <f>"UPDATE [dbo].[FXOperLog] SET oper_go="&amp;K6729&amp;", total_go="&amp;J6729&amp;", total_go_before="&amp;I6729&amp;", total_debt="&amp;G6729&amp;", total_debt_before="&amp;F6729&amp;" WHERE [number]='"&amp;C6729&amp;"' AND [ticket]="&amp;B6729&amp;";"</f>
        <v>0</v>
      </c>
    </row>
    <row r="6730" spans="1:12">
      <c r="A6730" s="1">
        <v>6728</v>
      </c>
      <c r="B6730">
        <v>1006293798</v>
      </c>
      <c r="D6730">
        <v>1100004687</v>
      </c>
      <c r="E6730" t="s">
        <v>12</v>
      </c>
      <c r="F6730" t="s">
        <v>6618</v>
      </c>
      <c r="G6730" t="s">
        <v>6746</v>
      </c>
      <c r="H6730" t="s">
        <v>30357</v>
      </c>
      <c r="I6730" t="s">
        <v>43810</v>
      </c>
      <c r="J6730" t="s">
        <v>43810</v>
      </c>
      <c r="K6730" t="s">
        <v>55118</v>
      </c>
      <c r="L6730">
        <f>"UPDATE [dbo].[FXOperLog] SET oper_go="&amp;K6730&amp;", total_go="&amp;J6730&amp;", total_go_before="&amp;I6730&amp;", total_debt="&amp;G6730&amp;", total_debt_before="&amp;F6730&amp;" WHERE [number]='"&amp;C6730&amp;"' AND [ticket]="&amp;B6730&amp;";"</f>
        <v>0</v>
      </c>
    </row>
    <row r="6731" spans="1:12">
      <c r="A6731" s="1">
        <v>6729</v>
      </c>
      <c r="B6731">
        <v>1006293799</v>
      </c>
      <c r="D6731">
        <v>1100005939</v>
      </c>
      <c r="E6731" t="s">
        <v>11</v>
      </c>
      <c r="F6731" t="s">
        <v>6619</v>
      </c>
      <c r="G6731" t="s">
        <v>23270</v>
      </c>
      <c r="H6731" t="s">
        <v>6407</v>
      </c>
      <c r="I6731" t="s">
        <v>44012</v>
      </c>
      <c r="J6731" t="s">
        <v>47228</v>
      </c>
      <c r="K6731" t="s">
        <v>51455</v>
      </c>
      <c r="L6731">
        <f>"UPDATE [dbo].[FXOperLog] SET oper_go="&amp;K6731&amp;", total_go="&amp;J6731&amp;", total_go_before="&amp;I6731&amp;", total_debt="&amp;G6731&amp;", total_debt_before="&amp;F6731&amp;" WHERE [number]='"&amp;C6731&amp;"' AND [ticket]="&amp;B6731&amp;";"</f>
        <v>0</v>
      </c>
    </row>
    <row r="6732" spans="1:12">
      <c r="A6732" s="1">
        <v>6730</v>
      </c>
      <c r="B6732">
        <v>1006293800</v>
      </c>
      <c r="D6732">
        <v>1100000639</v>
      </c>
      <c r="E6732" t="s">
        <v>12</v>
      </c>
      <c r="F6732" t="s">
        <v>6620</v>
      </c>
      <c r="G6732" t="s">
        <v>11091</v>
      </c>
      <c r="H6732" t="s">
        <v>30358</v>
      </c>
      <c r="I6732" t="s">
        <v>43113</v>
      </c>
      <c r="J6732" t="s">
        <v>43113</v>
      </c>
      <c r="K6732" t="s">
        <v>55119</v>
      </c>
      <c r="L6732">
        <f>"UPDATE [dbo].[FXOperLog] SET oper_go="&amp;K6732&amp;", total_go="&amp;J6732&amp;", total_go_before="&amp;I6732&amp;", total_debt="&amp;G6732&amp;", total_debt_before="&amp;F6732&amp;" WHERE [number]='"&amp;C6732&amp;"' AND [ticket]="&amp;B6732&amp;";"</f>
        <v>0</v>
      </c>
    </row>
    <row r="6733" spans="1:12">
      <c r="A6733" s="1">
        <v>6731</v>
      </c>
      <c r="B6733">
        <v>1006293801</v>
      </c>
      <c r="D6733">
        <v>1000012259</v>
      </c>
      <c r="E6733" t="s">
        <v>12</v>
      </c>
      <c r="F6733" t="s">
        <v>6621</v>
      </c>
      <c r="G6733" t="s">
        <v>16336</v>
      </c>
      <c r="H6733" t="s">
        <v>30359</v>
      </c>
      <c r="I6733" t="s">
        <v>44013</v>
      </c>
      <c r="J6733" t="s">
        <v>44013</v>
      </c>
      <c r="K6733" t="s">
        <v>55120</v>
      </c>
      <c r="L6733">
        <f>"UPDATE [dbo].[FXOperLog] SET oper_go="&amp;K6733&amp;", total_go="&amp;J6733&amp;", total_go_before="&amp;I6733&amp;", total_debt="&amp;G6733&amp;", total_debt_before="&amp;F6733&amp;" WHERE [number]='"&amp;C6733&amp;"' AND [ticket]="&amp;B6733&amp;";"</f>
        <v>0</v>
      </c>
    </row>
    <row r="6734" spans="1:12">
      <c r="A6734" s="1">
        <v>6732</v>
      </c>
      <c r="B6734">
        <v>1006293802</v>
      </c>
      <c r="D6734">
        <v>1000001871</v>
      </c>
      <c r="E6734" t="s">
        <v>12</v>
      </c>
      <c r="F6734" t="s">
        <v>6622</v>
      </c>
      <c r="G6734" t="s">
        <v>13958</v>
      </c>
      <c r="H6734" t="s">
        <v>30360</v>
      </c>
      <c r="I6734" t="s">
        <v>43908</v>
      </c>
      <c r="J6734" t="s">
        <v>47229</v>
      </c>
      <c r="K6734" t="s">
        <v>55121</v>
      </c>
      <c r="L6734">
        <f>"UPDATE [dbo].[FXOperLog] SET oper_go="&amp;K6734&amp;", total_go="&amp;J6734&amp;", total_go_before="&amp;I6734&amp;", total_debt="&amp;G6734&amp;", total_debt_before="&amp;F6734&amp;" WHERE [number]='"&amp;C6734&amp;"' AND [ticket]="&amp;B6734&amp;";"</f>
        <v>0</v>
      </c>
    </row>
    <row r="6735" spans="1:12">
      <c r="A6735" s="1">
        <v>6733</v>
      </c>
      <c r="B6735">
        <v>1006293803</v>
      </c>
      <c r="D6735">
        <v>1000012044</v>
      </c>
      <c r="E6735" t="s">
        <v>12</v>
      </c>
      <c r="F6735" t="s">
        <v>6623</v>
      </c>
      <c r="G6735" t="s">
        <v>17997</v>
      </c>
      <c r="H6735" t="s">
        <v>30361</v>
      </c>
      <c r="I6735" t="s">
        <v>43782</v>
      </c>
      <c r="J6735" t="s">
        <v>47230</v>
      </c>
      <c r="K6735" t="s">
        <v>55122</v>
      </c>
      <c r="L6735">
        <f>"UPDATE [dbo].[FXOperLog] SET oper_go="&amp;K6735&amp;", total_go="&amp;J6735&amp;", total_go_before="&amp;I6735&amp;", total_debt="&amp;G6735&amp;", total_debt_before="&amp;F6735&amp;" WHERE [number]='"&amp;C6735&amp;"' AND [ticket]="&amp;B6735&amp;";"</f>
        <v>0</v>
      </c>
    </row>
    <row r="6736" spans="1:12">
      <c r="A6736" s="1">
        <v>6734</v>
      </c>
      <c r="B6736">
        <v>1006293804</v>
      </c>
      <c r="D6736">
        <v>1000007364</v>
      </c>
      <c r="E6736" t="s">
        <v>12</v>
      </c>
      <c r="F6736" t="s">
        <v>6624</v>
      </c>
      <c r="G6736" t="s">
        <v>7605</v>
      </c>
      <c r="H6736" t="s">
        <v>30362</v>
      </c>
      <c r="I6736" t="s">
        <v>43633</v>
      </c>
      <c r="J6736" t="s">
        <v>46831</v>
      </c>
      <c r="K6736" t="s">
        <v>55123</v>
      </c>
      <c r="L6736">
        <f>"UPDATE [dbo].[FXOperLog] SET oper_go="&amp;K6736&amp;", total_go="&amp;J6736&amp;", total_go_before="&amp;I6736&amp;", total_debt="&amp;G6736&amp;", total_debt_before="&amp;F6736&amp;" WHERE [number]='"&amp;C6736&amp;"' AND [ticket]="&amp;B6736&amp;";"</f>
        <v>0</v>
      </c>
    </row>
    <row r="6737" spans="1:12">
      <c r="A6737" s="1">
        <v>6735</v>
      </c>
      <c r="B6737">
        <v>1006293805</v>
      </c>
      <c r="D6737">
        <v>1100005849</v>
      </c>
      <c r="E6737" t="s">
        <v>12</v>
      </c>
      <c r="F6737" t="s">
        <v>6625</v>
      </c>
      <c r="G6737" t="s">
        <v>6641</v>
      </c>
      <c r="H6737" t="s">
        <v>30363</v>
      </c>
      <c r="I6737" t="s">
        <v>43373</v>
      </c>
      <c r="J6737" t="s">
        <v>43373</v>
      </c>
      <c r="K6737" t="s">
        <v>55124</v>
      </c>
      <c r="L6737">
        <f>"UPDATE [dbo].[FXOperLog] SET oper_go="&amp;K6737&amp;", total_go="&amp;J6737&amp;", total_go_before="&amp;I6737&amp;", total_debt="&amp;G6737&amp;", total_debt_before="&amp;F6737&amp;" WHERE [number]='"&amp;C6737&amp;"' AND [ticket]="&amp;B6737&amp;";"</f>
        <v>0</v>
      </c>
    </row>
    <row r="6738" spans="1:12">
      <c r="A6738" s="1">
        <v>6736</v>
      </c>
      <c r="B6738">
        <v>1006293806</v>
      </c>
      <c r="D6738">
        <v>1100005497</v>
      </c>
      <c r="E6738" t="s">
        <v>12</v>
      </c>
      <c r="F6738" t="s">
        <v>6626</v>
      </c>
      <c r="G6738" t="s">
        <v>6851</v>
      </c>
      <c r="H6738" t="s">
        <v>30364</v>
      </c>
      <c r="I6738" t="s">
        <v>42557</v>
      </c>
      <c r="J6738" t="s">
        <v>42557</v>
      </c>
      <c r="K6738" t="s">
        <v>53710</v>
      </c>
      <c r="L6738">
        <f>"UPDATE [dbo].[FXOperLog] SET oper_go="&amp;K6738&amp;", total_go="&amp;J6738&amp;", total_go_before="&amp;I6738&amp;", total_debt="&amp;G6738&amp;", total_debt_before="&amp;F6738&amp;" WHERE [number]='"&amp;C6738&amp;"' AND [ticket]="&amp;B6738&amp;";"</f>
        <v>0</v>
      </c>
    </row>
    <row r="6739" spans="1:12">
      <c r="A6739" s="1">
        <v>6737</v>
      </c>
      <c r="B6739">
        <v>1006293807</v>
      </c>
      <c r="D6739">
        <v>1100006118</v>
      </c>
      <c r="E6739" t="s">
        <v>12</v>
      </c>
      <c r="F6739" t="s">
        <v>6627</v>
      </c>
      <c r="G6739" t="s">
        <v>18849</v>
      </c>
      <c r="H6739" t="s">
        <v>30365</v>
      </c>
      <c r="I6739" t="s">
        <v>43649</v>
      </c>
      <c r="J6739" t="s">
        <v>43649</v>
      </c>
      <c r="K6739" t="s">
        <v>55125</v>
      </c>
      <c r="L6739">
        <f>"UPDATE [dbo].[FXOperLog] SET oper_go="&amp;K6739&amp;", total_go="&amp;J6739&amp;", total_go_before="&amp;I6739&amp;", total_debt="&amp;G6739&amp;", total_debt_before="&amp;F6739&amp;" WHERE [number]='"&amp;C6739&amp;"' AND [ticket]="&amp;B6739&amp;";"</f>
        <v>0</v>
      </c>
    </row>
    <row r="6740" spans="1:12">
      <c r="A6740" s="1">
        <v>6738</v>
      </c>
      <c r="B6740">
        <v>1006293808</v>
      </c>
      <c r="D6740">
        <v>1100001388</v>
      </c>
      <c r="E6740" t="s">
        <v>12</v>
      </c>
      <c r="F6740" t="s">
        <v>6628</v>
      </c>
      <c r="G6740" t="s">
        <v>6632</v>
      </c>
      <c r="H6740" t="s">
        <v>30366</v>
      </c>
      <c r="I6740" t="s">
        <v>44014</v>
      </c>
      <c r="J6740" t="s">
        <v>44014</v>
      </c>
      <c r="K6740" t="s">
        <v>55126</v>
      </c>
      <c r="L6740">
        <f>"UPDATE [dbo].[FXOperLog] SET oper_go="&amp;K6740&amp;", total_go="&amp;J6740&amp;", total_go_before="&amp;I6740&amp;", total_debt="&amp;G6740&amp;", total_debt_before="&amp;F6740&amp;" WHERE [number]='"&amp;C6740&amp;"' AND [ticket]="&amp;B6740&amp;";"</f>
        <v>0</v>
      </c>
    </row>
    <row r="6741" spans="1:12">
      <c r="A6741" s="1">
        <v>6739</v>
      </c>
      <c r="B6741">
        <v>1006293809</v>
      </c>
      <c r="D6741">
        <v>1100001499</v>
      </c>
      <c r="E6741" t="s">
        <v>11</v>
      </c>
      <c r="F6741" t="s">
        <v>6629</v>
      </c>
      <c r="G6741" t="s">
        <v>22437</v>
      </c>
      <c r="H6741" t="s">
        <v>193</v>
      </c>
      <c r="I6741" t="s">
        <v>44015</v>
      </c>
      <c r="J6741" t="s">
        <v>44015</v>
      </c>
      <c r="K6741" t="s">
        <v>47977</v>
      </c>
      <c r="L6741">
        <f>"UPDATE [dbo].[FXOperLog] SET oper_go="&amp;K6741&amp;", total_go="&amp;J6741&amp;", total_go_before="&amp;I6741&amp;", total_debt="&amp;G6741&amp;", total_debt_before="&amp;F6741&amp;" WHERE [number]='"&amp;C6741&amp;"' AND [ticket]="&amp;B6741&amp;";"</f>
        <v>0</v>
      </c>
    </row>
    <row r="6742" spans="1:12">
      <c r="A6742" s="1">
        <v>6740</v>
      </c>
      <c r="B6742">
        <v>1006293810</v>
      </c>
      <c r="D6742">
        <v>1000003581</v>
      </c>
      <c r="E6742" t="s">
        <v>12</v>
      </c>
      <c r="F6742" t="s">
        <v>6630</v>
      </c>
      <c r="G6742" t="s">
        <v>7049</v>
      </c>
      <c r="H6742" t="s">
        <v>30367</v>
      </c>
      <c r="I6742" t="s">
        <v>42504</v>
      </c>
      <c r="J6742" t="s">
        <v>42504</v>
      </c>
      <c r="K6742" t="s">
        <v>55127</v>
      </c>
      <c r="L6742">
        <f>"UPDATE [dbo].[FXOperLog] SET oper_go="&amp;K6742&amp;", total_go="&amp;J6742&amp;", total_go_before="&amp;I6742&amp;", total_debt="&amp;G6742&amp;", total_debt_before="&amp;F6742&amp;" WHERE [number]='"&amp;C6742&amp;"' AND [ticket]="&amp;B6742&amp;";"</f>
        <v>0</v>
      </c>
    </row>
    <row r="6743" spans="1:12">
      <c r="A6743" s="1">
        <v>6741</v>
      </c>
      <c r="B6743">
        <v>1006293811</v>
      </c>
      <c r="D6743">
        <v>1000003581</v>
      </c>
      <c r="E6743" t="s">
        <v>12</v>
      </c>
      <c r="F6743" t="s">
        <v>6630</v>
      </c>
      <c r="G6743" t="s">
        <v>7049</v>
      </c>
      <c r="H6743" t="s">
        <v>30367</v>
      </c>
      <c r="I6743" t="s">
        <v>42504</v>
      </c>
      <c r="J6743" t="s">
        <v>42504</v>
      </c>
      <c r="K6743" t="s">
        <v>55127</v>
      </c>
      <c r="L6743">
        <f>"UPDATE [dbo].[FXOperLog] SET oper_go="&amp;K6743&amp;", total_go="&amp;J6743&amp;", total_go_before="&amp;I6743&amp;", total_debt="&amp;G6743&amp;", total_debt_before="&amp;F6743&amp;" WHERE [number]='"&amp;C6743&amp;"' AND [ticket]="&amp;B6743&amp;";"</f>
        <v>0</v>
      </c>
    </row>
    <row r="6744" spans="1:12">
      <c r="A6744" s="1">
        <v>6742</v>
      </c>
      <c r="B6744">
        <v>1006293812</v>
      </c>
      <c r="D6744">
        <v>1000004152</v>
      </c>
      <c r="E6744" t="s">
        <v>11</v>
      </c>
      <c r="F6744" t="s">
        <v>6631</v>
      </c>
      <c r="G6744" t="s">
        <v>23271</v>
      </c>
      <c r="H6744" t="s">
        <v>193</v>
      </c>
      <c r="I6744" t="s">
        <v>44016</v>
      </c>
      <c r="J6744" t="s">
        <v>47231</v>
      </c>
      <c r="K6744" t="s">
        <v>47977</v>
      </c>
      <c r="L6744">
        <f>"UPDATE [dbo].[FXOperLog] SET oper_go="&amp;K6744&amp;", total_go="&amp;J6744&amp;", total_go_before="&amp;I6744&amp;", total_debt="&amp;G6744&amp;", total_debt_before="&amp;F6744&amp;" WHERE [number]='"&amp;C6744&amp;"' AND [ticket]="&amp;B6744&amp;";"</f>
        <v>0</v>
      </c>
    </row>
    <row r="6745" spans="1:12">
      <c r="A6745" s="1">
        <v>6743</v>
      </c>
      <c r="B6745">
        <v>1006293813</v>
      </c>
      <c r="D6745">
        <v>1100001388</v>
      </c>
      <c r="E6745" t="s">
        <v>12</v>
      </c>
      <c r="F6745" t="s">
        <v>6632</v>
      </c>
      <c r="G6745" t="s">
        <v>6633</v>
      </c>
      <c r="H6745" t="s">
        <v>30368</v>
      </c>
      <c r="I6745" t="s">
        <v>44014</v>
      </c>
      <c r="J6745" t="s">
        <v>44014</v>
      </c>
      <c r="K6745" t="s">
        <v>55128</v>
      </c>
      <c r="L6745">
        <f>"UPDATE [dbo].[FXOperLog] SET oper_go="&amp;K6745&amp;", total_go="&amp;J6745&amp;", total_go_before="&amp;I6745&amp;", total_debt="&amp;G6745&amp;", total_debt_before="&amp;F6745&amp;" WHERE [number]='"&amp;C6745&amp;"' AND [ticket]="&amp;B6745&amp;";"</f>
        <v>0</v>
      </c>
    </row>
    <row r="6746" spans="1:12">
      <c r="A6746" s="1">
        <v>6744</v>
      </c>
      <c r="B6746">
        <v>1006293814</v>
      </c>
      <c r="D6746">
        <v>1100001388</v>
      </c>
      <c r="E6746" t="s">
        <v>12</v>
      </c>
      <c r="F6746" t="s">
        <v>6633</v>
      </c>
      <c r="G6746" t="s">
        <v>6634</v>
      </c>
      <c r="H6746" t="s">
        <v>30368</v>
      </c>
      <c r="I6746" t="s">
        <v>44014</v>
      </c>
      <c r="J6746" t="s">
        <v>44014</v>
      </c>
      <c r="K6746" t="s">
        <v>55128</v>
      </c>
      <c r="L6746">
        <f>"UPDATE [dbo].[FXOperLog] SET oper_go="&amp;K6746&amp;", total_go="&amp;J6746&amp;", total_go_before="&amp;I6746&amp;", total_debt="&amp;G6746&amp;", total_debt_before="&amp;F6746&amp;" WHERE [number]='"&amp;C6746&amp;"' AND [ticket]="&amp;B6746&amp;";"</f>
        <v>0</v>
      </c>
    </row>
    <row r="6747" spans="1:12">
      <c r="A6747" s="1">
        <v>6745</v>
      </c>
      <c r="B6747">
        <v>1006293815</v>
      </c>
      <c r="D6747">
        <v>1100001388</v>
      </c>
      <c r="E6747" t="s">
        <v>12</v>
      </c>
      <c r="F6747" t="s">
        <v>6634</v>
      </c>
      <c r="G6747" t="s">
        <v>6636</v>
      </c>
      <c r="H6747" t="s">
        <v>30369</v>
      </c>
      <c r="I6747" t="s">
        <v>44014</v>
      </c>
      <c r="J6747" t="s">
        <v>44014</v>
      </c>
      <c r="K6747" t="s">
        <v>55129</v>
      </c>
      <c r="L6747">
        <f>"UPDATE [dbo].[FXOperLog] SET oper_go="&amp;K6747&amp;", total_go="&amp;J6747&amp;", total_go_before="&amp;I6747&amp;", total_debt="&amp;G6747&amp;", total_debt_before="&amp;F6747&amp;" WHERE [number]='"&amp;C6747&amp;"' AND [ticket]="&amp;B6747&amp;";"</f>
        <v>0</v>
      </c>
    </row>
    <row r="6748" spans="1:12">
      <c r="A6748" s="1">
        <v>6746</v>
      </c>
      <c r="B6748">
        <v>1006293816</v>
      </c>
      <c r="D6748">
        <v>1000003450</v>
      </c>
      <c r="E6748" t="s">
        <v>11</v>
      </c>
      <c r="F6748" t="s">
        <v>6635</v>
      </c>
      <c r="G6748" t="s">
        <v>14903</v>
      </c>
      <c r="H6748" t="s">
        <v>12325</v>
      </c>
      <c r="I6748" t="s">
        <v>44017</v>
      </c>
      <c r="J6748" t="s">
        <v>44017</v>
      </c>
      <c r="K6748" t="s">
        <v>51348</v>
      </c>
      <c r="L6748">
        <f>"UPDATE [dbo].[FXOperLog] SET oper_go="&amp;K6748&amp;", total_go="&amp;J6748&amp;", total_go_before="&amp;I6748&amp;", total_debt="&amp;G6748&amp;", total_debt_before="&amp;F6748&amp;" WHERE [number]='"&amp;C6748&amp;"' AND [ticket]="&amp;B6748&amp;";"</f>
        <v>0</v>
      </c>
    </row>
    <row r="6749" spans="1:12">
      <c r="A6749" s="1">
        <v>6747</v>
      </c>
      <c r="B6749">
        <v>1006293817</v>
      </c>
      <c r="D6749">
        <v>1100001388</v>
      </c>
      <c r="E6749" t="s">
        <v>12</v>
      </c>
      <c r="F6749" t="s">
        <v>6636</v>
      </c>
      <c r="G6749" t="s">
        <v>6637</v>
      </c>
      <c r="H6749" t="s">
        <v>30370</v>
      </c>
      <c r="I6749" t="s">
        <v>44014</v>
      </c>
      <c r="J6749" t="s">
        <v>44014</v>
      </c>
      <c r="K6749" t="s">
        <v>55130</v>
      </c>
      <c r="L6749">
        <f>"UPDATE [dbo].[FXOperLog] SET oper_go="&amp;K6749&amp;", total_go="&amp;J6749&amp;", total_go_before="&amp;I6749&amp;", total_debt="&amp;G6749&amp;", total_debt_before="&amp;F6749&amp;" WHERE [number]='"&amp;C6749&amp;"' AND [ticket]="&amp;B6749&amp;";"</f>
        <v>0</v>
      </c>
    </row>
    <row r="6750" spans="1:12">
      <c r="A6750" s="1">
        <v>6748</v>
      </c>
      <c r="B6750">
        <v>1006293818</v>
      </c>
      <c r="D6750">
        <v>1100001388</v>
      </c>
      <c r="E6750" t="s">
        <v>12</v>
      </c>
      <c r="F6750" t="s">
        <v>6637</v>
      </c>
      <c r="G6750" t="s">
        <v>6638</v>
      </c>
      <c r="H6750" t="s">
        <v>30371</v>
      </c>
      <c r="I6750" t="s">
        <v>44014</v>
      </c>
      <c r="J6750" t="s">
        <v>44014</v>
      </c>
      <c r="K6750" t="s">
        <v>55131</v>
      </c>
      <c r="L6750">
        <f>"UPDATE [dbo].[FXOperLog] SET oper_go="&amp;K6750&amp;", total_go="&amp;J6750&amp;", total_go_before="&amp;I6750&amp;", total_debt="&amp;G6750&amp;", total_debt_before="&amp;F6750&amp;" WHERE [number]='"&amp;C6750&amp;"' AND [ticket]="&amp;B6750&amp;";"</f>
        <v>0</v>
      </c>
    </row>
    <row r="6751" spans="1:12">
      <c r="A6751" s="1">
        <v>6749</v>
      </c>
      <c r="B6751">
        <v>1006293819</v>
      </c>
      <c r="D6751">
        <v>1100001388</v>
      </c>
      <c r="E6751" t="s">
        <v>12</v>
      </c>
      <c r="F6751" t="s">
        <v>6638</v>
      </c>
      <c r="G6751" t="s">
        <v>6924</v>
      </c>
      <c r="H6751" t="s">
        <v>30372</v>
      </c>
      <c r="I6751" t="s">
        <v>44014</v>
      </c>
      <c r="J6751" t="s">
        <v>44014</v>
      </c>
      <c r="K6751" t="s">
        <v>55132</v>
      </c>
      <c r="L6751">
        <f>"UPDATE [dbo].[FXOperLog] SET oper_go="&amp;K6751&amp;", total_go="&amp;J6751&amp;", total_go_before="&amp;I6751&amp;", total_debt="&amp;G6751&amp;", total_debt_before="&amp;F6751&amp;" WHERE [number]='"&amp;C6751&amp;"' AND [ticket]="&amp;B6751&amp;";"</f>
        <v>0</v>
      </c>
    </row>
    <row r="6752" spans="1:12">
      <c r="A6752" s="1">
        <v>6750</v>
      </c>
      <c r="B6752">
        <v>1006293820</v>
      </c>
      <c r="D6752">
        <v>1000007488</v>
      </c>
      <c r="E6752" t="s">
        <v>12</v>
      </c>
      <c r="F6752" t="s">
        <v>6639</v>
      </c>
      <c r="G6752" t="s">
        <v>7121</v>
      </c>
      <c r="H6752" t="s">
        <v>30373</v>
      </c>
      <c r="I6752" t="s">
        <v>42654</v>
      </c>
      <c r="J6752" t="s">
        <v>47039</v>
      </c>
      <c r="K6752" t="s">
        <v>55133</v>
      </c>
      <c r="L6752">
        <f>"UPDATE [dbo].[FXOperLog] SET oper_go="&amp;K6752&amp;", total_go="&amp;J6752&amp;", total_go_before="&amp;I6752&amp;", total_debt="&amp;G6752&amp;", total_debt_before="&amp;F6752&amp;" WHERE [number]='"&amp;C6752&amp;"' AND [ticket]="&amp;B6752&amp;";"</f>
        <v>0</v>
      </c>
    </row>
    <row r="6753" spans="1:12">
      <c r="A6753" s="1">
        <v>6751</v>
      </c>
      <c r="B6753">
        <v>1006293821</v>
      </c>
      <c r="D6753">
        <v>1100006271</v>
      </c>
      <c r="E6753" t="s">
        <v>11</v>
      </c>
      <c r="F6753" t="s">
        <v>6640</v>
      </c>
      <c r="G6753" t="s">
        <v>6850</v>
      </c>
      <c r="H6753" t="s">
        <v>30374</v>
      </c>
      <c r="I6753" t="s">
        <v>42833</v>
      </c>
      <c r="J6753" t="s">
        <v>46635</v>
      </c>
      <c r="K6753" t="s">
        <v>52573</v>
      </c>
      <c r="L6753">
        <f>"UPDATE [dbo].[FXOperLog] SET oper_go="&amp;K6753&amp;", total_go="&amp;J6753&amp;", total_go_before="&amp;I6753&amp;", total_debt="&amp;G6753&amp;", total_debt_before="&amp;F6753&amp;" WHERE [number]='"&amp;C6753&amp;"' AND [ticket]="&amp;B6753&amp;";"</f>
        <v>0</v>
      </c>
    </row>
    <row r="6754" spans="1:12">
      <c r="A6754" s="1">
        <v>6752</v>
      </c>
      <c r="B6754">
        <v>1006293822</v>
      </c>
      <c r="D6754">
        <v>1100005849</v>
      </c>
      <c r="E6754" t="s">
        <v>12</v>
      </c>
      <c r="F6754" t="s">
        <v>6641</v>
      </c>
      <c r="G6754" t="s">
        <v>6832</v>
      </c>
      <c r="H6754" t="s">
        <v>30375</v>
      </c>
      <c r="I6754" t="s">
        <v>43373</v>
      </c>
      <c r="J6754" t="s">
        <v>47232</v>
      </c>
      <c r="K6754" t="s">
        <v>55134</v>
      </c>
      <c r="L6754">
        <f>"UPDATE [dbo].[FXOperLog] SET oper_go="&amp;K6754&amp;", total_go="&amp;J6754&amp;", total_go_before="&amp;I6754&amp;", total_debt="&amp;G6754&amp;", total_debt_before="&amp;F6754&amp;" WHERE [number]='"&amp;C6754&amp;"' AND [ticket]="&amp;B6754&amp;";"</f>
        <v>0</v>
      </c>
    </row>
    <row r="6755" spans="1:12">
      <c r="A6755" s="1">
        <v>6753</v>
      </c>
      <c r="B6755">
        <v>1006293823</v>
      </c>
      <c r="D6755">
        <v>1000008772</v>
      </c>
      <c r="E6755" t="s">
        <v>12</v>
      </c>
      <c r="F6755" t="s">
        <v>6642</v>
      </c>
      <c r="G6755" t="s">
        <v>6778</v>
      </c>
      <c r="H6755" t="s">
        <v>30376</v>
      </c>
      <c r="I6755" t="s">
        <v>43516</v>
      </c>
      <c r="J6755" t="s">
        <v>43516</v>
      </c>
      <c r="K6755" t="s">
        <v>55135</v>
      </c>
      <c r="L6755">
        <f>"UPDATE [dbo].[FXOperLog] SET oper_go="&amp;K6755&amp;", total_go="&amp;J6755&amp;", total_go_before="&amp;I6755&amp;", total_debt="&amp;G6755&amp;", total_debt_before="&amp;F6755&amp;" WHERE [number]='"&amp;C6755&amp;"' AND [ticket]="&amp;B6755&amp;";"</f>
        <v>0</v>
      </c>
    </row>
    <row r="6756" spans="1:12">
      <c r="A6756" s="1">
        <v>6754</v>
      </c>
      <c r="B6756">
        <v>1006293824</v>
      </c>
      <c r="D6756">
        <v>1000016467</v>
      </c>
      <c r="E6756" t="s">
        <v>12</v>
      </c>
      <c r="F6756" t="s">
        <v>6643</v>
      </c>
      <c r="G6756" t="s">
        <v>23272</v>
      </c>
      <c r="H6756" t="s">
        <v>30377</v>
      </c>
      <c r="I6756" t="s">
        <v>43976</v>
      </c>
      <c r="J6756" t="s">
        <v>43976</v>
      </c>
      <c r="K6756" t="s">
        <v>55136</v>
      </c>
      <c r="L6756">
        <f>"UPDATE [dbo].[FXOperLog] SET oper_go="&amp;K6756&amp;", total_go="&amp;J6756&amp;", total_go_before="&amp;I6756&amp;", total_debt="&amp;G6756&amp;", total_debt_before="&amp;F6756&amp;" WHERE [number]='"&amp;C6756&amp;"' AND [ticket]="&amp;B6756&amp;";"</f>
        <v>0</v>
      </c>
    </row>
    <row r="6757" spans="1:12">
      <c r="A6757" s="1">
        <v>6755</v>
      </c>
      <c r="B6757">
        <v>1006293825</v>
      </c>
      <c r="D6757">
        <v>1000011560</v>
      </c>
      <c r="E6757" t="s">
        <v>11</v>
      </c>
      <c r="F6757" t="s">
        <v>6644</v>
      </c>
      <c r="G6757" t="s">
        <v>8655</v>
      </c>
      <c r="H6757" t="s">
        <v>27080</v>
      </c>
      <c r="I6757" t="s">
        <v>42849</v>
      </c>
      <c r="J6757" t="s">
        <v>42849</v>
      </c>
      <c r="K6757" t="s">
        <v>52442</v>
      </c>
      <c r="L6757">
        <f>"UPDATE [dbo].[FXOperLog] SET oper_go="&amp;K6757&amp;", total_go="&amp;J6757&amp;", total_go_before="&amp;I6757&amp;", total_debt="&amp;G6757&amp;", total_debt_before="&amp;F6757&amp;" WHERE [number]='"&amp;C6757&amp;"' AND [ticket]="&amp;B6757&amp;";"</f>
        <v>0</v>
      </c>
    </row>
    <row r="6758" spans="1:12">
      <c r="A6758" s="1">
        <v>6756</v>
      </c>
      <c r="B6758">
        <v>1006293826</v>
      </c>
      <c r="D6758">
        <v>1000011559</v>
      </c>
      <c r="E6758" t="s">
        <v>12</v>
      </c>
      <c r="F6758" t="s">
        <v>6645</v>
      </c>
      <c r="G6758" t="s">
        <v>8656</v>
      </c>
      <c r="H6758" t="s">
        <v>30378</v>
      </c>
      <c r="I6758" t="s">
        <v>42850</v>
      </c>
      <c r="J6758" t="s">
        <v>42850</v>
      </c>
      <c r="K6758" t="s">
        <v>55137</v>
      </c>
      <c r="L6758">
        <f>"UPDATE [dbo].[FXOperLog] SET oper_go="&amp;K6758&amp;", total_go="&amp;J6758&amp;", total_go_before="&amp;I6758&amp;", total_debt="&amp;G6758&amp;", total_debt_before="&amp;F6758&amp;" WHERE [number]='"&amp;C6758&amp;"' AND [ticket]="&amp;B6758&amp;";"</f>
        <v>0</v>
      </c>
    </row>
    <row r="6759" spans="1:12">
      <c r="A6759" s="1">
        <v>6757</v>
      </c>
      <c r="B6759">
        <v>1006293827</v>
      </c>
      <c r="D6759">
        <v>1100001385</v>
      </c>
      <c r="E6759" t="s">
        <v>11</v>
      </c>
      <c r="F6759" t="s">
        <v>6646</v>
      </c>
      <c r="G6759" t="s">
        <v>7321</v>
      </c>
      <c r="H6759" t="s">
        <v>577</v>
      </c>
      <c r="I6759" t="s">
        <v>42633</v>
      </c>
      <c r="J6759" t="s">
        <v>42633</v>
      </c>
      <c r="K6759" t="s">
        <v>23473</v>
      </c>
      <c r="L6759">
        <f>"UPDATE [dbo].[FXOperLog] SET oper_go="&amp;K6759&amp;", total_go="&amp;J6759&amp;", total_go_before="&amp;I6759&amp;", total_debt="&amp;G6759&amp;", total_debt_before="&amp;F6759&amp;" WHERE [number]='"&amp;C6759&amp;"' AND [ticket]="&amp;B6759&amp;";"</f>
        <v>0</v>
      </c>
    </row>
    <row r="6760" spans="1:12">
      <c r="A6760" s="1">
        <v>6758</v>
      </c>
      <c r="B6760">
        <v>1006293828</v>
      </c>
      <c r="D6760">
        <v>1100001385</v>
      </c>
      <c r="E6760" t="s">
        <v>11</v>
      </c>
      <c r="F6760" t="s">
        <v>6646</v>
      </c>
      <c r="G6760" t="s">
        <v>7321</v>
      </c>
      <c r="H6760" t="s">
        <v>577</v>
      </c>
      <c r="I6760" t="s">
        <v>42633</v>
      </c>
      <c r="J6760" t="s">
        <v>42633</v>
      </c>
      <c r="K6760" t="s">
        <v>23473</v>
      </c>
      <c r="L6760">
        <f>"UPDATE [dbo].[FXOperLog] SET oper_go="&amp;K6760&amp;", total_go="&amp;J6760&amp;", total_go_before="&amp;I6760&amp;", total_debt="&amp;G6760&amp;", total_debt_before="&amp;F6760&amp;" WHERE [number]='"&amp;C6760&amp;"' AND [ticket]="&amp;B6760&amp;";"</f>
        <v>0</v>
      </c>
    </row>
    <row r="6761" spans="1:12">
      <c r="A6761" s="1">
        <v>6759</v>
      </c>
      <c r="B6761">
        <v>1006293829</v>
      </c>
      <c r="D6761">
        <v>1000009927</v>
      </c>
      <c r="E6761" t="s">
        <v>11</v>
      </c>
      <c r="F6761" t="s">
        <v>6647</v>
      </c>
      <c r="G6761" t="s">
        <v>6649</v>
      </c>
      <c r="H6761" t="s">
        <v>30379</v>
      </c>
      <c r="I6761" t="s">
        <v>44018</v>
      </c>
      <c r="J6761" t="s">
        <v>44018</v>
      </c>
      <c r="K6761" t="s">
        <v>54413</v>
      </c>
      <c r="L6761">
        <f>"UPDATE [dbo].[FXOperLog] SET oper_go="&amp;K6761&amp;", total_go="&amp;J6761&amp;", total_go_before="&amp;I6761&amp;", total_debt="&amp;G6761&amp;", total_debt_before="&amp;F6761&amp;" WHERE [number]='"&amp;C6761&amp;"' AND [ticket]="&amp;B6761&amp;";"</f>
        <v>0</v>
      </c>
    </row>
    <row r="6762" spans="1:12">
      <c r="A6762" s="1">
        <v>6760</v>
      </c>
      <c r="B6762">
        <v>1006293830</v>
      </c>
      <c r="D6762">
        <v>1100004041</v>
      </c>
      <c r="E6762" t="s">
        <v>11</v>
      </c>
      <c r="F6762" t="s">
        <v>6648</v>
      </c>
      <c r="G6762" t="s">
        <v>21846</v>
      </c>
      <c r="H6762" t="s">
        <v>2932</v>
      </c>
      <c r="I6762" t="s">
        <v>42715</v>
      </c>
      <c r="J6762" t="s">
        <v>45303</v>
      </c>
      <c r="K6762" t="s">
        <v>51588</v>
      </c>
      <c r="L6762">
        <f>"UPDATE [dbo].[FXOperLog] SET oper_go="&amp;K6762&amp;", total_go="&amp;J6762&amp;", total_go_before="&amp;I6762&amp;", total_debt="&amp;G6762&amp;", total_debt_before="&amp;F6762&amp;" WHERE [number]='"&amp;C6762&amp;"' AND [ticket]="&amp;B6762&amp;";"</f>
        <v>0</v>
      </c>
    </row>
    <row r="6763" spans="1:12">
      <c r="A6763" s="1">
        <v>6761</v>
      </c>
      <c r="B6763">
        <v>1006293831</v>
      </c>
      <c r="D6763">
        <v>1000009927</v>
      </c>
      <c r="E6763" t="s">
        <v>11</v>
      </c>
      <c r="F6763" t="s">
        <v>6649</v>
      </c>
      <c r="G6763" t="s">
        <v>6650</v>
      </c>
      <c r="H6763" t="s">
        <v>30380</v>
      </c>
      <c r="I6763" t="s">
        <v>44018</v>
      </c>
      <c r="J6763" t="s">
        <v>44018</v>
      </c>
      <c r="K6763" t="s">
        <v>55138</v>
      </c>
      <c r="L6763">
        <f>"UPDATE [dbo].[FXOperLog] SET oper_go="&amp;K6763&amp;", total_go="&amp;J6763&amp;", total_go_before="&amp;I6763&amp;", total_debt="&amp;G6763&amp;", total_debt_before="&amp;F6763&amp;" WHERE [number]='"&amp;C6763&amp;"' AND [ticket]="&amp;B6763&amp;";"</f>
        <v>0</v>
      </c>
    </row>
    <row r="6764" spans="1:12">
      <c r="A6764" s="1">
        <v>6762</v>
      </c>
      <c r="B6764">
        <v>1006293832</v>
      </c>
      <c r="D6764">
        <v>1000009927</v>
      </c>
      <c r="E6764" t="s">
        <v>11</v>
      </c>
      <c r="F6764" t="s">
        <v>6650</v>
      </c>
      <c r="G6764" t="s">
        <v>6651</v>
      </c>
      <c r="H6764" t="s">
        <v>30381</v>
      </c>
      <c r="I6764" t="s">
        <v>44018</v>
      </c>
      <c r="J6764" t="s">
        <v>44018</v>
      </c>
      <c r="K6764" t="s">
        <v>42853</v>
      </c>
      <c r="L6764">
        <f>"UPDATE [dbo].[FXOperLog] SET oper_go="&amp;K6764&amp;", total_go="&amp;J6764&amp;", total_go_before="&amp;I6764&amp;", total_debt="&amp;G6764&amp;", total_debt_before="&amp;F6764&amp;" WHERE [number]='"&amp;C6764&amp;"' AND [ticket]="&amp;B6764&amp;";"</f>
        <v>0</v>
      </c>
    </row>
    <row r="6765" spans="1:12">
      <c r="A6765" s="1">
        <v>6763</v>
      </c>
      <c r="B6765">
        <v>1006293833</v>
      </c>
      <c r="D6765">
        <v>1000009927</v>
      </c>
      <c r="E6765" t="s">
        <v>11</v>
      </c>
      <c r="F6765" t="s">
        <v>6651</v>
      </c>
      <c r="G6765" t="s">
        <v>9556</v>
      </c>
      <c r="H6765" t="s">
        <v>193</v>
      </c>
      <c r="I6765" t="s">
        <v>44018</v>
      </c>
      <c r="J6765" t="s">
        <v>44018</v>
      </c>
      <c r="K6765" t="s">
        <v>47977</v>
      </c>
      <c r="L6765">
        <f>"UPDATE [dbo].[FXOperLog] SET oper_go="&amp;K6765&amp;", total_go="&amp;J6765&amp;", total_go_before="&amp;I6765&amp;", total_debt="&amp;G6765&amp;", total_debt_before="&amp;F6765&amp;" WHERE [number]='"&amp;C6765&amp;"' AND [ticket]="&amp;B6765&amp;";"</f>
        <v>0</v>
      </c>
    </row>
    <row r="6766" spans="1:12">
      <c r="A6766" s="1">
        <v>6764</v>
      </c>
      <c r="B6766">
        <v>1006293834</v>
      </c>
      <c r="D6766">
        <v>1000017775</v>
      </c>
      <c r="E6766" t="s">
        <v>12</v>
      </c>
      <c r="F6766" t="s">
        <v>6652</v>
      </c>
      <c r="G6766" t="s">
        <v>6662</v>
      </c>
      <c r="H6766" t="s">
        <v>30382</v>
      </c>
      <c r="I6766" t="s">
        <v>43290</v>
      </c>
      <c r="J6766" t="s">
        <v>43290</v>
      </c>
      <c r="K6766" t="s">
        <v>55139</v>
      </c>
      <c r="L6766">
        <f>"UPDATE [dbo].[FXOperLog] SET oper_go="&amp;K6766&amp;", total_go="&amp;J6766&amp;", total_go_before="&amp;I6766&amp;", total_debt="&amp;G6766&amp;", total_debt_before="&amp;F6766&amp;" WHERE [number]='"&amp;C6766&amp;"' AND [ticket]="&amp;B6766&amp;";"</f>
        <v>0</v>
      </c>
    </row>
    <row r="6767" spans="1:12">
      <c r="A6767" s="1">
        <v>6765</v>
      </c>
      <c r="B6767">
        <v>1006293835</v>
      </c>
      <c r="D6767">
        <v>1000013294</v>
      </c>
      <c r="E6767" t="s">
        <v>13</v>
      </c>
      <c r="F6767" t="s">
        <v>6653</v>
      </c>
      <c r="G6767" t="s">
        <v>6695</v>
      </c>
      <c r="H6767" t="s">
        <v>193</v>
      </c>
      <c r="I6767" t="s">
        <v>44019</v>
      </c>
      <c r="J6767" t="s">
        <v>47233</v>
      </c>
      <c r="K6767" t="s">
        <v>47977</v>
      </c>
      <c r="L6767">
        <f>"UPDATE [dbo].[FXOperLog] SET oper_go="&amp;K6767&amp;", total_go="&amp;J6767&amp;", total_go_before="&amp;I6767&amp;", total_debt="&amp;G6767&amp;", total_debt_before="&amp;F6767&amp;" WHERE [number]='"&amp;C6767&amp;"' AND [ticket]="&amp;B6767&amp;";"</f>
        <v>0</v>
      </c>
    </row>
    <row r="6768" spans="1:12">
      <c r="A6768" s="1">
        <v>6766</v>
      </c>
      <c r="B6768">
        <v>1006293836</v>
      </c>
      <c r="D6768">
        <v>1100000068</v>
      </c>
      <c r="E6768" t="s">
        <v>12</v>
      </c>
      <c r="F6768" t="s">
        <v>6654</v>
      </c>
      <c r="G6768" t="s">
        <v>23273</v>
      </c>
      <c r="H6768" t="s">
        <v>30383</v>
      </c>
      <c r="I6768" t="s">
        <v>42839</v>
      </c>
      <c r="J6768" t="s">
        <v>42839</v>
      </c>
      <c r="K6768" t="s">
        <v>55140</v>
      </c>
      <c r="L6768">
        <f>"UPDATE [dbo].[FXOperLog] SET oper_go="&amp;K6768&amp;", total_go="&amp;J6768&amp;", total_go_before="&amp;I6768&amp;", total_debt="&amp;G6768&amp;", total_debt_before="&amp;F6768&amp;" WHERE [number]='"&amp;C6768&amp;"' AND [ticket]="&amp;B6768&amp;";"</f>
        <v>0</v>
      </c>
    </row>
    <row r="6769" spans="1:12">
      <c r="A6769" s="1">
        <v>6767</v>
      </c>
      <c r="B6769">
        <v>1006293837</v>
      </c>
      <c r="D6769">
        <v>1000002874</v>
      </c>
      <c r="E6769" t="s">
        <v>12</v>
      </c>
      <c r="F6769" t="s">
        <v>6655</v>
      </c>
      <c r="G6769" t="s">
        <v>6663</v>
      </c>
      <c r="H6769" t="s">
        <v>30384</v>
      </c>
      <c r="I6769" t="s">
        <v>42716</v>
      </c>
      <c r="J6769" t="s">
        <v>46929</v>
      </c>
      <c r="K6769" t="s">
        <v>55141</v>
      </c>
      <c r="L6769">
        <f>"UPDATE [dbo].[FXOperLog] SET oper_go="&amp;K6769&amp;", total_go="&amp;J6769&amp;", total_go_before="&amp;I6769&amp;", total_debt="&amp;G6769&amp;", total_debt_before="&amp;F6769&amp;" WHERE [number]='"&amp;C6769&amp;"' AND [ticket]="&amp;B6769&amp;";"</f>
        <v>0</v>
      </c>
    </row>
    <row r="6770" spans="1:12">
      <c r="A6770" s="1">
        <v>6768</v>
      </c>
      <c r="B6770">
        <v>1006293838</v>
      </c>
      <c r="D6770">
        <v>1000014134</v>
      </c>
      <c r="E6770" t="s">
        <v>12</v>
      </c>
      <c r="F6770" t="s">
        <v>6656</v>
      </c>
      <c r="G6770" t="s">
        <v>12427</v>
      </c>
      <c r="H6770" t="s">
        <v>30385</v>
      </c>
      <c r="I6770" t="s">
        <v>43505</v>
      </c>
      <c r="J6770" t="s">
        <v>43505</v>
      </c>
      <c r="K6770" t="s">
        <v>55142</v>
      </c>
      <c r="L6770">
        <f>"UPDATE [dbo].[FXOperLog] SET oper_go="&amp;K6770&amp;", total_go="&amp;J6770&amp;", total_go_before="&amp;I6770&amp;", total_debt="&amp;G6770&amp;", total_debt_before="&amp;F6770&amp;" WHERE [number]='"&amp;C6770&amp;"' AND [ticket]="&amp;B6770&amp;";"</f>
        <v>0</v>
      </c>
    </row>
    <row r="6771" spans="1:12">
      <c r="A6771" s="1">
        <v>6769</v>
      </c>
      <c r="B6771">
        <v>1006293839</v>
      </c>
      <c r="D6771">
        <v>1100000611</v>
      </c>
      <c r="E6771" t="s">
        <v>12</v>
      </c>
      <c r="F6771" t="s">
        <v>6657</v>
      </c>
      <c r="G6771" t="s">
        <v>7257</v>
      </c>
      <c r="H6771" t="s">
        <v>30386</v>
      </c>
      <c r="I6771" t="s">
        <v>42448</v>
      </c>
      <c r="J6771" t="s">
        <v>42448</v>
      </c>
      <c r="K6771" t="s">
        <v>55143</v>
      </c>
      <c r="L6771">
        <f>"UPDATE [dbo].[FXOperLog] SET oper_go="&amp;K6771&amp;", total_go="&amp;J6771&amp;", total_go_before="&amp;I6771&amp;", total_debt="&amp;G6771&amp;", total_debt_before="&amp;F6771&amp;" WHERE [number]='"&amp;C6771&amp;"' AND [ticket]="&amp;B6771&amp;";"</f>
        <v>0</v>
      </c>
    </row>
    <row r="6772" spans="1:12">
      <c r="A6772" s="1">
        <v>6770</v>
      </c>
      <c r="B6772">
        <v>1006293840</v>
      </c>
      <c r="D6772">
        <v>1000002117</v>
      </c>
      <c r="E6772" t="s">
        <v>12</v>
      </c>
      <c r="F6772" t="s">
        <v>6658</v>
      </c>
      <c r="G6772" t="s">
        <v>6792</v>
      </c>
      <c r="H6772" t="s">
        <v>30387</v>
      </c>
      <c r="I6772" t="s">
        <v>42884</v>
      </c>
      <c r="J6772" t="s">
        <v>42884</v>
      </c>
      <c r="K6772" t="s">
        <v>34141</v>
      </c>
      <c r="L6772">
        <f>"UPDATE [dbo].[FXOperLog] SET oper_go="&amp;K6772&amp;", total_go="&amp;J6772&amp;", total_go_before="&amp;I6772&amp;", total_debt="&amp;G6772&amp;", total_debt_before="&amp;F6772&amp;" WHERE [number]='"&amp;C6772&amp;"' AND [ticket]="&amp;B6772&amp;";"</f>
        <v>0</v>
      </c>
    </row>
    <row r="6773" spans="1:12">
      <c r="A6773" s="1">
        <v>6771</v>
      </c>
      <c r="B6773">
        <v>1006293841</v>
      </c>
      <c r="D6773">
        <v>1000003037</v>
      </c>
      <c r="E6773" t="s">
        <v>11</v>
      </c>
      <c r="F6773" t="s">
        <v>6659</v>
      </c>
      <c r="G6773" t="s">
        <v>6671</v>
      </c>
      <c r="H6773" t="s">
        <v>835</v>
      </c>
      <c r="I6773" t="s">
        <v>43691</v>
      </c>
      <c r="J6773" t="s">
        <v>47234</v>
      </c>
      <c r="K6773" t="s">
        <v>42994</v>
      </c>
      <c r="L6773">
        <f>"UPDATE [dbo].[FXOperLog] SET oper_go="&amp;K6773&amp;", total_go="&amp;J6773&amp;", total_go_before="&amp;I6773&amp;", total_debt="&amp;G6773&amp;", total_debt_before="&amp;F6773&amp;" WHERE [number]='"&amp;C6773&amp;"' AND [ticket]="&amp;B6773&amp;";"</f>
        <v>0</v>
      </c>
    </row>
    <row r="6774" spans="1:12">
      <c r="A6774" s="1">
        <v>6772</v>
      </c>
      <c r="B6774">
        <v>1006293842</v>
      </c>
      <c r="D6774">
        <v>1100004554</v>
      </c>
      <c r="E6774" t="s">
        <v>12</v>
      </c>
      <c r="F6774" t="s">
        <v>6660</v>
      </c>
      <c r="G6774" t="s">
        <v>23274</v>
      </c>
      <c r="H6774" t="s">
        <v>30388</v>
      </c>
      <c r="I6774" t="s">
        <v>42481</v>
      </c>
      <c r="J6774" t="s">
        <v>42481</v>
      </c>
      <c r="K6774" t="s">
        <v>55144</v>
      </c>
      <c r="L6774">
        <f>"UPDATE [dbo].[FXOperLog] SET oper_go="&amp;K6774&amp;", total_go="&amp;J6774&amp;", total_go_before="&amp;I6774&amp;", total_debt="&amp;G6774&amp;", total_debt_before="&amp;F6774&amp;" WHERE [number]='"&amp;C6774&amp;"' AND [ticket]="&amp;B6774&amp;";"</f>
        <v>0</v>
      </c>
    </row>
    <row r="6775" spans="1:12">
      <c r="A6775" s="1">
        <v>6773</v>
      </c>
      <c r="B6775">
        <v>1006293843</v>
      </c>
      <c r="D6775">
        <v>1100004976</v>
      </c>
      <c r="E6775" t="s">
        <v>12</v>
      </c>
      <c r="F6775" t="s">
        <v>6661</v>
      </c>
      <c r="G6775" t="s">
        <v>23275</v>
      </c>
      <c r="H6775" t="s">
        <v>30389</v>
      </c>
      <c r="I6775" t="s">
        <v>42570</v>
      </c>
      <c r="J6775" t="s">
        <v>42570</v>
      </c>
      <c r="K6775" t="s">
        <v>55145</v>
      </c>
      <c r="L6775">
        <f>"UPDATE [dbo].[FXOperLog] SET oper_go="&amp;K6775&amp;", total_go="&amp;J6775&amp;", total_go_before="&amp;I6775&amp;", total_debt="&amp;G6775&amp;", total_debt_before="&amp;F6775&amp;" WHERE [number]='"&amp;C6775&amp;"' AND [ticket]="&amp;B6775&amp;";"</f>
        <v>0</v>
      </c>
    </row>
    <row r="6776" spans="1:12">
      <c r="A6776" s="1">
        <v>6774</v>
      </c>
      <c r="B6776">
        <v>1006293844</v>
      </c>
      <c r="D6776">
        <v>1000017775</v>
      </c>
      <c r="E6776" t="s">
        <v>12</v>
      </c>
      <c r="F6776" t="s">
        <v>6662</v>
      </c>
      <c r="G6776" t="s">
        <v>6682</v>
      </c>
      <c r="H6776" t="s">
        <v>30390</v>
      </c>
      <c r="I6776" t="s">
        <v>43290</v>
      </c>
      <c r="J6776" t="s">
        <v>46728</v>
      </c>
      <c r="K6776" t="s">
        <v>55146</v>
      </c>
      <c r="L6776">
        <f>"UPDATE [dbo].[FXOperLog] SET oper_go="&amp;K6776&amp;", total_go="&amp;J6776&amp;", total_go_before="&amp;I6776&amp;", total_debt="&amp;G6776&amp;", total_debt_before="&amp;F6776&amp;" WHERE [number]='"&amp;C6776&amp;"' AND [ticket]="&amp;B6776&amp;";"</f>
        <v>0</v>
      </c>
    </row>
    <row r="6777" spans="1:12">
      <c r="A6777" s="1">
        <v>6775</v>
      </c>
      <c r="B6777">
        <v>1006293845</v>
      </c>
      <c r="D6777">
        <v>1000002874</v>
      </c>
      <c r="E6777" t="s">
        <v>12</v>
      </c>
      <c r="F6777" t="s">
        <v>6663</v>
      </c>
      <c r="G6777" t="s">
        <v>6665</v>
      </c>
      <c r="H6777" t="s">
        <v>30391</v>
      </c>
      <c r="I6777" t="s">
        <v>42716</v>
      </c>
      <c r="J6777" t="s">
        <v>47235</v>
      </c>
      <c r="K6777" t="s">
        <v>55147</v>
      </c>
      <c r="L6777">
        <f>"UPDATE [dbo].[FXOperLog] SET oper_go="&amp;K6777&amp;", total_go="&amp;J6777&amp;", total_go_before="&amp;I6777&amp;", total_debt="&amp;G6777&amp;", total_debt_before="&amp;F6777&amp;" WHERE [number]='"&amp;C6777&amp;"' AND [ticket]="&amp;B6777&amp;";"</f>
        <v>0</v>
      </c>
    </row>
    <row r="6778" spans="1:12">
      <c r="A6778" s="1">
        <v>6776</v>
      </c>
      <c r="B6778">
        <v>1006293846</v>
      </c>
      <c r="D6778">
        <v>1000009002</v>
      </c>
      <c r="E6778" t="s">
        <v>12</v>
      </c>
      <c r="F6778" t="s">
        <v>6664</v>
      </c>
      <c r="G6778" t="s">
        <v>6761</v>
      </c>
      <c r="H6778" t="s">
        <v>30392</v>
      </c>
      <c r="I6778" t="s">
        <v>42415</v>
      </c>
      <c r="J6778" t="s">
        <v>42415</v>
      </c>
      <c r="K6778" t="s">
        <v>55148</v>
      </c>
      <c r="L6778">
        <f>"UPDATE [dbo].[FXOperLog] SET oper_go="&amp;K6778&amp;", total_go="&amp;J6778&amp;", total_go_before="&amp;I6778&amp;", total_debt="&amp;G6778&amp;", total_debt_before="&amp;F6778&amp;" WHERE [number]='"&amp;C6778&amp;"' AND [ticket]="&amp;B6778&amp;";"</f>
        <v>0</v>
      </c>
    </row>
    <row r="6779" spans="1:12">
      <c r="A6779" s="1">
        <v>6777</v>
      </c>
      <c r="B6779">
        <v>1006293847</v>
      </c>
      <c r="D6779">
        <v>1000002874</v>
      </c>
      <c r="E6779" t="s">
        <v>12</v>
      </c>
      <c r="F6779" t="s">
        <v>6665</v>
      </c>
      <c r="G6779" t="s">
        <v>6725</v>
      </c>
      <c r="H6779" t="s">
        <v>30393</v>
      </c>
      <c r="I6779" t="s">
        <v>42716</v>
      </c>
      <c r="J6779" t="s">
        <v>47235</v>
      </c>
      <c r="K6779" t="s">
        <v>55149</v>
      </c>
      <c r="L6779">
        <f>"UPDATE [dbo].[FXOperLog] SET oper_go="&amp;K6779&amp;", total_go="&amp;J6779&amp;", total_go_before="&amp;I6779&amp;", total_debt="&amp;G6779&amp;", total_debt_before="&amp;F6779&amp;" WHERE [number]='"&amp;C6779&amp;"' AND [ticket]="&amp;B6779&amp;";"</f>
        <v>0</v>
      </c>
    </row>
    <row r="6780" spans="1:12">
      <c r="A6780" s="1">
        <v>6778</v>
      </c>
      <c r="B6780">
        <v>1006293848</v>
      </c>
      <c r="D6780">
        <v>1000011853</v>
      </c>
      <c r="E6780" t="s">
        <v>12</v>
      </c>
      <c r="F6780" t="s">
        <v>6666</v>
      </c>
      <c r="G6780" t="s">
        <v>8941</v>
      </c>
      <c r="H6780" t="s">
        <v>30394</v>
      </c>
      <c r="I6780" t="s">
        <v>43898</v>
      </c>
      <c r="J6780" t="s">
        <v>47236</v>
      </c>
      <c r="K6780" t="s">
        <v>55150</v>
      </c>
      <c r="L6780">
        <f>"UPDATE [dbo].[FXOperLog] SET oper_go="&amp;K6780&amp;", total_go="&amp;J6780&amp;", total_go_before="&amp;I6780&amp;", total_debt="&amp;G6780&amp;", total_debt_before="&amp;F6780&amp;" WHERE [number]='"&amp;C6780&amp;"' AND [ticket]="&amp;B6780&amp;";"</f>
        <v>0</v>
      </c>
    </row>
    <row r="6781" spans="1:12">
      <c r="A6781" s="1">
        <v>6779</v>
      </c>
      <c r="B6781">
        <v>1006293849</v>
      </c>
      <c r="D6781">
        <v>1100006237</v>
      </c>
      <c r="E6781" t="s">
        <v>12</v>
      </c>
      <c r="F6781" t="s">
        <v>6667</v>
      </c>
      <c r="G6781" t="s">
        <v>8077</v>
      </c>
      <c r="H6781" t="s">
        <v>30395</v>
      </c>
      <c r="I6781" t="s">
        <v>43666</v>
      </c>
      <c r="J6781" t="s">
        <v>47237</v>
      </c>
      <c r="K6781" t="s">
        <v>55151</v>
      </c>
      <c r="L6781">
        <f>"UPDATE [dbo].[FXOperLog] SET oper_go="&amp;K6781&amp;", total_go="&amp;J6781&amp;", total_go_before="&amp;I6781&amp;", total_debt="&amp;G6781&amp;", total_debt_before="&amp;F6781&amp;" WHERE [number]='"&amp;C6781&amp;"' AND [ticket]="&amp;B6781&amp;";"</f>
        <v>0</v>
      </c>
    </row>
    <row r="6782" spans="1:12">
      <c r="A6782" s="1">
        <v>6780</v>
      </c>
      <c r="B6782">
        <v>1006293850</v>
      </c>
      <c r="D6782">
        <v>1000001310</v>
      </c>
      <c r="E6782" t="s">
        <v>12</v>
      </c>
      <c r="F6782" t="s">
        <v>6668</v>
      </c>
      <c r="G6782" t="s">
        <v>23276</v>
      </c>
      <c r="H6782" t="s">
        <v>30396</v>
      </c>
      <c r="I6782" t="s">
        <v>43355</v>
      </c>
      <c r="J6782" t="s">
        <v>47238</v>
      </c>
      <c r="K6782" t="s">
        <v>55152</v>
      </c>
      <c r="L6782">
        <f>"UPDATE [dbo].[FXOperLog] SET oper_go="&amp;K6782&amp;", total_go="&amp;J6782&amp;", total_go_before="&amp;I6782&amp;", total_debt="&amp;G6782&amp;", total_debt_before="&amp;F6782&amp;" WHERE [number]='"&amp;C6782&amp;"' AND [ticket]="&amp;B6782&amp;";"</f>
        <v>0</v>
      </c>
    </row>
    <row r="6783" spans="1:12">
      <c r="A6783" s="1">
        <v>6781</v>
      </c>
      <c r="B6783">
        <v>1006293851</v>
      </c>
      <c r="D6783">
        <v>1000010390</v>
      </c>
      <c r="E6783" t="s">
        <v>12</v>
      </c>
      <c r="F6783" t="s">
        <v>6669</v>
      </c>
      <c r="G6783" t="s">
        <v>7160</v>
      </c>
      <c r="H6783" t="s">
        <v>30397</v>
      </c>
      <c r="I6783" t="s">
        <v>42940</v>
      </c>
      <c r="J6783" t="s">
        <v>42940</v>
      </c>
      <c r="K6783" t="s">
        <v>55153</v>
      </c>
      <c r="L6783">
        <f>"UPDATE [dbo].[FXOperLog] SET oper_go="&amp;K6783&amp;", total_go="&amp;J6783&amp;", total_go_before="&amp;I6783&amp;", total_debt="&amp;G6783&amp;", total_debt_before="&amp;F6783&amp;" WHERE [number]='"&amp;C6783&amp;"' AND [ticket]="&amp;B6783&amp;";"</f>
        <v>0</v>
      </c>
    </row>
    <row r="6784" spans="1:12">
      <c r="A6784" s="1">
        <v>6782</v>
      </c>
      <c r="B6784">
        <v>1006293852</v>
      </c>
      <c r="D6784">
        <v>1000011540</v>
      </c>
      <c r="E6784" t="s">
        <v>12</v>
      </c>
      <c r="F6784" t="s">
        <v>6670</v>
      </c>
      <c r="G6784" t="s">
        <v>6681</v>
      </c>
      <c r="H6784" t="s">
        <v>30398</v>
      </c>
      <c r="I6784" t="s">
        <v>43336</v>
      </c>
      <c r="J6784" t="s">
        <v>43336</v>
      </c>
      <c r="K6784" t="s">
        <v>55154</v>
      </c>
      <c r="L6784">
        <f>"UPDATE [dbo].[FXOperLog] SET oper_go="&amp;K6784&amp;", total_go="&amp;J6784&amp;", total_go_before="&amp;I6784&amp;", total_debt="&amp;G6784&amp;", total_debt_before="&amp;F6784&amp;" WHERE [number]='"&amp;C6784&amp;"' AND [ticket]="&amp;B6784&amp;";"</f>
        <v>0</v>
      </c>
    </row>
    <row r="6785" spans="1:12">
      <c r="A6785" s="1">
        <v>6783</v>
      </c>
      <c r="B6785">
        <v>1006293853</v>
      </c>
      <c r="D6785">
        <v>1000003037</v>
      </c>
      <c r="E6785" t="s">
        <v>11</v>
      </c>
      <c r="F6785" t="s">
        <v>6671</v>
      </c>
      <c r="G6785" t="s">
        <v>6674</v>
      </c>
      <c r="H6785" t="s">
        <v>28090</v>
      </c>
      <c r="I6785" t="s">
        <v>43691</v>
      </c>
      <c r="J6785" t="s">
        <v>43691</v>
      </c>
      <c r="K6785" t="s">
        <v>52585</v>
      </c>
      <c r="L6785">
        <f>"UPDATE [dbo].[FXOperLog] SET oper_go="&amp;K6785&amp;", total_go="&amp;J6785&amp;", total_go_before="&amp;I6785&amp;", total_debt="&amp;G6785&amp;", total_debt_before="&amp;F6785&amp;" WHERE [number]='"&amp;C6785&amp;"' AND [ticket]="&amp;B6785&amp;";"</f>
        <v>0</v>
      </c>
    </row>
    <row r="6786" spans="1:12">
      <c r="A6786" s="1">
        <v>6784</v>
      </c>
      <c r="B6786">
        <v>1006293854</v>
      </c>
      <c r="D6786">
        <v>1000015645</v>
      </c>
      <c r="E6786" t="s">
        <v>11</v>
      </c>
      <c r="F6786" t="s">
        <v>6672</v>
      </c>
      <c r="G6786" t="s">
        <v>7065</v>
      </c>
      <c r="H6786" t="s">
        <v>4793</v>
      </c>
      <c r="I6786" t="s">
        <v>42861</v>
      </c>
      <c r="J6786" t="s">
        <v>47239</v>
      </c>
      <c r="K6786" t="s">
        <v>51890</v>
      </c>
      <c r="L6786">
        <f>"UPDATE [dbo].[FXOperLog] SET oper_go="&amp;K6786&amp;", total_go="&amp;J6786&amp;", total_go_before="&amp;I6786&amp;", total_debt="&amp;G6786&amp;", total_debt_before="&amp;F6786&amp;" WHERE [number]='"&amp;C6786&amp;"' AND [ticket]="&amp;B6786&amp;";"</f>
        <v>0</v>
      </c>
    </row>
    <row r="6787" spans="1:12">
      <c r="A6787" s="1">
        <v>6785</v>
      </c>
      <c r="B6787">
        <v>1006293855</v>
      </c>
      <c r="D6787">
        <v>1000012267</v>
      </c>
      <c r="E6787" t="s">
        <v>12</v>
      </c>
      <c r="F6787" t="s">
        <v>6673</v>
      </c>
      <c r="G6787" t="s">
        <v>15595</v>
      </c>
      <c r="H6787" t="s">
        <v>30399</v>
      </c>
      <c r="I6787" t="s">
        <v>44020</v>
      </c>
      <c r="J6787" t="s">
        <v>47240</v>
      </c>
      <c r="K6787" t="s">
        <v>55155</v>
      </c>
      <c r="L6787">
        <f>"UPDATE [dbo].[FXOperLog] SET oper_go="&amp;K6787&amp;", total_go="&amp;J6787&amp;", total_go_before="&amp;I6787&amp;", total_debt="&amp;G6787&amp;", total_debt_before="&amp;F6787&amp;" WHERE [number]='"&amp;C6787&amp;"' AND [ticket]="&amp;B6787&amp;";"</f>
        <v>0</v>
      </c>
    </row>
    <row r="6788" spans="1:12">
      <c r="A6788" s="1">
        <v>6786</v>
      </c>
      <c r="B6788">
        <v>1006293856</v>
      </c>
      <c r="D6788">
        <v>1000003037</v>
      </c>
      <c r="E6788" t="s">
        <v>11</v>
      </c>
      <c r="F6788" t="s">
        <v>6674</v>
      </c>
      <c r="G6788" t="s">
        <v>6875</v>
      </c>
      <c r="H6788" t="s">
        <v>27376</v>
      </c>
      <c r="I6788" t="s">
        <v>43691</v>
      </c>
      <c r="J6788" t="s">
        <v>43691</v>
      </c>
      <c r="K6788" t="s">
        <v>52585</v>
      </c>
      <c r="L6788">
        <f>"UPDATE [dbo].[FXOperLog] SET oper_go="&amp;K6788&amp;", total_go="&amp;J6788&amp;", total_go_before="&amp;I6788&amp;", total_debt="&amp;G6788&amp;", total_debt_before="&amp;F6788&amp;" WHERE [number]='"&amp;C6788&amp;"' AND [ticket]="&amp;B6788&amp;";"</f>
        <v>0</v>
      </c>
    </row>
    <row r="6789" spans="1:12">
      <c r="A6789" s="1">
        <v>6787</v>
      </c>
      <c r="B6789">
        <v>1006293857</v>
      </c>
      <c r="D6789">
        <v>1000001398</v>
      </c>
      <c r="E6789" t="s">
        <v>12</v>
      </c>
      <c r="F6789" t="s">
        <v>6675</v>
      </c>
      <c r="G6789" t="s">
        <v>6909</v>
      </c>
      <c r="H6789" t="s">
        <v>30400</v>
      </c>
      <c r="I6789" t="s">
        <v>43803</v>
      </c>
      <c r="J6789" t="s">
        <v>47241</v>
      </c>
      <c r="K6789" t="s">
        <v>55156</v>
      </c>
      <c r="L6789">
        <f>"UPDATE [dbo].[FXOperLog] SET oper_go="&amp;K6789&amp;", total_go="&amp;J6789&amp;", total_go_before="&amp;I6789&amp;", total_debt="&amp;G6789&amp;", total_debt_before="&amp;F6789&amp;" WHERE [number]='"&amp;C6789&amp;"' AND [ticket]="&amp;B6789&amp;";"</f>
        <v>0</v>
      </c>
    </row>
    <row r="6790" spans="1:12">
      <c r="A6790" s="1">
        <v>6788</v>
      </c>
      <c r="B6790">
        <v>1006293858</v>
      </c>
      <c r="D6790">
        <v>1100006040</v>
      </c>
      <c r="E6790" t="s">
        <v>12</v>
      </c>
      <c r="F6790" t="s">
        <v>6676</v>
      </c>
      <c r="G6790" t="s">
        <v>8021</v>
      </c>
      <c r="H6790" t="s">
        <v>30401</v>
      </c>
      <c r="I6790" t="s">
        <v>44021</v>
      </c>
      <c r="J6790" t="s">
        <v>47242</v>
      </c>
      <c r="K6790" t="s">
        <v>55157</v>
      </c>
      <c r="L6790">
        <f>"UPDATE [dbo].[FXOperLog] SET oper_go="&amp;K6790&amp;", total_go="&amp;J6790&amp;", total_go_before="&amp;I6790&amp;", total_debt="&amp;G6790&amp;", total_debt_before="&amp;F6790&amp;" WHERE [number]='"&amp;C6790&amp;"' AND [ticket]="&amp;B6790&amp;";"</f>
        <v>0</v>
      </c>
    </row>
    <row r="6791" spans="1:12">
      <c r="A6791" s="1">
        <v>6789</v>
      </c>
      <c r="B6791">
        <v>1006293859</v>
      </c>
      <c r="D6791">
        <v>1000011732</v>
      </c>
      <c r="E6791" t="s">
        <v>12</v>
      </c>
      <c r="F6791" t="s">
        <v>6677</v>
      </c>
      <c r="G6791" t="s">
        <v>7202</v>
      </c>
      <c r="H6791" t="s">
        <v>30402</v>
      </c>
      <c r="I6791" t="s">
        <v>43549</v>
      </c>
      <c r="J6791" t="s">
        <v>43549</v>
      </c>
      <c r="K6791" t="s">
        <v>55158</v>
      </c>
      <c r="L6791">
        <f>"UPDATE [dbo].[FXOperLog] SET oper_go="&amp;K6791&amp;", total_go="&amp;J6791&amp;", total_go_before="&amp;I6791&amp;", total_debt="&amp;G6791&amp;", total_debt_before="&amp;F6791&amp;" WHERE [number]='"&amp;C6791&amp;"' AND [ticket]="&amp;B6791&amp;";"</f>
        <v>0</v>
      </c>
    </row>
    <row r="6792" spans="1:12">
      <c r="A6792" s="1">
        <v>6790</v>
      </c>
      <c r="B6792">
        <v>1006293860</v>
      </c>
      <c r="D6792">
        <v>1100001306</v>
      </c>
      <c r="E6792" t="s">
        <v>11</v>
      </c>
      <c r="F6792" t="s">
        <v>6678</v>
      </c>
      <c r="G6792" t="s">
        <v>7128</v>
      </c>
      <c r="H6792" t="s">
        <v>193</v>
      </c>
      <c r="I6792" t="s">
        <v>43172</v>
      </c>
      <c r="J6792" t="s">
        <v>43172</v>
      </c>
      <c r="K6792" t="s">
        <v>47977</v>
      </c>
      <c r="L6792">
        <f>"UPDATE [dbo].[FXOperLog] SET oper_go="&amp;K6792&amp;", total_go="&amp;J6792&amp;", total_go_before="&amp;I6792&amp;", total_debt="&amp;G6792&amp;", total_debt_before="&amp;F6792&amp;" WHERE [number]='"&amp;C6792&amp;"' AND [ticket]="&amp;B6792&amp;";"</f>
        <v>0</v>
      </c>
    </row>
    <row r="6793" spans="1:12">
      <c r="A6793" s="1">
        <v>6791</v>
      </c>
      <c r="B6793">
        <v>1006293861</v>
      </c>
      <c r="D6793">
        <v>1000006730</v>
      </c>
      <c r="E6793" t="s">
        <v>12</v>
      </c>
      <c r="F6793" t="s">
        <v>6679</v>
      </c>
      <c r="G6793" t="s">
        <v>6683</v>
      </c>
      <c r="H6793" t="s">
        <v>30403</v>
      </c>
      <c r="I6793" t="s">
        <v>42456</v>
      </c>
      <c r="J6793" t="s">
        <v>47127</v>
      </c>
      <c r="K6793" t="s">
        <v>51228</v>
      </c>
      <c r="L6793">
        <f>"UPDATE [dbo].[FXOperLog] SET oper_go="&amp;K6793&amp;", total_go="&amp;J6793&amp;", total_go_before="&amp;I6793&amp;", total_debt="&amp;G6793&amp;", total_debt_before="&amp;F6793&amp;" WHERE [number]='"&amp;C6793&amp;"' AND [ticket]="&amp;B6793&amp;";"</f>
        <v>0</v>
      </c>
    </row>
    <row r="6794" spans="1:12">
      <c r="A6794" s="1">
        <v>6792</v>
      </c>
      <c r="B6794">
        <v>1006293862</v>
      </c>
      <c r="D6794">
        <v>1000011124</v>
      </c>
      <c r="E6794" t="s">
        <v>12</v>
      </c>
      <c r="F6794" t="s">
        <v>6680</v>
      </c>
      <c r="G6794" t="s">
        <v>6696</v>
      </c>
      <c r="H6794" t="s">
        <v>30404</v>
      </c>
      <c r="I6794" t="s">
        <v>43482</v>
      </c>
      <c r="J6794" t="s">
        <v>43482</v>
      </c>
      <c r="K6794" t="s">
        <v>55159</v>
      </c>
      <c r="L6794">
        <f>"UPDATE [dbo].[FXOperLog] SET oper_go="&amp;K6794&amp;", total_go="&amp;J6794&amp;", total_go_before="&amp;I6794&amp;", total_debt="&amp;G6794&amp;", total_debt_before="&amp;F6794&amp;" WHERE [number]='"&amp;C6794&amp;"' AND [ticket]="&amp;B6794&amp;";"</f>
        <v>0</v>
      </c>
    </row>
    <row r="6795" spans="1:12">
      <c r="A6795" s="1">
        <v>6793</v>
      </c>
      <c r="B6795">
        <v>1006293863</v>
      </c>
      <c r="D6795">
        <v>1000011540</v>
      </c>
      <c r="E6795" t="s">
        <v>12</v>
      </c>
      <c r="F6795" t="s">
        <v>6681</v>
      </c>
      <c r="G6795" t="s">
        <v>6716</v>
      </c>
      <c r="H6795" t="s">
        <v>30405</v>
      </c>
      <c r="I6795" t="s">
        <v>43336</v>
      </c>
      <c r="J6795" t="s">
        <v>43336</v>
      </c>
      <c r="K6795" t="s">
        <v>55160</v>
      </c>
      <c r="L6795">
        <f>"UPDATE [dbo].[FXOperLog] SET oper_go="&amp;K6795&amp;", total_go="&amp;J6795&amp;", total_go_before="&amp;I6795&amp;", total_debt="&amp;G6795&amp;", total_debt_before="&amp;F6795&amp;" WHERE [number]='"&amp;C6795&amp;"' AND [ticket]="&amp;B6795&amp;";"</f>
        <v>0</v>
      </c>
    </row>
    <row r="6796" spans="1:12">
      <c r="A6796" s="1">
        <v>6794</v>
      </c>
      <c r="B6796">
        <v>1006293864</v>
      </c>
      <c r="D6796">
        <v>1000017775</v>
      </c>
      <c r="E6796" t="s">
        <v>12</v>
      </c>
      <c r="F6796" t="s">
        <v>6682</v>
      </c>
      <c r="G6796" t="s">
        <v>7452</v>
      </c>
      <c r="H6796" t="s">
        <v>30406</v>
      </c>
      <c r="I6796" t="s">
        <v>43290</v>
      </c>
      <c r="J6796" t="s">
        <v>46728</v>
      </c>
      <c r="K6796" t="s">
        <v>55161</v>
      </c>
      <c r="L6796">
        <f>"UPDATE [dbo].[FXOperLog] SET oper_go="&amp;K6796&amp;", total_go="&amp;J6796&amp;", total_go_before="&amp;I6796&amp;", total_debt="&amp;G6796&amp;", total_debt_before="&amp;F6796&amp;" WHERE [number]='"&amp;C6796&amp;"' AND [ticket]="&amp;B6796&amp;";"</f>
        <v>0</v>
      </c>
    </row>
    <row r="6797" spans="1:12">
      <c r="A6797" s="1">
        <v>6795</v>
      </c>
      <c r="B6797">
        <v>1006293865</v>
      </c>
      <c r="D6797">
        <v>1000006730</v>
      </c>
      <c r="E6797" t="s">
        <v>12</v>
      </c>
      <c r="F6797" t="s">
        <v>6683</v>
      </c>
      <c r="G6797" t="s">
        <v>6702</v>
      </c>
      <c r="H6797" t="s">
        <v>30407</v>
      </c>
      <c r="I6797" t="s">
        <v>42456</v>
      </c>
      <c r="J6797" t="s">
        <v>47243</v>
      </c>
      <c r="K6797" t="s">
        <v>55162</v>
      </c>
      <c r="L6797">
        <f>"UPDATE [dbo].[FXOperLog] SET oper_go="&amp;K6797&amp;", total_go="&amp;J6797&amp;", total_go_before="&amp;I6797&amp;", total_debt="&amp;G6797&amp;", total_debt_before="&amp;F6797&amp;" WHERE [number]='"&amp;C6797&amp;"' AND [ticket]="&amp;B6797&amp;";"</f>
        <v>0</v>
      </c>
    </row>
    <row r="6798" spans="1:12">
      <c r="A6798" s="1">
        <v>6796</v>
      </c>
      <c r="B6798">
        <v>1006293866</v>
      </c>
      <c r="D6798">
        <v>1000003117</v>
      </c>
      <c r="E6798" t="s">
        <v>12</v>
      </c>
      <c r="F6798" t="s">
        <v>6684</v>
      </c>
      <c r="G6798" t="s">
        <v>6697</v>
      </c>
      <c r="H6798" t="s">
        <v>30408</v>
      </c>
      <c r="I6798" t="s">
        <v>44022</v>
      </c>
      <c r="J6798" t="s">
        <v>44022</v>
      </c>
      <c r="K6798" t="s">
        <v>55163</v>
      </c>
      <c r="L6798">
        <f>"UPDATE [dbo].[FXOperLog] SET oper_go="&amp;K6798&amp;", total_go="&amp;J6798&amp;", total_go_before="&amp;I6798&amp;", total_debt="&amp;G6798&amp;", total_debt_before="&amp;F6798&amp;" WHERE [number]='"&amp;C6798&amp;"' AND [ticket]="&amp;B6798&amp;";"</f>
        <v>0</v>
      </c>
    </row>
    <row r="6799" spans="1:12">
      <c r="A6799" s="1">
        <v>6797</v>
      </c>
      <c r="B6799">
        <v>1006293867</v>
      </c>
      <c r="D6799">
        <v>1000001620</v>
      </c>
      <c r="E6799" t="s">
        <v>12</v>
      </c>
      <c r="F6799" t="s">
        <v>6685</v>
      </c>
      <c r="G6799" t="s">
        <v>6694</v>
      </c>
      <c r="H6799" t="s">
        <v>30409</v>
      </c>
      <c r="I6799" t="s">
        <v>43602</v>
      </c>
      <c r="J6799" t="s">
        <v>43602</v>
      </c>
      <c r="K6799" t="s">
        <v>55164</v>
      </c>
      <c r="L6799">
        <f>"UPDATE [dbo].[FXOperLog] SET oper_go="&amp;K6799&amp;", total_go="&amp;J6799&amp;", total_go_before="&amp;I6799&amp;", total_debt="&amp;G6799&amp;", total_debt_before="&amp;F6799&amp;" WHERE [number]='"&amp;C6799&amp;"' AND [ticket]="&amp;B6799&amp;";"</f>
        <v>0</v>
      </c>
    </row>
    <row r="6800" spans="1:12">
      <c r="A6800" s="1">
        <v>6798</v>
      </c>
      <c r="B6800">
        <v>1006293868</v>
      </c>
      <c r="D6800">
        <v>1000010952</v>
      </c>
      <c r="E6800" t="s">
        <v>11</v>
      </c>
      <c r="F6800" t="s">
        <v>6686</v>
      </c>
      <c r="G6800" t="s">
        <v>11318</v>
      </c>
      <c r="H6800" t="s">
        <v>6384</v>
      </c>
      <c r="I6800" t="s">
        <v>42906</v>
      </c>
      <c r="J6800" t="s">
        <v>47244</v>
      </c>
      <c r="K6800" t="s">
        <v>51469</v>
      </c>
      <c r="L6800">
        <f>"UPDATE [dbo].[FXOperLog] SET oper_go="&amp;K6800&amp;", total_go="&amp;J6800&amp;", total_go_before="&amp;I6800&amp;", total_debt="&amp;G6800&amp;", total_debt_before="&amp;F6800&amp;" WHERE [number]='"&amp;C6800&amp;"' AND [ticket]="&amp;B6800&amp;";"</f>
        <v>0</v>
      </c>
    </row>
    <row r="6801" spans="1:12">
      <c r="A6801" s="1">
        <v>6799</v>
      </c>
      <c r="B6801">
        <v>1006293869</v>
      </c>
      <c r="D6801">
        <v>1100002315</v>
      </c>
      <c r="E6801" t="s">
        <v>12</v>
      </c>
      <c r="F6801" t="s">
        <v>6687</v>
      </c>
      <c r="G6801" t="s">
        <v>7211</v>
      </c>
      <c r="H6801" t="s">
        <v>30410</v>
      </c>
      <c r="I6801" t="s">
        <v>44023</v>
      </c>
      <c r="J6801" t="s">
        <v>47245</v>
      </c>
      <c r="K6801" t="s">
        <v>55165</v>
      </c>
      <c r="L6801">
        <f>"UPDATE [dbo].[FXOperLog] SET oper_go="&amp;K6801&amp;", total_go="&amp;J6801&amp;", total_go_before="&amp;I6801&amp;", total_debt="&amp;G6801&amp;", total_debt_before="&amp;F6801&amp;" WHERE [number]='"&amp;C6801&amp;"' AND [ticket]="&amp;B6801&amp;";"</f>
        <v>0</v>
      </c>
    </row>
    <row r="6802" spans="1:12">
      <c r="A6802" s="1">
        <v>6800</v>
      </c>
      <c r="B6802">
        <v>1006293870</v>
      </c>
      <c r="D6802">
        <v>1100003163</v>
      </c>
      <c r="E6802" t="s">
        <v>11</v>
      </c>
      <c r="F6802" t="s">
        <v>6688</v>
      </c>
      <c r="G6802" t="s">
        <v>10386</v>
      </c>
      <c r="H6802" t="s">
        <v>2186</v>
      </c>
      <c r="I6802" t="s">
        <v>42513</v>
      </c>
      <c r="J6802" t="s">
        <v>42513</v>
      </c>
      <c r="K6802" t="s">
        <v>51408</v>
      </c>
      <c r="L6802">
        <f>"UPDATE [dbo].[FXOperLog] SET oper_go="&amp;K6802&amp;", total_go="&amp;J6802&amp;", total_go_before="&amp;I6802&amp;", total_debt="&amp;G6802&amp;", total_debt_before="&amp;F6802&amp;" WHERE [number]='"&amp;C6802&amp;"' AND [ticket]="&amp;B6802&amp;";"</f>
        <v>0</v>
      </c>
    </row>
    <row r="6803" spans="1:12">
      <c r="A6803" s="1">
        <v>6801</v>
      </c>
      <c r="B6803">
        <v>1006293871</v>
      </c>
      <c r="D6803">
        <v>1000017259</v>
      </c>
      <c r="E6803" t="s">
        <v>12</v>
      </c>
      <c r="F6803" t="s">
        <v>6689</v>
      </c>
      <c r="G6803" t="s">
        <v>8085</v>
      </c>
      <c r="H6803" t="s">
        <v>30411</v>
      </c>
      <c r="I6803" t="s">
        <v>44024</v>
      </c>
      <c r="J6803" t="s">
        <v>44024</v>
      </c>
      <c r="K6803" t="s">
        <v>55166</v>
      </c>
      <c r="L6803">
        <f>"UPDATE [dbo].[FXOperLog] SET oper_go="&amp;K6803&amp;", total_go="&amp;J6803&amp;", total_go_before="&amp;I6803&amp;", total_debt="&amp;G6803&amp;", total_debt_before="&amp;F6803&amp;" WHERE [number]='"&amp;C6803&amp;"' AND [ticket]="&amp;B6803&amp;";"</f>
        <v>0</v>
      </c>
    </row>
    <row r="6804" spans="1:12">
      <c r="A6804" s="1">
        <v>6802</v>
      </c>
      <c r="B6804">
        <v>1006293872</v>
      </c>
      <c r="D6804">
        <v>1100003122</v>
      </c>
      <c r="E6804" t="s">
        <v>11</v>
      </c>
      <c r="F6804" t="s">
        <v>6690</v>
      </c>
      <c r="G6804" t="s">
        <v>23277</v>
      </c>
      <c r="H6804" t="s">
        <v>30412</v>
      </c>
      <c r="I6804" t="s">
        <v>44025</v>
      </c>
      <c r="J6804" t="s">
        <v>44025</v>
      </c>
      <c r="K6804" t="s">
        <v>54662</v>
      </c>
      <c r="L6804">
        <f>"UPDATE [dbo].[FXOperLog] SET oper_go="&amp;K6804&amp;", total_go="&amp;J6804&amp;", total_go_before="&amp;I6804&amp;", total_debt="&amp;G6804&amp;", total_debt_before="&amp;F6804&amp;" WHERE [number]='"&amp;C6804&amp;"' AND [ticket]="&amp;B6804&amp;";"</f>
        <v>0</v>
      </c>
    </row>
    <row r="6805" spans="1:12">
      <c r="A6805" s="1">
        <v>6803</v>
      </c>
      <c r="B6805">
        <v>1006293873</v>
      </c>
      <c r="D6805">
        <v>1000006123</v>
      </c>
      <c r="E6805" t="s">
        <v>11</v>
      </c>
      <c r="F6805" t="s">
        <v>6691</v>
      </c>
      <c r="G6805" t="s">
        <v>23278</v>
      </c>
      <c r="H6805" t="s">
        <v>30413</v>
      </c>
      <c r="I6805" t="s">
        <v>44026</v>
      </c>
      <c r="J6805" t="s">
        <v>44026</v>
      </c>
      <c r="K6805" t="s">
        <v>55167</v>
      </c>
      <c r="L6805">
        <f>"UPDATE [dbo].[FXOperLog] SET oper_go="&amp;K6805&amp;", total_go="&amp;J6805&amp;", total_go_before="&amp;I6805&amp;", total_debt="&amp;G6805&amp;", total_debt_before="&amp;F6805&amp;" WHERE [number]='"&amp;C6805&amp;"' AND [ticket]="&amp;B6805&amp;";"</f>
        <v>0</v>
      </c>
    </row>
    <row r="6806" spans="1:12">
      <c r="A6806" s="1">
        <v>6804</v>
      </c>
      <c r="B6806">
        <v>1006293874</v>
      </c>
      <c r="D6806">
        <v>1000012907</v>
      </c>
      <c r="E6806" t="s">
        <v>11</v>
      </c>
      <c r="F6806" t="s">
        <v>6692</v>
      </c>
      <c r="G6806" t="s">
        <v>7322</v>
      </c>
      <c r="H6806" t="s">
        <v>2186</v>
      </c>
      <c r="I6806" t="s">
        <v>43536</v>
      </c>
      <c r="J6806" t="s">
        <v>47246</v>
      </c>
      <c r="K6806" t="s">
        <v>51408</v>
      </c>
      <c r="L6806">
        <f>"UPDATE [dbo].[FXOperLog] SET oper_go="&amp;K6806&amp;", total_go="&amp;J6806&amp;", total_go_before="&amp;I6806&amp;", total_debt="&amp;G6806&amp;", total_debt_before="&amp;F6806&amp;" WHERE [number]='"&amp;C6806&amp;"' AND [ticket]="&amp;B6806&amp;";"</f>
        <v>0</v>
      </c>
    </row>
    <row r="6807" spans="1:12">
      <c r="A6807" s="1">
        <v>6805</v>
      </c>
      <c r="B6807">
        <v>1006293875</v>
      </c>
      <c r="D6807">
        <v>1100005850</v>
      </c>
      <c r="E6807" t="s">
        <v>12</v>
      </c>
      <c r="F6807" t="s">
        <v>6693</v>
      </c>
      <c r="G6807" t="s">
        <v>6731</v>
      </c>
      <c r="H6807" t="s">
        <v>30410</v>
      </c>
      <c r="I6807" t="s">
        <v>42915</v>
      </c>
      <c r="J6807" t="s">
        <v>47247</v>
      </c>
      <c r="K6807" t="s">
        <v>55165</v>
      </c>
      <c r="L6807">
        <f>"UPDATE [dbo].[FXOperLog] SET oper_go="&amp;K6807&amp;", total_go="&amp;J6807&amp;", total_go_before="&amp;I6807&amp;", total_debt="&amp;G6807&amp;", total_debt_before="&amp;F6807&amp;" WHERE [number]='"&amp;C6807&amp;"' AND [ticket]="&amp;B6807&amp;";"</f>
        <v>0</v>
      </c>
    </row>
    <row r="6808" spans="1:12">
      <c r="A6808" s="1">
        <v>6806</v>
      </c>
      <c r="B6808">
        <v>1006293876</v>
      </c>
      <c r="D6808">
        <v>1000001620</v>
      </c>
      <c r="E6808" t="s">
        <v>12</v>
      </c>
      <c r="F6808" t="s">
        <v>6694</v>
      </c>
      <c r="G6808" t="s">
        <v>6699</v>
      </c>
      <c r="H6808" t="s">
        <v>30414</v>
      </c>
      <c r="I6808" t="s">
        <v>43602</v>
      </c>
      <c r="J6808" t="s">
        <v>43602</v>
      </c>
      <c r="K6808" t="s">
        <v>55168</v>
      </c>
      <c r="L6808">
        <f>"UPDATE [dbo].[FXOperLog] SET oper_go="&amp;K6808&amp;", total_go="&amp;J6808&amp;", total_go_before="&amp;I6808&amp;", total_debt="&amp;G6808&amp;", total_debt_before="&amp;F6808&amp;" WHERE [number]='"&amp;C6808&amp;"' AND [ticket]="&amp;B6808&amp;";"</f>
        <v>0</v>
      </c>
    </row>
    <row r="6809" spans="1:12">
      <c r="A6809" s="1">
        <v>6807</v>
      </c>
      <c r="B6809">
        <v>1006293877</v>
      </c>
      <c r="D6809">
        <v>1000013294</v>
      </c>
      <c r="E6809" t="s">
        <v>13</v>
      </c>
      <c r="F6809" t="s">
        <v>6695</v>
      </c>
      <c r="G6809" t="s">
        <v>6653</v>
      </c>
      <c r="H6809" t="s">
        <v>193</v>
      </c>
      <c r="I6809" t="s">
        <v>44019</v>
      </c>
      <c r="J6809" t="s">
        <v>44019</v>
      </c>
      <c r="K6809" t="s">
        <v>47977</v>
      </c>
      <c r="L6809">
        <f>"UPDATE [dbo].[FXOperLog] SET oper_go="&amp;K6809&amp;", total_go="&amp;J6809&amp;", total_go_before="&amp;I6809&amp;", total_debt="&amp;G6809&amp;", total_debt_before="&amp;F6809&amp;" WHERE [number]='"&amp;C6809&amp;"' AND [ticket]="&amp;B6809&amp;";"</f>
        <v>0</v>
      </c>
    </row>
    <row r="6810" spans="1:12">
      <c r="A6810" s="1">
        <v>6808</v>
      </c>
      <c r="B6810">
        <v>1006293878</v>
      </c>
      <c r="D6810">
        <v>1000011124</v>
      </c>
      <c r="E6810" t="s">
        <v>12</v>
      </c>
      <c r="F6810" t="s">
        <v>6696</v>
      </c>
      <c r="G6810" t="s">
        <v>6707</v>
      </c>
      <c r="H6810" t="s">
        <v>30415</v>
      </c>
      <c r="I6810" t="s">
        <v>43482</v>
      </c>
      <c r="J6810" t="s">
        <v>43482</v>
      </c>
      <c r="K6810" t="s">
        <v>55169</v>
      </c>
      <c r="L6810">
        <f>"UPDATE [dbo].[FXOperLog] SET oper_go="&amp;K6810&amp;", total_go="&amp;J6810&amp;", total_go_before="&amp;I6810&amp;", total_debt="&amp;G6810&amp;", total_debt_before="&amp;F6810&amp;" WHERE [number]='"&amp;C6810&amp;"' AND [ticket]="&amp;B6810&amp;";"</f>
        <v>0</v>
      </c>
    </row>
    <row r="6811" spans="1:12">
      <c r="A6811" s="1">
        <v>6809</v>
      </c>
      <c r="B6811">
        <v>1006293879</v>
      </c>
      <c r="D6811">
        <v>1000003117</v>
      </c>
      <c r="E6811" t="s">
        <v>12</v>
      </c>
      <c r="F6811" t="s">
        <v>6697</v>
      </c>
      <c r="G6811" t="s">
        <v>6700</v>
      </c>
      <c r="H6811" t="s">
        <v>30416</v>
      </c>
      <c r="I6811" t="s">
        <v>44022</v>
      </c>
      <c r="J6811" t="s">
        <v>44022</v>
      </c>
      <c r="K6811" t="s">
        <v>55170</v>
      </c>
      <c r="L6811">
        <f>"UPDATE [dbo].[FXOperLog] SET oper_go="&amp;K6811&amp;", total_go="&amp;J6811&amp;", total_go_before="&amp;I6811&amp;", total_debt="&amp;G6811&amp;", total_debt_before="&amp;F6811&amp;" WHERE [number]='"&amp;C6811&amp;"' AND [ticket]="&amp;B6811&amp;";"</f>
        <v>0</v>
      </c>
    </row>
    <row r="6812" spans="1:12">
      <c r="A6812" s="1">
        <v>6810</v>
      </c>
      <c r="B6812">
        <v>1006293880</v>
      </c>
      <c r="D6812">
        <v>1100005146</v>
      </c>
      <c r="E6812" t="s">
        <v>12</v>
      </c>
      <c r="F6812" t="s">
        <v>6698</v>
      </c>
      <c r="G6812" t="s">
        <v>7712</v>
      </c>
      <c r="H6812" t="s">
        <v>30417</v>
      </c>
      <c r="I6812" t="s">
        <v>43844</v>
      </c>
      <c r="J6812" t="s">
        <v>47248</v>
      </c>
      <c r="K6812" t="s">
        <v>55171</v>
      </c>
      <c r="L6812">
        <f>"UPDATE [dbo].[FXOperLog] SET oper_go="&amp;K6812&amp;", total_go="&amp;J6812&amp;", total_go_before="&amp;I6812&amp;", total_debt="&amp;G6812&amp;", total_debt_before="&amp;F6812&amp;" WHERE [number]='"&amp;C6812&amp;"' AND [ticket]="&amp;B6812&amp;";"</f>
        <v>0</v>
      </c>
    </row>
    <row r="6813" spans="1:12">
      <c r="A6813" s="1">
        <v>6811</v>
      </c>
      <c r="B6813">
        <v>1006293881</v>
      </c>
      <c r="D6813">
        <v>1000001620</v>
      </c>
      <c r="E6813" t="s">
        <v>12</v>
      </c>
      <c r="F6813" t="s">
        <v>6699</v>
      </c>
      <c r="G6813" t="s">
        <v>6899</v>
      </c>
      <c r="H6813" t="s">
        <v>30418</v>
      </c>
      <c r="I6813" t="s">
        <v>43602</v>
      </c>
      <c r="J6813" t="s">
        <v>43602</v>
      </c>
      <c r="K6813" t="s">
        <v>55172</v>
      </c>
      <c r="L6813">
        <f>"UPDATE [dbo].[FXOperLog] SET oper_go="&amp;K6813&amp;", total_go="&amp;J6813&amp;", total_go_before="&amp;I6813&amp;", total_debt="&amp;G6813&amp;", total_debt_before="&amp;F6813&amp;" WHERE [number]='"&amp;C6813&amp;"' AND [ticket]="&amp;B6813&amp;";"</f>
        <v>0</v>
      </c>
    </row>
    <row r="6814" spans="1:12">
      <c r="A6814" s="1">
        <v>6812</v>
      </c>
      <c r="B6814">
        <v>1006293882</v>
      </c>
      <c r="D6814">
        <v>1000003117</v>
      </c>
      <c r="E6814" t="s">
        <v>12</v>
      </c>
      <c r="F6814" t="s">
        <v>6700</v>
      </c>
      <c r="G6814" t="s">
        <v>6704</v>
      </c>
      <c r="H6814" t="s">
        <v>30419</v>
      </c>
      <c r="I6814" t="s">
        <v>44022</v>
      </c>
      <c r="J6814" t="s">
        <v>44022</v>
      </c>
      <c r="K6814" t="s">
        <v>55173</v>
      </c>
      <c r="L6814">
        <f>"UPDATE [dbo].[FXOperLog] SET oper_go="&amp;K6814&amp;", total_go="&amp;J6814&amp;", total_go_before="&amp;I6814&amp;", total_debt="&amp;G6814&amp;", total_debt_before="&amp;F6814&amp;" WHERE [number]='"&amp;C6814&amp;"' AND [ticket]="&amp;B6814&amp;";"</f>
        <v>0</v>
      </c>
    </row>
    <row r="6815" spans="1:12">
      <c r="A6815" s="1">
        <v>6813</v>
      </c>
      <c r="B6815">
        <v>1006293883</v>
      </c>
      <c r="D6815">
        <v>1000005665</v>
      </c>
      <c r="E6815" t="s">
        <v>11</v>
      </c>
      <c r="F6815" t="s">
        <v>6701</v>
      </c>
      <c r="G6815" t="s">
        <v>6713</v>
      </c>
      <c r="H6815" t="s">
        <v>835</v>
      </c>
      <c r="I6815" t="s">
        <v>44027</v>
      </c>
      <c r="J6815" t="s">
        <v>44027</v>
      </c>
      <c r="K6815" t="s">
        <v>42994</v>
      </c>
      <c r="L6815">
        <f>"UPDATE [dbo].[FXOperLog] SET oper_go="&amp;K6815&amp;", total_go="&amp;J6815&amp;", total_go_before="&amp;I6815&amp;", total_debt="&amp;G6815&amp;", total_debt_before="&amp;F6815&amp;" WHERE [number]='"&amp;C6815&amp;"' AND [ticket]="&amp;B6815&amp;";"</f>
        <v>0</v>
      </c>
    </row>
    <row r="6816" spans="1:12">
      <c r="A6816" s="1">
        <v>6814</v>
      </c>
      <c r="B6816">
        <v>1006293884</v>
      </c>
      <c r="D6816">
        <v>1000006730</v>
      </c>
      <c r="E6816" t="s">
        <v>12</v>
      </c>
      <c r="F6816" t="s">
        <v>6702</v>
      </c>
      <c r="G6816" t="s">
        <v>6717</v>
      </c>
      <c r="H6816" t="s">
        <v>30420</v>
      </c>
      <c r="I6816" t="s">
        <v>42456</v>
      </c>
      <c r="J6816" t="s">
        <v>47249</v>
      </c>
      <c r="K6816" t="s">
        <v>55174</v>
      </c>
      <c r="L6816">
        <f>"UPDATE [dbo].[FXOperLog] SET oper_go="&amp;K6816&amp;", total_go="&amp;J6816&amp;", total_go_before="&amp;I6816&amp;", total_debt="&amp;G6816&amp;", total_debt_before="&amp;F6816&amp;" WHERE [number]='"&amp;C6816&amp;"' AND [ticket]="&amp;B6816&amp;";"</f>
        <v>0</v>
      </c>
    </row>
    <row r="6817" spans="1:12">
      <c r="A6817" s="1">
        <v>6815</v>
      </c>
      <c r="B6817">
        <v>1006293885</v>
      </c>
      <c r="D6817">
        <v>1000002264</v>
      </c>
      <c r="E6817" t="s">
        <v>12</v>
      </c>
      <c r="F6817" t="s">
        <v>6703</v>
      </c>
      <c r="G6817" t="s">
        <v>6966</v>
      </c>
      <c r="H6817" t="s">
        <v>30421</v>
      </c>
      <c r="I6817" t="s">
        <v>42442</v>
      </c>
      <c r="J6817" t="s">
        <v>47250</v>
      </c>
      <c r="K6817" t="s">
        <v>55175</v>
      </c>
      <c r="L6817">
        <f>"UPDATE [dbo].[FXOperLog] SET oper_go="&amp;K6817&amp;", total_go="&amp;J6817&amp;", total_go_before="&amp;I6817&amp;", total_debt="&amp;G6817&amp;", total_debt_before="&amp;F6817&amp;" WHERE [number]='"&amp;C6817&amp;"' AND [ticket]="&amp;B6817&amp;";"</f>
        <v>0</v>
      </c>
    </row>
    <row r="6818" spans="1:12">
      <c r="A6818" s="1">
        <v>6816</v>
      </c>
      <c r="B6818">
        <v>1006293886</v>
      </c>
      <c r="D6818">
        <v>1000003117</v>
      </c>
      <c r="E6818" t="s">
        <v>12</v>
      </c>
      <c r="F6818" t="s">
        <v>6704</v>
      </c>
      <c r="G6818" t="s">
        <v>6711</v>
      </c>
      <c r="H6818" t="s">
        <v>30422</v>
      </c>
      <c r="I6818" t="s">
        <v>44022</v>
      </c>
      <c r="J6818" t="s">
        <v>44022</v>
      </c>
      <c r="K6818" t="s">
        <v>55176</v>
      </c>
      <c r="L6818">
        <f>"UPDATE [dbo].[FXOperLog] SET oper_go="&amp;K6818&amp;", total_go="&amp;J6818&amp;", total_go_before="&amp;I6818&amp;", total_debt="&amp;G6818&amp;", total_debt_before="&amp;F6818&amp;" WHERE [number]='"&amp;C6818&amp;"' AND [ticket]="&amp;B6818&amp;";"</f>
        <v>0</v>
      </c>
    </row>
    <row r="6819" spans="1:12">
      <c r="A6819" s="1">
        <v>6817</v>
      </c>
      <c r="B6819">
        <v>1006293887</v>
      </c>
      <c r="D6819">
        <v>1100000806</v>
      </c>
      <c r="E6819" t="s">
        <v>12</v>
      </c>
      <c r="F6819" t="s">
        <v>6705</v>
      </c>
      <c r="G6819" t="s">
        <v>6720</v>
      </c>
      <c r="H6819" t="s">
        <v>30423</v>
      </c>
      <c r="I6819" t="s">
        <v>43715</v>
      </c>
      <c r="J6819" t="s">
        <v>47251</v>
      </c>
      <c r="K6819" t="s">
        <v>55177</v>
      </c>
      <c r="L6819">
        <f>"UPDATE [dbo].[FXOperLog] SET oper_go="&amp;K6819&amp;", total_go="&amp;J6819&amp;", total_go_before="&amp;I6819&amp;", total_debt="&amp;G6819&amp;", total_debt_before="&amp;F6819&amp;" WHERE [number]='"&amp;C6819&amp;"' AND [ticket]="&amp;B6819&amp;";"</f>
        <v>0</v>
      </c>
    </row>
    <row r="6820" spans="1:12">
      <c r="A6820" s="1">
        <v>6818</v>
      </c>
      <c r="B6820">
        <v>1006293888</v>
      </c>
      <c r="D6820">
        <v>1000009807</v>
      </c>
      <c r="E6820" t="s">
        <v>12</v>
      </c>
      <c r="F6820" t="s">
        <v>6706</v>
      </c>
      <c r="G6820" t="s">
        <v>6902</v>
      </c>
      <c r="H6820" t="s">
        <v>30424</v>
      </c>
      <c r="I6820" t="s">
        <v>42870</v>
      </c>
      <c r="J6820" t="s">
        <v>47252</v>
      </c>
      <c r="K6820" t="s">
        <v>55178</v>
      </c>
      <c r="L6820">
        <f>"UPDATE [dbo].[FXOperLog] SET oper_go="&amp;K6820&amp;", total_go="&amp;J6820&amp;", total_go_before="&amp;I6820&amp;", total_debt="&amp;G6820&amp;", total_debt_before="&amp;F6820&amp;" WHERE [number]='"&amp;C6820&amp;"' AND [ticket]="&amp;B6820&amp;";"</f>
        <v>0</v>
      </c>
    </row>
    <row r="6821" spans="1:12">
      <c r="A6821" s="1">
        <v>6819</v>
      </c>
      <c r="B6821">
        <v>1006293889</v>
      </c>
      <c r="D6821">
        <v>1000011124</v>
      </c>
      <c r="E6821" t="s">
        <v>12</v>
      </c>
      <c r="F6821" t="s">
        <v>6707</v>
      </c>
      <c r="G6821" t="s">
        <v>6729</v>
      </c>
      <c r="H6821" t="s">
        <v>30425</v>
      </c>
      <c r="I6821" t="s">
        <v>43482</v>
      </c>
      <c r="J6821" t="s">
        <v>43482</v>
      </c>
      <c r="K6821" t="s">
        <v>55179</v>
      </c>
      <c r="L6821">
        <f>"UPDATE [dbo].[FXOperLog] SET oper_go="&amp;K6821&amp;", total_go="&amp;J6821&amp;", total_go_before="&amp;I6821&amp;", total_debt="&amp;G6821&amp;", total_debt_before="&amp;F6821&amp;" WHERE [number]='"&amp;C6821&amp;"' AND [ticket]="&amp;B6821&amp;";"</f>
        <v>0</v>
      </c>
    </row>
    <row r="6822" spans="1:12">
      <c r="A6822" s="1">
        <v>6820</v>
      </c>
      <c r="B6822">
        <v>1006293890</v>
      </c>
      <c r="D6822">
        <v>1000013294</v>
      </c>
      <c r="E6822" t="s">
        <v>13</v>
      </c>
      <c r="F6822" t="s">
        <v>6653</v>
      </c>
      <c r="G6822" t="s">
        <v>9332</v>
      </c>
      <c r="H6822" t="s">
        <v>193</v>
      </c>
      <c r="I6822" t="s">
        <v>44019</v>
      </c>
      <c r="J6822" t="s">
        <v>47233</v>
      </c>
      <c r="K6822" t="s">
        <v>47977</v>
      </c>
      <c r="L6822">
        <f>"UPDATE [dbo].[FXOperLog] SET oper_go="&amp;K6822&amp;", total_go="&amp;J6822&amp;", total_go_before="&amp;I6822&amp;", total_debt="&amp;G6822&amp;", total_debt_before="&amp;F6822&amp;" WHERE [number]='"&amp;C6822&amp;"' AND [ticket]="&amp;B6822&amp;";"</f>
        <v>0</v>
      </c>
    </row>
    <row r="6823" spans="1:12">
      <c r="A6823" s="1">
        <v>6821</v>
      </c>
      <c r="B6823">
        <v>1006293891</v>
      </c>
      <c r="D6823">
        <v>1100002784</v>
      </c>
      <c r="E6823" t="s">
        <v>11</v>
      </c>
      <c r="F6823" t="s">
        <v>6708</v>
      </c>
      <c r="G6823" t="s">
        <v>23279</v>
      </c>
      <c r="H6823" t="s">
        <v>30426</v>
      </c>
      <c r="I6823" t="s">
        <v>43835</v>
      </c>
      <c r="J6823" t="s">
        <v>43835</v>
      </c>
      <c r="K6823" t="s">
        <v>55180</v>
      </c>
      <c r="L6823">
        <f>"UPDATE [dbo].[FXOperLog] SET oper_go="&amp;K6823&amp;", total_go="&amp;J6823&amp;", total_go_before="&amp;I6823&amp;", total_debt="&amp;G6823&amp;", total_debt_before="&amp;F6823&amp;" WHERE [number]='"&amp;C6823&amp;"' AND [ticket]="&amp;B6823&amp;";"</f>
        <v>0</v>
      </c>
    </row>
    <row r="6824" spans="1:12">
      <c r="A6824" s="1">
        <v>6822</v>
      </c>
      <c r="B6824">
        <v>1006293892</v>
      </c>
      <c r="D6824">
        <v>1000003483</v>
      </c>
      <c r="E6824" t="s">
        <v>11</v>
      </c>
      <c r="F6824" t="s">
        <v>6709</v>
      </c>
      <c r="G6824" t="s">
        <v>1849</v>
      </c>
      <c r="H6824" t="s">
        <v>1603</v>
      </c>
      <c r="I6824" t="s">
        <v>42972</v>
      </c>
      <c r="J6824" t="s">
        <v>42972</v>
      </c>
      <c r="K6824" t="s">
        <v>51266</v>
      </c>
      <c r="L6824">
        <f>"UPDATE [dbo].[FXOperLog] SET oper_go="&amp;K6824&amp;", total_go="&amp;J6824&amp;", total_go_before="&amp;I6824&amp;", total_debt="&amp;G6824&amp;", total_debt_before="&amp;F6824&amp;" WHERE [number]='"&amp;C6824&amp;"' AND [ticket]="&amp;B6824&amp;";"</f>
        <v>0</v>
      </c>
    </row>
    <row r="6825" spans="1:12">
      <c r="A6825" s="1">
        <v>6823</v>
      </c>
      <c r="B6825">
        <v>1006293893</v>
      </c>
      <c r="D6825">
        <v>1000003483</v>
      </c>
      <c r="E6825" t="s">
        <v>11</v>
      </c>
      <c r="F6825" t="s">
        <v>1849</v>
      </c>
      <c r="G6825" t="s">
        <v>23280</v>
      </c>
      <c r="H6825" t="s">
        <v>193</v>
      </c>
      <c r="I6825" t="s">
        <v>42972</v>
      </c>
      <c r="J6825" t="s">
        <v>42972</v>
      </c>
      <c r="K6825" t="s">
        <v>47977</v>
      </c>
      <c r="L6825">
        <f>"UPDATE [dbo].[FXOperLog] SET oper_go="&amp;K6825&amp;", total_go="&amp;J6825&amp;", total_go_before="&amp;I6825&amp;", total_debt="&amp;G6825&amp;", total_debt_before="&amp;F6825&amp;" WHERE [number]='"&amp;C6825&amp;"' AND [ticket]="&amp;B6825&amp;";"</f>
        <v>0</v>
      </c>
    </row>
    <row r="6826" spans="1:12">
      <c r="A6826" s="1">
        <v>6824</v>
      </c>
      <c r="B6826">
        <v>1006293894</v>
      </c>
      <c r="D6826">
        <v>1100004383</v>
      </c>
      <c r="E6826" t="s">
        <v>13</v>
      </c>
      <c r="F6826" t="s">
        <v>6710</v>
      </c>
      <c r="G6826" t="s">
        <v>3897</v>
      </c>
      <c r="H6826" t="s">
        <v>193</v>
      </c>
      <c r="I6826" t="s">
        <v>43546</v>
      </c>
      <c r="J6826" t="s">
        <v>43546</v>
      </c>
      <c r="K6826" t="s">
        <v>47977</v>
      </c>
      <c r="L6826">
        <f>"UPDATE [dbo].[FXOperLog] SET oper_go="&amp;K6826&amp;", total_go="&amp;J6826&amp;", total_go_before="&amp;I6826&amp;", total_debt="&amp;G6826&amp;", total_debt_before="&amp;F6826&amp;" WHERE [number]='"&amp;C6826&amp;"' AND [ticket]="&amp;B6826&amp;";"</f>
        <v>0</v>
      </c>
    </row>
    <row r="6827" spans="1:12">
      <c r="A6827" s="1">
        <v>6825</v>
      </c>
      <c r="B6827">
        <v>1006293895</v>
      </c>
      <c r="D6827">
        <v>1000003117</v>
      </c>
      <c r="E6827" t="s">
        <v>12</v>
      </c>
      <c r="F6827" t="s">
        <v>6711</v>
      </c>
      <c r="G6827" t="s">
        <v>17449</v>
      </c>
      <c r="H6827" t="s">
        <v>30427</v>
      </c>
      <c r="I6827" t="s">
        <v>44022</v>
      </c>
      <c r="J6827" t="s">
        <v>44022</v>
      </c>
      <c r="K6827" t="s">
        <v>55181</v>
      </c>
      <c r="L6827">
        <f>"UPDATE [dbo].[FXOperLog] SET oper_go="&amp;K6827&amp;", total_go="&amp;J6827&amp;", total_go_before="&amp;I6827&amp;", total_debt="&amp;G6827&amp;", total_debt_before="&amp;F6827&amp;" WHERE [number]='"&amp;C6827&amp;"' AND [ticket]="&amp;B6827&amp;";"</f>
        <v>0</v>
      </c>
    </row>
    <row r="6828" spans="1:12">
      <c r="A6828" s="1">
        <v>6826</v>
      </c>
      <c r="B6828">
        <v>1006293896</v>
      </c>
      <c r="D6828">
        <v>1000016159</v>
      </c>
      <c r="E6828" t="s">
        <v>12</v>
      </c>
      <c r="F6828" t="s">
        <v>6712</v>
      </c>
      <c r="G6828" t="s">
        <v>8686</v>
      </c>
      <c r="H6828" t="s">
        <v>30428</v>
      </c>
      <c r="I6828" t="s">
        <v>44028</v>
      </c>
      <c r="J6828" t="s">
        <v>44028</v>
      </c>
      <c r="K6828" t="s">
        <v>55182</v>
      </c>
      <c r="L6828">
        <f>"UPDATE [dbo].[FXOperLog] SET oper_go="&amp;K6828&amp;", total_go="&amp;J6828&amp;", total_go_before="&amp;I6828&amp;", total_debt="&amp;G6828&amp;", total_debt_before="&amp;F6828&amp;" WHERE [number]='"&amp;C6828&amp;"' AND [ticket]="&amp;B6828&amp;";"</f>
        <v>0</v>
      </c>
    </row>
    <row r="6829" spans="1:12">
      <c r="A6829" s="1">
        <v>6827</v>
      </c>
      <c r="B6829">
        <v>1006293897</v>
      </c>
      <c r="D6829">
        <v>1000005665</v>
      </c>
      <c r="E6829" t="s">
        <v>11</v>
      </c>
      <c r="F6829" t="s">
        <v>6713</v>
      </c>
      <c r="G6829" t="s">
        <v>23281</v>
      </c>
      <c r="H6829" t="s">
        <v>577</v>
      </c>
      <c r="I6829" t="s">
        <v>44027</v>
      </c>
      <c r="J6829" t="s">
        <v>47253</v>
      </c>
      <c r="K6829" t="s">
        <v>23473</v>
      </c>
      <c r="L6829">
        <f>"UPDATE [dbo].[FXOperLog] SET oper_go="&amp;K6829&amp;", total_go="&amp;J6829&amp;", total_go_before="&amp;I6829&amp;", total_debt="&amp;G6829&amp;", total_debt_before="&amp;F6829&amp;" WHERE [number]='"&amp;C6829&amp;"' AND [ticket]="&amp;B6829&amp;";"</f>
        <v>0</v>
      </c>
    </row>
    <row r="6830" spans="1:12">
      <c r="A6830" s="1">
        <v>6828</v>
      </c>
      <c r="B6830">
        <v>1006293898</v>
      </c>
      <c r="D6830">
        <v>1000012354</v>
      </c>
      <c r="E6830" t="s">
        <v>13</v>
      </c>
      <c r="F6830" t="s">
        <v>6714</v>
      </c>
      <c r="G6830" t="s">
        <v>6983</v>
      </c>
      <c r="H6830" t="s">
        <v>30429</v>
      </c>
      <c r="I6830" t="s">
        <v>43322</v>
      </c>
      <c r="J6830" t="s">
        <v>43322</v>
      </c>
      <c r="K6830" t="s">
        <v>53325</v>
      </c>
      <c r="L6830">
        <f>"UPDATE [dbo].[FXOperLog] SET oper_go="&amp;K6830&amp;", total_go="&amp;J6830&amp;", total_go_before="&amp;I6830&amp;", total_debt="&amp;G6830&amp;", total_debt_before="&amp;F6830&amp;" WHERE [number]='"&amp;C6830&amp;"' AND [ticket]="&amp;B6830&amp;";"</f>
        <v>0</v>
      </c>
    </row>
    <row r="6831" spans="1:12">
      <c r="A6831" s="1">
        <v>6829</v>
      </c>
      <c r="B6831">
        <v>1006293899</v>
      </c>
      <c r="D6831">
        <v>1000002464</v>
      </c>
      <c r="E6831" t="s">
        <v>12</v>
      </c>
      <c r="F6831" t="s">
        <v>6715</v>
      </c>
      <c r="G6831" t="s">
        <v>7330</v>
      </c>
      <c r="H6831" t="s">
        <v>30430</v>
      </c>
      <c r="I6831" t="s">
        <v>42460</v>
      </c>
      <c r="J6831" t="s">
        <v>47220</v>
      </c>
      <c r="K6831" t="s">
        <v>55183</v>
      </c>
      <c r="L6831">
        <f>"UPDATE [dbo].[FXOperLog] SET oper_go="&amp;K6831&amp;", total_go="&amp;J6831&amp;", total_go_before="&amp;I6831&amp;", total_debt="&amp;G6831&amp;", total_debt_before="&amp;F6831&amp;" WHERE [number]='"&amp;C6831&amp;"' AND [ticket]="&amp;B6831&amp;";"</f>
        <v>0</v>
      </c>
    </row>
    <row r="6832" spans="1:12">
      <c r="A6832" s="1">
        <v>6830</v>
      </c>
      <c r="B6832">
        <v>1006293900</v>
      </c>
      <c r="D6832">
        <v>1000011540</v>
      </c>
      <c r="E6832" t="s">
        <v>12</v>
      </c>
      <c r="F6832" t="s">
        <v>6716</v>
      </c>
      <c r="G6832" t="s">
        <v>9814</v>
      </c>
      <c r="H6832" t="s">
        <v>30431</v>
      </c>
      <c r="I6832" t="s">
        <v>43336</v>
      </c>
      <c r="J6832" t="s">
        <v>47254</v>
      </c>
      <c r="K6832" t="s">
        <v>55184</v>
      </c>
      <c r="L6832">
        <f>"UPDATE [dbo].[FXOperLog] SET oper_go="&amp;K6832&amp;", total_go="&amp;J6832&amp;", total_go_before="&amp;I6832&amp;", total_debt="&amp;G6832&amp;", total_debt_before="&amp;F6832&amp;" WHERE [number]='"&amp;C6832&amp;"' AND [ticket]="&amp;B6832&amp;";"</f>
        <v>0</v>
      </c>
    </row>
    <row r="6833" spans="1:12">
      <c r="A6833" s="1">
        <v>6831</v>
      </c>
      <c r="B6833">
        <v>1006293901</v>
      </c>
      <c r="D6833">
        <v>1000006730</v>
      </c>
      <c r="E6833" t="s">
        <v>12</v>
      </c>
      <c r="F6833" t="s">
        <v>6717</v>
      </c>
      <c r="G6833" t="s">
        <v>6719</v>
      </c>
      <c r="H6833" t="s">
        <v>30432</v>
      </c>
      <c r="I6833" t="s">
        <v>42456</v>
      </c>
      <c r="J6833" t="s">
        <v>47127</v>
      </c>
      <c r="K6833" t="s">
        <v>55185</v>
      </c>
      <c r="L6833">
        <f>"UPDATE [dbo].[FXOperLog] SET oper_go="&amp;K6833&amp;", total_go="&amp;J6833&amp;", total_go_before="&amp;I6833&amp;", total_debt="&amp;G6833&amp;", total_debt_before="&amp;F6833&amp;" WHERE [number]='"&amp;C6833&amp;"' AND [ticket]="&amp;B6833&amp;";"</f>
        <v>0</v>
      </c>
    </row>
    <row r="6834" spans="1:12">
      <c r="A6834" s="1">
        <v>6832</v>
      </c>
      <c r="B6834">
        <v>1006293902</v>
      </c>
      <c r="D6834">
        <v>1000017321</v>
      </c>
      <c r="E6834" t="s">
        <v>12</v>
      </c>
      <c r="F6834" t="s">
        <v>6718</v>
      </c>
      <c r="G6834" t="s">
        <v>7129</v>
      </c>
      <c r="H6834" t="s">
        <v>30433</v>
      </c>
      <c r="I6834" t="s">
        <v>42921</v>
      </c>
      <c r="J6834" t="s">
        <v>47125</v>
      </c>
      <c r="K6834" t="s">
        <v>55186</v>
      </c>
      <c r="L6834">
        <f>"UPDATE [dbo].[FXOperLog] SET oper_go="&amp;K6834&amp;", total_go="&amp;J6834&amp;", total_go_before="&amp;I6834&amp;", total_debt="&amp;G6834&amp;", total_debt_before="&amp;F6834&amp;" WHERE [number]='"&amp;C6834&amp;"' AND [ticket]="&amp;B6834&amp;";"</f>
        <v>0</v>
      </c>
    </row>
    <row r="6835" spans="1:12">
      <c r="A6835" s="1">
        <v>6833</v>
      </c>
      <c r="B6835">
        <v>1006293903</v>
      </c>
      <c r="D6835">
        <v>1000006730</v>
      </c>
      <c r="E6835" t="s">
        <v>12</v>
      </c>
      <c r="F6835" t="s">
        <v>6719</v>
      </c>
      <c r="G6835" t="s">
        <v>7092</v>
      </c>
      <c r="H6835" t="s">
        <v>30434</v>
      </c>
      <c r="I6835" t="s">
        <v>42456</v>
      </c>
      <c r="J6835" t="s">
        <v>47131</v>
      </c>
      <c r="K6835" t="s">
        <v>55187</v>
      </c>
      <c r="L6835">
        <f>"UPDATE [dbo].[FXOperLog] SET oper_go="&amp;K6835&amp;", total_go="&amp;J6835&amp;", total_go_before="&amp;I6835&amp;", total_debt="&amp;G6835&amp;", total_debt_before="&amp;F6835&amp;" WHERE [number]='"&amp;C6835&amp;"' AND [ticket]="&amp;B6835&amp;";"</f>
        <v>0</v>
      </c>
    </row>
    <row r="6836" spans="1:12">
      <c r="A6836" s="1">
        <v>6834</v>
      </c>
      <c r="B6836">
        <v>1006293904</v>
      </c>
      <c r="D6836">
        <v>1100000806</v>
      </c>
      <c r="E6836" t="s">
        <v>12</v>
      </c>
      <c r="F6836" t="s">
        <v>6720</v>
      </c>
      <c r="G6836" t="s">
        <v>6810</v>
      </c>
      <c r="H6836" t="s">
        <v>30435</v>
      </c>
      <c r="I6836" t="s">
        <v>43715</v>
      </c>
      <c r="J6836" t="s">
        <v>43715</v>
      </c>
      <c r="K6836" t="s">
        <v>55188</v>
      </c>
      <c r="L6836">
        <f>"UPDATE [dbo].[FXOperLog] SET oper_go="&amp;K6836&amp;", total_go="&amp;J6836&amp;", total_go_before="&amp;I6836&amp;", total_debt="&amp;G6836&amp;", total_debt_before="&amp;F6836&amp;" WHERE [number]='"&amp;C6836&amp;"' AND [ticket]="&amp;B6836&amp;";"</f>
        <v>0</v>
      </c>
    </row>
    <row r="6837" spans="1:12">
      <c r="A6837" s="1">
        <v>6835</v>
      </c>
      <c r="B6837">
        <v>1006293905</v>
      </c>
      <c r="D6837">
        <v>1100001251</v>
      </c>
      <c r="E6837" t="s">
        <v>11</v>
      </c>
      <c r="F6837" t="s">
        <v>6721</v>
      </c>
      <c r="G6837" t="s">
        <v>6831</v>
      </c>
      <c r="H6837" t="s">
        <v>30436</v>
      </c>
      <c r="I6837" t="s">
        <v>43962</v>
      </c>
      <c r="J6837" t="s">
        <v>1887</v>
      </c>
      <c r="K6837" t="s">
        <v>52442</v>
      </c>
      <c r="L6837">
        <f>"UPDATE [dbo].[FXOperLog] SET oper_go="&amp;K6837&amp;", total_go="&amp;J6837&amp;", total_go_before="&amp;I6837&amp;", total_debt="&amp;G6837&amp;", total_debt_before="&amp;F6837&amp;" WHERE [number]='"&amp;C6837&amp;"' AND [ticket]="&amp;B6837&amp;";"</f>
        <v>0</v>
      </c>
    </row>
    <row r="6838" spans="1:12">
      <c r="A6838" s="1">
        <v>6836</v>
      </c>
      <c r="B6838">
        <v>1006293906</v>
      </c>
      <c r="D6838">
        <v>1000006386</v>
      </c>
      <c r="E6838" t="s">
        <v>12</v>
      </c>
      <c r="F6838" t="s">
        <v>6722</v>
      </c>
      <c r="G6838" t="s">
        <v>6914</v>
      </c>
      <c r="H6838" t="s">
        <v>30437</v>
      </c>
      <c r="I6838" t="s">
        <v>42620</v>
      </c>
      <c r="J6838" t="s">
        <v>47255</v>
      </c>
      <c r="K6838" t="s">
        <v>55189</v>
      </c>
      <c r="L6838">
        <f>"UPDATE [dbo].[FXOperLog] SET oper_go="&amp;K6838&amp;", total_go="&amp;J6838&amp;", total_go_before="&amp;I6838&amp;", total_debt="&amp;G6838&amp;", total_debt_before="&amp;F6838&amp;" WHERE [number]='"&amp;C6838&amp;"' AND [ticket]="&amp;B6838&amp;";"</f>
        <v>0</v>
      </c>
    </row>
    <row r="6839" spans="1:12">
      <c r="A6839" s="1">
        <v>6837</v>
      </c>
      <c r="B6839">
        <v>1006293907</v>
      </c>
      <c r="D6839">
        <v>1000016138</v>
      </c>
      <c r="E6839" t="s">
        <v>11</v>
      </c>
      <c r="F6839" t="s">
        <v>6723</v>
      </c>
      <c r="G6839" t="s">
        <v>6726</v>
      </c>
      <c r="H6839" t="s">
        <v>30438</v>
      </c>
      <c r="I6839" t="s">
        <v>43793</v>
      </c>
      <c r="J6839" t="s">
        <v>43793</v>
      </c>
      <c r="K6839" t="s">
        <v>53738</v>
      </c>
      <c r="L6839">
        <f>"UPDATE [dbo].[FXOperLog] SET oper_go="&amp;K6839&amp;", total_go="&amp;J6839&amp;", total_go_before="&amp;I6839&amp;", total_debt="&amp;G6839&amp;", total_debt_before="&amp;F6839&amp;" WHERE [number]='"&amp;C6839&amp;"' AND [ticket]="&amp;B6839&amp;";"</f>
        <v>0</v>
      </c>
    </row>
    <row r="6840" spans="1:12">
      <c r="A6840" s="1">
        <v>6838</v>
      </c>
      <c r="B6840">
        <v>1006293908</v>
      </c>
      <c r="D6840">
        <v>1100003082</v>
      </c>
      <c r="E6840" t="s">
        <v>12</v>
      </c>
      <c r="F6840" t="s">
        <v>6724</v>
      </c>
      <c r="G6840" t="s">
        <v>9518</v>
      </c>
      <c r="H6840" t="s">
        <v>30439</v>
      </c>
      <c r="I6840" t="s">
        <v>43289</v>
      </c>
      <c r="J6840" t="s">
        <v>47110</v>
      </c>
      <c r="K6840" t="s">
        <v>55190</v>
      </c>
      <c r="L6840">
        <f>"UPDATE [dbo].[FXOperLog] SET oper_go="&amp;K6840&amp;", total_go="&amp;J6840&amp;", total_go_before="&amp;I6840&amp;", total_debt="&amp;G6840&amp;", total_debt_before="&amp;F6840&amp;" WHERE [number]='"&amp;C6840&amp;"' AND [ticket]="&amp;B6840&amp;";"</f>
        <v>0</v>
      </c>
    </row>
    <row r="6841" spans="1:12">
      <c r="A6841" s="1">
        <v>6839</v>
      </c>
      <c r="B6841">
        <v>1006293909</v>
      </c>
      <c r="D6841">
        <v>1000002874</v>
      </c>
      <c r="E6841" t="s">
        <v>12</v>
      </c>
      <c r="F6841" t="s">
        <v>6725</v>
      </c>
      <c r="G6841" t="s">
        <v>6796</v>
      </c>
      <c r="H6841" t="s">
        <v>30440</v>
      </c>
      <c r="I6841" t="s">
        <v>42716</v>
      </c>
      <c r="J6841" t="s">
        <v>47256</v>
      </c>
      <c r="K6841" t="s">
        <v>55191</v>
      </c>
      <c r="L6841">
        <f>"UPDATE [dbo].[FXOperLog] SET oper_go="&amp;K6841&amp;", total_go="&amp;J6841&amp;", total_go_before="&amp;I6841&amp;", total_debt="&amp;G6841&amp;", total_debt_before="&amp;F6841&amp;" WHERE [number]='"&amp;C6841&amp;"' AND [ticket]="&amp;B6841&amp;";"</f>
        <v>0</v>
      </c>
    </row>
    <row r="6842" spans="1:12">
      <c r="A6842" s="1">
        <v>6840</v>
      </c>
      <c r="B6842">
        <v>1006293910</v>
      </c>
      <c r="D6842">
        <v>1000016138</v>
      </c>
      <c r="E6842" t="s">
        <v>11</v>
      </c>
      <c r="F6842" t="s">
        <v>6726</v>
      </c>
      <c r="G6842" t="s">
        <v>8692</v>
      </c>
      <c r="H6842" t="s">
        <v>30438</v>
      </c>
      <c r="I6842" t="s">
        <v>43793</v>
      </c>
      <c r="J6842" t="s">
        <v>43793</v>
      </c>
      <c r="K6842" t="s">
        <v>53738</v>
      </c>
      <c r="L6842">
        <f>"UPDATE [dbo].[FXOperLog] SET oper_go="&amp;K6842&amp;", total_go="&amp;J6842&amp;", total_go_before="&amp;I6842&amp;", total_debt="&amp;G6842&amp;", total_debt_before="&amp;F6842&amp;" WHERE [number]='"&amp;C6842&amp;"' AND [ticket]="&amp;B6842&amp;";"</f>
        <v>0</v>
      </c>
    </row>
    <row r="6843" spans="1:12">
      <c r="A6843" s="1">
        <v>6841</v>
      </c>
      <c r="B6843">
        <v>1006293911</v>
      </c>
      <c r="D6843">
        <v>1000003031</v>
      </c>
      <c r="E6843" t="s">
        <v>11</v>
      </c>
      <c r="F6843" t="s">
        <v>6727</v>
      </c>
      <c r="G6843" t="s">
        <v>6730</v>
      </c>
      <c r="H6843" t="s">
        <v>30441</v>
      </c>
      <c r="I6843" t="s">
        <v>43885</v>
      </c>
      <c r="J6843" t="s">
        <v>43885</v>
      </c>
      <c r="K6843" t="s">
        <v>55192</v>
      </c>
      <c r="L6843">
        <f>"UPDATE [dbo].[FXOperLog] SET oper_go="&amp;K6843&amp;", total_go="&amp;J6843&amp;", total_go_before="&amp;I6843&amp;", total_debt="&amp;G6843&amp;", total_debt_before="&amp;F6843&amp;" WHERE [number]='"&amp;C6843&amp;"' AND [ticket]="&amp;B6843&amp;";"</f>
        <v>0</v>
      </c>
    </row>
    <row r="6844" spans="1:12">
      <c r="A6844" s="1">
        <v>6842</v>
      </c>
      <c r="B6844">
        <v>1006293912</v>
      </c>
      <c r="D6844">
        <v>1000008483</v>
      </c>
      <c r="E6844" t="s">
        <v>11</v>
      </c>
      <c r="F6844" t="s">
        <v>6728</v>
      </c>
      <c r="G6844" t="s">
        <v>20537</v>
      </c>
      <c r="H6844" t="s">
        <v>30436</v>
      </c>
      <c r="I6844" t="s">
        <v>43605</v>
      </c>
      <c r="J6844" t="s">
        <v>43605</v>
      </c>
      <c r="K6844" t="s">
        <v>52442</v>
      </c>
      <c r="L6844">
        <f>"UPDATE [dbo].[FXOperLog] SET oper_go="&amp;K6844&amp;", total_go="&amp;J6844&amp;", total_go_before="&amp;I6844&amp;", total_debt="&amp;G6844&amp;", total_debt_before="&amp;F6844&amp;" WHERE [number]='"&amp;C6844&amp;"' AND [ticket]="&amp;B6844&amp;";"</f>
        <v>0</v>
      </c>
    </row>
    <row r="6845" spans="1:12">
      <c r="A6845" s="1">
        <v>6843</v>
      </c>
      <c r="B6845">
        <v>1006293913</v>
      </c>
      <c r="D6845">
        <v>1000011124</v>
      </c>
      <c r="E6845" t="s">
        <v>12</v>
      </c>
      <c r="F6845" t="s">
        <v>6729</v>
      </c>
      <c r="G6845" t="s">
        <v>8315</v>
      </c>
      <c r="H6845" t="s">
        <v>30442</v>
      </c>
      <c r="I6845" t="s">
        <v>43482</v>
      </c>
      <c r="J6845" t="s">
        <v>43482</v>
      </c>
      <c r="K6845" t="s">
        <v>55193</v>
      </c>
      <c r="L6845">
        <f>"UPDATE [dbo].[FXOperLog] SET oper_go="&amp;K6845&amp;", total_go="&amp;J6845&amp;", total_go_before="&amp;I6845&amp;", total_debt="&amp;G6845&amp;", total_debt_before="&amp;F6845&amp;" WHERE [number]='"&amp;C6845&amp;"' AND [ticket]="&amp;B6845&amp;";"</f>
        <v>0</v>
      </c>
    </row>
    <row r="6846" spans="1:12">
      <c r="A6846" s="1">
        <v>6844</v>
      </c>
      <c r="B6846">
        <v>1006293914</v>
      </c>
      <c r="D6846">
        <v>1000003031</v>
      </c>
      <c r="E6846" t="s">
        <v>11</v>
      </c>
      <c r="F6846" t="s">
        <v>6730</v>
      </c>
      <c r="G6846" t="s">
        <v>6732</v>
      </c>
      <c r="H6846" t="s">
        <v>30443</v>
      </c>
      <c r="I6846" t="s">
        <v>43885</v>
      </c>
      <c r="J6846" t="s">
        <v>43885</v>
      </c>
      <c r="K6846" t="s">
        <v>55194</v>
      </c>
      <c r="L6846">
        <f>"UPDATE [dbo].[FXOperLog] SET oper_go="&amp;K6846&amp;", total_go="&amp;J6846&amp;", total_go_before="&amp;I6846&amp;", total_debt="&amp;G6846&amp;", total_debt_before="&amp;F6846&amp;" WHERE [number]='"&amp;C6846&amp;"' AND [ticket]="&amp;B6846&amp;";"</f>
        <v>0</v>
      </c>
    </row>
    <row r="6847" spans="1:12">
      <c r="A6847" s="1">
        <v>6845</v>
      </c>
      <c r="B6847">
        <v>1006293915</v>
      </c>
      <c r="D6847">
        <v>1100005850</v>
      </c>
      <c r="E6847" t="s">
        <v>12</v>
      </c>
      <c r="F6847" t="s">
        <v>6731</v>
      </c>
      <c r="G6847" t="s">
        <v>7399</v>
      </c>
      <c r="H6847" t="s">
        <v>30444</v>
      </c>
      <c r="I6847" t="s">
        <v>42915</v>
      </c>
      <c r="J6847" t="s">
        <v>47257</v>
      </c>
      <c r="K6847" t="s">
        <v>52232</v>
      </c>
      <c r="L6847">
        <f>"UPDATE [dbo].[FXOperLog] SET oper_go="&amp;K6847&amp;", total_go="&amp;J6847&amp;", total_go_before="&amp;I6847&amp;", total_debt="&amp;G6847&amp;", total_debt_before="&amp;F6847&amp;" WHERE [number]='"&amp;C6847&amp;"' AND [ticket]="&amp;B6847&amp;";"</f>
        <v>0</v>
      </c>
    </row>
    <row r="6848" spans="1:12">
      <c r="A6848" s="1">
        <v>6846</v>
      </c>
      <c r="B6848">
        <v>1006293916</v>
      </c>
      <c r="D6848">
        <v>1000003031</v>
      </c>
      <c r="E6848" t="s">
        <v>11</v>
      </c>
      <c r="F6848" t="s">
        <v>6732</v>
      </c>
      <c r="G6848" t="s">
        <v>6734</v>
      </c>
      <c r="H6848" t="s">
        <v>30443</v>
      </c>
      <c r="I6848" t="s">
        <v>43885</v>
      </c>
      <c r="J6848" t="s">
        <v>43885</v>
      </c>
      <c r="K6848" t="s">
        <v>55194</v>
      </c>
      <c r="L6848">
        <f>"UPDATE [dbo].[FXOperLog] SET oper_go="&amp;K6848&amp;", total_go="&amp;J6848&amp;", total_go_before="&amp;I6848&amp;", total_debt="&amp;G6848&amp;", total_debt_before="&amp;F6848&amp;" WHERE [number]='"&amp;C6848&amp;"' AND [ticket]="&amp;B6848&amp;";"</f>
        <v>0</v>
      </c>
    </row>
    <row r="6849" spans="1:12">
      <c r="A6849" s="1">
        <v>6847</v>
      </c>
      <c r="B6849">
        <v>1006293917</v>
      </c>
      <c r="D6849">
        <v>1100004368</v>
      </c>
      <c r="E6849" t="s">
        <v>12</v>
      </c>
      <c r="F6849" t="s">
        <v>6733</v>
      </c>
      <c r="G6849" t="s">
        <v>6818</v>
      </c>
      <c r="H6849" t="s">
        <v>30445</v>
      </c>
      <c r="I6849" t="s">
        <v>43993</v>
      </c>
      <c r="J6849" t="s">
        <v>47175</v>
      </c>
      <c r="K6849" t="s">
        <v>55195</v>
      </c>
      <c r="L6849">
        <f>"UPDATE [dbo].[FXOperLog] SET oper_go="&amp;K6849&amp;", total_go="&amp;J6849&amp;", total_go_before="&amp;I6849&amp;", total_debt="&amp;G6849&amp;", total_debt_before="&amp;F6849&amp;" WHERE [number]='"&amp;C6849&amp;"' AND [ticket]="&amp;B6849&amp;";"</f>
        <v>0</v>
      </c>
    </row>
    <row r="6850" spans="1:12">
      <c r="A6850" s="1">
        <v>6848</v>
      </c>
      <c r="B6850">
        <v>1006293918</v>
      </c>
      <c r="D6850">
        <v>1000003031</v>
      </c>
      <c r="E6850" t="s">
        <v>11</v>
      </c>
      <c r="F6850" t="s">
        <v>6734</v>
      </c>
      <c r="G6850" t="s">
        <v>6736</v>
      </c>
      <c r="H6850" t="s">
        <v>30443</v>
      </c>
      <c r="I6850" t="s">
        <v>43885</v>
      </c>
      <c r="J6850" t="s">
        <v>43885</v>
      </c>
      <c r="K6850" t="s">
        <v>55194</v>
      </c>
      <c r="L6850">
        <f>"UPDATE [dbo].[FXOperLog] SET oper_go="&amp;K6850&amp;", total_go="&amp;J6850&amp;", total_go_before="&amp;I6850&amp;", total_debt="&amp;G6850&amp;", total_debt_before="&amp;F6850&amp;" WHERE [number]='"&amp;C6850&amp;"' AND [ticket]="&amp;B6850&amp;";"</f>
        <v>0</v>
      </c>
    </row>
    <row r="6851" spans="1:12">
      <c r="A6851" s="1">
        <v>6849</v>
      </c>
      <c r="B6851">
        <v>1006293919</v>
      </c>
      <c r="D6851">
        <v>1000014606</v>
      </c>
      <c r="E6851" t="s">
        <v>11</v>
      </c>
      <c r="F6851" t="s">
        <v>6735</v>
      </c>
      <c r="G6851" t="s">
        <v>23282</v>
      </c>
      <c r="H6851" t="s">
        <v>12325</v>
      </c>
      <c r="I6851" t="s">
        <v>44029</v>
      </c>
      <c r="J6851" t="s">
        <v>47258</v>
      </c>
      <c r="K6851" t="s">
        <v>51348</v>
      </c>
      <c r="L6851">
        <f>"UPDATE [dbo].[FXOperLog] SET oper_go="&amp;K6851&amp;", total_go="&amp;J6851&amp;", total_go_before="&amp;I6851&amp;", total_debt="&amp;G6851&amp;", total_debt_before="&amp;F6851&amp;" WHERE [number]='"&amp;C6851&amp;"' AND [ticket]="&amp;B6851&amp;";"</f>
        <v>0</v>
      </c>
    </row>
    <row r="6852" spans="1:12">
      <c r="A6852" s="1">
        <v>6850</v>
      </c>
      <c r="B6852">
        <v>1006293920</v>
      </c>
      <c r="D6852">
        <v>1000003031</v>
      </c>
      <c r="E6852" t="s">
        <v>11</v>
      </c>
      <c r="F6852" t="s">
        <v>6736</v>
      </c>
      <c r="G6852" t="s">
        <v>6737</v>
      </c>
      <c r="H6852" t="s">
        <v>30443</v>
      </c>
      <c r="I6852" t="s">
        <v>43885</v>
      </c>
      <c r="J6852" t="s">
        <v>43885</v>
      </c>
      <c r="K6852" t="s">
        <v>55194</v>
      </c>
      <c r="L6852">
        <f>"UPDATE [dbo].[FXOperLog] SET oper_go="&amp;K6852&amp;", total_go="&amp;J6852&amp;", total_go_before="&amp;I6852&amp;", total_debt="&amp;G6852&amp;", total_debt_before="&amp;F6852&amp;" WHERE [number]='"&amp;C6852&amp;"' AND [ticket]="&amp;B6852&amp;";"</f>
        <v>0</v>
      </c>
    </row>
    <row r="6853" spans="1:12">
      <c r="A6853" s="1">
        <v>6851</v>
      </c>
      <c r="B6853">
        <v>1006293921</v>
      </c>
      <c r="D6853">
        <v>1000003031</v>
      </c>
      <c r="E6853" t="s">
        <v>11</v>
      </c>
      <c r="F6853" t="s">
        <v>6737</v>
      </c>
      <c r="G6853" t="s">
        <v>6738</v>
      </c>
      <c r="H6853" t="s">
        <v>30443</v>
      </c>
      <c r="I6853" t="s">
        <v>43885</v>
      </c>
      <c r="J6853" t="s">
        <v>43885</v>
      </c>
      <c r="K6853" t="s">
        <v>55194</v>
      </c>
      <c r="L6853">
        <f>"UPDATE [dbo].[FXOperLog] SET oper_go="&amp;K6853&amp;", total_go="&amp;J6853&amp;", total_go_before="&amp;I6853&amp;", total_debt="&amp;G6853&amp;", total_debt_before="&amp;F6853&amp;" WHERE [number]='"&amp;C6853&amp;"' AND [ticket]="&amp;B6853&amp;";"</f>
        <v>0</v>
      </c>
    </row>
    <row r="6854" spans="1:12">
      <c r="A6854" s="1">
        <v>6852</v>
      </c>
      <c r="B6854">
        <v>1006293922</v>
      </c>
      <c r="D6854">
        <v>1000003031</v>
      </c>
      <c r="E6854" t="s">
        <v>11</v>
      </c>
      <c r="F6854" t="s">
        <v>6738</v>
      </c>
      <c r="G6854" t="s">
        <v>6739</v>
      </c>
      <c r="H6854" t="s">
        <v>30443</v>
      </c>
      <c r="I6854" t="s">
        <v>43885</v>
      </c>
      <c r="J6854" t="s">
        <v>43885</v>
      </c>
      <c r="K6854" t="s">
        <v>55194</v>
      </c>
      <c r="L6854">
        <f>"UPDATE [dbo].[FXOperLog] SET oper_go="&amp;K6854&amp;", total_go="&amp;J6854&amp;", total_go_before="&amp;I6854&amp;", total_debt="&amp;G6854&amp;", total_debt_before="&amp;F6854&amp;" WHERE [number]='"&amp;C6854&amp;"' AND [ticket]="&amp;B6854&amp;";"</f>
        <v>0</v>
      </c>
    </row>
    <row r="6855" spans="1:12">
      <c r="A6855" s="1">
        <v>6853</v>
      </c>
      <c r="B6855">
        <v>1006293923</v>
      </c>
      <c r="D6855">
        <v>1000003031</v>
      </c>
      <c r="E6855" t="s">
        <v>11</v>
      </c>
      <c r="F6855" t="s">
        <v>6739</v>
      </c>
      <c r="G6855" t="s">
        <v>6740</v>
      </c>
      <c r="H6855" t="s">
        <v>30443</v>
      </c>
      <c r="I6855" t="s">
        <v>43885</v>
      </c>
      <c r="J6855" t="s">
        <v>43885</v>
      </c>
      <c r="K6855" t="s">
        <v>55194</v>
      </c>
      <c r="L6855">
        <f>"UPDATE [dbo].[FXOperLog] SET oper_go="&amp;K6855&amp;", total_go="&amp;J6855&amp;", total_go_before="&amp;I6855&amp;", total_debt="&amp;G6855&amp;", total_debt_before="&amp;F6855&amp;" WHERE [number]='"&amp;C6855&amp;"' AND [ticket]="&amp;B6855&amp;";"</f>
        <v>0</v>
      </c>
    </row>
    <row r="6856" spans="1:12">
      <c r="A6856" s="1">
        <v>6854</v>
      </c>
      <c r="B6856">
        <v>1006293924</v>
      </c>
      <c r="D6856">
        <v>1000003031</v>
      </c>
      <c r="E6856" t="s">
        <v>11</v>
      </c>
      <c r="F6856" t="s">
        <v>6740</v>
      </c>
      <c r="G6856" t="s">
        <v>6742</v>
      </c>
      <c r="H6856" t="s">
        <v>30446</v>
      </c>
      <c r="I6856" t="s">
        <v>43885</v>
      </c>
      <c r="J6856" t="s">
        <v>43885</v>
      </c>
      <c r="K6856" t="s">
        <v>55194</v>
      </c>
      <c r="L6856">
        <f>"UPDATE [dbo].[FXOperLog] SET oper_go="&amp;K6856&amp;", total_go="&amp;J6856&amp;", total_go_before="&amp;I6856&amp;", total_debt="&amp;G6856&amp;", total_debt_before="&amp;F6856&amp;" WHERE [number]='"&amp;C6856&amp;"' AND [ticket]="&amp;B6856&amp;";"</f>
        <v>0</v>
      </c>
    </row>
    <row r="6857" spans="1:12">
      <c r="A6857" s="1">
        <v>6855</v>
      </c>
      <c r="B6857">
        <v>1006293925</v>
      </c>
      <c r="D6857">
        <v>1100000987</v>
      </c>
      <c r="E6857" t="s">
        <v>12</v>
      </c>
      <c r="F6857" t="s">
        <v>6741</v>
      </c>
      <c r="G6857" t="s">
        <v>8543</v>
      </c>
      <c r="H6857" t="s">
        <v>30447</v>
      </c>
      <c r="I6857" t="s">
        <v>43217</v>
      </c>
      <c r="J6857" t="s">
        <v>47259</v>
      </c>
      <c r="K6857" t="s">
        <v>55196</v>
      </c>
      <c r="L6857">
        <f>"UPDATE [dbo].[FXOperLog] SET oper_go="&amp;K6857&amp;", total_go="&amp;J6857&amp;", total_go_before="&amp;I6857&amp;", total_debt="&amp;G6857&amp;", total_debt_before="&amp;F6857&amp;" WHERE [number]='"&amp;C6857&amp;"' AND [ticket]="&amp;B6857&amp;";"</f>
        <v>0</v>
      </c>
    </row>
    <row r="6858" spans="1:12">
      <c r="A6858" s="1">
        <v>6856</v>
      </c>
      <c r="B6858">
        <v>1006293926</v>
      </c>
      <c r="D6858">
        <v>1000003031</v>
      </c>
      <c r="E6858" t="s">
        <v>11</v>
      </c>
      <c r="F6858" t="s">
        <v>6742</v>
      </c>
      <c r="G6858" t="s">
        <v>6743</v>
      </c>
      <c r="H6858" t="s">
        <v>30446</v>
      </c>
      <c r="I6858" t="s">
        <v>43885</v>
      </c>
      <c r="J6858" t="s">
        <v>43885</v>
      </c>
      <c r="K6858" t="s">
        <v>55194</v>
      </c>
      <c r="L6858">
        <f>"UPDATE [dbo].[FXOperLog] SET oper_go="&amp;K6858&amp;", total_go="&amp;J6858&amp;", total_go_before="&amp;I6858&amp;", total_debt="&amp;G6858&amp;", total_debt_before="&amp;F6858&amp;" WHERE [number]='"&amp;C6858&amp;"' AND [ticket]="&amp;B6858&amp;";"</f>
        <v>0</v>
      </c>
    </row>
    <row r="6859" spans="1:12">
      <c r="A6859" s="1">
        <v>6857</v>
      </c>
      <c r="B6859">
        <v>1006293927</v>
      </c>
      <c r="D6859">
        <v>1000003031</v>
      </c>
      <c r="E6859" t="s">
        <v>11</v>
      </c>
      <c r="F6859" t="s">
        <v>6743</v>
      </c>
      <c r="G6859" t="s">
        <v>6744</v>
      </c>
      <c r="H6859" t="s">
        <v>30446</v>
      </c>
      <c r="I6859" t="s">
        <v>43885</v>
      </c>
      <c r="J6859" t="s">
        <v>43885</v>
      </c>
      <c r="K6859" t="s">
        <v>55194</v>
      </c>
      <c r="L6859">
        <f>"UPDATE [dbo].[FXOperLog] SET oper_go="&amp;K6859&amp;", total_go="&amp;J6859&amp;", total_go_before="&amp;I6859&amp;", total_debt="&amp;G6859&amp;", total_debt_before="&amp;F6859&amp;" WHERE [number]='"&amp;C6859&amp;"' AND [ticket]="&amp;B6859&amp;";"</f>
        <v>0</v>
      </c>
    </row>
    <row r="6860" spans="1:12">
      <c r="A6860" s="1">
        <v>6858</v>
      </c>
      <c r="B6860">
        <v>1006293928</v>
      </c>
      <c r="D6860">
        <v>1000003031</v>
      </c>
      <c r="E6860" t="s">
        <v>11</v>
      </c>
      <c r="F6860" t="s">
        <v>6744</v>
      </c>
      <c r="G6860" t="s">
        <v>6745</v>
      </c>
      <c r="H6860" t="s">
        <v>30448</v>
      </c>
      <c r="I6860" t="s">
        <v>43885</v>
      </c>
      <c r="J6860" t="s">
        <v>43885</v>
      </c>
      <c r="K6860" t="s">
        <v>55192</v>
      </c>
      <c r="L6860">
        <f>"UPDATE [dbo].[FXOperLog] SET oper_go="&amp;K6860&amp;", total_go="&amp;J6860&amp;", total_go_before="&amp;I6860&amp;", total_debt="&amp;G6860&amp;", total_debt_before="&amp;F6860&amp;" WHERE [number]='"&amp;C6860&amp;"' AND [ticket]="&amp;B6860&amp;";"</f>
        <v>0</v>
      </c>
    </row>
    <row r="6861" spans="1:12">
      <c r="A6861" s="1">
        <v>6859</v>
      </c>
      <c r="B6861">
        <v>1006293929</v>
      </c>
      <c r="D6861">
        <v>1000003031</v>
      </c>
      <c r="E6861" t="s">
        <v>11</v>
      </c>
      <c r="F6861" t="s">
        <v>6745</v>
      </c>
      <c r="G6861" t="s">
        <v>6747</v>
      </c>
      <c r="H6861" t="s">
        <v>30449</v>
      </c>
      <c r="I6861" t="s">
        <v>43885</v>
      </c>
      <c r="J6861" t="s">
        <v>43885</v>
      </c>
      <c r="K6861" t="s">
        <v>55192</v>
      </c>
      <c r="L6861">
        <f>"UPDATE [dbo].[FXOperLog] SET oper_go="&amp;K6861&amp;", total_go="&amp;J6861&amp;", total_go_before="&amp;I6861&amp;", total_debt="&amp;G6861&amp;", total_debt_before="&amp;F6861&amp;" WHERE [number]='"&amp;C6861&amp;"' AND [ticket]="&amp;B6861&amp;";"</f>
        <v>0</v>
      </c>
    </row>
    <row r="6862" spans="1:12">
      <c r="A6862" s="1">
        <v>6860</v>
      </c>
      <c r="B6862">
        <v>1006293930</v>
      </c>
      <c r="D6862">
        <v>1100004687</v>
      </c>
      <c r="E6862" t="s">
        <v>12</v>
      </c>
      <c r="F6862" t="s">
        <v>6746</v>
      </c>
      <c r="G6862" t="s">
        <v>7700</v>
      </c>
      <c r="H6862" t="s">
        <v>30450</v>
      </c>
      <c r="I6862" t="s">
        <v>43810</v>
      </c>
      <c r="J6862" t="s">
        <v>47260</v>
      </c>
      <c r="K6862" t="s">
        <v>55197</v>
      </c>
      <c r="L6862">
        <f>"UPDATE [dbo].[FXOperLog] SET oper_go="&amp;K6862&amp;", total_go="&amp;J6862&amp;", total_go_before="&amp;I6862&amp;", total_debt="&amp;G6862&amp;", total_debt_before="&amp;F6862&amp;" WHERE [number]='"&amp;C6862&amp;"' AND [ticket]="&amp;B6862&amp;";"</f>
        <v>0</v>
      </c>
    </row>
    <row r="6863" spans="1:12">
      <c r="A6863" s="1">
        <v>6861</v>
      </c>
      <c r="B6863">
        <v>1006293931</v>
      </c>
      <c r="D6863">
        <v>1000003031</v>
      </c>
      <c r="E6863" t="s">
        <v>11</v>
      </c>
      <c r="F6863" t="s">
        <v>6747</v>
      </c>
      <c r="G6863" t="s">
        <v>6748</v>
      </c>
      <c r="H6863" t="s">
        <v>30449</v>
      </c>
      <c r="I6863" t="s">
        <v>43885</v>
      </c>
      <c r="J6863" t="s">
        <v>43885</v>
      </c>
      <c r="K6863" t="s">
        <v>55192</v>
      </c>
      <c r="L6863">
        <f>"UPDATE [dbo].[FXOperLog] SET oper_go="&amp;K6863&amp;", total_go="&amp;J6863&amp;", total_go_before="&amp;I6863&amp;", total_debt="&amp;G6863&amp;", total_debt_before="&amp;F6863&amp;" WHERE [number]='"&amp;C6863&amp;"' AND [ticket]="&amp;B6863&amp;";"</f>
        <v>0</v>
      </c>
    </row>
    <row r="6864" spans="1:12">
      <c r="A6864" s="1">
        <v>6862</v>
      </c>
      <c r="B6864">
        <v>1006293932</v>
      </c>
      <c r="D6864">
        <v>1000003031</v>
      </c>
      <c r="E6864" t="s">
        <v>11</v>
      </c>
      <c r="F6864" t="s">
        <v>6748</v>
      </c>
      <c r="G6864" t="s">
        <v>6749</v>
      </c>
      <c r="H6864" t="s">
        <v>30449</v>
      </c>
      <c r="I6864" t="s">
        <v>43885</v>
      </c>
      <c r="J6864" t="s">
        <v>43885</v>
      </c>
      <c r="K6864" t="s">
        <v>55192</v>
      </c>
      <c r="L6864">
        <f>"UPDATE [dbo].[FXOperLog] SET oper_go="&amp;K6864&amp;", total_go="&amp;J6864&amp;", total_go_before="&amp;I6864&amp;", total_debt="&amp;G6864&amp;", total_debt_before="&amp;F6864&amp;" WHERE [number]='"&amp;C6864&amp;"' AND [ticket]="&amp;B6864&amp;";"</f>
        <v>0</v>
      </c>
    </row>
    <row r="6865" spans="1:12">
      <c r="A6865" s="1">
        <v>6863</v>
      </c>
      <c r="B6865">
        <v>1006293933</v>
      </c>
      <c r="D6865">
        <v>1000003031</v>
      </c>
      <c r="E6865" t="s">
        <v>11</v>
      </c>
      <c r="F6865" t="s">
        <v>6749</v>
      </c>
      <c r="G6865" t="s">
        <v>6750</v>
      </c>
      <c r="H6865" t="s">
        <v>30449</v>
      </c>
      <c r="I6865" t="s">
        <v>43885</v>
      </c>
      <c r="J6865" t="s">
        <v>43885</v>
      </c>
      <c r="K6865" t="s">
        <v>55192</v>
      </c>
      <c r="L6865">
        <f>"UPDATE [dbo].[FXOperLog] SET oper_go="&amp;K6865&amp;", total_go="&amp;J6865&amp;", total_go_before="&amp;I6865&amp;", total_debt="&amp;G6865&amp;", total_debt_before="&amp;F6865&amp;" WHERE [number]='"&amp;C6865&amp;"' AND [ticket]="&amp;B6865&amp;";"</f>
        <v>0</v>
      </c>
    </row>
    <row r="6866" spans="1:12">
      <c r="A6866" s="1">
        <v>6864</v>
      </c>
      <c r="B6866">
        <v>1006293934</v>
      </c>
      <c r="D6866">
        <v>1000003031</v>
      </c>
      <c r="E6866" t="s">
        <v>11</v>
      </c>
      <c r="F6866" t="s">
        <v>6750</v>
      </c>
      <c r="G6866" t="s">
        <v>6751</v>
      </c>
      <c r="H6866" t="s">
        <v>30451</v>
      </c>
      <c r="I6866" t="s">
        <v>43885</v>
      </c>
      <c r="J6866" t="s">
        <v>43885</v>
      </c>
      <c r="K6866" t="s">
        <v>55198</v>
      </c>
      <c r="L6866">
        <f>"UPDATE [dbo].[FXOperLog] SET oper_go="&amp;K6866&amp;", total_go="&amp;J6866&amp;", total_go_before="&amp;I6866&amp;", total_debt="&amp;G6866&amp;", total_debt_before="&amp;F6866&amp;" WHERE [number]='"&amp;C6866&amp;"' AND [ticket]="&amp;B6866&amp;";"</f>
        <v>0</v>
      </c>
    </row>
    <row r="6867" spans="1:12">
      <c r="A6867" s="1">
        <v>6865</v>
      </c>
      <c r="B6867">
        <v>1006293935</v>
      </c>
      <c r="D6867">
        <v>1000003031</v>
      </c>
      <c r="E6867" t="s">
        <v>11</v>
      </c>
      <c r="F6867" t="s">
        <v>6751</v>
      </c>
      <c r="G6867" t="s">
        <v>6752</v>
      </c>
      <c r="H6867" t="s">
        <v>30451</v>
      </c>
      <c r="I6867" t="s">
        <v>43885</v>
      </c>
      <c r="J6867" t="s">
        <v>43885</v>
      </c>
      <c r="K6867" t="s">
        <v>55198</v>
      </c>
      <c r="L6867">
        <f>"UPDATE [dbo].[FXOperLog] SET oper_go="&amp;K6867&amp;", total_go="&amp;J6867&amp;", total_go_before="&amp;I6867&amp;", total_debt="&amp;G6867&amp;", total_debt_before="&amp;F6867&amp;" WHERE [number]='"&amp;C6867&amp;"' AND [ticket]="&amp;B6867&amp;";"</f>
        <v>0</v>
      </c>
    </row>
    <row r="6868" spans="1:12">
      <c r="A6868" s="1">
        <v>6866</v>
      </c>
      <c r="B6868">
        <v>1006293936</v>
      </c>
      <c r="D6868">
        <v>1000003031</v>
      </c>
      <c r="E6868" t="s">
        <v>11</v>
      </c>
      <c r="F6868" t="s">
        <v>6752</v>
      </c>
      <c r="G6868" t="s">
        <v>6753</v>
      </c>
      <c r="H6868" t="s">
        <v>30452</v>
      </c>
      <c r="I6868" t="s">
        <v>43885</v>
      </c>
      <c r="J6868" t="s">
        <v>43885</v>
      </c>
      <c r="K6868" t="s">
        <v>55192</v>
      </c>
      <c r="L6868">
        <f>"UPDATE [dbo].[FXOperLog] SET oper_go="&amp;K6868&amp;", total_go="&amp;J6868&amp;", total_go_before="&amp;I6868&amp;", total_debt="&amp;G6868&amp;", total_debt_before="&amp;F6868&amp;" WHERE [number]='"&amp;C6868&amp;"' AND [ticket]="&amp;B6868&amp;";"</f>
        <v>0</v>
      </c>
    </row>
    <row r="6869" spans="1:12">
      <c r="A6869" s="1">
        <v>6867</v>
      </c>
      <c r="B6869">
        <v>1006293937</v>
      </c>
      <c r="D6869">
        <v>1000003031</v>
      </c>
      <c r="E6869" t="s">
        <v>11</v>
      </c>
      <c r="F6869" t="s">
        <v>6753</v>
      </c>
      <c r="G6869" t="s">
        <v>6754</v>
      </c>
      <c r="H6869" t="s">
        <v>30448</v>
      </c>
      <c r="I6869" t="s">
        <v>43885</v>
      </c>
      <c r="J6869" t="s">
        <v>43885</v>
      </c>
      <c r="K6869" t="s">
        <v>55192</v>
      </c>
      <c r="L6869">
        <f>"UPDATE [dbo].[FXOperLog] SET oper_go="&amp;K6869&amp;", total_go="&amp;J6869&amp;", total_go_before="&amp;I6869&amp;", total_debt="&amp;G6869&amp;", total_debt_before="&amp;F6869&amp;" WHERE [number]='"&amp;C6869&amp;"' AND [ticket]="&amp;B6869&amp;";"</f>
        <v>0</v>
      </c>
    </row>
    <row r="6870" spans="1:12">
      <c r="A6870" s="1">
        <v>6868</v>
      </c>
      <c r="B6870">
        <v>1006293938</v>
      </c>
      <c r="D6870">
        <v>1000003031</v>
      </c>
      <c r="E6870" t="s">
        <v>11</v>
      </c>
      <c r="F6870" t="s">
        <v>6754</v>
      </c>
      <c r="G6870" t="s">
        <v>6755</v>
      </c>
      <c r="H6870" t="s">
        <v>30453</v>
      </c>
      <c r="I6870" t="s">
        <v>43885</v>
      </c>
      <c r="J6870" t="s">
        <v>43885</v>
      </c>
      <c r="K6870" t="s">
        <v>55199</v>
      </c>
      <c r="L6870">
        <f>"UPDATE [dbo].[FXOperLog] SET oper_go="&amp;K6870&amp;", total_go="&amp;J6870&amp;", total_go_before="&amp;I6870&amp;", total_debt="&amp;G6870&amp;", total_debt_before="&amp;F6870&amp;" WHERE [number]='"&amp;C6870&amp;"' AND [ticket]="&amp;B6870&amp;";"</f>
        <v>0</v>
      </c>
    </row>
    <row r="6871" spans="1:12">
      <c r="A6871" s="1">
        <v>6869</v>
      </c>
      <c r="B6871">
        <v>1006293939</v>
      </c>
      <c r="D6871">
        <v>1000003031</v>
      </c>
      <c r="E6871" t="s">
        <v>11</v>
      </c>
      <c r="F6871" t="s">
        <v>6755</v>
      </c>
      <c r="G6871" t="s">
        <v>6758</v>
      </c>
      <c r="H6871" t="s">
        <v>30453</v>
      </c>
      <c r="I6871" t="s">
        <v>43885</v>
      </c>
      <c r="J6871" t="s">
        <v>43885</v>
      </c>
      <c r="K6871" t="s">
        <v>55199</v>
      </c>
      <c r="L6871">
        <f>"UPDATE [dbo].[FXOperLog] SET oper_go="&amp;K6871&amp;", total_go="&amp;J6871&amp;", total_go_before="&amp;I6871&amp;", total_debt="&amp;G6871&amp;", total_debt_before="&amp;F6871&amp;" WHERE [number]='"&amp;C6871&amp;"' AND [ticket]="&amp;B6871&amp;";"</f>
        <v>0</v>
      </c>
    </row>
    <row r="6872" spans="1:12">
      <c r="A6872" s="1">
        <v>6870</v>
      </c>
      <c r="B6872">
        <v>1006293940</v>
      </c>
      <c r="D6872">
        <v>1100001176</v>
      </c>
      <c r="E6872" t="s">
        <v>12</v>
      </c>
      <c r="F6872" t="s">
        <v>6756</v>
      </c>
      <c r="G6872" t="s">
        <v>6848</v>
      </c>
      <c r="H6872" t="s">
        <v>30454</v>
      </c>
      <c r="I6872" t="s">
        <v>42459</v>
      </c>
      <c r="J6872" t="s">
        <v>47261</v>
      </c>
      <c r="K6872" t="s">
        <v>55200</v>
      </c>
      <c r="L6872">
        <f>"UPDATE [dbo].[FXOperLog] SET oper_go="&amp;K6872&amp;", total_go="&amp;J6872&amp;", total_go_before="&amp;I6872&amp;", total_debt="&amp;G6872&amp;", total_debt_before="&amp;F6872&amp;" WHERE [number]='"&amp;C6872&amp;"' AND [ticket]="&amp;B6872&amp;";"</f>
        <v>0</v>
      </c>
    </row>
    <row r="6873" spans="1:12">
      <c r="A6873" s="1">
        <v>6871</v>
      </c>
      <c r="B6873">
        <v>1006293941</v>
      </c>
      <c r="D6873">
        <v>1000004748</v>
      </c>
      <c r="E6873" t="s">
        <v>12</v>
      </c>
      <c r="F6873" t="s">
        <v>6757</v>
      </c>
      <c r="G6873" t="s">
        <v>6857</v>
      </c>
      <c r="H6873" t="s">
        <v>30455</v>
      </c>
      <c r="I6873" t="s">
        <v>42467</v>
      </c>
      <c r="J6873" t="s">
        <v>47262</v>
      </c>
      <c r="K6873" t="s">
        <v>55201</v>
      </c>
      <c r="L6873">
        <f>"UPDATE [dbo].[FXOperLog] SET oper_go="&amp;K6873&amp;", total_go="&amp;J6873&amp;", total_go_before="&amp;I6873&amp;", total_debt="&amp;G6873&amp;", total_debt_before="&amp;F6873&amp;" WHERE [number]='"&amp;C6873&amp;"' AND [ticket]="&amp;B6873&amp;";"</f>
        <v>0</v>
      </c>
    </row>
    <row r="6874" spans="1:12">
      <c r="A6874" s="1">
        <v>6872</v>
      </c>
      <c r="B6874">
        <v>1006293942</v>
      </c>
      <c r="D6874">
        <v>1000003031</v>
      </c>
      <c r="E6874" t="s">
        <v>11</v>
      </c>
      <c r="F6874" t="s">
        <v>6758</v>
      </c>
      <c r="G6874" t="s">
        <v>6760</v>
      </c>
      <c r="H6874" t="s">
        <v>30456</v>
      </c>
      <c r="I6874" t="s">
        <v>43885</v>
      </c>
      <c r="J6874" t="s">
        <v>43885</v>
      </c>
      <c r="K6874" t="s">
        <v>55199</v>
      </c>
      <c r="L6874">
        <f>"UPDATE [dbo].[FXOperLog] SET oper_go="&amp;K6874&amp;", total_go="&amp;J6874&amp;", total_go_before="&amp;I6874&amp;", total_debt="&amp;G6874&amp;", total_debt_before="&amp;F6874&amp;" WHERE [number]='"&amp;C6874&amp;"' AND [ticket]="&amp;B6874&amp;";"</f>
        <v>0</v>
      </c>
    </row>
    <row r="6875" spans="1:12">
      <c r="A6875" s="1">
        <v>6873</v>
      </c>
      <c r="B6875">
        <v>1006293943</v>
      </c>
      <c r="D6875">
        <v>1100002866</v>
      </c>
      <c r="E6875" t="s">
        <v>11</v>
      </c>
      <c r="F6875" t="s">
        <v>6759</v>
      </c>
      <c r="G6875" t="s">
        <v>7117</v>
      </c>
      <c r="H6875" t="s">
        <v>193</v>
      </c>
      <c r="I6875" t="s">
        <v>42592</v>
      </c>
      <c r="J6875" t="s">
        <v>42592</v>
      </c>
      <c r="K6875" t="s">
        <v>47977</v>
      </c>
      <c r="L6875">
        <f>"UPDATE [dbo].[FXOperLog] SET oper_go="&amp;K6875&amp;", total_go="&amp;J6875&amp;", total_go_before="&amp;I6875&amp;", total_debt="&amp;G6875&amp;", total_debt_before="&amp;F6875&amp;" WHERE [number]='"&amp;C6875&amp;"' AND [ticket]="&amp;B6875&amp;";"</f>
        <v>0</v>
      </c>
    </row>
    <row r="6876" spans="1:12">
      <c r="A6876" s="1">
        <v>6874</v>
      </c>
      <c r="B6876">
        <v>1006293944</v>
      </c>
      <c r="D6876">
        <v>1000003031</v>
      </c>
      <c r="E6876" t="s">
        <v>11</v>
      </c>
      <c r="F6876" t="s">
        <v>6760</v>
      </c>
      <c r="G6876" t="s">
        <v>6762</v>
      </c>
      <c r="H6876" t="s">
        <v>30457</v>
      </c>
      <c r="I6876" t="s">
        <v>43885</v>
      </c>
      <c r="J6876" t="s">
        <v>43885</v>
      </c>
      <c r="K6876" t="s">
        <v>55202</v>
      </c>
      <c r="L6876">
        <f>"UPDATE [dbo].[FXOperLog] SET oper_go="&amp;K6876&amp;", total_go="&amp;J6876&amp;", total_go_before="&amp;I6876&amp;", total_debt="&amp;G6876&amp;", total_debt_before="&amp;F6876&amp;" WHERE [number]='"&amp;C6876&amp;"' AND [ticket]="&amp;B6876&amp;";"</f>
        <v>0</v>
      </c>
    </row>
    <row r="6877" spans="1:12">
      <c r="A6877" s="1">
        <v>6875</v>
      </c>
      <c r="B6877">
        <v>1006293945</v>
      </c>
      <c r="D6877">
        <v>1000009002</v>
      </c>
      <c r="E6877" t="s">
        <v>12</v>
      </c>
      <c r="F6877" t="s">
        <v>6761</v>
      </c>
      <c r="G6877" t="s">
        <v>6776</v>
      </c>
      <c r="H6877" t="s">
        <v>12001</v>
      </c>
      <c r="I6877" t="s">
        <v>42415</v>
      </c>
      <c r="J6877" t="s">
        <v>42415</v>
      </c>
      <c r="K6877" t="s">
        <v>55203</v>
      </c>
      <c r="L6877">
        <f>"UPDATE [dbo].[FXOperLog] SET oper_go="&amp;K6877&amp;", total_go="&amp;J6877&amp;", total_go_before="&amp;I6877&amp;", total_debt="&amp;G6877&amp;", total_debt_before="&amp;F6877&amp;" WHERE [number]='"&amp;C6877&amp;"' AND [ticket]="&amp;B6877&amp;";"</f>
        <v>0</v>
      </c>
    </row>
    <row r="6878" spans="1:12">
      <c r="A6878" s="1">
        <v>6876</v>
      </c>
      <c r="B6878">
        <v>1006293946</v>
      </c>
      <c r="D6878">
        <v>1000003031</v>
      </c>
      <c r="E6878" t="s">
        <v>11</v>
      </c>
      <c r="F6878" t="s">
        <v>6762</v>
      </c>
      <c r="G6878" t="s">
        <v>6763</v>
      </c>
      <c r="H6878" t="s">
        <v>30457</v>
      </c>
      <c r="I6878" t="s">
        <v>43885</v>
      </c>
      <c r="J6878" t="s">
        <v>43885</v>
      </c>
      <c r="K6878" t="s">
        <v>55202</v>
      </c>
      <c r="L6878">
        <f>"UPDATE [dbo].[FXOperLog] SET oper_go="&amp;K6878&amp;", total_go="&amp;J6878&amp;", total_go_before="&amp;I6878&amp;", total_debt="&amp;G6878&amp;", total_debt_before="&amp;F6878&amp;" WHERE [number]='"&amp;C6878&amp;"' AND [ticket]="&amp;B6878&amp;";"</f>
        <v>0</v>
      </c>
    </row>
    <row r="6879" spans="1:12">
      <c r="A6879" s="1">
        <v>6877</v>
      </c>
      <c r="B6879">
        <v>1006293947</v>
      </c>
      <c r="D6879">
        <v>1000003031</v>
      </c>
      <c r="E6879" t="s">
        <v>11</v>
      </c>
      <c r="F6879" t="s">
        <v>6763</v>
      </c>
      <c r="G6879" t="s">
        <v>6764</v>
      </c>
      <c r="H6879" t="s">
        <v>30457</v>
      </c>
      <c r="I6879" t="s">
        <v>43885</v>
      </c>
      <c r="J6879" t="s">
        <v>43885</v>
      </c>
      <c r="K6879" t="s">
        <v>55202</v>
      </c>
      <c r="L6879">
        <f>"UPDATE [dbo].[FXOperLog] SET oper_go="&amp;K6879&amp;", total_go="&amp;J6879&amp;", total_go_before="&amp;I6879&amp;", total_debt="&amp;G6879&amp;", total_debt_before="&amp;F6879&amp;" WHERE [number]='"&amp;C6879&amp;"' AND [ticket]="&amp;B6879&amp;";"</f>
        <v>0</v>
      </c>
    </row>
    <row r="6880" spans="1:12">
      <c r="A6880" s="1">
        <v>6878</v>
      </c>
      <c r="B6880">
        <v>1006293948</v>
      </c>
      <c r="D6880">
        <v>1000003031</v>
      </c>
      <c r="E6880" t="s">
        <v>11</v>
      </c>
      <c r="F6880" t="s">
        <v>6764</v>
      </c>
      <c r="G6880" t="s">
        <v>6765</v>
      </c>
      <c r="H6880" t="s">
        <v>30457</v>
      </c>
      <c r="I6880" t="s">
        <v>43885</v>
      </c>
      <c r="J6880" t="s">
        <v>43885</v>
      </c>
      <c r="K6880" t="s">
        <v>55202</v>
      </c>
      <c r="L6880">
        <f>"UPDATE [dbo].[FXOperLog] SET oper_go="&amp;K6880&amp;", total_go="&amp;J6880&amp;", total_go_before="&amp;I6880&amp;", total_debt="&amp;G6880&amp;", total_debt_before="&amp;F6880&amp;" WHERE [number]='"&amp;C6880&amp;"' AND [ticket]="&amp;B6880&amp;";"</f>
        <v>0</v>
      </c>
    </row>
    <row r="6881" spans="1:12">
      <c r="A6881" s="1">
        <v>6879</v>
      </c>
      <c r="B6881">
        <v>1006293949</v>
      </c>
      <c r="D6881">
        <v>1000003031</v>
      </c>
      <c r="E6881" t="s">
        <v>11</v>
      </c>
      <c r="F6881" t="s">
        <v>6765</v>
      </c>
      <c r="G6881" t="s">
        <v>6766</v>
      </c>
      <c r="H6881" t="s">
        <v>30457</v>
      </c>
      <c r="I6881" t="s">
        <v>43885</v>
      </c>
      <c r="J6881" t="s">
        <v>43885</v>
      </c>
      <c r="K6881" t="s">
        <v>55202</v>
      </c>
      <c r="L6881">
        <f>"UPDATE [dbo].[FXOperLog] SET oper_go="&amp;K6881&amp;", total_go="&amp;J6881&amp;", total_go_before="&amp;I6881&amp;", total_debt="&amp;G6881&amp;", total_debt_before="&amp;F6881&amp;" WHERE [number]='"&amp;C6881&amp;"' AND [ticket]="&amp;B6881&amp;";"</f>
        <v>0</v>
      </c>
    </row>
    <row r="6882" spans="1:12">
      <c r="A6882" s="1">
        <v>6880</v>
      </c>
      <c r="B6882">
        <v>1006293950</v>
      </c>
      <c r="D6882">
        <v>1000003031</v>
      </c>
      <c r="E6882" t="s">
        <v>11</v>
      </c>
      <c r="F6882" t="s">
        <v>6766</v>
      </c>
      <c r="G6882" t="s">
        <v>6767</v>
      </c>
      <c r="H6882" t="s">
        <v>30457</v>
      </c>
      <c r="I6882" t="s">
        <v>43885</v>
      </c>
      <c r="J6882" t="s">
        <v>43885</v>
      </c>
      <c r="K6882" t="s">
        <v>55202</v>
      </c>
      <c r="L6882">
        <f>"UPDATE [dbo].[FXOperLog] SET oper_go="&amp;K6882&amp;", total_go="&amp;J6882&amp;", total_go_before="&amp;I6882&amp;", total_debt="&amp;G6882&amp;", total_debt_before="&amp;F6882&amp;" WHERE [number]='"&amp;C6882&amp;"' AND [ticket]="&amp;B6882&amp;";"</f>
        <v>0</v>
      </c>
    </row>
    <row r="6883" spans="1:12">
      <c r="A6883" s="1">
        <v>6881</v>
      </c>
      <c r="B6883">
        <v>1006293951</v>
      </c>
      <c r="D6883">
        <v>1000003031</v>
      </c>
      <c r="E6883" t="s">
        <v>11</v>
      </c>
      <c r="F6883" t="s">
        <v>6767</v>
      </c>
      <c r="G6883" t="s">
        <v>6768</v>
      </c>
      <c r="H6883" t="s">
        <v>30457</v>
      </c>
      <c r="I6883" t="s">
        <v>43885</v>
      </c>
      <c r="J6883" t="s">
        <v>43885</v>
      </c>
      <c r="K6883" t="s">
        <v>55202</v>
      </c>
      <c r="L6883">
        <f>"UPDATE [dbo].[FXOperLog] SET oper_go="&amp;K6883&amp;", total_go="&amp;J6883&amp;", total_go_before="&amp;I6883&amp;", total_debt="&amp;G6883&amp;", total_debt_before="&amp;F6883&amp;" WHERE [number]='"&amp;C6883&amp;"' AND [ticket]="&amp;B6883&amp;";"</f>
        <v>0</v>
      </c>
    </row>
    <row r="6884" spans="1:12">
      <c r="A6884" s="1">
        <v>6882</v>
      </c>
      <c r="B6884">
        <v>1006293952</v>
      </c>
      <c r="D6884">
        <v>1000003031</v>
      </c>
      <c r="E6884" t="s">
        <v>11</v>
      </c>
      <c r="F6884" t="s">
        <v>6768</v>
      </c>
      <c r="G6884" t="s">
        <v>6769</v>
      </c>
      <c r="H6884" t="s">
        <v>30457</v>
      </c>
      <c r="I6884" t="s">
        <v>43885</v>
      </c>
      <c r="J6884" t="s">
        <v>43885</v>
      </c>
      <c r="K6884" t="s">
        <v>55202</v>
      </c>
      <c r="L6884">
        <f>"UPDATE [dbo].[FXOperLog] SET oper_go="&amp;K6884&amp;", total_go="&amp;J6884&amp;", total_go_before="&amp;I6884&amp;", total_debt="&amp;G6884&amp;", total_debt_before="&amp;F6884&amp;" WHERE [number]='"&amp;C6884&amp;"' AND [ticket]="&amp;B6884&amp;";"</f>
        <v>0</v>
      </c>
    </row>
    <row r="6885" spans="1:12">
      <c r="A6885" s="1">
        <v>6883</v>
      </c>
      <c r="B6885">
        <v>1006293953</v>
      </c>
      <c r="D6885">
        <v>1000003031</v>
      </c>
      <c r="E6885" t="s">
        <v>11</v>
      </c>
      <c r="F6885" t="s">
        <v>6769</v>
      </c>
      <c r="G6885" t="s">
        <v>6770</v>
      </c>
      <c r="H6885" t="s">
        <v>30458</v>
      </c>
      <c r="I6885" t="s">
        <v>43885</v>
      </c>
      <c r="J6885" t="s">
        <v>43885</v>
      </c>
      <c r="K6885" t="s">
        <v>55138</v>
      </c>
      <c r="L6885">
        <f>"UPDATE [dbo].[FXOperLog] SET oper_go="&amp;K6885&amp;", total_go="&amp;J6885&amp;", total_go_before="&amp;I6885&amp;", total_debt="&amp;G6885&amp;", total_debt_before="&amp;F6885&amp;" WHERE [number]='"&amp;C6885&amp;"' AND [ticket]="&amp;B6885&amp;";"</f>
        <v>0</v>
      </c>
    </row>
    <row r="6886" spans="1:12">
      <c r="A6886" s="1">
        <v>6884</v>
      </c>
      <c r="B6886">
        <v>1006293954</v>
      </c>
      <c r="D6886">
        <v>1000003031</v>
      </c>
      <c r="E6886" t="s">
        <v>11</v>
      </c>
      <c r="F6886" t="s">
        <v>6770</v>
      </c>
      <c r="G6886" t="s">
        <v>6771</v>
      </c>
      <c r="H6886" t="s">
        <v>30458</v>
      </c>
      <c r="I6886" t="s">
        <v>43885</v>
      </c>
      <c r="J6886" t="s">
        <v>43885</v>
      </c>
      <c r="K6886" t="s">
        <v>55138</v>
      </c>
      <c r="L6886">
        <f>"UPDATE [dbo].[FXOperLog] SET oper_go="&amp;K6886&amp;", total_go="&amp;J6886&amp;", total_go_before="&amp;I6886&amp;", total_debt="&amp;G6886&amp;", total_debt_before="&amp;F6886&amp;" WHERE [number]='"&amp;C6886&amp;"' AND [ticket]="&amp;B6886&amp;";"</f>
        <v>0</v>
      </c>
    </row>
    <row r="6887" spans="1:12">
      <c r="A6887" s="1">
        <v>6885</v>
      </c>
      <c r="B6887">
        <v>1006293955</v>
      </c>
      <c r="D6887">
        <v>1000003031</v>
      </c>
      <c r="E6887" t="s">
        <v>11</v>
      </c>
      <c r="F6887" t="s">
        <v>6771</v>
      </c>
      <c r="G6887" t="s">
        <v>6772</v>
      </c>
      <c r="H6887" t="s">
        <v>30459</v>
      </c>
      <c r="I6887" t="s">
        <v>43885</v>
      </c>
      <c r="J6887" t="s">
        <v>43885</v>
      </c>
      <c r="K6887" t="s">
        <v>55087</v>
      </c>
      <c r="L6887">
        <f>"UPDATE [dbo].[FXOperLog] SET oper_go="&amp;K6887&amp;", total_go="&amp;J6887&amp;", total_go_before="&amp;I6887&amp;", total_debt="&amp;G6887&amp;", total_debt_before="&amp;F6887&amp;" WHERE [number]='"&amp;C6887&amp;"' AND [ticket]="&amp;B6887&amp;";"</f>
        <v>0</v>
      </c>
    </row>
    <row r="6888" spans="1:12">
      <c r="A6888" s="1">
        <v>6886</v>
      </c>
      <c r="B6888">
        <v>1006293956</v>
      </c>
      <c r="D6888">
        <v>1000003031</v>
      </c>
      <c r="E6888" t="s">
        <v>11</v>
      </c>
      <c r="F6888" t="s">
        <v>6772</v>
      </c>
      <c r="G6888" t="s">
        <v>6773</v>
      </c>
      <c r="H6888" t="s">
        <v>30460</v>
      </c>
      <c r="I6888" t="s">
        <v>43885</v>
      </c>
      <c r="J6888" t="s">
        <v>43885</v>
      </c>
      <c r="K6888" t="s">
        <v>55138</v>
      </c>
      <c r="L6888">
        <f>"UPDATE [dbo].[FXOperLog] SET oper_go="&amp;K6888&amp;", total_go="&amp;J6888&amp;", total_go_before="&amp;I6888&amp;", total_debt="&amp;G6888&amp;", total_debt_before="&amp;F6888&amp;" WHERE [number]='"&amp;C6888&amp;"' AND [ticket]="&amp;B6888&amp;";"</f>
        <v>0</v>
      </c>
    </row>
    <row r="6889" spans="1:12">
      <c r="A6889" s="1">
        <v>6887</v>
      </c>
      <c r="B6889">
        <v>1006293957</v>
      </c>
      <c r="D6889">
        <v>1000003031</v>
      </c>
      <c r="E6889" t="s">
        <v>11</v>
      </c>
      <c r="F6889" t="s">
        <v>6773</v>
      </c>
      <c r="G6889" t="s">
        <v>6774</v>
      </c>
      <c r="H6889" t="s">
        <v>30460</v>
      </c>
      <c r="I6889" t="s">
        <v>43885</v>
      </c>
      <c r="J6889" t="s">
        <v>43885</v>
      </c>
      <c r="K6889" t="s">
        <v>55138</v>
      </c>
      <c r="L6889">
        <f>"UPDATE [dbo].[FXOperLog] SET oper_go="&amp;K6889&amp;", total_go="&amp;J6889&amp;", total_go_before="&amp;I6889&amp;", total_debt="&amp;G6889&amp;", total_debt_before="&amp;F6889&amp;" WHERE [number]='"&amp;C6889&amp;"' AND [ticket]="&amp;B6889&amp;";"</f>
        <v>0</v>
      </c>
    </row>
    <row r="6890" spans="1:12">
      <c r="A6890" s="1">
        <v>6888</v>
      </c>
      <c r="B6890">
        <v>1006293958</v>
      </c>
      <c r="D6890">
        <v>1100003327</v>
      </c>
      <c r="E6890" t="s">
        <v>11</v>
      </c>
      <c r="F6890" t="s">
        <v>2902</v>
      </c>
      <c r="G6890" t="s">
        <v>7056</v>
      </c>
      <c r="H6890" t="s">
        <v>6407</v>
      </c>
      <c r="I6890" t="s">
        <v>43296</v>
      </c>
      <c r="J6890" t="s">
        <v>5228</v>
      </c>
      <c r="K6890" t="s">
        <v>51455</v>
      </c>
      <c r="L6890">
        <f>"UPDATE [dbo].[FXOperLog] SET oper_go="&amp;K6890&amp;", total_go="&amp;J6890&amp;", total_go_before="&amp;I6890&amp;", total_debt="&amp;G6890&amp;", total_debt_before="&amp;F6890&amp;" WHERE [number]='"&amp;C6890&amp;"' AND [ticket]="&amp;B6890&amp;";"</f>
        <v>0</v>
      </c>
    </row>
    <row r="6891" spans="1:12">
      <c r="A6891" s="1">
        <v>6889</v>
      </c>
      <c r="B6891">
        <v>1006293959</v>
      </c>
      <c r="D6891">
        <v>1000003031</v>
      </c>
      <c r="E6891" t="s">
        <v>11</v>
      </c>
      <c r="F6891" t="s">
        <v>6774</v>
      </c>
      <c r="G6891" t="s">
        <v>6775</v>
      </c>
      <c r="H6891" t="s">
        <v>193</v>
      </c>
      <c r="I6891" t="s">
        <v>43885</v>
      </c>
      <c r="J6891" t="s">
        <v>43885</v>
      </c>
      <c r="K6891" t="s">
        <v>47977</v>
      </c>
      <c r="L6891">
        <f>"UPDATE [dbo].[FXOperLog] SET oper_go="&amp;K6891&amp;", total_go="&amp;J6891&amp;", total_go_before="&amp;I6891&amp;", total_debt="&amp;G6891&amp;", total_debt_before="&amp;F6891&amp;" WHERE [number]='"&amp;C6891&amp;"' AND [ticket]="&amp;B6891&amp;";"</f>
        <v>0</v>
      </c>
    </row>
    <row r="6892" spans="1:12">
      <c r="A6892" s="1">
        <v>6890</v>
      </c>
      <c r="B6892">
        <v>1006293960</v>
      </c>
      <c r="D6892">
        <v>1000003031</v>
      </c>
      <c r="E6892" t="s">
        <v>11</v>
      </c>
      <c r="F6892" t="s">
        <v>6775</v>
      </c>
      <c r="G6892" t="s">
        <v>6959</v>
      </c>
      <c r="H6892" t="s">
        <v>1603</v>
      </c>
      <c r="I6892" t="s">
        <v>43885</v>
      </c>
      <c r="J6892" t="s">
        <v>43885</v>
      </c>
      <c r="K6892" t="s">
        <v>51266</v>
      </c>
      <c r="L6892">
        <f>"UPDATE [dbo].[FXOperLog] SET oper_go="&amp;K6892&amp;", total_go="&amp;J6892&amp;", total_go_before="&amp;I6892&amp;", total_debt="&amp;G6892&amp;", total_debt_before="&amp;F6892&amp;" WHERE [number]='"&amp;C6892&amp;"' AND [ticket]="&amp;B6892&amp;";"</f>
        <v>0</v>
      </c>
    </row>
    <row r="6893" spans="1:12">
      <c r="A6893" s="1">
        <v>6891</v>
      </c>
      <c r="B6893">
        <v>1006293961</v>
      </c>
      <c r="D6893">
        <v>1000009002</v>
      </c>
      <c r="E6893" t="s">
        <v>12</v>
      </c>
      <c r="F6893" t="s">
        <v>6776</v>
      </c>
      <c r="G6893" t="s">
        <v>6782</v>
      </c>
      <c r="H6893" t="s">
        <v>30461</v>
      </c>
      <c r="I6893" t="s">
        <v>42415</v>
      </c>
      <c r="J6893" t="s">
        <v>42415</v>
      </c>
      <c r="K6893" t="s">
        <v>55204</v>
      </c>
      <c r="L6893">
        <f>"UPDATE [dbo].[FXOperLog] SET oper_go="&amp;K6893&amp;", total_go="&amp;J6893&amp;", total_go_before="&amp;I6893&amp;", total_debt="&amp;G6893&amp;", total_debt_before="&amp;F6893&amp;" WHERE [number]='"&amp;C6893&amp;"' AND [ticket]="&amp;B6893&amp;";"</f>
        <v>0</v>
      </c>
    </row>
    <row r="6894" spans="1:12">
      <c r="A6894" s="1">
        <v>6892</v>
      </c>
      <c r="B6894">
        <v>1006293962</v>
      </c>
      <c r="D6894">
        <v>1000016102</v>
      </c>
      <c r="E6894" t="s">
        <v>12</v>
      </c>
      <c r="F6894" t="s">
        <v>6777</v>
      </c>
      <c r="G6894" t="s">
        <v>7628</v>
      </c>
      <c r="H6894" t="s">
        <v>30462</v>
      </c>
      <c r="I6894" t="s">
        <v>43776</v>
      </c>
      <c r="J6894" t="s">
        <v>43776</v>
      </c>
      <c r="K6894" t="s">
        <v>55205</v>
      </c>
      <c r="L6894">
        <f>"UPDATE [dbo].[FXOperLog] SET oper_go="&amp;K6894&amp;", total_go="&amp;J6894&amp;", total_go_before="&amp;I6894&amp;", total_debt="&amp;G6894&amp;", total_debt_before="&amp;F6894&amp;" WHERE [number]='"&amp;C6894&amp;"' AND [ticket]="&amp;B6894&amp;";"</f>
        <v>0</v>
      </c>
    </row>
    <row r="6895" spans="1:12">
      <c r="A6895" s="1">
        <v>6893</v>
      </c>
      <c r="B6895">
        <v>1006293963</v>
      </c>
      <c r="D6895">
        <v>1000008772</v>
      </c>
      <c r="E6895" t="s">
        <v>12</v>
      </c>
      <c r="F6895" t="s">
        <v>6778</v>
      </c>
      <c r="G6895" t="s">
        <v>6954</v>
      </c>
      <c r="H6895" t="s">
        <v>30463</v>
      </c>
      <c r="I6895" t="s">
        <v>43516</v>
      </c>
      <c r="J6895" t="s">
        <v>47263</v>
      </c>
      <c r="K6895" t="s">
        <v>55206</v>
      </c>
      <c r="L6895">
        <f>"UPDATE [dbo].[FXOperLog] SET oper_go="&amp;K6895&amp;", total_go="&amp;J6895&amp;", total_go_before="&amp;I6895&amp;", total_debt="&amp;G6895&amp;", total_debt_before="&amp;F6895&amp;" WHERE [number]='"&amp;C6895&amp;"' AND [ticket]="&amp;B6895&amp;";"</f>
        <v>0</v>
      </c>
    </row>
    <row r="6896" spans="1:12">
      <c r="A6896" s="1">
        <v>6894</v>
      </c>
      <c r="B6896">
        <v>1006293964</v>
      </c>
      <c r="D6896">
        <v>1100001019</v>
      </c>
      <c r="E6896" t="s">
        <v>13</v>
      </c>
      <c r="F6896" t="s">
        <v>6779</v>
      </c>
      <c r="G6896" t="s">
        <v>11200</v>
      </c>
      <c r="H6896" t="s">
        <v>30464</v>
      </c>
      <c r="I6896" t="s">
        <v>43218</v>
      </c>
      <c r="J6896" t="s">
        <v>46185</v>
      </c>
      <c r="K6896" t="s">
        <v>55207</v>
      </c>
      <c r="L6896">
        <f>"UPDATE [dbo].[FXOperLog] SET oper_go="&amp;K6896&amp;", total_go="&amp;J6896&amp;", total_go_before="&amp;I6896&amp;", total_debt="&amp;G6896&amp;", total_debt_before="&amp;F6896&amp;" WHERE [number]='"&amp;C6896&amp;"' AND [ticket]="&amp;B6896&amp;";"</f>
        <v>0</v>
      </c>
    </row>
    <row r="6897" spans="1:12">
      <c r="A6897" s="1">
        <v>6895</v>
      </c>
      <c r="B6897">
        <v>1006293965</v>
      </c>
      <c r="D6897">
        <v>1100005535</v>
      </c>
      <c r="E6897" t="s">
        <v>11</v>
      </c>
      <c r="F6897" t="s">
        <v>6780</v>
      </c>
      <c r="G6897" t="s">
        <v>11202</v>
      </c>
      <c r="H6897" t="s">
        <v>4791</v>
      </c>
      <c r="I6897" t="s">
        <v>43219</v>
      </c>
      <c r="J6897" t="s">
        <v>46186</v>
      </c>
      <c r="K6897" t="s">
        <v>51322</v>
      </c>
      <c r="L6897">
        <f>"UPDATE [dbo].[FXOperLog] SET oper_go="&amp;K6897&amp;", total_go="&amp;J6897&amp;", total_go_before="&amp;I6897&amp;", total_debt="&amp;G6897&amp;", total_debt_before="&amp;F6897&amp;" WHERE [number]='"&amp;C6897&amp;"' AND [ticket]="&amp;B6897&amp;";"</f>
        <v>0</v>
      </c>
    </row>
    <row r="6898" spans="1:12">
      <c r="A6898" s="1">
        <v>6896</v>
      </c>
      <c r="B6898">
        <v>1006293966</v>
      </c>
      <c r="D6898">
        <v>1000009886</v>
      </c>
      <c r="E6898" t="s">
        <v>13</v>
      </c>
      <c r="F6898" t="s">
        <v>6781</v>
      </c>
      <c r="G6898" t="s">
        <v>11201</v>
      </c>
      <c r="H6898" t="s">
        <v>30465</v>
      </c>
      <c r="I6898" t="s">
        <v>43220</v>
      </c>
      <c r="J6898" t="s">
        <v>46187</v>
      </c>
      <c r="K6898" t="s">
        <v>55208</v>
      </c>
      <c r="L6898">
        <f>"UPDATE [dbo].[FXOperLog] SET oper_go="&amp;K6898&amp;", total_go="&amp;J6898&amp;", total_go_before="&amp;I6898&amp;", total_debt="&amp;G6898&amp;", total_debt_before="&amp;F6898&amp;" WHERE [number]='"&amp;C6898&amp;"' AND [ticket]="&amp;B6898&amp;";"</f>
        <v>0</v>
      </c>
    </row>
    <row r="6899" spans="1:12">
      <c r="A6899" s="1">
        <v>6897</v>
      </c>
      <c r="B6899">
        <v>1006293967</v>
      </c>
      <c r="D6899">
        <v>1000009002</v>
      </c>
      <c r="E6899" t="s">
        <v>12</v>
      </c>
      <c r="F6899" t="s">
        <v>6782</v>
      </c>
      <c r="G6899" t="s">
        <v>6786</v>
      </c>
      <c r="H6899" t="s">
        <v>30466</v>
      </c>
      <c r="I6899" t="s">
        <v>42415</v>
      </c>
      <c r="J6899" t="s">
        <v>42415</v>
      </c>
      <c r="K6899" t="s">
        <v>55209</v>
      </c>
      <c r="L6899">
        <f>"UPDATE [dbo].[FXOperLog] SET oper_go="&amp;K6899&amp;", total_go="&amp;J6899&amp;", total_go_before="&amp;I6899&amp;", total_debt="&amp;G6899&amp;", total_debt_before="&amp;F6899&amp;" WHERE [number]='"&amp;C6899&amp;"' AND [ticket]="&amp;B6899&amp;";"</f>
        <v>0</v>
      </c>
    </row>
    <row r="6900" spans="1:12">
      <c r="A6900" s="1">
        <v>6898</v>
      </c>
      <c r="B6900">
        <v>1006293968</v>
      </c>
      <c r="D6900">
        <v>1000012824</v>
      </c>
      <c r="E6900" t="s">
        <v>12</v>
      </c>
      <c r="F6900" t="s">
        <v>6783</v>
      </c>
      <c r="G6900" t="s">
        <v>9754</v>
      </c>
      <c r="H6900" t="s">
        <v>30467</v>
      </c>
      <c r="I6900" t="s">
        <v>42526</v>
      </c>
      <c r="J6900" t="s">
        <v>47264</v>
      </c>
      <c r="K6900" t="s">
        <v>55210</v>
      </c>
      <c r="L6900">
        <f>"UPDATE [dbo].[FXOperLog] SET oper_go="&amp;K6900&amp;", total_go="&amp;J6900&amp;", total_go_before="&amp;I6900&amp;", total_debt="&amp;G6900&amp;", total_debt_before="&amp;F6900&amp;" WHERE [number]='"&amp;C6900&amp;"' AND [ticket]="&amp;B6900&amp;";"</f>
        <v>0</v>
      </c>
    </row>
    <row r="6901" spans="1:12">
      <c r="A6901" s="1">
        <v>6899</v>
      </c>
      <c r="B6901">
        <v>1006293969</v>
      </c>
      <c r="D6901">
        <v>1000012735</v>
      </c>
      <c r="E6901" t="s">
        <v>11</v>
      </c>
      <c r="F6901" t="s">
        <v>6784</v>
      </c>
      <c r="G6901" t="s">
        <v>6837</v>
      </c>
      <c r="H6901" t="s">
        <v>12325</v>
      </c>
      <c r="I6901" t="s">
        <v>44030</v>
      </c>
      <c r="J6901" t="s">
        <v>47265</v>
      </c>
      <c r="K6901" t="s">
        <v>51348</v>
      </c>
      <c r="L6901">
        <f>"UPDATE [dbo].[FXOperLog] SET oper_go="&amp;K6901&amp;", total_go="&amp;J6901&amp;", total_go_before="&amp;I6901&amp;", total_debt="&amp;G6901&amp;", total_debt_before="&amp;F6901&amp;" WHERE [number]='"&amp;C6901&amp;"' AND [ticket]="&amp;B6901&amp;";"</f>
        <v>0</v>
      </c>
    </row>
    <row r="6902" spans="1:12">
      <c r="A6902" s="1">
        <v>6900</v>
      </c>
      <c r="B6902">
        <v>1006293970</v>
      </c>
      <c r="D6902">
        <v>1100004824</v>
      </c>
      <c r="E6902" t="s">
        <v>13</v>
      </c>
      <c r="F6902" t="s">
        <v>6785</v>
      </c>
      <c r="G6902" t="s">
        <v>11210</v>
      </c>
      <c r="H6902" t="s">
        <v>30464</v>
      </c>
      <c r="I6902" t="s">
        <v>43222</v>
      </c>
      <c r="J6902" t="s">
        <v>46189</v>
      </c>
      <c r="K6902" t="s">
        <v>55207</v>
      </c>
      <c r="L6902">
        <f>"UPDATE [dbo].[FXOperLog] SET oper_go="&amp;K6902&amp;", total_go="&amp;J6902&amp;", total_go_before="&amp;I6902&amp;", total_debt="&amp;G6902&amp;", total_debt_before="&amp;F6902&amp;" WHERE [number]='"&amp;C6902&amp;"' AND [ticket]="&amp;B6902&amp;";"</f>
        <v>0</v>
      </c>
    </row>
    <row r="6903" spans="1:12">
      <c r="A6903" s="1">
        <v>6901</v>
      </c>
      <c r="B6903">
        <v>1006293971</v>
      </c>
      <c r="D6903">
        <v>1000009002</v>
      </c>
      <c r="E6903" t="s">
        <v>12</v>
      </c>
      <c r="F6903" t="s">
        <v>6786</v>
      </c>
      <c r="G6903" t="s">
        <v>6793</v>
      </c>
      <c r="H6903" t="s">
        <v>30468</v>
      </c>
      <c r="I6903" t="s">
        <v>42415</v>
      </c>
      <c r="J6903" t="s">
        <v>42415</v>
      </c>
      <c r="K6903" t="s">
        <v>55211</v>
      </c>
      <c r="L6903">
        <f>"UPDATE [dbo].[FXOperLog] SET oper_go="&amp;K6903&amp;", total_go="&amp;J6903&amp;", total_go_before="&amp;I6903&amp;", total_debt="&amp;G6903&amp;", total_debt_before="&amp;F6903&amp;" WHERE [number]='"&amp;C6903&amp;"' AND [ticket]="&amp;B6903&amp;";"</f>
        <v>0</v>
      </c>
    </row>
    <row r="6904" spans="1:12">
      <c r="A6904" s="1">
        <v>6902</v>
      </c>
      <c r="B6904">
        <v>1006293972</v>
      </c>
      <c r="D6904">
        <v>1100007078</v>
      </c>
      <c r="E6904" t="s">
        <v>12</v>
      </c>
      <c r="F6904" t="s">
        <v>6787</v>
      </c>
      <c r="G6904" t="s">
        <v>6919</v>
      </c>
      <c r="H6904" t="s">
        <v>30468</v>
      </c>
      <c r="I6904" t="s">
        <v>42694</v>
      </c>
      <c r="J6904" t="s">
        <v>42694</v>
      </c>
      <c r="K6904" t="s">
        <v>55211</v>
      </c>
      <c r="L6904">
        <f>"UPDATE [dbo].[FXOperLog] SET oper_go="&amp;K6904&amp;", total_go="&amp;J6904&amp;", total_go_before="&amp;I6904&amp;", total_debt="&amp;G6904&amp;", total_debt_before="&amp;F6904&amp;" WHERE [number]='"&amp;C6904&amp;"' AND [ticket]="&amp;B6904&amp;";"</f>
        <v>0</v>
      </c>
    </row>
    <row r="6905" spans="1:12">
      <c r="A6905" s="1">
        <v>6903</v>
      </c>
      <c r="B6905">
        <v>1006293973</v>
      </c>
      <c r="D6905">
        <v>1100001960</v>
      </c>
      <c r="E6905" t="s">
        <v>11</v>
      </c>
      <c r="F6905" t="s">
        <v>6788</v>
      </c>
      <c r="G6905" t="s">
        <v>6975</v>
      </c>
      <c r="H6905" t="s">
        <v>30469</v>
      </c>
      <c r="I6905" t="s">
        <v>44031</v>
      </c>
      <c r="J6905" t="s">
        <v>47266</v>
      </c>
      <c r="K6905" t="s">
        <v>55212</v>
      </c>
      <c r="L6905">
        <f>"UPDATE [dbo].[FXOperLog] SET oper_go="&amp;K6905&amp;", total_go="&amp;J6905&amp;", total_go_before="&amp;I6905&amp;", total_debt="&amp;G6905&amp;", total_debt_before="&amp;F6905&amp;" WHERE [number]='"&amp;C6905&amp;"' AND [ticket]="&amp;B6905&amp;";"</f>
        <v>0</v>
      </c>
    </row>
    <row r="6906" spans="1:12">
      <c r="A6906" s="1">
        <v>6904</v>
      </c>
      <c r="B6906">
        <v>1006293974</v>
      </c>
      <c r="D6906">
        <v>1000016557</v>
      </c>
      <c r="E6906" t="s">
        <v>11</v>
      </c>
      <c r="F6906" t="s">
        <v>6789</v>
      </c>
      <c r="G6906" t="s">
        <v>10056</v>
      </c>
      <c r="H6906" t="s">
        <v>12047</v>
      </c>
      <c r="I6906" t="s">
        <v>44032</v>
      </c>
      <c r="J6906" t="s">
        <v>44032</v>
      </c>
      <c r="K6906" t="s">
        <v>51563</v>
      </c>
      <c r="L6906">
        <f>"UPDATE [dbo].[FXOperLog] SET oper_go="&amp;K6906&amp;", total_go="&amp;J6906&amp;", total_go_before="&amp;I6906&amp;", total_debt="&amp;G6906&amp;", total_debt_before="&amp;F6906&amp;" WHERE [number]='"&amp;C6906&amp;"' AND [ticket]="&amp;B6906&amp;";"</f>
        <v>0</v>
      </c>
    </row>
    <row r="6907" spans="1:12">
      <c r="A6907" s="1">
        <v>6905</v>
      </c>
      <c r="B6907">
        <v>1006293975</v>
      </c>
      <c r="D6907">
        <v>1100000923</v>
      </c>
      <c r="E6907" t="s">
        <v>12</v>
      </c>
      <c r="F6907" t="s">
        <v>6790</v>
      </c>
      <c r="G6907" t="s">
        <v>6813</v>
      </c>
      <c r="H6907" t="s">
        <v>30470</v>
      </c>
      <c r="I6907" t="s">
        <v>44033</v>
      </c>
      <c r="J6907" t="s">
        <v>44033</v>
      </c>
      <c r="K6907" t="s">
        <v>55213</v>
      </c>
      <c r="L6907">
        <f>"UPDATE [dbo].[FXOperLog] SET oper_go="&amp;K6907&amp;", total_go="&amp;J6907&amp;", total_go_before="&amp;I6907&amp;", total_debt="&amp;G6907&amp;", total_debt_before="&amp;F6907&amp;" WHERE [number]='"&amp;C6907&amp;"' AND [ticket]="&amp;B6907&amp;";"</f>
        <v>0</v>
      </c>
    </row>
    <row r="6908" spans="1:12">
      <c r="A6908" s="1">
        <v>6906</v>
      </c>
      <c r="B6908">
        <v>1006293976</v>
      </c>
      <c r="D6908">
        <v>1000003346</v>
      </c>
      <c r="E6908" t="s">
        <v>11</v>
      </c>
      <c r="F6908" t="s">
        <v>6791</v>
      </c>
      <c r="G6908" t="s">
        <v>7146</v>
      </c>
      <c r="H6908" t="s">
        <v>27367</v>
      </c>
      <c r="I6908" t="s">
        <v>42409</v>
      </c>
      <c r="J6908" t="s">
        <v>46848</v>
      </c>
      <c r="K6908" t="s">
        <v>52442</v>
      </c>
      <c r="L6908">
        <f>"UPDATE [dbo].[FXOperLog] SET oper_go="&amp;K6908&amp;", total_go="&amp;J6908&amp;", total_go_before="&amp;I6908&amp;", total_debt="&amp;G6908&amp;", total_debt_before="&amp;F6908&amp;" WHERE [number]='"&amp;C6908&amp;"' AND [ticket]="&amp;B6908&amp;";"</f>
        <v>0</v>
      </c>
    </row>
    <row r="6909" spans="1:12">
      <c r="A6909" s="1">
        <v>6907</v>
      </c>
      <c r="B6909">
        <v>1006293977</v>
      </c>
      <c r="D6909">
        <v>1000002117</v>
      </c>
      <c r="E6909" t="s">
        <v>12</v>
      </c>
      <c r="F6909" t="s">
        <v>6792</v>
      </c>
      <c r="G6909" t="s">
        <v>6843</v>
      </c>
      <c r="H6909" t="s">
        <v>30471</v>
      </c>
      <c r="I6909" t="s">
        <v>42884</v>
      </c>
      <c r="J6909" t="s">
        <v>47267</v>
      </c>
      <c r="K6909" t="s">
        <v>55214</v>
      </c>
      <c r="L6909">
        <f>"UPDATE [dbo].[FXOperLog] SET oper_go="&amp;K6909&amp;", total_go="&amp;J6909&amp;", total_go_before="&amp;I6909&amp;", total_debt="&amp;G6909&amp;", total_debt_before="&amp;F6909&amp;" WHERE [number]='"&amp;C6909&amp;"' AND [ticket]="&amp;B6909&amp;";"</f>
        <v>0</v>
      </c>
    </row>
    <row r="6910" spans="1:12">
      <c r="A6910" s="1">
        <v>6908</v>
      </c>
      <c r="B6910">
        <v>1006293978</v>
      </c>
      <c r="D6910">
        <v>1000009002</v>
      </c>
      <c r="E6910" t="s">
        <v>12</v>
      </c>
      <c r="F6910" t="s">
        <v>6793</v>
      </c>
      <c r="G6910" t="s">
        <v>6797</v>
      </c>
      <c r="H6910" t="s">
        <v>30472</v>
      </c>
      <c r="I6910" t="s">
        <v>42415</v>
      </c>
      <c r="J6910" t="s">
        <v>42415</v>
      </c>
      <c r="K6910" t="s">
        <v>55215</v>
      </c>
      <c r="L6910">
        <f>"UPDATE [dbo].[FXOperLog] SET oper_go="&amp;K6910&amp;", total_go="&amp;J6910&amp;", total_go_before="&amp;I6910&amp;", total_debt="&amp;G6910&amp;", total_debt_before="&amp;F6910&amp;" WHERE [number]='"&amp;C6910&amp;"' AND [ticket]="&amp;B6910&amp;";"</f>
        <v>0</v>
      </c>
    </row>
    <row r="6911" spans="1:12">
      <c r="A6911" s="1">
        <v>6909</v>
      </c>
      <c r="B6911">
        <v>1006293979</v>
      </c>
      <c r="D6911">
        <v>1100000474</v>
      </c>
      <c r="E6911" t="s">
        <v>11</v>
      </c>
      <c r="F6911" t="s">
        <v>6794</v>
      </c>
      <c r="G6911" t="s">
        <v>6864</v>
      </c>
      <c r="H6911" t="s">
        <v>30473</v>
      </c>
      <c r="I6911" t="s">
        <v>42693</v>
      </c>
      <c r="J6911" t="s">
        <v>42693</v>
      </c>
      <c r="K6911" t="s">
        <v>55216</v>
      </c>
      <c r="L6911">
        <f>"UPDATE [dbo].[FXOperLog] SET oper_go="&amp;K6911&amp;", total_go="&amp;J6911&amp;", total_go_before="&amp;I6911&amp;", total_debt="&amp;G6911&amp;", total_debt_before="&amp;F6911&amp;" WHERE [number]='"&amp;C6911&amp;"' AND [ticket]="&amp;B6911&amp;";"</f>
        <v>0</v>
      </c>
    </row>
    <row r="6912" spans="1:12">
      <c r="A6912" s="1">
        <v>6910</v>
      </c>
      <c r="B6912">
        <v>1006293980</v>
      </c>
      <c r="D6912">
        <v>1000002243</v>
      </c>
      <c r="E6912" t="s">
        <v>12</v>
      </c>
      <c r="F6912" t="s">
        <v>6795</v>
      </c>
      <c r="G6912" t="s">
        <v>23283</v>
      </c>
      <c r="H6912" t="s">
        <v>30474</v>
      </c>
      <c r="I6912" t="s">
        <v>44034</v>
      </c>
      <c r="J6912" t="s">
        <v>44034</v>
      </c>
      <c r="K6912" t="s">
        <v>55217</v>
      </c>
      <c r="L6912">
        <f>"UPDATE [dbo].[FXOperLog] SET oper_go="&amp;K6912&amp;", total_go="&amp;J6912&amp;", total_go_before="&amp;I6912&amp;", total_debt="&amp;G6912&amp;", total_debt_before="&amp;F6912&amp;" WHERE [number]='"&amp;C6912&amp;"' AND [ticket]="&amp;B6912&amp;";"</f>
        <v>0</v>
      </c>
    </row>
    <row r="6913" spans="1:12">
      <c r="A6913" s="1">
        <v>6911</v>
      </c>
      <c r="B6913">
        <v>1006293984</v>
      </c>
      <c r="D6913">
        <v>1000002874</v>
      </c>
      <c r="E6913" t="s">
        <v>12</v>
      </c>
      <c r="F6913" t="s">
        <v>6796</v>
      </c>
      <c r="G6913" t="s">
        <v>6879</v>
      </c>
      <c r="H6913" t="s">
        <v>30475</v>
      </c>
      <c r="I6913" t="s">
        <v>42716</v>
      </c>
      <c r="J6913" t="s">
        <v>47235</v>
      </c>
      <c r="K6913" t="s">
        <v>55218</v>
      </c>
      <c r="L6913">
        <f>"UPDATE [dbo].[FXOperLog] SET oper_go="&amp;K6913&amp;", total_go="&amp;J6913&amp;", total_go_before="&amp;I6913&amp;", total_debt="&amp;G6913&amp;", total_debt_before="&amp;F6913&amp;" WHERE [number]='"&amp;C6913&amp;"' AND [ticket]="&amp;B6913&amp;";"</f>
        <v>0</v>
      </c>
    </row>
    <row r="6914" spans="1:12">
      <c r="A6914" s="1">
        <v>6912</v>
      </c>
      <c r="B6914">
        <v>1006293985</v>
      </c>
      <c r="D6914">
        <v>1000009002</v>
      </c>
      <c r="E6914" t="s">
        <v>12</v>
      </c>
      <c r="F6914" t="s">
        <v>6797</v>
      </c>
      <c r="G6914" t="s">
        <v>6804</v>
      </c>
      <c r="H6914" t="s">
        <v>30476</v>
      </c>
      <c r="I6914" t="s">
        <v>42415</v>
      </c>
      <c r="J6914" t="s">
        <v>42415</v>
      </c>
      <c r="K6914" t="s">
        <v>55219</v>
      </c>
      <c r="L6914">
        <f>"UPDATE [dbo].[FXOperLog] SET oper_go="&amp;K6914&amp;", total_go="&amp;J6914&amp;", total_go_before="&amp;I6914&amp;", total_debt="&amp;G6914&amp;", total_debt_before="&amp;F6914&amp;" WHERE [number]='"&amp;C6914&amp;"' AND [ticket]="&amp;B6914&amp;";"</f>
        <v>0</v>
      </c>
    </row>
    <row r="6915" spans="1:12">
      <c r="A6915" s="1">
        <v>6913</v>
      </c>
      <c r="B6915">
        <v>1006293986</v>
      </c>
      <c r="D6915">
        <v>1000016632</v>
      </c>
      <c r="E6915" t="s">
        <v>12</v>
      </c>
      <c r="F6915" t="s">
        <v>6798</v>
      </c>
      <c r="G6915" t="s">
        <v>6799</v>
      </c>
      <c r="H6915" t="s">
        <v>30477</v>
      </c>
      <c r="I6915" t="s">
        <v>42680</v>
      </c>
      <c r="J6915" t="s">
        <v>42680</v>
      </c>
      <c r="K6915" t="s">
        <v>55220</v>
      </c>
      <c r="L6915">
        <f>"UPDATE [dbo].[FXOperLog] SET oper_go="&amp;K6915&amp;", total_go="&amp;J6915&amp;", total_go_before="&amp;I6915&amp;", total_debt="&amp;G6915&amp;", total_debt_before="&amp;F6915&amp;" WHERE [number]='"&amp;C6915&amp;"' AND [ticket]="&amp;B6915&amp;";"</f>
        <v>0</v>
      </c>
    </row>
    <row r="6916" spans="1:12">
      <c r="A6916" s="1">
        <v>6914</v>
      </c>
      <c r="B6916">
        <v>1006293987</v>
      </c>
      <c r="D6916">
        <v>1000016632</v>
      </c>
      <c r="E6916" t="s">
        <v>12</v>
      </c>
      <c r="F6916" t="s">
        <v>6799</v>
      </c>
      <c r="G6916" t="s">
        <v>6800</v>
      </c>
      <c r="H6916" t="s">
        <v>30478</v>
      </c>
      <c r="I6916" t="s">
        <v>42680</v>
      </c>
      <c r="J6916" t="s">
        <v>42680</v>
      </c>
      <c r="K6916" t="s">
        <v>55221</v>
      </c>
      <c r="L6916">
        <f>"UPDATE [dbo].[FXOperLog] SET oper_go="&amp;K6916&amp;", total_go="&amp;J6916&amp;", total_go_before="&amp;I6916&amp;", total_debt="&amp;G6916&amp;", total_debt_before="&amp;F6916&amp;" WHERE [number]='"&amp;C6916&amp;"' AND [ticket]="&amp;B6916&amp;";"</f>
        <v>0</v>
      </c>
    </row>
    <row r="6917" spans="1:12">
      <c r="A6917" s="1">
        <v>6915</v>
      </c>
      <c r="B6917">
        <v>1006293988</v>
      </c>
      <c r="D6917">
        <v>1000016632</v>
      </c>
      <c r="E6917" t="s">
        <v>12</v>
      </c>
      <c r="F6917" t="s">
        <v>6800</v>
      </c>
      <c r="G6917" t="s">
        <v>6801</v>
      </c>
      <c r="H6917" t="s">
        <v>30479</v>
      </c>
      <c r="I6917" t="s">
        <v>42680</v>
      </c>
      <c r="J6917" t="s">
        <v>42680</v>
      </c>
      <c r="K6917" t="s">
        <v>55222</v>
      </c>
      <c r="L6917">
        <f>"UPDATE [dbo].[FXOperLog] SET oper_go="&amp;K6917&amp;", total_go="&amp;J6917&amp;", total_go_before="&amp;I6917&amp;", total_debt="&amp;G6917&amp;", total_debt_before="&amp;F6917&amp;" WHERE [number]='"&amp;C6917&amp;"' AND [ticket]="&amp;B6917&amp;";"</f>
        <v>0</v>
      </c>
    </row>
    <row r="6918" spans="1:12">
      <c r="A6918" s="1">
        <v>6916</v>
      </c>
      <c r="B6918">
        <v>1006293989</v>
      </c>
      <c r="D6918">
        <v>1000016632</v>
      </c>
      <c r="E6918" t="s">
        <v>12</v>
      </c>
      <c r="F6918" t="s">
        <v>6801</v>
      </c>
      <c r="G6918" t="s">
        <v>6802</v>
      </c>
      <c r="H6918" t="s">
        <v>30480</v>
      </c>
      <c r="I6918" t="s">
        <v>42680</v>
      </c>
      <c r="J6918" t="s">
        <v>42680</v>
      </c>
      <c r="K6918" t="s">
        <v>55223</v>
      </c>
      <c r="L6918">
        <f>"UPDATE [dbo].[FXOperLog] SET oper_go="&amp;K6918&amp;", total_go="&amp;J6918&amp;", total_go_before="&amp;I6918&amp;", total_debt="&amp;G6918&amp;", total_debt_before="&amp;F6918&amp;" WHERE [number]='"&amp;C6918&amp;"' AND [ticket]="&amp;B6918&amp;";"</f>
        <v>0</v>
      </c>
    </row>
    <row r="6919" spans="1:12">
      <c r="A6919" s="1">
        <v>6917</v>
      </c>
      <c r="B6919">
        <v>1006293990</v>
      </c>
      <c r="D6919">
        <v>1000016632</v>
      </c>
      <c r="E6919" t="s">
        <v>12</v>
      </c>
      <c r="F6919" t="s">
        <v>6802</v>
      </c>
      <c r="G6919" t="s">
        <v>6803</v>
      </c>
      <c r="H6919" t="s">
        <v>30481</v>
      </c>
      <c r="I6919" t="s">
        <v>42680</v>
      </c>
      <c r="J6919" t="s">
        <v>42680</v>
      </c>
      <c r="K6919" t="s">
        <v>55224</v>
      </c>
      <c r="L6919">
        <f>"UPDATE [dbo].[FXOperLog] SET oper_go="&amp;K6919&amp;", total_go="&amp;J6919&amp;", total_go_before="&amp;I6919&amp;", total_debt="&amp;G6919&amp;", total_debt_before="&amp;F6919&amp;" WHERE [number]='"&amp;C6919&amp;"' AND [ticket]="&amp;B6919&amp;";"</f>
        <v>0</v>
      </c>
    </row>
    <row r="6920" spans="1:12">
      <c r="A6920" s="1">
        <v>6918</v>
      </c>
      <c r="B6920">
        <v>1006293991</v>
      </c>
      <c r="D6920">
        <v>1000016632</v>
      </c>
      <c r="E6920" t="s">
        <v>12</v>
      </c>
      <c r="F6920" t="s">
        <v>6803</v>
      </c>
      <c r="G6920" t="s">
        <v>6805</v>
      </c>
      <c r="H6920" t="s">
        <v>30482</v>
      </c>
      <c r="I6920" t="s">
        <v>42680</v>
      </c>
      <c r="J6920" t="s">
        <v>42680</v>
      </c>
      <c r="K6920" t="s">
        <v>55225</v>
      </c>
      <c r="L6920">
        <f>"UPDATE [dbo].[FXOperLog] SET oper_go="&amp;K6920&amp;", total_go="&amp;J6920&amp;", total_go_before="&amp;I6920&amp;", total_debt="&amp;G6920&amp;", total_debt_before="&amp;F6920&amp;" WHERE [number]='"&amp;C6920&amp;"' AND [ticket]="&amp;B6920&amp;";"</f>
        <v>0</v>
      </c>
    </row>
    <row r="6921" spans="1:12">
      <c r="A6921" s="1">
        <v>6919</v>
      </c>
      <c r="B6921">
        <v>1006293992</v>
      </c>
      <c r="D6921">
        <v>1000009002</v>
      </c>
      <c r="E6921" t="s">
        <v>12</v>
      </c>
      <c r="F6921" t="s">
        <v>6804</v>
      </c>
      <c r="G6921" t="s">
        <v>6809</v>
      </c>
      <c r="H6921" t="s">
        <v>30483</v>
      </c>
      <c r="I6921" t="s">
        <v>42415</v>
      </c>
      <c r="J6921" t="s">
        <v>42415</v>
      </c>
      <c r="K6921" t="s">
        <v>55226</v>
      </c>
      <c r="L6921">
        <f>"UPDATE [dbo].[FXOperLog] SET oper_go="&amp;K6921&amp;", total_go="&amp;J6921&amp;", total_go_before="&amp;I6921&amp;", total_debt="&amp;G6921&amp;", total_debt_before="&amp;F6921&amp;" WHERE [number]='"&amp;C6921&amp;"' AND [ticket]="&amp;B6921&amp;";"</f>
        <v>0</v>
      </c>
    </row>
    <row r="6922" spans="1:12">
      <c r="A6922" s="1">
        <v>6920</v>
      </c>
      <c r="B6922">
        <v>1006293996</v>
      </c>
      <c r="D6922">
        <v>1000016632</v>
      </c>
      <c r="E6922" t="s">
        <v>12</v>
      </c>
      <c r="F6922" t="s">
        <v>6805</v>
      </c>
      <c r="G6922" t="s">
        <v>7131</v>
      </c>
      <c r="H6922" t="s">
        <v>30484</v>
      </c>
      <c r="I6922" t="s">
        <v>42680</v>
      </c>
      <c r="J6922" t="s">
        <v>47268</v>
      </c>
      <c r="K6922" t="s">
        <v>55227</v>
      </c>
      <c r="L6922">
        <f>"UPDATE [dbo].[FXOperLog] SET oper_go="&amp;K6922&amp;", total_go="&amp;J6922&amp;", total_go_before="&amp;I6922&amp;", total_debt="&amp;G6922&amp;", total_debt_before="&amp;F6922&amp;" WHERE [number]='"&amp;C6922&amp;"' AND [ticket]="&amp;B6922&amp;";"</f>
        <v>0</v>
      </c>
    </row>
    <row r="6923" spans="1:12">
      <c r="A6923" s="1">
        <v>6921</v>
      </c>
      <c r="B6923">
        <v>1006293997</v>
      </c>
      <c r="D6923">
        <v>1100004336</v>
      </c>
      <c r="E6923" t="s">
        <v>12</v>
      </c>
      <c r="F6923" t="s">
        <v>6806</v>
      </c>
      <c r="G6923" t="s">
        <v>6887</v>
      </c>
      <c r="H6923" t="s">
        <v>30485</v>
      </c>
      <c r="I6923" t="s">
        <v>44035</v>
      </c>
      <c r="J6923" t="s">
        <v>47269</v>
      </c>
      <c r="K6923" t="s">
        <v>55228</v>
      </c>
      <c r="L6923">
        <f>"UPDATE [dbo].[FXOperLog] SET oper_go="&amp;K6923&amp;", total_go="&amp;J6923&amp;", total_go_before="&amp;I6923&amp;", total_debt="&amp;G6923&amp;", total_debt_before="&amp;F6923&amp;" WHERE [number]='"&amp;C6923&amp;"' AND [ticket]="&amp;B6923&amp;";"</f>
        <v>0</v>
      </c>
    </row>
    <row r="6924" spans="1:12">
      <c r="A6924" s="1">
        <v>6922</v>
      </c>
      <c r="B6924">
        <v>1006293998</v>
      </c>
      <c r="D6924">
        <v>1000011921</v>
      </c>
      <c r="E6924" t="s">
        <v>12</v>
      </c>
      <c r="F6924" t="s">
        <v>6807</v>
      </c>
      <c r="G6924" t="s">
        <v>7054</v>
      </c>
      <c r="H6924" t="s">
        <v>30486</v>
      </c>
      <c r="I6924" t="s">
        <v>44036</v>
      </c>
      <c r="J6924" t="s">
        <v>47270</v>
      </c>
      <c r="K6924" t="s">
        <v>55229</v>
      </c>
      <c r="L6924">
        <f>"UPDATE [dbo].[FXOperLog] SET oper_go="&amp;K6924&amp;", total_go="&amp;J6924&amp;", total_go_before="&amp;I6924&amp;", total_debt="&amp;G6924&amp;", total_debt_before="&amp;F6924&amp;" WHERE [number]='"&amp;C6924&amp;"' AND [ticket]="&amp;B6924&amp;";"</f>
        <v>0</v>
      </c>
    </row>
    <row r="6925" spans="1:12">
      <c r="A6925" s="1">
        <v>6923</v>
      </c>
      <c r="B6925">
        <v>1006293999</v>
      </c>
      <c r="D6925">
        <v>1100003047</v>
      </c>
      <c r="E6925" t="s">
        <v>11</v>
      </c>
      <c r="F6925" t="s">
        <v>6808</v>
      </c>
      <c r="G6925" t="s">
        <v>14033</v>
      </c>
      <c r="H6925" t="s">
        <v>193</v>
      </c>
      <c r="I6925" t="s">
        <v>42427</v>
      </c>
      <c r="J6925" t="s">
        <v>42427</v>
      </c>
      <c r="K6925" t="s">
        <v>47977</v>
      </c>
      <c r="L6925">
        <f>"UPDATE [dbo].[FXOperLog] SET oper_go="&amp;K6925&amp;", total_go="&amp;J6925&amp;", total_go_before="&amp;I6925&amp;", total_debt="&amp;G6925&amp;", total_debt_before="&amp;F6925&amp;" WHERE [number]='"&amp;C6925&amp;"' AND [ticket]="&amp;B6925&amp;";"</f>
        <v>0</v>
      </c>
    </row>
    <row r="6926" spans="1:12">
      <c r="A6926" s="1">
        <v>6924</v>
      </c>
      <c r="B6926">
        <v>1006294000</v>
      </c>
      <c r="D6926">
        <v>1000009002</v>
      </c>
      <c r="E6926" t="s">
        <v>12</v>
      </c>
      <c r="F6926" t="s">
        <v>6809</v>
      </c>
      <c r="G6926" t="s">
        <v>6812</v>
      </c>
      <c r="H6926" t="s">
        <v>30487</v>
      </c>
      <c r="I6926" t="s">
        <v>42415</v>
      </c>
      <c r="J6926" t="s">
        <v>42415</v>
      </c>
      <c r="K6926" t="s">
        <v>55230</v>
      </c>
      <c r="L6926">
        <f>"UPDATE [dbo].[FXOperLog] SET oper_go="&amp;K6926&amp;", total_go="&amp;J6926&amp;", total_go_before="&amp;I6926&amp;", total_debt="&amp;G6926&amp;", total_debt_before="&amp;F6926&amp;" WHERE [number]='"&amp;C6926&amp;"' AND [ticket]="&amp;B6926&amp;";"</f>
        <v>0</v>
      </c>
    </row>
    <row r="6927" spans="1:12">
      <c r="A6927" s="1">
        <v>6925</v>
      </c>
      <c r="B6927">
        <v>1006294001</v>
      </c>
      <c r="D6927">
        <v>1100000806</v>
      </c>
      <c r="E6927" t="s">
        <v>12</v>
      </c>
      <c r="F6927" t="s">
        <v>6810</v>
      </c>
      <c r="G6927" t="s">
        <v>7061</v>
      </c>
      <c r="H6927" t="s">
        <v>30488</v>
      </c>
      <c r="I6927" t="s">
        <v>43715</v>
      </c>
      <c r="J6927" t="s">
        <v>47251</v>
      </c>
      <c r="K6927" t="s">
        <v>55231</v>
      </c>
      <c r="L6927">
        <f>"UPDATE [dbo].[FXOperLog] SET oper_go="&amp;K6927&amp;", total_go="&amp;J6927&amp;", total_go_before="&amp;I6927&amp;", total_debt="&amp;G6927&amp;", total_debt_before="&amp;F6927&amp;" WHERE [number]='"&amp;C6927&amp;"' AND [ticket]="&amp;B6927&amp;";"</f>
        <v>0</v>
      </c>
    </row>
    <row r="6928" spans="1:12">
      <c r="A6928" s="1">
        <v>6926</v>
      </c>
      <c r="B6928">
        <v>1006294002</v>
      </c>
      <c r="D6928">
        <v>1100003210</v>
      </c>
      <c r="E6928" t="s">
        <v>12</v>
      </c>
      <c r="F6928" t="s">
        <v>6811</v>
      </c>
      <c r="G6928" t="s">
        <v>6866</v>
      </c>
      <c r="H6928" t="s">
        <v>30489</v>
      </c>
      <c r="I6928" t="s">
        <v>43702</v>
      </c>
      <c r="J6928" t="s">
        <v>43702</v>
      </c>
      <c r="K6928" t="s">
        <v>55232</v>
      </c>
      <c r="L6928">
        <f>"UPDATE [dbo].[FXOperLog] SET oper_go="&amp;K6928&amp;", total_go="&amp;J6928&amp;", total_go_before="&amp;I6928&amp;", total_debt="&amp;G6928&amp;", total_debt_before="&amp;F6928&amp;" WHERE [number]='"&amp;C6928&amp;"' AND [ticket]="&amp;B6928&amp;";"</f>
        <v>0</v>
      </c>
    </row>
    <row r="6929" spans="1:12">
      <c r="A6929" s="1">
        <v>6927</v>
      </c>
      <c r="B6929">
        <v>1006294005</v>
      </c>
      <c r="D6929">
        <v>1000009002</v>
      </c>
      <c r="E6929" t="s">
        <v>12</v>
      </c>
      <c r="F6929" t="s">
        <v>6812</v>
      </c>
      <c r="G6929" t="s">
        <v>6816</v>
      </c>
      <c r="H6929" t="s">
        <v>30490</v>
      </c>
      <c r="I6929" t="s">
        <v>42415</v>
      </c>
      <c r="J6929" t="s">
        <v>42415</v>
      </c>
      <c r="K6929" t="s">
        <v>55233</v>
      </c>
      <c r="L6929">
        <f>"UPDATE [dbo].[FXOperLog] SET oper_go="&amp;K6929&amp;", total_go="&amp;J6929&amp;", total_go_before="&amp;I6929&amp;", total_debt="&amp;G6929&amp;", total_debt_before="&amp;F6929&amp;" WHERE [number]='"&amp;C6929&amp;"' AND [ticket]="&amp;B6929&amp;";"</f>
        <v>0</v>
      </c>
    </row>
    <row r="6930" spans="1:12">
      <c r="A6930" s="1">
        <v>6928</v>
      </c>
      <c r="B6930">
        <v>1006294006</v>
      </c>
      <c r="D6930">
        <v>1100000923</v>
      </c>
      <c r="E6930" t="s">
        <v>12</v>
      </c>
      <c r="F6930" t="s">
        <v>6813</v>
      </c>
      <c r="G6930" t="s">
        <v>23284</v>
      </c>
      <c r="H6930" t="s">
        <v>30491</v>
      </c>
      <c r="I6930" t="s">
        <v>44033</v>
      </c>
      <c r="J6930" t="s">
        <v>47271</v>
      </c>
      <c r="K6930" t="s">
        <v>55234</v>
      </c>
      <c r="L6930">
        <f>"UPDATE [dbo].[FXOperLog] SET oper_go="&amp;K6930&amp;", total_go="&amp;J6930&amp;", total_go_before="&amp;I6930&amp;", total_debt="&amp;G6930&amp;", total_debt_before="&amp;F6930&amp;" WHERE [number]='"&amp;C6930&amp;"' AND [ticket]="&amp;B6930&amp;";"</f>
        <v>0</v>
      </c>
    </row>
    <row r="6931" spans="1:12">
      <c r="A6931" s="1">
        <v>6929</v>
      </c>
      <c r="B6931">
        <v>1006294007</v>
      </c>
      <c r="D6931">
        <v>1000008004</v>
      </c>
      <c r="E6931" t="s">
        <v>12</v>
      </c>
      <c r="F6931" t="s">
        <v>6814</v>
      </c>
      <c r="G6931" t="s">
        <v>8969</v>
      </c>
      <c r="H6931" t="s">
        <v>30492</v>
      </c>
      <c r="I6931" t="s">
        <v>42461</v>
      </c>
      <c r="J6931" t="s">
        <v>47272</v>
      </c>
      <c r="K6931" t="s">
        <v>55235</v>
      </c>
      <c r="L6931">
        <f>"UPDATE [dbo].[FXOperLog] SET oper_go="&amp;K6931&amp;", total_go="&amp;J6931&amp;", total_go_before="&amp;I6931&amp;", total_debt="&amp;G6931&amp;", total_debt_before="&amp;F6931&amp;" WHERE [number]='"&amp;C6931&amp;"' AND [ticket]="&amp;B6931&amp;";"</f>
        <v>0</v>
      </c>
    </row>
    <row r="6932" spans="1:12">
      <c r="A6932" s="1">
        <v>6930</v>
      </c>
      <c r="B6932">
        <v>1006294008</v>
      </c>
      <c r="D6932">
        <v>1000014419</v>
      </c>
      <c r="E6932" t="s">
        <v>13</v>
      </c>
      <c r="F6932" t="s">
        <v>6815</v>
      </c>
      <c r="G6932" t="s">
        <v>8188</v>
      </c>
      <c r="H6932" t="s">
        <v>30493</v>
      </c>
      <c r="I6932" t="s">
        <v>43485</v>
      </c>
      <c r="J6932" t="s">
        <v>47273</v>
      </c>
      <c r="K6932" t="s">
        <v>52281</v>
      </c>
      <c r="L6932">
        <f>"UPDATE [dbo].[FXOperLog] SET oper_go="&amp;K6932&amp;", total_go="&amp;J6932&amp;", total_go_before="&amp;I6932&amp;", total_debt="&amp;G6932&amp;", total_debt_before="&amp;F6932&amp;" WHERE [number]='"&amp;C6932&amp;"' AND [ticket]="&amp;B6932&amp;";"</f>
        <v>0</v>
      </c>
    </row>
    <row r="6933" spans="1:12">
      <c r="A6933" s="1">
        <v>6931</v>
      </c>
      <c r="B6933">
        <v>1006294009</v>
      </c>
      <c r="D6933">
        <v>1100000366</v>
      </c>
      <c r="E6933" t="s">
        <v>11</v>
      </c>
      <c r="F6933" t="s">
        <v>5784</v>
      </c>
      <c r="G6933" t="s">
        <v>5892</v>
      </c>
      <c r="H6933" t="s">
        <v>193</v>
      </c>
      <c r="I6933" t="s">
        <v>42765</v>
      </c>
      <c r="J6933" t="s">
        <v>45329</v>
      </c>
      <c r="K6933" t="s">
        <v>47977</v>
      </c>
      <c r="L6933">
        <f>"UPDATE [dbo].[FXOperLog] SET oper_go="&amp;K6933&amp;", total_go="&amp;J6933&amp;", total_go_before="&amp;I6933&amp;", total_debt="&amp;G6933&amp;", total_debt_before="&amp;F6933&amp;" WHERE [number]='"&amp;C6933&amp;"' AND [ticket]="&amp;B6933&amp;";"</f>
        <v>0</v>
      </c>
    </row>
    <row r="6934" spans="1:12">
      <c r="A6934" s="1">
        <v>6932</v>
      </c>
      <c r="B6934">
        <v>1006294010</v>
      </c>
      <c r="D6934">
        <v>1000009002</v>
      </c>
      <c r="E6934" t="s">
        <v>12</v>
      </c>
      <c r="F6934" t="s">
        <v>6816</v>
      </c>
      <c r="G6934" t="s">
        <v>6821</v>
      </c>
      <c r="H6934" t="s">
        <v>30494</v>
      </c>
      <c r="I6934" t="s">
        <v>42415</v>
      </c>
      <c r="J6934" t="s">
        <v>42415</v>
      </c>
      <c r="K6934" t="s">
        <v>55236</v>
      </c>
      <c r="L6934">
        <f>"UPDATE [dbo].[FXOperLog] SET oper_go="&amp;K6934&amp;", total_go="&amp;J6934&amp;", total_go_before="&amp;I6934&amp;", total_debt="&amp;G6934&amp;", total_debt_before="&amp;F6934&amp;" WHERE [number]='"&amp;C6934&amp;"' AND [ticket]="&amp;B6934&amp;";"</f>
        <v>0</v>
      </c>
    </row>
    <row r="6935" spans="1:12">
      <c r="A6935" s="1">
        <v>6933</v>
      </c>
      <c r="B6935">
        <v>1006294011</v>
      </c>
      <c r="D6935">
        <v>1000006341</v>
      </c>
      <c r="E6935" t="s">
        <v>11</v>
      </c>
      <c r="F6935" t="s">
        <v>6817</v>
      </c>
      <c r="G6935" t="s">
        <v>7245</v>
      </c>
      <c r="H6935" t="s">
        <v>30495</v>
      </c>
      <c r="I6935" t="s">
        <v>43464</v>
      </c>
      <c r="J6935" t="s">
        <v>46093</v>
      </c>
      <c r="K6935" t="s">
        <v>55237</v>
      </c>
      <c r="L6935">
        <f>"UPDATE [dbo].[FXOperLog] SET oper_go="&amp;K6935&amp;", total_go="&amp;J6935&amp;", total_go_before="&amp;I6935&amp;", total_debt="&amp;G6935&amp;", total_debt_before="&amp;F6935&amp;" WHERE [number]='"&amp;C6935&amp;"' AND [ticket]="&amp;B6935&amp;";"</f>
        <v>0</v>
      </c>
    </row>
    <row r="6936" spans="1:12">
      <c r="A6936" s="1">
        <v>6934</v>
      </c>
      <c r="B6936">
        <v>1006294012</v>
      </c>
      <c r="D6936">
        <v>1100004368</v>
      </c>
      <c r="E6936" t="s">
        <v>12</v>
      </c>
      <c r="F6936" t="s">
        <v>6818</v>
      </c>
      <c r="G6936" t="s">
        <v>6825</v>
      </c>
      <c r="H6936" t="s">
        <v>30496</v>
      </c>
      <c r="I6936" t="s">
        <v>43993</v>
      </c>
      <c r="J6936" t="s">
        <v>43993</v>
      </c>
      <c r="K6936" t="s">
        <v>55238</v>
      </c>
      <c r="L6936">
        <f>"UPDATE [dbo].[FXOperLog] SET oper_go="&amp;K6936&amp;", total_go="&amp;J6936&amp;", total_go_before="&amp;I6936&amp;", total_debt="&amp;G6936&amp;", total_debt_before="&amp;F6936&amp;" WHERE [number]='"&amp;C6936&amp;"' AND [ticket]="&amp;B6936&amp;";"</f>
        <v>0</v>
      </c>
    </row>
    <row r="6937" spans="1:12">
      <c r="A6937" s="1">
        <v>6935</v>
      </c>
      <c r="B6937">
        <v>1006294013</v>
      </c>
      <c r="D6937">
        <v>1000017981</v>
      </c>
      <c r="E6937" t="s">
        <v>12</v>
      </c>
      <c r="F6937" t="s">
        <v>6819</v>
      </c>
      <c r="G6937" t="s">
        <v>16485</v>
      </c>
      <c r="H6937" t="s">
        <v>30497</v>
      </c>
      <c r="I6937" t="s">
        <v>44037</v>
      </c>
      <c r="J6937" t="s">
        <v>47274</v>
      </c>
      <c r="K6937" t="s">
        <v>55239</v>
      </c>
      <c r="L6937">
        <f>"UPDATE [dbo].[FXOperLog] SET oper_go="&amp;K6937&amp;", total_go="&amp;J6937&amp;", total_go_before="&amp;I6937&amp;", total_debt="&amp;G6937&amp;", total_debt_before="&amp;F6937&amp;" WHERE [number]='"&amp;C6937&amp;"' AND [ticket]="&amp;B6937&amp;";"</f>
        <v>0</v>
      </c>
    </row>
    <row r="6938" spans="1:12">
      <c r="A6938" s="1">
        <v>6936</v>
      </c>
      <c r="B6938">
        <v>1006294014</v>
      </c>
      <c r="D6938">
        <v>1000017774</v>
      </c>
      <c r="E6938" t="s">
        <v>11</v>
      </c>
      <c r="F6938" t="s">
        <v>6820</v>
      </c>
      <c r="G6938" t="s">
        <v>6828</v>
      </c>
      <c r="H6938" t="s">
        <v>7315</v>
      </c>
      <c r="I6938" t="s">
        <v>43933</v>
      </c>
      <c r="J6938" t="s">
        <v>47206</v>
      </c>
      <c r="K6938" t="s">
        <v>193</v>
      </c>
      <c r="L6938">
        <f>"UPDATE [dbo].[FXOperLog] SET oper_go="&amp;K6938&amp;", total_go="&amp;J6938&amp;", total_go_before="&amp;I6938&amp;", total_debt="&amp;G6938&amp;", total_debt_before="&amp;F6938&amp;" WHERE [number]='"&amp;C6938&amp;"' AND [ticket]="&amp;B6938&amp;";"</f>
        <v>0</v>
      </c>
    </row>
    <row r="6939" spans="1:12">
      <c r="A6939" s="1">
        <v>6937</v>
      </c>
      <c r="B6939">
        <v>1006294015</v>
      </c>
      <c r="D6939">
        <v>1000009002</v>
      </c>
      <c r="E6939" t="s">
        <v>12</v>
      </c>
      <c r="F6939" t="s">
        <v>6821</v>
      </c>
      <c r="G6939" t="s">
        <v>6826</v>
      </c>
      <c r="H6939" t="s">
        <v>30498</v>
      </c>
      <c r="I6939" t="s">
        <v>42415</v>
      </c>
      <c r="J6939" t="s">
        <v>42415</v>
      </c>
      <c r="K6939" t="s">
        <v>55240</v>
      </c>
      <c r="L6939">
        <f>"UPDATE [dbo].[FXOperLog] SET oper_go="&amp;K6939&amp;", total_go="&amp;J6939&amp;", total_go_before="&amp;I6939&amp;", total_debt="&amp;G6939&amp;", total_debt_before="&amp;F6939&amp;" WHERE [number]='"&amp;C6939&amp;"' AND [ticket]="&amp;B6939&amp;";"</f>
        <v>0</v>
      </c>
    </row>
    <row r="6940" spans="1:12">
      <c r="A6940" s="1">
        <v>6938</v>
      </c>
      <c r="B6940">
        <v>1006294016</v>
      </c>
      <c r="D6940">
        <v>1100000679</v>
      </c>
      <c r="E6940" t="s">
        <v>12</v>
      </c>
      <c r="F6940" t="s">
        <v>6822</v>
      </c>
      <c r="G6940" t="s">
        <v>9844</v>
      </c>
      <c r="H6940" t="s">
        <v>30499</v>
      </c>
      <c r="I6940" t="s">
        <v>42462</v>
      </c>
      <c r="J6940" t="s">
        <v>47275</v>
      </c>
      <c r="K6940" t="s">
        <v>55241</v>
      </c>
      <c r="L6940">
        <f>"UPDATE [dbo].[FXOperLog] SET oper_go="&amp;K6940&amp;", total_go="&amp;J6940&amp;", total_go_before="&amp;I6940&amp;", total_debt="&amp;G6940&amp;", total_debt_before="&amp;F6940&amp;" WHERE [number]='"&amp;C6940&amp;"' AND [ticket]="&amp;B6940&amp;";"</f>
        <v>0</v>
      </c>
    </row>
    <row r="6941" spans="1:12">
      <c r="A6941" s="1">
        <v>6939</v>
      </c>
      <c r="B6941">
        <v>1006294017</v>
      </c>
      <c r="D6941">
        <v>1000001821</v>
      </c>
      <c r="E6941" t="s">
        <v>12</v>
      </c>
      <c r="F6941" t="s">
        <v>6823</v>
      </c>
      <c r="G6941" t="s">
        <v>8752</v>
      </c>
      <c r="H6941" t="s">
        <v>30500</v>
      </c>
      <c r="I6941" t="s">
        <v>43817</v>
      </c>
      <c r="J6941" t="s">
        <v>47208</v>
      </c>
      <c r="K6941" t="s">
        <v>55242</v>
      </c>
      <c r="L6941">
        <f>"UPDATE [dbo].[FXOperLog] SET oper_go="&amp;K6941&amp;", total_go="&amp;J6941&amp;", total_go_before="&amp;I6941&amp;", total_debt="&amp;G6941&amp;", total_debt_before="&amp;F6941&amp;" WHERE [number]='"&amp;C6941&amp;"' AND [ticket]="&amp;B6941&amp;";"</f>
        <v>0</v>
      </c>
    </row>
    <row r="6942" spans="1:12">
      <c r="A6942" s="1">
        <v>6940</v>
      </c>
      <c r="B6942">
        <v>1006294018</v>
      </c>
      <c r="D6942">
        <v>1100000853</v>
      </c>
      <c r="E6942" t="s">
        <v>12</v>
      </c>
      <c r="F6942" t="s">
        <v>6824</v>
      </c>
      <c r="G6942" t="s">
        <v>8291</v>
      </c>
      <c r="H6942" t="s">
        <v>30501</v>
      </c>
      <c r="I6942" t="s">
        <v>43619</v>
      </c>
      <c r="J6942" t="s">
        <v>47276</v>
      </c>
      <c r="K6942" t="s">
        <v>55243</v>
      </c>
      <c r="L6942">
        <f>"UPDATE [dbo].[FXOperLog] SET oper_go="&amp;K6942&amp;", total_go="&amp;J6942&amp;", total_go_before="&amp;I6942&amp;", total_debt="&amp;G6942&amp;", total_debt_before="&amp;F6942&amp;" WHERE [number]='"&amp;C6942&amp;"' AND [ticket]="&amp;B6942&amp;";"</f>
        <v>0</v>
      </c>
    </row>
    <row r="6943" spans="1:12">
      <c r="A6943" s="1">
        <v>6941</v>
      </c>
      <c r="B6943">
        <v>1006294019</v>
      </c>
      <c r="D6943">
        <v>1100004368</v>
      </c>
      <c r="E6943" t="s">
        <v>12</v>
      </c>
      <c r="F6943" t="s">
        <v>6825</v>
      </c>
      <c r="G6943" t="s">
        <v>7608</v>
      </c>
      <c r="H6943" t="s">
        <v>30502</v>
      </c>
      <c r="I6943" t="s">
        <v>43993</v>
      </c>
      <c r="J6943" t="s">
        <v>43993</v>
      </c>
      <c r="K6943" t="s">
        <v>55244</v>
      </c>
      <c r="L6943">
        <f>"UPDATE [dbo].[FXOperLog] SET oper_go="&amp;K6943&amp;", total_go="&amp;J6943&amp;", total_go_before="&amp;I6943&amp;", total_debt="&amp;G6943&amp;", total_debt_before="&amp;F6943&amp;" WHERE [number]='"&amp;C6943&amp;"' AND [ticket]="&amp;B6943&amp;";"</f>
        <v>0</v>
      </c>
    </row>
    <row r="6944" spans="1:12">
      <c r="A6944" s="1">
        <v>6942</v>
      </c>
      <c r="B6944">
        <v>1006294020</v>
      </c>
      <c r="D6944">
        <v>1000009002</v>
      </c>
      <c r="E6944" t="s">
        <v>12</v>
      </c>
      <c r="F6944" t="s">
        <v>6826</v>
      </c>
      <c r="G6944" t="s">
        <v>6829</v>
      </c>
      <c r="H6944" t="s">
        <v>30503</v>
      </c>
      <c r="I6944" t="s">
        <v>42415</v>
      </c>
      <c r="J6944" t="s">
        <v>42415</v>
      </c>
      <c r="K6944" t="s">
        <v>55245</v>
      </c>
      <c r="L6944">
        <f>"UPDATE [dbo].[FXOperLog] SET oper_go="&amp;K6944&amp;", total_go="&amp;J6944&amp;", total_go_before="&amp;I6944&amp;", total_debt="&amp;G6944&amp;", total_debt_before="&amp;F6944&amp;" WHERE [number]='"&amp;C6944&amp;"' AND [ticket]="&amp;B6944&amp;";"</f>
        <v>0</v>
      </c>
    </row>
    <row r="6945" spans="1:12">
      <c r="A6945" s="1">
        <v>6943</v>
      </c>
      <c r="B6945">
        <v>1006294021</v>
      </c>
      <c r="D6945">
        <v>1100004674</v>
      </c>
      <c r="E6945" t="s">
        <v>11</v>
      </c>
      <c r="F6945" t="s">
        <v>6827</v>
      </c>
      <c r="G6945" t="s">
        <v>7287</v>
      </c>
      <c r="H6945" t="s">
        <v>27250</v>
      </c>
      <c r="I6945" t="s">
        <v>42756</v>
      </c>
      <c r="J6945" t="s">
        <v>46251</v>
      </c>
      <c r="K6945" t="s">
        <v>52442</v>
      </c>
      <c r="L6945">
        <f>"UPDATE [dbo].[FXOperLog] SET oper_go="&amp;K6945&amp;", total_go="&amp;J6945&amp;", total_go_before="&amp;I6945&amp;", total_debt="&amp;G6945&amp;", total_debt_before="&amp;F6945&amp;" WHERE [number]='"&amp;C6945&amp;"' AND [ticket]="&amp;B6945&amp;";"</f>
        <v>0</v>
      </c>
    </row>
    <row r="6946" spans="1:12">
      <c r="A6946" s="1">
        <v>6944</v>
      </c>
      <c r="B6946">
        <v>1006294022</v>
      </c>
      <c r="D6946">
        <v>1100005012</v>
      </c>
      <c r="E6946" t="s">
        <v>11</v>
      </c>
      <c r="F6946" t="s">
        <v>173</v>
      </c>
      <c r="G6946" t="s">
        <v>4793</v>
      </c>
      <c r="H6946" t="s">
        <v>4793</v>
      </c>
      <c r="I6946" t="s">
        <v>43981</v>
      </c>
      <c r="J6946" t="s">
        <v>47277</v>
      </c>
      <c r="K6946" t="s">
        <v>51890</v>
      </c>
      <c r="L6946">
        <f>"UPDATE [dbo].[FXOperLog] SET oper_go="&amp;K6946&amp;", total_go="&amp;J6946&amp;", total_go_before="&amp;I6946&amp;", total_debt="&amp;G6946&amp;", total_debt_before="&amp;F6946&amp;" WHERE [number]='"&amp;C6946&amp;"' AND [ticket]="&amp;B6946&amp;";"</f>
        <v>0</v>
      </c>
    </row>
    <row r="6947" spans="1:12">
      <c r="A6947" s="1">
        <v>6945</v>
      </c>
      <c r="B6947">
        <v>1006294023</v>
      </c>
      <c r="D6947">
        <v>1000017774</v>
      </c>
      <c r="E6947" t="s">
        <v>11</v>
      </c>
      <c r="F6947" t="s">
        <v>6828</v>
      </c>
      <c r="G6947" t="s">
        <v>8695</v>
      </c>
      <c r="H6947" t="s">
        <v>7315</v>
      </c>
      <c r="I6947" t="s">
        <v>43933</v>
      </c>
      <c r="J6947" t="s">
        <v>47045</v>
      </c>
      <c r="K6947" t="s">
        <v>193</v>
      </c>
      <c r="L6947">
        <f>"UPDATE [dbo].[FXOperLog] SET oper_go="&amp;K6947&amp;", total_go="&amp;J6947&amp;", total_go_before="&amp;I6947&amp;", total_debt="&amp;G6947&amp;", total_debt_before="&amp;F6947&amp;" WHERE [number]='"&amp;C6947&amp;"' AND [ticket]="&amp;B6947&amp;";"</f>
        <v>0</v>
      </c>
    </row>
    <row r="6948" spans="1:12">
      <c r="A6948" s="1">
        <v>6946</v>
      </c>
      <c r="B6948">
        <v>1006294024</v>
      </c>
      <c r="D6948">
        <v>1000009002</v>
      </c>
      <c r="E6948" t="s">
        <v>12</v>
      </c>
      <c r="F6948" t="s">
        <v>6829</v>
      </c>
      <c r="G6948" t="s">
        <v>6833</v>
      </c>
      <c r="H6948" t="s">
        <v>30504</v>
      </c>
      <c r="I6948" t="s">
        <v>42415</v>
      </c>
      <c r="J6948" t="s">
        <v>42415</v>
      </c>
      <c r="K6948" t="s">
        <v>55246</v>
      </c>
      <c r="L6948">
        <f>"UPDATE [dbo].[FXOperLog] SET oper_go="&amp;K6948&amp;", total_go="&amp;J6948&amp;", total_go_before="&amp;I6948&amp;", total_debt="&amp;G6948&amp;", total_debt_before="&amp;F6948&amp;" WHERE [number]='"&amp;C6948&amp;"' AND [ticket]="&amp;B6948&amp;";"</f>
        <v>0</v>
      </c>
    </row>
    <row r="6949" spans="1:12">
      <c r="A6949" s="1">
        <v>6947</v>
      </c>
      <c r="B6949">
        <v>1006294025</v>
      </c>
      <c r="D6949">
        <v>1000016903</v>
      </c>
      <c r="E6949" t="s">
        <v>11</v>
      </c>
      <c r="F6949" t="s">
        <v>6830</v>
      </c>
      <c r="G6949" t="s">
        <v>6896</v>
      </c>
      <c r="H6949" t="s">
        <v>30505</v>
      </c>
      <c r="I6949" t="s">
        <v>42554</v>
      </c>
      <c r="J6949" t="s">
        <v>46428</v>
      </c>
      <c r="K6949" t="s">
        <v>54687</v>
      </c>
      <c r="L6949">
        <f>"UPDATE [dbo].[FXOperLog] SET oper_go="&amp;K6949&amp;", total_go="&amp;J6949&amp;", total_go_before="&amp;I6949&amp;", total_debt="&amp;G6949&amp;", total_debt_before="&amp;F6949&amp;" WHERE [number]='"&amp;C6949&amp;"' AND [ticket]="&amp;B6949&amp;";"</f>
        <v>0</v>
      </c>
    </row>
    <row r="6950" spans="1:12">
      <c r="A6950" s="1">
        <v>6948</v>
      </c>
      <c r="B6950">
        <v>1006294026</v>
      </c>
      <c r="D6950">
        <v>1100001251</v>
      </c>
      <c r="E6950" t="s">
        <v>11</v>
      </c>
      <c r="F6950" t="s">
        <v>6831</v>
      </c>
      <c r="G6950" t="s">
        <v>6988</v>
      </c>
      <c r="H6950" t="s">
        <v>28427</v>
      </c>
      <c r="I6950" t="s">
        <v>43962</v>
      </c>
      <c r="J6950" t="s">
        <v>43962</v>
      </c>
      <c r="K6950" t="s">
        <v>52442</v>
      </c>
      <c r="L6950">
        <f>"UPDATE [dbo].[FXOperLog] SET oper_go="&amp;K6950&amp;", total_go="&amp;J6950&amp;", total_go_before="&amp;I6950&amp;", total_debt="&amp;G6950&amp;", total_debt_before="&amp;F6950&amp;" WHERE [number]='"&amp;C6950&amp;"' AND [ticket]="&amp;B6950&amp;";"</f>
        <v>0</v>
      </c>
    </row>
    <row r="6951" spans="1:12">
      <c r="A6951" s="1">
        <v>6949</v>
      </c>
      <c r="B6951">
        <v>1006294027</v>
      </c>
      <c r="D6951">
        <v>1100005849</v>
      </c>
      <c r="E6951" t="s">
        <v>12</v>
      </c>
      <c r="F6951" t="s">
        <v>6832</v>
      </c>
      <c r="G6951" t="s">
        <v>7382</v>
      </c>
      <c r="H6951" t="s">
        <v>30506</v>
      </c>
      <c r="I6951" t="s">
        <v>43373</v>
      </c>
      <c r="J6951" t="s">
        <v>46577</v>
      </c>
      <c r="K6951" t="s">
        <v>55247</v>
      </c>
      <c r="L6951">
        <f>"UPDATE [dbo].[FXOperLog] SET oper_go="&amp;K6951&amp;", total_go="&amp;J6951&amp;", total_go_before="&amp;I6951&amp;", total_debt="&amp;G6951&amp;", total_debt_before="&amp;F6951&amp;" WHERE [number]='"&amp;C6951&amp;"' AND [ticket]="&amp;B6951&amp;";"</f>
        <v>0</v>
      </c>
    </row>
    <row r="6952" spans="1:12">
      <c r="A6952" s="1">
        <v>6950</v>
      </c>
      <c r="B6952">
        <v>1006294028</v>
      </c>
      <c r="D6952">
        <v>1000009002</v>
      </c>
      <c r="E6952" t="s">
        <v>12</v>
      </c>
      <c r="F6952" t="s">
        <v>6833</v>
      </c>
      <c r="G6952" t="s">
        <v>6835</v>
      </c>
      <c r="H6952" t="s">
        <v>30507</v>
      </c>
      <c r="I6952" t="s">
        <v>42415</v>
      </c>
      <c r="J6952" t="s">
        <v>42415</v>
      </c>
      <c r="K6952" t="s">
        <v>55248</v>
      </c>
      <c r="L6952">
        <f>"UPDATE [dbo].[FXOperLog] SET oper_go="&amp;K6952&amp;", total_go="&amp;J6952&amp;", total_go_before="&amp;I6952&amp;", total_debt="&amp;G6952&amp;", total_debt_before="&amp;F6952&amp;" WHERE [number]='"&amp;C6952&amp;"' AND [ticket]="&amp;B6952&amp;";"</f>
        <v>0</v>
      </c>
    </row>
    <row r="6953" spans="1:12">
      <c r="A6953" s="1">
        <v>6951</v>
      </c>
      <c r="B6953">
        <v>1006294029</v>
      </c>
      <c r="D6953">
        <v>1100004623</v>
      </c>
      <c r="E6953" t="s">
        <v>12</v>
      </c>
      <c r="F6953" t="s">
        <v>6834</v>
      </c>
      <c r="G6953" t="s">
        <v>7772</v>
      </c>
      <c r="H6953" t="s">
        <v>30508</v>
      </c>
      <c r="I6953" t="s">
        <v>43956</v>
      </c>
      <c r="J6953" t="s">
        <v>47278</v>
      </c>
      <c r="K6953" t="s">
        <v>55249</v>
      </c>
      <c r="L6953">
        <f>"UPDATE [dbo].[FXOperLog] SET oper_go="&amp;K6953&amp;", total_go="&amp;J6953&amp;", total_go_before="&amp;I6953&amp;", total_debt="&amp;G6953&amp;", total_debt_before="&amp;F6953&amp;" WHERE [number]='"&amp;C6953&amp;"' AND [ticket]="&amp;B6953&amp;";"</f>
        <v>0</v>
      </c>
    </row>
    <row r="6954" spans="1:12">
      <c r="A6954" s="1">
        <v>6952</v>
      </c>
      <c r="B6954">
        <v>1006294030</v>
      </c>
      <c r="D6954">
        <v>1000009002</v>
      </c>
      <c r="E6954" t="s">
        <v>12</v>
      </c>
      <c r="F6954" t="s">
        <v>6835</v>
      </c>
      <c r="G6954" t="s">
        <v>6842</v>
      </c>
      <c r="H6954" t="s">
        <v>30509</v>
      </c>
      <c r="I6954" t="s">
        <v>42415</v>
      </c>
      <c r="J6954" t="s">
        <v>42415</v>
      </c>
      <c r="K6954" t="s">
        <v>55250</v>
      </c>
      <c r="L6954">
        <f>"UPDATE [dbo].[FXOperLog] SET oper_go="&amp;K6954&amp;", total_go="&amp;J6954&amp;", total_go_before="&amp;I6954&amp;", total_debt="&amp;G6954&amp;", total_debt_before="&amp;F6954&amp;" WHERE [number]='"&amp;C6954&amp;"' AND [ticket]="&amp;B6954&amp;";"</f>
        <v>0</v>
      </c>
    </row>
    <row r="6955" spans="1:12">
      <c r="A6955" s="1">
        <v>6953</v>
      </c>
      <c r="B6955">
        <v>1006294031</v>
      </c>
      <c r="D6955">
        <v>1000001345</v>
      </c>
      <c r="E6955" t="s">
        <v>12</v>
      </c>
      <c r="F6955" t="s">
        <v>6836</v>
      </c>
      <c r="G6955" t="s">
        <v>9440</v>
      </c>
      <c r="H6955" t="s">
        <v>30510</v>
      </c>
      <c r="I6955" t="s">
        <v>43692</v>
      </c>
      <c r="J6955" t="s">
        <v>47279</v>
      </c>
      <c r="K6955" t="s">
        <v>55251</v>
      </c>
      <c r="L6955">
        <f>"UPDATE [dbo].[FXOperLog] SET oper_go="&amp;K6955&amp;", total_go="&amp;J6955&amp;", total_go_before="&amp;I6955&amp;", total_debt="&amp;G6955&amp;", total_debt_before="&amp;F6955&amp;" WHERE [number]='"&amp;C6955&amp;"' AND [ticket]="&amp;B6955&amp;";"</f>
        <v>0</v>
      </c>
    </row>
    <row r="6956" spans="1:12">
      <c r="A6956" s="1">
        <v>6954</v>
      </c>
      <c r="B6956">
        <v>1006294032</v>
      </c>
      <c r="D6956">
        <v>1000012735</v>
      </c>
      <c r="E6956" t="s">
        <v>11</v>
      </c>
      <c r="F6956" t="s">
        <v>6837</v>
      </c>
      <c r="G6956" t="s">
        <v>10540</v>
      </c>
      <c r="H6956" t="s">
        <v>30511</v>
      </c>
      <c r="I6956" t="s">
        <v>44030</v>
      </c>
      <c r="J6956" t="s">
        <v>44030</v>
      </c>
      <c r="K6956" t="s">
        <v>55252</v>
      </c>
      <c r="L6956">
        <f>"UPDATE [dbo].[FXOperLog] SET oper_go="&amp;K6956&amp;", total_go="&amp;J6956&amp;", total_go_before="&amp;I6956&amp;", total_debt="&amp;G6956&amp;", total_debt_before="&amp;F6956&amp;" WHERE [number]='"&amp;C6956&amp;"' AND [ticket]="&amp;B6956&amp;";"</f>
        <v>0</v>
      </c>
    </row>
    <row r="6957" spans="1:12">
      <c r="A6957" s="1">
        <v>6955</v>
      </c>
      <c r="B6957">
        <v>1006294033</v>
      </c>
      <c r="D6957">
        <v>1000006276</v>
      </c>
      <c r="E6957" t="s">
        <v>13</v>
      </c>
      <c r="F6957" t="s">
        <v>6838</v>
      </c>
      <c r="G6957" t="s">
        <v>7773</v>
      </c>
      <c r="H6957" t="s">
        <v>30512</v>
      </c>
      <c r="I6957" t="s">
        <v>42930</v>
      </c>
      <c r="J6957" t="s">
        <v>47280</v>
      </c>
      <c r="K6957" t="s">
        <v>55253</v>
      </c>
      <c r="L6957">
        <f>"UPDATE [dbo].[FXOperLog] SET oper_go="&amp;K6957&amp;", total_go="&amp;J6957&amp;", total_go_before="&amp;I6957&amp;", total_debt="&amp;G6957&amp;", total_debt_before="&amp;F6957&amp;" WHERE [number]='"&amp;C6957&amp;"' AND [ticket]="&amp;B6957&amp;";"</f>
        <v>0</v>
      </c>
    </row>
    <row r="6958" spans="1:12">
      <c r="A6958" s="1">
        <v>6956</v>
      </c>
      <c r="B6958">
        <v>1006294034</v>
      </c>
      <c r="D6958">
        <v>1100000732</v>
      </c>
      <c r="E6958" t="s">
        <v>11</v>
      </c>
      <c r="F6958" t="s">
        <v>6839</v>
      </c>
      <c r="G6958" t="s">
        <v>6945</v>
      </c>
      <c r="H6958" t="s">
        <v>193</v>
      </c>
      <c r="I6958" t="s">
        <v>42710</v>
      </c>
      <c r="J6958" t="s">
        <v>42710</v>
      </c>
      <c r="K6958" t="s">
        <v>47977</v>
      </c>
      <c r="L6958">
        <f>"UPDATE [dbo].[FXOperLog] SET oper_go="&amp;K6958&amp;", total_go="&amp;J6958&amp;", total_go_before="&amp;I6958&amp;", total_debt="&amp;G6958&amp;", total_debt_before="&amp;F6958&amp;" WHERE [number]='"&amp;C6958&amp;"' AND [ticket]="&amp;B6958&amp;";"</f>
        <v>0</v>
      </c>
    </row>
    <row r="6959" spans="1:12">
      <c r="A6959" s="1">
        <v>6957</v>
      </c>
      <c r="B6959">
        <v>1006294035</v>
      </c>
      <c r="D6959">
        <v>1000008813</v>
      </c>
      <c r="E6959" t="s">
        <v>12</v>
      </c>
      <c r="F6959" t="s">
        <v>6840</v>
      </c>
      <c r="G6959" t="s">
        <v>8264</v>
      </c>
      <c r="H6959" t="s">
        <v>30513</v>
      </c>
      <c r="I6959" t="s">
        <v>43558</v>
      </c>
      <c r="J6959" t="s">
        <v>43558</v>
      </c>
      <c r="K6959" t="s">
        <v>55254</v>
      </c>
      <c r="L6959">
        <f>"UPDATE [dbo].[FXOperLog] SET oper_go="&amp;K6959&amp;", total_go="&amp;J6959&amp;", total_go_before="&amp;I6959&amp;", total_debt="&amp;G6959&amp;", total_debt_before="&amp;F6959&amp;" WHERE [number]='"&amp;C6959&amp;"' AND [ticket]="&amp;B6959&amp;";"</f>
        <v>0</v>
      </c>
    </row>
    <row r="6960" spans="1:12">
      <c r="A6960" s="1">
        <v>6958</v>
      </c>
      <c r="B6960">
        <v>1006294036</v>
      </c>
      <c r="D6960">
        <v>1000017720</v>
      </c>
      <c r="E6960" t="s">
        <v>12</v>
      </c>
      <c r="F6960" t="s">
        <v>6841</v>
      </c>
      <c r="G6960" t="s">
        <v>7050</v>
      </c>
      <c r="H6960" t="s">
        <v>30514</v>
      </c>
      <c r="I6960" t="s">
        <v>43963</v>
      </c>
      <c r="J6960" t="s">
        <v>47281</v>
      </c>
      <c r="K6960" t="s">
        <v>55255</v>
      </c>
      <c r="L6960">
        <f>"UPDATE [dbo].[FXOperLog] SET oper_go="&amp;K6960&amp;", total_go="&amp;J6960&amp;", total_go_before="&amp;I6960&amp;", total_debt="&amp;G6960&amp;", total_debt_before="&amp;F6960&amp;" WHERE [number]='"&amp;C6960&amp;"' AND [ticket]="&amp;B6960&amp;";"</f>
        <v>0</v>
      </c>
    </row>
    <row r="6961" spans="1:12">
      <c r="A6961" s="1">
        <v>6959</v>
      </c>
      <c r="B6961">
        <v>1006294037</v>
      </c>
      <c r="D6961">
        <v>1000009002</v>
      </c>
      <c r="E6961" t="s">
        <v>12</v>
      </c>
      <c r="F6961" t="s">
        <v>6842</v>
      </c>
      <c r="G6961" t="s">
        <v>6846</v>
      </c>
      <c r="H6961" t="s">
        <v>30515</v>
      </c>
      <c r="I6961" t="s">
        <v>42415</v>
      </c>
      <c r="J6961" t="s">
        <v>42415</v>
      </c>
      <c r="K6961" t="s">
        <v>55256</v>
      </c>
      <c r="L6961">
        <f>"UPDATE [dbo].[FXOperLog] SET oper_go="&amp;K6961&amp;", total_go="&amp;J6961&amp;", total_go_before="&amp;I6961&amp;", total_debt="&amp;G6961&amp;", total_debt_before="&amp;F6961&amp;" WHERE [number]='"&amp;C6961&amp;"' AND [ticket]="&amp;B6961&amp;";"</f>
        <v>0</v>
      </c>
    </row>
    <row r="6962" spans="1:12">
      <c r="A6962" s="1">
        <v>6960</v>
      </c>
      <c r="B6962">
        <v>1006294038</v>
      </c>
      <c r="D6962">
        <v>1000002117</v>
      </c>
      <c r="E6962" t="s">
        <v>12</v>
      </c>
      <c r="F6962" t="s">
        <v>6843</v>
      </c>
      <c r="G6962" t="s">
        <v>7939</v>
      </c>
      <c r="H6962" t="s">
        <v>30516</v>
      </c>
      <c r="I6962" t="s">
        <v>44038</v>
      </c>
      <c r="J6962" t="s">
        <v>47282</v>
      </c>
      <c r="K6962" t="s">
        <v>55257</v>
      </c>
      <c r="L6962">
        <f>"UPDATE [dbo].[FXOperLog] SET oper_go="&amp;K6962&amp;", total_go="&amp;J6962&amp;", total_go_before="&amp;I6962&amp;", total_debt="&amp;G6962&amp;", total_debt_before="&amp;F6962&amp;" WHERE [number]='"&amp;C6962&amp;"' AND [ticket]="&amp;B6962&amp;";"</f>
        <v>0</v>
      </c>
    </row>
    <row r="6963" spans="1:12">
      <c r="A6963" s="1">
        <v>6961</v>
      </c>
      <c r="B6963">
        <v>1006294039</v>
      </c>
      <c r="D6963">
        <v>1100005494</v>
      </c>
      <c r="E6963" t="s">
        <v>11</v>
      </c>
      <c r="F6963" t="s">
        <v>6844</v>
      </c>
      <c r="G6963" t="s">
        <v>7633</v>
      </c>
      <c r="H6963" t="s">
        <v>30517</v>
      </c>
      <c r="I6963" t="s">
        <v>42696</v>
      </c>
      <c r="J6963" t="s">
        <v>42696</v>
      </c>
      <c r="K6963" t="s">
        <v>55258</v>
      </c>
      <c r="L6963">
        <f>"UPDATE [dbo].[FXOperLog] SET oper_go="&amp;K6963&amp;", total_go="&amp;J6963&amp;", total_go_before="&amp;I6963&amp;", total_debt="&amp;G6963&amp;", total_debt_before="&amp;F6963&amp;" WHERE [number]='"&amp;C6963&amp;"' AND [ticket]="&amp;B6963&amp;";"</f>
        <v>0</v>
      </c>
    </row>
    <row r="6964" spans="1:12">
      <c r="A6964" s="1">
        <v>6962</v>
      </c>
      <c r="B6964">
        <v>1006294040</v>
      </c>
      <c r="D6964">
        <v>1000001601</v>
      </c>
      <c r="E6964" t="s">
        <v>12</v>
      </c>
      <c r="F6964" t="s">
        <v>6845</v>
      </c>
      <c r="G6964" t="s">
        <v>9769</v>
      </c>
      <c r="H6964" t="s">
        <v>30518</v>
      </c>
      <c r="I6964" t="s">
        <v>44039</v>
      </c>
      <c r="J6964" t="s">
        <v>47283</v>
      </c>
      <c r="K6964" t="s">
        <v>55259</v>
      </c>
      <c r="L6964">
        <f>"UPDATE [dbo].[FXOperLog] SET oper_go="&amp;K6964&amp;", total_go="&amp;J6964&amp;", total_go_before="&amp;I6964&amp;", total_debt="&amp;G6964&amp;", total_debt_before="&amp;F6964&amp;" WHERE [number]='"&amp;C6964&amp;"' AND [ticket]="&amp;B6964&amp;";"</f>
        <v>0</v>
      </c>
    </row>
    <row r="6965" spans="1:12">
      <c r="A6965" s="1">
        <v>6963</v>
      </c>
      <c r="B6965">
        <v>1006294041</v>
      </c>
      <c r="D6965">
        <v>1000009002</v>
      </c>
      <c r="E6965" t="s">
        <v>12</v>
      </c>
      <c r="F6965" t="s">
        <v>6846</v>
      </c>
      <c r="G6965" t="s">
        <v>6852</v>
      </c>
      <c r="H6965" t="s">
        <v>30519</v>
      </c>
      <c r="I6965" t="s">
        <v>42415</v>
      </c>
      <c r="J6965" t="s">
        <v>42415</v>
      </c>
      <c r="K6965" t="s">
        <v>55260</v>
      </c>
      <c r="L6965">
        <f>"UPDATE [dbo].[FXOperLog] SET oper_go="&amp;K6965&amp;", total_go="&amp;J6965&amp;", total_go_before="&amp;I6965&amp;", total_debt="&amp;G6965&amp;", total_debt_before="&amp;F6965&amp;" WHERE [number]='"&amp;C6965&amp;"' AND [ticket]="&amp;B6965&amp;";"</f>
        <v>0</v>
      </c>
    </row>
    <row r="6966" spans="1:12">
      <c r="A6966" s="1">
        <v>6964</v>
      </c>
      <c r="B6966">
        <v>1006294042</v>
      </c>
      <c r="D6966">
        <v>1000012168</v>
      </c>
      <c r="E6966" t="s">
        <v>12</v>
      </c>
      <c r="F6966" t="s">
        <v>6847</v>
      </c>
      <c r="G6966" t="s">
        <v>7923</v>
      </c>
      <c r="H6966" t="s">
        <v>30520</v>
      </c>
      <c r="I6966" t="s">
        <v>43790</v>
      </c>
      <c r="J6966" t="s">
        <v>47284</v>
      </c>
      <c r="K6966" t="s">
        <v>55261</v>
      </c>
      <c r="L6966">
        <f>"UPDATE [dbo].[FXOperLog] SET oper_go="&amp;K6966&amp;", total_go="&amp;J6966&amp;", total_go_before="&amp;I6966&amp;", total_debt="&amp;G6966&amp;", total_debt_before="&amp;F6966&amp;" WHERE [number]='"&amp;C6966&amp;"' AND [ticket]="&amp;B6966&amp;";"</f>
        <v>0</v>
      </c>
    </row>
    <row r="6967" spans="1:12">
      <c r="A6967" s="1">
        <v>6965</v>
      </c>
      <c r="B6967">
        <v>1006294043</v>
      </c>
      <c r="D6967">
        <v>1100001176</v>
      </c>
      <c r="E6967" t="s">
        <v>12</v>
      </c>
      <c r="F6967" t="s">
        <v>6848</v>
      </c>
      <c r="G6967" t="s">
        <v>8981</v>
      </c>
      <c r="H6967" t="s">
        <v>30521</v>
      </c>
      <c r="I6967" t="s">
        <v>42459</v>
      </c>
      <c r="J6967" t="s">
        <v>47285</v>
      </c>
      <c r="K6967" t="s">
        <v>55262</v>
      </c>
      <c r="L6967">
        <f>"UPDATE [dbo].[FXOperLog] SET oper_go="&amp;K6967&amp;", total_go="&amp;J6967&amp;", total_go_before="&amp;I6967&amp;", total_debt="&amp;G6967&amp;", total_debt_before="&amp;F6967&amp;" WHERE [number]='"&amp;C6967&amp;"' AND [ticket]="&amp;B6967&amp;";"</f>
        <v>0</v>
      </c>
    </row>
    <row r="6968" spans="1:12">
      <c r="A6968" s="1">
        <v>6966</v>
      </c>
      <c r="B6968">
        <v>1006294044</v>
      </c>
      <c r="D6968">
        <v>1000005586</v>
      </c>
      <c r="E6968" t="s">
        <v>12</v>
      </c>
      <c r="F6968" t="s">
        <v>6849</v>
      </c>
      <c r="G6968" t="s">
        <v>23285</v>
      </c>
      <c r="H6968" t="s">
        <v>30522</v>
      </c>
      <c r="I6968" t="s">
        <v>44040</v>
      </c>
      <c r="J6968" t="s">
        <v>47286</v>
      </c>
      <c r="K6968" t="s">
        <v>55263</v>
      </c>
      <c r="L6968">
        <f>"UPDATE [dbo].[FXOperLog] SET oper_go="&amp;K6968&amp;", total_go="&amp;J6968&amp;", total_go_before="&amp;I6968&amp;", total_debt="&amp;G6968&amp;", total_debt_before="&amp;F6968&amp;" WHERE [number]='"&amp;C6968&amp;"' AND [ticket]="&amp;B6968&amp;";"</f>
        <v>0</v>
      </c>
    </row>
    <row r="6969" spans="1:12">
      <c r="A6969" s="1">
        <v>6967</v>
      </c>
      <c r="B6969">
        <v>1006294045</v>
      </c>
      <c r="D6969">
        <v>1100006271</v>
      </c>
      <c r="E6969" t="s">
        <v>11</v>
      </c>
      <c r="F6969" t="s">
        <v>6850</v>
      </c>
      <c r="G6969" t="s">
        <v>7391</v>
      </c>
      <c r="H6969" t="s">
        <v>28196</v>
      </c>
      <c r="I6969" t="s">
        <v>42833</v>
      </c>
      <c r="J6969" t="s">
        <v>47287</v>
      </c>
      <c r="K6969" t="s">
        <v>53509</v>
      </c>
      <c r="L6969">
        <f>"UPDATE [dbo].[FXOperLog] SET oper_go="&amp;K6969&amp;", total_go="&amp;J6969&amp;", total_go_before="&amp;I6969&amp;", total_debt="&amp;G6969&amp;", total_debt_before="&amp;F6969&amp;" WHERE [number]='"&amp;C6969&amp;"' AND [ticket]="&amp;B6969&amp;";"</f>
        <v>0</v>
      </c>
    </row>
    <row r="6970" spans="1:12">
      <c r="A6970" s="1">
        <v>6968</v>
      </c>
      <c r="B6970">
        <v>1006294046</v>
      </c>
      <c r="D6970">
        <v>1100005497</v>
      </c>
      <c r="E6970" t="s">
        <v>12</v>
      </c>
      <c r="F6970" t="s">
        <v>6851</v>
      </c>
      <c r="G6970" t="s">
        <v>6862</v>
      </c>
      <c r="H6970" t="s">
        <v>30523</v>
      </c>
      <c r="I6970" t="s">
        <v>42557</v>
      </c>
      <c r="J6970" t="s">
        <v>47288</v>
      </c>
      <c r="K6970" t="s">
        <v>55264</v>
      </c>
      <c r="L6970">
        <f>"UPDATE [dbo].[FXOperLog] SET oper_go="&amp;K6970&amp;", total_go="&amp;J6970&amp;", total_go_before="&amp;I6970&amp;", total_debt="&amp;G6970&amp;", total_debt_before="&amp;F6970&amp;" WHERE [number]='"&amp;C6970&amp;"' AND [ticket]="&amp;B6970&amp;";"</f>
        <v>0</v>
      </c>
    </row>
    <row r="6971" spans="1:12">
      <c r="A6971" s="1">
        <v>6969</v>
      </c>
      <c r="B6971">
        <v>1006294047</v>
      </c>
      <c r="D6971">
        <v>1000009002</v>
      </c>
      <c r="E6971" t="s">
        <v>12</v>
      </c>
      <c r="F6971" t="s">
        <v>6852</v>
      </c>
      <c r="G6971" t="s">
        <v>6853</v>
      </c>
      <c r="H6971" t="s">
        <v>30524</v>
      </c>
      <c r="I6971" t="s">
        <v>42415</v>
      </c>
      <c r="J6971" t="s">
        <v>42415</v>
      </c>
      <c r="K6971" t="s">
        <v>55265</v>
      </c>
      <c r="L6971">
        <f>"UPDATE [dbo].[FXOperLog] SET oper_go="&amp;K6971&amp;", total_go="&amp;J6971&amp;", total_go_before="&amp;I6971&amp;", total_debt="&amp;G6971&amp;", total_debt_before="&amp;F6971&amp;" WHERE [number]='"&amp;C6971&amp;"' AND [ticket]="&amp;B6971&amp;";"</f>
        <v>0</v>
      </c>
    </row>
    <row r="6972" spans="1:12">
      <c r="A6972" s="1">
        <v>6970</v>
      </c>
      <c r="B6972">
        <v>1006294048</v>
      </c>
      <c r="D6972">
        <v>1000009002</v>
      </c>
      <c r="E6972" t="s">
        <v>12</v>
      </c>
      <c r="F6972" t="s">
        <v>6853</v>
      </c>
      <c r="G6972" t="s">
        <v>6856</v>
      </c>
      <c r="H6972" t="s">
        <v>30525</v>
      </c>
      <c r="I6972" t="s">
        <v>42415</v>
      </c>
      <c r="J6972" t="s">
        <v>42415</v>
      </c>
      <c r="K6972" t="s">
        <v>55266</v>
      </c>
      <c r="L6972">
        <f>"UPDATE [dbo].[FXOperLog] SET oper_go="&amp;K6972&amp;", total_go="&amp;J6972&amp;", total_go_before="&amp;I6972&amp;", total_debt="&amp;G6972&amp;", total_debt_before="&amp;F6972&amp;" WHERE [number]='"&amp;C6972&amp;"' AND [ticket]="&amp;B6972&amp;";"</f>
        <v>0</v>
      </c>
    </row>
    <row r="6973" spans="1:12">
      <c r="A6973" s="1">
        <v>6971</v>
      </c>
      <c r="B6973">
        <v>1006294049</v>
      </c>
      <c r="D6973">
        <v>1000011341</v>
      </c>
      <c r="E6973" t="s">
        <v>12</v>
      </c>
      <c r="F6973" t="s">
        <v>6854</v>
      </c>
      <c r="G6973" t="s">
        <v>6910</v>
      </c>
      <c r="H6973" t="s">
        <v>30526</v>
      </c>
      <c r="I6973" t="s">
        <v>42844</v>
      </c>
      <c r="J6973" t="s">
        <v>47160</v>
      </c>
      <c r="K6973" t="s">
        <v>55267</v>
      </c>
      <c r="L6973">
        <f>"UPDATE [dbo].[FXOperLog] SET oper_go="&amp;K6973&amp;", total_go="&amp;J6973&amp;", total_go_before="&amp;I6973&amp;", total_debt="&amp;G6973&amp;", total_debt_before="&amp;F6973&amp;" WHERE [number]='"&amp;C6973&amp;"' AND [ticket]="&amp;B6973&amp;";"</f>
        <v>0</v>
      </c>
    </row>
    <row r="6974" spans="1:12">
      <c r="A6974" s="1">
        <v>6972</v>
      </c>
      <c r="B6974">
        <v>1006294050</v>
      </c>
      <c r="D6974">
        <v>1000014226</v>
      </c>
      <c r="E6974" t="s">
        <v>11</v>
      </c>
      <c r="F6974" t="s">
        <v>6855</v>
      </c>
      <c r="G6974" t="s">
        <v>6926</v>
      </c>
      <c r="H6974" t="s">
        <v>30527</v>
      </c>
      <c r="I6974" t="s">
        <v>43967</v>
      </c>
      <c r="J6974" t="s">
        <v>43967</v>
      </c>
      <c r="K6974" t="s">
        <v>53509</v>
      </c>
      <c r="L6974">
        <f>"UPDATE [dbo].[FXOperLog] SET oper_go="&amp;K6974&amp;", total_go="&amp;J6974&amp;", total_go_before="&amp;I6974&amp;", total_debt="&amp;G6974&amp;", total_debt_before="&amp;F6974&amp;" WHERE [number]='"&amp;C6974&amp;"' AND [ticket]="&amp;B6974&amp;";"</f>
        <v>0</v>
      </c>
    </row>
    <row r="6975" spans="1:12">
      <c r="A6975" s="1">
        <v>6973</v>
      </c>
      <c r="B6975">
        <v>1006294051</v>
      </c>
      <c r="D6975">
        <v>1000009002</v>
      </c>
      <c r="E6975" t="s">
        <v>12</v>
      </c>
      <c r="F6975" t="s">
        <v>6856</v>
      </c>
      <c r="G6975" t="s">
        <v>6859</v>
      </c>
      <c r="H6975" t="s">
        <v>30528</v>
      </c>
      <c r="I6975" t="s">
        <v>42415</v>
      </c>
      <c r="J6975" t="s">
        <v>42415</v>
      </c>
      <c r="K6975" t="s">
        <v>55246</v>
      </c>
      <c r="L6975">
        <f>"UPDATE [dbo].[FXOperLog] SET oper_go="&amp;K6975&amp;", total_go="&amp;J6975&amp;", total_go_before="&amp;I6975&amp;", total_debt="&amp;G6975&amp;", total_debt_before="&amp;F6975&amp;" WHERE [number]='"&amp;C6975&amp;"' AND [ticket]="&amp;B6975&amp;";"</f>
        <v>0</v>
      </c>
    </row>
    <row r="6976" spans="1:12">
      <c r="A6976" s="1">
        <v>6974</v>
      </c>
      <c r="B6976">
        <v>1006294052</v>
      </c>
      <c r="D6976">
        <v>1000004748</v>
      </c>
      <c r="E6976" t="s">
        <v>12</v>
      </c>
      <c r="F6976" t="s">
        <v>6857</v>
      </c>
      <c r="G6976" t="s">
        <v>8972</v>
      </c>
      <c r="H6976" t="s">
        <v>30529</v>
      </c>
      <c r="I6976" t="s">
        <v>42467</v>
      </c>
      <c r="J6976" t="s">
        <v>47289</v>
      </c>
      <c r="K6976" t="s">
        <v>55268</v>
      </c>
      <c r="L6976">
        <f>"UPDATE [dbo].[FXOperLog] SET oper_go="&amp;K6976&amp;", total_go="&amp;J6976&amp;", total_go_before="&amp;I6976&amp;", total_debt="&amp;G6976&amp;", total_debt_before="&amp;F6976&amp;" WHERE [number]='"&amp;C6976&amp;"' AND [ticket]="&amp;B6976&amp;";"</f>
        <v>0</v>
      </c>
    </row>
    <row r="6977" spans="1:12">
      <c r="A6977" s="1">
        <v>6975</v>
      </c>
      <c r="B6977">
        <v>1006294053</v>
      </c>
      <c r="D6977">
        <v>1000010470</v>
      </c>
      <c r="E6977" t="s">
        <v>11</v>
      </c>
      <c r="F6977" t="s">
        <v>6858</v>
      </c>
      <c r="G6977" t="s">
        <v>7930</v>
      </c>
      <c r="H6977" t="s">
        <v>30530</v>
      </c>
      <c r="I6977" t="s">
        <v>44007</v>
      </c>
      <c r="J6977" t="s">
        <v>47290</v>
      </c>
      <c r="K6977" t="s">
        <v>55269</v>
      </c>
      <c r="L6977">
        <f>"UPDATE [dbo].[FXOperLog] SET oper_go="&amp;K6977&amp;", total_go="&amp;J6977&amp;", total_go_before="&amp;I6977&amp;", total_debt="&amp;G6977&amp;", total_debt_before="&amp;F6977&amp;" WHERE [number]='"&amp;C6977&amp;"' AND [ticket]="&amp;B6977&amp;";"</f>
        <v>0</v>
      </c>
    </row>
    <row r="6978" spans="1:12">
      <c r="A6978" s="1">
        <v>6976</v>
      </c>
      <c r="B6978">
        <v>1006294054</v>
      </c>
      <c r="D6978">
        <v>1000009002</v>
      </c>
      <c r="E6978" t="s">
        <v>12</v>
      </c>
      <c r="F6978" t="s">
        <v>6859</v>
      </c>
      <c r="G6978" t="s">
        <v>6863</v>
      </c>
      <c r="H6978" t="s">
        <v>30531</v>
      </c>
      <c r="I6978" t="s">
        <v>42415</v>
      </c>
      <c r="J6978" t="s">
        <v>42415</v>
      </c>
      <c r="K6978" t="s">
        <v>55270</v>
      </c>
      <c r="L6978">
        <f>"UPDATE [dbo].[FXOperLog] SET oper_go="&amp;K6978&amp;", total_go="&amp;J6978&amp;", total_go_before="&amp;I6978&amp;", total_debt="&amp;G6978&amp;", total_debt_before="&amp;F6978&amp;" WHERE [number]='"&amp;C6978&amp;"' AND [ticket]="&amp;B6978&amp;";"</f>
        <v>0</v>
      </c>
    </row>
    <row r="6979" spans="1:12">
      <c r="A6979" s="1">
        <v>6977</v>
      </c>
      <c r="B6979">
        <v>1006294055</v>
      </c>
      <c r="D6979">
        <v>1000014649</v>
      </c>
      <c r="E6979" t="s">
        <v>11</v>
      </c>
      <c r="F6979" t="s">
        <v>6860</v>
      </c>
      <c r="G6979" t="s">
        <v>7503</v>
      </c>
      <c r="H6979" t="s">
        <v>29942</v>
      </c>
      <c r="I6979" t="s">
        <v>43909</v>
      </c>
      <c r="J6979" t="s">
        <v>43909</v>
      </c>
      <c r="K6979" t="s">
        <v>53561</v>
      </c>
      <c r="L6979">
        <f>"UPDATE [dbo].[FXOperLog] SET oper_go="&amp;K6979&amp;", total_go="&amp;J6979&amp;", total_go_before="&amp;I6979&amp;", total_debt="&amp;G6979&amp;", total_debt_before="&amp;F6979&amp;" WHERE [number]='"&amp;C6979&amp;"' AND [ticket]="&amp;B6979&amp;";"</f>
        <v>0</v>
      </c>
    </row>
    <row r="6980" spans="1:12">
      <c r="A6980" s="1">
        <v>6978</v>
      </c>
      <c r="B6980">
        <v>1006294056</v>
      </c>
      <c r="D6980">
        <v>1000004438</v>
      </c>
      <c r="E6980" t="s">
        <v>11</v>
      </c>
      <c r="F6980" t="s">
        <v>6861</v>
      </c>
      <c r="G6980" t="s">
        <v>10260</v>
      </c>
      <c r="H6980" t="s">
        <v>193</v>
      </c>
      <c r="I6980" t="s">
        <v>43622</v>
      </c>
      <c r="J6980" t="s">
        <v>43622</v>
      </c>
      <c r="K6980" t="s">
        <v>47977</v>
      </c>
      <c r="L6980">
        <f>"UPDATE [dbo].[FXOperLog] SET oper_go="&amp;K6980&amp;", total_go="&amp;J6980&amp;", total_go_before="&amp;I6980&amp;", total_debt="&amp;G6980&amp;", total_debt_before="&amp;F6980&amp;" WHERE [number]='"&amp;C6980&amp;"' AND [ticket]="&amp;B6980&amp;";"</f>
        <v>0</v>
      </c>
    </row>
    <row r="6981" spans="1:12">
      <c r="A6981" s="1">
        <v>6979</v>
      </c>
      <c r="B6981">
        <v>1006294057</v>
      </c>
      <c r="D6981">
        <v>1100005497</v>
      </c>
      <c r="E6981" t="s">
        <v>12</v>
      </c>
      <c r="F6981" t="s">
        <v>6862</v>
      </c>
      <c r="G6981" t="s">
        <v>6963</v>
      </c>
      <c r="H6981" t="s">
        <v>30532</v>
      </c>
      <c r="I6981" t="s">
        <v>42557</v>
      </c>
      <c r="J6981" t="s">
        <v>47288</v>
      </c>
      <c r="K6981" t="s">
        <v>55271</v>
      </c>
      <c r="L6981">
        <f>"UPDATE [dbo].[FXOperLog] SET oper_go="&amp;K6981&amp;", total_go="&amp;J6981&amp;", total_go_before="&amp;I6981&amp;", total_debt="&amp;G6981&amp;", total_debt_before="&amp;F6981&amp;" WHERE [number]='"&amp;C6981&amp;"' AND [ticket]="&amp;B6981&amp;";"</f>
        <v>0</v>
      </c>
    </row>
    <row r="6982" spans="1:12">
      <c r="A6982" s="1">
        <v>6980</v>
      </c>
      <c r="B6982">
        <v>1006294058</v>
      </c>
      <c r="D6982">
        <v>1000009002</v>
      </c>
      <c r="E6982" t="s">
        <v>12</v>
      </c>
      <c r="F6982" t="s">
        <v>6863</v>
      </c>
      <c r="G6982" t="s">
        <v>10828</v>
      </c>
      <c r="H6982" t="s">
        <v>30533</v>
      </c>
      <c r="I6982" t="s">
        <v>42415</v>
      </c>
      <c r="J6982" t="s">
        <v>42415</v>
      </c>
      <c r="K6982" t="s">
        <v>55105</v>
      </c>
      <c r="L6982">
        <f>"UPDATE [dbo].[FXOperLog] SET oper_go="&amp;K6982&amp;", total_go="&amp;J6982&amp;", total_go_before="&amp;I6982&amp;", total_debt="&amp;G6982&amp;", total_debt_before="&amp;F6982&amp;" WHERE [number]='"&amp;C6982&amp;"' AND [ticket]="&amp;B6982&amp;";"</f>
        <v>0</v>
      </c>
    </row>
    <row r="6983" spans="1:12">
      <c r="A6983" s="1">
        <v>6981</v>
      </c>
      <c r="B6983">
        <v>1006294059</v>
      </c>
      <c r="D6983">
        <v>1100000474</v>
      </c>
      <c r="E6983" t="s">
        <v>11</v>
      </c>
      <c r="F6983" t="s">
        <v>6864</v>
      </c>
      <c r="G6983" t="s">
        <v>7100</v>
      </c>
      <c r="H6983" t="s">
        <v>30534</v>
      </c>
      <c r="I6983" t="s">
        <v>42693</v>
      </c>
      <c r="J6983" t="s">
        <v>42693</v>
      </c>
      <c r="K6983" t="s">
        <v>55272</v>
      </c>
      <c r="L6983">
        <f>"UPDATE [dbo].[FXOperLog] SET oper_go="&amp;K6983&amp;", total_go="&amp;J6983&amp;", total_go_before="&amp;I6983&amp;", total_debt="&amp;G6983&amp;", total_debt_before="&amp;F6983&amp;" WHERE [number]='"&amp;C6983&amp;"' AND [ticket]="&amp;B6983&amp;";"</f>
        <v>0</v>
      </c>
    </row>
    <row r="6984" spans="1:12">
      <c r="A6984" s="1">
        <v>6982</v>
      </c>
      <c r="B6984">
        <v>1006294060</v>
      </c>
      <c r="D6984">
        <v>1000013796</v>
      </c>
      <c r="E6984" t="s">
        <v>11</v>
      </c>
      <c r="F6984" t="s">
        <v>6865</v>
      </c>
      <c r="G6984" t="s">
        <v>23286</v>
      </c>
      <c r="H6984" t="s">
        <v>193</v>
      </c>
      <c r="I6984" t="s">
        <v>43989</v>
      </c>
      <c r="J6984" t="s">
        <v>47167</v>
      </c>
      <c r="K6984" t="s">
        <v>47977</v>
      </c>
      <c r="L6984">
        <f>"UPDATE [dbo].[FXOperLog] SET oper_go="&amp;K6984&amp;", total_go="&amp;J6984&amp;", total_go_before="&amp;I6984&amp;", total_debt="&amp;G6984&amp;", total_debt_before="&amp;F6984&amp;" WHERE [number]='"&amp;C6984&amp;"' AND [ticket]="&amp;B6984&amp;";"</f>
        <v>0</v>
      </c>
    </row>
    <row r="6985" spans="1:12">
      <c r="A6985" s="1">
        <v>6983</v>
      </c>
      <c r="B6985">
        <v>1006294061</v>
      </c>
      <c r="D6985">
        <v>1100003210</v>
      </c>
      <c r="E6985" t="s">
        <v>12</v>
      </c>
      <c r="F6985" t="s">
        <v>6866</v>
      </c>
      <c r="G6985" t="s">
        <v>6874</v>
      </c>
      <c r="H6985" t="s">
        <v>30535</v>
      </c>
      <c r="I6985" t="s">
        <v>43702</v>
      </c>
      <c r="J6985" t="s">
        <v>47291</v>
      </c>
      <c r="K6985" t="s">
        <v>55273</v>
      </c>
      <c r="L6985">
        <f>"UPDATE [dbo].[FXOperLog] SET oper_go="&amp;K6985&amp;", total_go="&amp;J6985&amp;", total_go_before="&amp;I6985&amp;", total_debt="&amp;G6985&amp;", total_debt_before="&amp;F6985&amp;" WHERE [number]='"&amp;C6985&amp;"' AND [ticket]="&amp;B6985&amp;";"</f>
        <v>0</v>
      </c>
    </row>
    <row r="6986" spans="1:12">
      <c r="A6986" s="1">
        <v>6984</v>
      </c>
      <c r="B6986">
        <v>1006294062</v>
      </c>
      <c r="D6986">
        <v>1000006058</v>
      </c>
      <c r="E6986" t="s">
        <v>12</v>
      </c>
      <c r="F6986" t="s">
        <v>6867</v>
      </c>
      <c r="G6986" t="s">
        <v>8607</v>
      </c>
      <c r="H6986" t="s">
        <v>30536</v>
      </c>
      <c r="I6986" t="s">
        <v>43745</v>
      </c>
      <c r="J6986" t="s">
        <v>46647</v>
      </c>
      <c r="K6986" t="s">
        <v>51484</v>
      </c>
      <c r="L6986">
        <f>"UPDATE [dbo].[FXOperLog] SET oper_go="&amp;K6986&amp;", total_go="&amp;J6986&amp;", total_go_before="&amp;I6986&amp;", total_debt="&amp;G6986&amp;", total_debt_before="&amp;F6986&amp;" WHERE [number]='"&amp;C6986&amp;"' AND [ticket]="&amp;B6986&amp;";"</f>
        <v>0</v>
      </c>
    </row>
    <row r="6987" spans="1:12">
      <c r="A6987" s="1">
        <v>6985</v>
      </c>
      <c r="B6987">
        <v>1006294063</v>
      </c>
      <c r="D6987">
        <v>1000015580</v>
      </c>
      <c r="E6987" t="s">
        <v>11</v>
      </c>
      <c r="F6987" t="s">
        <v>6868</v>
      </c>
      <c r="G6987" t="s">
        <v>6869</v>
      </c>
      <c r="H6987" t="s">
        <v>30537</v>
      </c>
      <c r="I6987" t="s">
        <v>43950</v>
      </c>
      <c r="J6987" t="s">
        <v>43950</v>
      </c>
      <c r="K6987" t="s">
        <v>53389</v>
      </c>
      <c r="L6987">
        <f>"UPDATE [dbo].[FXOperLog] SET oper_go="&amp;K6987&amp;", total_go="&amp;J6987&amp;", total_go_before="&amp;I6987&amp;", total_debt="&amp;G6987&amp;", total_debt_before="&amp;F6987&amp;" WHERE [number]='"&amp;C6987&amp;"' AND [ticket]="&amp;B6987&amp;";"</f>
        <v>0</v>
      </c>
    </row>
    <row r="6988" spans="1:12">
      <c r="A6988" s="1">
        <v>6986</v>
      </c>
      <c r="B6988">
        <v>1006294064</v>
      </c>
      <c r="D6988">
        <v>1000015580</v>
      </c>
      <c r="E6988" t="s">
        <v>11</v>
      </c>
      <c r="F6988" t="s">
        <v>6869</v>
      </c>
      <c r="G6988" t="s">
        <v>6922</v>
      </c>
      <c r="H6988" t="s">
        <v>30538</v>
      </c>
      <c r="I6988" t="s">
        <v>43950</v>
      </c>
      <c r="J6988" t="s">
        <v>43950</v>
      </c>
      <c r="K6988" t="s">
        <v>55274</v>
      </c>
      <c r="L6988">
        <f>"UPDATE [dbo].[FXOperLog] SET oper_go="&amp;K6988&amp;", total_go="&amp;J6988&amp;", total_go_before="&amp;I6988&amp;", total_debt="&amp;G6988&amp;", total_debt_before="&amp;F6988&amp;" WHERE [number]='"&amp;C6988&amp;"' AND [ticket]="&amp;B6988&amp;";"</f>
        <v>0</v>
      </c>
    </row>
    <row r="6989" spans="1:12">
      <c r="A6989" s="1">
        <v>6987</v>
      </c>
      <c r="B6989">
        <v>1006294065</v>
      </c>
      <c r="D6989">
        <v>1100003989</v>
      </c>
      <c r="E6989" t="s">
        <v>12</v>
      </c>
      <c r="F6989" t="s">
        <v>6870</v>
      </c>
      <c r="G6989" t="s">
        <v>8617</v>
      </c>
      <c r="H6989" t="s">
        <v>30539</v>
      </c>
      <c r="I6989" t="s">
        <v>43888</v>
      </c>
      <c r="J6989" t="s">
        <v>46938</v>
      </c>
      <c r="K6989" t="s">
        <v>55275</v>
      </c>
      <c r="L6989">
        <f>"UPDATE [dbo].[FXOperLog] SET oper_go="&amp;K6989&amp;", total_go="&amp;J6989&amp;", total_go_before="&amp;I6989&amp;", total_debt="&amp;G6989&amp;", total_debt_before="&amp;F6989&amp;" WHERE [number]='"&amp;C6989&amp;"' AND [ticket]="&amp;B6989&amp;";"</f>
        <v>0</v>
      </c>
    </row>
    <row r="6990" spans="1:12">
      <c r="A6990" s="1">
        <v>6988</v>
      </c>
      <c r="B6990">
        <v>1006294066</v>
      </c>
      <c r="D6990">
        <v>1000013128</v>
      </c>
      <c r="E6990" t="s">
        <v>12</v>
      </c>
      <c r="F6990" t="s">
        <v>6871</v>
      </c>
      <c r="G6990" t="s">
        <v>6935</v>
      </c>
      <c r="H6990" t="s">
        <v>30540</v>
      </c>
      <c r="I6990" t="s">
        <v>44041</v>
      </c>
      <c r="J6990" t="s">
        <v>44041</v>
      </c>
      <c r="K6990" t="s">
        <v>55276</v>
      </c>
      <c r="L6990">
        <f>"UPDATE [dbo].[FXOperLog] SET oper_go="&amp;K6990&amp;", total_go="&amp;J6990&amp;", total_go_before="&amp;I6990&amp;", total_debt="&amp;G6990&amp;", total_debt_before="&amp;F6990&amp;" WHERE [number]='"&amp;C6990&amp;"' AND [ticket]="&amp;B6990&amp;";"</f>
        <v>0</v>
      </c>
    </row>
    <row r="6991" spans="1:12">
      <c r="A6991" s="1">
        <v>6989</v>
      </c>
      <c r="B6991">
        <v>1006294067</v>
      </c>
      <c r="D6991">
        <v>1100000516</v>
      </c>
      <c r="E6991" t="s">
        <v>11</v>
      </c>
      <c r="F6991" t="s">
        <v>6872</v>
      </c>
      <c r="G6991" t="s">
        <v>6946</v>
      </c>
      <c r="H6991" t="s">
        <v>30076</v>
      </c>
      <c r="I6991" t="s">
        <v>43752</v>
      </c>
      <c r="J6991" t="s">
        <v>47292</v>
      </c>
      <c r="K6991" t="s">
        <v>54360</v>
      </c>
      <c r="L6991">
        <f>"UPDATE [dbo].[FXOperLog] SET oper_go="&amp;K6991&amp;", total_go="&amp;J6991&amp;", total_go_before="&amp;I6991&amp;", total_debt="&amp;G6991&amp;", total_debt_before="&amp;F6991&amp;" WHERE [number]='"&amp;C6991&amp;"' AND [ticket]="&amp;B6991&amp;";"</f>
        <v>0</v>
      </c>
    </row>
    <row r="6992" spans="1:12">
      <c r="A6992" s="1">
        <v>6990</v>
      </c>
      <c r="B6992">
        <v>1006294068</v>
      </c>
      <c r="D6992">
        <v>1000001293</v>
      </c>
      <c r="E6992" t="s">
        <v>12</v>
      </c>
      <c r="F6992" t="s">
        <v>6873</v>
      </c>
      <c r="G6992" t="s">
        <v>6977</v>
      </c>
      <c r="H6992" t="s">
        <v>30541</v>
      </c>
      <c r="I6992" t="s">
        <v>43514</v>
      </c>
      <c r="J6992" t="s">
        <v>47293</v>
      </c>
      <c r="K6992" t="s">
        <v>55277</v>
      </c>
      <c r="L6992">
        <f>"UPDATE [dbo].[FXOperLog] SET oper_go="&amp;K6992&amp;", total_go="&amp;J6992&amp;", total_go_before="&amp;I6992&amp;", total_debt="&amp;G6992&amp;", total_debt_before="&amp;F6992&amp;" WHERE [number]='"&amp;C6992&amp;"' AND [ticket]="&amp;B6992&amp;";"</f>
        <v>0</v>
      </c>
    </row>
    <row r="6993" spans="1:12">
      <c r="A6993" s="1">
        <v>6991</v>
      </c>
      <c r="B6993">
        <v>1006294069</v>
      </c>
      <c r="D6993">
        <v>1100003210</v>
      </c>
      <c r="E6993" t="s">
        <v>12</v>
      </c>
      <c r="F6993" t="s">
        <v>6874</v>
      </c>
      <c r="G6993" t="s">
        <v>10028</v>
      </c>
      <c r="H6993" t="s">
        <v>30542</v>
      </c>
      <c r="I6993" t="s">
        <v>43702</v>
      </c>
      <c r="J6993" t="s">
        <v>47294</v>
      </c>
      <c r="K6993" t="s">
        <v>55278</v>
      </c>
      <c r="L6993">
        <f>"UPDATE [dbo].[FXOperLog] SET oper_go="&amp;K6993&amp;", total_go="&amp;J6993&amp;", total_go_before="&amp;I6993&amp;", total_debt="&amp;G6993&amp;", total_debt_before="&amp;F6993&amp;" WHERE [number]='"&amp;C6993&amp;"' AND [ticket]="&amp;B6993&amp;";"</f>
        <v>0</v>
      </c>
    </row>
    <row r="6994" spans="1:12">
      <c r="A6994" s="1">
        <v>6992</v>
      </c>
      <c r="B6994">
        <v>1006294070</v>
      </c>
      <c r="D6994">
        <v>1000003037</v>
      </c>
      <c r="E6994" t="s">
        <v>11</v>
      </c>
      <c r="F6994" t="s">
        <v>6875</v>
      </c>
      <c r="G6994" t="s">
        <v>7214</v>
      </c>
      <c r="H6994" t="s">
        <v>30543</v>
      </c>
      <c r="I6994" t="s">
        <v>43691</v>
      </c>
      <c r="J6994" t="s">
        <v>47295</v>
      </c>
      <c r="K6994" t="s">
        <v>52657</v>
      </c>
      <c r="L6994">
        <f>"UPDATE [dbo].[FXOperLog] SET oper_go="&amp;K6994&amp;", total_go="&amp;J6994&amp;", total_go_before="&amp;I6994&amp;", total_debt="&amp;G6994&amp;", total_debt_before="&amp;F6994&amp;" WHERE [number]='"&amp;C6994&amp;"' AND [ticket]="&amp;B6994&amp;";"</f>
        <v>0</v>
      </c>
    </row>
    <row r="6995" spans="1:12">
      <c r="A6995" s="1">
        <v>6993</v>
      </c>
      <c r="B6995">
        <v>1006294071</v>
      </c>
      <c r="D6995">
        <v>1000010768</v>
      </c>
      <c r="E6995" t="s">
        <v>12</v>
      </c>
      <c r="F6995" t="s">
        <v>6876</v>
      </c>
      <c r="G6995" t="s">
        <v>6962</v>
      </c>
      <c r="H6995" t="s">
        <v>30544</v>
      </c>
      <c r="I6995" t="s">
        <v>44042</v>
      </c>
      <c r="J6995" t="s">
        <v>47296</v>
      </c>
      <c r="K6995" t="s">
        <v>55279</v>
      </c>
      <c r="L6995">
        <f>"UPDATE [dbo].[FXOperLog] SET oper_go="&amp;K6995&amp;", total_go="&amp;J6995&amp;", total_go_before="&amp;I6995&amp;", total_debt="&amp;G6995&amp;", total_debt_before="&amp;F6995&amp;" WHERE [number]='"&amp;C6995&amp;"' AND [ticket]="&amp;B6995&amp;";"</f>
        <v>0</v>
      </c>
    </row>
    <row r="6996" spans="1:12">
      <c r="A6996" s="1">
        <v>6994</v>
      </c>
      <c r="B6996">
        <v>1006294072</v>
      </c>
      <c r="D6996">
        <v>1000017399</v>
      </c>
      <c r="E6996" t="s">
        <v>12</v>
      </c>
      <c r="F6996" t="s">
        <v>6877</v>
      </c>
      <c r="G6996" t="s">
        <v>6878</v>
      </c>
      <c r="H6996" t="s">
        <v>30545</v>
      </c>
      <c r="I6996" t="s">
        <v>44043</v>
      </c>
      <c r="J6996" t="s">
        <v>47297</v>
      </c>
      <c r="K6996" t="s">
        <v>55280</v>
      </c>
      <c r="L6996">
        <f>"UPDATE [dbo].[FXOperLog] SET oper_go="&amp;K6996&amp;", total_go="&amp;J6996&amp;", total_go_before="&amp;I6996&amp;", total_debt="&amp;G6996&amp;", total_debt_before="&amp;F6996&amp;" WHERE [number]='"&amp;C6996&amp;"' AND [ticket]="&amp;B6996&amp;";"</f>
        <v>0</v>
      </c>
    </row>
    <row r="6997" spans="1:12">
      <c r="A6997" s="1">
        <v>6995</v>
      </c>
      <c r="B6997">
        <v>1006294073</v>
      </c>
      <c r="D6997">
        <v>1000017399</v>
      </c>
      <c r="E6997" t="s">
        <v>12</v>
      </c>
      <c r="F6997" t="s">
        <v>6878</v>
      </c>
      <c r="G6997" t="s">
        <v>8046</v>
      </c>
      <c r="H6997" t="s">
        <v>30546</v>
      </c>
      <c r="I6997" t="s">
        <v>44043</v>
      </c>
      <c r="J6997" t="s">
        <v>47297</v>
      </c>
      <c r="K6997" t="s">
        <v>55280</v>
      </c>
      <c r="L6997">
        <f>"UPDATE [dbo].[FXOperLog] SET oper_go="&amp;K6997&amp;", total_go="&amp;J6997&amp;", total_go_before="&amp;I6997&amp;", total_debt="&amp;G6997&amp;", total_debt_before="&amp;F6997&amp;" WHERE [number]='"&amp;C6997&amp;"' AND [ticket]="&amp;B6997&amp;";"</f>
        <v>0</v>
      </c>
    </row>
    <row r="6998" spans="1:12">
      <c r="A6998" s="1">
        <v>6996</v>
      </c>
      <c r="B6998">
        <v>1006294074</v>
      </c>
      <c r="D6998">
        <v>1000002874</v>
      </c>
      <c r="E6998" t="s">
        <v>12</v>
      </c>
      <c r="F6998" t="s">
        <v>6879</v>
      </c>
      <c r="G6998" t="s">
        <v>7239</v>
      </c>
      <c r="H6998" t="s">
        <v>30547</v>
      </c>
      <c r="I6998" t="s">
        <v>42716</v>
      </c>
      <c r="J6998" t="s">
        <v>42716</v>
      </c>
      <c r="K6998" t="s">
        <v>55281</v>
      </c>
      <c r="L6998">
        <f>"UPDATE [dbo].[FXOperLog] SET oper_go="&amp;K6998&amp;", total_go="&amp;J6998&amp;", total_go_before="&amp;I6998&amp;", total_debt="&amp;G6998&amp;", total_debt_before="&amp;F6998&amp;" WHERE [number]='"&amp;C6998&amp;"' AND [ticket]="&amp;B6998&amp;";"</f>
        <v>0</v>
      </c>
    </row>
    <row r="6999" spans="1:12">
      <c r="A6999" s="1">
        <v>6997</v>
      </c>
      <c r="B6999">
        <v>1006294075</v>
      </c>
      <c r="D6999">
        <v>1000015822</v>
      </c>
      <c r="E6999" t="s">
        <v>12</v>
      </c>
      <c r="F6999" t="s">
        <v>173</v>
      </c>
      <c r="G6999" t="s">
        <v>6950</v>
      </c>
      <c r="H6999" t="s">
        <v>6950</v>
      </c>
      <c r="I6999" t="s">
        <v>44044</v>
      </c>
      <c r="J6999" t="s">
        <v>47298</v>
      </c>
      <c r="K6999" t="s">
        <v>55282</v>
      </c>
      <c r="L6999">
        <f>"UPDATE [dbo].[FXOperLog] SET oper_go="&amp;K6999&amp;", total_go="&amp;J6999&amp;", total_go_before="&amp;I6999&amp;", total_debt="&amp;G6999&amp;", total_debt_before="&amp;F6999&amp;" WHERE [number]='"&amp;C6999&amp;"' AND [ticket]="&amp;B6999&amp;";"</f>
        <v>0</v>
      </c>
    </row>
    <row r="7000" spans="1:12">
      <c r="A7000" s="1">
        <v>6998</v>
      </c>
      <c r="B7000">
        <v>1006294076</v>
      </c>
      <c r="D7000">
        <v>1100003961</v>
      </c>
      <c r="E7000" t="s">
        <v>12</v>
      </c>
      <c r="F7000" t="s">
        <v>6880</v>
      </c>
      <c r="G7000" t="s">
        <v>6913</v>
      </c>
      <c r="H7000" t="s">
        <v>30548</v>
      </c>
      <c r="I7000" t="s">
        <v>44045</v>
      </c>
      <c r="J7000" t="s">
        <v>47299</v>
      </c>
      <c r="K7000" t="s">
        <v>51416</v>
      </c>
      <c r="L7000">
        <f>"UPDATE [dbo].[FXOperLog] SET oper_go="&amp;K7000&amp;", total_go="&amp;J7000&amp;", total_go_before="&amp;I7000&amp;", total_debt="&amp;G7000&amp;", total_debt_before="&amp;F7000&amp;" WHERE [number]='"&amp;C7000&amp;"' AND [ticket]="&amp;B7000&amp;";"</f>
        <v>0</v>
      </c>
    </row>
    <row r="7001" spans="1:12">
      <c r="A7001" s="1">
        <v>6999</v>
      </c>
      <c r="B7001">
        <v>1006294077</v>
      </c>
      <c r="D7001">
        <v>1100000303</v>
      </c>
      <c r="E7001" t="s">
        <v>12</v>
      </c>
      <c r="F7001" t="s">
        <v>6881</v>
      </c>
      <c r="G7001" t="s">
        <v>6995</v>
      </c>
      <c r="H7001" t="s">
        <v>30549</v>
      </c>
      <c r="I7001" t="s">
        <v>43704</v>
      </c>
      <c r="J7001" t="s">
        <v>47300</v>
      </c>
      <c r="K7001" t="s">
        <v>55283</v>
      </c>
      <c r="L7001">
        <f>"UPDATE [dbo].[FXOperLog] SET oper_go="&amp;K7001&amp;", total_go="&amp;J7001&amp;", total_go_before="&amp;I7001&amp;", total_debt="&amp;G7001&amp;", total_debt_before="&amp;F7001&amp;" WHERE [number]='"&amp;C7001&amp;"' AND [ticket]="&amp;B7001&amp;";"</f>
        <v>0</v>
      </c>
    </row>
    <row r="7002" spans="1:12">
      <c r="A7002" s="1">
        <v>7000</v>
      </c>
      <c r="B7002">
        <v>1006294078</v>
      </c>
      <c r="D7002">
        <v>1000004992</v>
      </c>
      <c r="E7002" t="s">
        <v>13</v>
      </c>
      <c r="F7002" t="s">
        <v>6882</v>
      </c>
      <c r="G7002" t="s">
        <v>3996</v>
      </c>
      <c r="H7002" t="s">
        <v>193</v>
      </c>
      <c r="I7002" t="s">
        <v>43501</v>
      </c>
      <c r="J7002" t="s">
        <v>43501</v>
      </c>
      <c r="K7002" t="s">
        <v>47977</v>
      </c>
      <c r="L7002">
        <f>"UPDATE [dbo].[FXOperLog] SET oper_go="&amp;K7002&amp;", total_go="&amp;J7002&amp;", total_go_before="&amp;I7002&amp;", total_debt="&amp;G7002&amp;", total_debt_before="&amp;F7002&amp;" WHERE [number]='"&amp;C7002&amp;"' AND [ticket]="&amp;B7002&amp;";"</f>
        <v>0</v>
      </c>
    </row>
    <row r="7003" spans="1:12">
      <c r="A7003" s="1">
        <v>7001</v>
      </c>
      <c r="B7003">
        <v>1006294079</v>
      </c>
      <c r="D7003">
        <v>1100007065</v>
      </c>
      <c r="E7003" t="s">
        <v>12</v>
      </c>
      <c r="F7003" t="s">
        <v>6883</v>
      </c>
      <c r="G7003" t="s">
        <v>6886</v>
      </c>
      <c r="H7003" t="s">
        <v>30550</v>
      </c>
      <c r="I7003" t="s">
        <v>42641</v>
      </c>
      <c r="J7003" t="s">
        <v>42641</v>
      </c>
      <c r="K7003" t="s">
        <v>55284</v>
      </c>
      <c r="L7003">
        <f>"UPDATE [dbo].[FXOperLog] SET oper_go="&amp;K7003&amp;", total_go="&amp;J7003&amp;", total_go_before="&amp;I7003&amp;", total_debt="&amp;G7003&amp;", total_debt_before="&amp;F7003&amp;" WHERE [number]='"&amp;C7003&amp;"' AND [ticket]="&amp;B7003&amp;";"</f>
        <v>0</v>
      </c>
    </row>
    <row r="7004" spans="1:12">
      <c r="A7004" s="1">
        <v>7002</v>
      </c>
      <c r="B7004">
        <v>1006294080</v>
      </c>
      <c r="D7004">
        <v>1100003628</v>
      </c>
      <c r="E7004" t="s">
        <v>12</v>
      </c>
      <c r="F7004" t="s">
        <v>6884</v>
      </c>
      <c r="G7004" t="s">
        <v>7364</v>
      </c>
      <c r="H7004" t="s">
        <v>30551</v>
      </c>
      <c r="I7004" t="s">
        <v>43072</v>
      </c>
      <c r="J7004" t="s">
        <v>43072</v>
      </c>
      <c r="K7004" t="s">
        <v>55285</v>
      </c>
      <c r="L7004">
        <f>"UPDATE [dbo].[FXOperLog] SET oper_go="&amp;K7004&amp;", total_go="&amp;J7004&amp;", total_go_before="&amp;I7004&amp;", total_debt="&amp;G7004&amp;", total_debt_before="&amp;F7004&amp;" WHERE [number]='"&amp;C7004&amp;"' AND [ticket]="&amp;B7004&amp;";"</f>
        <v>0</v>
      </c>
    </row>
    <row r="7005" spans="1:12">
      <c r="A7005" s="1">
        <v>7003</v>
      </c>
      <c r="B7005">
        <v>1006294081</v>
      </c>
      <c r="D7005">
        <v>1000014505</v>
      </c>
      <c r="E7005" t="s">
        <v>11</v>
      </c>
      <c r="F7005" t="s">
        <v>6885</v>
      </c>
      <c r="G7005" t="s">
        <v>17520</v>
      </c>
      <c r="H7005" t="s">
        <v>30552</v>
      </c>
      <c r="I7005" t="s">
        <v>44046</v>
      </c>
      <c r="J7005" t="s">
        <v>47301</v>
      </c>
      <c r="K7005" t="s">
        <v>53392</v>
      </c>
      <c r="L7005">
        <f>"UPDATE [dbo].[FXOperLog] SET oper_go="&amp;K7005&amp;", total_go="&amp;J7005&amp;", total_go_before="&amp;I7005&amp;", total_debt="&amp;G7005&amp;", total_debt_before="&amp;F7005&amp;" WHERE [number]='"&amp;C7005&amp;"' AND [ticket]="&amp;B7005&amp;";"</f>
        <v>0</v>
      </c>
    </row>
    <row r="7006" spans="1:12">
      <c r="A7006" s="1">
        <v>7004</v>
      </c>
      <c r="B7006">
        <v>1006294082</v>
      </c>
      <c r="D7006">
        <v>1100007065</v>
      </c>
      <c r="E7006" t="s">
        <v>12</v>
      </c>
      <c r="F7006" t="s">
        <v>6886</v>
      </c>
      <c r="G7006" t="s">
        <v>6888</v>
      </c>
      <c r="H7006" t="s">
        <v>30553</v>
      </c>
      <c r="I7006" t="s">
        <v>42641</v>
      </c>
      <c r="J7006" t="s">
        <v>42641</v>
      </c>
      <c r="K7006" t="s">
        <v>55286</v>
      </c>
      <c r="L7006">
        <f>"UPDATE [dbo].[FXOperLog] SET oper_go="&amp;K7006&amp;", total_go="&amp;J7006&amp;", total_go_before="&amp;I7006&amp;", total_debt="&amp;G7006&amp;", total_debt_before="&amp;F7006&amp;" WHERE [number]='"&amp;C7006&amp;"' AND [ticket]="&amp;B7006&amp;";"</f>
        <v>0</v>
      </c>
    </row>
    <row r="7007" spans="1:12">
      <c r="A7007" s="1">
        <v>7005</v>
      </c>
      <c r="B7007">
        <v>1006294083</v>
      </c>
      <c r="D7007">
        <v>1100004336</v>
      </c>
      <c r="E7007" t="s">
        <v>12</v>
      </c>
      <c r="F7007" t="s">
        <v>6887</v>
      </c>
      <c r="G7007" t="s">
        <v>7059</v>
      </c>
      <c r="H7007" t="s">
        <v>30554</v>
      </c>
      <c r="I7007" t="s">
        <v>44035</v>
      </c>
      <c r="J7007" t="s">
        <v>47269</v>
      </c>
      <c r="K7007" t="s">
        <v>55287</v>
      </c>
      <c r="L7007">
        <f>"UPDATE [dbo].[FXOperLog] SET oper_go="&amp;K7007&amp;", total_go="&amp;J7007&amp;", total_go_before="&amp;I7007&amp;", total_debt="&amp;G7007&amp;", total_debt_before="&amp;F7007&amp;" WHERE [number]='"&amp;C7007&amp;"' AND [ticket]="&amp;B7007&amp;";"</f>
        <v>0</v>
      </c>
    </row>
    <row r="7008" spans="1:12">
      <c r="A7008" s="1">
        <v>7006</v>
      </c>
      <c r="B7008">
        <v>1006294084</v>
      </c>
      <c r="D7008">
        <v>1100007065</v>
      </c>
      <c r="E7008" t="s">
        <v>12</v>
      </c>
      <c r="F7008" t="s">
        <v>6888</v>
      </c>
      <c r="G7008" t="s">
        <v>6889</v>
      </c>
      <c r="H7008" t="s">
        <v>30555</v>
      </c>
      <c r="I7008" t="s">
        <v>42641</v>
      </c>
      <c r="J7008" t="s">
        <v>42641</v>
      </c>
      <c r="K7008" t="s">
        <v>55288</v>
      </c>
      <c r="L7008">
        <f>"UPDATE [dbo].[FXOperLog] SET oper_go="&amp;K7008&amp;", total_go="&amp;J7008&amp;", total_go_before="&amp;I7008&amp;", total_debt="&amp;G7008&amp;", total_debt_before="&amp;F7008&amp;" WHERE [number]='"&amp;C7008&amp;"' AND [ticket]="&amp;B7008&amp;";"</f>
        <v>0</v>
      </c>
    </row>
    <row r="7009" spans="1:12">
      <c r="A7009" s="1">
        <v>7007</v>
      </c>
      <c r="B7009">
        <v>1006294085</v>
      </c>
      <c r="D7009">
        <v>1100007065</v>
      </c>
      <c r="E7009" t="s">
        <v>12</v>
      </c>
      <c r="F7009" t="s">
        <v>6889</v>
      </c>
      <c r="G7009" t="s">
        <v>6892</v>
      </c>
      <c r="H7009" t="s">
        <v>30556</v>
      </c>
      <c r="I7009" t="s">
        <v>42641</v>
      </c>
      <c r="J7009" t="s">
        <v>42641</v>
      </c>
      <c r="K7009" t="s">
        <v>55289</v>
      </c>
      <c r="L7009">
        <f>"UPDATE [dbo].[FXOperLog] SET oper_go="&amp;K7009&amp;", total_go="&amp;J7009&amp;", total_go_before="&amp;I7009&amp;", total_debt="&amp;G7009&amp;", total_debt_before="&amp;F7009&amp;" WHERE [number]='"&amp;C7009&amp;"' AND [ticket]="&amp;B7009&amp;";"</f>
        <v>0</v>
      </c>
    </row>
    <row r="7010" spans="1:12">
      <c r="A7010" s="1">
        <v>7008</v>
      </c>
      <c r="B7010">
        <v>1006294086</v>
      </c>
      <c r="D7010">
        <v>1100006063</v>
      </c>
      <c r="E7010" t="s">
        <v>12</v>
      </c>
      <c r="F7010" t="s">
        <v>6890</v>
      </c>
      <c r="G7010" t="s">
        <v>6906</v>
      </c>
      <c r="H7010" t="s">
        <v>30557</v>
      </c>
      <c r="I7010" t="s">
        <v>43202</v>
      </c>
      <c r="J7010" t="s">
        <v>43202</v>
      </c>
      <c r="K7010" t="s">
        <v>55290</v>
      </c>
      <c r="L7010">
        <f>"UPDATE [dbo].[FXOperLog] SET oper_go="&amp;K7010&amp;", total_go="&amp;J7010&amp;", total_go_before="&amp;I7010&amp;", total_debt="&amp;G7010&amp;", total_debt_before="&amp;F7010&amp;" WHERE [number]='"&amp;C7010&amp;"' AND [ticket]="&amp;B7010&amp;";"</f>
        <v>0</v>
      </c>
    </row>
    <row r="7011" spans="1:12">
      <c r="A7011" s="1">
        <v>7009</v>
      </c>
      <c r="B7011">
        <v>1006294087</v>
      </c>
      <c r="D7011">
        <v>1000001590</v>
      </c>
      <c r="E7011" t="s">
        <v>12</v>
      </c>
      <c r="F7011" t="s">
        <v>6891</v>
      </c>
      <c r="G7011" t="s">
        <v>9225</v>
      </c>
      <c r="H7011" t="s">
        <v>30558</v>
      </c>
      <c r="I7011" t="s">
        <v>43140</v>
      </c>
      <c r="J7011" t="s">
        <v>43140</v>
      </c>
      <c r="K7011" t="s">
        <v>55291</v>
      </c>
      <c r="L7011">
        <f>"UPDATE [dbo].[FXOperLog] SET oper_go="&amp;K7011&amp;", total_go="&amp;J7011&amp;", total_go_before="&amp;I7011&amp;", total_debt="&amp;G7011&amp;", total_debt_before="&amp;F7011&amp;" WHERE [number]='"&amp;C7011&amp;"' AND [ticket]="&amp;B7011&amp;";"</f>
        <v>0</v>
      </c>
    </row>
    <row r="7012" spans="1:12">
      <c r="A7012" s="1">
        <v>7010</v>
      </c>
      <c r="B7012">
        <v>1006294088</v>
      </c>
      <c r="D7012">
        <v>1100007065</v>
      </c>
      <c r="E7012" t="s">
        <v>12</v>
      </c>
      <c r="F7012" t="s">
        <v>6892</v>
      </c>
      <c r="G7012" t="s">
        <v>6893</v>
      </c>
      <c r="H7012" t="s">
        <v>30559</v>
      </c>
      <c r="I7012" t="s">
        <v>42641</v>
      </c>
      <c r="J7012" t="s">
        <v>42641</v>
      </c>
      <c r="K7012" t="s">
        <v>55292</v>
      </c>
      <c r="L7012">
        <f>"UPDATE [dbo].[FXOperLog] SET oper_go="&amp;K7012&amp;", total_go="&amp;J7012&amp;", total_go_before="&amp;I7012&amp;", total_debt="&amp;G7012&amp;", total_debt_before="&amp;F7012&amp;" WHERE [number]='"&amp;C7012&amp;"' AND [ticket]="&amp;B7012&amp;";"</f>
        <v>0</v>
      </c>
    </row>
    <row r="7013" spans="1:12">
      <c r="A7013" s="1">
        <v>7011</v>
      </c>
      <c r="B7013">
        <v>1006294089</v>
      </c>
      <c r="D7013">
        <v>1100007065</v>
      </c>
      <c r="E7013" t="s">
        <v>12</v>
      </c>
      <c r="F7013" t="s">
        <v>6893</v>
      </c>
      <c r="G7013" t="s">
        <v>6894</v>
      </c>
      <c r="H7013" t="s">
        <v>30560</v>
      </c>
      <c r="I7013" t="s">
        <v>42641</v>
      </c>
      <c r="J7013" t="s">
        <v>42641</v>
      </c>
      <c r="K7013" t="s">
        <v>55293</v>
      </c>
      <c r="L7013">
        <f>"UPDATE [dbo].[FXOperLog] SET oper_go="&amp;K7013&amp;", total_go="&amp;J7013&amp;", total_go_before="&amp;I7013&amp;", total_debt="&amp;G7013&amp;", total_debt_before="&amp;F7013&amp;" WHERE [number]='"&amp;C7013&amp;"' AND [ticket]="&amp;B7013&amp;";"</f>
        <v>0</v>
      </c>
    </row>
    <row r="7014" spans="1:12">
      <c r="A7014" s="1">
        <v>7012</v>
      </c>
      <c r="B7014">
        <v>1006294090</v>
      </c>
      <c r="D7014">
        <v>1100007065</v>
      </c>
      <c r="E7014" t="s">
        <v>12</v>
      </c>
      <c r="F7014" t="s">
        <v>6894</v>
      </c>
      <c r="G7014" t="s">
        <v>23287</v>
      </c>
      <c r="H7014" t="s">
        <v>30561</v>
      </c>
      <c r="I7014" t="s">
        <v>42641</v>
      </c>
      <c r="J7014" t="s">
        <v>42641</v>
      </c>
      <c r="K7014" t="s">
        <v>55294</v>
      </c>
      <c r="L7014">
        <f>"UPDATE [dbo].[FXOperLog] SET oper_go="&amp;K7014&amp;", total_go="&amp;J7014&amp;", total_go_before="&amp;I7014&amp;", total_debt="&amp;G7014&amp;", total_debt_before="&amp;F7014&amp;" WHERE [number]='"&amp;C7014&amp;"' AND [ticket]="&amp;B7014&amp;";"</f>
        <v>0</v>
      </c>
    </row>
    <row r="7015" spans="1:12">
      <c r="A7015" s="1">
        <v>7013</v>
      </c>
      <c r="B7015">
        <v>1006294091</v>
      </c>
      <c r="D7015">
        <v>1000003308</v>
      </c>
      <c r="E7015" t="s">
        <v>12</v>
      </c>
      <c r="F7015" t="s">
        <v>6895</v>
      </c>
      <c r="G7015" t="s">
        <v>8280</v>
      </c>
      <c r="H7015" t="s">
        <v>30562</v>
      </c>
      <c r="I7015" t="s">
        <v>43210</v>
      </c>
      <c r="J7015" t="s">
        <v>47302</v>
      </c>
      <c r="K7015" t="s">
        <v>55295</v>
      </c>
      <c r="L7015">
        <f>"UPDATE [dbo].[FXOperLog] SET oper_go="&amp;K7015&amp;", total_go="&amp;J7015&amp;", total_go_before="&amp;I7015&amp;", total_debt="&amp;G7015&amp;", total_debt_before="&amp;F7015&amp;" WHERE [number]='"&amp;C7015&amp;"' AND [ticket]="&amp;B7015&amp;";"</f>
        <v>0</v>
      </c>
    </row>
    <row r="7016" spans="1:12">
      <c r="A7016" s="1">
        <v>7014</v>
      </c>
      <c r="B7016">
        <v>1006294092</v>
      </c>
      <c r="D7016">
        <v>1000016903</v>
      </c>
      <c r="E7016" t="s">
        <v>11</v>
      </c>
      <c r="F7016" t="s">
        <v>6896</v>
      </c>
      <c r="G7016" t="s">
        <v>7425</v>
      </c>
      <c r="H7016" t="s">
        <v>193</v>
      </c>
      <c r="I7016" t="s">
        <v>42554</v>
      </c>
      <c r="J7016" t="s">
        <v>45604</v>
      </c>
      <c r="K7016" t="s">
        <v>47977</v>
      </c>
      <c r="L7016">
        <f>"UPDATE [dbo].[FXOperLog] SET oper_go="&amp;K7016&amp;", total_go="&amp;J7016&amp;", total_go_before="&amp;I7016&amp;", total_debt="&amp;G7016&amp;", total_debt_before="&amp;F7016&amp;" WHERE [number]='"&amp;C7016&amp;"' AND [ticket]="&amp;B7016&amp;";"</f>
        <v>0</v>
      </c>
    </row>
    <row r="7017" spans="1:12">
      <c r="A7017" s="1">
        <v>7015</v>
      </c>
      <c r="B7017">
        <v>1006294093</v>
      </c>
      <c r="D7017">
        <v>1000018000</v>
      </c>
      <c r="E7017" t="s">
        <v>12</v>
      </c>
      <c r="F7017" t="s">
        <v>6897</v>
      </c>
      <c r="G7017" t="s">
        <v>10355</v>
      </c>
      <c r="H7017" t="s">
        <v>30563</v>
      </c>
      <c r="I7017" t="s">
        <v>43291</v>
      </c>
      <c r="J7017" t="s">
        <v>43291</v>
      </c>
      <c r="K7017" t="s">
        <v>55296</v>
      </c>
      <c r="L7017">
        <f>"UPDATE [dbo].[FXOperLog] SET oper_go="&amp;K7017&amp;", total_go="&amp;J7017&amp;", total_go_before="&amp;I7017&amp;", total_debt="&amp;G7017&amp;", total_debt_before="&amp;F7017&amp;" WHERE [number]='"&amp;C7017&amp;"' AND [ticket]="&amp;B7017&amp;";"</f>
        <v>0</v>
      </c>
    </row>
    <row r="7018" spans="1:12">
      <c r="A7018" s="1">
        <v>7016</v>
      </c>
      <c r="B7018">
        <v>1006294094</v>
      </c>
      <c r="D7018">
        <v>1000006039</v>
      </c>
      <c r="E7018" t="s">
        <v>12</v>
      </c>
      <c r="F7018" t="s">
        <v>6898</v>
      </c>
      <c r="G7018" t="s">
        <v>7896</v>
      </c>
      <c r="H7018" t="s">
        <v>30564</v>
      </c>
      <c r="I7018" t="s">
        <v>43017</v>
      </c>
      <c r="J7018" t="s">
        <v>43017</v>
      </c>
      <c r="K7018" t="s">
        <v>55297</v>
      </c>
      <c r="L7018">
        <f>"UPDATE [dbo].[FXOperLog] SET oper_go="&amp;K7018&amp;", total_go="&amp;J7018&amp;", total_go_before="&amp;I7018&amp;", total_debt="&amp;G7018&amp;", total_debt_before="&amp;F7018&amp;" WHERE [number]='"&amp;C7018&amp;"' AND [ticket]="&amp;B7018&amp;";"</f>
        <v>0</v>
      </c>
    </row>
    <row r="7019" spans="1:12">
      <c r="A7019" s="1">
        <v>7017</v>
      </c>
      <c r="B7019">
        <v>1006294095</v>
      </c>
      <c r="D7019">
        <v>1000001620</v>
      </c>
      <c r="E7019" t="s">
        <v>12</v>
      </c>
      <c r="F7019" t="s">
        <v>6899</v>
      </c>
      <c r="G7019" t="s">
        <v>6903</v>
      </c>
      <c r="H7019" t="s">
        <v>30565</v>
      </c>
      <c r="I7019" t="s">
        <v>43602</v>
      </c>
      <c r="J7019" t="s">
        <v>47303</v>
      </c>
      <c r="K7019" t="s">
        <v>55298</v>
      </c>
      <c r="L7019">
        <f>"UPDATE [dbo].[FXOperLog] SET oper_go="&amp;K7019&amp;", total_go="&amp;J7019&amp;", total_go_before="&amp;I7019&amp;", total_debt="&amp;G7019&amp;", total_debt_before="&amp;F7019&amp;" WHERE [number]='"&amp;C7019&amp;"' AND [ticket]="&amp;B7019&amp;";"</f>
        <v>0</v>
      </c>
    </row>
    <row r="7020" spans="1:12">
      <c r="A7020" s="1">
        <v>7018</v>
      </c>
      <c r="B7020">
        <v>1006294096</v>
      </c>
      <c r="D7020">
        <v>1000017978</v>
      </c>
      <c r="E7020" t="s">
        <v>11</v>
      </c>
      <c r="F7020" t="s">
        <v>6900</v>
      </c>
      <c r="G7020" t="s">
        <v>8978</v>
      </c>
      <c r="H7020" t="s">
        <v>28586</v>
      </c>
      <c r="I7020" t="s">
        <v>42470</v>
      </c>
      <c r="J7020" t="s">
        <v>45106</v>
      </c>
      <c r="K7020" t="s">
        <v>52657</v>
      </c>
      <c r="L7020">
        <f>"UPDATE [dbo].[FXOperLog] SET oper_go="&amp;K7020&amp;", total_go="&amp;J7020&amp;", total_go_before="&amp;I7020&amp;", total_debt="&amp;G7020&amp;", total_debt_before="&amp;F7020&amp;" WHERE [number]='"&amp;C7020&amp;"' AND [ticket]="&amp;B7020&amp;";"</f>
        <v>0</v>
      </c>
    </row>
    <row r="7021" spans="1:12">
      <c r="A7021" s="1">
        <v>7019</v>
      </c>
      <c r="B7021">
        <v>1006294097</v>
      </c>
      <c r="D7021">
        <v>1000015964</v>
      </c>
      <c r="E7021" t="s">
        <v>12</v>
      </c>
      <c r="F7021" t="s">
        <v>6901</v>
      </c>
      <c r="G7021" t="s">
        <v>6908</v>
      </c>
      <c r="H7021" t="s">
        <v>30566</v>
      </c>
      <c r="I7021" t="s">
        <v>44009</v>
      </c>
      <c r="J7021" t="s">
        <v>47304</v>
      </c>
      <c r="K7021" t="s">
        <v>55299</v>
      </c>
      <c r="L7021">
        <f>"UPDATE [dbo].[FXOperLog] SET oper_go="&amp;K7021&amp;", total_go="&amp;J7021&amp;", total_go_before="&amp;I7021&amp;", total_debt="&amp;G7021&amp;", total_debt_before="&amp;F7021&amp;" WHERE [number]='"&amp;C7021&amp;"' AND [ticket]="&amp;B7021&amp;";"</f>
        <v>0</v>
      </c>
    </row>
    <row r="7022" spans="1:12">
      <c r="A7022" s="1">
        <v>7020</v>
      </c>
      <c r="B7022">
        <v>1006294098</v>
      </c>
      <c r="D7022">
        <v>1000009807</v>
      </c>
      <c r="E7022" t="s">
        <v>12</v>
      </c>
      <c r="F7022" t="s">
        <v>6902</v>
      </c>
      <c r="G7022" t="s">
        <v>9167</v>
      </c>
      <c r="H7022" t="s">
        <v>30567</v>
      </c>
      <c r="I7022" t="s">
        <v>42870</v>
      </c>
      <c r="J7022" t="s">
        <v>47305</v>
      </c>
      <c r="K7022" t="s">
        <v>53583</v>
      </c>
      <c r="L7022">
        <f>"UPDATE [dbo].[FXOperLog] SET oper_go="&amp;K7022&amp;", total_go="&amp;J7022&amp;", total_go_before="&amp;I7022&amp;", total_debt="&amp;G7022&amp;", total_debt_before="&amp;F7022&amp;" WHERE [number]='"&amp;C7022&amp;"' AND [ticket]="&amp;B7022&amp;";"</f>
        <v>0</v>
      </c>
    </row>
    <row r="7023" spans="1:12">
      <c r="A7023" s="1">
        <v>7021</v>
      </c>
      <c r="B7023">
        <v>1006294099</v>
      </c>
      <c r="D7023">
        <v>1000001620</v>
      </c>
      <c r="E7023" t="s">
        <v>12</v>
      </c>
      <c r="F7023" t="s">
        <v>6903</v>
      </c>
      <c r="G7023" t="s">
        <v>7216</v>
      </c>
      <c r="H7023" t="s">
        <v>30568</v>
      </c>
      <c r="I7023" t="s">
        <v>43602</v>
      </c>
      <c r="J7023" t="s">
        <v>46346</v>
      </c>
      <c r="K7023" t="s">
        <v>55300</v>
      </c>
      <c r="L7023">
        <f>"UPDATE [dbo].[FXOperLog] SET oper_go="&amp;K7023&amp;", total_go="&amp;J7023&amp;", total_go_before="&amp;I7023&amp;", total_debt="&amp;G7023&amp;", total_debt_before="&amp;F7023&amp;" WHERE [number]='"&amp;C7023&amp;"' AND [ticket]="&amp;B7023&amp;";"</f>
        <v>0</v>
      </c>
    </row>
    <row r="7024" spans="1:12">
      <c r="A7024" s="1">
        <v>7022</v>
      </c>
      <c r="B7024">
        <v>1006294100</v>
      </c>
      <c r="D7024">
        <v>1100001227</v>
      </c>
      <c r="E7024" t="s">
        <v>12</v>
      </c>
      <c r="F7024" t="s">
        <v>6904</v>
      </c>
      <c r="G7024" t="s">
        <v>7136</v>
      </c>
      <c r="H7024" t="s">
        <v>30569</v>
      </c>
      <c r="I7024" t="s">
        <v>43887</v>
      </c>
      <c r="J7024" t="s">
        <v>46937</v>
      </c>
      <c r="K7024" t="s">
        <v>55301</v>
      </c>
      <c r="L7024">
        <f>"UPDATE [dbo].[FXOperLog] SET oper_go="&amp;K7024&amp;", total_go="&amp;J7024&amp;", total_go_before="&amp;I7024&amp;", total_debt="&amp;G7024&amp;", total_debt_before="&amp;F7024&amp;" WHERE [number]='"&amp;C7024&amp;"' AND [ticket]="&amp;B7024&amp;";"</f>
        <v>0</v>
      </c>
    </row>
    <row r="7025" spans="1:12">
      <c r="A7025" s="1">
        <v>7023</v>
      </c>
      <c r="B7025">
        <v>1006294101</v>
      </c>
      <c r="D7025">
        <v>1100002647</v>
      </c>
      <c r="E7025" t="s">
        <v>12</v>
      </c>
      <c r="F7025" t="s">
        <v>6905</v>
      </c>
      <c r="G7025" t="s">
        <v>11493</v>
      </c>
      <c r="H7025" t="s">
        <v>30570</v>
      </c>
      <c r="I7025" t="s">
        <v>43982</v>
      </c>
      <c r="J7025" t="s">
        <v>47306</v>
      </c>
      <c r="K7025" t="s">
        <v>51507</v>
      </c>
      <c r="L7025">
        <f>"UPDATE [dbo].[FXOperLog] SET oper_go="&amp;K7025&amp;", total_go="&amp;J7025&amp;", total_go_before="&amp;I7025&amp;", total_debt="&amp;G7025&amp;", total_debt_before="&amp;F7025&amp;" WHERE [number]='"&amp;C7025&amp;"' AND [ticket]="&amp;B7025&amp;";"</f>
        <v>0</v>
      </c>
    </row>
    <row r="7026" spans="1:12">
      <c r="A7026" s="1">
        <v>7024</v>
      </c>
      <c r="B7026">
        <v>1006294102</v>
      </c>
      <c r="D7026">
        <v>1100006063</v>
      </c>
      <c r="E7026" t="s">
        <v>12</v>
      </c>
      <c r="F7026" t="s">
        <v>6906</v>
      </c>
      <c r="G7026" t="s">
        <v>8566</v>
      </c>
      <c r="H7026" t="s">
        <v>30571</v>
      </c>
      <c r="I7026" t="s">
        <v>43202</v>
      </c>
      <c r="J7026" t="s">
        <v>47307</v>
      </c>
      <c r="K7026" t="s">
        <v>55302</v>
      </c>
      <c r="L7026">
        <f>"UPDATE [dbo].[FXOperLog] SET oper_go="&amp;K7026&amp;", total_go="&amp;J7026&amp;", total_go_before="&amp;I7026&amp;", total_debt="&amp;G7026&amp;", total_debt_before="&amp;F7026&amp;" WHERE [number]='"&amp;C7026&amp;"' AND [ticket]="&amp;B7026&amp;";"</f>
        <v>0</v>
      </c>
    </row>
    <row r="7027" spans="1:12">
      <c r="A7027" s="1">
        <v>7025</v>
      </c>
      <c r="B7027">
        <v>1006294103</v>
      </c>
      <c r="D7027">
        <v>1000001668</v>
      </c>
      <c r="E7027" t="s">
        <v>12</v>
      </c>
      <c r="F7027" t="s">
        <v>6907</v>
      </c>
      <c r="G7027" t="s">
        <v>20139</v>
      </c>
      <c r="H7027" t="s">
        <v>30572</v>
      </c>
      <c r="I7027" t="s">
        <v>43504</v>
      </c>
      <c r="J7027" t="s">
        <v>47308</v>
      </c>
      <c r="K7027" t="s">
        <v>55303</v>
      </c>
      <c r="L7027">
        <f>"UPDATE [dbo].[FXOperLog] SET oper_go="&amp;K7027&amp;", total_go="&amp;J7027&amp;", total_go_before="&amp;I7027&amp;", total_debt="&amp;G7027&amp;", total_debt_before="&amp;F7027&amp;" WHERE [number]='"&amp;C7027&amp;"' AND [ticket]="&amp;B7027&amp;";"</f>
        <v>0</v>
      </c>
    </row>
    <row r="7028" spans="1:12">
      <c r="A7028" s="1">
        <v>7026</v>
      </c>
      <c r="B7028">
        <v>1006294104</v>
      </c>
      <c r="D7028">
        <v>1000015964</v>
      </c>
      <c r="E7028" t="s">
        <v>12</v>
      </c>
      <c r="F7028" t="s">
        <v>6908</v>
      </c>
      <c r="G7028" t="s">
        <v>9143</v>
      </c>
      <c r="H7028" t="s">
        <v>30573</v>
      </c>
      <c r="I7028" t="s">
        <v>44009</v>
      </c>
      <c r="J7028" t="s">
        <v>47309</v>
      </c>
      <c r="K7028" t="s">
        <v>55304</v>
      </c>
      <c r="L7028">
        <f>"UPDATE [dbo].[FXOperLog] SET oper_go="&amp;K7028&amp;", total_go="&amp;J7028&amp;", total_go_before="&amp;I7028&amp;", total_debt="&amp;G7028&amp;", total_debt_before="&amp;F7028&amp;" WHERE [number]='"&amp;C7028&amp;"' AND [ticket]="&amp;B7028&amp;";"</f>
        <v>0</v>
      </c>
    </row>
    <row r="7029" spans="1:12">
      <c r="A7029" s="1">
        <v>7027</v>
      </c>
      <c r="B7029">
        <v>1006294105</v>
      </c>
      <c r="D7029">
        <v>1000001398</v>
      </c>
      <c r="E7029" t="s">
        <v>12</v>
      </c>
      <c r="F7029" t="s">
        <v>6909</v>
      </c>
      <c r="G7029" t="s">
        <v>7278</v>
      </c>
      <c r="H7029" t="s">
        <v>30574</v>
      </c>
      <c r="I7029" t="s">
        <v>43803</v>
      </c>
      <c r="J7029" t="s">
        <v>47310</v>
      </c>
      <c r="K7029" t="s">
        <v>55305</v>
      </c>
      <c r="L7029">
        <f>"UPDATE [dbo].[FXOperLog] SET oper_go="&amp;K7029&amp;", total_go="&amp;J7029&amp;", total_go_before="&amp;I7029&amp;", total_debt="&amp;G7029&amp;", total_debt_before="&amp;F7029&amp;" WHERE [number]='"&amp;C7029&amp;"' AND [ticket]="&amp;B7029&amp;";"</f>
        <v>0</v>
      </c>
    </row>
    <row r="7030" spans="1:12">
      <c r="A7030" s="1">
        <v>7028</v>
      </c>
      <c r="B7030">
        <v>1006294106</v>
      </c>
      <c r="D7030">
        <v>1000011341</v>
      </c>
      <c r="E7030" t="s">
        <v>12</v>
      </c>
      <c r="F7030" t="s">
        <v>6910</v>
      </c>
      <c r="G7030" t="s">
        <v>9522</v>
      </c>
      <c r="H7030" t="s">
        <v>30575</v>
      </c>
      <c r="I7030" t="s">
        <v>42844</v>
      </c>
      <c r="J7030" t="s">
        <v>42844</v>
      </c>
      <c r="K7030" t="s">
        <v>55306</v>
      </c>
      <c r="L7030">
        <f>"UPDATE [dbo].[FXOperLog] SET oper_go="&amp;K7030&amp;", total_go="&amp;J7030&amp;", total_go_before="&amp;I7030&amp;", total_debt="&amp;G7030&amp;", total_debt_before="&amp;F7030&amp;" WHERE [number]='"&amp;C7030&amp;"' AND [ticket]="&amp;B7030&amp;";"</f>
        <v>0</v>
      </c>
    </row>
    <row r="7031" spans="1:12">
      <c r="A7031" s="1">
        <v>7029</v>
      </c>
      <c r="B7031">
        <v>1006294107</v>
      </c>
      <c r="D7031">
        <v>1000006319</v>
      </c>
      <c r="E7031" t="s">
        <v>12</v>
      </c>
      <c r="F7031" t="s">
        <v>6911</v>
      </c>
      <c r="G7031" t="s">
        <v>12800</v>
      </c>
      <c r="H7031" t="s">
        <v>30576</v>
      </c>
      <c r="I7031" t="s">
        <v>44047</v>
      </c>
      <c r="J7031" t="s">
        <v>47311</v>
      </c>
      <c r="K7031" t="s">
        <v>51341</v>
      </c>
      <c r="L7031">
        <f>"UPDATE [dbo].[FXOperLog] SET oper_go="&amp;K7031&amp;", total_go="&amp;J7031&amp;", total_go_before="&amp;I7031&amp;", total_debt="&amp;G7031&amp;", total_debt_before="&amp;F7031&amp;" WHERE [number]='"&amp;C7031&amp;"' AND [ticket]="&amp;B7031&amp;";"</f>
        <v>0</v>
      </c>
    </row>
    <row r="7032" spans="1:12">
      <c r="A7032" s="1">
        <v>7030</v>
      </c>
      <c r="B7032">
        <v>1006294108</v>
      </c>
      <c r="D7032">
        <v>1100006883</v>
      </c>
      <c r="E7032" t="s">
        <v>12</v>
      </c>
      <c r="F7032" t="s">
        <v>6912</v>
      </c>
      <c r="G7032" t="s">
        <v>7614</v>
      </c>
      <c r="H7032" t="s">
        <v>30577</v>
      </c>
      <c r="I7032" t="s">
        <v>42607</v>
      </c>
      <c r="J7032" t="s">
        <v>47312</v>
      </c>
      <c r="K7032" t="s">
        <v>55307</v>
      </c>
      <c r="L7032">
        <f>"UPDATE [dbo].[FXOperLog] SET oper_go="&amp;K7032&amp;", total_go="&amp;J7032&amp;", total_go_before="&amp;I7032&amp;", total_debt="&amp;G7032&amp;", total_debt_before="&amp;F7032&amp;" WHERE [number]='"&amp;C7032&amp;"' AND [ticket]="&amp;B7032&amp;";"</f>
        <v>0</v>
      </c>
    </row>
    <row r="7033" spans="1:12">
      <c r="A7033" s="1">
        <v>7031</v>
      </c>
      <c r="B7033">
        <v>1006294109</v>
      </c>
      <c r="D7033">
        <v>1100003961</v>
      </c>
      <c r="E7033" t="s">
        <v>12</v>
      </c>
      <c r="F7033" t="s">
        <v>6913</v>
      </c>
      <c r="G7033" t="s">
        <v>23288</v>
      </c>
      <c r="H7033" t="s">
        <v>30578</v>
      </c>
      <c r="I7033" t="s">
        <v>44045</v>
      </c>
      <c r="J7033" t="s">
        <v>47299</v>
      </c>
      <c r="K7033" t="s">
        <v>55308</v>
      </c>
      <c r="L7033">
        <f>"UPDATE [dbo].[FXOperLog] SET oper_go="&amp;K7033&amp;", total_go="&amp;J7033&amp;", total_go_before="&amp;I7033&amp;", total_debt="&amp;G7033&amp;", total_debt_before="&amp;F7033&amp;" WHERE [number]='"&amp;C7033&amp;"' AND [ticket]="&amp;B7033&amp;";"</f>
        <v>0</v>
      </c>
    </row>
    <row r="7034" spans="1:12">
      <c r="A7034" s="1">
        <v>7032</v>
      </c>
      <c r="B7034">
        <v>1006294110</v>
      </c>
      <c r="D7034">
        <v>1000006386</v>
      </c>
      <c r="E7034" t="s">
        <v>12</v>
      </c>
      <c r="F7034" t="s">
        <v>6914</v>
      </c>
      <c r="G7034" t="s">
        <v>7415</v>
      </c>
      <c r="H7034" t="s">
        <v>30579</v>
      </c>
      <c r="I7034" t="s">
        <v>42620</v>
      </c>
      <c r="J7034" t="s">
        <v>42620</v>
      </c>
      <c r="K7034" t="s">
        <v>55309</v>
      </c>
      <c r="L7034">
        <f>"UPDATE [dbo].[FXOperLog] SET oper_go="&amp;K7034&amp;", total_go="&amp;J7034&amp;", total_go_before="&amp;I7034&amp;", total_debt="&amp;G7034&amp;", total_debt_before="&amp;F7034&amp;" WHERE [number]='"&amp;C7034&amp;"' AND [ticket]="&amp;B7034&amp;";"</f>
        <v>0</v>
      </c>
    </row>
    <row r="7035" spans="1:12">
      <c r="A7035" s="1">
        <v>7033</v>
      </c>
      <c r="B7035">
        <v>1006294111</v>
      </c>
      <c r="D7035">
        <v>1000015840</v>
      </c>
      <c r="E7035" t="s">
        <v>12</v>
      </c>
      <c r="F7035" t="s">
        <v>6915</v>
      </c>
      <c r="G7035" t="s">
        <v>8312</v>
      </c>
      <c r="H7035" t="s">
        <v>30580</v>
      </c>
      <c r="I7035" t="s">
        <v>43144</v>
      </c>
      <c r="J7035" t="s">
        <v>47313</v>
      </c>
      <c r="K7035" t="s">
        <v>55310</v>
      </c>
      <c r="L7035">
        <f>"UPDATE [dbo].[FXOperLog] SET oper_go="&amp;K7035&amp;", total_go="&amp;J7035&amp;", total_go_before="&amp;I7035&amp;", total_debt="&amp;G7035&amp;", total_debt_before="&amp;F7035&amp;" WHERE [number]='"&amp;C7035&amp;"' AND [ticket]="&amp;B7035&amp;";"</f>
        <v>0</v>
      </c>
    </row>
    <row r="7036" spans="1:12">
      <c r="A7036" s="1">
        <v>7034</v>
      </c>
      <c r="B7036">
        <v>1006294112</v>
      </c>
      <c r="D7036">
        <v>1100003297</v>
      </c>
      <c r="E7036" t="s">
        <v>12</v>
      </c>
      <c r="F7036" t="s">
        <v>6916</v>
      </c>
      <c r="G7036" t="s">
        <v>15442</v>
      </c>
      <c r="H7036" t="s">
        <v>30581</v>
      </c>
      <c r="I7036" t="s">
        <v>43472</v>
      </c>
      <c r="J7036" t="s">
        <v>43472</v>
      </c>
      <c r="K7036" t="s">
        <v>55311</v>
      </c>
      <c r="L7036">
        <f>"UPDATE [dbo].[FXOperLog] SET oper_go="&amp;K7036&amp;", total_go="&amp;J7036&amp;", total_go_before="&amp;I7036&amp;", total_debt="&amp;G7036&amp;", total_debt_before="&amp;F7036&amp;" WHERE [number]='"&amp;C7036&amp;"' AND [ticket]="&amp;B7036&amp;";"</f>
        <v>0</v>
      </c>
    </row>
    <row r="7037" spans="1:12">
      <c r="A7037" s="1">
        <v>7035</v>
      </c>
      <c r="B7037">
        <v>1006294113</v>
      </c>
      <c r="D7037">
        <v>1100001728</v>
      </c>
      <c r="E7037" t="s">
        <v>12</v>
      </c>
      <c r="F7037" t="s">
        <v>6917</v>
      </c>
      <c r="G7037" t="s">
        <v>6918</v>
      </c>
      <c r="H7037" t="s">
        <v>30582</v>
      </c>
      <c r="I7037" t="s">
        <v>43525</v>
      </c>
      <c r="J7037" t="s">
        <v>43525</v>
      </c>
      <c r="K7037" t="s">
        <v>55312</v>
      </c>
      <c r="L7037">
        <f>"UPDATE [dbo].[FXOperLog] SET oper_go="&amp;K7037&amp;", total_go="&amp;J7037&amp;", total_go_before="&amp;I7037&amp;", total_debt="&amp;G7037&amp;", total_debt_before="&amp;F7037&amp;" WHERE [number]='"&amp;C7037&amp;"' AND [ticket]="&amp;B7037&amp;";"</f>
        <v>0</v>
      </c>
    </row>
    <row r="7038" spans="1:12">
      <c r="A7038" s="1">
        <v>7036</v>
      </c>
      <c r="B7038">
        <v>1006294114</v>
      </c>
      <c r="D7038">
        <v>1100001728</v>
      </c>
      <c r="E7038" t="s">
        <v>12</v>
      </c>
      <c r="F7038" t="s">
        <v>6918</v>
      </c>
      <c r="G7038" t="s">
        <v>6974</v>
      </c>
      <c r="H7038" t="s">
        <v>30583</v>
      </c>
      <c r="I7038" t="s">
        <v>43525</v>
      </c>
      <c r="J7038" t="s">
        <v>47314</v>
      </c>
      <c r="K7038" t="s">
        <v>55313</v>
      </c>
      <c r="L7038">
        <f>"UPDATE [dbo].[FXOperLog] SET oper_go="&amp;K7038&amp;", total_go="&amp;J7038&amp;", total_go_before="&amp;I7038&amp;", total_debt="&amp;G7038&amp;", total_debt_before="&amp;F7038&amp;" WHERE [number]='"&amp;C7038&amp;"' AND [ticket]="&amp;B7038&amp;";"</f>
        <v>0</v>
      </c>
    </row>
    <row r="7039" spans="1:12">
      <c r="A7039" s="1">
        <v>7037</v>
      </c>
      <c r="B7039">
        <v>1006294115</v>
      </c>
      <c r="D7039">
        <v>1100007078</v>
      </c>
      <c r="E7039" t="s">
        <v>12</v>
      </c>
      <c r="F7039" t="s">
        <v>6919</v>
      </c>
      <c r="G7039" t="s">
        <v>8186</v>
      </c>
      <c r="H7039" t="s">
        <v>30584</v>
      </c>
      <c r="I7039" t="s">
        <v>42694</v>
      </c>
      <c r="J7039" t="s">
        <v>47225</v>
      </c>
      <c r="K7039" t="s">
        <v>55314</v>
      </c>
      <c r="L7039">
        <f>"UPDATE [dbo].[FXOperLog] SET oper_go="&amp;K7039&amp;", total_go="&amp;J7039&amp;", total_go_before="&amp;I7039&amp;", total_debt="&amp;G7039&amp;", total_debt_before="&amp;F7039&amp;" WHERE [number]='"&amp;C7039&amp;"' AND [ticket]="&amp;B7039&amp;";"</f>
        <v>0</v>
      </c>
    </row>
    <row r="7040" spans="1:12">
      <c r="A7040" s="1">
        <v>7038</v>
      </c>
      <c r="B7040">
        <v>1006294116</v>
      </c>
      <c r="D7040">
        <v>1000017311</v>
      </c>
      <c r="E7040" t="s">
        <v>11</v>
      </c>
      <c r="F7040" t="s">
        <v>6920</v>
      </c>
      <c r="G7040" t="s">
        <v>23289</v>
      </c>
      <c r="H7040" t="s">
        <v>30585</v>
      </c>
      <c r="I7040" t="s">
        <v>44048</v>
      </c>
      <c r="J7040" t="s">
        <v>47315</v>
      </c>
      <c r="K7040" t="s">
        <v>54406</v>
      </c>
      <c r="L7040">
        <f>"UPDATE [dbo].[FXOperLog] SET oper_go="&amp;K7040&amp;", total_go="&amp;J7040&amp;", total_go_before="&amp;I7040&amp;", total_debt="&amp;G7040&amp;", total_debt_before="&amp;F7040&amp;" WHERE [number]='"&amp;C7040&amp;"' AND [ticket]="&amp;B7040&amp;";"</f>
        <v>0</v>
      </c>
    </row>
    <row r="7041" spans="1:12">
      <c r="A7041" s="1">
        <v>7039</v>
      </c>
      <c r="B7041">
        <v>1006294117</v>
      </c>
      <c r="D7041">
        <v>1000017517</v>
      </c>
      <c r="E7041" t="s">
        <v>12</v>
      </c>
      <c r="F7041" t="s">
        <v>6921</v>
      </c>
      <c r="G7041" t="s">
        <v>7066</v>
      </c>
      <c r="H7041" t="s">
        <v>30586</v>
      </c>
      <c r="I7041" t="s">
        <v>43569</v>
      </c>
      <c r="J7041" t="s">
        <v>43569</v>
      </c>
      <c r="K7041" t="s">
        <v>52186</v>
      </c>
      <c r="L7041">
        <f>"UPDATE [dbo].[FXOperLog] SET oper_go="&amp;K7041&amp;", total_go="&amp;J7041&amp;", total_go_before="&amp;I7041&amp;", total_debt="&amp;G7041&amp;", total_debt_before="&amp;F7041&amp;" WHERE [number]='"&amp;C7041&amp;"' AND [ticket]="&amp;B7041&amp;";"</f>
        <v>0</v>
      </c>
    </row>
    <row r="7042" spans="1:12">
      <c r="A7042" s="1">
        <v>7040</v>
      </c>
      <c r="B7042">
        <v>1006294118</v>
      </c>
      <c r="D7042">
        <v>1000015580</v>
      </c>
      <c r="E7042" t="s">
        <v>11</v>
      </c>
      <c r="F7042" t="s">
        <v>6922</v>
      </c>
      <c r="G7042" t="s">
        <v>6949</v>
      </c>
      <c r="H7042" t="s">
        <v>30587</v>
      </c>
      <c r="I7042" t="s">
        <v>43950</v>
      </c>
      <c r="J7042" t="s">
        <v>47062</v>
      </c>
      <c r="K7042" t="s">
        <v>55180</v>
      </c>
      <c r="L7042">
        <f>"UPDATE [dbo].[FXOperLog] SET oper_go="&amp;K7042&amp;", total_go="&amp;J7042&amp;", total_go_before="&amp;I7042&amp;", total_debt="&amp;G7042&amp;", total_debt_before="&amp;F7042&amp;" WHERE [number]='"&amp;C7042&amp;"' AND [ticket]="&amp;B7042&amp;";"</f>
        <v>0</v>
      </c>
    </row>
    <row r="7043" spans="1:12">
      <c r="A7043" s="1">
        <v>7041</v>
      </c>
      <c r="B7043">
        <v>1006294119</v>
      </c>
      <c r="D7043">
        <v>1000003042</v>
      </c>
      <c r="E7043" t="s">
        <v>11</v>
      </c>
      <c r="F7043" t="s">
        <v>6923</v>
      </c>
      <c r="G7043" t="s">
        <v>6947</v>
      </c>
      <c r="H7043" t="s">
        <v>30588</v>
      </c>
      <c r="I7043" t="s">
        <v>43902</v>
      </c>
      <c r="J7043" t="s">
        <v>47316</v>
      </c>
      <c r="K7043" t="s">
        <v>55315</v>
      </c>
      <c r="L7043">
        <f>"UPDATE [dbo].[FXOperLog] SET oper_go="&amp;K7043&amp;", total_go="&amp;J7043&amp;", total_go_before="&amp;I7043&amp;", total_debt="&amp;G7043&amp;", total_debt_before="&amp;F7043&amp;" WHERE [number]='"&amp;C7043&amp;"' AND [ticket]="&amp;B7043&amp;";"</f>
        <v>0</v>
      </c>
    </row>
    <row r="7044" spans="1:12">
      <c r="A7044" s="1">
        <v>7042</v>
      </c>
      <c r="B7044">
        <v>1006294120</v>
      </c>
      <c r="D7044">
        <v>1100001388</v>
      </c>
      <c r="E7044" t="s">
        <v>12</v>
      </c>
      <c r="F7044" t="s">
        <v>6924</v>
      </c>
      <c r="G7044" t="s">
        <v>6941</v>
      </c>
      <c r="H7044" t="s">
        <v>30589</v>
      </c>
      <c r="I7044" t="s">
        <v>44014</v>
      </c>
      <c r="J7044" t="s">
        <v>47317</v>
      </c>
      <c r="K7044" t="s">
        <v>55316</v>
      </c>
      <c r="L7044">
        <f>"UPDATE [dbo].[FXOperLog] SET oper_go="&amp;K7044&amp;", total_go="&amp;J7044&amp;", total_go_before="&amp;I7044&amp;", total_debt="&amp;G7044&amp;", total_debt_before="&amp;F7044&amp;" WHERE [number]='"&amp;C7044&amp;"' AND [ticket]="&amp;B7044&amp;";"</f>
        <v>0</v>
      </c>
    </row>
    <row r="7045" spans="1:12">
      <c r="A7045" s="1">
        <v>7043</v>
      </c>
      <c r="B7045">
        <v>1006294121</v>
      </c>
      <c r="D7045">
        <v>1100002722</v>
      </c>
      <c r="E7045" t="s">
        <v>11</v>
      </c>
      <c r="F7045" t="s">
        <v>6925</v>
      </c>
      <c r="G7045" t="s">
        <v>6928</v>
      </c>
      <c r="H7045" t="s">
        <v>27020</v>
      </c>
      <c r="I7045" t="s">
        <v>43448</v>
      </c>
      <c r="J7045" t="s">
        <v>46824</v>
      </c>
      <c r="K7045" t="s">
        <v>52562</v>
      </c>
      <c r="L7045">
        <f>"UPDATE [dbo].[FXOperLog] SET oper_go="&amp;K7045&amp;", total_go="&amp;J7045&amp;", total_go_before="&amp;I7045&amp;", total_debt="&amp;G7045&amp;", total_debt_before="&amp;F7045&amp;" WHERE [number]='"&amp;C7045&amp;"' AND [ticket]="&amp;B7045&amp;";"</f>
        <v>0</v>
      </c>
    </row>
    <row r="7046" spans="1:12">
      <c r="A7046" s="1">
        <v>7044</v>
      </c>
      <c r="B7046">
        <v>1006294122</v>
      </c>
      <c r="D7046">
        <v>1000014226</v>
      </c>
      <c r="E7046" t="s">
        <v>11</v>
      </c>
      <c r="F7046" t="s">
        <v>6926</v>
      </c>
      <c r="G7046" t="s">
        <v>7058</v>
      </c>
      <c r="H7046" t="s">
        <v>30590</v>
      </c>
      <c r="I7046" t="s">
        <v>43967</v>
      </c>
      <c r="J7046" t="s">
        <v>47202</v>
      </c>
      <c r="K7046" t="s">
        <v>55063</v>
      </c>
      <c r="L7046">
        <f>"UPDATE [dbo].[FXOperLog] SET oper_go="&amp;K7046&amp;", total_go="&amp;J7046&amp;", total_go_before="&amp;I7046&amp;", total_debt="&amp;G7046&amp;", total_debt_before="&amp;F7046&amp;" WHERE [number]='"&amp;C7046&amp;"' AND [ticket]="&amp;B7046&amp;";"</f>
        <v>0</v>
      </c>
    </row>
    <row r="7047" spans="1:12">
      <c r="A7047" s="1">
        <v>7045</v>
      </c>
      <c r="B7047">
        <v>1006294123</v>
      </c>
      <c r="D7047">
        <v>1000013857</v>
      </c>
      <c r="E7047" t="s">
        <v>11</v>
      </c>
      <c r="F7047" t="s">
        <v>193</v>
      </c>
      <c r="G7047" t="s">
        <v>173</v>
      </c>
      <c r="H7047" t="s">
        <v>193</v>
      </c>
      <c r="I7047" t="s">
        <v>42499</v>
      </c>
      <c r="J7047" t="s">
        <v>42499</v>
      </c>
      <c r="K7047" t="s">
        <v>47977</v>
      </c>
      <c r="L7047">
        <f>"UPDATE [dbo].[FXOperLog] SET oper_go="&amp;K7047&amp;", total_go="&amp;J7047&amp;", total_go_before="&amp;I7047&amp;", total_debt="&amp;G7047&amp;", total_debt_before="&amp;F7047&amp;" WHERE [number]='"&amp;C7047&amp;"' AND [ticket]="&amp;B7047&amp;";"</f>
        <v>0</v>
      </c>
    </row>
    <row r="7048" spans="1:12">
      <c r="A7048" s="1">
        <v>7046</v>
      </c>
      <c r="B7048">
        <v>1006294124</v>
      </c>
      <c r="D7048">
        <v>1000001647</v>
      </c>
      <c r="E7048" t="s">
        <v>12</v>
      </c>
      <c r="F7048" t="s">
        <v>6927</v>
      </c>
      <c r="G7048" t="s">
        <v>10951</v>
      </c>
      <c r="H7048" t="s">
        <v>30591</v>
      </c>
      <c r="I7048" t="s">
        <v>42858</v>
      </c>
      <c r="J7048" t="s">
        <v>47318</v>
      </c>
      <c r="K7048" t="s">
        <v>55317</v>
      </c>
      <c r="L7048">
        <f>"UPDATE [dbo].[FXOperLog] SET oper_go="&amp;K7048&amp;", total_go="&amp;J7048&amp;", total_go_before="&amp;I7048&amp;", total_debt="&amp;G7048&amp;", total_debt_before="&amp;F7048&amp;" WHERE [number]='"&amp;C7048&amp;"' AND [ticket]="&amp;B7048&amp;";"</f>
        <v>0</v>
      </c>
    </row>
    <row r="7049" spans="1:12">
      <c r="A7049" s="1">
        <v>7047</v>
      </c>
      <c r="B7049">
        <v>1006294125</v>
      </c>
      <c r="D7049">
        <v>1100002722</v>
      </c>
      <c r="E7049" t="s">
        <v>11</v>
      </c>
      <c r="F7049" t="s">
        <v>6928</v>
      </c>
      <c r="G7049" t="s">
        <v>7088</v>
      </c>
      <c r="H7049" t="s">
        <v>30592</v>
      </c>
      <c r="I7049" t="s">
        <v>43448</v>
      </c>
      <c r="J7049" t="s">
        <v>46824</v>
      </c>
      <c r="K7049" t="s">
        <v>52515</v>
      </c>
      <c r="L7049">
        <f>"UPDATE [dbo].[FXOperLog] SET oper_go="&amp;K7049&amp;", total_go="&amp;J7049&amp;", total_go_before="&amp;I7049&amp;", total_debt="&amp;G7049&amp;", total_debt_before="&amp;F7049&amp;" WHERE [number]='"&amp;C7049&amp;"' AND [ticket]="&amp;B7049&amp;";"</f>
        <v>0</v>
      </c>
    </row>
    <row r="7050" spans="1:12">
      <c r="A7050" s="1">
        <v>7048</v>
      </c>
      <c r="B7050">
        <v>1006294126</v>
      </c>
      <c r="D7050">
        <v>1100000671</v>
      </c>
      <c r="E7050" t="s">
        <v>12</v>
      </c>
      <c r="F7050" t="s">
        <v>6929</v>
      </c>
      <c r="G7050" t="s">
        <v>8845</v>
      </c>
      <c r="H7050" t="s">
        <v>30593</v>
      </c>
      <c r="I7050" t="s">
        <v>43442</v>
      </c>
      <c r="J7050" t="s">
        <v>43442</v>
      </c>
      <c r="K7050" t="s">
        <v>55318</v>
      </c>
      <c r="L7050">
        <f>"UPDATE [dbo].[FXOperLog] SET oper_go="&amp;K7050&amp;", total_go="&amp;J7050&amp;", total_go_before="&amp;I7050&amp;", total_debt="&amp;G7050&amp;", total_debt_before="&amp;F7050&amp;" WHERE [number]='"&amp;C7050&amp;"' AND [ticket]="&amp;B7050&amp;";"</f>
        <v>0</v>
      </c>
    </row>
    <row r="7051" spans="1:12">
      <c r="A7051" s="1">
        <v>7049</v>
      </c>
      <c r="B7051">
        <v>1006294127</v>
      </c>
      <c r="D7051">
        <v>1000011312</v>
      </c>
      <c r="E7051" t="s">
        <v>12</v>
      </c>
      <c r="F7051" t="s">
        <v>6930</v>
      </c>
      <c r="G7051" t="s">
        <v>10414</v>
      </c>
      <c r="H7051" t="s">
        <v>30594</v>
      </c>
      <c r="I7051" t="s">
        <v>43402</v>
      </c>
      <c r="J7051" t="s">
        <v>47319</v>
      </c>
      <c r="K7051" t="s">
        <v>55319</v>
      </c>
      <c r="L7051">
        <f>"UPDATE [dbo].[FXOperLog] SET oper_go="&amp;K7051&amp;", total_go="&amp;J7051&amp;", total_go_before="&amp;I7051&amp;", total_debt="&amp;G7051&amp;", total_debt_before="&amp;F7051&amp;" WHERE [number]='"&amp;C7051&amp;"' AND [ticket]="&amp;B7051&amp;";"</f>
        <v>0</v>
      </c>
    </row>
    <row r="7052" spans="1:12">
      <c r="A7052" s="1">
        <v>7050</v>
      </c>
      <c r="B7052">
        <v>1006294128</v>
      </c>
      <c r="D7052">
        <v>1100003513</v>
      </c>
      <c r="E7052" t="s">
        <v>11</v>
      </c>
      <c r="F7052" t="s">
        <v>6931</v>
      </c>
      <c r="G7052" t="s">
        <v>7581</v>
      </c>
      <c r="H7052" t="s">
        <v>30595</v>
      </c>
      <c r="I7052" t="s">
        <v>42933</v>
      </c>
      <c r="J7052" t="s">
        <v>47320</v>
      </c>
      <c r="K7052" t="s">
        <v>54316</v>
      </c>
      <c r="L7052">
        <f>"UPDATE [dbo].[FXOperLog] SET oper_go="&amp;K7052&amp;", total_go="&amp;J7052&amp;", total_go_before="&amp;I7052&amp;", total_debt="&amp;G7052&amp;", total_debt_before="&amp;F7052&amp;" WHERE [number]='"&amp;C7052&amp;"' AND [ticket]="&amp;B7052&amp;";"</f>
        <v>0</v>
      </c>
    </row>
    <row r="7053" spans="1:12">
      <c r="A7053" s="1">
        <v>7051</v>
      </c>
      <c r="B7053">
        <v>1006294129</v>
      </c>
      <c r="D7053">
        <v>1100003822</v>
      </c>
      <c r="E7053" t="s">
        <v>12</v>
      </c>
      <c r="F7053" t="s">
        <v>6932</v>
      </c>
      <c r="G7053" t="s">
        <v>7168</v>
      </c>
      <c r="H7053" t="s">
        <v>30596</v>
      </c>
      <c r="I7053" t="s">
        <v>43840</v>
      </c>
      <c r="J7053" t="s">
        <v>47321</v>
      </c>
      <c r="K7053" t="s">
        <v>55320</v>
      </c>
      <c r="L7053">
        <f>"UPDATE [dbo].[FXOperLog] SET oper_go="&amp;K7053&amp;", total_go="&amp;J7053&amp;", total_go_before="&amp;I7053&amp;", total_debt="&amp;G7053&amp;", total_debt_before="&amp;F7053&amp;" WHERE [number]='"&amp;C7053&amp;"' AND [ticket]="&amp;B7053&amp;";"</f>
        <v>0</v>
      </c>
    </row>
    <row r="7054" spans="1:12">
      <c r="A7054" s="1">
        <v>7052</v>
      </c>
      <c r="B7054">
        <v>1006294130</v>
      </c>
      <c r="D7054">
        <v>1100006410</v>
      </c>
      <c r="E7054" t="s">
        <v>12</v>
      </c>
      <c r="F7054" t="s">
        <v>6933</v>
      </c>
      <c r="G7054" t="s">
        <v>7099</v>
      </c>
      <c r="H7054" t="s">
        <v>30597</v>
      </c>
      <c r="I7054" t="s">
        <v>44049</v>
      </c>
      <c r="J7054" t="s">
        <v>44049</v>
      </c>
      <c r="K7054" t="s">
        <v>55321</v>
      </c>
      <c r="L7054">
        <f>"UPDATE [dbo].[FXOperLog] SET oper_go="&amp;K7054&amp;", total_go="&amp;J7054&amp;", total_go_before="&amp;I7054&amp;", total_debt="&amp;G7054&amp;", total_debt_before="&amp;F7054&amp;" WHERE [number]='"&amp;C7054&amp;"' AND [ticket]="&amp;B7054&amp;";"</f>
        <v>0</v>
      </c>
    </row>
    <row r="7055" spans="1:12">
      <c r="A7055" s="1">
        <v>7053</v>
      </c>
      <c r="B7055">
        <v>1006294131</v>
      </c>
      <c r="D7055">
        <v>1100002410</v>
      </c>
      <c r="E7055" t="s">
        <v>11</v>
      </c>
      <c r="F7055" t="s">
        <v>6934</v>
      </c>
      <c r="G7055" t="s">
        <v>17827</v>
      </c>
      <c r="H7055" t="s">
        <v>28721</v>
      </c>
      <c r="I7055" t="s">
        <v>43969</v>
      </c>
      <c r="J7055" t="s">
        <v>43969</v>
      </c>
      <c r="K7055" t="s">
        <v>52442</v>
      </c>
      <c r="L7055">
        <f>"UPDATE [dbo].[FXOperLog] SET oper_go="&amp;K7055&amp;", total_go="&amp;J7055&amp;", total_go_before="&amp;I7055&amp;", total_debt="&amp;G7055&amp;", total_debt_before="&amp;F7055&amp;" WHERE [number]='"&amp;C7055&amp;"' AND [ticket]="&amp;B7055&amp;";"</f>
        <v>0</v>
      </c>
    </row>
    <row r="7056" spans="1:12">
      <c r="A7056" s="1">
        <v>7054</v>
      </c>
      <c r="B7056">
        <v>1006294132</v>
      </c>
      <c r="D7056">
        <v>1000013128</v>
      </c>
      <c r="E7056" t="s">
        <v>12</v>
      </c>
      <c r="F7056" t="s">
        <v>6935</v>
      </c>
      <c r="G7056" t="s">
        <v>23290</v>
      </c>
      <c r="H7056" t="s">
        <v>30598</v>
      </c>
      <c r="I7056" t="s">
        <v>44041</v>
      </c>
      <c r="J7056" t="s">
        <v>47322</v>
      </c>
      <c r="K7056" t="s">
        <v>55322</v>
      </c>
      <c r="L7056">
        <f>"UPDATE [dbo].[FXOperLog] SET oper_go="&amp;K7056&amp;", total_go="&amp;J7056&amp;", total_go_before="&amp;I7056&amp;", total_debt="&amp;G7056&amp;", total_debt_before="&amp;F7056&amp;" WHERE [number]='"&amp;C7056&amp;"' AND [ticket]="&amp;B7056&amp;";"</f>
        <v>0</v>
      </c>
    </row>
    <row r="7057" spans="1:12">
      <c r="A7057" s="1">
        <v>7055</v>
      </c>
      <c r="B7057">
        <v>1006294133</v>
      </c>
      <c r="D7057">
        <v>1100003519</v>
      </c>
      <c r="E7057" t="s">
        <v>12</v>
      </c>
      <c r="F7057" t="s">
        <v>6936</v>
      </c>
      <c r="G7057" t="s">
        <v>23291</v>
      </c>
      <c r="H7057" t="s">
        <v>30599</v>
      </c>
      <c r="I7057" t="s">
        <v>43450</v>
      </c>
      <c r="J7057" t="s">
        <v>43450</v>
      </c>
      <c r="K7057" t="s">
        <v>55292</v>
      </c>
      <c r="L7057">
        <f>"UPDATE [dbo].[FXOperLog] SET oper_go="&amp;K7057&amp;", total_go="&amp;J7057&amp;", total_go_before="&amp;I7057&amp;", total_debt="&amp;G7057&amp;", total_debt_before="&amp;F7057&amp;" WHERE [number]='"&amp;C7057&amp;"' AND [ticket]="&amp;B7057&amp;";"</f>
        <v>0</v>
      </c>
    </row>
    <row r="7058" spans="1:12">
      <c r="A7058" s="1">
        <v>7056</v>
      </c>
      <c r="B7058">
        <v>1006294134</v>
      </c>
      <c r="D7058">
        <v>1000002175</v>
      </c>
      <c r="E7058" t="s">
        <v>12</v>
      </c>
      <c r="F7058" t="s">
        <v>6937</v>
      </c>
      <c r="G7058" t="s">
        <v>10750</v>
      </c>
      <c r="H7058" t="s">
        <v>30600</v>
      </c>
      <c r="I7058" t="s">
        <v>44050</v>
      </c>
      <c r="J7058" t="s">
        <v>44050</v>
      </c>
      <c r="K7058" t="s">
        <v>55323</v>
      </c>
      <c r="L7058">
        <f>"UPDATE [dbo].[FXOperLog] SET oper_go="&amp;K7058&amp;", total_go="&amp;J7058&amp;", total_go_before="&amp;I7058&amp;", total_debt="&amp;G7058&amp;", total_debt_before="&amp;F7058&amp;" WHERE [number]='"&amp;C7058&amp;"' AND [ticket]="&amp;B7058&amp;";"</f>
        <v>0</v>
      </c>
    </row>
    <row r="7059" spans="1:12">
      <c r="A7059" s="1">
        <v>7057</v>
      </c>
      <c r="B7059">
        <v>1006294135</v>
      </c>
      <c r="D7059">
        <v>1100001181</v>
      </c>
      <c r="E7059" t="s">
        <v>11</v>
      </c>
      <c r="F7059" t="s">
        <v>6938</v>
      </c>
      <c r="G7059" t="s">
        <v>5051</v>
      </c>
      <c r="H7059" t="s">
        <v>1603</v>
      </c>
      <c r="I7059" t="s">
        <v>42757</v>
      </c>
      <c r="J7059" t="s">
        <v>42757</v>
      </c>
      <c r="K7059" t="s">
        <v>51266</v>
      </c>
      <c r="L7059">
        <f>"UPDATE [dbo].[FXOperLog] SET oper_go="&amp;K7059&amp;", total_go="&amp;J7059&amp;", total_go_before="&amp;I7059&amp;", total_debt="&amp;G7059&amp;", total_debt_before="&amp;F7059&amp;" WHERE [number]='"&amp;C7059&amp;"' AND [ticket]="&amp;B7059&amp;";"</f>
        <v>0</v>
      </c>
    </row>
    <row r="7060" spans="1:12">
      <c r="A7060" s="1">
        <v>7058</v>
      </c>
      <c r="B7060">
        <v>1006294136</v>
      </c>
      <c r="D7060">
        <v>1100005859</v>
      </c>
      <c r="E7060" t="s">
        <v>12</v>
      </c>
      <c r="F7060" t="s">
        <v>6939</v>
      </c>
      <c r="G7060" t="s">
        <v>7045</v>
      </c>
      <c r="H7060" t="s">
        <v>30601</v>
      </c>
      <c r="I7060" t="s">
        <v>43032</v>
      </c>
      <c r="J7060" t="s">
        <v>43032</v>
      </c>
      <c r="K7060" t="s">
        <v>55324</v>
      </c>
      <c r="L7060">
        <f>"UPDATE [dbo].[FXOperLog] SET oper_go="&amp;K7060&amp;", total_go="&amp;J7060&amp;", total_go_before="&amp;I7060&amp;", total_debt="&amp;G7060&amp;", total_debt_before="&amp;F7060&amp;" WHERE [number]='"&amp;C7060&amp;"' AND [ticket]="&amp;B7060&amp;";"</f>
        <v>0</v>
      </c>
    </row>
    <row r="7061" spans="1:12">
      <c r="A7061" s="1">
        <v>7059</v>
      </c>
      <c r="B7061">
        <v>1006294137</v>
      </c>
      <c r="D7061">
        <v>1100001293</v>
      </c>
      <c r="E7061" t="s">
        <v>11</v>
      </c>
      <c r="F7061" t="s">
        <v>6940</v>
      </c>
      <c r="G7061" t="s">
        <v>11575</v>
      </c>
      <c r="H7061" t="s">
        <v>30602</v>
      </c>
      <c r="I7061" t="s">
        <v>43724</v>
      </c>
      <c r="J7061" t="s">
        <v>47323</v>
      </c>
      <c r="K7061" t="s">
        <v>55325</v>
      </c>
      <c r="L7061">
        <f>"UPDATE [dbo].[FXOperLog] SET oper_go="&amp;K7061&amp;", total_go="&amp;J7061&amp;", total_go_before="&amp;I7061&amp;", total_debt="&amp;G7061&amp;", total_debt_before="&amp;F7061&amp;" WHERE [number]='"&amp;C7061&amp;"' AND [ticket]="&amp;B7061&amp;";"</f>
        <v>0</v>
      </c>
    </row>
    <row r="7062" spans="1:12">
      <c r="A7062" s="1">
        <v>7060</v>
      </c>
      <c r="B7062">
        <v>1006294138</v>
      </c>
      <c r="D7062">
        <v>1100001388</v>
      </c>
      <c r="E7062" t="s">
        <v>12</v>
      </c>
      <c r="F7062" t="s">
        <v>6941</v>
      </c>
      <c r="G7062" t="s">
        <v>7026</v>
      </c>
      <c r="H7062" t="s">
        <v>30603</v>
      </c>
      <c r="I7062" t="s">
        <v>44014</v>
      </c>
      <c r="J7062" t="s">
        <v>47324</v>
      </c>
      <c r="K7062" t="s">
        <v>55326</v>
      </c>
      <c r="L7062">
        <f>"UPDATE [dbo].[FXOperLog] SET oper_go="&amp;K7062&amp;", total_go="&amp;J7062&amp;", total_go_before="&amp;I7062&amp;", total_debt="&amp;G7062&amp;", total_debt_before="&amp;F7062&amp;" WHERE [number]='"&amp;C7062&amp;"' AND [ticket]="&amp;B7062&amp;";"</f>
        <v>0</v>
      </c>
    </row>
    <row r="7063" spans="1:12">
      <c r="A7063" s="1">
        <v>7061</v>
      </c>
      <c r="B7063">
        <v>1006294139</v>
      </c>
      <c r="D7063">
        <v>1000004198</v>
      </c>
      <c r="E7063" t="s">
        <v>11</v>
      </c>
      <c r="F7063" t="s">
        <v>6942</v>
      </c>
      <c r="G7063" t="s">
        <v>6980</v>
      </c>
      <c r="H7063" t="s">
        <v>30604</v>
      </c>
      <c r="I7063" t="s">
        <v>43097</v>
      </c>
      <c r="J7063" t="s">
        <v>45665</v>
      </c>
      <c r="K7063" t="s">
        <v>54687</v>
      </c>
      <c r="L7063">
        <f>"UPDATE [dbo].[FXOperLog] SET oper_go="&amp;K7063&amp;", total_go="&amp;J7063&amp;", total_go_before="&amp;I7063&amp;", total_debt="&amp;G7063&amp;", total_debt_before="&amp;F7063&amp;" WHERE [number]='"&amp;C7063&amp;"' AND [ticket]="&amp;B7063&amp;";"</f>
        <v>0</v>
      </c>
    </row>
    <row r="7064" spans="1:12">
      <c r="A7064" s="1">
        <v>7062</v>
      </c>
      <c r="B7064">
        <v>1006294140</v>
      </c>
      <c r="D7064">
        <v>1100001055</v>
      </c>
      <c r="E7064" t="s">
        <v>11</v>
      </c>
      <c r="F7064" t="s">
        <v>6943</v>
      </c>
      <c r="G7064" t="s">
        <v>23292</v>
      </c>
      <c r="H7064" t="s">
        <v>29265</v>
      </c>
      <c r="I7064" t="s">
        <v>42527</v>
      </c>
      <c r="J7064" t="s">
        <v>42527</v>
      </c>
      <c r="K7064" t="s">
        <v>53738</v>
      </c>
      <c r="L7064">
        <f>"UPDATE [dbo].[FXOperLog] SET oper_go="&amp;K7064&amp;", total_go="&amp;J7064&amp;", total_go_before="&amp;I7064&amp;", total_debt="&amp;G7064&amp;", total_debt_before="&amp;F7064&amp;" WHERE [number]='"&amp;C7064&amp;"' AND [ticket]="&amp;B7064&amp;";"</f>
        <v>0</v>
      </c>
    </row>
    <row r="7065" spans="1:12">
      <c r="A7065" s="1">
        <v>7063</v>
      </c>
      <c r="B7065">
        <v>1006294141</v>
      </c>
      <c r="D7065">
        <v>1000013549</v>
      </c>
      <c r="E7065" t="s">
        <v>12</v>
      </c>
      <c r="F7065" t="s">
        <v>6944</v>
      </c>
      <c r="G7065" t="s">
        <v>9008</v>
      </c>
      <c r="H7065" t="s">
        <v>30605</v>
      </c>
      <c r="I7065" t="s">
        <v>42627</v>
      </c>
      <c r="J7065" t="s">
        <v>47032</v>
      </c>
      <c r="K7065" t="s">
        <v>55327</v>
      </c>
      <c r="L7065">
        <f>"UPDATE [dbo].[FXOperLog] SET oper_go="&amp;K7065&amp;", total_go="&amp;J7065&amp;", total_go_before="&amp;I7065&amp;", total_debt="&amp;G7065&amp;", total_debt_before="&amp;F7065&amp;" WHERE [number]='"&amp;C7065&amp;"' AND [ticket]="&amp;B7065&amp;";"</f>
        <v>0</v>
      </c>
    </row>
    <row r="7066" spans="1:12">
      <c r="A7066" s="1">
        <v>7064</v>
      </c>
      <c r="B7066">
        <v>1006294142</v>
      </c>
      <c r="D7066">
        <v>1100000732</v>
      </c>
      <c r="E7066" t="s">
        <v>11</v>
      </c>
      <c r="F7066" t="s">
        <v>6945</v>
      </c>
      <c r="G7066" t="s">
        <v>7006</v>
      </c>
      <c r="H7066" t="s">
        <v>29170</v>
      </c>
      <c r="I7066" t="s">
        <v>42710</v>
      </c>
      <c r="J7066" t="s">
        <v>47325</v>
      </c>
      <c r="K7066" t="s">
        <v>54223</v>
      </c>
      <c r="L7066">
        <f>"UPDATE [dbo].[FXOperLog] SET oper_go="&amp;K7066&amp;", total_go="&amp;J7066&amp;", total_go_before="&amp;I7066&amp;", total_debt="&amp;G7066&amp;", total_debt_before="&amp;F7066&amp;" WHERE [number]='"&amp;C7066&amp;"' AND [ticket]="&amp;B7066&amp;";"</f>
        <v>0</v>
      </c>
    </row>
    <row r="7067" spans="1:12">
      <c r="A7067" s="1">
        <v>7065</v>
      </c>
      <c r="B7067">
        <v>1006294143</v>
      </c>
      <c r="D7067">
        <v>1100000516</v>
      </c>
      <c r="E7067" t="s">
        <v>11</v>
      </c>
      <c r="F7067" t="s">
        <v>6946</v>
      </c>
      <c r="G7067" t="s">
        <v>6976</v>
      </c>
      <c r="H7067" t="s">
        <v>30606</v>
      </c>
      <c r="I7067" t="s">
        <v>43752</v>
      </c>
      <c r="J7067" t="s">
        <v>47292</v>
      </c>
      <c r="K7067" t="s">
        <v>54662</v>
      </c>
      <c r="L7067">
        <f>"UPDATE [dbo].[FXOperLog] SET oper_go="&amp;K7067&amp;", total_go="&amp;J7067&amp;", total_go_before="&amp;I7067&amp;", total_debt="&amp;G7067&amp;", total_debt_before="&amp;F7067&amp;" WHERE [number]='"&amp;C7067&amp;"' AND [ticket]="&amp;B7067&amp;";"</f>
        <v>0</v>
      </c>
    </row>
    <row r="7068" spans="1:12">
      <c r="A7068" s="1">
        <v>7066</v>
      </c>
      <c r="B7068">
        <v>1006294144</v>
      </c>
      <c r="D7068">
        <v>1000003042</v>
      </c>
      <c r="E7068" t="s">
        <v>11</v>
      </c>
      <c r="F7068" t="s">
        <v>6947</v>
      </c>
      <c r="G7068" t="s">
        <v>6948</v>
      </c>
      <c r="H7068" t="s">
        <v>30607</v>
      </c>
      <c r="I7068" t="s">
        <v>43902</v>
      </c>
      <c r="J7068" t="s">
        <v>43902</v>
      </c>
      <c r="K7068" t="s">
        <v>55328</v>
      </c>
      <c r="L7068">
        <f>"UPDATE [dbo].[FXOperLog] SET oper_go="&amp;K7068&amp;", total_go="&amp;J7068&amp;", total_go_before="&amp;I7068&amp;", total_debt="&amp;G7068&amp;", total_debt_before="&amp;F7068&amp;" WHERE [number]='"&amp;C7068&amp;"' AND [ticket]="&amp;B7068&amp;";"</f>
        <v>0</v>
      </c>
    </row>
    <row r="7069" spans="1:12">
      <c r="A7069" s="1">
        <v>7067</v>
      </c>
      <c r="B7069">
        <v>1006294145</v>
      </c>
      <c r="D7069">
        <v>1000003042</v>
      </c>
      <c r="E7069" t="s">
        <v>11</v>
      </c>
      <c r="F7069" t="s">
        <v>6948</v>
      </c>
      <c r="G7069" t="s">
        <v>9343</v>
      </c>
      <c r="H7069" t="s">
        <v>30607</v>
      </c>
      <c r="I7069" t="s">
        <v>43902</v>
      </c>
      <c r="J7069" t="s">
        <v>43902</v>
      </c>
      <c r="K7069" t="s">
        <v>55328</v>
      </c>
      <c r="L7069">
        <f>"UPDATE [dbo].[FXOperLog] SET oper_go="&amp;K7069&amp;", total_go="&amp;J7069&amp;", total_go_before="&amp;I7069&amp;", total_debt="&amp;G7069&amp;", total_debt_before="&amp;F7069&amp;" WHERE [number]='"&amp;C7069&amp;"' AND [ticket]="&amp;B7069&amp;";"</f>
        <v>0</v>
      </c>
    </row>
    <row r="7070" spans="1:12">
      <c r="A7070" s="1">
        <v>7068</v>
      </c>
      <c r="B7070">
        <v>1006294146</v>
      </c>
      <c r="D7070">
        <v>1000015580</v>
      </c>
      <c r="E7070" t="s">
        <v>11</v>
      </c>
      <c r="F7070" t="s">
        <v>6949</v>
      </c>
      <c r="G7070" t="s">
        <v>6989</v>
      </c>
      <c r="H7070" t="s">
        <v>30608</v>
      </c>
      <c r="I7070" t="s">
        <v>43950</v>
      </c>
      <c r="J7070" t="s">
        <v>43950</v>
      </c>
      <c r="K7070" t="s">
        <v>55329</v>
      </c>
      <c r="L7070">
        <f>"UPDATE [dbo].[FXOperLog] SET oper_go="&amp;K7070&amp;", total_go="&amp;J7070&amp;", total_go_before="&amp;I7070&amp;", total_debt="&amp;G7070&amp;", total_debt_before="&amp;F7070&amp;" WHERE [number]='"&amp;C7070&amp;"' AND [ticket]="&amp;B7070&amp;";"</f>
        <v>0</v>
      </c>
    </row>
    <row r="7071" spans="1:12">
      <c r="A7071" s="1">
        <v>7069</v>
      </c>
      <c r="B7071">
        <v>1006294147</v>
      </c>
      <c r="D7071">
        <v>1000015822</v>
      </c>
      <c r="E7071" t="s">
        <v>12</v>
      </c>
      <c r="F7071" t="s">
        <v>6950</v>
      </c>
      <c r="G7071" t="s">
        <v>7127</v>
      </c>
      <c r="H7071" t="s">
        <v>30609</v>
      </c>
      <c r="I7071" t="s">
        <v>44044</v>
      </c>
      <c r="J7071" t="s">
        <v>47298</v>
      </c>
      <c r="K7071" t="s">
        <v>55330</v>
      </c>
      <c r="L7071">
        <f>"UPDATE [dbo].[FXOperLog] SET oper_go="&amp;K7071&amp;", total_go="&amp;J7071&amp;", total_go_before="&amp;I7071&amp;", total_debt="&amp;G7071&amp;", total_debt_before="&amp;F7071&amp;" WHERE [number]='"&amp;C7071&amp;"' AND [ticket]="&amp;B7071&amp;";"</f>
        <v>0</v>
      </c>
    </row>
    <row r="7072" spans="1:12">
      <c r="A7072" s="1">
        <v>7070</v>
      </c>
      <c r="B7072">
        <v>1006294148</v>
      </c>
      <c r="D7072">
        <v>1000009488</v>
      </c>
      <c r="E7072" t="s">
        <v>13</v>
      </c>
      <c r="F7072" t="s">
        <v>6951</v>
      </c>
      <c r="G7072" t="s">
        <v>6968</v>
      </c>
      <c r="H7072" t="s">
        <v>30610</v>
      </c>
      <c r="I7072" t="s">
        <v>43555</v>
      </c>
      <c r="J7072" t="s">
        <v>43555</v>
      </c>
      <c r="K7072" t="s">
        <v>53684</v>
      </c>
      <c r="L7072">
        <f>"UPDATE [dbo].[FXOperLog] SET oper_go="&amp;K7072&amp;", total_go="&amp;J7072&amp;", total_go_before="&amp;I7072&amp;", total_debt="&amp;G7072&amp;", total_debt_before="&amp;F7072&amp;" WHERE [number]='"&amp;C7072&amp;"' AND [ticket]="&amp;B7072&amp;";"</f>
        <v>0</v>
      </c>
    </row>
    <row r="7073" spans="1:12">
      <c r="A7073" s="1">
        <v>7071</v>
      </c>
      <c r="B7073">
        <v>1006294149</v>
      </c>
      <c r="D7073">
        <v>1100004972</v>
      </c>
      <c r="E7073" t="s">
        <v>11</v>
      </c>
      <c r="F7073" t="s">
        <v>6952</v>
      </c>
      <c r="G7073" t="s">
        <v>9635</v>
      </c>
      <c r="H7073" t="s">
        <v>23311</v>
      </c>
      <c r="I7073" t="s">
        <v>44051</v>
      </c>
      <c r="J7073" t="s">
        <v>44051</v>
      </c>
      <c r="K7073" t="s">
        <v>835</v>
      </c>
      <c r="L7073">
        <f>"UPDATE [dbo].[FXOperLog] SET oper_go="&amp;K7073&amp;", total_go="&amp;J7073&amp;", total_go_before="&amp;I7073&amp;", total_debt="&amp;G7073&amp;", total_debt_before="&amp;F7073&amp;" WHERE [number]='"&amp;C7073&amp;"' AND [ticket]="&amp;B7073&amp;";"</f>
        <v>0</v>
      </c>
    </row>
    <row r="7074" spans="1:12">
      <c r="A7074" s="1">
        <v>7072</v>
      </c>
      <c r="B7074">
        <v>1006294150</v>
      </c>
      <c r="D7074">
        <v>1000010870</v>
      </c>
      <c r="E7074" t="s">
        <v>13</v>
      </c>
      <c r="F7074" t="s">
        <v>6953</v>
      </c>
      <c r="G7074" t="s">
        <v>8409</v>
      </c>
      <c r="H7074" t="s">
        <v>30611</v>
      </c>
      <c r="I7074" t="s">
        <v>43915</v>
      </c>
      <c r="J7074" t="s">
        <v>46990</v>
      </c>
      <c r="K7074" t="s">
        <v>55331</v>
      </c>
      <c r="L7074">
        <f>"UPDATE [dbo].[FXOperLog] SET oper_go="&amp;K7074&amp;", total_go="&amp;J7074&amp;", total_go_before="&amp;I7074&amp;", total_debt="&amp;G7074&amp;", total_debt_before="&amp;F7074&amp;" WHERE [number]='"&amp;C7074&amp;"' AND [ticket]="&amp;B7074&amp;";"</f>
        <v>0</v>
      </c>
    </row>
    <row r="7075" spans="1:12">
      <c r="A7075" s="1">
        <v>7073</v>
      </c>
      <c r="B7075">
        <v>1006294151</v>
      </c>
      <c r="D7075">
        <v>1000008772</v>
      </c>
      <c r="E7075" t="s">
        <v>12</v>
      </c>
      <c r="F7075" t="s">
        <v>6954</v>
      </c>
      <c r="G7075" t="s">
        <v>7439</v>
      </c>
      <c r="H7075" t="s">
        <v>30612</v>
      </c>
      <c r="I7075" t="s">
        <v>43516</v>
      </c>
      <c r="J7075" t="s">
        <v>43516</v>
      </c>
      <c r="K7075" t="s">
        <v>55332</v>
      </c>
      <c r="L7075">
        <f>"UPDATE [dbo].[FXOperLog] SET oper_go="&amp;K7075&amp;", total_go="&amp;J7075&amp;", total_go_before="&amp;I7075&amp;", total_debt="&amp;G7075&amp;", total_debt_before="&amp;F7075&amp;" WHERE [number]='"&amp;C7075&amp;"' AND [ticket]="&amp;B7075&amp;";"</f>
        <v>0</v>
      </c>
    </row>
    <row r="7076" spans="1:12">
      <c r="A7076" s="1">
        <v>7074</v>
      </c>
      <c r="B7076">
        <v>1006294152</v>
      </c>
      <c r="D7076">
        <v>1100001885</v>
      </c>
      <c r="E7076" t="s">
        <v>12</v>
      </c>
      <c r="F7076" t="s">
        <v>6955</v>
      </c>
      <c r="G7076" t="s">
        <v>13342</v>
      </c>
      <c r="H7076" t="s">
        <v>30613</v>
      </c>
      <c r="I7076" t="s">
        <v>43626</v>
      </c>
      <c r="J7076" t="s">
        <v>43626</v>
      </c>
      <c r="K7076" t="s">
        <v>55333</v>
      </c>
      <c r="L7076">
        <f>"UPDATE [dbo].[FXOperLog] SET oper_go="&amp;K7076&amp;", total_go="&amp;J7076&amp;", total_go_before="&amp;I7076&amp;", total_debt="&amp;G7076&amp;", total_debt_before="&amp;F7076&amp;" WHERE [number]='"&amp;C7076&amp;"' AND [ticket]="&amp;B7076&amp;";"</f>
        <v>0</v>
      </c>
    </row>
    <row r="7077" spans="1:12">
      <c r="A7077" s="1">
        <v>7075</v>
      </c>
      <c r="B7077">
        <v>1006294153</v>
      </c>
      <c r="D7077">
        <v>1000016380</v>
      </c>
      <c r="E7077" t="s">
        <v>12</v>
      </c>
      <c r="F7077" t="s">
        <v>6956</v>
      </c>
      <c r="G7077" t="s">
        <v>12876</v>
      </c>
      <c r="H7077" t="s">
        <v>30614</v>
      </c>
      <c r="I7077" t="s">
        <v>42458</v>
      </c>
      <c r="J7077" t="s">
        <v>42458</v>
      </c>
      <c r="K7077" t="s">
        <v>55334</v>
      </c>
      <c r="L7077">
        <f>"UPDATE [dbo].[FXOperLog] SET oper_go="&amp;K7077&amp;", total_go="&amp;J7077&amp;", total_go_before="&amp;I7077&amp;", total_debt="&amp;G7077&amp;", total_debt_before="&amp;F7077&amp;" WHERE [number]='"&amp;C7077&amp;"' AND [ticket]="&amp;B7077&amp;";"</f>
        <v>0</v>
      </c>
    </row>
    <row r="7078" spans="1:12">
      <c r="A7078" s="1">
        <v>7076</v>
      </c>
      <c r="B7078">
        <v>1006294154</v>
      </c>
      <c r="D7078">
        <v>1000017546</v>
      </c>
      <c r="E7078" t="s">
        <v>12</v>
      </c>
      <c r="F7078" t="s">
        <v>6957</v>
      </c>
      <c r="G7078" t="s">
        <v>23293</v>
      </c>
      <c r="H7078" t="s">
        <v>30615</v>
      </c>
      <c r="I7078" t="s">
        <v>44052</v>
      </c>
      <c r="J7078" t="s">
        <v>44052</v>
      </c>
      <c r="K7078" t="s">
        <v>55335</v>
      </c>
      <c r="L7078">
        <f>"UPDATE [dbo].[FXOperLog] SET oper_go="&amp;K7078&amp;", total_go="&amp;J7078&amp;", total_go_before="&amp;I7078&amp;", total_debt="&amp;G7078&amp;", total_debt_before="&amp;F7078&amp;" WHERE [number]='"&amp;C7078&amp;"' AND [ticket]="&amp;B7078&amp;";"</f>
        <v>0</v>
      </c>
    </row>
    <row r="7079" spans="1:12">
      <c r="A7079" s="1">
        <v>7077</v>
      </c>
      <c r="B7079">
        <v>1006294155</v>
      </c>
      <c r="D7079">
        <v>1100003321</v>
      </c>
      <c r="E7079" t="s">
        <v>12</v>
      </c>
      <c r="F7079" t="s">
        <v>6958</v>
      </c>
      <c r="G7079" t="s">
        <v>7701</v>
      </c>
      <c r="H7079" t="s">
        <v>30616</v>
      </c>
      <c r="I7079" t="s">
        <v>44053</v>
      </c>
      <c r="J7079" t="s">
        <v>44053</v>
      </c>
      <c r="K7079" t="s">
        <v>55336</v>
      </c>
      <c r="L7079">
        <f>"UPDATE [dbo].[FXOperLog] SET oper_go="&amp;K7079&amp;", total_go="&amp;J7079&amp;", total_go_before="&amp;I7079&amp;", total_debt="&amp;G7079&amp;", total_debt_before="&amp;F7079&amp;" WHERE [number]='"&amp;C7079&amp;"' AND [ticket]="&amp;B7079&amp;";"</f>
        <v>0</v>
      </c>
    </row>
    <row r="7080" spans="1:12">
      <c r="A7080" s="1">
        <v>7078</v>
      </c>
      <c r="B7080">
        <v>1006294156</v>
      </c>
      <c r="D7080">
        <v>1000003031</v>
      </c>
      <c r="E7080" t="s">
        <v>11</v>
      </c>
      <c r="F7080" t="s">
        <v>6959</v>
      </c>
      <c r="G7080" t="s">
        <v>7022</v>
      </c>
      <c r="H7080" t="s">
        <v>30617</v>
      </c>
      <c r="I7080" t="s">
        <v>43885</v>
      </c>
      <c r="J7080" t="s">
        <v>47326</v>
      </c>
      <c r="K7080" t="s">
        <v>55194</v>
      </c>
      <c r="L7080">
        <f>"UPDATE [dbo].[FXOperLog] SET oper_go="&amp;K7080&amp;", total_go="&amp;J7080&amp;", total_go_before="&amp;I7080&amp;", total_debt="&amp;G7080&amp;", total_debt_before="&amp;F7080&amp;" WHERE [number]='"&amp;C7080&amp;"' AND [ticket]="&amp;B7080&amp;";"</f>
        <v>0</v>
      </c>
    </row>
    <row r="7081" spans="1:12">
      <c r="A7081" s="1">
        <v>7079</v>
      </c>
      <c r="B7081">
        <v>1006294157</v>
      </c>
      <c r="D7081">
        <v>1000012243</v>
      </c>
      <c r="E7081" t="s">
        <v>13</v>
      </c>
      <c r="F7081" t="s">
        <v>6960</v>
      </c>
      <c r="G7081" t="s">
        <v>14136</v>
      </c>
      <c r="H7081" t="s">
        <v>30618</v>
      </c>
      <c r="I7081" t="s">
        <v>43740</v>
      </c>
      <c r="J7081" t="s">
        <v>43740</v>
      </c>
      <c r="K7081" t="s">
        <v>55337</v>
      </c>
      <c r="L7081">
        <f>"UPDATE [dbo].[FXOperLog] SET oper_go="&amp;K7081&amp;", total_go="&amp;J7081&amp;", total_go_before="&amp;I7081&amp;", total_debt="&amp;G7081&amp;", total_debt_before="&amp;F7081&amp;" WHERE [number]='"&amp;C7081&amp;"' AND [ticket]="&amp;B7081&amp;";"</f>
        <v>0</v>
      </c>
    </row>
    <row r="7082" spans="1:12">
      <c r="A7082" s="1">
        <v>7080</v>
      </c>
      <c r="B7082">
        <v>1006294158</v>
      </c>
      <c r="D7082">
        <v>1000001218</v>
      </c>
      <c r="E7082" t="s">
        <v>12</v>
      </c>
      <c r="F7082" t="s">
        <v>6961</v>
      </c>
      <c r="G7082" t="s">
        <v>16082</v>
      </c>
      <c r="H7082" t="s">
        <v>30619</v>
      </c>
      <c r="I7082" t="s">
        <v>43936</v>
      </c>
      <c r="J7082" t="s">
        <v>47327</v>
      </c>
      <c r="K7082" t="s">
        <v>55338</v>
      </c>
      <c r="L7082">
        <f>"UPDATE [dbo].[FXOperLog] SET oper_go="&amp;K7082&amp;", total_go="&amp;J7082&amp;", total_go_before="&amp;I7082&amp;", total_debt="&amp;G7082&amp;", total_debt_before="&amp;F7082&amp;" WHERE [number]='"&amp;C7082&amp;"' AND [ticket]="&amp;B7082&amp;";"</f>
        <v>0</v>
      </c>
    </row>
    <row r="7083" spans="1:12">
      <c r="A7083" s="1">
        <v>7081</v>
      </c>
      <c r="B7083">
        <v>1006294159</v>
      </c>
      <c r="D7083">
        <v>1000010768</v>
      </c>
      <c r="E7083" t="s">
        <v>12</v>
      </c>
      <c r="F7083" t="s">
        <v>6962</v>
      </c>
      <c r="G7083" t="s">
        <v>8716</v>
      </c>
      <c r="H7083" t="s">
        <v>30620</v>
      </c>
      <c r="I7083" t="s">
        <v>44042</v>
      </c>
      <c r="J7083" t="s">
        <v>47296</v>
      </c>
      <c r="K7083" t="s">
        <v>55339</v>
      </c>
      <c r="L7083">
        <f>"UPDATE [dbo].[FXOperLog] SET oper_go="&amp;K7083&amp;", total_go="&amp;J7083&amp;", total_go_before="&amp;I7083&amp;", total_debt="&amp;G7083&amp;", total_debt_before="&amp;F7083&amp;" WHERE [number]='"&amp;C7083&amp;"' AND [ticket]="&amp;B7083&amp;";"</f>
        <v>0</v>
      </c>
    </row>
    <row r="7084" spans="1:12">
      <c r="A7084" s="1">
        <v>7082</v>
      </c>
      <c r="B7084">
        <v>1006294160</v>
      </c>
      <c r="D7084">
        <v>1100005497</v>
      </c>
      <c r="E7084" t="s">
        <v>12</v>
      </c>
      <c r="F7084" t="s">
        <v>6963</v>
      </c>
      <c r="G7084" t="s">
        <v>7102</v>
      </c>
      <c r="H7084" t="s">
        <v>30621</v>
      </c>
      <c r="I7084" t="s">
        <v>42557</v>
      </c>
      <c r="J7084" t="s">
        <v>47288</v>
      </c>
      <c r="K7084" t="s">
        <v>55340</v>
      </c>
      <c r="L7084">
        <f>"UPDATE [dbo].[FXOperLog] SET oper_go="&amp;K7084&amp;", total_go="&amp;J7084&amp;", total_go_before="&amp;I7084&amp;", total_debt="&amp;G7084&amp;", total_debt_before="&amp;F7084&amp;" WHERE [number]='"&amp;C7084&amp;"' AND [ticket]="&amp;B7084&amp;";"</f>
        <v>0</v>
      </c>
    </row>
    <row r="7085" spans="1:12">
      <c r="A7085" s="1">
        <v>7083</v>
      </c>
      <c r="B7085">
        <v>1006294161</v>
      </c>
      <c r="D7085">
        <v>1100005464</v>
      </c>
      <c r="E7085" t="s">
        <v>11</v>
      </c>
      <c r="F7085" t="s">
        <v>6964</v>
      </c>
      <c r="G7085" t="s">
        <v>6990</v>
      </c>
      <c r="H7085" t="s">
        <v>24330</v>
      </c>
      <c r="I7085" t="s">
        <v>43780</v>
      </c>
      <c r="J7085" t="s">
        <v>47328</v>
      </c>
      <c r="K7085" t="s">
        <v>51907</v>
      </c>
      <c r="L7085">
        <f>"UPDATE [dbo].[FXOperLog] SET oper_go="&amp;K7085&amp;", total_go="&amp;J7085&amp;", total_go_before="&amp;I7085&amp;", total_debt="&amp;G7085&amp;", total_debt_before="&amp;F7085&amp;" WHERE [number]='"&amp;C7085&amp;"' AND [ticket]="&amp;B7085&amp;";"</f>
        <v>0</v>
      </c>
    </row>
    <row r="7086" spans="1:12">
      <c r="A7086" s="1">
        <v>7084</v>
      </c>
      <c r="B7086">
        <v>1006294162</v>
      </c>
      <c r="D7086">
        <v>1100004719</v>
      </c>
      <c r="E7086" t="s">
        <v>11</v>
      </c>
      <c r="F7086" t="s">
        <v>6965</v>
      </c>
      <c r="G7086" t="s">
        <v>23294</v>
      </c>
      <c r="H7086" t="s">
        <v>28733</v>
      </c>
      <c r="I7086" t="s">
        <v>44054</v>
      </c>
      <c r="J7086" t="s">
        <v>44054</v>
      </c>
      <c r="K7086" t="s">
        <v>52442</v>
      </c>
      <c r="L7086">
        <f>"UPDATE [dbo].[FXOperLog] SET oper_go="&amp;K7086&amp;", total_go="&amp;J7086&amp;", total_go_before="&amp;I7086&amp;", total_debt="&amp;G7086&amp;", total_debt_before="&amp;F7086&amp;" WHERE [number]='"&amp;C7086&amp;"' AND [ticket]="&amp;B7086&amp;";"</f>
        <v>0</v>
      </c>
    </row>
    <row r="7087" spans="1:12">
      <c r="A7087" s="1">
        <v>7085</v>
      </c>
      <c r="B7087">
        <v>1006294163</v>
      </c>
      <c r="D7087">
        <v>1000002264</v>
      </c>
      <c r="E7087" t="s">
        <v>12</v>
      </c>
      <c r="F7087" t="s">
        <v>6966</v>
      </c>
      <c r="G7087" t="s">
        <v>7140</v>
      </c>
      <c r="H7087" t="s">
        <v>30622</v>
      </c>
      <c r="I7087" t="s">
        <v>42442</v>
      </c>
      <c r="J7087" t="s">
        <v>47329</v>
      </c>
      <c r="K7087" t="s">
        <v>55341</v>
      </c>
      <c r="L7087">
        <f>"UPDATE [dbo].[FXOperLog] SET oper_go="&amp;K7087&amp;", total_go="&amp;J7087&amp;", total_go_before="&amp;I7087&amp;", total_debt="&amp;G7087&amp;", total_debt_before="&amp;F7087&amp;" WHERE [number]='"&amp;C7087&amp;"' AND [ticket]="&amp;B7087&amp;";"</f>
        <v>0</v>
      </c>
    </row>
    <row r="7088" spans="1:12">
      <c r="A7088" s="1">
        <v>7086</v>
      </c>
      <c r="B7088">
        <v>1006294164</v>
      </c>
      <c r="D7088">
        <v>1100006898</v>
      </c>
      <c r="E7088" t="s">
        <v>11</v>
      </c>
      <c r="F7088" t="s">
        <v>342</v>
      </c>
      <c r="G7088" t="s">
        <v>12325</v>
      </c>
      <c r="H7088" t="s">
        <v>1603</v>
      </c>
      <c r="I7088" t="s">
        <v>44055</v>
      </c>
      <c r="J7088" t="s">
        <v>47330</v>
      </c>
      <c r="K7088" t="s">
        <v>51266</v>
      </c>
      <c r="L7088">
        <f>"UPDATE [dbo].[FXOperLog] SET oper_go="&amp;K7088&amp;", total_go="&amp;J7088&amp;", total_go_before="&amp;I7088&amp;", total_debt="&amp;G7088&amp;", total_debt_before="&amp;F7088&amp;" WHERE [number]='"&amp;C7088&amp;"' AND [ticket]="&amp;B7088&amp;";"</f>
        <v>0</v>
      </c>
    </row>
    <row r="7089" spans="1:12">
      <c r="A7089" s="1">
        <v>7087</v>
      </c>
      <c r="B7089">
        <v>1006294165</v>
      </c>
      <c r="D7089">
        <v>1000002828</v>
      </c>
      <c r="E7089" t="s">
        <v>12</v>
      </c>
      <c r="F7089" t="s">
        <v>6967</v>
      </c>
      <c r="G7089" t="s">
        <v>7019</v>
      </c>
      <c r="H7089" t="s">
        <v>30623</v>
      </c>
      <c r="I7089" t="s">
        <v>43098</v>
      </c>
      <c r="J7089" t="s">
        <v>43098</v>
      </c>
      <c r="K7089" t="s">
        <v>55342</v>
      </c>
      <c r="L7089">
        <f>"UPDATE [dbo].[FXOperLog] SET oper_go="&amp;K7089&amp;", total_go="&amp;J7089&amp;", total_go_before="&amp;I7089&amp;", total_debt="&amp;G7089&amp;", total_debt_before="&amp;F7089&amp;" WHERE [number]='"&amp;C7089&amp;"' AND [ticket]="&amp;B7089&amp;";"</f>
        <v>0</v>
      </c>
    </row>
    <row r="7090" spans="1:12">
      <c r="A7090" s="1">
        <v>7088</v>
      </c>
      <c r="B7090">
        <v>1006294166</v>
      </c>
      <c r="D7090">
        <v>1000009488</v>
      </c>
      <c r="E7090" t="s">
        <v>13</v>
      </c>
      <c r="F7090" t="s">
        <v>6968</v>
      </c>
      <c r="G7090" t="s">
        <v>6991</v>
      </c>
      <c r="H7090" t="s">
        <v>30624</v>
      </c>
      <c r="I7090" t="s">
        <v>43555</v>
      </c>
      <c r="J7090" t="s">
        <v>47331</v>
      </c>
      <c r="K7090" t="s">
        <v>53684</v>
      </c>
      <c r="L7090">
        <f>"UPDATE [dbo].[FXOperLog] SET oper_go="&amp;K7090&amp;", total_go="&amp;J7090&amp;", total_go_before="&amp;I7090&amp;", total_debt="&amp;G7090&amp;", total_debt_before="&amp;F7090&amp;" WHERE [number]='"&amp;C7090&amp;"' AND [ticket]="&amp;B7090&amp;";"</f>
        <v>0</v>
      </c>
    </row>
    <row r="7091" spans="1:12">
      <c r="A7091" s="1">
        <v>7089</v>
      </c>
      <c r="B7091">
        <v>1006294167</v>
      </c>
      <c r="D7091">
        <v>1100006463</v>
      </c>
      <c r="E7091" t="s">
        <v>12</v>
      </c>
      <c r="F7091" t="s">
        <v>6969</v>
      </c>
      <c r="G7091" t="s">
        <v>6971</v>
      </c>
      <c r="H7091" t="s">
        <v>30625</v>
      </c>
      <c r="I7091" t="s">
        <v>44056</v>
      </c>
      <c r="J7091" t="s">
        <v>44056</v>
      </c>
      <c r="K7091" t="s">
        <v>55343</v>
      </c>
      <c r="L7091">
        <f>"UPDATE [dbo].[FXOperLog] SET oper_go="&amp;K7091&amp;", total_go="&amp;J7091&amp;", total_go_before="&amp;I7091&amp;", total_debt="&amp;G7091&amp;", total_debt_before="&amp;F7091&amp;" WHERE [number]='"&amp;C7091&amp;"' AND [ticket]="&amp;B7091&amp;";"</f>
        <v>0</v>
      </c>
    </row>
    <row r="7092" spans="1:12">
      <c r="A7092" s="1">
        <v>7090</v>
      </c>
      <c r="B7092">
        <v>1006294168</v>
      </c>
      <c r="D7092">
        <v>1100003927</v>
      </c>
      <c r="E7092" t="s">
        <v>12</v>
      </c>
      <c r="F7092" t="s">
        <v>6970</v>
      </c>
      <c r="G7092" t="s">
        <v>7884</v>
      </c>
      <c r="H7092" t="s">
        <v>30626</v>
      </c>
      <c r="I7092" t="s">
        <v>44057</v>
      </c>
      <c r="J7092" t="s">
        <v>47332</v>
      </c>
      <c r="K7092" t="s">
        <v>55344</v>
      </c>
      <c r="L7092">
        <f>"UPDATE [dbo].[FXOperLog] SET oper_go="&amp;K7092&amp;", total_go="&amp;J7092&amp;", total_go_before="&amp;I7092&amp;", total_debt="&amp;G7092&amp;", total_debt_before="&amp;F7092&amp;" WHERE [number]='"&amp;C7092&amp;"' AND [ticket]="&amp;B7092&amp;";"</f>
        <v>0</v>
      </c>
    </row>
    <row r="7093" spans="1:12">
      <c r="A7093" s="1">
        <v>7091</v>
      </c>
      <c r="B7093">
        <v>1006294169</v>
      </c>
      <c r="D7093">
        <v>1100006463</v>
      </c>
      <c r="E7093" t="s">
        <v>12</v>
      </c>
      <c r="F7093" t="s">
        <v>6971</v>
      </c>
      <c r="G7093" t="s">
        <v>6972</v>
      </c>
      <c r="H7093" t="s">
        <v>30627</v>
      </c>
      <c r="I7093" t="s">
        <v>44056</v>
      </c>
      <c r="J7093" t="s">
        <v>44056</v>
      </c>
      <c r="K7093" t="s">
        <v>55345</v>
      </c>
      <c r="L7093">
        <f>"UPDATE [dbo].[FXOperLog] SET oper_go="&amp;K7093&amp;", total_go="&amp;J7093&amp;", total_go_before="&amp;I7093&amp;", total_debt="&amp;G7093&amp;", total_debt_before="&amp;F7093&amp;" WHERE [number]='"&amp;C7093&amp;"' AND [ticket]="&amp;B7093&amp;";"</f>
        <v>0</v>
      </c>
    </row>
    <row r="7094" spans="1:12">
      <c r="A7094" s="1">
        <v>7092</v>
      </c>
      <c r="B7094">
        <v>1006294170</v>
      </c>
      <c r="D7094">
        <v>1100006463</v>
      </c>
      <c r="E7094" t="s">
        <v>12</v>
      </c>
      <c r="F7094" t="s">
        <v>6972</v>
      </c>
      <c r="G7094" t="s">
        <v>6973</v>
      </c>
      <c r="H7094" t="s">
        <v>30628</v>
      </c>
      <c r="I7094" t="s">
        <v>44056</v>
      </c>
      <c r="J7094" t="s">
        <v>44056</v>
      </c>
      <c r="K7094" t="s">
        <v>55346</v>
      </c>
      <c r="L7094">
        <f>"UPDATE [dbo].[FXOperLog] SET oper_go="&amp;K7094&amp;", total_go="&amp;J7094&amp;", total_go_before="&amp;I7094&amp;", total_debt="&amp;G7094&amp;", total_debt_before="&amp;F7094&amp;" WHERE [number]='"&amp;C7094&amp;"' AND [ticket]="&amp;B7094&amp;";"</f>
        <v>0</v>
      </c>
    </row>
    <row r="7095" spans="1:12">
      <c r="A7095" s="1">
        <v>7093</v>
      </c>
      <c r="B7095">
        <v>1006294171</v>
      </c>
      <c r="D7095">
        <v>1100006463</v>
      </c>
      <c r="E7095" t="s">
        <v>12</v>
      </c>
      <c r="F7095" t="s">
        <v>6973</v>
      </c>
      <c r="G7095" t="s">
        <v>12978</v>
      </c>
      <c r="H7095" t="s">
        <v>30629</v>
      </c>
      <c r="I7095" t="s">
        <v>44056</v>
      </c>
      <c r="J7095" t="s">
        <v>44056</v>
      </c>
      <c r="K7095" t="s">
        <v>55347</v>
      </c>
      <c r="L7095">
        <f>"UPDATE [dbo].[FXOperLog] SET oper_go="&amp;K7095&amp;", total_go="&amp;J7095&amp;", total_go_before="&amp;I7095&amp;", total_debt="&amp;G7095&amp;", total_debt_before="&amp;F7095&amp;" WHERE [number]='"&amp;C7095&amp;"' AND [ticket]="&amp;B7095&amp;";"</f>
        <v>0</v>
      </c>
    </row>
    <row r="7096" spans="1:12">
      <c r="A7096" s="1">
        <v>7094</v>
      </c>
      <c r="B7096">
        <v>1006294172</v>
      </c>
      <c r="D7096">
        <v>1100001728</v>
      </c>
      <c r="E7096" t="s">
        <v>12</v>
      </c>
      <c r="F7096" t="s">
        <v>6974</v>
      </c>
      <c r="G7096" t="s">
        <v>7118</v>
      </c>
      <c r="H7096" t="s">
        <v>30630</v>
      </c>
      <c r="I7096" t="s">
        <v>43525</v>
      </c>
      <c r="J7096" t="s">
        <v>43525</v>
      </c>
      <c r="K7096" t="s">
        <v>55348</v>
      </c>
      <c r="L7096">
        <f>"UPDATE [dbo].[FXOperLog] SET oper_go="&amp;K7096&amp;", total_go="&amp;J7096&amp;", total_go_before="&amp;I7096&amp;", total_debt="&amp;G7096&amp;", total_debt_before="&amp;F7096&amp;" WHERE [number]='"&amp;C7096&amp;"' AND [ticket]="&amp;B7096&amp;";"</f>
        <v>0</v>
      </c>
    </row>
    <row r="7097" spans="1:12">
      <c r="A7097" s="1">
        <v>7095</v>
      </c>
      <c r="B7097">
        <v>1006294173</v>
      </c>
      <c r="D7097">
        <v>1100001960</v>
      </c>
      <c r="E7097" t="s">
        <v>11</v>
      </c>
      <c r="F7097" t="s">
        <v>6975</v>
      </c>
      <c r="G7097" t="s">
        <v>8706</v>
      </c>
      <c r="H7097" t="s">
        <v>30631</v>
      </c>
      <c r="I7097" t="s">
        <v>44031</v>
      </c>
      <c r="J7097" t="s">
        <v>44031</v>
      </c>
      <c r="K7097" t="s">
        <v>55349</v>
      </c>
      <c r="L7097">
        <f>"UPDATE [dbo].[FXOperLog] SET oper_go="&amp;K7097&amp;", total_go="&amp;J7097&amp;", total_go_before="&amp;I7097&amp;", total_debt="&amp;G7097&amp;", total_debt_before="&amp;F7097&amp;" WHERE [number]='"&amp;C7097&amp;"' AND [ticket]="&amp;B7097&amp;";"</f>
        <v>0</v>
      </c>
    </row>
    <row r="7098" spans="1:12">
      <c r="A7098" s="1">
        <v>7096</v>
      </c>
      <c r="B7098">
        <v>1006294174</v>
      </c>
      <c r="D7098">
        <v>1100000516</v>
      </c>
      <c r="E7098" t="s">
        <v>11</v>
      </c>
      <c r="F7098" t="s">
        <v>6976</v>
      </c>
      <c r="G7098" t="s">
        <v>7176</v>
      </c>
      <c r="H7098" t="s">
        <v>30632</v>
      </c>
      <c r="I7098" t="s">
        <v>43752</v>
      </c>
      <c r="J7098" t="s">
        <v>47292</v>
      </c>
      <c r="K7098" t="s">
        <v>54199</v>
      </c>
      <c r="L7098">
        <f>"UPDATE [dbo].[FXOperLog] SET oper_go="&amp;K7098&amp;", total_go="&amp;J7098&amp;", total_go_before="&amp;I7098&amp;", total_debt="&amp;G7098&amp;", total_debt_before="&amp;F7098&amp;" WHERE [number]='"&amp;C7098&amp;"' AND [ticket]="&amp;B7098&amp;";"</f>
        <v>0</v>
      </c>
    </row>
    <row r="7099" spans="1:12">
      <c r="A7099" s="1">
        <v>7097</v>
      </c>
      <c r="B7099">
        <v>1006294175</v>
      </c>
      <c r="D7099">
        <v>1000001293</v>
      </c>
      <c r="E7099" t="s">
        <v>12</v>
      </c>
      <c r="F7099" t="s">
        <v>6977</v>
      </c>
      <c r="G7099" t="s">
        <v>7632</v>
      </c>
      <c r="H7099" t="s">
        <v>30633</v>
      </c>
      <c r="I7099" t="s">
        <v>43514</v>
      </c>
      <c r="J7099" t="s">
        <v>43514</v>
      </c>
      <c r="K7099" t="s">
        <v>55350</v>
      </c>
      <c r="L7099">
        <f>"UPDATE [dbo].[FXOperLog] SET oper_go="&amp;K7099&amp;", total_go="&amp;J7099&amp;", total_go_before="&amp;I7099&amp;", total_debt="&amp;G7099&amp;", total_debt_before="&amp;F7099&amp;" WHERE [number]='"&amp;C7099&amp;"' AND [ticket]="&amp;B7099&amp;";"</f>
        <v>0</v>
      </c>
    </row>
    <row r="7100" spans="1:12">
      <c r="A7100" s="1">
        <v>7098</v>
      </c>
      <c r="B7100">
        <v>1006294176</v>
      </c>
      <c r="D7100">
        <v>1000013857</v>
      </c>
      <c r="E7100" t="s">
        <v>11</v>
      </c>
      <c r="F7100" t="s">
        <v>173</v>
      </c>
      <c r="G7100" t="s">
        <v>193</v>
      </c>
      <c r="H7100" t="s">
        <v>193</v>
      </c>
      <c r="I7100" t="s">
        <v>42499</v>
      </c>
      <c r="J7100" t="s">
        <v>45098</v>
      </c>
      <c r="K7100" t="s">
        <v>47977</v>
      </c>
      <c r="L7100">
        <f>"UPDATE [dbo].[FXOperLog] SET oper_go="&amp;K7100&amp;", total_go="&amp;J7100&amp;", total_go_before="&amp;I7100&amp;", total_debt="&amp;G7100&amp;", total_debt_before="&amp;F7100&amp;" WHERE [number]='"&amp;C7100&amp;"' AND [ticket]="&amp;B7100&amp;";"</f>
        <v>0</v>
      </c>
    </row>
    <row r="7101" spans="1:12">
      <c r="A7101" s="1">
        <v>7099</v>
      </c>
      <c r="B7101">
        <v>1006294177</v>
      </c>
      <c r="D7101">
        <v>1000017077</v>
      </c>
      <c r="E7101" t="s">
        <v>12</v>
      </c>
      <c r="F7101" t="s">
        <v>6978</v>
      </c>
      <c r="G7101" t="s">
        <v>7044</v>
      </c>
      <c r="H7101" t="s">
        <v>30634</v>
      </c>
      <c r="I7101" t="s">
        <v>43401</v>
      </c>
      <c r="J7101" t="s">
        <v>47333</v>
      </c>
      <c r="K7101" t="s">
        <v>55351</v>
      </c>
      <c r="L7101">
        <f>"UPDATE [dbo].[FXOperLog] SET oper_go="&amp;K7101&amp;", total_go="&amp;J7101&amp;", total_go_before="&amp;I7101&amp;", total_debt="&amp;G7101&amp;", total_debt_before="&amp;F7101&amp;" WHERE [number]='"&amp;C7101&amp;"' AND [ticket]="&amp;B7101&amp;";"</f>
        <v>0</v>
      </c>
    </row>
    <row r="7102" spans="1:12">
      <c r="A7102" s="1">
        <v>7100</v>
      </c>
      <c r="B7102">
        <v>1006294178</v>
      </c>
      <c r="D7102">
        <v>1000006725</v>
      </c>
      <c r="E7102" t="s">
        <v>11</v>
      </c>
      <c r="F7102" t="s">
        <v>6979</v>
      </c>
      <c r="G7102" t="s">
        <v>5172</v>
      </c>
      <c r="H7102" t="s">
        <v>193</v>
      </c>
      <c r="I7102" t="s">
        <v>43785</v>
      </c>
      <c r="J7102" t="s">
        <v>43785</v>
      </c>
      <c r="K7102" t="s">
        <v>47977</v>
      </c>
      <c r="L7102">
        <f>"UPDATE [dbo].[FXOperLog] SET oper_go="&amp;K7102&amp;", total_go="&amp;J7102&amp;", total_go_before="&amp;I7102&amp;", total_debt="&amp;G7102&amp;", total_debt_before="&amp;F7102&amp;" WHERE [number]='"&amp;C7102&amp;"' AND [ticket]="&amp;B7102&amp;";"</f>
        <v>0</v>
      </c>
    </row>
    <row r="7103" spans="1:12">
      <c r="A7103" s="1">
        <v>7101</v>
      </c>
      <c r="B7103">
        <v>1006294179</v>
      </c>
      <c r="D7103">
        <v>1000004198</v>
      </c>
      <c r="E7103" t="s">
        <v>11</v>
      </c>
      <c r="F7103" t="s">
        <v>6980</v>
      </c>
      <c r="G7103" t="s">
        <v>6982</v>
      </c>
      <c r="H7103" t="s">
        <v>30635</v>
      </c>
      <c r="I7103" t="s">
        <v>43097</v>
      </c>
      <c r="J7103" t="s">
        <v>43097</v>
      </c>
      <c r="K7103" t="s">
        <v>55138</v>
      </c>
      <c r="L7103">
        <f>"UPDATE [dbo].[FXOperLog] SET oper_go="&amp;K7103&amp;", total_go="&amp;J7103&amp;", total_go_before="&amp;I7103&amp;", total_debt="&amp;G7103&amp;", total_debt_before="&amp;F7103&amp;" WHERE [number]='"&amp;C7103&amp;"' AND [ticket]="&amp;B7103&amp;";"</f>
        <v>0</v>
      </c>
    </row>
    <row r="7104" spans="1:12">
      <c r="A7104" s="1">
        <v>7102</v>
      </c>
      <c r="B7104">
        <v>1006294180</v>
      </c>
      <c r="D7104">
        <v>1100001068</v>
      </c>
      <c r="E7104" t="s">
        <v>12</v>
      </c>
      <c r="F7104" t="s">
        <v>6981</v>
      </c>
      <c r="G7104" t="s">
        <v>7522</v>
      </c>
      <c r="H7104" t="s">
        <v>30636</v>
      </c>
      <c r="I7104" t="s">
        <v>43621</v>
      </c>
      <c r="J7104" t="s">
        <v>43621</v>
      </c>
      <c r="K7104" t="s">
        <v>44153</v>
      </c>
      <c r="L7104">
        <f>"UPDATE [dbo].[FXOperLog] SET oper_go="&amp;K7104&amp;", total_go="&amp;J7104&amp;", total_go_before="&amp;I7104&amp;", total_debt="&amp;G7104&amp;", total_debt_before="&amp;F7104&amp;" WHERE [number]='"&amp;C7104&amp;"' AND [ticket]="&amp;B7104&amp;";"</f>
        <v>0</v>
      </c>
    </row>
    <row r="7105" spans="1:12">
      <c r="A7105" s="1">
        <v>7103</v>
      </c>
      <c r="B7105">
        <v>1006294181</v>
      </c>
      <c r="D7105">
        <v>1000004198</v>
      </c>
      <c r="E7105" t="s">
        <v>11</v>
      </c>
      <c r="F7105" t="s">
        <v>6982</v>
      </c>
      <c r="G7105" t="s">
        <v>7027</v>
      </c>
      <c r="H7105" t="s">
        <v>30637</v>
      </c>
      <c r="I7105" t="s">
        <v>43097</v>
      </c>
      <c r="J7105" t="s">
        <v>43097</v>
      </c>
      <c r="K7105" t="s">
        <v>55138</v>
      </c>
      <c r="L7105">
        <f>"UPDATE [dbo].[FXOperLog] SET oper_go="&amp;K7105&amp;", total_go="&amp;J7105&amp;", total_go_before="&amp;I7105&amp;", total_debt="&amp;G7105&amp;", total_debt_before="&amp;F7105&amp;" WHERE [number]='"&amp;C7105&amp;"' AND [ticket]="&amp;B7105&amp;";"</f>
        <v>0</v>
      </c>
    </row>
    <row r="7106" spans="1:12">
      <c r="A7106" s="1">
        <v>7104</v>
      </c>
      <c r="B7106">
        <v>1006294182</v>
      </c>
      <c r="D7106">
        <v>1000012354</v>
      </c>
      <c r="E7106" t="s">
        <v>13</v>
      </c>
      <c r="F7106" t="s">
        <v>6983</v>
      </c>
      <c r="G7106" t="s">
        <v>7852</v>
      </c>
      <c r="H7106" t="s">
        <v>193</v>
      </c>
      <c r="I7106" t="s">
        <v>43322</v>
      </c>
      <c r="J7106" t="s">
        <v>45914</v>
      </c>
      <c r="K7106" t="s">
        <v>47977</v>
      </c>
      <c r="L7106">
        <f>"UPDATE [dbo].[FXOperLog] SET oper_go="&amp;K7106&amp;", total_go="&amp;J7106&amp;", total_go_before="&amp;I7106&amp;", total_debt="&amp;G7106&amp;", total_debt_before="&amp;F7106&amp;" WHERE [number]='"&amp;C7106&amp;"' AND [ticket]="&amp;B7106&amp;";"</f>
        <v>0</v>
      </c>
    </row>
    <row r="7107" spans="1:12">
      <c r="A7107" s="1">
        <v>7105</v>
      </c>
      <c r="B7107">
        <v>1006294183</v>
      </c>
      <c r="D7107">
        <v>1000008909</v>
      </c>
      <c r="E7107" t="s">
        <v>12</v>
      </c>
      <c r="F7107" t="s">
        <v>6984</v>
      </c>
      <c r="G7107" t="s">
        <v>9376</v>
      </c>
      <c r="H7107" t="s">
        <v>30638</v>
      </c>
      <c r="I7107" t="s">
        <v>43612</v>
      </c>
      <c r="J7107" t="s">
        <v>47334</v>
      </c>
      <c r="K7107" t="s">
        <v>55352</v>
      </c>
      <c r="L7107">
        <f>"UPDATE [dbo].[FXOperLog] SET oper_go="&amp;K7107&amp;", total_go="&amp;J7107&amp;", total_go_before="&amp;I7107&amp;", total_debt="&amp;G7107&amp;", total_debt_before="&amp;F7107&amp;" WHERE [number]='"&amp;C7107&amp;"' AND [ticket]="&amp;B7107&amp;";"</f>
        <v>0</v>
      </c>
    </row>
    <row r="7108" spans="1:12">
      <c r="A7108" s="1">
        <v>7106</v>
      </c>
      <c r="B7108">
        <v>1006294184</v>
      </c>
      <c r="D7108">
        <v>1100000129</v>
      </c>
      <c r="E7108" t="s">
        <v>11</v>
      </c>
      <c r="F7108" t="s">
        <v>6985</v>
      </c>
      <c r="G7108" t="s">
        <v>17799</v>
      </c>
      <c r="H7108" t="s">
        <v>30639</v>
      </c>
      <c r="I7108" t="s">
        <v>43731</v>
      </c>
      <c r="J7108" t="s">
        <v>47335</v>
      </c>
      <c r="K7108" t="s">
        <v>55353</v>
      </c>
      <c r="L7108">
        <f>"UPDATE [dbo].[FXOperLog] SET oper_go="&amp;K7108&amp;", total_go="&amp;J7108&amp;", total_go_before="&amp;I7108&amp;", total_debt="&amp;G7108&amp;", total_debt_before="&amp;F7108&amp;" WHERE [number]='"&amp;C7108&amp;"' AND [ticket]="&amp;B7108&amp;";"</f>
        <v>0</v>
      </c>
    </row>
    <row r="7109" spans="1:12">
      <c r="A7109" s="1">
        <v>7107</v>
      </c>
      <c r="B7109">
        <v>1006294185</v>
      </c>
      <c r="D7109">
        <v>1000007264</v>
      </c>
      <c r="E7109" t="s">
        <v>11</v>
      </c>
      <c r="F7109" t="s">
        <v>6986</v>
      </c>
      <c r="G7109" t="s">
        <v>22899</v>
      </c>
      <c r="H7109" t="s">
        <v>21176</v>
      </c>
      <c r="I7109" t="s">
        <v>43865</v>
      </c>
      <c r="J7109" t="s">
        <v>47336</v>
      </c>
      <c r="K7109" t="s">
        <v>52442</v>
      </c>
      <c r="L7109">
        <f>"UPDATE [dbo].[FXOperLog] SET oper_go="&amp;K7109&amp;", total_go="&amp;J7109&amp;", total_go_before="&amp;I7109&amp;", total_debt="&amp;G7109&amp;", total_debt_before="&amp;F7109&amp;" WHERE [number]='"&amp;C7109&amp;"' AND [ticket]="&amp;B7109&amp;";"</f>
        <v>0</v>
      </c>
    </row>
    <row r="7110" spans="1:12">
      <c r="A7110" s="1">
        <v>7108</v>
      </c>
      <c r="B7110">
        <v>1006294186</v>
      </c>
      <c r="D7110">
        <v>1000002221</v>
      </c>
      <c r="E7110" t="s">
        <v>12</v>
      </c>
      <c r="F7110" t="s">
        <v>6987</v>
      </c>
      <c r="G7110" t="s">
        <v>7004</v>
      </c>
      <c r="H7110" t="s">
        <v>30640</v>
      </c>
      <c r="I7110" t="s">
        <v>43121</v>
      </c>
      <c r="J7110" t="s">
        <v>47337</v>
      </c>
      <c r="K7110" t="s">
        <v>55354</v>
      </c>
      <c r="L7110">
        <f>"UPDATE [dbo].[FXOperLog] SET oper_go="&amp;K7110&amp;", total_go="&amp;J7110&amp;", total_go_before="&amp;I7110&amp;", total_debt="&amp;G7110&amp;", total_debt_before="&amp;F7110&amp;" WHERE [number]='"&amp;C7110&amp;"' AND [ticket]="&amp;B7110&amp;";"</f>
        <v>0</v>
      </c>
    </row>
    <row r="7111" spans="1:12">
      <c r="A7111" s="1">
        <v>7109</v>
      </c>
      <c r="B7111">
        <v>1006294187</v>
      </c>
      <c r="D7111">
        <v>1100001251</v>
      </c>
      <c r="E7111" t="s">
        <v>11</v>
      </c>
      <c r="F7111" t="s">
        <v>6988</v>
      </c>
      <c r="G7111" t="s">
        <v>7031</v>
      </c>
      <c r="H7111" t="s">
        <v>30100</v>
      </c>
      <c r="I7111" t="s">
        <v>43962</v>
      </c>
      <c r="J7111" t="s">
        <v>1887</v>
      </c>
      <c r="K7111" t="s">
        <v>52442</v>
      </c>
      <c r="L7111">
        <f>"UPDATE [dbo].[FXOperLog] SET oper_go="&amp;K7111&amp;", total_go="&amp;J7111&amp;", total_go_before="&amp;I7111&amp;", total_debt="&amp;G7111&amp;", total_debt_before="&amp;F7111&amp;" WHERE [number]='"&amp;C7111&amp;"' AND [ticket]="&amp;B7111&amp;";"</f>
        <v>0</v>
      </c>
    </row>
    <row r="7112" spans="1:12">
      <c r="A7112" s="1">
        <v>7110</v>
      </c>
      <c r="B7112">
        <v>1006294188</v>
      </c>
      <c r="D7112">
        <v>1100007235</v>
      </c>
      <c r="E7112" t="s">
        <v>11</v>
      </c>
      <c r="F7112" t="s">
        <v>2932</v>
      </c>
      <c r="G7112" t="s">
        <v>3869</v>
      </c>
      <c r="H7112" t="s">
        <v>193</v>
      </c>
      <c r="I7112" t="s">
        <v>42572</v>
      </c>
      <c r="J7112" t="s">
        <v>47338</v>
      </c>
      <c r="K7112" t="s">
        <v>47977</v>
      </c>
      <c r="L7112">
        <f>"UPDATE [dbo].[FXOperLog] SET oper_go="&amp;K7112&amp;", total_go="&amp;J7112&amp;", total_go_before="&amp;I7112&amp;", total_debt="&amp;G7112&amp;", total_debt_before="&amp;F7112&amp;" WHERE [number]='"&amp;C7112&amp;"' AND [ticket]="&amp;B7112&amp;";"</f>
        <v>0</v>
      </c>
    </row>
    <row r="7113" spans="1:12">
      <c r="A7113" s="1">
        <v>7111</v>
      </c>
      <c r="B7113">
        <v>1006294189</v>
      </c>
      <c r="D7113">
        <v>1000015580</v>
      </c>
      <c r="E7113" t="s">
        <v>11</v>
      </c>
      <c r="F7113" t="s">
        <v>6989</v>
      </c>
      <c r="G7113" t="s">
        <v>7012</v>
      </c>
      <c r="H7113" t="s">
        <v>30641</v>
      </c>
      <c r="I7113" t="s">
        <v>43950</v>
      </c>
      <c r="J7113" t="s">
        <v>47062</v>
      </c>
      <c r="K7113" t="s">
        <v>55355</v>
      </c>
      <c r="L7113">
        <f>"UPDATE [dbo].[FXOperLog] SET oper_go="&amp;K7113&amp;", total_go="&amp;J7113&amp;", total_go_before="&amp;I7113&amp;", total_debt="&amp;G7113&amp;", total_debt_before="&amp;F7113&amp;" WHERE [number]='"&amp;C7113&amp;"' AND [ticket]="&amp;B7113&amp;";"</f>
        <v>0</v>
      </c>
    </row>
    <row r="7114" spans="1:12">
      <c r="A7114" s="1">
        <v>7112</v>
      </c>
      <c r="B7114">
        <v>1006294190</v>
      </c>
      <c r="D7114">
        <v>1100005464</v>
      </c>
      <c r="E7114" t="s">
        <v>11</v>
      </c>
      <c r="F7114" t="s">
        <v>6990</v>
      </c>
      <c r="G7114" t="s">
        <v>6964</v>
      </c>
      <c r="H7114" t="s">
        <v>24330</v>
      </c>
      <c r="I7114" t="s">
        <v>43780</v>
      </c>
      <c r="J7114" t="s">
        <v>43780</v>
      </c>
      <c r="K7114" t="s">
        <v>51907</v>
      </c>
      <c r="L7114">
        <f>"UPDATE [dbo].[FXOperLog] SET oper_go="&amp;K7114&amp;", total_go="&amp;J7114&amp;", total_go_before="&amp;I7114&amp;", total_debt="&amp;G7114&amp;", total_debt_before="&amp;F7114&amp;" WHERE [number]='"&amp;C7114&amp;"' AND [ticket]="&amp;B7114&amp;";"</f>
        <v>0</v>
      </c>
    </row>
    <row r="7115" spans="1:12">
      <c r="A7115" s="1">
        <v>7113</v>
      </c>
      <c r="B7115">
        <v>1006294191</v>
      </c>
      <c r="D7115">
        <v>1000009488</v>
      </c>
      <c r="E7115" t="s">
        <v>13</v>
      </c>
      <c r="F7115" t="s">
        <v>6991</v>
      </c>
      <c r="G7115" t="s">
        <v>6996</v>
      </c>
      <c r="H7115" t="s">
        <v>30493</v>
      </c>
      <c r="I7115" t="s">
        <v>43555</v>
      </c>
      <c r="J7115" t="s">
        <v>43555</v>
      </c>
      <c r="K7115" t="s">
        <v>52281</v>
      </c>
      <c r="L7115">
        <f>"UPDATE [dbo].[FXOperLog] SET oper_go="&amp;K7115&amp;", total_go="&amp;J7115&amp;", total_go_before="&amp;I7115&amp;", total_debt="&amp;G7115&amp;", total_debt_before="&amp;F7115&amp;" WHERE [number]='"&amp;C7115&amp;"' AND [ticket]="&amp;B7115&amp;";"</f>
        <v>0</v>
      </c>
    </row>
    <row r="7116" spans="1:12">
      <c r="A7116" s="1">
        <v>7114</v>
      </c>
      <c r="B7116">
        <v>1006294192</v>
      </c>
      <c r="D7116">
        <v>1100001744</v>
      </c>
      <c r="E7116" t="s">
        <v>12</v>
      </c>
      <c r="F7116" t="s">
        <v>6992</v>
      </c>
      <c r="G7116" t="s">
        <v>7013</v>
      </c>
      <c r="H7116" t="s">
        <v>30642</v>
      </c>
      <c r="I7116" t="s">
        <v>42426</v>
      </c>
      <c r="J7116" t="s">
        <v>42426</v>
      </c>
      <c r="K7116" t="s">
        <v>55356</v>
      </c>
      <c r="L7116">
        <f>"UPDATE [dbo].[FXOperLog] SET oper_go="&amp;K7116&amp;", total_go="&amp;J7116&amp;", total_go_before="&amp;I7116&amp;", total_debt="&amp;G7116&amp;", total_debt_before="&amp;F7116&amp;" WHERE [number]='"&amp;C7116&amp;"' AND [ticket]="&amp;B7116&amp;";"</f>
        <v>0</v>
      </c>
    </row>
    <row r="7117" spans="1:12">
      <c r="A7117" s="1">
        <v>7115</v>
      </c>
      <c r="B7117">
        <v>1006294193</v>
      </c>
      <c r="D7117">
        <v>1000001925</v>
      </c>
      <c r="E7117" t="s">
        <v>12</v>
      </c>
      <c r="F7117" t="s">
        <v>6993</v>
      </c>
      <c r="G7117" t="s">
        <v>7057</v>
      </c>
      <c r="H7117" t="s">
        <v>30643</v>
      </c>
      <c r="I7117" t="s">
        <v>42563</v>
      </c>
      <c r="J7117" t="s">
        <v>47339</v>
      </c>
      <c r="K7117" t="s">
        <v>55357</v>
      </c>
      <c r="L7117">
        <f>"UPDATE [dbo].[FXOperLog] SET oper_go="&amp;K7117&amp;", total_go="&amp;J7117&amp;", total_go_before="&amp;I7117&amp;", total_debt="&amp;G7117&amp;", total_debt_before="&amp;F7117&amp;" WHERE [number]='"&amp;C7117&amp;"' AND [ticket]="&amp;B7117&amp;";"</f>
        <v>0</v>
      </c>
    </row>
    <row r="7118" spans="1:12">
      <c r="A7118" s="1">
        <v>7116</v>
      </c>
      <c r="B7118">
        <v>1006294194</v>
      </c>
      <c r="D7118">
        <v>1000015293</v>
      </c>
      <c r="E7118" t="s">
        <v>12</v>
      </c>
      <c r="F7118" t="s">
        <v>6994</v>
      </c>
      <c r="G7118" t="s">
        <v>7835</v>
      </c>
      <c r="H7118" t="s">
        <v>30644</v>
      </c>
      <c r="I7118" t="s">
        <v>43184</v>
      </c>
      <c r="J7118" t="s">
        <v>43184</v>
      </c>
      <c r="K7118" t="s">
        <v>55358</v>
      </c>
      <c r="L7118">
        <f>"UPDATE [dbo].[FXOperLog] SET oper_go="&amp;K7118&amp;", total_go="&amp;J7118&amp;", total_go_before="&amp;I7118&amp;", total_debt="&amp;G7118&amp;", total_debt_before="&amp;F7118&amp;" WHERE [number]='"&amp;C7118&amp;"' AND [ticket]="&amp;B7118&amp;";"</f>
        <v>0</v>
      </c>
    </row>
    <row r="7119" spans="1:12">
      <c r="A7119" s="1">
        <v>7117</v>
      </c>
      <c r="B7119">
        <v>1006294195</v>
      </c>
      <c r="D7119">
        <v>1100000303</v>
      </c>
      <c r="E7119" t="s">
        <v>12</v>
      </c>
      <c r="F7119" t="s">
        <v>6995</v>
      </c>
      <c r="G7119" t="s">
        <v>7192</v>
      </c>
      <c r="H7119" t="s">
        <v>30645</v>
      </c>
      <c r="I7119" t="s">
        <v>43704</v>
      </c>
      <c r="J7119" t="s">
        <v>47340</v>
      </c>
      <c r="K7119" t="s">
        <v>55359</v>
      </c>
      <c r="L7119">
        <f>"UPDATE [dbo].[FXOperLog] SET oper_go="&amp;K7119&amp;", total_go="&amp;J7119&amp;", total_go_before="&amp;I7119&amp;", total_debt="&amp;G7119&amp;", total_debt_before="&amp;F7119&amp;" WHERE [number]='"&amp;C7119&amp;"' AND [ticket]="&amp;B7119&amp;";"</f>
        <v>0</v>
      </c>
    </row>
    <row r="7120" spans="1:12">
      <c r="A7120" s="1">
        <v>7118</v>
      </c>
      <c r="B7120">
        <v>1006294196</v>
      </c>
      <c r="D7120">
        <v>1000009488</v>
      </c>
      <c r="E7120" t="s">
        <v>13</v>
      </c>
      <c r="F7120" t="s">
        <v>6996</v>
      </c>
      <c r="G7120" t="s">
        <v>13765</v>
      </c>
      <c r="H7120" t="s">
        <v>30646</v>
      </c>
      <c r="I7120" t="s">
        <v>43555</v>
      </c>
      <c r="J7120" t="s">
        <v>46272</v>
      </c>
      <c r="K7120" t="s">
        <v>53684</v>
      </c>
      <c r="L7120">
        <f>"UPDATE [dbo].[FXOperLog] SET oper_go="&amp;K7120&amp;", total_go="&amp;J7120&amp;", total_go_before="&amp;I7120&amp;", total_debt="&amp;G7120&amp;", total_debt_before="&amp;F7120&amp;" WHERE [number]='"&amp;C7120&amp;"' AND [ticket]="&amp;B7120&amp;";"</f>
        <v>0</v>
      </c>
    </row>
    <row r="7121" spans="1:12">
      <c r="A7121" s="1">
        <v>7119</v>
      </c>
      <c r="B7121">
        <v>1006294197</v>
      </c>
      <c r="D7121">
        <v>1100003940</v>
      </c>
      <c r="E7121" t="s">
        <v>12</v>
      </c>
      <c r="F7121" t="s">
        <v>6997</v>
      </c>
      <c r="G7121" t="s">
        <v>7017</v>
      </c>
      <c r="H7121" t="s">
        <v>30647</v>
      </c>
      <c r="I7121" t="s">
        <v>42613</v>
      </c>
      <c r="J7121" t="s">
        <v>42613</v>
      </c>
      <c r="K7121" t="s">
        <v>55360</v>
      </c>
      <c r="L7121">
        <f>"UPDATE [dbo].[FXOperLog] SET oper_go="&amp;K7121&amp;", total_go="&amp;J7121&amp;", total_go_before="&amp;I7121&amp;", total_debt="&amp;G7121&amp;", total_debt_before="&amp;F7121&amp;" WHERE [number]='"&amp;C7121&amp;"' AND [ticket]="&amp;B7121&amp;";"</f>
        <v>0</v>
      </c>
    </row>
    <row r="7122" spans="1:12">
      <c r="A7122" s="1">
        <v>7120</v>
      </c>
      <c r="B7122">
        <v>1006294198</v>
      </c>
      <c r="D7122">
        <v>1100006901</v>
      </c>
      <c r="E7122" t="s">
        <v>12</v>
      </c>
      <c r="F7122" t="s">
        <v>6998</v>
      </c>
      <c r="G7122" t="s">
        <v>7622</v>
      </c>
      <c r="H7122" t="s">
        <v>30648</v>
      </c>
      <c r="I7122" t="s">
        <v>42502</v>
      </c>
      <c r="J7122" t="s">
        <v>45975</v>
      </c>
      <c r="K7122" t="s">
        <v>51416</v>
      </c>
      <c r="L7122">
        <f>"UPDATE [dbo].[FXOperLog] SET oper_go="&amp;K7122&amp;", total_go="&amp;J7122&amp;", total_go_before="&amp;I7122&amp;", total_debt="&amp;G7122&amp;", total_debt_before="&amp;F7122&amp;" WHERE [number]='"&amp;C7122&amp;"' AND [ticket]="&amp;B7122&amp;";"</f>
        <v>0</v>
      </c>
    </row>
    <row r="7123" spans="1:12">
      <c r="A7123" s="1">
        <v>7121</v>
      </c>
      <c r="B7123">
        <v>1006294199</v>
      </c>
      <c r="D7123">
        <v>1000014744</v>
      </c>
      <c r="E7123" t="s">
        <v>12</v>
      </c>
      <c r="F7123" t="s">
        <v>6999</v>
      </c>
      <c r="G7123" t="s">
        <v>7001</v>
      </c>
      <c r="H7123" t="s">
        <v>30649</v>
      </c>
      <c r="I7123" t="s">
        <v>42970</v>
      </c>
      <c r="J7123" t="s">
        <v>47341</v>
      </c>
      <c r="K7123" t="s">
        <v>55361</v>
      </c>
      <c r="L7123">
        <f>"UPDATE [dbo].[FXOperLog] SET oper_go="&amp;K7123&amp;", total_go="&amp;J7123&amp;", total_go_before="&amp;I7123&amp;", total_debt="&amp;G7123&amp;", total_debt_before="&amp;F7123&amp;" WHERE [number]='"&amp;C7123&amp;"' AND [ticket]="&amp;B7123&amp;";"</f>
        <v>0</v>
      </c>
    </row>
    <row r="7124" spans="1:12">
      <c r="A7124" s="1">
        <v>7122</v>
      </c>
      <c r="B7124">
        <v>1006294200</v>
      </c>
      <c r="D7124">
        <v>1000011175</v>
      </c>
      <c r="E7124" t="s">
        <v>11</v>
      </c>
      <c r="F7124" t="s">
        <v>7000</v>
      </c>
      <c r="G7124" t="s">
        <v>15577</v>
      </c>
      <c r="H7124" t="s">
        <v>193</v>
      </c>
      <c r="I7124" t="s">
        <v>44058</v>
      </c>
      <c r="J7124" t="s">
        <v>47342</v>
      </c>
      <c r="K7124" t="s">
        <v>47977</v>
      </c>
      <c r="L7124">
        <f>"UPDATE [dbo].[FXOperLog] SET oper_go="&amp;K7124&amp;", total_go="&amp;J7124&amp;", total_go_before="&amp;I7124&amp;", total_debt="&amp;G7124&amp;", total_debt_before="&amp;F7124&amp;" WHERE [number]='"&amp;C7124&amp;"' AND [ticket]="&amp;B7124&amp;";"</f>
        <v>0</v>
      </c>
    </row>
    <row r="7125" spans="1:12">
      <c r="A7125" s="1">
        <v>7123</v>
      </c>
      <c r="B7125">
        <v>1006294201</v>
      </c>
      <c r="D7125">
        <v>1000014744</v>
      </c>
      <c r="E7125" t="s">
        <v>12</v>
      </c>
      <c r="F7125" t="s">
        <v>7001</v>
      </c>
      <c r="G7125" t="s">
        <v>11768</v>
      </c>
      <c r="H7125" t="s">
        <v>30650</v>
      </c>
      <c r="I7125" t="s">
        <v>42970</v>
      </c>
      <c r="J7125" t="s">
        <v>47343</v>
      </c>
      <c r="K7125" t="s">
        <v>55362</v>
      </c>
      <c r="L7125">
        <f>"UPDATE [dbo].[FXOperLog] SET oper_go="&amp;K7125&amp;", total_go="&amp;J7125&amp;", total_go_before="&amp;I7125&amp;", total_debt="&amp;G7125&amp;", total_debt_before="&amp;F7125&amp;" WHERE [number]='"&amp;C7125&amp;"' AND [ticket]="&amp;B7125&amp;";"</f>
        <v>0</v>
      </c>
    </row>
    <row r="7126" spans="1:12">
      <c r="A7126" s="1">
        <v>7124</v>
      </c>
      <c r="B7126">
        <v>1006294202</v>
      </c>
      <c r="D7126">
        <v>1000015181</v>
      </c>
      <c r="E7126" t="s">
        <v>12</v>
      </c>
      <c r="F7126" t="s">
        <v>7002</v>
      </c>
      <c r="G7126" t="s">
        <v>7141</v>
      </c>
      <c r="H7126" t="s">
        <v>30651</v>
      </c>
      <c r="I7126" t="s">
        <v>42706</v>
      </c>
      <c r="J7126" t="s">
        <v>42706</v>
      </c>
      <c r="K7126" t="s">
        <v>51305</v>
      </c>
      <c r="L7126">
        <f>"UPDATE [dbo].[FXOperLog] SET oper_go="&amp;K7126&amp;", total_go="&amp;J7126&amp;", total_go_before="&amp;I7126&amp;", total_debt="&amp;G7126&amp;", total_debt_before="&amp;F7126&amp;" WHERE [number]='"&amp;C7126&amp;"' AND [ticket]="&amp;B7126&amp;";"</f>
        <v>0</v>
      </c>
    </row>
    <row r="7127" spans="1:12">
      <c r="A7127" s="1">
        <v>7125</v>
      </c>
      <c r="B7127">
        <v>1006294203</v>
      </c>
      <c r="D7127">
        <v>1000006725</v>
      </c>
      <c r="E7127" t="s">
        <v>11</v>
      </c>
      <c r="F7127" t="s">
        <v>5172</v>
      </c>
      <c r="G7127" t="s">
        <v>23295</v>
      </c>
      <c r="H7127" t="s">
        <v>193</v>
      </c>
      <c r="I7127" t="s">
        <v>43785</v>
      </c>
      <c r="J7127" t="s">
        <v>43785</v>
      </c>
      <c r="K7127" t="s">
        <v>47977</v>
      </c>
      <c r="L7127">
        <f>"UPDATE [dbo].[FXOperLog] SET oper_go="&amp;K7127&amp;", total_go="&amp;J7127&amp;", total_go_before="&amp;I7127&amp;", total_debt="&amp;G7127&amp;", total_debt_before="&amp;F7127&amp;" WHERE [number]='"&amp;C7127&amp;"' AND [ticket]="&amp;B7127&amp;";"</f>
        <v>0</v>
      </c>
    </row>
    <row r="7128" spans="1:12">
      <c r="A7128" s="1">
        <v>7126</v>
      </c>
      <c r="B7128">
        <v>1006294204</v>
      </c>
      <c r="D7128">
        <v>1100001330</v>
      </c>
      <c r="E7128" t="s">
        <v>11</v>
      </c>
      <c r="F7128" t="s">
        <v>7003</v>
      </c>
      <c r="G7128" t="s">
        <v>7008</v>
      </c>
      <c r="H7128" t="s">
        <v>30652</v>
      </c>
      <c r="I7128" t="s">
        <v>44059</v>
      </c>
      <c r="J7128" t="s">
        <v>44059</v>
      </c>
      <c r="K7128" t="s">
        <v>55363</v>
      </c>
      <c r="L7128">
        <f>"UPDATE [dbo].[FXOperLog] SET oper_go="&amp;K7128&amp;", total_go="&amp;J7128&amp;", total_go_before="&amp;I7128&amp;", total_debt="&amp;G7128&amp;", total_debt_before="&amp;F7128&amp;" WHERE [number]='"&amp;C7128&amp;"' AND [ticket]="&amp;B7128&amp;";"</f>
        <v>0</v>
      </c>
    </row>
    <row r="7129" spans="1:12">
      <c r="A7129" s="1">
        <v>7127</v>
      </c>
      <c r="B7129">
        <v>1006294205</v>
      </c>
      <c r="D7129">
        <v>1000002221</v>
      </c>
      <c r="E7129" t="s">
        <v>12</v>
      </c>
      <c r="F7129" t="s">
        <v>7004</v>
      </c>
      <c r="G7129" t="s">
        <v>13431</v>
      </c>
      <c r="H7129" t="s">
        <v>30653</v>
      </c>
      <c r="I7129" t="s">
        <v>43121</v>
      </c>
      <c r="J7129" t="s">
        <v>47344</v>
      </c>
      <c r="K7129" t="s">
        <v>55364</v>
      </c>
      <c r="L7129">
        <f>"UPDATE [dbo].[FXOperLog] SET oper_go="&amp;K7129&amp;", total_go="&amp;J7129&amp;", total_go_before="&amp;I7129&amp;", total_debt="&amp;G7129&amp;", total_debt_before="&amp;F7129&amp;" WHERE [number]='"&amp;C7129&amp;"' AND [ticket]="&amp;B7129&amp;";"</f>
        <v>0</v>
      </c>
    </row>
    <row r="7130" spans="1:12">
      <c r="A7130" s="1">
        <v>7128</v>
      </c>
      <c r="B7130">
        <v>1006294206</v>
      </c>
      <c r="D7130">
        <v>1100003577</v>
      </c>
      <c r="E7130" t="s">
        <v>12</v>
      </c>
      <c r="F7130" t="s">
        <v>7005</v>
      </c>
      <c r="G7130" t="s">
        <v>7009</v>
      </c>
      <c r="H7130" t="s">
        <v>30654</v>
      </c>
      <c r="I7130" t="s">
        <v>43856</v>
      </c>
      <c r="J7130" t="s">
        <v>43856</v>
      </c>
      <c r="K7130" t="s">
        <v>55365</v>
      </c>
      <c r="L7130">
        <f>"UPDATE [dbo].[FXOperLog] SET oper_go="&amp;K7130&amp;", total_go="&amp;J7130&amp;", total_go_before="&amp;I7130&amp;", total_debt="&amp;G7130&amp;", total_debt_before="&amp;F7130&amp;" WHERE [number]='"&amp;C7130&amp;"' AND [ticket]="&amp;B7130&amp;";"</f>
        <v>0</v>
      </c>
    </row>
    <row r="7131" spans="1:12">
      <c r="A7131" s="1">
        <v>7129</v>
      </c>
      <c r="B7131">
        <v>1006294207</v>
      </c>
      <c r="D7131">
        <v>1100000732</v>
      </c>
      <c r="E7131" t="s">
        <v>11</v>
      </c>
      <c r="F7131" t="s">
        <v>7006</v>
      </c>
      <c r="G7131" t="s">
        <v>7011</v>
      </c>
      <c r="H7131" t="s">
        <v>30655</v>
      </c>
      <c r="I7131" t="s">
        <v>42710</v>
      </c>
      <c r="J7131" t="s">
        <v>45316</v>
      </c>
      <c r="K7131" t="s">
        <v>48771</v>
      </c>
      <c r="L7131">
        <f>"UPDATE [dbo].[FXOperLog] SET oper_go="&amp;K7131&amp;", total_go="&amp;J7131&amp;", total_go_before="&amp;I7131&amp;", total_debt="&amp;G7131&amp;", total_debt_before="&amp;F7131&amp;" WHERE [number]='"&amp;C7131&amp;"' AND [ticket]="&amp;B7131&amp;";"</f>
        <v>0</v>
      </c>
    </row>
    <row r="7132" spans="1:12">
      <c r="A7132" s="1">
        <v>7130</v>
      </c>
      <c r="B7132">
        <v>1006294208</v>
      </c>
      <c r="D7132">
        <v>1000008232</v>
      </c>
      <c r="E7132" t="s">
        <v>11</v>
      </c>
      <c r="F7132" t="s">
        <v>7007</v>
      </c>
      <c r="G7132" t="s">
        <v>7683</v>
      </c>
      <c r="H7132" t="s">
        <v>30656</v>
      </c>
      <c r="I7132" t="s">
        <v>43053</v>
      </c>
      <c r="J7132" t="s">
        <v>45618</v>
      </c>
      <c r="K7132" t="s">
        <v>54687</v>
      </c>
      <c r="L7132">
        <f>"UPDATE [dbo].[FXOperLog] SET oper_go="&amp;K7132&amp;", total_go="&amp;J7132&amp;", total_go_before="&amp;I7132&amp;", total_debt="&amp;G7132&amp;", total_debt_before="&amp;F7132&amp;" WHERE [number]='"&amp;C7132&amp;"' AND [ticket]="&amp;B7132&amp;";"</f>
        <v>0</v>
      </c>
    </row>
    <row r="7133" spans="1:12">
      <c r="A7133" s="1">
        <v>7131</v>
      </c>
      <c r="B7133">
        <v>1006294209</v>
      </c>
      <c r="D7133">
        <v>1100001330</v>
      </c>
      <c r="E7133" t="s">
        <v>11</v>
      </c>
      <c r="F7133" t="s">
        <v>7008</v>
      </c>
      <c r="G7133" t="s">
        <v>7556</v>
      </c>
      <c r="H7133" t="s">
        <v>30657</v>
      </c>
      <c r="I7133" t="s">
        <v>44059</v>
      </c>
      <c r="J7133" t="s">
        <v>47345</v>
      </c>
      <c r="K7133" t="s">
        <v>55366</v>
      </c>
      <c r="L7133">
        <f>"UPDATE [dbo].[FXOperLog] SET oper_go="&amp;K7133&amp;", total_go="&amp;J7133&amp;", total_go_before="&amp;I7133&amp;", total_debt="&amp;G7133&amp;", total_debt_before="&amp;F7133&amp;" WHERE [number]='"&amp;C7133&amp;"' AND [ticket]="&amp;B7133&amp;";"</f>
        <v>0</v>
      </c>
    </row>
    <row r="7134" spans="1:12">
      <c r="A7134" s="1">
        <v>7132</v>
      </c>
      <c r="B7134">
        <v>1006294210</v>
      </c>
      <c r="D7134">
        <v>1100003577</v>
      </c>
      <c r="E7134" t="s">
        <v>12</v>
      </c>
      <c r="F7134" t="s">
        <v>7009</v>
      </c>
      <c r="G7134" t="s">
        <v>7324</v>
      </c>
      <c r="H7134" t="s">
        <v>30658</v>
      </c>
      <c r="I7134" t="s">
        <v>43856</v>
      </c>
      <c r="J7134" t="s">
        <v>43856</v>
      </c>
      <c r="K7134" t="s">
        <v>55367</v>
      </c>
      <c r="L7134">
        <f>"UPDATE [dbo].[FXOperLog] SET oper_go="&amp;K7134&amp;", total_go="&amp;J7134&amp;", total_go_before="&amp;I7134&amp;", total_debt="&amp;G7134&amp;", total_debt_before="&amp;F7134&amp;" WHERE [number]='"&amp;C7134&amp;"' AND [ticket]="&amp;B7134&amp;";"</f>
        <v>0</v>
      </c>
    </row>
    <row r="7135" spans="1:12">
      <c r="A7135" s="1">
        <v>7133</v>
      </c>
      <c r="B7135">
        <v>1006294211</v>
      </c>
      <c r="D7135">
        <v>1100006922</v>
      </c>
      <c r="E7135" t="s">
        <v>11</v>
      </c>
      <c r="F7135" t="s">
        <v>5993</v>
      </c>
      <c r="G7135" t="s">
        <v>5644</v>
      </c>
      <c r="H7135" t="s">
        <v>193</v>
      </c>
      <c r="I7135" t="s">
        <v>43786</v>
      </c>
      <c r="J7135" t="s">
        <v>43786</v>
      </c>
      <c r="K7135" t="s">
        <v>47977</v>
      </c>
      <c r="L7135">
        <f>"UPDATE [dbo].[FXOperLog] SET oper_go="&amp;K7135&amp;", total_go="&amp;J7135&amp;", total_go_before="&amp;I7135&amp;", total_debt="&amp;G7135&amp;", total_debt_before="&amp;F7135&amp;" WHERE [number]='"&amp;C7135&amp;"' AND [ticket]="&amp;B7135&amp;";"</f>
        <v>0</v>
      </c>
    </row>
    <row r="7136" spans="1:12">
      <c r="A7136" s="1">
        <v>7134</v>
      </c>
      <c r="B7136">
        <v>1006294212</v>
      </c>
      <c r="D7136">
        <v>1000004375</v>
      </c>
      <c r="E7136" t="s">
        <v>12</v>
      </c>
      <c r="F7136" t="s">
        <v>7010</v>
      </c>
      <c r="G7136" t="s">
        <v>7025</v>
      </c>
      <c r="H7136" t="s">
        <v>30659</v>
      </c>
      <c r="I7136" t="s">
        <v>42708</v>
      </c>
      <c r="J7136" t="s">
        <v>42708</v>
      </c>
      <c r="K7136" t="s">
        <v>55368</v>
      </c>
      <c r="L7136">
        <f>"UPDATE [dbo].[FXOperLog] SET oper_go="&amp;K7136&amp;", total_go="&amp;J7136&amp;", total_go_before="&amp;I7136&amp;", total_debt="&amp;G7136&amp;", total_debt_before="&amp;F7136&amp;" WHERE [number]='"&amp;C7136&amp;"' AND [ticket]="&amp;B7136&amp;";"</f>
        <v>0</v>
      </c>
    </row>
    <row r="7137" spans="1:12">
      <c r="A7137" s="1">
        <v>7135</v>
      </c>
      <c r="B7137">
        <v>1006294213</v>
      </c>
      <c r="D7137">
        <v>1100000732</v>
      </c>
      <c r="E7137" t="s">
        <v>11</v>
      </c>
      <c r="F7137" t="s">
        <v>7011</v>
      </c>
      <c r="G7137" t="s">
        <v>7055</v>
      </c>
      <c r="H7137" t="s">
        <v>30660</v>
      </c>
      <c r="I7137" t="s">
        <v>42710</v>
      </c>
      <c r="J7137" t="s">
        <v>45316</v>
      </c>
      <c r="K7137" t="s">
        <v>54406</v>
      </c>
      <c r="L7137">
        <f>"UPDATE [dbo].[FXOperLog] SET oper_go="&amp;K7137&amp;", total_go="&amp;J7137&amp;", total_go_before="&amp;I7137&amp;", total_debt="&amp;G7137&amp;", total_debt_before="&amp;F7137&amp;" WHERE [number]='"&amp;C7137&amp;"' AND [ticket]="&amp;B7137&amp;";"</f>
        <v>0</v>
      </c>
    </row>
    <row r="7138" spans="1:12">
      <c r="A7138" s="1">
        <v>7136</v>
      </c>
      <c r="B7138">
        <v>1006294214</v>
      </c>
      <c r="D7138">
        <v>1000015580</v>
      </c>
      <c r="E7138" t="s">
        <v>11</v>
      </c>
      <c r="F7138" t="s">
        <v>7012</v>
      </c>
      <c r="G7138" t="s">
        <v>7124</v>
      </c>
      <c r="H7138" t="s">
        <v>30661</v>
      </c>
      <c r="I7138" t="s">
        <v>43950</v>
      </c>
      <c r="J7138" t="s">
        <v>43950</v>
      </c>
      <c r="K7138" t="s">
        <v>52562</v>
      </c>
      <c r="L7138">
        <f>"UPDATE [dbo].[FXOperLog] SET oper_go="&amp;K7138&amp;", total_go="&amp;J7138&amp;", total_go_before="&amp;I7138&amp;", total_debt="&amp;G7138&amp;", total_debt_before="&amp;F7138&amp;" WHERE [number]='"&amp;C7138&amp;"' AND [ticket]="&amp;B7138&amp;";"</f>
        <v>0</v>
      </c>
    </row>
    <row r="7139" spans="1:12">
      <c r="A7139" s="1">
        <v>7137</v>
      </c>
      <c r="B7139">
        <v>1006294215</v>
      </c>
      <c r="D7139">
        <v>1100001744</v>
      </c>
      <c r="E7139" t="s">
        <v>12</v>
      </c>
      <c r="F7139" t="s">
        <v>7013</v>
      </c>
      <c r="G7139" t="s">
        <v>7130</v>
      </c>
      <c r="H7139" t="s">
        <v>30662</v>
      </c>
      <c r="I7139" t="s">
        <v>42426</v>
      </c>
      <c r="J7139" t="s">
        <v>47346</v>
      </c>
      <c r="K7139" t="s">
        <v>55369</v>
      </c>
      <c r="L7139">
        <f>"UPDATE [dbo].[FXOperLog] SET oper_go="&amp;K7139&amp;", total_go="&amp;J7139&amp;", total_go_before="&amp;I7139&amp;", total_debt="&amp;G7139&amp;", total_debt_before="&amp;F7139&amp;" WHERE [number]='"&amp;C7139&amp;"' AND [ticket]="&amp;B7139&amp;";"</f>
        <v>0</v>
      </c>
    </row>
    <row r="7140" spans="1:12">
      <c r="A7140" s="1">
        <v>7138</v>
      </c>
      <c r="B7140">
        <v>1006294216</v>
      </c>
      <c r="D7140">
        <v>1000010856</v>
      </c>
      <c r="E7140" t="s">
        <v>12</v>
      </c>
      <c r="F7140" t="s">
        <v>7014</v>
      </c>
      <c r="G7140" t="s">
        <v>7621</v>
      </c>
      <c r="H7140" t="s">
        <v>30663</v>
      </c>
      <c r="I7140" t="s">
        <v>43590</v>
      </c>
      <c r="J7140" t="s">
        <v>46361</v>
      </c>
      <c r="K7140" t="s">
        <v>55370</v>
      </c>
      <c r="L7140">
        <f>"UPDATE [dbo].[FXOperLog] SET oper_go="&amp;K7140&amp;", total_go="&amp;J7140&amp;", total_go_before="&amp;I7140&amp;", total_debt="&amp;G7140&amp;", total_debt_before="&amp;F7140&amp;" WHERE [number]='"&amp;C7140&amp;"' AND [ticket]="&amp;B7140&amp;";"</f>
        <v>0</v>
      </c>
    </row>
    <row r="7141" spans="1:12">
      <c r="A7141" s="1">
        <v>7139</v>
      </c>
      <c r="B7141">
        <v>1006294217</v>
      </c>
      <c r="D7141">
        <v>1000001268</v>
      </c>
      <c r="E7141" t="s">
        <v>12</v>
      </c>
      <c r="F7141" t="s">
        <v>7015</v>
      </c>
      <c r="G7141" t="s">
        <v>7018</v>
      </c>
      <c r="H7141" t="s">
        <v>30664</v>
      </c>
      <c r="I7141" t="s">
        <v>42651</v>
      </c>
      <c r="J7141" t="s">
        <v>42651</v>
      </c>
      <c r="K7141" t="s">
        <v>55371</v>
      </c>
      <c r="L7141">
        <f>"UPDATE [dbo].[FXOperLog] SET oper_go="&amp;K7141&amp;", total_go="&amp;J7141&amp;", total_go_before="&amp;I7141&amp;", total_debt="&amp;G7141&amp;", total_debt_before="&amp;F7141&amp;" WHERE [number]='"&amp;C7141&amp;"' AND [ticket]="&amp;B7141&amp;";"</f>
        <v>0</v>
      </c>
    </row>
    <row r="7142" spans="1:12">
      <c r="A7142" s="1">
        <v>7140</v>
      </c>
      <c r="B7142">
        <v>1006294218</v>
      </c>
      <c r="D7142">
        <v>1000006451</v>
      </c>
      <c r="E7142" t="s">
        <v>11</v>
      </c>
      <c r="F7142" t="s">
        <v>7016</v>
      </c>
      <c r="G7142" t="s">
        <v>10112</v>
      </c>
      <c r="H7142" t="s">
        <v>28671</v>
      </c>
      <c r="I7142" t="s">
        <v>42547</v>
      </c>
      <c r="J7142" t="s">
        <v>45397</v>
      </c>
      <c r="K7142" t="s">
        <v>52442</v>
      </c>
      <c r="L7142">
        <f>"UPDATE [dbo].[FXOperLog] SET oper_go="&amp;K7142&amp;", total_go="&amp;J7142&amp;", total_go_before="&amp;I7142&amp;", total_debt="&amp;G7142&amp;", total_debt_before="&amp;F7142&amp;" WHERE [number]='"&amp;C7142&amp;"' AND [ticket]="&amp;B7142&amp;";"</f>
        <v>0</v>
      </c>
    </row>
    <row r="7143" spans="1:12">
      <c r="A7143" s="1">
        <v>7141</v>
      </c>
      <c r="B7143">
        <v>1006294219</v>
      </c>
      <c r="D7143">
        <v>1100003940</v>
      </c>
      <c r="E7143" t="s">
        <v>12</v>
      </c>
      <c r="F7143" t="s">
        <v>7017</v>
      </c>
      <c r="G7143" t="s">
        <v>8061</v>
      </c>
      <c r="H7143" t="s">
        <v>30665</v>
      </c>
      <c r="I7143" t="s">
        <v>42613</v>
      </c>
      <c r="J7143" t="s">
        <v>42613</v>
      </c>
      <c r="K7143" t="s">
        <v>55372</v>
      </c>
      <c r="L7143">
        <f>"UPDATE [dbo].[FXOperLog] SET oper_go="&amp;K7143&amp;", total_go="&amp;J7143&amp;", total_go_before="&amp;I7143&amp;", total_debt="&amp;G7143&amp;", total_debt_before="&amp;F7143&amp;" WHERE [number]='"&amp;C7143&amp;"' AND [ticket]="&amp;B7143&amp;";"</f>
        <v>0</v>
      </c>
    </row>
    <row r="7144" spans="1:12">
      <c r="A7144" s="1">
        <v>7142</v>
      </c>
      <c r="B7144">
        <v>1006294220</v>
      </c>
      <c r="D7144">
        <v>1000001268</v>
      </c>
      <c r="E7144" t="s">
        <v>12</v>
      </c>
      <c r="F7144" t="s">
        <v>7018</v>
      </c>
      <c r="G7144" t="s">
        <v>7753</v>
      </c>
      <c r="H7144" t="s">
        <v>30666</v>
      </c>
      <c r="I7144" t="s">
        <v>42651</v>
      </c>
      <c r="J7144" t="s">
        <v>46402</v>
      </c>
      <c r="K7144" t="s">
        <v>55373</v>
      </c>
      <c r="L7144">
        <f>"UPDATE [dbo].[FXOperLog] SET oper_go="&amp;K7144&amp;", total_go="&amp;J7144&amp;", total_go_before="&amp;I7144&amp;", total_debt="&amp;G7144&amp;", total_debt_before="&amp;F7144&amp;" WHERE [number]='"&amp;C7144&amp;"' AND [ticket]="&amp;B7144&amp;";"</f>
        <v>0</v>
      </c>
    </row>
    <row r="7145" spans="1:12">
      <c r="A7145" s="1">
        <v>7143</v>
      </c>
      <c r="B7145">
        <v>1006294221</v>
      </c>
      <c r="D7145">
        <v>1000002828</v>
      </c>
      <c r="E7145" t="s">
        <v>12</v>
      </c>
      <c r="F7145" t="s">
        <v>7019</v>
      </c>
      <c r="G7145" t="s">
        <v>7043</v>
      </c>
      <c r="H7145" t="s">
        <v>30667</v>
      </c>
      <c r="I7145" t="s">
        <v>43098</v>
      </c>
      <c r="J7145" t="s">
        <v>47347</v>
      </c>
      <c r="K7145" t="s">
        <v>55374</v>
      </c>
      <c r="L7145">
        <f>"UPDATE [dbo].[FXOperLog] SET oper_go="&amp;K7145&amp;", total_go="&amp;J7145&amp;", total_go_before="&amp;I7145&amp;", total_debt="&amp;G7145&amp;", total_debt_before="&amp;F7145&amp;" WHERE [number]='"&amp;C7145&amp;"' AND [ticket]="&amp;B7145&amp;";"</f>
        <v>0</v>
      </c>
    </row>
    <row r="7146" spans="1:12">
      <c r="A7146" s="1">
        <v>7144</v>
      </c>
      <c r="B7146">
        <v>1006294222</v>
      </c>
      <c r="D7146">
        <v>1000017588</v>
      </c>
      <c r="E7146" t="s">
        <v>11</v>
      </c>
      <c r="F7146" t="s">
        <v>7020</v>
      </c>
      <c r="G7146" t="s">
        <v>7593</v>
      </c>
      <c r="H7146" t="s">
        <v>30668</v>
      </c>
      <c r="I7146" t="s">
        <v>43742</v>
      </c>
      <c r="J7146" t="s">
        <v>43742</v>
      </c>
      <c r="K7146" t="s">
        <v>54687</v>
      </c>
      <c r="L7146">
        <f>"UPDATE [dbo].[FXOperLog] SET oper_go="&amp;K7146&amp;", total_go="&amp;J7146&amp;", total_go_before="&amp;I7146&amp;", total_debt="&amp;G7146&amp;", total_debt_before="&amp;F7146&amp;" WHERE [number]='"&amp;C7146&amp;"' AND [ticket]="&amp;B7146&amp;";"</f>
        <v>0</v>
      </c>
    </row>
    <row r="7147" spans="1:12">
      <c r="A7147" s="1">
        <v>7145</v>
      </c>
      <c r="B7147">
        <v>1006294223</v>
      </c>
      <c r="D7147">
        <v>1000013793</v>
      </c>
      <c r="E7147" t="s">
        <v>12</v>
      </c>
      <c r="F7147" t="s">
        <v>7021</v>
      </c>
      <c r="G7147" t="s">
        <v>7113</v>
      </c>
      <c r="H7147" t="s">
        <v>30669</v>
      </c>
      <c r="I7147" t="s">
        <v>42493</v>
      </c>
      <c r="J7147" t="s">
        <v>42493</v>
      </c>
      <c r="K7147" t="s">
        <v>53151</v>
      </c>
      <c r="L7147">
        <f>"UPDATE [dbo].[FXOperLog] SET oper_go="&amp;K7147&amp;", total_go="&amp;J7147&amp;", total_go_before="&amp;I7147&amp;", total_debt="&amp;G7147&amp;", total_debt_before="&amp;F7147&amp;" WHERE [number]='"&amp;C7147&amp;"' AND [ticket]="&amp;B7147&amp;";"</f>
        <v>0</v>
      </c>
    </row>
    <row r="7148" spans="1:12">
      <c r="A7148" s="1">
        <v>7146</v>
      </c>
      <c r="B7148">
        <v>1006294224</v>
      </c>
      <c r="D7148">
        <v>1000003031</v>
      </c>
      <c r="E7148" t="s">
        <v>11</v>
      </c>
      <c r="F7148" t="s">
        <v>7022</v>
      </c>
      <c r="G7148" t="s">
        <v>7207</v>
      </c>
      <c r="H7148" t="s">
        <v>30670</v>
      </c>
      <c r="I7148" t="s">
        <v>43885</v>
      </c>
      <c r="J7148" t="s">
        <v>47326</v>
      </c>
      <c r="K7148" t="s">
        <v>54406</v>
      </c>
      <c r="L7148">
        <f>"UPDATE [dbo].[FXOperLog] SET oper_go="&amp;K7148&amp;", total_go="&amp;J7148&amp;", total_go_before="&amp;I7148&amp;", total_debt="&amp;G7148&amp;", total_debt_before="&amp;F7148&amp;" WHERE [number]='"&amp;C7148&amp;"' AND [ticket]="&amp;B7148&amp;";"</f>
        <v>0</v>
      </c>
    </row>
    <row r="7149" spans="1:12">
      <c r="A7149" s="1">
        <v>7147</v>
      </c>
      <c r="B7149">
        <v>1006294225</v>
      </c>
      <c r="D7149">
        <v>1000012274</v>
      </c>
      <c r="E7149" t="s">
        <v>12</v>
      </c>
      <c r="F7149" t="s">
        <v>7023</v>
      </c>
      <c r="G7149" t="s">
        <v>7506</v>
      </c>
      <c r="H7149" t="s">
        <v>30671</v>
      </c>
      <c r="I7149" t="s">
        <v>43984</v>
      </c>
      <c r="J7149" t="s">
        <v>43984</v>
      </c>
      <c r="K7149" t="s">
        <v>55375</v>
      </c>
      <c r="L7149">
        <f>"UPDATE [dbo].[FXOperLog] SET oper_go="&amp;K7149&amp;", total_go="&amp;J7149&amp;", total_go_before="&amp;I7149&amp;", total_debt="&amp;G7149&amp;", total_debt_before="&amp;F7149&amp;" WHERE [number]='"&amp;C7149&amp;"' AND [ticket]="&amp;B7149&amp;";"</f>
        <v>0</v>
      </c>
    </row>
    <row r="7150" spans="1:12">
      <c r="A7150" s="1">
        <v>7148</v>
      </c>
      <c r="B7150">
        <v>1006294226</v>
      </c>
      <c r="D7150">
        <v>1100002479</v>
      </c>
      <c r="E7150" t="s">
        <v>11</v>
      </c>
      <c r="F7150" t="s">
        <v>4317</v>
      </c>
      <c r="G7150" t="s">
        <v>4770</v>
      </c>
      <c r="H7150" t="s">
        <v>6384</v>
      </c>
      <c r="I7150" t="s">
        <v>43637</v>
      </c>
      <c r="J7150" t="s">
        <v>47348</v>
      </c>
      <c r="K7150" t="s">
        <v>51469</v>
      </c>
      <c r="L7150">
        <f>"UPDATE [dbo].[FXOperLog] SET oper_go="&amp;K7150&amp;", total_go="&amp;J7150&amp;", total_go_before="&amp;I7150&amp;", total_debt="&amp;G7150&amp;", total_debt_before="&amp;F7150&amp;" WHERE [number]='"&amp;C7150&amp;"' AND [ticket]="&amp;B7150&amp;";"</f>
        <v>0</v>
      </c>
    </row>
    <row r="7151" spans="1:12">
      <c r="A7151" s="1">
        <v>7149</v>
      </c>
      <c r="B7151">
        <v>1006294227</v>
      </c>
      <c r="D7151">
        <v>1000002820</v>
      </c>
      <c r="E7151" t="s">
        <v>12</v>
      </c>
      <c r="F7151" t="s">
        <v>7024</v>
      </c>
      <c r="G7151" t="s">
        <v>8675</v>
      </c>
      <c r="H7151" t="s">
        <v>30672</v>
      </c>
      <c r="I7151" t="s">
        <v>44060</v>
      </c>
      <c r="J7151" t="s">
        <v>47349</v>
      </c>
      <c r="K7151" t="s">
        <v>55376</v>
      </c>
      <c r="L7151">
        <f>"UPDATE [dbo].[FXOperLog] SET oper_go="&amp;K7151&amp;", total_go="&amp;J7151&amp;", total_go_before="&amp;I7151&amp;", total_debt="&amp;G7151&amp;", total_debt_before="&amp;F7151&amp;" WHERE [number]='"&amp;C7151&amp;"' AND [ticket]="&amp;B7151&amp;";"</f>
        <v>0</v>
      </c>
    </row>
    <row r="7152" spans="1:12">
      <c r="A7152" s="1">
        <v>7150</v>
      </c>
      <c r="B7152">
        <v>1006294228</v>
      </c>
      <c r="D7152">
        <v>1000004375</v>
      </c>
      <c r="E7152" t="s">
        <v>12</v>
      </c>
      <c r="F7152" t="s">
        <v>7025</v>
      </c>
      <c r="G7152" t="s">
        <v>7029</v>
      </c>
      <c r="H7152" t="s">
        <v>30673</v>
      </c>
      <c r="I7152" t="s">
        <v>42708</v>
      </c>
      <c r="J7152" t="s">
        <v>47350</v>
      </c>
      <c r="K7152" t="s">
        <v>55377</v>
      </c>
      <c r="L7152">
        <f>"UPDATE [dbo].[FXOperLog] SET oper_go="&amp;K7152&amp;", total_go="&amp;J7152&amp;", total_go_before="&amp;I7152&amp;", total_debt="&amp;G7152&amp;", total_debt_before="&amp;F7152&amp;" WHERE [number]='"&amp;C7152&amp;"' AND [ticket]="&amp;B7152&amp;";"</f>
        <v>0</v>
      </c>
    </row>
    <row r="7153" spans="1:12">
      <c r="A7153" s="1">
        <v>7151</v>
      </c>
      <c r="B7153">
        <v>1006294229</v>
      </c>
      <c r="D7153">
        <v>1100001388</v>
      </c>
      <c r="E7153" t="s">
        <v>12</v>
      </c>
      <c r="F7153" t="s">
        <v>7026</v>
      </c>
      <c r="G7153" t="s">
        <v>7033</v>
      </c>
      <c r="H7153" t="s">
        <v>30674</v>
      </c>
      <c r="I7153" t="s">
        <v>44014</v>
      </c>
      <c r="J7153" t="s">
        <v>47351</v>
      </c>
      <c r="K7153" t="s">
        <v>55378</v>
      </c>
      <c r="L7153">
        <f>"UPDATE [dbo].[FXOperLog] SET oper_go="&amp;K7153&amp;", total_go="&amp;J7153&amp;", total_go_before="&amp;I7153&amp;", total_debt="&amp;G7153&amp;", total_debt_before="&amp;F7153&amp;" WHERE [number]='"&amp;C7153&amp;"' AND [ticket]="&amp;B7153&amp;";"</f>
        <v>0</v>
      </c>
    </row>
    <row r="7154" spans="1:12">
      <c r="A7154" s="1">
        <v>7152</v>
      </c>
      <c r="B7154">
        <v>1006294230</v>
      </c>
      <c r="D7154">
        <v>1000004198</v>
      </c>
      <c r="E7154" t="s">
        <v>11</v>
      </c>
      <c r="F7154" t="s">
        <v>7027</v>
      </c>
      <c r="G7154" t="s">
        <v>7156</v>
      </c>
      <c r="H7154" t="s">
        <v>30675</v>
      </c>
      <c r="I7154" t="s">
        <v>43097</v>
      </c>
      <c r="J7154" t="s">
        <v>45665</v>
      </c>
      <c r="K7154" t="s">
        <v>54687</v>
      </c>
      <c r="L7154">
        <f>"UPDATE [dbo].[FXOperLog] SET oper_go="&amp;K7154&amp;", total_go="&amp;J7154&amp;", total_go_before="&amp;I7154&amp;", total_debt="&amp;G7154&amp;", total_debt_before="&amp;F7154&amp;" WHERE [number]='"&amp;C7154&amp;"' AND [ticket]="&amp;B7154&amp;";"</f>
        <v>0</v>
      </c>
    </row>
    <row r="7155" spans="1:12">
      <c r="A7155" s="1">
        <v>7153</v>
      </c>
      <c r="B7155">
        <v>1006294231</v>
      </c>
      <c r="D7155">
        <v>1000011868</v>
      </c>
      <c r="E7155" t="s">
        <v>12</v>
      </c>
      <c r="F7155" t="s">
        <v>7028</v>
      </c>
      <c r="G7155" t="s">
        <v>7263</v>
      </c>
      <c r="H7155" t="s">
        <v>30676</v>
      </c>
      <c r="I7155" t="s">
        <v>42682</v>
      </c>
      <c r="J7155" t="s">
        <v>47352</v>
      </c>
      <c r="K7155" t="s">
        <v>55379</v>
      </c>
      <c r="L7155">
        <f>"UPDATE [dbo].[FXOperLog] SET oper_go="&amp;K7155&amp;", total_go="&amp;J7155&amp;", total_go_before="&amp;I7155&amp;", total_debt="&amp;G7155&amp;", total_debt_before="&amp;F7155&amp;" WHERE [number]='"&amp;C7155&amp;"' AND [ticket]="&amp;B7155&amp;";"</f>
        <v>0</v>
      </c>
    </row>
    <row r="7156" spans="1:12">
      <c r="A7156" s="1">
        <v>7154</v>
      </c>
      <c r="B7156">
        <v>1006294232</v>
      </c>
      <c r="D7156">
        <v>1000004375</v>
      </c>
      <c r="E7156" t="s">
        <v>12</v>
      </c>
      <c r="F7156" t="s">
        <v>7029</v>
      </c>
      <c r="G7156" t="s">
        <v>8193</v>
      </c>
      <c r="H7156" t="s">
        <v>30677</v>
      </c>
      <c r="I7156" t="s">
        <v>42708</v>
      </c>
      <c r="J7156" t="s">
        <v>47350</v>
      </c>
      <c r="K7156" t="s">
        <v>55380</v>
      </c>
      <c r="L7156">
        <f>"UPDATE [dbo].[FXOperLog] SET oper_go="&amp;K7156&amp;", total_go="&amp;J7156&amp;", total_go_before="&amp;I7156&amp;", total_debt="&amp;G7156&amp;", total_debt_before="&amp;F7156&amp;" WHERE [number]='"&amp;C7156&amp;"' AND [ticket]="&amp;B7156&amp;";"</f>
        <v>0</v>
      </c>
    </row>
    <row r="7157" spans="1:12">
      <c r="A7157" s="1">
        <v>7155</v>
      </c>
      <c r="B7157">
        <v>1006294233</v>
      </c>
      <c r="D7157">
        <v>1100001162</v>
      </c>
      <c r="E7157" t="s">
        <v>12</v>
      </c>
      <c r="F7157" t="s">
        <v>7030</v>
      </c>
      <c r="G7157" t="s">
        <v>10659</v>
      </c>
      <c r="H7157" t="s">
        <v>30678</v>
      </c>
      <c r="I7157" t="s">
        <v>43571</v>
      </c>
      <c r="J7157" t="s">
        <v>43571</v>
      </c>
      <c r="K7157" t="s">
        <v>55381</v>
      </c>
      <c r="L7157">
        <f>"UPDATE [dbo].[FXOperLog] SET oper_go="&amp;K7157&amp;", total_go="&amp;J7157&amp;", total_go_before="&amp;I7157&amp;", total_debt="&amp;G7157&amp;", total_debt_before="&amp;F7157&amp;" WHERE [number]='"&amp;C7157&amp;"' AND [ticket]="&amp;B7157&amp;";"</f>
        <v>0</v>
      </c>
    </row>
    <row r="7158" spans="1:12">
      <c r="A7158" s="1">
        <v>7156</v>
      </c>
      <c r="B7158">
        <v>1006294234</v>
      </c>
      <c r="D7158">
        <v>1100001251</v>
      </c>
      <c r="E7158" t="s">
        <v>11</v>
      </c>
      <c r="F7158" t="s">
        <v>7031</v>
      </c>
      <c r="G7158" t="s">
        <v>7167</v>
      </c>
      <c r="H7158" t="s">
        <v>27367</v>
      </c>
      <c r="I7158" t="s">
        <v>43962</v>
      </c>
      <c r="J7158" t="s">
        <v>43962</v>
      </c>
      <c r="K7158" t="s">
        <v>52442</v>
      </c>
      <c r="L7158">
        <f>"UPDATE [dbo].[FXOperLog] SET oper_go="&amp;K7158&amp;", total_go="&amp;J7158&amp;", total_go_before="&amp;I7158&amp;", total_debt="&amp;G7158&amp;", total_debt_before="&amp;F7158&amp;" WHERE [number]='"&amp;C7158&amp;"' AND [ticket]="&amp;B7158&amp;";"</f>
        <v>0</v>
      </c>
    </row>
    <row r="7159" spans="1:12">
      <c r="A7159" s="1">
        <v>7157</v>
      </c>
      <c r="B7159">
        <v>1006294235</v>
      </c>
      <c r="D7159">
        <v>1000011014</v>
      </c>
      <c r="E7159" t="s">
        <v>11</v>
      </c>
      <c r="F7159" t="s">
        <v>7032</v>
      </c>
      <c r="G7159" t="s">
        <v>7143</v>
      </c>
      <c r="H7159" t="s">
        <v>30679</v>
      </c>
      <c r="I7159" t="s">
        <v>43591</v>
      </c>
      <c r="J7159" t="s">
        <v>46715</v>
      </c>
      <c r="K7159" t="s">
        <v>55055</v>
      </c>
      <c r="L7159">
        <f>"UPDATE [dbo].[FXOperLog] SET oper_go="&amp;K7159&amp;", total_go="&amp;J7159&amp;", total_go_before="&amp;I7159&amp;", total_debt="&amp;G7159&amp;", total_debt_before="&amp;F7159&amp;" WHERE [number]='"&amp;C7159&amp;"' AND [ticket]="&amp;B7159&amp;";"</f>
        <v>0</v>
      </c>
    </row>
    <row r="7160" spans="1:12">
      <c r="A7160" s="1">
        <v>7158</v>
      </c>
      <c r="B7160">
        <v>1006294236</v>
      </c>
      <c r="D7160">
        <v>1100001388</v>
      </c>
      <c r="E7160" t="s">
        <v>12</v>
      </c>
      <c r="F7160" t="s">
        <v>7033</v>
      </c>
      <c r="G7160" t="s">
        <v>7181</v>
      </c>
      <c r="H7160" t="s">
        <v>30680</v>
      </c>
      <c r="I7160" t="s">
        <v>44014</v>
      </c>
      <c r="J7160" t="s">
        <v>47353</v>
      </c>
      <c r="K7160" t="s">
        <v>55382</v>
      </c>
      <c r="L7160">
        <f>"UPDATE [dbo].[FXOperLog] SET oper_go="&amp;K7160&amp;", total_go="&amp;J7160&amp;", total_go_before="&amp;I7160&amp;", total_debt="&amp;G7160&amp;", total_debt_before="&amp;F7160&amp;" WHERE [number]='"&amp;C7160&amp;"' AND [ticket]="&amp;B7160&amp;";"</f>
        <v>0</v>
      </c>
    </row>
    <row r="7161" spans="1:12">
      <c r="A7161" s="1">
        <v>7159</v>
      </c>
      <c r="B7161">
        <v>1006294237</v>
      </c>
      <c r="D7161">
        <v>1100005879</v>
      </c>
      <c r="E7161" t="s">
        <v>12</v>
      </c>
      <c r="F7161" t="s">
        <v>7034</v>
      </c>
      <c r="G7161" t="s">
        <v>13859</v>
      </c>
      <c r="H7161" t="s">
        <v>30681</v>
      </c>
      <c r="I7161" t="s">
        <v>43269</v>
      </c>
      <c r="J7161" t="s">
        <v>46397</v>
      </c>
      <c r="K7161" t="s">
        <v>55383</v>
      </c>
      <c r="L7161">
        <f>"UPDATE [dbo].[FXOperLog] SET oper_go="&amp;K7161&amp;", total_go="&amp;J7161&amp;", total_go_before="&amp;I7161&amp;", total_debt="&amp;G7161&amp;", total_debt_before="&amp;F7161&amp;" WHERE [number]='"&amp;C7161&amp;"' AND [ticket]="&amp;B7161&amp;";"</f>
        <v>0</v>
      </c>
    </row>
    <row r="7162" spans="1:12">
      <c r="A7162" s="1">
        <v>7160</v>
      </c>
      <c r="B7162">
        <v>1006294238</v>
      </c>
      <c r="D7162">
        <v>1000011013</v>
      </c>
      <c r="E7162" t="s">
        <v>12</v>
      </c>
      <c r="F7162" t="s">
        <v>7035</v>
      </c>
      <c r="G7162" t="s">
        <v>7212</v>
      </c>
      <c r="H7162" t="s">
        <v>30113</v>
      </c>
      <c r="I7162" t="s">
        <v>44061</v>
      </c>
      <c r="J7162" t="s">
        <v>44061</v>
      </c>
      <c r="K7162" t="s">
        <v>54927</v>
      </c>
      <c r="L7162">
        <f>"UPDATE [dbo].[FXOperLog] SET oper_go="&amp;K7162&amp;", total_go="&amp;J7162&amp;", total_go_before="&amp;I7162&amp;", total_debt="&amp;G7162&amp;", total_debt_before="&amp;F7162&amp;" WHERE [number]='"&amp;C7162&amp;"' AND [ticket]="&amp;B7162&amp;";"</f>
        <v>0</v>
      </c>
    </row>
    <row r="7163" spans="1:12">
      <c r="A7163" s="1">
        <v>7161</v>
      </c>
      <c r="B7163">
        <v>1006294239</v>
      </c>
      <c r="D7163">
        <v>1000002717</v>
      </c>
      <c r="E7163" t="s">
        <v>12</v>
      </c>
      <c r="F7163" t="s">
        <v>7036</v>
      </c>
      <c r="G7163" t="s">
        <v>17819</v>
      </c>
      <c r="H7163" t="s">
        <v>30682</v>
      </c>
      <c r="I7163" t="s">
        <v>44062</v>
      </c>
      <c r="J7163" t="s">
        <v>47354</v>
      </c>
      <c r="K7163" t="s">
        <v>55384</v>
      </c>
      <c r="L7163">
        <f>"UPDATE [dbo].[FXOperLog] SET oper_go="&amp;K7163&amp;", total_go="&amp;J7163&amp;", total_go_before="&amp;I7163&amp;", total_debt="&amp;G7163&amp;", total_debt_before="&amp;F7163&amp;" WHERE [number]='"&amp;C7163&amp;"' AND [ticket]="&amp;B7163&amp;";"</f>
        <v>0</v>
      </c>
    </row>
    <row r="7164" spans="1:12">
      <c r="A7164" s="1">
        <v>7162</v>
      </c>
      <c r="B7164">
        <v>1006294240</v>
      </c>
      <c r="D7164">
        <v>1000015898</v>
      </c>
      <c r="E7164" t="s">
        <v>12</v>
      </c>
      <c r="F7164" t="s">
        <v>7037</v>
      </c>
      <c r="G7164" t="s">
        <v>10210</v>
      </c>
      <c r="H7164" t="s">
        <v>30683</v>
      </c>
      <c r="I7164" t="s">
        <v>43167</v>
      </c>
      <c r="J7164" t="s">
        <v>47355</v>
      </c>
      <c r="K7164" t="s">
        <v>55385</v>
      </c>
      <c r="L7164">
        <f>"UPDATE [dbo].[FXOperLog] SET oper_go="&amp;K7164&amp;", total_go="&amp;J7164&amp;", total_go_before="&amp;I7164&amp;", total_debt="&amp;G7164&amp;", total_debt_before="&amp;F7164&amp;" WHERE [number]='"&amp;C7164&amp;"' AND [ticket]="&amp;B7164&amp;";"</f>
        <v>0</v>
      </c>
    </row>
    <row r="7165" spans="1:12">
      <c r="A7165" s="1">
        <v>7163</v>
      </c>
      <c r="B7165">
        <v>1006294241</v>
      </c>
      <c r="D7165">
        <v>1100004995</v>
      </c>
      <c r="E7165" t="s">
        <v>11</v>
      </c>
      <c r="F7165" t="s">
        <v>7038</v>
      </c>
      <c r="G7165" t="s">
        <v>7040</v>
      </c>
      <c r="H7165" t="s">
        <v>28671</v>
      </c>
      <c r="I7165" t="s">
        <v>42871</v>
      </c>
      <c r="J7165" t="s">
        <v>47356</v>
      </c>
      <c r="K7165" t="s">
        <v>52442</v>
      </c>
      <c r="L7165">
        <f>"UPDATE [dbo].[FXOperLog] SET oper_go="&amp;K7165&amp;", total_go="&amp;J7165&amp;", total_go_before="&amp;I7165&amp;", total_debt="&amp;G7165&amp;", total_debt_before="&amp;F7165&amp;" WHERE [number]='"&amp;C7165&amp;"' AND [ticket]="&amp;B7165&amp;";"</f>
        <v>0</v>
      </c>
    </row>
    <row r="7166" spans="1:12">
      <c r="A7166" s="1">
        <v>7164</v>
      </c>
      <c r="B7166">
        <v>1006294242</v>
      </c>
      <c r="D7166">
        <v>1000001686</v>
      </c>
      <c r="E7166" t="s">
        <v>12</v>
      </c>
      <c r="F7166" t="s">
        <v>7039</v>
      </c>
      <c r="G7166" t="s">
        <v>7166</v>
      </c>
      <c r="H7166" t="s">
        <v>30684</v>
      </c>
      <c r="I7166" t="s">
        <v>43819</v>
      </c>
      <c r="J7166" t="s">
        <v>46931</v>
      </c>
      <c r="K7166" t="s">
        <v>55386</v>
      </c>
      <c r="L7166">
        <f>"UPDATE [dbo].[FXOperLog] SET oper_go="&amp;K7166&amp;", total_go="&amp;J7166&amp;", total_go_before="&amp;I7166&amp;", total_debt="&amp;G7166&amp;", total_debt_before="&amp;F7166&amp;" WHERE [number]='"&amp;C7166&amp;"' AND [ticket]="&amp;B7166&amp;";"</f>
        <v>0</v>
      </c>
    </row>
    <row r="7167" spans="1:12">
      <c r="A7167" s="1">
        <v>7165</v>
      </c>
      <c r="B7167">
        <v>1006294243</v>
      </c>
      <c r="D7167">
        <v>1100004995</v>
      </c>
      <c r="E7167" t="s">
        <v>11</v>
      </c>
      <c r="F7167" t="s">
        <v>7040</v>
      </c>
      <c r="G7167" t="s">
        <v>7404</v>
      </c>
      <c r="H7167" t="s">
        <v>30685</v>
      </c>
      <c r="I7167" t="s">
        <v>42871</v>
      </c>
      <c r="J7167" t="s">
        <v>47357</v>
      </c>
      <c r="K7167" t="s">
        <v>53432</v>
      </c>
      <c r="L7167">
        <f>"UPDATE [dbo].[FXOperLog] SET oper_go="&amp;K7167&amp;", total_go="&amp;J7167&amp;", total_go_before="&amp;I7167&amp;", total_debt="&amp;G7167&amp;", total_debt_before="&amp;F7167&amp;" WHERE [number]='"&amp;C7167&amp;"' AND [ticket]="&amp;B7167&amp;";"</f>
        <v>0</v>
      </c>
    </row>
    <row r="7168" spans="1:12">
      <c r="A7168" s="1">
        <v>7166</v>
      </c>
      <c r="B7168">
        <v>1006294244</v>
      </c>
      <c r="D7168">
        <v>1100005770</v>
      </c>
      <c r="E7168" t="s">
        <v>12</v>
      </c>
      <c r="F7168" t="s">
        <v>7041</v>
      </c>
      <c r="G7168" t="s">
        <v>8058</v>
      </c>
      <c r="H7168" t="s">
        <v>30686</v>
      </c>
      <c r="I7168" t="s">
        <v>44063</v>
      </c>
      <c r="J7168" t="s">
        <v>47358</v>
      </c>
      <c r="K7168" t="s">
        <v>55387</v>
      </c>
      <c r="L7168">
        <f>"UPDATE [dbo].[FXOperLog] SET oper_go="&amp;K7168&amp;", total_go="&amp;J7168&amp;", total_go_before="&amp;I7168&amp;", total_debt="&amp;G7168&amp;", total_debt_before="&amp;F7168&amp;" WHERE [number]='"&amp;C7168&amp;"' AND [ticket]="&amp;B7168&amp;";"</f>
        <v>0</v>
      </c>
    </row>
    <row r="7169" spans="1:12">
      <c r="A7169" s="1">
        <v>7167</v>
      </c>
      <c r="B7169">
        <v>1006294246</v>
      </c>
      <c r="D7169">
        <v>1000012265</v>
      </c>
      <c r="E7169" t="s">
        <v>13</v>
      </c>
      <c r="F7169" t="s">
        <v>7042</v>
      </c>
      <c r="G7169" t="s">
        <v>11404</v>
      </c>
      <c r="H7169" t="s">
        <v>30687</v>
      </c>
      <c r="I7169" t="s">
        <v>43822</v>
      </c>
      <c r="J7169" t="s">
        <v>43822</v>
      </c>
      <c r="K7169" t="s">
        <v>53325</v>
      </c>
      <c r="L7169">
        <f>"UPDATE [dbo].[FXOperLog] SET oper_go="&amp;K7169&amp;", total_go="&amp;J7169&amp;", total_go_before="&amp;I7169&amp;", total_debt="&amp;G7169&amp;", total_debt_before="&amp;F7169&amp;" WHERE [number]='"&amp;C7169&amp;"' AND [ticket]="&amp;B7169&amp;";"</f>
        <v>0</v>
      </c>
    </row>
    <row r="7170" spans="1:12">
      <c r="A7170" s="1">
        <v>7168</v>
      </c>
      <c r="B7170">
        <v>1006294247</v>
      </c>
      <c r="D7170">
        <v>1000002828</v>
      </c>
      <c r="E7170" t="s">
        <v>12</v>
      </c>
      <c r="F7170" t="s">
        <v>7043</v>
      </c>
      <c r="G7170" t="s">
        <v>7150</v>
      </c>
      <c r="H7170" t="s">
        <v>30688</v>
      </c>
      <c r="I7170" t="s">
        <v>43098</v>
      </c>
      <c r="J7170" t="s">
        <v>47347</v>
      </c>
      <c r="K7170" t="s">
        <v>55388</v>
      </c>
      <c r="L7170">
        <f>"UPDATE [dbo].[FXOperLog] SET oper_go="&amp;K7170&amp;", total_go="&amp;J7170&amp;", total_go_before="&amp;I7170&amp;", total_debt="&amp;G7170&amp;", total_debt_before="&amp;F7170&amp;" WHERE [number]='"&amp;C7170&amp;"' AND [ticket]="&amp;B7170&amp;";"</f>
        <v>0</v>
      </c>
    </row>
    <row r="7171" spans="1:12">
      <c r="A7171" s="1">
        <v>7169</v>
      </c>
      <c r="B7171">
        <v>1006294248</v>
      </c>
      <c r="D7171">
        <v>1000017077</v>
      </c>
      <c r="E7171" t="s">
        <v>12</v>
      </c>
      <c r="F7171" t="s">
        <v>7044</v>
      </c>
      <c r="G7171" t="s">
        <v>11335</v>
      </c>
      <c r="H7171" t="s">
        <v>30689</v>
      </c>
      <c r="I7171" t="s">
        <v>43401</v>
      </c>
      <c r="J7171" t="s">
        <v>47359</v>
      </c>
      <c r="K7171" t="s">
        <v>55389</v>
      </c>
      <c r="L7171">
        <f>"UPDATE [dbo].[FXOperLog] SET oper_go="&amp;K7171&amp;", total_go="&amp;J7171&amp;", total_go_before="&amp;I7171&amp;", total_debt="&amp;G7171&amp;", total_debt_before="&amp;F7171&amp;" WHERE [number]='"&amp;C7171&amp;"' AND [ticket]="&amp;B7171&amp;";"</f>
        <v>0</v>
      </c>
    </row>
    <row r="7172" spans="1:12">
      <c r="A7172" s="1">
        <v>7170</v>
      </c>
      <c r="B7172">
        <v>1006294249</v>
      </c>
      <c r="D7172">
        <v>1100005859</v>
      </c>
      <c r="E7172" t="s">
        <v>12</v>
      </c>
      <c r="F7172" t="s">
        <v>7045</v>
      </c>
      <c r="G7172" t="s">
        <v>10500</v>
      </c>
      <c r="H7172" t="s">
        <v>30690</v>
      </c>
      <c r="I7172" t="s">
        <v>43032</v>
      </c>
      <c r="J7172" t="s">
        <v>47360</v>
      </c>
      <c r="K7172" t="s">
        <v>55390</v>
      </c>
      <c r="L7172">
        <f>"UPDATE [dbo].[FXOperLog] SET oper_go="&amp;K7172&amp;", total_go="&amp;J7172&amp;", total_go_before="&amp;I7172&amp;", total_debt="&amp;G7172&amp;", total_debt_before="&amp;F7172&amp;" WHERE [number]='"&amp;C7172&amp;"' AND [ticket]="&amp;B7172&amp;";"</f>
        <v>0</v>
      </c>
    </row>
    <row r="7173" spans="1:12">
      <c r="A7173" s="1">
        <v>7171</v>
      </c>
      <c r="B7173">
        <v>1006294250</v>
      </c>
      <c r="D7173">
        <v>1000011546</v>
      </c>
      <c r="E7173" t="s">
        <v>12</v>
      </c>
      <c r="F7173" t="s">
        <v>7046</v>
      </c>
      <c r="G7173" t="s">
        <v>14606</v>
      </c>
      <c r="H7173" t="s">
        <v>30691</v>
      </c>
      <c r="I7173" t="s">
        <v>44064</v>
      </c>
      <c r="J7173" t="s">
        <v>47361</v>
      </c>
      <c r="K7173" t="s">
        <v>55391</v>
      </c>
      <c r="L7173">
        <f>"UPDATE [dbo].[FXOperLog] SET oper_go="&amp;K7173&amp;", total_go="&amp;J7173&amp;", total_go_before="&amp;I7173&amp;", total_debt="&amp;G7173&amp;", total_debt_before="&amp;F7173&amp;" WHERE [number]='"&amp;C7173&amp;"' AND [ticket]="&amp;B7173&amp;";"</f>
        <v>0</v>
      </c>
    </row>
    <row r="7174" spans="1:12">
      <c r="A7174" s="1">
        <v>7172</v>
      </c>
      <c r="B7174">
        <v>1006294251</v>
      </c>
      <c r="D7174">
        <v>1100000440</v>
      </c>
      <c r="E7174" t="s">
        <v>12</v>
      </c>
      <c r="F7174" t="s">
        <v>7047</v>
      </c>
      <c r="G7174" t="s">
        <v>7474</v>
      </c>
      <c r="H7174" t="s">
        <v>30692</v>
      </c>
      <c r="I7174" t="s">
        <v>44065</v>
      </c>
      <c r="J7174" t="s">
        <v>47362</v>
      </c>
      <c r="K7174" t="s">
        <v>55392</v>
      </c>
      <c r="L7174">
        <f>"UPDATE [dbo].[FXOperLog] SET oper_go="&amp;K7174&amp;", total_go="&amp;J7174&amp;", total_go_before="&amp;I7174&amp;", total_debt="&amp;G7174&amp;", total_debt_before="&amp;F7174&amp;" WHERE [number]='"&amp;C7174&amp;"' AND [ticket]="&amp;B7174&amp;";"</f>
        <v>0</v>
      </c>
    </row>
    <row r="7175" spans="1:12">
      <c r="A7175" s="1">
        <v>7173</v>
      </c>
      <c r="B7175">
        <v>1006294252</v>
      </c>
      <c r="D7175">
        <v>1100000886</v>
      </c>
      <c r="E7175" t="s">
        <v>12</v>
      </c>
      <c r="F7175" t="s">
        <v>7048</v>
      </c>
      <c r="G7175" t="s">
        <v>12046</v>
      </c>
      <c r="H7175" t="s">
        <v>29961</v>
      </c>
      <c r="I7175" t="s">
        <v>44066</v>
      </c>
      <c r="J7175" t="s">
        <v>47363</v>
      </c>
      <c r="K7175" t="s">
        <v>54823</v>
      </c>
      <c r="L7175">
        <f>"UPDATE [dbo].[FXOperLog] SET oper_go="&amp;K7175&amp;", total_go="&amp;J7175&amp;", total_go_before="&amp;I7175&amp;", total_debt="&amp;G7175&amp;", total_debt_before="&amp;F7175&amp;" WHERE [number]='"&amp;C7175&amp;"' AND [ticket]="&amp;B7175&amp;";"</f>
        <v>0</v>
      </c>
    </row>
    <row r="7176" spans="1:12">
      <c r="A7176" s="1">
        <v>7174</v>
      </c>
      <c r="B7176">
        <v>1006294253</v>
      </c>
      <c r="D7176">
        <v>1000003581</v>
      </c>
      <c r="E7176" t="s">
        <v>12</v>
      </c>
      <c r="F7176" t="s">
        <v>7049</v>
      </c>
      <c r="G7176" t="s">
        <v>7562</v>
      </c>
      <c r="H7176" t="s">
        <v>30693</v>
      </c>
      <c r="I7176" t="s">
        <v>42504</v>
      </c>
      <c r="J7176" t="s">
        <v>47364</v>
      </c>
      <c r="K7176" t="s">
        <v>55393</v>
      </c>
      <c r="L7176">
        <f>"UPDATE [dbo].[FXOperLog] SET oper_go="&amp;K7176&amp;", total_go="&amp;J7176&amp;", total_go_before="&amp;I7176&amp;", total_debt="&amp;G7176&amp;", total_debt_before="&amp;F7176&amp;" WHERE [number]='"&amp;C7176&amp;"' AND [ticket]="&amp;B7176&amp;";"</f>
        <v>0</v>
      </c>
    </row>
    <row r="7177" spans="1:12">
      <c r="A7177" s="1">
        <v>7175</v>
      </c>
      <c r="B7177">
        <v>1006294254</v>
      </c>
      <c r="D7177">
        <v>1000017720</v>
      </c>
      <c r="E7177" t="s">
        <v>12</v>
      </c>
      <c r="F7177" t="s">
        <v>7050</v>
      </c>
      <c r="G7177" t="s">
        <v>7175</v>
      </c>
      <c r="H7177" t="s">
        <v>30694</v>
      </c>
      <c r="I7177" t="s">
        <v>43963</v>
      </c>
      <c r="J7177" t="s">
        <v>47365</v>
      </c>
      <c r="K7177" t="s">
        <v>55394</v>
      </c>
      <c r="L7177">
        <f>"UPDATE [dbo].[FXOperLog] SET oper_go="&amp;K7177&amp;", total_go="&amp;J7177&amp;", total_go_before="&amp;I7177&amp;", total_debt="&amp;G7177&amp;", total_debt_before="&amp;F7177&amp;" WHERE [number]='"&amp;C7177&amp;"' AND [ticket]="&amp;B7177&amp;";"</f>
        <v>0</v>
      </c>
    </row>
    <row r="7178" spans="1:12">
      <c r="A7178" s="1">
        <v>7176</v>
      </c>
      <c r="B7178">
        <v>1006294255</v>
      </c>
      <c r="D7178">
        <v>1100005295</v>
      </c>
      <c r="E7178" t="s">
        <v>12</v>
      </c>
      <c r="F7178" t="s">
        <v>7051</v>
      </c>
      <c r="G7178" t="s">
        <v>7052</v>
      </c>
      <c r="H7178" t="s">
        <v>30695</v>
      </c>
      <c r="I7178" t="s">
        <v>43351</v>
      </c>
      <c r="J7178" t="s">
        <v>47366</v>
      </c>
      <c r="K7178" t="s">
        <v>55387</v>
      </c>
      <c r="L7178">
        <f>"UPDATE [dbo].[FXOperLog] SET oper_go="&amp;K7178&amp;", total_go="&amp;J7178&amp;", total_go_before="&amp;I7178&amp;", total_debt="&amp;G7178&amp;", total_debt_before="&amp;F7178&amp;" WHERE [number]='"&amp;C7178&amp;"' AND [ticket]="&amp;B7178&amp;";"</f>
        <v>0</v>
      </c>
    </row>
    <row r="7179" spans="1:12">
      <c r="A7179" s="1">
        <v>7177</v>
      </c>
      <c r="B7179">
        <v>1006294256</v>
      </c>
      <c r="D7179">
        <v>1100005295</v>
      </c>
      <c r="E7179" t="s">
        <v>12</v>
      </c>
      <c r="F7179" t="s">
        <v>7052</v>
      </c>
      <c r="G7179" t="s">
        <v>7053</v>
      </c>
      <c r="H7179" t="s">
        <v>30696</v>
      </c>
      <c r="I7179" t="s">
        <v>43351</v>
      </c>
      <c r="J7179" t="s">
        <v>47366</v>
      </c>
      <c r="K7179" t="s">
        <v>55395</v>
      </c>
      <c r="L7179">
        <f>"UPDATE [dbo].[FXOperLog] SET oper_go="&amp;K7179&amp;", total_go="&amp;J7179&amp;", total_go_before="&amp;I7179&amp;", total_debt="&amp;G7179&amp;", total_debt_before="&amp;F7179&amp;" WHERE [number]='"&amp;C7179&amp;"' AND [ticket]="&amp;B7179&amp;";"</f>
        <v>0</v>
      </c>
    </row>
    <row r="7180" spans="1:12">
      <c r="A7180" s="1">
        <v>7178</v>
      </c>
      <c r="B7180">
        <v>1006294257</v>
      </c>
      <c r="D7180">
        <v>1100005295</v>
      </c>
      <c r="E7180" t="s">
        <v>12</v>
      </c>
      <c r="F7180" t="s">
        <v>7053</v>
      </c>
      <c r="G7180" t="s">
        <v>23296</v>
      </c>
      <c r="H7180" t="s">
        <v>30697</v>
      </c>
      <c r="I7180" t="s">
        <v>43351</v>
      </c>
      <c r="J7180" t="s">
        <v>47366</v>
      </c>
      <c r="K7180" t="s">
        <v>55396</v>
      </c>
      <c r="L7180">
        <f>"UPDATE [dbo].[FXOperLog] SET oper_go="&amp;K7180&amp;", total_go="&amp;J7180&amp;", total_go_before="&amp;I7180&amp;", total_debt="&amp;G7180&amp;", total_debt_before="&amp;F7180&amp;" WHERE [number]='"&amp;C7180&amp;"' AND [ticket]="&amp;B7180&amp;";"</f>
        <v>0</v>
      </c>
    </row>
    <row r="7181" spans="1:12">
      <c r="A7181" s="1">
        <v>7179</v>
      </c>
      <c r="B7181">
        <v>1006294258</v>
      </c>
      <c r="D7181">
        <v>1000011921</v>
      </c>
      <c r="E7181" t="s">
        <v>12</v>
      </c>
      <c r="F7181" t="s">
        <v>7054</v>
      </c>
      <c r="G7181" t="s">
        <v>7484</v>
      </c>
      <c r="H7181" t="s">
        <v>30698</v>
      </c>
      <c r="I7181" t="s">
        <v>44036</v>
      </c>
      <c r="J7181" t="s">
        <v>44036</v>
      </c>
      <c r="K7181" t="s">
        <v>55397</v>
      </c>
      <c r="L7181">
        <f>"UPDATE [dbo].[FXOperLog] SET oper_go="&amp;K7181&amp;", total_go="&amp;J7181&amp;", total_go_before="&amp;I7181&amp;", total_debt="&amp;G7181&amp;", total_debt_before="&amp;F7181&amp;" WHERE [number]='"&amp;C7181&amp;"' AND [ticket]="&amp;B7181&amp;";"</f>
        <v>0</v>
      </c>
    </row>
    <row r="7182" spans="1:12">
      <c r="A7182" s="1">
        <v>7180</v>
      </c>
      <c r="B7182">
        <v>1006294259</v>
      </c>
      <c r="D7182">
        <v>1100000732</v>
      </c>
      <c r="E7182" t="s">
        <v>11</v>
      </c>
      <c r="F7182" t="s">
        <v>7055</v>
      </c>
      <c r="G7182" t="s">
        <v>7116</v>
      </c>
      <c r="H7182" t="s">
        <v>4793</v>
      </c>
      <c r="I7182" t="s">
        <v>42710</v>
      </c>
      <c r="J7182" t="s">
        <v>47367</v>
      </c>
      <c r="K7182" t="s">
        <v>52011</v>
      </c>
      <c r="L7182">
        <f>"UPDATE [dbo].[FXOperLog] SET oper_go="&amp;K7182&amp;", total_go="&amp;J7182&amp;", total_go_before="&amp;I7182&amp;", total_debt="&amp;G7182&amp;", total_debt_before="&amp;F7182&amp;" WHERE [number]='"&amp;C7182&amp;"' AND [ticket]="&amp;B7182&amp;";"</f>
        <v>0</v>
      </c>
    </row>
    <row r="7183" spans="1:12">
      <c r="A7183" s="1">
        <v>7181</v>
      </c>
      <c r="B7183">
        <v>1006294260</v>
      </c>
      <c r="D7183">
        <v>1100003327</v>
      </c>
      <c r="E7183" t="s">
        <v>11</v>
      </c>
      <c r="F7183" t="s">
        <v>7056</v>
      </c>
      <c r="G7183" t="s">
        <v>2902</v>
      </c>
      <c r="H7183" t="s">
        <v>6407</v>
      </c>
      <c r="I7183" t="s">
        <v>43296</v>
      </c>
      <c r="J7183" t="s">
        <v>43296</v>
      </c>
      <c r="K7183" t="s">
        <v>51455</v>
      </c>
      <c r="L7183">
        <f>"UPDATE [dbo].[FXOperLog] SET oper_go="&amp;K7183&amp;", total_go="&amp;J7183&amp;", total_go_before="&amp;I7183&amp;", total_debt="&amp;G7183&amp;", total_debt_before="&amp;F7183&amp;" WHERE [number]='"&amp;C7183&amp;"' AND [ticket]="&amp;B7183&amp;";"</f>
        <v>0</v>
      </c>
    </row>
    <row r="7184" spans="1:12">
      <c r="A7184" s="1">
        <v>7182</v>
      </c>
      <c r="B7184">
        <v>1006294261</v>
      </c>
      <c r="D7184">
        <v>1000001925</v>
      </c>
      <c r="E7184" t="s">
        <v>12</v>
      </c>
      <c r="F7184" t="s">
        <v>7057</v>
      </c>
      <c r="G7184" t="s">
        <v>8522</v>
      </c>
      <c r="H7184" t="s">
        <v>30699</v>
      </c>
      <c r="I7184" t="s">
        <v>42563</v>
      </c>
      <c r="J7184" t="s">
        <v>47368</v>
      </c>
      <c r="K7184" t="s">
        <v>55398</v>
      </c>
      <c r="L7184">
        <f>"UPDATE [dbo].[FXOperLog] SET oper_go="&amp;K7184&amp;", total_go="&amp;J7184&amp;", total_go_before="&amp;I7184&amp;", total_debt="&amp;G7184&amp;", total_debt_before="&amp;F7184&amp;" WHERE [number]='"&amp;C7184&amp;"' AND [ticket]="&amp;B7184&amp;";"</f>
        <v>0</v>
      </c>
    </row>
    <row r="7185" spans="1:12">
      <c r="A7185" s="1">
        <v>7183</v>
      </c>
      <c r="B7185">
        <v>1006294262</v>
      </c>
      <c r="D7185">
        <v>1000014226</v>
      </c>
      <c r="E7185" t="s">
        <v>11</v>
      </c>
      <c r="F7185" t="s">
        <v>7058</v>
      </c>
      <c r="G7185" t="s">
        <v>7467</v>
      </c>
      <c r="H7185" t="s">
        <v>30700</v>
      </c>
      <c r="I7185" t="s">
        <v>43967</v>
      </c>
      <c r="J7185" t="s">
        <v>43967</v>
      </c>
      <c r="K7185" t="s">
        <v>52558</v>
      </c>
      <c r="L7185">
        <f>"UPDATE [dbo].[FXOperLog] SET oper_go="&amp;K7185&amp;", total_go="&amp;J7185&amp;", total_go_before="&amp;I7185&amp;", total_debt="&amp;G7185&amp;", total_debt_before="&amp;F7185&amp;" WHERE [number]='"&amp;C7185&amp;"' AND [ticket]="&amp;B7185&amp;";"</f>
        <v>0</v>
      </c>
    </row>
    <row r="7186" spans="1:12">
      <c r="A7186" s="1">
        <v>7184</v>
      </c>
      <c r="B7186">
        <v>1006294263</v>
      </c>
      <c r="D7186">
        <v>1100004336</v>
      </c>
      <c r="E7186" t="s">
        <v>12</v>
      </c>
      <c r="F7186" t="s">
        <v>7059</v>
      </c>
      <c r="G7186" t="s">
        <v>13972</v>
      </c>
      <c r="H7186" t="s">
        <v>30701</v>
      </c>
      <c r="I7186" t="s">
        <v>44035</v>
      </c>
      <c r="J7186" t="s">
        <v>47269</v>
      </c>
      <c r="K7186" t="s">
        <v>55399</v>
      </c>
      <c r="L7186">
        <f>"UPDATE [dbo].[FXOperLog] SET oper_go="&amp;K7186&amp;", total_go="&amp;J7186&amp;", total_go_before="&amp;I7186&amp;", total_debt="&amp;G7186&amp;", total_debt_before="&amp;F7186&amp;" WHERE [number]='"&amp;C7186&amp;"' AND [ticket]="&amp;B7186&amp;";"</f>
        <v>0</v>
      </c>
    </row>
    <row r="7187" spans="1:12">
      <c r="A7187" s="1">
        <v>7185</v>
      </c>
      <c r="B7187">
        <v>1006294264</v>
      </c>
      <c r="D7187">
        <v>1000016587</v>
      </c>
      <c r="E7187" t="s">
        <v>12</v>
      </c>
      <c r="F7187" t="s">
        <v>7060</v>
      </c>
      <c r="G7187" t="s">
        <v>11451</v>
      </c>
      <c r="H7187" t="s">
        <v>30702</v>
      </c>
      <c r="I7187" t="s">
        <v>44067</v>
      </c>
      <c r="J7187" t="s">
        <v>47369</v>
      </c>
      <c r="K7187" t="s">
        <v>55400</v>
      </c>
      <c r="L7187">
        <f>"UPDATE [dbo].[FXOperLog] SET oper_go="&amp;K7187&amp;", total_go="&amp;J7187&amp;", total_go_before="&amp;I7187&amp;", total_debt="&amp;G7187&amp;", total_debt_before="&amp;F7187&amp;" WHERE [number]='"&amp;C7187&amp;"' AND [ticket]="&amp;B7187&amp;";"</f>
        <v>0</v>
      </c>
    </row>
    <row r="7188" spans="1:12">
      <c r="A7188" s="1">
        <v>7186</v>
      </c>
      <c r="B7188">
        <v>1006294266</v>
      </c>
      <c r="D7188">
        <v>1100000806</v>
      </c>
      <c r="E7188" t="s">
        <v>12</v>
      </c>
      <c r="F7188" t="s">
        <v>7061</v>
      </c>
      <c r="G7188" t="s">
        <v>8611</v>
      </c>
      <c r="H7188" t="s">
        <v>30703</v>
      </c>
      <c r="I7188" t="s">
        <v>43715</v>
      </c>
      <c r="J7188" t="s">
        <v>43715</v>
      </c>
      <c r="K7188" t="s">
        <v>55401</v>
      </c>
      <c r="L7188">
        <f>"UPDATE [dbo].[FXOperLog] SET oper_go="&amp;K7188&amp;", total_go="&amp;J7188&amp;", total_go_before="&amp;I7188&amp;", total_debt="&amp;G7188&amp;", total_debt_before="&amp;F7188&amp;" WHERE [number]='"&amp;C7188&amp;"' AND [ticket]="&amp;B7188&amp;";"</f>
        <v>0</v>
      </c>
    </row>
    <row r="7189" spans="1:12">
      <c r="A7189" s="1">
        <v>7187</v>
      </c>
      <c r="B7189">
        <v>1006294267</v>
      </c>
      <c r="D7189">
        <v>1000005807</v>
      </c>
      <c r="E7189" t="s">
        <v>12</v>
      </c>
      <c r="F7189" t="s">
        <v>7062</v>
      </c>
      <c r="G7189" t="s">
        <v>7068</v>
      </c>
      <c r="H7189" t="s">
        <v>30704</v>
      </c>
      <c r="I7189" t="s">
        <v>43678</v>
      </c>
      <c r="J7189" t="s">
        <v>43678</v>
      </c>
      <c r="K7189" t="s">
        <v>55402</v>
      </c>
      <c r="L7189">
        <f>"UPDATE [dbo].[FXOperLog] SET oper_go="&amp;K7189&amp;", total_go="&amp;J7189&amp;", total_go_before="&amp;I7189&amp;", total_debt="&amp;G7189&amp;", total_debt_before="&amp;F7189&amp;" WHERE [number]='"&amp;C7189&amp;"' AND [ticket]="&amp;B7189&amp;";"</f>
        <v>0</v>
      </c>
    </row>
    <row r="7190" spans="1:12">
      <c r="A7190" s="1">
        <v>7188</v>
      </c>
      <c r="B7190">
        <v>1006294268</v>
      </c>
      <c r="D7190">
        <v>1100000243</v>
      </c>
      <c r="E7190" t="s">
        <v>11</v>
      </c>
      <c r="F7190" t="s">
        <v>7063</v>
      </c>
      <c r="G7190" t="s">
        <v>7765</v>
      </c>
      <c r="H7190" t="s">
        <v>30438</v>
      </c>
      <c r="I7190" t="s">
        <v>44068</v>
      </c>
      <c r="J7190" t="s">
        <v>28806</v>
      </c>
      <c r="K7190" t="s">
        <v>53738</v>
      </c>
      <c r="L7190">
        <f>"UPDATE [dbo].[FXOperLog] SET oper_go="&amp;K7190&amp;", total_go="&amp;J7190&amp;", total_go_before="&amp;I7190&amp;", total_debt="&amp;G7190&amp;", total_debt_before="&amp;F7190&amp;" WHERE [number]='"&amp;C7190&amp;"' AND [ticket]="&amp;B7190&amp;";"</f>
        <v>0</v>
      </c>
    </row>
    <row r="7191" spans="1:12">
      <c r="A7191" s="1">
        <v>7189</v>
      </c>
      <c r="B7191">
        <v>1006294269</v>
      </c>
      <c r="D7191">
        <v>1000018176</v>
      </c>
      <c r="E7191" t="s">
        <v>11</v>
      </c>
      <c r="F7191" t="s">
        <v>7064</v>
      </c>
      <c r="G7191" t="s">
        <v>7385</v>
      </c>
      <c r="H7191" t="s">
        <v>6407</v>
      </c>
      <c r="I7191" t="s">
        <v>43929</v>
      </c>
      <c r="J7191" t="s">
        <v>47370</v>
      </c>
      <c r="K7191" t="s">
        <v>51455</v>
      </c>
      <c r="L7191">
        <f>"UPDATE [dbo].[FXOperLog] SET oper_go="&amp;K7191&amp;", total_go="&amp;J7191&amp;", total_go_before="&amp;I7191&amp;", total_debt="&amp;G7191&amp;", total_debt_before="&amp;F7191&amp;" WHERE [number]='"&amp;C7191&amp;"' AND [ticket]="&amp;B7191&amp;";"</f>
        <v>0</v>
      </c>
    </row>
    <row r="7192" spans="1:12">
      <c r="A7192" s="1">
        <v>7190</v>
      </c>
      <c r="B7192">
        <v>1006294270</v>
      </c>
      <c r="D7192">
        <v>1000015645</v>
      </c>
      <c r="E7192" t="s">
        <v>11</v>
      </c>
      <c r="F7192" t="s">
        <v>7065</v>
      </c>
      <c r="G7192" t="s">
        <v>7093</v>
      </c>
      <c r="H7192" t="s">
        <v>30705</v>
      </c>
      <c r="I7192" t="s">
        <v>42861</v>
      </c>
      <c r="J7192" t="s">
        <v>42861</v>
      </c>
      <c r="K7192" t="s">
        <v>53436</v>
      </c>
      <c r="L7192">
        <f>"UPDATE [dbo].[FXOperLog] SET oper_go="&amp;K7192&amp;", total_go="&amp;J7192&amp;", total_go_before="&amp;I7192&amp;", total_debt="&amp;G7192&amp;", total_debt_before="&amp;F7192&amp;" WHERE [number]='"&amp;C7192&amp;"' AND [ticket]="&amp;B7192&amp;";"</f>
        <v>0</v>
      </c>
    </row>
    <row r="7193" spans="1:12">
      <c r="A7193" s="1">
        <v>7191</v>
      </c>
      <c r="B7193">
        <v>1006294271</v>
      </c>
      <c r="D7193">
        <v>1000017517</v>
      </c>
      <c r="E7193" t="s">
        <v>12</v>
      </c>
      <c r="F7193" t="s">
        <v>7066</v>
      </c>
      <c r="G7193" t="s">
        <v>7161</v>
      </c>
      <c r="H7193" t="s">
        <v>27266</v>
      </c>
      <c r="I7193" t="s">
        <v>43569</v>
      </c>
      <c r="J7193" t="s">
        <v>46296</v>
      </c>
      <c r="K7193" t="s">
        <v>52763</v>
      </c>
      <c r="L7193">
        <f>"UPDATE [dbo].[FXOperLog] SET oper_go="&amp;K7193&amp;", total_go="&amp;J7193&amp;", total_go_before="&amp;I7193&amp;", total_debt="&amp;G7193&amp;", total_debt_before="&amp;F7193&amp;" WHERE [number]='"&amp;C7193&amp;"' AND [ticket]="&amp;B7193&amp;";"</f>
        <v>0</v>
      </c>
    </row>
    <row r="7194" spans="1:12">
      <c r="A7194" s="1">
        <v>7192</v>
      </c>
      <c r="B7194">
        <v>1006294272</v>
      </c>
      <c r="D7194">
        <v>1000011028</v>
      </c>
      <c r="E7194" t="s">
        <v>11</v>
      </c>
      <c r="F7194" t="s">
        <v>7067</v>
      </c>
      <c r="G7194" t="s">
        <v>3801</v>
      </c>
      <c r="H7194" t="s">
        <v>835</v>
      </c>
      <c r="I7194" t="s">
        <v>43523</v>
      </c>
      <c r="J7194" t="s">
        <v>43523</v>
      </c>
      <c r="K7194" t="s">
        <v>42994</v>
      </c>
      <c r="L7194">
        <f>"UPDATE [dbo].[FXOperLog] SET oper_go="&amp;K7194&amp;", total_go="&amp;J7194&amp;", total_go_before="&amp;I7194&amp;", total_debt="&amp;G7194&amp;", total_debt_before="&amp;F7194&amp;" WHERE [number]='"&amp;C7194&amp;"' AND [ticket]="&amp;B7194&amp;";"</f>
        <v>0</v>
      </c>
    </row>
    <row r="7195" spans="1:12">
      <c r="A7195" s="1">
        <v>7193</v>
      </c>
      <c r="B7195">
        <v>1006294273</v>
      </c>
      <c r="D7195">
        <v>1000005807</v>
      </c>
      <c r="E7195" t="s">
        <v>12</v>
      </c>
      <c r="F7195" t="s">
        <v>7068</v>
      </c>
      <c r="G7195" t="s">
        <v>13096</v>
      </c>
      <c r="H7195" t="s">
        <v>30706</v>
      </c>
      <c r="I7195" t="s">
        <v>43678</v>
      </c>
      <c r="J7195" t="s">
        <v>43678</v>
      </c>
      <c r="K7195" t="s">
        <v>55403</v>
      </c>
      <c r="L7195">
        <f>"UPDATE [dbo].[FXOperLog] SET oper_go="&amp;K7195&amp;", total_go="&amp;J7195&amp;", total_go_before="&amp;I7195&amp;", total_debt="&amp;G7195&amp;", total_debt_before="&amp;F7195&amp;" WHERE [number]='"&amp;C7195&amp;"' AND [ticket]="&amp;B7195&amp;";"</f>
        <v>0</v>
      </c>
    </row>
    <row r="7196" spans="1:12">
      <c r="A7196" s="1">
        <v>7194</v>
      </c>
      <c r="B7196">
        <v>1006294274</v>
      </c>
      <c r="D7196">
        <v>1100001106</v>
      </c>
      <c r="E7196" t="s">
        <v>12</v>
      </c>
      <c r="F7196" t="s">
        <v>7069</v>
      </c>
      <c r="G7196" t="s">
        <v>9918</v>
      </c>
      <c r="H7196" t="s">
        <v>30707</v>
      </c>
      <c r="I7196" t="s">
        <v>43024</v>
      </c>
      <c r="J7196" t="s">
        <v>47371</v>
      </c>
      <c r="K7196" t="s">
        <v>55404</v>
      </c>
      <c r="L7196">
        <f>"UPDATE [dbo].[FXOperLog] SET oper_go="&amp;K7196&amp;", total_go="&amp;J7196&amp;", total_go_before="&amp;I7196&amp;", total_debt="&amp;G7196&amp;", total_debt_before="&amp;F7196&amp;" WHERE [number]='"&amp;C7196&amp;"' AND [ticket]="&amp;B7196&amp;";"</f>
        <v>0</v>
      </c>
    </row>
    <row r="7197" spans="1:12">
      <c r="A7197" s="1">
        <v>7195</v>
      </c>
      <c r="B7197">
        <v>1006294275</v>
      </c>
      <c r="D7197">
        <v>1100007010</v>
      </c>
      <c r="E7197" t="s">
        <v>12</v>
      </c>
      <c r="F7197" t="s">
        <v>7070</v>
      </c>
      <c r="G7197" t="s">
        <v>7072</v>
      </c>
      <c r="H7197" t="s">
        <v>30708</v>
      </c>
      <c r="I7197" t="s">
        <v>43968</v>
      </c>
      <c r="J7197" t="s">
        <v>43968</v>
      </c>
      <c r="K7197" t="s">
        <v>55405</v>
      </c>
      <c r="L7197">
        <f>"UPDATE [dbo].[FXOperLog] SET oper_go="&amp;K7197&amp;", total_go="&amp;J7197&amp;", total_go_before="&amp;I7197&amp;", total_debt="&amp;G7197&amp;", total_debt_before="&amp;F7197&amp;" WHERE [number]='"&amp;C7197&amp;"' AND [ticket]="&amp;B7197&amp;";"</f>
        <v>0</v>
      </c>
    </row>
    <row r="7198" spans="1:12">
      <c r="A7198" s="1">
        <v>7196</v>
      </c>
      <c r="B7198">
        <v>1006294276</v>
      </c>
      <c r="D7198">
        <v>1100004205</v>
      </c>
      <c r="E7198" t="s">
        <v>11</v>
      </c>
      <c r="F7198" t="s">
        <v>7071</v>
      </c>
      <c r="G7198" t="s">
        <v>7073</v>
      </c>
      <c r="H7198" t="s">
        <v>30709</v>
      </c>
      <c r="I7198" t="s">
        <v>43669</v>
      </c>
      <c r="J7198" t="s">
        <v>43669</v>
      </c>
      <c r="K7198" t="s">
        <v>55138</v>
      </c>
      <c r="L7198">
        <f>"UPDATE [dbo].[FXOperLog] SET oper_go="&amp;K7198&amp;", total_go="&amp;J7198&amp;", total_go_before="&amp;I7198&amp;", total_debt="&amp;G7198&amp;", total_debt_before="&amp;F7198&amp;" WHERE [number]='"&amp;C7198&amp;"' AND [ticket]="&amp;B7198&amp;";"</f>
        <v>0</v>
      </c>
    </row>
    <row r="7199" spans="1:12">
      <c r="A7199" s="1">
        <v>7197</v>
      </c>
      <c r="B7199">
        <v>1006294277</v>
      </c>
      <c r="D7199">
        <v>1100007010</v>
      </c>
      <c r="E7199" t="s">
        <v>12</v>
      </c>
      <c r="F7199" t="s">
        <v>7072</v>
      </c>
      <c r="G7199" t="s">
        <v>7078</v>
      </c>
      <c r="H7199" t="s">
        <v>30710</v>
      </c>
      <c r="I7199" t="s">
        <v>43968</v>
      </c>
      <c r="J7199" t="s">
        <v>43968</v>
      </c>
      <c r="K7199" t="s">
        <v>55406</v>
      </c>
      <c r="L7199">
        <f>"UPDATE [dbo].[FXOperLog] SET oper_go="&amp;K7199&amp;", total_go="&amp;J7199&amp;", total_go_before="&amp;I7199&amp;", total_debt="&amp;G7199&amp;", total_debt_before="&amp;F7199&amp;" WHERE [number]='"&amp;C7199&amp;"' AND [ticket]="&amp;B7199&amp;";"</f>
        <v>0</v>
      </c>
    </row>
    <row r="7200" spans="1:12">
      <c r="A7200" s="1">
        <v>7198</v>
      </c>
      <c r="B7200">
        <v>1006294278</v>
      </c>
      <c r="D7200">
        <v>1100004205</v>
      </c>
      <c r="E7200" t="s">
        <v>11</v>
      </c>
      <c r="F7200" t="s">
        <v>7073</v>
      </c>
      <c r="G7200" t="s">
        <v>7495</v>
      </c>
      <c r="H7200" t="s">
        <v>30711</v>
      </c>
      <c r="I7200" t="s">
        <v>43669</v>
      </c>
      <c r="J7200" t="s">
        <v>46505</v>
      </c>
      <c r="K7200" t="s">
        <v>54687</v>
      </c>
      <c r="L7200">
        <f>"UPDATE [dbo].[FXOperLog] SET oper_go="&amp;K7200&amp;", total_go="&amp;J7200&amp;", total_go_before="&amp;I7200&amp;", total_debt="&amp;G7200&amp;", total_debt_before="&amp;F7200&amp;" WHERE [number]='"&amp;C7200&amp;"' AND [ticket]="&amp;B7200&amp;";"</f>
        <v>0</v>
      </c>
    </row>
    <row r="7201" spans="1:12">
      <c r="A7201" s="1">
        <v>7199</v>
      </c>
      <c r="B7201">
        <v>1006294279</v>
      </c>
      <c r="D7201">
        <v>1100004173</v>
      </c>
      <c r="E7201" t="s">
        <v>12</v>
      </c>
      <c r="F7201" t="s">
        <v>7074</v>
      </c>
      <c r="G7201" t="s">
        <v>9757</v>
      </c>
      <c r="H7201" t="s">
        <v>30712</v>
      </c>
      <c r="I7201" t="s">
        <v>42726</v>
      </c>
      <c r="J7201" t="s">
        <v>42726</v>
      </c>
      <c r="K7201" t="s">
        <v>55407</v>
      </c>
      <c r="L7201">
        <f>"UPDATE [dbo].[FXOperLog] SET oper_go="&amp;K7201&amp;", total_go="&amp;J7201&amp;", total_go_before="&amp;I7201&amp;", total_debt="&amp;G7201&amp;", total_debt_before="&amp;F7201&amp;" WHERE [number]='"&amp;C7201&amp;"' AND [ticket]="&amp;B7201&amp;";"</f>
        <v>0</v>
      </c>
    </row>
    <row r="7202" spans="1:12">
      <c r="A7202" s="1">
        <v>7200</v>
      </c>
      <c r="B7202">
        <v>1006294280</v>
      </c>
      <c r="D7202">
        <v>1100001275</v>
      </c>
      <c r="E7202" t="s">
        <v>11</v>
      </c>
      <c r="F7202" t="s">
        <v>7075</v>
      </c>
      <c r="G7202" t="s">
        <v>23297</v>
      </c>
      <c r="H7202" t="s">
        <v>193</v>
      </c>
      <c r="I7202" t="s">
        <v>42792</v>
      </c>
      <c r="J7202" t="s">
        <v>47372</v>
      </c>
      <c r="K7202" t="s">
        <v>47977</v>
      </c>
      <c r="L7202">
        <f>"UPDATE [dbo].[FXOperLog] SET oper_go="&amp;K7202&amp;", total_go="&amp;J7202&amp;", total_go_before="&amp;I7202&amp;", total_debt="&amp;G7202&amp;", total_debt_before="&amp;F7202&amp;" WHERE [number]='"&amp;C7202&amp;"' AND [ticket]="&amp;B7202&amp;";"</f>
        <v>0</v>
      </c>
    </row>
    <row r="7203" spans="1:12">
      <c r="A7203" s="1">
        <v>7201</v>
      </c>
      <c r="B7203">
        <v>1006294281</v>
      </c>
      <c r="D7203">
        <v>1000015495</v>
      </c>
      <c r="E7203" t="s">
        <v>12</v>
      </c>
      <c r="F7203" t="s">
        <v>7076</v>
      </c>
      <c r="G7203" t="s">
        <v>7886</v>
      </c>
      <c r="H7203" t="s">
        <v>30713</v>
      </c>
      <c r="I7203" t="s">
        <v>44069</v>
      </c>
      <c r="J7203" t="s">
        <v>47373</v>
      </c>
      <c r="K7203" t="s">
        <v>55408</v>
      </c>
      <c r="L7203">
        <f>"UPDATE [dbo].[FXOperLog] SET oper_go="&amp;K7203&amp;", total_go="&amp;J7203&amp;", total_go_before="&amp;I7203&amp;", total_debt="&amp;G7203&amp;", total_debt_before="&amp;F7203&amp;" WHERE [number]='"&amp;C7203&amp;"' AND [ticket]="&amp;B7203&amp;";"</f>
        <v>0</v>
      </c>
    </row>
    <row r="7204" spans="1:12">
      <c r="A7204" s="1">
        <v>7202</v>
      </c>
      <c r="B7204">
        <v>1006294282</v>
      </c>
      <c r="D7204">
        <v>1100007216</v>
      </c>
      <c r="E7204" t="s">
        <v>12</v>
      </c>
      <c r="F7204" t="s">
        <v>7077</v>
      </c>
      <c r="G7204" t="s">
        <v>8226</v>
      </c>
      <c r="H7204" t="s">
        <v>30714</v>
      </c>
      <c r="I7204" t="s">
        <v>42735</v>
      </c>
      <c r="J7204" t="s">
        <v>47374</v>
      </c>
      <c r="K7204" t="s">
        <v>55358</v>
      </c>
      <c r="L7204">
        <f>"UPDATE [dbo].[FXOperLog] SET oper_go="&amp;K7204&amp;", total_go="&amp;J7204&amp;", total_go_before="&amp;I7204&amp;", total_debt="&amp;G7204&amp;", total_debt_before="&amp;F7204&amp;" WHERE [number]='"&amp;C7204&amp;"' AND [ticket]="&amp;B7204&amp;";"</f>
        <v>0</v>
      </c>
    </row>
    <row r="7205" spans="1:12">
      <c r="A7205" s="1">
        <v>7203</v>
      </c>
      <c r="B7205">
        <v>1006294283</v>
      </c>
      <c r="D7205">
        <v>1100007010</v>
      </c>
      <c r="E7205" t="s">
        <v>12</v>
      </c>
      <c r="F7205" t="s">
        <v>7078</v>
      </c>
      <c r="G7205" t="s">
        <v>7087</v>
      </c>
      <c r="H7205" t="s">
        <v>30715</v>
      </c>
      <c r="I7205" t="s">
        <v>43968</v>
      </c>
      <c r="J7205" t="s">
        <v>47375</v>
      </c>
      <c r="K7205" t="s">
        <v>55409</v>
      </c>
      <c r="L7205">
        <f>"UPDATE [dbo].[FXOperLog] SET oper_go="&amp;K7205&amp;", total_go="&amp;J7205&amp;", total_go_before="&amp;I7205&amp;", total_debt="&amp;G7205&amp;", total_debt_before="&amp;F7205&amp;" WHERE [number]='"&amp;C7205&amp;"' AND [ticket]="&amp;B7205&amp;";"</f>
        <v>0</v>
      </c>
    </row>
    <row r="7206" spans="1:12">
      <c r="A7206" s="1">
        <v>7204</v>
      </c>
      <c r="B7206">
        <v>1006294284</v>
      </c>
      <c r="D7206">
        <v>1000016395</v>
      </c>
      <c r="E7206" t="s">
        <v>12</v>
      </c>
      <c r="F7206" t="s">
        <v>7079</v>
      </c>
      <c r="G7206" t="s">
        <v>7123</v>
      </c>
      <c r="H7206" t="s">
        <v>30716</v>
      </c>
      <c r="I7206" t="s">
        <v>42413</v>
      </c>
      <c r="J7206" t="s">
        <v>42413</v>
      </c>
      <c r="K7206" t="s">
        <v>55410</v>
      </c>
      <c r="L7206">
        <f>"UPDATE [dbo].[FXOperLog] SET oper_go="&amp;K7206&amp;", total_go="&amp;J7206&amp;", total_go_before="&amp;I7206&amp;", total_debt="&amp;G7206&amp;", total_debt_before="&amp;F7206&amp;" WHERE [number]='"&amp;C7206&amp;"' AND [ticket]="&amp;B7206&amp;";"</f>
        <v>0</v>
      </c>
    </row>
    <row r="7207" spans="1:12">
      <c r="A7207" s="1">
        <v>7205</v>
      </c>
      <c r="B7207">
        <v>1006294285</v>
      </c>
      <c r="D7207">
        <v>1000012108</v>
      </c>
      <c r="E7207" t="s">
        <v>12</v>
      </c>
      <c r="F7207" t="s">
        <v>7080</v>
      </c>
      <c r="G7207" t="s">
        <v>7082</v>
      </c>
      <c r="H7207" t="s">
        <v>30717</v>
      </c>
      <c r="I7207" t="s">
        <v>43150</v>
      </c>
      <c r="J7207" t="s">
        <v>46788</v>
      </c>
      <c r="K7207" t="s">
        <v>55411</v>
      </c>
      <c r="L7207">
        <f>"UPDATE [dbo].[FXOperLog] SET oper_go="&amp;K7207&amp;", total_go="&amp;J7207&amp;", total_go_before="&amp;I7207&amp;", total_debt="&amp;G7207&amp;", total_debt_before="&amp;F7207&amp;" WHERE [number]='"&amp;C7207&amp;"' AND [ticket]="&amp;B7207&amp;";"</f>
        <v>0</v>
      </c>
    </row>
    <row r="7208" spans="1:12">
      <c r="A7208" s="1">
        <v>7206</v>
      </c>
      <c r="B7208">
        <v>1006294286</v>
      </c>
      <c r="D7208">
        <v>1000009369</v>
      </c>
      <c r="E7208" t="s">
        <v>12</v>
      </c>
      <c r="F7208" t="s">
        <v>7081</v>
      </c>
      <c r="G7208" t="s">
        <v>17555</v>
      </c>
      <c r="H7208" t="s">
        <v>30718</v>
      </c>
      <c r="I7208" t="s">
        <v>43983</v>
      </c>
      <c r="J7208" t="s">
        <v>47376</v>
      </c>
      <c r="K7208" t="s">
        <v>55412</v>
      </c>
      <c r="L7208">
        <f>"UPDATE [dbo].[FXOperLog] SET oper_go="&amp;K7208&amp;", total_go="&amp;J7208&amp;", total_go_before="&amp;I7208&amp;", total_debt="&amp;G7208&amp;", total_debt_before="&amp;F7208&amp;" WHERE [number]='"&amp;C7208&amp;"' AND [ticket]="&amp;B7208&amp;";"</f>
        <v>0</v>
      </c>
    </row>
    <row r="7209" spans="1:12">
      <c r="A7209" s="1">
        <v>7207</v>
      </c>
      <c r="B7209">
        <v>1006294287</v>
      </c>
      <c r="D7209">
        <v>1000012108</v>
      </c>
      <c r="E7209" t="s">
        <v>12</v>
      </c>
      <c r="F7209" t="s">
        <v>7082</v>
      </c>
      <c r="G7209" t="s">
        <v>7368</v>
      </c>
      <c r="H7209" t="s">
        <v>30719</v>
      </c>
      <c r="I7209" t="s">
        <v>43150</v>
      </c>
      <c r="J7209" t="s">
        <v>46788</v>
      </c>
      <c r="K7209" t="s">
        <v>55413</v>
      </c>
      <c r="L7209">
        <f>"UPDATE [dbo].[FXOperLog] SET oper_go="&amp;K7209&amp;", total_go="&amp;J7209&amp;", total_go_before="&amp;I7209&amp;", total_debt="&amp;G7209&amp;", total_debt_before="&amp;F7209&amp;" WHERE [number]='"&amp;C7209&amp;"' AND [ticket]="&amp;B7209&amp;";"</f>
        <v>0</v>
      </c>
    </row>
    <row r="7210" spans="1:12">
      <c r="A7210" s="1">
        <v>7208</v>
      </c>
      <c r="B7210">
        <v>1006294288</v>
      </c>
      <c r="D7210">
        <v>1000012287</v>
      </c>
      <c r="E7210" t="s">
        <v>12</v>
      </c>
      <c r="F7210" t="s">
        <v>7083</v>
      </c>
      <c r="G7210" t="s">
        <v>7107</v>
      </c>
      <c r="H7210" t="s">
        <v>30720</v>
      </c>
      <c r="I7210" t="s">
        <v>43999</v>
      </c>
      <c r="J7210" t="s">
        <v>47377</v>
      </c>
      <c r="K7210" t="s">
        <v>55414</v>
      </c>
      <c r="L7210">
        <f>"UPDATE [dbo].[FXOperLog] SET oper_go="&amp;K7210&amp;", total_go="&amp;J7210&amp;", total_go_before="&amp;I7210&amp;", total_debt="&amp;G7210&amp;", total_debt_before="&amp;F7210&amp;" WHERE [number]='"&amp;C7210&amp;"' AND [ticket]="&amp;B7210&amp;";"</f>
        <v>0</v>
      </c>
    </row>
    <row r="7211" spans="1:12">
      <c r="A7211" s="1">
        <v>7209</v>
      </c>
      <c r="B7211">
        <v>1006294289</v>
      </c>
      <c r="D7211">
        <v>1000003478</v>
      </c>
      <c r="E7211" t="s">
        <v>11</v>
      </c>
      <c r="F7211" t="s">
        <v>7084</v>
      </c>
      <c r="G7211" t="s">
        <v>12252</v>
      </c>
      <c r="H7211" t="s">
        <v>27387</v>
      </c>
      <c r="I7211" t="s">
        <v>42797</v>
      </c>
      <c r="J7211" t="s">
        <v>47378</v>
      </c>
      <c r="K7211" t="s">
        <v>52559</v>
      </c>
      <c r="L7211">
        <f>"UPDATE [dbo].[FXOperLog] SET oper_go="&amp;K7211&amp;", total_go="&amp;J7211&amp;", total_go_before="&amp;I7211&amp;", total_debt="&amp;G7211&amp;", total_debt_before="&amp;F7211&amp;" WHERE [number]='"&amp;C7211&amp;"' AND [ticket]="&amp;B7211&amp;";"</f>
        <v>0</v>
      </c>
    </row>
    <row r="7212" spans="1:12">
      <c r="A7212" s="1">
        <v>7210</v>
      </c>
      <c r="B7212">
        <v>1006294290</v>
      </c>
      <c r="D7212">
        <v>1000015954</v>
      </c>
      <c r="E7212" t="s">
        <v>11</v>
      </c>
      <c r="F7212" t="s">
        <v>7085</v>
      </c>
      <c r="G7212" t="s">
        <v>11625</v>
      </c>
      <c r="H7212" t="s">
        <v>30721</v>
      </c>
      <c r="I7212" t="s">
        <v>42479</v>
      </c>
      <c r="J7212" t="s">
        <v>47379</v>
      </c>
      <c r="K7212" t="s">
        <v>54400</v>
      </c>
      <c r="L7212">
        <f>"UPDATE [dbo].[FXOperLog] SET oper_go="&amp;K7212&amp;", total_go="&amp;J7212&amp;", total_go_before="&amp;I7212&amp;", total_debt="&amp;G7212&amp;", total_debt_before="&amp;F7212&amp;" WHERE [number]='"&amp;C7212&amp;"' AND [ticket]="&amp;B7212&amp;";"</f>
        <v>0</v>
      </c>
    </row>
    <row r="7213" spans="1:12">
      <c r="A7213" s="1">
        <v>7211</v>
      </c>
      <c r="B7213">
        <v>1006294291</v>
      </c>
      <c r="D7213">
        <v>1000004870</v>
      </c>
      <c r="E7213" t="s">
        <v>12</v>
      </c>
      <c r="F7213" t="s">
        <v>7086</v>
      </c>
      <c r="G7213" t="s">
        <v>9329</v>
      </c>
      <c r="H7213" t="s">
        <v>30722</v>
      </c>
      <c r="I7213" t="s">
        <v>43877</v>
      </c>
      <c r="J7213" t="s">
        <v>47380</v>
      </c>
      <c r="K7213" t="s">
        <v>55415</v>
      </c>
      <c r="L7213">
        <f>"UPDATE [dbo].[FXOperLog] SET oper_go="&amp;K7213&amp;", total_go="&amp;J7213&amp;", total_go_before="&amp;I7213&amp;", total_debt="&amp;G7213&amp;", total_debt_before="&amp;F7213&amp;" WHERE [number]='"&amp;C7213&amp;"' AND [ticket]="&amp;B7213&amp;";"</f>
        <v>0</v>
      </c>
    </row>
    <row r="7214" spans="1:12">
      <c r="A7214" s="1">
        <v>7212</v>
      </c>
      <c r="B7214">
        <v>1006294292</v>
      </c>
      <c r="D7214">
        <v>1100007010</v>
      </c>
      <c r="E7214" t="s">
        <v>12</v>
      </c>
      <c r="F7214" t="s">
        <v>7087</v>
      </c>
      <c r="G7214" t="s">
        <v>22421</v>
      </c>
      <c r="H7214" t="s">
        <v>30723</v>
      </c>
      <c r="I7214" t="s">
        <v>43968</v>
      </c>
      <c r="J7214" t="s">
        <v>47375</v>
      </c>
      <c r="K7214" t="s">
        <v>55416</v>
      </c>
      <c r="L7214">
        <f>"UPDATE [dbo].[FXOperLog] SET oper_go="&amp;K7214&amp;", total_go="&amp;J7214&amp;", total_go_before="&amp;I7214&amp;", total_debt="&amp;G7214&amp;", total_debt_before="&amp;F7214&amp;" WHERE [number]='"&amp;C7214&amp;"' AND [ticket]="&amp;B7214&amp;";"</f>
        <v>0</v>
      </c>
    </row>
    <row r="7215" spans="1:12">
      <c r="A7215" s="1">
        <v>7213</v>
      </c>
      <c r="B7215">
        <v>1006294293</v>
      </c>
      <c r="D7215">
        <v>1100002722</v>
      </c>
      <c r="E7215" t="s">
        <v>11</v>
      </c>
      <c r="F7215" t="s">
        <v>7088</v>
      </c>
      <c r="G7215" t="s">
        <v>7948</v>
      </c>
      <c r="H7215" t="s">
        <v>30013</v>
      </c>
      <c r="I7215" t="s">
        <v>43448</v>
      </c>
      <c r="J7215" t="s">
        <v>43448</v>
      </c>
      <c r="K7215" t="s">
        <v>54855</v>
      </c>
      <c r="L7215">
        <f>"UPDATE [dbo].[FXOperLog] SET oper_go="&amp;K7215&amp;", total_go="&amp;J7215&amp;", total_go_before="&amp;I7215&amp;", total_debt="&amp;G7215&amp;", total_debt_before="&amp;F7215&amp;" WHERE [number]='"&amp;C7215&amp;"' AND [ticket]="&amp;B7215&amp;";"</f>
        <v>0</v>
      </c>
    </row>
    <row r="7216" spans="1:12">
      <c r="A7216" s="1">
        <v>7214</v>
      </c>
      <c r="B7216">
        <v>1006294294</v>
      </c>
      <c r="D7216">
        <v>1000015672</v>
      </c>
      <c r="E7216" t="s">
        <v>12</v>
      </c>
      <c r="F7216" t="s">
        <v>7089</v>
      </c>
      <c r="G7216" t="s">
        <v>7311</v>
      </c>
      <c r="H7216" t="s">
        <v>30724</v>
      </c>
      <c r="I7216" t="s">
        <v>42866</v>
      </c>
      <c r="J7216" t="s">
        <v>42866</v>
      </c>
      <c r="K7216" t="s">
        <v>55367</v>
      </c>
      <c r="L7216">
        <f>"UPDATE [dbo].[FXOperLog] SET oper_go="&amp;K7216&amp;", total_go="&amp;J7216&amp;", total_go_before="&amp;I7216&amp;", total_debt="&amp;G7216&amp;", total_debt_before="&amp;F7216&amp;" WHERE [number]='"&amp;C7216&amp;"' AND [ticket]="&amp;B7216&amp;";"</f>
        <v>0</v>
      </c>
    </row>
    <row r="7217" spans="1:12">
      <c r="A7217" s="1">
        <v>7215</v>
      </c>
      <c r="B7217">
        <v>1006294295</v>
      </c>
      <c r="D7217">
        <v>1100000261</v>
      </c>
      <c r="E7217" t="s">
        <v>12</v>
      </c>
      <c r="F7217" t="s">
        <v>7090</v>
      </c>
      <c r="G7217" t="s">
        <v>7227</v>
      </c>
      <c r="H7217" t="s">
        <v>30725</v>
      </c>
      <c r="I7217" t="s">
        <v>43630</v>
      </c>
      <c r="J7217" t="s">
        <v>47381</v>
      </c>
      <c r="K7217" t="s">
        <v>55417</v>
      </c>
      <c r="L7217">
        <f>"UPDATE [dbo].[FXOperLog] SET oper_go="&amp;K7217&amp;", total_go="&amp;J7217&amp;", total_go_before="&amp;I7217&amp;", total_debt="&amp;G7217&amp;", total_debt_before="&amp;F7217&amp;" WHERE [number]='"&amp;C7217&amp;"' AND [ticket]="&amp;B7217&amp;";"</f>
        <v>0</v>
      </c>
    </row>
    <row r="7218" spans="1:12">
      <c r="A7218" s="1">
        <v>7216</v>
      </c>
      <c r="B7218">
        <v>1006294296</v>
      </c>
      <c r="D7218">
        <v>1000002775</v>
      </c>
      <c r="E7218" t="s">
        <v>12</v>
      </c>
      <c r="F7218" t="s">
        <v>7091</v>
      </c>
      <c r="G7218" t="s">
        <v>7799</v>
      </c>
      <c r="H7218" t="s">
        <v>30726</v>
      </c>
      <c r="I7218" t="s">
        <v>44070</v>
      </c>
      <c r="J7218" t="s">
        <v>47382</v>
      </c>
      <c r="K7218" t="s">
        <v>55418</v>
      </c>
      <c r="L7218">
        <f>"UPDATE [dbo].[FXOperLog] SET oper_go="&amp;K7218&amp;", total_go="&amp;J7218&amp;", total_go_before="&amp;I7218&amp;", total_debt="&amp;G7218&amp;", total_debt_before="&amp;F7218&amp;" WHERE [number]='"&amp;C7218&amp;"' AND [ticket]="&amp;B7218&amp;";"</f>
        <v>0</v>
      </c>
    </row>
    <row r="7219" spans="1:12">
      <c r="A7219" s="1">
        <v>7217</v>
      </c>
      <c r="B7219">
        <v>1006294297</v>
      </c>
      <c r="D7219">
        <v>1000006730</v>
      </c>
      <c r="E7219" t="s">
        <v>12</v>
      </c>
      <c r="F7219" t="s">
        <v>7092</v>
      </c>
      <c r="G7219" t="s">
        <v>7114</v>
      </c>
      <c r="H7219" t="s">
        <v>30727</v>
      </c>
      <c r="I7219" t="s">
        <v>42456</v>
      </c>
      <c r="J7219" t="s">
        <v>42456</v>
      </c>
      <c r="K7219" t="s">
        <v>55419</v>
      </c>
      <c r="L7219">
        <f>"UPDATE [dbo].[FXOperLog] SET oper_go="&amp;K7219&amp;", total_go="&amp;J7219&amp;", total_go_before="&amp;I7219&amp;", total_debt="&amp;G7219&amp;", total_debt_before="&amp;F7219&amp;" WHERE [number]='"&amp;C7219&amp;"' AND [ticket]="&amp;B7219&amp;";"</f>
        <v>0</v>
      </c>
    </row>
    <row r="7220" spans="1:12">
      <c r="A7220" s="1">
        <v>7218</v>
      </c>
      <c r="B7220">
        <v>1006294298</v>
      </c>
      <c r="D7220">
        <v>1000015645</v>
      </c>
      <c r="E7220" t="s">
        <v>11</v>
      </c>
      <c r="F7220" t="s">
        <v>7093</v>
      </c>
      <c r="G7220" t="s">
        <v>7105</v>
      </c>
      <c r="H7220" t="s">
        <v>30728</v>
      </c>
      <c r="I7220" t="s">
        <v>42861</v>
      </c>
      <c r="J7220" t="s">
        <v>47383</v>
      </c>
      <c r="K7220" t="s">
        <v>55420</v>
      </c>
      <c r="L7220">
        <f>"UPDATE [dbo].[FXOperLog] SET oper_go="&amp;K7220&amp;", total_go="&amp;J7220&amp;", total_go_before="&amp;I7220&amp;", total_debt="&amp;G7220&amp;", total_debt_before="&amp;F7220&amp;" WHERE [number]='"&amp;C7220&amp;"' AND [ticket]="&amp;B7220&amp;";"</f>
        <v>0</v>
      </c>
    </row>
    <row r="7221" spans="1:12">
      <c r="A7221" s="1">
        <v>7219</v>
      </c>
      <c r="B7221">
        <v>1006294299</v>
      </c>
      <c r="D7221">
        <v>1100005932</v>
      </c>
      <c r="E7221" t="s">
        <v>12</v>
      </c>
      <c r="F7221" t="s">
        <v>7094</v>
      </c>
      <c r="G7221" t="s">
        <v>8069</v>
      </c>
      <c r="H7221" t="s">
        <v>30729</v>
      </c>
      <c r="I7221" t="s">
        <v>42594</v>
      </c>
      <c r="J7221" t="s">
        <v>45207</v>
      </c>
      <c r="K7221" t="s">
        <v>55421</v>
      </c>
      <c r="L7221">
        <f>"UPDATE [dbo].[FXOperLog] SET oper_go="&amp;K7221&amp;", total_go="&amp;J7221&amp;", total_go_before="&amp;I7221&amp;", total_debt="&amp;G7221&amp;", total_debt_before="&amp;F7221&amp;" WHERE [number]='"&amp;C7221&amp;"' AND [ticket]="&amp;B7221&amp;";"</f>
        <v>0</v>
      </c>
    </row>
    <row r="7222" spans="1:12">
      <c r="A7222" s="1">
        <v>7220</v>
      </c>
      <c r="B7222">
        <v>1006294300</v>
      </c>
      <c r="D7222">
        <v>1000001780</v>
      </c>
      <c r="E7222" t="s">
        <v>12</v>
      </c>
      <c r="F7222" t="s">
        <v>7095</v>
      </c>
      <c r="G7222" t="s">
        <v>7334</v>
      </c>
      <c r="H7222" t="s">
        <v>30730</v>
      </c>
      <c r="I7222" t="s">
        <v>44071</v>
      </c>
      <c r="J7222" t="s">
        <v>47384</v>
      </c>
      <c r="K7222" t="s">
        <v>55422</v>
      </c>
      <c r="L7222">
        <f>"UPDATE [dbo].[FXOperLog] SET oper_go="&amp;K7222&amp;", total_go="&amp;J7222&amp;", total_go_before="&amp;I7222&amp;", total_debt="&amp;G7222&amp;", total_debt_before="&amp;F7222&amp;" WHERE [number]='"&amp;C7222&amp;"' AND [ticket]="&amp;B7222&amp;";"</f>
        <v>0</v>
      </c>
    </row>
    <row r="7223" spans="1:12">
      <c r="A7223" s="1">
        <v>7221</v>
      </c>
      <c r="B7223">
        <v>1006294301</v>
      </c>
      <c r="D7223">
        <v>1100004569</v>
      </c>
      <c r="E7223" t="s">
        <v>11</v>
      </c>
      <c r="F7223" t="s">
        <v>7096</v>
      </c>
      <c r="G7223" t="s">
        <v>10340</v>
      </c>
      <c r="H7223" t="s">
        <v>27051</v>
      </c>
      <c r="I7223" t="s">
        <v>42438</v>
      </c>
      <c r="J7223" t="s">
        <v>45437</v>
      </c>
      <c r="K7223" t="s">
        <v>52559</v>
      </c>
      <c r="L7223">
        <f>"UPDATE [dbo].[FXOperLog] SET oper_go="&amp;K7223&amp;", total_go="&amp;J7223&amp;", total_go_before="&amp;I7223&amp;", total_debt="&amp;G7223&amp;", total_debt_before="&amp;F7223&amp;" WHERE [number]='"&amp;C7223&amp;"' AND [ticket]="&amp;B7223&amp;";"</f>
        <v>0</v>
      </c>
    </row>
    <row r="7224" spans="1:12">
      <c r="A7224" s="1">
        <v>7222</v>
      </c>
      <c r="B7224">
        <v>1006294302</v>
      </c>
      <c r="D7224">
        <v>1100000819</v>
      </c>
      <c r="E7224" t="s">
        <v>12</v>
      </c>
      <c r="F7224" t="s">
        <v>7097</v>
      </c>
      <c r="G7224" t="s">
        <v>8081</v>
      </c>
      <c r="H7224" t="s">
        <v>30731</v>
      </c>
      <c r="I7224" t="s">
        <v>44072</v>
      </c>
      <c r="J7224" t="s">
        <v>47385</v>
      </c>
      <c r="K7224" t="s">
        <v>55423</v>
      </c>
      <c r="L7224">
        <f>"UPDATE [dbo].[FXOperLog] SET oper_go="&amp;K7224&amp;", total_go="&amp;J7224&amp;", total_go_before="&amp;I7224&amp;", total_debt="&amp;G7224&amp;", total_debt_before="&amp;F7224&amp;" WHERE [number]='"&amp;C7224&amp;"' AND [ticket]="&amp;B7224&amp;";"</f>
        <v>0</v>
      </c>
    </row>
    <row r="7225" spans="1:12">
      <c r="A7225" s="1">
        <v>7223</v>
      </c>
      <c r="B7225">
        <v>1006294303</v>
      </c>
      <c r="D7225">
        <v>1000014803</v>
      </c>
      <c r="E7225" t="s">
        <v>12</v>
      </c>
      <c r="F7225" t="s">
        <v>7098</v>
      </c>
      <c r="G7225" t="s">
        <v>7423</v>
      </c>
      <c r="H7225" t="s">
        <v>30732</v>
      </c>
      <c r="I7225" t="s">
        <v>43413</v>
      </c>
      <c r="J7225" t="s">
        <v>46122</v>
      </c>
      <c r="K7225" t="s">
        <v>55424</v>
      </c>
      <c r="L7225">
        <f>"UPDATE [dbo].[FXOperLog] SET oper_go="&amp;K7225&amp;", total_go="&amp;J7225&amp;", total_go_before="&amp;I7225&amp;", total_debt="&amp;G7225&amp;", total_debt_before="&amp;F7225&amp;" WHERE [number]='"&amp;C7225&amp;"' AND [ticket]="&amp;B7225&amp;";"</f>
        <v>0</v>
      </c>
    </row>
    <row r="7226" spans="1:12">
      <c r="A7226" s="1">
        <v>7224</v>
      </c>
      <c r="B7226">
        <v>1006294304</v>
      </c>
      <c r="D7226">
        <v>1100006410</v>
      </c>
      <c r="E7226" t="s">
        <v>12</v>
      </c>
      <c r="F7226" t="s">
        <v>7099</v>
      </c>
      <c r="G7226" t="s">
        <v>7108</v>
      </c>
      <c r="H7226" t="s">
        <v>30733</v>
      </c>
      <c r="I7226" t="s">
        <v>44049</v>
      </c>
      <c r="J7226" t="s">
        <v>47386</v>
      </c>
      <c r="K7226" t="s">
        <v>55425</v>
      </c>
      <c r="L7226">
        <f>"UPDATE [dbo].[FXOperLog] SET oper_go="&amp;K7226&amp;", total_go="&amp;J7226&amp;", total_go_before="&amp;I7226&amp;", total_debt="&amp;G7226&amp;", total_debt_before="&amp;F7226&amp;" WHERE [number]='"&amp;C7226&amp;"' AND [ticket]="&amp;B7226&amp;";"</f>
        <v>0</v>
      </c>
    </row>
    <row r="7227" spans="1:12">
      <c r="A7227" s="1">
        <v>7225</v>
      </c>
      <c r="B7227">
        <v>1006294305</v>
      </c>
      <c r="D7227">
        <v>1100000474</v>
      </c>
      <c r="E7227" t="s">
        <v>11</v>
      </c>
      <c r="F7227" t="s">
        <v>7100</v>
      </c>
      <c r="G7227" t="s">
        <v>7210</v>
      </c>
      <c r="H7227" t="s">
        <v>6407</v>
      </c>
      <c r="I7227" t="s">
        <v>42693</v>
      </c>
      <c r="J7227" t="s">
        <v>46613</v>
      </c>
      <c r="K7227" t="s">
        <v>52743</v>
      </c>
      <c r="L7227">
        <f>"UPDATE [dbo].[FXOperLog] SET oper_go="&amp;K7227&amp;", total_go="&amp;J7227&amp;", total_go_before="&amp;I7227&amp;", total_debt="&amp;G7227&amp;", total_debt_before="&amp;F7227&amp;" WHERE [number]='"&amp;C7227&amp;"' AND [ticket]="&amp;B7227&amp;";"</f>
        <v>0</v>
      </c>
    </row>
    <row r="7228" spans="1:12">
      <c r="A7228" s="1">
        <v>7226</v>
      </c>
      <c r="B7228">
        <v>1006294306</v>
      </c>
      <c r="D7228">
        <v>1000009748</v>
      </c>
      <c r="E7228" t="s">
        <v>12</v>
      </c>
      <c r="F7228" t="s">
        <v>7101</v>
      </c>
      <c r="G7228" t="s">
        <v>13095</v>
      </c>
      <c r="H7228" t="s">
        <v>30734</v>
      </c>
      <c r="I7228" t="s">
        <v>43866</v>
      </c>
      <c r="J7228" t="s">
        <v>43866</v>
      </c>
      <c r="K7228" t="s">
        <v>55426</v>
      </c>
      <c r="L7228">
        <f>"UPDATE [dbo].[FXOperLog] SET oper_go="&amp;K7228&amp;", total_go="&amp;J7228&amp;", total_go_before="&amp;I7228&amp;", total_debt="&amp;G7228&amp;", total_debt_before="&amp;F7228&amp;" WHERE [number]='"&amp;C7228&amp;"' AND [ticket]="&amp;B7228&amp;";"</f>
        <v>0</v>
      </c>
    </row>
    <row r="7229" spans="1:12">
      <c r="A7229" s="1">
        <v>7227</v>
      </c>
      <c r="B7229">
        <v>1006294307</v>
      </c>
      <c r="D7229">
        <v>1100005497</v>
      </c>
      <c r="E7229" t="s">
        <v>12</v>
      </c>
      <c r="F7229" t="s">
        <v>7102</v>
      </c>
      <c r="G7229" t="s">
        <v>7973</v>
      </c>
      <c r="H7229" t="s">
        <v>30735</v>
      </c>
      <c r="I7229" t="s">
        <v>42557</v>
      </c>
      <c r="J7229" t="s">
        <v>47074</v>
      </c>
      <c r="K7229" t="s">
        <v>55427</v>
      </c>
      <c r="L7229">
        <f>"UPDATE [dbo].[FXOperLog] SET oper_go="&amp;K7229&amp;", total_go="&amp;J7229&amp;", total_go_before="&amp;I7229&amp;", total_debt="&amp;G7229&amp;", total_debt_before="&amp;F7229&amp;" WHERE [number]='"&amp;C7229&amp;"' AND [ticket]="&amp;B7229&amp;";"</f>
        <v>0</v>
      </c>
    </row>
    <row r="7230" spans="1:12">
      <c r="A7230" s="1">
        <v>7228</v>
      </c>
      <c r="B7230">
        <v>1006294308</v>
      </c>
      <c r="D7230">
        <v>1000004657</v>
      </c>
      <c r="E7230" t="s">
        <v>12</v>
      </c>
      <c r="F7230" t="s">
        <v>7103</v>
      </c>
      <c r="G7230" t="s">
        <v>7139</v>
      </c>
      <c r="H7230" t="s">
        <v>30736</v>
      </c>
      <c r="I7230" t="s">
        <v>42701</v>
      </c>
      <c r="J7230" t="s">
        <v>47387</v>
      </c>
      <c r="K7230" t="s">
        <v>55428</v>
      </c>
      <c r="L7230">
        <f>"UPDATE [dbo].[FXOperLog] SET oper_go="&amp;K7230&amp;", total_go="&amp;J7230&amp;", total_go_before="&amp;I7230&amp;", total_debt="&amp;G7230&amp;", total_debt_before="&amp;F7230&amp;" WHERE [number]='"&amp;C7230&amp;"' AND [ticket]="&amp;B7230&amp;";"</f>
        <v>0</v>
      </c>
    </row>
    <row r="7231" spans="1:12">
      <c r="A7231" s="1">
        <v>7229</v>
      </c>
      <c r="B7231">
        <v>1006294309</v>
      </c>
      <c r="D7231">
        <v>1100006950</v>
      </c>
      <c r="E7231" t="s">
        <v>12</v>
      </c>
      <c r="F7231" t="s">
        <v>7104</v>
      </c>
      <c r="G7231" t="s">
        <v>7196</v>
      </c>
      <c r="H7231" t="s">
        <v>30737</v>
      </c>
      <c r="I7231" t="s">
        <v>43924</v>
      </c>
      <c r="J7231" t="s">
        <v>47388</v>
      </c>
      <c r="K7231" t="s">
        <v>55429</v>
      </c>
      <c r="L7231">
        <f>"UPDATE [dbo].[FXOperLog] SET oper_go="&amp;K7231&amp;", total_go="&amp;J7231&amp;", total_go_before="&amp;I7231&amp;", total_debt="&amp;G7231&amp;", total_debt_before="&amp;F7231&amp;" WHERE [number]='"&amp;C7231&amp;"' AND [ticket]="&amp;B7231&amp;";"</f>
        <v>0</v>
      </c>
    </row>
    <row r="7232" spans="1:12">
      <c r="A7232" s="1">
        <v>7230</v>
      </c>
      <c r="B7232">
        <v>1006294310</v>
      </c>
      <c r="D7232">
        <v>1000015645</v>
      </c>
      <c r="E7232" t="s">
        <v>11</v>
      </c>
      <c r="F7232" t="s">
        <v>7105</v>
      </c>
      <c r="G7232" t="s">
        <v>7244</v>
      </c>
      <c r="H7232" t="s">
        <v>30738</v>
      </c>
      <c r="I7232" t="s">
        <v>42861</v>
      </c>
      <c r="J7232" t="s">
        <v>46570</v>
      </c>
      <c r="K7232" t="s">
        <v>55430</v>
      </c>
      <c r="L7232">
        <f>"UPDATE [dbo].[FXOperLog] SET oper_go="&amp;K7232&amp;", total_go="&amp;J7232&amp;", total_go_before="&amp;I7232&amp;", total_debt="&amp;G7232&amp;", total_debt_before="&amp;F7232&amp;" WHERE [number]='"&amp;C7232&amp;"' AND [ticket]="&amp;B7232&amp;";"</f>
        <v>0</v>
      </c>
    </row>
    <row r="7233" spans="1:12">
      <c r="A7233" s="1">
        <v>7231</v>
      </c>
      <c r="B7233">
        <v>1006294313</v>
      </c>
      <c r="D7233">
        <v>1100003025</v>
      </c>
      <c r="E7233" t="s">
        <v>11</v>
      </c>
      <c r="F7233" t="s">
        <v>7106</v>
      </c>
      <c r="G7233" t="s">
        <v>7126</v>
      </c>
      <c r="H7233" t="s">
        <v>30739</v>
      </c>
      <c r="I7233" t="s">
        <v>44073</v>
      </c>
      <c r="J7233" t="s">
        <v>47389</v>
      </c>
      <c r="K7233" t="s">
        <v>53725</v>
      </c>
      <c r="L7233">
        <f>"UPDATE [dbo].[FXOperLog] SET oper_go="&amp;K7233&amp;", total_go="&amp;J7233&amp;", total_go_before="&amp;I7233&amp;", total_debt="&amp;G7233&amp;", total_debt_before="&amp;F7233&amp;" WHERE [number]='"&amp;C7233&amp;"' AND [ticket]="&amp;B7233&amp;";"</f>
        <v>0</v>
      </c>
    </row>
    <row r="7234" spans="1:12">
      <c r="A7234" s="1">
        <v>7232</v>
      </c>
      <c r="B7234">
        <v>1006294314</v>
      </c>
      <c r="D7234">
        <v>1000012287</v>
      </c>
      <c r="E7234" t="s">
        <v>12</v>
      </c>
      <c r="F7234" t="s">
        <v>7107</v>
      </c>
      <c r="G7234" t="s">
        <v>7483</v>
      </c>
      <c r="H7234" t="s">
        <v>30740</v>
      </c>
      <c r="I7234" t="s">
        <v>43999</v>
      </c>
      <c r="J7234" t="s">
        <v>47390</v>
      </c>
      <c r="K7234" t="s">
        <v>55431</v>
      </c>
      <c r="L7234">
        <f>"UPDATE [dbo].[FXOperLog] SET oper_go="&amp;K7234&amp;", total_go="&amp;J7234&amp;", total_go_before="&amp;I7234&amp;", total_debt="&amp;G7234&amp;", total_debt_before="&amp;F7234&amp;" WHERE [number]='"&amp;C7234&amp;"' AND [ticket]="&amp;B7234&amp;";"</f>
        <v>0</v>
      </c>
    </row>
    <row r="7235" spans="1:12">
      <c r="A7235" s="1">
        <v>7233</v>
      </c>
      <c r="B7235">
        <v>1006294315</v>
      </c>
      <c r="D7235">
        <v>1100006410</v>
      </c>
      <c r="E7235" t="s">
        <v>12</v>
      </c>
      <c r="F7235" t="s">
        <v>7108</v>
      </c>
      <c r="G7235" t="s">
        <v>7112</v>
      </c>
      <c r="H7235" t="s">
        <v>30741</v>
      </c>
      <c r="I7235" t="s">
        <v>44049</v>
      </c>
      <c r="J7235" t="s">
        <v>44049</v>
      </c>
      <c r="K7235" t="s">
        <v>53154</v>
      </c>
      <c r="L7235">
        <f>"UPDATE [dbo].[FXOperLog] SET oper_go="&amp;K7235&amp;", total_go="&amp;J7235&amp;", total_go_before="&amp;I7235&amp;", total_debt="&amp;G7235&amp;", total_debt_before="&amp;F7235&amp;" WHERE [number]='"&amp;C7235&amp;"' AND [ticket]="&amp;B7235&amp;";"</f>
        <v>0</v>
      </c>
    </row>
    <row r="7236" spans="1:12">
      <c r="A7236" s="1">
        <v>7234</v>
      </c>
      <c r="B7236">
        <v>1006294316</v>
      </c>
      <c r="D7236">
        <v>1100001425</v>
      </c>
      <c r="E7236" t="s">
        <v>11</v>
      </c>
      <c r="F7236" t="s">
        <v>7109</v>
      </c>
      <c r="G7236" t="s">
        <v>11665</v>
      </c>
      <c r="H7236" t="s">
        <v>26537</v>
      </c>
      <c r="I7236" t="s">
        <v>44074</v>
      </c>
      <c r="J7236" t="s">
        <v>44074</v>
      </c>
      <c r="K7236" t="s">
        <v>52156</v>
      </c>
      <c r="L7236">
        <f>"UPDATE [dbo].[FXOperLog] SET oper_go="&amp;K7236&amp;", total_go="&amp;J7236&amp;", total_go_before="&amp;I7236&amp;", total_debt="&amp;G7236&amp;", total_debt_before="&amp;F7236&amp;" WHERE [number]='"&amp;C7236&amp;"' AND [ticket]="&amp;B7236&amp;";"</f>
        <v>0</v>
      </c>
    </row>
    <row r="7237" spans="1:12">
      <c r="A7237" s="1">
        <v>7235</v>
      </c>
      <c r="B7237">
        <v>1006294317</v>
      </c>
      <c r="D7237">
        <v>1000005004</v>
      </c>
      <c r="E7237" t="s">
        <v>11</v>
      </c>
      <c r="F7237" t="s">
        <v>7110</v>
      </c>
      <c r="G7237" t="s">
        <v>7838</v>
      </c>
      <c r="H7237" t="s">
        <v>30742</v>
      </c>
      <c r="I7237" t="s">
        <v>43809</v>
      </c>
      <c r="J7237" t="s">
        <v>43809</v>
      </c>
      <c r="K7237" t="s">
        <v>55432</v>
      </c>
      <c r="L7237">
        <f>"UPDATE [dbo].[FXOperLog] SET oper_go="&amp;K7237&amp;", total_go="&amp;J7237&amp;", total_go_before="&amp;I7237&amp;", total_debt="&amp;G7237&amp;", total_debt_before="&amp;F7237&amp;" WHERE [number]='"&amp;C7237&amp;"' AND [ticket]="&amp;B7237&amp;";"</f>
        <v>0</v>
      </c>
    </row>
    <row r="7238" spans="1:12">
      <c r="A7238" s="1">
        <v>7236</v>
      </c>
      <c r="B7238">
        <v>1006294318</v>
      </c>
      <c r="D7238">
        <v>1100005370</v>
      </c>
      <c r="E7238" t="s">
        <v>11</v>
      </c>
      <c r="F7238" t="s">
        <v>7111</v>
      </c>
      <c r="G7238" t="s">
        <v>7989</v>
      </c>
      <c r="H7238" t="s">
        <v>193</v>
      </c>
      <c r="I7238" t="s">
        <v>43871</v>
      </c>
      <c r="J7238" t="s">
        <v>43871</v>
      </c>
      <c r="K7238" t="s">
        <v>47977</v>
      </c>
      <c r="L7238">
        <f>"UPDATE [dbo].[FXOperLog] SET oper_go="&amp;K7238&amp;", total_go="&amp;J7238&amp;", total_go_before="&amp;I7238&amp;", total_debt="&amp;G7238&amp;", total_debt_before="&amp;F7238&amp;" WHERE [number]='"&amp;C7238&amp;"' AND [ticket]="&amp;B7238&amp;";"</f>
        <v>0</v>
      </c>
    </row>
    <row r="7239" spans="1:12">
      <c r="A7239" s="1">
        <v>7237</v>
      </c>
      <c r="B7239">
        <v>1006294319</v>
      </c>
      <c r="D7239">
        <v>1100006410</v>
      </c>
      <c r="E7239" t="s">
        <v>12</v>
      </c>
      <c r="F7239" t="s">
        <v>7112</v>
      </c>
      <c r="G7239" t="s">
        <v>7182</v>
      </c>
      <c r="H7239" t="s">
        <v>30743</v>
      </c>
      <c r="I7239" t="s">
        <v>44049</v>
      </c>
      <c r="J7239" t="s">
        <v>44049</v>
      </c>
      <c r="K7239" t="s">
        <v>54667</v>
      </c>
      <c r="L7239">
        <f>"UPDATE [dbo].[FXOperLog] SET oper_go="&amp;K7239&amp;", total_go="&amp;J7239&amp;", total_go_before="&amp;I7239&amp;", total_debt="&amp;G7239&amp;", total_debt_before="&amp;F7239&amp;" WHERE [number]='"&amp;C7239&amp;"' AND [ticket]="&amp;B7239&amp;";"</f>
        <v>0</v>
      </c>
    </row>
    <row r="7240" spans="1:12">
      <c r="A7240" s="1">
        <v>7238</v>
      </c>
      <c r="B7240">
        <v>1006294320</v>
      </c>
      <c r="D7240">
        <v>1000013793</v>
      </c>
      <c r="E7240" t="s">
        <v>12</v>
      </c>
      <c r="F7240" t="s">
        <v>7113</v>
      </c>
      <c r="G7240" t="s">
        <v>7997</v>
      </c>
      <c r="H7240" t="s">
        <v>30744</v>
      </c>
      <c r="I7240" t="s">
        <v>42493</v>
      </c>
      <c r="J7240" t="s">
        <v>42493</v>
      </c>
      <c r="K7240" t="s">
        <v>55433</v>
      </c>
      <c r="L7240">
        <f>"UPDATE [dbo].[FXOperLog] SET oper_go="&amp;K7240&amp;", total_go="&amp;J7240&amp;", total_go_before="&amp;I7240&amp;", total_debt="&amp;G7240&amp;", total_debt_before="&amp;F7240&amp;" WHERE [number]='"&amp;C7240&amp;"' AND [ticket]="&amp;B7240&amp;";"</f>
        <v>0</v>
      </c>
    </row>
    <row r="7241" spans="1:12">
      <c r="A7241" s="1">
        <v>7239</v>
      </c>
      <c r="B7241">
        <v>1006294321</v>
      </c>
      <c r="D7241">
        <v>1000006730</v>
      </c>
      <c r="E7241" t="s">
        <v>12</v>
      </c>
      <c r="F7241" t="s">
        <v>7114</v>
      </c>
      <c r="G7241" t="s">
        <v>7733</v>
      </c>
      <c r="H7241" t="s">
        <v>30745</v>
      </c>
      <c r="I7241" t="s">
        <v>42456</v>
      </c>
      <c r="J7241" t="s">
        <v>42456</v>
      </c>
      <c r="K7241" t="s">
        <v>55434</v>
      </c>
      <c r="L7241">
        <f>"UPDATE [dbo].[FXOperLog] SET oper_go="&amp;K7241&amp;", total_go="&amp;J7241&amp;", total_go_before="&amp;I7241&amp;", total_debt="&amp;G7241&amp;", total_debt_before="&amp;F7241&amp;" WHERE [number]='"&amp;C7241&amp;"' AND [ticket]="&amp;B7241&amp;";"</f>
        <v>0</v>
      </c>
    </row>
    <row r="7242" spans="1:12">
      <c r="A7242" s="1">
        <v>7240</v>
      </c>
      <c r="B7242">
        <v>1006294322</v>
      </c>
      <c r="D7242">
        <v>1000015356</v>
      </c>
      <c r="E7242" t="s">
        <v>11</v>
      </c>
      <c r="F7242" t="s">
        <v>7115</v>
      </c>
      <c r="G7242" t="s">
        <v>6572</v>
      </c>
      <c r="H7242" t="s">
        <v>193</v>
      </c>
      <c r="I7242" t="s">
        <v>43553</v>
      </c>
      <c r="J7242" t="s">
        <v>43553</v>
      </c>
      <c r="K7242" t="s">
        <v>47977</v>
      </c>
      <c r="L7242">
        <f>"UPDATE [dbo].[FXOperLog] SET oper_go="&amp;K7242&amp;", total_go="&amp;J7242&amp;", total_go_before="&amp;I7242&amp;", total_debt="&amp;G7242&amp;", total_debt_before="&amp;F7242&amp;" WHERE [number]='"&amp;C7242&amp;"' AND [ticket]="&amp;B7242&amp;";"</f>
        <v>0</v>
      </c>
    </row>
    <row r="7243" spans="1:12">
      <c r="A7243" s="1">
        <v>7241</v>
      </c>
      <c r="B7243">
        <v>1006294323</v>
      </c>
      <c r="D7243">
        <v>1100000732</v>
      </c>
      <c r="E7243" t="s">
        <v>11</v>
      </c>
      <c r="F7243" t="s">
        <v>7116</v>
      </c>
      <c r="G7243" t="s">
        <v>7138</v>
      </c>
      <c r="H7243" t="s">
        <v>1603</v>
      </c>
      <c r="I7243" t="s">
        <v>42710</v>
      </c>
      <c r="J7243" t="s">
        <v>47391</v>
      </c>
      <c r="K7243" t="s">
        <v>23473</v>
      </c>
      <c r="L7243">
        <f>"UPDATE [dbo].[FXOperLog] SET oper_go="&amp;K7243&amp;", total_go="&amp;J7243&amp;", total_go_before="&amp;I7243&amp;", total_debt="&amp;G7243&amp;", total_debt_before="&amp;F7243&amp;" WHERE [number]='"&amp;C7243&amp;"' AND [ticket]="&amp;B7243&amp;";"</f>
        <v>0</v>
      </c>
    </row>
    <row r="7244" spans="1:12">
      <c r="A7244" s="1">
        <v>7242</v>
      </c>
      <c r="B7244">
        <v>1006294324</v>
      </c>
      <c r="D7244">
        <v>1100002866</v>
      </c>
      <c r="E7244" t="s">
        <v>11</v>
      </c>
      <c r="F7244" t="s">
        <v>7117</v>
      </c>
      <c r="G7244" t="s">
        <v>6759</v>
      </c>
      <c r="H7244" t="s">
        <v>193</v>
      </c>
      <c r="I7244" t="s">
        <v>42592</v>
      </c>
      <c r="J7244" t="s">
        <v>45209</v>
      </c>
      <c r="K7244" t="s">
        <v>47977</v>
      </c>
      <c r="L7244">
        <f>"UPDATE [dbo].[FXOperLog] SET oper_go="&amp;K7244&amp;", total_go="&amp;J7244&amp;", total_go_before="&amp;I7244&amp;", total_debt="&amp;G7244&amp;", total_debt_before="&amp;F7244&amp;" WHERE [number]='"&amp;C7244&amp;"' AND [ticket]="&amp;B7244&amp;";"</f>
        <v>0</v>
      </c>
    </row>
    <row r="7245" spans="1:12">
      <c r="A7245" s="1">
        <v>7243</v>
      </c>
      <c r="B7245">
        <v>1006294325</v>
      </c>
      <c r="D7245">
        <v>1100001728</v>
      </c>
      <c r="E7245" t="s">
        <v>12</v>
      </c>
      <c r="F7245" t="s">
        <v>7118</v>
      </c>
      <c r="G7245" t="s">
        <v>8930</v>
      </c>
      <c r="H7245" t="s">
        <v>30746</v>
      </c>
      <c r="I7245" t="s">
        <v>43525</v>
      </c>
      <c r="J7245" t="s">
        <v>47392</v>
      </c>
      <c r="K7245" t="s">
        <v>55435</v>
      </c>
      <c r="L7245">
        <f>"UPDATE [dbo].[FXOperLog] SET oper_go="&amp;K7245&amp;", total_go="&amp;J7245&amp;", total_go_before="&amp;I7245&amp;", total_debt="&amp;G7245&amp;", total_debt_before="&amp;F7245&amp;" WHERE [number]='"&amp;C7245&amp;"' AND [ticket]="&amp;B7245&amp;";"</f>
        <v>0</v>
      </c>
    </row>
    <row r="7246" spans="1:12">
      <c r="A7246" s="1">
        <v>7244</v>
      </c>
      <c r="B7246">
        <v>1006294326</v>
      </c>
      <c r="D7246">
        <v>1000016374</v>
      </c>
      <c r="E7246" t="s">
        <v>11</v>
      </c>
      <c r="F7246" t="s">
        <v>7119</v>
      </c>
      <c r="G7246" t="s">
        <v>15735</v>
      </c>
      <c r="H7246" t="s">
        <v>193</v>
      </c>
      <c r="I7246" t="s">
        <v>43074</v>
      </c>
      <c r="J7246" t="s">
        <v>47393</v>
      </c>
      <c r="K7246" t="s">
        <v>47977</v>
      </c>
      <c r="L7246">
        <f>"UPDATE [dbo].[FXOperLog] SET oper_go="&amp;K7246&amp;", total_go="&amp;J7246&amp;", total_go_before="&amp;I7246&amp;", total_debt="&amp;G7246&amp;", total_debt_before="&amp;F7246&amp;" WHERE [number]='"&amp;C7246&amp;"' AND [ticket]="&amp;B7246&amp;";"</f>
        <v>0</v>
      </c>
    </row>
    <row r="7247" spans="1:12">
      <c r="A7247" s="1">
        <v>7245</v>
      </c>
      <c r="B7247">
        <v>1006294327</v>
      </c>
      <c r="D7247">
        <v>1000013994</v>
      </c>
      <c r="E7247" t="s">
        <v>12</v>
      </c>
      <c r="F7247" t="s">
        <v>7120</v>
      </c>
      <c r="G7247" t="s">
        <v>20343</v>
      </c>
      <c r="H7247" t="s">
        <v>30747</v>
      </c>
      <c r="I7247" t="s">
        <v>44075</v>
      </c>
      <c r="J7247" t="s">
        <v>44075</v>
      </c>
      <c r="K7247" t="s">
        <v>55436</v>
      </c>
      <c r="L7247">
        <f>"UPDATE [dbo].[FXOperLog] SET oper_go="&amp;K7247&amp;", total_go="&amp;J7247&amp;", total_go_before="&amp;I7247&amp;", total_debt="&amp;G7247&amp;", total_debt_before="&amp;F7247&amp;" WHERE [number]='"&amp;C7247&amp;"' AND [ticket]="&amp;B7247&amp;";"</f>
        <v>0</v>
      </c>
    </row>
    <row r="7248" spans="1:12">
      <c r="A7248" s="1">
        <v>7246</v>
      </c>
      <c r="B7248">
        <v>1006294328</v>
      </c>
      <c r="D7248">
        <v>1000007488</v>
      </c>
      <c r="E7248" t="s">
        <v>12</v>
      </c>
      <c r="F7248" t="s">
        <v>7121</v>
      </c>
      <c r="G7248" t="s">
        <v>7266</v>
      </c>
      <c r="H7248" t="s">
        <v>30748</v>
      </c>
      <c r="I7248" t="s">
        <v>42654</v>
      </c>
      <c r="J7248" t="s">
        <v>42654</v>
      </c>
      <c r="K7248" t="s">
        <v>55437</v>
      </c>
      <c r="L7248">
        <f>"UPDATE [dbo].[FXOperLog] SET oper_go="&amp;K7248&amp;", total_go="&amp;J7248&amp;", total_go_before="&amp;I7248&amp;", total_debt="&amp;G7248&amp;", total_debt_before="&amp;F7248&amp;" WHERE [number]='"&amp;C7248&amp;"' AND [ticket]="&amp;B7248&amp;";"</f>
        <v>0</v>
      </c>
    </row>
    <row r="7249" spans="1:12">
      <c r="A7249" s="1">
        <v>7247</v>
      </c>
      <c r="B7249">
        <v>1006294329</v>
      </c>
      <c r="D7249">
        <v>1100001273</v>
      </c>
      <c r="E7249" t="s">
        <v>12</v>
      </c>
      <c r="F7249" t="s">
        <v>7122</v>
      </c>
      <c r="G7249" t="s">
        <v>7232</v>
      </c>
      <c r="H7249" t="s">
        <v>30749</v>
      </c>
      <c r="I7249" t="s">
        <v>44076</v>
      </c>
      <c r="J7249" t="s">
        <v>44076</v>
      </c>
      <c r="K7249" t="s">
        <v>55438</v>
      </c>
      <c r="L7249">
        <f>"UPDATE [dbo].[FXOperLog] SET oper_go="&amp;K7249&amp;", total_go="&amp;J7249&amp;", total_go_before="&amp;I7249&amp;", total_debt="&amp;G7249&amp;", total_debt_before="&amp;F7249&amp;" WHERE [number]='"&amp;C7249&amp;"' AND [ticket]="&amp;B7249&amp;";"</f>
        <v>0</v>
      </c>
    </row>
    <row r="7250" spans="1:12">
      <c r="A7250" s="1">
        <v>7248</v>
      </c>
      <c r="B7250">
        <v>1006294330</v>
      </c>
      <c r="D7250">
        <v>1000016395</v>
      </c>
      <c r="E7250" t="s">
        <v>12</v>
      </c>
      <c r="F7250" t="s">
        <v>7123</v>
      </c>
      <c r="G7250" t="s">
        <v>7238</v>
      </c>
      <c r="H7250" t="s">
        <v>30750</v>
      </c>
      <c r="I7250" t="s">
        <v>42413</v>
      </c>
      <c r="J7250" t="s">
        <v>47394</v>
      </c>
      <c r="K7250" t="s">
        <v>55439</v>
      </c>
      <c r="L7250">
        <f>"UPDATE [dbo].[FXOperLog] SET oper_go="&amp;K7250&amp;", total_go="&amp;J7250&amp;", total_go_before="&amp;I7250&amp;", total_debt="&amp;G7250&amp;", total_debt_before="&amp;F7250&amp;" WHERE [number]='"&amp;C7250&amp;"' AND [ticket]="&amp;B7250&amp;";"</f>
        <v>0</v>
      </c>
    </row>
    <row r="7251" spans="1:12">
      <c r="A7251" s="1">
        <v>7249</v>
      </c>
      <c r="B7251">
        <v>1006294331</v>
      </c>
      <c r="D7251">
        <v>1000015580</v>
      </c>
      <c r="E7251" t="s">
        <v>11</v>
      </c>
      <c r="F7251" t="s">
        <v>7124</v>
      </c>
      <c r="G7251" t="s">
        <v>7201</v>
      </c>
      <c r="H7251" t="s">
        <v>30751</v>
      </c>
      <c r="I7251" t="s">
        <v>43950</v>
      </c>
      <c r="J7251" t="s">
        <v>47062</v>
      </c>
      <c r="K7251" t="s">
        <v>53451</v>
      </c>
      <c r="L7251">
        <f>"UPDATE [dbo].[FXOperLog] SET oper_go="&amp;K7251&amp;", total_go="&amp;J7251&amp;", total_go_before="&amp;I7251&amp;", total_debt="&amp;G7251&amp;", total_debt_before="&amp;F7251&amp;" WHERE [number]='"&amp;C7251&amp;"' AND [ticket]="&amp;B7251&amp;";"</f>
        <v>0</v>
      </c>
    </row>
    <row r="7252" spans="1:12">
      <c r="A7252" s="1">
        <v>7250</v>
      </c>
      <c r="B7252">
        <v>1006294332</v>
      </c>
      <c r="D7252">
        <v>1100005929</v>
      </c>
      <c r="E7252" t="s">
        <v>12</v>
      </c>
      <c r="F7252" t="s">
        <v>7125</v>
      </c>
      <c r="G7252" t="s">
        <v>8170</v>
      </c>
      <c r="H7252" t="s">
        <v>30752</v>
      </c>
      <c r="I7252" t="s">
        <v>43733</v>
      </c>
      <c r="J7252" t="s">
        <v>43733</v>
      </c>
      <c r="K7252" t="s">
        <v>54739</v>
      </c>
      <c r="L7252">
        <f>"UPDATE [dbo].[FXOperLog] SET oper_go="&amp;K7252&amp;", total_go="&amp;J7252&amp;", total_go_before="&amp;I7252&amp;", total_debt="&amp;G7252&amp;", total_debt_before="&amp;F7252&amp;" WHERE [number]='"&amp;C7252&amp;"' AND [ticket]="&amp;B7252&amp;";"</f>
        <v>0</v>
      </c>
    </row>
    <row r="7253" spans="1:12">
      <c r="A7253" s="1">
        <v>7251</v>
      </c>
      <c r="B7253">
        <v>1006294333</v>
      </c>
      <c r="D7253">
        <v>1100003025</v>
      </c>
      <c r="E7253" t="s">
        <v>11</v>
      </c>
      <c r="F7253" t="s">
        <v>7126</v>
      </c>
      <c r="G7253" t="s">
        <v>7172</v>
      </c>
      <c r="H7253" t="s">
        <v>30753</v>
      </c>
      <c r="I7253" t="s">
        <v>44073</v>
      </c>
      <c r="J7253" t="s">
        <v>47395</v>
      </c>
      <c r="K7253" t="s">
        <v>55440</v>
      </c>
      <c r="L7253">
        <f>"UPDATE [dbo].[FXOperLog] SET oper_go="&amp;K7253&amp;", total_go="&amp;J7253&amp;", total_go_before="&amp;I7253&amp;", total_debt="&amp;G7253&amp;", total_debt_before="&amp;F7253&amp;" WHERE [number]='"&amp;C7253&amp;"' AND [ticket]="&amp;B7253&amp;";"</f>
        <v>0</v>
      </c>
    </row>
    <row r="7254" spans="1:12">
      <c r="A7254" s="1">
        <v>7252</v>
      </c>
      <c r="B7254">
        <v>1006294334</v>
      </c>
      <c r="D7254">
        <v>1000015822</v>
      </c>
      <c r="E7254" t="s">
        <v>12</v>
      </c>
      <c r="F7254" t="s">
        <v>7127</v>
      </c>
      <c r="G7254" t="s">
        <v>11147</v>
      </c>
      <c r="H7254" t="s">
        <v>30754</v>
      </c>
      <c r="I7254" t="s">
        <v>44077</v>
      </c>
      <c r="J7254" t="s">
        <v>47396</v>
      </c>
      <c r="K7254" t="s">
        <v>6250</v>
      </c>
      <c r="L7254">
        <f>"UPDATE [dbo].[FXOperLog] SET oper_go="&amp;K7254&amp;", total_go="&amp;J7254&amp;", total_go_before="&amp;I7254&amp;", total_debt="&amp;G7254&amp;", total_debt_before="&amp;F7254&amp;" WHERE [number]='"&amp;C7254&amp;"' AND [ticket]="&amp;B7254&amp;";"</f>
        <v>0</v>
      </c>
    </row>
    <row r="7255" spans="1:12">
      <c r="A7255" s="1">
        <v>7253</v>
      </c>
      <c r="B7255">
        <v>1006294335</v>
      </c>
      <c r="D7255">
        <v>1100001306</v>
      </c>
      <c r="E7255" t="s">
        <v>11</v>
      </c>
      <c r="F7255" t="s">
        <v>7128</v>
      </c>
      <c r="G7255" t="s">
        <v>10756</v>
      </c>
      <c r="H7255" t="s">
        <v>30001</v>
      </c>
      <c r="I7255" t="s">
        <v>43172</v>
      </c>
      <c r="J7255" t="s">
        <v>43172</v>
      </c>
      <c r="K7255" t="s">
        <v>18972</v>
      </c>
      <c r="L7255">
        <f>"UPDATE [dbo].[FXOperLog] SET oper_go="&amp;K7255&amp;", total_go="&amp;J7255&amp;", total_go_before="&amp;I7255&amp;", total_debt="&amp;G7255&amp;", total_debt_before="&amp;F7255&amp;" WHERE [number]='"&amp;C7255&amp;"' AND [ticket]="&amp;B7255&amp;";"</f>
        <v>0</v>
      </c>
    </row>
    <row r="7256" spans="1:12">
      <c r="A7256" s="1">
        <v>7254</v>
      </c>
      <c r="B7256">
        <v>1006294336</v>
      </c>
      <c r="D7256">
        <v>1000017321</v>
      </c>
      <c r="E7256" t="s">
        <v>12</v>
      </c>
      <c r="F7256" t="s">
        <v>7129</v>
      </c>
      <c r="G7256" t="s">
        <v>7132</v>
      </c>
      <c r="H7256" t="s">
        <v>30755</v>
      </c>
      <c r="I7256" t="s">
        <v>42921</v>
      </c>
      <c r="J7256" t="s">
        <v>42921</v>
      </c>
      <c r="K7256" t="s">
        <v>55441</v>
      </c>
      <c r="L7256">
        <f>"UPDATE [dbo].[FXOperLog] SET oper_go="&amp;K7256&amp;", total_go="&amp;J7256&amp;", total_go_before="&amp;I7256&amp;", total_debt="&amp;G7256&amp;", total_debt_before="&amp;F7256&amp;" WHERE [number]='"&amp;C7256&amp;"' AND [ticket]="&amp;B7256&amp;";"</f>
        <v>0</v>
      </c>
    </row>
    <row r="7257" spans="1:12">
      <c r="A7257" s="1">
        <v>7255</v>
      </c>
      <c r="B7257">
        <v>1006294337</v>
      </c>
      <c r="D7257">
        <v>1100001744</v>
      </c>
      <c r="E7257" t="s">
        <v>12</v>
      </c>
      <c r="F7257" t="s">
        <v>7130</v>
      </c>
      <c r="G7257" t="s">
        <v>7296</v>
      </c>
      <c r="H7257" t="s">
        <v>30756</v>
      </c>
      <c r="I7257" t="s">
        <v>42426</v>
      </c>
      <c r="J7257" t="s">
        <v>45541</v>
      </c>
      <c r="K7257" t="s">
        <v>54547</v>
      </c>
      <c r="L7257">
        <f>"UPDATE [dbo].[FXOperLog] SET oper_go="&amp;K7257&amp;", total_go="&amp;J7257&amp;", total_go_before="&amp;I7257&amp;", total_debt="&amp;G7257&amp;", total_debt_before="&amp;F7257&amp;" WHERE [number]='"&amp;C7257&amp;"' AND [ticket]="&amp;B7257&amp;";"</f>
        <v>0</v>
      </c>
    </row>
    <row r="7258" spans="1:12">
      <c r="A7258" s="1">
        <v>7256</v>
      </c>
      <c r="B7258">
        <v>1006294338</v>
      </c>
      <c r="D7258">
        <v>1000016632</v>
      </c>
      <c r="E7258" t="s">
        <v>12</v>
      </c>
      <c r="F7258" t="s">
        <v>7131</v>
      </c>
      <c r="G7258" t="s">
        <v>7134</v>
      </c>
      <c r="H7258" t="s">
        <v>30757</v>
      </c>
      <c r="I7258" t="s">
        <v>42680</v>
      </c>
      <c r="J7258" t="s">
        <v>42680</v>
      </c>
      <c r="K7258" t="s">
        <v>55442</v>
      </c>
      <c r="L7258">
        <f>"UPDATE [dbo].[FXOperLog] SET oper_go="&amp;K7258&amp;", total_go="&amp;J7258&amp;", total_go_before="&amp;I7258&amp;", total_debt="&amp;G7258&amp;", total_debt_before="&amp;F7258&amp;" WHERE [number]='"&amp;C7258&amp;"' AND [ticket]="&amp;B7258&amp;";"</f>
        <v>0</v>
      </c>
    </row>
    <row r="7259" spans="1:12">
      <c r="A7259" s="1">
        <v>7257</v>
      </c>
      <c r="B7259">
        <v>1006294339</v>
      </c>
      <c r="D7259">
        <v>1000017321</v>
      </c>
      <c r="E7259" t="s">
        <v>12</v>
      </c>
      <c r="F7259" t="s">
        <v>7132</v>
      </c>
      <c r="G7259" t="s">
        <v>7267</v>
      </c>
      <c r="H7259" t="s">
        <v>30758</v>
      </c>
      <c r="I7259" t="s">
        <v>42921</v>
      </c>
      <c r="J7259" t="s">
        <v>42921</v>
      </c>
      <c r="K7259" t="s">
        <v>55443</v>
      </c>
      <c r="L7259">
        <f>"UPDATE [dbo].[FXOperLog] SET oper_go="&amp;K7259&amp;", total_go="&amp;J7259&amp;", total_go_before="&amp;I7259&amp;", total_debt="&amp;G7259&amp;", total_debt_before="&amp;F7259&amp;" WHERE [number]='"&amp;C7259&amp;"' AND [ticket]="&amp;B7259&amp;";"</f>
        <v>0</v>
      </c>
    </row>
    <row r="7260" spans="1:12">
      <c r="A7260" s="1">
        <v>7258</v>
      </c>
      <c r="B7260">
        <v>1006294340</v>
      </c>
      <c r="D7260">
        <v>1000001385</v>
      </c>
      <c r="E7260" t="s">
        <v>12</v>
      </c>
      <c r="F7260" t="s">
        <v>7133</v>
      </c>
      <c r="G7260" t="s">
        <v>7924</v>
      </c>
      <c r="H7260" t="s">
        <v>30759</v>
      </c>
      <c r="I7260" t="s">
        <v>44078</v>
      </c>
      <c r="J7260" t="s">
        <v>47397</v>
      </c>
      <c r="K7260" t="s">
        <v>55444</v>
      </c>
      <c r="L7260">
        <f>"UPDATE [dbo].[FXOperLog] SET oper_go="&amp;K7260&amp;", total_go="&amp;J7260&amp;", total_go_before="&amp;I7260&amp;", total_debt="&amp;G7260&amp;", total_debt_before="&amp;F7260&amp;" WHERE [number]='"&amp;C7260&amp;"' AND [ticket]="&amp;B7260&amp;";"</f>
        <v>0</v>
      </c>
    </row>
    <row r="7261" spans="1:12">
      <c r="A7261" s="1">
        <v>7259</v>
      </c>
      <c r="B7261">
        <v>1006294341</v>
      </c>
      <c r="D7261">
        <v>1000016632</v>
      </c>
      <c r="E7261" t="s">
        <v>12</v>
      </c>
      <c r="F7261" t="s">
        <v>7134</v>
      </c>
      <c r="G7261" t="s">
        <v>7305</v>
      </c>
      <c r="H7261" t="s">
        <v>30760</v>
      </c>
      <c r="I7261" t="s">
        <v>42680</v>
      </c>
      <c r="J7261" t="s">
        <v>47268</v>
      </c>
      <c r="K7261" t="s">
        <v>55445</v>
      </c>
      <c r="L7261">
        <f>"UPDATE [dbo].[FXOperLog] SET oper_go="&amp;K7261&amp;", total_go="&amp;J7261&amp;", total_go_before="&amp;I7261&amp;", total_debt="&amp;G7261&amp;", total_debt_before="&amp;F7261&amp;" WHERE [number]='"&amp;C7261&amp;"' AND [ticket]="&amp;B7261&amp;";"</f>
        <v>0</v>
      </c>
    </row>
    <row r="7262" spans="1:12">
      <c r="A7262" s="1">
        <v>7260</v>
      </c>
      <c r="B7262">
        <v>1006294342</v>
      </c>
      <c r="D7262">
        <v>1000002728</v>
      </c>
      <c r="E7262" t="s">
        <v>12</v>
      </c>
      <c r="F7262" t="s">
        <v>7135</v>
      </c>
      <c r="G7262" t="s">
        <v>10029</v>
      </c>
      <c r="H7262" t="s">
        <v>30761</v>
      </c>
      <c r="I7262" t="s">
        <v>42471</v>
      </c>
      <c r="J7262" t="s">
        <v>47398</v>
      </c>
      <c r="K7262" t="s">
        <v>55446</v>
      </c>
      <c r="L7262">
        <f>"UPDATE [dbo].[FXOperLog] SET oper_go="&amp;K7262&amp;", total_go="&amp;J7262&amp;", total_go_before="&amp;I7262&amp;", total_debt="&amp;G7262&amp;", total_debt_before="&amp;F7262&amp;" WHERE [number]='"&amp;C7262&amp;"' AND [ticket]="&amp;B7262&amp;";"</f>
        <v>0</v>
      </c>
    </row>
    <row r="7263" spans="1:12">
      <c r="A7263" s="1">
        <v>7261</v>
      </c>
      <c r="B7263">
        <v>1006294343</v>
      </c>
      <c r="D7263">
        <v>1100001227</v>
      </c>
      <c r="E7263" t="s">
        <v>12</v>
      </c>
      <c r="F7263" t="s">
        <v>7136</v>
      </c>
      <c r="G7263" t="s">
        <v>7449</v>
      </c>
      <c r="H7263" t="s">
        <v>30762</v>
      </c>
      <c r="I7263" t="s">
        <v>43887</v>
      </c>
      <c r="J7263" t="s">
        <v>43887</v>
      </c>
      <c r="K7263" t="s">
        <v>55447</v>
      </c>
      <c r="L7263">
        <f>"UPDATE [dbo].[FXOperLog] SET oper_go="&amp;K7263&amp;", total_go="&amp;J7263&amp;", total_go_before="&amp;I7263&amp;", total_debt="&amp;G7263&amp;", total_debt_before="&amp;F7263&amp;" WHERE [number]='"&amp;C7263&amp;"' AND [ticket]="&amp;B7263&amp;";"</f>
        <v>0</v>
      </c>
    </row>
    <row r="7264" spans="1:12">
      <c r="A7264" s="1">
        <v>7262</v>
      </c>
      <c r="B7264">
        <v>1006294344</v>
      </c>
      <c r="D7264">
        <v>1000015573</v>
      </c>
      <c r="E7264" t="s">
        <v>11</v>
      </c>
      <c r="F7264" t="s">
        <v>7137</v>
      </c>
      <c r="G7264" t="s">
        <v>7189</v>
      </c>
      <c r="H7264" t="s">
        <v>30763</v>
      </c>
      <c r="I7264" t="s">
        <v>44079</v>
      </c>
      <c r="J7264" t="s">
        <v>47399</v>
      </c>
      <c r="K7264" t="s">
        <v>23731</v>
      </c>
      <c r="L7264">
        <f>"UPDATE [dbo].[FXOperLog] SET oper_go="&amp;K7264&amp;", total_go="&amp;J7264&amp;", total_go_before="&amp;I7264&amp;", total_debt="&amp;G7264&amp;", total_debt_before="&amp;F7264&amp;" WHERE [number]='"&amp;C7264&amp;"' AND [ticket]="&amp;B7264&amp;";"</f>
        <v>0</v>
      </c>
    </row>
    <row r="7265" spans="1:12">
      <c r="A7265" s="1">
        <v>7263</v>
      </c>
      <c r="B7265">
        <v>1006294345</v>
      </c>
      <c r="D7265">
        <v>1100000732</v>
      </c>
      <c r="E7265" t="s">
        <v>11</v>
      </c>
      <c r="F7265" t="s">
        <v>7138</v>
      </c>
      <c r="G7265" t="s">
        <v>7162</v>
      </c>
      <c r="H7265" t="s">
        <v>30764</v>
      </c>
      <c r="I7265" t="s">
        <v>42710</v>
      </c>
      <c r="J7265" t="s">
        <v>47400</v>
      </c>
      <c r="K7265" t="s">
        <v>52573</v>
      </c>
      <c r="L7265">
        <f>"UPDATE [dbo].[FXOperLog] SET oper_go="&amp;K7265&amp;", total_go="&amp;J7265&amp;", total_go_before="&amp;I7265&amp;", total_debt="&amp;G7265&amp;", total_debt_before="&amp;F7265&amp;" WHERE [number]='"&amp;C7265&amp;"' AND [ticket]="&amp;B7265&amp;";"</f>
        <v>0</v>
      </c>
    </row>
    <row r="7266" spans="1:12">
      <c r="A7266" s="1">
        <v>7264</v>
      </c>
      <c r="B7266">
        <v>1006294346</v>
      </c>
      <c r="D7266">
        <v>1000004657</v>
      </c>
      <c r="E7266" t="s">
        <v>12</v>
      </c>
      <c r="F7266" t="s">
        <v>7139</v>
      </c>
      <c r="G7266" t="s">
        <v>7145</v>
      </c>
      <c r="H7266" t="s">
        <v>30765</v>
      </c>
      <c r="I7266" t="s">
        <v>42701</v>
      </c>
      <c r="J7266" t="s">
        <v>42701</v>
      </c>
      <c r="K7266" t="s">
        <v>55448</v>
      </c>
      <c r="L7266">
        <f>"UPDATE [dbo].[FXOperLog] SET oper_go="&amp;K7266&amp;", total_go="&amp;J7266&amp;", total_go_before="&amp;I7266&amp;", total_debt="&amp;G7266&amp;", total_debt_before="&amp;F7266&amp;" WHERE [number]='"&amp;C7266&amp;"' AND [ticket]="&amp;B7266&amp;";"</f>
        <v>0</v>
      </c>
    </row>
    <row r="7267" spans="1:12">
      <c r="A7267" s="1">
        <v>7265</v>
      </c>
      <c r="B7267">
        <v>1006294347</v>
      </c>
      <c r="D7267">
        <v>1000002264</v>
      </c>
      <c r="E7267" t="s">
        <v>12</v>
      </c>
      <c r="F7267" t="s">
        <v>7140</v>
      </c>
      <c r="G7267" t="s">
        <v>7242</v>
      </c>
      <c r="H7267" t="s">
        <v>30766</v>
      </c>
      <c r="I7267" t="s">
        <v>42442</v>
      </c>
      <c r="J7267" t="s">
        <v>42442</v>
      </c>
      <c r="K7267" t="s">
        <v>55449</v>
      </c>
      <c r="L7267">
        <f>"UPDATE [dbo].[FXOperLog] SET oper_go="&amp;K7267&amp;", total_go="&amp;J7267&amp;", total_go_before="&amp;I7267&amp;", total_debt="&amp;G7267&amp;", total_debt_before="&amp;F7267&amp;" WHERE [number]='"&amp;C7267&amp;"' AND [ticket]="&amp;B7267&amp;";"</f>
        <v>0</v>
      </c>
    </row>
    <row r="7268" spans="1:12">
      <c r="A7268" s="1">
        <v>7266</v>
      </c>
      <c r="B7268">
        <v>1006294348</v>
      </c>
      <c r="D7268">
        <v>1000015181</v>
      </c>
      <c r="E7268" t="s">
        <v>12</v>
      </c>
      <c r="F7268" t="s">
        <v>7141</v>
      </c>
      <c r="G7268" t="s">
        <v>7144</v>
      </c>
      <c r="H7268" t="s">
        <v>30767</v>
      </c>
      <c r="I7268" t="s">
        <v>42706</v>
      </c>
      <c r="J7268" t="s">
        <v>45297</v>
      </c>
      <c r="K7268" t="s">
        <v>52315</v>
      </c>
      <c r="L7268">
        <f>"UPDATE [dbo].[FXOperLog] SET oper_go="&amp;K7268&amp;", total_go="&amp;J7268&amp;", total_go_before="&amp;I7268&amp;", total_debt="&amp;G7268&amp;", total_debt_before="&amp;F7268&amp;" WHERE [number]='"&amp;C7268&amp;"' AND [ticket]="&amp;B7268&amp;";"</f>
        <v>0</v>
      </c>
    </row>
    <row r="7269" spans="1:12">
      <c r="A7269" s="1">
        <v>7267</v>
      </c>
      <c r="B7269">
        <v>1006294349</v>
      </c>
      <c r="D7269">
        <v>1000016197</v>
      </c>
      <c r="E7269" t="s">
        <v>11</v>
      </c>
      <c r="F7269" t="s">
        <v>7142</v>
      </c>
      <c r="G7269" t="s">
        <v>13179</v>
      </c>
      <c r="H7269" t="s">
        <v>30768</v>
      </c>
      <c r="I7269" t="s">
        <v>43318</v>
      </c>
      <c r="J7269" t="s">
        <v>47401</v>
      </c>
      <c r="K7269" t="s">
        <v>55450</v>
      </c>
      <c r="L7269">
        <f>"UPDATE [dbo].[FXOperLog] SET oper_go="&amp;K7269&amp;", total_go="&amp;J7269&amp;", total_go_before="&amp;I7269&amp;", total_debt="&amp;G7269&amp;", total_debt_before="&amp;F7269&amp;" WHERE [number]='"&amp;C7269&amp;"' AND [ticket]="&amp;B7269&amp;";"</f>
        <v>0</v>
      </c>
    </row>
    <row r="7270" spans="1:12">
      <c r="A7270" s="1">
        <v>7268</v>
      </c>
      <c r="B7270">
        <v>1006294350</v>
      </c>
      <c r="D7270">
        <v>1000011014</v>
      </c>
      <c r="E7270" t="s">
        <v>11</v>
      </c>
      <c r="F7270" t="s">
        <v>7143</v>
      </c>
      <c r="G7270" t="s">
        <v>7225</v>
      </c>
      <c r="H7270" t="s">
        <v>29550</v>
      </c>
      <c r="I7270" t="s">
        <v>43591</v>
      </c>
      <c r="J7270" t="s">
        <v>46715</v>
      </c>
      <c r="K7270" t="s">
        <v>54514</v>
      </c>
      <c r="L7270">
        <f>"UPDATE [dbo].[FXOperLog] SET oper_go="&amp;K7270&amp;", total_go="&amp;J7270&amp;", total_go_before="&amp;I7270&amp;", total_debt="&amp;G7270&amp;", total_debt_before="&amp;F7270&amp;" WHERE [number]='"&amp;C7270&amp;"' AND [ticket]="&amp;B7270&amp;";"</f>
        <v>0</v>
      </c>
    </row>
    <row r="7271" spans="1:12">
      <c r="A7271" s="1">
        <v>7269</v>
      </c>
      <c r="B7271">
        <v>1006294351</v>
      </c>
      <c r="D7271">
        <v>1000015181</v>
      </c>
      <c r="E7271" t="s">
        <v>12</v>
      </c>
      <c r="F7271" t="s">
        <v>7144</v>
      </c>
      <c r="G7271" t="s">
        <v>7147</v>
      </c>
      <c r="H7271" t="s">
        <v>30769</v>
      </c>
      <c r="I7271" t="s">
        <v>42706</v>
      </c>
      <c r="J7271" t="s">
        <v>45297</v>
      </c>
      <c r="K7271" t="s">
        <v>55451</v>
      </c>
      <c r="L7271">
        <f>"UPDATE [dbo].[FXOperLog] SET oper_go="&amp;K7271&amp;", total_go="&amp;J7271&amp;", total_go_before="&amp;I7271&amp;", total_debt="&amp;G7271&amp;", total_debt_before="&amp;F7271&amp;" WHERE [number]='"&amp;C7271&amp;"' AND [ticket]="&amp;B7271&amp;";"</f>
        <v>0</v>
      </c>
    </row>
    <row r="7272" spans="1:12">
      <c r="A7272" s="1">
        <v>7270</v>
      </c>
      <c r="B7272">
        <v>1006294352</v>
      </c>
      <c r="D7272">
        <v>1000004657</v>
      </c>
      <c r="E7272" t="s">
        <v>12</v>
      </c>
      <c r="F7272" t="s">
        <v>7145</v>
      </c>
      <c r="G7272" t="s">
        <v>7643</v>
      </c>
      <c r="H7272" t="s">
        <v>30770</v>
      </c>
      <c r="I7272" t="s">
        <v>42701</v>
      </c>
      <c r="J7272" t="s">
        <v>47402</v>
      </c>
      <c r="K7272" t="s">
        <v>55452</v>
      </c>
      <c r="L7272">
        <f>"UPDATE [dbo].[FXOperLog] SET oper_go="&amp;K7272&amp;", total_go="&amp;J7272&amp;", total_go_before="&amp;I7272&amp;", total_debt="&amp;G7272&amp;", total_debt_before="&amp;F7272&amp;" WHERE [number]='"&amp;C7272&amp;"' AND [ticket]="&amp;B7272&amp;";"</f>
        <v>0</v>
      </c>
    </row>
    <row r="7273" spans="1:12">
      <c r="A7273" s="1">
        <v>7271</v>
      </c>
      <c r="B7273">
        <v>1006294353</v>
      </c>
      <c r="D7273">
        <v>1000003346</v>
      </c>
      <c r="E7273" t="s">
        <v>11</v>
      </c>
      <c r="F7273" t="s">
        <v>7146</v>
      </c>
      <c r="G7273" t="s">
        <v>7163</v>
      </c>
      <c r="H7273" t="s">
        <v>30771</v>
      </c>
      <c r="I7273" t="s">
        <v>42409</v>
      </c>
      <c r="J7273" t="s">
        <v>42409</v>
      </c>
      <c r="K7273" t="s">
        <v>52442</v>
      </c>
      <c r="L7273">
        <f>"UPDATE [dbo].[FXOperLog] SET oper_go="&amp;K7273&amp;", total_go="&amp;J7273&amp;", total_go_before="&amp;I7273&amp;", total_debt="&amp;G7273&amp;", total_debt_before="&amp;F7273&amp;" WHERE [number]='"&amp;C7273&amp;"' AND [ticket]="&amp;B7273&amp;";"</f>
        <v>0</v>
      </c>
    </row>
    <row r="7274" spans="1:12">
      <c r="A7274" s="1">
        <v>7272</v>
      </c>
      <c r="B7274">
        <v>1006294354</v>
      </c>
      <c r="D7274">
        <v>1000015181</v>
      </c>
      <c r="E7274" t="s">
        <v>12</v>
      </c>
      <c r="F7274" t="s">
        <v>7147</v>
      </c>
      <c r="G7274" t="s">
        <v>7152</v>
      </c>
      <c r="H7274" t="s">
        <v>30772</v>
      </c>
      <c r="I7274" t="s">
        <v>42706</v>
      </c>
      <c r="J7274" t="s">
        <v>45297</v>
      </c>
      <c r="K7274" t="s">
        <v>55453</v>
      </c>
      <c r="L7274">
        <f>"UPDATE [dbo].[FXOperLog] SET oper_go="&amp;K7274&amp;", total_go="&amp;J7274&amp;", total_go_before="&amp;I7274&amp;", total_debt="&amp;G7274&amp;", total_debt_before="&amp;F7274&amp;" WHERE [number]='"&amp;C7274&amp;"' AND [ticket]="&amp;B7274&amp;";"</f>
        <v>0</v>
      </c>
    </row>
    <row r="7275" spans="1:12">
      <c r="A7275" s="1">
        <v>7273</v>
      </c>
      <c r="B7275">
        <v>1006294355</v>
      </c>
      <c r="D7275">
        <v>1100001540</v>
      </c>
      <c r="E7275" t="s">
        <v>13</v>
      </c>
      <c r="F7275" t="s">
        <v>7148</v>
      </c>
      <c r="G7275" t="s">
        <v>16285</v>
      </c>
      <c r="H7275" t="s">
        <v>193</v>
      </c>
      <c r="I7275" t="s">
        <v>44080</v>
      </c>
      <c r="J7275" t="s">
        <v>44080</v>
      </c>
      <c r="K7275" t="s">
        <v>47977</v>
      </c>
      <c r="L7275">
        <f>"UPDATE [dbo].[FXOperLog] SET oper_go="&amp;K7275&amp;", total_go="&amp;J7275&amp;", total_go_before="&amp;I7275&amp;", total_debt="&amp;G7275&amp;", total_debt_before="&amp;F7275&amp;" WHERE [number]='"&amp;C7275&amp;"' AND [ticket]="&amp;B7275&amp;";"</f>
        <v>0</v>
      </c>
    </row>
    <row r="7276" spans="1:12">
      <c r="A7276" s="1">
        <v>7274</v>
      </c>
      <c r="B7276">
        <v>1006294356</v>
      </c>
      <c r="D7276">
        <v>1000015147</v>
      </c>
      <c r="E7276" t="s">
        <v>11</v>
      </c>
      <c r="F7276" t="s">
        <v>7149</v>
      </c>
      <c r="G7276" t="s">
        <v>7155</v>
      </c>
      <c r="H7276" t="s">
        <v>30773</v>
      </c>
      <c r="I7276" t="s">
        <v>44081</v>
      </c>
      <c r="J7276" t="s">
        <v>47403</v>
      </c>
      <c r="K7276" t="s">
        <v>52585</v>
      </c>
      <c r="L7276">
        <f>"UPDATE [dbo].[FXOperLog] SET oper_go="&amp;K7276&amp;", total_go="&amp;J7276&amp;", total_go_before="&amp;I7276&amp;", total_debt="&amp;G7276&amp;", total_debt_before="&amp;F7276&amp;" WHERE [number]='"&amp;C7276&amp;"' AND [ticket]="&amp;B7276&amp;";"</f>
        <v>0</v>
      </c>
    </row>
    <row r="7277" spans="1:12">
      <c r="A7277" s="1">
        <v>7275</v>
      </c>
      <c r="B7277">
        <v>1006294357</v>
      </c>
      <c r="D7277">
        <v>1000002828</v>
      </c>
      <c r="E7277" t="s">
        <v>12</v>
      </c>
      <c r="F7277" t="s">
        <v>7150</v>
      </c>
      <c r="G7277" t="s">
        <v>7620</v>
      </c>
      <c r="H7277" t="s">
        <v>30774</v>
      </c>
      <c r="I7277" t="s">
        <v>43098</v>
      </c>
      <c r="J7277" t="s">
        <v>47404</v>
      </c>
      <c r="K7277" t="s">
        <v>55454</v>
      </c>
      <c r="L7277">
        <f>"UPDATE [dbo].[FXOperLog] SET oper_go="&amp;K7277&amp;", total_go="&amp;J7277&amp;", total_go_before="&amp;I7277&amp;", total_debt="&amp;G7277&amp;", total_debt_before="&amp;F7277&amp;" WHERE [number]='"&amp;C7277&amp;"' AND [ticket]="&amp;B7277&amp;";"</f>
        <v>0</v>
      </c>
    </row>
    <row r="7278" spans="1:12">
      <c r="A7278" s="1">
        <v>7276</v>
      </c>
      <c r="B7278">
        <v>1006294358</v>
      </c>
      <c r="D7278">
        <v>1100004346</v>
      </c>
      <c r="E7278" t="s">
        <v>12</v>
      </c>
      <c r="F7278" t="s">
        <v>7151</v>
      </c>
      <c r="G7278" t="s">
        <v>19067</v>
      </c>
      <c r="H7278" t="s">
        <v>30775</v>
      </c>
      <c r="I7278" t="s">
        <v>44082</v>
      </c>
      <c r="J7278" t="s">
        <v>47405</v>
      </c>
      <c r="K7278" t="s">
        <v>54790</v>
      </c>
      <c r="L7278">
        <f>"UPDATE [dbo].[FXOperLog] SET oper_go="&amp;K7278&amp;", total_go="&amp;J7278&amp;", total_go_before="&amp;I7278&amp;", total_debt="&amp;G7278&amp;", total_debt_before="&amp;F7278&amp;" WHERE [number]='"&amp;C7278&amp;"' AND [ticket]="&amp;B7278&amp;";"</f>
        <v>0</v>
      </c>
    </row>
    <row r="7279" spans="1:12">
      <c r="A7279" s="1">
        <v>7277</v>
      </c>
      <c r="B7279">
        <v>1006294359</v>
      </c>
      <c r="D7279">
        <v>1000015181</v>
      </c>
      <c r="E7279" t="s">
        <v>12</v>
      </c>
      <c r="F7279" t="s">
        <v>7152</v>
      </c>
      <c r="G7279" t="s">
        <v>7154</v>
      </c>
      <c r="H7279" t="s">
        <v>30776</v>
      </c>
      <c r="I7279" t="s">
        <v>42706</v>
      </c>
      <c r="J7279" t="s">
        <v>45297</v>
      </c>
      <c r="K7279" t="s">
        <v>55455</v>
      </c>
      <c r="L7279">
        <f>"UPDATE [dbo].[FXOperLog] SET oper_go="&amp;K7279&amp;", total_go="&amp;J7279&amp;", total_go_before="&amp;I7279&amp;", total_debt="&amp;G7279&amp;", total_debt_before="&amp;F7279&amp;" WHERE [number]='"&amp;C7279&amp;"' AND [ticket]="&amp;B7279&amp;";"</f>
        <v>0</v>
      </c>
    </row>
    <row r="7280" spans="1:12">
      <c r="A7280" s="1">
        <v>7278</v>
      </c>
      <c r="B7280">
        <v>1006294360</v>
      </c>
      <c r="D7280">
        <v>1100001899</v>
      </c>
      <c r="E7280" t="s">
        <v>12</v>
      </c>
      <c r="F7280" t="s">
        <v>7153</v>
      </c>
      <c r="G7280" t="s">
        <v>7959</v>
      </c>
      <c r="H7280" t="s">
        <v>30777</v>
      </c>
      <c r="I7280" t="s">
        <v>44083</v>
      </c>
      <c r="J7280" t="s">
        <v>47406</v>
      </c>
      <c r="K7280" t="s">
        <v>52488</v>
      </c>
      <c r="L7280">
        <f>"UPDATE [dbo].[FXOperLog] SET oper_go="&amp;K7280&amp;", total_go="&amp;J7280&amp;", total_go_before="&amp;I7280&amp;", total_debt="&amp;G7280&amp;", total_debt_before="&amp;F7280&amp;" WHERE [number]='"&amp;C7280&amp;"' AND [ticket]="&amp;B7280&amp;";"</f>
        <v>0</v>
      </c>
    </row>
    <row r="7281" spans="1:12">
      <c r="A7281" s="1">
        <v>7279</v>
      </c>
      <c r="B7281">
        <v>1006294361</v>
      </c>
      <c r="D7281">
        <v>1000015181</v>
      </c>
      <c r="E7281" t="s">
        <v>12</v>
      </c>
      <c r="F7281" t="s">
        <v>7154</v>
      </c>
      <c r="G7281" t="s">
        <v>7365</v>
      </c>
      <c r="H7281" t="s">
        <v>30778</v>
      </c>
      <c r="I7281" t="s">
        <v>42706</v>
      </c>
      <c r="J7281" t="s">
        <v>42706</v>
      </c>
      <c r="K7281" t="s">
        <v>55456</v>
      </c>
      <c r="L7281">
        <f>"UPDATE [dbo].[FXOperLog] SET oper_go="&amp;K7281&amp;", total_go="&amp;J7281&amp;", total_go_before="&amp;I7281&amp;", total_debt="&amp;G7281&amp;", total_debt_before="&amp;F7281&amp;" WHERE [number]='"&amp;C7281&amp;"' AND [ticket]="&amp;B7281&amp;";"</f>
        <v>0</v>
      </c>
    </row>
    <row r="7282" spans="1:12">
      <c r="A7282" s="1">
        <v>7280</v>
      </c>
      <c r="B7282">
        <v>1006294362</v>
      </c>
      <c r="D7282">
        <v>1000015147</v>
      </c>
      <c r="E7282" t="s">
        <v>11</v>
      </c>
      <c r="F7282" t="s">
        <v>7155</v>
      </c>
      <c r="G7282" t="s">
        <v>8767</v>
      </c>
      <c r="H7282" t="s">
        <v>30779</v>
      </c>
      <c r="I7282" t="s">
        <v>44081</v>
      </c>
      <c r="J7282" t="s">
        <v>47403</v>
      </c>
      <c r="K7282" t="s">
        <v>52051</v>
      </c>
      <c r="L7282">
        <f>"UPDATE [dbo].[FXOperLog] SET oper_go="&amp;K7282&amp;", total_go="&amp;J7282&amp;", total_go_before="&amp;I7282&amp;", total_debt="&amp;G7282&amp;", total_debt_before="&amp;F7282&amp;" WHERE [number]='"&amp;C7282&amp;"' AND [ticket]="&amp;B7282&amp;";"</f>
        <v>0</v>
      </c>
    </row>
    <row r="7283" spans="1:12">
      <c r="A7283" s="1">
        <v>7281</v>
      </c>
      <c r="B7283">
        <v>1006294363</v>
      </c>
      <c r="D7283">
        <v>1000004198</v>
      </c>
      <c r="E7283" t="s">
        <v>11</v>
      </c>
      <c r="F7283" t="s">
        <v>7156</v>
      </c>
      <c r="G7283" t="s">
        <v>7619</v>
      </c>
      <c r="H7283" t="s">
        <v>30780</v>
      </c>
      <c r="I7283" t="s">
        <v>43097</v>
      </c>
      <c r="J7283" t="s">
        <v>45665</v>
      </c>
      <c r="K7283" t="s">
        <v>18972</v>
      </c>
      <c r="L7283">
        <f>"UPDATE [dbo].[FXOperLog] SET oper_go="&amp;K7283&amp;", total_go="&amp;J7283&amp;", total_go_before="&amp;I7283&amp;", total_debt="&amp;G7283&amp;", total_debt_before="&amp;F7283&amp;" WHERE [number]='"&amp;C7283&amp;"' AND [ticket]="&amp;B7283&amp;";"</f>
        <v>0</v>
      </c>
    </row>
    <row r="7284" spans="1:12">
      <c r="A7284" s="1">
        <v>7282</v>
      </c>
      <c r="B7284">
        <v>1006294364</v>
      </c>
      <c r="D7284">
        <v>1100003787</v>
      </c>
      <c r="E7284" t="s">
        <v>11</v>
      </c>
      <c r="F7284" t="s">
        <v>7157</v>
      </c>
      <c r="G7284" t="s">
        <v>7159</v>
      </c>
      <c r="H7284" t="s">
        <v>30781</v>
      </c>
      <c r="I7284" t="s">
        <v>44084</v>
      </c>
      <c r="J7284" t="s">
        <v>47407</v>
      </c>
      <c r="K7284" t="s">
        <v>55457</v>
      </c>
      <c r="L7284">
        <f>"UPDATE [dbo].[FXOperLog] SET oper_go="&amp;K7284&amp;", total_go="&amp;J7284&amp;", total_go_before="&amp;I7284&amp;", total_debt="&amp;G7284&amp;", total_debt_before="&amp;F7284&amp;" WHERE [number]='"&amp;C7284&amp;"' AND [ticket]="&amp;B7284&amp;";"</f>
        <v>0</v>
      </c>
    </row>
    <row r="7285" spans="1:12">
      <c r="A7285" s="1">
        <v>7283</v>
      </c>
      <c r="B7285">
        <v>1006294365</v>
      </c>
      <c r="D7285">
        <v>1000008107</v>
      </c>
      <c r="E7285" t="s">
        <v>12</v>
      </c>
      <c r="F7285" t="s">
        <v>7158</v>
      </c>
      <c r="G7285" t="s">
        <v>18887</v>
      </c>
      <c r="H7285" t="s">
        <v>30782</v>
      </c>
      <c r="I7285" t="s">
        <v>43795</v>
      </c>
      <c r="J7285" t="s">
        <v>47408</v>
      </c>
      <c r="K7285" t="s">
        <v>55458</v>
      </c>
      <c r="L7285">
        <f>"UPDATE [dbo].[FXOperLog] SET oper_go="&amp;K7285&amp;", total_go="&amp;J7285&amp;", total_go_before="&amp;I7285&amp;", total_debt="&amp;G7285&amp;", total_debt_before="&amp;F7285&amp;" WHERE [number]='"&amp;C7285&amp;"' AND [ticket]="&amp;B7285&amp;";"</f>
        <v>0</v>
      </c>
    </row>
    <row r="7286" spans="1:12">
      <c r="A7286" s="1">
        <v>7284</v>
      </c>
      <c r="B7286">
        <v>1006294366</v>
      </c>
      <c r="D7286">
        <v>1100003787</v>
      </c>
      <c r="E7286" t="s">
        <v>11</v>
      </c>
      <c r="F7286" t="s">
        <v>7159</v>
      </c>
      <c r="G7286" t="s">
        <v>18162</v>
      </c>
      <c r="H7286" t="s">
        <v>30783</v>
      </c>
      <c r="I7286" t="s">
        <v>44084</v>
      </c>
      <c r="J7286" t="s">
        <v>47407</v>
      </c>
      <c r="K7286" t="s">
        <v>28835</v>
      </c>
      <c r="L7286">
        <f>"UPDATE [dbo].[FXOperLog] SET oper_go="&amp;K7286&amp;", total_go="&amp;J7286&amp;", total_go_before="&amp;I7286&amp;", total_debt="&amp;G7286&amp;", total_debt_before="&amp;F7286&amp;" WHERE [number]='"&amp;C7286&amp;"' AND [ticket]="&amp;B7286&amp;";"</f>
        <v>0</v>
      </c>
    </row>
    <row r="7287" spans="1:12">
      <c r="A7287" s="1">
        <v>7285</v>
      </c>
      <c r="B7287">
        <v>1006294367</v>
      </c>
      <c r="D7287">
        <v>1000010390</v>
      </c>
      <c r="E7287" t="s">
        <v>12</v>
      </c>
      <c r="F7287" t="s">
        <v>7160</v>
      </c>
      <c r="G7287" t="s">
        <v>23298</v>
      </c>
      <c r="H7287" t="s">
        <v>30784</v>
      </c>
      <c r="I7287" t="s">
        <v>42940</v>
      </c>
      <c r="J7287" t="s">
        <v>47409</v>
      </c>
      <c r="K7287" t="s">
        <v>55459</v>
      </c>
      <c r="L7287">
        <f>"UPDATE [dbo].[FXOperLog] SET oper_go="&amp;K7287&amp;", total_go="&amp;J7287&amp;", total_go_before="&amp;I7287&amp;", total_debt="&amp;G7287&amp;", total_debt_before="&amp;F7287&amp;" WHERE [number]='"&amp;C7287&amp;"' AND [ticket]="&amp;B7287&amp;";"</f>
        <v>0</v>
      </c>
    </row>
    <row r="7288" spans="1:12">
      <c r="A7288" s="1">
        <v>7286</v>
      </c>
      <c r="B7288">
        <v>1006294368</v>
      </c>
      <c r="D7288">
        <v>1000017517</v>
      </c>
      <c r="E7288" t="s">
        <v>12</v>
      </c>
      <c r="F7288" t="s">
        <v>7161</v>
      </c>
      <c r="G7288" t="s">
        <v>7595</v>
      </c>
      <c r="H7288" t="s">
        <v>30785</v>
      </c>
      <c r="I7288" t="s">
        <v>43569</v>
      </c>
      <c r="J7288" t="s">
        <v>43569</v>
      </c>
      <c r="K7288" t="s">
        <v>55460</v>
      </c>
      <c r="L7288">
        <f>"UPDATE [dbo].[FXOperLog] SET oper_go="&amp;K7288&amp;", total_go="&amp;J7288&amp;", total_go_before="&amp;I7288&amp;", total_debt="&amp;G7288&amp;", total_debt_before="&amp;F7288&amp;" WHERE [number]='"&amp;C7288&amp;"' AND [ticket]="&amp;B7288&amp;";"</f>
        <v>0</v>
      </c>
    </row>
    <row r="7289" spans="1:12">
      <c r="A7289" s="1">
        <v>7287</v>
      </c>
      <c r="B7289">
        <v>1006294369</v>
      </c>
      <c r="D7289">
        <v>1100000732</v>
      </c>
      <c r="E7289" t="s">
        <v>11</v>
      </c>
      <c r="F7289" t="s">
        <v>7162</v>
      </c>
      <c r="G7289" t="s">
        <v>7186</v>
      </c>
      <c r="H7289" t="s">
        <v>193</v>
      </c>
      <c r="I7289" t="s">
        <v>42710</v>
      </c>
      <c r="J7289" t="s">
        <v>45301</v>
      </c>
      <c r="K7289" t="s">
        <v>47977</v>
      </c>
      <c r="L7289">
        <f>"UPDATE [dbo].[FXOperLog] SET oper_go="&amp;K7289&amp;", total_go="&amp;J7289&amp;", total_go_before="&amp;I7289&amp;", total_debt="&amp;G7289&amp;", total_debt_before="&amp;F7289&amp;" WHERE [number]='"&amp;C7289&amp;"' AND [ticket]="&amp;B7289&amp;";"</f>
        <v>0</v>
      </c>
    </row>
    <row r="7290" spans="1:12">
      <c r="A7290" s="1">
        <v>7288</v>
      </c>
      <c r="B7290">
        <v>1006294370</v>
      </c>
      <c r="D7290">
        <v>1000003346</v>
      </c>
      <c r="E7290" t="s">
        <v>11</v>
      </c>
      <c r="F7290" t="s">
        <v>7163</v>
      </c>
      <c r="G7290" t="s">
        <v>7823</v>
      </c>
      <c r="H7290" t="s">
        <v>27281</v>
      </c>
      <c r="I7290" t="s">
        <v>42409</v>
      </c>
      <c r="J7290" t="s">
        <v>46848</v>
      </c>
      <c r="K7290" t="s">
        <v>52442</v>
      </c>
      <c r="L7290">
        <f>"UPDATE [dbo].[FXOperLog] SET oper_go="&amp;K7290&amp;", total_go="&amp;J7290&amp;", total_go_before="&amp;I7290&amp;", total_debt="&amp;G7290&amp;", total_debt_before="&amp;F7290&amp;" WHERE [number]='"&amp;C7290&amp;"' AND [ticket]="&amp;B7290&amp;";"</f>
        <v>0</v>
      </c>
    </row>
    <row r="7291" spans="1:12">
      <c r="A7291" s="1">
        <v>7289</v>
      </c>
      <c r="B7291">
        <v>1006294371</v>
      </c>
      <c r="D7291">
        <v>1100002543</v>
      </c>
      <c r="E7291" t="s">
        <v>11</v>
      </c>
      <c r="F7291" t="s">
        <v>7164</v>
      </c>
      <c r="G7291" t="s">
        <v>9119</v>
      </c>
      <c r="H7291" t="s">
        <v>30786</v>
      </c>
      <c r="I7291" t="s">
        <v>44085</v>
      </c>
      <c r="J7291" t="s">
        <v>44085</v>
      </c>
      <c r="K7291" t="s">
        <v>55461</v>
      </c>
      <c r="L7291">
        <f>"UPDATE [dbo].[FXOperLog] SET oper_go="&amp;K7291&amp;", total_go="&amp;J7291&amp;", total_go_before="&amp;I7291&amp;", total_debt="&amp;G7291&amp;", total_debt_before="&amp;F7291&amp;" WHERE [number]='"&amp;C7291&amp;"' AND [ticket]="&amp;B7291&amp;";"</f>
        <v>0</v>
      </c>
    </row>
    <row r="7292" spans="1:12">
      <c r="A7292" s="1">
        <v>7290</v>
      </c>
      <c r="B7292">
        <v>1006294372</v>
      </c>
      <c r="D7292">
        <v>1000010720</v>
      </c>
      <c r="E7292" t="s">
        <v>12</v>
      </c>
      <c r="F7292" t="s">
        <v>7165</v>
      </c>
      <c r="G7292" t="s">
        <v>7657</v>
      </c>
      <c r="H7292" t="s">
        <v>30787</v>
      </c>
      <c r="I7292" t="s">
        <v>42411</v>
      </c>
      <c r="J7292" t="s">
        <v>47410</v>
      </c>
      <c r="K7292" t="s">
        <v>55462</v>
      </c>
      <c r="L7292">
        <f>"UPDATE [dbo].[FXOperLog] SET oper_go="&amp;K7292&amp;", total_go="&amp;J7292&amp;", total_go_before="&amp;I7292&amp;", total_debt="&amp;G7292&amp;", total_debt_before="&amp;F7292&amp;" WHERE [number]='"&amp;C7292&amp;"' AND [ticket]="&amp;B7292&amp;";"</f>
        <v>0</v>
      </c>
    </row>
    <row r="7293" spans="1:12">
      <c r="A7293" s="1">
        <v>7291</v>
      </c>
      <c r="B7293">
        <v>1006294373</v>
      </c>
      <c r="D7293">
        <v>1000001686</v>
      </c>
      <c r="E7293" t="s">
        <v>12</v>
      </c>
      <c r="F7293" t="s">
        <v>7166</v>
      </c>
      <c r="G7293" t="s">
        <v>7195</v>
      </c>
      <c r="H7293" t="s">
        <v>30788</v>
      </c>
      <c r="I7293" t="s">
        <v>43819</v>
      </c>
      <c r="J7293" t="s">
        <v>46931</v>
      </c>
      <c r="K7293" t="s">
        <v>52962</v>
      </c>
      <c r="L7293">
        <f>"UPDATE [dbo].[FXOperLog] SET oper_go="&amp;K7293&amp;", total_go="&amp;J7293&amp;", total_go_before="&amp;I7293&amp;", total_debt="&amp;G7293&amp;", total_debt_before="&amp;F7293&amp;" WHERE [number]='"&amp;C7293&amp;"' AND [ticket]="&amp;B7293&amp;";"</f>
        <v>0</v>
      </c>
    </row>
    <row r="7294" spans="1:12">
      <c r="A7294" s="1">
        <v>7292</v>
      </c>
      <c r="B7294">
        <v>1006294374</v>
      </c>
      <c r="D7294">
        <v>1100001251</v>
      </c>
      <c r="E7294" t="s">
        <v>11</v>
      </c>
      <c r="F7294" t="s">
        <v>7167</v>
      </c>
      <c r="G7294" t="s">
        <v>7193</v>
      </c>
      <c r="H7294" t="s">
        <v>28733</v>
      </c>
      <c r="I7294" t="s">
        <v>43962</v>
      </c>
      <c r="J7294" t="s">
        <v>1887</v>
      </c>
      <c r="K7294" t="s">
        <v>52442</v>
      </c>
      <c r="L7294">
        <f>"UPDATE [dbo].[FXOperLog] SET oper_go="&amp;K7294&amp;", total_go="&amp;J7294&amp;", total_go_before="&amp;I7294&amp;", total_debt="&amp;G7294&amp;", total_debt_before="&amp;F7294&amp;" WHERE [number]='"&amp;C7294&amp;"' AND [ticket]="&amp;B7294&amp;";"</f>
        <v>0</v>
      </c>
    </row>
    <row r="7295" spans="1:12">
      <c r="A7295" s="1">
        <v>7293</v>
      </c>
      <c r="B7295">
        <v>1006294375</v>
      </c>
      <c r="D7295">
        <v>1100003822</v>
      </c>
      <c r="E7295" t="s">
        <v>12</v>
      </c>
      <c r="F7295" t="s">
        <v>7168</v>
      </c>
      <c r="G7295" t="s">
        <v>7333</v>
      </c>
      <c r="H7295" t="s">
        <v>30789</v>
      </c>
      <c r="I7295" t="s">
        <v>43840</v>
      </c>
      <c r="J7295" t="s">
        <v>47411</v>
      </c>
      <c r="K7295" t="s">
        <v>55421</v>
      </c>
      <c r="L7295">
        <f>"UPDATE [dbo].[FXOperLog] SET oper_go="&amp;K7295&amp;", total_go="&amp;J7295&amp;", total_go_before="&amp;I7295&amp;", total_debt="&amp;G7295&amp;", total_debt_before="&amp;F7295&amp;" WHERE [number]='"&amp;C7295&amp;"' AND [ticket]="&amp;B7295&amp;";"</f>
        <v>0</v>
      </c>
    </row>
    <row r="7296" spans="1:12">
      <c r="A7296" s="1">
        <v>7294</v>
      </c>
      <c r="B7296">
        <v>1006294376</v>
      </c>
      <c r="D7296">
        <v>1000007598</v>
      </c>
      <c r="E7296" t="s">
        <v>12</v>
      </c>
      <c r="F7296" t="s">
        <v>7169</v>
      </c>
      <c r="G7296" t="s">
        <v>9129</v>
      </c>
      <c r="H7296" t="s">
        <v>30790</v>
      </c>
      <c r="I7296" t="s">
        <v>42516</v>
      </c>
      <c r="J7296" t="s">
        <v>42516</v>
      </c>
      <c r="K7296" t="s">
        <v>55463</v>
      </c>
      <c r="L7296">
        <f>"UPDATE [dbo].[FXOperLog] SET oper_go="&amp;K7296&amp;", total_go="&amp;J7296&amp;", total_go_before="&amp;I7296&amp;", total_debt="&amp;G7296&amp;", total_debt_before="&amp;F7296&amp;" WHERE [number]='"&amp;C7296&amp;"' AND [ticket]="&amp;B7296&amp;";"</f>
        <v>0</v>
      </c>
    </row>
    <row r="7297" spans="1:12">
      <c r="A7297" s="1">
        <v>7295</v>
      </c>
      <c r="B7297">
        <v>1006294377</v>
      </c>
      <c r="D7297">
        <v>1100004815</v>
      </c>
      <c r="E7297" t="s">
        <v>12</v>
      </c>
      <c r="F7297" t="s">
        <v>7170</v>
      </c>
      <c r="G7297" t="s">
        <v>23299</v>
      </c>
      <c r="H7297" t="s">
        <v>30729</v>
      </c>
      <c r="I7297" t="s">
        <v>43601</v>
      </c>
      <c r="J7297" t="s">
        <v>46624</v>
      </c>
      <c r="K7297" t="s">
        <v>55421</v>
      </c>
      <c r="L7297">
        <f>"UPDATE [dbo].[FXOperLog] SET oper_go="&amp;K7297&amp;", total_go="&amp;J7297&amp;", total_go_before="&amp;I7297&amp;", total_debt="&amp;G7297&amp;", total_debt_before="&amp;F7297&amp;" WHERE [number]='"&amp;C7297&amp;"' AND [ticket]="&amp;B7297&amp;";"</f>
        <v>0</v>
      </c>
    </row>
    <row r="7298" spans="1:12">
      <c r="A7298" s="1">
        <v>7296</v>
      </c>
      <c r="B7298">
        <v>1006294378</v>
      </c>
      <c r="D7298">
        <v>1100005625</v>
      </c>
      <c r="E7298" t="s">
        <v>12</v>
      </c>
      <c r="F7298" t="s">
        <v>7171</v>
      </c>
      <c r="G7298" t="s">
        <v>8247</v>
      </c>
      <c r="H7298" t="s">
        <v>30791</v>
      </c>
      <c r="I7298" t="s">
        <v>44086</v>
      </c>
      <c r="J7298" t="s">
        <v>47412</v>
      </c>
      <c r="K7298" t="s">
        <v>55464</v>
      </c>
      <c r="L7298">
        <f>"UPDATE [dbo].[FXOperLog] SET oper_go="&amp;K7298&amp;", total_go="&amp;J7298&amp;", total_go_before="&amp;I7298&amp;", total_debt="&amp;G7298&amp;", total_debt_before="&amp;F7298&amp;" WHERE [number]='"&amp;C7298&amp;"' AND [ticket]="&amp;B7298&amp;";"</f>
        <v>0</v>
      </c>
    </row>
    <row r="7299" spans="1:12">
      <c r="A7299" s="1">
        <v>7297</v>
      </c>
      <c r="B7299">
        <v>1006294379</v>
      </c>
      <c r="D7299">
        <v>1100003025</v>
      </c>
      <c r="E7299" t="s">
        <v>11</v>
      </c>
      <c r="F7299" t="s">
        <v>7172</v>
      </c>
      <c r="G7299" t="s">
        <v>7199</v>
      </c>
      <c r="H7299" t="s">
        <v>30792</v>
      </c>
      <c r="I7299" t="s">
        <v>44073</v>
      </c>
      <c r="J7299" t="s">
        <v>44073</v>
      </c>
      <c r="K7299" t="s">
        <v>24327</v>
      </c>
      <c r="L7299">
        <f>"UPDATE [dbo].[FXOperLog] SET oper_go="&amp;K7299&amp;", total_go="&amp;J7299&amp;", total_go_before="&amp;I7299&amp;", total_debt="&amp;G7299&amp;", total_debt_before="&amp;F7299&amp;" WHERE [number]='"&amp;C7299&amp;"' AND [ticket]="&amp;B7299&amp;";"</f>
        <v>0</v>
      </c>
    </row>
    <row r="7300" spans="1:12">
      <c r="A7300" s="1">
        <v>7298</v>
      </c>
      <c r="B7300">
        <v>1006294380</v>
      </c>
      <c r="D7300">
        <v>1100005478</v>
      </c>
      <c r="E7300" t="s">
        <v>12</v>
      </c>
      <c r="F7300" t="s">
        <v>7173</v>
      </c>
      <c r="G7300" t="s">
        <v>7219</v>
      </c>
      <c r="H7300" t="s">
        <v>30793</v>
      </c>
      <c r="I7300" t="s">
        <v>44087</v>
      </c>
      <c r="J7300" t="s">
        <v>47413</v>
      </c>
      <c r="K7300" t="s">
        <v>55465</v>
      </c>
      <c r="L7300">
        <f>"UPDATE [dbo].[FXOperLog] SET oper_go="&amp;K7300&amp;", total_go="&amp;J7300&amp;", total_go_before="&amp;I7300&amp;", total_debt="&amp;G7300&amp;", total_debt_before="&amp;F7300&amp;" WHERE [number]='"&amp;C7300&amp;"' AND [ticket]="&amp;B7300&amp;";"</f>
        <v>0</v>
      </c>
    </row>
    <row r="7301" spans="1:12">
      <c r="A7301" s="1">
        <v>7299</v>
      </c>
      <c r="B7301">
        <v>1006294381</v>
      </c>
      <c r="D7301">
        <v>1100004519</v>
      </c>
      <c r="E7301" t="s">
        <v>12</v>
      </c>
      <c r="F7301" t="s">
        <v>7174</v>
      </c>
      <c r="G7301" t="s">
        <v>8123</v>
      </c>
      <c r="H7301" t="s">
        <v>30794</v>
      </c>
      <c r="I7301" t="s">
        <v>43726</v>
      </c>
      <c r="J7301" t="s">
        <v>47414</v>
      </c>
      <c r="K7301" t="s">
        <v>55466</v>
      </c>
      <c r="L7301">
        <f>"UPDATE [dbo].[FXOperLog] SET oper_go="&amp;K7301&amp;", total_go="&amp;J7301&amp;", total_go_before="&amp;I7301&amp;", total_debt="&amp;G7301&amp;", total_debt_before="&amp;F7301&amp;" WHERE [number]='"&amp;C7301&amp;"' AND [ticket]="&amp;B7301&amp;";"</f>
        <v>0</v>
      </c>
    </row>
    <row r="7302" spans="1:12">
      <c r="A7302" s="1">
        <v>7300</v>
      </c>
      <c r="B7302">
        <v>1006294382</v>
      </c>
      <c r="D7302">
        <v>1000017720</v>
      </c>
      <c r="E7302" t="s">
        <v>12</v>
      </c>
      <c r="F7302" t="s">
        <v>7175</v>
      </c>
      <c r="G7302" t="s">
        <v>7177</v>
      </c>
      <c r="H7302" t="s">
        <v>30795</v>
      </c>
      <c r="I7302" t="s">
        <v>43963</v>
      </c>
      <c r="J7302" t="s">
        <v>43963</v>
      </c>
      <c r="K7302" t="s">
        <v>55467</v>
      </c>
      <c r="L7302">
        <f>"UPDATE [dbo].[FXOperLog] SET oper_go="&amp;K7302&amp;", total_go="&amp;J7302&amp;", total_go_before="&amp;I7302&amp;", total_debt="&amp;G7302&amp;", total_debt_before="&amp;F7302&amp;" WHERE [number]='"&amp;C7302&amp;"' AND [ticket]="&amp;B7302&amp;";"</f>
        <v>0</v>
      </c>
    </row>
    <row r="7303" spans="1:12">
      <c r="A7303" s="1">
        <v>7301</v>
      </c>
      <c r="B7303">
        <v>1006294383</v>
      </c>
      <c r="D7303">
        <v>1100000516</v>
      </c>
      <c r="E7303" t="s">
        <v>11</v>
      </c>
      <c r="F7303" t="s">
        <v>7176</v>
      </c>
      <c r="G7303" t="s">
        <v>7178</v>
      </c>
      <c r="H7303" t="s">
        <v>30796</v>
      </c>
      <c r="I7303" t="s">
        <v>43752</v>
      </c>
      <c r="J7303" t="s">
        <v>43752</v>
      </c>
      <c r="K7303" t="s">
        <v>52666</v>
      </c>
      <c r="L7303">
        <f>"UPDATE [dbo].[FXOperLog] SET oper_go="&amp;K7303&amp;", total_go="&amp;J7303&amp;", total_go_before="&amp;I7303&amp;", total_debt="&amp;G7303&amp;", total_debt_before="&amp;F7303&amp;" WHERE [number]='"&amp;C7303&amp;"' AND [ticket]="&amp;B7303&amp;";"</f>
        <v>0</v>
      </c>
    </row>
    <row r="7304" spans="1:12">
      <c r="A7304" s="1">
        <v>7302</v>
      </c>
      <c r="B7304">
        <v>1006294384</v>
      </c>
      <c r="D7304">
        <v>1000017720</v>
      </c>
      <c r="E7304" t="s">
        <v>12</v>
      </c>
      <c r="F7304" t="s">
        <v>7177</v>
      </c>
      <c r="G7304" t="s">
        <v>10591</v>
      </c>
      <c r="H7304" t="s">
        <v>30797</v>
      </c>
      <c r="I7304" t="s">
        <v>43963</v>
      </c>
      <c r="J7304" t="s">
        <v>47415</v>
      </c>
      <c r="K7304" t="s">
        <v>55468</v>
      </c>
      <c r="L7304">
        <f>"UPDATE [dbo].[FXOperLog] SET oper_go="&amp;K7304&amp;", total_go="&amp;J7304&amp;", total_go_before="&amp;I7304&amp;", total_debt="&amp;G7304&amp;", total_debt_before="&amp;F7304&amp;" WHERE [number]='"&amp;C7304&amp;"' AND [ticket]="&amp;B7304&amp;";"</f>
        <v>0</v>
      </c>
    </row>
    <row r="7305" spans="1:12">
      <c r="A7305" s="1">
        <v>7303</v>
      </c>
      <c r="B7305">
        <v>1006294385</v>
      </c>
      <c r="D7305">
        <v>1100000516</v>
      </c>
      <c r="E7305" t="s">
        <v>11</v>
      </c>
      <c r="F7305" t="s">
        <v>7178</v>
      </c>
      <c r="G7305" t="s">
        <v>7179</v>
      </c>
      <c r="H7305" t="s">
        <v>30798</v>
      </c>
      <c r="I7305" t="s">
        <v>43752</v>
      </c>
      <c r="J7305" t="s">
        <v>43752</v>
      </c>
      <c r="K7305" t="s">
        <v>52666</v>
      </c>
      <c r="L7305">
        <f>"UPDATE [dbo].[FXOperLog] SET oper_go="&amp;K7305&amp;", total_go="&amp;J7305&amp;", total_go_before="&amp;I7305&amp;", total_debt="&amp;G7305&amp;", total_debt_before="&amp;F7305&amp;" WHERE [number]='"&amp;C7305&amp;"' AND [ticket]="&amp;B7305&amp;";"</f>
        <v>0</v>
      </c>
    </row>
    <row r="7306" spans="1:12">
      <c r="A7306" s="1">
        <v>7304</v>
      </c>
      <c r="B7306">
        <v>1006294386</v>
      </c>
      <c r="D7306">
        <v>1100000516</v>
      </c>
      <c r="E7306" t="s">
        <v>11</v>
      </c>
      <c r="F7306" t="s">
        <v>7179</v>
      </c>
      <c r="G7306" t="s">
        <v>11396</v>
      </c>
      <c r="H7306" t="s">
        <v>30798</v>
      </c>
      <c r="I7306" t="s">
        <v>43752</v>
      </c>
      <c r="J7306" t="s">
        <v>43752</v>
      </c>
      <c r="K7306" t="s">
        <v>52666</v>
      </c>
      <c r="L7306">
        <f>"UPDATE [dbo].[FXOperLog] SET oper_go="&amp;K7306&amp;", total_go="&amp;J7306&amp;", total_go_before="&amp;I7306&amp;", total_debt="&amp;G7306&amp;", total_debt_before="&amp;F7306&amp;" WHERE [number]='"&amp;C7306&amp;"' AND [ticket]="&amp;B7306&amp;";"</f>
        <v>0</v>
      </c>
    </row>
    <row r="7307" spans="1:12">
      <c r="A7307" s="1">
        <v>7305</v>
      </c>
      <c r="B7307">
        <v>1006294387</v>
      </c>
      <c r="D7307">
        <v>1000015276</v>
      </c>
      <c r="E7307" t="s">
        <v>12</v>
      </c>
      <c r="F7307" t="s">
        <v>7180</v>
      </c>
      <c r="G7307" t="s">
        <v>7190</v>
      </c>
      <c r="H7307" t="s">
        <v>30799</v>
      </c>
      <c r="I7307" t="s">
        <v>44088</v>
      </c>
      <c r="J7307" t="s">
        <v>47416</v>
      </c>
      <c r="K7307" t="s">
        <v>55469</v>
      </c>
      <c r="L7307">
        <f>"UPDATE [dbo].[FXOperLog] SET oper_go="&amp;K7307&amp;", total_go="&amp;J7307&amp;", total_go_before="&amp;I7307&amp;", total_debt="&amp;G7307&amp;", total_debt_before="&amp;F7307&amp;" WHERE [number]='"&amp;C7307&amp;"' AND [ticket]="&amp;B7307&amp;";"</f>
        <v>0</v>
      </c>
    </row>
    <row r="7308" spans="1:12">
      <c r="A7308" s="1">
        <v>7306</v>
      </c>
      <c r="B7308">
        <v>1006294388</v>
      </c>
      <c r="D7308">
        <v>1100001388</v>
      </c>
      <c r="E7308" t="s">
        <v>12</v>
      </c>
      <c r="F7308" t="s">
        <v>7181</v>
      </c>
      <c r="G7308" t="s">
        <v>16926</v>
      </c>
      <c r="H7308" t="s">
        <v>30800</v>
      </c>
      <c r="I7308" t="s">
        <v>44014</v>
      </c>
      <c r="J7308" t="s">
        <v>47417</v>
      </c>
      <c r="K7308" t="s">
        <v>55470</v>
      </c>
      <c r="L7308">
        <f>"UPDATE [dbo].[FXOperLog] SET oper_go="&amp;K7308&amp;", total_go="&amp;J7308&amp;", total_go_before="&amp;I7308&amp;", total_debt="&amp;G7308&amp;", total_debt_before="&amp;F7308&amp;" WHERE [number]='"&amp;C7308&amp;"' AND [ticket]="&amp;B7308&amp;";"</f>
        <v>0</v>
      </c>
    </row>
    <row r="7309" spans="1:12">
      <c r="A7309" s="1">
        <v>7307</v>
      </c>
      <c r="B7309">
        <v>1006294389</v>
      </c>
      <c r="D7309">
        <v>1100006410</v>
      </c>
      <c r="E7309" t="s">
        <v>12</v>
      </c>
      <c r="F7309" t="s">
        <v>7182</v>
      </c>
      <c r="G7309" t="s">
        <v>7213</v>
      </c>
      <c r="H7309" t="s">
        <v>30801</v>
      </c>
      <c r="I7309" t="s">
        <v>44049</v>
      </c>
      <c r="J7309" t="s">
        <v>47418</v>
      </c>
      <c r="K7309" t="s">
        <v>55471</v>
      </c>
      <c r="L7309">
        <f>"UPDATE [dbo].[FXOperLog] SET oper_go="&amp;K7309&amp;", total_go="&amp;J7309&amp;", total_go_before="&amp;I7309&amp;", total_debt="&amp;G7309&amp;", total_debt_before="&amp;F7309&amp;" WHERE [number]='"&amp;C7309&amp;"' AND [ticket]="&amp;B7309&amp;";"</f>
        <v>0</v>
      </c>
    </row>
    <row r="7310" spans="1:12">
      <c r="A7310" s="1">
        <v>7308</v>
      </c>
      <c r="B7310">
        <v>1006294390</v>
      </c>
      <c r="D7310">
        <v>1000014189</v>
      </c>
      <c r="E7310" t="s">
        <v>12</v>
      </c>
      <c r="F7310" t="s">
        <v>7183</v>
      </c>
      <c r="G7310" t="s">
        <v>9620</v>
      </c>
      <c r="H7310" t="s">
        <v>30802</v>
      </c>
      <c r="I7310" t="s">
        <v>44089</v>
      </c>
      <c r="J7310" t="s">
        <v>47419</v>
      </c>
      <c r="K7310" t="s">
        <v>55472</v>
      </c>
      <c r="L7310">
        <f>"UPDATE [dbo].[FXOperLog] SET oper_go="&amp;K7310&amp;", total_go="&amp;J7310&amp;", total_go_before="&amp;I7310&amp;", total_debt="&amp;G7310&amp;", total_debt_before="&amp;F7310&amp;" WHERE [number]='"&amp;C7310&amp;"' AND [ticket]="&amp;B7310&amp;";"</f>
        <v>0</v>
      </c>
    </row>
    <row r="7311" spans="1:12">
      <c r="A7311" s="1">
        <v>7309</v>
      </c>
      <c r="B7311">
        <v>1006294391</v>
      </c>
      <c r="D7311">
        <v>1100002929</v>
      </c>
      <c r="E7311" t="s">
        <v>12</v>
      </c>
      <c r="F7311" t="s">
        <v>7184</v>
      </c>
      <c r="G7311" t="s">
        <v>7836</v>
      </c>
      <c r="H7311" t="s">
        <v>30803</v>
      </c>
      <c r="I7311" t="s">
        <v>42901</v>
      </c>
      <c r="J7311" t="s">
        <v>45675</v>
      </c>
      <c r="K7311" t="s">
        <v>53690</v>
      </c>
      <c r="L7311">
        <f>"UPDATE [dbo].[FXOperLog] SET oper_go="&amp;K7311&amp;", total_go="&amp;J7311&amp;", total_go_before="&amp;I7311&amp;", total_debt="&amp;G7311&amp;", total_debt_before="&amp;F7311&amp;" WHERE [number]='"&amp;C7311&amp;"' AND [ticket]="&amp;B7311&amp;";"</f>
        <v>0</v>
      </c>
    </row>
    <row r="7312" spans="1:12">
      <c r="A7312" s="1">
        <v>7310</v>
      </c>
      <c r="B7312">
        <v>1006294392</v>
      </c>
      <c r="D7312">
        <v>1000005953</v>
      </c>
      <c r="E7312" t="s">
        <v>12</v>
      </c>
      <c r="F7312" t="s">
        <v>7185</v>
      </c>
      <c r="G7312" t="s">
        <v>17810</v>
      </c>
      <c r="H7312" t="s">
        <v>30804</v>
      </c>
      <c r="I7312" t="s">
        <v>42907</v>
      </c>
      <c r="J7312" t="s">
        <v>47420</v>
      </c>
      <c r="K7312" t="s">
        <v>55473</v>
      </c>
      <c r="L7312">
        <f>"UPDATE [dbo].[FXOperLog] SET oper_go="&amp;K7312&amp;", total_go="&amp;J7312&amp;", total_go_before="&amp;I7312&amp;", total_debt="&amp;G7312&amp;", total_debt_before="&amp;F7312&amp;" WHERE [number]='"&amp;C7312&amp;"' AND [ticket]="&amp;B7312&amp;";"</f>
        <v>0</v>
      </c>
    </row>
    <row r="7313" spans="1:12">
      <c r="A7313" s="1">
        <v>7311</v>
      </c>
      <c r="B7313">
        <v>1006294393</v>
      </c>
      <c r="D7313">
        <v>1100000732</v>
      </c>
      <c r="E7313" t="s">
        <v>11</v>
      </c>
      <c r="F7313" t="s">
        <v>7186</v>
      </c>
      <c r="G7313" t="s">
        <v>7429</v>
      </c>
      <c r="H7313" t="s">
        <v>835</v>
      </c>
      <c r="I7313" t="s">
        <v>42710</v>
      </c>
      <c r="J7313" t="s">
        <v>47421</v>
      </c>
      <c r="K7313" t="s">
        <v>42994</v>
      </c>
      <c r="L7313">
        <f>"UPDATE [dbo].[FXOperLog] SET oper_go="&amp;K7313&amp;", total_go="&amp;J7313&amp;", total_go_before="&amp;I7313&amp;", total_debt="&amp;G7313&amp;", total_debt_before="&amp;F7313&amp;" WHERE [number]='"&amp;C7313&amp;"' AND [ticket]="&amp;B7313&amp;";"</f>
        <v>0</v>
      </c>
    </row>
    <row r="7314" spans="1:12">
      <c r="A7314" s="1">
        <v>7312</v>
      </c>
      <c r="B7314">
        <v>1006294394</v>
      </c>
      <c r="D7314">
        <v>1100004203</v>
      </c>
      <c r="E7314" t="s">
        <v>12</v>
      </c>
      <c r="F7314" t="s">
        <v>7187</v>
      </c>
      <c r="G7314" t="s">
        <v>7518</v>
      </c>
      <c r="H7314" t="s">
        <v>30526</v>
      </c>
      <c r="I7314" t="s">
        <v>43559</v>
      </c>
      <c r="J7314" t="s">
        <v>47422</v>
      </c>
      <c r="K7314" t="s">
        <v>55267</v>
      </c>
      <c r="L7314">
        <f>"UPDATE [dbo].[FXOperLog] SET oper_go="&amp;K7314&amp;", total_go="&amp;J7314&amp;", total_go_before="&amp;I7314&amp;", total_debt="&amp;G7314&amp;", total_debt_before="&amp;F7314&amp;" WHERE [number]='"&amp;C7314&amp;"' AND [ticket]="&amp;B7314&amp;";"</f>
        <v>0</v>
      </c>
    </row>
    <row r="7315" spans="1:12">
      <c r="A7315" s="1">
        <v>7313</v>
      </c>
      <c r="B7315">
        <v>1006294395</v>
      </c>
      <c r="D7315">
        <v>1100005020</v>
      </c>
      <c r="E7315" t="s">
        <v>12</v>
      </c>
      <c r="F7315" t="s">
        <v>7188</v>
      </c>
      <c r="G7315" t="s">
        <v>14927</v>
      </c>
      <c r="H7315" t="s">
        <v>30805</v>
      </c>
      <c r="I7315" t="s">
        <v>44090</v>
      </c>
      <c r="J7315" t="s">
        <v>47423</v>
      </c>
      <c r="K7315" t="s">
        <v>55474</v>
      </c>
      <c r="L7315">
        <f>"UPDATE [dbo].[FXOperLog] SET oper_go="&amp;K7315&amp;", total_go="&amp;J7315&amp;", total_go_before="&amp;I7315&amp;", total_debt="&amp;G7315&amp;", total_debt_before="&amp;F7315&amp;" WHERE [number]='"&amp;C7315&amp;"' AND [ticket]="&amp;B7315&amp;";"</f>
        <v>0</v>
      </c>
    </row>
    <row r="7316" spans="1:12">
      <c r="A7316" s="1">
        <v>7314</v>
      </c>
      <c r="B7316">
        <v>1006294396</v>
      </c>
      <c r="D7316">
        <v>1000015573</v>
      </c>
      <c r="E7316" t="s">
        <v>11</v>
      </c>
      <c r="F7316" t="s">
        <v>7189</v>
      </c>
      <c r="G7316" t="s">
        <v>7197</v>
      </c>
      <c r="H7316" t="s">
        <v>29883</v>
      </c>
      <c r="I7316" t="s">
        <v>44079</v>
      </c>
      <c r="J7316" t="s">
        <v>47424</v>
      </c>
      <c r="K7316" t="s">
        <v>52442</v>
      </c>
      <c r="L7316">
        <f>"UPDATE [dbo].[FXOperLog] SET oper_go="&amp;K7316&amp;", total_go="&amp;J7316&amp;", total_go_before="&amp;I7316&amp;", total_debt="&amp;G7316&amp;", total_debt_before="&amp;F7316&amp;" WHERE [number]='"&amp;C7316&amp;"' AND [ticket]="&amp;B7316&amp;";"</f>
        <v>0</v>
      </c>
    </row>
    <row r="7317" spans="1:12">
      <c r="A7317" s="1">
        <v>7315</v>
      </c>
      <c r="B7317">
        <v>1006294397</v>
      </c>
      <c r="D7317">
        <v>1000015276</v>
      </c>
      <c r="E7317" t="s">
        <v>12</v>
      </c>
      <c r="F7317" t="s">
        <v>7190</v>
      </c>
      <c r="G7317" t="s">
        <v>7200</v>
      </c>
      <c r="H7317" t="s">
        <v>30806</v>
      </c>
      <c r="I7317" t="s">
        <v>44088</v>
      </c>
      <c r="J7317" t="s">
        <v>47425</v>
      </c>
      <c r="K7317" t="s">
        <v>55475</v>
      </c>
      <c r="L7317">
        <f>"UPDATE [dbo].[FXOperLog] SET oper_go="&amp;K7317&amp;", total_go="&amp;J7317&amp;", total_go_before="&amp;I7317&amp;", total_debt="&amp;G7317&amp;", total_debt_before="&amp;F7317&amp;" WHERE [number]='"&amp;C7317&amp;"' AND [ticket]="&amp;B7317&amp;";"</f>
        <v>0</v>
      </c>
    </row>
    <row r="7318" spans="1:12">
      <c r="A7318" s="1">
        <v>7316</v>
      </c>
      <c r="B7318">
        <v>1006294398</v>
      </c>
      <c r="D7318">
        <v>1100005134</v>
      </c>
      <c r="E7318" t="s">
        <v>11</v>
      </c>
      <c r="F7318" t="s">
        <v>7191</v>
      </c>
      <c r="G7318" t="s">
        <v>7309</v>
      </c>
      <c r="H7318" t="s">
        <v>193</v>
      </c>
      <c r="I7318" t="s">
        <v>43308</v>
      </c>
      <c r="J7318" t="s">
        <v>43308</v>
      </c>
      <c r="K7318" t="s">
        <v>47977</v>
      </c>
      <c r="L7318">
        <f>"UPDATE [dbo].[FXOperLog] SET oper_go="&amp;K7318&amp;", total_go="&amp;J7318&amp;", total_go_before="&amp;I7318&amp;", total_debt="&amp;G7318&amp;", total_debt_before="&amp;F7318&amp;" WHERE [number]='"&amp;C7318&amp;"' AND [ticket]="&amp;B7318&amp;";"</f>
        <v>0</v>
      </c>
    </row>
    <row r="7319" spans="1:12">
      <c r="A7319" s="1">
        <v>7317</v>
      </c>
      <c r="B7319">
        <v>1006294399</v>
      </c>
      <c r="D7319">
        <v>1100000303</v>
      </c>
      <c r="E7319" t="s">
        <v>12</v>
      </c>
      <c r="F7319" t="s">
        <v>7192</v>
      </c>
      <c r="G7319" t="s">
        <v>7873</v>
      </c>
      <c r="H7319" t="s">
        <v>30807</v>
      </c>
      <c r="I7319" t="s">
        <v>43704</v>
      </c>
      <c r="J7319" t="s">
        <v>43704</v>
      </c>
      <c r="K7319" t="s">
        <v>55476</v>
      </c>
      <c r="L7319">
        <f>"UPDATE [dbo].[FXOperLog] SET oper_go="&amp;K7319&amp;", total_go="&amp;J7319&amp;", total_go_before="&amp;I7319&amp;", total_debt="&amp;G7319&amp;", total_debt_before="&amp;F7319&amp;" WHERE [number]='"&amp;C7319&amp;"' AND [ticket]="&amp;B7319&amp;";"</f>
        <v>0</v>
      </c>
    </row>
    <row r="7320" spans="1:12">
      <c r="A7320" s="1">
        <v>7318</v>
      </c>
      <c r="B7320">
        <v>1006294400</v>
      </c>
      <c r="D7320">
        <v>1100001251</v>
      </c>
      <c r="E7320" t="s">
        <v>11</v>
      </c>
      <c r="F7320" t="s">
        <v>7193</v>
      </c>
      <c r="G7320" t="s">
        <v>7598</v>
      </c>
      <c r="H7320" t="s">
        <v>27023</v>
      </c>
      <c r="I7320" t="s">
        <v>43962</v>
      </c>
      <c r="J7320" t="s">
        <v>43962</v>
      </c>
      <c r="K7320" t="s">
        <v>52442</v>
      </c>
      <c r="L7320">
        <f>"UPDATE [dbo].[FXOperLog] SET oper_go="&amp;K7320&amp;", total_go="&amp;J7320&amp;", total_go_before="&amp;I7320&amp;", total_debt="&amp;G7320&amp;", total_debt_before="&amp;F7320&amp;" WHERE [number]='"&amp;C7320&amp;"' AND [ticket]="&amp;B7320&amp;";"</f>
        <v>0</v>
      </c>
    </row>
    <row r="7321" spans="1:12">
      <c r="A7321" s="1">
        <v>7319</v>
      </c>
      <c r="B7321">
        <v>1006294401</v>
      </c>
      <c r="D7321">
        <v>1000009156</v>
      </c>
      <c r="E7321" t="s">
        <v>12</v>
      </c>
      <c r="F7321" t="s">
        <v>7194</v>
      </c>
      <c r="G7321" t="s">
        <v>12218</v>
      </c>
      <c r="H7321" t="s">
        <v>30808</v>
      </c>
      <c r="I7321" t="s">
        <v>43642</v>
      </c>
      <c r="J7321" t="s">
        <v>43642</v>
      </c>
      <c r="K7321" t="s">
        <v>54938</v>
      </c>
      <c r="L7321">
        <f>"UPDATE [dbo].[FXOperLog] SET oper_go="&amp;K7321&amp;", total_go="&amp;J7321&amp;", total_go_before="&amp;I7321&amp;", total_debt="&amp;G7321&amp;", total_debt_before="&amp;F7321&amp;" WHERE [number]='"&amp;C7321&amp;"' AND [ticket]="&amp;B7321&amp;";"</f>
        <v>0</v>
      </c>
    </row>
    <row r="7322" spans="1:12">
      <c r="A7322" s="1">
        <v>7320</v>
      </c>
      <c r="B7322">
        <v>1006294402</v>
      </c>
      <c r="D7322">
        <v>1000001686</v>
      </c>
      <c r="E7322" t="s">
        <v>12</v>
      </c>
      <c r="F7322" t="s">
        <v>7195</v>
      </c>
      <c r="G7322" t="s">
        <v>7358</v>
      </c>
      <c r="H7322" t="s">
        <v>30809</v>
      </c>
      <c r="I7322" t="s">
        <v>43819</v>
      </c>
      <c r="J7322" t="s">
        <v>43819</v>
      </c>
      <c r="K7322" t="s">
        <v>55477</v>
      </c>
      <c r="L7322">
        <f>"UPDATE [dbo].[FXOperLog] SET oper_go="&amp;K7322&amp;", total_go="&amp;J7322&amp;", total_go_before="&amp;I7322&amp;", total_debt="&amp;G7322&amp;", total_debt_before="&amp;F7322&amp;" WHERE [number]='"&amp;C7322&amp;"' AND [ticket]="&amp;B7322&amp;";"</f>
        <v>0</v>
      </c>
    </row>
    <row r="7323" spans="1:12">
      <c r="A7323" s="1">
        <v>7321</v>
      </c>
      <c r="B7323">
        <v>1006294403</v>
      </c>
      <c r="D7323">
        <v>1100006950</v>
      </c>
      <c r="E7323" t="s">
        <v>12</v>
      </c>
      <c r="F7323" t="s">
        <v>7196</v>
      </c>
      <c r="G7323" t="s">
        <v>8074</v>
      </c>
      <c r="H7323" t="s">
        <v>30810</v>
      </c>
      <c r="I7323" t="s">
        <v>43924</v>
      </c>
      <c r="J7323" t="s">
        <v>43924</v>
      </c>
      <c r="K7323" t="s">
        <v>53047</v>
      </c>
      <c r="L7323">
        <f>"UPDATE [dbo].[FXOperLog] SET oper_go="&amp;K7323&amp;", total_go="&amp;J7323&amp;", total_go_before="&amp;I7323&amp;", total_debt="&amp;G7323&amp;", total_debt_before="&amp;F7323&amp;" WHERE [number]='"&amp;C7323&amp;"' AND [ticket]="&amp;B7323&amp;";"</f>
        <v>0</v>
      </c>
    </row>
    <row r="7324" spans="1:12">
      <c r="A7324" s="1">
        <v>7322</v>
      </c>
      <c r="B7324">
        <v>1006294404</v>
      </c>
      <c r="D7324">
        <v>1000015573</v>
      </c>
      <c r="E7324" t="s">
        <v>11</v>
      </c>
      <c r="F7324" t="s">
        <v>7197</v>
      </c>
      <c r="G7324" t="s">
        <v>7395</v>
      </c>
      <c r="H7324" t="s">
        <v>193</v>
      </c>
      <c r="I7324" t="s">
        <v>44079</v>
      </c>
      <c r="J7324" t="s">
        <v>47426</v>
      </c>
      <c r="K7324" t="s">
        <v>47977</v>
      </c>
      <c r="L7324">
        <f>"UPDATE [dbo].[FXOperLog] SET oper_go="&amp;K7324&amp;", total_go="&amp;J7324&amp;", total_go_before="&amp;I7324&amp;", total_debt="&amp;G7324&amp;", total_debt_before="&amp;F7324&amp;" WHERE [number]='"&amp;C7324&amp;"' AND [ticket]="&amp;B7324&amp;";"</f>
        <v>0</v>
      </c>
    </row>
    <row r="7325" spans="1:12">
      <c r="A7325" s="1">
        <v>7323</v>
      </c>
      <c r="B7325">
        <v>1006294405</v>
      </c>
      <c r="D7325">
        <v>1000004410</v>
      </c>
      <c r="E7325" t="s">
        <v>12</v>
      </c>
      <c r="F7325" t="s">
        <v>7198</v>
      </c>
      <c r="G7325" t="s">
        <v>7203</v>
      </c>
      <c r="H7325" t="s">
        <v>30811</v>
      </c>
      <c r="I7325" t="s">
        <v>43288</v>
      </c>
      <c r="J7325" t="s">
        <v>43288</v>
      </c>
      <c r="K7325" t="s">
        <v>55478</v>
      </c>
      <c r="L7325">
        <f>"UPDATE [dbo].[FXOperLog] SET oper_go="&amp;K7325&amp;", total_go="&amp;J7325&amp;", total_go_before="&amp;I7325&amp;", total_debt="&amp;G7325&amp;", total_debt_before="&amp;F7325&amp;" WHERE [number]='"&amp;C7325&amp;"' AND [ticket]="&amp;B7325&amp;";"</f>
        <v>0</v>
      </c>
    </row>
    <row r="7326" spans="1:12">
      <c r="A7326" s="1">
        <v>7324</v>
      </c>
      <c r="B7326">
        <v>1006294406</v>
      </c>
      <c r="D7326">
        <v>1100003025</v>
      </c>
      <c r="E7326" t="s">
        <v>11</v>
      </c>
      <c r="F7326" t="s">
        <v>7199</v>
      </c>
      <c r="G7326" t="s">
        <v>7217</v>
      </c>
      <c r="H7326" t="s">
        <v>30812</v>
      </c>
      <c r="I7326" t="s">
        <v>44073</v>
      </c>
      <c r="J7326" t="s">
        <v>47389</v>
      </c>
      <c r="K7326" t="s">
        <v>53725</v>
      </c>
      <c r="L7326">
        <f>"UPDATE [dbo].[FXOperLog] SET oper_go="&amp;K7326&amp;", total_go="&amp;J7326&amp;", total_go_before="&amp;I7326&amp;", total_debt="&amp;G7326&amp;", total_debt_before="&amp;F7326&amp;" WHERE [number]='"&amp;C7326&amp;"' AND [ticket]="&amp;B7326&amp;";"</f>
        <v>0</v>
      </c>
    </row>
    <row r="7327" spans="1:12">
      <c r="A7327" s="1">
        <v>7325</v>
      </c>
      <c r="B7327">
        <v>1006294407</v>
      </c>
      <c r="D7327">
        <v>1000015276</v>
      </c>
      <c r="E7327" t="s">
        <v>12</v>
      </c>
      <c r="F7327" t="s">
        <v>7200</v>
      </c>
      <c r="G7327" t="s">
        <v>17387</v>
      </c>
      <c r="H7327" t="s">
        <v>30813</v>
      </c>
      <c r="I7327" t="s">
        <v>44088</v>
      </c>
      <c r="J7327" t="s">
        <v>47427</v>
      </c>
      <c r="K7327" t="s">
        <v>55229</v>
      </c>
      <c r="L7327">
        <f>"UPDATE [dbo].[FXOperLog] SET oper_go="&amp;K7327&amp;", total_go="&amp;J7327&amp;", total_go_before="&amp;I7327&amp;", total_debt="&amp;G7327&amp;", total_debt_before="&amp;F7327&amp;" WHERE [number]='"&amp;C7327&amp;"' AND [ticket]="&amp;B7327&amp;";"</f>
        <v>0</v>
      </c>
    </row>
    <row r="7328" spans="1:12">
      <c r="A7328" s="1">
        <v>7326</v>
      </c>
      <c r="B7328">
        <v>1006294408</v>
      </c>
      <c r="D7328">
        <v>1000015580</v>
      </c>
      <c r="E7328" t="s">
        <v>11</v>
      </c>
      <c r="F7328" t="s">
        <v>7201</v>
      </c>
      <c r="G7328" t="s">
        <v>7538</v>
      </c>
      <c r="H7328" t="s">
        <v>30538</v>
      </c>
      <c r="I7328" t="s">
        <v>43950</v>
      </c>
      <c r="J7328" t="s">
        <v>43950</v>
      </c>
      <c r="K7328" t="s">
        <v>55274</v>
      </c>
      <c r="L7328">
        <f>"UPDATE [dbo].[FXOperLog] SET oper_go="&amp;K7328&amp;", total_go="&amp;J7328&amp;", total_go_before="&amp;I7328&amp;", total_debt="&amp;G7328&amp;", total_debt_before="&amp;F7328&amp;" WHERE [number]='"&amp;C7328&amp;"' AND [ticket]="&amp;B7328&amp;";"</f>
        <v>0</v>
      </c>
    </row>
    <row r="7329" spans="1:12">
      <c r="A7329" s="1">
        <v>7327</v>
      </c>
      <c r="B7329">
        <v>1006294409</v>
      </c>
      <c r="D7329">
        <v>1000011732</v>
      </c>
      <c r="E7329" t="s">
        <v>12</v>
      </c>
      <c r="F7329" t="s">
        <v>7202</v>
      </c>
      <c r="G7329" t="s">
        <v>12620</v>
      </c>
      <c r="H7329" t="s">
        <v>30814</v>
      </c>
      <c r="I7329" t="s">
        <v>43549</v>
      </c>
      <c r="J7329" t="s">
        <v>47428</v>
      </c>
      <c r="K7329" t="s">
        <v>51499</v>
      </c>
      <c r="L7329">
        <f>"UPDATE [dbo].[FXOperLog] SET oper_go="&amp;K7329&amp;", total_go="&amp;J7329&amp;", total_go_before="&amp;I7329&amp;", total_debt="&amp;G7329&amp;", total_debt_before="&amp;F7329&amp;" WHERE [number]='"&amp;C7329&amp;"' AND [ticket]="&amp;B7329&amp;";"</f>
        <v>0</v>
      </c>
    </row>
    <row r="7330" spans="1:12">
      <c r="A7330" s="1">
        <v>7328</v>
      </c>
      <c r="B7330">
        <v>1006294410</v>
      </c>
      <c r="D7330">
        <v>1000004410</v>
      </c>
      <c r="E7330" t="s">
        <v>12</v>
      </c>
      <c r="F7330" t="s">
        <v>7203</v>
      </c>
      <c r="G7330" t="s">
        <v>9360</v>
      </c>
      <c r="H7330" t="s">
        <v>30815</v>
      </c>
      <c r="I7330" t="s">
        <v>43288</v>
      </c>
      <c r="J7330" t="s">
        <v>47429</v>
      </c>
      <c r="K7330" t="s">
        <v>55479</v>
      </c>
      <c r="L7330">
        <f>"UPDATE [dbo].[FXOperLog] SET oper_go="&amp;K7330&amp;", total_go="&amp;J7330&amp;", total_go_before="&amp;I7330&amp;", total_debt="&amp;G7330&amp;", total_debt_before="&amp;F7330&amp;" WHERE [number]='"&amp;C7330&amp;"' AND [ticket]="&amp;B7330&amp;";"</f>
        <v>0</v>
      </c>
    </row>
    <row r="7331" spans="1:12">
      <c r="A7331" s="1">
        <v>7329</v>
      </c>
      <c r="B7331">
        <v>1006294411</v>
      </c>
      <c r="D7331">
        <v>1100004725</v>
      </c>
      <c r="E7331" t="s">
        <v>11</v>
      </c>
      <c r="F7331" t="s">
        <v>7204</v>
      </c>
      <c r="G7331" t="s">
        <v>7888</v>
      </c>
      <c r="H7331" t="s">
        <v>1603</v>
      </c>
      <c r="I7331" t="s">
        <v>43587</v>
      </c>
      <c r="J7331" t="s">
        <v>47430</v>
      </c>
      <c r="K7331" t="s">
        <v>51266</v>
      </c>
      <c r="L7331">
        <f>"UPDATE [dbo].[FXOperLog] SET oper_go="&amp;K7331&amp;", total_go="&amp;J7331&amp;", total_go_before="&amp;I7331&amp;", total_debt="&amp;G7331&amp;", total_debt_before="&amp;F7331&amp;" WHERE [number]='"&amp;C7331&amp;"' AND [ticket]="&amp;B7331&amp;";"</f>
        <v>0</v>
      </c>
    </row>
    <row r="7332" spans="1:12">
      <c r="A7332" s="1">
        <v>7330</v>
      </c>
      <c r="B7332">
        <v>1006294412</v>
      </c>
      <c r="D7332">
        <v>1000008769</v>
      </c>
      <c r="E7332" t="s">
        <v>11</v>
      </c>
      <c r="F7332" t="s">
        <v>7205</v>
      </c>
      <c r="G7332" t="s">
        <v>7206</v>
      </c>
      <c r="H7332" t="s">
        <v>2186</v>
      </c>
      <c r="I7332" t="s">
        <v>44091</v>
      </c>
      <c r="J7332" t="s">
        <v>47431</v>
      </c>
      <c r="K7332" t="s">
        <v>51408</v>
      </c>
      <c r="L7332">
        <f>"UPDATE [dbo].[FXOperLog] SET oper_go="&amp;K7332&amp;", total_go="&amp;J7332&amp;", total_go_before="&amp;I7332&amp;", total_debt="&amp;G7332&amp;", total_debt_before="&amp;F7332&amp;" WHERE [number]='"&amp;C7332&amp;"' AND [ticket]="&amp;B7332&amp;";"</f>
        <v>0</v>
      </c>
    </row>
    <row r="7333" spans="1:12">
      <c r="A7333" s="1">
        <v>7331</v>
      </c>
      <c r="B7333">
        <v>1006294413</v>
      </c>
      <c r="D7333">
        <v>1000008769</v>
      </c>
      <c r="E7333" t="s">
        <v>11</v>
      </c>
      <c r="F7333" t="s">
        <v>7206</v>
      </c>
      <c r="G7333" t="s">
        <v>23300</v>
      </c>
      <c r="H7333" t="s">
        <v>30816</v>
      </c>
      <c r="I7333" t="s">
        <v>44091</v>
      </c>
      <c r="J7333" t="s">
        <v>47432</v>
      </c>
      <c r="K7333" t="s">
        <v>53392</v>
      </c>
      <c r="L7333">
        <f>"UPDATE [dbo].[FXOperLog] SET oper_go="&amp;K7333&amp;", total_go="&amp;J7333&amp;", total_go_before="&amp;I7333&amp;", total_debt="&amp;G7333&amp;", total_debt_before="&amp;F7333&amp;" WHERE [number]='"&amp;C7333&amp;"' AND [ticket]="&amp;B7333&amp;";"</f>
        <v>0</v>
      </c>
    </row>
    <row r="7334" spans="1:12">
      <c r="A7334" s="1">
        <v>7332</v>
      </c>
      <c r="B7334">
        <v>1006294414</v>
      </c>
      <c r="D7334">
        <v>1000003031</v>
      </c>
      <c r="E7334" t="s">
        <v>11</v>
      </c>
      <c r="F7334" t="s">
        <v>7207</v>
      </c>
      <c r="G7334" t="s">
        <v>7209</v>
      </c>
      <c r="H7334" t="s">
        <v>30817</v>
      </c>
      <c r="I7334" t="s">
        <v>43885</v>
      </c>
      <c r="J7334" t="s">
        <v>47433</v>
      </c>
      <c r="K7334" t="s">
        <v>55480</v>
      </c>
      <c r="L7334">
        <f>"UPDATE [dbo].[FXOperLog] SET oper_go="&amp;K7334&amp;", total_go="&amp;J7334&amp;", total_go_before="&amp;I7334&amp;", total_debt="&amp;G7334&amp;", total_debt_before="&amp;F7334&amp;" WHERE [number]='"&amp;C7334&amp;"' AND [ticket]="&amp;B7334&amp;";"</f>
        <v>0</v>
      </c>
    </row>
    <row r="7335" spans="1:12">
      <c r="A7335" s="1">
        <v>7333</v>
      </c>
      <c r="B7335">
        <v>1006294415</v>
      </c>
      <c r="D7335">
        <v>1000015047</v>
      </c>
      <c r="E7335" t="s">
        <v>12</v>
      </c>
      <c r="F7335" t="s">
        <v>7208</v>
      </c>
      <c r="G7335" t="s">
        <v>7277</v>
      </c>
      <c r="H7335" t="s">
        <v>30818</v>
      </c>
      <c r="I7335" t="s">
        <v>44092</v>
      </c>
      <c r="J7335" t="s">
        <v>44092</v>
      </c>
      <c r="K7335" t="s">
        <v>55481</v>
      </c>
      <c r="L7335">
        <f>"UPDATE [dbo].[FXOperLog] SET oper_go="&amp;K7335&amp;", total_go="&amp;J7335&amp;", total_go_before="&amp;I7335&amp;", total_debt="&amp;G7335&amp;", total_debt_before="&amp;F7335&amp;" WHERE [number]='"&amp;C7335&amp;"' AND [ticket]="&amp;B7335&amp;";"</f>
        <v>0</v>
      </c>
    </row>
    <row r="7336" spans="1:12">
      <c r="A7336" s="1">
        <v>7334</v>
      </c>
      <c r="B7336">
        <v>1006294416</v>
      </c>
      <c r="D7336">
        <v>1000003031</v>
      </c>
      <c r="E7336" t="s">
        <v>11</v>
      </c>
      <c r="F7336" t="s">
        <v>7209</v>
      </c>
      <c r="G7336" t="s">
        <v>7420</v>
      </c>
      <c r="H7336" t="s">
        <v>30819</v>
      </c>
      <c r="I7336" t="s">
        <v>43885</v>
      </c>
      <c r="J7336" t="s">
        <v>47433</v>
      </c>
      <c r="K7336" t="s">
        <v>55480</v>
      </c>
      <c r="L7336">
        <f>"UPDATE [dbo].[FXOperLog] SET oper_go="&amp;K7336&amp;", total_go="&amp;J7336&amp;", total_go_before="&amp;I7336&amp;", total_debt="&amp;G7336&amp;", total_debt_before="&amp;F7336&amp;" WHERE [number]='"&amp;C7336&amp;"' AND [ticket]="&amp;B7336&amp;";"</f>
        <v>0</v>
      </c>
    </row>
    <row r="7337" spans="1:12">
      <c r="A7337" s="1">
        <v>7335</v>
      </c>
      <c r="B7337">
        <v>1006294417</v>
      </c>
      <c r="D7337">
        <v>1100000474</v>
      </c>
      <c r="E7337" t="s">
        <v>11</v>
      </c>
      <c r="F7337" t="s">
        <v>7210</v>
      </c>
      <c r="G7337" t="s">
        <v>7286</v>
      </c>
      <c r="H7337" t="s">
        <v>6407</v>
      </c>
      <c r="I7337" t="s">
        <v>42693</v>
      </c>
      <c r="J7337" t="s">
        <v>46613</v>
      </c>
      <c r="K7337" t="s">
        <v>52743</v>
      </c>
      <c r="L7337">
        <f>"UPDATE [dbo].[FXOperLog] SET oper_go="&amp;K7337&amp;", total_go="&amp;J7337&amp;", total_go_before="&amp;I7337&amp;", total_debt="&amp;G7337&amp;", total_debt_before="&amp;F7337&amp;" WHERE [number]='"&amp;C7337&amp;"' AND [ticket]="&amp;B7337&amp;";"</f>
        <v>0</v>
      </c>
    </row>
    <row r="7338" spans="1:12">
      <c r="A7338" s="1">
        <v>7336</v>
      </c>
      <c r="B7338">
        <v>1006294418</v>
      </c>
      <c r="D7338">
        <v>1100002315</v>
      </c>
      <c r="E7338" t="s">
        <v>12</v>
      </c>
      <c r="F7338" t="s">
        <v>7211</v>
      </c>
      <c r="G7338" t="s">
        <v>8111</v>
      </c>
      <c r="H7338" t="s">
        <v>30820</v>
      </c>
      <c r="I7338" t="s">
        <v>44023</v>
      </c>
      <c r="J7338" t="s">
        <v>47245</v>
      </c>
      <c r="K7338" t="s">
        <v>55482</v>
      </c>
      <c r="L7338">
        <f>"UPDATE [dbo].[FXOperLog] SET oper_go="&amp;K7338&amp;", total_go="&amp;J7338&amp;", total_go_before="&amp;I7338&amp;", total_debt="&amp;G7338&amp;", total_debt_before="&amp;F7338&amp;" WHERE [number]='"&amp;C7338&amp;"' AND [ticket]="&amp;B7338&amp;";"</f>
        <v>0</v>
      </c>
    </row>
    <row r="7339" spans="1:12">
      <c r="A7339" s="1">
        <v>7337</v>
      </c>
      <c r="B7339">
        <v>1006294419</v>
      </c>
      <c r="D7339">
        <v>1000011013</v>
      </c>
      <c r="E7339" t="s">
        <v>12</v>
      </c>
      <c r="F7339" t="s">
        <v>7212</v>
      </c>
      <c r="G7339" t="s">
        <v>7568</v>
      </c>
      <c r="H7339" t="s">
        <v>30821</v>
      </c>
      <c r="I7339" t="s">
        <v>44061</v>
      </c>
      <c r="J7339" t="s">
        <v>47434</v>
      </c>
      <c r="K7339" t="s">
        <v>55483</v>
      </c>
      <c r="L7339">
        <f>"UPDATE [dbo].[FXOperLog] SET oper_go="&amp;K7339&amp;", total_go="&amp;J7339&amp;", total_go_before="&amp;I7339&amp;", total_debt="&amp;G7339&amp;", total_debt_before="&amp;F7339&amp;" WHERE [number]='"&amp;C7339&amp;"' AND [ticket]="&amp;B7339&amp;";"</f>
        <v>0</v>
      </c>
    </row>
    <row r="7340" spans="1:12">
      <c r="A7340" s="1">
        <v>7338</v>
      </c>
      <c r="B7340">
        <v>1006294420</v>
      </c>
      <c r="D7340">
        <v>1100006410</v>
      </c>
      <c r="E7340" t="s">
        <v>12</v>
      </c>
      <c r="F7340" t="s">
        <v>7213</v>
      </c>
      <c r="G7340" t="s">
        <v>7354</v>
      </c>
      <c r="H7340" t="s">
        <v>30822</v>
      </c>
      <c r="I7340" t="s">
        <v>44049</v>
      </c>
      <c r="J7340" t="s">
        <v>47435</v>
      </c>
      <c r="K7340" t="s">
        <v>53305</v>
      </c>
      <c r="L7340">
        <f>"UPDATE [dbo].[FXOperLog] SET oper_go="&amp;K7340&amp;", total_go="&amp;J7340&amp;", total_go_before="&amp;I7340&amp;", total_debt="&amp;G7340&amp;", total_debt_before="&amp;F7340&amp;" WHERE [number]='"&amp;C7340&amp;"' AND [ticket]="&amp;B7340&amp;";"</f>
        <v>0</v>
      </c>
    </row>
    <row r="7341" spans="1:12">
      <c r="A7341" s="1">
        <v>7339</v>
      </c>
      <c r="B7341">
        <v>1006294421</v>
      </c>
      <c r="D7341">
        <v>1000003037</v>
      </c>
      <c r="E7341" t="s">
        <v>11</v>
      </c>
      <c r="F7341" t="s">
        <v>7214</v>
      </c>
      <c r="G7341" t="s">
        <v>7363</v>
      </c>
      <c r="H7341" t="s">
        <v>1603</v>
      </c>
      <c r="I7341" t="s">
        <v>43691</v>
      </c>
      <c r="J7341" t="s">
        <v>46898</v>
      </c>
      <c r="K7341" t="s">
        <v>23473</v>
      </c>
      <c r="L7341">
        <f>"UPDATE [dbo].[FXOperLog] SET oper_go="&amp;K7341&amp;", total_go="&amp;J7341&amp;", total_go_before="&amp;I7341&amp;", total_debt="&amp;G7341&amp;", total_debt_before="&amp;F7341&amp;" WHERE [number]='"&amp;C7341&amp;"' AND [ticket]="&amp;B7341&amp;";"</f>
        <v>0</v>
      </c>
    </row>
    <row r="7342" spans="1:12">
      <c r="A7342" s="1">
        <v>7340</v>
      </c>
      <c r="B7342">
        <v>1006294422</v>
      </c>
      <c r="D7342">
        <v>1000008673</v>
      </c>
      <c r="E7342" t="s">
        <v>11</v>
      </c>
      <c r="F7342" t="s">
        <v>2408</v>
      </c>
      <c r="G7342" t="s">
        <v>9584</v>
      </c>
      <c r="H7342" t="s">
        <v>30823</v>
      </c>
      <c r="I7342" t="s">
        <v>43224</v>
      </c>
      <c r="J7342" t="s">
        <v>46964</v>
      </c>
      <c r="K7342" t="s">
        <v>54687</v>
      </c>
      <c r="L7342">
        <f>"UPDATE [dbo].[FXOperLog] SET oper_go="&amp;K7342&amp;", total_go="&amp;J7342&amp;", total_go_before="&amp;I7342&amp;", total_debt="&amp;G7342&amp;", total_debt_before="&amp;F7342&amp;" WHERE [number]='"&amp;C7342&amp;"' AND [ticket]="&amp;B7342&amp;";"</f>
        <v>0</v>
      </c>
    </row>
    <row r="7343" spans="1:12">
      <c r="A7343" s="1">
        <v>7341</v>
      </c>
      <c r="B7343">
        <v>1006294423</v>
      </c>
      <c r="D7343">
        <v>1000005227</v>
      </c>
      <c r="E7343" t="s">
        <v>12</v>
      </c>
      <c r="F7343" t="s">
        <v>7215</v>
      </c>
      <c r="G7343" t="s">
        <v>7726</v>
      </c>
      <c r="H7343" t="s">
        <v>30824</v>
      </c>
      <c r="I7343" t="s">
        <v>42568</v>
      </c>
      <c r="J7343" t="s">
        <v>47436</v>
      </c>
      <c r="K7343" t="s">
        <v>55484</v>
      </c>
      <c r="L7343">
        <f>"UPDATE [dbo].[FXOperLog] SET oper_go="&amp;K7343&amp;", total_go="&amp;J7343&amp;", total_go_before="&amp;I7343&amp;", total_debt="&amp;G7343&amp;", total_debt_before="&amp;F7343&amp;" WHERE [number]='"&amp;C7343&amp;"' AND [ticket]="&amp;B7343&amp;";"</f>
        <v>0</v>
      </c>
    </row>
    <row r="7344" spans="1:12">
      <c r="A7344" s="1">
        <v>7342</v>
      </c>
      <c r="B7344">
        <v>1006294424</v>
      </c>
      <c r="D7344">
        <v>1000001620</v>
      </c>
      <c r="E7344" t="s">
        <v>12</v>
      </c>
      <c r="F7344" t="s">
        <v>7216</v>
      </c>
      <c r="G7344" t="s">
        <v>7457</v>
      </c>
      <c r="H7344" t="s">
        <v>30825</v>
      </c>
      <c r="I7344" t="s">
        <v>43602</v>
      </c>
      <c r="J7344" t="s">
        <v>47437</v>
      </c>
      <c r="K7344" t="s">
        <v>55485</v>
      </c>
      <c r="L7344">
        <f>"UPDATE [dbo].[FXOperLog] SET oper_go="&amp;K7344&amp;", total_go="&amp;J7344&amp;", total_go_before="&amp;I7344&amp;", total_debt="&amp;G7344&amp;", total_debt_before="&amp;F7344&amp;" WHERE [number]='"&amp;C7344&amp;"' AND [ticket]="&amp;B7344&amp;";"</f>
        <v>0</v>
      </c>
    </row>
    <row r="7345" spans="1:12">
      <c r="A7345" s="1">
        <v>7343</v>
      </c>
      <c r="B7345">
        <v>1006294425</v>
      </c>
      <c r="D7345">
        <v>1100003025</v>
      </c>
      <c r="E7345" t="s">
        <v>11</v>
      </c>
      <c r="F7345" t="s">
        <v>7217</v>
      </c>
      <c r="G7345" t="s">
        <v>7279</v>
      </c>
      <c r="H7345" t="s">
        <v>30826</v>
      </c>
      <c r="I7345" t="s">
        <v>44073</v>
      </c>
      <c r="J7345" t="s">
        <v>47395</v>
      </c>
      <c r="K7345" t="s">
        <v>55486</v>
      </c>
      <c r="L7345">
        <f>"UPDATE [dbo].[FXOperLog] SET oper_go="&amp;K7345&amp;", total_go="&amp;J7345&amp;", total_go_before="&amp;I7345&amp;", total_debt="&amp;G7345&amp;", total_debt_before="&amp;F7345&amp;" WHERE [number]='"&amp;C7345&amp;"' AND [ticket]="&amp;B7345&amp;";"</f>
        <v>0</v>
      </c>
    </row>
    <row r="7346" spans="1:12">
      <c r="A7346" s="1">
        <v>7344</v>
      </c>
      <c r="B7346">
        <v>1006294426</v>
      </c>
      <c r="D7346">
        <v>1000014788</v>
      </c>
      <c r="E7346" t="s">
        <v>11</v>
      </c>
      <c r="F7346" t="s">
        <v>7218</v>
      </c>
      <c r="G7346" t="s">
        <v>7220</v>
      </c>
      <c r="H7346" t="s">
        <v>29602</v>
      </c>
      <c r="I7346" t="s">
        <v>42503</v>
      </c>
      <c r="J7346" t="s">
        <v>42503</v>
      </c>
      <c r="K7346" t="s">
        <v>52559</v>
      </c>
      <c r="L7346">
        <f>"UPDATE [dbo].[FXOperLog] SET oper_go="&amp;K7346&amp;", total_go="&amp;J7346&amp;", total_go_before="&amp;I7346&amp;", total_debt="&amp;G7346&amp;", total_debt_before="&amp;F7346&amp;" WHERE [number]='"&amp;C7346&amp;"' AND [ticket]="&amp;B7346&amp;";"</f>
        <v>0</v>
      </c>
    </row>
    <row r="7347" spans="1:12">
      <c r="A7347" s="1">
        <v>7345</v>
      </c>
      <c r="B7347">
        <v>1006294427</v>
      </c>
      <c r="D7347">
        <v>1100005478</v>
      </c>
      <c r="E7347" t="s">
        <v>12</v>
      </c>
      <c r="F7347" t="s">
        <v>7219</v>
      </c>
      <c r="G7347" t="s">
        <v>7293</v>
      </c>
      <c r="H7347" t="s">
        <v>30827</v>
      </c>
      <c r="I7347" t="s">
        <v>44087</v>
      </c>
      <c r="J7347" t="s">
        <v>44087</v>
      </c>
      <c r="K7347" t="s">
        <v>55487</v>
      </c>
      <c r="L7347">
        <f>"UPDATE [dbo].[FXOperLog] SET oper_go="&amp;K7347&amp;", total_go="&amp;J7347&amp;", total_go_before="&amp;I7347&amp;", total_debt="&amp;G7347&amp;", total_debt_before="&amp;F7347&amp;" WHERE [number]='"&amp;C7347&amp;"' AND [ticket]="&amp;B7347&amp;";"</f>
        <v>0</v>
      </c>
    </row>
    <row r="7348" spans="1:12">
      <c r="A7348" s="1">
        <v>7346</v>
      </c>
      <c r="B7348">
        <v>1006294428</v>
      </c>
      <c r="D7348">
        <v>1000014788</v>
      </c>
      <c r="E7348" t="s">
        <v>11</v>
      </c>
      <c r="F7348" t="s">
        <v>7220</v>
      </c>
      <c r="G7348" t="s">
        <v>7223</v>
      </c>
      <c r="H7348" t="s">
        <v>28042</v>
      </c>
      <c r="I7348" t="s">
        <v>42503</v>
      </c>
      <c r="J7348" t="s">
        <v>42503</v>
      </c>
      <c r="K7348" t="s">
        <v>52559</v>
      </c>
      <c r="L7348">
        <f>"UPDATE [dbo].[FXOperLog] SET oper_go="&amp;K7348&amp;", total_go="&amp;J7348&amp;", total_go_before="&amp;I7348&amp;", total_debt="&amp;G7348&amp;", total_debt_before="&amp;F7348&amp;" WHERE [number]='"&amp;C7348&amp;"' AND [ticket]="&amp;B7348&amp;";"</f>
        <v>0</v>
      </c>
    </row>
    <row r="7349" spans="1:12">
      <c r="A7349" s="1">
        <v>7347</v>
      </c>
      <c r="B7349">
        <v>1006294429</v>
      </c>
      <c r="D7349">
        <v>1000004241</v>
      </c>
      <c r="E7349" t="s">
        <v>12</v>
      </c>
      <c r="F7349" t="s">
        <v>7221</v>
      </c>
      <c r="G7349" t="s">
        <v>7332</v>
      </c>
      <c r="H7349" t="s">
        <v>30828</v>
      </c>
      <c r="I7349" t="s">
        <v>43942</v>
      </c>
      <c r="J7349" t="s">
        <v>47438</v>
      </c>
      <c r="K7349" t="s">
        <v>55488</v>
      </c>
      <c r="L7349">
        <f>"UPDATE [dbo].[FXOperLog] SET oper_go="&amp;K7349&amp;", total_go="&amp;J7349&amp;", total_go_before="&amp;I7349&amp;", total_debt="&amp;G7349&amp;", total_debt_before="&amp;F7349&amp;" WHERE [number]='"&amp;C7349&amp;"' AND [ticket]="&amp;B7349&amp;";"</f>
        <v>0</v>
      </c>
    </row>
    <row r="7350" spans="1:12">
      <c r="A7350" s="1">
        <v>7348</v>
      </c>
      <c r="B7350">
        <v>1006294430</v>
      </c>
      <c r="D7350">
        <v>1000012198</v>
      </c>
      <c r="E7350" t="s">
        <v>12</v>
      </c>
      <c r="F7350" t="s">
        <v>7222</v>
      </c>
      <c r="G7350" t="s">
        <v>15216</v>
      </c>
      <c r="H7350" t="s">
        <v>30829</v>
      </c>
      <c r="I7350" t="s">
        <v>43931</v>
      </c>
      <c r="J7350" t="s">
        <v>43931</v>
      </c>
      <c r="K7350" t="s">
        <v>55489</v>
      </c>
      <c r="L7350">
        <f>"UPDATE [dbo].[FXOperLog] SET oper_go="&amp;K7350&amp;", total_go="&amp;J7350&amp;", total_go_before="&amp;I7350&amp;", total_debt="&amp;G7350&amp;", total_debt_before="&amp;F7350&amp;" WHERE [number]='"&amp;C7350&amp;"' AND [ticket]="&amp;B7350&amp;";"</f>
        <v>0</v>
      </c>
    </row>
    <row r="7351" spans="1:12">
      <c r="A7351" s="1">
        <v>7349</v>
      </c>
      <c r="B7351">
        <v>1006294431</v>
      </c>
      <c r="D7351">
        <v>1000014788</v>
      </c>
      <c r="E7351" t="s">
        <v>11</v>
      </c>
      <c r="F7351" t="s">
        <v>7223</v>
      </c>
      <c r="G7351" t="s">
        <v>7240</v>
      </c>
      <c r="H7351" t="s">
        <v>27433</v>
      </c>
      <c r="I7351" t="s">
        <v>42503</v>
      </c>
      <c r="J7351" t="s">
        <v>42503</v>
      </c>
      <c r="K7351" t="s">
        <v>52559</v>
      </c>
      <c r="L7351">
        <f>"UPDATE [dbo].[FXOperLog] SET oper_go="&amp;K7351&amp;", total_go="&amp;J7351&amp;", total_go_before="&amp;I7351&amp;", total_debt="&amp;G7351&amp;", total_debt_before="&amp;F7351&amp;" WHERE [number]='"&amp;C7351&amp;"' AND [ticket]="&amp;B7351&amp;";"</f>
        <v>0</v>
      </c>
    </row>
    <row r="7352" spans="1:12">
      <c r="A7352" s="1">
        <v>7350</v>
      </c>
      <c r="B7352">
        <v>1006294432</v>
      </c>
      <c r="D7352">
        <v>1000002824</v>
      </c>
      <c r="E7352" t="s">
        <v>12</v>
      </c>
      <c r="F7352" t="s">
        <v>7224</v>
      </c>
      <c r="G7352" t="s">
        <v>7501</v>
      </c>
      <c r="H7352" t="s">
        <v>30830</v>
      </c>
      <c r="I7352" t="s">
        <v>42621</v>
      </c>
      <c r="J7352" t="s">
        <v>45224</v>
      </c>
      <c r="K7352" t="s">
        <v>55060</v>
      </c>
      <c r="L7352">
        <f>"UPDATE [dbo].[FXOperLog] SET oper_go="&amp;K7352&amp;", total_go="&amp;J7352&amp;", total_go_before="&amp;I7352&amp;", total_debt="&amp;G7352&amp;", total_debt_before="&amp;F7352&amp;" WHERE [number]='"&amp;C7352&amp;"' AND [ticket]="&amp;B7352&amp;";"</f>
        <v>0</v>
      </c>
    </row>
    <row r="7353" spans="1:12">
      <c r="A7353" s="1">
        <v>7351</v>
      </c>
      <c r="B7353">
        <v>1006294433</v>
      </c>
      <c r="D7353">
        <v>1000011014</v>
      </c>
      <c r="E7353" t="s">
        <v>11</v>
      </c>
      <c r="F7353" t="s">
        <v>7225</v>
      </c>
      <c r="G7353" t="s">
        <v>23301</v>
      </c>
      <c r="H7353" t="s">
        <v>30831</v>
      </c>
      <c r="I7353" t="s">
        <v>43591</v>
      </c>
      <c r="J7353" t="s">
        <v>43591</v>
      </c>
      <c r="K7353" t="s">
        <v>55490</v>
      </c>
      <c r="L7353">
        <f>"UPDATE [dbo].[FXOperLog] SET oper_go="&amp;K7353&amp;", total_go="&amp;J7353&amp;", total_go_before="&amp;I7353&amp;", total_debt="&amp;G7353&amp;", total_debt_before="&amp;F7353&amp;" WHERE [number]='"&amp;C7353&amp;"' AND [ticket]="&amp;B7353&amp;";"</f>
        <v>0</v>
      </c>
    </row>
    <row r="7354" spans="1:12">
      <c r="A7354" s="1">
        <v>7352</v>
      </c>
      <c r="B7354">
        <v>1006294434</v>
      </c>
      <c r="D7354">
        <v>1000013240</v>
      </c>
      <c r="E7354" t="s">
        <v>11</v>
      </c>
      <c r="F7354" t="s">
        <v>7226</v>
      </c>
      <c r="G7354" t="s">
        <v>7228</v>
      </c>
      <c r="H7354" t="s">
        <v>28861</v>
      </c>
      <c r="I7354" t="s">
        <v>42564</v>
      </c>
      <c r="J7354" t="s">
        <v>42564</v>
      </c>
      <c r="K7354" t="s">
        <v>20296</v>
      </c>
      <c r="L7354">
        <f>"UPDATE [dbo].[FXOperLog] SET oper_go="&amp;K7354&amp;", total_go="&amp;J7354&amp;", total_go_before="&amp;I7354&amp;", total_debt="&amp;G7354&amp;", total_debt_before="&amp;F7354&amp;" WHERE [number]='"&amp;C7354&amp;"' AND [ticket]="&amp;B7354&amp;";"</f>
        <v>0</v>
      </c>
    </row>
    <row r="7355" spans="1:12">
      <c r="A7355" s="1">
        <v>7353</v>
      </c>
      <c r="B7355">
        <v>1006294435</v>
      </c>
      <c r="D7355">
        <v>1100000261</v>
      </c>
      <c r="E7355" t="s">
        <v>12</v>
      </c>
      <c r="F7355" t="s">
        <v>7227</v>
      </c>
      <c r="G7355" t="s">
        <v>7260</v>
      </c>
      <c r="H7355" t="s">
        <v>30832</v>
      </c>
      <c r="I7355" t="s">
        <v>43630</v>
      </c>
      <c r="J7355" t="s">
        <v>43630</v>
      </c>
      <c r="K7355" t="s">
        <v>55491</v>
      </c>
      <c r="L7355">
        <f>"UPDATE [dbo].[FXOperLog] SET oper_go="&amp;K7355&amp;", total_go="&amp;J7355&amp;", total_go_before="&amp;I7355&amp;", total_debt="&amp;G7355&amp;", total_debt_before="&amp;F7355&amp;" WHERE [number]='"&amp;C7355&amp;"' AND [ticket]="&amp;B7355&amp;";"</f>
        <v>0</v>
      </c>
    </row>
    <row r="7356" spans="1:12">
      <c r="A7356" s="1">
        <v>7354</v>
      </c>
      <c r="B7356">
        <v>1006294436</v>
      </c>
      <c r="D7356">
        <v>1000013240</v>
      </c>
      <c r="E7356" t="s">
        <v>11</v>
      </c>
      <c r="F7356" t="s">
        <v>7228</v>
      </c>
      <c r="G7356" t="s">
        <v>7318</v>
      </c>
      <c r="H7356" t="s">
        <v>30833</v>
      </c>
      <c r="I7356" t="s">
        <v>42564</v>
      </c>
      <c r="J7356" t="s">
        <v>47439</v>
      </c>
      <c r="K7356" t="s">
        <v>52912</v>
      </c>
      <c r="L7356">
        <f>"UPDATE [dbo].[FXOperLog] SET oper_go="&amp;K7356&amp;", total_go="&amp;J7356&amp;", total_go_before="&amp;I7356&amp;", total_debt="&amp;G7356&amp;", total_debt_before="&amp;F7356&amp;" WHERE [number]='"&amp;C7356&amp;"' AND [ticket]="&amp;B7356&amp;";"</f>
        <v>0</v>
      </c>
    </row>
    <row r="7357" spans="1:12">
      <c r="A7357" s="1">
        <v>7355</v>
      </c>
      <c r="B7357">
        <v>1006294437</v>
      </c>
      <c r="D7357">
        <v>1000010423</v>
      </c>
      <c r="E7357" t="s">
        <v>12</v>
      </c>
      <c r="F7357" t="s">
        <v>7229</v>
      </c>
      <c r="G7357" t="s">
        <v>17038</v>
      </c>
      <c r="H7357" t="s">
        <v>30834</v>
      </c>
      <c r="I7357" t="s">
        <v>43305</v>
      </c>
      <c r="J7357" t="s">
        <v>43305</v>
      </c>
      <c r="K7357" t="s">
        <v>52843</v>
      </c>
      <c r="L7357">
        <f>"UPDATE [dbo].[FXOperLog] SET oper_go="&amp;K7357&amp;", total_go="&amp;J7357&amp;", total_go_before="&amp;I7357&amp;", total_debt="&amp;G7357&amp;", total_debt_before="&amp;F7357&amp;" WHERE [number]='"&amp;C7357&amp;"' AND [ticket]="&amp;B7357&amp;";"</f>
        <v>0</v>
      </c>
    </row>
    <row r="7358" spans="1:12">
      <c r="A7358" s="1">
        <v>7356</v>
      </c>
      <c r="B7358">
        <v>1006294438</v>
      </c>
      <c r="D7358">
        <v>1100006701</v>
      </c>
      <c r="E7358" t="s">
        <v>11</v>
      </c>
      <c r="F7358" t="s">
        <v>7230</v>
      </c>
      <c r="G7358" t="s">
        <v>7250</v>
      </c>
      <c r="H7358" t="s">
        <v>30835</v>
      </c>
      <c r="I7358" t="s">
        <v>42774</v>
      </c>
      <c r="J7358" t="s">
        <v>42774</v>
      </c>
      <c r="K7358" t="s">
        <v>55138</v>
      </c>
      <c r="L7358">
        <f>"UPDATE [dbo].[FXOperLog] SET oper_go="&amp;K7358&amp;", total_go="&amp;J7358&amp;", total_go_before="&amp;I7358&amp;", total_debt="&amp;G7358&amp;", total_debt_before="&amp;F7358&amp;" WHERE [number]='"&amp;C7358&amp;"' AND [ticket]="&amp;B7358&amp;";"</f>
        <v>0</v>
      </c>
    </row>
    <row r="7359" spans="1:12">
      <c r="A7359" s="1">
        <v>7357</v>
      </c>
      <c r="B7359">
        <v>1006294439</v>
      </c>
      <c r="D7359">
        <v>1100006652</v>
      </c>
      <c r="E7359" t="s">
        <v>11</v>
      </c>
      <c r="F7359" t="s">
        <v>7231</v>
      </c>
      <c r="G7359" t="s">
        <v>6480</v>
      </c>
      <c r="H7359" t="s">
        <v>12325</v>
      </c>
      <c r="I7359" t="s">
        <v>43644</v>
      </c>
      <c r="J7359" t="s">
        <v>43644</v>
      </c>
      <c r="K7359" t="s">
        <v>51348</v>
      </c>
      <c r="L7359">
        <f>"UPDATE [dbo].[FXOperLog] SET oper_go="&amp;K7359&amp;", total_go="&amp;J7359&amp;", total_go_before="&amp;I7359&amp;", total_debt="&amp;G7359&amp;", total_debt_before="&amp;F7359&amp;" WHERE [number]='"&amp;C7359&amp;"' AND [ticket]="&amp;B7359&amp;";"</f>
        <v>0</v>
      </c>
    </row>
    <row r="7360" spans="1:12">
      <c r="A7360" s="1">
        <v>7358</v>
      </c>
      <c r="B7360">
        <v>1006294440</v>
      </c>
      <c r="D7360">
        <v>1100001273</v>
      </c>
      <c r="E7360" t="s">
        <v>12</v>
      </c>
      <c r="F7360" t="s">
        <v>7232</v>
      </c>
      <c r="G7360" t="s">
        <v>7371</v>
      </c>
      <c r="H7360" t="s">
        <v>30836</v>
      </c>
      <c r="I7360" t="s">
        <v>44076</v>
      </c>
      <c r="J7360" t="s">
        <v>47440</v>
      </c>
      <c r="K7360" t="s">
        <v>55492</v>
      </c>
      <c r="L7360">
        <f>"UPDATE [dbo].[FXOperLog] SET oper_go="&amp;K7360&amp;", total_go="&amp;J7360&amp;", total_go_before="&amp;I7360&amp;", total_debt="&amp;G7360&amp;", total_debt_before="&amp;F7360&amp;" WHERE [number]='"&amp;C7360&amp;"' AND [ticket]="&amp;B7360&amp;";"</f>
        <v>0</v>
      </c>
    </row>
    <row r="7361" spans="1:12">
      <c r="A7361" s="1">
        <v>7359</v>
      </c>
      <c r="B7361">
        <v>1006294441</v>
      </c>
      <c r="D7361">
        <v>1000002852</v>
      </c>
      <c r="E7361" t="s">
        <v>12</v>
      </c>
      <c r="F7361" t="s">
        <v>7233</v>
      </c>
      <c r="G7361" t="s">
        <v>7428</v>
      </c>
      <c r="H7361" t="s">
        <v>30837</v>
      </c>
      <c r="I7361" t="s">
        <v>43258</v>
      </c>
      <c r="J7361" t="s">
        <v>47441</v>
      </c>
      <c r="K7361" t="s">
        <v>55493</v>
      </c>
      <c r="L7361">
        <f>"UPDATE [dbo].[FXOperLog] SET oper_go="&amp;K7361&amp;", total_go="&amp;J7361&amp;", total_go_before="&amp;I7361&amp;", total_debt="&amp;G7361&amp;", total_debt_before="&amp;F7361&amp;" WHERE [number]='"&amp;C7361&amp;"' AND [ticket]="&amp;B7361&amp;";"</f>
        <v>0</v>
      </c>
    </row>
    <row r="7362" spans="1:12">
      <c r="A7362" s="1">
        <v>7360</v>
      </c>
      <c r="B7362">
        <v>1006294442</v>
      </c>
      <c r="D7362">
        <v>1000007698</v>
      </c>
      <c r="E7362" t="s">
        <v>11</v>
      </c>
      <c r="F7362" t="s">
        <v>7234</v>
      </c>
      <c r="G7362" t="s">
        <v>8671</v>
      </c>
      <c r="H7362" t="s">
        <v>29133</v>
      </c>
      <c r="I7362" t="s">
        <v>42593</v>
      </c>
      <c r="J7362" t="s">
        <v>42593</v>
      </c>
      <c r="K7362" t="s">
        <v>52559</v>
      </c>
      <c r="L7362">
        <f>"UPDATE [dbo].[FXOperLog] SET oper_go="&amp;K7362&amp;", total_go="&amp;J7362&amp;", total_go_before="&amp;I7362&amp;", total_debt="&amp;G7362&amp;", total_debt_before="&amp;F7362&amp;" WHERE [number]='"&amp;C7362&amp;"' AND [ticket]="&amp;B7362&amp;";"</f>
        <v>0</v>
      </c>
    </row>
    <row r="7363" spans="1:12">
      <c r="A7363" s="1">
        <v>7361</v>
      </c>
      <c r="B7363">
        <v>1006294443</v>
      </c>
      <c r="D7363">
        <v>1000012379</v>
      </c>
      <c r="E7363" t="s">
        <v>12</v>
      </c>
      <c r="F7363" t="s">
        <v>7235</v>
      </c>
      <c r="G7363" t="s">
        <v>7236</v>
      </c>
      <c r="H7363" t="s">
        <v>30838</v>
      </c>
      <c r="I7363" t="s">
        <v>43586</v>
      </c>
      <c r="J7363" t="s">
        <v>43586</v>
      </c>
      <c r="K7363" t="s">
        <v>51587</v>
      </c>
      <c r="L7363">
        <f>"UPDATE [dbo].[FXOperLog] SET oper_go="&amp;K7363&amp;", total_go="&amp;J7363&amp;", total_go_before="&amp;I7363&amp;", total_debt="&amp;G7363&amp;", total_debt_before="&amp;F7363&amp;" WHERE [number]='"&amp;C7363&amp;"' AND [ticket]="&amp;B7363&amp;";"</f>
        <v>0</v>
      </c>
    </row>
    <row r="7364" spans="1:12">
      <c r="A7364" s="1">
        <v>7362</v>
      </c>
      <c r="B7364">
        <v>1006294444</v>
      </c>
      <c r="D7364">
        <v>1000012379</v>
      </c>
      <c r="E7364" t="s">
        <v>12</v>
      </c>
      <c r="F7364" t="s">
        <v>7236</v>
      </c>
      <c r="G7364" t="s">
        <v>7571</v>
      </c>
      <c r="H7364" t="s">
        <v>30839</v>
      </c>
      <c r="I7364" t="s">
        <v>43586</v>
      </c>
      <c r="J7364" t="s">
        <v>46329</v>
      </c>
      <c r="K7364" t="s">
        <v>55494</v>
      </c>
      <c r="L7364">
        <f>"UPDATE [dbo].[FXOperLog] SET oper_go="&amp;K7364&amp;", total_go="&amp;J7364&amp;", total_go_before="&amp;I7364&amp;", total_debt="&amp;G7364&amp;", total_debt_before="&amp;F7364&amp;" WHERE [number]='"&amp;C7364&amp;"' AND [ticket]="&amp;B7364&amp;";"</f>
        <v>0</v>
      </c>
    </row>
    <row r="7365" spans="1:12">
      <c r="A7365" s="1">
        <v>7363</v>
      </c>
      <c r="B7365">
        <v>1006294445</v>
      </c>
      <c r="D7365">
        <v>1100004660</v>
      </c>
      <c r="E7365" t="s">
        <v>12</v>
      </c>
      <c r="F7365" t="s">
        <v>7237</v>
      </c>
      <c r="G7365" t="s">
        <v>7410</v>
      </c>
      <c r="H7365" t="s">
        <v>30840</v>
      </c>
      <c r="I7365" t="s">
        <v>43662</v>
      </c>
      <c r="J7365" t="s">
        <v>43662</v>
      </c>
      <c r="K7365" t="s">
        <v>55495</v>
      </c>
      <c r="L7365">
        <f>"UPDATE [dbo].[FXOperLog] SET oper_go="&amp;K7365&amp;", total_go="&amp;J7365&amp;", total_go_before="&amp;I7365&amp;", total_debt="&amp;G7365&amp;", total_debt_before="&amp;F7365&amp;" WHERE [number]='"&amp;C7365&amp;"' AND [ticket]="&amp;B7365&amp;";"</f>
        <v>0</v>
      </c>
    </row>
    <row r="7366" spans="1:12">
      <c r="A7366" s="1">
        <v>7364</v>
      </c>
      <c r="B7366">
        <v>1006294446</v>
      </c>
      <c r="D7366">
        <v>1000016395</v>
      </c>
      <c r="E7366" t="s">
        <v>12</v>
      </c>
      <c r="F7366" t="s">
        <v>7238</v>
      </c>
      <c r="G7366" t="s">
        <v>7388</v>
      </c>
      <c r="H7366" t="s">
        <v>30841</v>
      </c>
      <c r="I7366" t="s">
        <v>42413</v>
      </c>
      <c r="J7366" t="s">
        <v>42413</v>
      </c>
      <c r="K7366" t="s">
        <v>55496</v>
      </c>
      <c r="L7366">
        <f>"UPDATE [dbo].[FXOperLog] SET oper_go="&amp;K7366&amp;", total_go="&amp;J7366&amp;", total_go_before="&amp;I7366&amp;", total_debt="&amp;G7366&amp;", total_debt_before="&amp;F7366&amp;" WHERE [number]='"&amp;C7366&amp;"' AND [ticket]="&amp;B7366&amp;";"</f>
        <v>0</v>
      </c>
    </row>
    <row r="7367" spans="1:12">
      <c r="A7367" s="1">
        <v>7365</v>
      </c>
      <c r="B7367">
        <v>1006294447</v>
      </c>
      <c r="D7367">
        <v>1000002874</v>
      </c>
      <c r="E7367" t="s">
        <v>12</v>
      </c>
      <c r="F7367" t="s">
        <v>7239</v>
      </c>
      <c r="G7367" t="s">
        <v>7259</v>
      </c>
      <c r="H7367" t="s">
        <v>30842</v>
      </c>
      <c r="I7367" t="s">
        <v>42716</v>
      </c>
      <c r="J7367" t="s">
        <v>42716</v>
      </c>
      <c r="K7367" t="s">
        <v>55497</v>
      </c>
      <c r="L7367">
        <f>"UPDATE [dbo].[FXOperLog] SET oper_go="&amp;K7367&amp;", total_go="&amp;J7367&amp;", total_go_before="&amp;I7367&amp;", total_debt="&amp;G7367&amp;", total_debt_before="&amp;F7367&amp;" WHERE [number]='"&amp;C7367&amp;"' AND [ticket]="&amp;B7367&amp;";"</f>
        <v>0</v>
      </c>
    </row>
    <row r="7368" spans="1:12">
      <c r="A7368" s="1">
        <v>7366</v>
      </c>
      <c r="B7368">
        <v>1006294448</v>
      </c>
      <c r="D7368">
        <v>1000014788</v>
      </c>
      <c r="E7368" t="s">
        <v>11</v>
      </c>
      <c r="F7368" t="s">
        <v>7240</v>
      </c>
      <c r="G7368" t="s">
        <v>7258</v>
      </c>
      <c r="H7368" t="s">
        <v>10834</v>
      </c>
      <c r="I7368" t="s">
        <v>42503</v>
      </c>
      <c r="J7368" t="s">
        <v>42503</v>
      </c>
      <c r="K7368" t="s">
        <v>52910</v>
      </c>
      <c r="L7368">
        <f>"UPDATE [dbo].[FXOperLog] SET oper_go="&amp;K7368&amp;", total_go="&amp;J7368&amp;", total_go_before="&amp;I7368&amp;", total_debt="&amp;G7368&amp;", total_debt_before="&amp;F7368&amp;" WHERE [number]='"&amp;C7368&amp;"' AND [ticket]="&amp;B7368&amp;";"</f>
        <v>0</v>
      </c>
    </row>
    <row r="7369" spans="1:12">
      <c r="A7369" s="1">
        <v>7367</v>
      </c>
      <c r="B7369">
        <v>1006294449</v>
      </c>
      <c r="D7369">
        <v>1000017365</v>
      </c>
      <c r="E7369" t="s">
        <v>12</v>
      </c>
      <c r="F7369" t="s">
        <v>7241</v>
      </c>
      <c r="G7369" t="s">
        <v>7471</v>
      </c>
      <c r="H7369" t="s">
        <v>30843</v>
      </c>
      <c r="I7369" t="s">
        <v>42896</v>
      </c>
      <c r="J7369" t="s">
        <v>47442</v>
      </c>
      <c r="K7369" t="s">
        <v>55498</v>
      </c>
      <c r="L7369">
        <f>"UPDATE [dbo].[FXOperLog] SET oper_go="&amp;K7369&amp;", total_go="&amp;J7369&amp;", total_go_before="&amp;I7369&amp;", total_debt="&amp;G7369&amp;", total_debt_before="&amp;F7369&amp;" WHERE [number]='"&amp;C7369&amp;"' AND [ticket]="&amp;B7369&amp;";"</f>
        <v>0</v>
      </c>
    </row>
    <row r="7370" spans="1:12">
      <c r="A7370" s="1">
        <v>7368</v>
      </c>
      <c r="B7370">
        <v>1006294450</v>
      </c>
      <c r="D7370">
        <v>1000002264</v>
      </c>
      <c r="E7370" t="s">
        <v>12</v>
      </c>
      <c r="F7370" t="s">
        <v>7242</v>
      </c>
      <c r="G7370" t="s">
        <v>7729</v>
      </c>
      <c r="H7370" t="s">
        <v>30844</v>
      </c>
      <c r="I7370" t="s">
        <v>42442</v>
      </c>
      <c r="J7370" t="s">
        <v>47443</v>
      </c>
      <c r="K7370" t="s">
        <v>55499</v>
      </c>
      <c r="L7370">
        <f>"UPDATE [dbo].[FXOperLog] SET oper_go="&amp;K7370&amp;", total_go="&amp;J7370&amp;", total_go_before="&amp;I7370&amp;", total_debt="&amp;G7370&amp;", total_debt_before="&amp;F7370&amp;" WHERE [number]='"&amp;C7370&amp;"' AND [ticket]="&amp;B7370&amp;";"</f>
        <v>0</v>
      </c>
    </row>
    <row r="7371" spans="1:12">
      <c r="A7371" s="1">
        <v>7369</v>
      </c>
      <c r="B7371">
        <v>1006294451</v>
      </c>
      <c r="D7371">
        <v>1000010629</v>
      </c>
      <c r="E7371" t="s">
        <v>12</v>
      </c>
      <c r="F7371" t="s">
        <v>7243</v>
      </c>
      <c r="G7371" t="s">
        <v>7329</v>
      </c>
      <c r="H7371" t="s">
        <v>30845</v>
      </c>
      <c r="I7371" t="s">
        <v>43946</v>
      </c>
      <c r="J7371" t="s">
        <v>43946</v>
      </c>
      <c r="K7371" t="s">
        <v>55500</v>
      </c>
      <c r="L7371">
        <f>"UPDATE [dbo].[FXOperLog] SET oper_go="&amp;K7371&amp;", total_go="&amp;J7371&amp;", total_go_before="&amp;I7371&amp;", total_debt="&amp;G7371&amp;", total_debt_before="&amp;F7371&amp;" WHERE [number]='"&amp;C7371&amp;"' AND [ticket]="&amp;B7371&amp;";"</f>
        <v>0</v>
      </c>
    </row>
    <row r="7372" spans="1:12">
      <c r="A7372" s="1">
        <v>7370</v>
      </c>
      <c r="B7372">
        <v>1006294452</v>
      </c>
      <c r="D7372">
        <v>1000015645</v>
      </c>
      <c r="E7372" t="s">
        <v>11</v>
      </c>
      <c r="F7372" t="s">
        <v>7244</v>
      </c>
      <c r="G7372" t="s">
        <v>7299</v>
      </c>
      <c r="H7372" t="s">
        <v>30846</v>
      </c>
      <c r="I7372" t="s">
        <v>42861</v>
      </c>
      <c r="J7372" t="s">
        <v>42861</v>
      </c>
      <c r="K7372" t="s">
        <v>55501</v>
      </c>
      <c r="L7372">
        <f>"UPDATE [dbo].[FXOperLog] SET oper_go="&amp;K7372&amp;", total_go="&amp;J7372&amp;", total_go_before="&amp;I7372&amp;", total_debt="&amp;G7372&amp;", total_debt_before="&amp;F7372&amp;" WHERE [number]='"&amp;C7372&amp;"' AND [ticket]="&amp;B7372&amp;";"</f>
        <v>0</v>
      </c>
    </row>
    <row r="7373" spans="1:12">
      <c r="A7373" s="1">
        <v>7371</v>
      </c>
      <c r="B7373">
        <v>1006294453</v>
      </c>
      <c r="D7373">
        <v>1000006341</v>
      </c>
      <c r="E7373" t="s">
        <v>11</v>
      </c>
      <c r="F7373" t="s">
        <v>7245</v>
      </c>
      <c r="G7373" t="s">
        <v>7476</v>
      </c>
      <c r="H7373" t="s">
        <v>30847</v>
      </c>
      <c r="I7373" t="s">
        <v>43464</v>
      </c>
      <c r="J7373" t="s">
        <v>43464</v>
      </c>
      <c r="K7373" t="s">
        <v>55502</v>
      </c>
      <c r="L7373">
        <f>"UPDATE [dbo].[FXOperLog] SET oper_go="&amp;K7373&amp;", total_go="&amp;J7373&amp;", total_go_before="&amp;I7373&amp;", total_debt="&amp;G7373&amp;", total_debt_before="&amp;F7373&amp;" WHERE [number]='"&amp;C7373&amp;"' AND [ticket]="&amp;B7373&amp;";"</f>
        <v>0</v>
      </c>
    </row>
    <row r="7374" spans="1:12">
      <c r="A7374" s="1">
        <v>7372</v>
      </c>
      <c r="B7374">
        <v>1006294454</v>
      </c>
      <c r="D7374">
        <v>1000011014</v>
      </c>
      <c r="E7374" t="s">
        <v>11</v>
      </c>
      <c r="F7374" t="s">
        <v>7246</v>
      </c>
      <c r="G7374" t="s">
        <v>7317</v>
      </c>
      <c r="H7374" t="s">
        <v>28435</v>
      </c>
      <c r="I7374" t="s">
        <v>43591</v>
      </c>
      <c r="J7374" t="s">
        <v>43591</v>
      </c>
      <c r="K7374" t="s">
        <v>53687</v>
      </c>
      <c r="L7374">
        <f>"UPDATE [dbo].[FXOperLog] SET oper_go="&amp;K7374&amp;", total_go="&amp;J7374&amp;", total_go_before="&amp;I7374&amp;", total_debt="&amp;G7374&amp;", total_debt_before="&amp;F7374&amp;" WHERE [number]='"&amp;C7374&amp;"' AND [ticket]="&amp;B7374&amp;";"</f>
        <v>0</v>
      </c>
    </row>
    <row r="7375" spans="1:12">
      <c r="A7375" s="1">
        <v>7373</v>
      </c>
      <c r="B7375">
        <v>1006294455</v>
      </c>
      <c r="D7375">
        <v>1000011014</v>
      </c>
      <c r="E7375" t="s">
        <v>11</v>
      </c>
      <c r="F7375" t="s">
        <v>7246</v>
      </c>
      <c r="G7375" t="s">
        <v>7317</v>
      </c>
      <c r="H7375" t="s">
        <v>28435</v>
      </c>
      <c r="I7375" t="s">
        <v>43591</v>
      </c>
      <c r="J7375" t="s">
        <v>43591</v>
      </c>
      <c r="K7375" t="s">
        <v>53687</v>
      </c>
      <c r="L7375">
        <f>"UPDATE [dbo].[FXOperLog] SET oper_go="&amp;K7375&amp;", total_go="&amp;J7375&amp;", total_go_before="&amp;I7375&amp;", total_debt="&amp;G7375&amp;", total_debt_before="&amp;F7375&amp;" WHERE [number]='"&amp;C7375&amp;"' AND [ticket]="&amp;B7375&amp;";"</f>
        <v>0</v>
      </c>
    </row>
    <row r="7376" spans="1:12">
      <c r="A7376" s="1">
        <v>7374</v>
      </c>
      <c r="B7376">
        <v>1006294456</v>
      </c>
      <c r="D7376">
        <v>1000004129</v>
      </c>
      <c r="E7376" t="s">
        <v>12</v>
      </c>
      <c r="F7376" t="s">
        <v>7247</v>
      </c>
      <c r="G7376" t="s">
        <v>14543</v>
      </c>
      <c r="H7376" t="s">
        <v>30848</v>
      </c>
      <c r="I7376" t="s">
        <v>42868</v>
      </c>
      <c r="J7376" t="s">
        <v>42868</v>
      </c>
      <c r="K7376" t="s">
        <v>55503</v>
      </c>
      <c r="L7376">
        <f>"UPDATE [dbo].[FXOperLog] SET oper_go="&amp;K7376&amp;", total_go="&amp;J7376&amp;", total_go_before="&amp;I7376&amp;", total_debt="&amp;G7376&amp;", total_debt_before="&amp;F7376&amp;" WHERE [number]='"&amp;C7376&amp;"' AND [ticket]="&amp;B7376&amp;";"</f>
        <v>0</v>
      </c>
    </row>
    <row r="7377" spans="1:12">
      <c r="A7377" s="1">
        <v>7375</v>
      </c>
      <c r="B7377">
        <v>1006294457</v>
      </c>
      <c r="D7377">
        <v>1100003289</v>
      </c>
      <c r="E7377" t="s">
        <v>12</v>
      </c>
      <c r="F7377" t="s">
        <v>7248</v>
      </c>
      <c r="G7377" t="s">
        <v>7654</v>
      </c>
      <c r="H7377" t="s">
        <v>30849</v>
      </c>
      <c r="I7377" t="s">
        <v>43099</v>
      </c>
      <c r="J7377" t="s">
        <v>47444</v>
      </c>
      <c r="K7377" t="s">
        <v>55504</v>
      </c>
      <c r="L7377">
        <f>"UPDATE [dbo].[FXOperLog] SET oper_go="&amp;K7377&amp;", total_go="&amp;J7377&amp;", total_go_before="&amp;I7377&amp;", total_debt="&amp;G7377&amp;", total_debt_before="&amp;F7377&amp;" WHERE [number]='"&amp;C7377&amp;"' AND [ticket]="&amp;B7377&amp;";"</f>
        <v>0</v>
      </c>
    </row>
    <row r="7378" spans="1:12">
      <c r="A7378" s="1">
        <v>7376</v>
      </c>
      <c r="B7378">
        <v>1006294458</v>
      </c>
      <c r="D7378">
        <v>1000008302</v>
      </c>
      <c r="E7378" t="s">
        <v>12</v>
      </c>
      <c r="F7378" t="s">
        <v>7249</v>
      </c>
      <c r="G7378" t="s">
        <v>9667</v>
      </c>
      <c r="H7378" t="s">
        <v>30850</v>
      </c>
      <c r="I7378" t="s">
        <v>44093</v>
      </c>
      <c r="J7378" t="s">
        <v>47445</v>
      </c>
      <c r="K7378" t="s">
        <v>52890</v>
      </c>
      <c r="L7378">
        <f>"UPDATE [dbo].[FXOperLog] SET oper_go="&amp;K7378&amp;", total_go="&amp;J7378&amp;", total_go_before="&amp;I7378&amp;", total_debt="&amp;G7378&amp;", total_debt_before="&amp;F7378&amp;" WHERE [number]='"&amp;C7378&amp;"' AND [ticket]="&amp;B7378&amp;";"</f>
        <v>0</v>
      </c>
    </row>
    <row r="7379" spans="1:12">
      <c r="A7379" s="1">
        <v>7377</v>
      </c>
      <c r="B7379">
        <v>1006294459</v>
      </c>
      <c r="D7379">
        <v>1100006701</v>
      </c>
      <c r="E7379" t="s">
        <v>11</v>
      </c>
      <c r="F7379" t="s">
        <v>7250</v>
      </c>
      <c r="G7379" t="s">
        <v>7806</v>
      </c>
      <c r="H7379" t="s">
        <v>30851</v>
      </c>
      <c r="I7379" t="s">
        <v>42774</v>
      </c>
      <c r="J7379" t="s">
        <v>45333</v>
      </c>
      <c r="K7379" t="s">
        <v>55505</v>
      </c>
      <c r="L7379">
        <f>"UPDATE [dbo].[FXOperLog] SET oper_go="&amp;K7379&amp;", total_go="&amp;J7379&amp;", total_go_before="&amp;I7379&amp;", total_debt="&amp;G7379&amp;", total_debt_before="&amp;F7379&amp;" WHERE [number]='"&amp;C7379&amp;"' AND [ticket]="&amp;B7379&amp;";"</f>
        <v>0</v>
      </c>
    </row>
    <row r="7380" spans="1:12">
      <c r="A7380" s="1">
        <v>7378</v>
      </c>
      <c r="B7380">
        <v>1006294460</v>
      </c>
      <c r="D7380">
        <v>1000014743</v>
      </c>
      <c r="E7380" t="s">
        <v>12</v>
      </c>
      <c r="F7380" t="s">
        <v>7251</v>
      </c>
      <c r="G7380" t="s">
        <v>12445</v>
      </c>
      <c r="H7380" t="s">
        <v>30852</v>
      </c>
      <c r="I7380" t="s">
        <v>44094</v>
      </c>
      <c r="J7380" t="s">
        <v>47446</v>
      </c>
      <c r="K7380" t="s">
        <v>55506</v>
      </c>
      <c r="L7380">
        <f>"UPDATE [dbo].[FXOperLog] SET oper_go="&amp;K7380&amp;", total_go="&amp;J7380&amp;", total_go_before="&amp;I7380&amp;", total_debt="&amp;G7380&amp;", total_debt_before="&amp;F7380&amp;" WHERE [number]='"&amp;C7380&amp;"' AND [ticket]="&amp;B7380&amp;";"</f>
        <v>0</v>
      </c>
    </row>
    <row r="7381" spans="1:12">
      <c r="A7381" s="1">
        <v>7379</v>
      </c>
      <c r="B7381">
        <v>1006294461</v>
      </c>
      <c r="D7381">
        <v>1000003217</v>
      </c>
      <c r="E7381" t="s">
        <v>11</v>
      </c>
      <c r="F7381" t="s">
        <v>7252</v>
      </c>
      <c r="G7381" t="s">
        <v>7348</v>
      </c>
      <c r="H7381" t="s">
        <v>27467</v>
      </c>
      <c r="I7381" t="s">
        <v>42927</v>
      </c>
      <c r="J7381" t="s">
        <v>42927</v>
      </c>
      <c r="K7381" t="s">
        <v>52559</v>
      </c>
      <c r="L7381">
        <f>"UPDATE [dbo].[FXOperLog] SET oper_go="&amp;K7381&amp;", total_go="&amp;J7381&amp;", total_go_before="&amp;I7381&amp;", total_debt="&amp;G7381&amp;", total_debt_before="&amp;F7381&amp;" WHERE [number]='"&amp;C7381&amp;"' AND [ticket]="&amp;B7381&amp;";"</f>
        <v>0</v>
      </c>
    </row>
    <row r="7382" spans="1:12">
      <c r="A7382" s="1">
        <v>7380</v>
      </c>
      <c r="B7382">
        <v>1006294462</v>
      </c>
      <c r="D7382">
        <v>1100002832</v>
      </c>
      <c r="E7382" t="s">
        <v>11</v>
      </c>
      <c r="F7382" t="s">
        <v>7253</v>
      </c>
      <c r="G7382" t="s">
        <v>264</v>
      </c>
      <c r="H7382" t="s">
        <v>193</v>
      </c>
      <c r="I7382" t="s">
        <v>42517</v>
      </c>
      <c r="J7382" t="s">
        <v>42517</v>
      </c>
      <c r="K7382" t="s">
        <v>47977</v>
      </c>
      <c r="L7382">
        <f>"UPDATE [dbo].[FXOperLog] SET oper_go="&amp;K7382&amp;", total_go="&amp;J7382&amp;", total_go_before="&amp;I7382&amp;", total_debt="&amp;G7382&amp;", total_debt_before="&amp;F7382&amp;" WHERE [number]='"&amp;C7382&amp;"' AND [ticket]="&amp;B7382&amp;";"</f>
        <v>0</v>
      </c>
    </row>
    <row r="7383" spans="1:12">
      <c r="A7383" s="1">
        <v>7381</v>
      </c>
      <c r="B7383">
        <v>1006294463</v>
      </c>
      <c r="D7383">
        <v>1100002833</v>
      </c>
      <c r="E7383" t="s">
        <v>12</v>
      </c>
      <c r="F7383" t="s">
        <v>7254</v>
      </c>
      <c r="G7383" t="s">
        <v>9068</v>
      </c>
      <c r="H7383" t="s">
        <v>30853</v>
      </c>
      <c r="I7383" t="s">
        <v>42518</v>
      </c>
      <c r="J7383" t="s">
        <v>42518</v>
      </c>
      <c r="K7383" t="s">
        <v>55507</v>
      </c>
      <c r="L7383">
        <f>"UPDATE [dbo].[FXOperLog] SET oper_go="&amp;K7383&amp;", total_go="&amp;J7383&amp;", total_go_before="&amp;I7383&amp;", total_debt="&amp;G7383&amp;", total_debt_before="&amp;F7383&amp;" WHERE [number]='"&amp;C7383&amp;"' AND [ticket]="&amp;B7383&amp;";"</f>
        <v>0</v>
      </c>
    </row>
    <row r="7384" spans="1:12">
      <c r="A7384" s="1">
        <v>7382</v>
      </c>
      <c r="B7384">
        <v>1006294464</v>
      </c>
      <c r="D7384">
        <v>1100005385</v>
      </c>
      <c r="E7384" t="s">
        <v>12</v>
      </c>
      <c r="F7384" t="s">
        <v>7255</v>
      </c>
      <c r="G7384" t="s">
        <v>8138</v>
      </c>
      <c r="H7384" t="s">
        <v>30854</v>
      </c>
      <c r="I7384" t="s">
        <v>43162</v>
      </c>
      <c r="J7384" t="s">
        <v>47447</v>
      </c>
      <c r="K7384" t="s">
        <v>55508</v>
      </c>
      <c r="L7384">
        <f>"UPDATE [dbo].[FXOperLog] SET oper_go="&amp;K7384&amp;", total_go="&amp;J7384&amp;", total_go_before="&amp;I7384&amp;", total_debt="&amp;G7384&amp;", total_debt_before="&amp;F7384&amp;" WHERE [number]='"&amp;C7384&amp;"' AND [ticket]="&amp;B7384&amp;";"</f>
        <v>0</v>
      </c>
    </row>
    <row r="7385" spans="1:12">
      <c r="A7385" s="1">
        <v>7383</v>
      </c>
      <c r="B7385">
        <v>1006294465</v>
      </c>
      <c r="D7385">
        <v>1000015494</v>
      </c>
      <c r="E7385" t="s">
        <v>12</v>
      </c>
      <c r="F7385" t="s">
        <v>7256</v>
      </c>
      <c r="G7385" t="s">
        <v>7274</v>
      </c>
      <c r="H7385" t="s">
        <v>30855</v>
      </c>
      <c r="I7385" t="s">
        <v>43422</v>
      </c>
      <c r="J7385" t="s">
        <v>47448</v>
      </c>
      <c r="K7385" t="s">
        <v>55509</v>
      </c>
      <c r="L7385">
        <f>"UPDATE [dbo].[FXOperLog] SET oper_go="&amp;K7385&amp;", total_go="&amp;J7385&amp;", total_go_before="&amp;I7385&amp;", total_debt="&amp;G7385&amp;", total_debt_before="&amp;F7385&amp;" WHERE [number]='"&amp;C7385&amp;"' AND [ticket]="&amp;B7385&amp;";"</f>
        <v>0</v>
      </c>
    </row>
    <row r="7386" spans="1:12">
      <c r="A7386" s="1">
        <v>7384</v>
      </c>
      <c r="B7386">
        <v>1006294466</v>
      </c>
      <c r="D7386">
        <v>1100000611</v>
      </c>
      <c r="E7386" t="s">
        <v>12</v>
      </c>
      <c r="F7386" t="s">
        <v>7257</v>
      </c>
      <c r="G7386" t="s">
        <v>13774</v>
      </c>
      <c r="H7386" t="s">
        <v>30856</v>
      </c>
      <c r="I7386" t="s">
        <v>42448</v>
      </c>
      <c r="J7386" t="s">
        <v>47449</v>
      </c>
      <c r="K7386" t="s">
        <v>55510</v>
      </c>
      <c r="L7386">
        <f>"UPDATE [dbo].[FXOperLog] SET oper_go="&amp;K7386&amp;", total_go="&amp;J7386&amp;", total_go_before="&amp;I7386&amp;", total_debt="&amp;G7386&amp;", total_debt_before="&amp;F7386&amp;" WHERE [number]='"&amp;C7386&amp;"' AND [ticket]="&amp;B7386&amp;";"</f>
        <v>0</v>
      </c>
    </row>
    <row r="7387" spans="1:12">
      <c r="A7387" s="1">
        <v>7385</v>
      </c>
      <c r="B7387">
        <v>1006294467</v>
      </c>
      <c r="D7387">
        <v>1000014788</v>
      </c>
      <c r="E7387" t="s">
        <v>11</v>
      </c>
      <c r="F7387" t="s">
        <v>7258</v>
      </c>
      <c r="G7387" t="s">
        <v>7298</v>
      </c>
      <c r="H7387" t="s">
        <v>30857</v>
      </c>
      <c r="I7387" t="s">
        <v>42503</v>
      </c>
      <c r="J7387" t="s">
        <v>42503</v>
      </c>
      <c r="K7387" t="s">
        <v>52910</v>
      </c>
      <c r="L7387">
        <f>"UPDATE [dbo].[FXOperLog] SET oper_go="&amp;K7387&amp;", total_go="&amp;J7387&amp;", total_go_before="&amp;I7387&amp;", total_debt="&amp;G7387&amp;", total_debt_before="&amp;F7387&amp;" WHERE [number]='"&amp;C7387&amp;"' AND [ticket]="&amp;B7387&amp;";"</f>
        <v>0</v>
      </c>
    </row>
    <row r="7388" spans="1:12">
      <c r="A7388" s="1">
        <v>7386</v>
      </c>
      <c r="B7388">
        <v>1006294468</v>
      </c>
      <c r="D7388">
        <v>1000002874</v>
      </c>
      <c r="E7388" t="s">
        <v>12</v>
      </c>
      <c r="F7388" t="s">
        <v>7259</v>
      </c>
      <c r="G7388" t="s">
        <v>7442</v>
      </c>
      <c r="H7388" t="s">
        <v>30858</v>
      </c>
      <c r="I7388" t="s">
        <v>42716</v>
      </c>
      <c r="J7388" t="s">
        <v>45304</v>
      </c>
      <c r="K7388" t="s">
        <v>55511</v>
      </c>
      <c r="L7388">
        <f>"UPDATE [dbo].[FXOperLog] SET oper_go="&amp;K7388&amp;", total_go="&amp;J7388&amp;", total_go_before="&amp;I7388&amp;", total_debt="&amp;G7388&amp;", total_debt_before="&amp;F7388&amp;" WHERE [number]='"&amp;C7388&amp;"' AND [ticket]="&amp;B7388&amp;";"</f>
        <v>0</v>
      </c>
    </row>
    <row r="7389" spans="1:12">
      <c r="A7389" s="1">
        <v>7387</v>
      </c>
      <c r="B7389">
        <v>1006294469</v>
      </c>
      <c r="D7389">
        <v>1100000261</v>
      </c>
      <c r="E7389" t="s">
        <v>12</v>
      </c>
      <c r="F7389" t="s">
        <v>7260</v>
      </c>
      <c r="G7389" t="s">
        <v>7297</v>
      </c>
      <c r="H7389" t="s">
        <v>30859</v>
      </c>
      <c r="I7389" t="s">
        <v>43630</v>
      </c>
      <c r="J7389" t="s">
        <v>43630</v>
      </c>
      <c r="K7389" t="s">
        <v>55512</v>
      </c>
      <c r="L7389">
        <f>"UPDATE [dbo].[FXOperLog] SET oper_go="&amp;K7389&amp;", total_go="&amp;J7389&amp;", total_go_before="&amp;I7389&amp;", total_debt="&amp;G7389&amp;", total_debt_before="&amp;F7389&amp;" WHERE [number]='"&amp;C7389&amp;"' AND [ticket]="&amp;B7389&amp;";"</f>
        <v>0</v>
      </c>
    </row>
    <row r="7390" spans="1:12">
      <c r="A7390" s="1">
        <v>7388</v>
      </c>
      <c r="B7390">
        <v>1006294470</v>
      </c>
      <c r="D7390">
        <v>1100003632</v>
      </c>
      <c r="E7390" t="s">
        <v>12</v>
      </c>
      <c r="F7390" t="s">
        <v>7261</v>
      </c>
      <c r="G7390" t="s">
        <v>23302</v>
      </c>
      <c r="H7390" t="s">
        <v>30860</v>
      </c>
      <c r="I7390" t="s">
        <v>44095</v>
      </c>
      <c r="J7390" t="s">
        <v>44095</v>
      </c>
      <c r="K7390" t="s">
        <v>55513</v>
      </c>
      <c r="L7390">
        <f>"UPDATE [dbo].[FXOperLog] SET oper_go="&amp;K7390&amp;", total_go="&amp;J7390&amp;", total_go_before="&amp;I7390&amp;", total_debt="&amp;G7390&amp;", total_debt_before="&amp;F7390&amp;" WHERE [number]='"&amp;C7390&amp;"' AND [ticket]="&amp;B7390&amp;";"</f>
        <v>0</v>
      </c>
    </row>
    <row r="7391" spans="1:12">
      <c r="A7391" s="1">
        <v>7389</v>
      </c>
      <c r="B7391">
        <v>1006294471</v>
      </c>
      <c r="D7391">
        <v>1100006610</v>
      </c>
      <c r="E7391" t="s">
        <v>12</v>
      </c>
      <c r="F7391" t="s">
        <v>7262</v>
      </c>
      <c r="G7391" t="s">
        <v>8173</v>
      </c>
      <c r="H7391" t="s">
        <v>30861</v>
      </c>
      <c r="I7391" t="s">
        <v>42824</v>
      </c>
      <c r="J7391" t="s">
        <v>47144</v>
      </c>
      <c r="K7391" t="s">
        <v>55514</v>
      </c>
      <c r="L7391">
        <f>"UPDATE [dbo].[FXOperLog] SET oper_go="&amp;K7391&amp;", total_go="&amp;J7391&amp;", total_go_before="&amp;I7391&amp;", total_debt="&amp;G7391&amp;", total_debt_before="&amp;F7391&amp;" WHERE [number]='"&amp;C7391&amp;"' AND [ticket]="&amp;B7391&amp;";"</f>
        <v>0</v>
      </c>
    </row>
    <row r="7392" spans="1:12">
      <c r="A7392" s="1">
        <v>7390</v>
      </c>
      <c r="B7392">
        <v>1006294472</v>
      </c>
      <c r="D7392">
        <v>1100006610</v>
      </c>
      <c r="E7392" t="s">
        <v>12</v>
      </c>
      <c r="F7392" t="s">
        <v>7262</v>
      </c>
      <c r="G7392" t="s">
        <v>8173</v>
      </c>
      <c r="H7392" t="s">
        <v>30861</v>
      </c>
      <c r="I7392" t="s">
        <v>42824</v>
      </c>
      <c r="J7392" t="s">
        <v>47144</v>
      </c>
      <c r="K7392" t="s">
        <v>55514</v>
      </c>
      <c r="L7392">
        <f>"UPDATE [dbo].[FXOperLog] SET oper_go="&amp;K7392&amp;", total_go="&amp;J7392&amp;", total_go_before="&amp;I7392&amp;", total_debt="&amp;G7392&amp;", total_debt_before="&amp;F7392&amp;" WHERE [number]='"&amp;C7392&amp;"' AND [ticket]="&amp;B7392&amp;";"</f>
        <v>0</v>
      </c>
    </row>
    <row r="7393" spans="1:12">
      <c r="A7393" s="1">
        <v>7391</v>
      </c>
      <c r="B7393">
        <v>1006294473</v>
      </c>
      <c r="D7393">
        <v>1000011868</v>
      </c>
      <c r="E7393" t="s">
        <v>12</v>
      </c>
      <c r="F7393" t="s">
        <v>7263</v>
      </c>
      <c r="G7393" t="s">
        <v>8882</v>
      </c>
      <c r="H7393" t="s">
        <v>30862</v>
      </c>
      <c r="I7393" t="s">
        <v>42682</v>
      </c>
      <c r="J7393" t="s">
        <v>47352</v>
      </c>
      <c r="K7393" t="s">
        <v>52396</v>
      </c>
      <c r="L7393">
        <f>"UPDATE [dbo].[FXOperLog] SET oper_go="&amp;K7393&amp;", total_go="&amp;J7393&amp;", total_go_before="&amp;I7393&amp;", total_debt="&amp;G7393&amp;", total_debt_before="&amp;F7393&amp;" WHERE [number]='"&amp;C7393&amp;"' AND [ticket]="&amp;B7393&amp;";"</f>
        <v>0</v>
      </c>
    </row>
    <row r="7394" spans="1:12">
      <c r="A7394" s="1">
        <v>7392</v>
      </c>
      <c r="B7394">
        <v>1006294474</v>
      </c>
      <c r="D7394">
        <v>1000013156</v>
      </c>
      <c r="E7394" t="s">
        <v>12</v>
      </c>
      <c r="F7394" t="s">
        <v>7264</v>
      </c>
      <c r="G7394" t="s">
        <v>9197</v>
      </c>
      <c r="H7394" t="s">
        <v>30863</v>
      </c>
      <c r="I7394" t="s">
        <v>44096</v>
      </c>
      <c r="J7394" t="s">
        <v>47450</v>
      </c>
      <c r="K7394" t="s">
        <v>55515</v>
      </c>
      <c r="L7394">
        <f>"UPDATE [dbo].[FXOperLog] SET oper_go="&amp;K7394&amp;", total_go="&amp;J7394&amp;", total_go_before="&amp;I7394&amp;", total_debt="&amp;G7394&amp;", total_debt_before="&amp;F7394&amp;" WHERE [number]='"&amp;C7394&amp;"' AND [ticket]="&amp;B7394&amp;";"</f>
        <v>0</v>
      </c>
    </row>
    <row r="7395" spans="1:12">
      <c r="A7395" s="1">
        <v>7393</v>
      </c>
      <c r="B7395">
        <v>1006294475</v>
      </c>
      <c r="D7395">
        <v>1000017344</v>
      </c>
      <c r="E7395" t="s">
        <v>11</v>
      </c>
      <c r="F7395" t="s">
        <v>7265</v>
      </c>
      <c r="G7395" t="s">
        <v>7268</v>
      </c>
      <c r="H7395" t="s">
        <v>30864</v>
      </c>
      <c r="I7395" t="s">
        <v>42976</v>
      </c>
      <c r="J7395" t="s">
        <v>42976</v>
      </c>
      <c r="K7395" t="s">
        <v>55516</v>
      </c>
      <c r="L7395">
        <f>"UPDATE [dbo].[FXOperLog] SET oper_go="&amp;K7395&amp;", total_go="&amp;J7395&amp;", total_go_before="&amp;I7395&amp;", total_debt="&amp;G7395&amp;", total_debt_before="&amp;F7395&amp;" WHERE [number]='"&amp;C7395&amp;"' AND [ticket]="&amp;B7395&amp;";"</f>
        <v>0</v>
      </c>
    </row>
    <row r="7396" spans="1:12">
      <c r="A7396" s="1">
        <v>7394</v>
      </c>
      <c r="B7396">
        <v>1006294476</v>
      </c>
      <c r="D7396">
        <v>1000007488</v>
      </c>
      <c r="E7396" t="s">
        <v>12</v>
      </c>
      <c r="F7396" t="s">
        <v>7266</v>
      </c>
      <c r="G7396" t="s">
        <v>7427</v>
      </c>
      <c r="H7396" t="s">
        <v>30865</v>
      </c>
      <c r="I7396" t="s">
        <v>42654</v>
      </c>
      <c r="J7396" t="s">
        <v>47039</v>
      </c>
      <c r="K7396" t="s">
        <v>55091</v>
      </c>
      <c r="L7396">
        <f>"UPDATE [dbo].[FXOperLog] SET oper_go="&amp;K7396&amp;", total_go="&amp;J7396&amp;", total_go_before="&amp;I7396&amp;", total_debt="&amp;G7396&amp;", total_debt_before="&amp;F7396&amp;" WHERE [number]='"&amp;C7396&amp;"' AND [ticket]="&amp;B7396&amp;";"</f>
        <v>0</v>
      </c>
    </row>
    <row r="7397" spans="1:12">
      <c r="A7397" s="1">
        <v>7395</v>
      </c>
      <c r="B7397">
        <v>1006294477</v>
      </c>
      <c r="D7397">
        <v>1000017321</v>
      </c>
      <c r="E7397" t="s">
        <v>12</v>
      </c>
      <c r="F7397" t="s">
        <v>7267</v>
      </c>
      <c r="G7397" t="s">
        <v>7455</v>
      </c>
      <c r="H7397" t="s">
        <v>30866</v>
      </c>
      <c r="I7397" t="s">
        <v>42921</v>
      </c>
      <c r="J7397" t="s">
        <v>47125</v>
      </c>
      <c r="K7397" t="s">
        <v>55517</v>
      </c>
      <c r="L7397">
        <f>"UPDATE [dbo].[FXOperLog] SET oper_go="&amp;K7397&amp;", total_go="&amp;J7397&amp;", total_go_before="&amp;I7397&amp;", total_debt="&amp;G7397&amp;", total_debt_before="&amp;F7397&amp;" WHERE [number]='"&amp;C7397&amp;"' AND [ticket]="&amp;B7397&amp;";"</f>
        <v>0</v>
      </c>
    </row>
    <row r="7398" spans="1:12">
      <c r="A7398" s="1">
        <v>7396</v>
      </c>
      <c r="B7398">
        <v>1006294478</v>
      </c>
      <c r="D7398">
        <v>1000017344</v>
      </c>
      <c r="E7398" t="s">
        <v>11</v>
      </c>
      <c r="F7398" t="s">
        <v>7268</v>
      </c>
      <c r="G7398" t="s">
        <v>7269</v>
      </c>
      <c r="H7398" t="s">
        <v>30867</v>
      </c>
      <c r="I7398" t="s">
        <v>42976</v>
      </c>
      <c r="J7398" t="s">
        <v>42976</v>
      </c>
      <c r="K7398" t="s">
        <v>55518</v>
      </c>
      <c r="L7398">
        <f>"UPDATE [dbo].[FXOperLog] SET oper_go="&amp;K7398&amp;", total_go="&amp;J7398&amp;", total_go_before="&amp;I7398&amp;", total_debt="&amp;G7398&amp;", total_debt_before="&amp;F7398&amp;" WHERE [number]='"&amp;C7398&amp;"' AND [ticket]="&amp;B7398&amp;";"</f>
        <v>0</v>
      </c>
    </row>
    <row r="7399" spans="1:12">
      <c r="A7399" s="1">
        <v>7397</v>
      </c>
      <c r="B7399">
        <v>1006294479</v>
      </c>
      <c r="D7399">
        <v>1000017344</v>
      </c>
      <c r="E7399" t="s">
        <v>11</v>
      </c>
      <c r="F7399" t="s">
        <v>7269</v>
      </c>
      <c r="G7399" t="s">
        <v>7408</v>
      </c>
      <c r="H7399" t="s">
        <v>30868</v>
      </c>
      <c r="I7399" t="s">
        <v>42976</v>
      </c>
      <c r="J7399" t="s">
        <v>42976</v>
      </c>
      <c r="K7399" t="s">
        <v>55505</v>
      </c>
      <c r="L7399">
        <f>"UPDATE [dbo].[FXOperLog] SET oper_go="&amp;K7399&amp;", total_go="&amp;J7399&amp;", total_go_before="&amp;I7399&amp;", total_debt="&amp;G7399&amp;", total_debt_before="&amp;F7399&amp;" WHERE [number]='"&amp;C7399&amp;"' AND [ticket]="&amp;B7399&amp;";"</f>
        <v>0</v>
      </c>
    </row>
    <row r="7400" spans="1:12">
      <c r="A7400" s="1">
        <v>7398</v>
      </c>
      <c r="B7400">
        <v>1006294480</v>
      </c>
      <c r="D7400">
        <v>1000002132</v>
      </c>
      <c r="E7400" t="s">
        <v>12</v>
      </c>
      <c r="F7400" t="s">
        <v>7270</v>
      </c>
      <c r="G7400" t="s">
        <v>8444</v>
      </c>
      <c r="H7400" t="s">
        <v>30869</v>
      </c>
      <c r="I7400" t="s">
        <v>43297</v>
      </c>
      <c r="J7400" t="s">
        <v>47451</v>
      </c>
      <c r="K7400" t="s">
        <v>55519</v>
      </c>
      <c r="L7400">
        <f>"UPDATE [dbo].[FXOperLog] SET oper_go="&amp;K7400&amp;", total_go="&amp;J7400&amp;", total_go_before="&amp;I7400&amp;", total_debt="&amp;G7400&amp;", total_debt_before="&amp;F7400&amp;" WHERE [number]='"&amp;C7400&amp;"' AND [ticket]="&amp;B7400&amp;";"</f>
        <v>0</v>
      </c>
    </row>
    <row r="7401" spans="1:12">
      <c r="A7401" s="1">
        <v>7399</v>
      </c>
      <c r="B7401">
        <v>1006294481</v>
      </c>
      <c r="D7401">
        <v>1100006539</v>
      </c>
      <c r="E7401" t="s">
        <v>11</v>
      </c>
      <c r="F7401" t="s">
        <v>7271</v>
      </c>
      <c r="G7401" t="s">
        <v>8624</v>
      </c>
      <c r="H7401" t="s">
        <v>30870</v>
      </c>
      <c r="I7401" t="s">
        <v>44097</v>
      </c>
      <c r="J7401" t="s">
        <v>47452</v>
      </c>
      <c r="K7401" t="s">
        <v>55505</v>
      </c>
      <c r="L7401">
        <f>"UPDATE [dbo].[FXOperLog] SET oper_go="&amp;K7401&amp;", total_go="&amp;J7401&amp;", total_go_before="&amp;I7401&amp;", total_debt="&amp;G7401&amp;", total_debt_before="&amp;F7401&amp;" WHERE [number]='"&amp;C7401&amp;"' AND [ticket]="&amp;B7401&amp;";"</f>
        <v>0</v>
      </c>
    </row>
    <row r="7402" spans="1:12">
      <c r="A7402" s="1">
        <v>7400</v>
      </c>
      <c r="B7402">
        <v>1006294482</v>
      </c>
      <c r="D7402">
        <v>1000001241</v>
      </c>
      <c r="E7402" t="s">
        <v>12</v>
      </c>
      <c r="F7402" t="s">
        <v>7272</v>
      </c>
      <c r="G7402" t="s">
        <v>7625</v>
      </c>
      <c r="H7402" t="s">
        <v>30871</v>
      </c>
      <c r="I7402" t="s">
        <v>43804</v>
      </c>
      <c r="J7402" t="s">
        <v>43804</v>
      </c>
      <c r="K7402" t="s">
        <v>55520</v>
      </c>
      <c r="L7402">
        <f>"UPDATE [dbo].[FXOperLog] SET oper_go="&amp;K7402&amp;", total_go="&amp;J7402&amp;", total_go_before="&amp;I7402&amp;", total_debt="&amp;G7402&amp;", total_debt_before="&amp;F7402&amp;" WHERE [number]='"&amp;C7402&amp;"' AND [ticket]="&amp;B7402&amp;";"</f>
        <v>0</v>
      </c>
    </row>
    <row r="7403" spans="1:12">
      <c r="A7403" s="1">
        <v>7401</v>
      </c>
      <c r="B7403">
        <v>1006294483</v>
      </c>
      <c r="D7403">
        <v>1000012715</v>
      </c>
      <c r="E7403" t="s">
        <v>12</v>
      </c>
      <c r="F7403" t="s">
        <v>7273</v>
      </c>
      <c r="G7403" t="s">
        <v>9000</v>
      </c>
      <c r="H7403" t="s">
        <v>30872</v>
      </c>
      <c r="I7403" t="s">
        <v>42764</v>
      </c>
      <c r="J7403" t="s">
        <v>47453</v>
      </c>
      <c r="K7403" t="s">
        <v>52221</v>
      </c>
      <c r="L7403">
        <f>"UPDATE [dbo].[FXOperLog] SET oper_go="&amp;K7403&amp;", total_go="&amp;J7403&amp;", total_go_before="&amp;I7403&amp;", total_debt="&amp;G7403&amp;", total_debt_before="&amp;F7403&amp;" WHERE [number]='"&amp;C7403&amp;"' AND [ticket]="&amp;B7403&amp;";"</f>
        <v>0</v>
      </c>
    </row>
    <row r="7404" spans="1:12">
      <c r="A7404" s="1">
        <v>7402</v>
      </c>
      <c r="B7404">
        <v>1006294484</v>
      </c>
      <c r="D7404">
        <v>1000015494</v>
      </c>
      <c r="E7404" t="s">
        <v>12</v>
      </c>
      <c r="F7404" t="s">
        <v>7274</v>
      </c>
      <c r="G7404" t="s">
        <v>7351</v>
      </c>
      <c r="H7404" t="s">
        <v>30873</v>
      </c>
      <c r="I7404" t="s">
        <v>43422</v>
      </c>
      <c r="J7404" t="s">
        <v>47448</v>
      </c>
      <c r="K7404" t="s">
        <v>55521</v>
      </c>
      <c r="L7404">
        <f>"UPDATE [dbo].[FXOperLog] SET oper_go="&amp;K7404&amp;", total_go="&amp;J7404&amp;", total_go_before="&amp;I7404&amp;", total_debt="&amp;G7404&amp;", total_debt_before="&amp;F7404&amp;" WHERE [number]='"&amp;C7404&amp;"' AND [ticket]="&amp;B7404&amp;";"</f>
        <v>0</v>
      </c>
    </row>
    <row r="7405" spans="1:12">
      <c r="A7405" s="1">
        <v>7403</v>
      </c>
      <c r="B7405">
        <v>1006294485</v>
      </c>
      <c r="D7405">
        <v>1000007752</v>
      </c>
      <c r="E7405" t="s">
        <v>12</v>
      </c>
      <c r="F7405" t="s">
        <v>7275</v>
      </c>
      <c r="G7405" t="s">
        <v>14519</v>
      </c>
      <c r="H7405" t="s">
        <v>30874</v>
      </c>
      <c r="I7405" t="s">
        <v>43055</v>
      </c>
      <c r="J7405" t="s">
        <v>43055</v>
      </c>
      <c r="K7405" t="s">
        <v>55230</v>
      </c>
      <c r="L7405">
        <f>"UPDATE [dbo].[FXOperLog] SET oper_go="&amp;K7405&amp;", total_go="&amp;J7405&amp;", total_go_before="&amp;I7405&amp;", total_debt="&amp;G7405&amp;", total_debt_before="&amp;F7405&amp;" WHERE [number]='"&amp;C7405&amp;"' AND [ticket]="&amp;B7405&amp;";"</f>
        <v>0</v>
      </c>
    </row>
    <row r="7406" spans="1:12">
      <c r="A7406" s="1">
        <v>7404</v>
      </c>
      <c r="B7406">
        <v>1006294486</v>
      </c>
      <c r="D7406">
        <v>1000015205</v>
      </c>
      <c r="E7406" t="s">
        <v>12</v>
      </c>
      <c r="F7406" t="s">
        <v>7276</v>
      </c>
      <c r="G7406" t="s">
        <v>7454</v>
      </c>
      <c r="H7406" t="s">
        <v>30875</v>
      </c>
      <c r="I7406" t="s">
        <v>43416</v>
      </c>
      <c r="J7406" t="s">
        <v>43416</v>
      </c>
      <c r="K7406" t="s">
        <v>55400</v>
      </c>
      <c r="L7406">
        <f>"UPDATE [dbo].[FXOperLog] SET oper_go="&amp;K7406&amp;", total_go="&amp;J7406&amp;", total_go_before="&amp;I7406&amp;", total_debt="&amp;G7406&amp;", total_debt_before="&amp;F7406&amp;" WHERE [number]='"&amp;C7406&amp;"' AND [ticket]="&amp;B7406&amp;";"</f>
        <v>0</v>
      </c>
    </row>
    <row r="7407" spans="1:12">
      <c r="A7407" s="1">
        <v>7405</v>
      </c>
      <c r="B7407">
        <v>1006294487</v>
      </c>
      <c r="D7407">
        <v>1000015047</v>
      </c>
      <c r="E7407" t="s">
        <v>12</v>
      </c>
      <c r="F7407" t="s">
        <v>7277</v>
      </c>
      <c r="G7407" t="s">
        <v>7418</v>
      </c>
      <c r="H7407" t="s">
        <v>30876</v>
      </c>
      <c r="I7407" t="s">
        <v>44092</v>
      </c>
      <c r="J7407" t="s">
        <v>44092</v>
      </c>
      <c r="K7407" t="s">
        <v>55522</v>
      </c>
      <c r="L7407">
        <f>"UPDATE [dbo].[FXOperLog] SET oper_go="&amp;K7407&amp;", total_go="&amp;J7407&amp;", total_go_before="&amp;I7407&amp;", total_debt="&amp;G7407&amp;", total_debt_before="&amp;F7407&amp;" WHERE [number]='"&amp;C7407&amp;"' AND [ticket]="&amp;B7407&amp;";"</f>
        <v>0</v>
      </c>
    </row>
    <row r="7408" spans="1:12">
      <c r="A7408" s="1">
        <v>7406</v>
      </c>
      <c r="B7408">
        <v>1006294488</v>
      </c>
      <c r="D7408">
        <v>1000001398</v>
      </c>
      <c r="E7408" t="s">
        <v>12</v>
      </c>
      <c r="F7408" t="s">
        <v>7278</v>
      </c>
      <c r="G7408" t="s">
        <v>7284</v>
      </c>
      <c r="H7408" t="s">
        <v>30877</v>
      </c>
      <c r="I7408" t="s">
        <v>43803</v>
      </c>
      <c r="J7408" t="s">
        <v>43803</v>
      </c>
      <c r="K7408" t="s">
        <v>55523</v>
      </c>
      <c r="L7408">
        <f>"UPDATE [dbo].[FXOperLog] SET oper_go="&amp;K7408&amp;", total_go="&amp;J7408&amp;", total_go_before="&amp;I7408&amp;", total_debt="&amp;G7408&amp;", total_debt_before="&amp;F7408&amp;" WHERE [number]='"&amp;C7408&amp;"' AND [ticket]="&amp;B7408&amp;";"</f>
        <v>0</v>
      </c>
    </row>
    <row r="7409" spans="1:12">
      <c r="A7409" s="1">
        <v>7407</v>
      </c>
      <c r="B7409">
        <v>1006294489</v>
      </c>
      <c r="D7409">
        <v>1100003025</v>
      </c>
      <c r="E7409" t="s">
        <v>11</v>
      </c>
      <c r="F7409" t="s">
        <v>7279</v>
      </c>
      <c r="G7409" t="s">
        <v>7554</v>
      </c>
      <c r="H7409" t="s">
        <v>30878</v>
      </c>
      <c r="I7409" t="s">
        <v>44073</v>
      </c>
      <c r="J7409" t="s">
        <v>47389</v>
      </c>
      <c r="K7409" t="s">
        <v>54451</v>
      </c>
      <c r="L7409">
        <f>"UPDATE [dbo].[FXOperLog] SET oper_go="&amp;K7409&amp;", total_go="&amp;J7409&amp;", total_go_before="&amp;I7409&amp;", total_debt="&amp;G7409&amp;", total_debt_before="&amp;F7409&amp;" WHERE [number]='"&amp;C7409&amp;"' AND [ticket]="&amp;B7409&amp;";"</f>
        <v>0</v>
      </c>
    </row>
    <row r="7410" spans="1:12">
      <c r="A7410" s="1">
        <v>7408</v>
      </c>
      <c r="B7410">
        <v>1006294490</v>
      </c>
      <c r="D7410">
        <v>1000014555</v>
      </c>
      <c r="E7410" t="s">
        <v>12</v>
      </c>
      <c r="F7410" t="s">
        <v>7280</v>
      </c>
      <c r="G7410" t="s">
        <v>7510</v>
      </c>
      <c r="H7410" t="s">
        <v>30879</v>
      </c>
      <c r="I7410" t="s">
        <v>43028</v>
      </c>
      <c r="J7410" t="s">
        <v>43028</v>
      </c>
      <c r="K7410" t="s">
        <v>55524</v>
      </c>
      <c r="L7410">
        <f>"UPDATE [dbo].[FXOperLog] SET oper_go="&amp;K7410&amp;", total_go="&amp;J7410&amp;", total_go_before="&amp;I7410&amp;", total_debt="&amp;G7410&amp;", total_debt_before="&amp;F7410&amp;" WHERE [number]='"&amp;C7410&amp;"' AND [ticket]="&amp;B7410&amp;";"</f>
        <v>0</v>
      </c>
    </row>
    <row r="7411" spans="1:12">
      <c r="A7411" s="1">
        <v>7409</v>
      </c>
      <c r="B7411">
        <v>1006294491</v>
      </c>
      <c r="D7411">
        <v>1000017139</v>
      </c>
      <c r="E7411" t="s">
        <v>12</v>
      </c>
      <c r="F7411" t="s">
        <v>7281</v>
      </c>
      <c r="G7411" t="s">
        <v>23303</v>
      </c>
      <c r="H7411" t="s">
        <v>30880</v>
      </c>
      <c r="I7411" t="s">
        <v>43089</v>
      </c>
      <c r="J7411" t="s">
        <v>47454</v>
      </c>
      <c r="K7411" t="s">
        <v>55525</v>
      </c>
      <c r="L7411">
        <f>"UPDATE [dbo].[FXOperLog] SET oper_go="&amp;K7411&amp;", total_go="&amp;J7411&amp;", total_go_before="&amp;I7411&amp;", total_debt="&amp;G7411&amp;", total_debt_before="&amp;F7411&amp;" WHERE [number]='"&amp;C7411&amp;"' AND [ticket]="&amp;B7411&amp;";"</f>
        <v>0</v>
      </c>
    </row>
    <row r="7412" spans="1:12">
      <c r="A7412" s="1">
        <v>7410</v>
      </c>
      <c r="B7412">
        <v>1006294492</v>
      </c>
      <c r="D7412">
        <v>1000010304</v>
      </c>
      <c r="E7412" t="s">
        <v>12</v>
      </c>
      <c r="F7412" t="s">
        <v>7282</v>
      </c>
      <c r="G7412" t="s">
        <v>23304</v>
      </c>
      <c r="H7412" t="s">
        <v>30881</v>
      </c>
      <c r="I7412" t="s">
        <v>44098</v>
      </c>
      <c r="J7412" t="s">
        <v>47455</v>
      </c>
      <c r="K7412" t="s">
        <v>55526</v>
      </c>
      <c r="L7412">
        <f>"UPDATE [dbo].[FXOperLog] SET oper_go="&amp;K7412&amp;", total_go="&amp;J7412&amp;", total_go_before="&amp;I7412&amp;", total_debt="&amp;G7412&amp;", total_debt_before="&amp;F7412&amp;" WHERE [number]='"&amp;C7412&amp;"' AND [ticket]="&amp;B7412&amp;";"</f>
        <v>0</v>
      </c>
    </row>
    <row r="7413" spans="1:12">
      <c r="A7413" s="1">
        <v>7411</v>
      </c>
      <c r="B7413">
        <v>1006294493</v>
      </c>
      <c r="D7413">
        <v>1100006811</v>
      </c>
      <c r="E7413" t="s">
        <v>11</v>
      </c>
      <c r="F7413" t="s">
        <v>7283</v>
      </c>
      <c r="G7413" t="s">
        <v>7285</v>
      </c>
      <c r="H7413" t="s">
        <v>27482</v>
      </c>
      <c r="I7413" t="s">
        <v>44099</v>
      </c>
      <c r="J7413" t="s">
        <v>44099</v>
      </c>
      <c r="K7413" t="s">
        <v>52910</v>
      </c>
      <c r="L7413">
        <f>"UPDATE [dbo].[FXOperLog] SET oper_go="&amp;K7413&amp;", total_go="&amp;J7413&amp;", total_go_before="&amp;I7413&amp;", total_debt="&amp;G7413&amp;", total_debt_before="&amp;F7413&amp;" WHERE [number]='"&amp;C7413&amp;"' AND [ticket]="&amp;B7413&amp;";"</f>
        <v>0</v>
      </c>
    </row>
    <row r="7414" spans="1:12">
      <c r="A7414" s="1">
        <v>7412</v>
      </c>
      <c r="B7414">
        <v>1006294494</v>
      </c>
      <c r="D7414">
        <v>1000001398</v>
      </c>
      <c r="E7414" t="s">
        <v>12</v>
      </c>
      <c r="F7414" t="s">
        <v>7284</v>
      </c>
      <c r="G7414" t="s">
        <v>7377</v>
      </c>
      <c r="H7414" t="s">
        <v>30882</v>
      </c>
      <c r="I7414" t="s">
        <v>43803</v>
      </c>
      <c r="J7414" t="s">
        <v>43803</v>
      </c>
      <c r="K7414" t="s">
        <v>55527</v>
      </c>
      <c r="L7414">
        <f>"UPDATE [dbo].[FXOperLog] SET oper_go="&amp;K7414&amp;", total_go="&amp;J7414&amp;", total_go_before="&amp;I7414&amp;", total_debt="&amp;G7414&amp;", total_debt_before="&amp;F7414&amp;" WHERE [number]='"&amp;C7414&amp;"' AND [ticket]="&amp;B7414&amp;";"</f>
        <v>0</v>
      </c>
    </row>
    <row r="7415" spans="1:12">
      <c r="A7415" s="1">
        <v>7413</v>
      </c>
      <c r="B7415">
        <v>1006294495</v>
      </c>
      <c r="D7415">
        <v>1100006811</v>
      </c>
      <c r="E7415" t="s">
        <v>11</v>
      </c>
      <c r="F7415" t="s">
        <v>7285</v>
      </c>
      <c r="G7415" t="s">
        <v>8022</v>
      </c>
      <c r="H7415" t="s">
        <v>29247</v>
      </c>
      <c r="I7415" t="s">
        <v>44099</v>
      </c>
      <c r="J7415" t="s">
        <v>44099</v>
      </c>
      <c r="K7415" t="s">
        <v>52910</v>
      </c>
      <c r="L7415">
        <f>"UPDATE [dbo].[FXOperLog] SET oper_go="&amp;K7415&amp;", total_go="&amp;J7415&amp;", total_go_before="&amp;I7415&amp;", total_debt="&amp;G7415&amp;", total_debt_before="&amp;F7415&amp;" WHERE [number]='"&amp;C7415&amp;"' AND [ticket]="&amp;B7415&amp;";"</f>
        <v>0</v>
      </c>
    </row>
    <row r="7416" spans="1:12">
      <c r="A7416" s="1">
        <v>7414</v>
      </c>
      <c r="B7416">
        <v>1006294496</v>
      </c>
      <c r="D7416">
        <v>1100000474</v>
      </c>
      <c r="E7416" t="s">
        <v>11</v>
      </c>
      <c r="F7416" t="s">
        <v>7286</v>
      </c>
      <c r="G7416" t="s">
        <v>7609</v>
      </c>
      <c r="H7416" t="s">
        <v>6407</v>
      </c>
      <c r="I7416" t="s">
        <v>42693</v>
      </c>
      <c r="J7416" t="s">
        <v>46613</v>
      </c>
      <c r="K7416" t="s">
        <v>52743</v>
      </c>
      <c r="L7416">
        <f>"UPDATE [dbo].[FXOperLog] SET oper_go="&amp;K7416&amp;", total_go="&amp;J7416&amp;", total_go_before="&amp;I7416&amp;", total_debt="&amp;G7416&amp;", total_debt_before="&amp;F7416&amp;" WHERE [number]='"&amp;C7416&amp;"' AND [ticket]="&amp;B7416&amp;";"</f>
        <v>0</v>
      </c>
    </row>
    <row r="7417" spans="1:12">
      <c r="A7417" s="1">
        <v>7415</v>
      </c>
      <c r="B7417">
        <v>1006294497</v>
      </c>
      <c r="D7417">
        <v>1100004674</v>
      </c>
      <c r="E7417" t="s">
        <v>11</v>
      </c>
      <c r="F7417" t="s">
        <v>7287</v>
      </c>
      <c r="G7417" t="s">
        <v>7413</v>
      </c>
      <c r="H7417" t="s">
        <v>27835</v>
      </c>
      <c r="I7417" t="s">
        <v>42756</v>
      </c>
      <c r="J7417" t="s">
        <v>46251</v>
      </c>
      <c r="K7417" t="s">
        <v>52910</v>
      </c>
      <c r="L7417">
        <f>"UPDATE [dbo].[FXOperLog] SET oper_go="&amp;K7417&amp;", total_go="&amp;J7417&amp;", total_go_before="&amp;I7417&amp;", total_debt="&amp;G7417&amp;", total_debt_before="&amp;F7417&amp;" WHERE [number]='"&amp;C7417&amp;"' AND [ticket]="&amp;B7417&amp;";"</f>
        <v>0</v>
      </c>
    </row>
    <row r="7418" spans="1:12">
      <c r="A7418" s="1">
        <v>7416</v>
      </c>
      <c r="B7418">
        <v>1006294498</v>
      </c>
      <c r="D7418">
        <v>1100001163</v>
      </c>
      <c r="E7418" t="s">
        <v>11</v>
      </c>
      <c r="F7418" t="s">
        <v>7288</v>
      </c>
      <c r="G7418" t="s">
        <v>7294</v>
      </c>
      <c r="H7418" t="s">
        <v>27835</v>
      </c>
      <c r="I7418" t="s">
        <v>43766</v>
      </c>
      <c r="J7418" t="s">
        <v>46691</v>
      </c>
      <c r="K7418" t="s">
        <v>52910</v>
      </c>
      <c r="L7418">
        <f>"UPDATE [dbo].[FXOperLog] SET oper_go="&amp;K7418&amp;", total_go="&amp;J7418&amp;", total_go_before="&amp;I7418&amp;", total_debt="&amp;G7418&amp;", total_debt_before="&amp;F7418&amp;" WHERE [number]='"&amp;C7418&amp;"' AND [ticket]="&amp;B7418&amp;";"</f>
        <v>0</v>
      </c>
    </row>
    <row r="7419" spans="1:12">
      <c r="A7419" s="1">
        <v>7417</v>
      </c>
      <c r="B7419">
        <v>1006294499</v>
      </c>
      <c r="D7419">
        <v>1100003742</v>
      </c>
      <c r="E7419" t="s">
        <v>12</v>
      </c>
      <c r="F7419" t="s">
        <v>7289</v>
      </c>
      <c r="G7419" t="s">
        <v>11157</v>
      </c>
      <c r="H7419" t="s">
        <v>30883</v>
      </c>
      <c r="I7419" t="s">
        <v>42911</v>
      </c>
      <c r="J7419" t="s">
        <v>47456</v>
      </c>
      <c r="K7419" t="s">
        <v>55528</v>
      </c>
      <c r="L7419">
        <f>"UPDATE [dbo].[FXOperLog] SET oper_go="&amp;K7419&amp;", total_go="&amp;J7419&amp;", total_go_before="&amp;I7419&amp;", total_debt="&amp;G7419&amp;", total_debt_before="&amp;F7419&amp;" WHERE [number]='"&amp;C7419&amp;"' AND [ticket]="&amp;B7419&amp;";"</f>
        <v>0</v>
      </c>
    </row>
    <row r="7420" spans="1:12">
      <c r="A7420" s="1">
        <v>7418</v>
      </c>
      <c r="B7420">
        <v>1006294500</v>
      </c>
      <c r="D7420">
        <v>1100002767</v>
      </c>
      <c r="E7420" t="s">
        <v>12</v>
      </c>
      <c r="F7420" t="s">
        <v>7290</v>
      </c>
      <c r="G7420" t="s">
        <v>8131</v>
      </c>
      <c r="H7420" t="s">
        <v>30884</v>
      </c>
      <c r="I7420" t="s">
        <v>42476</v>
      </c>
      <c r="J7420" t="s">
        <v>47457</v>
      </c>
      <c r="K7420" t="s">
        <v>55529</v>
      </c>
      <c r="L7420">
        <f>"UPDATE [dbo].[FXOperLog] SET oper_go="&amp;K7420&amp;", total_go="&amp;J7420&amp;", total_go_before="&amp;I7420&amp;", total_debt="&amp;G7420&amp;", total_debt_before="&amp;F7420&amp;" WHERE [number]='"&amp;C7420&amp;"' AND [ticket]="&amp;B7420&amp;";"</f>
        <v>0</v>
      </c>
    </row>
    <row r="7421" spans="1:12">
      <c r="A7421" s="1">
        <v>7419</v>
      </c>
      <c r="B7421">
        <v>1006294501</v>
      </c>
      <c r="D7421">
        <v>1100001572</v>
      </c>
      <c r="E7421" t="s">
        <v>11</v>
      </c>
      <c r="F7421" t="s">
        <v>7291</v>
      </c>
      <c r="G7421" t="s">
        <v>10182</v>
      </c>
      <c r="H7421" t="s">
        <v>30885</v>
      </c>
      <c r="I7421" t="s">
        <v>43761</v>
      </c>
      <c r="J7421" t="s">
        <v>46683</v>
      </c>
      <c r="K7421" t="s">
        <v>42853</v>
      </c>
      <c r="L7421">
        <f>"UPDATE [dbo].[FXOperLog] SET oper_go="&amp;K7421&amp;", total_go="&amp;J7421&amp;", total_go_before="&amp;I7421&amp;", total_debt="&amp;G7421&amp;", total_debt_before="&amp;F7421&amp;" WHERE [number]='"&amp;C7421&amp;"' AND [ticket]="&amp;B7421&amp;";"</f>
        <v>0</v>
      </c>
    </row>
    <row r="7422" spans="1:12">
      <c r="A7422" s="1">
        <v>7420</v>
      </c>
      <c r="B7422">
        <v>1006294502</v>
      </c>
      <c r="D7422">
        <v>1000006502</v>
      </c>
      <c r="E7422" t="s">
        <v>11</v>
      </c>
      <c r="F7422" t="s">
        <v>7292</v>
      </c>
      <c r="G7422" t="s">
        <v>7304</v>
      </c>
      <c r="H7422" t="s">
        <v>30886</v>
      </c>
      <c r="I7422" t="s">
        <v>44100</v>
      </c>
      <c r="J7422" t="s">
        <v>44100</v>
      </c>
      <c r="K7422" t="s">
        <v>54025</v>
      </c>
      <c r="L7422">
        <f>"UPDATE [dbo].[FXOperLog] SET oper_go="&amp;K7422&amp;", total_go="&amp;J7422&amp;", total_go_before="&amp;I7422&amp;", total_debt="&amp;G7422&amp;", total_debt_before="&amp;F7422&amp;" WHERE [number]='"&amp;C7422&amp;"' AND [ticket]="&amp;B7422&amp;";"</f>
        <v>0</v>
      </c>
    </row>
    <row r="7423" spans="1:12">
      <c r="A7423" s="1">
        <v>7421</v>
      </c>
      <c r="B7423">
        <v>1006294503</v>
      </c>
      <c r="D7423">
        <v>1100005478</v>
      </c>
      <c r="E7423" t="s">
        <v>12</v>
      </c>
      <c r="F7423" t="s">
        <v>7293</v>
      </c>
      <c r="G7423" t="s">
        <v>7405</v>
      </c>
      <c r="H7423" t="s">
        <v>30887</v>
      </c>
      <c r="I7423" t="s">
        <v>44087</v>
      </c>
      <c r="J7423" t="s">
        <v>47458</v>
      </c>
      <c r="K7423" t="s">
        <v>55530</v>
      </c>
      <c r="L7423">
        <f>"UPDATE [dbo].[FXOperLog] SET oper_go="&amp;K7423&amp;", total_go="&amp;J7423&amp;", total_go_before="&amp;I7423&amp;", total_debt="&amp;G7423&amp;", total_debt_before="&amp;F7423&amp;" WHERE [number]='"&amp;C7423&amp;"' AND [ticket]="&amp;B7423&amp;";"</f>
        <v>0</v>
      </c>
    </row>
    <row r="7424" spans="1:12">
      <c r="A7424" s="1">
        <v>7422</v>
      </c>
      <c r="B7424">
        <v>1006294504</v>
      </c>
      <c r="D7424">
        <v>1100001163</v>
      </c>
      <c r="E7424" t="s">
        <v>11</v>
      </c>
      <c r="F7424" t="s">
        <v>7294</v>
      </c>
      <c r="G7424" t="s">
        <v>7389</v>
      </c>
      <c r="H7424" t="s">
        <v>28882</v>
      </c>
      <c r="I7424" t="s">
        <v>43766</v>
      </c>
      <c r="J7424" t="s">
        <v>43766</v>
      </c>
      <c r="K7424" t="s">
        <v>52910</v>
      </c>
      <c r="L7424">
        <f>"UPDATE [dbo].[FXOperLog] SET oper_go="&amp;K7424&amp;", total_go="&amp;J7424&amp;", total_go_before="&amp;I7424&amp;", total_debt="&amp;G7424&amp;", total_debt_before="&amp;F7424&amp;" WHERE [number]='"&amp;C7424&amp;"' AND [ticket]="&amp;B7424&amp;";"</f>
        <v>0</v>
      </c>
    </row>
    <row r="7425" spans="1:12">
      <c r="A7425" s="1">
        <v>7423</v>
      </c>
      <c r="B7425">
        <v>1006294505</v>
      </c>
      <c r="D7425">
        <v>1100000463</v>
      </c>
      <c r="E7425" t="s">
        <v>12</v>
      </c>
      <c r="F7425" t="s">
        <v>7295</v>
      </c>
      <c r="G7425" t="s">
        <v>9606</v>
      </c>
      <c r="H7425" t="s">
        <v>30888</v>
      </c>
      <c r="I7425" t="s">
        <v>42582</v>
      </c>
      <c r="J7425" t="s">
        <v>42582</v>
      </c>
      <c r="K7425" t="s">
        <v>55057</v>
      </c>
      <c r="L7425">
        <f>"UPDATE [dbo].[FXOperLog] SET oper_go="&amp;K7425&amp;", total_go="&amp;J7425&amp;", total_go_before="&amp;I7425&amp;", total_debt="&amp;G7425&amp;", total_debt_before="&amp;F7425&amp;" WHERE [number]='"&amp;C7425&amp;"' AND [ticket]="&amp;B7425&amp;";"</f>
        <v>0</v>
      </c>
    </row>
    <row r="7426" spans="1:12">
      <c r="A7426" s="1">
        <v>7424</v>
      </c>
      <c r="B7426">
        <v>1006294506</v>
      </c>
      <c r="D7426">
        <v>1100001744</v>
      </c>
      <c r="E7426" t="s">
        <v>12</v>
      </c>
      <c r="F7426" t="s">
        <v>7296</v>
      </c>
      <c r="G7426" t="s">
        <v>7742</v>
      </c>
      <c r="H7426" t="s">
        <v>30889</v>
      </c>
      <c r="I7426" t="s">
        <v>42426</v>
      </c>
      <c r="J7426" t="s">
        <v>42426</v>
      </c>
      <c r="K7426" t="s">
        <v>55531</v>
      </c>
      <c r="L7426">
        <f>"UPDATE [dbo].[FXOperLog] SET oper_go="&amp;K7426&amp;", total_go="&amp;J7426&amp;", total_go_before="&amp;I7426&amp;", total_debt="&amp;G7426&amp;", total_debt_before="&amp;F7426&amp;" WHERE [number]='"&amp;C7426&amp;"' AND [ticket]="&amp;B7426&amp;";"</f>
        <v>0</v>
      </c>
    </row>
    <row r="7427" spans="1:12">
      <c r="A7427" s="1">
        <v>7425</v>
      </c>
      <c r="B7427">
        <v>1006294507</v>
      </c>
      <c r="D7427">
        <v>1100000261</v>
      </c>
      <c r="E7427" t="s">
        <v>12</v>
      </c>
      <c r="F7427" t="s">
        <v>7297</v>
      </c>
      <c r="G7427" t="s">
        <v>7541</v>
      </c>
      <c r="H7427" t="s">
        <v>30890</v>
      </c>
      <c r="I7427" t="s">
        <v>43630</v>
      </c>
      <c r="J7427" t="s">
        <v>47459</v>
      </c>
      <c r="K7427" t="s">
        <v>55532</v>
      </c>
      <c r="L7427">
        <f>"UPDATE [dbo].[FXOperLog] SET oper_go="&amp;K7427&amp;", total_go="&amp;J7427&amp;", total_go_before="&amp;I7427&amp;", total_debt="&amp;G7427&amp;", total_debt_before="&amp;F7427&amp;" WHERE [number]='"&amp;C7427&amp;"' AND [ticket]="&amp;B7427&amp;";"</f>
        <v>0</v>
      </c>
    </row>
    <row r="7428" spans="1:12">
      <c r="A7428" s="1">
        <v>7426</v>
      </c>
      <c r="B7428">
        <v>1006294508</v>
      </c>
      <c r="D7428">
        <v>1000014788</v>
      </c>
      <c r="E7428" t="s">
        <v>11</v>
      </c>
      <c r="F7428" t="s">
        <v>7298</v>
      </c>
      <c r="G7428" t="s">
        <v>7532</v>
      </c>
      <c r="H7428" t="s">
        <v>27514</v>
      </c>
      <c r="I7428" t="s">
        <v>42503</v>
      </c>
      <c r="J7428" t="s">
        <v>42503</v>
      </c>
      <c r="K7428" t="s">
        <v>52910</v>
      </c>
      <c r="L7428">
        <f>"UPDATE [dbo].[FXOperLog] SET oper_go="&amp;K7428&amp;", total_go="&amp;J7428&amp;", total_go_before="&amp;I7428&amp;", total_debt="&amp;G7428&amp;", total_debt_before="&amp;F7428&amp;" WHERE [number]='"&amp;C7428&amp;"' AND [ticket]="&amp;B7428&amp;";"</f>
        <v>0</v>
      </c>
    </row>
    <row r="7429" spans="1:12">
      <c r="A7429" s="1">
        <v>7427</v>
      </c>
      <c r="B7429">
        <v>1006294509</v>
      </c>
      <c r="D7429">
        <v>1000015645</v>
      </c>
      <c r="E7429" t="s">
        <v>11</v>
      </c>
      <c r="F7429" t="s">
        <v>7299</v>
      </c>
      <c r="G7429" t="s">
        <v>8040</v>
      </c>
      <c r="H7429" t="s">
        <v>30891</v>
      </c>
      <c r="I7429" t="s">
        <v>42861</v>
      </c>
      <c r="J7429" t="s">
        <v>42861</v>
      </c>
      <c r="K7429" t="s">
        <v>55533</v>
      </c>
      <c r="L7429">
        <f>"UPDATE [dbo].[FXOperLog] SET oper_go="&amp;K7429&amp;", total_go="&amp;J7429&amp;", total_go_before="&amp;I7429&amp;", total_debt="&amp;G7429&amp;", total_debt_before="&amp;F7429&amp;" WHERE [number]='"&amp;C7429&amp;"' AND [ticket]="&amp;B7429&amp;";"</f>
        <v>0</v>
      </c>
    </row>
    <row r="7430" spans="1:12">
      <c r="A7430" s="1">
        <v>7428</v>
      </c>
      <c r="B7430">
        <v>1006294510</v>
      </c>
      <c r="D7430">
        <v>1000011307</v>
      </c>
      <c r="E7430" t="s">
        <v>12</v>
      </c>
      <c r="F7430" t="s">
        <v>7300</v>
      </c>
      <c r="G7430" t="s">
        <v>9184</v>
      </c>
      <c r="H7430" t="s">
        <v>30892</v>
      </c>
      <c r="I7430" t="s">
        <v>42826</v>
      </c>
      <c r="J7430" t="s">
        <v>47460</v>
      </c>
      <c r="K7430" t="s">
        <v>55534</v>
      </c>
      <c r="L7430">
        <f>"UPDATE [dbo].[FXOperLog] SET oper_go="&amp;K7430&amp;", total_go="&amp;J7430&amp;", total_go_before="&amp;I7430&amp;", total_debt="&amp;G7430&amp;", total_debt_before="&amp;F7430&amp;" WHERE [number]='"&amp;C7430&amp;"' AND [ticket]="&amp;B7430&amp;";"</f>
        <v>0</v>
      </c>
    </row>
    <row r="7431" spans="1:12">
      <c r="A7431" s="1">
        <v>7429</v>
      </c>
      <c r="B7431">
        <v>1006294511</v>
      </c>
      <c r="D7431">
        <v>1000015936</v>
      </c>
      <c r="E7431" t="s">
        <v>12</v>
      </c>
      <c r="F7431" t="s">
        <v>7301</v>
      </c>
      <c r="G7431" t="s">
        <v>7792</v>
      </c>
      <c r="H7431" t="s">
        <v>30893</v>
      </c>
      <c r="I7431" t="s">
        <v>42575</v>
      </c>
      <c r="J7431" t="s">
        <v>47461</v>
      </c>
      <c r="K7431" t="s">
        <v>55535</v>
      </c>
      <c r="L7431">
        <f>"UPDATE [dbo].[FXOperLog] SET oper_go="&amp;K7431&amp;", total_go="&amp;J7431&amp;", total_go_before="&amp;I7431&amp;", total_debt="&amp;G7431&amp;", total_debt_before="&amp;F7431&amp;" WHERE [number]='"&amp;C7431&amp;"' AND [ticket]="&amp;B7431&amp;";"</f>
        <v>0</v>
      </c>
    </row>
    <row r="7432" spans="1:12">
      <c r="A7432" s="1">
        <v>7430</v>
      </c>
      <c r="B7432">
        <v>1006294512</v>
      </c>
      <c r="D7432">
        <v>1000017174</v>
      </c>
      <c r="E7432" t="s">
        <v>12</v>
      </c>
      <c r="F7432" t="s">
        <v>7302</v>
      </c>
      <c r="G7432" t="s">
        <v>20584</v>
      </c>
      <c r="H7432" t="s">
        <v>30894</v>
      </c>
      <c r="I7432" t="s">
        <v>43427</v>
      </c>
      <c r="J7432" t="s">
        <v>43427</v>
      </c>
      <c r="K7432" t="s">
        <v>55536</v>
      </c>
      <c r="L7432">
        <f>"UPDATE [dbo].[FXOperLog] SET oper_go="&amp;K7432&amp;", total_go="&amp;J7432&amp;", total_go_before="&amp;I7432&amp;", total_debt="&amp;G7432&amp;", total_debt_before="&amp;F7432&amp;" WHERE [number]='"&amp;C7432&amp;"' AND [ticket]="&amp;B7432&amp;";"</f>
        <v>0</v>
      </c>
    </row>
    <row r="7433" spans="1:12">
      <c r="A7433" s="1">
        <v>7431</v>
      </c>
      <c r="B7433">
        <v>1006294513</v>
      </c>
      <c r="D7433">
        <v>1000011534</v>
      </c>
      <c r="E7433" t="s">
        <v>12</v>
      </c>
      <c r="F7433" t="s">
        <v>7303</v>
      </c>
      <c r="G7433" t="s">
        <v>9485</v>
      </c>
      <c r="H7433" t="s">
        <v>30895</v>
      </c>
      <c r="I7433" t="s">
        <v>43556</v>
      </c>
      <c r="J7433" t="s">
        <v>47462</v>
      </c>
      <c r="K7433" t="s">
        <v>55537</v>
      </c>
      <c r="L7433">
        <f>"UPDATE [dbo].[FXOperLog] SET oper_go="&amp;K7433&amp;", total_go="&amp;J7433&amp;", total_go_before="&amp;I7433&amp;", total_debt="&amp;G7433&amp;", total_debt_before="&amp;F7433&amp;" WHERE [number]='"&amp;C7433&amp;"' AND [ticket]="&amp;B7433&amp;";"</f>
        <v>0</v>
      </c>
    </row>
    <row r="7434" spans="1:12">
      <c r="A7434" s="1">
        <v>7432</v>
      </c>
      <c r="B7434">
        <v>1006294514</v>
      </c>
      <c r="D7434">
        <v>1000006502</v>
      </c>
      <c r="E7434" t="s">
        <v>11</v>
      </c>
      <c r="F7434" t="s">
        <v>7304</v>
      </c>
      <c r="G7434" t="s">
        <v>8583</v>
      </c>
      <c r="H7434" t="s">
        <v>30896</v>
      </c>
      <c r="I7434" t="s">
        <v>44100</v>
      </c>
      <c r="J7434" t="s">
        <v>44100</v>
      </c>
      <c r="K7434" t="s">
        <v>55538</v>
      </c>
      <c r="L7434">
        <f>"UPDATE [dbo].[FXOperLog] SET oper_go="&amp;K7434&amp;", total_go="&amp;J7434&amp;", total_go_before="&amp;I7434&amp;", total_debt="&amp;G7434&amp;", total_debt_before="&amp;F7434&amp;" WHERE [number]='"&amp;C7434&amp;"' AND [ticket]="&amp;B7434&amp;";"</f>
        <v>0</v>
      </c>
    </row>
    <row r="7435" spans="1:12">
      <c r="A7435" s="1">
        <v>7433</v>
      </c>
      <c r="B7435">
        <v>1006294515</v>
      </c>
      <c r="D7435">
        <v>1000016632</v>
      </c>
      <c r="E7435" t="s">
        <v>12</v>
      </c>
      <c r="F7435" t="s">
        <v>7305</v>
      </c>
      <c r="G7435" t="s">
        <v>7320</v>
      </c>
      <c r="H7435" t="s">
        <v>30897</v>
      </c>
      <c r="I7435" t="s">
        <v>42680</v>
      </c>
      <c r="J7435" t="s">
        <v>42680</v>
      </c>
      <c r="K7435" t="s">
        <v>54259</v>
      </c>
      <c r="L7435">
        <f>"UPDATE [dbo].[FXOperLog] SET oper_go="&amp;K7435&amp;", total_go="&amp;J7435&amp;", total_go_before="&amp;I7435&amp;", total_debt="&amp;G7435&amp;", total_debt_before="&amp;F7435&amp;" WHERE [number]='"&amp;C7435&amp;"' AND [ticket]="&amp;B7435&amp;";"</f>
        <v>0</v>
      </c>
    </row>
    <row r="7436" spans="1:12">
      <c r="A7436" s="1">
        <v>7434</v>
      </c>
      <c r="B7436">
        <v>1006294516</v>
      </c>
      <c r="D7436">
        <v>1100005773</v>
      </c>
      <c r="E7436" t="s">
        <v>11</v>
      </c>
      <c r="F7436" t="s">
        <v>7306</v>
      </c>
      <c r="G7436" t="s">
        <v>7307</v>
      </c>
      <c r="H7436" t="s">
        <v>30898</v>
      </c>
      <c r="I7436" t="s">
        <v>42624</v>
      </c>
      <c r="J7436" t="s">
        <v>42624</v>
      </c>
      <c r="K7436" t="s">
        <v>42853</v>
      </c>
      <c r="L7436">
        <f>"UPDATE [dbo].[FXOperLog] SET oper_go="&amp;K7436&amp;", total_go="&amp;J7436&amp;", total_go_before="&amp;I7436&amp;", total_debt="&amp;G7436&amp;", total_debt_before="&amp;F7436&amp;" WHERE [number]='"&amp;C7436&amp;"' AND [ticket]="&amp;B7436&amp;";"</f>
        <v>0</v>
      </c>
    </row>
    <row r="7437" spans="1:12">
      <c r="A7437" s="1">
        <v>7435</v>
      </c>
      <c r="B7437">
        <v>1006294517</v>
      </c>
      <c r="D7437">
        <v>1100004214</v>
      </c>
      <c r="E7437" t="s">
        <v>11</v>
      </c>
      <c r="F7437" t="s">
        <v>3728</v>
      </c>
      <c r="G7437" t="s">
        <v>2137</v>
      </c>
      <c r="H7437" t="s">
        <v>26926</v>
      </c>
      <c r="I7437" t="s">
        <v>42820</v>
      </c>
      <c r="J7437" t="s">
        <v>42820</v>
      </c>
      <c r="K7437" t="s">
        <v>52481</v>
      </c>
      <c r="L7437">
        <f>"UPDATE [dbo].[FXOperLog] SET oper_go="&amp;K7437&amp;", total_go="&amp;J7437&amp;", total_go_before="&amp;I7437&amp;", total_debt="&amp;G7437&amp;", total_debt_before="&amp;F7437&amp;" WHERE [number]='"&amp;C7437&amp;"' AND [ticket]="&amp;B7437&amp;";"</f>
        <v>0</v>
      </c>
    </row>
    <row r="7438" spans="1:12">
      <c r="A7438" s="1">
        <v>7436</v>
      </c>
      <c r="B7438">
        <v>1006294518</v>
      </c>
      <c r="D7438">
        <v>1100005773</v>
      </c>
      <c r="E7438" t="s">
        <v>11</v>
      </c>
      <c r="F7438" t="s">
        <v>7307</v>
      </c>
      <c r="G7438" t="s">
        <v>7855</v>
      </c>
      <c r="H7438" t="s">
        <v>30899</v>
      </c>
      <c r="I7438" t="s">
        <v>42624</v>
      </c>
      <c r="J7438" t="s">
        <v>45647</v>
      </c>
      <c r="K7438" t="s">
        <v>42853</v>
      </c>
      <c r="L7438">
        <f>"UPDATE [dbo].[FXOperLog] SET oper_go="&amp;K7438&amp;", total_go="&amp;J7438&amp;", total_go_before="&amp;I7438&amp;", total_debt="&amp;G7438&amp;", total_debt_before="&amp;F7438&amp;" WHERE [number]='"&amp;C7438&amp;"' AND [ticket]="&amp;B7438&amp;";"</f>
        <v>0</v>
      </c>
    </row>
    <row r="7439" spans="1:12">
      <c r="A7439" s="1">
        <v>7437</v>
      </c>
      <c r="B7439">
        <v>1006294519</v>
      </c>
      <c r="D7439">
        <v>1000017300</v>
      </c>
      <c r="E7439" t="s">
        <v>12</v>
      </c>
      <c r="F7439" t="s">
        <v>7308</v>
      </c>
      <c r="G7439" t="s">
        <v>8043</v>
      </c>
      <c r="H7439" t="s">
        <v>30900</v>
      </c>
      <c r="I7439" t="s">
        <v>44101</v>
      </c>
      <c r="J7439" t="s">
        <v>44101</v>
      </c>
      <c r="K7439" t="s">
        <v>55539</v>
      </c>
      <c r="L7439">
        <f>"UPDATE [dbo].[FXOperLog] SET oper_go="&amp;K7439&amp;", total_go="&amp;J7439&amp;", total_go_before="&amp;I7439&amp;", total_debt="&amp;G7439&amp;", total_debt_before="&amp;F7439&amp;" WHERE [number]='"&amp;C7439&amp;"' AND [ticket]="&amp;B7439&amp;";"</f>
        <v>0</v>
      </c>
    </row>
    <row r="7440" spans="1:12">
      <c r="A7440" s="1">
        <v>7438</v>
      </c>
      <c r="B7440">
        <v>1006294520</v>
      </c>
      <c r="D7440">
        <v>1100005134</v>
      </c>
      <c r="E7440" t="s">
        <v>11</v>
      </c>
      <c r="F7440" t="s">
        <v>7309</v>
      </c>
      <c r="G7440" t="s">
        <v>7511</v>
      </c>
      <c r="H7440" t="s">
        <v>30901</v>
      </c>
      <c r="I7440" t="s">
        <v>43308</v>
      </c>
      <c r="J7440" t="s">
        <v>43308</v>
      </c>
      <c r="K7440" t="s">
        <v>52910</v>
      </c>
      <c r="L7440">
        <f>"UPDATE [dbo].[FXOperLog] SET oper_go="&amp;K7440&amp;", total_go="&amp;J7440&amp;", total_go_before="&amp;I7440&amp;", total_debt="&amp;G7440&amp;", total_debt_before="&amp;F7440&amp;" WHERE [number]='"&amp;C7440&amp;"' AND [ticket]="&amp;B7440&amp;";"</f>
        <v>0</v>
      </c>
    </row>
    <row r="7441" spans="1:12">
      <c r="A7441" s="1">
        <v>7439</v>
      </c>
      <c r="B7441">
        <v>1006294521</v>
      </c>
      <c r="D7441">
        <v>1100005186</v>
      </c>
      <c r="E7441" t="s">
        <v>12</v>
      </c>
      <c r="F7441" t="s">
        <v>7310</v>
      </c>
      <c r="G7441" t="s">
        <v>7316</v>
      </c>
      <c r="H7441" t="s">
        <v>30902</v>
      </c>
      <c r="I7441" t="s">
        <v>44102</v>
      </c>
      <c r="J7441" t="s">
        <v>44102</v>
      </c>
      <c r="K7441" t="s">
        <v>55540</v>
      </c>
      <c r="L7441">
        <f>"UPDATE [dbo].[FXOperLog] SET oper_go="&amp;K7441&amp;", total_go="&amp;J7441&amp;", total_go_before="&amp;I7441&amp;", total_debt="&amp;G7441&amp;", total_debt_before="&amp;F7441&amp;" WHERE [number]='"&amp;C7441&amp;"' AND [ticket]="&amp;B7441&amp;";"</f>
        <v>0</v>
      </c>
    </row>
    <row r="7442" spans="1:12">
      <c r="A7442" s="1">
        <v>7440</v>
      </c>
      <c r="B7442">
        <v>1006294522</v>
      </c>
      <c r="D7442">
        <v>1000015672</v>
      </c>
      <c r="E7442" t="s">
        <v>12</v>
      </c>
      <c r="F7442" t="s">
        <v>7311</v>
      </c>
      <c r="G7442" t="s">
        <v>7898</v>
      </c>
      <c r="H7442" t="s">
        <v>30903</v>
      </c>
      <c r="I7442" t="s">
        <v>42866</v>
      </c>
      <c r="J7442" t="s">
        <v>47463</v>
      </c>
      <c r="K7442" t="s">
        <v>55541</v>
      </c>
      <c r="L7442">
        <f>"UPDATE [dbo].[FXOperLog] SET oper_go="&amp;K7442&amp;", total_go="&amp;J7442&amp;", total_go_before="&amp;I7442&amp;", total_debt="&amp;G7442&amp;", total_debt_before="&amp;F7442&amp;" WHERE [number]='"&amp;C7442&amp;"' AND [ticket]="&amp;B7442&amp;";"</f>
        <v>0</v>
      </c>
    </row>
    <row r="7443" spans="1:12">
      <c r="A7443" s="1">
        <v>7441</v>
      </c>
      <c r="B7443">
        <v>1006294523</v>
      </c>
      <c r="D7443">
        <v>1000005250</v>
      </c>
      <c r="E7443" t="s">
        <v>12</v>
      </c>
      <c r="F7443" t="s">
        <v>7312</v>
      </c>
      <c r="G7443" t="s">
        <v>7576</v>
      </c>
      <c r="H7443" t="s">
        <v>30904</v>
      </c>
      <c r="I7443" t="s">
        <v>42775</v>
      </c>
      <c r="J7443" t="s">
        <v>42775</v>
      </c>
      <c r="K7443" t="s">
        <v>55542</v>
      </c>
      <c r="L7443">
        <f>"UPDATE [dbo].[FXOperLog] SET oper_go="&amp;K7443&amp;", total_go="&amp;J7443&amp;", total_go_before="&amp;I7443&amp;", total_debt="&amp;G7443&amp;", total_debt_before="&amp;F7443&amp;" WHERE [number]='"&amp;C7443&amp;"' AND [ticket]="&amp;B7443&amp;";"</f>
        <v>0</v>
      </c>
    </row>
    <row r="7444" spans="1:12">
      <c r="A7444" s="1">
        <v>7442</v>
      </c>
      <c r="B7444">
        <v>1006294524</v>
      </c>
      <c r="D7444">
        <v>1100003694</v>
      </c>
      <c r="E7444" t="s">
        <v>11</v>
      </c>
      <c r="F7444" t="s">
        <v>7313</v>
      </c>
      <c r="G7444" t="s">
        <v>23305</v>
      </c>
      <c r="H7444" t="s">
        <v>30905</v>
      </c>
      <c r="I7444" t="s">
        <v>42777</v>
      </c>
      <c r="J7444" t="s">
        <v>47464</v>
      </c>
      <c r="K7444" t="s">
        <v>55543</v>
      </c>
      <c r="L7444">
        <f>"UPDATE [dbo].[FXOperLog] SET oper_go="&amp;K7444&amp;", total_go="&amp;J7444&amp;", total_go_before="&amp;I7444&amp;", total_debt="&amp;G7444&amp;", total_debt_before="&amp;F7444&amp;" WHERE [number]='"&amp;C7444&amp;"' AND [ticket]="&amp;B7444&amp;";"</f>
        <v>0</v>
      </c>
    </row>
    <row r="7445" spans="1:12">
      <c r="A7445" s="1">
        <v>7443</v>
      </c>
      <c r="B7445">
        <v>1006294525</v>
      </c>
      <c r="D7445">
        <v>1100001083</v>
      </c>
      <c r="E7445" t="s">
        <v>11</v>
      </c>
      <c r="F7445" t="s">
        <v>7314</v>
      </c>
      <c r="G7445" t="s">
        <v>11648</v>
      </c>
      <c r="H7445" t="s">
        <v>30906</v>
      </c>
      <c r="I7445" t="s">
        <v>44103</v>
      </c>
      <c r="J7445" t="s">
        <v>47465</v>
      </c>
      <c r="K7445" t="s">
        <v>55544</v>
      </c>
      <c r="L7445">
        <f>"UPDATE [dbo].[FXOperLog] SET oper_go="&amp;K7445&amp;", total_go="&amp;J7445&amp;", total_go_before="&amp;I7445&amp;", total_debt="&amp;G7445&amp;", total_debt_before="&amp;F7445&amp;" WHERE [number]='"&amp;C7445&amp;"' AND [ticket]="&amp;B7445&amp;";"</f>
        <v>0</v>
      </c>
    </row>
    <row r="7446" spans="1:12">
      <c r="A7446" s="1">
        <v>7444</v>
      </c>
      <c r="B7446">
        <v>1006294526</v>
      </c>
      <c r="D7446">
        <v>1000007754</v>
      </c>
      <c r="E7446" t="s">
        <v>11</v>
      </c>
      <c r="F7446" t="s">
        <v>7315</v>
      </c>
      <c r="G7446" t="s">
        <v>173</v>
      </c>
      <c r="H7446" t="s">
        <v>7315</v>
      </c>
      <c r="I7446" t="s">
        <v>44104</v>
      </c>
      <c r="J7446" t="s">
        <v>44104</v>
      </c>
      <c r="K7446" t="s">
        <v>1603</v>
      </c>
      <c r="L7446">
        <f>"UPDATE [dbo].[FXOperLog] SET oper_go="&amp;K7446&amp;", total_go="&amp;J7446&amp;", total_go_before="&amp;I7446&amp;", total_debt="&amp;G7446&amp;", total_debt_before="&amp;F7446&amp;" WHERE [number]='"&amp;C7446&amp;"' AND [ticket]="&amp;B7446&amp;";"</f>
        <v>0</v>
      </c>
    </row>
    <row r="7447" spans="1:12">
      <c r="A7447" s="1">
        <v>7445</v>
      </c>
      <c r="B7447">
        <v>1006294527</v>
      </c>
      <c r="D7447">
        <v>1100005186</v>
      </c>
      <c r="E7447" t="s">
        <v>12</v>
      </c>
      <c r="F7447" t="s">
        <v>7316</v>
      </c>
      <c r="G7447" t="s">
        <v>10727</v>
      </c>
      <c r="H7447" t="s">
        <v>30907</v>
      </c>
      <c r="I7447" t="s">
        <v>44102</v>
      </c>
      <c r="J7447" t="s">
        <v>47466</v>
      </c>
      <c r="K7447" t="s">
        <v>55545</v>
      </c>
      <c r="L7447">
        <f>"UPDATE [dbo].[FXOperLog] SET oper_go="&amp;K7447&amp;", total_go="&amp;J7447&amp;", total_go_before="&amp;I7447&amp;", total_debt="&amp;G7447&amp;", total_debt_before="&amp;F7447&amp;" WHERE [number]='"&amp;C7447&amp;"' AND [ticket]="&amp;B7447&amp;";"</f>
        <v>0</v>
      </c>
    </row>
    <row r="7448" spans="1:12">
      <c r="A7448" s="1">
        <v>7446</v>
      </c>
      <c r="B7448">
        <v>1006294528</v>
      </c>
      <c r="D7448">
        <v>1000011014</v>
      </c>
      <c r="E7448" t="s">
        <v>11</v>
      </c>
      <c r="F7448" t="s">
        <v>7317</v>
      </c>
      <c r="G7448" t="s">
        <v>7419</v>
      </c>
      <c r="H7448" t="s">
        <v>30008</v>
      </c>
      <c r="I7448" t="s">
        <v>43591</v>
      </c>
      <c r="J7448" t="s">
        <v>43591</v>
      </c>
      <c r="K7448" t="s">
        <v>54851</v>
      </c>
      <c r="L7448">
        <f>"UPDATE [dbo].[FXOperLog] SET oper_go="&amp;K7448&amp;", total_go="&amp;J7448&amp;", total_go_before="&amp;I7448&amp;", total_debt="&amp;G7448&amp;", total_debt_before="&amp;F7448&amp;" WHERE [number]='"&amp;C7448&amp;"' AND [ticket]="&amp;B7448&amp;";"</f>
        <v>0</v>
      </c>
    </row>
    <row r="7449" spans="1:12">
      <c r="A7449" s="1">
        <v>7447</v>
      </c>
      <c r="B7449">
        <v>1006294529</v>
      </c>
      <c r="D7449">
        <v>1000013240</v>
      </c>
      <c r="E7449" t="s">
        <v>11</v>
      </c>
      <c r="F7449" t="s">
        <v>7318</v>
      </c>
      <c r="G7449" t="s">
        <v>8119</v>
      </c>
      <c r="H7449" t="s">
        <v>30901</v>
      </c>
      <c r="I7449" t="s">
        <v>42564</v>
      </c>
      <c r="J7449" t="s">
        <v>45175</v>
      </c>
      <c r="K7449" t="s">
        <v>52910</v>
      </c>
      <c r="L7449">
        <f>"UPDATE [dbo].[FXOperLog] SET oper_go="&amp;K7449&amp;", total_go="&amp;J7449&amp;", total_go_before="&amp;I7449&amp;", total_debt="&amp;G7449&amp;", total_debt_before="&amp;F7449&amp;" WHERE [number]='"&amp;C7449&amp;"' AND [ticket]="&amp;B7449&amp;";"</f>
        <v>0</v>
      </c>
    </row>
    <row r="7450" spans="1:12">
      <c r="A7450" s="1">
        <v>7448</v>
      </c>
      <c r="B7450">
        <v>1006294530</v>
      </c>
      <c r="D7450">
        <v>1000004499</v>
      </c>
      <c r="E7450" t="s">
        <v>11</v>
      </c>
      <c r="F7450" t="s">
        <v>7319</v>
      </c>
      <c r="G7450" t="s">
        <v>7325</v>
      </c>
      <c r="H7450" t="s">
        <v>30908</v>
      </c>
      <c r="I7450" t="s">
        <v>43895</v>
      </c>
      <c r="J7450" t="s">
        <v>43895</v>
      </c>
      <c r="K7450" t="s">
        <v>55546</v>
      </c>
      <c r="L7450">
        <f>"UPDATE [dbo].[FXOperLog] SET oper_go="&amp;K7450&amp;", total_go="&amp;J7450&amp;", total_go_before="&amp;I7450&amp;", total_debt="&amp;G7450&amp;", total_debt_before="&amp;F7450&amp;" WHERE [number]='"&amp;C7450&amp;"' AND [ticket]="&amp;B7450&amp;";"</f>
        <v>0</v>
      </c>
    </row>
    <row r="7451" spans="1:12">
      <c r="A7451" s="1">
        <v>7449</v>
      </c>
      <c r="B7451">
        <v>1006294531</v>
      </c>
      <c r="D7451">
        <v>1000016632</v>
      </c>
      <c r="E7451" t="s">
        <v>12</v>
      </c>
      <c r="F7451" t="s">
        <v>7320</v>
      </c>
      <c r="G7451" t="s">
        <v>8683</v>
      </c>
      <c r="H7451" t="s">
        <v>30909</v>
      </c>
      <c r="I7451" t="s">
        <v>42680</v>
      </c>
      <c r="J7451" t="s">
        <v>46797</v>
      </c>
      <c r="K7451" t="s">
        <v>55541</v>
      </c>
      <c r="L7451">
        <f>"UPDATE [dbo].[FXOperLog] SET oper_go="&amp;K7451&amp;", total_go="&amp;J7451&amp;", total_go_before="&amp;I7451&amp;", total_debt="&amp;G7451&amp;", total_debt_before="&amp;F7451&amp;" WHERE [number]='"&amp;C7451&amp;"' AND [ticket]="&amp;B7451&amp;";"</f>
        <v>0</v>
      </c>
    </row>
    <row r="7452" spans="1:12">
      <c r="A7452" s="1">
        <v>7450</v>
      </c>
      <c r="B7452">
        <v>1006294532</v>
      </c>
      <c r="D7452">
        <v>1100001385</v>
      </c>
      <c r="E7452" t="s">
        <v>11</v>
      </c>
      <c r="F7452" t="s">
        <v>7321</v>
      </c>
      <c r="G7452" t="s">
        <v>7342</v>
      </c>
      <c r="H7452" t="s">
        <v>12325</v>
      </c>
      <c r="I7452" t="s">
        <v>42633</v>
      </c>
      <c r="J7452" t="s">
        <v>47467</v>
      </c>
      <c r="K7452" t="s">
        <v>51348</v>
      </c>
      <c r="L7452">
        <f>"UPDATE [dbo].[FXOperLog] SET oper_go="&amp;K7452&amp;", total_go="&amp;J7452&amp;", total_go_before="&amp;I7452&amp;", total_debt="&amp;G7452&amp;", total_debt_before="&amp;F7452&amp;" WHERE [number]='"&amp;C7452&amp;"' AND [ticket]="&amp;B7452&amp;";"</f>
        <v>0</v>
      </c>
    </row>
    <row r="7453" spans="1:12">
      <c r="A7453" s="1">
        <v>7451</v>
      </c>
      <c r="B7453">
        <v>1006294533</v>
      </c>
      <c r="D7453">
        <v>1000012907</v>
      </c>
      <c r="E7453" t="s">
        <v>11</v>
      </c>
      <c r="F7453" t="s">
        <v>7322</v>
      </c>
      <c r="G7453" t="s">
        <v>7417</v>
      </c>
      <c r="H7453" t="s">
        <v>27734</v>
      </c>
      <c r="I7453" t="s">
        <v>43536</v>
      </c>
      <c r="J7453" t="s">
        <v>46229</v>
      </c>
      <c r="K7453" t="s">
        <v>52910</v>
      </c>
      <c r="L7453">
        <f>"UPDATE [dbo].[FXOperLog] SET oper_go="&amp;K7453&amp;", total_go="&amp;J7453&amp;", total_go_before="&amp;I7453&amp;", total_debt="&amp;G7453&amp;", total_debt_before="&amp;F7453&amp;" WHERE [number]='"&amp;C7453&amp;"' AND [ticket]="&amp;B7453&amp;";"</f>
        <v>0</v>
      </c>
    </row>
    <row r="7454" spans="1:12">
      <c r="A7454" s="1">
        <v>7452</v>
      </c>
      <c r="B7454">
        <v>1006294534</v>
      </c>
      <c r="D7454">
        <v>1100000789</v>
      </c>
      <c r="E7454" t="s">
        <v>12</v>
      </c>
      <c r="F7454" t="s">
        <v>7323</v>
      </c>
      <c r="G7454" t="s">
        <v>7438</v>
      </c>
      <c r="H7454" t="s">
        <v>30910</v>
      </c>
      <c r="I7454" t="s">
        <v>43561</v>
      </c>
      <c r="J7454" t="s">
        <v>43561</v>
      </c>
      <c r="K7454" t="s">
        <v>55547</v>
      </c>
      <c r="L7454">
        <f>"UPDATE [dbo].[FXOperLog] SET oper_go="&amp;K7454&amp;", total_go="&amp;J7454&amp;", total_go_before="&amp;I7454&amp;", total_debt="&amp;G7454&amp;", total_debt_before="&amp;F7454&amp;" WHERE [number]='"&amp;C7454&amp;"' AND [ticket]="&amp;B7454&amp;";"</f>
        <v>0</v>
      </c>
    </row>
    <row r="7455" spans="1:12">
      <c r="A7455" s="1">
        <v>7453</v>
      </c>
      <c r="B7455">
        <v>1006294535</v>
      </c>
      <c r="D7455">
        <v>1100003577</v>
      </c>
      <c r="E7455" t="s">
        <v>12</v>
      </c>
      <c r="F7455" t="s">
        <v>7324</v>
      </c>
      <c r="G7455" t="s">
        <v>8341</v>
      </c>
      <c r="H7455" t="s">
        <v>30911</v>
      </c>
      <c r="I7455" t="s">
        <v>43856</v>
      </c>
      <c r="J7455" t="s">
        <v>46862</v>
      </c>
      <c r="K7455" t="s">
        <v>55548</v>
      </c>
      <c r="L7455">
        <f>"UPDATE [dbo].[FXOperLog] SET oper_go="&amp;K7455&amp;", total_go="&amp;J7455&amp;", total_go_before="&amp;I7455&amp;", total_debt="&amp;G7455&amp;", total_debt_before="&amp;F7455&amp;" WHERE [number]='"&amp;C7455&amp;"' AND [ticket]="&amp;B7455&amp;";"</f>
        <v>0</v>
      </c>
    </row>
    <row r="7456" spans="1:12">
      <c r="A7456" s="1">
        <v>7454</v>
      </c>
      <c r="B7456">
        <v>1006294536</v>
      </c>
      <c r="D7456">
        <v>1000004499</v>
      </c>
      <c r="E7456" t="s">
        <v>11</v>
      </c>
      <c r="F7456" t="s">
        <v>7325</v>
      </c>
      <c r="G7456" t="s">
        <v>7781</v>
      </c>
      <c r="H7456" t="s">
        <v>30912</v>
      </c>
      <c r="I7456" t="s">
        <v>43895</v>
      </c>
      <c r="J7456" t="s">
        <v>47468</v>
      </c>
      <c r="K7456" t="s">
        <v>55549</v>
      </c>
      <c r="L7456">
        <f>"UPDATE [dbo].[FXOperLog] SET oper_go="&amp;K7456&amp;", total_go="&amp;J7456&amp;", total_go_before="&amp;I7456&amp;", total_debt="&amp;G7456&amp;", total_debt_before="&amp;F7456&amp;" WHERE [number]='"&amp;C7456&amp;"' AND [ticket]="&amp;B7456&amp;";"</f>
        <v>0</v>
      </c>
    </row>
    <row r="7457" spans="1:12">
      <c r="A7457" s="1">
        <v>7455</v>
      </c>
      <c r="B7457">
        <v>1006294537</v>
      </c>
      <c r="D7457">
        <v>1000002422</v>
      </c>
      <c r="E7457" t="s">
        <v>12</v>
      </c>
      <c r="F7457" t="s">
        <v>7326</v>
      </c>
      <c r="G7457" t="s">
        <v>8608</v>
      </c>
      <c r="H7457" t="s">
        <v>30913</v>
      </c>
      <c r="I7457" t="s">
        <v>44105</v>
      </c>
      <c r="J7457" t="s">
        <v>44105</v>
      </c>
      <c r="K7457" t="s">
        <v>55550</v>
      </c>
      <c r="L7457">
        <f>"UPDATE [dbo].[FXOperLog] SET oper_go="&amp;K7457&amp;", total_go="&amp;J7457&amp;", total_go_before="&amp;I7457&amp;", total_debt="&amp;G7457&amp;", total_debt_before="&amp;F7457&amp;" WHERE [number]='"&amp;C7457&amp;"' AND [ticket]="&amp;B7457&amp;";"</f>
        <v>0</v>
      </c>
    </row>
    <row r="7458" spans="1:12">
      <c r="A7458" s="1">
        <v>7456</v>
      </c>
      <c r="B7458">
        <v>1006294538</v>
      </c>
      <c r="D7458">
        <v>1100001690</v>
      </c>
      <c r="E7458" t="s">
        <v>12</v>
      </c>
      <c r="F7458" t="s">
        <v>7327</v>
      </c>
      <c r="G7458" t="s">
        <v>8942</v>
      </c>
      <c r="H7458" t="s">
        <v>30914</v>
      </c>
      <c r="I7458" t="s">
        <v>43408</v>
      </c>
      <c r="J7458" t="s">
        <v>47469</v>
      </c>
      <c r="K7458" t="s">
        <v>55551</v>
      </c>
      <c r="L7458">
        <f>"UPDATE [dbo].[FXOperLog] SET oper_go="&amp;K7458&amp;", total_go="&amp;J7458&amp;", total_go_before="&amp;I7458&amp;", total_debt="&amp;G7458&amp;", total_debt_before="&amp;F7458&amp;" WHERE [number]='"&amp;C7458&amp;"' AND [ticket]="&amp;B7458&amp;";"</f>
        <v>0</v>
      </c>
    </row>
    <row r="7459" spans="1:12">
      <c r="A7459" s="1">
        <v>7457</v>
      </c>
      <c r="B7459">
        <v>1006294539</v>
      </c>
      <c r="D7459">
        <v>1000017575</v>
      </c>
      <c r="E7459" t="s">
        <v>12</v>
      </c>
      <c r="F7459" t="s">
        <v>7328</v>
      </c>
      <c r="G7459" t="s">
        <v>14091</v>
      </c>
      <c r="H7459" t="s">
        <v>30915</v>
      </c>
      <c r="I7459" t="s">
        <v>44106</v>
      </c>
      <c r="J7459" t="s">
        <v>47470</v>
      </c>
      <c r="K7459" t="s">
        <v>55552</v>
      </c>
      <c r="L7459">
        <f>"UPDATE [dbo].[FXOperLog] SET oper_go="&amp;K7459&amp;", total_go="&amp;J7459&amp;", total_go_before="&amp;I7459&amp;", total_debt="&amp;G7459&amp;", total_debt_before="&amp;F7459&amp;" WHERE [number]='"&amp;C7459&amp;"' AND [ticket]="&amp;B7459&amp;";"</f>
        <v>0</v>
      </c>
    </row>
    <row r="7460" spans="1:12">
      <c r="A7460" s="1">
        <v>7458</v>
      </c>
      <c r="B7460">
        <v>1006294540</v>
      </c>
      <c r="D7460">
        <v>1000015356</v>
      </c>
      <c r="E7460" t="s">
        <v>11</v>
      </c>
      <c r="F7460" t="s">
        <v>6572</v>
      </c>
      <c r="G7460" t="s">
        <v>7378</v>
      </c>
      <c r="H7460" t="s">
        <v>28882</v>
      </c>
      <c r="I7460" t="s">
        <v>43553</v>
      </c>
      <c r="J7460" t="s">
        <v>15461</v>
      </c>
      <c r="K7460" t="s">
        <v>52910</v>
      </c>
      <c r="L7460">
        <f>"UPDATE [dbo].[FXOperLog] SET oper_go="&amp;K7460&amp;", total_go="&amp;J7460&amp;", total_go_before="&amp;I7460&amp;", total_debt="&amp;G7460&amp;", total_debt_before="&amp;F7460&amp;" WHERE [number]='"&amp;C7460&amp;"' AND [ticket]="&amp;B7460&amp;";"</f>
        <v>0</v>
      </c>
    </row>
    <row r="7461" spans="1:12">
      <c r="A7461" s="1">
        <v>7459</v>
      </c>
      <c r="B7461">
        <v>1006294541</v>
      </c>
      <c r="D7461">
        <v>1000010629</v>
      </c>
      <c r="E7461" t="s">
        <v>12</v>
      </c>
      <c r="F7461" t="s">
        <v>7329</v>
      </c>
      <c r="G7461" t="s">
        <v>7416</v>
      </c>
      <c r="H7461" t="s">
        <v>30916</v>
      </c>
      <c r="I7461" t="s">
        <v>43946</v>
      </c>
      <c r="J7461" t="s">
        <v>47471</v>
      </c>
      <c r="K7461" t="s">
        <v>55553</v>
      </c>
      <c r="L7461">
        <f>"UPDATE [dbo].[FXOperLog] SET oper_go="&amp;K7461&amp;", total_go="&amp;J7461&amp;", total_go_before="&amp;I7461&amp;", total_debt="&amp;G7461&amp;", total_debt_before="&amp;F7461&amp;" WHERE [number]='"&amp;C7461&amp;"' AND [ticket]="&amp;B7461&amp;";"</f>
        <v>0</v>
      </c>
    </row>
    <row r="7462" spans="1:12">
      <c r="A7462" s="1">
        <v>7460</v>
      </c>
      <c r="B7462">
        <v>1006294542</v>
      </c>
      <c r="D7462">
        <v>1000002464</v>
      </c>
      <c r="E7462" t="s">
        <v>12</v>
      </c>
      <c r="F7462" t="s">
        <v>7330</v>
      </c>
      <c r="G7462" t="s">
        <v>10092</v>
      </c>
      <c r="H7462" t="s">
        <v>30363</v>
      </c>
      <c r="I7462" t="s">
        <v>42460</v>
      </c>
      <c r="J7462" t="s">
        <v>47472</v>
      </c>
      <c r="K7462" t="s">
        <v>55124</v>
      </c>
      <c r="L7462">
        <f>"UPDATE [dbo].[FXOperLog] SET oper_go="&amp;K7462&amp;", total_go="&amp;J7462&amp;", total_go_before="&amp;I7462&amp;", total_debt="&amp;G7462&amp;", total_debt_before="&amp;F7462&amp;" WHERE [number]='"&amp;C7462&amp;"' AND [ticket]="&amp;B7462&amp;";"</f>
        <v>0</v>
      </c>
    </row>
    <row r="7463" spans="1:12">
      <c r="A7463" s="1">
        <v>7461</v>
      </c>
      <c r="B7463">
        <v>1006294543</v>
      </c>
      <c r="D7463">
        <v>1100000882</v>
      </c>
      <c r="E7463" t="s">
        <v>13</v>
      </c>
      <c r="F7463" t="s">
        <v>7331</v>
      </c>
      <c r="G7463" t="s">
        <v>9700</v>
      </c>
      <c r="H7463" t="s">
        <v>12325</v>
      </c>
      <c r="I7463" t="s">
        <v>44107</v>
      </c>
      <c r="J7463" t="s">
        <v>44107</v>
      </c>
      <c r="K7463" t="s">
        <v>51348</v>
      </c>
      <c r="L7463">
        <f>"UPDATE [dbo].[FXOperLog] SET oper_go="&amp;K7463&amp;", total_go="&amp;J7463&amp;", total_go_before="&amp;I7463&amp;", total_debt="&amp;G7463&amp;", total_debt_before="&amp;F7463&amp;" WHERE [number]='"&amp;C7463&amp;"' AND [ticket]="&amp;B7463&amp;";"</f>
        <v>0</v>
      </c>
    </row>
    <row r="7464" spans="1:12">
      <c r="A7464" s="1">
        <v>7462</v>
      </c>
      <c r="B7464">
        <v>1006294544</v>
      </c>
      <c r="D7464">
        <v>1000004241</v>
      </c>
      <c r="E7464" t="s">
        <v>12</v>
      </c>
      <c r="F7464" t="s">
        <v>7332</v>
      </c>
      <c r="G7464" t="s">
        <v>12035</v>
      </c>
      <c r="H7464" t="s">
        <v>30917</v>
      </c>
      <c r="I7464" t="s">
        <v>43942</v>
      </c>
      <c r="J7464" t="s">
        <v>47473</v>
      </c>
      <c r="K7464" t="s">
        <v>55046</v>
      </c>
      <c r="L7464">
        <f>"UPDATE [dbo].[FXOperLog] SET oper_go="&amp;K7464&amp;", total_go="&amp;J7464&amp;", total_go_before="&amp;I7464&amp;", total_debt="&amp;G7464&amp;", total_debt_before="&amp;F7464&amp;" WHERE [number]='"&amp;C7464&amp;"' AND [ticket]="&amp;B7464&amp;";"</f>
        <v>0</v>
      </c>
    </row>
    <row r="7465" spans="1:12">
      <c r="A7465" s="1">
        <v>7463</v>
      </c>
      <c r="B7465">
        <v>1006294545</v>
      </c>
      <c r="D7465">
        <v>1100003822</v>
      </c>
      <c r="E7465" t="s">
        <v>12</v>
      </c>
      <c r="F7465" t="s">
        <v>7333</v>
      </c>
      <c r="G7465" t="s">
        <v>7507</v>
      </c>
      <c r="H7465" t="s">
        <v>30533</v>
      </c>
      <c r="I7465" t="s">
        <v>43840</v>
      </c>
      <c r="J7465" t="s">
        <v>43840</v>
      </c>
      <c r="K7465" t="s">
        <v>55105</v>
      </c>
      <c r="L7465">
        <f>"UPDATE [dbo].[FXOperLog] SET oper_go="&amp;K7465&amp;", total_go="&amp;J7465&amp;", total_go_before="&amp;I7465&amp;", total_debt="&amp;G7465&amp;", total_debt_before="&amp;F7465&amp;" WHERE [number]='"&amp;C7465&amp;"' AND [ticket]="&amp;B7465&amp;";"</f>
        <v>0</v>
      </c>
    </row>
    <row r="7466" spans="1:12">
      <c r="A7466" s="1">
        <v>7464</v>
      </c>
      <c r="B7466">
        <v>1006294546</v>
      </c>
      <c r="D7466">
        <v>1000001780</v>
      </c>
      <c r="E7466" t="s">
        <v>12</v>
      </c>
      <c r="F7466" t="s">
        <v>7334</v>
      </c>
      <c r="G7466" t="s">
        <v>8107</v>
      </c>
      <c r="H7466" t="s">
        <v>30918</v>
      </c>
      <c r="I7466" t="s">
        <v>44071</v>
      </c>
      <c r="J7466" t="s">
        <v>44071</v>
      </c>
      <c r="K7466" t="s">
        <v>55554</v>
      </c>
      <c r="L7466">
        <f>"UPDATE [dbo].[FXOperLog] SET oper_go="&amp;K7466&amp;", total_go="&amp;J7466&amp;", total_go_before="&amp;I7466&amp;", total_debt="&amp;G7466&amp;", total_debt_before="&amp;F7466&amp;" WHERE [number]='"&amp;C7466&amp;"' AND [ticket]="&amp;B7466&amp;";"</f>
        <v>0</v>
      </c>
    </row>
    <row r="7467" spans="1:12">
      <c r="A7467" s="1">
        <v>7465</v>
      </c>
      <c r="B7467">
        <v>1006294547</v>
      </c>
      <c r="D7467">
        <v>1100002752</v>
      </c>
      <c r="E7467" t="s">
        <v>11</v>
      </c>
      <c r="F7467" t="s">
        <v>7335</v>
      </c>
      <c r="G7467" t="s">
        <v>7975</v>
      </c>
      <c r="H7467" t="s">
        <v>30919</v>
      </c>
      <c r="I7467" t="s">
        <v>43944</v>
      </c>
      <c r="J7467" t="s">
        <v>43944</v>
      </c>
      <c r="K7467" t="s">
        <v>42853</v>
      </c>
      <c r="L7467">
        <f>"UPDATE [dbo].[FXOperLog] SET oper_go="&amp;K7467&amp;", total_go="&amp;J7467&amp;", total_go_before="&amp;I7467&amp;", total_debt="&amp;G7467&amp;", total_debt_before="&amp;F7467&amp;" WHERE [number]='"&amp;C7467&amp;"' AND [ticket]="&amp;B7467&amp;";"</f>
        <v>0</v>
      </c>
    </row>
    <row r="7468" spans="1:12">
      <c r="A7468" s="1">
        <v>7466</v>
      </c>
      <c r="B7468">
        <v>1006294548</v>
      </c>
      <c r="D7468">
        <v>1100003359</v>
      </c>
      <c r="E7468" t="s">
        <v>11</v>
      </c>
      <c r="F7468" t="s">
        <v>7336</v>
      </c>
      <c r="G7468" t="s">
        <v>7403</v>
      </c>
      <c r="H7468" t="s">
        <v>30059</v>
      </c>
      <c r="I7468" t="s">
        <v>42581</v>
      </c>
      <c r="J7468" t="s">
        <v>42581</v>
      </c>
      <c r="K7468" t="s">
        <v>42853</v>
      </c>
      <c r="L7468">
        <f>"UPDATE [dbo].[FXOperLog] SET oper_go="&amp;K7468&amp;", total_go="&amp;J7468&amp;", total_go_before="&amp;I7468&amp;", total_debt="&amp;G7468&amp;", total_debt_before="&amp;F7468&amp;" WHERE [number]='"&amp;C7468&amp;"' AND [ticket]="&amp;B7468&amp;";"</f>
        <v>0</v>
      </c>
    </row>
    <row r="7469" spans="1:12">
      <c r="A7469" s="1">
        <v>7467</v>
      </c>
      <c r="B7469">
        <v>1006294549</v>
      </c>
      <c r="D7469">
        <v>1000003083</v>
      </c>
      <c r="E7469" t="s">
        <v>11</v>
      </c>
      <c r="F7469" t="s">
        <v>7337</v>
      </c>
      <c r="G7469" t="s">
        <v>7547</v>
      </c>
      <c r="H7469" t="s">
        <v>30920</v>
      </c>
      <c r="I7469" t="s">
        <v>42630</v>
      </c>
      <c r="J7469" t="s">
        <v>42630</v>
      </c>
      <c r="K7469" t="s">
        <v>55555</v>
      </c>
      <c r="L7469">
        <f>"UPDATE [dbo].[FXOperLog] SET oper_go="&amp;K7469&amp;", total_go="&amp;J7469&amp;", total_go_before="&amp;I7469&amp;", total_debt="&amp;G7469&amp;", total_debt_before="&amp;F7469&amp;" WHERE [number]='"&amp;C7469&amp;"' AND [ticket]="&amp;B7469&amp;";"</f>
        <v>0</v>
      </c>
    </row>
    <row r="7470" spans="1:12">
      <c r="A7470" s="1">
        <v>7468</v>
      </c>
      <c r="B7470">
        <v>1006294550</v>
      </c>
      <c r="D7470">
        <v>1000006144</v>
      </c>
      <c r="E7470" t="s">
        <v>12</v>
      </c>
      <c r="F7470" t="s">
        <v>7338</v>
      </c>
      <c r="G7470" t="s">
        <v>10647</v>
      </c>
      <c r="H7470" t="s">
        <v>30921</v>
      </c>
      <c r="I7470" t="s">
        <v>43131</v>
      </c>
      <c r="J7470" t="s">
        <v>43131</v>
      </c>
      <c r="K7470" t="s">
        <v>55556</v>
      </c>
      <c r="L7470">
        <f>"UPDATE [dbo].[FXOperLog] SET oper_go="&amp;K7470&amp;", total_go="&amp;J7470&amp;", total_go_before="&amp;I7470&amp;", total_debt="&amp;G7470&amp;", total_debt_before="&amp;F7470&amp;" WHERE [number]='"&amp;C7470&amp;"' AND [ticket]="&amp;B7470&amp;";"</f>
        <v>0</v>
      </c>
    </row>
    <row r="7471" spans="1:12">
      <c r="A7471" s="1">
        <v>7469</v>
      </c>
      <c r="B7471">
        <v>1006294551</v>
      </c>
      <c r="D7471">
        <v>1100001537</v>
      </c>
      <c r="E7471" t="s">
        <v>12</v>
      </c>
      <c r="F7471" t="s">
        <v>7339</v>
      </c>
      <c r="G7471" t="s">
        <v>10444</v>
      </c>
      <c r="H7471" t="s">
        <v>30922</v>
      </c>
      <c r="I7471" t="s">
        <v>43054</v>
      </c>
      <c r="J7471" t="s">
        <v>47474</v>
      </c>
      <c r="K7471" t="s">
        <v>51926</v>
      </c>
      <c r="L7471">
        <f>"UPDATE [dbo].[FXOperLog] SET oper_go="&amp;K7471&amp;", total_go="&amp;J7471&amp;", total_go_before="&amp;I7471&amp;", total_debt="&amp;G7471&amp;", total_debt_before="&amp;F7471&amp;" WHERE [number]='"&amp;C7471&amp;"' AND [ticket]="&amp;B7471&amp;";"</f>
        <v>0</v>
      </c>
    </row>
    <row r="7472" spans="1:12">
      <c r="A7472" s="1">
        <v>7470</v>
      </c>
      <c r="B7472">
        <v>1006294552</v>
      </c>
      <c r="D7472">
        <v>1000016231</v>
      </c>
      <c r="E7472" t="s">
        <v>12</v>
      </c>
      <c r="F7472" t="s">
        <v>7340</v>
      </c>
      <c r="G7472" t="s">
        <v>7397</v>
      </c>
      <c r="H7472" t="s">
        <v>30923</v>
      </c>
      <c r="I7472" t="s">
        <v>44108</v>
      </c>
      <c r="J7472" t="s">
        <v>44108</v>
      </c>
      <c r="K7472" t="s">
        <v>55557</v>
      </c>
      <c r="L7472">
        <f>"UPDATE [dbo].[FXOperLog] SET oper_go="&amp;K7472&amp;", total_go="&amp;J7472&amp;", total_go_before="&amp;I7472&amp;", total_debt="&amp;G7472&amp;", total_debt_before="&amp;F7472&amp;" WHERE [number]='"&amp;C7472&amp;"' AND [ticket]="&amp;B7472&amp;";"</f>
        <v>0</v>
      </c>
    </row>
    <row r="7473" spans="1:12">
      <c r="A7473" s="1">
        <v>7471</v>
      </c>
      <c r="B7473">
        <v>1006294553</v>
      </c>
      <c r="D7473">
        <v>1100003900</v>
      </c>
      <c r="E7473" t="s">
        <v>12</v>
      </c>
      <c r="F7473" t="s">
        <v>7341</v>
      </c>
      <c r="G7473" t="s">
        <v>8278</v>
      </c>
      <c r="H7473" t="s">
        <v>30924</v>
      </c>
      <c r="I7473" t="s">
        <v>43455</v>
      </c>
      <c r="J7473" t="s">
        <v>47475</v>
      </c>
      <c r="K7473" t="s">
        <v>55558</v>
      </c>
      <c r="L7473">
        <f>"UPDATE [dbo].[FXOperLog] SET oper_go="&amp;K7473&amp;", total_go="&amp;J7473&amp;", total_go_before="&amp;I7473&amp;", total_debt="&amp;G7473&amp;", total_debt_before="&amp;F7473&amp;" WHERE [number]='"&amp;C7473&amp;"' AND [ticket]="&amp;B7473&amp;";"</f>
        <v>0</v>
      </c>
    </row>
    <row r="7474" spans="1:12">
      <c r="A7474" s="1">
        <v>7472</v>
      </c>
      <c r="B7474">
        <v>1006294554</v>
      </c>
      <c r="D7474">
        <v>1100001385</v>
      </c>
      <c r="E7474" t="s">
        <v>11</v>
      </c>
      <c r="F7474" t="s">
        <v>7342</v>
      </c>
      <c r="G7474" t="s">
        <v>7424</v>
      </c>
      <c r="H7474" t="s">
        <v>30925</v>
      </c>
      <c r="I7474" t="s">
        <v>42633</v>
      </c>
      <c r="J7474" t="s">
        <v>47476</v>
      </c>
      <c r="K7474" t="s">
        <v>55559</v>
      </c>
      <c r="L7474">
        <f>"UPDATE [dbo].[FXOperLog] SET oper_go="&amp;K7474&amp;", total_go="&amp;J7474&amp;", total_go_before="&amp;I7474&amp;", total_debt="&amp;G7474&amp;", total_debt_before="&amp;F7474&amp;" WHERE [number]='"&amp;C7474&amp;"' AND [ticket]="&amp;B7474&amp;";"</f>
        <v>0</v>
      </c>
    </row>
    <row r="7475" spans="1:12">
      <c r="A7475" s="1">
        <v>7473</v>
      </c>
      <c r="B7475">
        <v>1006294555</v>
      </c>
      <c r="D7475">
        <v>1100001808</v>
      </c>
      <c r="E7475" t="s">
        <v>12</v>
      </c>
      <c r="F7475" t="s">
        <v>7343</v>
      </c>
      <c r="G7475" t="s">
        <v>8323</v>
      </c>
      <c r="H7475" t="s">
        <v>30926</v>
      </c>
      <c r="I7475" t="s">
        <v>44109</v>
      </c>
      <c r="J7475" t="s">
        <v>47477</v>
      </c>
      <c r="K7475" t="s">
        <v>55560</v>
      </c>
      <c r="L7475">
        <f>"UPDATE [dbo].[FXOperLog] SET oper_go="&amp;K7475&amp;", total_go="&amp;J7475&amp;", total_go_before="&amp;I7475&amp;", total_debt="&amp;G7475&amp;", total_debt_before="&amp;F7475&amp;" WHERE [number]='"&amp;C7475&amp;"' AND [ticket]="&amp;B7475&amp;";"</f>
        <v>0</v>
      </c>
    </row>
    <row r="7476" spans="1:12">
      <c r="A7476" s="1">
        <v>7474</v>
      </c>
      <c r="B7476">
        <v>1006294556</v>
      </c>
      <c r="D7476">
        <v>1000014320</v>
      </c>
      <c r="E7476" t="s">
        <v>12</v>
      </c>
      <c r="F7476" t="s">
        <v>7344</v>
      </c>
      <c r="G7476" t="s">
        <v>8319</v>
      </c>
      <c r="H7476" t="s">
        <v>30926</v>
      </c>
      <c r="I7476" t="s">
        <v>44110</v>
      </c>
      <c r="J7476" t="s">
        <v>47478</v>
      </c>
      <c r="K7476" t="s">
        <v>55560</v>
      </c>
      <c r="L7476">
        <f>"UPDATE [dbo].[FXOperLog] SET oper_go="&amp;K7476&amp;", total_go="&amp;J7476&amp;", total_go_before="&amp;I7476&amp;", total_debt="&amp;G7476&amp;", total_debt_before="&amp;F7476&amp;" WHERE [number]='"&amp;C7476&amp;"' AND [ticket]="&amp;B7476&amp;";"</f>
        <v>0</v>
      </c>
    </row>
    <row r="7477" spans="1:12">
      <c r="A7477" s="1">
        <v>7475</v>
      </c>
      <c r="B7477">
        <v>1006294557</v>
      </c>
      <c r="D7477">
        <v>1000002627</v>
      </c>
      <c r="E7477" t="s">
        <v>12</v>
      </c>
      <c r="F7477" t="s">
        <v>7345</v>
      </c>
      <c r="G7477" t="s">
        <v>23306</v>
      </c>
      <c r="H7477" t="s">
        <v>30927</v>
      </c>
      <c r="I7477" t="s">
        <v>43411</v>
      </c>
      <c r="J7477" t="s">
        <v>43411</v>
      </c>
      <c r="K7477" t="s">
        <v>51677</v>
      </c>
      <c r="L7477">
        <f>"UPDATE [dbo].[FXOperLog] SET oper_go="&amp;K7477&amp;", total_go="&amp;J7477&amp;", total_go_before="&amp;I7477&amp;", total_debt="&amp;G7477&amp;", total_debt_before="&amp;F7477&amp;" WHERE [number]='"&amp;C7477&amp;"' AND [ticket]="&amp;B7477&amp;";"</f>
        <v>0</v>
      </c>
    </row>
    <row r="7478" spans="1:12">
      <c r="A7478" s="1">
        <v>7476</v>
      </c>
      <c r="B7478">
        <v>1006294558</v>
      </c>
      <c r="D7478">
        <v>1000017667</v>
      </c>
      <c r="E7478" t="s">
        <v>11</v>
      </c>
      <c r="F7478" t="s">
        <v>7346</v>
      </c>
      <c r="G7478" t="s">
        <v>8938</v>
      </c>
      <c r="H7478" t="s">
        <v>30928</v>
      </c>
      <c r="I7478" t="s">
        <v>43273</v>
      </c>
      <c r="J7478" t="s">
        <v>43273</v>
      </c>
      <c r="K7478" t="s">
        <v>42853</v>
      </c>
      <c r="L7478">
        <f>"UPDATE [dbo].[FXOperLog] SET oper_go="&amp;K7478&amp;", total_go="&amp;J7478&amp;", total_go_before="&amp;I7478&amp;", total_debt="&amp;G7478&amp;", total_debt_before="&amp;F7478&amp;" WHERE [number]='"&amp;C7478&amp;"' AND [ticket]="&amp;B7478&amp;";"</f>
        <v>0</v>
      </c>
    </row>
    <row r="7479" spans="1:12">
      <c r="A7479" s="1">
        <v>7477</v>
      </c>
      <c r="B7479">
        <v>1006294559</v>
      </c>
      <c r="D7479">
        <v>1000007487</v>
      </c>
      <c r="E7479" t="s">
        <v>12</v>
      </c>
      <c r="F7479" t="s">
        <v>7347</v>
      </c>
      <c r="G7479" t="s">
        <v>8289</v>
      </c>
      <c r="H7479" t="s">
        <v>30927</v>
      </c>
      <c r="I7479" t="s">
        <v>42801</v>
      </c>
      <c r="J7479" t="s">
        <v>42801</v>
      </c>
      <c r="K7479" t="s">
        <v>51677</v>
      </c>
      <c r="L7479">
        <f>"UPDATE [dbo].[FXOperLog] SET oper_go="&amp;K7479&amp;", total_go="&amp;J7479&amp;", total_go_before="&amp;I7479&amp;", total_debt="&amp;G7479&amp;", total_debt_before="&amp;F7479&amp;" WHERE [number]='"&amp;C7479&amp;"' AND [ticket]="&amp;B7479&amp;";"</f>
        <v>0</v>
      </c>
    </row>
    <row r="7480" spans="1:12">
      <c r="A7480" s="1">
        <v>7478</v>
      </c>
      <c r="B7480">
        <v>1006294560</v>
      </c>
      <c r="D7480">
        <v>1000003217</v>
      </c>
      <c r="E7480" t="s">
        <v>11</v>
      </c>
      <c r="F7480" t="s">
        <v>7348</v>
      </c>
      <c r="G7480" t="s">
        <v>7942</v>
      </c>
      <c r="H7480" t="s">
        <v>29401</v>
      </c>
      <c r="I7480" t="s">
        <v>42927</v>
      </c>
      <c r="J7480" t="s">
        <v>45638</v>
      </c>
      <c r="K7480" t="s">
        <v>42853</v>
      </c>
      <c r="L7480">
        <f>"UPDATE [dbo].[FXOperLog] SET oper_go="&amp;K7480&amp;", total_go="&amp;J7480&amp;", total_go_before="&amp;I7480&amp;", total_debt="&amp;G7480&amp;", total_debt_before="&amp;F7480&amp;" WHERE [number]='"&amp;C7480&amp;"' AND [ticket]="&amp;B7480&amp;";"</f>
        <v>0</v>
      </c>
    </row>
    <row r="7481" spans="1:12">
      <c r="A7481" s="1">
        <v>7479</v>
      </c>
      <c r="B7481">
        <v>1006294561</v>
      </c>
      <c r="D7481">
        <v>1000015071</v>
      </c>
      <c r="E7481" t="s">
        <v>12</v>
      </c>
      <c r="F7481" t="s">
        <v>7349</v>
      </c>
      <c r="G7481" t="s">
        <v>7359</v>
      </c>
      <c r="H7481" t="s">
        <v>30929</v>
      </c>
      <c r="I7481" t="s">
        <v>42913</v>
      </c>
      <c r="J7481" t="s">
        <v>42913</v>
      </c>
      <c r="K7481" t="s">
        <v>53918</v>
      </c>
      <c r="L7481">
        <f>"UPDATE [dbo].[FXOperLog] SET oper_go="&amp;K7481&amp;", total_go="&amp;J7481&amp;", total_go_before="&amp;I7481&amp;", total_debt="&amp;G7481&amp;", total_debt_before="&amp;F7481&amp;" WHERE [number]='"&amp;C7481&amp;"' AND [ticket]="&amp;B7481&amp;";"</f>
        <v>0</v>
      </c>
    </row>
    <row r="7482" spans="1:12">
      <c r="A7482" s="1">
        <v>7480</v>
      </c>
      <c r="B7482">
        <v>1006294562</v>
      </c>
      <c r="D7482">
        <v>1000010625</v>
      </c>
      <c r="E7482" t="s">
        <v>12</v>
      </c>
      <c r="F7482" t="s">
        <v>7350</v>
      </c>
      <c r="G7482" t="s">
        <v>7587</v>
      </c>
      <c r="H7482" t="s">
        <v>30930</v>
      </c>
      <c r="I7482" t="s">
        <v>44111</v>
      </c>
      <c r="J7482" t="s">
        <v>47479</v>
      </c>
      <c r="K7482" t="s">
        <v>55561</v>
      </c>
      <c r="L7482">
        <f>"UPDATE [dbo].[FXOperLog] SET oper_go="&amp;K7482&amp;", total_go="&amp;J7482&amp;", total_go_before="&amp;I7482&amp;", total_debt="&amp;G7482&amp;", total_debt_before="&amp;F7482&amp;" WHERE [number]='"&amp;C7482&amp;"' AND [ticket]="&amp;B7482&amp;";"</f>
        <v>0</v>
      </c>
    </row>
    <row r="7483" spans="1:12">
      <c r="A7483" s="1">
        <v>7481</v>
      </c>
      <c r="B7483">
        <v>1006294563</v>
      </c>
      <c r="D7483">
        <v>1000015494</v>
      </c>
      <c r="E7483" t="s">
        <v>12</v>
      </c>
      <c r="F7483" t="s">
        <v>7351</v>
      </c>
      <c r="G7483" t="s">
        <v>8142</v>
      </c>
      <c r="H7483" t="s">
        <v>30931</v>
      </c>
      <c r="I7483" t="s">
        <v>43422</v>
      </c>
      <c r="J7483" t="s">
        <v>47448</v>
      </c>
      <c r="K7483" t="s">
        <v>55562</v>
      </c>
      <c r="L7483">
        <f>"UPDATE [dbo].[FXOperLog] SET oper_go="&amp;K7483&amp;", total_go="&amp;J7483&amp;", total_go_before="&amp;I7483&amp;", total_debt="&amp;G7483&amp;", total_debt_before="&amp;F7483&amp;" WHERE [number]='"&amp;C7483&amp;"' AND [ticket]="&amp;B7483&amp;";"</f>
        <v>0</v>
      </c>
    </row>
    <row r="7484" spans="1:12">
      <c r="A7484" s="1">
        <v>7482</v>
      </c>
      <c r="B7484">
        <v>1006294564</v>
      </c>
      <c r="D7484">
        <v>1000015546</v>
      </c>
      <c r="E7484" t="s">
        <v>13</v>
      </c>
      <c r="F7484" t="s">
        <v>7352</v>
      </c>
      <c r="G7484" t="s">
        <v>23307</v>
      </c>
      <c r="H7484" t="s">
        <v>30932</v>
      </c>
      <c r="I7484" t="s">
        <v>42881</v>
      </c>
      <c r="J7484" t="s">
        <v>42881</v>
      </c>
      <c r="K7484" t="s">
        <v>55563</v>
      </c>
      <c r="L7484">
        <f>"UPDATE [dbo].[FXOperLog] SET oper_go="&amp;K7484&amp;", total_go="&amp;J7484&amp;", total_go_before="&amp;I7484&amp;", total_debt="&amp;G7484&amp;", total_debt_before="&amp;F7484&amp;" WHERE [number]='"&amp;C7484&amp;"' AND [ticket]="&amp;B7484&amp;";"</f>
        <v>0</v>
      </c>
    </row>
    <row r="7485" spans="1:12">
      <c r="A7485" s="1">
        <v>7483</v>
      </c>
      <c r="B7485">
        <v>1006294565</v>
      </c>
      <c r="D7485">
        <v>1100004019</v>
      </c>
      <c r="E7485" t="s">
        <v>11</v>
      </c>
      <c r="F7485" t="s">
        <v>7353</v>
      </c>
      <c r="G7485" t="s">
        <v>7356</v>
      </c>
      <c r="H7485" t="s">
        <v>27499</v>
      </c>
      <c r="I7485" t="s">
        <v>44112</v>
      </c>
      <c r="J7485" t="s">
        <v>47480</v>
      </c>
      <c r="K7485" t="s">
        <v>52910</v>
      </c>
      <c r="L7485">
        <f>"UPDATE [dbo].[FXOperLog] SET oper_go="&amp;K7485&amp;", total_go="&amp;J7485&amp;", total_go_before="&amp;I7485&amp;", total_debt="&amp;G7485&amp;", total_debt_before="&amp;F7485&amp;" WHERE [number]='"&amp;C7485&amp;"' AND [ticket]="&amp;B7485&amp;";"</f>
        <v>0</v>
      </c>
    </row>
    <row r="7486" spans="1:12">
      <c r="A7486" s="1">
        <v>7484</v>
      </c>
      <c r="B7486">
        <v>1006294566</v>
      </c>
      <c r="D7486">
        <v>1100006410</v>
      </c>
      <c r="E7486" t="s">
        <v>12</v>
      </c>
      <c r="F7486" t="s">
        <v>7354</v>
      </c>
      <c r="G7486" t="s">
        <v>7412</v>
      </c>
      <c r="H7486" t="s">
        <v>26587</v>
      </c>
      <c r="I7486" t="s">
        <v>44049</v>
      </c>
      <c r="J7486" t="s">
        <v>44049</v>
      </c>
      <c r="K7486" t="s">
        <v>52200</v>
      </c>
      <c r="L7486">
        <f>"UPDATE [dbo].[FXOperLog] SET oper_go="&amp;K7486&amp;", total_go="&amp;J7486&amp;", total_go_before="&amp;I7486&amp;", total_debt="&amp;G7486&amp;", total_debt_before="&amp;F7486&amp;" WHERE [number]='"&amp;C7486&amp;"' AND [ticket]="&amp;B7486&amp;";"</f>
        <v>0</v>
      </c>
    </row>
    <row r="7487" spans="1:12">
      <c r="A7487" s="1">
        <v>7485</v>
      </c>
      <c r="B7487">
        <v>1006294567</v>
      </c>
      <c r="D7487">
        <v>1000008707</v>
      </c>
      <c r="E7487" t="s">
        <v>12</v>
      </c>
      <c r="F7487" t="s">
        <v>7355</v>
      </c>
      <c r="G7487" t="s">
        <v>9146</v>
      </c>
      <c r="H7487" t="s">
        <v>30933</v>
      </c>
      <c r="I7487" t="s">
        <v>43542</v>
      </c>
      <c r="J7487" t="s">
        <v>43542</v>
      </c>
      <c r="K7487" t="s">
        <v>55564</v>
      </c>
      <c r="L7487">
        <f>"UPDATE [dbo].[FXOperLog] SET oper_go="&amp;K7487&amp;", total_go="&amp;J7487&amp;", total_go_before="&amp;I7487&amp;", total_debt="&amp;G7487&amp;", total_debt_before="&amp;F7487&amp;" WHERE [number]='"&amp;C7487&amp;"' AND [ticket]="&amp;B7487&amp;";"</f>
        <v>0</v>
      </c>
    </row>
    <row r="7488" spans="1:12">
      <c r="A7488" s="1">
        <v>7486</v>
      </c>
      <c r="B7488">
        <v>1006294570</v>
      </c>
      <c r="D7488">
        <v>1100004019</v>
      </c>
      <c r="E7488" t="s">
        <v>11</v>
      </c>
      <c r="F7488" t="s">
        <v>7356</v>
      </c>
      <c r="G7488" t="s">
        <v>7544</v>
      </c>
      <c r="H7488" t="s">
        <v>28882</v>
      </c>
      <c r="I7488" t="s">
        <v>44112</v>
      </c>
      <c r="J7488" t="s">
        <v>47480</v>
      </c>
      <c r="K7488" t="s">
        <v>52910</v>
      </c>
      <c r="L7488">
        <f>"UPDATE [dbo].[FXOperLog] SET oper_go="&amp;K7488&amp;", total_go="&amp;J7488&amp;", total_go_before="&amp;I7488&amp;", total_debt="&amp;G7488&amp;", total_debt_before="&amp;F7488&amp;" WHERE [number]='"&amp;C7488&amp;"' AND [ticket]="&amp;B7488&amp;";"</f>
        <v>0</v>
      </c>
    </row>
    <row r="7489" spans="1:12">
      <c r="A7489" s="1">
        <v>7487</v>
      </c>
      <c r="B7489">
        <v>1006294571</v>
      </c>
      <c r="D7489">
        <v>1000008119</v>
      </c>
      <c r="E7489" t="s">
        <v>12</v>
      </c>
      <c r="F7489" t="s">
        <v>7357</v>
      </c>
      <c r="G7489" t="s">
        <v>12921</v>
      </c>
      <c r="H7489" t="s">
        <v>30934</v>
      </c>
      <c r="I7489" t="s">
        <v>43466</v>
      </c>
      <c r="J7489" t="s">
        <v>43466</v>
      </c>
      <c r="K7489" t="s">
        <v>55565</v>
      </c>
      <c r="L7489">
        <f>"UPDATE [dbo].[FXOperLog] SET oper_go="&amp;K7489&amp;", total_go="&amp;J7489&amp;", total_go_before="&amp;I7489&amp;", total_debt="&amp;G7489&amp;", total_debt_before="&amp;F7489&amp;" WHERE [number]='"&amp;C7489&amp;"' AND [ticket]="&amp;B7489&amp;";"</f>
        <v>0</v>
      </c>
    </row>
    <row r="7490" spans="1:12">
      <c r="A7490" s="1">
        <v>7488</v>
      </c>
      <c r="B7490">
        <v>1006294572</v>
      </c>
      <c r="D7490">
        <v>1000001686</v>
      </c>
      <c r="E7490" t="s">
        <v>12</v>
      </c>
      <c r="F7490" t="s">
        <v>7358</v>
      </c>
      <c r="G7490" t="s">
        <v>8073</v>
      </c>
      <c r="H7490" t="s">
        <v>30935</v>
      </c>
      <c r="I7490" t="s">
        <v>43819</v>
      </c>
      <c r="J7490" t="s">
        <v>47481</v>
      </c>
      <c r="K7490" t="s">
        <v>53816</v>
      </c>
      <c r="L7490">
        <f>"UPDATE [dbo].[FXOperLog] SET oper_go="&amp;K7490&amp;", total_go="&amp;J7490&amp;", total_go_before="&amp;I7490&amp;", total_debt="&amp;G7490&amp;", total_debt_before="&amp;F7490&amp;" WHERE [number]='"&amp;C7490&amp;"' AND [ticket]="&amp;B7490&amp;";"</f>
        <v>0</v>
      </c>
    </row>
    <row r="7491" spans="1:12">
      <c r="A7491" s="1">
        <v>7489</v>
      </c>
      <c r="B7491">
        <v>1006294573</v>
      </c>
      <c r="D7491">
        <v>1000015071</v>
      </c>
      <c r="E7491" t="s">
        <v>12</v>
      </c>
      <c r="F7491" t="s">
        <v>7359</v>
      </c>
      <c r="G7491" t="s">
        <v>7718</v>
      </c>
      <c r="H7491" t="s">
        <v>30936</v>
      </c>
      <c r="I7491" t="s">
        <v>42913</v>
      </c>
      <c r="J7491" t="s">
        <v>46823</v>
      </c>
      <c r="K7491" t="s">
        <v>53027</v>
      </c>
      <c r="L7491">
        <f>"UPDATE [dbo].[FXOperLog] SET oper_go="&amp;K7491&amp;", total_go="&amp;J7491&amp;", total_go_before="&amp;I7491&amp;", total_debt="&amp;G7491&amp;", total_debt_before="&amp;F7491&amp;" WHERE [number]='"&amp;C7491&amp;"' AND [ticket]="&amp;B7491&amp;";"</f>
        <v>0</v>
      </c>
    </row>
    <row r="7492" spans="1:12">
      <c r="A7492" s="1">
        <v>7490</v>
      </c>
      <c r="B7492">
        <v>1006294574</v>
      </c>
      <c r="D7492">
        <v>1100006119</v>
      </c>
      <c r="E7492" t="s">
        <v>12</v>
      </c>
      <c r="F7492" t="s">
        <v>7360</v>
      </c>
      <c r="G7492" t="s">
        <v>7693</v>
      </c>
      <c r="H7492" t="s">
        <v>30937</v>
      </c>
      <c r="I7492" t="s">
        <v>42898</v>
      </c>
      <c r="J7492" t="s">
        <v>42898</v>
      </c>
      <c r="K7492" t="s">
        <v>55566</v>
      </c>
      <c r="L7492">
        <f>"UPDATE [dbo].[FXOperLog] SET oper_go="&amp;K7492&amp;", total_go="&amp;J7492&amp;", total_go_before="&amp;I7492&amp;", total_debt="&amp;G7492&amp;", total_debt_before="&amp;F7492&amp;" WHERE [number]='"&amp;C7492&amp;"' AND [ticket]="&amp;B7492&amp;";"</f>
        <v>0</v>
      </c>
    </row>
    <row r="7493" spans="1:12">
      <c r="A7493" s="1">
        <v>7491</v>
      </c>
      <c r="B7493">
        <v>1006294575</v>
      </c>
      <c r="D7493">
        <v>1000003868</v>
      </c>
      <c r="E7493" t="s">
        <v>12</v>
      </c>
      <c r="F7493" t="s">
        <v>7361</v>
      </c>
      <c r="G7493" t="s">
        <v>7369</v>
      </c>
      <c r="H7493" t="s">
        <v>30938</v>
      </c>
      <c r="I7493" t="s">
        <v>42909</v>
      </c>
      <c r="J7493" t="s">
        <v>47482</v>
      </c>
      <c r="K7493" t="s">
        <v>55567</v>
      </c>
      <c r="L7493">
        <f>"UPDATE [dbo].[FXOperLog] SET oper_go="&amp;K7493&amp;", total_go="&amp;J7493&amp;", total_go_before="&amp;I7493&amp;", total_debt="&amp;G7493&amp;", total_debt_before="&amp;F7493&amp;" WHERE [number]='"&amp;C7493&amp;"' AND [ticket]="&amp;B7493&amp;";"</f>
        <v>0</v>
      </c>
    </row>
    <row r="7494" spans="1:12">
      <c r="A7494" s="1">
        <v>7492</v>
      </c>
      <c r="B7494">
        <v>1006294576</v>
      </c>
      <c r="D7494">
        <v>1100004577</v>
      </c>
      <c r="E7494" t="s">
        <v>12</v>
      </c>
      <c r="F7494" t="s">
        <v>7362</v>
      </c>
      <c r="G7494" t="s">
        <v>9475</v>
      </c>
      <c r="H7494" t="s">
        <v>30939</v>
      </c>
      <c r="I7494" t="s">
        <v>43352</v>
      </c>
      <c r="J7494" t="s">
        <v>47483</v>
      </c>
      <c r="K7494" t="s">
        <v>55568</v>
      </c>
      <c r="L7494">
        <f>"UPDATE [dbo].[FXOperLog] SET oper_go="&amp;K7494&amp;", total_go="&amp;J7494&amp;", total_go_before="&amp;I7494&amp;", total_debt="&amp;G7494&amp;", total_debt_before="&amp;F7494&amp;" WHERE [number]='"&amp;C7494&amp;"' AND [ticket]="&amp;B7494&amp;";"</f>
        <v>0</v>
      </c>
    </row>
    <row r="7495" spans="1:12">
      <c r="A7495" s="1">
        <v>7493</v>
      </c>
      <c r="B7495">
        <v>1006294577</v>
      </c>
      <c r="D7495">
        <v>1000003037</v>
      </c>
      <c r="E7495" t="s">
        <v>11</v>
      </c>
      <c r="F7495" t="s">
        <v>7363</v>
      </c>
      <c r="G7495" t="s">
        <v>7912</v>
      </c>
      <c r="H7495" t="s">
        <v>1603</v>
      </c>
      <c r="I7495" t="s">
        <v>44113</v>
      </c>
      <c r="J7495" t="s">
        <v>47484</v>
      </c>
      <c r="K7495" t="s">
        <v>23473</v>
      </c>
      <c r="L7495">
        <f>"UPDATE [dbo].[FXOperLog] SET oper_go="&amp;K7495&amp;", total_go="&amp;J7495&amp;", total_go_before="&amp;I7495&amp;", total_debt="&amp;G7495&amp;", total_debt_before="&amp;F7495&amp;" WHERE [number]='"&amp;C7495&amp;"' AND [ticket]="&amp;B7495&amp;";"</f>
        <v>0</v>
      </c>
    </row>
    <row r="7496" spans="1:12">
      <c r="A7496" s="1">
        <v>7494</v>
      </c>
      <c r="B7496">
        <v>1006294578</v>
      </c>
      <c r="D7496">
        <v>1100003628</v>
      </c>
      <c r="E7496" t="s">
        <v>12</v>
      </c>
      <c r="F7496" t="s">
        <v>7364</v>
      </c>
      <c r="G7496" t="s">
        <v>7380</v>
      </c>
      <c r="H7496" t="s">
        <v>30940</v>
      </c>
      <c r="I7496" t="s">
        <v>43072</v>
      </c>
      <c r="J7496" t="s">
        <v>43072</v>
      </c>
      <c r="K7496" t="s">
        <v>55569</v>
      </c>
      <c r="L7496">
        <f>"UPDATE [dbo].[FXOperLog] SET oper_go="&amp;K7496&amp;", total_go="&amp;J7496&amp;", total_go_before="&amp;I7496&amp;", total_debt="&amp;G7496&amp;", total_debt_before="&amp;F7496&amp;" WHERE [number]='"&amp;C7496&amp;"' AND [ticket]="&amp;B7496&amp;";"</f>
        <v>0</v>
      </c>
    </row>
    <row r="7497" spans="1:12">
      <c r="A7497" s="1">
        <v>7495</v>
      </c>
      <c r="B7497">
        <v>1006294579</v>
      </c>
      <c r="D7497">
        <v>1000015181</v>
      </c>
      <c r="E7497" t="s">
        <v>12</v>
      </c>
      <c r="F7497" t="s">
        <v>7365</v>
      </c>
      <c r="G7497" t="s">
        <v>7367</v>
      </c>
      <c r="H7497" t="s">
        <v>30941</v>
      </c>
      <c r="I7497" t="s">
        <v>42706</v>
      </c>
      <c r="J7497" t="s">
        <v>42706</v>
      </c>
      <c r="K7497" t="s">
        <v>51333</v>
      </c>
      <c r="L7497">
        <f>"UPDATE [dbo].[FXOperLog] SET oper_go="&amp;K7497&amp;", total_go="&amp;J7497&amp;", total_go_before="&amp;I7497&amp;", total_debt="&amp;G7497&amp;", total_debt_before="&amp;F7497&amp;" WHERE [number]='"&amp;C7497&amp;"' AND [ticket]="&amp;B7497&amp;";"</f>
        <v>0</v>
      </c>
    </row>
    <row r="7498" spans="1:12">
      <c r="A7498" s="1">
        <v>7496</v>
      </c>
      <c r="B7498">
        <v>1006294580</v>
      </c>
      <c r="D7498">
        <v>1000005484</v>
      </c>
      <c r="E7498" t="s">
        <v>12</v>
      </c>
      <c r="F7498" t="s">
        <v>7366</v>
      </c>
      <c r="G7498" t="s">
        <v>7376</v>
      </c>
      <c r="H7498" t="s">
        <v>30942</v>
      </c>
      <c r="I7498" t="s">
        <v>42705</v>
      </c>
      <c r="J7498" t="s">
        <v>47168</v>
      </c>
      <c r="K7498" t="s">
        <v>55399</v>
      </c>
      <c r="L7498">
        <f>"UPDATE [dbo].[FXOperLog] SET oper_go="&amp;K7498&amp;", total_go="&amp;J7498&amp;", total_go_before="&amp;I7498&amp;", total_debt="&amp;G7498&amp;", total_debt_before="&amp;F7498&amp;" WHERE [number]='"&amp;C7498&amp;"' AND [ticket]="&amp;B7498&amp;";"</f>
        <v>0</v>
      </c>
    </row>
    <row r="7499" spans="1:12">
      <c r="A7499" s="1">
        <v>7497</v>
      </c>
      <c r="B7499">
        <v>1006294581</v>
      </c>
      <c r="D7499">
        <v>1000015181</v>
      </c>
      <c r="E7499" t="s">
        <v>12</v>
      </c>
      <c r="F7499" t="s">
        <v>7367</v>
      </c>
      <c r="G7499" t="s">
        <v>7370</v>
      </c>
      <c r="H7499" t="s">
        <v>30943</v>
      </c>
      <c r="I7499" t="s">
        <v>42706</v>
      </c>
      <c r="J7499" t="s">
        <v>42706</v>
      </c>
      <c r="K7499" t="s">
        <v>55570</v>
      </c>
      <c r="L7499">
        <f>"UPDATE [dbo].[FXOperLog] SET oper_go="&amp;K7499&amp;", total_go="&amp;J7499&amp;", total_go_before="&amp;I7499&amp;", total_debt="&amp;G7499&amp;", total_debt_before="&amp;F7499&amp;" WHERE [number]='"&amp;C7499&amp;"' AND [ticket]="&amp;B7499&amp;";"</f>
        <v>0</v>
      </c>
    </row>
    <row r="7500" spans="1:12">
      <c r="A7500" s="1">
        <v>7498</v>
      </c>
      <c r="B7500">
        <v>1006294582</v>
      </c>
      <c r="D7500">
        <v>1000012108</v>
      </c>
      <c r="E7500" t="s">
        <v>12</v>
      </c>
      <c r="F7500" t="s">
        <v>7368</v>
      </c>
      <c r="G7500" t="s">
        <v>7379</v>
      </c>
      <c r="H7500" t="s">
        <v>30944</v>
      </c>
      <c r="I7500" t="s">
        <v>43150</v>
      </c>
      <c r="J7500" t="s">
        <v>46788</v>
      </c>
      <c r="K7500" t="s">
        <v>55571</v>
      </c>
      <c r="L7500">
        <f>"UPDATE [dbo].[FXOperLog] SET oper_go="&amp;K7500&amp;", total_go="&amp;J7500&amp;", total_go_before="&amp;I7500&amp;", total_debt="&amp;G7500&amp;", total_debt_before="&amp;F7500&amp;" WHERE [number]='"&amp;C7500&amp;"' AND [ticket]="&amp;B7500&amp;";"</f>
        <v>0</v>
      </c>
    </row>
    <row r="7501" spans="1:12">
      <c r="A7501" s="1">
        <v>7499</v>
      </c>
      <c r="B7501">
        <v>1006294583</v>
      </c>
      <c r="D7501">
        <v>1000003868</v>
      </c>
      <c r="E7501" t="s">
        <v>12</v>
      </c>
      <c r="F7501" t="s">
        <v>7369</v>
      </c>
      <c r="G7501" t="s">
        <v>9179</v>
      </c>
      <c r="H7501" t="s">
        <v>30945</v>
      </c>
      <c r="I7501" t="s">
        <v>42909</v>
      </c>
      <c r="J7501" t="s">
        <v>42909</v>
      </c>
      <c r="K7501" t="s">
        <v>55572</v>
      </c>
      <c r="L7501">
        <f>"UPDATE [dbo].[FXOperLog] SET oper_go="&amp;K7501&amp;", total_go="&amp;J7501&amp;", total_go_before="&amp;I7501&amp;", total_debt="&amp;G7501&amp;", total_debt_before="&amp;F7501&amp;" WHERE [number]='"&amp;C7501&amp;"' AND [ticket]="&amp;B7501&amp;";"</f>
        <v>0</v>
      </c>
    </row>
    <row r="7502" spans="1:12">
      <c r="A7502" s="1">
        <v>7500</v>
      </c>
      <c r="B7502">
        <v>1006294584</v>
      </c>
      <c r="D7502">
        <v>1000015181</v>
      </c>
      <c r="E7502" t="s">
        <v>12</v>
      </c>
      <c r="F7502" t="s">
        <v>7370</v>
      </c>
      <c r="G7502" t="s">
        <v>7372</v>
      </c>
      <c r="H7502" t="s">
        <v>30946</v>
      </c>
      <c r="I7502" t="s">
        <v>42706</v>
      </c>
      <c r="J7502" t="s">
        <v>42706</v>
      </c>
      <c r="K7502" t="s">
        <v>55146</v>
      </c>
      <c r="L7502">
        <f>"UPDATE [dbo].[FXOperLog] SET oper_go="&amp;K7502&amp;", total_go="&amp;J7502&amp;", total_go_before="&amp;I7502&amp;", total_debt="&amp;G7502&amp;", total_debt_before="&amp;F7502&amp;" WHERE [number]='"&amp;C7502&amp;"' AND [ticket]="&amp;B7502&amp;";"</f>
        <v>0</v>
      </c>
    </row>
    <row r="7503" spans="1:12">
      <c r="A7503" s="1">
        <v>7501</v>
      </c>
      <c r="B7503">
        <v>1006294585</v>
      </c>
      <c r="D7503">
        <v>1100001273</v>
      </c>
      <c r="E7503" t="s">
        <v>12</v>
      </c>
      <c r="F7503" t="s">
        <v>7371</v>
      </c>
      <c r="G7503" t="s">
        <v>7401</v>
      </c>
      <c r="H7503" t="s">
        <v>30947</v>
      </c>
      <c r="I7503" t="s">
        <v>44076</v>
      </c>
      <c r="J7503" t="s">
        <v>44076</v>
      </c>
      <c r="K7503" t="s">
        <v>55573</v>
      </c>
      <c r="L7503">
        <f>"UPDATE [dbo].[FXOperLog] SET oper_go="&amp;K7503&amp;", total_go="&amp;J7503&amp;", total_go_before="&amp;I7503&amp;", total_debt="&amp;G7503&amp;", total_debt_before="&amp;F7503&amp;" WHERE [number]='"&amp;C7503&amp;"' AND [ticket]="&amp;B7503&amp;";"</f>
        <v>0</v>
      </c>
    </row>
    <row r="7504" spans="1:12">
      <c r="A7504" s="1">
        <v>7502</v>
      </c>
      <c r="B7504">
        <v>1006294586</v>
      </c>
      <c r="D7504">
        <v>1000015181</v>
      </c>
      <c r="E7504" t="s">
        <v>12</v>
      </c>
      <c r="F7504" t="s">
        <v>7372</v>
      </c>
      <c r="G7504" t="s">
        <v>7462</v>
      </c>
      <c r="H7504" t="s">
        <v>30948</v>
      </c>
      <c r="I7504" t="s">
        <v>42706</v>
      </c>
      <c r="J7504" t="s">
        <v>42706</v>
      </c>
      <c r="K7504" t="s">
        <v>51375</v>
      </c>
      <c r="L7504">
        <f>"UPDATE [dbo].[FXOperLog] SET oper_go="&amp;K7504&amp;", total_go="&amp;J7504&amp;", total_go_before="&amp;I7504&amp;", total_debt="&amp;G7504&amp;", total_debt_before="&amp;F7504&amp;" WHERE [number]='"&amp;C7504&amp;"' AND [ticket]="&amp;B7504&amp;";"</f>
        <v>0</v>
      </c>
    </row>
    <row r="7505" spans="1:12">
      <c r="A7505" s="1">
        <v>7503</v>
      </c>
      <c r="B7505">
        <v>1006294587</v>
      </c>
      <c r="D7505">
        <v>1000017640</v>
      </c>
      <c r="E7505" t="s">
        <v>12</v>
      </c>
      <c r="F7505" t="s">
        <v>7373</v>
      </c>
      <c r="G7505" t="s">
        <v>7374</v>
      </c>
      <c r="H7505" t="s">
        <v>30949</v>
      </c>
      <c r="I7505" t="s">
        <v>43339</v>
      </c>
      <c r="J7505" t="s">
        <v>43339</v>
      </c>
      <c r="K7505" t="s">
        <v>55574</v>
      </c>
      <c r="L7505">
        <f>"UPDATE [dbo].[FXOperLog] SET oper_go="&amp;K7505&amp;", total_go="&amp;J7505&amp;", total_go_before="&amp;I7505&amp;", total_debt="&amp;G7505&amp;", total_debt_before="&amp;F7505&amp;" WHERE [number]='"&amp;C7505&amp;"' AND [ticket]="&amp;B7505&amp;";"</f>
        <v>0</v>
      </c>
    </row>
    <row r="7506" spans="1:12">
      <c r="A7506" s="1">
        <v>7504</v>
      </c>
      <c r="B7506">
        <v>1006294588</v>
      </c>
      <c r="D7506">
        <v>1000017640</v>
      </c>
      <c r="E7506" t="s">
        <v>12</v>
      </c>
      <c r="F7506" t="s">
        <v>7374</v>
      </c>
      <c r="G7506" t="s">
        <v>8038</v>
      </c>
      <c r="H7506" t="s">
        <v>30950</v>
      </c>
      <c r="I7506" t="s">
        <v>43339</v>
      </c>
      <c r="J7506" t="s">
        <v>43339</v>
      </c>
      <c r="K7506" t="s">
        <v>55575</v>
      </c>
      <c r="L7506">
        <f>"UPDATE [dbo].[FXOperLog] SET oper_go="&amp;K7506&amp;", total_go="&amp;J7506&amp;", total_go_before="&amp;I7506&amp;", total_debt="&amp;G7506&amp;", total_debt_before="&amp;F7506&amp;" WHERE [number]='"&amp;C7506&amp;"' AND [ticket]="&amp;B7506&amp;";"</f>
        <v>0</v>
      </c>
    </row>
    <row r="7507" spans="1:12">
      <c r="A7507" s="1">
        <v>7505</v>
      </c>
      <c r="B7507">
        <v>1006294589</v>
      </c>
      <c r="D7507">
        <v>1100005806</v>
      </c>
      <c r="E7507" t="s">
        <v>11</v>
      </c>
      <c r="F7507" t="s">
        <v>7375</v>
      </c>
      <c r="G7507" t="s">
        <v>3667</v>
      </c>
      <c r="H7507" t="s">
        <v>1603</v>
      </c>
      <c r="I7507" t="s">
        <v>43503</v>
      </c>
      <c r="J7507" t="s">
        <v>43503</v>
      </c>
      <c r="K7507" t="s">
        <v>51266</v>
      </c>
      <c r="L7507">
        <f>"UPDATE [dbo].[FXOperLog] SET oper_go="&amp;K7507&amp;", total_go="&amp;J7507&amp;", total_go_before="&amp;I7507&amp;", total_debt="&amp;G7507&amp;", total_debt_before="&amp;F7507&amp;" WHERE [number]='"&amp;C7507&amp;"' AND [ticket]="&amp;B7507&amp;";"</f>
        <v>0</v>
      </c>
    </row>
    <row r="7508" spans="1:12">
      <c r="A7508" s="1">
        <v>7506</v>
      </c>
      <c r="B7508">
        <v>1006294590</v>
      </c>
      <c r="D7508">
        <v>1000005484</v>
      </c>
      <c r="E7508" t="s">
        <v>12</v>
      </c>
      <c r="F7508" t="s">
        <v>7376</v>
      </c>
      <c r="G7508" t="s">
        <v>8437</v>
      </c>
      <c r="H7508" t="s">
        <v>30951</v>
      </c>
      <c r="I7508" t="s">
        <v>42705</v>
      </c>
      <c r="J7508" t="s">
        <v>47485</v>
      </c>
      <c r="K7508" t="s">
        <v>55576</v>
      </c>
      <c r="L7508">
        <f>"UPDATE [dbo].[FXOperLog] SET oper_go="&amp;K7508&amp;", total_go="&amp;J7508&amp;", total_go_before="&amp;I7508&amp;", total_debt="&amp;G7508&amp;", total_debt_before="&amp;F7508&amp;" WHERE [number]='"&amp;C7508&amp;"' AND [ticket]="&amp;B7508&amp;";"</f>
        <v>0</v>
      </c>
    </row>
    <row r="7509" spans="1:12">
      <c r="A7509" s="1">
        <v>7507</v>
      </c>
      <c r="B7509">
        <v>1006294591</v>
      </c>
      <c r="D7509">
        <v>1000001398</v>
      </c>
      <c r="E7509" t="s">
        <v>12</v>
      </c>
      <c r="F7509" t="s">
        <v>7377</v>
      </c>
      <c r="G7509" t="s">
        <v>7487</v>
      </c>
      <c r="H7509" t="s">
        <v>30952</v>
      </c>
      <c r="I7509" t="s">
        <v>43803</v>
      </c>
      <c r="J7509" t="s">
        <v>47486</v>
      </c>
      <c r="K7509" t="s">
        <v>55577</v>
      </c>
      <c r="L7509">
        <f>"UPDATE [dbo].[FXOperLog] SET oper_go="&amp;K7509&amp;", total_go="&amp;J7509&amp;", total_go_before="&amp;I7509&amp;", total_debt="&amp;G7509&amp;", total_debt_before="&amp;F7509&amp;" WHERE [number]='"&amp;C7509&amp;"' AND [ticket]="&amp;B7509&amp;";"</f>
        <v>0</v>
      </c>
    </row>
    <row r="7510" spans="1:12">
      <c r="A7510" s="1">
        <v>7508</v>
      </c>
      <c r="B7510">
        <v>1006294592</v>
      </c>
      <c r="D7510">
        <v>1000015356</v>
      </c>
      <c r="E7510" t="s">
        <v>11</v>
      </c>
      <c r="F7510" t="s">
        <v>7378</v>
      </c>
      <c r="G7510" t="s">
        <v>17205</v>
      </c>
      <c r="H7510" t="s">
        <v>27783</v>
      </c>
      <c r="I7510" t="s">
        <v>43553</v>
      </c>
      <c r="J7510" t="s">
        <v>43553</v>
      </c>
      <c r="K7510" t="s">
        <v>52910</v>
      </c>
      <c r="L7510">
        <f>"UPDATE [dbo].[FXOperLog] SET oper_go="&amp;K7510&amp;", total_go="&amp;J7510&amp;", total_go_before="&amp;I7510&amp;", total_debt="&amp;G7510&amp;", total_debt_before="&amp;F7510&amp;" WHERE [number]='"&amp;C7510&amp;"' AND [ticket]="&amp;B7510&amp;";"</f>
        <v>0</v>
      </c>
    </row>
    <row r="7511" spans="1:12">
      <c r="A7511" s="1">
        <v>7509</v>
      </c>
      <c r="B7511">
        <v>1006294593</v>
      </c>
      <c r="D7511">
        <v>1100005806</v>
      </c>
      <c r="E7511" t="s">
        <v>11</v>
      </c>
      <c r="F7511" t="s">
        <v>3667</v>
      </c>
      <c r="G7511" t="s">
        <v>1716</v>
      </c>
      <c r="H7511" t="s">
        <v>27433</v>
      </c>
      <c r="I7511" t="s">
        <v>43503</v>
      </c>
      <c r="J7511" t="s">
        <v>43503</v>
      </c>
      <c r="K7511" t="s">
        <v>52559</v>
      </c>
      <c r="L7511">
        <f>"UPDATE [dbo].[FXOperLog] SET oper_go="&amp;K7511&amp;", total_go="&amp;J7511&amp;", total_go_before="&amp;I7511&amp;", total_debt="&amp;G7511&amp;", total_debt_before="&amp;F7511&amp;" WHERE [number]='"&amp;C7511&amp;"' AND [ticket]="&amp;B7511&amp;";"</f>
        <v>0</v>
      </c>
    </row>
    <row r="7512" spans="1:12">
      <c r="A7512" s="1">
        <v>7510</v>
      </c>
      <c r="B7512">
        <v>1006294595</v>
      </c>
      <c r="D7512">
        <v>1000012108</v>
      </c>
      <c r="E7512" t="s">
        <v>12</v>
      </c>
      <c r="F7512" t="s">
        <v>7379</v>
      </c>
      <c r="G7512" t="s">
        <v>7390</v>
      </c>
      <c r="H7512" t="s">
        <v>30953</v>
      </c>
      <c r="I7512" t="s">
        <v>43150</v>
      </c>
      <c r="J7512" t="s">
        <v>46788</v>
      </c>
      <c r="K7512" t="s">
        <v>55578</v>
      </c>
      <c r="L7512">
        <f>"UPDATE [dbo].[FXOperLog] SET oper_go="&amp;K7512&amp;", total_go="&amp;J7512&amp;", total_go_before="&amp;I7512&amp;", total_debt="&amp;G7512&amp;", total_debt_before="&amp;F7512&amp;" WHERE [number]='"&amp;C7512&amp;"' AND [ticket]="&amp;B7512&amp;";"</f>
        <v>0</v>
      </c>
    </row>
    <row r="7513" spans="1:12">
      <c r="A7513" s="1">
        <v>7511</v>
      </c>
      <c r="B7513">
        <v>1006294596</v>
      </c>
      <c r="D7513">
        <v>1100003628</v>
      </c>
      <c r="E7513" t="s">
        <v>12</v>
      </c>
      <c r="F7513" t="s">
        <v>7380</v>
      </c>
      <c r="G7513" t="s">
        <v>23308</v>
      </c>
      <c r="H7513" t="s">
        <v>30954</v>
      </c>
      <c r="I7513" t="s">
        <v>43072</v>
      </c>
      <c r="J7513" t="s">
        <v>47487</v>
      </c>
      <c r="K7513" t="s">
        <v>55579</v>
      </c>
      <c r="L7513">
        <f>"UPDATE [dbo].[FXOperLog] SET oper_go="&amp;K7513&amp;", total_go="&amp;J7513&amp;", total_go_before="&amp;I7513&amp;", total_debt="&amp;G7513&amp;", total_debt_before="&amp;F7513&amp;" WHERE [number]='"&amp;C7513&amp;"' AND [ticket]="&amp;B7513&amp;";"</f>
        <v>0</v>
      </c>
    </row>
    <row r="7514" spans="1:12">
      <c r="A7514" s="1">
        <v>7512</v>
      </c>
      <c r="B7514">
        <v>1006294597</v>
      </c>
      <c r="D7514">
        <v>1100000022</v>
      </c>
      <c r="E7514" t="s">
        <v>11</v>
      </c>
      <c r="F7514" t="s">
        <v>7381</v>
      </c>
      <c r="G7514" t="s">
        <v>7529</v>
      </c>
      <c r="H7514" t="s">
        <v>30955</v>
      </c>
      <c r="I7514" t="s">
        <v>42661</v>
      </c>
      <c r="J7514" t="s">
        <v>45897</v>
      </c>
      <c r="K7514" t="s">
        <v>20296</v>
      </c>
      <c r="L7514">
        <f>"UPDATE [dbo].[FXOperLog] SET oper_go="&amp;K7514&amp;", total_go="&amp;J7514&amp;", total_go_before="&amp;I7514&amp;", total_debt="&amp;G7514&amp;", total_debt_before="&amp;F7514&amp;" WHERE [number]='"&amp;C7514&amp;"' AND [ticket]="&amp;B7514&amp;";"</f>
        <v>0</v>
      </c>
    </row>
    <row r="7515" spans="1:12">
      <c r="A7515" s="1">
        <v>7513</v>
      </c>
      <c r="B7515">
        <v>1006294598</v>
      </c>
      <c r="D7515">
        <v>1100005849</v>
      </c>
      <c r="E7515" t="s">
        <v>12</v>
      </c>
      <c r="F7515" t="s">
        <v>7382</v>
      </c>
      <c r="G7515" t="s">
        <v>7383</v>
      </c>
      <c r="H7515" t="s">
        <v>30956</v>
      </c>
      <c r="I7515" t="s">
        <v>43373</v>
      </c>
      <c r="J7515" t="s">
        <v>43373</v>
      </c>
      <c r="K7515" t="s">
        <v>55580</v>
      </c>
      <c r="L7515">
        <f>"UPDATE [dbo].[FXOperLog] SET oper_go="&amp;K7515&amp;", total_go="&amp;J7515&amp;", total_go_before="&amp;I7515&amp;", total_debt="&amp;G7515&amp;", total_debt_before="&amp;F7515&amp;" WHERE [number]='"&amp;C7515&amp;"' AND [ticket]="&amp;B7515&amp;";"</f>
        <v>0</v>
      </c>
    </row>
    <row r="7516" spans="1:12">
      <c r="A7516" s="1">
        <v>7514</v>
      </c>
      <c r="B7516">
        <v>1006294599</v>
      </c>
      <c r="D7516">
        <v>1100005849</v>
      </c>
      <c r="E7516" t="s">
        <v>12</v>
      </c>
      <c r="F7516" t="s">
        <v>7383</v>
      </c>
      <c r="G7516" t="s">
        <v>7384</v>
      </c>
      <c r="H7516" t="s">
        <v>30957</v>
      </c>
      <c r="I7516" t="s">
        <v>43373</v>
      </c>
      <c r="J7516" t="s">
        <v>43373</v>
      </c>
      <c r="K7516" t="s">
        <v>55581</v>
      </c>
      <c r="L7516">
        <f>"UPDATE [dbo].[FXOperLog] SET oper_go="&amp;K7516&amp;", total_go="&amp;J7516&amp;", total_go_before="&amp;I7516&amp;", total_debt="&amp;G7516&amp;", total_debt_before="&amp;F7516&amp;" WHERE [number]='"&amp;C7516&amp;"' AND [ticket]="&amp;B7516&amp;";"</f>
        <v>0</v>
      </c>
    </row>
    <row r="7517" spans="1:12">
      <c r="A7517" s="1">
        <v>7515</v>
      </c>
      <c r="B7517">
        <v>1006294600</v>
      </c>
      <c r="D7517">
        <v>1100005849</v>
      </c>
      <c r="E7517" t="s">
        <v>12</v>
      </c>
      <c r="F7517" t="s">
        <v>7384</v>
      </c>
      <c r="G7517" t="s">
        <v>7387</v>
      </c>
      <c r="H7517" t="s">
        <v>30958</v>
      </c>
      <c r="I7517" t="s">
        <v>43373</v>
      </c>
      <c r="J7517" t="s">
        <v>43373</v>
      </c>
      <c r="K7517" t="s">
        <v>55582</v>
      </c>
      <c r="L7517">
        <f>"UPDATE [dbo].[FXOperLog] SET oper_go="&amp;K7517&amp;", total_go="&amp;J7517&amp;", total_go_before="&amp;I7517&amp;", total_debt="&amp;G7517&amp;", total_debt_before="&amp;F7517&amp;" WHERE [number]='"&amp;C7517&amp;"' AND [ticket]="&amp;B7517&amp;";"</f>
        <v>0</v>
      </c>
    </row>
    <row r="7518" spans="1:12">
      <c r="A7518" s="1">
        <v>7516</v>
      </c>
      <c r="B7518">
        <v>1006294601</v>
      </c>
      <c r="D7518">
        <v>1000018176</v>
      </c>
      <c r="E7518" t="s">
        <v>11</v>
      </c>
      <c r="F7518" t="s">
        <v>7385</v>
      </c>
      <c r="G7518" t="s">
        <v>7064</v>
      </c>
      <c r="H7518" t="s">
        <v>6407</v>
      </c>
      <c r="I7518" t="s">
        <v>43929</v>
      </c>
      <c r="J7518" t="s">
        <v>43929</v>
      </c>
      <c r="K7518" t="s">
        <v>51455</v>
      </c>
      <c r="L7518">
        <f>"UPDATE [dbo].[FXOperLog] SET oper_go="&amp;K7518&amp;", total_go="&amp;J7518&amp;", total_go_before="&amp;I7518&amp;", total_debt="&amp;G7518&amp;", total_debt_before="&amp;F7518&amp;" WHERE [number]='"&amp;C7518&amp;"' AND [ticket]="&amp;B7518&amp;";"</f>
        <v>0</v>
      </c>
    </row>
    <row r="7519" spans="1:12">
      <c r="A7519" s="1">
        <v>7517</v>
      </c>
      <c r="B7519">
        <v>1006294602</v>
      </c>
      <c r="D7519">
        <v>1000017457</v>
      </c>
      <c r="E7519" t="s">
        <v>12</v>
      </c>
      <c r="F7519" t="s">
        <v>7386</v>
      </c>
      <c r="G7519" t="s">
        <v>7400</v>
      </c>
      <c r="H7519" t="s">
        <v>30959</v>
      </c>
      <c r="I7519" t="s">
        <v>44114</v>
      </c>
      <c r="J7519" t="s">
        <v>47488</v>
      </c>
      <c r="K7519" t="s">
        <v>55583</v>
      </c>
      <c r="L7519">
        <f>"UPDATE [dbo].[FXOperLog] SET oper_go="&amp;K7519&amp;", total_go="&amp;J7519&amp;", total_go_before="&amp;I7519&amp;", total_debt="&amp;G7519&amp;", total_debt_before="&amp;F7519&amp;" WHERE [number]='"&amp;C7519&amp;"' AND [ticket]="&amp;B7519&amp;";"</f>
        <v>0</v>
      </c>
    </row>
    <row r="7520" spans="1:12">
      <c r="A7520" s="1">
        <v>7518</v>
      </c>
      <c r="B7520">
        <v>1006294603</v>
      </c>
      <c r="D7520">
        <v>1100005849</v>
      </c>
      <c r="E7520" t="s">
        <v>12</v>
      </c>
      <c r="F7520" t="s">
        <v>7387</v>
      </c>
      <c r="G7520" t="s">
        <v>7393</v>
      </c>
      <c r="H7520" t="s">
        <v>30960</v>
      </c>
      <c r="I7520" t="s">
        <v>43373</v>
      </c>
      <c r="J7520" t="s">
        <v>43373</v>
      </c>
      <c r="K7520" t="s">
        <v>55116</v>
      </c>
      <c r="L7520">
        <f>"UPDATE [dbo].[FXOperLog] SET oper_go="&amp;K7520&amp;", total_go="&amp;J7520&amp;", total_go_before="&amp;I7520&amp;", total_debt="&amp;G7520&amp;", total_debt_before="&amp;F7520&amp;" WHERE [number]='"&amp;C7520&amp;"' AND [ticket]="&amp;B7520&amp;";"</f>
        <v>0</v>
      </c>
    </row>
    <row r="7521" spans="1:12">
      <c r="A7521" s="1">
        <v>7519</v>
      </c>
      <c r="B7521">
        <v>1006294604</v>
      </c>
      <c r="D7521">
        <v>1000016395</v>
      </c>
      <c r="E7521" t="s">
        <v>12</v>
      </c>
      <c r="F7521" t="s">
        <v>7388</v>
      </c>
      <c r="G7521" t="s">
        <v>9570</v>
      </c>
      <c r="H7521" t="s">
        <v>30961</v>
      </c>
      <c r="I7521" t="s">
        <v>42413</v>
      </c>
      <c r="J7521" t="s">
        <v>47489</v>
      </c>
      <c r="K7521" t="s">
        <v>55584</v>
      </c>
      <c r="L7521">
        <f>"UPDATE [dbo].[FXOperLog] SET oper_go="&amp;K7521&amp;", total_go="&amp;J7521&amp;", total_go_before="&amp;I7521&amp;", total_debt="&amp;G7521&amp;", total_debt_before="&amp;F7521&amp;" WHERE [number]='"&amp;C7521&amp;"' AND [ticket]="&amp;B7521&amp;";"</f>
        <v>0</v>
      </c>
    </row>
    <row r="7522" spans="1:12">
      <c r="A7522" s="1">
        <v>7520</v>
      </c>
      <c r="B7522">
        <v>1006294605</v>
      </c>
      <c r="D7522">
        <v>1100001163</v>
      </c>
      <c r="E7522" t="s">
        <v>11</v>
      </c>
      <c r="F7522" t="s">
        <v>7389</v>
      </c>
      <c r="G7522" t="s">
        <v>7470</v>
      </c>
      <c r="H7522" t="s">
        <v>30962</v>
      </c>
      <c r="I7522" t="s">
        <v>43766</v>
      </c>
      <c r="J7522" t="s">
        <v>43766</v>
      </c>
      <c r="K7522" t="s">
        <v>52559</v>
      </c>
      <c r="L7522">
        <f>"UPDATE [dbo].[FXOperLog] SET oper_go="&amp;K7522&amp;", total_go="&amp;J7522&amp;", total_go_before="&amp;I7522&amp;", total_debt="&amp;G7522&amp;", total_debt_before="&amp;F7522&amp;" WHERE [number]='"&amp;C7522&amp;"' AND [ticket]="&amp;B7522&amp;";"</f>
        <v>0</v>
      </c>
    </row>
    <row r="7523" spans="1:12">
      <c r="A7523" s="1">
        <v>7521</v>
      </c>
      <c r="B7523">
        <v>1006294606</v>
      </c>
      <c r="D7523">
        <v>1000012108</v>
      </c>
      <c r="E7523" t="s">
        <v>12</v>
      </c>
      <c r="F7523" t="s">
        <v>7390</v>
      </c>
      <c r="G7523" t="s">
        <v>7392</v>
      </c>
      <c r="H7523" t="s">
        <v>30963</v>
      </c>
      <c r="I7523" t="s">
        <v>43150</v>
      </c>
      <c r="J7523" t="s">
        <v>43150</v>
      </c>
      <c r="K7523" t="s">
        <v>55585</v>
      </c>
      <c r="L7523">
        <f>"UPDATE [dbo].[FXOperLog] SET oper_go="&amp;K7523&amp;", total_go="&amp;J7523&amp;", total_go_before="&amp;I7523&amp;", total_debt="&amp;G7523&amp;", total_debt_before="&amp;F7523&amp;" WHERE [number]='"&amp;C7523&amp;"' AND [ticket]="&amp;B7523&amp;";"</f>
        <v>0</v>
      </c>
    </row>
    <row r="7524" spans="1:12">
      <c r="A7524" s="1">
        <v>7522</v>
      </c>
      <c r="B7524">
        <v>1006294607</v>
      </c>
      <c r="D7524">
        <v>1100006271</v>
      </c>
      <c r="E7524" t="s">
        <v>11</v>
      </c>
      <c r="F7524" t="s">
        <v>7391</v>
      </c>
      <c r="G7524" t="s">
        <v>7546</v>
      </c>
      <c r="H7524" t="s">
        <v>27445</v>
      </c>
      <c r="I7524" t="s">
        <v>42833</v>
      </c>
      <c r="J7524" t="s">
        <v>47287</v>
      </c>
      <c r="K7524" t="s">
        <v>52903</v>
      </c>
      <c r="L7524">
        <f>"UPDATE [dbo].[FXOperLog] SET oper_go="&amp;K7524&amp;", total_go="&amp;J7524&amp;", total_go_before="&amp;I7524&amp;", total_debt="&amp;G7524&amp;", total_debt_before="&amp;F7524&amp;" WHERE [number]='"&amp;C7524&amp;"' AND [ticket]="&amp;B7524&amp;";"</f>
        <v>0</v>
      </c>
    </row>
    <row r="7525" spans="1:12">
      <c r="A7525" s="1">
        <v>7523</v>
      </c>
      <c r="B7525">
        <v>1006294608</v>
      </c>
      <c r="D7525">
        <v>1000012108</v>
      </c>
      <c r="E7525" t="s">
        <v>12</v>
      </c>
      <c r="F7525" t="s">
        <v>7392</v>
      </c>
      <c r="G7525" t="s">
        <v>7533</v>
      </c>
      <c r="H7525" t="s">
        <v>30964</v>
      </c>
      <c r="I7525" t="s">
        <v>43150</v>
      </c>
      <c r="J7525" t="s">
        <v>46788</v>
      </c>
      <c r="K7525" t="s">
        <v>55586</v>
      </c>
      <c r="L7525">
        <f>"UPDATE [dbo].[FXOperLog] SET oper_go="&amp;K7525&amp;", total_go="&amp;J7525&amp;", total_go_before="&amp;I7525&amp;", total_debt="&amp;G7525&amp;", total_debt_before="&amp;F7525&amp;" WHERE [number]='"&amp;C7525&amp;"' AND [ticket]="&amp;B7525&amp;";"</f>
        <v>0</v>
      </c>
    </row>
    <row r="7526" spans="1:12">
      <c r="A7526" s="1">
        <v>7524</v>
      </c>
      <c r="B7526">
        <v>1006294609</v>
      </c>
      <c r="D7526">
        <v>1100005849</v>
      </c>
      <c r="E7526" t="s">
        <v>12</v>
      </c>
      <c r="F7526" t="s">
        <v>7393</v>
      </c>
      <c r="G7526" t="s">
        <v>7535</v>
      </c>
      <c r="H7526" t="s">
        <v>30965</v>
      </c>
      <c r="I7526" t="s">
        <v>43373</v>
      </c>
      <c r="J7526" t="s">
        <v>47232</v>
      </c>
      <c r="K7526" t="s">
        <v>55587</v>
      </c>
      <c r="L7526">
        <f>"UPDATE [dbo].[FXOperLog] SET oper_go="&amp;K7526&amp;", total_go="&amp;J7526&amp;", total_go_before="&amp;I7526&amp;", total_debt="&amp;G7526&amp;", total_debt_before="&amp;F7526&amp;" WHERE [number]='"&amp;C7526&amp;"' AND [ticket]="&amp;B7526&amp;";"</f>
        <v>0</v>
      </c>
    </row>
    <row r="7527" spans="1:12">
      <c r="A7527" s="1">
        <v>7525</v>
      </c>
      <c r="B7527">
        <v>1006294610</v>
      </c>
      <c r="D7527">
        <v>1000002625</v>
      </c>
      <c r="E7527" t="s">
        <v>12</v>
      </c>
      <c r="F7527" t="s">
        <v>7394</v>
      </c>
      <c r="G7527" t="s">
        <v>7421</v>
      </c>
      <c r="H7527" t="s">
        <v>30966</v>
      </c>
      <c r="I7527" t="s">
        <v>43853</v>
      </c>
      <c r="J7527" t="s">
        <v>47490</v>
      </c>
      <c r="K7527" t="s">
        <v>55588</v>
      </c>
      <c r="L7527">
        <f>"UPDATE [dbo].[FXOperLog] SET oper_go="&amp;K7527&amp;", total_go="&amp;J7527&amp;", total_go_before="&amp;I7527&amp;", total_debt="&amp;G7527&amp;", total_debt_before="&amp;F7527&amp;" WHERE [number]='"&amp;C7527&amp;"' AND [ticket]="&amp;B7527&amp;";"</f>
        <v>0</v>
      </c>
    </row>
    <row r="7528" spans="1:12">
      <c r="A7528" s="1">
        <v>7526</v>
      </c>
      <c r="B7528">
        <v>1006294611</v>
      </c>
      <c r="D7528">
        <v>1100005012</v>
      </c>
      <c r="E7528" t="s">
        <v>11</v>
      </c>
      <c r="F7528" t="s">
        <v>4793</v>
      </c>
      <c r="G7528" t="s">
        <v>173</v>
      </c>
      <c r="H7528" t="s">
        <v>4793</v>
      </c>
      <c r="I7528" t="s">
        <v>43981</v>
      </c>
      <c r="J7528" t="s">
        <v>43981</v>
      </c>
      <c r="K7528" t="s">
        <v>51890</v>
      </c>
      <c r="L7528">
        <f>"UPDATE [dbo].[FXOperLog] SET oper_go="&amp;K7528&amp;", total_go="&amp;J7528&amp;", total_go_before="&amp;I7528&amp;", total_debt="&amp;G7528&amp;", total_debt_before="&amp;F7528&amp;" WHERE [number]='"&amp;C7528&amp;"' AND [ticket]="&amp;B7528&amp;";"</f>
        <v>0</v>
      </c>
    </row>
    <row r="7529" spans="1:12">
      <c r="A7529" s="1">
        <v>7527</v>
      </c>
      <c r="B7529">
        <v>1006294612</v>
      </c>
      <c r="D7529">
        <v>1000015573</v>
      </c>
      <c r="E7529" t="s">
        <v>11</v>
      </c>
      <c r="F7529" t="s">
        <v>7395</v>
      </c>
      <c r="G7529" t="s">
        <v>7197</v>
      </c>
      <c r="H7529" t="s">
        <v>193</v>
      </c>
      <c r="I7529" t="s">
        <v>44079</v>
      </c>
      <c r="J7529" t="s">
        <v>44079</v>
      </c>
      <c r="K7529" t="s">
        <v>47977</v>
      </c>
      <c r="L7529">
        <f>"UPDATE [dbo].[FXOperLog] SET oper_go="&amp;K7529&amp;", total_go="&amp;J7529&amp;", total_go_before="&amp;I7529&amp;", total_debt="&amp;G7529&amp;", total_debt_before="&amp;F7529&amp;" WHERE [number]='"&amp;C7529&amp;"' AND [ticket]="&amp;B7529&amp;";"</f>
        <v>0</v>
      </c>
    </row>
    <row r="7530" spans="1:12">
      <c r="A7530" s="1">
        <v>7528</v>
      </c>
      <c r="B7530">
        <v>1006294613</v>
      </c>
      <c r="D7530">
        <v>1100001022</v>
      </c>
      <c r="E7530" t="s">
        <v>12</v>
      </c>
      <c r="F7530" t="s">
        <v>7396</v>
      </c>
      <c r="G7530" t="s">
        <v>8889</v>
      </c>
      <c r="H7530" t="s">
        <v>30967</v>
      </c>
      <c r="I7530" t="s">
        <v>43532</v>
      </c>
      <c r="J7530" t="s">
        <v>43532</v>
      </c>
      <c r="K7530" t="s">
        <v>55589</v>
      </c>
      <c r="L7530">
        <f>"UPDATE [dbo].[FXOperLog] SET oper_go="&amp;K7530&amp;", total_go="&amp;J7530&amp;", total_go_before="&amp;I7530&amp;", total_debt="&amp;G7530&amp;", total_debt_before="&amp;F7530&amp;" WHERE [number]='"&amp;C7530&amp;"' AND [ticket]="&amp;B7530&amp;";"</f>
        <v>0</v>
      </c>
    </row>
    <row r="7531" spans="1:12">
      <c r="A7531" s="1">
        <v>7529</v>
      </c>
      <c r="B7531">
        <v>1006294614</v>
      </c>
      <c r="D7531">
        <v>1000016231</v>
      </c>
      <c r="E7531" t="s">
        <v>12</v>
      </c>
      <c r="F7531" t="s">
        <v>7397</v>
      </c>
      <c r="G7531" t="s">
        <v>9081</v>
      </c>
      <c r="H7531" t="s">
        <v>30968</v>
      </c>
      <c r="I7531" t="s">
        <v>44108</v>
      </c>
      <c r="J7531" t="s">
        <v>47491</v>
      </c>
      <c r="K7531" t="s">
        <v>55590</v>
      </c>
      <c r="L7531">
        <f>"UPDATE [dbo].[FXOperLog] SET oper_go="&amp;K7531&amp;", total_go="&amp;J7531&amp;", total_go_before="&amp;I7531&amp;", total_debt="&amp;G7531&amp;", total_debt_before="&amp;F7531&amp;" WHERE [number]='"&amp;C7531&amp;"' AND [ticket]="&amp;B7531&amp;";"</f>
        <v>0</v>
      </c>
    </row>
    <row r="7532" spans="1:12">
      <c r="A7532" s="1">
        <v>7530</v>
      </c>
      <c r="B7532">
        <v>1006294615</v>
      </c>
      <c r="D7532">
        <v>1100003640</v>
      </c>
      <c r="E7532" t="s">
        <v>11</v>
      </c>
      <c r="F7532" t="s">
        <v>7398</v>
      </c>
      <c r="G7532" t="s">
        <v>7426</v>
      </c>
      <c r="H7532" t="s">
        <v>30969</v>
      </c>
      <c r="I7532" t="s">
        <v>43831</v>
      </c>
      <c r="J7532" t="s">
        <v>43831</v>
      </c>
      <c r="K7532" t="s">
        <v>55591</v>
      </c>
      <c r="L7532">
        <f>"UPDATE [dbo].[FXOperLog] SET oper_go="&amp;K7532&amp;", total_go="&amp;J7532&amp;", total_go_before="&amp;I7532&amp;", total_debt="&amp;G7532&amp;", total_debt_before="&amp;F7532&amp;" WHERE [number]='"&amp;C7532&amp;"' AND [ticket]="&amp;B7532&amp;";"</f>
        <v>0</v>
      </c>
    </row>
    <row r="7533" spans="1:12">
      <c r="A7533" s="1">
        <v>7531</v>
      </c>
      <c r="B7533">
        <v>1006294616</v>
      </c>
      <c r="D7533">
        <v>1100005850</v>
      </c>
      <c r="E7533" t="s">
        <v>12</v>
      </c>
      <c r="F7533" t="s">
        <v>7399</v>
      </c>
      <c r="G7533" t="s">
        <v>7640</v>
      </c>
      <c r="H7533" t="s">
        <v>30970</v>
      </c>
      <c r="I7533" t="s">
        <v>42915</v>
      </c>
      <c r="J7533" t="s">
        <v>42915</v>
      </c>
      <c r="K7533" t="s">
        <v>55592</v>
      </c>
      <c r="L7533">
        <f>"UPDATE [dbo].[FXOperLog] SET oper_go="&amp;K7533&amp;", total_go="&amp;J7533&amp;", total_go_before="&amp;I7533&amp;", total_debt="&amp;G7533&amp;", total_debt_before="&amp;F7533&amp;" WHERE [number]='"&amp;C7533&amp;"' AND [ticket]="&amp;B7533&amp;";"</f>
        <v>0</v>
      </c>
    </row>
    <row r="7534" spans="1:12">
      <c r="A7534" s="1">
        <v>7532</v>
      </c>
      <c r="B7534">
        <v>1006294617</v>
      </c>
      <c r="D7534">
        <v>1000017457</v>
      </c>
      <c r="E7534" t="s">
        <v>12</v>
      </c>
      <c r="F7534" t="s">
        <v>7400</v>
      </c>
      <c r="G7534" t="s">
        <v>7407</v>
      </c>
      <c r="H7534" t="s">
        <v>30971</v>
      </c>
      <c r="I7534" t="s">
        <v>44114</v>
      </c>
      <c r="J7534" t="s">
        <v>44114</v>
      </c>
      <c r="K7534" t="s">
        <v>55489</v>
      </c>
      <c r="L7534">
        <f>"UPDATE [dbo].[FXOperLog] SET oper_go="&amp;K7534&amp;", total_go="&amp;J7534&amp;", total_go_before="&amp;I7534&amp;", total_debt="&amp;G7534&amp;", total_debt_before="&amp;F7534&amp;" WHERE [number]='"&amp;C7534&amp;"' AND [ticket]="&amp;B7534&amp;";"</f>
        <v>0</v>
      </c>
    </row>
    <row r="7535" spans="1:12">
      <c r="A7535" s="1">
        <v>7533</v>
      </c>
      <c r="B7535">
        <v>1006294618</v>
      </c>
      <c r="D7535">
        <v>1100001273</v>
      </c>
      <c r="E7535" t="s">
        <v>12</v>
      </c>
      <c r="F7535" t="s">
        <v>7401</v>
      </c>
      <c r="G7535" t="s">
        <v>9692</v>
      </c>
      <c r="H7535" t="s">
        <v>30972</v>
      </c>
      <c r="I7535" t="s">
        <v>44076</v>
      </c>
      <c r="J7535" t="s">
        <v>47492</v>
      </c>
      <c r="K7535" t="s">
        <v>55593</v>
      </c>
      <c r="L7535">
        <f>"UPDATE [dbo].[FXOperLog] SET oper_go="&amp;K7535&amp;", total_go="&amp;J7535&amp;", total_go_before="&amp;I7535&amp;", total_debt="&amp;G7535&amp;", total_debt_before="&amp;F7535&amp;" WHERE [number]='"&amp;C7535&amp;"' AND [ticket]="&amp;B7535&amp;";"</f>
        <v>0</v>
      </c>
    </row>
    <row r="7536" spans="1:12">
      <c r="A7536" s="1">
        <v>7534</v>
      </c>
      <c r="B7536">
        <v>1006294619</v>
      </c>
      <c r="D7536">
        <v>1000014377</v>
      </c>
      <c r="E7536" t="s">
        <v>12</v>
      </c>
      <c r="F7536" t="s">
        <v>7402</v>
      </c>
      <c r="G7536" t="s">
        <v>7406</v>
      </c>
      <c r="H7536" t="s">
        <v>30973</v>
      </c>
      <c r="I7536" t="s">
        <v>43995</v>
      </c>
      <c r="J7536" t="s">
        <v>43995</v>
      </c>
      <c r="K7536" t="s">
        <v>55594</v>
      </c>
      <c r="L7536">
        <f>"UPDATE [dbo].[FXOperLog] SET oper_go="&amp;K7536&amp;", total_go="&amp;J7536&amp;", total_go_before="&amp;I7536&amp;", total_debt="&amp;G7536&amp;", total_debt_before="&amp;F7536&amp;" WHERE [number]='"&amp;C7536&amp;"' AND [ticket]="&amp;B7536&amp;";"</f>
        <v>0</v>
      </c>
    </row>
    <row r="7537" spans="1:12">
      <c r="A7537" s="1">
        <v>7535</v>
      </c>
      <c r="B7537">
        <v>1006294620</v>
      </c>
      <c r="D7537">
        <v>1100003359</v>
      </c>
      <c r="E7537" t="s">
        <v>11</v>
      </c>
      <c r="F7537" t="s">
        <v>7403</v>
      </c>
      <c r="G7537" t="s">
        <v>7793</v>
      </c>
      <c r="H7537" t="s">
        <v>10661</v>
      </c>
      <c r="I7537" t="s">
        <v>42581</v>
      </c>
      <c r="J7537" t="s">
        <v>45223</v>
      </c>
      <c r="K7537" t="s">
        <v>53738</v>
      </c>
      <c r="L7537">
        <f>"UPDATE [dbo].[FXOperLog] SET oper_go="&amp;K7537&amp;", total_go="&amp;J7537&amp;", total_go_before="&amp;I7537&amp;", total_debt="&amp;G7537&amp;", total_debt_before="&amp;F7537&amp;" WHERE [number]='"&amp;C7537&amp;"' AND [ticket]="&amp;B7537&amp;";"</f>
        <v>0</v>
      </c>
    </row>
    <row r="7538" spans="1:12">
      <c r="A7538" s="1">
        <v>7536</v>
      </c>
      <c r="B7538">
        <v>1006294621</v>
      </c>
      <c r="D7538">
        <v>1100004995</v>
      </c>
      <c r="E7538" t="s">
        <v>11</v>
      </c>
      <c r="F7538" t="s">
        <v>7404</v>
      </c>
      <c r="G7538" t="s">
        <v>7409</v>
      </c>
      <c r="H7538" t="s">
        <v>30974</v>
      </c>
      <c r="I7538" t="s">
        <v>42871</v>
      </c>
      <c r="J7538" t="s">
        <v>45385</v>
      </c>
      <c r="K7538" t="s">
        <v>53561</v>
      </c>
      <c r="L7538">
        <f>"UPDATE [dbo].[FXOperLog] SET oper_go="&amp;K7538&amp;", total_go="&amp;J7538&amp;", total_go_before="&amp;I7538&amp;", total_debt="&amp;G7538&amp;", total_debt_before="&amp;F7538&amp;" WHERE [number]='"&amp;C7538&amp;"' AND [ticket]="&amp;B7538&amp;";"</f>
        <v>0</v>
      </c>
    </row>
    <row r="7539" spans="1:12">
      <c r="A7539" s="1">
        <v>7537</v>
      </c>
      <c r="B7539">
        <v>1006294622</v>
      </c>
      <c r="D7539">
        <v>1100005478</v>
      </c>
      <c r="E7539" t="s">
        <v>12</v>
      </c>
      <c r="F7539" t="s">
        <v>7405</v>
      </c>
      <c r="G7539" t="s">
        <v>7944</v>
      </c>
      <c r="H7539" t="s">
        <v>30975</v>
      </c>
      <c r="I7539" t="s">
        <v>44087</v>
      </c>
      <c r="J7539" t="s">
        <v>44087</v>
      </c>
      <c r="K7539" t="s">
        <v>55595</v>
      </c>
      <c r="L7539">
        <f>"UPDATE [dbo].[FXOperLog] SET oper_go="&amp;K7539&amp;", total_go="&amp;J7539&amp;", total_go_before="&amp;I7539&amp;", total_debt="&amp;G7539&amp;", total_debt_before="&amp;F7539&amp;" WHERE [number]='"&amp;C7539&amp;"' AND [ticket]="&amp;B7539&amp;";"</f>
        <v>0</v>
      </c>
    </row>
    <row r="7540" spans="1:12">
      <c r="A7540" s="1">
        <v>7538</v>
      </c>
      <c r="B7540">
        <v>1006294624</v>
      </c>
      <c r="D7540">
        <v>1000014377</v>
      </c>
      <c r="E7540" t="s">
        <v>12</v>
      </c>
      <c r="F7540" t="s">
        <v>7406</v>
      </c>
      <c r="G7540" t="s">
        <v>7411</v>
      </c>
      <c r="H7540" t="s">
        <v>30976</v>
      </c>
      <c r="I7540" t="s">
        <v>43995</v>
      </c>
      <c r="J7540" t="s">
        <v>43995</v>
      </c>
      <c r="K7540" t="s">
        <v>55596</v>
      </c>
      <c r="L7540">
        <f>"UPDATE [dbo].[FXOperLog] SET oper_go="&amp;K7540&amp;", total_go="&amp;J7540&amp;", total_go_before="&amp;I7540&amp;", total_debt="&amp;G7540&amp;", total_debt_before="&amp;F7540&amp;" WHERE [number]='"&amp;C7540&amp;"' AND [ticket]="&amp;B7540&amp;";"</f>
        <v>0</v>
      </c>
    </row>
    <row r="7541" spans="1:12">
      <c r="A7541" s="1">
        <v>7539</v>
      </c>
      <c r="B7541">
        <v>1006294625</v>
      </c>
      <c r="D7541">
        <v>1000017457</v>
      </c>
      <c r="E7541" t="s">
        <v>12</v>
      </c>
      <c r="F7541" t="s">
        <v>7407</v>
      </c>
      <c r="G7541" t="s">
        <v>8221</v>
      </c>
      <c r="H7541" t="s">
        <v>30977</v>
      </c>
      <c r="I7541" t="s">
        <v>44114</v>
      </c>
      <c r="J7541" t="s">
        <v>47493</v>
      </c>
      <c r="K7541" t="s">
        <v>55597</v>
      </c>
      <c r="L7541">
        <f>"UPDATE [dbo].[FXOperLog] SET oper_go="&amp;K7541&amp;", total_go="&amp;J7541&amp;", total_go_before="&amp;I7541&amp;", total_debt="&amp;G7541&amp;", total_debt_before="&amp;F7541&amp;" WHERE [number]='"&amp;C7541&amp;"' AND [ticket]="&amp;B7541&amp;";"</f>
        <v>0</v>
      </c>
    </row>
    <row r="7542" spans="1:12">
      <c r="A7542" s="1">
        <v>7540</v>
      </c>
      <c r="B7542">
        <v>1006294626</v>
      </c>
      <c r="D7542">
        <v>1000017344</v>
      </c>
      <c r="E7542" t="s">
        <v>11</v>
      </c>
      <c r="F7542" t="s">
        <v>7408</v>
      </c>
      <c r="G7542" t="s">
        <v>11331</v>
      </c>
      <c r="H7542" t="s">
        <v>30978</v>
      </c>
      <c r="I7542" t="s">
        <v>42976</v>
      </c>
      <c r="J7542" t="s">
        <v>46191</v>
      </c>
      <c r="K7542" t="s">
        <v>55598</v>
      </c>
      <c r="L7542">
        <f>"UPDATE [dbo].[FXOperLog] SET oper_go="&amp;K7542&amp;", total_go="&amp;J7542&amp;", total_go_before="&amp;I7542&amp;", total_debt="&amp;G7542&amp;", total_debt_before="&amp;F7542&amp;" WHERE [number]='"&amp;C7542&amp;"' AND [ticket]="&amp;B7542&amp;";"</f>
        <v>0</v>
      </c>
    </row>
    <row r="7543" spans="1:12">
      <c r="A7543" s="1">
        <v>7541</v>
      </c>
      <c r="B7543">
        <v>1006294627</v>
      </c>
      <c r="D7543">
        <v>1100004995</v>
      </c>
      <c r="E7543" t="s">
        <v>11</v>
      </c>
      <c r="F7543" t="s">
        <v>7409</v>
      </c>
      <c r="G7543" t="s">
        <v>7933</v>
      </c>
      <c r="H7543" t="s">
        <v>27192</v>
      </c>
      <c r="I7543" t="s">
        <v>42871</v>
      </c>
      <c r="J7543" t="s">
        <v>42871</v>
      </c>
      <c r="K7543" t="s">
        <v>52559</v>
      </c>
      <c r="L7543">
        <f>"UPDATE [dbo].[FXOperLog] SET oper_go="&amp;K7543&amp;", total_go="&amp;J7543&amp;", total_go_before="&amp;I7543&amp;", total_debt="&amp;G7543&amp;", total_debt_before="&amp;F7543&amp;" WHERE [number]='"&amp;C7543&amp;"' AND [ticket]="&amp;B7543&amp;";"</f>
        <v>0</v>
      </c>
    </row>
    <row r="7544" spans="1:12">
      <c r="A7544" s="1">
        <v>7542</v>
      </c>
      <c r="B7544">
        <v>1006294628</v>
      </c>
      <c r="D7544">
        <v>1100004660</v>
      </c>
      <c r="E7544" t="s">
        <v>12</v>
      </c>
      <c r="F7544" t="s">
        <v>7410</v>
      </c>
      <c r="G7544" t="s">
        <v>9275</v>
      </c>
      <c r="H7544" t="s">
        <v>30979</v>
      </c>
      <c r="I7544" t="s">
        <v>43662</v>
      </c>
      <c r="J7544" t="s">
        <v>47494</v>
      </c>
      <c r="K7544" t="s">
        <v>55599</v>
      </c>
      <c r="L7544">
        <f>"UPDATE [dbo].[FXOperLog] SET oper_go="&amp;K7544&amp;", total_go="&amp;J7544&amp;", total_go_before="&amp;I7544&amp;", total_debt="&amp;G7544&amp;", total_debt_before="&amp;F7544&amp;" WHERE [number]='"&amp;C7544&amp;"' AND [ticket]="&amp;B7544&amp;";"</f>
        <v>0</v>
      </c>
    </row>
    <row r="7545" spans="1:12">
      <c r="A7545" s="1">
        <v>7543</v>
      </c>
      <c r="B7545">
        <v>1006294629</v>
      </c>
      <c r="D7545">
        <v>1000014377</v>
      </c>
      <c r="E7545" t="s">
        <v>12</v>
      </c>
      <c r="F7545" t="s">
        <v>7411</v>
      </c>
      <c r="G7545" t="s">
        <v>23309</v>
      </c>
      <c r="H7545" t="s">
        <v>30980</v>
      </c>
      <c r="I7545" t="s">
        <v>43995</v>
      </c>
      <c r="J7545" t="s">
        <v>47495</v>
      </c>
      <c r="K7545" t="s">
        <v>55600</v>
      </c>
      <c r="L7545">
        <f>"UPDATE [dbo].[FXOperLog] SET oper_go="&amp;K7545&amp;", total_go="&amp;J7545&amp;", total_go_before="&amp;I7545&amp;", total_debt="&amp;G7545&amp;", total_debt_before="&amp;F7545&amp;" WHERE [number]='"&amp;C7545&amp;"' AND [ticket]="&amp;B7545&amp;";"</f>
        <v>0</v>
      </c>
    </row>
    <row r="7546" spans="1:12">
      <c r="A7546" s="1">
        <v>7544</v>
      </c>
      <c r="B7546">
        <v>1006294630</v>
      </c>
      <c r="D7546">
        <v>1100006410</v>
      </c>
      <c r="E7546" t="s">
        <v>12</v>
      </c>
      <c r="F7546" t="s">
        <v>7412</v>
      </c>
      <c r="G7546" t="s">
        <v>7500</v>
      </c>
      <c r="H7546" t="s">
        <v>18709</v>
      </c>
      <c r="I7546" t="s">
        <v>44049</v>
      </c>
      <c r="J7546" t="s">
        <v>47386</v>
      </c>
      <c r="K7546" t="s">
        <v>55168</v>
      </c>
      <c r="L7546">
        <f>"UPDATE [dbo].[FXOperLog] SET oper_go="&amp;K7546&amp;", total_go="&amp;J7546&amp;", total_go_before="&amp;I7546&amp;", total_debt="&amp;G7546&amp;", total_debt_before="&amp;F7546&amp;" WHERE [number]='"&amp;C7546&amp;"' AND [ticket]="&amp;B7546&amp;";"</f>
        <v>0</v>
      </c>
    </row>
    <row r="7547" spans="1:12">
      <c r="A7547" s="1">
        <v>7545</v>
      </c>
      <c r="B7547">
        <v>1006294632</v>
      </c>
      <c r="D7547">
        <v>1100004674</v>
      </c>
      <c r="E7547" t="s">
        <v>11</v>
      </c>
      <c r="F7547" t="s">
        <v>7413</v>
      </c>
      <c r="G7547" t="s">
        <v>8105</v>
      </c>
      <c r="H7547" t="s">
        <v>18477</v>
      </c>
      <c r="I7547" t="s">
        <v>42756</v>
      </c>
      <c r="J7547" t="s">
        <v>42756</v>
      </c>
      <c r="K7547" t="s">
        <v>52559</v>
      </c>
      <c r="L7547">
        <f>"UPDATE [dbo].[FXOperLog] SET oper_go="&amp;K7547&amp;", total_go="&amp;J7547&amp;", total_go_before="&amp;I7547&amp;", total_debt="&amp;G7547&amp;", total_debt_before="&amp;F7547&amp;" WHERE [number]='"&amp;C7547&amp;"' AND [ticket]="&amp;B7547&amp;";"</f>
        <v>0</v>
      </c>
    </row>
    <row r="7548" spans="1:12">
      <c r="A7548" s="1">
        <v>7546</v>
      </c>
      <c r="B7548">
        <v>1006294633</v>
      </c>
      <c r="D7548">
        <v>1100000672</v>
      </c>
      <c r="E7548" t="s">
        <v>12</v>
      </c>
      <c r="F7548" t="s">
        <v>7414</v>
      </c>
      <c r="G7548" t="s">
        <v>7505</v>
      </c>
      <c r="H7548" t="s">
        <v>30981</v>
      </c>
      <c r="I7548" t="s">
        <v>43913</v>
      </c>
      <c r="J7548" t="s">
        <v>47496</v>
      </c>
      <c r="K7548" t="s">
        <v>55601</v>
      </c>
      <c r="L7548">
        <f>"UPDATE [dbo].[FXOperLog] SET oper_go="&amp;K7548&amp;", total_go="&amp;J7548&amp;", total_go_before="&amp;I7548&amp;", total_debt="&amp;G7548&amp;", total_debt_before="&amp;F7548&amp;" WHERE [number]='"&amp;C7548&amp;"' AND [ticket]="&amp;B7548&amp;";"</f>
        <v>0</v>
      </c>
    </row>
    <row r="7549" spans="1:12">
      <c r="A7549" s="1">
        <v>7547</v>
      </c>
      <c r="B7549">
        <v>1006294634</v>
      </c>
      <c r="D7549">
        <v>1000006386</v>
      </c>
      <c r="E7549" t="s">
        <v>12</v>
      </c>
      <c r="F7549" t="s">
        <v>7415</v>
      </c>
      <c r="G7549" t="s">
        <v>7791</v>
      </c>
      <c r="H7549" t="s">
        <v>30982</v>
      </c>
      <c r="I7549" t="s">
        <v>42620</v>
      </c>
      <c r="J7549" t="s">
        <v>42620</v>
      </c>
      <c r="K7549" t="s">
        <v>55602</v>
      </c>
      <c r="L7549">
        <f>"UPDATE [dbo].[FXOperLog] SET oper_go="&amp;K7549&amp;", total_go="&amp;J7549&amp;", total_go_before="&amp;I7549&amp;", total_debt="&amp;G7549&amp;", total_debt_before="&amp;F7549&amp;" WHERE [number]='"&amp;C7549&amp;"' AND [ticket]="&amp;B7549&amp;";"</f>
        <v>0</v>
      </c>
    </row>
    <row r="7550" spans="1:12">
      <c r="A7550" s="1">
        <v>7548</v>
      </c>
      <c r="B7550">
        <v>1006294635</v>
      </c>
      <c r="D7550">
        <v>1000010629</v>
      </c>
      <c r="E7550" t="s">
        <v>12</v>
      </c>
      <c r="F7550" t="s">
        <v>7416</v>
      </c>
      <c r="G7550" t="s">
        <v>7464</v>
      </c>
      <c r="H7550" t="s">
        <v>30983</v>
      </c>
      <c r="I7550" t="s">
        <v>43946</v>
      </c>
      <c r="J7550" t="s">
        <v>43946</v>
      </c>
      <c r="K7550" t="s">
        <v>55603</v>
      </c>
      <c r="L7550">
        <f>"UPDATE [dbo].[FXOperLog] SET oper_go="&amp;K7550&amp;", total_go="&amp;J7550&amp;", total_go_before="&amp;I7550&amp;", total_debt="&amp;G7550&amp;", total_debt_before="&amp;F7550&amp;" WHERE [number]='"&amp;C7550&amp;"' AND [ticket]="&amp;B7550&amp;";"</f>
        <v>0</v>
      </c>
    </row>
    <row r="7551" spans="1:12">
      <c r="A7551" s="1">
        <v>7549</v>
      </c>
      <c r="B7551">
        <v>1006294636</v>
      </c>
      <c r="D7551">
        <v>1000012907</v>
      </c>
      <c r="E7551" t="s">
        <v>11</v>
      </c>
      <c r="F7551" t="s">
        <v>7417</v>
      </c>
      <c r="G7551" t="s">
        <v>7782</v>
      </c>
      <c r="H7551" t="s">
        <v>28191</v>
      </c>
      <c r="I7551" t="s">
        <v>43536</v>
      </c>
      <c r="J7551" t="s">
        <v>46229</v>
      </c>
      <c r="K7551" t="s">
        <v>52559</v>
      </c>
      <c r="L7551">
        <f>"UPDATE [dbo].[FXOperLog] SET oper_go="&amp;K7551&amp;", total_go="&amp;J7551&amp;", total_go_before="&amp;I7551&amp;", total_debt="&amp;G7551&amp;", total_debt_before="&amp;F7551&amp;" WHERE [number]='"&amp;C7551&amp;"' AND [ticket]="&amp;B7551&amp;";"</f>
        <v>0</v>
      </c>
    </row>
    <row r="7552" spans="1:12">
      <c r="A7552" s="1">
        <v>7550</v>
      </c>
      <c r="B7552">
        <v>1006294637</v>
      </c>
      <c r="D7552">
        <v>1000015047</v>
      </c>
      <c r="E7552" t="s">
        <v>12</v>
      </c>
      <c r="F7552" t="s">
        <v>7418</v>
      </c>
      <c r="G7552" t="s">
        <v>8306</v>
      </c>
      <c r="H7552" t="s">
        <v>30984</v>
      </c>
      <c r="I7552" t="s">
        <v>44092</v>
      </c>
      <c r="J7552" t="s">
        <v>47497</v>
      </c>
      <c r="K7552" t="s">
        <v>55604</v>
      </c>
      <c r="L7552">
        <f>"UPDATE [dbo].[FXOperLog] SET oper_go="&amp;K7552&amp;", total_go="&amp;J7552&amp;", total_go_before="&amp;I7552&amp;", total_debt="&amp;G7552&amp;", total_debt_before="&amp;F7552&amp;" WHERE [number]='"&amp;C7552&amp;"' AND [ticket]="&amp;B7552&amp;";"</f>
        <v>0</v>
      </c>
    </row>
    <row r="7553" spans="1:12">
      <c r="A7553" s="1">
        <v>7551</v>
      </c>
      <c r="B7553">
        <v>1006294638</v>
      </c>
      <c r="D7553">
        <v>1000011014</v>
      </c>
      <c r="E7553" t="s">
        <v>11</v>
      </c>
      <c r="F7553" t="s">
        <v>7419</v>
      </c>
      <c r="G7553" t="s">
        <v>7669</v>
      </c>
      <c r="H7553" t="s">
        <v>30985</v>
      </c>
      <c r="I7553" t="s">
        <v>43591</v>
      </c>
      <c r="J7553" t="s">
        <v>46715</v>
      </c>
      <c r="K7553" t="s">
        <v>55605</v>
      </c>
      <c r="L7553">
        <f>"UPDATE [dbo].[FXOperLog] SET oper_go="&amp;K7553&amp;", total_go="&amp;J7553&amp;", total_go_before="&amp;I7553&amp;", total_debt="&amp;G7553&amp;", total_debt_before="&amp;F7553&amp;" WHERE [number]='"&amp;C7553&amp;"' AND [ticket]="&amp;B7553&amp;";"</f>
        <v>0</v>
      </c>
    </row>
    <row r="7554" spans="1:12">
      <c r="A7554" s="1">
        <v>7552</v>
      </c>
      <c r="B7554">
        <v>1006294639</v>
      </c>
      <c r="D7554">
        <v>1000003031</v>
      </c>
      <c r="E7554" t="s">
        <v>11</v>
      </c>
      <c r="F7554" t="s">
        <v>7420</v>
      </c>
      <c r="G7554" t="s">
        <v>7443</v>
      </c>
      <c r="H7554" t="s">
        <v>30986</v>
      </c>
      <c r="I7554" t="s">
        <v>43885</v>
      </c>
      <c r="J7554" t="s">
        <v>47433</v>
      </c>
      <c r="K7554" t="s">
        <v>55606</v>
      </c>
      <c r="L7554">
        <f>"UPDATE [dbo].[FXOperLog] SET oper_go="&amp;K7554&amp;", total_go="&amp;J7554&amp;", total_go_before="&amp;I7554&amp;", total_debt="&amp;G7554&amp;", total_debt_before="&amp;F7554&amp;" WHERE [number]='"&amp;C7554&amp;"' AND [ticket]="&amp;B7554&amp;";"</f>
        <v>0</v>
      </c>
    </row>
    <row r="7555" spans="1:12">
      <c r="A7555" s="1">
        <v>7553</v>
      </c>
      <c r="B7555">
        <v>1006294640</v>
      </c>
      <c r="D7555">
        <v>1000002625</v>
      </c>
      <c r="E7555" t="s">
        <v>12</v>
      </c>
      <c r="F7555" t="s">
        <v>7421</v>
      </c>
      <c r="G7555" t="s">
        <v>8299</v>
      </c>
      <c r="H7555" t="s">
        <v>30987</v>
      </c>
      <c r="I7555" t="s">
        <v>43853</v>
      </c>
      <c r="J7555" t="s">
        <v>47498</v>
      </c>
      <c r="K7555" t="s">
        <v>55607</v>
      </c>
      <c r="L7555">
        <f>"UPDATE [dbo].[FXOperLog] SET oper_go="&amp;K7555&amp;", total_go="&amp;J7555&amp;", total_go_before="&amp;I7555&amp;", total_debt="&amp;G7555&amp;", total_debt_before="&amp;F7555&amp;" WHERE [number]='"&amp;C7555&amp;"' AND [ticket]="&amp;B7555&amp;";"</f>
        <v>0</v>
      </c>
    </row>
    <row r="7556" spans="1:12">
      <c r="A7556" s="1">
        <v>7554</v>
      </c>
      <c r="B7556">
        <v>1006294641</v>
      </c>
      <c r="D7556">
        <v>1000009256</v>
      </c>
      <c r="E7556" t="s">
        <v>11</v>
      </c>
      <c r="F7556" t="s">
        <v>7422</v>
      </c>
      <c r="G7556" t="s">
        <v>23310</v>
      </c>
      <c r="H7556" t="s">
        <v>30988</v>
      </c>
      <c r="I7556" t="s">
        <v>42958</v>
      </c>
      <c r="J7556" t="s">
        <v>45678</v>
      </c>
      <c r="K7556" t="s">
        <v>55608</v>
      </c>
      <c r="L7556">
        <f>"UPDATE [dbo].[FXOperLog] SET oper_go="&amp;K7556&amp;", total_go="&amp;J7556&amp;", total_go_before="&amp;I7556&amp;", total_debt="&amp;G7556&amp;", total_debt_before="&amp;F7556&amp;" WHERE [number]='"&amp;C7556&amp;"' AND [ticket]="&amp;B7556&amp;";"</f>
        <v>0</v>
      </c>
    </row>
    <row r="7557" spans="1:12">
      <c r="A7557" s="1">
        <v>7555</v>
      </c>
      <c r="B7557">
        <v>1006294642</v>
      </c>
      <c r="D7557">
        <v>1000014803</v>
      </c>
      <c r="E7557" t="s">
        <v>12</v>
      </c>
      <c r="F7557" t="s">
        <v>7423</v>
      </c>
      <c r="G7557" t="s">
        <v>7692</v>
      </c>
      <c r="H7557" t="s">
        <v>30989</v>
      </c>
      <c r="I7557" t="s">
        <v>43413</v>
      </c>
      <c r="J7557" t="s">
        <v>43413</v>
      </c>
      <c r="K7557" t="s">
        <v>55609</v>
      </c>
      <c r="L7557">
        <f>"UPDATE [dbo].[FXOperLog] SET oper_go="&amp;K7557&amp;", total_go="&amp;J7557&amp;", total_go_before="&amp;I7557&amp;", total_debt="&amp;G7557&amp;", total_debt_before="&amp;F7557&amp;" WHERE [number]='"&amp;C7557&amp;"' AND [ticket]="&amp;B7557&amp;";"</f>
        <v>0</v>
      </c>
    </row>
    <row r="7558" spans="1:12">
      <c r="A7558" s="1">
        <v>7556</v>
      </c>
      <c r="B7558">
        <v>1006294643</v>
      </c>
      <c r="D7558">
        <v>1000010334</v>
      </c>
      <c r="E7558" t="s">
        <v>11</v>
      </c>
      <c r="F7558" t="s">
        <v>6384</v>
      </c>
      <c r="G7558" t="s">
        <v>23311</v>
      </c>
      <c r="H7558" t="s">
        <v>6384</v>
      </c>
      <c r="I7558" t="s">
        <v>44115</v>
      </c>
      <c r="J7558" t="s">
        <v>47499</v>
      </c>
      <c r="K7558" t="s">
        <v>51469</v>
      </c>
      <c r="L7558">
        <f>"UPDATE [dbo].[FXOperLog] SET oper_go="&amp;K7558&amp;", total_go="&amp;J7558&amp;", total_go_before="&amp;I7558&amp;", total_debt="&amp;G7558&amp;", total_debt_before="&amp;F7558&amp;" WHERE [number]='"&amp;C7558&amp;"' AND [ticket]="&amp;B7558&amp;";"</f>
        <v>0</v>
      </c>
    </row>
    <row r="7559" spans="1:12">
      <c r="A7559" s="1">
        <v>7557</v>
      </c>
      <c r="B7559">
        <v>1006294644</v>
      </c>
      <c r="D7559">
        <v>1100001385</v>
      </c>
      <c r="E7559" t="s">
        <v>11</v>
      </c>
      <c r="F7559" t="s">
        <v>7424</v>
      </c>
      <c r="G7559" t="s">
        <v>7436</v>
      </c>
      <c r="H7559" t="s">
        <v>30990</v>
      </c>
      <c r="I7559" t="s">
        <v>42633</v>
      </c>
      <c r="J7559" t="s">
        <v>42633</v>
      </c>
      <c r="K7559" t="s">
        <v>55610</v>
      </c>
      <c r="L7559">
        <f>"UPDATE [dbo].[FXOperLog] SET oper_go="&amp;K7559&amp;", total_go="&amp;J7559&amp;", total_go_before="&amp;I7559&amp;", total_debt="&amp;G7559&amp;", total_debt_before="&amp;F7559&amp;" WHERE [number]='"&amp;C7559&amp;"' AND [ticket]="&amp;B7559&amp;";"</f>
        <v>0</v>
      </c>
    </row>
    <row r="7560" spans="1:12">
      <c r="A7560" s="1">
        <v>7558</v>
      </c>
      <c r="B7560">
        <v>1006294645</v>
      </c>
      <c r="D7560">
        <v>1000016903</v>
      </c>
      <c r="E7560" t="s">
        <v>11</v>
      </c>
      <c r="F7560" t="s">
        <v>7425</v>
      </c>
      <c r="G7560" t="s">
        <v>7986</v>
      </c>
      <c r="H7560" t="s">
        <v>27140</v>
      </c>
      <c r="I7560" t="s">
        <v>42554</v>
      </c>
      <c r="J7560" t="s">
        <v>42554</v>
      </c>
      <c r="K7560" t="s">
        <v>52559</v>
      </c>
      <c r="L7560">
        <f>"UPDATE [dbo].[FXOperLog] SET oper_go="&amp;K7560&amp;", total_go="&amp;J7560&amp;", total_go_before="&amp;I7560&amp;", total_debt="&amp;G7560&amp;", total_debt_before="&amp;F7560&amp;" WHERE [number]='"&amp;C7560&amp;"' AND [ticket]="&amp;B7560&amp;";"</f>
        <v>0</v>
      </c>
    </row>
    <row r="7561" spans="1:12">
      <c r="A7561" s="1">
        <v>7559</v>
      </c>
      <c r="B7561">
        <v>1006294646</v>
      </c>
      <c r="D7561">
        <v>1100003640</v>
      </c>
      <c r="E7561" t="s">
        <v>11</v>
      </c>
      <c r="F7561" t="s">
        <v>7426</v>
      </c>
      <c r="G7561" t="s">
        <v>12077</v>
      </c>
      <c r="H7561" t="s">
        <v>30991</v>
      </c>
      <c r="I7561" t="s">
        <v>43831</v>
      </c>
      <c r="J7561" t="s">
        <v>46791</v>
      </c>
      <c r="K7561" t="s">
        <v>55546</v>
      </c>
      <c r="L7561">
        <f>"UPDATE [dbo].[FXOperLog] SET oper_go="&amp;K7561&amp;", total_go="&amp;J7561&amp;", total_go_before="&amp;I7561&amp;", total_debt="&amp;G7561&amp;", total_debt_before="&amp;F7561&amp;" WHERE [number]='"&amp;C7561&amp;"' AND [ticket]="&amp;B7561&amp;";"</f>
        <v>0</v>
      </c>
    </row>
    <row r="7562" spans="1:12">
      <c r="A7562" s="1">
        <v>7560</v>
      </c>
      <c r="B7562">
        <v>1006294647</v>
      </c>
      <c r="D7562">
        <v>1000007488</v>
      </c>
      <c r="E7562" t="s">
        <v>12</v>
      </c>
      <c r="F7562" t="s">
        <v>7427</v>
      </c>
      <c r="G7562" t="s">
        <v>8011</v>
      </c>
      <c r="H7562" t="s">
        <v>30992</v>
      </c>
      <c r="I7562" t="s">
        <v>42654</v>
      </c>
      <c r="J7562" t="s">
        <v>47500</v>
      </c>
      <c r="K7562" t="s">
        <v>55611</v>
      </c>
      <c r="L7562">
        <f>"UPDATE [dbo].[FXOperLog] SET oper_go="&amp;K7562&amp;", total_go="&amp;J7562&amp;", total_go_before="&amp;I7562&amp;", total_debt="&amp;G7562&amp;", total_debt_before="&amp;F7562&amp;" WHERE [number]='"&amp;C7562&amp;"' AND [ticket]="&amp;B7562&amp;";"</f>
        <v>0</v>
      </c>
    </row>
    <row r="7563" spans="1:12">
      <c r="A7563" s="1">
        <v>7561</v>
      </c>
      <c r="B7563">
        <v>1006294648</v>
      </c>
      <c r="D7563">
        <v>1000002852</v>
      </c>
      <c r="E7563" t="s">
        <v>12</v>
      </c>
      <c r="F7563" t="s">
        <v>7428</v>
      </c>
      <c r="G7563" t="s">
        <v>7658</v>
      </c>
      <c r="H7563" t="s">
        <v>30993</v>
      </c>
      <c r="I7563" t="s">
        <v>43258</v>
      </c>
      <c r="J7563" t="s">
        <v>43258</v>
      </c>
      <c r="K7563" t="s">
        <v>55612</v>
      </c>
      <c r="L7563">
        <f>"UPDATE [dbo].[FXOperLog] SET oper_go="&amp;K7563&amp;", total_go="&amp;J7563&amp;", total_go_before="&amp;I7563&amp;", total_debt="&amp;G7563&amp;", total_debt_before="&amp;F7563&amp;" WHERE [number]='"&amp;C7563&amp;"' AND [ticket]="&amp;B7563&amp;";"</f>
        <v>0</v>
      </c>
    </row>
    <row r="7564" spans="1:12">
      <c r="A7564" s="1">
        <v>7562</v>
      </c>
      <c r="B7564">
        <v>1006294649</v>
      </c>
      <c r="D7564">
        <v>1100000732</v>
      </c>
      <c r="E7564" t="s">
        <v>11</v>
      </c>
      <c r="F7564" t="s">
        <v>7429</v>
      </c>
      <c r="G7564" t="s">
        <v>7446</v>
      </c>
      <c r="H7564" t="s">
        <v>27123</v>
      </c>
      <c r="I7564" t="s">
        <v>42710</v>
      </c>
      <c r="J7564" t="s">
        <v>45327</v>
      </c>
      <c r="K7564" t="s">
        <v>52559</v>
      </c>
      <c r="L7564">
        <f>"UPDATE [dbo].[FXOperLog] SET oper_go="&amp;K7564&amp;", total_go="&amp;J7564&amp;", total_go_before="&amp;I7564&amp;", total_debt="&amp;G7564&amp;", total_debt_before="&amp;F7564&amp;" WHERE [number]='"&amp;C7564&amp;"' AND [ticket]="&amp;B7564&amp;";"</f>
        <v>0</v>
      </c>
    </row>
    <row r="7565" spans="1:12">
      <c r="A7565" s="1">
        <v>7563</v>
      </c>
      <c r="B7565">
        <v>1006294650</v>
      </c>
      <c r="D7565">
        <v>1000010404</v>
      </c>
      <c r="E7565" t="s">
        <v>12</v>
      </c>
      <c r="F7565" t="s">
        <v>7430</v>
      </c>
      <c r="G7565" t="s">
        <v>7431</v>
      </c>
      <c r="H7565" t="s">
        <v>30994</v>
      </c>
      <c r="I7565" t="s">
        <v>43911</v>
      </c>
      <c r="J7565" t="s">
        <v>43911</v>
      </c>
      <c r="K7565" t="s">
        <v>55613</v>
      </c>
      <c r="L7565">
        <f>"UPDATE [dbo].[FXOperLog] SET oper_go="&amp;K7565&amp;", total_go="&amp;J7565&amp;", total_go_before="&amp;I7565&amp;", total_debt="&amp;G7565&amp;", total_debt_before="&amp;F7565&amp;" WHERE [number]='"&amp;C7565&amp;"' AND [ticket]="&amp;B7565&amp;";"</f>
        <v>0</v>
      </c>
    </row>
    <row r="7566" spans="1:12">
      <c r="A7566" s="1">
        <v>7564</v>
      </c>
      <c r="B7566">
        <v>1006294651</v>
      </c>
      <c r="D7566">
        <v>1000010404</v>
      </c>
      <c r="E7566" t="s">
        <v>12</v>
      </c>
      <c r="F7566" t="s">
        <v>7430</v>
      </c>
      <c r="G7566" t="s">
        <v>7431</v>
      </c>
      <c r="H7566" t="s">
        <v>30994</v>
      </c>
      <c r="I7566" t="s">
        <v>43911</v>
      </c>
      <c r="J7566" t="s">
        <v>43911</v>
      </c>
      <c r="K7566" t="s">
        <v>55613</v>
      </c>
      <c r="L7566">
        <f>"UPDATE [dbo].[FXOperLog] SET oper_go="&amp;K7566&amp;", total_go="&amp;J7566&amp;", total_go_before="&amp;I7566&amp;", total_debt="&amp;G7566&amp;", total_debt_before="&amp;F7566&amp;" WHERE [number]='"&amp;C7566&amp;"' AND [ticket]="&amp;B7566&amp;";"</f>
        <v>0</v>
      </c>
    </row>
    <row r="7567" spans="1:12">
      <c r="A7567" s="1">
        <v>7565</v>
      </c>
      <c r="B7567">
        <v>1006294652</v>
      </c>
      <c r="D7567">
        <v>1000010404</v>
      </c>
      <c r="E7567" t="s">
        <v>12</v>
      </c>
      <c r="F7567" t="s">
        <v>7431</v>
      </c>
      <c r="G7567" t="s">
        <v>8396</v>
      </c>
      <c r="H7567" t="s">
        <v>30994</v>
      </c>
      <c r="I7567" t="s">
        <v>43911</v>
      </c>
      <c r="J7567" t="s">
        <v>43911</v>
      </c>
      <c r="K7567" t="s">
        <v>55613</v>
      </c>
      <c r="L7567">
        <f>"UPDATE [dbo].[FXOperLog] SET oper_go="&amp;K7567&amp;", total_go="&amp;J7567&amp;", total_go_before="&amp;I7567&amp;", total_debt="&amp;G7567&amp;", total_debt_before="&amp;F7567&amp;" WHERE [number]='"&amp;C7567&amp;"' AND [ticket]="&amp;B7567&amp;";"</f>
        <v>0</v>
      </c>
    </row>
    <row r="7568" spans="1:12">
      <c r="A7568" s="1">
        <v>7566</v>
      </c>
      <c r="B7568">
        <v>1006294653</v>
      </c>
      <c r="D7568">
        <v>1000010405</v>
      </c>
      <c r="E7568" t="s">
        <v>12</v>
      </c>
      <c r="F7568" t="s">
        <v>7432</v>
      </c>
      <c r="G7568" t="s">
        <v>7433</v>
      </c>
      <c r="H7568" t="s">
        <v>30994</v>
      </c>
      <c r="I7568" t="s">
        <v>43912</v>
      </c>
      <c r="J7568" t="s">
        <v>43912</v>
      </c>
      <c r="K7568" t="s">
        <v>55613</v>
      </c>
      <c r="L7568">
        <f>"UPDATE [dbo].[FXOperLog] SET oper_go="&amp;K7568&amp;", total_go="&amp;J7568&amp;", total_go_before="&amp;I7568&amp;", total_debt="&amp;G7568&amp;", total_debt_before="&amp;F7568&amp;" WHERE [number]='"&amp;C7568&amp;"' AND [ticket]="&amp;B7568&amp;";"</f>
        <v>0</v>
      </c>
    </row>
    <row r="7569" spans="1:12">
      <c r="A7569" s="1">
        <v>7567</v>
      </c>
      <c r="B7569">
        <v>1006294654</v>
      </c>
      <c r="D7569">
        <v>1000010405</v>
      </c>
      <c r="E7569" t="s">
        <v>12</v>
      </c>
      <c r="F7569" t="s">
        <v>7433</v>
      </c>
      <c r="G7569" t="s">
        <v>7434</v>
      </c>
      <c r="H7569" t="s">
        <v>30994</v>
      </c>
      <c r="I7569" t="s">
        <v>43912</v>
      </c>
      <c r="J7569" t="s">
        <v>43912</v>
      </c>
      <c r="K7569" t="s">
        <v>55613</v>
      </c>
      <c r="L7569">
        <f>"UPDATE [dbo].[FXOperLog] SET oper_go="&amp;K7569&amp;", total_go="&amp;J7569&amp;", total_go_before="&amp;I7569&amp;", total_debt="&amp;G7569&amp;", total_debt_before="&amp;F7569&amp;" WHERE [number]='"&amp;C7569&amp;"' AND [ticket]="&amp;B7569&amp;";"</f>
        <v>0</v>
      </c>
    </row>
    <row r="7570" spans="1:12">
      <c r="A7570" s="1">
        <v>7568</v>
      </c>
      <c r="B7570">
        <v>1006294655</v>
      </c>
      <c r="D7570">
        <v>1000010405</v>
      </c>
      <c r="E7570" t="s">
        <v>12</v>
      </c>
      <c r="F7570" t="s">
        <v>7434</v>
      </c>
      <c r="G7570" t="s">
        <v>8405</v>
      </c>
      <c r="H7570" t="s">
        <v>30994</v>
      </c>
      <c r="I7570" t="s">
        <v>43912</v>
      </c>
      <c r="J7570" t="s">
        <v>43912</v>
      </c>
      <c r="K7570" t="s">
        <v>55613</v>
      </c>
      <c r="L7570">
        <f>"UPDATE [dbo].[FXOperLog] SET oper_go="&amp;K7570&amp;", total_go="&amp;J7570&amp;", total_go_before="&amp;I7570&amp;", total_debt="&amp;G7570&amp;", total_debt_before="&amp;F7570&amp;" WHERE [number]='"&amp;C7570&amp;"' AND [ticket]="&amp;B7570&amp;";"</f>
        <v>0</v>
      </c>
    </row>
    <row r="7571" spans="1:12">
      <c r="A7571" s="1">
        <v>7569</v>
      </c>
      <c r="B7571">
        <v>1006294656</v>
      </c>
      <c r="D7571">
        <v>1100003116</v>
      </c>
      <c r="E7571" t="s">
        <v>11</v>
      </c>
      <c r="F7571" t="s">
        <v>7435</v>
      </c>
      <c r="G7571" t="s">
        <v>7678</v>
      </c>
      <c r="H7571" t="s">
        <v>30995</v>
      </c>
      <c r="I7571" t="s">
        <v>42567</v>
      </c>
      <c r="J7571" t="s">
        <v>47501</v>
      </c>
      <c r="K7571" t="s">
        <v>55614</v>
      </c>
      <c r="L7571">
        <f>"UPDATE [dbo].[FXOperLog] SET oper_go="&amp;K7571&amp;", total_go="&amp;J7571&amp;", total_go_before="&amp;I7571&amp;", total_debt="&amp;G7571&amp;", total_debt_before="&amp;F7571&amp;" WHERE [number]='"&amp;C7571&amp;"' AND [ticket]="&amp;B7571&amp;";"</f>
        <v>0</v>
      </c>
    </row>
    <row r="7572" spans="1:12">
      <c r="A7572" s="1">
        <v>7570</v>
      </c>
      <c r="B7572">
        <v>1006294660</v>
      </c>
      <c r="D7572">
        <v>1100001385</v>
      </c>
      <c r="E7572" t="s">
        <v>11</v>
      </c>
      <c r="F7572" t="s">
        <v>7436</v>
      </c>
      <c r="G7572" t="s">
        <v>7480</v>
      </c>
      <c r="H7572" t="s">
        <v>30996</v>
      </c>
      <c r="I7572" t="s">
        <v>42633</v>
      </c>
      <c r="J7572" t="s">
        <v>47502</v>
      </c>
      <c r="K7572" t="s">
        <v>55615</v>
      </c>
      <c r="L7572">
        <f>"UPDATE [dbo].[FXOperLog] SET oper_go="&amp;K7572&amp;", total_go="&amp;J7572&amp;", total_go_before="&amp;I7572&amp;", total_debt="&amp;G7572&amp;", total_debt_before="&amp;F7572&amp;" WHERE [number]='"&amp;C7572&amp;"' AND [ticket]="&amp;B7572&amp;";"</f>
        <v>0</v>
      </c>
    </row>
    <row r="7573" spans="1:12">
      <c r="A7573" s="1">
        <v>7571</v>
      </c>
      <c r="B7573">
        <v>1006294661</v>
      </c>
      <c r="D7573">
        <v>1000005319</v>
      </c>
      <c r="E7573" t="s">
        <v>12</v>
      </c>
      <c r="F7573" t="s">
        <v>7437</v>
      </c>
      <c r="G7573" t="s">
        <v>12813</v>
      </c>
      <c r="H7573" t="s">
        <v>30997</v>
      </c>
      <c r="I7573" t="s">
        <v>44116</v>
      </c>
      <c r="J7573" t="s">
        <v>44116</v>
      </c>
      <c r="K7573" t="s">
        <v>55616</v>
      </c>
      <c r="L7573">
        <f>"UPDATE [dbo].[FXOperLog] SET oper_go="&amp;K7573&amp;", total_go="&amp;J7573&amp;", total_go_before="&amp;I7573&amp;", total_debt="&amp;G7573&amp;", total_debt_before="&amp;F7573&amp;" WHERE [number]='"&amp;C7573&amp;"' AND [ticket]="&amp;B7573&amp;";"</f>
        <v>0</v>
      </c>
    </row>
    <row r="7574" spans="1:12">
      <c r="A7574" s="1">
        <v>7572</v>
      </c>
      <c r="B7574">
        <v>1006294662</v>
      </c>
      <c r="D7574">
        <v>1100000789</v>
      </c>
      <c r="E7574" t="s">
        <v>12</v>
      </c>
      <c r="F7574" t="s">
        <v>7438</v>
      </c>
      <c r="G7574" t="s">
        <v>8041</v>
      </c>
      <c r="H7574" t="s">
        <v>30998</v>
      </c>
      <c r="I7574" t="s">
        <v>43561</v>
      </c>
      <c r="J7574" t="s">
        <v>46283</v>
      </c>
      <c r="K7574" t="s">
        <v>55617</v>
      </c>
      <c r="L7574">
        <f>"UPDATE [dbo].[FXOperLog] SET oper_go="&amp;K7574&amp;", total_go="&amp;J7574&amp;", total_go_before="&amp;I7574&amp;", total_debt="&amp;G7574&amp;", total_debt_before="&amp;F7574&amp;" WHERE [number]='"&amp;C7574&amp;"' AND [ticket]="&amp;B7574&amp;";"</f>
        <v>0</v>
      </c>
    </row>
    <row r="7575" spans="1:12">
      <c r="A7575" s="1">
        <v>7573</v>
      </c>
      <c r="B7575">
        <v>1006294663</v>
      </c>
      <c r="D7575">
        <v>1000008772</v>
      </c>
      <c r="E7575" t="s">
        <v>12</v>
      </c>
      <c r="F7575" t="s">
        <v>7439</v>
      </c>
      <c r="G7575" t="s">
        <v>7943</v>
      </c>
      <c r="H7575" t="s">
        <v>30999</v>
      </c>
      <c r="I7575" t="s">
        <v>43516</v>
      </c>
      <c r="J7575" t="s">
        <v>47263</v>
      </c>
      <c r="K7575" t="s">
        <v>55618</v>
      </c>
      <c r="L7575">
        <f>"UPDATE [dbo].[FXOperLog] SET oper_go="&amp;K7575&amp;", total_go="&amp;J7575&amp;", total_go_before="&amp;I7575&amp;", total_debt="&amp;G7575&amp;", total_debt_before="&amp;F7575&amp;" WHERE [number]='"&amp;C7575&amp;"' AND [ticket]="&amp;B7575&amp;";"</f>
        <v>0</v>
      </c>
    </row>
    <row r="7576" spans="1:12">
      <c r="A7576" s="1">
        <v>7574</v>
      </c>
      <c r="B7576">
        <v>1006294664</v>
      </c>
      <c r="D7576">
        <v>1000010400</v>
      </c>
      <c r="E7576" t="s">
        <v>12</v>
      </c>
      <c r="F7576" t="s">
        <v>7440</v>
      </c>
      <c r="G7576" t="s">
        <v>7479</v>
      </c>
      <c r="H7576" t="s">
        <v>31000</v>
      </c>
      <c r="I7576" t="s">
        <v>42605</v>
      </c>
      <c r="J7576" t="s">
        <v>42605</v>
      </c>
      <c r="K7576" t="s">
        <v>55619</v>
      </c>
      <c r="L7576">
        <f>"UPDATE [dbo].[FXOperLog] SET oper_go="&amp;K7576&amp;", total_go="&amp;J7576&amp;", total_go_before="&amp;I7576&amp;", total_debt="&amp;G7576&amp;", total_debt_before="&amp;F7576&amp;" WHERE [number]='"&amp;C7576&amp;"' AND [ticket]="&amp;B7576&amp;";"</f>
        <v>0</v>
      </c>
    </row>
    <row r="7577" spans="1:12">
      <c r="A7577" s="1">
        <v>7575</v>
      </c>
      <c r="B7577">
        <v>1006294665</v>
      </c>
      <c r="D7577">
        <v>1100004560</v>
      </c>
      <c r="E7577" t="s">
        <v>12</v>
      </c>
      <c r="F7577" t="s">
        <v>7441</v>
      </c>
      <c r="G7577" t="s">
        <v>7786</v>
      </c>
      <c r="H7577" t="s">
        <v>31001</v>
      </c>
      <c r="I7577" t="s">
        <v>43765</v>
      </c>
      <c r="J7577" t="s">
        <v>43765</v>
      </c>
      <c r="K7577" t="s">
        <v>55620</v>
      </c>
      <c r="L7577">
        <f>"UPDATE [dbo].[FXOperLog] SET oper_go="&amp;K7577&amp;", total_go="&amp;J7577&amp;", total_go_before="&amp;I7577&amp;", total_debt="&amp;G7577&amp;", total_debt_before="&amp;F7577&amp;" WHERE [number]='"&amp;C7577&amp;"' AND [ticket]="&amp;B7577&amp;";"</f>
        <v>0</v>
      </c>
    </row>
    <row r="7578" spans="1:12">
      <c r="A7578" s="1">
        <v>7576</v>
      </c>
      <c r="B7578">
        <v>1006294667</v>
      </c>
      <c r="D7578">
        <v>1000002874</v>
      </c>
      <c r="E7578" t="s">
        <v>12</v>
      </c>
      <c r="F7578" t="s">
        <v>7442</v>
      </c>
      <c r="G7578" t="s">
        <v>7451</v>
      </c>
      <c r="H7578" t="s">
        <v>31002</v>
      </c>
      <c r="I7578" t="s">
        <v>42716</v>
      </c>
      <c r="J7578" t="s">
        <v>46929</v>
      </c>
      <c r="K7578" t="s">
        <v>53793</v>
      </c>
      <c r="L7578">
        <f>"UPDATE [dbo].[FXOperLog] SET oper_go="&amp;K7578&amp;", total_go="&amp;J7578&amp;", total_go_before="&amp;I7578&amp;", total_debt="&amp;G7578&amp;", total_debt_before="&amp;F7578&amp;" WHERE [number]='"&amp;C7578&amp;"' AND [ticket]="&amp;B7578&amp;";"</f>
        <v>0</v>
      </c>
    </row>
    <row r="7579" spans="1:12">
      <c r="A7579" s="1">
        <v>7577</v>
      </c>
      <c r="B7579">
        <v>1006294668</v>
      </c>
      <c r="D7579">
        <v>1000003031</v>
      </c>
      <c r="E7579" t="s">
        <v>11</v>
      </c>
      <c r="F7579" t="s">
        <v>7443</v>
      </c>
      <c r="G7579" t="s">
        <v>7661</v>
      </c>
      <c r="H7579" t="s">
        <v>31003</v>
      </c>
      <c r="I7579" t="s">
        <v>43885</v>
      </c>
      <c r="J7579" t="s">
        <v>47326</v>
      </c>
      <c r="K7579" t="s">
        <v>55621</v>
      </c>
      <c r="L7579">
        <f>"UPDATE [dbo].[FXOperLog] SET oper_go="&amp;K7579&amp;", total_go="&amp;J7579&amp;", total_go_before="&amp;I7579&amp;", total_debt="&amp;G7579&amp;", total_debt_before="&amp;F7579&amp;" WHERE [number]='"&amp;C7579&amp;"' AND [ticket]="&amp;B7579&amp;";"</f>
        <v>0</v>
      </c>
    </row>
    <row r="7580" spans="1:12">
      <c r="A7580" s="1">
        <v>7578</v>
      </c>
      <c r="B7580">
        <v>1006294669</v>
      </c>
      <c r="D7580">
        <v>1000012645</v>
      </c>
      <c r="E7580" t="s">
        <v>12</v>
      </c>
      <c r="F7580" t="s">
        <v>7444</v>
      </c>
      <c r="G7580" t="s">
        <v>7808</v>
      </c>
      <c r="H7580" t="s">
        <v>31004</v>
      </c>
      <c r="I7580" t="s">
        <v>44117</v>
      </c>
      <c r="J7580" t="s">
        <v>44117</v>
      </c>
      <c r="K7580" t="s">
        <v>53635</v>
      </c>
      <c r="L7580">
        <f>"UPDATE [dbo].[FXOperLog] SET oper_go="&amp;K7580&amp;", total_go="&amp;J7580&amp;", total_go_before="&amp;I7580&amp;", total_debt="&amp;G7580&amp;", total_debt_before="&amp;F7580&amp;" WHERE [number]='"&amp;C7580&amp;"' AND [ticket]="&amp;B7580&amp;";"</f>
        <v>0</v>
      </c>
    </row>
    <row r="7581" spans="1:12">
      <c r="A7581" s="1">
        <v>7579</v>
      </c>
      <c r="B7581">
        <v>1006294670</v>
      </c>
      <c r="D7581">
        <v>1000004054</v>
      </c>
      <c r="E7581" t="s">
        <v>12</v>
      </c>
      <c r="F7581" t="s">
        <v>7445</v>
      </c>
      <c r="G7581" t="s">
        <v>20549</v>
      </c>
      <c r="H7581" t="s">
        <v>31005</v>
      </c>
      <c r="I7581" t="s">
        <v>43216</v>
      </c>
      <c r="J7581" t="s">
        <v>47503</v>
      </c>
      <c r="K7581" t="s">
        <v>55622</v>
      </c>
      <c r="L7581">
        <f>"UPDATE [dbo].[FXOperLog] SET oper_go="&amp;K7581&amp;", total_go="&amp;J7581&amp;", total_go_before="&amp;I7581&amp;", total_debt="&amp;G7581&amp;", total_debt_before="&amp;F7581&amp;" WHERE [number]='"&amp;C7581&amp;"' AND [ticket]="&amp;B7581&amp;";"</f>
        <v>0</v>
      </c>
    </row>
    <row r="7582" spans="1:12">
      <c r="A7582" s="1">
        <v>7580</v>
      </c>
      <c r="B7582">
        <v>1006294671</v>
      </c>
      <c r="D7582">
        <v>1100000732</v>
      </c>
      <c r="E7582" t="s">
        <v>11</v>
      </c>
      <c r="F7582" t="s">
        <v>7446</v>
      </c>
      <c r="G7582" t="s">
        <v>7458</v>
      </c>
      <c r="H7582" t="s">
        <v>193</v>
      </c>
      <c r="I7582" t="s">
        <v>42710</v>
      </c>
      <c r="J7582" t="s">
        <v>45301</v>
      </c>
      <c r="K7582" t="s">
        <v>47977</v>
      </c>
      <c r="L7582">
        <f>"UPDATE [dbo].[FXOperLog] SET oper_go="&amp;K7582&amp;", total_go="&amp;J7582&amp;", total_go_before="&amp;I7582&amp;", total_debt="&amp;G7582&amp;", total_debt_before="&amp;F7582&amp;" WHERE [number]='"&amp;C7582&amp;"' AND [ticket]="&amp;B7582&amp;";"</f>
        <v>0</v>
      </c>
    </row>
    <row r="7583" spans="1:12">
      <c r="A7583" s="1">
        <v>7581</v>
      </c>
      <c r="B7583">
        <v>1006294672</v>
      </c>
      <c r="D7583">
        <v>1000012282</v>
      </c>
      <c r="E7583" t="s">
        <v>12</v>
      </c>
      <c r="F7583" t="s">
        <v>7447</v>
      </c>
      <c r="G7583" t="s">
        <v>16652</v>
      </c>
      <c r="H7583" t="s">
        <v>31006</v>
      </c>
      <c r="I7583" t="s">
        <v>44118</v>
      </c>
      <c r="J7583" t="s">
        <v>47504</v>
      </c>
      <c r="K7583" t="s">
        <v>55623</v>
      </c>
      <c r="L7583">
        <f>"UPDATE [dbo].[FXOperLog] SET oper_go="&amp;K7583&amp;", total_go="&amp;J7583&amp;", total_go_before="&amp;I7583&amp;", total_debt="&amp;G7583&amp;", total_debt_before="&amp;F7583&amp;" WHERE [number]='"&amp;C7583&amp;"' AND [ticket]="&amp;B7583&amp;";"</f>
        <v>0</v>
      </c>
    </row>
    <row r="7584" spans="1:12">
      <c r="A7584" s="1">
        <v>7582</v>
      </c>
      <c r="B7584">
        <v>1006294673</v>
      </c>
      <c r="D7584">
        <v>1100005630</v>
      </c>
      <c r="E7584" t="s">
        <v>13</v>
      </c>
      <c r="F7584" t="s">
        <v>173</v>
      </c>
      <c r="G7584" t="s">
        <v>193</v>
      </c>
      <c r="H7584" t="s">
        <v>193</v>
      </c>
      <c r="I7584" t="s">
        <v>42528</v>
      </c>
      <c r="J7584" t="s">
        <v>42528</v>
      </c>
      <c r="K7584" t="s">
        <v>47977</v>
      </c>
      <c r="L7584">
        <f>"UPDATE [dbo].[FXOperLog] SET oper_go="&amp;K7584&amp;", total_go="&amp;J7584&amp;", total_go_before="&amp;I7584&amp;", total_debt="&amp;G7584&amp;", total_debt_before="&amp;F7584&amp;" WHERE [number]='"&amp;C7584&amp;"' AND [ticket]="&amp;B7584&amp;";"</f>
        <v>0</v>
      </c>
    </row>
    <row r="7585" spans="1:12">
      <c r="A7585" s="1">
        <v>7583</v>
      </c>
      <c r="B7585">
        <v>1006294674</v>
      </c>
      <c r="D7585">
        <v>1100003111</v>
      </c>
      <c r="E7585" t="s">
        <v>11</v>
      </c>
      <c r="F7585" t="s">
        <v>7448</v>
      </c>
      <c r="G7585" t="s">
        <v>8472</v>
      </c>
      <c r="H7585" t="s">
        <v>23311</v>
      </c>
      <c r="I7585" t="s">
        <v>44119</v>
      </c>
      <c r="J7585" t="s">
        <v>47505</v>
      </c>
      <c r="K7585" t="s">
        <v>835</v>
      </c>
      <c r="L7585">
        <f>"UPDATE [dbo].[FXOperLog] SET oper_go="&amp;K7585&amp;", total_go="&amp;J7585&amp;", total_go_before="&amp;I7585&amp;", total_debt="&amp;G7585&amp;", total_debt_before="&amp;F7585&amp;" WHERE [number]='"&amp;C7585&amp;"' AND [ticket]="&amp;B7585&amp;";"</f>
        <v>0</v>
      </c>
    </row>
    <row r="7586" spans="1:12">
      <c r="A7586" s="1">
        <v>7584</v>
      </c>
      <c r="B7586">
        <v>1006294675</v>
      </c>
      <c r="D7586">
        <v>1100001227</v>
      </c>
      <c r="E7586" t="s">
        <v>12</v>
      </c>
      <c r="F7586" t="s">
        <v>7449</v>
      </c>
      <c r="G7586" t="s">
        <v>15685</v>
      </c>
      <c r="H7586" t="s">
        <v>31007</v>
      </c>
      <c r="I7586" t="s">
        <v>43887</v>
      </c>
      <c r="J7586" t="s">
        <v>46937</v>
      </c>
      <c r="K7586" t="s">
        <v>53918</v>
      </c>
      <c r="L7586">
        <f>"UPDATE [dbo].[FXOperLog] SET oper_go="&amp;K7586&amp;", total_go="&amp;J7586&amp;", total_go_before="&amp;I7586&amp;", total_debt="&amp;G7586&amp;", total_debt_before="&amp;F7586&amp;" WHERE [number]='"&amp;C7586&amp;"' AND [ticket]="&amp;B7586&amp;";"</f>
        <v>0</v>
      </c>
    </row>
    <row r="7587" spans="1:12">
      <c r="A7587" s="1">
        <v>7585</v>
      </c>
      <c r="B7587">
        <v>1006294676</v>
      </c>
      <c r="D7587">
        <v>1100004619</v>
      </c>
      <c r="E7587" t="s">
        <v>11</v>
      </c>
      <c r="F7587" t="s">
        <v>7450</v>
      </c>
      <c r="G7587" t="s">
        <v>7515</v>
      </c>
      <c r="H7587" t="s">
        <v>4793</v>
      </c>
      <c r="I7587" t="s">
        <v>43986</v>
      </c>
      <c r="J7587" t="s">
        <v>47506</v>
      </c>
      <c r="K7587" t="s">
        <v>51890</v>
      </c>
      <c r="L7587">
        <f>"UPDATE [dbo].[FXOperLog] SET oper_go="&amp;K7587&amp;", total_go="&amp;J7587&amp;", total_go_before="&amp;I7587&amp;", total_debt="&amp;G7587&amp;", total_debt_before="&amp;F7587&amp;" WHERE [number]='"&amp;C7587&amp;"' AND [ticket]="&amp;B7587&amp;";"</f>
        <v>0</v>
      </c>
    </row>
    <row r="7588" spans="1:12">
      <c r="A7588" s="1">
        <v>7586</v>
      </c>
      <c r="B7588">
        <v>1006294677</v>
      </c>
      <c r="D7588">
        <v>1000002874</v>
      </c>
      <c r="E7588" t="s">
        <v>12</v>
      </c>
      <c r="F7588" t="s">
        <v>7451</v>
      </c>
      <c r="G7588" t="s">
        <v>7572</v>
      </c>
      <c r="H7588" t="s">
        <v>31007</v>
      </c>
      <c r="I7588" t="s">
        <v>42716</v>
      </c>
      <c r="J7588" t="s">
        <v>46238</v>
      </c>
      <c r="K7588" t="s">
        <v>53918</v>
      </c>
      <c r="L7588">
        <f>"UPDATE [dbo].[FXOperLog] SET oper_go="&amp;K7588&amp;", total_go="&amp;J7588&amp;", total_go_before="&amp;I7588&amp;", total_debt="&amp;G7588&amp;", total_debt_before="&amp;F7588&amp;" WHERE [number]='"&amp;C7588&amp;"' AND [ticket]="&amp;B7588&amp;";"</f>
        <v>0</v>
      </c>
    </row>
    <row r="7589" spans="1:12">
      <c r="A7589" s="1">
        <v>7587</v>
      </c>
      <c r="B7589">
        <v>1006294678</v>
      </c>
      <c r="D7589">
        <v>1000017775</v>
      </c>
      <c r="E7589" t="s">
        <v>12</v>
      </c>
      <c r="F7589" t="s">
        <v>7452</v>
      </c>
      <c r="G7589" t="s">
        <v>7720</v>
      </c>
      <c r="H7589" t="s">
        <v>31008</v>
      </c>
      <c r="I7589" t="s">
        <v>43290</v>
      </c>
      <c r="J7589" t="s">
        <v>46728</v>
      </c>
      <c r="K7589" t="s">
        <v>55624</v>
      </c>
      <c r="L7589">
        <f>"UPDATE [dbo].[FXOperLog] SET oper_go="&amp;K7589&amp;", total_go="&amp;J7589&amp;", total_go_before="&amp;I7589&amp;", total_debt="&amp;G7589&amp;", total_debt_before="&amp;F7589&amp;" WHERE [number]='"&amp;C7589&amp;"' AND [ticket]="&amp;B7589&amp;";"</f>
        <v>0</v>
      </c>
    </row>
    <row r="7590" spans="1:12">
      <c r="A7590" s="1">
        <v>7588</v>
      </c>
      <c r="B7590">
        <v>1006294679</v>
      </c>
      <c r="D7590">
        <v>1100001666</v>
      </c>
      <c r="E7590" t="s">
        <v>12</v>
      </c>
      <c r="F7590" t="s">
        <v>7453</v>
      </c>
      <c r="G7590" t="s">
        <v>9568</v>
      </c>
      <c r="H7590" t="s">
        <v>31009</v>
      </c>
      <c r="I7590" t="s">
        <v>44120</v>
      </c>
      <c r="J7590" t="s">
        <v>44120</v>
      </c>
      <c r="K7590" t="s">
        <v>55625</v>
      </c>
      <c r="L7590">
        <f>"UPDATE [dbo].[FXOperLog] SET oper_go="&amp;K7590&amp;", total_go="&amp;J7590&amp;", total_go_before="&amp;I7590&amp;", total_debt="&amp;G7590&amp;", total_debt_before="&amp;F7590&amp;" WHERE [number]='"&amp;C7590&amp;"' AND [ticket]="&amp;B7590&amp;";"</f>
        <v>0</v>
      </c>
    </row>
    <row r="7591" spans="1:12">
      <c r="A7591" s="1">
        <v>7589</v>
      </c>
      <c r="B7591">
        <v>1006294680</v>
      </c>
      <c r="D7591">
        <v>1000015205</v>
      </c>
      <c r="E7591" t="s">
        <v>12</v>
      </c>
      <c r="F7591" t="s">
        <v>7454</v>
      </c>
      <c r="G7591" t="s">
        <v>8023</v>
      </c>
      <c r="H7591" t="s">
        <v>31010</v>
      </c>
      <c r="I7591" t="s">
        <v>43416</v>
      </c>
      <c r="J7591" t="s">
        <v>43416</v>
      </c>
      <c r="K7591" t="s">
        <v>55626</v>
      </c>
      <c r="L7591">
        <f>"UPDATE [dbo].[FXOperLog] SET oper_go="&amp;K7591&amp;", total_go="&amp;J7591&amp;", total_go_before="&amp;I7591&amp;", total_debt="&amp;G7591&amp;", total_debt_before="&amp;F7591&amp;" WHERE [number]='"&amp;C7591&amp;"' AND [ticket]="&amp;B7591&amp;";"</f>
        <v>0</v>
      </c>
    </row>
    <row r="7592" spans="1:12">
      <c r="A7592" s="1">
        <v>7590</v>
      </c>
      <c r="B7592">
        <v>1006294681</v>
      </c>
      <c r="D7592">
        <v>1000017321</v>
      </c>
      <c r="E7592" t="s">
        <v>12</v>
      </c>
      <c r="F7592" t="s">
        <v>7455</v>
      </c>
      <c r="G7592" t="s">
        <v>7493</v>
      </c>
      <c r="H7592" t="s">
        <v>31011</v>
      </c>
      <c r="I7592" t="s">
        <v>42921</v>
      </c>
      <c r="J7592" t="s">
        <v>47125</v>
      </c>
      <c r="K7592" t="s">
        <v>55627</v>
      </c>
      <c r="L7592">
        <f>"UPDATE [dbo].[FXOperLog] SET oper_go="&amp;K7592&amp;", total_go="&amp;J7592&amp;", total_go_before="&amp;I7592&amp;", total_debt="&amp;G7592&amp;", total_debt_before="&amp;F7592&amp;" WHERE [number]='"&amp;C7592&amp;"' AND [ticket]="&amp;B7592&amp;";"</f>
        <v>0</v>
      </c>
    </row>
    <row r="7593" spans="1:12">
      <c r="A7593" s="1">
        <v>7591</v>
      </c>
      <c r="B7593">
        <v>1006294682</v>
      </c>
      <c r="D7593">
        <v>1000001711</v>
      </c>
      <c r="E7593" t="s">
        <v>12</v>
      </c>
      <c r="F7593" t="s">
        <v>7456</v>
      </c>
      <c r="G7593" t="s">
        <v>7472</v>
      </c>
      <c r="H7593" t="s">
        <v>31012</v>
      </c>
      <c r="I7593" t="s">
        <v>44121</v>
      </c>
      <c r="J7593" t="s">
        <v>44121</v>
      </c>
      <c r="K7593" t="s">
        <v>52925</v>
      </c>
      <c r="L7593">
        <f>"UPDATE [dbo].[FXOperLog] SET oper_go="&amp;K7593&amp;", total_go="&amp;J7593&amp;", total_go_before="&amp;I7593&amp;", total_debt="&amp;G7593&amp;", total_debt_before="&amp;F7593&amp;" WHERE [number]='"&amp;C7593&amp;"' AND [ticket]="&amp;B7593&amp;";"</f>
        <v>0</v>
      </c>
    </row>
    <row r="7594" spans="1:12">
      <c r="A7594" s="1">
        <v>7592</v>
      </c>
      <c r="B7594">
        <v>1006294683</v>
      </c>
      <c r="D7594">
        <v>1000001620</v>
      </c>
      <c r="E7594" t="s">
        <v>12</v>
      </c>
      <c r="F7594" t="s">
        <v>7457</v>
      </c>
      <c r="G7594" t="s">
        <v>7908</v>
      </c>
      <c r="H7594" t="s">
        <v>30389</v>
      </c>
      <c r="I7594" t="s">
        <v>44122</v>
      </c>
      <c r="J7594" t="s">
        <v>47507</v>
      </c>
      <c r="K7594" t="s">
        <v>55628</v>
      </c>
      <c r="L7594">
        <f>"UPDATE [dbo].[FXOperLog] SET oper_go="&amp;K7594&amp;", total_go="&amp;J7594&amp;", total_go_before="&amp;I7594&amp;", total_debt="&amp;G7594&amp;", total_debt_before="&amp;F7594&amp;" WHERE [number]='"&amp;C7594&amp;"' AND [ticket]="&amp;B7594&amp;";"</f>
        <v>0</v>
      </c>
    </row>
    <row r="7595" spans="1:12">
      <c r="A7595" s="1">
        <v>7593</v>
      </c>
      <c r="B7595">
        <v>1006294684</v>
      </c>
      <c r="D7595">
        <v>1100005630</v>
      </c>
      <c r="E7595" t="s">
        <v>13</v>
      </c>
      <c r="F7595" t="s">
        <v>193</v>
      </c>
      <c r="G7595" t="s">
        <v>173</v>
      </c>
      <c r="H7595" t="s">
        <v>193</v>
      </c>
      <c r="I7595" t="s">
        <v>42528</v>
      </c>
      <c r="J7595" t="s">
        <v>45123</v>
      </c>
      <c r="K7595" t="s">
        <v>47977</v>
      </c>
      <c r="L7595">
        <f>"UPDATE [dbo].[FXOperLog] SET oper_go="&amp;K7595&amp;", total_go="&amp;J7595&amp;", total_go_before="&amp;I7595&amp;", total_debt="&amp;G7595&amp;", total_debt_before="&amp;F7595&amp;" WHERE [number]='"&amp;C7595&amp;"' AND [ticket]="&amp;B7595&amp;";"</f>
        <v>0</v>
      </c>
    </row>
    <row r="7596" spans="1:12">
      <c r="A7596" s="1">
        <v>7594</v>
      </c>
      <c r="B7596">
        <v>1006294685</v>
      </c>
      <c r="D7596">
        <v>1100000732</v>
      </c>
      <c r="E7596" t="s">
        <v>11</v>
      </c>
      <c r="F7596" t="s">
        <v>7458</v>
      </c>
      <c r="G7596" t="s">
        <v>7485</v>
      </c>
      <c r="H7596" t="s">
        <v>1603</v>
      </c>
      <c r="I7596" t="s">
        <v>42710</v>
      </c>
      <c r="J7596" t="s">
        <v>45358</v>
      </c>
      <c r="K7596" t="s">
        <v>51266</v>
      </c>
      <c r="L7596">
        <f>"UPDATE [dbo].[FXOperLog] SET oper_go="&amp;K7596&amp;", total_go="&amp;J7596&amp;", total_go_before="&amp;I7596&amp;", total_debt="&amp;G7596&amp;", total_debt_before="&amp;F7596&amp;" WHERE [number]='"&amp;C7596&amp;"' AND [ticket]="&amp;B7596&amp;";"</f>
        <v>0</v>
      </c>
    </row>
    <row r="7597" spans="1:12">
      <c r="A7597" s="1">
        <v>7595</v>
      </c>
      <c r="B7597">
        <v>1006294686</v>
      </c>
      <c r="D7597">
        <v>1100007264</v>
      </c>
      <c r="E7597" t="s">
        <v>12</v>
      </c>
      <c r="F7597" t="s">
        <v>7459</v>
      </c>
      <c r="G7597" t="s">
        <v>14016</v>
      </c>
      <c r="H7597" t="s">
        <v>31013</v>
      </c>
      <c r="I7597" t="s">
        <v>42543</v>
      </c>
      <c r="J7597" t="s">
        <v>47508</v>
      </c>
      <c r="K7597" t="s">
        <v>55629</v>
      </c>
      <c r="L7597">
        <f>"UPDATE [dbo].[FXOperLog] SET oper_go="&amp;K7597&amp;", total_go="&amp;J7597&amp;", total_go_before="&amp;I7597&amp;", total_debt="&amp;G7597&amp;", total_debt_before="&amp;F7597&amp;" WHERE [number]='"&amp;C7597&amp;"' AND [ticket]="&amp;B7597&amp;";"</f>
        <v>0</v>
      </c>
    </row>
    <row r="7598" spans="1:12">
      <c r="A7598" s="1">
        <v>7596</v>
      </c>
      <c r="B7598">
        <v>1006294687</v>
      </c>
      <c r="D7598">
        <v>1100007144</v>
      </c>
      <c r="E7598" t="s">
        <v>12</v>
      </c>
      <c r="F7598" t="s">
        <v>7460</v>
      </c>
      <c r="G7598" t="s">
        <v>8990</v>
      </c>
      <c r="H7598" t="s">
        <v>31014</v>
      </c>
      <c r="I7598" t="s">
        <v>44123</v>
      </c>
      <c r="J7598" t="s">
        <v>47509</v>
      </c>
      <c r="K7598" t="s">
        <v>55630</v>
      </c>
      <c r="L7598">
        <f>"UPDATE [dbo].[FXOperLog] SET oper_go="&amp;K7598&amp;", total_go="&amp;J7598&amp;", total_go_before="&amp;I7598&amp;", total_debt="&amp;G7598&amp;", total_debt_before="&amp;F7598&amp;" WHERE [number]='"&amp;C7598&amp;"' AND [ticket]="&amp;B7598&amp;";"</f>
        <v>0</v>
      </c>
    </row>
    <row r="7599" spans="1:12">
      <c r="A7599" s="1">
        <v>7597</v>
      </c>
      <c r="B7599">
        <v>1006294688</v>
      </c>
      <c r="D7599">
        <v>1000014253</v>
      </c>
      <c r="E7599" t="s">
        <v>12</v>
      </c>
      <c r="F7599" t="s">
        <v>7461</v>
      </c>
      <c r="G7599" t="s">
        <v>14309</v>
      </c>
      <c r="H7599" t="s">
        <v>31015</v>
      </c>
      <c r="I7599" t="s">
        <v>43294</v>
      </c>
      <c r="J7599" t="s">
        <v>47510</v>
      </c>
      <c r="K7599" t="s">
        <v>55631</v>
      </c>
      <c r="L7599">
        <f>"UPDATE [dbo].[FXOperLog] SET oper_go="&amp;K7599&amp;", total_go="&amp;J7599&amp;", total_go_before="&amp;I7599&amp;", total_debt="&amp;G7599&amp;", total_debt_before="&amp;F7599&amp;" WHERE [number]='"&amp;C7599&amp;"' AND [ticket]="&amp;B7599&amp;";"</f>
        <v>0</v>
      </c>
    </row>
    <row r="7600" spans="1:12">
      <c r="A7600" s="1">
        <v>7598</v>
      </c>
      <c r="B7600">
        <v>1006294689</v>
      </c>
      <c r="D7600">
        <v>1000015181</v>
      </c>
      <c r="E7600" t="s">
        <v>12</v>
      </c>
      <c r="F7600" t="s">
        <v>7462</v>
      </c>
      <c r="G7600" t="s">
        <v>7468</v>
      </c>
      <c r="H7600" t="s">
        <v>31016</v>
      </c>
      <c r="I7600" t="s">
        <v>42706</v>
      </c>
      <c r="J7600" t="s">
        <v>45297</v>
      </c>
      <c r="K7600" t="s">
        <v>55632</v>
      </c>
      <c r="L7600">
        <f>"UPDATE [dbo].[FXOperLog] SET oper_go="&amp;K7600&amp;", total_go="&amp;J7600&amp;", total_go_before="&amp;I7600&amp;", total_debt="&amp;G7600&amp;", total_debt_before="&amp;F7600&amp;" WHERE [number]='"&amp;C7600&amp;"' AND [ticket]="&amp;B7600&amp;";"</f>
        <v>0</v>
      </c>
    </row>
    <row r="7601" spans="1:12">
      <c r="A7601" s="1">
        <v>7599</v>
      </c>
      <c r="B7601">
        <v>1006294690</v>
      </c>
      <c r="D7601">
        <v>1100003957</v>
      </c>
      <c r="E7601" t="s">
        <v>11</v>
      </c>
      <c r="F7601" t="s">
        <v>7463</v>
      </c>
      <c r="G7601" t="s">
        <v>7469</v>
      </c>
      <c r="H7601" t="s">
        <v>31017</v>
      </c>
      <c r="I7601" t="s">
        <v>43818</v>
      </c>
      <c r="J7601" t="s">
        <v>43818</v>
      </c>
      <c r="K7601" t="s">
        <v>55633</v>
      </c>
      <c r="L7601">
        <f>"UPDATE [dbo].[FXOperLog] SET oper_go="&amp;K7601&amp;", total_go="&amp;J7601&amp;", total_go_before="&amp;I7601&amp;", total_debt="&amp;G7601&amp;", total_debt_before="&amp;F7601&amp;" WHERE [number]='"&amp;C7601&amp;"' AND [ticket]="&amp;B7601&amp;";"</f>
        <v>0</v>
      </c>
    </row>
    <row r="7602" spans="1:12">
      <c r="A7602" s="1">
        <v>7600</v>
      </c>
      <c r="B7602">
        <v>1006294691</v>
      </c>
      <c r="D7602">
        <v>1000010629</v>
      </c>
      <c r="E7602" t="s">
        <v>12</v>
      </c>
      <c r="F7602" t="s">
        <v>7464</v>
      </c>
      <c r="G7602" t="s">
        <v>7629</v>
      </c>
      <c r="H7602" t="s">
        <v>31018</v>
      </c>
      <c r="I7602" t="s">
        <v>43946</v>
      </c>
      <c r="J7602" t="s">
        <v>47511</v>
      </c>
      <c r="K7602" t="s">
        <v>55634</v>
      </c>
      <c r="L7602">
        <f>"UPDATE [dbo].[FXOperLog] SET oper_go="&amp;K7602&amp;", total_go="&amp;J7602&amp;", total_go_before="&amp;I7602&amp;", total_debt="&amp;G7602&amp;", total_debt_before="&amp;F7602&amp;" WHERE [number]='"&amp;C7602&amp;"' AND [ticket]="&amp;B7602&amp;";"</f>
        <v>0</v>
      </c>
    </row>
    <row r="7603" spans="1:12">
      <c r="A7603" s="1">
        <v>7601</v>
      </c>
      <c r="B7603">
        <v>1006294692</v>
      </c>
      <c r="D7603">
        <v>1100006176</v>
      </c>
      <c r="E7603" t="s">
        <v>11</v>
      </c>
      <c r="F7603" t="s">
        <v>7465</v>
      </c>
      <c r="G7603" t="s">
        <v>10541</v>
      </c>
      <c r="H7603" t="s">
        <v>27941</v>
      </c>
      <c r="I7603" t="s">
        <v>43088</v>
      </c>
      <c r="J7603" t="s">
        <v>47512</v>
      </c>
      <c r="K7603" t="s">
        <v>52657</v>
      </c>
      <c r="L7603">
        <f>"UPDATE [dbo].[FXOperLog] SET oper_go="&amp;K7603&amp;", total_go="&amp;J7603&amp;", total_go_before="&amp;I7603&amp;", total_debt="&amp;G7603&amp;", total_debt_before="&amp;F7603&amp;" WHERE [number]='"&amp;C7603&amp;"' AND [ticket]="&amp;B7603&amp;";"</f>
        <v>0</v>
      </c>
    </row>
    <row r="7604" spans="1:12">
      <c r="A7604" s="1">
        <v>7602</v>
      </c>
      <c r="B7604">
        <v>1006294693</v>
      </c>
      <c r="D7604">
        <v>1000016893</v>
      </c>
      <c r="E7604" t="s">
        <v>12</v>
      </c>
      <c r="F7604" t="s">
        <v>7466</v>
      </c>
      <c r="G7604" t="s">
        <v>23312</v>
      </c>
      <c r="H7604" t="s">
        <v>31019</v>
      </c>
      <c r="I7604" t="s">
        <v>44124</v>
      </c>
      <c r="J7604" t="s">
        <v>47513</v>
      </c>
      <c r="K7604" t="s">
        <v>51824</v>
      </c>
      <c r="L7604">
        <f>"UPDATE [dbo].[FXOperLog] SET oper_go="&amp;K7604&amp;", total_go="&amp;J7604&amp;", total_go_before="&amp;I7604&amp;", total_debt="&amp;G7604&amp;", total_debt_before="&amp;F7604&amp;" WHERE [number]='"&amp;C7604&amp;"' AND [ticket]="&amp;B7604&amp;";"</f>
        <v>0</v>
      </c>
    </row>
    <row r="7605" spans="1:12">
      <c r="A7605" s="1">
        <v>7603</v>
      </c>
      <c r="B7605">
        <v>1006294694</v>
      </c>
      <c r="D7605">
        <v>1000014226</v>
      </c>
      <c r="E7605" t="s">
        <v>11</v>
      </c>
      <c r="F7605" t="s">
        <v>7467</v>
      </c>
      <c r="G7605" t="s">
        <v>7761</v>
      </c>
      <c r="H7605" t="s">
        <v>31020</v>
      </c>
      <c r="I7605" t="s">
        <v>43967</v>
      </c>
      <c r="J7605" t="s">
        <v>47202</v>
      </c>
      <c r="K7605" t="s">
        <v>53601</v>
      </c>
      <c r="L7605">
        <f>"UPDATE [dbo].[FXOperLog] SET oper_go="&amp;K7605&amp;", total_go="&amp;J7605&amp;", total_go_before="&amp;I7605&amp;", total_debt="&amp;G7605&amp;", total_debt_before="&amp;F7605&amp;" WHERE [number]='"&amp;C7605&amp;"' AND [ticket]="&amp;B7605&amp;";"</f>
        <v>0</v>
      </c>
    </row>
    <row r="7606" spans="1:12">
      <c r="A7606" s="1">
        <v>7604</v>
      </c>
      <c r="B7606">
        <v>1006294695</v>
      </c>
      <c r="D7606">
        <v>1000015181</v>
      </c>
      <c r="E7606" t="s">
        <v>12</v>
      </c>
      <c r="F7606" t="s">
        <v>7468</v>
      </c>
      <c r="G7606" t="s">
        <v>7475</v>
      </c>
      <c r="H7606" t="s">
        <v>31021</v>
      </c>
      <c r="I7606" t="s">
        <v>42706</v>
      </c>
      <c r="J7606" t="s">
        <v>45297</v>
      </c>
      <c r="K7606" t="s">
        <v>55635</v>
      </c>
      <c r="L7606">
        <f>"UPDATE [dbo].[FXOperLog] SET oper_go="&amp;K7606&amp;", total_go="&amp;J7606&amp;", total_go_before="&amp;I7606&amp;", total_debt="&amp;G7606&amp;", total_debt_before="&amp;F7606&amp;" WHERE [number]='"&amp;C7606&amp;"' AND [ticket]="&amp;B7606&amp;";"</f>
        <v>0</v>
      </c>
    </row>
    <row r="7607" spans="1:12">
      <c r="A7607" s="1">
        <v>7605</v>
      </c>
      <c r="B7607">
        <v>1006294696</v>
      </c>
      <c r="D7607">
        <v>1100003957</v>
      </c>
      <c r="E7607" t="s">
        <v>11</v>
      </c>
      <c r="F7607" t="s">
        <v>7469</v>
      </c>
      <c r="G7607" t="s">
        <v>10095</v>
      </c>
      <c r="H7607" t="s">
        <v>12047</v>
      </c>
      <c r="I7607" t="s">
        <v>43818</v>
      </c>
      <c r="J7607" t="s">
        <v>47514</v>
      </c>
      <c r="K7607" t="s">
        <v>193</v>
      </c>
      <c r="L7607">
        <f>"UPDATE [dbo].[FXOperLog] SET oper_go="&amp;K7607&amp;", total_go="&amp;J7607&amp;", total_go_before="&amp;I7607&amp;", total_debt="&amp;G7607&amp;", total_debt_before="&amp;F7607&amp;" WHERE [number]='"&amp;C7607&amp;"' AND [ticket]="&amp;B7607&amp;";"</f>
        <v>0</v>
      </c>
    </row>
    <row r="7608" spans="1:12">
      <c r="A7608" s="1">
        <v>7606</v>
      </c>
      <c r="B7608">
        <v>1006294697</v>
      </c>
      <c r="D7608">
        <v>1100001163</v>
      </c>
      <c r="E7608" t="s">
        <v>11</v>
      </c>
      <c r="F7608" t="s">
        <v>7470</v>
      </c>
      <c r="G7608" t="s">
        <v>2277</v>
      </c>
      <c r="H7608" t="s">
        <v>29602</v>
      </c>
      <c r="I7608" t="s">
        <v>43766</v>
      </c>
      <c r="J7608" t="s">
        <v>46691</v>
      </c>
      <c r="K7608" t="s">
        <v>52559</v>
      </c>
      <c r="L7608">
        <f>"UPDATE [dbo].[FXOperLog] SET oper_go="&amp;K7608&amp;", total_go="&amp;J7608&amp;", total_go_before="&amp;I7608&amp;", total_debt="&amp;G7608&amp;", total_debt_before="&amp;F7608&amp;" WHERE [number]='"&amp;C7608&amp;"' AND [ticket]="&amp;B7608&amp;";"</f>
        <v>0</v>
      </c>
    </row>
    <row r="7609" spans="1:12">
      <c r="A7609" s="1">
        <v>7607</v>
      </c>
      <c r="B7609">
        <v>1006294698</v>
      </c>
      <c r="D7609">
        <v>1000017365</v>
      </c>
      <c r="E7609" t="s">
        <v>12</v>
      </c>
      <c r="F7609" t="s">
        <v>7471</v>
      </c>
      <c r="G7609" t="s">
        <v>9050</v>
      </c>
      <c r="H7609" t="s">
        <v>31022</v>
      </c>
      <c r="I7609" t="s">
        <v>42896</v>
      </c>
      <c r="J7609" t="s">
        <v>47515</v>
      </c>
      <c r="K7609" t="s">
        <v>55636</v>
      </c>
      <c r="L7609">
        <f>"UPDATE [dbo].[FXOperLog] SET oper_go="&amp;K7609&amp;", total_go="&amp;J7609&amp;", total_go_before="&amp;I7609&amp;", total_debt="&amp;G7609&amp;", total_debt_before="&amp;F7609&amp;" WHERE [number]='"&amp;C7609&amp;"' AND [ticket]="&amp;B7609&amp;";"</f>
        <v>0</v>
      </c>
    </row>
    <row r="7610" spans="1:12">
      <c r="A7610" s="1">
        <v>7608</v>
      </c>
      <c r="B7610">
        <v>1006294699</v>
      </c>
      <c r="D7610">
        <v>1000001711</v>
      </c>
      <c r="E7610" t="s">
        <v>12</v>
      </c>
      <c r="F7610" t="s">
        <v>7472</v>
      </c>
      <c r="G7610" t="s">
        <v>11453</v>
      </c>
      <c r="H7610" t="s">
        <v>31023</v>
      </c>
      <c r="I7610" t="s">
        <v>44121</v>
      </c>
      <c r="J7610" t="s">
        <v>44121</v>
      </c>
      <c r="K7610" t="s">
        <v>55637</v>
      </c>
      <c r="L7610">
        <f>"UPDATE [dbo].[FXOperLog] SET oper_go="&amp;K7610&amp;", total_go="&amp;J7610&amp;", total_go_before="&amp;I7610&amp;", total_debt="&amp;G7610&amp;", total_debt_before="&amp;F7610&amp;" WHERE [number]='"&amp;C7610&amp;"' AND [ticket]="&amp;B7610&amp;";"</f>
        <v>0</v>
      </c>
    </row>
    <row r="7611" spans="1:12">
      <c r="A7611" s="1">
        <v>7609</v>
      </c>
      <c r="B7611">
        <v>1006294700</v>
      </c>
      <c r="D7611">
        <v>1100005475</v>
      </c>
      <c r="E7611" t="s">
        <v>12</v>
      </c>
      <c r="F7611" t="s">
        <v>7473</v>
      </c>
      <c r="G7611" t="s">
        <v>9169</v>
      </c>
      <c r="H7611" t="s">
        <v>31024</v>
      </c>
      <c r="I7611" t="s">
        <v>42431</v>
      </c>
      <c r="J7611" t="s">
        <v>42431</v>
      </c>
      <c r="K7611" t="s">
        <v>55638</v>
      </c>
      <c r="L7611">
        <f>"UPDATE [dbo].[FXOperLog] SET oper_go="&amp;K7611&amp;", total_go="&amp;J7611&amp;", total_go_before="&amp;I7611&amp;", total_debt="&amp;G7611&amp;", total_debt_before="&amp;F7611&amp;" WHERE [number]='"&amp;C7611&amp;"' AND [ticket]="&amp;B7611&amp;";"</f>
        <v>0</v>
      </c>
    </row>
    <row r="7612" spans="1:12">
      <c r="A7612" s="1">
        <v>7610</v>
      </c>
      <c r="B7612">
        <v>1006294701</v>
      </c>
      <c r="D7612">
        <v>1100000440</v>
      </c>
      <c r="E7612" t="s">
        <v>12</v>
      </c>
      <c r="F7612" t="s">
        <v>7474</v>
      </c>
      <c r="G7612" t="s">
        <v>8288</v>
      </c>
      <c r="H7612" t="s">
        <v>31025</v>
      </c>
      <c r="I7612" t="s">
        <v>44065</v>
      </c>
      <c r="J7612" t="s">
        <v>44065</v>
      </c>
      <c r="K7612" t="s">
        <v>55639</v>
      </c>
      <c r="L7612">
        <f>"UPDATE [dbo].[FXOperLog] SET oper_go="&amp;K7612&amp;", total_go="&amp;J7612&amp;", total_go_before="&amp;I7612&amp;", total_debt="&amp;G7612&amp;", total_debt_before="&amp;F7612&amp;" WHERE [number]='"&amp;C7612&amp;"' AND [ticket]="&amp;B7612&amp;";"</f>
        <v>0</v>
      </c>
    </row>
    <row r="7613" spans="1:12">
      <c r="A7613" s="1">
        <v>7611</v>
      </c>
      <c r="B7613">
        <v>1006294702</v>
      </c>
      <c r="D7613">
        <v>1000015181</v>
      </c>
      <c r="E7613" t="s">
        <v>12</v>
      </c>
      <c r="F7613" t="s">
        <v>7475</v>
      </c>
      <c r="G7613" t="s">
        <v>7492</v>
      </c>
      <c r="H7613" t="s">
        <v>31026</v>
      </c>
      <c r="I7613" t="s">
        <v>42706</v>
      </c>
      <c r="J7613" t="s">
        <v>45297</v>
      </c>
      <c r="K7613" t="s">
        <v>55632</v>
      </c>
      <c r="L7613">
        <f>"UPDATE [dbo].[FXOperLog] SET oper_go="&amp;K7613&amp;", total_go="&amp;J7613&amp;", total_go_before="&amp;I7613&amp;", total_debt="&amp;G7613&amp;", total_debt_before="&amp;F7613&amp;" WHERE [number]='"&amp;C7613&amp;"' AND [ticket]="&amp;B7613&amp;";"</f>
        <v>0</v>
      </c>
    </row>
    <row r="7614" spans="1:12">
      <c r="A7614" s="1">
        <v>7612</v>
      </c>
      <c r="B7614">
        <v>1006294703</v>
      </c>
      <c r="D7614">
        <v>1000006341</v>
      </c>
      <c r="E7614" t="s">
        <v>11</v>
      </c>
      <c r="F7614" t="s">
        <v>7476</v>
      </c>
      <c r="G7614" t="s">
        <v>9198</v>
      </c>
      <c r="H7614" t="s">
        <v>31027</v>
      </c>
      <c r="I7614" t="s">
        <v>43464</v>
      </c>
      <c r="J7614" t="s">
        <v>46093</v>
      </c>
      <c r="K7614" t="s">
        <v>55640</v>
      </c>
      <c r="L7614">
        <f>"UPDATE [dbo].[FXOperLog] SET oper_go="&amp;K7614&amp;", total_go="&amp;J7614&amp;", total_go_before="&amp;I7614&amp;", total_debt="&amp;G7614&amp;", total_debt_before="&amp;F7614&amp;" WHERE [number]='"&amp;C7614&amp;"' AND [ticket]="&amp;B7614&amp;";"</f>
        <v>0</v>
      </c>
    </row>
    <row r="7615" spans="1:12">
      <c r="A7615" s="1">
        <v>7613</v>
      </c>
      <c r="B7615">
        <v>1006294704</v>
      </c>
      <c r="D7615">
        <v>1000014600</v>
      </c>
      <c r="E7615" t="s">
        <v>12</v>
      </c>
      <c r="F7615" t="s">
        <v>7477</v>
      </c>
      <c r="G7615" t="s">
        <v>21109</v>
      </c>
      <c r="H7615" t="s">
        <v>31028</v>
      </c>
      <c r="I7615" t="s">
        <v>43462</v>
      </c>
      <c r="J7615" t="s">
        <v>43462</v>
      </c>
      <c r="K7615" t="s">
        <v>55641</v>
      </c>
      <c r="L7615">
        <f>"UPDATE [dbo].[FXOperLog] SET oper_go="&amp;K7615&amp;", total_go="&amp;J7615&amp;", total_go_before="&amp;I7615&amp;", total_debt="&amp;G7615&amp;", total_debt_before="&amp;F7615&amp;" WHERE [number]='"&amp;C7615&amp;"' AND [ticket]="&amp;B7615&amp;";"</f>
        <v>0</v>
      </c>
    </row>
    <row r="7616" spans="1:12">
      <c r="A7616" s="1">
        <v>7614</v>
      </c>
      <c r="B7616">
        <v>1006294705</v>
      </c>
      <c r="D7616">
        <v>1100002866</v>
      </c>
      <c r="E7616" t="s">
        <v>11</v>
      </c>
      <c r="F7616" t="s">
        <v>6759</v>
      </c>
      <c r="G7616" t="s">
        <v>7478</v>
      </c>
      <c r="H7616" t="s">
        <v>31029</v>
      </c>
      <c r="I7616" t="s">
        <v>42592</v>
      </c>
      <c r="J7616" t="s">
        <v>42592</v>
      </c>
      <c r="K7616" t="s">
        <v>42853</v>
      </c>
      <c r="L7616">
        <f>"UPDATE [dbo].[FXOperLog] SET oper_go="&amp;K7616&amp;", total_go="&amp;J7616&amp;", total_go_before="&amp;I7616&amp;", total_debt="&amp;G7616&amp;", total_debt_before="&amp;F7616&amp;" WHERE [number]='"&amp;C7616&amp;"' AND [ticket]="&amp;B7616&amp;";"</f>
        <v>0</v>
      </c>
    </row>
    <row r="7617" spans="1:12">
      <c r="A7617" s="1">
        <v>7615</v>
      </c>
      <c r="B7617">
        <v>1006294706</v>
      </c>
      <c r="D7617">
        <v>1100002866</v>
      </c>
      <c r="E7617" t="s">
        <v>11</v>
      </c>
      <c r="F7617" t="s">
        <v>7478</v>
      </c>
      <c r="G7617" t="s">
        <v>7481</v>
      </c>
      <c r="H7617" t="s">
        <v>31029</v>
      </c>
      <c r="I7617" t="s">
        <v>42592</v>
      </c>
      <c r="J7617" t="s">
        <v>42592</v>
      </c>
      <c r="K7617" t="s">
        <v>42853</v>
      </c>
      <c r="L7617">
        <f>"UPDATE [dbo].[FXOperLog] SET oper_go="&amp;K7617&amp;", total_go="&amp;J7617&amp;", total_go_before="&amp;I7617&amp;", total_debt="&amp;G7617&amp;", total_debt_before="&amp;F7617&amp;" WHERE [number]='"&amp;C7617&amp;"' AND [ticket]="&amp;B7617&amp;";"</f>
        <v>0</v>
      </c>
    </row>
    <row r="7618" spans="1:12">
      <c r="A7618" s="1">
        <v>7616</v>
      </c>
      <c r="B7618">
        <v>1006294707</v>
      </c>
      <c r="D7618">
        <v>1000010400</v>
      </c>
      <c r="E7618" t="s">
        <v>12</v>
      </c>
      <c r="F7618" t="s">
        <v>7479</v>
      </c>
      <c r="G7618" t="s">
        <v>9686</v>
      </c>
      <c r="H7618" t="s">
        <v>31030</v>
      </c>
      <c r="I7618" t="s">
        <v>42605</v>
      </c>
      <c r="J7618" t="s">
        <v>47516</v>
      </c>
      <c r="K7618" t="s">
        <v>55642</v>
      </c>
      <c r="L7618">
        <f>"UPDATE [dbo].[FXOperLog] SET oper_go="&amp;K7618&amp;", total_go="&amp;J7618&amp;", total_go_before="&amp;I7618&amp;", total_debt="&amp;G7618&amp;", total_debt_before="&amp;F7618&amp;" WHERE [number]='"&amp;C7618&amp;"' AND [ticket]="&amp;B7618&amp;";"</f>
        <v>0</v>
      </c>
    </row>
    <row r="7619" spans="1:12">
      <c r="A7619" s="1">
        <v>7617</v>
      </c>
      <c r="B7619">
        <v>1006294708</v>
      </c>
      <c r="D7619">
        <v>1100001385</v>
      </c>
      <c r="E7619" t="s">
        <v>11</v>
      </c>
      <c r="F7619" t="s">
        <v>7480</v>
      </c>
      <c r="G7619" t="s">
        <v>9359</v>
      </c>
      <c r="H7619" t="s">
        <v>31031</v>
      </c>
      <c r="I7619" t="s">
        <v>42633</v>
      </c>
      <c r="J7619" t="s">
        <v>42633</v>
      </c>
      <c r="K7619" t="s">
        <v>55643</v>
      </c>
      <c r="L7619">
        <f>"UPDATE [dbo].[FXOperLog] SET oper_go="&amp;K7619&amp;", total_go="&amp;J7619&amp;", total_go_before="&amp;I7619&amp;", total_debt="&amp;G7619&amp;", total_debt_before="&amp;F7619&amp;" WHERE [number]='"&amp;C7619&amp;"' AND [ticket]="&amp;B7619&amp;";"</f>
        <v>0</v>
      </c>
    </row>
    <row r="7620" spans="1:12">
      <c r="A7620" s="1">
        <v>7618</v>
      </c>
      <c r="B7620">
        <v>1006294709</v>
      </c>
      <c r="D7620">
        <v>1100002866</v>
      </c>
      <c r="E7620" t="s">
        <v>11</v>
      </c>
      <c r="F7620" t="s">
        <v>7481</v>
      </c>
      <c r="G7620" t="s">
        <v>7863</v>
      </c>
      <c r="H7620" t="s">
        <v>31032</v>
      </c>
      <c r="I7620" t="s">
        <v>42592</v>
      </c>
      <c r="J7620" t="s">
        <v>45205</v>
      </c>
      <c r="K7620" t="s">
        <v>42853</v>
      </c>
      <c r="L7620">
        <f>"UPDATE [dbo].[FXOperLog] SET oper_go="&amp;K7620&amp;", total_go="&amp;J7620&amp;", total_go_before="&amp;I7620&amp;", total_debt="&amp;G7620&amp;", total_debt_before="&amp;F7620&amp;" WHERE [number]='"&amp;C7620&amp;"' AND [ticket]="&amp;B7620&amp;";"</f>
        <v>0</v>
      </c>
    </row>
    <row r="7621" spans="1:12">
      <c r="A7621" s="1">
        <v>7619</v>
      </c>
      <c r="B7621">
        <v>1006294710</v>
      </c>
      <c r="D7621">
        <v>1100001778</v>
      </c>
      <c r="E7621" t="s">
        <v>12</v>
      </c>
      <c r="F7621" t="s">
        <v>7482</v>
      </c>
      <c r="G7621" t="s">
        <v>7878</v>
      </c>
      <c r="H7621" t="s">
        <v>31033</v>
      </c>
      <c r="I7621" t="s">
        <v>42959</v>
      </c>
      <c r="J7621" t="s">
        <v>45468</v>
      </c>
      <c r="K7621" t="s">
        <v>55275</v>
      </c>
      <c r="L7621">
        <f>"UPDATE [dbo].[FXOperLog] SET oper_go="&amp;K7621&amp;", total_go="&amp;J7621&amp;", total_go_before="&amp;I7621&amp;", total_debt="&amp;G7621&amp;", total_debt_before="&amp;F7621&amp;" WHERE [number]='"&amp;C7621&amp;"' AND [ticket]="&amp;B7621&amp;";"</f>
        <v>0</v>
      </c>
    </row>
    <row r="7622" spans="1:12">
      <c r="A7622" s="1">
        <v>7620</v>
      </c>
      <c r="B7622">
        <v>1006294711</v>
      </c>
      <c r="D7622">
        <v>1000012287</v>
      </c>
      <c r="E7622" t="s">
        <v>12</v>
      </c>
      <c r="F7622" t="s">
        <v>7483</v>
      </c>
      <c r="G7622" t="s">
        <v>7721</v>
      </c>
      <c r="H7622" t="s">
        <v>31034</v>
      </c>
      <c r="I7622" t="s">
        <v>43999</v>
      </c>
      <c r="J7622" t="s">
        <v>47517</v>
      </c>
      <c r="K7622" t="s">
        <v>55644</v>
      </c>
      <c r="L7622">
        <f>"UPDATE [dbo].[FXOperLog] SET oper_go="&amp;K7622&amp;", total_go="&amp;J7622&amp;", total_go_before="&amp;I7622&amp;", total_debt="&amp;G7622&amp;", total_debt_before="&amp;F7622&amp;" WHERE [number]='"&amp;C7622&amp;"' AND [ticket]="&amp;B7622&amp;";"</f>
        <v>0</v>
      </c>
    </row>
    <row r="7623" spans="1:12">
      <c r="A7623" s="1">
        <v>7621</v>
      </c>
      <c r="B7623">
        <v>1006294712</v>
      </c>
      <c r="D7623">
        <v>1000011921</v>
      </c>
      <c r="E7623" t="s">
        <v>12</v>
      </c>
      <c r="F7623" t="s">
        <v>7484</v>
      </c>
      <c r="G7623" t="s">
        <v>15553</v>
      </c>
      <c r="H7623" t="s">
        <v>31035</v>
      </c>
      <c r="I7623" t="s">
        <v>44036</v>
      </c>
      <c r="J7623" t="s">
        <v>47270</v>
      </c>
      <c r="K7623" t="s">
        <v>55645</v>
      </c>
      <c r="L7623">
        <f>"UPDATE [dbo].[FXOperLog] SET oper_go="&amp;K7623&amp;", total_go="&amp;J7623&amp;", total_go_before="&amp;I7623&amp;", total_debt="&amp;G7623&amp;", total_debt_before="&amp;F7623&amp;" WHERE [number]='"&amp;C7623&amp;"' AND [ticket]="&amp;B7623&amp;";"</f>
        <v>0</v>
      </c>
    </row>
    <row r="7624" spans="1:12">
      <c r="A7624" s="1">
        <v>7622</v>
      </c>
      <c r="B7624">
        <v>1006294713</v>
      </c>
      <c r="D7624">
        <v>1100000732</v>
      </c>
      <c r="E7624" t="s">
        <v>11</v>
      </c>
      <c r="F7624" t="s">
        <v>7485</v>
      </c>
      <c r="G7624" t="s">
        <v>7499</v>
      </c>
      <c r="H7624" t="s">
        <v>31036</v>
      </c>
      <c r="I7624" t="s">
        <v>42710</v>
      </c>
      <c r="J7624" t="s">
        <v>45335</v>
      </c>
      <c r="K7624" t="s">
        <v>42853</v>
      </c>
      <c r="L7624">
        <f>"UPDATE [dbo].[FXOperLog] SET oper_go="&amp;K7624&amp;", total_go="&amp;J7624&amp;", total_go_before="&amp;I7624&amp;", total_debt="&amp;G7624&amp;", total_debt_before="&amp;F7624&amp;" WHERE [number]='"&amp;C7624&amp;"' AND [ticket]="&amp;B7624&amp;";"</f>
        <v>0</v>
      </c>
    </row>
    <row r="7625" spans="1:12">
      <c r="A7625" s="1">
        <v>7623</v>
      </c>
      <c r="B7625">
        <v>1006294714</v>
      </c>
      <c r="D7625">
        <v>1000001537</v>
      </c>
      <c r="E7625" t="s">
        <v>12</v>
      </c>
      <c r="F7625" t="s">
        <v>7486</v>
      </c>
      <c r="G7625" t="s">
        <v>7834</v>
      </c>
      <c r="H7625" t="s">
        <v>31037</v>
      </c>
      <c r="I7625" t="s">
        <v>43409</v>
      </c>
      <c r="J7625" t="s">
        <v>43409</v>
      </c>
      <c r="K7625" t="s">
        <v>55646</v>
      </c>
      <c r="L7625">
        <f>"UPDATE [dbo].[FXOperLog] SET oper_go="&amp;K7625&amp;", total_go="&amp;J7625&amp;", total_go_before="&amp;I7625&amp;", total_debt="&amp;G7625&amp;", total_debt_before="&amp;F7625&amp;" WHERE [number]='"&amp;C7625&amp;"' AND [ticket]="&amp;B7625&amp;";"</f>
        <v>0</v>
      </c>
    </row>
    <row r="7626" spans="1:12">
      <c r="A7626" s="1">
        <v>7624</v>
      </c>
      <c r="B7626">
        <v>1006294717</v>
      </c>
      <c r="D7626">
        <v>1000001398</v>
      </c>
      <c r="E7626" t="s">
        <v>12</v>
      </c>
      <c r="F7626" t="s">
        <v>7487</v>
      </c>
      <c r="G7626" t="s">
        <v>8276</v>
      </c>
      <c r="H7626" t="s">
        <v>31038</v>
      </c>
      <c r="I7626" t="s">
        <v>43803</v>
      </c>
      <c r="J7626" t="s">
        <v>43803</v>
      </c>
      <c r="K7626" t="s">
        <v>55647</v>
      </c>
      <c r="L7626">
        <f>"UPDATE [dbo].[FXOperLog] SET oper_go="&amp;K7626&amp;", total_go="&amp;J7626&amp;", total_go_before="&amp;I7626&amp;", total_debt="&amp;G7626&amp;", total_debt_before="&amp;F7626&amp;" WHERE [number]='"&amp;C7626&amp;"' AND [ticket]="&amp;B7626&amp;";"</f>
        <v>0</v>
      </c>
    </row>
    <row r="7627" spans="1:12">
      <c r="A7627" s="1">
        <v>7625</v>
      </c>
      <c r="B7627">
        <v>1006294718</v>
      </c>
      <c r="D7627">
        <v>1100001254</v>
      </c>
      <c r="E7627" t="s">
        <v>12</v>
      </c>
      <c r="F7627" t="s">
        <v>7488</v>
      </c>
      <c r="G7627" t="s">
        <v>18295</v>
      </c>
      <c r="H7627" t="s">
        <v>31039</v>
      </c>
      <c r="I7627" t="s">
        <v>44125</v>
      </c>
      <c r="J7627" t="s">
        <v>47518</v>
      </c>
      <c r="K7627" t="s">
        <v>55648</v>
      </c>
      <c r="L7627">
        <f>"UPDATE [dbo].[FXOperLog] SET oper_go="&amp;K7627&amp;", total_go="&amp;J7627&amp;", total_go_before="&amp;I7627&amp;", total_debt="&amp;G7627&amp;", total_debt_before="&amp;F7627&amp;" WHERE [number]='"&amp;C7627&amp;"' AND [ticket]="&amp;B7627&amp;";"</f>
        <v>0</v>
      </c>
    </row>
    <row r="7628" spans="1:12">
      <c r="A7628" s="1">
        <v>7626</v>
      </c>
      <c r="B7628">
        <v>1006294719</v>
      </c>
      <c r="D7628">
        <v>1000002903</v>
      </c>
      <c r="E7628" t="s">
        <v>12</v>
      </c>
      <c r="F7628" t="s">
        <v>7489</v>
      </c>
      <c r="G7628" t="s">
        <v>7509</v>
      </c>
      <c r="H7628" t="s">
        <v>31040</v>
      </c>
      <c r="I7628" t="s">
        <v>44126</v>
      </c>
      <c r="J7628" t="s">
        <v>44126</v>
      </c>
      <c r="K7628" t="s">
        <v>55649</v>
      </c>
      <c r="L7628">
        <f>"UPDATE [dbo].[FXOperLog] SET oper_go="&amp;K7628&amp;", total_go="&amp;J7628&amp;", total_go_before="&amp;I7628&amp;", total_debt="&amp;G7628&amp;", total_debt_before="&amp;F7628&amp;" WHERE [number]='"&amp;C7628&amp;"' AND [ticket]="&amp;B7628&amp;";"</f>
        <v>0</v>
      </c>
    </row>
    <row r="7629" spans="1:12">
      <c r="A7629" s="1">
        <v>7627</v>
      </c>
      <c r="B7629">
        <v>1006294720</v>
      </c>
      <c r="D7629">
        <v>1000017878</v>
      </c>
      <c r="E7629" t="s">
        <v>13</v>
      </c>
      <c r="F7629" t="s">
        <v>7490</v>
      </c>
      <c r="G7629" t="s">
        <v>9877</v>
      </c>
      <c r="H7629" t="s">
        <v>31041</v>
      </c>
      <c r="I7629" t="s">
        <v>43899</v>
      </c>
      <c r="J7629" t="s">
        <v>47519</v>
      </c>
      <c r="K7629" t="s">
        <v>55650</v>
      </c>
      <c r="L7629">
        <f>"UPDATE [dbo].[FXOperLog] SET oper_go="&amp;K7629&amp;", total_go="&amp;J7629&amp;", total_go_before="&amp;I7629&amp;", total_debt="&amp;G7629&amp;", total_debt_before="&amp;F7629&amp;" WHERE [number]='"&amp;C7629&amp;"' AND [ticket]="&amp;B7629&amp;";"</f>
        <v>0</v>
      </c>
    </row>
    <row r="7630" spans="1:12">
      <c r="A7630" s="1">
        <v>7628</v>
      </c>
      <c r="B7630">
        <v>1006294721</v>
      </c>
      <c r="D7630">
        <v>1000001261</v>
      </c>
      <c r="E7630" t="s">
        <v>12</v>
      </c>
      <c r="F7630" t="s">
        <v>7491</v>
      </c>
      <c r="G7630" t="s">
        <v>14246</v>
      </c>
      <c r="H7630" t="s">
        <v>31042</v>
      </c>
      <c r="I7630" t="s">
        <v>43295</v>
      </c>
      <c r="J7630" t="s">
        <v>47520</v>
      </c>
      <c r="K7630" t="s">
        <v>55651</v>
      </c>
      <c r="L7630">
        <f>"UPDATE [dbo].[FXOperLog] SET oper_go="&amp;K7630&amp;", total_go="&amp;J7630&amp;", total_go_before="&amp;I7630&amp;", total_debt="&amp;G7630&amp;", total_debt_before="&amp;F7630&amp;" WHERE [number]='"&amp;C7630&amp;"' AND [ticket]="&amp;B7630&amp;";"</f>
        <v>0</v>
      </c>
    </row>
    <row r="7631" spans="1:12">
      <c r="A7631" s="1">
        <v>7629</v>
      </c>
      <c r="B7631">
        <v>1006294722</v>
      </c>
      <c r="D7631">
        <v>1000015181</v>
      </c>
      <c r="E7631" t="s">
        <v>12</v>
      </c>
      <c r="F7631" t="s">
        <v>7492</v>
      </c>
      <c r="G7631" t="s">
        <v>8091</v>
      </c>
      <c r="H7631" t="s">
        <v>31043</v>
      </c>
      <c r="I7631" t="s">
        <v>42706</v>
      </c>
      <c r="J7631" t="s">
        <v>45297</v>
      </c>
      <c r="K7631" t="s">
        <v>55652</v>
      </c>
      <c r="L7631">
        <f>"UPDATE [dbo].[FXOperLog] SET oper_go="&amp;K7631&amp;", total_go="&amp;J7631&amp;", total_go_before="&amp;I7631&amp;", total_debt="&amp;G7631&amp;", total_debt_before="&amp;F7631&amp;" WHERE [number]='"&amp;C7631&amp;"' AND [ticket]="&amp;B7631&amp;";"</f>
        <v>0</v>
      </c>
    </row>
    <row r="7632" spans="1:12">
      <c r="A7632" s="1">
        <v>7630</v>
      </c>
      <c r="B7632">
        <v>1006294723</v>
      </c>
      <c r="D7632">
        <v>1000017321</v>
      </c>
      <c r="E7632" t="s">
        <v>12</v>
      </c>
      <c r="F7632" t="s">
        <v>7493</v>
      </c>
      <c r="G7632" t="s">
        <v>12453</v>
      </c>
      <c r="H7632" t="s">
        <v>31044</v>
      </c>
      <c r="I7632" t="s">
        <v>42921</v>
      </c>
      <c r="J7632" t="s">
        <v>47125</v>
      </c>
      <c r="K7632" t="s">
        <v>55653</v>
      </c>
      <c r="L7632">
        <f>"UPDATE [dbo].[FXOperLog] SET oper_go="&amp;K7632&amp;", total_go="&amp;J7632&amp;", total_go_before="&amp;I7632&amp;", total_debt="&amp;G7632&amp;", total_debt_before="&amp;F7632&amp;" WHERE [number]='"&amp;C7632&amp;"' AND [ticket]="&amp;B7632&amp;";"</f>
        <v>0</v>
      </c>
    </row>
    <row r="7633" spans="1:12">
      <c r="A7633" s="1">
        <v>7631</v>
      </c>
      <c r="B7633">
        <v>1006294724</v>
      </c>
      <c r="D7633">
        <v>1100006929</v>
      </c>
      <c r="E7633" t="s">
        <v>12</v>
      </c>
      <c r="F7633" t="s">
        <v>7494</v>
      </c>
      <c r="G7633" t="s">
        <v>7551</v>
      </c>
      <c r="H7633" t="s">
        <v>31045</v>
      </c>
      <c r="I7633" t="s">
        <v>43041</v>
      </c>
      <c r="J7633" t="s">
        <v>47521</v>
      </c>
      <c r="K7633" t="s">
        <v>55654</v>
      </c>
      <c r="L7633">
        <f>"UPDATE [dbo].[FXOperLog] SET oper_go="&amp;K7633&amp;", total_go="&amp;J7633&amp;", total_go_before="&amp;I7633&amp;", total_debt="&amp;G7633&amp;", total_debt_before="&amp;F7633&amp;" WHERE [number]='"&amp;C7633&amp;"' AND [ticket]="&amp;B7633&amp;";"</f>
        <v>0</v>
      </c>
    </row>
    <row r="7634" spans="1:12">
      <c r="A7634" s="1">
        <v>7632</v>
      </c>
      <c r="B7634">
        <v>1006294725</v>
      </c>
      <c r="D7634">
        <v>1100004205</v>
      </c>
      <c r="E7634" t="s">
        <v>11</v>
      </c>
      <c r="F7634" t="s">
        <v>7495</v>
      </c>
      <c r="G7634" t="s">
        <v>7496</v>
      </c>
      <c r="H7634" t="s">
        <v>31046</v>
      </c>
      <c r="I7634" t="s">
        <v>43669</v>
      </c>
      <c r="J7634" t="s">
        <v>43669</v>
      </c>
      <c r="K7634" t="s">
        <v>55655</v>
      </c>
      <c r="L7634">
        <f>"UPDATE [dbo].[FXOperLog] SET oper_go="&amp;K7634&amp;", total_go="&amp;J7634&amp;", total_go_before="&amp;I7634&amp;", total_debt="&amp;G7634&amp;", total_debt_before="&amp;F7634&amp;" WHERE [number]='"&amp;C7634&amp;"' AND [ticket]="&amp;B7634&amp;";"</f>
        <v>0</v>
      </c>
    </row>
    <row r="7635" spans="1:12">
      <c r="A7635" s="1">
        <v>7633</v>
      </c>
      <c r="B7635">
        <v>1006294726</v>
      </c>
      <c r="D7635">
        <v>1100004205</v>
      </c>
      <c r="E7635" t="s">
        <v>11</v>
      </c>
      <c r="F7635" t="s">
        <v>7496</v>
      </c>
      <c r="G7635" t="s">
        <v>7623</v>
      </c>
      <c r="H7635" t="s">
        <v>31047</v>
      </c>
      <c r="I7635" t="s">
        <v>43669</v>
      </c>
      <c r="J7635" t="s">
        <v>46505</v>
      </c>
      <c r="K7635" t="s">
        <v>55505</v>
      </c>
      <c r="L7635">
        <f>"UPDATE [dbo].[FXOperLog] SET oper_go="&amp;K7635&amp;", total_go="&amp;J7635&amp;", total_go_before="&amp;I7635&amp;", total_debt="&amp;G7635&amp;", total_debt_before="&amp;F7635&amp;" WHERE [number]='"&amp;C7635&amp;"' AND [ticket]="&amp;B7635&amp;";"</f>
        <v>0</v>
      </c>
    </row>
    <row r="7636" spans="1:12">
      <c r="A7636" s="1">
        <v>7634</v>
      </c>
      <c r="B7636">
        <v>1006294727</v>
      </c>
      <c r="D7636">
        <v>1000016878</v>
      </c>
      <c r="E7636" t="s">
        <v>12</v>
      </c>
      <c r="F7636" t="s">
        <v>7497</v>
      </c>
      <c r="G7636" t="s">
        <v>23313</v>
      </c>
      <c r="H7636" t="s">
        <v>31048</v>
      </c>
      <c r="I7636" t="s">
        <v>42914</v>
      </c>
      <c r="J7636" t="s">
        <v>47522</v>
      </c>
      <c r="K7636" t="s">
        <v>55656</v>
      </c>
      <c r="L7636">
        <f>"UPDATE [dbo].[FXOperLog] SET oper_go="&amp;K7636&amp;", total_go="&amp;J7636&amp;", total_go_before="&amp;I7636&amp;", total_debt="&amp;G7636&amp;", total_debt_before="&amp;F7636&amp;" WHERE [number]='"&amp;C7636&amp;"' AND [ticket]="&amp;B7636&amp;";"</f>
        <v>0</v>
      </c>
    </row>
    <row r="7637" spans="1:12">
      <c r="A7637" s="1">
        <v>7635</v>
      </c>
      <c r="B7637">
        <v>1006294728</v>
      </c>
      <c r="D7637">
        <v>1000015945</v>
      </c>
      <c r="E7637" t="s">
        <v>11</v>
      </c>
      <c r="F7637" t="s">
        <v>7498</v>
      </c>
      <c r="G7637" t="s">
        <v>7512</v>
      </c>
      <c r="H7637" t="s">
        <v>28192</v>
      </c>
      <c r="I7637" t="s">
        <v>44127</v>
      </c>
      <c r="J7637" t="s">
        <v>44127</v>
      </c>
      <c r="K7637" t="s">
        <v>52559</v>
      </c>
      <c r="L7637">
        <f>"UPDATE [dbo].[FXOperLog] SET oper_go="&amp;K7637&amp;", total_go="&amp;J7637&amp;", total_go_before="&amp;I7637&amp;", total_debt="&amp;G7637&amp;", total_debt_before="&amp;F7637&amp;" WHERE [number]='"&amp;C7637&amp;"' AND [ticket]="&amp;B7637&amp;";"</f>
        <v>0</v>
      </c>
    </row>
    <row r="7638" spans="1:12">
      <c r="A7638" s="1">
        <v>7636</v>
      </c>
      <c r="B7638">
        <v>1006294729</v>
      </c>
      <c r="D7638">
        <v>1100000732</v>
      </c>
      <c r="E7638" t="s">
        <v>11</v>
      </c>
      <c r="F7638" t="s">
        <v>7499</v>
      </c>
      <c r="G7638" t="s">
        <v>7513</v>
      </c>
      <c r="H7638" t="s">
        <v>577</v>
      </c>
      <c r="I7638" t="s">
        <v>42710</v>
      </c>
      <c r="J7638" t="s">
        <v>47523</v>
      </c>
      <c r="K7638" t="s">
        <v>51372</v>
      </c>
      <c r="L7638">
        <f>"UPDATE [dbo].[FXOperLog] SET oper_go="&amp;K7638&amp;", total_go="&amp;J7638&amp;", total_go_before="&amp;I7638&amp;", total_debt="&amp;G7638&amp;", total_debt_before="&amp;F7638&amp;" WHERE [number]='"&amp;C7638&amp;"' AND [ticket]="&amp;B7638&amp;";"</f>
        <v>0</v>
      </c>
    </row>
    <row r="7639" spans="1:12">
      <c r="A7639" s="1">
        <v>7637</v>
      </c>
      <c r="B7639">
        <v>1006294730</v>
      </c>
      <c r="D7639">
        <v>1100006410</v>
      </c>
      <c r="E7639" t="s">
        <v>12</v>
      </c>
      <c r="F7639" t="s">
        <v>7500</v>
      </c>
      <c r="G7639" t="s">
        <v>7504</v>
      </c>
      <c r="H7639" t="s">
        <v>31049</v>
      </c>
      <c r="I7639" t="s">
        <v>44049</v>
      </c>
      <c r="J7639" t="s">
        <v>44049</v>
      </c>
      <c r="K7639" t="s">
        <v>55657</v>
      </c>
      <c r="L7639">
        <f>"UPDATE [dbo].[FXOperLog] SET oper_go="&amp;K7639&amp;", total_go="&amp;J7639&amp;", total_go_before="&amp;I7639&amp;", total_debt="&amp;G7639&amp;", total_debt_before="&amp;F7639&amp;" WHERE [number]='"&amp;C7639&amp;"' AND [ticket]="&amp;B7639&amp;";"</f>
        <v>0</v>
      </c>
    </row>
    <row r="7640" spans="1:12">
      <c r="A7640" s="1">
        <v>7638</v>
      </c>
      <c r="B7640">
        <v>1006294731</v>
      </c>
      <c r="D7640">
        <v>1100006922</v>
      </c>
      <c r="E7640" t="s">
        <v>11</v>
      </c>
      <c r="F7640" t="s">
        <v>5644</v>
      </c>
      <c r="G7640" t="s">
        <v>5993</v>
      </c>
      <c r="H7640" t="s">
        <v>193</v>
      </c>
      <c r="I7640" t="s">
        <v>43786</v>
      </c>
      <c r="J7640" t="s">
        <v>46867</v>
      </c>
      <c r="K7640" t="s">
        <v>47977</v>
      </c>
      <c r="L7640">
        <f>"UPDATE [dbo].[FXOperLog] SET oper_go="&amp;K7640&amp;", total_go="&amp;J7640&amp;", total_go_before="&amp;I7640&amp;", total_debt="&amp;G7640&amp;", total_debt_before="&amp;F7640&amp;" WHERE [number]='"&amp;C7640&amp;"' AND [ticket]="&amp;B7640&amp;";"</f>
        <v>0</v>
      </c>
    </row>
    <row r="7641" spans="1:12">
      <c r="A7641" s="1">
        <v>7639</v>
      </c>
      <c r="B7641">
        <v>1006294732</v>
      </c>
      <c r="D7641">
        <v>1000002824</v>
      </c>
      <c r="E7641" t="s">
        <v>12</v>
      </c>
      <c r="F7641" t="s">
        <v>7501</v>
      </c>
      <c r="G7641" t="s">
        <v>10443</v>
      </c>
      <c r="H7641" t="s">
        <v>31050</v>
      </c>
      <c r="I7641" t="s">
        <v>42621</v>
      </c>
      <c r="J7641" t="s">
        <v>42621</v>
      </c>
      <c r="K7641" t="s">
        <v>55658</v>
      </c>
      <c r="L7641">
        <f>"UPDATE [dbo].[FXOperLog] SET oper_go="&amp;K7641&amp;", total_go="&amp;J7641&amp;", total_go_before="&amp;I7641&amp;", total_debt="&amp;G7641&amp;", total_debt_before="&amp;F7641&amp;" WHERE [number]='"&amp;C7641&amp;"' AND [ticket]="&amp;B7641&amp;";"</f>
        <v>0</v>
      </c>
    </row>
    <row r="7642" spans="1:12">
      <c r="A7642" s="1">
        <v>7640</v>
      </c>
      <c r="B7642">
        <v>1006294733</v>
      </c>
      <c r="D7642">
        <v>1000015338</v>
      </c>
      <c r="E7642" t="s">
        <v>11</v>
      </c>
      <c r="F7642" t="s">
        <v>7502</v>
      </c>
      <c r="G7642" t="s">
        <v>13946</v>
      </c>
      <c r="H7642" t="s">
        <v>27963</v>
      </c>
      <c r="I7642" t="s">
        <v>42918</v>
      </c>
      <c r="J7642" t="s">
        <v>47524</v>
      </c>
      <c r="K7642" t="s">
        <v>24674</v>
      </c>
      <c r="L7642">
        <f>"UPDATE [dbo].[FXOperLog] SET oper_go="&amp;K7642&amp;", total_go="&amp;J7642&amp;", total_go_before="&amp;I7642&amp;", total_debt="&amp;G7642&amp;", total_debt_before="&amp;F7642&amp;" WHERE [number]='"&amp;C7642&amp;"' AND [ticket]="&amp;B7642&amp;";"</f>
        <v>0</v>
      </c>
    </row>
    <row r="7643" spans="1:12">
      <c r="A7643" s="1">
        <v>7641</v>
      </c>
      <c r="B7643">
        <v>1006294734</v>
      </c>
      <c r="D7643">
        <v>1000014649</v>
      </c>
      <c r="E7643" t="s">
        <v>11</v>
      </c>
      <c r="F7643" t="s">
        <v>7503</v>
      </c>
      <c r="G7643" t="s">
        <v>7583</v>
      </c>
      <c r="H7643" t="s">
        <v>27389</v>
      </c>
      <c r="I7643" t="s">
        <v>43909</v>
      </c>
      <c r="J7643" t="s">
        <v>47525</v>
      </c>
      <c r="K7643" t="s">
        <v>52585</v>
      </c>
      <c r="L7643">
        <f>"UPDATE [dbo].[FXOperLog] SET oper_go="&amp;K7643&amp;", total_go="&amp;J7643&amp;", total_go_before="&amp;I7643&amp;", total_debt="&amp;G7643&amp;", total_debt_before="&amp;F7643&amp;" WHERE [number]='"&amp;C7643&amp;"' AND [ticket]="&amp;B7643&amp;";"</f>
        <v>0</v>
      </c>
    </row>
    <row r="7644" spans="1:12">
      <c r="A7644" s="1">
        <v>7642</v>
      </c>
      <c r="B7644">
        <v>1006294735</v>
      </c>
      <c r="D7644">
        <v>1100006410</v>
      </c>
      <c r="E7644" t="s">
        <v>12</v>
      </c>
      <c r="F7644" t="s">
        <v>7504</v>
      </c>
      <c r="G7644" t="s">
        <v>7573</v>
      </c>
      <c r="H7644" t="s">
        <v>31051</v>
      </c>
      <c r="I7644" t="s">
        <v>44049</v>
      </c>
      <c r="J7644" t="s">
        <v>47386</v>
      </c>
      <c r="K7644" t="s">
        <v>51259</v>
      </c>
      <c r="L7644">
        <f>"UPDATE [dbo].[FXOperLog] SET oper_go="&amp;K7644&amp;", total_go="&amp;J7644&amp;", total_go_before="&amp;I7644&amp;", total_debt="&amp;G7644&amp;", total_debt_before="&amp;F7644&amp;" WHERE [number]='"&amp;C7644&amp;"' AND [ticket]="&amp;B7644&amp;";"</f>
        <v>0</v>
      </c>
    </row>
    <row r="7645" spans="1:12">
      <c r="A7645" s="1">
        <v>7643</v>
      </c>
      <c r="B7645">
        <v>1006294736</v>
      </c>
      <c r="D7645">
        <v>1100000672</v>
      </c>
      <c r="E7645" t="s">
        <v>12</v>
      </c>
      <c r="F7645" t="s">
        <v>7505</v>
      </c>
      <c r="G7645" t="s">
        <v>8754</v>
      </c>
      <c r="H7645" t="s">
        <v>31052</v>
      </c>
      <c r="I7645" t="s">
        <v>43913</v>
      </c>
      <c r="J7645" t="s">
        <v>43913</v>
      </c>
      <c r="K7645" t="s">
        <v>55659</v>
      </c>
      <c r="L7645">
        <f>"UPDATE [dbo].[FXOperLog] SET oper_go="&amp;K7645&amp;", total_go="&amp;J7645&amp;", total_go_before="&amp;I7645&amp;", total_debt="&amp;G7645&amp;", total_debt_before="&amp;F7645&amp;" WHERE [number]='"&amp;C7645&amp;"' AND [ticket]="&amp;B7645&amp;";"</f>
        <v>0</v>
      </c>
    </row>
    <row r="7646" spans="1:12">
      <c r="A7646" s="1">
        <v>7644</v>
      </c>
      <c r="B7646">
        <v>1006294737</v>
      </c>
      <c r="D7646">
        <v>1000012274</v>
      </c>
      <c r="E7646" t="s">
        <v>12</v>
      </c>
      <c r="F7646" t="s">
        <v>7506</v>
      </c>
      <c r="G7646" t="s">
        <v>7859</v>
      </c>
      <c r="H7646" t="s">
        <v>31053</v>
      </c>
      <c r="I7646" t="s">
        <v>43984</v>
      </c>
      <c r="J7646" t="s">
        <v>47219</v>
      </c>
      <c r="K7646" t="s">
        <v>55660</v>
      </c>
      <c r="L7646">
        <f>"UPDATE [dbo].[FXOperLog] SET oper_go="&amp;K7646&amp;", total_go="&amp;J7646&amp;", total_go_before="&amp;I7646&amp;", total_debt="&amp;G7646&amp;", total_debt_before="&amp;F7646&amp;" WHERE [number]='"&amp;C7646&amp;"' AND [ticket]="&amp;B7646&amp;";"</f>
        <v>0</v>
      </c>
    </row>
    <row r="7647" spans="1:12">
      <c r="A7647" s="1">
        <v>7645</v>
      </c>
      <c r="B7647">
        <v>1006294738</v>
      </c>
      <c r="D7647">
        <v>1100003822</v>
      </c>
      <c r="E7647" t="s">
        <v>12</v>
      </c>
      <c r="F7647" t="s">
        <v>7507</v>
      </c>
      <c r="G7647" t="s">
        <v>7949</v>
      </c>
      <c r="H7647" t="s">
        <v>31054</v>
      </c>
      <c r="I7647" t="s">
        <v>43840</v>
      </c>
      <c r="J7647" t="s">
        <v>47526</v>
      </c>
      <c r="K7647" t="s">
        <v>55594</v>
      </c>
      <c r="L7647">
        <f>"UPDATE [dbo].[FXOperLog] SET oper_go="&amp;K7647&amp;", total_go="&amp;J7647&amp;", total_go_before="&amp;I7647&amp;", total_debt="&amp;G7647&amp;", total_debt_before="&amp;F7647&amp;" WHERE [number]='"&amp;C7647&amp;"' AND [ticket]="&amp;B7647&amp;";"</f>
        <v>0</v>
      </c>
    </row>
    <row r="7648" spans="1:12">
      <c r="A7648" s="1">
        <v>7646</v>
      </c>
      <c r="B7648">
        <v>1006294739</v>
      </c>
      <c r="D7648">
        <v>1000017616</v>
      </c>
      <c r="E7648" t="s">
        <v>11</v>
      </c>
      <c r="F7648" t="s">
        <v>7508</v>
      </c>
      <c r="G7648" t="s">
        <v>8266</v>
      </c>
      <c r="H7648" t="s">
        <v>31055</v>
      </c>
      <c r="I7648" t="s">
        <v>42483</v>
      </c>
      <c r="J7648" t="s">
        <v>42483</v>
      </c>
      <c r="K7648" t="s">
        <v>52287</v>
      </c>
      <c r="L7648">
        <f>"UPDATE [dbo].[FXOperLog] SET oper_go="&amp;K7648&amp;", total_go="&amp;J7648&amp;", total_go_before="&amp;I7648&amp;", total_debt="&amp;G7648&amp;", total_debt_before="&amp;F7648&amp;" WHERE [number]='"&amp;C7648&amp;"' AND [ticket]="&amp;B7648&amp;";"</f>
        <v>0</v>
      </c>
    </row>
    <row r="7649" spans="1:12">
      <c r="A7649" s="1">
        <v>7647</v>
      </c>
      <c r="B7649">
        <v>1006294740</v>
      </c>
      <c r="D7649">
        <v>1000002903</v>
      </c>
      <c r="E7649" t="s">
        <v>12</v>
      </c>
      <c r="F7649" t="s">
        <v>7509</v>
      </c>
      <c r="G7649" t="s">
        <v>13732</v>
      </c>
      <c r="H7649" t="s">
        <v>31056</v>
      </c>
      <c r="I7649" t="s">
        <v>44126</v>
      </c>
      <c r="J7649" t="s">
        <v>47527</v>
      </c>
      <c r="K7649" t="s">
        <v>55661</v>
      </c>
      <c r="L7649">
        <f>"UPDATE [dbo].[FXOperLog] SET oper_go="&amp;K7649&amp;", total_go="&amp;J7649&amp;", total_go_before="&amp;I7649&amp;", total_debt="&amp;G7649&amp;", total_debt_before="&amp;F7649&amp;" WHERE [number]='"&amp;C7649&amp;"' AND [ticket]="&amp;B7649&amp;";"</f>
        <v>0</v>
      </c>
    </row>
    <row r="7650" spans="1:12">
      <c r="A7650" s="1">
        <v>7648</v>
      </c>
      <c r="B7650">
        <v>1006294742</v>
      </c>
      <c r="D7650">
        <v>1000014555</v>
      </c>
      <c r="E7650" t="s">
        <v>12</v>
      </c>
      <c r="F7650" t="s">
        <v>7510</v>
      </c>
      <c r="G7650" t="s">
        <v>7655</v>
      </c>
      <c r="H7650" t="s">
        <v>31057</v>
      </c>
      <c r="I7650" t="s">
        <v>43028</v>
      </c>
      <c r="J7650" t="s">
        <v>43028</v>
      </c>
      <c r="K7650" t="s">
        <v>55662</v>
      </c>
      <c r="L7650">
        <f>"UPDATE [dbo].[FXOperLog] SET oper_go="&amp;K7650&amp;", total_go="&amp;J7650&amp;", total_go_before="&amp;I7650&amp;", total_debt="&amp;G7650&amp;", total_debt_before="&amp;F7650&amp;" WHERE [number]='"&amp;C7650&amp;"' AND [ticket]="&amp;B7650&amp;";"</f>
        <v>0</v>
      </c>
    </row>
    <row r="7651" spans="1:12">
      <c r="A7651" s="1">
        <v>7649</v>
      </c>
      <c r="B7651">
        <v>1006294743</v>
      </c>
      <c r="D7651">
        <v>1100005134</v>
      </c>
      <c r="E7651" t="s">
        <v>11</v>
      </c>
      <c r="F7651" t="s">
        <v>7511</v>
      </c>
      <c r="G7651" t="s">
        <v>13338</v>
      </c>
      <c r="H7651" t="s">
        <v>31058</v>
      </c>
      <c r="I7651" t="s">
        <v>43308</v>
      </c>
      <c r="J7651" t="s">
        <v>8062</v>
      </c>
      <c r="K7651" t="s">
        <v>42853</v>
      </c>
      <c r="L7651">
        <f>"UPDATE [dbo].[FXOperLog] SET oper_go="&amp;K7651&amp;", total_go="&amp;J7651&amp;", total_go_before="&amp;I7651&amp;", total_debt="&amp;G7651&amp;", total_debt_before="&amp;F7651&amp;" WHERE [number]='"&amp;C7651&amp;"' AND [ticket]="&amp;B7651&amp;";"</f>
        <v>0</v>
      </c>
    </row>
    <row r="7652" spans="1:12">
      <c r="A7652" s="1">
        <v>7650</v>
      </c>
      <c r="B7652">
        <v>1006294744</v>
      </c>
      <c r="D7652">
        <v>1000015945</v>
      </c>
      <c r="E7652" t="s">
        <v>11</v>
      </c>
      <c r="F7652" t="s">
        <v>7512</v>
      </c>
      <c r="G7652" t="s">
        <v>7517</v>
      </c>
      <c r="H7652" t="s">
        <v>28427</v>
      </c>
      <c r="I7652" t="s">
        <v>44127</v>
      </c>
      <c r="J7652" t="s">
        <v>44127</v>
      </c>
      <c r="K7652" t="s">
        <v>52442</v>
      </c>
      <c r="L7652">
        <f>"UPDATE [dbo].[FXOperLog] SET oper_go="&amp;K7652&amp;", total_go="&amp;J7652&amp;", total_go_before="&amp;I7652&amp;", total_debt="&amp;G7652&amp;", total_debt_before="&amp;F7652&amp;" WHERE [number]='"&amp;C7652&amp;"' AND [ticket]="&amp;B7652&amp;";"</f>
        <v>0</v>
      </c>
    </row>
    <row r="7653" spans="1:12">
      <c r="A7653" s="1">
        <v>7651</v>
      </c>
      <c r="B7653">
        <v>1006294745</v>
      </c>
      <c r="D7653">
        <v>1100000732</v>
      </c>
      <c r="E7653" t="s">
        <v>11</v>
      </c>
      <c r="F7653" t="s">
        <v>7513</v>
      </c>
      <c r="G7653" t="s">
        <v>7647</v>
      </c>
      <c r="H7653" t="s">
        <v>1603</v>
      </c>
      <c r="I7653" t="s">
        <v>42710</v>
      </c>
      <c r="J7653" t="s">
        <v>45358</v>
      </c>
      <c r="K7653" t="s">
        <v>23473</v>
      </c>
      <c r="L7653">
        <f>"UPDATE [dbo].[FXOperLog] SET oper_go="&amp;K7653&amp;", total_go="&amp;J7653&amp;", total_go_before="&amp;I7653&amp;", total_debt="&amp;G7653&amp;", total_debt_before="&amp;F7653&amp;" WHERE [number]='"&amp;C7653&amp;"' AND [ticket]="&amp;B7653&amp;";"</f>
        <v>0</v>
      </c>
    </row>
    <row r="7654" spans="1:12">
      <c r="A7654" s="1">
        <v>7652</v>
      </c>
      <c r="B7654">
        <v>1006294746</v>
      </c>
      <c r="D7654">
        <v>1100004497</v>
      </c>
      <c r="E7654" t="s">
        <v>12</v>
      </c>
      <c r="F7654" t="s">
        <v>7514</v>
      </c>
      <c r="G7654" t="s">
        <v>14145</v>
      </c>
      <c r="H7654" t="s">
        <v>31059</v>
      </c>
      <c r="I7654" t="s">
        <v>44128</v>
      </c>
      <c r="J7654" t="s">
        <v>47528</v>
      </c>
      <c r="K7654" t="s">
        <v>55663</v>
      </c>
      <c r="L7654">
        <f>"UPDATE [dbo].[FXOperLog] SET oper_go="&amp;K7654&amp;", total_go="&amp;J7654&amp;", total_go_before="&amp;I7654&amp;", total_debt="&amp;G7654&amp;", total_debt_before="&amp;F7654&amp;" WHERE [number]='"&amp;C7654&amp;"' AND [ticket]="&amp;B7654&amp;";"</f>
        <v>0</v>
      </c>
    </row>
    <row r="7655" spans="1:12">
      <c r="A7655" s="1">
        <v>7653</v>
      </c>
      <c r="B7655">
        <v>1006294747</v>
      </c>
      <c r="D7655">
        <v>1100004619</v>
      </c>
      <c r="E7655" t="s">
        <v>11</v>
      </c>
      <c r="F7655" t="s">
        <v>7515</v>
      </c>
      <c r="G7655" t="s">
        <v>9481</v>
      </c>
      <c r="H7655" t="s">
        <v>31060</v>
      </c>
      <c r="I7655" t="s">
        <v>43986</v>
      </c>
      <c r="J7655" t="s">
        <v>47529</v>
      </c>
      <c r="K7655" t="s">
        <v>55664</v>
      </c>
      <c r="L7655">
        <f>"UPDATE [dbo].[FXOperLog] SET oper_go="&amp;K7655&amp;", total_go="&amp;J7655&amp;", total_go_before="&amp;I7655&amp;", total_debt="&amp;G7655&amp;", total_debt_before="&amp;F7655&amp;" WHERE [number]='"&amp;C7655&amp;"' AND [ticket]="&amp;B7655&amp;";"</f>
        <v>0</v>
      </c>
    </row>
    <row r="7656" spans="1:12">
      <c r="A7656" s="1">
        <v>7654</v>
      </c>
      <c r="B7656">
        <v>1006294748</v>
      </c>
      <c r="D7656">
        <v>1000009221</v>
      </c>
      <c r="E7656" t="s">
        <v>12</v>
      </c>
      <c r="F7656" t="s">
        <v>7516</v>
      </c>
      <c r="G7656" t="s">
        <v>9791</v>
      </c>
      <c r="H7656" t="s">
        <v>31061</v>
      </c>
      <c r="I7656" t="s">
        <v>43331</v>
      </c>
      <c r="J7656" t="s">
        <v>47530</v>
      </c>
      <c r="K7656" t="s">
        <v>55665</v>
      </c>
      <c r="L7656">
        <f>"UPDATE [dbo].[FXOperLog] SET oper_go="&amp;K7656&amp;", total_go="&amp;J7656&amp;", total_go_before="&amp;I7656&amp;", total_debt="&amp;G7656&amp;", total_debt_before="&amp;F7656&amp;" WHERE [number]='"&amp;C7656&amp;"' AND [ticket]="&amp;B7656&amp;";"</f>
        <v>0</v>
      </c>
    </row>
    <row r="7657" spans="1:12">
      <c r="A7657" s="1">
        <v>7655</v>
      </c>
      <c r="B7657">
        <v>1006294749</v>
      </c>
      <c r="D7657">
        <v>1000015945</v>
      </c>
      <c r="E7657" t="s">
        <v>11</v>
      </c>
      <c r="F7657" t="s">
        <v>7517</v>
      </c>
      <c r="G7657" t="s">
        <v>10844</v>
      </c>
      <c r="H7657" t="s">
        <v>31062</v>
      </c>
      <c r="I7657" t="s">
        <v>44127</v>
      </c>
      <c r="J7657" t="s">
        <v>47531</v>
      </c>
      <c r="K7657" t="s">
        <v>52585</v>
      </c>
      <c r="L7657">
        <f>"UPDATE [dbo].[FXOperLog] SET oper_go="&amp;K7657&amp;", total_go="&amp;J7657&amp;", total_go_before="&amp;I7657&amp;", total_debt="&amp;G7657&amp;", total_debt_before="&amp;F7657&amp;" WHERE [number]='"&amp;C7657&amp;"' AND [ticket]="&amp;B7657&amp;";"</f>
        <v>0</v>
      </c>
    </row>
    <row r="7658" spans="1:12">
      <c r="A7658" s="1">
        <v>7656</v>
      </c>
      <c r="B7658">
        <v>1006294750</v>
      </c>
      <c r="D7658">
        <v>1100004203</v>
      </c>
      <c r="E7658" t="s">
        <v>12</v>
      </c>
      <c r="F7658" t="s">
        <v>7518</v>
      </c>
      <c r="G7658" t="s">
        <v>11121</v>
      </c>
      <c r="H7658" t="s">
        <v>31063</v>
      </c>
      <c r="I7658" t="s">
        <v>43559</v>
      </c>
      <c r="J7658" t="s">
        <v>43559</v>
      </c>
      <c r="K7658" t="s">
        <v>55666</v>
      </c>
      <c r="L7658">
        <f>"UPDATE [dbo].[FXOperLog] SET oper_go="&amp;K7658&amp;", total_go="&amp;J7658&amp;", total_go_before="&amp;I7658&amp;", total_debt="&amp;G7658&amp;", total_debt_before="&amp;F7658&amp;" WHERE [number]='"&amp;C7658&amp;"' AND [ticket]="&amp;B7658&amp;";"</f>
        <v>0</v>
      </c>
    </row>
    <row r="7659" spans="1:12">
      <c r="A7659" s="1">
        <v>7657</v>
      </c>
      <c r="B7659">
        <v>1006294751</v>
      </c>
      <c r="D7659">
        <v>1000012630</v>
      </c>
      <c r="E7659" t="s">
        <v>11</v>
      </c>
      <c r="F7659" t="s">
        <v>7519</v>
      </c>
      <c r="G7659" t="s">
        <v>9470</v>
      </c>
      <c r="H7659" t="s">
        <v>31064</v>
      </c>
      <c r="I7659" t="s">
        <v>43919</v>
      </c>
      <c r="J7659" t="s">
        <v>46994</v>
      </c>
      <c r="K7659" t="s">
        <v>55667</v>
      </c>
      <c r="L7659">
        <f>"UPDATE [dbo].[FXOperLog] SET oper_go="&amp;K7659&amp;", total_go="&amp;J7659&amp;", total_go_before="&amp;I7659&amp;", total_debt="&amp;G7659&amp;", total_debt_before="&amp;F7659&amp;" WHERE [number]='"&amp;C7659&amp;"' AND [ticket]="&amp;B7659&amp;";"</f>
        <v>0</v>
      </c>
    </row>
    <row r="7660" spans="1:12">
      <c r="A7660" s="1">
        <v>7658</v>
      </c>
      <c r="B7660">
        <v>1006294752</v>
      </c>
      <c r="D7660">
        <v>1000009830</v>
      </c>
      <c r="E7660" t="s">
        <v>12</v>
      </c>
      <c r="F7660" t="s">
        <v>7520</v>
      </c>
      <c r="G7660" t="s">
        <v>7684</v>
      </c>
      <c r="H7660" t="s">
        <v>31065</v>
      </c>
      <c r="I7660" t="s">
        <v>43052</v>
      </c>
      <c r="J7660" t="s">
        <v>45617</v>
      </c>
      <c r="K7660" t="s">
        <v>53918</v>
      </c>
      <c r="L7660">
        <f>"UPDATE [dbo].[FXOperLog] SET oper_go="&amp;K7660&amp;", total_go="&amp;J7660&amp;", total_go_before="&amp;I7660&amp;", total_debt="&amp;G7660&amp;", total_debt_before="&amp;F7660&amp;" WHERE [number]='"&amp;C7660&amp;"' AND [ticket]="&amp;B7660&amp;";"</f>
        <v>0</v>
      </c>
    </row>
    <row r="7661" spans="1:12">
      <c r="A7661" s="1">
        <v>7659</v>
      </c>
      <c r="B7661">
        <v>1006294753</v>
      </c>
      <c r="D7661">
        <v>1000006330</v>
      </c>
      <c r="E7661" t="s">
        <v>12</v>
      </c>
      <c r="F7661" t="s">
        <v>7521</v>
      </c>
      <c r="G7661" t="s">
        <v>11403</v>
      </c>
      <c r="H7661" t="s">
        <v>31066</v>
      </c>
      <c r="I7661" t="s">
        <v>44129</v>
      </c>
      <c r="J7661" t="s">
        <v>44129</v>
      </c>
      <c r="K7661" t="s">
        <v>55668</v>
      </c>
      <c r="L7661">
        <f>"UPDATE [dbo].[FXOperLog] SET oper_go="&amp;K7661&amp;", total_go="&amp;J7661&amp;", total_go_before="&amp;I7661&amp;", total_debt="&amp;G7661&amp;", total_debt_before="&amp;F7661&amp;" WHERE [number]='"&amp;C7661&amp;"' AND [ticket]="&amp;B7661&amp;";"</f>
        <v>0</v>
      </c>
    </row>
    <row r="7662" spans="1:12">
      <c r="A7662" s="1">
        <v>7660</v>
      </c>
      <c r="B7662">
        <v>1006294754</v>
      </c>
      <c r="D7662">
        <v>1100001068</v>
      </c>
      <c r="E7662" t="s">
        <v>12</v>
      </c>
      <c r="F7662" t="s">
        <v>7522</v>
      </c>
      <c r="G7662" t="s">
        <v>7523</v>
      </c>
      <c r="H7662" t="s">
        <v>31067</v>
      </c>
      <c r="I7662" t="s">
        <v>43621</v>
      </c>
      <c r="J7662" t="s">
        <v>43621</v>
      </c>
      <c r="K7662" t="s">
        <v>55669</v>
      </c>
      <c r="L7662">
        <f>"UPDATE [dbo].[FXOperLog] SET oper_go="&amp;K7662&amp;", total_go="&amp;J7662&amp;", total_go_before="&amp;I7662&amp;", total_debt="&amp;G7662&amp;", total_debt_before="&amp;F7662&amp;" WHERE [number]='"&amp;C7662&amp;"' AND [ticket]="&amp;B7662&amp;";"</f>
        <v>0</v>
      </c>
    </row>
    <row r="7663" spans="1:12">
      <c r="A7663" s="1">
        <v>7661</v>
      </c>
      <c r="B7663">
        <v>1006294755</v>
      </c>
      <c r="D7663">
        <v>1100001068</v>
      </c>
      <c r="E7663" t="s">
        <v>12</v>
      </c>
      <c r="F7663" t="s">
        <v>7523</v>
      </c>
      <c r="G7663" t="s">
        <v>8622</v>
      </c>
      <c r="H7663" t="s">
        <v>31068</v>
      </c>
      <c r="I7663" t="s">
        <v>43621</v>
      </c>
      <c r="J7663" t="s">
        <v>43621</v>
      </c>
      <c r="K7663" t="s">
        <v>55625</v>
      </c>
      <c r="L7663">
        <f>"UPDATE [dbo].[FXOperLog] SET oper_go="&amp;K7663&amp;", total_go="&amp;J7663&amp;", total_go_before="&amp;I7663&amp;", total_debt="&amp;G7663&amp;", total_debt_before="&amp;F7663&amp;" WHERE [number]='"&amp;C7663&amp;"' AND [ticket]="&amp;B7663&amp;";"</f>
        <v>0</v>
      </c>
    </row>
    <row r="7664" spans="1:12">
      <c r="A7664" s="1">
        <v>7662</v>
      </c>
      <c r="B7664">
        <v>1006294756</v>
      </c>
      <c r="D7664">
        <v>1000017591</v>
      </c>
      <c r="E7664" t="s">
        <v>12</v>
      </c>
      <c r="F7664" t="s">
        <v>7524</v>
      </c>
      <c r="G7664" t="s">
        <v>23314</v>
      </c>
      <c r="H7664" t="s">
        <v>31069</v>
      </c>
      <c r="I7664" t="s">
        <v>44130</v>
      </c>
      <c r="J7664" t="s">
        <v>47532</v>
      </c>
      <c r="K7664" t="s">
        <v>55670</v>
      </c>
      <c r="L7664">
        <f>"UPDATE [dbo].[FXOperLog] SET oper_go="&amp;K7664&amp;", total_go="&amp;J7664&amp;", total_go_before="&amp;I7664&amp;", total_debt="&amp;G7664&amp;", total_debt_before="&amp;F7664&amp;" WHERE [number]='"&amp;C7664&amp;"' AND [ticket]="&amp;B7664&amp;";"</f>
        <v>0</v>
      </c>
    </row>
    <row r="7665" spans="1:12">
      <c r="A7665" s="1">
        <v>7663</v>
      </c>
      <c r="B7665">
        <v>1006294757</v>
      </c>
      <c r="D7665">
        <v>1000006038</v>
      </c>
      <c r="E7665" t="s">
        <v>12</v>
      </c>
      <c r="F7665" t="s">
        <v>7525</v>
      </c>
      <c r="G7665" t="s">
        <v>21130</v>
      </c>
      <c r="H7665" t="s">
        <v>31070</v>
      </c>
      <c r="I7665" t="s">
        <v>44131</v>
      </c>
      <c r="J7665" t="s">
        <v>47533</v>
      </c>
      <c r="K7665" t="s">
        <v>53075</v>
      </c>
      <c r="L7665">
        <f>"UPDATE [dbo].[FXOperLog] SET oper_go="&amp;K7665&amp;", total_go="&amp;J7665&amp;", total_go_before="&amp;I7665&amp;", total_debt="&amp;G7665&amp;", total_debt_before="&amp;F7665&amp;" WHERE [number]='"&amp;C7665&amp;"' AND [ticket]="&amp;B7665&amp;";"</f>
        <v>0</v>
      </c>
    </row>
    <row r="7666" spans="1:12">
      <c r="A7666" s="1">
        <v>7664</v>
      </c>
      <c r="B7666">
        <v>1006294758</v>
      </c>
      <c r="D7666">
        <v>1100004191</v>
      </c>
      <c r="E7666" t="s">
        <v>12</v>
      </c>
      <c r="F7666" t="s">
        <v>7526</v>
      </c>
      <c r="G7666" t="s">
        <v>13542</v>
      </c>
      <c r="H7666" t="s">
        <v>31071</v>
      </c>
      <c r="I7666" t="s">
        <v>44132</v>
      </c>
      <c r="J7666" t="s">
        <v>47534</v>
      </c>
      <c r="K7666" t="s">
        <v>55671</v>
      </c>
      <c r="L7666">
        <f>"UPDATE [dbo].[FXOperLog] SET oper_go="&amp;K7666&amp;", total_go="&amp;J7666&amp;", total_go_before="&amp;I7666&amp;", total_debt="&amp;G7666&amp;", total_debt_before="&amp;F7666&amp;" WHERE [number]='"&amp;C7666&amp;"' AND [ticket]="&amp;B7666&amp;";"</f>
        <v>0</v>
      </c>
    </row>
    <row r="7667" spans="1:12">
      <c r="A7667" s="1">
        <v>7665</v>
      </c>
      <c r="B7667">
        <v>1006294759</v>
      </c>
      <c r="D7667">
        <v>1100005182</v>
      </c>
      <c r="E7667" t="s">
        <v>13</v>
      </c>
      <c r="F7667" t="s">
        <v>7527</v>
      </c>
      <c r="G7667" t="s">
        <v>13709</v>
      </c>
      <c r="H7667" t="s">
        <v>31072</v>
      </c>
      <c r="I7667" t="s">
        <v>42550</v>
      </c>
      <c r="J7667" t="s">
        <v>47535</v>
      </c>
      <c r="K7667" t="s">
        <v>55672</v>
      </c>
      <c r="L7667">
        <f>"UPDATE [dbo].[FXOperLog] SET oper_go="&amp;K7667&amp;", total_go="&amp;J7667&amp;", total_go_before="&amp;I7667&amp;", total_debt="&amp;G7667&amp;", total_debt_before="&amp;F7667&amp;" WHERE [number]='"&amp;C7667&amp;"' AND [ticket]="&amp;B7667&amp;";"</f>
        <v>0</v>
      </c>
    </row>
    <row r="7668" spans="1:12">
      <c r="A7668" s="1">
        <v>7666</v>
      </c>
      <c r="B7668">
        <v>1006294760</v>
      </c>
      <c r="D7668">
        <v>1000012631</v>
      </c>
      <c r="E7668" t="s">
        <v>13</v>
      </c>
      <c r="F7668" t="s">
        <v>7528</v>
      </c>
      <c r="G7668" t="s">
        <v>9501</v>
      </c>
      <c r="H7668" t="s">
        <v>24330</v>
      </c>
      <c r="I7668" t="s">
        <v>43917</v>
      </c>
      <c r="J7668" t="s">
        <v>46992</v>
      </c>
      <c r="K7668" t="s">
        <v>51907</v>
      </c>
      <c r="L7668">
        <f>"UPDATE [dbo].[FXOperLog] SET oper_go="&amp;K7668&amp;", total_go="&amp;J7668&amp;", total_go_before="&amp;I7668&amp;", total_debt="&amp;G7668&amp;", total_debt_before="&amp;F7668&amp;" WHERE [number]='"&amp;C7668&amp;"' AND [ticket]="&amp;B7668&amp;";"</f>
        <v>0</v>
      </c>
    </row>
    <row r="7669" spans="1:12">
      <c r="A7669" s="1">
        <v>7667</v>
      </c>
      <c r="B7669">
        <v>1006294761</v>
      </c>
      <c r="D7669">
        <v>1100000022</v>
      </c>
      <c r="E7669" t="s">
        <v>11</v>
      </c>
      <c r="F7669" t="s">
        <v>7529</v>
      </c>
      <c r="G7669" t="s">
        <v>8165</v>
      </c>
      <c r="H7669" t="s">
        <v>31073</v>
      </c>
      <c r="I7669" t="s">
        <v>42661</v>
      </c>
      <c r="J7669" t="s">
        <v>42661</v>
      </c>
      <c r="K7669" t="s">
        <v>52585</v>
      </c>
      <c r="L7669">
        <f>"UPDATE [dbo].[FXOperLog] SET oper_go="&amp;K7669&amp;", total_go="&amp;J7669&amp;", total_go_before="&amp;I7669&amp;", total_debt="&amp;G7669&amp;", total_debt_before="&amp;F7669&amp;" WHERE [number]='"&amp;C7669&amp;"' AND [ticket]="&amp;B7669&amp;";"</f>
        <v>0</v>
      </c>
    </row>
    <row r="7670" spans="1:12">
      <c r="A7670" s="1">
        <v>7668</v>
      </c>
      <c r="B7670">
        <v>1006294762</v>
      </c>
      <c r="D7670">
        <v>1000009831</v>
      </c>
      <c r="E7670" t="s">
        <v>12</v>
      </c>
      <c r="F7670" t="s">
        <v>7530</v>
      </c>
      <c r="G7670" t="s">
        <v>23315</v>
      </c>
      <c r="H7670" t="s">
        <v>31074</v>
      </c>
      <c r="I7670" t="s">
        <v>43051</v>
      </c>
      <c r="J7670" t="s">
        <v>47051</v>
      </c>
      <c r="K7670" t="s">
        <v>55511</v>
      </c>
      <c r="L7670">
        <f>"UPDATE [dbo].[FXOperLog] SET oper_go="&amp;K7670&amp;", total_go="&amp;J7670&amp;", total_go_before="&amp;I7670&amp;", total_debt="&amp;G7670&amp;", total_debt_before="&amp;F7670&amp;" WHERE [number]='"&amp;C7670&amp;"' AND [ticket]="&amp;B7670&amp;";"</f>
        <v>0</v>
      </c>
    </row>
    <row r="7671" spans="1:12">
      <c r="A7671" s="1">
        <v>7669</v>
      </c>
      <c r="B7671">
        <v>1006294764</v>
      </c>
      <c r="D7671">
        <v>1100001708</v>
      </c>
      <c r="E7671" t="s">
        <v>12</v>
      </c>
      <c r="F7671" t="s">
        <v>7531</v>
      </c>
      <c r="G7671" t="s">
        <v>12567</v>
      </c>
      <c r="H7671" t="s">
        <v>31075</v>
      </c>
      <c r="I7671" t="s">
        <v>43837</v>
      </c>
      <c r="J7671" t="s">
        <v>47536</v>
      </c>
      <c r="K7671" t="s">
        <v>55673</v>
      </c>
      <c r="L7671">
        <f>"UPDATE [dbo].[FXOperLog] SET oper_go="&amp;K7671&amp;", total_go="&amp;J7671&amp;", total_go_before="&amp;I7671&amp;", total_debt="&amp;G7671&amp;", total_debt_before="&amp;F7671&amp;" WHERE [number]='"&amp;C7671&amp;"' AND [ticket]="&amp;B7671&amp;";"</f>
        <v>0</v>
      </c>
    </row>
    <row r="7672" spans="1:12">
      <c r="A7672" s="1">
        <v>7670</v>
      </c>
      <c r="B7672">
        <v>1006294765</v>
      </c>
      <c r="D7672">
        <v>1000014788</v>
      </c>
      <c r="E7672" t="s">
        <v>11</v>
      </c>
      <c r="F7672" t="s">
        <v>7532</v>
      </c>
      <c r="G7672" t="s">
        <v>7558</v>
      </c>
      <c r="H7672" t="s">
        <v>29883</v>
      </c>
      <c r="I7672" t="s">
        <v>42503</v>
      </c>
      <c r="J7672" t="s">
        <v>45101</v>
      </c>
      <c r="K7672" t="s">
        <v>52442</v>
      </c>
      <c r="L7672">
        <f>"UPDATE [dbo].[FXOperLog] SET oper_go="&amp;K7672&amp;", total_go="&amp;J7672&amp;", total_go_before="&amp;I7672&amp;", total_debt="&amp;G7672&amp;", total_debt_before="&amp;F7672&amp;" WHERE [number]='"&amp;C7672&amp;"' AND [ticket]="&amp;B7672&amp;";"</f>
        <v>0</v>
      </c>
    </row>
    <row r="7673" spans="1:12">
      <c r="A7673" s="1">
        <v>7671</v>
      </c>
      <c r="B7673">
        <v>1006294766</v>
      </c>
      <c r="D7673">
        <v>1000012108</v>
      </c>
      <c r="E7673" t="s">
        <v>12</v>
      </c>
      <c r="F7673" t="s">
        <v>7533</v>
      </c>
      <c r="G7673" t="s">
        <v>7652</v>
      </c>
      <c r="H7673" t="s">
        <v>31076</v>
      </c>
      <c r="I7673" t="s">
        <v>43150</v>
      </c>
      <c r="J7673" t="s">
        <v>46788</v>
      </c>
      <c r="K7673" t="s">
        <v>55674</v>
      </c>
      <c r="L7673">
        <f>"UPDATE [dbo].[FXOperLog] SET oper_go="&amp;K7673&amp;", total_go="&amp;J7673&amp;", total_go_before="&amp;I7673&amp;", total_debt="&amp;G7673&amp;", total_debt_before="&amp;F7673&amp;" WHERE [number]='"&amp;C7673&amp;"' AND [ticket]="&amp;B7673&amp;";"</f>
        <v>0</v>
      </c>
    </row>
    <row r="7674" spans="1:12">
      <c r="A7674" s="1">
        <v>7672</v>
      </c>
      <c r="B7674">
        <v>1006294767</v>
      </c>
      <c r="D7674">
        <v>1000012655</v>
      </c>
      <c r="E7674" t="s">
        <v>12</v>
      </c>
      <c r="F7674" t="s">
        <v>7534</v>
      </c>
      <c r="G7674" t="s">
        <v>17857</v>
      </c>
      <c r="H7674" t="s">
        <v>31077</v>
      </c>
      <c r="I7674" t="s">
        <v>43495</v>
      </c>
      <c r="J7674" t="s">
        <v>47537</v>
      </c>
      <c r="K7674" t="s">
        <v>55675</v>
      </c>
      <c r="L7674">
        <f>"UPDATE [dbo].[FXOperLog] SET oper_go="&amp;K7674&amp;", total_go="&amp;J7674&amp;", total_go_before="&amp;I7674&amp;", total_debt="&amp;G7674&amp;", total_debt_before="&amp;F7674&amp;" WHERE [number]='"&amp;C7674&amp;"' AND [ticket]="&amp;B7674&amp;";"</f>
        <v>0</v>
      </c>
    </row>
    <row r="7675" spans="1:12">
      <c r="A7675" s="1">
        <v>7673</v>
      </c>
      <c r="B7675">
        <v>1006294769</v>
      </c>
      <c r="D7675">
        <v>1100005849</v>
      </c>
      <c r="E7675" t="s">
        <v>12</v>
      </c>
      <c r="F7675" t="s">
        <v>7535</v>
      </c>
      <c r="G7675" t="s">
        <v>10124</v>
      </c>
      <c r="H7675" t="s">
        <v>31078</v>
      </c>
      <c r="I7675" t="s">
        <v>43373</v>
      </c>
      <c r="J7675" t="s">
        <v>43373</v>
      </c>
      <c r="K7675" t="s">
        <v>55676</v>
      </c>
      <c r="L7675">
        <f>"UPDATE [dbo].[FXOperLog] SET oper_go="&amp;K7675&amp;", total_go="&amp;J7675&amp;", total_go_before="&amp;I7675&amp;", total_debt="&amp;G7675&amp;", total_debt_before="&amp;F7675&amp;" WHERE [number]='"&amp;C7675&amp;"' AND [ticket]="&amp;B7675&amp;";"</f>
        <v>0</v>
      </c>
    </row>
    <row r="7676" spans="1:12">
      <c r="A7676" s="1">
        <v>7674</v>
      </c>
      <c r="B7676">
        <v>1006294770</v>
      </c>
      <c r="D7676">
        <v>1000017713</v>
      </c>
      <c r="E7676" t="s">
        <v>11</v>
      </c>
      <c r="F7676" t="s">
        <v>7536</v>
      </c>
      <c r="G7676" t="s">
        <v>7550</v>
      </c>
      <c r="H7676" t="s">
        <v>31079</v>
      </c>
      <c r="I7676" t="s">
        <v>42632</v>
      </c>
      <c r="J7676" t="s">
        <v>47538</v>
      </c>
      <c r="K7676" t="s">
        <v>6983</v>
      </c>
      <c r="L7676">
        <f>"UPDATE [dbo].[FXOperLog] SET oper_go="&amp;K7676&amp;", total_go="&amp;J7676&amp;", total_go_before="&amp;I7676&amp;", total_debt="&amp;G7676&amp;", total_debt_before="&amp;F7676&amp;" WHERE [number]='"&amp;C7676&amp;"' AND [ticket]="&amp;B7676&amp;";"</f>
        <v>0</v>
      </c>
    </row>
    <row r="7677" spans="1:12">
      <c r="A7677" s="1">
        <v>7675</v>
      </c>
      <c r="B7677">
        <v>1006294771</v>
      </c>
      <c r="D7677">
        <v>1100004231</v>
      </c>
      <c r="E7677" t="s">
        <v>12</v>
      </c>
      <c r="F7677" t="s">
        <v>7537</v>
      </c>
      <c r="G7677" t="s">
        <v>8225</v>
      </c>
      <c r="H7677" t="s">
        <v>31080</v>
      </c>
      <c r="I7677" t="s">
        <v>42865</v>
      </c>
      <c r="J7677" t="s">
        <v>42865</v>
      </c>
      <c r="K7677" t="s">
        <v>55677</v>
      </c>
      <c r="L7677">
        <f>"UPDATE [dbo].[FXOperLog] SET oper_go="&amp;K7677&amp;", total_go="&amp;J7677&amp;", total_go_before="&amp;I7677&amp;", total_debt="&amp;G7677&amp;", total_debt_before="&amp;F7677&amp;" WHERE [number]='"&amp;C7677&amp;"' AND [ticket]="&amp;B7677&amp;";"</f>
        <v>0</v>
      </c>
    </row>
    <row r="7678" spans="1:12">
      <c r="A7678" s="1">
        <v>7676</v>
      </c>
      <c r="B7678">
        <v>1006294772</v>
      </c>
      <c r="D7678">
        <v>1000015580</v>
      </c>
      <c r="E7678" t="s">
        <v>11</v>
      </c>
      <c r="F7678" t="s">
        <v>7538</v>
      </c>
      <c r="G7678" t="s">
        <v>8164</v>
      </c>
      <c r="H7678" t="s">
        <v>31081</v>
      </c>
      <c r="I7678" t="s">
        <v>43950</v>
      </c>
      <c r="J7678" t="s">
        <v>47062</v>
      </c>
      <c r="K7678" t="s">
        <v>54903</v>
      </c>
      <c r="L7678">
        <f>"UPDATE [dbo].[FXOperLog] SET oper_go="&amp;K7678&amp;", total_go="&amp;J7678&amp;", total_go_before="&amp;I7678&amp;", total_debt="&amp;G7678&amp;", total_debt_before="&amp;F7678&amp;" WHERE [number]='"&amp;C7678&amp;"' AND [ticket]="&amp;B7678&amp;";"</f>
        <v>0</v>
      </c>
    </row>
    <row r="7679" spans="1:12">
      <c r="A7679" s="1">
        <v>7677</v>
      </c>
      <c r="B7679">
        <v>1006294773</v>
      </c>
      <c r="D7679">
        <v>1100003589</v>
      </c>
      <c r="E7679" t="s">
        <v>12</v>
      </c>
      <c r="F7679" t="s">
        <v>7539</v>
      </c>
      <c r="G7679" t="s">
        <v>8931</v>
      </c>
      <c r="H7679" t="s">
        <v>31082</v>
      </c>
      <c r="I7679" t="s">
        <v>44133</v>
      </c>
      <c r="J7679" t="s">
        <v>47539</v>
      </c>
      <c r="K7679" t="s">
        <v>55678</v>
      </c>
      <c r="L7679">
        <f>"UPDATE [dbo].[FXOperLog] SET oper_go="&amp;K7679&amp;", total_go="&amp;J7679&amp;", total_go_before="&amp;I7679&amp;", total_debt="&amp;G7679&amp;", total_debt_before="&amp;F7679&amp;" WHERE [number]='"&amp;C7679&amp;"' AND [ticket]="&amp;B7679&amp;";"</f>
        <v>0</v>
      </c>
    </row>
    <row r="7680" spans="1:12">
      <c r="A7680" s="1">
        <v>7678</v>
      </c>
      <c r="B7680">
        <v>1006294774</v>
      </c>
      <c r="D7680">
        <v>1000004898</v>
      </c>
      <c r="E7680" t="s">
        <v>12</v>
      </c>
      <c r="F7680" t="s">
        <v>7540</v>
      </c>
      <c r="G7680" t="s">
        <v>8201</v>
      </c>
      <c r="H7680" t="s">
        <v>31083</v>
      </c>
      <c r="I7680" t="s">
        <v>43181</v>
      </c>
      <c r="J7680" t="s">
        <v>47540</v>
      </c>
      <c r="K7680" t="s">
        <v>55679</v>
      </c>
      <c r="L7680">
        <f>"UPDATE [dbo].[FXOperLog] SET oper_go="&amp;K7680&amp;", total_go="&amp;J7680&amp;", total_go_before="&amp;I7680&amp;", total_debt="&amp;G7680&amp;", total_debt_before="&amp;F7680&amp;" WHERE [number]='"&amp;C7680&amp;"' AND [ticket]="&amp;B7680&amp;";"</f>
        <v>0</v>
      </c>
    </row>
    <row r="7681" spans="1:12">
      <c r="A7681" s="1">
        <v>7679</v>
      </c>
      <c r="B7681">
        <v>1006294775</v>
      </c>
      <c r="D7681">
        <v>1100000261</v>
      </c>
      <c r="E7681" t="s">
        <v>12</v>
      </c>
      <c r="F7681" t="s">
        <v>7541</v>
      </c>
      <c r="G7681" t="s">
        <v>7555</v>
      </c>
      <c r="H7681" t="s">
        <v>31084</v>
      </c>
      <c r="I7681" t="s">
        <v>43630</v>
      </c>
      <c r="J7681" t="s">
        <v>43630</v>
      </c>
      <c r="K7681" t="s">
        <v>55680</v>
      </c>
      <c r="L7681">
        <f>"UPDATE [dbo].[FXOperLog] SET oper_go="&amp;K7681&amp;", total_go="&amp;J7681&amp;", total_go_before="&amp;I7681&amp;", total_debt="&amp;G7681&amp;", total_debt_before="&amp;F7681&amp;" WHERE [number]='"&amp;C7681&amp;"' AND [ticket]="&amp;B7681&amp;";"</f>
        <v>0</v>
      </c>
    </row>
    <row r="7682" spans="1:12">
      <c r="A7682" s="1">
        <v>7680</v>
      </c>
      <c r="B7682">
        <v>1006294776</v>
      </c>
      <c r="D7682">
        <v>1100001298</v>
      </c>
      <c r="E7682" t="s">
        <v>12</v>
      </c>
      <c r="F7682" t="s">
        <v>7542</v>
      </c>
      <c r="G7682" t="s">
        <v>8632</v>
      </c>
      <c r="H7682" t="s">
        <v>31085</v>
      </c>
      <c r="I7682" t="s">
        <v>44134</v>
      </c>
      <c r="J7682" t="s">
        <v>47541</v>
      </c>
      <c r="K7682" t="s">
        <v>55247</v>
      </c>
      <c r="L7682">
        <f>"UPDATE [dbo].[FXOperLog] SET oper_go="&amp;K7682&amp;", total_go="&amp;J7682&amp;", total_go_before="&amp;I7682&amp;", total_debt="&amp;G7682&amp;", total_debt_before="&amp;F7682&amp;" WHERE [number]='"&amp;C7682&amp;"' AND [ticket]="&amp;B7682&amp;";"</f>
        <v>0</v>
      </c>
    </row>
    <row r="7683" spans="1:12">
      <c r="A7683" s="1">
        <v>7681</v>
      </c>
      <c r="B7683">
        <v>1006294777</v>
      </c>
      <c r="D7683">
        <v>1100002200</v>
      </c>
      <c r="E7683" t="s">
        <v>11</v>
      </c>
      <c r="F7683" t="s">
        <v>7543</v>
      </c>
      <c r="G7683" t="s">
        <v>7644</v>
      </c>
      <c r="H7683" t="s">
        <v>31086</v>
      </c>
      <c r="I7683" t="s">
        <v>42931</v>
      </c>
      <c r="J7683" t="s">
        <v>42931</v>
      </c>
      <c r="K7683" t="s">
        <v>55505</v>
      </c>
      <c r="L7683">
        <f>"UPDATE [dbo].[FXOperLog] SET oper_go="&amp;K7683&amp;", total_go="&amp;J7683&amp;", total_go_before="&amp;I7683&amp;", total_debt="&amp;G7683&amp;", total_debt_before="&amp;F7683&amp;" WHERE [number]='"&amp;C7683&amp;"' AND [ticket]="&amp;B7683&amp;";"</f>
        <v>0</v>
      </c>
    </row>
    <row r="7684" spans="1:12">
      <c r="A7684" s="1">
        <v>7682</v>
      </c>
      <c r="B7684">
        <v>1006294778</v>
      </c>
      <c r="D7684">
        <v>1100004019</v>
      </c>
      <c r="E7684" t="s">
        <v>11</v>
      </c>
      <c r="F7684" t="s">
        <v>7544</v>
      </c>
      <c r="G7684" t="s">
        <v>9846</v>
      </c>
      <c r="H7684" t="s">
        <v>21176</v>
      </c>
      <c r="I7684" t="s">
        <v>44112</v>
      </c>
      <c r="J7684" t="s">
        <v>44112</v>
      </c>
      <c r="K7684" t="s">
        <v>52442</v>
      </c>
      <c r="L7684">
        <f>"UPDATE [dbo].[FXOperLog] SET oper_go="&amp;K7684&amp;", total_go="&amp;J7684&amp;", total_go_before="&amp;I7684&amp;", total_debt="&amp;G7684&amp;", total_debt_before="&amp;F7684&amp;" WHERE [number]='"&amp;C7684&amp;"' AND [ticket]="&amp;B7684&amp;";"</f>
        <v>0</v>
      </c>
    </row>
    <row r="7685" spans="1:12">
      <c r="A7685" s="1">
        <v>7683</v>
      </c>
      <c r="B7685">
        <v>1006294779</v>
      </c>
      <c r="D7685">
        <v>1000010109</v>
      </c>
      <c r="E7685" t="s">
        <v>11</v>
      </c>
      <c r="F7685" t="s">
        <v>7545</v>
      </c>
      <c r="G7685" t="s">
        <v>7569</v>
      </c>
      <c r="H7685" t="s">
        <v>193</v>
      </c>
      <c r="I7685" t="s">
        <v>44135</v>
      </c>
      <c r="J7685" t="s">
        <v>47542</v>
      </c>
      <c r="K7685" t="s">
        <v>47977</v>
      </c>
      <c r="L7685">
        <f>"UPDATE [dbo].[FXOperLog] SET oper_go="&amp;K7685&amp;", total_go="&amp;J7685&amp;", total_go_before="&amp;I7685&amp;", total_debt="&amp;G7685&amp;", total_debt_before="&amp;F7685&amp;" WHERE [number]='"&amp;C7685&amp;"' AND [ticket]="&amp;B7685&amp;";"</f>
        <v>0</v>
      </c>
    </row>
    <row r="7686" spans="1:12">
      <c r="A7686" s="1">
        <v>7684</v>
      </c>
      <c r="B7686">
        <v>1006294780</v>
      </c>
      <c r="D7686">
        <v>1100006271</v>
      </c>
      <c r="E7686" t="s">
        <v>11</v>
      </c>
      <c r="F7686" t="s">
        <v>7546</v>
      </c>
      <c r="G7686" t="s">
        <v>7588</v>
      </c>
      <c r="H7686" t="s">
        <v>27269</v>
      </c>
      <c r="I7686" t="s">
        <v>42833</v>
      </c>
      <c r="J7686" t="s">
        <v>42833</v>
      </c>
      <c r="K7686" t="s">
        <v>52573</v>
      </c>
      <c r="L7686">
        <f>"UPDATE [dbo].[FXOperLog] SET oper_go="&amp;K7686&amp;", total_go="&amp;J7686&amp;", total_go_before="&amp;I7686&amp;", total_debt="&amp;G7686&amp;", total_debt_before="&amp;F7686&amp;" WHERE [number]='"&amp;C7686&amp;"' AND [ticket]="&amp;B7686&amp;";"</f>
        <v>0</v>
      </c>
    </row>
    <row r="7687" spans="1:12">
      <c r="A7687" s="1">
        <v>7685</v>
      </c>
      <c r="B7687">
        <v>1006294781</v>
      </c>
      <c r="D7687">
        <v>1000003083</v>
      </c>
      <c r="E7687" t="s">
        <v>11</v>
      </c>
      <c r="F7687" t="s">
        <v>7547</v>
      </c>
      <c r="G7687" t="s">
        <v>10544</v>
      </c>
      <c r="H7687" t="s">
        <v>31087</v>
      </c>
      <c r="I7687" t="s">
        <v>42630</v>
      </c>
      <c r="J7687" t="s">
        <v>47009</v>
      </c>
      <c r="K7687" t="s">
        <v>55681</v>
      </c>
      <c r="L7687">
        <f>"UPDATE [dbo].[FXOperLog] SET oper_go="&amp;K7687&amp;", total_go="&amp;J7687&amp;", total_go_before="&amp;I7687&amp;", total_debt="&amp;G7687&amp;", total_debt_before="&amp;F7687&amp;" WHERE [number]='"&amp;C7687&amp;"' AND [ticket]="&amp;B7687&amp;";"</f>
        <v>0</v>
      </c>
    </row>
    <row r="7688" spans="1:12">
      <c r="A7688" s="1">
        <v>7686</v>
      </c>
      <c r="B7688">
        <v>1006294782</v>
      </c>
      <c r="D7688">
        <v>1100006348</v>
      </c>
      <c r="E7688" t="s">
        <v>11</v>
      </c>
      <c r="F7688" t="s">
        <v>7548</v>
      </c>
      <c r="G7688" t="s">
        <v>13036</v>
      </c>
      <c r="H7688" t="s">
        <v>31088</v>
      </c>
      <c r="I7688" t="s">
        <v>43857</v>
      </c>
      <c r="J7688" t="s">
        <v>43857</v>
      </c>
      <c r="K7688" t="s">
        <v>55682</v>
      </c>
      <c r="L7688">
        <f>"UPDATE [dbo].[FXOperLog] SET oper_go="&amp;K7688&amp;", total_go="&amp;J7688&amp;", total_go_before="&amp;I7688&amp;", total_debt="&amp;G7688&amp;", total_debt_before="&amp;F7688&amp;" WHERE [number]='"&amp;C7688&amp;"' AND [ticket]="&amp;B7688&amp;";"</f>
        <v>0</v>
      </c>
    </row>
    <row r="7689" spans="1:12">
      <c r="A7689" s="1">
        <v>7687</v>
      </c>
      <c r="B7689">
        <v>1006294783</v>
      </c>
      <c r="D7689">
        <v>1100000479</v>
      </c>
      <c r="E7689" t="s">
        <v>12</v>
      </c>
      <c r="F7689" t="s">
        <v>7549</v>
      </c>
      <c r="G7689" t="s">
        <v>9474</v>
      </c>
      <c r="H7689" t="s">
        <v>31089</v>
      </c>
      <c r="I7689" t="s">
        <v>42714</v>
      </c>
      <c r="J7689" t="s">
        <v>42714</v>
      </c>
      <c r="K7689" t="s">
        <v>55683</v>
      </c>
      <c r="L7689">
        <f>"UPDATE [dbo].[FXOperLog] SET oper_go="&amp;K7689&amp;", total_go="&amp;J7689&amp;", total_go_before="&amp;I7689&amp;", total_debt="&amp;G7689&amp;", total_debt_before="&amp;F7689&amp;" WHERE [number]='"&amp;C7689&amp;"' AND [ticket]="&amp;B7689&amp;";"</f>
        <v>0</v>
      </c>
    </row>
    <row r="7690" spans="1:12">
      <c r="A7690" s="1">
        <v>7688</v>
      </c>
      <c r="B7690">
        <v>1006294784</v>
      </c>
      <c r="D7690">
        <v>1000017713</v>
      </c>
      <c r="E7690" t="s">
        <v>11</v>
      </c>
      <c r="F7690" t="s">
        <v>7550</v>
      </c>
      <c r="G7690" t="s">
        <v>11197</v>
      </c>
      <c r="H7690" t="s">
        <v>31090</v>
      </c>
      <c r="I7690" t="s">
        <v>42632</v>
      </c>
      <c r="J7690" t="s">
        <v>47538</v>
      </c>
      <c r="K7690" t="s">
        <v>55684</v>
      </c>
      <c r="L7690">
        <f>"UPDATE [dbo].[FXOperLog] SET oper_go="&amp;K7690&amp;", total_go="&amp;J7690&amp;", total_go_before="&amp;I7690&amp;", total_debt="&amp;G7690&amp;", total_debt_before="&amp;F7690&amp;" WHERE [number]='"&amp;C7690&amp;"' AND [ticket]="&amp;B7690&amp;";"</f>
        <v>0</v>
      </c>
    </row>
    <row r="7691" spans="1:12">
      <c r="A7691" s="1">
        <v>7689</v>
      </c>
      <c r="B7691">
        <v>1006294785</v>
      </c>
      <c r="D7691">
        <v>1100006929</v>
      </c>
      <c r="E7691" t="s">
        <v>12</v>
      </c>
      <c r="F7691" t="s">
        <v>7551</v>
      </c>
      <c r="G7691" t="s">
        <v>8464</v>
      </c>
      <c r="H7691" t="s">
        <v>31091</v>
      </c>
      <c r="I7691" t="s">
        <v>43041</v>
      </c>
      <c r="J7691" t="s">
        <v>47543</v>
      </c>
      <c r="K7691" t="s">
        <v>55685</v>
      </c>
      <c r="L7691">
        <f>"UPDATE [dbo].[FXOperLog] SET oper_go="&amp;K7691&amp;", total_go="&amp;J7691&amp;", total_go_before="&amp;I7691&amp;", total_debt="&amp;G7691&amp;", total_debt_before="&amp;F7691&amp;" WHERE [number]='"&amp;C7691&amp;"' AND [ticket]="&amp;B7691&amp;";"</f>
        <v>0</v>
      </c>
    </row>
    <row r="7692" spans="1:12">
      <c r="A7692" s="1">
        <v>7690</v>
      </c>
      <c r="B7692">
        <v>1006294786</v>
      </c>
      <c r="D7692">
        <v>1000001060</v>
      </c>
      <c r="E7692" t="s">
        <v>12</v>
      </c>
      <c r="F7692" t="s">
        <v>7552</v>
      </c>
      <c r="G7692" t="s">
        <v>7668</v>
      </c>
      <c r="H7692" t="s">
        <v>31092</v>
      </c>
      <c r="I7692" t="s">
        <v>43880</v>
      </c>
      <c r="J7692" t="s">
        <v>43880</v>
      </c>
      <c r="K7692" t="s">
        <v>55686</v>
      </c>
      <c r="L7692">
        <f>"UPDATE [dbo].[FXOperLog] SET oper_go="&amp;K7692&amp;", total_go="&amp;J7692&amp;", total_go_before="&amp;I7692&amp;", total_debt="&amp;G7692&amp;", total_debt_before="&amp;F7692&amp;" WHERE [number]='"&amp;C7692&amp;"' AND [ticket]="&amp;B7692&amp;";"</f>
        <v>0</v>
      </c>
    </row>
    <row r="7693" spans="1:12">
      <c r="A7693" s="1">
        <v>7691</v>
      </c>
      <c r="B7693">
        <v>1006294787</v>
      </c>
      <c r="D7693">
        <v>1000011112</v>
      </c>
      <c r="E7693" t="s">
        <v>12</v>
      </c>
      <c r="F7693" t="s">
        <v>7553</v>
      </c>
      <c r="G7693" t="s">
        <v>7561</v>
      </c>
      <c r="H7693" t="s">
        <v>31093</v>
      </c>
      <c r="I7693" t="s">
        <v>43076</v>
      </c>
      <c r="J7693" t="s">
        <v>47544</v>
      </c>
      <c r="K7693" t="s">
        <v>52344</v>
      </c>
      <c r="L7693">
        <f>"UPDATE [dbo].[FXOperLog] SET oper_go="&amp;K7693&amp;", total_go="&amp;J7693&amp;", total_go_before="&amp;I7693&amp;", total_debt="&amp;G7693&amp;", total_debt_before="&amp;F7693&amp;" WHERE [number]='"&amp;C7693&amp;"' AND [ticket]="&amp;B7693&amp;";"</f>
        <v>0</v>
      </c>
    </row>
    <row r="7694" spans="1:12">
      <c r="A7694" s="1">
        <v>7692</v>
      </c>
      <c r="B7694">
        <v>1006294788</v>
      </c>
      <c r="D7694">
        <v>1100003025</v>
      </c>
      <c r="E7694" t="s">
        <v>11</v>
      </c>
      <c r="F7694" t="s">
        <v>7554</v>
      </c>
      <c r="G7694" t="s">
        <v>7560</v>
      </c>
      <c r="H7694" t="s">
        <v>31094</v>
      </c>
      <c r="I7694" t="s">
        <v>44073</v>
      </c>
      <c r="J7694" t="s">
        <v>44073</v>
      </c>
      <c r="K7694" t="s">
        <v>52556</v>
      </c>
      <c r="L7694">
        <f>"UPDATE [dbo].[FXOperLog] SET oper_go="&amp;K7694&amp;", total_go="&amp;J7694&amp;", total_go_before="&amp;I7694&amp;", total_debt="&amp;G7694&amp;", total_debt_before="&amp;F7694&amp;" WHERE [number]='"&amp;C7694&amp;"' AND [ticket]="&amp;B7694&amp;";"</f>
        <v>0</v>
      </c>
    </row>
    <row r="7695" spans="1:12">
      <c r="A7695" s="1">
        <v>7693</v>
      </c>
      <c r="B7695">
        <v>1006294789</v>
      </c>
      <c r="D7695">
        <v>1100000261</v>
      </c>
      <c r="E7695" t="s">
        <v>12</v>
      </c>
      <c r="F7695" t="s">
        <v>7555</v>
      </c>
      <c r="G7695" t="s">
        <v>7784</v>
      </c>
      <c r="H7695" t="s">
        <v>31095</v>
      </c>
      <c r="I7695" t="s">
        <v>43630</v>
      </c>
      <c r="J7695" t="s">
        <v>47459</v>
      </c>
      <c r="K7695" t="s">
        <v>55687</v>
      </c>
      <c r="L7695">
        <f>"UPDATE [dbo].[FXOperLog] SET oper_go="&amp;K7695&amp;", total_go="&amp;J7695&amp;", total_go_before="&amp;I7695&amp;", total_debt="&amp;G7695&amp;", total_debt_before="&amp;F7695&amp;" WHERE [number]='"&amp;C7695&amp;"' AND [ticket]="&amp;B7695&amp;";"</f>
        <v>0</v>
      </c>
    </row>
    <row r="7696" spans="1:12">
      <c r="A7696" s="1">
        <v>7694</v>
      </c>
      <c r="B7696">
        <v>1006294790</v>
      </c>
      <c r="D7696">
        <v>1100001330</v>
      </c>
      <c r="E7696" t="s">
        <v>11</v>
      </c>
      <c r="F7696" t="s">
        <v>7556</v>
      </c>
      <c r="G7696" t="s">
        <v>7566</v>
      </c>
      <c r="H7696" t="s">
        <v>31096</v>
      </c>
      <c r="I7696" t="s">
        <v>44059</v>
      </c>
      <c r="J7696" t="s">
        <v>44059</v>
      </c>
      <c r="K7696" t="s">
        <v>55605</v>
      </c>
      <c r="L7696">
        <f>"UPDATE [dbo].[FXOperLog] SET oper_go="&amp;K7696&amp;", total_go="&amp;J7696&amp;", total_go_before="&amp;I7696&amp;", total_debt="&amp;G7696&amp;", total_debt_before="&amp;F7696&amp;" WHERE [number]='"&amp;C7696&amp;"' AND [ticket]="&amp;B7696&amp;";"</f>
        <v>0</v>
      </c>
    </row>
    <row r="7697" spans="1:12">
      <c r="A7697" s="1">
        <v>7695</v>
      </c>
      <c r="B7697">
        <v>1006294792</v>
      </c>
      <c r="D7697">
        <v>1000006978</v>
      </c>
      <c r="E7697" t="s">
        <v>12</v>
      </c>
      <c r="F7697" t="s">
        <v>7557</v>
      </c>
      <c r="G7697" t="s">
        <v>14691</v>
      </c>
      <c r="H7697" t="s">
        <v>31097</v>
      </c>
      <c r="I7697" t="s">
        <v>42929</v>
      </c>
      <c r="J7697" t="s">
        <v>47545</v>
      </c>
      <c r="K7697" t="s">
        <v>55688</v>
      </c>
      <c r="L7697">
        <f>"UPDATE [dbo].[FXOperLog] SET oper_go="&amp;K7697&amp;", total_go="&amp;J7697&amp;", total_go_before="&amp;I7697&amp;", total_debt="&amp;G7697&amp;", total_debt_before="&amp;F7697&amp;" WHERE [number]='"&amp;C7697&amp;"' AND [ticket]="&amp;B7697&amp;";"</f>
        <v>0</v>
      </c>
    </row>
    <row r="7698" spans="1:12">
      <c r="A7698" s="1">
        <v>7696</v>
      </c>
      <c r="B7698">
        <v>1006294793</v>
      </c>
      <c r="D7698">
        <v>1000014788</v>
      </c>
      <c r="E7698" t="s">
        <v>11</v>
      </c>
      <c r="F7698" t="s">
        <v>7558</v>
      </c>
      <c r="G7698" t="s">
        <v>7559</v>
      </c>
      <c r="H7698" t="s">
        <v>30436</v>
      </c>
      <c r="I7698" t="s">
        <v>42503</v>
      </c>
      <c r="J7698" t="s">
        <v>45101</v>
      </c>
      <c r="K7698" t="s">
        <v>52442</v>
      </c>
      <c r="L7698">
        <f>"UPDATE [dbo].[FXOperLog] SET oper_go="&amp;K7698&amp;", total_go="&amp;J7698&amp;", total_go_before="&amp;I7698&amp;", total_debt="&amp;G7698&amp;", total_debt_before="&amp;F7698&amp;" WHERE [number]='"&amp;C7698&amp;"' AND [ticket]="&amp;B7698&amp;";"</f>
        <v>0</v>
      </c>
    </row>
    <row r="7699" spans="1:12">
      <c r="A7699" s="1">
        <v>7697</v>
      </c>
      <c r="B7699">
        <v>1006294794</v>
      </c>
      <c r="D7699">
        <v>1000014788</v>
      </c>
      <c r="E7699" t="s">
        <v>11</v>
      </c>
      <c r="F7699" t="s">
        <v>7559</v>
      </c>
      <c r="G7699" t="s">
        <v>8057</v>
      </c>
      <c r="H7699" t="s">
        <v>30436</v>
      </c>
      <c r="I7699" t="s">
        <v>42503</v>
      </c>
      <c r="J7699" t="s">
        <v>45101</v>
      </c>
      <c r="K7699" t="s">
        <v>52442</v>
      </c>
      <c r="L7699">
        <f>"UPDATE [dbo].[FXOperLog] SET oper_go="&amp;K7699&amp;", total_go="&amp;J7699&amp;", total_go_before="&amp;I7699&amp;", total_debt="&amp;G7699&amp;", total_debt_before="&amp;F7699&amp;" WHERE [number]='"&amp;C7699&amp;"' AND [ticket]="&amp;B7699&amp;";"</f>
        <v>0</v>
      </c>
    </row>
    <row r="7700" spans="1:12">
      <c r="A7700" s="1">
        <v>7698</v>
      </c>
      <c r="B7700">
        <v>1006294795</v>
      </c>
      <c r="D7700">
        <v>1100003025</v>
      </c>
      <c r="E7700" t="s">
        <v>11</v>
      </c>
      <c r="F7700" t="s">
        <v>7560</v>
      </c>
      <c r="G7700" t="s">
        <v>7564</v>
      </c>
      <c r="H7700" t="s">
        <v>31098</v>
      </c>
      <c r="I7700" t="s">
        <v>44073</v>
      </c>
      <c r="J7700" t="s">
        <v>44073</v>
      </c>
      <c r="K7700" t="s">
        <v>54937</v>
      </c>
      <c r="L7700">
        <f>"UPDATE [dbo].[FXOperLog] SET oper_go="&amp;K7700&amp;", total_go="&amp;J7700&amp;", total_go_before="&amp;I7700&amp;", total_debt="&amp;G7700&amp;", total_debt_before="&amp;F7700&amp;" WHERE [number]='"&amp;C7700&amp;"' AND [ticket]="&amp;B7700&amp;";"</f>
        <v>0</v>
      </c>
    </row>
    <row r="7701" spans="1:12">
      <c r="A7701" s="1">
        <v>7699</v>
      </c>
      <c r="B7701">
        <v>1006294796</v>
      </c>
      <c r="D7701">
        <v>1000011112</v>
      </c>
      <c r="E7701" t="s">
        <v>12</v>
      </c>
      <c r="F7701" t="s">
        <v>7561</v>
      </c>
      <c r="G7701" t="s">
        <v>7565</v>
      </c>
      <c r="H7701" t="s">
        <v>31099</v>
      </c>
      <c r="I7701" t="s">
        <v>43076</v>
      </c>
      <c r="J7701" t="s">
        <v>47544</v>
      </c>
      <c r="K7701" t="s">
        <v>55413</v>
      </c>
      <c r="L7701">
        <f>"UPDATE [dbo].[FXOperLog] SET oper_go="&amp;K7701&amp;", total_go="&amp;J7701&amp;", total_go_before="&amp;I7701&amp;", total_debt="&amp;G7701&amp;", total_debt_before="&amp;F7701&amp;" WHERE [number]='"&amp;C7701&amp;"' AND [ticket]="&amp;B7701&amp;";"</f>
        <v>0</v>
      </c>
    </row>
    <row r="7702" spans="1:12">
      <c r="A7702" s="1">
        <v>7700</v>
      </c>
      <c r="B7702">
        <v>1006294797</v>
      </c>
      <c r="D7702">
        <v>1000003581</v>
      </c>
      <c r="E7702" t="s">
        <v>12</v>
      </c>
      <c r="F7702" t="s">
        <v>7562</v>
      </c>
      <c r="G7702" t="s">
        <v>7563</v>
      </c>
      <c r="H7702" t="s">
        <v>31100</v>
      </c>
      <c r="I7702" t="s">
        <v>42504</v>
      </c>
      <c r="J7702" t="s">
        <v>47546</v>
      </c>
      <c r="K7702" t="s">
        <v>55689</v>
      </c>
      <c r="L7702">
        <f>"UPDATE [dbo].[FXOperLog] SET oper_go="&amp;K7702&amp;", total_go="&amp;J7702&amp;", total_go_before="&amp;I7702&amp;", total_debt="&amp;G7702&amp;", total_debt_before="&amp;F7702&amp;" WHERE [number]='"&amp;C7702&amp;"' AND [ticket]="&amp;B7702&amp;";"</f>
        <v>0</v>
      </c>
    </row>
    <row r="7703" spans="1:12">
      <c r="A7703" s="1">
        <v>7701</v>
      </c>
      <c r="B7703">
        <v>1006294798</v>
      </c>
      <c r="D7703">
        <v>1000003581</v>
      </c>
      <c r="E7703" t="s">
        <v>12</v>
      </c>
      <c r="F7703" t="s">
        <v>7563</v>
      </c>
      <c r="G7703" t="s">
        <v>8150</v>
      </c>
      <c r="H7703" t="s">
        <v>31100</v>
      </c>
      <c r="I7703" t="s">
        <v>42504</v>
      </c>
      <c r="J7703" t="s">
        <v>47546</v>
      </c>
      <c r="K7703" t="s">
        <v>55689</v>
      </c>
      <c r="L7703">
        <f>"UPDATE [dbo].[FXOperLog] SET oper_go="&amp;K7703&amp;", total_go="&amp;J7703&amp;", total_go_before="&amp;I7703&amp;", total_debt="&amp;G7703&amp;", total_debt_before="&amp;F7703&amp;" WHERE [number]='"&amp;C7703&amp;"' AND [ticket]="&amp;B7703&amp;";"</f>
        <v>0</v>
      </c>
    </row>
    <row r="7704" spans="1:12">
      <c r="A7704" s="1">
        <v>7702</v>
      </c>
      <c r="B7704">
        <v>1006294799</v>
      </c>
      <c r="D7704">
        <v>1100003025</v>
      </c>
      <c r="E7704" t="s">
        <v>11</v>
      </c>
      <c r="F7704" t="s">
        <v>7564</v>
      </c>
      <c r="G7704" t="s">
        <v>7641</v>
      </c>
      <c r="H7704" t="s">
        <v>31101</v>
      </c>
      <c r="I7704" t="s">
        <v>44073</v>
      </c>
      <c r="J7704" t="s">
        <v>44073</v>
      </c>
      <c r="K7704" t="s">
        <v>52556</v>
      </c>
      <c r="L7704">
        <f>"UPDATE [dbo].[FXOperLog] SET oper_go="&amp;K7704&amp;", total_go="&amp;J7704&amp;", total_go_before="&amp;I7704&amp;", total_debt="&amp;G7704&amp;", total_debt_before="&amp;F7704&amp;" WHERE [number]='"&amp;C7704&amp;"' AND [ticket]="&amp;B7704&amp;";"</f>
        <v>0</v>
      </c>
    </row>
    <row r="7705" spans="1:12">
      <c r="A7705" s="1">
        <v>7703</v>
      </c>
      <c r="B7705">
        <v>1006294800</v>
      </c>
      <c r="D7705">
        <v>1000011112</v>
      </c>
      <c r="E7705" t="s">
        <v>12</v>
      </c>
      <c r="F7705" t="s">
        <v>7565</v>
      </c>
      <c r="G7705" t="s">
        <v>7956</v>
      </c>
      <c r="H7705" t="s">
        <v>31102</v>
      </c>
      <c r="I7705" t="s">
        <v>43076</v>
      </c>
      <c r="J7705" t="s">
        <v>47544</v>
      </c>
      <c r="K7705" t="s">
        <v>55545</v>
      </c>
      <c r="L7705">
        <f>"UPDATE [dbo].[FXOperLog] SET oper_go="&amp;K7705&amp;", total_go="&amp;J7705&amp;", total_go_before="&amp;I7705&amp;", total_debt="&amp;G7705&amp;", total_debt_before="&amp;F7705&amp;" WHERE [number]='"&amp;C7705&amp;"' AND [ticket]="&amp;B7705&amp;";"</f>
        <v>0</v>
      </c>
    </row>
    <row r="7706" spans="1:12">
      <c r="A7706" s="1">
        <v>7704</v>
      </c>
      <c r="B7706">
        <v>1006294801</v>
      </c>
      <c r="D7706">
        <v>1100001330</v>
      </c>
      <c r="E7706" t="s">
        <v>11</v>
      </c>
      <c r="F7706" t="s">
        <v>7566</v>
      </c>
      <c r="G7706" t="s">
        <v>7978</v>
      </c>
      <c r="H7706" t="s">
        <v>31103</v>
      </c>
      <c r="I7706" t="s">
        <v>44059</v>
      </c>
      <c r="J7706" t="s">
        <v>47345</v>
      </c>
      <c r="K7706" t="s">
        <v>55690</v>
      </c>
      <c r="L7706">
        <f>"UPDATE [dbo].[FXOperLog] SET oper_go="&amp;K7706&amp;", total_go="&amp;J7706&amp;", total_go_before="&amp;I7706&amp;", total_debt="&amp;G7706&amp;", total_debt_before="&amp;F7706&amp;" WHERE [number]='"&amp;C7706&amp;"' AND [ticket]="&amp;B7706&amp;";"</f>
        <v>0</v>
      </c>
    </row>
    <row r="7707" spans="1:12">
      <c r="A7707" s="1">
        <v>7705</v>
      </c>
      <c r="B7707">
        <v>1006294802</v>
      </c>
      <c r="D7707">
        <v>1000017326</v>
      </c>
      <c r="E7707" t="s">
        <v>12</v>
      </c>
      <c r="F7707" t="s">
        <v>7567</v>
      </c>
      <c r="G7707" t="s">
        <v>16858</v>
      </c>
      <c r="H7707" t="s">
        <v>31104</v>
      </c>
      <c r="I7707" t="s">
        <v>43187</v>
      </c>
      <c r="J7707" t="s">
        <v>47547</v>
      </c>
      <c r="K7707" t="s">
        <v>55691</v>
      </c>
      <c r="L7707">
        <f>"UPDATE [dbo].[FXOperLog] SET oper_go="&amp;K7707&amp;", total_go="&amp;J7707&amp;", total_go_before="&amp;I7707&amp;", total_debt="&amp;G7707&amp;", total_debt_before="&amp;F7707&amp;" WHERE [number]='"&amp;C7707&amp;"' AND [ticket]="&amp;B7707&amp;";"</f>
        <v>0</v>
      </c>
    </row>
    <row r="7708" spans="1:12">
      <c r="A7708" s="1">
        <v>7706</v>
      </c>
      <c r="B7708">
        <v>1006294803</v>
      </c>
      <c r="D7708">
        <v>1000011013</v>
      </c>
      <c r="E7708" t="s">
        <v>12</v>
      </c>
      <c r="F7708" t="s">
        <v>7568</v>
      </c>
      <c r="G7708" t="s">
        <v>7570</v>
      </c>
      <c r="H7708" t="s">
        <v>31105</v>
      </c>
      <c r="I7708" t="s">
        <v>44061</v>
      </c>
      <c r="J7708" t="s">
        <v>44061</v>
      </c>
      <c r="K7708" t="s">
        <v>55692</v>
      </c>
      <c r="L7708">
        <f>"UPDATE [dbo].[FXOperLog] SET oper_go="&amp;K7708&amp;", total_go="&amp;J7708&amp;", total_go_before="&amp;I7708&amp;", total_debt="&amp;G7708&amp;", total_debt_before="&amp;F7708&amp;" WHERE [number]='"&amp;C7708&amp;"' AND [ticket]="&amp;B7708&amp;";"</f>
        <v>0</v>
      </c>
    </row>
    <row r="7709" spans="1:12">
      <c r="A7709" s="1">
        <v>7707</v>
      </c>
      <c r="B7709">
        <v>1006294804</v>
      </c>
      <c r="D7709">
        <v>1000010109</v>
      </c>
      <c r="E7709" t="s">
        <v>11</v>
      </c>
      <c r="F7709" t="s">
        <v>7569</v>
      </c>
      <c r="G7709" t="s">
        <v>7574</v>
      </c>
      <c r="H7709" t="s">
        <v>27225</v>
      </c>
      <c r="I7709" t="s">
        <v>44135</v>
      </c>
      <c r="J7709" t="s">
        <v>47548</v>
      </c>
      <c r="K7709" t="s">
        <v>52442</v>
      </c>
      <c r="L7709">
        <f>"UPDATE [dbo].[FXOperLog] SET oper_go="&amp;K7709&amp;", total_go="&amp;J7709&amp;", total_go_before="&amp;I7709&amp;", total_debt="&amp;G7709&amp;", total_debt_before="&amp;F7709&amp;" WHERE [number]='"&amp;C7709&amp;"' AND [ticket]="&amp;B7709&amp;";"</f>
        <v>0</v>
      </c>
    </row>
    <row r="7710" spans="1:12">
      <c r="A7710" s="1">
        <v>7708</v>
      </c>
      <c r="B7710">
        <v>1006294805</v>
      </c>
      <c r="D7710">
        <v>1000011013</v>
      </c>
      <c r="E7710" t="s">
        <v>12</v>
      </c>
      <c r="F7710" t="s">
        <v>7570</v>
      </c>
      <c r="G7710" t="s">
        <v>8763</v>
      </c>
      <c r="H7710" t="s">
        <v>31106</v>
      </c>
      <c r="I7710" t="s">
        <v>44061</v>
      </c>
      <c r="J7710" t="s">
        <v>47434</v>
      </c>
      <c r="K7710" t="s">
        <v>55692</v>
      </c>
      <c r="L7710">
        <f>"UPDATE [dbo].[FXOperLog] SET oper_go="&amp;K7710&amp;", total_go="&amp;J7710&amp;", total_go_before="&amp;I7710&amp;", total_debt="&amp;G7710&amp;", total_debt_before="&amp;F7710&amp;" WHERE [number]='"&amp;C7710&amp;"' AND [ticket]="&amp;B7710&amp;";"</f>
        <v>0</v>
      </c>
    </row>
    <row r="7711" spans="1:12">
      <c r="A7711" s="1">
        <v>7709</v>
      </c>
      <c r="B7711">
        <v>1006294806</v>
      </c>
      <c r="D7711">
        <v>1000012379</v>
      </c>
      <c r="E7711" t="s">
        <v>12</v>
      </c>
      <c r="F7711" t="s">
        <v>7571</v>
      </c>
      <c r="G7711" t="s">
        <v>7579</v>
      </c>
      <c r="H7711" t="s">
        <v>31107</v>
      </c>
      <c r="I7711" t="s">
        <v>43586</v>
      </c>
      <c r="J7711" t="s">
        <v>46329</v>
      </c>
      <c r="K7711" t="s">
        <v>55693</v>
      </c>
      <c r="L7711">
        <f>"UPDATE [dbo].[FXOperLog] SET oper_go="&amp;K7711&amp;", total_go="&amp;J7711&amp;", total_go_before="&amp;I7711&amp;", total_debt="&amp;G7711&amp;", total_debt_before="&amp;F7711&amp;" WHERE [number]='"&amp;C7711&amp;"' AND [ticket]="&amp;B7711&amp;";"</f>
        <v>0</v>
      </c>
    </row>
    <row r="7712" spans="1:12">
      <c r="A7712" s="1">
        <v>7710</v>
      </c>
      <c r="B7712">
        <v>1006294807</v>
      </c>
      <c r="D7712">
        <v>1000002874</v>
      </c>
      <c r="E7712" t="s">
        <v>12</v>
      </c>
      <c r="F7712" t="s">
        <v>7572</v>
      </c>
      <c r="G7712" t="s">
        <v>7597</v>
      </c>
      <c r="H7712" t="s">
        <v>31108</v>
      </c>
      <c r="I7712" t="s">
        <v>42716</v>
      </c>
      <c r="J7712" t="s">
        <v>47235</v>
      </c>
      <c r="K7712" t="s">
        <v>55694</v>
      </c>
      <c r="L7712">
        <f>"UPDATE [dbo].[FXOperLog] SET oper_go="&amp;K7712&amp;", total_go="&amp;J7712&amp;", total_go_before="&amp;I7712&amp;", total_debt="&amp;G7712&amp;", total_debt_before="&amp;F7712&amp;" WHERE [number]='"&amp;C7712&amp;"' AND [ticket]="&amp;B7712&amp;";"</f>
        <v>0</v>
      </c>
    </row>
    <row r="7713" spans="1:12">
      <c r="A7713" s="1">
        <v>7711</v>
      </c>
      <c r="B7713">
        <v>1006294808</v>
      </c>
      <c r="D7713">
        <v>1100006410</v>
      </c>
      <c r="E7713" t="s">
        <v>12</v>
      </c>
      <c r="F7713" t="s">
        <v>7573</v>
      </c>
      <c r="G7713" t="s">
        <v>7601</v>
      </c>
      <c r="H7713" t="s">
        <v>31109</v>
      </c>
      <c r="I7713" t="s">
        <v>44049</v>
      </c>
      <c r="J7713" t="s">
        <v>44049</v>
      </c>
      <c r="K7713" t="s">
        <v>55695</v>
      </c>
      <c r="L7713">
        <f>"UPDATE [dbo].[FXOperLog] SET oper_go="&amp;K7713&amp;", total_go="&amp;J7713&amp;", total_go_before="&amp;I7713&amp;", total_debt="&amp;G7713&amp;", total_debt_before="&amp;F7713&amp;" WHERE [number]='"&amp;C7713&amp;"' AND [ticket]="&amp;B7713&amp;";"</f>
        <v>0</v>
      </c>
    </row>
    <row r="7714" spans="1:12">
      <c r="A7714" s="1">
        <v>7712</v>
      </c>
      <c r="B7714">
        <v>1006294809</v>
      </c>
      <c r="D7714">
        <v>1000010109</v>
      </c>
      <c r="E7714" t="s">
        <v>11</v>
      </c>
      <c r="F7714" t="s">
        <v>7574</v>
      </c>
      <c r="G7714" t="s">
        <v>7631</v>
      </c>
      <c r="H7714" t="s">
        <v>193</v>
      </c>
      <c r="I7714" t="s">
        <v>44135</v>
      </c>
      <c r="J7714" t="s">
        <v>47549</v>
      </c>
      <c r="K7714" t="s">
        <v>47977</v>
      </c>
      <c r="L7714">
        <f>"UPDATE [dbo].[FXOperLog] SET oper_go="&amp;K7714&amp;", total_go="&amp;J7714&amp;", total_go_before="&amp;I7714&amp;", total_debt="&amp;G7714&amp;", total_debt_before="&amp;F7714&amp;" WHERE [number]='"&amp;C7714&amp;"' AND [ticket]="&amp;B7714&amp;";"</f>
        <v>0</v>
      </c>
    </row>
    <row r="7715" spans="1:12">
      <c r="A7715" s="1">
        <v>7713</v>
      </c>
      <c r="B7715">
        <v>1006294810</v>
      </c>
      <c r="D7715">
        <v>1100006023</v>
      </c>
      <c r="E7715" t="s">
        <v>11</v>
      </c>
      <c r="F7715" t="s">
        <v>7575</v>
      </c>
      <c r="G7715" t="s">
        <v>7577</v>
      </c>
      <c r="H7715" t="s">
        <v>31110</v>
      </c>
      <c r="I7715" t="s">
        <v>43013</v>
      </c>
      <c r="J7715" t="s">
        <v>43013</v>
      </c>
      <c r="K7715" t="s">
        <v>55505</v>
      </c>
      <c r="L7715">
        <f>"UPDATE [dbo].[FXOperLog] SET oper_go="&amp;K7715&amp;", total_go="&amp;J7715&amp;", total_go_before="&amp;I7715&amp;", total_debt="&amp;G7715&amp;", total_debt_before="&amp;F7715&amp;" WHERE [number]='"&amp;C7715&amp;"' AND [ticket]="&amp;B7715&amp;";"</f>
        <v>0</v>
      </c>
    </row>
    <row r="7716" spans="1:12">
      <c r="A7716" s="1">
        <v>7714</v>
      </c>
      <c r="B7716">
        <v>1006294811</v>
      </c>
      <c r="D7716">
        <v>1000005250</v>
      </c>
      <c r="E7716" t="s">
        <v>12</v>
      </c>
      <c r="F7716" t="s">
        <v>7576</v>
      </c>
      <c r="G7716" t="s">
        <v>7711</v>
      </c>
      <c r="H7716" t="s">
        <v>31111</v>
      </c>
      <c r="I7716" t="s">
        <v>42775</v>
      </c>
      <c r="J7716" t="s">
        <v>45365</v>
      </c>
      <c r="K7716" t="s">
        <v>55696</v>
      </c>
      <c r="L7716">
        <f>"UPDATE [dbo].[FXOperLog] SET oper_go="&amp;K7716&amp;", total_go="&amp;J7716&amp;", total_go_before="&amp;I7716&amp;", total_debt="&amp;G7716&amp;", total_debt_before="&amp;F7716&amp;" WHERE [number]='"&amp;C7716&amp;"' AND [ticket]="&amp;B7716&amp;";"</f>
        <v>0</v>
      </c>
    </row>
    <row r="7717" spans="1:12">
      <c r="A7717" s="1">
        <v>7715</v>
      </c>
      <c r="B7717">
        <v>1006294812</v>
      </c>
      <c r="D7717">
        <v>1100006023</v>
      </c>
      <c r="E7717" t="s">
        <v>11</v>
      </c>
      <c r="F7717" t="s">
        <v>7577</v>
      </c>
      <c r="G7717" t="s">
        <v>7602</v>
      </c>
      <c r="H7717" t="s">
        <v>31112</v>
      </c>
      <c r="I7717" t="s">
        <v>43013</v>
      </c>
      <c r="J7717" t="s">
        <v>45552</v>
      </c>
      <c r="K7717" t="s">
        <v>55505</v>
      </c>
      <c r="L7717">
        <f>"UPDATE [dbo].[FXOperLog] SET oper_go="&amp;K7717&amp;", total_go="&amp;J7717&amp;", total_go_before="&amp;I7717&amp;", total_debt="&amp;G7717&amp;", total_debt_before="&amp;F7717&amp;" WHERE [number]='"&amp;C7717&amp;"' AND [ticket]="&amp;B7717&amp;";"</f>
        <v>0</v>
      </c>
    </row>
    <row r="7718" spans="1:12">
      <c r="A7718" s="1">
        <v>7716</v>
      </c>
      <c r="B7718">
        <v>1006294813</v>
      </c>
      <c r="D7718">
        <v>1100004141</v>
      </c>
      <c r="E7718" t="s">
        <v>12</v>
      </c>
      <c r="F7718" t="s">
        <v>7578</v>
      </c>
      <c r="G7718" t="s">
        <v>7618</v>
      </c>
      <c r="H7718" t="s">
        <v>31113</v>
      </c>
      <c r="I7718" t="s">
        <v>43697</v>
      </c>
      <c r="J7718" t="s">
        <v>43697</v>
      </c>
      <c r="K7718" t="s">
        <v>55697</v>
      </c>
      <c r="L7718">
        <f>"UPDATE [dbo].[FXOperLog] SET oper_go="&amp;K7718&amp;", total_go="&amp;J7718&amp;", total_go_before="&amp;I7718&amp;", total_debt="&amp;G7718&amp;", total_debt_before="&amp;F7718&amp;" WHERE [number]='"&amp;C7718&amp;"' AND [ticket]="&amp;B7718&amp;";"</f>
        <v>0</v>
      </c>
    </row>
    <row r="7719" spans="1:12">
      <c r="A7719" s="1">
        <v>7717</v>
      </c>
      <c r="B7719">
        <v>1006294814</v>
      </c>
      <c r="D7719">
        <v>1000012379</v>
      </c>
      <c r="E7719" t="s">
        <v>12</v>
      </c>
      <c r="F7719" t="s">
        <v>7579</v>
      </c>
      <c r="G7719" t="s">
        <v>7582</v>
      </c>
      <c r="H7719" t="s">
        <v>31114</v>
      </c>
      <c r="I7719" t="s">
        <v>43586</v>
      </c>
      <c r="J7719" t="s">
        <v>43586</v>
      </c>
      <c r="K7719" t="s">
        <v>55698</v>
      </c>
      <c r="L7719">
        <f>"UPDATE [dbo].[FXOperLog] SET oper_go="&amp;K7719&amp;", total_go="&amp;J7719&amp;", total_go_before="&amp;I7719&amp;", total_debt="&amp;G7719&amp;", total_debt_before="&amp;F7719&amp;" WHERE [number]='"&amp;C7719&amp;"' AND [ticket]="&amp;B7719&amp;";"</f>
        <v>0</v>
      </c>
    </row>
    <row r="7720" spans="1:12">
      <c r="A7720" s="1">
        <v>7718</v>
      </c>
      <c r="B7720">
        <v>1006294815</v>
      </c>
      <c r="D7720">
        <v>1000018043</v>
      </c>
      <c r="E7720" t="s">
        <v>12</v>
      </c>
      <c r="F7720" t="s">
        <v>7580</v>
      </c>
      <c r="G7720" t="s">
        <v>14277</v>
      </c>
      <c r="H7720" t="s">
        <v>31115</v>
      </c>
      <c r="I7720" t="s">
        <v>43698</v>
      </c>
      <c r="J7720" t="s">
        <v>47550</v>
      </c>
      <c r="K7720" t="s">
        <v>55699</v>
      </c>
      <c r="L7720">
        <f>"UPDATE [dbo].[FXOperLog] SET oper_go="&amp;K7720&amp;", total_go="&amp;J7720&amp;", total_go_before="&amp;I7720&amp;", total_debt="&amp;G7720&amp;", total_debt_before="&amp;F7720&amp;" WHERE [number]='"&amp;C7720&amp;"' AND [ticket]="&amp;B7720&amp;";"</f>
        <v>0</v>
      </c>
    </row>
    <row r="7721" spans="1:12">
      <c r="A7721" s="1">
        <v>7719</v>
      </c>
      <c r="B7721">
        <v>1006294816</v>
      </c>
      <c r="D7721">
        <v>1100003513</v>
      </c>
      <c r="E7721" t="s">
        <v>11</v>
      </c>
      <c r="F7721" t="s">
        <v>7581</v>
      </c>
      <c r="G7721" t="s">
        <v>7847</v>
      </c>
      <c r="H7721" t="s">
        <v>2186</v>
      </c>
      <c r="I7721" t="s">
        <v>42933</v>
      </c>
      <c r="J7721" t="s">
        <v>47551</v>
      </c>
      <c r="K7721" t="s">
        <v>51408</v>
      </c>
      <c r="L7721">
        <f>"UPDATE [dbo].[FXOperLog] SET oper_go="&amp;K7721&amp;", total_go="&amp;J7721&amp;", total_go_before="&amp;I7721&amp;", total_debt="&amp;G7721&amp;", total_debt_before="&amp;F7721&amp;" WHERE [number]='"&amp;C7721&amp;"' AND [ticket]="&amp;B7721&amp;";"</f>
        <v>0</v>
      </c>
    </row>
    <row r="7722" spans="1:12">
      <c r="A7722" s="1">
        <v>7720</v>
      </c>
      <c r="B7722">
        <v>1006294817</v>
      </c>
      <c r="D7722">
        <v>1000012379</v>
      </c>
      <c r="E7722" t="s">
        <v>12</v>
      </c>
      <c r="F7722" t="s">
        <v>7582</v>
      </c>
      <c r="G7722" t="s">
        <v>7584</v>
      </c>
      <c r="H7722" t="s">
        <v>31116</v>
      </c>
      <c r="I7722" t="s">
        <v>43586</v>
      </c>
      <c r="J7722" t="s">
        <v>43586</v>
      </c>
      <c r="K7722" t="s">
        <v>55700</v>
      </c>
      <c r="L7722">
        <f>"UPDATE [dbo].[FXOperLog] SET oper_go="&amp;K7722&amp;", total_go="&amp;J7722&amp;", total_go_before="&amp;I7722&amp;", total_debt="&amp;G7722&amp;", total_debt_before="&amp;F7722&amp;" WHERE [number]='"&amp;C7722&amp;"' AND [ticket]="&amp;B7722&amp;";"</f>
        <v>0</v>
      </c>
    </row>
    <row r="7723" spans="1:12">
      <c r="A7723" s="1">
        <v>7721</v>
      </c>
      <c r="B7723">
        <v>1006294818</v>
      </c>
      <c r="D7723">
        <v>1000014649</v>
      </c>
      <c r="E7723" t="s">
        <v>11</v>
      </c>
      <c r="F7723" t="s">
        <v>7583</v>
      </c>
      <c r="G7723" t="s">
        <v>7803</v>
      </c>
      <c r="H7723" t="s">
        <v>31117</v>
      </c>
      <c r="I7723" t="s">
        <v>43909</v>
      </c>
      <c r="J7723" t="s">
        <v>47525</v>
      </c>
      <c r="K7723" t="s">
        <v>52585</v>
      </c>
      <c r="L7723">
        <f>"UPDATE [dbo].[FXOperLog] SET oper_go="&amp;K7723&amp;", total_go="&amp;J7723&amp;", total_go_before="&amp;I7723&amp;", total_debt="&amp;G7723&amp;", total_debt_before="&amp;F7723&amp;" WHERE [number]='"&amp;C7723&amp;"' AND [ticket]="&amp;B7723&amp;";"</f>
        <v>0</v>
      </c>
    </row>
    <row r="7724" spans="1:12">
      <c r="A7724" s="1">
        <v>7722</v>
      </c>
      <c r="B7724">
        <v>1006294819</v>
      </c>
      <c r="D7724">
        <v>1000012379</v>
      </c>
      <c r="E7724" t="s">
        <v>12</v>
      </c>
      <c r="F7724" t="s">
        <v>7584</v>
      </c>
      <c r="G7724" t="s">
        <v>7585</v>
      </c>
      <c r="H7724" t="s">
        <v>31114</v>
      </c>
      <c r="I7724" t="s">
        <v>43586</v>
      </c>
      <c r="J7724" t="s">
        <v>46329</v>
      </c>
      <c r="K7724" t="s">
        <v>55698</v>
      </c>
      <c r="L7724">
        <f>"UPDATE [dbo].[FXOperLog] SET oper_go="&amp;K7724&amp;", total_go="&amp;J7724&amp;", total_go_before="&amp;I7724&amp;", total_debt="&amp;G7724&amp;", total_debt_before="&amp;F7724&amp;" WHERE [number]='"&amp;C7724&amp;"' AND [ticket]="&amp;B7724&amp;";"</f>
        <v>0</v>
      </c>
    </row>
    <row r="7725" spans="1:12">
      <c r="A7725" s="1">
        <v>7723</v>
      </c>
      <c r="B7725">
        <v>1006294820</v>
      </c>
      <c r="D7725">
        <v>1000012379</v>
      </c>
      <c r="E7725" t="s">
        <v>12</v>
      </c>
      <c r="F7725" t="s">
        <v>7585</v>
      </c>
      <c r="G7725" t="s">
        <v>9421</v>
      </c>
      <c r="H7725" t="s">
        <v>30409</v>
      </c>
      <c r="I7725" t="s">
        <v>43586</v>
      </c>
      <c r="J7725" t="s">
        <v>46329</v>
      </c>
      <c r="K7725" t="s">
        <v>55164</v>
      </c>
      <c r="L7725">
        <f>"UPDATE [dbo].[FXOperLog] SET oper_go="&amp;K7725&amp;", total_go="&amp;J7725&amp;", total_go_before="&amp;I7725&amp;", total_debt="&amp;G7725&amp;", total_debt_before="&amp;F7725&amp;" WHERE [number]='"&amp;C7725&amp;"' AND [ticket]="&amp;B7725&amp;";"</f>
        <v>0</v>
      </c>
    </row>
    <row r="7726" spans="1:12">
      <c r="A7726" s="1">
        <v>7724</v>
      </c>
      <c r="B7726">
        <v>1006294821</v>
      </c>
      <c r="D7726">
        <v>1100005568</v>
      </c>
      <c r="E7726" t="s">
        <v>12</v>
      </c>
      <c r="F7726" t="s">
        <v>7586</v>
      </c>
      <c r="G7726" t="s">
        <v>13746</v>
      </c>
      <c r="H7726" t="s">
        <v>31118</v>
      </c>
      <c r="I7726" t="s">
        <v>44136</v>
      </c>
      <c r="J7726" t="s">
        <v>44136</v>
      </c>
      <c r="K7726" t="s">
        <v>51308</v>
      </c>
      <c r="L7726">
        <f>"UPDATE [dbo].[FXOperLog] SET oper_go="&amp;K7726&amp;", total_go="&amp;J7726&amp;", total_go_before="&amp;I7726&amp;", total_debt="&amp;G7726&amp;", total_debt_before="&amp;F7726&amp;" WHERE [number]='"&amp;C7726&amp;"' AND [ticket]="&amp;B7726&amp;";"</f>
        <v>0</v>
      </c>
    </row>
    <row r="7727" spans="1:12">
      <c r="A7727" s="1">
        <v>7725</v>
      </c>
      <c r="B7727">
        <v>1006294822</v>
      </c>
      <c r="D7727">
        <v>1000010625</v>
      </c>
      <c r="E7727" t="s">
        <v>12</v>
      </c>
      <c r="F7727" t="s">
        <v>7587</v>
      </c>
      <c r="G7727" t="s">
        <v>7594</v>
      </c>
      <c r="H7727" t="s">
        <v>31119</v>
      </c>
      <c r="I7727" t="s">
        <v>44111</v>
      </c>
      <c r="J7727" t="s">
        <v>44111</v>
      </c>
      <c r="K7727" t="s">
        <v>31051</v>
      </c>
      <c r="L7727">
        <f>"UPDATE [dbo].[FXOperLog] SET oper_go="&amp;K7727&amp;", total_go="&amp;J7727&amp;", total_go_before="&amp;I7727&amp;", total_debt="&amp;G7727&amp;", total_debt_before="&amp;F7727&amp;" WHERE [number]='"&amp;C7727&amp;"' AND [ticket]="&amp;B7727&amp;";"</f>
        <v>0</v>
      </c>
    </row>
    <row r="7728" spans="1:12">
      <c r="A7728" s="1">
        <v>7726</v>
      </c>
      <c r="B7728">
        <v>1006294823</v>
      </c>
      <c r="D7728">
        <v>1100006271</v>
      </c>
      <c r="E7728" t="s">
        <v>11</v>
      </c>
      <c r="F7728" t="s">
        <v>7588</v>
      </c>
      <c r="G7728" t="s">
        <v>7590</v>
      </c>
      <c r="H7728" t="s">
        <v>31120</v>
      </c>
      <c r="I7728" t="s">
        <v>42833</v>
      </c>
      <c r="J7728" t="s">
        <v>42833</v>
      </c>
      <c r="K7728" t="s">
        <v>52442</v>
      </c>
      <c r="L7728">
        <f>"UPDATE [dbo].[FXOperLog] SET oper_go="&amp;K7728&amp;", total_go="&amp;J7728&amp;", total_go_before="&amp;I7728&amp;", total_debt="&amp;G7728&amp;", total_debt_before="&amp;F7728&amp;" WHERE [number]='"&amp;C7728&amp;"' AND [ticket]="&amp;B7728&amp;";"</f>
        <v>0</v>
      </c>
    </row>
    <row r="7729" spans="1:12">
      <c r="A7729" s="1">
        <v>7727</v>
      </c>
      <c r="B7729">
        <v>1006294824</v>
      </c>
      <c r="D7729">
        <v>1000016828</v>
      </c>
      <c r="E7729" t="s">
        <v>11</v>
      </c>
      <c r="F7729" t="s">
        <v>7589</v>
      </c>
      <c r="G7729" t="s">
        <v>15909</v>
      </c>
      <c r="H7729" t="s">
        <v>12325</v>
      </c>
      <c r="I7729" t="s">
        <v>44137</v>
      </c>
      <c r="J7729" t="s">
        <v>44137</v>
      </c>
      <c r="K7729" t="s">
        <v>51348</v>
      </c>
      <c r="L7729">
        <f>"UPDATE [dbo].[FXOperLog] SET oper_go="&amp;K7729&amp;", total_go="&amp;J7729&amp;", total_go_before="&amp;I7729&amp;", total_debt="&amp;G7729&amp;", total_debt_before="&amp;F7729&amp;" WHERE [number]='"&amp;C7729&amp;"' AND [ticket]="&amp;B7729&amp;";"</f>
        <v>0</v>
      </c>
    </row>
    <row r="7730" spans="1:12">
      <c r="A7730" s="1">
        <v>7728</v>
      </c>
      <c r="B7730">
        <v>1006294825</v>
      </c>
      <c r="D7730">
        <v>1100006271</v>
      </c>
      <c r="E7730" t="s">
        <v>11</v>
      </c>
      <c r="F7730" t="s">
        <v>7590</v>
      </c>
      <c r="G7730" t="s">
        <v>7592</v>
      </c>
      <c r="H7730" t="s">
        <v>31121</v>
      </c>
      <c r="I7730" t="s">
        <v>42833</v>
      </c>
      <c r="J7730" t="s">
        <v>42833</v>
      </c>
      <c r="K7730" t="s">
        <v>52726</v>
      </c>
      <c r="L7730">
        <f>"UPDATE [dbo].[FXOperLog] SET oper_go="&amp;K7730&amp;", total_go="&amp;J7730&amp;", total_go_before="&amp;I7730&amp;", total_debt="&amp;G7730&amp;", total_debt_before="&amp;F7730&amp;" WHERE [number]='"&amp;C7730&amp;"' AND [ticket]="&amp;B7730&amp;";"</f>
        <v>0</v>
      </c>
    </row>
    <row r="7731" spans="1:12">
      <c r="A7731" s="1">
        <v>7729</v>
      </c>
      <c r="B7731">
        <v>1006294826</v>
      </c>
      <c r="D7731">
        <v>1100001747</v>
      </c>
      <c r="E7731" t="s">
        <v>12</v>
      </c>
      <c r="F7731" t="s">
        <v>7591</v>
      </c>
      <c r="G7731" t="s">
        <v>23316</v>
      </c>
      <c r="H7731" t="s">
        <v>31122</v>
      </c>
      <c r="I7731" t="s">
        <v>44138</v>
      </c>
      <c r="J7731" t="s">
        <v>47552</v>
      </c>
      <c r="K7731" t="s">
        <v>55701</v>
      </c>
      <c r="L7731">
        <f>"UPDATE [dbo].[FXOperLog] SET oper_go="&amp;K7731&amp;", total_go="&amp;J7731&amp;", total_go_before="&amp;I7731&amp;", total_debt="&amp;G7731&amp;", total_debt_before="&amp;F7731&amp;" WHERE [number]='"&amp;C7731&amp;"' AND [ticket]="&amp;B7731&amp;";"</f>
        <v>0</v>
      </c>
    </row>
    <row r="7732" spans="1:12">
      <c r="A7732" s="1">
        <v>7730</v>
      </c>
      <c r="B7732">
        <v>1006294827</v>
      </c>
      <c r="D7732">
        <v>1100006271</v>
      </c>
      <c r="E7732" t="s">
        <v>11</v>
      </c>
      <c r="F7732" t="s">
        <v>7592</v>
      </c>
      <c r="G7732" t="s">
        <v>8148</v>
      </c>
      <c r="H7732" t="s">
        <v>27034</v>
      </c>
      <c r="I7732" t="s">
        <v>42833</v>
      </c>
      <c r="J7732" t="s">
        <v>46635</v>
      </c>
      <c r="K7732" t="s">
        <v>52573</v>
      </c>
      <c r="L7732">
        <f>"UPDATE [dbo].[FXOperLog] SET oper_go="&amp;K7732&amp;", total_go="&amp;J7732&amp;", total_go_before="&amp;I7732&amp;", total_debt="&amp;G7732&amp;", total_debt_before="&amp;F7732&amp;" WHERE [number]='"&amp;C7732&amp;"' AND [ticket]="&amp;B7732&amp;";"</f>
        <v>0</v>
      </c>
    </row>
    <row r="7733" spans="1:12">
      <c r="A7733" s="1">
        <v>7731</v>
      </c>
      <c r="B7733">
        <v>1006294828</v>
      </c>
      <c r="D7733">
        <v>1000017588</v>
      </c>
      <c r="E7733" t="s">
        <v>11</v>
      </c>
      <c r="F7733" t="s">
        <v>7593</v>
      </c>
      <c r="G7733" t="s">
        <v>17222</v>
      </c>
      <c r="H7733" t="s">
        <v>31123</v>
      </c>
      <c r="I7733" t="s">
        <v>43742</v>
      </c>
      <c r="J7733" t="s">
        <v>46694</v>
      </c>
      <c r="K7733" t="s">
        <v>55505</v>
      </c>
      <c r="L7733">
        <f>"UPDATE [dbo].[FXOperLog] SET oper_go="&amp;K7733&amp;", total_go="&amp;J7733&amp;", total_go_before="&amp;I7733&amp;", total_debt="&amp;G7733&amp;", total_debt_before="&amp;F7733&amp;" WHERE [number]='"&amp;C7733&amp;"' AND [ticket]="&amp;B7733&amp;";"</f>
        <v>0</v>
      </c>
    </row>
    <row r="7734" spans="1:12">
      <c r="A7734" s="1">
        <v>7732</v>
      </c>
      <c r="B7734">
        <v>1006294829</v>
      </c>
      <c r="D7734">
        <v>1000010625</v>
      </c>
      <c r="E7734" t="s">
        <v>12</v>
      </c>
      <c r="F7734" t="s">
        <v>7594</v>
      </c>
      <c r="G7734" t="s">
        <v>8325</v>
      </c>
      <c r="H7734" t="s">
        <v>31124</v>
      </c>
      <c r="I7734" t="s">
        <v>44111</v>
      </c>
      <c r="J7734" t="s">
        <v>47553</v>
      </c>
      <c r="K7734" t="s">
        <v>25407</v>
      </c>
      <c r="L7734">
        <f>"UPDATE [dbo].[FXOperLog] SET oper_go="&amp;K7734&amp;", total_go="&amp;J7734&amp;", total_go_before="&amp;I7734&amp;", total_debt="&amp;G7734&amp;", total_debt_before="&amp;F7734&amp;" WHERE [number]='"&amp;C7734&amp;"' AND [ticket]="&amp;B7734&amp;";"</f>
        <v>0</v>
      </c>
    </row>
    <row r="7735" spans="1:12">
      <c r="A7735" s="1">
        <v>7733</v>
      </c>
      <c r="B7735">
        <v>1006294830</v>
      </c>
      <c r="D7735">
        <v>1000017517</v>
      </c>
      <c r="E7735" t="s">
        <v>12</v>
      </c>
      <c r="F7735" t="s">
        <v>7595</v>
      </c>
      <c r="G7735" t="s">
        <v>7596</v>
      </c>
      <c r="H7735" t="s">
        <v>31125</v>
      </c>
      <c r="I7735" t="s">
        <v>43569</v>
      </c>
      <c r="J7735" t="s">
        <v>46296</v>
      </c>
      <c r="K7735" t="s">
        <v>51410</v>
      </c>
      <c r="L7735">
        <f>"UPDATE [dbo].[FXOperLog] SET oper_go="&amp;K7735&amp;", total_go="&amp;J7735&amp;", total_go_before="&amp;I7735&amp;", total_debt="&amp;G7735&amp;", total_debt_before="&amp;F7735&amp;" WHERE [number]='"&amp;C7735&amp;"' AND [ticket]="&amp;B7735&amp;";"</f>
        <v>0</v>
      </c>
    </row>
    <row r="7736" spans="1:12">
      <c r="A7736" s="1">
        <v>7734</v>
      </c>
      <c r="B7736">
        <v>1006294831</v>
      </c>
      <c r="D7736">
        <v>1000017517</v>
      </c>
      <c r="E7736" t="s">
        <v>12</v>
      </c>
      <c r="F7736" t="s">
        <v>7596</v>
      </c>
      <c r="G7736" t="s">
        <v>8713</v>
      </c>
      <c r="H7736" t="s">
        <v>31126</v>
      </c>
      <c r="I7736" t="s">
        <v>43569</v>
      </c>
      <c r="J7736" t="s">
        <v>46296</v>
      </c>
      <c r="K7736" t="s">
        <v>55702</v>
      </c>
      <c r="L7736">
        <f>"UPDATE [dbo].[FXOperLog] SET oper_go="&amp;K7736&amp;", total_go="&amp;J7736&amp;", total_go_before="&amp;I7736&amp;", total_debt="&amp;G7736&amp;", total_debt_before="&amp;F7736&amp;" WHERE [number]='"&amp;C7736&amp;"' AND [ticket]="&amp;B7736&amp;";"</f>
        <v>0</v>
      </c>
    </row>
    <row r="7737" spans="1:12">
      <c r="A7737" s="1">
        <v>7735</v>
      </c>
      <c r="B7737">
        <v>1006294832</v>
      </c>
      <c r="D7737">
        <v>1000002874</v>
      </c>
      <c r="E7737" t="s">
        <v>12</v>
      </c>
      <c r="F7737" t="s">
        <v>7597</v>
      </c>
      <c r="G7737" t="s">
        <v>7680</v>
      </c>
      <c r="H7737" t="s">
        <v>31127</v>
      </c>
      <c r="I7737" t="s">
        <v>42716</v>
      </c>
      <c r="J7737" t="s">
        <v>46929</v>
      </c>
      <c r="K7737" t="s">
        <v>55703</v>
      </c>
      <c r="L7737">
        <f>"UPDATE [dbo].[FXOperLog] SET oper_go="&amp;K7737&amp;", total_go="&amp;J7737&amp;", total_go_before="&amp;I7737&amp;", total_debt="&amp;G7737&amp;", total_debt_before="&amp;F7737&amp;" WHERE [number]='"&amp;C7737&amp;"' AND [ticket]="&amp;B7737&amp;";"</f>
        <v>0</v>
      </c>
    </row>
    <row r="7738" spans="1:12">
      <c r="A7738" s="1">
        <v>7736</v>
      </c>
      <c r="B7738">
        <v>1006294833</v>
      </c>
      <c r="D7738">
        <v>1100001251</v>
      </c>
      <c r="E7738" t="s">
        <v>11</v>
      </c>
      <c r="F7738" t="s">
        <v>7598</v>
      </c>
      <c r="G7738" t="s">
        <v>7698</v>
      </c>
      <c r="H7738" t="s">
        <v>28118</v>
      </c>
      <c r="I7738" t="s">
        <v>43962</v>
      </c>
      <c r="J7738" t="s">
        <v>1887</v>
      </c>
      <c r="K7738" t="s">
        <v>52442</v>
      </c>
      <c r="L7738">
        <f>"UPDATE [dbo].[FXOperLog] SET oper_go="&amp;K7738&amp;", total_go="&amp;J7738&amp;", total_go_before="&amp;I7738&amp;", total_debt="&amp;G7738&amp;", total_debt_before="&amp;F7738&amp;" WHERE [number]='"&amp;C7738&amp;"' AND [ticket]="&amp;B7738&amp;";"</f>
        <v>0</v>
      </c>
    </row>
    <row r="7739" spans="1:12">
      <c r="A7739" s="1">
        <v>7737</v>
      </c>
      <c r="B7739">
        <v>1006294834</v>
      </c>
      <c r="D7739">
        <v>1000003919</v>
      </c>
      <c r="E7739" t="s">
        <v>12</v>
      </c>
      <c r="F7739" t="s">
        <v>7599</v>
      </c>
      <c r="G7739" t="s">
        <v>8976</v>
      </c>
      <c r="H7739" t="s">
        <v>31128</v>
      </c>
      <c r="I7739" t="s">
        <v>43734</v>
      </c>
      <c r="J7739" t="s">
        <v>47554</v>
      </c>
      <c r="K7739" t="s">
        <v>55704</v>
      </c>
      <c r="L7739">
        <f>"UPDATE [dbo].[FXOperLog] SET oper_go="&amp;K7739&amp;", total_go="&amp;J7739&amp;", total_go_before="&amp;I7739&amp;", total_debt="&amp;G7739&amp;", total_debt_before="&amp;F7739&amp;" WHERE [number]='"&amp;C7739&amp;"' AND [ticket]="&amp;B7739&amp;";"</f>
        <v>0</v>
      </c>
    </row>
    <row r="7740" spans="1:12">
      <c r="A7740" s="1">
        <v>7738</v>
      </c>
      <c r="B7740">
        <v>1006294835</v>
      </c>
      <c r="D7740">
        <v>1100003355</v>
      </c>
      <c r="E7740" t="s">
        <v>11</v>
      </c>
      <c r="F7740" t="s">
        <v>7600</v>
      </c>
      <c r="G7740" t="s">
        <v>7630</v>
      </c>
      <c r="H7740" t="s">
        <v>31129</v>
      </c>
      <c r="I7740" t="s">
        <v>43475</v>
      </c>
      <c r="J7740" t="s">
        <v>46989</v>
      </c>
      <c r="K7740" t="s">
        <v>53910</v>
      </c>
      <c r="L7740">
        <f>"UPDATE [dbo].[FXOperLog] SET oper_go="&amp;K7740&amp;", total_go="&amp;J7740&amp;", total_go_before="&amp;I7740&amp;", total_debt="&amp;G7740&amp;", total_debt_before="&amp;F7740&amp;" WHERE [number]='"&amp;C7740&amp;"' AND [ticket]="&amp;B7740&amp;";"</f>
        <v>0</v>
      </c>
    </row>
    <row r="7741" spans="1:12">
      <c r="A7741" s="1">
        <v>7739</v>
      </c>
      <c r="B7741">
        <v>1006294836</v>
      </c>
      <c r="D7741">
        <v>1100006410</v>
      </c>
      <c r="E7741" t="s">
        <v>12</v>
      </c>
      <c r="F7741" t="s">
        <v>7601</v>
      </c>
      <c r="G7741" t="s">
        <v>8102</v>
      </c>
      <c r="H7741" t="s">
        <v>31130</v>
      </c>
      <c r="I7741" t="s">
        <v>44049</v>
      </c>
      <c r="J7741" t="s">
        <v>47555</v>
      </c>
      <c r="K7741" t="s">
        <v>55705</v>
      </c>
      <c r="L7741">
        <f>"UPDATE [dbo].[FXOperLog] SET oper_go="&amp;K7741&amp;", total_go="&amp;J7741&amp;", total_go_before="&amp;I7741&amp;", total_debt="&amp;G7741&amp;", total_debt_before="&amp;F7741&amp;" WHERE [number]='"&amp;C7741&amp;"' AND [ticket]="&amp;B7741&amp;";"</f>
        <v>0</v>
      </c>
    </row>
    <row r="7742" spans="1:12">
      <c r="A7742" s="1">
        <v>7740</v>
      </c>
      <c r="B7742">
        <v>1006294837</v>
      </c>
      <c r="D7742">
        <v>1100006023</v>
      </c>
      <c r="E7742" t="s">
        <v>11</v>
      </c>
      <c r="F7742" t="s">
        <v>7602</v>
      </c>
      <c r="G7742" t="s">
        <v>7832</v>
      </c>
      <c r="H7742" t="s">
        <v>31131</v>
      </c>
      <c r="I7742" t="s">
        <v>43013</v>
      </c>
      <c r="J7742" t="s">
        <v>45552</v>
      </c>
      <c r="K7742" t="s">
        <v>55505</v>
      </c>
      <c r="L7742">
        <f>"UPDATE [dbo].[FXOperLog] SET oper_go="&amp;K7742&amp;", total_go="&amp;J7742&amp;", total_go_before="&amp;I7742&amp;", total_debt="&amp;G7742&amp;", total_debt_before="&amp;F7742&amp;" WHERE [number]='"&amp;C7742&amp;"' AND [ticket]="&amp;B7742&amp;";"</f>
        <v>0</v>
      </c>
    </row>
    <row r="7743" spans="1:12">
      <c r="A7743" s="1">
        <v>7741</v>
      </c>
      <c r="B7743">
        <v>1006294838</v>
      </c>
      <c r="D7743">
        <v>1000001025</v>
      </c>
      <c r="E7743" t="s">
        <v>12</v>
      </c>
      <c r="F7743" t="s">
        <v>7603</v>
      </c>
      <c r="G7743" t="s">
        <v>18355</v>
      </c>
      <c r="H7743" t="s">
        <v>30596</v>
      </c>
      <c r="I7743" t="s">
        <v>43467</v>
      </c>
      <c r="J7743" t="s">
        <v>47198</v>
      </c>
      <c r="K7743" t="s">
        <v>55320</v>
      </c>
      <c r="L7743">
        <f>"UPDATE [dbo].[FXOperLog] SET oper_go="&amp;K7743&amp;", total_go="&amp;J7743&amp;", total_go_before="&amp;I7743&amp;", total_debt="&amp;G7743&amp;", total_debt_before="&amp;F7743&amp;" WHERE [number]='"&amp;C7743&amp;"' AND [ticket]="&amp;B7743&amp;";"</f>
        <v>0</v>
      </c>
    </row>
    <row r="7744" spans="1:12">
      <c r="A7744" s="1">
        <v>7742</v>
      </c>
      <c r="B7744">
        <v>1006294839</v>
      </c>
      <c r="D7744">
        <v>1100002822</v>
      </c>
      <c r="E7744" t="s">
        <v>13</v>
      </c>
      <c r="F7744" t="s">
        <v>7604</v>
      </c>
      <c r="G7744" t="s">
        <v>7932</v>
      </c>
      <c r="H7744" t="s">
        <v>31132</v>
      </c>
      <c r="I7744" t="s">
        <v>43717</v>
      </c>
      <c r="J7744" t="s">
        <v>47556</v>
      </c>
      <c r="K7744" t="s">
        <v>55706</v>
      </c>
      <c r="L7744">
        <f>"UPDATE [dbo].[FXOperLog] SET oper_go="&amp;K7744&amp;", total_go="&amp;J7744&amp;", total_go_before="&amp;I7744&amp;", total_debt="&amp;G7744&amp;", total_debt_before="&amp;F7744&amp;" WHERE [number]='"&amp;C7744&amp;"' AND [ticket]="&amp;B7744&amp;";"</f>
        <v>0</v>
      </c>
    </row>
    <row r="7745" spans="1:12">
      <c r="A7745" s="1">
        <v>7743</v>
      </c>
      <c r="B7745">
        <v>1006294840</v>
      </c>
      <c r="D7745">
        <v>1000007364</v>
      </c>
      <c r="E7745" t="s">
        <v>12</v>
      </c>
      <c r="F7745" t="s">
        <v>7605</v>
      </c>
      <c r="G7745" t="s">
        <v>8068</v>
      </c>
      <c r="H7745" t="s">
        <v>31133</v>
      </c>
      <c r="I7745" t="s">
        <v>43633</v>
      </c>
      <c r="J7745" t="s">
        <v>43633</v>
      </c>
      <c r="K7745" t="s">
        <v>55707</v>
      </c>
      <c r="L7745">
        <f>"UPDATE [dbo].[FXOperLog] SET oper_go="&amp;K7745&amp;", total_go="&amp;J7745&amp;", total_go_before="&amp;I7745&amp;", total_debt="&amp;G7745&amp;", total_debt_before="&amp;F7745&amp;" WHERE [number]='"&amp;C7745&amp;"' AND [ticket]="&amp;B7745&amp;";"</f>
        <v>0</v>
      </c>
    </row>
    <row r="7746" spans="1:12">
      <c r="A7746" s="1">
        <v>7744</v>
      </c>
      <c r="B7746">
        <v>1006294841</v>
      </c>
      <c r="D7746">
        <v>1100006533</v>
      </c>
      <c r="E7746" t="s">
        <v>11</v>
      </c>
      <c r="F7746" t="s">
        <v>7606</v>
      </c>
      <c r="G7746" t="s">
        <v>8394</v>
      </c>
      <c r="H7746" t="s">
        <v>835</v>
      </c>
      <c r="I7746" t="s">
        <v>42691</v>
      </c>
      <c r="J7746" t="s">
        <v>47557</v>
      </c>
      <c r="K7746" t="s">
        <v>42994</v>
      </c>
      <c r="L7746">
        <f>"UPDATE [dbo].[FXOperLog] SET oper_go="&amp;K7746&amp;", total_go="&amp;J7746&amp;", total_go_before="&amp;I7746&amp;", total_debt="&amp;G7746&amp;", total_debt_before="&amp;F7746&amp;" WHERE [number]='"&amp;C7746&amp;"' AND [ticket]="&amp;B7746&amp;";"</f>
        <v>0</v>
      </c>
    </row>
    <row r="7747" spans="1:12">
      <c r="A7747" s="1">
        <v>7745</v>
      </c>
      <c r="B7747">
        <v>1006294842</v>
      </c>
      <c r="D7747">
        <v>1000002835</v>
      </c>
      <c r="E7747" t="s">
        <v>12</v>
      </c>
      <c r="F7747" t="s">
        <v>7607</v>
      </c>
      <c r="G7747" t="s">
        <v>19369</v>
      </c>
      <c r="H7747" t="s">
        <v>30504</v>
      </c>
      <c r="I7747" t="s">
        <v>44139</v>
      </c>
      <c r="J7747" t="s">
        <v>47558</v>
      </c>
      <c r="K7747" t="s">
        <v>55246</v>
      </c>
      <c r="L7747">
        <f>"UPDATE [dbo].[FXOperLog] SET oper_go="&amp;K7747&amp;", total_go="&amp;J7747&amp;", total_go_before="&amp;I7747&amp;", total_debt="&amp;G7747&amp;", total_debt_before="&amp;F7747&amp;" WHERE [number]='"&amp;C7747&amp;"' AND [ticket]="&amp;B7747&amp;";"</f>
        <v>0</v>
      </c>
    </row>
    <row r="7748" spans="1:12">
      <c r="A7748" s="1">
        <v>7746</v>
      </c>
      <c r="B7748">
        <v>1006294843</v>
      </c>
      <c r="D7748">
        <v>1100004368</v>
      </c>
      <c r="E7748" t="s">
        <v>12</v>
      </c>
      <c r="F7748" t="s">
        <v>7608</v>
      </c>
      <c r="G7748" t="s">
        <v>7660</v>
      </c>
      <c r="H7748" t="s">
        <v>31134</v>
      </c>
      <c r="I7748" t="s">
        <v>43993</v>
      </c>
      <c r="J7748" t="s">
        <v>47175</v>
      </c>
      <c r="K7748" t="s">
        <v>55708</v>
      </c>
      <c r="L7748">
        <f>"UPDATE [dbo].[FXOperLog] SET oper_go="&amp;K7748&amp;", total_go="&amp;J7748&amp;", total_go_before="&amp;I7748&amp;", total_debt="&amp;G7748&amp;", total_debt_before="&amp;F7748&amp;" WHERE [number]='"&amp;C7748&amp;"' AND [ticket]="&amp;B7748&amp;";"</f>
        <v>0</v>
      </c>
    </row>
    <row r="7749" spans="1:12">
      <c r="A7749" s="1">
        <v>7747</v>
      </c>
      <c r="B7749">
        <v>1006294844</v>
      </c>
      <c r="D7749">
        <v>1100000474</v>
      </c>
      <c r="E7749" t="s">
        <v>11</v>
      </c>
      <c r="F7749" t="s">
        <v>7609</v>
      </c>
      <c r="G7749" t="s">
        <v>7616</v>
      </c>
      <c r="H7749" t="s">
        <v>6407</v>
      </c>
      <c r="I7749" t="s">
        <v>42693</v>
      </c>
      <c r="J7749" t="s">
        <v>47559</v>
      </c>
      <c r="K7749" t="s">
        <v>52743</v>
      </c>
      <c r="L7749">
        <f>"UPDATE [dbo].[FXOperLog] SET oper_go="&amp;K7749&amp;", total_go="&amp;J7749&amp;", total_go_before="&amp;I7749&amp;", total_debt="&amp;G7749&amp;", total_debt_before="&amp;F7749&amp;" WHERE [number]='"&amp;C7749&amp;"' AND [ticket]="&amp;B7749&amp;";"</f>
        <v>0</v>
      </c>
    </row>
    <row r="7750" spans="1:12">
      <c r="A7750" s="1">
        <v>7748</v>
      </c>
      <c r="B7750">
        <v>1006294845</v>
      </c>
      <c r="D7750">
        <v>1100006682</v>
      </c>
      <c r="E7750" t="s">
        <v>13</v>
      </c>
      <c r="F7750" t="s">
        <v>7610</v>
      </c>
      <c r="G7750" t="s">
        <v>8915</v>
      </c>
      <c r="H7750" t="s">
        <v>193</v>
      </c>
      <c r="I7750" t="s">
        <v>42704</v>
      </c>
      <c r="J7750" t="s">
        <v>45291</v>
      </c>
      <c r="K7750" t="s">
        <v>47977</v>
      </c>
      <c r="L7750">
        <f>"UPDATE [dbo].[FXOperLog] SET oper_go="&amp;K7750&amp;", total_go="&amp;J7750&amp;", total_go_before="&amp;I7750&amp;", total_debt="&amp;G7750&amp;", total_debt_before="&amp;F7750&amp;" WHERE [number]='"&amp;C7750&amp;"' AND [ticket]="&amp;B7750&amp;";"</f>
        <v>0</v>
      </c>
    </row>
    <row r="7751" spans="1:12">
      <c r="A7751" s="1">
        <v>7749</v>
      </c>
      <c r="B7751">
        <v>1006294846</v>
      </c>
      <c r="D7751">
        <v>1000015477</v>
      </c>
      <c r="E7751" t="s">
        <v>12</v>
      </c>
      <c r="F7751" t="s">
        <v>7611</v>
      </c>
      <c r="G7751" t="s">
        <v>10238</v>
      </c>
      <c r="H7751" t="s">
        <v>31135</v>
      </c>
      <c r="I7751" t="s">
        <v>43396</v>
      </c>
      <c r="J7751" t="s">
        <v>43396</v>
      </c>
      <c r="K7751" t="s">
        <v>55709</v>
      </c>
      <c r="L7751">
        <f>"UPDATE [dbo].[FXOperLog] SET oper_go="&amp;K7751&amp;", total_go="&amp;J7751&amp;", total_go_before="&amp;I7751&amp;", total_debt="&amp;G7751&amp;", total_debt_before="&amp;F7751&amp;" WHERE [number]='"&amp;C7751&amp;"' AND [ticket]="&amp;B7751&amp;";"</f>
        <v>0</v>
      </c>
    </row>
    <row r="7752" spans="1:12">
      <c r="A7752" s="1">
        <v>7750</v>
      </c>
      <c r="B7752">
        <v>1006294847</v>
      </c>
      <c r="D7752">
        <v>1000014576</v>
      </c>
      <c r="E7752" t="s">
        <v>12</v>
      </c>
      <c r="F7752" t="s">
        <v>7612</v>
      </c>
      <c r="G7752" t="s">
        <v>23317</v>
      </c>
      <c r="H7752" t="s">
        <v>31136</v>
      </c>
      <c r="I7752" t="s">
        <v>44140</v>
      </c>
      <c r="J7752" t="s">
        <v>47560</v>
      </c>
      <c r="K7752" t="s">
        <v>53635</v>
      </c>
      <c r="L7752">
        <f>"UPDATE [dbo].[FXOperLog] SET oper_go="&amp;K7752&amp;", total_go="&amp;J7752&amp;", total_go_before="&amp;I7752&amp;", total_debt="&amp;G7752&amp;", total_debt_before="&amp;F7752&amp;" WHERE [number]='"&amp;C7752&amp;"' AND [ticket]="&amp;B7752&amp;";"</f>
        <v>0</v>
      </c>
    </row>
    <row r="7753" spans="1:12">
      <c r="A7753" s="1">
        <v>7751</v>
      </c>
      <c r="B7753">
        <v>1006294848</v>
      </c>
      <c r="D7753">
        <v>1000014581</v>
      </c>
      <c r="E7753" t="s">
        <v>11</v>
      </c>
      <c r="F7753" t="s">
        <v>7613</v>
      </c>
      <c r="G7753" t="s">
        <v>8373</v>
      </c>
      <c r="H7753" t="s">
        <v>31137</v>
      </c>
      <c r="I7753" t="s">
        <v>42626</v>
      </c>
      <c r="J7753" t="s">
        <v>47561</v>
      </c>
      <c r="K7753" t="s">
        <v>55684</v>
      </c>
      <c r="L7753">
        <f>"UPDATE [dbo].[FXOperLog] SET oper_go="&amp;K7753&amp;", total_go="&amp;J7753&amp;", total_go_before="&amp;I7753&amp;", total_debt="&amp;G7753&amp;", total_debt_before="&amp;F7753&amp;" WHERE [number]='"&amp;C7753&amp;"' AND [ticket]="&amp;B7753&amp;";"</f>
        <v>0</v>
      </c>
    </row>
    <row r="7754" spans="1:12">
      <c r="A7754" s="1">
        <v>7752</v>
      </c>
      <c r="B7754">
        <v>1006294849</v>
      </c>
      <c r="D7754">
        <v>1100006883</v>
      </c>
      <c r="E7754" t="s">
        <v>12</v>
      </c>
      <c r="F7754" t="s">
        <v>7614</v>
      </c>
      <c r="G7754" t="s">
        <v>9032</v>
      </c>
      <c r="H7754" t="s">
        <v>31138</v>
      </c>
      <c r="I7754" t="s">
        <v>42607</v>
      </c>
      <c r="J7754" t="s">
        <v>45281</v>
      </c>
      <c r="K7754" t="s">
        <v>55710</v>
      </c>
      <c r="L7754">
        <f>"UPDATE [dbo].[FXOperLog] SET oper_go="&amp;K7754&amp;", total_go="&amp;J7754&amp;", total_go_before="&amp;I7754&amp;", total_debt="&amp;G7754&amp;", total_debt_before="&amp;F7754&amp;" WHERE [number]='"&amp;C7754&amp;"' AND [ticket]="&amp;B7754&amp;";"</f>
        <v>0</v>
      </c>
    </row>
    <row r="7755" spans="1:12">
      <c r="A7755" s="1">
        <v>7753</v>
      </c>
      <c r="B7755">
        <v>1006294850</v>
      </c>
      <c r="D7755">
        <v>1000002556</v>
      </c>
      <c r="E7755" t="s">
        <v>12</v>
      </c>
      <c r="F7755" t="s">
        <v>7615</v>
      </c>
      <c r="G7755" t="s">
        <v>22652</v>
      </c>
      <c r="H7755" t="s">
        <v>31139</v>
      </c>
      <c r="I7755" t="s">
        <v>43833</v>
      </c>
      <c r="J7755" t="s">
        <v>47562</v>
      </c>
      <c r="K7755" t="s">
        <v>55711</v>
      </c>
      <c r="L7755">
        <f>"UPDATE [dbo].[FXOperLog] SET oper_go="&amp;K7755&amp;", total_go="&amp;J7755&amp;", total_go_before="&amp;I7755&amp;", total_debt="&amp;G7755&amp;", total_debt_before="&amp;F7755&amp;" WHERE [number]='"&amp;C7755&amp;"' AND [ticket]="&amp;B7755&amp;";"</f>
        <v>0</v>
      </c>
    </row>
    <row r="7756" spans="1:12">
      <c r="A7756" s="1">
        <v>7754</v>
      </c>
      <c r="B7756">
        <v>1006294851</v>
      </c>
      <c r="D7756">
        <v>1100000474</v>
      </c>
      <c r="E7756" t="s">
        <v>11</v>
      </c>
      <c r="F7756" t="s">
        <v>7616</v>
      </c>
      <c r="G7756" t="s">
        <v>8548</v>
      </c>
      <c r="H7756" t="s">
        <v>28670</v>
      </c>
      <c r="I7756" t="s">
        <v>42693</v>
      </c>
      <c r="J7756" t="s">
        <v>46494</v>
      </c>
      <c r="K7756" t="s">
        <v>53862</v>
      </c>
      <c r="L7756">
        <f>"UPDATE [dbo].[FXOperLog] SET oper_go="&amp;K7756&amp;", total_go="&amp;J7756&amp;", total_go_before="&amp;I7756&amp;", total_debt="&amp;G7756&amp;", total_debt_before="&amp;F7756&amp;" WHERE [number]='"&amp;C7756&amp;"' AND [ticket]="&amp;B7756&amp;";"</f>
        <v>0</v>
      </c>
    </row>
    <row r="7757" spans="1:12">
      <c r="A7757" s="1">
        <v>7755</v>
      </c>
      <c r="B7757">
        <v>1006294852</v>
      </c>
      <c r="D7757">
        <v>1100006855</v>
      </c>
      <c r="E7757" t="s">
        <v>11</v>
      </c>
      <c r="F7757" t="s">
        <v>7617</v>
      </c>
      <c r="G7757" t="s">
        <v>9914</v>
      </c>
      <c r="H7757" t="s">
        <v>31140</v>
      </c>
      <c r="I7757" t="s">
        <v>42986</v>
      </c>
      <c r="J7757" t="s">
        <v>47563</v>
      </c>
      <c r="K7757" t="s">
        <v>42853</v>
      </c>
      <c r="L7757">
        <f>"UPDATE [dbo].[FXOperLog] SET oper_go="&amp;K7757&amp;", total_go="&amp;J7757&amp;", total_go_before="&amp;I7757&amp;", total_debt="&amp;G7757&amp;", total_debt_before="&amp;F7757&amp;" WHERE [number]='"&amp;C7757&amp;"' AND [ticket]="&amp;B7757&amp;";"</f>
        <v>0</v>
      </c>
    </row>
    <row r="7758" spans="1:12">
      <c r="A7758" s="1">
        <v>7756</v>
      </c>
      <c r="B7758">
        <v>1006294853</v>
      </c>
      <c r="D7758">
        <v>1100004141</v>
      </c>
      <c r="E7758" t="s">
        <v>12</v>
      </c>
      <c r="F7758" t="s">
        <v>7618</v>
      </c>
      <c r="G7758" t="s">
        <v>18783</v>
      </c>
      <c r="H7758" t="s">
        <v>31141</v>
      </c>
      <c r="I7758" t="s">
        <v>43697</v>
      </c>
      <c r="J7758" t="s">
        <v>46554</v>
      </c>
      <c r="K7758" t="s">
        <v>53320</v>
      </c>
      <c r="L7758">
        <f>"UPDATE [dbo].[FXOperLog] SET oper_go="&amp;K7758&amp;", total_go="&amp;J7758&amp;", total_go_before="&amp;I7758&amp;", total_debt="&amp;G7758&amp;", total_debt_before="&amp;F7758&amp;" WHERE [number]='"&amp;C7758&amp;"' AND [ticket]="&amp;B7758&amp;";"</f>
        <v>0</v>
      </c>
    </row>
    <row r="7759" spans="1:12">
      <c r="A7759" s="1">
        <v>7757</v>
      </c>
      <c r="B7759">
        <v>1006294854</v>
      </c>
      <c r="D7759">
        <v>1000004198</v>
      </c>
      <c r="E7759" t="s">
        <v>11</v>
      </c>
      <c r="F7759" t="s">
        <v>7619</v>
      </c>
      <c r="G7759" t="s">
        <v>10645</v>
      </c>
      <c r="H7759" t="s">
        <v>31142</v>
      </c>
      <c r="I7759" t="s">
        <v>43097</v>
      </c>
      <c r="J7759" t="s">
        <v>43097</v>
      </c>
      <c r="K7759" t="s">
        <v>55655</v>
      </c>
      <c r="L7759">
        <f>"UPDATE [dbo].[FXOperLog] SET oper_go="&amp;K7759&amp;", total_go="&amp;J7759&amp;", total_go_before="&amp;I7759&amp;", total_debt="&amp;G7759&amp;", total_debt_before="&amp;F7759&amp;" WHERE [number]='"&amp;C7759&amp;"' AND [ticket]="&amp;B7759&amp;";"</f>
        <v>0</v>
      </c>
    </row>
    <row r="7760" spans="1:12">
      <c r="A7760" s="1">
        <v>7758</v>
      </c>
      <c r="B7760">
        <v>1006294855</v>
      </c>
      <c r="D7760">
        <v>1000002828</v>
      </c>
      <c r="E7760" t="s">
        <v>12</v>
      </c>
      <c r="F7760" t="s">
        <v>7620</v>
      </c>
      <c r="G7760" t="s">
        <v>7627</v>
      </c>
      <c r="H7760" t="s">
        <v>31143</v>
      </c>
      <c r="I7760" t="s">
        <v>43098</v>
      </c>
      <c r="J7760" t="s">
        <v>43098</v>
      </c>
      <c r="K7760" t="s">
        <v>55712</v>
      </c>
      <c r="L7760">
        <f>"UPDATE [dbo].[FXOperLog] SET oper_go="&amp;K7760&amp;", total_go="&amp;J7760&amp;", total_go_before="&amp;I7760&amp;", total_debt="&amp;G7760&amp;", total_debt_before="&amp;F7760&amp;" WHERE [number]='"&amp;C7760&amp;"' AND [ticket]="&amp;B7760&amp;";"</f>
        <v>0</v>
      </c>
    </row>
    <row r="7761" spans="1:12">
      <c r="A7761" s="1">
        <v>7759</v>
      </c>
      <c r="B7761">
        <v>1006294856</v>
      </c>
      <c r="D7761">
        <v>1000010856</v>
      </c>
      <c r="E7761" t="s">
        <v>12</v>
      </c>
      <c r="F7761" t="s">
        <v>7621</v>
      </c>
      <c r="G7761" t="s">
        <v>7681</v>
      </c>
      <c r="H7761" t="s">
        <v>31144</v>
      </c>
      <c r="I7761" t="s">
        <v>43590</v>
      </c>
      <c r="J7761" t="s">
        <v>46361</v>
      </c>
      <c r="K7761" t="s">
        <v>55713</v>
      </c>
      <c r="L7761">
        <f>"UPDATE [dbo].[FXOperLog] SET oper_go="&amp;K7761&amp;", total_go="&amp;J7761&amp;", total_go_before="&amp;I7761&amp;", total_debt="&amp;G7761&amp;", total_debt_before="&amp;F7761&amp;" WHERE [number]='"&amp;C7761&amp;"' AND [ticket]="&amp;B7761&amp;";"</f>
        <v>0</v>
      </c>
    </row>
    <row r="7762" spans="1:12">
      <c r="A7762" s="1">
        <v>7760</v>
      </c>
      <c r="B7762">
        <v>1006294857</v>
      </c>
      <c r="D7762">
        <v>1100006901</v>
      </c>
      <c r="E7762" t="s">
        <v>12</v>
      </c>
      <c r="F7762" t="s">
        <v>7622</v>
      </c>
      <c r="G7762" t="s">
        <v>11334</v>
      </c>
      <c r="H7762" t="s">
        <v>30394</v>
      </c>
      <c r="I7762" t="s">
        <v>42502</v>
      </c>
      <c r="J7762" t="s">
        <v>42502</v>
      </c>
      <c r="K7762" t="s">
        <v>55150</v>
      </c>
      <c r="L7762">
        <f>"UPDATE [dbo].[FXOperLog] SET oper_go="&amp;K7762&amp;", total_go="&amp;J7762&amp;", total_go_before="&amp;I7762&amp;", total_debt="&amp;G7762&amp;", total_debt_before="&amp;F7762&amp;" WHERE [number]='"&amp;C7762&amp;"' AND [ticket]="&amp;B7762&amp;";"</f>
        <v>0</v>
      </c>
    </row>
    <row r="7763" spans="1:12">
      <c r="A7763" s="1">
        <v>7761</v>
      </c>
      <c r="B7763">
        <v>1006294858</v>
      </c>
      <c r="D7763">
        <v>1100004205</v>
      </c>
      <c r="E7763" t="s">
        <v>11</v>
      </c>
      <c r="F7763" t="s">
        <v>7623</v>
      </c>
      <c r="G7763" t="s">
        <v>7626</v>
      </c>
      <c r="H7763" t="s">
        <v>31145</v>
      </c>
      <c r="I7763" t="s">
        <v>43669</v>
      </c>
      <c r="J7763" t="s">
        <v>43669</v>
      </c>
      <c r="K7763" t="s">
        <v>55655</v>
      </c>
      <c r="L7763">
        <f>"UPDATE [dbo].[FXOperLog] SET oper_go="&amp;K7763&amp;", total_go="&amp;J7763&amp;", total_go_before="&amp;I7763&amp;", total_debt="&amp;G7763&amp;", total_debt_before="&amp;F7763&amp;" WHERE [number]='"&amp;C7763&amp;"' AND [ticket]="&amp;B7763&amp;";"</f>
        <v>0</v>
      </c>
    </row>
    <row r="7764" spans="1:12">
      <c r="A7764" s="1">
        <v>7762</v>
      </c>
      <c r="B7764">
        <v>1006294859</v>
      </c>
      <c r="D7764">
        <v>1000014619</v>
      </c>
      <c r="E7764" t="s">
        <v>12</v>
      </c>
      <c r="F7764" t="s">
        <v>7624</v>
      </c>
      <c r="G7764" t="s">
        <v>20404</v>
      </c>
      <c r="H7764" t="s">
        <v>31146</v>
      </c>
      <c r="I7764" t="s">
        <v>43264</v>
      </c>
      <c r="J7764" t="s">
        <v>47564</v>
      </c>
      <c r="K7764" t="s">
        <v>55714</v>
      </c>
      <c r="L7764">
        <f>"UPDATE [dbo].[FXOperLog] SET oper_go="&amp;K7764&amp;", total_go="&amp;J7764&amp;", total_go_before="&amp;I7764&amp;", total_debt="&amp;G7764&amp;", total_debt_before="&amp;F7764&amp;" WHERE [number]='"&amp;C7764&amp;"' AND [ticket]="&amp;B7764&amp;";"</f>
        <v>0</v>
      </c>
    </row>
    <row r="7765" spans="1:12">
      <c r="A7765" s="1">
        <v>7763</v>
      </c>
      <c r="B7765">
        <v>1006294860</v>
      </c>
      <c r="D7765">
        <v>1000001241</v>
      </c>
      <c r="E7765" t="s">
        <v>12</v>
      </c>
      <c r="F7765" t="s">
        <v>7625</v>
      </c>
      <c r="G7765" t="s">
        <v>7636</v>
      </c>
      <c r="H7765" t="s">
        <v>31147</v>
      </c>
      <c r="I7765" t="s">
        <v>43804</v>
      </c>
      <c r="J7765" t="s">
        <v>47565</v>
      </c>
      <c r="K7765" t="s">
        <v>55715</v>
      </c>
      <c r="L7765">
        <f>"UPDATE [dbo].[FXOperLog] SET oper_go="&amp;K7765&amp;", total_go="&amp;J7765&amp;", total_go_before="&amp;I7765&amp;", total_debt="&amp;G7765&amp;", total_debt_before="&amp;F7765&amp;" WHERE [number]='"&amp;C7765&amp;"' AND [ticket]="&amp;B7765&amp;";"</f>
        <v>0</v>
      </c>
    </row>
    <row r="7766" spans="1:12">
      <c r="A7766" s="1">
        <v>7764</v>
      </c>
      <c r="B7766">
        <v>1006294861</v>
      </c>
      <c r="D7766">
        <v>1100004205</v>
      </c>
      <c r="E7766" t="s">
        <v>11</v>
      </c>
      <c r="F7766" t="s">
        <v>7626</v>
      </c>
      <c r="G7766" t="s">
        <v>7826</v>
      </c>
      <c r="H7766" t="s">
        <v>31148</v>
      </c>
      <c r="I7766" t="s">
        <v>43669</v>
      </c>
      <c r="J7766" t="s">
        <v>46505</v>
      </c>
      <c r="K7766" t="s">
        <v>55655</v>
      </c>
      <c r="L7766">
        <f>"UPDATE [dbo].[FXOperLog] SET oper_go="&amp;K7766&amp;", total_go="&amp;J7766&amp;", total_go_before="&amp;I7766&amp;", total_debt="&amp;G7766&amp;", total_debt_before="&amp;F7766&amp;" WHERE [number]='"&amp;C7766&amp;"' AND [ticket]="&amp;B7766&amp;";"</f>
        <v>0</v>
      </c>
    </row>
    <row r="7767" spans="1:12">
      <c r="A7767" s="1">
        <v>7765</v>
      </c>
      <c r="B7767">
        <v>1006294862</v>
      </c>
      <c r="D7767">
        <v>1000002828</v>
      </c>
      <c r="E7767" t="s">
        <v>12</v>
      </c>
      <c r="F7767" t="s">
        <v>7627</v>
      </c>
      <c r="G7767" t="s">
        <v>12072</v>
      </c>
      <c r="H7767" t="s">
        <v>31149</v>
      </c>
      <c r="I7767" t="s">
        <v>43098</v>
      </c>
      <c r="J7767" t="s">
        <v>43098</v>
      </c>
      <c r="K7767" t="s">
        <v>55716</v>
      </c>
      <c r="L7767">
        <f>"UPDATE [dbo].[FXOperLog] SET oper_go="&amp;K7767&amp;", total_go="&amp;J7767&amp;", total_go_before="&amp;I7767&amp;", total_debt="&amp;G7767&amp;", total_debt_before="&amp;F7767&amp;" WHERE [number]='"&amp;C7767&amp;"' AND [ticket]="&amp;B7767&amp;";"</f>
        <v>0</v>
      </c>
    </row>
    <row r="7768" spans="1:12">
      <c r="A7768" s="1">
        <v>7766</v>
      </c>
      <c r="B7768">
        <v>1006294863</v>
      </c>
      <c r="D7768">
        <v>1000016102</v>
      </c>
      <c r="E7768" t="s">
        <v>12</v>
      </c>
      <c r="F7768" t="s">
        <v>7628</v>
      </c>
      <c r="G7768" t="s">
        <v>8467</v>
      </c>
      <c r="H7768" t="s">
        <v>31150</v>
      </c>
      <c r="I7768" t="s">
        <v>43776</v>
      </c>
      <c r="J7768" t="s">
        <v>43776</v>
      </c>
      <c r="K7768" t="s">
        <v>55717</v>
      </c>
      <c r="L7768">
        <f>"UPDATE [dbo].[FXOperLog] SET oper_go="&amp;K7768&amp;", total_go="&amp;J7768&amp;", total_go_before="&amp;I7768&amp;", total_debt="&amp;G7768&amp;", total_debt_before="&amp;F7768&amp;" WHERE [number]='"&amp;C7768&amp;"' AND [ticket]="&amp;B7768&amp;";"</f>
        <v>0</v>
      </c>
    </row>
    <row r="7769" spans="1:12">
      <c r="A7769" s="1">
        <v>7767</v>
      </c>
      <c r="B7769">
        <v>1006294864</v>
      </c>
      <c r="D7769">
        <v>1000010629</v>
      </c>
      <c r="E7769" t="s">
        <v>12</v>
      </c>
      <c r="F7769" t="s">
        <v>7629</v>
      </c>
      <c r="G7769" t="s">
        <v>9202</v>
      </c>
      <c r="H7769" t="s">
        <v>31151</v>
      </c>
      <c r="I7769" t="s">
        <v>43946</v>
      </c>
      <c r="J7769" t="s">
        <v>43946</v>
      </c>
      <c r="K7769" t="s">
        <v>55718</v>
      </c>
      <c r="L7769">
        <f>"UPDATE [dbo].[FXOperLog] SET oper_go="&amp;K7769&amp;", total_go="&amp;J7769&amp;", total_go_before="&amp;I7769&amp;", total_debt="&amp;G7769&amp;", total_debt_before="&amp;F7769&amp;" WHERE [number]='"&amp;C7769&amp;"' AND [ticket]="&amp;B7769&amp;";"</f>
        <v>0</v>
      </c>
    </row>
    <row r="7770" spans="1:12">
      <c r="A7770" s="1">
        <v>7768</v>
      </c>
      <c r="B7770">
        <v>1006294865</v>
      </c>
      <c r="D7770">
        <v>1100003355</v>
      </c>
      <c r="E7770" t="s">
        <v>11</v>
      </c>
      <c r="F7770" t="s">
        <v>7630</v>
      </c>
      <c r="G7770" t="s">
        <v>11561</v>
      </c>
      <c r="H7770" t="s">
        <v>31152</v>
      </c>
      <c r="I7770" t="s">
        <v>43475</v>
      </c>
      <c r="J7770" t="s">
        <v>47566</v>
      </c>
      <c r="K7770" t="s">
        <v>53451</v>
      </c>
      <c r="L7770">
        <f>"UPDATE [dbo].[FXOperLog] SET oper_go="&amp;K7770&amp;", total_go="&amp;J7770&amp;", total_go_before="&amp;I7770&amp;", total_debt="&amp;G7770&amp;", total_debt_before="&amp;F7770&amp;" WHERE [number]='"&amp;C7770&amp;"' AND [ticket]="&amp;B7770&amp;";"</f>
        <v>0</v>
      </c>
    </row>
    <row r="7771" spans="1:12">
      <c r="A7771" s="1">
        <v>7769</v>
      </c>
      <c r="B7771">
        <v>1006294866</v>
      </c>
      <c r="D7771">
        <v>1000010109</v>
      </c>
      <c r="E7771" t="s">
        <v>11</v>
      </c>
      <c r="F7771" t="s">
        <v>7631</v>
      </c>
      <c r="G7771" t="s">
        <v>7663</v>
      </c>
      <c r="H7771" t="s">
        <v>28118</v>
      </c>
      <c r="I7771" t="s">
        <v>44135</v>
      </c>
      <c r="J7771" t="s">
        <v>47548</v>
      </c>
      <c r="K7771" t="s">
        <v>52442</v>
      </c>
      <c r="L7771">
        <f>"UPDATE [dbo].[FXOperLog] SET oper_go="&amp;K7771&amp;", total_go="&amp;J7771&amp;", total_go_before="&amp;I7771&amp;", total_debt="&amp;G7771&amp;", total_debt_before="&amp;F7771&amp;" WHERE [number]='"&amp;C7771&amp;"' AND [ticket]="&amp;B7771&amp;";"</f>
        <v>0</v>
      </c>
    </row>
    <row r="7772" spans="1:12">
      <c r="A7772" s="1">
        <v>7770</v>
      </c>
      <c r="B7772">
        <v>1006294867</v>
      </c>
      <c r="D7772">
        <v>1000001293</v>
      </c>
      <c r="E7772" t="s">
        <v>12</v>
      </c>
      <c r="F7772" t="s">
        <v>7632</v>
      </c>
      <c r="G7772" t="s">
        <v>9841</v>
      </c>
      <c r="H7772" t="s">
        <v>31153</v>
      </c>
      <c r="I7772" t="s">
        <v>43514</v>
      </c>
      <c r="J7772" t="s">
        <v>46198</v>
      </c>
      <c r="K7772" t="s">
        <v>55719</v>
      </c>
      <c r="L7772">
        <f>"UPDATE [dbo].[FXOperLog] SET oper_go="&amp;K7772&amp;", total_go="&amp;J7772&amp;", total_go_before="&amp;I7772&amp;", total_debt="&amp;G7772&amp;", total_debt_before="&amp;F7772&amp;" WHERE [number]='"&amp;C7772&amp;"' AND [ticket]="&amp;B7772&amp;";"</f>
        <v>0</v>
      </c>
    </row>
    <row r="7773" spans="1:12">
      <c r="A7773" s="1">
        <v>7771</v>
      </c>
      <c r="B7773">
        <v>1006294868</v>
      </c>
      <c r="D7773">
        <v>1100005494</v>
      </c>
      <c r="E7773" t="s">
        <v>11</v>
      </c>
      <c r="F7773" t="s">
        <v>7633</v>
      </c>
      <c r="G7773" t="s">
        <v>7705</v>
      </c>
      <c r="H7773" t="s">
        <v>31154</v>
      </c>
      <c r="I7773" t="s">
        <v>42696</v>
      </c>
      <c r="J7773" t="s">
        <v>46474</v>
      </c>
      <c r="K7773" t="s">
        <v>55720</v>
      </c>
      <c r="L7773">
        <f>"UPDATE [dbo].[FXOperLog] SET oper_go="&amp;K7773&amp;", total_go="&amp;J7773&amp;", total_go_before="&amp;I7773&amp;", total_debt="&amp;G7773&amp;", total_debt_before="&amp;F7773&amp;" WHERE [number]='"&amp;C7773&amp;"' AND [ticket]="&amp;B7773&amp;";"</f>
        <v>0</v>
      </c>
    </row>
    <row r="7774" spans="1:12">
      <c r="A7774" s="1">
        <v>7772</v>
      </c>
      <c r="B7774">
        <v>1006294869</v>
      </c>
      <c r="D7774">
        <v>1100001468</v>
      </c>
      <c r="E7774" t="s">
        <v>12</v>
      </c>
      <c r="F7774" t="s">
        <v>7634</v>
      </c>
      <c r="G7774" t="s">
        <v>7674</v>
      </c>
      <c r="H7774" t="s">
        <v>31155</v>
      </c>
      <c r="I7774" t="s">
        <v>43096</v>
      </c>
      <c r="J7774" t="s">
        <v>43096</v>
      </c>
      <c r="K7774" t="s">
        <v>55721</v>
      </c>
      <c r="L7774">
        <f>"UPDATE [dbo].[FXOperLog] SET oper_go="&amp;K7774&amp;", total_go="&amp;J7774&amp;", total_go_before="&amp;I7774&amp;", total_debt="&amp;G7774&amp;", total_debt_before="&amp;F7774&amp;" WHERE [number]='"&amp;C7774&amp;"' AND [ticket]="&amp;B7774&amp;";"</f>
        <v>0</v>
      </c>
    </row>
    <row r="7775" spans="1:12">
      <c r="A7775" s="1">
        <v>7773</v>
      </c>
      <c r="B7775">
        <v>1006294870</v>
      </c>
      <c r="D7775">
        <v>1100006327</v>
      </c>
      <c r="E7775" t="s">
        <v>12</v>
      </c>
      <c r="F7775" t="s">
        <v>7635</v>
      </c>
      <c r="G7775" t="s">
        <v>12787</v>
      </c>
      <c r="H7775" t="s">
        <v>31156</v>
      </c>
      <c r="I7775" t="s">
        <v>43959</v>
      </c>
      <c r="J7775" t="s">
        <v>47567</v>
      </c>
      <c r="K7775" t="s">
        <v>53778</v>
      </c>
      <c r="L7775">
        <f>"UPDATE [dbo].[FXOperLog] SET oper_go="&amp;K7775&amp;", total_go="&amp;J7775&amp;", total_go_before="&amp;I7775&amp;", total_debt="&amp;G7775&amp;", total_debt_before="&amp;F7775&amp;" WHERE [number]='"&amp;C7775&amp;"' AND [ticket]="&amp;B7775&amp;";"</f>
        <v>0</v>
      </c>
    </row>
    <row r="7776" spans="1:12">
      <c r="A7776" s="1">
        <v>7774</v>
      </c>
      <c r="B7776">
        <v>1006294871</v>
      </c>
      <c r="D7776">
        <v>1000001241</v>
      </c>
      <c r="E7776" t="s">
        <v>12</v>
      </c>
      <c r="F7776" t="s">
        <v>7636</v>
      </c>
      <c r="G7776" t="s">
        <v>7637</v>
      </c>
      <c r="H7776" t="s">
        <v>31157</v>
      </c>
      <c r="I7776" t="s">
        <v>43804</v>
      </c>
      <c r="J7776" t="s">
        <v>47100</v>
      </c>
      <c r="K7776" t="s">
        <v>55722</v>
      </c>
      <c r="L7776">
        <f>"UPDATE [dbo].[FXOperLog] SET oper_go="&amp;K7776&amp;", total_go="&amp;J7776&amp;", total_go_before="&amp;I7776&amp;", total_debt="&amp;G7776&amp;", total_debt_before="&amp;F7776&amp;" WHERE [number]='"&amp;C7776&amp;"' AND [ticket]="&amp;B7776&amp;";"</f>
        <v>0</v>
      </c>
    </row>
    <row r="7777" spans="1:12">
      <c r="A7777" s="1">
        <v>7775</v>
      </c>
      <c r="B7777">
        <v>1006294872</v>
      </c>
      <c r="D7777">
        <v>1000001241</v>
      </c>
      <c r="E7777" t="s">
        <v>12</v>
      </c>
      <c r="F7777" t="s">
        <v>7637</v>
      </c>
      <c r="G7777" t="s">
        <v>7638</v>
      </c>
      <c r="H7777" t="s">
        <v>31157</v>
      </c>
      <c r="I7777" t="s">
        <v>43804</v>
      </c>
      <c r="J7777" t="s">
        <v>47100</v>
      </c>
      <c r="K7777" t="s">
        <v>55722</v>
      </c>
      <c r="L7777">
        <f>"UPDATE [dbo].[FXOperLog] SET oper_go="&amp;K7777&amp;", total_go="&amp;J7777&amp;", total_go_before="&amp;I7777&amp;", total_debt="&amp;G7777&amp;", total_debt_before="&amp;F7777&amp;" WHERE [number]='"&amp;C7777&amp;"' AND [ticket]="&amp;B7777&amp;";"</f>
        <v>0</v>
      </c>
    </row>
    <row r="7778" spans="1:12">
      <c r="A7778" s="1">
        <v>7776</v>
      </c>
      <c r="B7778">
        <v>1006294873</v>
      </c>
      <c r="D7778">
        <v>1000001241</v>
      </c>
      <c r="E7778" t="s">
        <v>12</v>
      </c>
      <c r="F7778" t="s">
        <v>7638</v>
      </c>
      <c r="G7778" t="s">
        <v>7639</v>
      </c>
      <c r="H7778" t="s">
        <v>31158</v>
      </c>
      <c r="I7778" t="s">
        <v>43804</v>
      </c>
      <c r="J7778" t="s">
        <v>47565</v>
      </c>
      <c r="K7778" t="s">
        <v>55723</v>
      </c>
      <c r="L7778">
        <f>"UPDATE [dbo].[FXOperLog] SET oper_go="&amp;K7778&amp;", total_go="&amp;J7778&amp;", total_go_before="&amp;I7778&amp;", total_debt="&amp;G7778&amp;", total_debt_before="&amp;F7778&amp;" WHERE [number]='"&amp;C7778&amp;"' AND [ticket]="&amp;B7778&amp;";"</f>
        <v>0</v>
      </c>
    </row>
    <row r="7779" spans="1:12">
      <c r="A7779" s="1">
        <v>7777</v>
      </c>
      <c r="B7779">
        <v>1006294874</v>
      </c>
      <c r="D7779">
        <v>1000001241</v>
      </c>
      <c r="E7779" t="s">
        <v>12</v>
      </c>
      <c r="F7779" t="s">
        <v>7639</v>
      </c>
      <c r="G7779" t="s">
        <v>7719</v>
      </c>
      <c r="H7779" t="s">
        <v>31159</v>
      </c>
      <c r="I7779" t="s">
        <v>43804</v>
      </c>
      <c r="J7779" t="s">
        <v>47565</v>
      </c>
      <c r="K7779" t="s">
        <v>55724</v>
      </c>
      <c r="L7779">
        <f>"UPDATE [dbo].[FXOperLog] SET oper_go="&amp;K7779&amp;", total_go="&amp;J7779&amp;", total_go_before="&amp;I7779&amp;", total_debt="&amp;G7779&amp;", total_debt_before="&amp;F7779&amp;" WHERE [number]='"&amp;C7779&amp;"' AND [ticket]="&amp;B7779&amp;";"</f>
        <v>0</v>
      </c>
    </row>
    <row r="7780" spans="1:12">
      <c r="A7780" s="1">
        <v>7778</v>
      </c>
      <c r="B7780">
        <v>1006294875</v>
      </c>
      <c r="D7780">
        <v>1100005850</v>
      </c>
      <c r="E7780" t="s">
        <v>12</v>
      </c>
      <c r="F7780" t="s">
        <v>7640</v>
      </c>
      <c r="G7780" t="s">
        <v>7665</v>
      </c>
      <c r="H7780" t="s">
        <v>31160</v>
      </c>
      <c r="I7780" t="s">
        <v>42915</v>
      </c>
      <c r="J7780" t="s">
        <v>42915</v>
      </c>
      <c r="K7780" t="s">
        <v>54237</v>
      </c>
      <c r="L7780">
        <f>"UPDATE [dbo].[FXOperLog] SET oper_go="&amp;K7780&amp;", total_go="&amp;J7780&amp;", total_go_before="&amp;I7780&amp;", total_debt="&amp;G7780&amp;", total_debt_before="&amp;F7780&amp;" WHERE [number]='"&amp;C7780&amp;"' AND [ticket]="&amp;B7780&amp;";"</f>
        <v>0</v>
      </c>
    </row>
    <row r="7781" spans="1:12">
      <c r="A7781" s="1">
        <v>7779</v>
      </c>
      <c r="B7781">
        <v>1006294876</v>
      </c>
      <c r="D7781">
        <v>1100003025</v>
      </c>
      <c r="E7781" t="s">
        <v>11</v>
      </c>
      <c r="F7781" t="s">
        <v>7641</v>
      </c>
      <c r="G7781" t="s">
        <v>7950</v>
      </c>
      <c r="H7781" t="s">
        <v>31161</v>
      </c>
      <c r="I7781" t="s">
        <v>44073</v>
      </c>
      <c r="J7781" t="s">
        <v>47395</v>
      </c>
      <c r="K7781" t="s">
        <v>55725</v>
      </c>
      <c r="L7781">
        <f>"UPDATE [dbo].[FXOperLog] SET oper_go="&amp;K7781&amp;", total_go="&amp;J7781&amp;", total_go_before="&amp;I7781&amp;", total_debt="&amp;G7781&amp;", total_debt_before="&amp;F7781&amp;" WHERE [number]='"&amp;C7781&amp;"' AND [ticket]="&amp;B7781&amp;";"</f>
        <v>0</v>
      </c>
    </row>
    <row r="7782" spans="1:12">
      <c r="A7782" s="1">
        <v>7780</v>
      </c>
      <c r="B7782">
        <v>1006294877</v>
      </c>
      <c r="D7782">
        <v>1100006736</v>
      </c>
      <c r="E7782" t="s">
        <v>11</v>
      </c>
      <c r="F7782" t="s">
        <v>7642</v>
      </c>
      <c r="G7782" t="s">
        <v>12465</v>
      </c>
      <c r="H7782" t="s">
        <v>31162</v>
      </c>
      <c r="I7782" t="s">
        <v>23116</v>
      </c>
      <c r="J7782" t="s">
        <v>23116</v>
      </c>
      <c r="K7782" t="s">
        <v>55505</v>
      </c>
      <c r="L7782">
        <f>"UPDATE [dbo].[FXOperLog] SET oper_go="&amp;K7782&amp;", total_go="&amp;J7782&amp;", total_go_before="&amp;I7782&amp;", total_debt="&amp;G7782&amp;", total_debt_before="&amp;F7782&amp;" WHERE [number]='"&amp;C7782&amp;"' AND [ticket]="&amp;B7782&amp;";"</f>
        <v>0</v>
      </c>
    </row>
    <row r="7783" spans="1:12">
      <c r="A7783" s="1">
        <v>7781</v>
      </c>
      <c r="B7783">
        <v>1006294878</v>
      </c>
      <c r="D7783">
        <v>1000004657</v>
      </c>
      <c r="E7783" t="s">
        <v>12</v>
      </c>
      <c r="F7783" t="s">
        <v>7643</v>
      </c>
      <c r="G7783" t="s">
        <v>12334</v>
      </c>
      <c r="H7783" t="s">
        <v>31163</v>
      </c>
      <c r="I7783" t="s">
        <v>42701</v>
      </c>
      <c r="J7783" t="s">
        <v>42701</v>
      </c>
      <c r="K7783" t="s">
        <v>55726</v>
      </c>
      <c r="L7783">
        <f>"UPDATE [dbo].[FXOperLog] SET oper_go="&amp;K7783&amp;", total_go="&amp;J7783&amp;", total_go_before="&amp;I7783&amp;", total_debt="&amp;G7783&amp;", total_debt_before="&amp;F7783&amp;" WHERE [number]='"&amp;C7783&amp;"' AND [ticket]="&amp;B7783&amp;";"</f>
        <v>0</v>
      </c>
    </row>
    <row r="7784" spans="1:12">
      <c r="A7784" s="1">
        <v>7782</v>
      </c>
      <c r="B7784">
        <v>1006294879</v>
      </c>
      <c r="D7784">
        <v>1100002200</v>
      </c>
      <c r="E7784" t="s">
        <v>11</v>
      </c>
      <c r="F7784" t="s">
        <v>7644</v>
      </c>
      <c r="G7784" t="s">
        <v>7646</v>
      </c>
      <c r="H7784" t="s">
        <v>1603</v>
      </c>
      <c r="I7784" t="s">
        <v>42931</v>
      </c>
      <c r="J7784" t="s">
        <v>42931</v>
      </c>
      <c r="K7784" t="s">
        <v>51266</v>
      </c>
      <c r="L7784">
        <f>"UPDATE [dbo].[FXOperLog] SET oper_go="&amp;K7784&amp;", total_go="&amp;J7784&amp;", total_go_before="&amp;I7784&amp;", total_debt="&amp;G7784&amp;", total_debt_before="&amp;F7784&amp;" WHERE [number]='"&amp;C7784&amp;"' AND [ticket]="&amp;B7784&amp;";"</f>
        <v>0</v>
      </c>
    </row>
    <row r="7785" spans="1:12">
      <c r="A7785" s="1">
        <v>7783</v>
      </c>
      <c r="B7785">
        <v>1006294880</v>
      </c>
      <c r="D7785">
        <v>1000014451</v>
      </c>
      <c r="E7785" t="s">
        <v>12</v>
      </c>
      <c r="F7785" t="s">
        <v>7645</v>
      </c>
      <c r="G7785" t="s">
        <v>13218</v>
      </c>
      <c r="H7785" t="s">
        <v>31164</v>
      </c>
      <c r="I7785" t="s">
        <v>43647</v>
      </c>
      <c r="J7785" t="s">
        <v>47568</v>
      </c>
      <c r="K7785" t="s">
        <v>55727</v>
      </c>
      <c r="L7785">
        <f>"UPDATE [dbo].[FXOperLog] SET oper_go="&amp;K7785&amp;", total_go="&amp;J7785&amp;", total_go_before="&amp;I7785&amp;", total_debt="&amp;G7785&amp;", total_debt_before="&amp;F7785&amp;" WHERE [number]='"&amp;C7785&amp;"' AND [ticket]="&amp;B7785&amp;";"</f>
        <v>0</v>
      </c>
    </row>
    <row r="7786" spans="1:12">
      <c r="A7786" s="1">
        <v>7784</v>
      </c>
      <c r="B7786">
        <v>1006294883</v>
      </c>
      <c r="D7786">
        <v>1100002200</v>
      </c>
      <c r="E7786" t="s">
        <v>11</v>
      </c>
      <c r="F7786" t="s">
        <v>7646</v>
      </c>
      <c r="G7786" t="s">
        <v>8338</v>
      </c>
      <c r="H7786" t="s">
        <v>1603</v>
      </c>
      <c r="I7786" t="s">
        <v>42931</v>
      </c>
      <c r="J7786" t="s">
        <v>47569</v>
      </c>
      <c r="K7786" t="s">
        <v>51266</v>
      </c>
      <c r="L7786">
        <f>"UPDATE [dbo].[FXOperLog] SET oper_go="&amp;K7786&amp;", total_go="&amp;J7786&amp;", total_go_before="&amp;I7786&amp;", total_debt="&amp;G7786&amp;", total_debt_before="&amp;F7786&amp;" WHERE [number]='"&amp;C7786&amp;"' AND [ticket]="&amp;B7786&amp;";"</f>
        <v>0</v>
      </c>
    </row>
    <row r="7787" spans="1:12">
      <c r="A7787" s="1">
        <v>7785</v>
      </c>
      <c r="B7787">
        <v>1006294884</v>
      </c>
      <c r="D7787">
        <v>1100000732</v>
      </c>
      <c r="E7787" t="s">
        <v>11</v>
      </c>
      <c r="F7787" t="s">
        <v>7647</v>
      </c>
      <c r="G7787" t="s">
        <v>7734</v>
      </c>
      <c r="H7787" t="s">
        <v>835</v>
      </c>
      <c r="I7787" t="s">
        <v>42710</v>
      </c>
      <c r="J7787" t="s">
        <v>47570</v>
      </c>
      <c r="K7787" t="s">
        <v>51348</v>
      </c>
      <c r="L7787">
        <f>"UPDATE [dbo].[FXOperLog] SET oper_go="&amp;K7787&amp;", total_go="&amp;J7787&amp;", total_go_before="&amp;I7787&amp;", total_debt="&amp;G7787&amp;", total_debt_before="&amp;F7787&amp;" WHERE [number]='"&amp;C7787&amp;"' AND [ticket]="&amp;B7787&amp;";"</f>
        <v>0</v>
      </c>
    </row>
    <row r="7788" spans="1:12">
      <c r="A7788" s="1">
        <v>7786</v>
      </c>
      <c r="B7788">
        <v>1006294885</v>
      </c>
      <c r="D7788">
        <v>1000013329</v>
      </c>
      <c r="E7788" t="s">
        <v>12</v>
      </c>
      <c r="F7788" t="s">
        <v>7648</v>
      </c>
      <c r="G7788" t="s">
        <v>23318</v>
      </c>
      <c r="H7788" t="s">
        <v>31165</v>
      </c>
      <c r="I7788" t="s">
        <v>42945</v>
      </c>
      <c r="J7788" t="s">
        <v>47571</v>
      </c>
      <c r="K7788" t="s">
        <v>55728</v>
      </c>
      <c r="L7788">
        <f>"UPDATE [dbo].[FXOperLog] SET oper_go="&amp;K7788&amp;", total_go="&amp;J7788&amp;", total_go_before="&amp;I7788&amp;", total_debt="&amp;G7788&amp;", total_debt_before="&amp;F7788&amp;" WHERE [number]='"&amp;C7788&amp;"' AND [ticket]="&amp;B7788&amp;";"</f>
        <v>0</v>
      </c>
    </row>
    <row r="7789" spans="1:12">
      <c r="A7789" s="1">
        <v>7787</v>
      </c>
      <c r="B7789">
        <v>1006294886</v>
      </c>
      <c r="D7789">
        <v>1000015825</v>
      </c>
      <c r="E7789" t="s">
        <v>11</v>
      </c>
      <c r="F7789" t="s">
        <v>7649</v>
      </c>
      <c r="G7789" t="s">
        <v>7951</v>
      </c>
      <c r="H7789" t="s">
        <v>30023</v>
      </c>
      <c r="I7789" t="s">
        <v>42869</v>
      </c>
      <c r="J7789" t="s">
        <v>42869</v>
      </c>
      <c r="K7789" t="s">
        <v>52585</v>
      </c>
      <c r="L7789">
        <f>"UPDATE [dbo].[FXOperLog] SET oper_go="&amp;K7789&amp;", total_go="&amp;J7789&amp;", total_go_before="&amp;I7789&amp;", total_debt="&amp;G7789&amp;", total_debt_before="&amp;F7789&amp;" WHERE [number]='"&amp;C7789&amp;"' AND [ticket]="&amp;B7789&amp;";"</f>
        <v>0</v>
      </c>
    </row>
    <row r="7790" spans="1:12">
      <c r="A7790" s="1">
        <v>7788</v>
      </c>
      <c r="B7790">
        <v>1006294887</v>
      </c>
      <c r="D7790">
        <v>1000014582</v>
      </c>
      <c r="E7790" t="s">
        <v>12</v>
      </c>
      <c r="F7790" t="s">
        <v>7650</v>
      </c>
      <c r="G7790" t="s">
        <v>7702</v>
      </c>
      <c r="H7790" t="s">
        <v>31166</v>
      </c>
      <c r="I7790" t="s">
        <v>42966</v>
      </c>
      <c r="J7790" t="s">
        <v>42966</v>
      </c>
      <c r="K7790" t="s">
        <v>55729</v>
      </c>
      <c r="L7790">
        <f>"UPDATE [dbo].[FXOperLog] SET oper_go="&amp;K7790&amp;", total_go="&amp;J7790&amp;", total_go_before="&amp;I7790&amp;", total_debt="&amp;G7790&amp;", total_debt_before="&amp;F7790&amp;" WHERE [number]='"&amp;C7790&amp;"' AND [ticket]="&amp;B7790&amp;";"</f>
        <v>0</v>
      </c>
    </row>
    <row r="7791" spans="1:12">
      <c r="A7791" s="1">
        <v>7789</v>
      </c>
      <c r="B7791">
        <v>1006294889</v>
      </c>
      <c r="D7791">
        <v>1000011616</v>
      </c>
      <c r="E7791" t="s">
        <v>11</v>
      </c>
      <c r="F7791" t="s">
        <v>7651</v>
      </c>
      <c r="G7791" t="s">
        <v>7653</v>
      </c>
      <c r="H7791" t="s">
        <v>31167</v>
      </c>
      <c r="I7791" t="s">
        <v>44141</v>
      </c>
      <c r="J7791" t="s">
        <v>44141</v>
      </c>
      <c r="K7791" t="s">
        <v>55730</v>
      </c>
      <c r="L7791">
        <f>"UPDATE [dbo].[FXOperLog] SET oper_go="&amp;K7791&amp;", total_go="&amp;J7791&amp;", total_go_before="&amp;I7791&amp;", total_debt="&amp;G7791&amp;", total_debt_before="&amp;F7791&amp;" WHERE [number]='"&amp;C7791&amp;"' AND [ticket]="&amp;B7791&amp;";"</f>
        <v>0</v>
      </c>
    </row>
    <row r="7792" spans="1:12">
      <c r="A7792" s="1">
        <v>7790</v>
      </c>
      <c r="B7792">
        <v>1006294890</v>
      </c>
      <c r="D7792">
        <v>1000012108</v>
      </c>
      <c r="E7792" t="s">
        <v>12</v>
      </c>
      <c r="F7792" t="s">
        <v>7652</v>
      </c>
      <c r="G7792" t="s">
        <v>7659</v>
      </c>
      <c r="H7792" t="s">
        <v>31168</v>
      </c>
      <c r="I7792" t="s">
        <v>43150</v>
      </c>
      <c r="J7792" t="s">
        <v>43150</v>
      </c>
      <c r="K7792" t="s">
        <v>55571</v>
      </c>
      <c r="L7792">
        <f>"UPDATE [dbo].[FXOperLog] SET oper_go="&amp;K7792&amp;", total_go="&amp;J7792&amp;", total_go_before="&amp;I7792&amp;", total_debt="&amp;G7792&amp;", total_debt_before="&amp;F7792&amp;" WHERE [number]='"&amp;C7792&amp;"' AND [ticket]="&amp;B7792&amp;";"</f>
        <v>0</v>
      </c>
    </row>
    <row r="7793" spans="1:12">
      <c r="A7793" s="1">
        <v>7791</v>
      </c>
      <c r="B7793">
        <v>1006294891</v>
      </c>
      <c r="D7793">
        <v>1000011616</v>
      </c>
      <c r="E7793" t="s">
        <v>11</v>
      </c>
      <c r="F7793" t="s">
        <v>7653</v>
      </c>
      <c r="G7793" t="s">
        <v>23319</v>
      </c>
      <c r="H7793" t="s">
        <v>27389</v>
      </c>
      <c r="I7793" t="s">
        <v>44141</v>
      </c>
      <c r="J7793" t="s">
        <v>44141</v>
      </c>
      <c r="K7793" t="s">
        <v>52585</v>
      </c>
      <c r="L7793">
        <f>"UPDATE [dbo].[FXOperLog] SET oper_go="&amp;K7793&amp;", total_go="&amp;J7793&amp;", total_go_before="&amp;I7793&amp;", total_debt="&amp;G7793&amp;", total_debt_before="&amp;F7793&amp;" WHERE [number]='"&amp;C7793&amp;"' AND [ticket]="&amp;B7793&amp;";"</f>
        <v>0</v>
      </c>
    </row>
    <row r="7794" spans="1:12">
      <c r="A7794" s="1">
        <v>7792</v>
      </c>
      <c r="B7794">
        <v>1006294892</v>
      </c>
      <c r="D7794">
        <v>1100003289</v>
      </c>
      <c r="E7794" t="s">
        <v>12</v>
      </c>
      <c r="F7794" t="s">
        <v>7654</v>
      </c>
      <c r="G7794" t="s">
        <v>9682</v>
      </c>
      <c r="H7794" t="s">
        <v>31169</v>
      </c>
      <c r="I7794" t="s">
        <v>43099</v>
      </c>
      <c r="J7794" t="s">
        <v>47572</v>
      </c>
      <c r="K7794" t="s">
        <v>55731</v>
      </c>
      <c r="L7794">
        <f>"UPDATE [dbo].[FXOperLog] SET oper_go="&amp;K7794&amp;", total_go="&amp;J7794&amp;", total_go_before="&amp;I7794&amp;", total_debt="&amp;G7794&amp;", total_debt_before="&amp;F7794&amp;" WHERE [number]='"&amp;C7794&amp;"' AND [ticket]="&amp;B7794&amp;";"</f>
        <v>0</v>
      </c>
    </row>
    <row r="7795" spans="1:12">
      <c r="A7795" s="1">
        <v>7793</v>
      </c>
      <c r="B7795">
        <v>1006294893</v>
      </c>
      <c r="D7795">
        <v>1000014555</v>
      </c>
      <c r="E7795" t="s">
        <v>12</v>
      </c>
      <c r="F7795" t="s">
        <v>7655</v>
      </c>
      <c r="G7795" t="s">
        <v>7750</v>
      </c>
      <c r="H7795" t="s">
        <v>31170</v>
      </c>
      <c r="I7795" t="s">
        <v>43028</v>
      </c>
      <c r="J7795" t="s">
        <v>43028</v>
      </c>
      <c r="K7795" t="s">
        <v>55732</v>
      </c>
      <c r="L7795">
        <f>"UPDATE [dbo].[FXOperLog] SET oper_go="&amp;K7795&amp;", total_go="&amp;J7795&amp;", total_go_before="&amp;I7795&amp;", total_debt="&amp;G7795&amp;", total_debt_before="&amp;F7795&amp;" WHERE [number]='"&amp;C7795&amp;"' AND [ticket]="&amp;B7795&amp;";"</f>
        <v>0</v>
      </c>
    </row>
    <row r="7796" spans="1:12">
      <c r="A7796" s="1">
        <v>7794</v>
      </c>
      <c r="B7796">
        <v>1006294894</v>
      </c>
      <c r="D7796">
        <v>1000001063</v>
      </c>
      <c r="E7796" t="s">
        <v>12</v>
      </c>
      <c r="F7796" t="s">
        <v>7656</v>
      </c>
      <c r="G7796" t="s">
        <v>7662</v>
      </c>
      <c r="H7796" t="s">
        <v>31171</v>
      </c>
      <c r="I7796" t="s">
        <v>44142</v>
      </c>
      <c r="J7796" t="s">
        <v>47573</v>
      </c>
      <c r="K7796" t="s">
        <v>55733</v>
      </c>
      <c r="L7796">
        <f>"UPDATE [dbo].[FXOperLog] SET oper_go="&amp;K7796&amp;", total_go="&amp;J7796&amp;", total_go_before="&amp;I7796&amp;", total_debt="&amp;G7796&amp;", total_debt_before="&amp;F7796&amp;" WHERE [number]='"&amp;C7796&amp;"' AND [ticket]="&amp;B7796&amp;";"</f>
        <v>0</v>
      </c>
    </row>
    <row r="7797" spans="1:12">
      <c r="A7797" s="1">
        <v>7795</v>
      </c>
      <c r="B7797">
        <v>1006294895</v>
      </c>
      <c r="D7797">
        <v>1000010720</v>
      </c>
      <c r="E7797" t="s">
        <v>12</v>
      </c>
      <c r="F7797" t="s">
        <v>7657</v>
      </c>
      <c r="G7797" t="s">
        <v>7666</v>
      </c>
      <c r="H7797" t="s">
        <v>31172</v>
      </c>
      <c r="I7797" t="s">
        <v>42411</v>
      </c>
      <c r="J7797" t="s">
        <v>42411</v>
      </c>
      <c r="K7797" t="s">
        <v>55734</v>
      </c>
      <c r="L7797">
        <f>"UPDATE [dbo].[FXOperLog] SET oper_go="&amp;K7797&amp;", total_go="&amp;J7797&amp;", total_go_before="&amp;I7797&amp;", total_debt="&amp;G7797&amp;", total_debt_before="&amp;F7797&amp;" WHERE [number]='"&amp;C7797&amp;"' AND [ticket]="&amp;B7797&amp;";"</f>
        <v>0</v>
      </c>
    </row>
    <row r="7798" spans="1:12">
      <c r="A7798" s="1">
        <v>7796</v>
      </c>
      <c r="B7798">
        <v>1006294896</v>
      </c>
      <c r="D7798">
        <v>1000002852</v>
      </c>
      <c r="E7798" t="s">
        <v>12</v>
      </c>
      <c r="F7798" t="s">
        <v>7658</v>
      </c>
      <c r="G7798" t="s">
        <v>13351</v>
      </c>
      <c r="H7798" t="s">
        <v>31173</v>
      </c>
      <c r="I7798" t="s">
        <v>43258</v>
      </c>
      <c r="J7798" t="s">
        <v>47574</v>
      </c>
      <c r="K7798" t="s">
        <v>55735</v>
      </c>
      <c r="L7798">
        <f>"UPDATE [dbo].[FXOperLog] SET oper_go="&amp;K7798&amp;", total_go="&amp;J7798&amp;", total_go_before="&amp;I7798&amp;", total_debt="&amp;G7798&amp;", total_debt_before="&amp;F7798&amp;" WHERE [number]='"&amp;C7798&amp;"' AND [ticket]="&amp;B7798&amp;";"</f>
        <v>0</v>
      </c>
    </row>
    <row r="7799" spans="1:12">
      <c r="A7799" s="1">
        <v>7797</v>
      </c>
      <c r="B7799">
        <v>1006294897</v>
      </c>
      <c r="D7799">
        <v>1000012108</v>
      </c>
      <c r="E7799" t="s">
        <v>12</v>
      </c>
      <c r="F7799" t="s">
        <v>7659</v>
      </c>
      <c r="G7799" t="s">
        <v>7690</v>
      </c>
      <c r="H7799" t="s">
        <v>31174</v>
      </c>
      <c r="I7799" t="s">
        <v>43150</v>
      </c>
      <c r="J7799" t="s">
        <v>46788</v>
      </c>
      <c r="K7799" t="s">
        <v>55736</v>
      </c>
      <c r="L7799">
        <f>"UPDATE [dbo].[FXOperLog] SET oper_go="&amp;K7799&amp;", total_go="&amp;J7799&amp;", total_go_before="&amp;I7799&amp;", total_debt="&amp;G7799&amp;", total_debt_before="&amp;F7799&amp;" WHERE [number]='"&amp;C7799&amp;"' AND [ticket]="&amp;B7799&amp;";"</f>
        <v>0</v>
      </c>
    </row>
    <row r="7800" spans="1:12">
      <c r="A7800" s="1">
        <v>7798</v>
      </c>
      <c r="B7800">
        <v>1006294898</v>
      </c>
      <c r="D7800">
        <v>1100004368</v>
      </c>
      <c r="E7800" t="s">
        <v>12</v>
      </c>
      <c r="F7800" t="s">
        <v>7660</v>
      </c>
      <c r="G7800" t="s">
        <v>9863</v>
      </c>
      <c r="H7800" t="s">
        <v>31175</v>
      </c>
      <c r="I7800" t="s">
        <v>43993</v>
      </c>
      <c r="J7800" t="s">
        <v>47575</v>
      </c>
      <c r="K7800" t="s">
        <v>55737</v>
      </c>
      <c r="L7800">
        <f>"UPDATE [dbo].[FXOperLog] SET oper_go="&amp;K7800&amp;", total_go="&amp;J7800&amp;", total_go_before="&amp;I7800&amp;", total_debt="&amp;G7800&amp;", total_debt_before="&amp;F7800&amp;" WHERE [number]='"&amp;C7800&amp;"' AND [ticket]="&amp;B7800&amp;";"</f>
        <v>0</v>
      </c>
    </row>
    <row r="7801" spans="1:12">
      <c r="A7801" s="1">
        <v>7799</v>
      </c>
      <c r="B7801">
        <v>1006294899</v>
      </c>
      <c r="D7801">
        <v>1000003031</v>
      </c>
      <c r="E7801" t="s">
        <v>11</v>
      </c>
      <c r="F7801" t="s">
        <v>7661</v>
      </c>
      <c r="G7801" t="s">
        <v>8293</v>
      </c>
      <c r="H7801" t="s">
        <v>31176</v>
      </c>
      <c r="I7801" t="s">
        <v>43885</v>
      </c>
      <c r="J7801" t="s">
        <v>47576</v>
      </c>
      <c r="K7801" t="s">
        <v>55655</v>
      </c>
      <c r="L7801">
        <f>"UPDATE [dbo].[FXOperLog] SET oper_go="&amp;K7801&amp;", total_go="&amp;J7801&amp;", total_go_before="&amp;I7801&amp;", total_debt="&amp;G7801&amp;", total_debt_before="&amp;F7801&amp;" WHERE [number]='"&amp;C7801&amp;"' AND [ticket]="&amp;B7801&amp;";"</f>
        <v>0</v>
      </c>
    </row>
    <row r="7802" spans="1:12">
      <c r="A7802" s="1">
        <v>7800</v>
      </c>
      <c r="B7802">
        <v>1006294900</v>
      </c>
      <c r="D7802">
        <v>1000001063</v>
      </c>
      <c r="E7802" t="s">
        <v>12</v>
      </c>
      <c r="F7802" t="s">
        <v>7662</v>
      </c>
      <c r="G7802" t="s">
        <v>9094</v>
      </c>
      <c r="H7802" t="s">
        <v>31177</v>
      </c>
      <c r="I7802" t="s">
        <v>44142</v>
      </c>
      <c r="J7802" t="s">
        <v>47577</v>
      </c>
      <c r="K7802" t="s">
        <v>55738</v>
      </c>
      <c r="L7802">
        <f>"UPDATE [dbo].[FXOperLog] SET oper_go="&amp;K7802&amp;", total_go="&amp;J7802&amp;", total_go_before="&amp;I7802&amp;", total_debt="&amp;G7802&amp;", total_debt_before="&amp;F7802&amp;" WHERE [number]='"&amp;C7802&amp;"' AND [ticket]="&amp;B7802&amp;";"</f>
        <v>0</v>
      </c>
    </row>
    <row r="7803" spans="1:12">
      <c r="A7803" s="1">
        <v>7801</v>
      </c>
      <c r="B7803">
        <v>1006294901</v>
      </c>
      <c r="D7803">
        <v>1000010109</v>
      </c>
      <c r="E7803" t="s">
        <v>11</v>
      </c>
      <c r="F7803" t="s">
        <v>7663</v>
      </c>
      <c r="G7803" t="s">
        <v>8529</v>
      </c>
      <c r="H7803" t="s">
        <v>193</v>
      </c>
      <c r="I7803" t="s">
        <v>44135</v>
      </c>
      <c r="J7803" t="s">
        <v>47542</v>
      </c>
      <c r="K7803" t="s">
        <v>47977</v>
      </c>
      <c r="L7803">
        <f>"UPDATE [dbo].[FXOperLog] SET oper_go="&amp;K7803&amp;", total_go="&amp;J7803&amp;", total_go_before="&amp;I7803&amp;", total_debt="&amp;G7803&amp;", total_debt_before="&amp;F7803&amp;" WHERE [number]='"&amp;C7803&amp;"' AND [ticket]="&amp;B7803&amp;";"</f>
        <v>0</v>
      </c>
    </row>
    <row r="7804" spans="1:12">
      <c r="A7804" s="1">
        <v>7802</v>
      </c>
      <c r="B7804">
        <v>1006294902</v>
      </c>
      <c r="D7804">
        <v>1000009789</v>
      </c>
      <c r="E7804" t="s">
        <v>12</v>
      </c>
      <c r="F7804" t="s">
        <v>7664</v>
      </c>
      <c r="G7804" t="s">
        <v>7667</v>
      </c>
      <c r="H7804" t="s">
        <v>31178</v>
      </c>
      <c r="I7804" t="s">
        <v>44143</v>
      </c>
      <c r="J7804" t="s">
        <v>47578</v>
      </c>
      <c r="K7804" t="s">
        <v>55739</v>
      </c>
      <c r="L7804">
        <f>"UPDATE [dbo].[FXOperLog] SET oper_go="&amp;K7804&amp;", total_go="&amp;J7804&amp;", total_go_before="&amp;I7804&amp;", total_debt="&amp;G7804&amp;", total_debt_before="&amp;F7804&amp;" WHERE [number]='"&amp;C7804&amp;"' AND [ticket]="&amp;B7804&amp;";"</f>
        <v>0</v>
      </c>
    </row>
    <row r="7805" spans="1:12">
      <c r="A7805" s="1">
        <v>7803</v>
      </c>
      <c r="B7805">
        <v>1006294903</v>
      </c>
      <c r="D7805">
        <v>1100005850</v>
      </c>
      <c r="E7805" t="s">
        <v>12</v>
      </c>
      <c r="F7805" t="s">
        <v>7665</v>
      </c>
      <c r="G7805" t="s">
        <v>10282</v>
      </c>
      <c r="H7805" t="s">
        <v>31179</v>
      </c>
      <c r="I7805" t="s">
        <v>42915</v>
      </c>
      <c r="J7805" t="s">
        <v>42915</v>
      </c>
      <c r="K7805" t="s">
        <v>55740</v>
      </c>
      <c r="L7805">
        <f>"UPDATE [dbo].[FXOperLog] SET oper_go="&amp;K7805&amp;", total_go="&amp;J7805&amp;", total_go_before="&amp;I7805&amp;", total_debt="&amp;G7805&amp;", total_debt_before="&amp;F7805&amp;" WHERE [number]='"&amp;C7805&amp;"' AND [ticket]="&amp;B7805&amp;";"</f>
        <v>0</v>
      </c>
    </row>
    <row r="7806" spans="1:12">
      <c r="A7806" s="1">
        <v>7804</v>
      </c>
      <c r="B7806">
        <v>1006294904</v>
      </c>
      <c r="D7806">
        <v>1000010720</v>
      </c>
      <c r="E7806" t="s">
        <v>12</v>
      </c>
      <c r="F7806" t="s">
        <v>7666</v>
      </c>
      <c r="G7806" t="s">
        <v>8621</v>
      </c>
      <c r="H7806" t="s">
        <v>31180</v>
      </c>
      <c r="I7806" t="s">
        <v>42411</v>
      </c>
      <c r="J7806" t="s">
        <v>47410</v>
      </c>
      <c r="K7806" t="s">
        <v>55741</v>
      </c>
      <c r="L7806">
        <f>"UPDATE [dbo].[FXOperLog] SET oper_go="&amp;K7806&amp;", total_go="&amp;J7806&amp;", total_go_before="&amp;I7806&amp;", total_debt="&amp;G7806&amp;", total_debt_before="&amp;F7806&amp;" WHERE [number]='"&amp;C7806&amp;"' AND [ticket]="&amp;B7806&amp;";"</f>
        <v>0</v>
      </c>
    </row>
    <row r="7807" spans="1:12">
      <c r="A7807" s="1">
        <v>7805</v>
      </c>
      <c r="B7807">
        <v>1006294905</v>
      </c>
      <c r="D7807">
        <v>1000009789</v>
      </c>
      <c r="E7807" t="s">
        <v>12</v>
      </c>
      <c r="F7807" t="s">
        <v>7667</v>
      </c>
      <c r="G7807" t="s">
        <v>7672</v>
      </c>
      <c r="H7807" t="s">
        <v>31181</v>
      </c>
      <c r="I7807" t="s">
        <v>44143</v>
      </c>
      <c r="J7807" t="s">
        <v>47579</v>
      </c>
      <c r="K7807" t="s">
        <v>54259</v>
      </c>
      <c r="L7807">
        <f>"UPDATE [dbo].[FXOperLog] SET oper_go="&amp;K7807&amp;", total_go="&amp;J7807&amp;", total_go_before="&amp;I7807&amp;", total_debt="&amp;G7807&amp;", total_debt_before="&amp;F7807&amp;" WHERE [number]='"&amp;C7807&amp;"' AND [ticket]="&amp;B7807&amp;";"</f>
        <v>0</v>
      </c>
    </row>
    <row r="7808" spans="1:12">
      <c r="A7808" s="1">
        <v>7806</v>
      </c>
      <c r="B7808">
        <v>1006294906</v>
      </c>
      <c r="D7808">
        <v>1000001060</v>
      </c>
      <c r="E7808" t="s">
        <v>12</v>
      </c>
      <c r="F7808" t="s">
        <v>7668</v>
      </c>
      <c r="G7808" t="s">
        <v>8025</v>
      </c>
      <c r="H7808" t="s">
        <v>31182</v>
      </c>
      <c r="I7808" t="s">
        <v>43880</v>
      </c>
      <c r="J7808" t="s">
        <v>43880</v>
      </c>
      <c r="K7808" t="s">
        <v>55742</v>
      </c>
      <c r="L7808">
        <f>"UPDATE [dbo].[FXOperLog] SET oper_go="&amp;K7808&amp;", total_go="&amp;J7808&amp;", total_go_before="&amp;I7808&amp;", total_debt="&amp;G7808&amp;", total_debt_before="&amp;F7808&amp;" WHERE [number]='"&amp;C7808&amp;"' AND [ticket]="&amp;B7808&amp;";"</f>
        <v>0</v>
      </c>
    </row>
    <row r="7809" spans="1:12">
      <c r="A7809" s="1">
        <v>7807</v>
      </c>
      <c r="B7809">
        <v>1006294907</v>
      </c>
      <c r="D7809">
        <v>1000011014</v>
      </c>
      <c r="E7809" t="s">
        <v>11</v>
      </c>
      <c r="F7809" t="s">
        <v>7669</v>
      </c>
      <c r="G7809" t="s">
        <v>7795</v>
      </c>
      <c r="H7809" t="s">
        <v>31183</v>
      </c>
      <c r="I7809" t="s">
        <v>43591</v>
      </c>
      <c r="J7809" t="s">
        <v>46715</v>
      </c>
      <c r="K7809" t="s">
        <v>55743</v>
      </c>
      <c r="L7809">
        <f>"UPDATE [dbo].[FXOperLog] SET oper_go="&amp;K7809&amp;", total_go="&amp;J7809&amp;", total_go_before="&amp;I7809&amp;", total_debt="&amp;G7809&amp;", total_debt_before="&amp;F7809&amp;" WHERE [number]='"&amp;C7809&amp;"' AND [ticket]="&amp;B7809&amp;";"</f>
        <v>0</v>
      </c>
    </row>
    <row r="7810" spans="1:12">
      <c r="A7810" s="1">
        <v>7808</v>
      </c>
      <c r="B7810">
        <v>1006294908</v>
      </c>
      <c r="D7810">
        <v>1100006949</v>
      </c>
      <c r="E7810" t="s">
        <v>11</v>
      </c>
      <c r="F7810" t="s">
        <v>7670</v>
      </c>
      <c r="G7810" t="s">
        <v>7673</v>
      </c>
      <c r="H7810" t="s">
        <v>31184</v>
      </c>
      <c r="I7810" t="s">
        <v>44144</v>
      </c>
      <c r="J7810" t="s">
        <v>44144</v>
      </c>
      <c r="K7810" t="s">
        <v>55744</v>
      </c>
      <c r="L7810">
        <f>"UPDATE [dbo].[FXOperLog] SET oper_go="&amp;K7810&amp;", total_go="&amp;J7810&amp;", total_go_before="&amp;I7810&amp;", total_debt="&amp;G7810&amp;", total_debt_before="&amp;F7810&amp;" WHERE [number]='"&amp;C7810&amp;"' AND [ticket]="&amp;B7810&amp;";"</f>
        <v>0</v>
      </c>
    </row>
    <row r="7811" spans="1:12">
      <c r="A7811" s="1">
        <v>7809</v>
      </c>
      <c r="B7811">
        <v>1006294909</v>
      </c>
      <c r="D7811">
        <v>1100006197</v>
      </c>
      <c r="E7811" t="s">
        <v>12</v>
      </c>
      <c r="F7811" t="s">
        <v>7671</v>
      </c>
      <c r="G7811" t="s">
        <v>7675</v>
      </c>
      <c r="H7811" t="s">
        <v>31185</v>
      </c>
      <c r="I7811" t="s">
        <v>43593</v>
      </c>
      <c r="J7811" t="s">
        <v>43593</v>
      </c>
      <c r="K7811" t="s">
        <v>53559</v>
      </c>
      <c r="L7811">
        <f>"UPDATE [dbo].[FXOperLog] SET oper_go="&amp;K7811&amp;", total_go="&amp;J7811&amp;", total_go_before="&amp;I7811&amp;", total_debt="&amp;G7811&amp;", total_debt_before="&amp;F7811&amp;" WHERE [number]='"&amp;C7811&amp;"' AND [ticket]="&amp;B7811&amp;";"</f>
        <v>0</v>
      </c>
    </row>
    <row r="7812" spans="1:12">
      <c r="A7812" s="1">
        <v>7810</v>
      </c>
      <c r="B7812">
        <v>1006294910</v>
      </c>
      <c r="D7812">
        <v>1000009789</v>
      </c>
      <c r="E7812" t="s">
        <v>12</v>
      </c>
      <c r="F7812" t="s">
        <v>7672</v>
      </c>
      <c r="G7812" t="s">
        <v>8012</v>
      </c>
      <c r="H7812" t="s">
        <v>31186</v>
      </c>
      <c r="I7812" t="s">
        <v>44143</v>
      </c>
      <c r="J7812" t="s">
        <v>47579</v>
      </c>
      <c r="K7812" t="s">
        <v>55745</v>
      </c>
      <c r="L7812">
        <f>"UPDATE [dbo].[FXOperLog] SET oper_go="&amp;K7812&amp;", total_go="&amp;J7812&amp;", total_go_before="&amp;I7812&amp;", total_debt="&amp;G7812&amp;", total_debt_before="&amp;F7812&amp;" WHERE [number]='"&amp;C7812&amp;"' AND [ticket]="&amp;B7812&amp;";"</f>
        <v>0</v>
      </c>
    </row>
    <row r="7813" spans="1:12">
      <c r="A7813" s="1">
        <v>7811</v>
      </c>
      <c r="B7813">
        <v>1006294911</v>
      </c>
      <c r="D7813">
        <v>1100006949</v>
      </c>
      <c r="E7813" t="s">
        <v>11</v>
      </c>
      <c r="F7813" t="s">
        <v>7673</v>
      </c>
      <c r="G7813" t="s">
        <v>7676</v>
      </c>
      <c r="H7813" t="s">
        <v>31187</v>
      </c>
      <c r="I7813" t="s">
        <v>44144</v>
      </c>
      <c r="J7813" t="s">
        <v>44144</v>
      </c>
      <c r="K7813" t="s">
        <v>55744</v>
      </c>
      <c r="L7813">
        <f>"UPDATE [dbo].[FXOperLog] SET oper_go="&amp;K7813&amp;", total_go="&amp;J7813&amp;", total_go_before="&amp;I7813&amp;", total_debt="&amp;G7813&amp;", total_debt_before="&amp;F7813&amp;" WHERE [number]='"&amp;C7813&amp;"' AND [ticket]="&amp;B7813&amp;";"</f>
        <v>0</v>
      </c>
    </row>
    <row r="7814" spans="1:12">
      <c r="A7814" s="1">
        <v>7812</v>
      </c>
      <c r="B7814">
        <v>1006294912</v>
      </c>
      <c r="D7814">
        <v>1100001468</v>
      </c>
      <c r="E7814" t="s">
        <v>12</v>
      </c>
      <c r="F7814" t="s">
        <v>7674</v>
      </c>
      <c r="G7814" t="s">
        <v>8243</v>
      </c>
      <c r="H7814" t="s">
        <v>31188</v>
      </c>
      <c r="I7814" t="s">
        <v>43096</v>
      </c>
      <c r="J7814" t="s">
        <v>47580</v>
      </c>
      <c r="K7814" t="s">
        <v>54187</v>
      </c>
      <c r="L7814">
        <f>"UPDATE [dbo].[FXOperLog] SET oper_go="&amp;K7814&amp;", total_go="&amp;J7814&amp;", total_go_before="&amp;I7814&amp;", total_debt="&amp;G7814&amp;", total_debt_before="&amp;F7814&amp;" WHERE [number]='"&amp;C7814&amp;"' AND [ticket]="&amp;B7814&amp;";"</f>
        <v>0</v>
      </c>
    </row>
    <row r="7815" spans="1:12">
      <c r="A7815" s="1">
        <v>7813</v>
      </c>
      <c r="B7815">
        <v>1006294913</v>
      </c>
      <c r="D7815">
        <v>1100006197</v>
      </c>
      <c r="E7815" t="s">
        <v>12</v>
      </c>
      <c r="F7815" t="s">
        <v>7675</v>
      </c>
      <c r="G7815" t="s">
        <v>9954</v>
      </c>
      <c r="H7815" t="s">
        <v>31189</v>
      </c>
      <c r="I7815" t="s">
        <v>43593</v>
      </c>
      <c r="J7815" t="s">
        <v>47581</v>
      </c>
      <c r="K7815" t="s">
        <v>55746</v>
      </c>
      <c r="L7815">
        <f>"UPDATE [dbo].[FXOperLog] SET oper_go="&amp;K7815&amp;", total_go="&amp;J7815&amp;", total_go_before="&amp;I7815&amp;", total_debt="&amp;G7815&amp;", total_debt_before="&amp;F7815&amp;" WHERE [number]='"&amp;C7815&amp;"' AND [ticket]="&amp;B7815&amp;";"</f>
        <v>0</v>
      </c>
    </row>
    <row r="7816" spans="1:12">
      <c r="A7816" s="1">
        <v>7814</v>
      </c>
      <c r="B7816">
        <v>1006294914</v>
      </c>
      <c r="D7816">
        <v>1100006949</v>
      </c>
      <c r="E7816" t="s">
        <v>11</v>
      </c>
      <c r="F7816" t="s">
        <v>7676</v>
      </c>
      <c r="G7816" t="s">
        <v>7691</v>
      </c>
      <c r="H7816" t="s">
        <v>31190</v>
      </c>
      <c r="I7816" t="s">
        <v>44144</v>
      </c>
      <c r="J7816" t="s">
        <v>44144</v>
      </c>
      <c r="K7816" t="s">
        <v>54400</v>
      </c>
      <c r="L7816">
        <f>"UPDATE [dbo].[FXOperLog] SET oper_go="&amp;K7816&amp;", total_go="&amp;J7816&amp;", total_go_before="&amp;I7816&amp;", total_debt="&amp;G7816&amp;", total_debt_before="&amp;F7816&amp;" WHERE [number]='"&amp;C7816&amp;"' AND [ticket]="&amp;B7816&amp;";"</f>
        <v>0</v>
      </c>
    </row>
    <row r="7817" spans="1:12">
      <c r="A7817" s="1">
        <v>7815</v>
      </c>
      <c r="B7817">
        <v>1006294915</v>
      </c>
      <c r="D7817">
        <v>1000009397</v>
      </c>
      <c r="E7817" t="s">
        <v>11</v>
      </c>
      <c r="F7817" t="s">
        <v>7677</v>
      </c>
      <c r="G7817" t="s">
        <v>7689</v>
      </c>
      <c r="H7817" t="s">
        <v>4791</v>
      </c>
      <c r="I7817" t="s">
        <v>43550</v>
      </c>
      <c r="J7817" t="s">
        <v>43550</v>
      </c>
      <c r="K7817" t="s">
        <v>51322</v>
      </c>
      <c r="L7817">
        <f>"UPDATE [dbo].[FXOperLog] SET oper_go="&amp;K7817&amp;", total_go="&amp;J7817&amp;", total_go_before="&amp;I7817&amp;", total_debt="&amp;G7817&amp;", total_debt_before="&amp;F7817&amp;" WHERE [number]='"&amp;C7817&amp;"' AND [ticket]="&amp;B7817&amp;";"</f>
        <v>0</v>
      </c>
    </row>
    <row r="7818" spans="1:12">
      <c r="A7818" s="1">
        <v>7816</v>
      </c>
      <c r="B7818">
        <v>1006294916</v>
      </c>
      <c r="D7818">
        <v>1100003116</v>
      </c>
      <c r="E7818" t="s">
        <v>11</v>
      </c>
      <c r="F7818" t="s">
        <v>7678</v>
      </c>
      <c r="G7818" t="s">
        <v>9136</v>
      </c>
      <c r="H7818" t="s">
        <v>31191</v>
      </c>
      <c r="I7818" t="s">
        <v>42567</v>
      </c>
      <c r="J7818" t="s">
        <v>47501</v>
      </c>
      <c r="K7818" t="s">
        <v>55684</v>
      </c>
      <c r="L7818">
        <f>"UPDATE [dbo].[FXOperLog] SET oper_go="&amp;K7818&amp;", total_go="&amp;J7818&amp;", total_go_before="&amp;I7818&amp;", total_debt="&amp;G7818&amp;", total_debt_before="&amp;F7818&amp;" WHERE [number]='"&amp;C7818&amp;"' AND [ticket]="&amp;B7818&amp;";"</f>
        <v>0</v>
      </c>
    </row>
    <row r="7819" spans="1:12">
      <c r="A7819" s="1">
        <v>7817</v>
      </c>
      <c r="B7819">
        <v>1006294917</v>
      </c>
      <c r="D7819">
        <v>1000008446</v>
      </c>
      <c r="E7819" t="s">
        <v>12</v>
      </c>
      <c r="F7819" t="s">
        <v>7679</v>
      </c>
      <c r="G7819" t="s">
        <v>8561</v>
      </c>
      <c r="H7819" t="s">
        <v>31192</v>
      </c>
      <c r="I7819" t="s">
        <v>43201</v>
      </c>
      <c r="J7819" t="s">
        <v>43201</v>
      </c>
      <c r="K7819" t="s">
        <v>55747</v>
      </c>
      <c r="L7819">
        <f>"UPDATE [dbo].[FXOperLog] SET oper_go="&amp;K7819&amp;", total_go="&amp;J7819&amp;", total_go_before="&amp;I7819&amp;", total_debt="&amp;G7819&amp;", total_debt_before="&amp;F7819&amp;" WHERE [number]='"&amp;C7819&amp;"' AND [ticket]="&amp;B7819&amp;";"</f>
        <v>0</v>
      </c>
    </row>
    <row r="7820" spans="1:12">
      <c r="A7820" s="1">
        <v>7818</v>
      </c>
      <c r="B7820">
        <v>1006294919</v>
      </c>
      <c r="D7820">
        <v>1000002874</v>
      </c>
      <c r="E7820" t="s">
        <v>12</v>
      </c>
      <c r="F7820" t="s">
        <v>7680</v>
      </c>
      <c r="G7820" t="s">
        <v>8379</v>
      </c>
      <c r="H7820" t="s">
        <v>31193</v>
      </c>
      <c r="I7820" t="s">
        <v>42716</v>
      </c>
      <c r="J7820" t="s">
        <v>45304</v>
      </c>
      <c r="K7820" t="s">
        <v>53610</v>
      </c>
      <c r="L7820">
        <f>"UPDATE [dbo].[FXOperLog] SET oper_go="&amp;K7820&amp;", total_go="&amp;J7820&amp;", total_go_before="&amp;I7820&amp;", total_debt="&amp;G7820&amp;", total_debt_before="&amp;F7820&amp;" WHERE [number]='"&amp;C7820&amp;"' AND [ticket]="&amp;B7820&amp;";"</f>
        <v>0</v>
      </c>
    </row>
    <row r="7821" spans="1:12">
      <c r="A7821" s="1">
        <v>7819</v>
      </c>
      <c r="B7821">
        <v>1006294920</v>
      </c>
      <c r="D7821">
        <v>1000010856</v>
      </c>
      <c r="E7821" t="s">
        <v>12</v>
      </c>
      <c r="F7821" t="s">
        <v>7681</v>
      </c>
      <c r="G7821" t="s">
        <v>7871</v>
      </c>
      <c r="H7821" t="s">
        <v>31194</v>
      </c>
      <c r="I7821" t="s">
        <v>43590</v>
      </c>
      <c r="J7821" t="s">
        <v>43590</v>
      </c>
      <c r="K7821" t="s">
        <v>55748</v>
      </c>
      <c r="L7821">
        <f>"UPDATE [dbo].[FXOperLog] SET oper_go="&amp;K7821&amp;", total_go="&amp;J7821&amp;", total_go_before="&amp;I7821&amp;", total_debt="&amp;G7821&amp;", total_debt_before="&amp;F7821&amp;" WHERE [number]='"&amp;C7821&amp;"' AND [ticket]="&amp;B7821&amp;";"</f>
        <v>0</v>
      </c>
    </row>
    <row r="7822" spans="1:12">
      <c r="A7822" s="1">
        <v>7820</v>
      </c>
      <c r="B7822">
        <v>1006294921</v>
      </c>
      <c r="D7822">
        <v>1000015949</v>
      </c>
      <c r="E7822" t="s">
        <v>12</v>
      </c>
      <c r="F7822" t="s">
        <v>7682</v>
      </c>
      <c r="G7822" t="s">
        <v>7696</v>
      </c>
      <c r="H7822" t="s">
        <v>31195</v>
      </c>
      <c r="I7822" t="s">
        <v>44145</v>
      </c>
      <c r="J7822" t="s">
        <v>44145</v>
      </c>
      <c r="K7822" t="s">
        <v>55749</v>
      </c>
      <c r="L7822">
        <f>"UPDATE [dbo].[FXOperLog] SET oper_go="&amp;K7822&amp;", total_go="&amp;J7822&amp;", total_go_before="&amp;I7822&amp;", total_debt="&amp;G7822&amp;", total_debt_before="&amp;F7822&amp;" WHERE [number]='"&amp;C7822&amp;"' AND [ticket]="&amp;B7822&amp;";"</f>
        <v>0</v>
      </c>
    </row>
    <row r="7823" spans="1:12">
      <c r="A7823" s="1">
        <v>7821</v>
      </c>
      <c r="B7823">
        <v>1006294922</v>
      </c>
      <c r="D7823">
        <v>1000008232</v>
      </c>
      <c r="E7823" t="s">
        <v>11</v>
      </c>
      <c r="F7823" t="s">
        <v>7683</v>
      </c>
      <c r="G7823" t="s">
        <v>7685</v>
      </c>
      <c r="H7823" t="s">
        <v>31196</v>
      </c>
      <c r="I7823" t="s">
        <v>43053</v>
      </c>
      <c r="J7823" t="s">
        <v>43053</v>
      </c>
      <c r="K7823" t="s">
        <v>55655</v>
      </c>
      <c r="L7823">
        <f>"UPDATE [dbo].[FXOperLog] SET oper_go="&amp;K7823&amp;", total_go="&amp;J7823&amp;", total_go_before="&amp;I7823&amp;", total_debt="&amp;G7823&amp;", total_debt_before="&amp;F7823&amp;" WHERE [number]='"&amp;C7823&amp;"' AND [ticket]="&amp;B7823&amp;";"</f>
        <v>0</v>
      </c>
    </row>
    <row r="7824" spans="1:12">
      <c r="A7824" s="1">
        <v>7822</v>
      </c>
      <c r="B7824">
        <v>1006294923</v>
      </c>
      <c r="D7824">
        <v>1000009830</v>
      </c>
      <c r="E7824" t="s">
        <v>12</v>
      </c>
      <c r="F7824" t="s">
        <v>7684</v>
      </c>
      <c r="G7824" t="s">
        <v>7686</v>
      </c>
      <c r="H7824" t="s">
        <v>31197</v>
      </c>
      <c r="I7824" t="s">
        <v>43052</v>
      </c>
      <c r="J7824" t="s">
        <v>43052</v>
      </c>
      <c r="K7824" t="s">
        <v>55750</v>
      </c>
      <c r="L7824">
        <f>"UPDATE [dbo].[FXOperLog] SET oper_go="&amp;K7824&amp;", total_go="&amp;J7824&amp;", total_go_before="&amp;I7824&amp;", total_debt="&amp;G7824&amp;", total_debt_before="&amp;F7824&amp;" WHERE [number]='"&amp;C7824&amp;"' AND [ticket]="&amp;B7824&amp;";"</f>
        <v>0</v>
      </c>
    </row>
    <row r="7825" spans="1:12">
      <c r="A7825" s="1">
        <v>7823</v>
      </c>
      <c r="B7825">
        <v>1006294924</v>
      </c>
      <c r="D7825">
        <v>1000008232</v>
      </c>
      <c r="E7825" t="s">
        <v>11</v>
      </c>
      <c r="F7825" t="s">
        <v>7685</v>
      </c>
      <c r="G7825" t="s">
        <v>9236</v>
      </c>
      <c r="H7825" t="s">
        <v>31196</v>
      </c>
      <c r="I7825" t="s">
        <v>43053</v>
      </c>
      <c r="J7825" t="s">
        <v>43053</v>
      </c>
      <c r="K7825" t="s">
        <v>55655</v>
      </c>
      <c r="L7825">
        <f>"UPDATE [dbo].[FXOperLog] SET oper_go="&amp;K7825&amp;", total_go="&amp;J7825&amp;", total_go_before="&amp;I7825&amp;", total_debt="&amp;G7825&amp;", total_debt_before="&amp;F7825&amp;" WHERE [number]='"&amp;C7825&amp;"' AND [ticket]="&amp;B7825&amp;";"</f>
        <v>0</v>
      </c>
    </row>
    <row r="7826" spans="1:12">
      <c r="A7826" s="1">
        <v>7824</v>
      </c>
      <c r="B7826">
        <v>1006294925</v>
      </c>
      <c r="D7826">
        <v>1000009830</v>
      </c>
      <c r="E7826" t="s">
        <v>12</v>
      </c>
      <c r="F7826" t="s">
        <v>7686</v>
      </c>
      <c r="G7826" t="s">
        <v>11881</v>
      </c>
      <c r="H7826" t="s">
        <v>31197</v>
      </c>
      <c r="I7826" t="s">
        <v>43052</v>
      </c>
      <c r="J7826" t="s">
        <v>43052</v>
      </c>
      <c r="K7826" t="s">
        <v>55750</v>
      </c>
      <c r="L7826">
        <f>"UPDATE [dbo].[FXOperLog] SET oper_go="&amp;K7826&amp;", total_go="&amp;J7826&amp;", total_go_before="&amp;I7826&amp;", total_debt="&amp;G7826&amp;", total_debt_before="&amp;F7826&amp;" WHERE [number]='"&amp;C7826&amp;"' AND [ticket]="&amp;B7826&amp;";"</f>
        <v>0</v>
      </c>
    </row>
    <row r="7827" spans="1:12">
      <c r="A7827" s="1">
        <v>7825</v>
      </c>
      <c r="B7827">
        <v>1006294926</v>
      </c>
      <c r="D7827">
        <v>1000009831</v>
      </c>
      <c r="E7827" t="s">
        <v>12</v>
      </c>
      <c r="F7827" t="s">
        <v>7687</v>
      </c>
      <c r="G7827" t="s">
        <v>11869</v>
      </c>
      <c r="H7827" t="s">
        <v>31197</v>
      </c>
      <c r="I7827" t="s">
        <v>43051</v>
      </c>
      <c r="J7827" t="s">
        <v>43051</v>
      </c>
      <c r="K7827" t="s">
        <v>55750</v>
      </c>
      <c r="L7827">
        <f>"UPDATE [dbo].[FXOperLog] SET oper_go="&amp;K7827&amp;", total_go="&amp;J7827&amp;", total_go_before="&amp;I7827&amp;", total_debt="&amp;G7827&amp;", total_debt_before="&amp;F7827&amp;" WHERE [number]='"&amp;C7827&amp;"' AND [ticket]="&amp;B7827&amp;";"</f>
        <v>0</v>
      </c>
    </row>
    <row r="7828" spans="1:12">
      <c r="A7828" s="1">
        <v>7826</v>
      </c>
      <c r="B7828">
        <v>1006294927</v>
      </c>
      <c r="D7828">
        <v>1000009831</v>
      </c>
      <c r="E7828" t="s">
        <v>12</v>
      </c>
      <c r="F7828" t="s">
        <v>7687</v>
      </c>
      <c r="G7828" t="s">
        <v>11869</v>
      </c>
      <c r="H7828" t="s">
        <v>31197</v>
      </c>
      <c r="I7828" t="s">
        <v>43051</v>
      </c>
      <c r="J7828" t="s">
        <v>43051</v>
      </c>
      <c r="K7828" t="s">
        <v>55750</v>
      </c>
      <c r="L7828">
        <f>"UPDATE [dbo].[FXOperLog] SET oper_go="&amp;K7828&amp;", total_go="&amp;J7828&amp;", total_go_before="&amp;I7828&amp;", total_debt="&amp;G7828&amp;", total_debt_before="&amp;F7828&amp;" WHERE [number]='"&amp;C7828&amp;"' AND [ticket]="&amp;B7828&amp;";"</f>
        <v>0</v>
      </c>
    </row>
    <row r="7829" spans="1:12">
      <c r="A7829" s="1">
        <v>7827</v>
      </c>
      <c r="B7829">
        <v>1006294928</v>
      </c>
      <c r="D7829">
        <v>1000015759</v>
      </c>
      <c r="E7829" t="s">
        <v>12</v>
      </c>
      <c r="F7829" t="s">
        <v>7688</v>
      </c>
      <c r="G7829" t="s">
        <v>23320</v>
      </c>
      <c r="H7829" t="s">
        <v>31198</v>
      </c>
      <c r="I7829" t="s">
        <v>43197</v>
      </c>
      <c r="J7829" t="s">
        <v>43197</v>
      </c>
      <c r="K7829" t="s">
        <v>55751</v>
      </c>
      <c r="L7829">
        <f>"UPDATE [dbo].[FXOperLog] SET oper_go="&amp;K7829&amp;", total_go="&amp;J7829&amp;", total_go_before="&amp;I7829&amp;", total_debt="&amp;G7829&amp;", total_debt_before="&amp;F7829&amp;" WHERE [number]='"&amp;C7829&amp;"' AND [ticket]="&amp;B7829&amp;";"</f>
        <v>0</v>
      </c>
    </row>
    <row r="7830" spans="1:12">
      <c r="A7830" s="1">
        <v>7828</v>
      </c>
      <c r="B7830">
        <v>1006294929</v>
      </c>
      <c r="D7830">
        <v>1000009397</v>
      </c>
      <c r="E7830" t="s">
        <v>11</v>
      </c>
      <c r="F7830" t="s">
        <v>7689</v>
      </c>
      <c r="G7830" t="s">
        <v>7704</v>
      </c>
      <c r="H7830" t="s">
        <v>4791</v>
      </c>
      <c r="I7830" t="s">
        <v>43550</v>
      </c>
      <c r="J7830" t="s">
        <v>43550</v>
      </c>
      <c r="K7830" t="s">
        <v>51322</v>
      </c>
      <c r="L7830">
        <f>"UPDATE [dbo].[FXOperLog] SET oper_go="&amp;K7830&amp;", total_go="&amp;J7830&amp;", total_go_before="&amp;I7830&amp;", total_debt="&amp;G7830&amp;", total_debt_before="&amp;F7830&amp;" WHERE [number]='"&amp;C7830&amp;"' AND [ticket]="&amp;B7830&amp;";"</f>
        <v>0</v>
      </c>
    </row>
    <row r="7831" spans="1:12">
      <c r="A7831" s="1">
        <v>7829</v>
      </c>
      <c r="B7831">
        <v>1006294930</v>
      </c>
      <c r="D7831">
        <v>1000012108</v>
      </c>
      <c r="E7831" t="s">
        <v>12</v>
      </c>
      <c r="F7831" t="s">
        <v>7690</v>
      </c>
      <c r="G7831" t="s">
        <v>7713</v>
      </c>
      <c r="H7831" t="s">
        <v>31199</v>
      </c>
      <c r="I7831" t="s">
        <v>43150</v>
      </c>
      <c r="J7831" t="s">
        <v>46788</v>
      </c>
      <c r="K7831" t="s">
        <v>55752</v>
      </c>
      <c r="L7831">
        <f>"UPDATE [dbo].[FXOperLog] SET oper_go="&amp;K7831&amp;", total_go="&amp;J7831&amp;", total_go_before="&amp;I7831&amp;", total_debt="&amp;G7831&amp;", total_debt_before="&amp;F7831&amp;" WHERE [number]='"&amp;C7831&amp;"' AND [ticket]="&amp;B7831&amp;";"</f>
        <v>0</v>
      </c>
    </row>
    <row r="7832" spans="1:12">
      <c r="A7832" s="1">
        <v>7830</v>
      </c>
      <c r="B7832">
        <v>1006294931</v>
      </c>
      <c r="D7832">
        <v>1100006949</v>
      </c>
      <c r="E7832" t="s">
        <v>11</v>
      </c>
      <c r="F7832" t="s">
        <v>7691</v>
      </c>
      <c r="G7832" t="s">
        <v>8856</v>
      </c>
      <c r="H7832" t="s">
        <v>31200</v>
      </c>
      <c r="I7832" t="s">
        <v>44144</v>
      </c>
      <c r="J7832" t="s">
        <v>47582</v>
      </c>
      <c r="K7832" t="s">
        <v>52287</v>
      </c>
      <c r="L7832">
        <f>"UPDATE [dbo].[FXOperLog] SET oper_go="&amp;K7832&amp;", total_go="&amp;J7832&amp;", total_go_before="&amp;I7832&amp;", total_debt="&amp;G7832&amp;", total_debt_before="&amp;F7832&amp;" WHERE [number]='"&amp;C7832&amp;"' AND [ticket]="&amp;B7832&amp;";"</f>
        <v>0</v>
      </c>
    </row>
    <row r="7833" spans="1:12">
      <c r="A7833" s="1">
        <v>7831</v>
      </c>
      <c r="B7833">
        <v>1006294932</v>
      </c>
      <c r="D7833">
        <v>1000014803</v>
      </c>
      <c r="E7833" t="s">
        <v>12</v>
      </c>
      <c r="F7833" t="s">
        <v>7692</v>
      </c>
      <c r="G7833" t="s">
        <v>8478</v>
      </c>
      <c r="H7833" t="s">
        <v>31201</v>
      </c>
      <c r="I7833" t="s">
        <v>43413</v>
      </c>
      <c r="J7833" t="s">
        <v>43413</v>
      </c>
      <c r="K7833" t="s">
        <v>53881</v>
      </c>
      <c r="L7833">
        <f>"UPDATE [dbo].[FXOperLog] SET oper_go="&amp;K7833&amp;", total_go="&amp;J7833&amp;", total_go_before="&amp;I7833&amp;", total_debt="&amp;G7833&amp;", total_debt_before="&amp;F7833&amp;" WHERE [number]='"&amp;C7833&amp;"' AND [ticket]="&amp;B7833&amp;";"</f>
        <v>0</v>
      </c>
    </row>
    <row r="7834" spans="1:12">
      <c r="A7834" s="1">
        <v>7832</v>
      </c>
      <c r="B7834">
        <v>1006294933</v>
      </c>
      <c r="D7834">
        <v>1100006119</v>
      </c>
      <c r="E7834" t="s">
        <v>12</v>
      </c>
      <c r="F7834" t="s">
        <v>7693</v>
      </c>
      <c r="G7834" t="s">
        <v>9105</v>
      </c>
      <c r="H7834" t="s">
        <v>31202</v>
      </c>
      <c r="I7834" t="s">
        <v>42898</v>
      </c>
      <c r="J7834" t="s">
        <v>47583</v>
      </c>
      <c r="K7834" t="s">
        <v>55753</v>
      </c>
      <c r="L7834">
        <f>"UPDATE [dbo].[FXOperLog] SET oper_go="&amp;K7834&amp;", total_go="&amp;J7834&amp;", total_go_before="&amp;I7834&amp;", total_debt="&amp;G7834&amp;", total_debt_before="&amp;F7834&amp;" WHERE [number]='"&amp;C7834&amp;"' AND [ticket]="&amp;B7834&amp;";"</f>
        <v>0</v>
      </c>
    </row>
    <row r="7835" spans="1:12">
      <c r="A7835" s="1">
        <v>7833</v>
      </c>
      <c r="B7835">
        <v>1006294934</v>
      </c>
      <c r="D7835">
        <v>1100005173</v>
      </c>
      <c r="E7835" t="s">
        <v>12</v>
      </c>
      <c r="F7835" t="s">
        <v>7694</v>
      </c>
      <c r="G7835" t="s">
        <v>11978</v>
      </c>
      <c r="H7835" t="s">
        <v>31203</v>
      </c>
      <c r="I7835" t="s">
        <v>44146</v>
      </c>
      <c r="J7835" t="s">
        <v>44146</v>
      </c>
      <c r="K7835" t="s">
        <v>55754</v>
      </c>
      <c r="L7835">
        <f>"UPDATE [dbo].[FXOperLog] SET oper_go="&amp;K7835&amp;", total_go="&amp;J7835&amp;", total_go_before="&amp;I7835&amp;", total_debt="&amp;G7835&amp;", total_debt_before="&amp;F7835&amp;" WHERE [number]='"&amp;C7835&amp;"' AND [ticket]="&amp;B7835&amp;";"</f>
        <v>0</v>
      </c>
    </row>
    <row r="7836" spans="1:12">
      <c r="A7836" s="1">
        <v>7834</v>
      </c>
      <c r="B7836">
        <v>1006294935</v>
      </c>
      <c r="D7836">
        <v>1000007625</v>
      </c>
      <c r="E7836" t="s">
        <v>12</v>
      </c>
      <c r="F7836" t="s">
        <v>7695</v>
      </c>
      <c r="G7836" t="s">
        <v>14304</v>
      </c>
      <c r="H7836" t="s">
        <v>31204</v>
      </c>
      <c r="I7836" t="s">
        <v>43337</v>
      </c>
      <c r="J7836" t="s">
        <v>43337</v>
      </c>
      <c r="K7836" t="s">
        <v>55755</v>
      </c>
      <c r="L7836">
        <f>"UPDATE [dbo].[FXOperLog] SET oper_go="&amp;K7836&amp;", total_go="&amp;J7836&amp;", total_go_before="&amp;I7836&amp;", total_debt="&amp;G7836&amp;", total_debt_before="&amp;F7836&amp;" WHERE [number]='"&amp;C7836&amp;"' AND [ticket]="&amp;B7836&amp;";"</f>
        <v>0</v>
      </c>
    </row>
    <row r="7837" spans="1:12">
      <c r="A7837" s="1">
        <v>7835</v>
      </c>
      <c r="B7837">
        <v>1006294936</v>
      </c>
      <c r="D7837">
        <v>1000015949</v>
      </c>
      <c r="E7837" t="s">
        <v>12</v>
      </c>
      <c r="F7837" t="s">
        <v>7696</v>
      </c>
      <c r="G7837" t="s">
        <v>7707</v>
      </c>
      <c r="H7837" t="s">
        <v>31205</v>
      </c>
      <c r="I7837" t="s">
        <v>44145</v>
      </c>
      <c r="J7837" t="s">
        <v>44145</v>
      </c>
      <c r="K7837" t="s">
        <v>55756</v>
      </c>
      <c r="L7837">
        <f>"UPDATE [dbo].[FXOperLog] SET oper_go="&amp;K7837&amp;", total_go="&amp;J7837&amp;", total_go_before="&amp;I7837&amp;", total_debt="&amp;G7837&amp;", total_debt_before="&amp;F7837&amp;" WHERE [number]='"&amp;C7837&amp;"' AND [ticket]="&amp;B7837&amp;";"</f>
        <v>0</v>
      </c>
    </row>
    <row r="7838" spans="1:12">
      <c r="A7838" s="1">
        <v>7836</v>
      </c>
      <c r="B7838">
        <v>1006294937</v>
      </c>
      <c r="D7838">
        <v>1100002485</v>
      </c>
      <c r="E7838" t="s">
        <v>11</v>
      </c>
      <c r="F7838" t="s">
        <v>7697</v>
      </c>
      <c r="G7838" t="s">
        <v>7879</v>
      </c>
      <c r="H7838" t="s">
        <v>2186</v>
      </c>
      <c r="I7838" t="s">
        <v>44147</v>
      </c>
      <c r="J7838" t="s">
        <v>47584</v>
      </c>
      <c r="K7838" t="s">
        <v>51408</v>
      </c>
      <c r="L7838">
        <f>"UPDATE [dbo].[FXOperLog] SET oper_go="&amp;K7838&amp;", total_go="&amp;J7838&amp;", total_go_before="&amp;I7838&amp;", total_debt="&amp;G7838&amp;", total_debt_before="&amp;F7838&amp;" WHERE [number]='"&amp;C7838&amp;"' AND [ticket]="&amp;B7838&amp;";"</f>
        <v>0</v>
      </c>
    </row>
    <row r="7839" spans="1:12">
      <c r="A7839" s="1">
        <v>7837</v>
      </c>
      <c r="B7839">
        <v>1006294938</v>
      </c>
      <c r="D7839">
        <v>1100001251</v>
      </c>
      <c r="E7839" t="s">
        <v>11</v>
      </c>
      <c r="F7839" t="s">
        <v>7698</v>
      </c>
      <c r="G7839" t="s">
        <v>8001</v>
      </c>
      <c r="H7839" t="s">
        <v>27017</v>
      </c>
      <c r="I7839" t="s">
        <v>43962</v>
      </c>
      <c r="J7839" t="s">
        <v>43962</v>
      </c>
      <c r="K7839" t="s">
        <v>52559</v>
      </c>
      <c r="L7839">
        <f>"UPDATE [dbo].[FXOperLog] SET oper_go="&amp;K7839&amp;", total_go="&amp;J7839&amp;", total_go_before="&amp;I7839&amp;", total_debt="&amp;G7839&amp;", total_debt_before="&amp;F7839&amp;" WHERE [number]='"&amp;C7839&amp;"' AND [ticket]="&amp;B7839&amp;";"</f>
        <v>0</v>
      </c>
    </row>
    <row r="7840" spans="1:12">
      <c r="A7840" s="1">
        <v>7838</v>
      </c>
      <c r="B7840">
        <v>1006294939</v>
      </c>
      <c r="D7840">
        <v>1000008186</v>
      </c>
      <c r="E7840" t="s">
        <v>11</v>
      </c>
      <c r="F7840" t="s">
        <v>7699</v>
      </c>
      <c r="G7840" t="s">
        <v>7779</v>
      </c>
      <c r="H7840" t="s">
        <v>27867</v>
      </c>
      <c r="I7840" t="s">
        <v>43599</v>
      </c>
      <c r="J7840" t="s">
        <v>46345</v>
      </c>
      <c r="K7840" t="s">
        <v>49972</v>
      </c>
      <c r="L7840">
        <f>"UPDATE [dbo].[FXOperLog] SET oper_go="&amp;K7840&amp;", total_go="&amp;J7840&amp;", total_go_before="&amp;I7840&amp;", total_debt="&amp;G7840&amp;", total_debt_before="&amp;F7840&amp;" WHERE [number]='"&amp;C7840&amp;"' AND [ticket]="&amp;B7840&amp;";"</f>
        <v>0</v>
      </c>
    </row>
    <row r="7841" spans="1:12">
      <c r="A7841" s="1">
        <v>7839</v>
      </c>
      <c r="B7841">
        <v>1006294940</v>
      </c>
      <c r="D7841">
        <v>1100004687</v>
      </c>
      <c r="E7841" t="s">
        <v>12</v>
      </c>
      <c r="F7841" t="s">
        <v>7700</v>
      </c>
      <c r="G7841" t="s">
        <v>8087</v>
      </c>
      <c r="H7841" t="s">
        <v>31206</v>
      </c>
      <c r="I7841" t="s">
        <v>43810</v>
      </c>
      <c r="J7841" t="s">
        <v>43810</v>
      </c>
      <c r="K7841" t="s">
        <v>55757</v>
      </c>
      <c r="L7841">
        <f>"UPDATE [dbo].[FXOperLog] SET oper_go="&amp;K7841&amp;", total_go="&amp;J7841&amp;", total_go_before="&amp;I7841&amp;", total_debt="&amp;G7841&amp;", total_debt_before="&amp;F7841&amp;" WHERE [number]='"&amp;C7841&amp;"' AND [ticket]="&amp;B7841&amp;";"</f>
        <v>0</v>
      </c>
    </row>
    <row r="7842" spans="1:12">
      <c r="A7842" s="1">
        <v>7840</v>
      </c>
      <c r="B7842">
        <v>1006294941</v>
      </c>
      <c r="D7842">
        <v>1100003321</v>
      </c>
      <c r="E7842" t="s">
        <v>12</v>
      </c>
      <c r="F7842" t="s">
        <v>7701</v>
      </c>
      <c r="G7842" t="s">
        <v>9062</v>
      </c>
      <c r="H7842" t="s">
        <v>31207</v>
      </c>
      <c r="I7842" t="s">
        <v>44053</v>
      </c>
      <c r="J7842" t="s">
        <v>47585</v>
      </c>
      <c r="K7842" t="s">
        <v>55758</v>
      </c>
      <c r="L7842">
        <f>"UPDATE [dbo].[FXOperLog] SET oper_go="&amp;K7842&amp;", total_go="&amp;J7842&amp;", total_go_before="&amp;I7842&amp;", total_debt="&amp;G7842&amp;", total_debt_before="&amp;F7842&amp;" WHERE [number]='"&amp;C7842&amp;"' AND [ticket]="&amp;B7842&amp;";"</f>
        <v>0</v>
      </c>
    </row>
    <row r="7843" spans="1:12">
      <c r="A7843" s="1">
        <v>7841</v>
      </c>
      <c r="B7843">
        <v>1006294942</v>
      </c>
      <c r="D7843">
        <v>1000014582</v>
      </c>
      <c r="E7843" t="s">
        <v>12</v>
      </c>
      <c r="F7843" t="s">
        <v>7702</v>
      </c>
      <c r="G7843" t="s">
        <v>8010</v>
      </c>
      <c r="H7843" t="s">
        <v>31208</v>
      </c>
      <c r="I7843" t="s">
        <v>42966</v>
      </c>
      <c r="J7843" t="s">
        <v>47586</v>
      </c>
      <c r="K7843" t="s">
        <v>55759</v>
      </c>
      <c r="L7843">
        <f>"UPDATE [dbo].[FXOperLog] SET oper_go="&amp;K7843&amp;", total_go="&amp;J7843&amp;", total_go_before="&amp;I7843&amp;", total_debt="&amp;G7843&amp;", total_debt_before="&amp;F7843&amp;" WHERE [number]='"&amp;C7843&amp;"' AND [ticket]="&amp;B7843&amp;";"</f>
        <v>0</v>
      </c>
    </row>
    <row r="7844" spans="1:12">
      <c r="A7844" s="1">
        <v>7842</v>
      </c>
      <c r="B7844">
        <v>1006294943</v>
      </c>
      <c r="D7844">
        <v>1100003838</v>
      </c>
      <c r="E7844" t="s">
        <v>12</v>
      </c>
      <c r="F7844" t="s">
        <v>7703</v>
      </c>
      <c r="G7844" t="s">
        <v>19706</v>
      </c>
      <c r="H7844" t="s">
        <v>31209</v>
      </c>
      <c r="I7844" t="s">
        <v>43149</v>
      </c>
      <c r="J7844" t="s">
        <v>46317</v>
      </c>
      <c r="K7844" t="s">
        <v>53391</v>
      </c>
      <c r="L7844">
        <f>"UPDATE [dbo].[FXOperLog] SET oper_go="&amp;K7844&amp;", total_go="&amp;J7844&amp;", total_go_before="&amp;I7844&amp;", total_debt="&amp;G7844&amp;", total_debt_before="&amp;F7844&amp;" WHERE [number]='"&amp;C7844&amp;"' AND [ticket]="&amp;B7844&amp;";"</f>
        <v>0</v>
      </c>
    </row>
    <row r="7845" spans="1:12">
      <c r="A7845" s="1">
        <v>7843</v>
      </c>
      <c r="B7845">
        <v>1006294944</v>
      </c>
      <c r="D7845">
        <v>1000009397</v>
      </c>
      <c r="E7845" t="s">
        <v>11</v>
      </c>
      <c r="F7845" t="s">
        <v>7704</v>
      </c>
      <c r="G7845" t="s">
        <v>10258</v>
      </c>
      <c r="H7845" t="s">
        <v>31210</v>
      </c>
      <c r="I7845" t="s">
        <v>43550</v>
      </c>
      <c r="J7845" t="s">
        <v>46427</v>
      </c>
      <c r="K7845" t="s">
        <v>53769</v>
      </c>
      <c r="L7845">
        <f>"UPDATE [dbo].[FXOperLog] SET oper_go="&amp;K7845&amp;", total_go="&amp;J7845&amp;", total_go_before="&amp;I7845&amp;", total_debt="&amp;G7845&amp;", total_debt_before="&amp;F7845&amp;" WHERE [number]='"&amp;C7845&amp;"' AND [ticket]="&amp;B7845&amp;";"</f>
        <v>0</v>
      </c>
    </row>
    <row r="7846" spans="1:12">
      <c r="A7846" s="1">
        <v>7844</v>
      </c>
      <c r="B7846">
        <v>1006294945</v>
      </c>
      <c r="D7846">
        <v>1100005494</v>
      </c>
      <c r="E7846" t="s">
        <v>11</v>
      </c>
      <c r="F7846" t="s">
        <v>7705</v>
      </c>
      <c r="G7846" t="s">
        <v>7996</v>
      </c>
      <c r="H7846" t="s">
        <v>30517</v>
      </c>
      <c r="I7846" t="s">
        <v>42696</v>
      </c>
      <c r="J7846" t="s">
        <v>42696</v>
      </c>
      <c r="K7846" t="s">
        <v>55258</v>
      </c>
      <c r="L7846">
        <f>"UPDATE [dbo].[FXOperLog] SET oper_go="&amp;K7846&amp;", total_go="&amp;J7846&amp;", total_go_before="&amp;I7846&amp;", total_debt="&amp;G7846&amp;", total_debt_before="&amp;F7846&amp;" WHERE [number]='"&amp;C7846&amp;"' AND [ticket]="&amp;B7846&amp;";"</f>
        <v>0</v>
      </c>
    </row>
    <row r="7847" spans="1:12">
      <c r="A7847" s="1">
        <v>7845</v>
      </c>
      <c r="B7847">
        <v>1006294946</v>
      </c>
      <c r="D7847">
        <v>1000016842</v>
      </c>
      <c r="E7847" t="s">
        <v>12</v>
      </c>
      <c r="F7847" t="s">
        <v>7706</v>
      </c>
      <c r="G7847" t="s">
        <v>8620</v>
      </c>
      <c r="H7847" t="s">
        <v>31211</v>
      </c>
      <c r="I7847" t="s">
        <v>43901</v>
      </c>
      <c r="J7847" t="s">
        <v>47587</v>
      </c>
      <c r="K7847" t="s">
        <v>55760</v>
      </c>
      <c r="L7847">
        <f>"UPDATE [dbo].[FXOperLog] SET oper_go="&amp;K7847&amp;", total_go="&amp;J7847&amp;", total_go_before="&amp;I7847&amp;", total_debt="&amp;G7847&amp;", total_debt_before="&amp;F7847&amp;" WHERE [number]='"&amp;C7847&amp;"' AND [ticket]="&amp;B7847&amp;";"</f>
        <v>0</v>
      </c>
    </row>
    <row r="7848" spans="1:12">
      <c r="A7848" s="1">
        <v>7846</v>
      </c>
      <c r="B7848">
        <v>1006294947</v>
      </c>
      <c r="D7848">
        <v>1000015949</v>
      </c>
      <c r="E7848" t="s">
        <v>12</v>
      </c>
      <c r="F7848" t="s">
        <v>7707</v>
      </c>
      <c r="G7848" t="s">
        <v>17035</v>
      </c>
      <c r="H7848" t="s">
        <v>31212</v>
      </c>
      <c r="I7848" t="s">
        <v>44145</v>
      </c>
      <c r="J7848" t="s">
        <v>47588</v>
      </c>
      <c r="K7848" t="s">
        <v>51228</v>
      </c>
      <c r="L7848">
        <f>"UPDATE [dbo].[FXOperLog] SET oper_go="&amp;K7848&amp;", total_go="&amp;J7848&amp;", total_go_before="&amp;I7848&amp;", total_debt="&amp;G7848&amp;", total_debt_before="&amp;F7848&amp;" WHERE [number]='"&amp;C7848&amp;"' AND [ticket]="&amp;B7848&amp;";"</f>
        <v>0</v>
      </c>
    </row>
    <row r="7849" spans="1:12">
      <c r="A7849" s="1">
        <v>7847</v>
      </c>
      <c r="B7849">
        <v>1006294948</v>
      </c>
      <c r="D7849">
        <v>1100002580</v>
      </c>
      <c r="E7849" t="s">
        <v>12</v>
      </c>
      <c r="F7849" t="s">
        <v>7708</v>
      </c>
      <c r="G7849" t="s">
        <v>8145</v>
      </c>
      <c r="H7849" t="s">
        <v>31213</v>
      </c>
      <c r="I7849" t="s">
        <v>42876</v>
      </c>
      <c r="J7849" t="s">
        <v>42876</v>
      </c>
      <c r="K7849" t="s">
        <v>55761</v>
      </c>
      <c r="L7849">
        <f>"UPDATE [dbo].[FXOperLog] SET oper_go="&amp;K7849&amp;", total_go="&amp;J7849&amp;", total_go_before="&amp;I7849&amp;", total_debt="&amp;G7849&amp;", total_debt_before="&amp;F7849&amp;" WHERE [number]='"&amp;C7849&amp;"' AND [ticket]="&amp;B7849&amp;";"</f>
        <v>0</v>
      </c>
    </row>
    <row r="7850" spans="1:12">
      <c r="A7850" s="1">
        <v>7848</v>
      </c>
      <c r="B7850">
        <v>1006294949</v>
      </c>
      <c r="D7850">
        <v>1100004997</v>
      </c>
      <c r="E7850" t="s">
        <v>11</v>
      </c>
      <c r="F7850" t="s">
        <v>7709</v>
      </c>
      <c r="G7850" t="s">
        <v>7851</v>
      </c>
      <c r="H7850" t="s">
        <v>31214</v>
      </c>
      <c r="I7850" t="s">
        <v>43515</v>
      </c>
      <c r="J7850" t="s">
        <v>47589</v>
      </c>
      <c r="K7850" t="s">
        <v>55655</v>
      </c>
      <c r="L7850">
        <f>"UPDATE [dbo].[FXOperLog] SET oper_go="&amp;K7850&amp;", total_go="&amp;J7850&amp;", total_go_before="&amp;I7850&amp;", total_debt="&amp;G7850&amp;", total_debt_before="&amp;F7850&amp;" WHERE [number]='"&amp;C7850&amp;"' AND [ticket]="&amp;B7850&amp;";"</f>
        <v>0</v>
      </c>
    </row>
    <row r="7851" spans="1:12">
      <c r="A7851" s="1">
        <v>7849</v>
      </c>
      <c r="B7851">
        <v>1006294950</v>
      </c>
      <c r="D7851">
        <v>1000013235</v>
      </c>
      <c r="E7851" t="s">
        <v>11</v>
      </c>
      <c r="F7851" t="s">
        <v>7710</v>
      </c>
      <c r="G7851" t="s">
        <v>23321</v>
      </c>
      <c r="H7851" t="s">
        <v>31215</v>
      </c>
      <c r="I7851" t="s">
        <v>44148</v>
      </c>
      <c r="J7851" t="s">
        <v>44148</v>
      </c>
      <c r="K7851" t="s">
        <v>55762</v>
      </c>
      <c r="L7851">
        <f>"UPDATE [dbo].[FXOperLog] SET oper_go="&amp;K7851&amp;", total_go="&amp;J7851&amp;", total_go_before="&amp;I7851&amp;", total_debt="&amp;G7851&amp;", total_debt_before="&amp;F7851&amp;" WHERE [number]='"&amp;C7851&amp;"' AND [ticket]="&amp;B7851&amp;";"</f>
        <v>0</v>
      </c>
    </row>
    <row r="7852" spans="1:12">
      <c r="A7852" s="1">
        <v>7850</v>
      </c>
      <c r="B7852">
        <v>1006294951</v>
      </c>
      <c r="D7852">
        <v>1000005250</v>
      </c>
      <c r="E7852" t="s">
        <v>12</v>
      </c>
      <c r="F7852" t="s">
        <v>7711</v>
      </c>
      <c r="G7852" t="s">
        <v>8060</v>
      </c>
      <c r="H7852" t="s">
        <v>31216</v>
      </c>
      <c r="I7852" t="s">
        <v>42775</v>
      </c>
      <c r="J7852" t="s">
        <v>42775</v>
      </c>
      <c r="K7852" t="s">
        <v>55763</v>
      </c>
      <c r="L7852">
        <f>"UPDATE [dbo].[FXOperLog] SET oper_go="&amp;K7852&amp;", total_go="&amp;J7852&amp;", total_go_before="&amp;I7852&amp;", total_debt="&amp;G7852&amp;", total_debt_before="&amp;F7852&amp;" WHERE [number]='"&amp;C7852&amp;"' AND [ticket]="&amp;B7852&amp;";"</f>
        <v>0</v>
      </c>
    </row>
    <row r="7853" spans="1:12">
      <c r="A7853" s="1">
        <v>7851</v>
      </c>
      <c r="B7853">
        <v>1006294952</v>
      </c>
      <c r="D7853">
        <v>1100005146</v>
      </c>
      <c r="E7853" t="s">
        <v>12</v>
      </c>
      <c r="F7853" t="s">
        <v>7712</v>
      </c>
      <c r="G7853" t="s">
        <v>10392</v>
      </c>
      <c r="H7853" t="s">
        <v>31217</v>
      </c>
      <c r="I7853" t="s">
        <v>43844</v>
      </c>
      <c r="J7853" t="s">
        <v>43844</v>
      </c>
      <c r="K7853" t="s">
        <v>55764</v>
      </c>
      <c r="L7853">
        <f>"UPDATE [dbo].[FXOperLog] SET oper_go="&amp;K7853&amp;", total_go="&amp;J7853&amp;", total_go_before="&amp;I7853&amp;", total_debt="&amp;G7853&amp;", total_debt_before="&amp;F7853&amp;" WHERE [number]='"&amp;C7853&amp;"' AND [ticket]="&amp;B7853&amp;";"</f>
        <v>0</v>
      </c>
    </row>
    <row r="7854" spans="1:12">
      <c r="A7854" s="1">
        <v>7852</v>
      </c>
      <c r="B7854">
        <v>1006294953</v>
      </c>
      <c r="D7854">
        <v>1000012108</v>
      </c>
      <c r="E7854" t="s">
        <v>12</v>
      </c>
      <c r="F7854" t="s">
        <v>7713</v>
      </c>
      <c r="G7854" t="s">
        <v>7743</v>
      </c>
      <c r="H7854" t="s">
        <v>31218</v>
      </c>
      <c r="I7854" t="s">
        <v>43150</v>
      </c>
      <c r="J7854" t="s">
        <v>46788</v>
      </c>
      <c r="K7854" t="s">
        <v>55736</v>
      </c>
      <c r="L7854">
        <f>"UPDATE [dbo].[FXOperLog] SET oper_go="&amp;K7854&amp;", total_go="&amp;J7854&amp;", total_go_before="&amp;I7854&amp;", total_debt="&amp;G7854&amp;", total_debt_before="&amp;F7854&amp;" WHERE [number]='"&amp;C7854&amp;"' AND [ticket]="&amp;B7854&amp;";"</f>
        <v>0</v>
      </c>
    </row>
    <row r="7855" spans="1:12">
      <c r="A7855" s="1">
        <v>7853</v>
      </c>
      <c r="B7855">
        <v>1006294954</v>
      </c>
      <c r="D7855">
        <v>1100002030</v>
      </c>
      <c r="E7855" t="s">
        <v>13</v>
      </c>
      <c r="F7855" t="s">
        <v>7714</v>
      </c>
      <c r="G7855" t="s">
        <v>14773</v>
      </c>
      <c r="H7855" t="s">
        <v>31219</v>
      </c>
      <c r="I7855" t="s">
        <v>44149</v>
      </c>
      <c r="J7855" t="s">
        <v>47590</v>
      </c>
      <c r="K7855" t="s">
        <v>54864</v>
      </c>
      <c r="L7855">
        <f>"UPDATE [dbo].[FXOperLog] SET oper_go="&amp;K7855&amp;", total_go="&amp;J7855&amp;", total_go_before="&amp;I7855&amp;", total_debt="&amp;G7855&amp;", total_debt_before="&amp;F7855&amp;" WHERE [number]='"&amp;C7855&amp;"' AND [ticket]="&amp;B7855&amp;";"</f>
        <v>0</v>
      </c>
    </row>
    <row r="7856" spans="1:12">
      <c r="A7856" s="1">
        <v>7854</v>
      </c>
      <c r="B7856">
        <v>1006294955</v>
      </c>
      <c r="D7856">
        <v>1000008276</v>
      </c>
      <c r="E7856" t="s">
        <v>12</v>
      </c>
      <c r="F7856" t="s">
        <v>7715</v>
      </c>
      <c r="G7856" t="s">
        <v>7998</v>
      </c>
      <c r="H7856" t="s">
        <v>31220</v>
      </c>
      <c r="I7856" t="s">
        <v>43498</v>
      </c>
      <c r="J7856" t="s">
        <v>46147</v>
      </c>
      <c r="K7856" t="s">
        <v>55765</v>
      </c>
      <c r="L7856">
        <f>"UPDATE [dbo].[FXOperLog] SET oper_go="&amp;K7856&amp;", total_go="&amp;J7856&amp;", total_go_before="&amp;I7856&amp;", total_debt="&amp;G7856&amp;", total_debt_before="&amp;F7856&amp;" WHERE [number]='"&amp;C7856&amp;"' AND [ticket]="&amp;B7856&amp;";"</f>
        <v>0</v>
      </c>
    </row>
    <row r="7857" spans="1:12">
      <c r="A7857" s="1">
        <v>7855</v>
      </c>
      <c r="B7857">
        <v>1006294957</v>
      </c>
      <c r="D7857">
        <v>1000016207</v>
      </c>
      <c r="E7857" t="s">
        <v>12</v>
      </c>
      <c r="F7857" t="s">
        <v>7716</v>
      </c>
      <c r="G7857" t="s">
        <v>23322</v>
      </c>
      <c r="H7857" t="s">
        <v>31221</v>
      </c>
      <c r="I7857" t="s">
        <v>43821</v>
      </c>
      <c r="J7857" t="s">
        <v>47591</v>
      </c>
      <c r="K7857" t="s">
        <v>55766</v>
      </c>
      <c r="L7857">
        <f>"UPDATE [dbo].[FXOperLog] SET oper_go="&amp;K7857&amp;", total_go="&amp;J7857&amp;", total_go_before="&amp;I7857&amp;", total_debt="&amp;G7857&amp;", total_debt_before="&amp;F7857&amp;" WHERE [number]='"&amp;C7857&amp;"' AND [ticket]="&amp;B7857&amp;";"</f>
        <v>0</v>
      </c>
    </row>
    <row r="7858" spans="1:12">
      <c r="A7858" s="1">
        <v>7856</v>
      </c>
      <c r="B7858">
        <v>1006294958</v>
      </c>
      <c r="D7858">
        <v>1100002220</v>
      </c>
      <c r="E7858" t="s">
        <v>12</v>
      </c>
      <c r="F7858" t="s">
        <v>7717</v>
      </c>
      <c r="G7858" t="s">
        <v>9915</v>
      </c>
      <c r="H7858" t="s">
        <v>31222</v>
      </c>
      <c r="I7858" t="s">
        <v>43006</v>
      </c>
      <c r="J7858" t="s">
        <v>47592</v>
      </c>
      <c r="K7858" t="s">
        <v>55767</v>
      </c>
      <c r="L7858">
        <f>"UPDATE [dbo].[FXOperLog] SET oper_go="&amp;K7858&amp;", total_go="&amp;J7858&amp;", total_go_before="&amp;I7858&amp;", total_debt="&amp;G7858&amp;", total_debt_before="&amp;F7858&amp;" WHERE [number]='"&amp;C7858&amp;"' AND [ticket]="&amp;B7858&amp;";"</f>
        <v>0</v>
      </c>
    </row>
    <row r="7859" spans="1:12">
      <c r="A7859" s="1">
        <v>7857</v>
      </c>
      <c r="B7859">
        <v>1006294959</v>
      </c>
      <c r="D7859">
        <v>1000015071</v>
      </c>
      <c r="E7859" t="s">
        <v>12</v>
      </c>
      <c r="F7859" t="s">
        <v>7718</v>
      </c>
      <c r="G7859" t="s">
        <v>7723</v>
      </c>
      <c r="H7859" t="s">
        <v>31223</v>
      </c>
      <c r="I7859" t="s">
        <v>42913</v>
      </c>
      <c r="J7859" t="s">
        <v>42913</v>
      </c>
      <c r="K7859" t="s">
        <v>54405</v>
      </c>
      <c r="L7859">
        <f>"UPDATE [dbo].[FXOperLog] SET oper_go="&amp;K7859&amp;", total_go="&amp;J7859&amp;", total_go_before="&amp;I7859&amp;", total_debt="&amp;G7859&amp;", total_debt_before="&amp;F7859&amp;" WHERE [number]='"&amp;C7859&amp;"' AND [ticket]="&amp;B7859&amp;";"</f>
        <v>0</v>
      </c>
    </row>
    <row r="7860" spans="1:12">
      <c r="A7860" s="1">
        <v>7858</v>
      </c>
      <c r="B7860">
        <v>1006294960</v>
      </c>
      <c r="D7860">
        <v>1000001241</v>
      </c>
      <c r="E7860" t="s">
        <v>12</v>
      </c>
      <c r="F7860" t="s">
        <v>7719</v>
      </c>
      <c r="G7860" t="s">
        <v>12610</v>
      </c>
      <c r="H7860" t="s">
        <v>31224</v>
      </c>
      <c r="I7860" t="s">
        <v>43804</v>
      </c>
      <c r="J7860" t="s">
        <v>47593</v>
      </c>
      <c r="K7860" t="s">
        <v>55768</v>
      </c>
      <c r="L7860">
        <f>"UPDATE [dbo].[FXOperLog] SET oper_go="&amp;K7860&amp;", total_go="&amp;J7860&amp;", total_go_before="&amp;I7860&amp;", total_debt="&amp;G7860&amp;", total_debt_before="&amp;F7860&amp;" WHERE [number]='"&amp;C7860&amp;"' AND [ticket]="&amp;B7860&amp;";"</f>
        <v>0</v>
      </c>
    </row>
    <row r="7861" spans="1:12">
      <c r="A7861" s="1">
        <v>7859</v>
      </c>
      <c r="B7861">
        <v>1006294961</v>
      </c>
      <c r="D7861">
        <v>1000017775</v>
      </c>
      <c r="E7861" t="s">
        <v>12</v>
      </c>
      <c r="F7861" t="s">
        <v>7720</v>
      </c>
      <c r="G7861" t="s">
        <v>7897</v>
      </c>
      <c r="H7861" t="s">
        <v>31225</v>
      </c>
      <c r="I7861" t="s">
        <v>43290</v>
      </c>
      <c r="J7861" t="s">
        <v>46728</v>
      </c>
      <c r="K7861" t="s">
        <v>55769</v>
      </c>
      <c r="L7861">
        <f>"UPDATE [dbo].[FXOperLog] SET oper_go="&amp;K7861&amp;", total_go="&amp;J7861&amp;", total_go_before="&amp;I7861&amp;", total_debt="&amp;G7861&amp;", total_debt_before="&amp;F7861&amp;" WHERE [number]='"&amp;C7861&amp;"' AND [ticket]="&amp;B7861&amp;";"</f>
        <v>0</v>
      </c>
    </row>
    <row r="7862" spans="1:12">
      <c r="A7862" s="1">
        <v>7860</v>
      </c>
      <c r="B7862">
        <v>1006294962</v>
      </c>
      <c r="D7862">
        <v>1000012287</v>
      </c>
      <c r="E7862" t="s">
        <v>12</v>
      </c>
      <c r="F7862" t="s">
        <v>7721</v>
      </c>
      <c r="G7862" t="s">
        <v>8766</v>
      </c>
      <c r="H7862" t="s">
        <v>31226</v>
      </c>
      <c r="I7862" t="s">
        <v>43999</v>
      </c>
      <c r="J7862" t="s">
        <v>47594</v>
      </c>
      <c r="K7862" t="s">
        <v>55770</v>
      </c>
      <c r="L7862">
        <f>"UPDATE [dbo].[FXOperLog] SET oper_go="&amp;K7862&amp;", total_go="&amp;J7862&amp;", total_go_before="&amp;I7862&amp;", total_debt="&amp;G7862&amp;", total_debt_before="&amp;F7862&amp;" WHERE [number]='"&amp;C7862&amp;"' AND [ticket]="&amp;B7862&amp;";"</f>
        <v>0</v>
      </c>
    </row>
    <row r="7863" spans="1:12">
      <c r="A7863" s="1">
        <v>7861</v>
      </c>
      <c r="B7863">
        <v>1006294963</v>
      </c>
      <c r="D7863">
        <v>1000001168</v>
      </c>
      <c r="E7863" t="s">
        <v>12</v>
      </c>
      <c r="F7863" t="s">
        <v>7722</v>
      </c>
      <c r="G7863" t="s">
        <v>9902</v>
      </c>
      <c r="H7863" t="s">
        <v>31227</v>
      </c>
      <c r="I7863" t="s">
        <v>42424</v>
      </c>
      <c r="J7863" t="s">
        <v>47595</v>
      </c>
      <c r="K7863" t="s">
        <v>55771</v>
      </c>
      <c r="L7863">
        <f>"UPDATE [dbo].[FXOperLog] SET oper_go="&amp;K7863&amp;", total_go="&amp;J7863&amp;", total_go_before="&amp;I7863&amp;", total_debt="&amp;G7863&amp;", total_debt_before="&amp;F7863&amp;" WHERE [number]='"&amp;C7863&amp;"' AND [ticket]="&amp;B7863&amp;";"</f>
        <v>0</v>
      </c>
    </row>
    <row r="7864" spans="1:12">
      <c r="A7864" s="1">
        <v>7862</v>
      </c>
      <c r="B7864">
        <v>1006294964</v>
      </c>
      <c r="D7864">
        <v>1000015071</v>
      </c>
      <c r="E7864" t="s">
        <v>12</v>
      </c>
      <c r="F7864" t="s">
        <v>7723</v>
      </c>
      <c r="G7864" t="s">
        <v>8476</v>
      </c>
      <c r="H7864" t="s">
        <v>31228</v>
      </c>
      <c r="I7864" t="s">
        <v>42913</v>
      </c>
      <c r="J7864" t="s">
        <v>46823</v>
      </c>
      <c r="K7864" t="s">
        <v>53839</v>
      </c>
      <c r="L7864">
        <f>"UPDATE [dbo].[FXOperLog] SET oper_go="&amp;K7864&amp;", total_go="&amp;J7864&amp;", total_go_before="&amp;I7864&amp;", total_debt="&amp;G7864&amp;", total_debt_before="&amp;F7864&amp;" WHERE [number]='"&amp;C7864&amp;"' AND [ticket]="&amp;B7864&amp;";"</f>
        <v>0</v>
      </c>
    </row>
    <row r="7865" spans="1:12">
      <c r="A7865" s="1">
        <v>7863</v>
      </c>
      <c r="B7865">
        <v>1006294965</v>
      </c>
      <c r="D7865">
        <v>1100000379</v>
      </c>
      <c r="E7865" t="s">
        <v>12</v>
      </c>
      <c r="F7865" t="s">
        <v>7724</v>
      </c>
      <c r="G7865" t="s">
        <v>23323</v>
      </c>
      <c r="H7865" t="s">
        <v>31229</v>
      </c>
      <c r="I7865" t="s">
        <v>43781</v>
      </c>
      <c r="J7865" t="s">
        <v>47596</v>
      </c>
      <c r="K7865" t="s">
        <v>55772</v>
      </c>
      <c r="L7865">
        <f>"UPDATE [dbo].[FXOperLog] SET oper_go="&amp;K7865&amp;", total_go="&amp;J7865&amp;", total_go_before="&amp;I7865&amp;", total_debt="&amp;G7865&amp;", total_debt_before="&amp;F7865&amp;" WHERE [number]='"&amp;C7865&amp;"' AND [ticket]="&amp;B7865&amp;";"</f>
        <v>0</v>
      </c>
    </row>
    <row r="7866" spans="1:12">
      <c r="A7866" s="1">
        <v>7864</v>
      </c>
      <c r="B7866">
        <v>1006294966</v>
      </c>
      <c r="D7866">
        <v>1100001944</v>
      </c>
      <c r="E7866" t="s">
        <v>12</v>
      </c>
      <c r="F7866" t="s">
        <v>7725</v>
      </c>
      <c r="G7866" t="s">
        <v>11015</v>
      </c>
      <c r="H7866" t="s">
        <v>31230</v>
      </c>
      <c r="I7866" t="s">
        <v>43723</v>
      </c>
      <c r="J7866" t="s">
        <v>46685</v>
      </c>
      <c r="K7866" t="s">
        <v>55773</v>
      </c>
      <c r="L7866">
        <f>"UPDATE [dbo].[FXOperLog] SET oper_go="&amp;K7866&amp;", total_go="&amp;J7866&amp;", total_go_before="&amp;I7866&amp;", total_debt="&amp;G7866&amp;", total_debt_before="&amp;F7866&amp;" WHERE [number]='"&amp;C7866&amp;"' AND [ticket]="&amp;B7866&amp;";"</f>
        <v>0</v>
      </c>
    </row>
    <row r="7867" spans="1:12">
      <c r="A7867" s="1">
        <v>7865</v>
      </c>
      <c r="B7867">
        <v>1006294967</v>
      </c>
      <c r="D7867">
        <v>1000005227</v>
      </c>
      <c r="E7867" t="s">
        <v>12</v>
      </c>
      <c r="F7867" t="s">
        <v>7726</v>
      </c>
      <c r="G7867" t="s">
        <v>8792</v>
      </c>
      <c r="H7867" t="s">
        <v>31231</v>
      </c>
      <c r="I7867" t="s">
        <v>42568</v>
      </c>
      <c r="J7867" t="s">
        <v>47597</v>
      </c>
      <c r="K7867" t="s">
        <v>55774</v>
      </c>
      <c r="L7867">
        <f>"UPDATE [dbo].[FXOperLog] SET oper_go="&amp;K7867&amp;", total_go="&amp;J7867&amp;", total_go_before="&amp;I7867&amp;", total_debt="&amp;G7867&amp;", total_debt_before="&amp;F7867&amp;" WHERE [number]='"&amp;C7867&amp;"' AND [ticket]="&amp;B7867&amp;";"</f>
        <v>0</v>
      </c>
    </row>
    <row r="7868" spans="1:12">
      <c r="A7868" s="1">
        <v>7866</v>
      </c>
      <c r="B7868">
        <v>1006294968</v>
      </c>
      <c r="D7868">
        <v>1000005308</v>
      </c>
      <c r="E7868" t="s">
        <v>11</v>
      </c>
      <c r="F7868" t="s">
        <v>7727</v>
      </c>
      <c r="G7868" t="s">
        <v>7730</v>
      </c>
      <c r="H7868" t="s">
        <v>31232</v>
      </c>
      <c r="I7868" t="s">
        <v>42500</v>
      </c>
      <c r="J7868" t="s">
        <v>42500</v>
      </c>
      <c r="K7868" t="s">
        <v>54855</v>
      </c>
      <c r="L7868">
        <f>"UPDATE [dbo].[FXOperLog] SET oper_go="&amp;K7868&amp;", total_go="&amp;J7868&amp;", total_go_before="&amp;I7868&amp;", total_debt="&amp;G7868&amp;", total_debt_before="&amp;F7868&amp;" WHERE [number]='"&amp;C7868&amp;"' AND [ticket]="&amp;B7868&amp;";"</f>
        <v>0</v>
      </c>
    </row>
    <row r="7869" spans="1:12">
      <c r="A7869" s="1">
        <v>7867</v>
      </c>
      <c r="B7869">
        <v>1006294969</v>
      </c>
      <c r="D7869">
        <v>1100001911</v>
      </c>
      <c r="E7869" t="s">
        <v>12</v>
      </c>
      <c r="F7869" t="s">
        <v>7728</v>
      </c>
      <c r="G7869" t="s">
        <v>23324</v>
      </c>
      <c r="H7869" t="s">
        <v>31233</v>
      </c>
      <c r="I7869" t="s">
        <v>44150</v>
      </c>
      <c r="J7869" t="s">
        <v>47598</v>
      </c>
      <c r="K7869" t="s">
        <v>55775</v>
      </c>
      <c r="L7869">
        <f>"UPDATE [dbo].[FXOperLog] SET oper_go="&amp;K7869&amp;", total_go="&amp;J7869&amp;", total_go_before="&amp;I7869&amp;", total_debt="&amp;G7869&amp;", total_debt_before="&amp;F7869&amp;" WHERE [number]='"&amp;C7869&amp;"' AND [ticket]="&amp;B7869&amp;";"</f>
        <v>0</v>
      </c>
    </row>
    <row r="7870" spans="1:12">
      <c r="A7870" s="1">
        <v>7868</v>
      </c>
      <c r="B7870">
        <v>1006294970</v>
      </c>
      <c r="D7870">
        <v>1000002264</v>
      </c>
      <c r="E7870" t="s">
        <v>12</v>
      </c>
      <c r="F7870" t="s">
        <v>7729</v>
      </c>
      <c r="G7870" t="s">
        <v>7751</v>
      </c>
      <c r="H7870" t="s">
        <v>30434</v>
      </c>
      <c r="I7870" t="s">
        <v>42442</v>
      </c>
      <c r="J7870" t="s">
        <v>47599</v>
      </c>
      <c r="K7870" t="s">
        <v>55776</v>
      </c>
      <c r="L7870">
        <f>"UPDATE [dbo].[FXOperLog] SET oper_go="&amp;K7870&amp;", total_go="&amp;J7870&amp;", total_go_before="&amp;I7870&amp;", total_debt="&amp;G7870&amp;", total_debt_before="&amp;F7870&amp;" WHERE [number]='"&amp;C7870&amp;"' AND [ticket]="&amp;B7870&amp;";"</f>
        <v>0</v>
      </c>
    </row>
    <row r="7871" spans="1:12">
      <c r="A7871" s="1">
        <v>7869</v>
      </c>
      <c r="B7871">
        <v>1006294971</v>
      </c>
      <c r="D7871">
        <v>1000005308</v>
      </c>
      <c r="E7871" t="s">
        <v>11</v>
      </c>
      <c r="F7871" t="s">
        <v>7730</v>
      </c>
      <c r="G7871" t="s">
        <v>7731</v>
      </c>
      <c r="H7871" t="s">
        <v>31234</v>
      </c>
      <c r="I7871" t="s">
        <v>42500</v>
      </c>
      <c r="J7871" t="s">
        <v>42500</v>
      </c>
      <c r="K7871" t="s">
        <v>54855</v>
      </c>
      <c r="L7871">
        <f>"UPDATE [dbo].[FXOperLog] SET oper_go="&amp;K7871&amp;", total_go="&amp;J7871&amp;", total_go_before="&amp;I7871&amp;", total_debt="&amp;G7871&amp;", total_debt_before="&amp;F7871&amp;" WHERE [number]='"&amp;C7871&amp;"' AND [ticket]="&amp;B7871&amp;";"</f>
        <v>0</v>
      </c>
    </row>
    <row r="7872" spans="1:12">
      <c r="A7872" s="1">
        <v>7870</v>
      </c>
      <c r="B7872">
        <v>1006294972</v>
      </c>
      <c r="D7872">
        <v>1000005308</v>
      </c>
      <c r="E7872" t="s">
        <v>11</v>
      </c>
      <c r="F7872" t="s">
        <v>7731</v>
      </c>
      <c r="G7872" t="s">
        <v>7732</v>
      </c>
      <c r="H7872" t="s">
        <v>31232</v>
      </c>
      <c r="I7872" t="s">
        <v>42500</v>
      </c>
      <c r="J7872" t="s">
        <v>42500</v>
      </c>
      <c r="K7872" t="s">
        <v>54855</v>
      </c>
      <c r="L7872">
        <f>"UPDATE [dbo].[FXOperLog] SET oper_go="&amp;K7872&amp;", total_go="&amp;J7872&amp;", total_go_before="&amp;I7872&amp;", total_debt="&amp;G7872&amp;", total_debt_before="&amp;F7872&amp;" WHERE [number]='"&amp;C7872&amp;"' AND [ticket]="&amp;B7872&amp;";"</f>
        <v>0</v>
      </c>
    </row>
    <row r="7873" spans="1:12">
      <c r="A7873" s="1">
        <v>7871</v>
      </c>
      <c r="B7873">
        <v>1006294973</v>
      </c>
      <c r="D7873">
        <v>1000005308</v>
      </c>
      <c r="E7873" t="s">
        <v>11</v>
      </c>
      <c r="F7873" t="s">
        <v>7732</v>
      </c>
      <c r="G7873" t="s">
        <v>7739</v>
      </c>
      <c r="H7873" t="s">
        <v>31232</v>
      </c>
      <c r="I7873" t="s">
        <v>42500</v>
      </c>
      <c r="J7873" t="s">
        <v>42500</v>
      </c>
      <c r="K7873" t="s">
        <v>54855</v>
      </c>
      <c r="L7873">
        <f>"UPDATE [dbo].[FXOperLog] SET oper_go="&amp;K7873&amp;", total_go="&amp;J7873&amp;", total_go_before="&amp;I7873&amp;", total_debt="&amp;G7873&amp;", total_debt_before="&amp;F7873&amp;" WHERE [number]='"&amp;C7873&amp;"' AND [ticket]="&amp;B7873&amp;";"</f>
        <v>0</v>
      </c>
    </row>
    <row r="7874" spans="1:12">
      <c r="A7874" s="1">
        <v>7872</v>
      </c>
      <c r="B7874">
        <v>1006294974</v>
      </c>
      <c r="D7874">
        <v>1000017456</v>
      </c>
      <c r="E7874" t="s">
        <v>13</v>
      </c>
      <c r="F7874" t="s">
        <v>193</v>
      </c>
      <c r="G7874" t="s">
        <v>1603</v>
      </c>
      <c r="H7874" t="s">
        <v>193</v>
      </c>
      <c r="I7874" t="s">
        <v>44151</v>
      </c>
      <c r="J7874" t="s">
        <v>47600</v>
      </c>
      <c r="K7874" t="s">
        <v>47977</v>
      </c>
      <c r="L7874">
        <f>"UPDATE [dbo].[FXOperLog] SET oper_go="&amp;K7874&amp;", total_go="&amp;J7874&amp;", total_go_before="&amp;I7874&amp;", total_debt="&amp;G7874&amp;", total_debt_before="&amp;F7874&amp;" WHERE [number]='"&amp;C7874&amp;"' AND [ticket]="&amp;B7874&amp;";"</f>
        <v>0</v>
      </c>
    </row>
    <row r="7875" spans="1:12">
      <c r="A7875" s="1">
        <v>7873</v>
      </c>
      <c r="B7875">
        <v>1006294975</v>
      </c>
      <c r="D7875">
        <v>1000006730</v>
      </c>
      <c r="E7875" t="s">
        <v>12</v>
      </c>
      <c r="F7875" t="s">
        <v>7733</v>
      </c>
      <c r="G7875" t="s">
        <v>7919</v>
      </c>
      <c r="H7875" t="s">
        <v>31235</v>
      </c>
      <c r="I7875" t="s">
        <v>42456</v>
      </c>
      <c r="J7875" t="s">
        <v>45953</v>
      </c>
      <c r="K7875" t="s">
        <v>55777</v>
      </c>
      <c r="L7875">
        <f>"UPDATE [dbo].[FXOperLog] SET oper_go="&amp;K7875&amp;", total_go="&amp;J7875&amp;", total_go_before="&amp;I7875&amp;", total_debt="&amp;G7875&amp;", total_debt_before="&amp;F7875&amp;" WHERE [number]='"&amp;C7875&amp;"' AND [ticket]="&amp;B7875&amp;";"</f>
        <v>0</v>
      </c>
    </row>
    <row r="7876" spans="1:12">
      <c r="A7876" s="1">
        <v>7874</v>
      </c>
      <c r="B7876">
        <v>1006294976</v>
      </c>
      <c r="D7876">
        <v>1100000732</v>
      </c>
      <c r="E7876" t="s">
        <v>11</v>
      </c>
      <c r="F7876" t="s">
        <v>7734</v>
      </c>
      <c r="G7876" t="s">
        <v>8336</v>
      </c>
      <c r="H7876" t="s">
        <v>2186</v>
      </c>
      <c r="I7876" t="s">
        <v>42710</v>
      </c>
      <c r="J7876" t="s">
        <v>45316</v>
      </c>
      <c r="K7876" t="s">
        <v>51408</v>
      </c>
      <c r="L7876">
        <f>"UPDATE [dbo].[FXOperLog] SET oper_go="&amp;K7876&amp;", total_go="&amp;J7876&amp;", total_go_before="&amp;I7876&amp;", total_debt="&amp;G7876&amp;", total_debt_before="&amp;F7876&amp;" WHERE [number]='"&amp;C7876&amp;"' AND [ticket]="&amp;B7876&amp;";"</f>
        <v>0</v>
      </c>
    </row>
    <row r="7877" spans="1:12">
      <c r="A7877" s="1">
        <v>7875</v>
      </c>
      <c r="B7877">
        <v>1006294977</v>
      </c>
      <c r="D7877">
        <v>1000001294</v>
      </c>
      <c r="E7877" t="s">
        <v>12</v>
      </c>
      <c r="F7877" t="s">
        <v>7735</v>
      </c>
      <c r="G7877" t="s">
        <v>7830</v>
      </c>
      <c r="H7877" t="s">
        <v>31236</v>
      </c>
      <c r="I7877" t="s">
        <v>44152</v>
      </c>
      <c r="J7877" t="s">
        <v>47601</v>
      </c>
      <c r="K7877" t="s">
        <v>55778</v>
      </c>
      <c r="L7877">
        <f>"UPDATE [dbo].[FXOperLog] SET oper_go="&amp;K7877&amp;", total_go="&amp;J7877&amp;", total_go_before="&amp;I7877&amp;", total_debt="&amp;G7877&amp;", total_debt_before="&amp;F7877&amp;" WHERE [number]='"&amp;C7877&amp;"' AND [ticket]="&amp;B7877&amp;";"</f>
        <v>0</v>
      </c>
    </row>
    <row r="7878" spans="1:12">
      <c r="A7878" s="1">
        <v>7876</v>
      </c>
      <c r="B7878">
        <v>1006294978</v>
      </c>
      <c r="D7878">
        <v>1000009459</v>
      </c>
      <c r="E7878" t="s">
        <v>11</v>
      </c>
      <c r="F7878" t="s">
        <v>7736</v>
      </c>
      <c r="G7878" t="s">
        <v>21668</v>
      </c>
      <c r="H7878" t="s">
        <v>193</v>
      </c>
      <c r="I7878" t="s">
        <v>42428</v>
      </c>
      <c r="J7878" t="s">
        <v>42428</v>
      </c>
      <c r="K7878" t="s">
        <v>47977</v>
      </c>
      <c r="L7878">
        <f>"UPDATE [dbo].[FXOperLog] SET oper_go="&amp;K7878&amp;", total_go="&amp;J7878&amp;", total_go_before="&amp;I7878&amp;", total_debt="&amp;G7878&amp;", total_debt_before="&amp;F7878&amp;" WHERE [number]='"&amp;C7878&amp;"' AND [ticket]="&amp;B7878&amp;";"</f>
        <v>0</v>
      </c>
    </row>
    <row r="7879" spans="1:12">
      <c r="A7879" s="1">
        <v>7877</v>
      </c>
      <c r="B7879">
        <v>1006294979</v>
      </c>
      <c r="D7879">
        <v>1100003272</v>
      </c>
      <c r="E7879" t="s">
        <v>11</v>
      </c>
      <c r="F7879" t="s">
        <v>7737</v>
      </c>
      <c r="G7879" t="s">
        <v>7738</v>
      </c>
      <c r="H7879" t="s">
        <v>31237</v>
      </c>
      <c r="I7879" t="s">
        <v>42903</v>
      </c>
      <c r="J7879" t="s">
        <v>42903</v>
      </c>
      <c r="K7879" t="s">
        <v>42853</v>
      </c>
      <c r="L7879">
        <f>"UPDATE [dbo].[FXOperLog] SET oper_go="&amp;K7879&amp;", total_go="&amp;J7879&amp;", total_go_before="&amp;I7879&amp;", total_debt="&amp;G7879&amp;", total_debt_before="&amp;F7879&amp;" WHERE [number]='"&amp;C7879&amp;"' AND [ticket]="&amp;B7879&amp;";"</f>
        <v>0</v>
      </c>
    </row>
    <row r="7880" spans="1:12">
      <c r="A7880" s="1">
        <v>7878</v>
      </c>
      <c r="B7880">
        <v>1006294980</v>
      </c>
      <c r="D7880">
        <v>1100003272</v>
      </c>
      <c r="E7880" t="s">
        <v>11</v>
      </c>
      <c r="F7880" t="s">
        <v>7738</v>
      </c>
      <c r="G7880" t="s">
        <v>7938</v>
      </c>
      <c r="H7880" t="s">
        <v>31237</v>
      </c>
      <c r="I7880" t="s">
        <v>42903</v>
      </c>
      <c r="J7880" t="s">
        <v>42903</v>
      </c>
      <c r="K7880" t="s">
        <v>42853</v>
      </c>
      <c r="L7880">
        <f>"UPDATE [dbo].[FXOperLog] SET oper_go="&amp;K7880&amp;", total_go="&amp;J7880&amp;", total_go_before="&amp;I7880&amp;", total_debt="&amp;G7880&amp;", total_debt_before="&amp;F7880&amp;" WHERE [number]='"&amp;C7880&amp;"' AND [ticket]="&amp;B7880&amp;";"</f>
        <v>0</v>
      </c>
    </row>
    <row r="7881" spans="1:12">
      <c r="A7881" s="1">
        <v>7879</v>
      </c>
      <c r="B7881">
        <v>1006294981</v>
      </c>
      <c r="D7881">
        <v>1000005308</v>
      </c>
      <c r="E7881" t="s">
        <v>11</v>
      </c>
      <c r="F7881" t="s">
        <v>7739</v>
      </c>
      <c r="G7881" t="s">
        <v>7744</v>
      </c>
      <c r="H7881" t="s">
        <v>31238</v>
      </c>
      <c r="I7881" t="s">
        <v>42500</v>
      </c>
      <c r="J7881" t="s">
        <v>42500</v>
      </c>
      <c r="K7881" t="s">
        <v>55274</v>
      </c>
      <c r="L7881">
        <f>"UPDATE [dbo].[FXOperLog] SET oper_go="&amp;K7881&amp;", total_go="&amp;J7881&amp;", total_go_before="&amp;I7881&amp;", total_debt="&amp;G7881&amp;", total_debt_before="&amp;F7881&amp;" WHERE [number]='"&amp;C7881&amp;"' AND [ticket]="&amp;B7881&amp;";"</f>
        <v>0</v>
      </c>
    </row>
    <row r="7882" spans="1:12">
      <c r="A7882" s="1">
        <v>7880</v>
      </c>
      <c r="B7882">
        <v>1006294982</v>
      </c>
      <c r="D7882">
        <v>1100004596</v>
      </c>
      <c r="E7882" t="s">
        <v>12</v>
      </c>
      <c r="F7882" t="s">
        <v>7740</v>
      </c>
      <c r="G7882" t="s">
        <v>9097</v>
      </c>
      <c r="H7882" t="s">
        <v>31239</v>
      </c>
      <c r="I7882" t="s">
        <v>43774</v>
      </c>
      <c r="J7882" t="s">
        <v>47602</v>
      </c>
      <c r="K7882" t="s">
        <v>55779</v>
      </c>
      <c r="L7882">
        <f>"UPDATE [dbo].[FXOperLog] SET oper_go="&amp;K7882&amp;", total_go="&amp;J7882&amp;", total_go_before="&amp;I7882&amp;", total_debt="&amp;G7882&amp;", total_debt_before="&amp;F7882&amp;" WHERE [number]='"&amp;C7882&amp;"' AND [ticket]="&amp;B7882&amp;";"</f>
        <v>0</v>
      </c>
    </row>
    <row r="7883" spans="1:12">
      <c r="A7883" s="1">
        <v>7881</v>
      </c>
      <c r="B7883">
        <v>1006294983</v>
      </c>
      <c r="D7883">
        <v>1100003955</v>
      </c>
      <c r="E7883" t="s">
        <v>12</v>
      </c>
      <c r="F7883" t="s">
        <v>7741</v>
      </c>
      <c r="G7883" t="s">
        <v>23325</v>
      </c>
      <c r="H7883" t="s">
        <v>31240</v>
      </c>
      <c r="I7883" t="s">
        <v>44153</v>
      </c>
      <c r="J7883" t="s">
        <v>44153</v>
      </c>
      <c r="K7883" t="s">
        <v>55780</v>
      </c>
      <c r="L7883">
        <f>"UPDATE [dbo].[FXOperLog] SET oper_go="&amp;K7883&amp;", total_go="&amp;J7883&amp;", total_go_before="&amp;I7883&amp;", total_debt="&amp;G7883&amp;", total_debt_before="&amp;F7883&amp;" WHERE [number]='"&amp;C7883&amp;"' AND [ticket]="&amp;B7883&amp;";"</f>
        <v>0</v>
      </c>
    </row>
    <row r="7884" spans="1:12">
      <c r="A7884" s="1">
        <v>7882</v>
      </c>
      <c r="B7884">
        <v>1006294984</v>
      </c>
      <c r="D7884">
        <v>1100001744</v>
      </c>
      <c r="E7884" t="s">
        <v>12</v>
      </c>
      <c r="F7884" t="s">
        <v>7742</v>
      </c>
      <c r="G7884" t="s">
        <v>11740</v>
      </c>
      <c r="H7884" t="s">
        <v>31241</v>
      </c>
      <c r="I7884" t="s">
        <v>42426</v>
      </c>
      <c r="J7884" t="s">
        <v>42426</v>
      </c>
      <c r="K7884" t="s">
        <v>55781</v>
      </c>
      <c r="L7884">
        <f>"UPDATE [dbo].[FXOperLog] SET oper_go="&amp;K7884&amp;", total_go="&amp;J7884&amp;", total_go_before="&amp;I7884&amp;", total_debt="&amp;G7884&amp;", total_debt_before="&amp;F7884&amp;" WHERE [number]='"&amp;C7884&amp;"' AND [ticket]="&amp;B7884&amp;";"</f>
        <v>0</v>
      </c>
    </row>
    <row r="7885" spans="1:12">
      <c r="A7885" s="1">
        <v>7883</v>
      </c>
      <c r="B7885">
        <v>1006294985</v>
      </c>
      <c r="D7885">
        <v>1000012108</v>
      </c>
      <c r="E7885" t="s">
        <v>12</v>
      </c>
      <c r="F7885" t="s">
        <v>7743</v>
      </c>
      <c r="G7885" t="s">
        <v>7746</v>
      </c>
      <c r="H7885" t="s">
        <v>31242</v>
      </c>
      <c r="I7885" t="s">
        <v>43150</v>
      </c>
      <c r="J7885" t="s">
        <v>43150</v>
      </c>
      <c r="K7885" t="s">
        <v>55782</v>
      </c>
      <c r="L7885">
        <f>"UPDATE [dbo].[FXOperLog] SET oper_go="&amp;K7885&amp;", total_go="&amp;J7885&amp;", total_go_before="&amp;I7885&amp;", total_debt="&amp;G7885&amp;", total_debt_before="&amp;F7885&amp;" WHERE [number]='"&amp;C7885&amp;"' AND [ticket]="&amp;B7885&amp;";"</f>
        <v>0</v>
      </c>
    </row>
    <row r="7886" spans="1:12">
      <c r="A7886" s="1">
        <v>7884</v>
      </c>
      <c r="B7886">
        <v>1006294986</v>
      </c>
      <c r="D7886">
        <v>1000005308</v>
      </c>
      <c r="E7886" t="s">
        <v>11</v>
      </c>
      <c r="F7886" t="s">
        <v>7744</v>
      </c>
      <c r="G7886" t="s">
        <v>7748</v>
      </c>
      <c r="H7886" t="s">
        <v>30537</v>
      </c>
      <c r="I7886" t="s">
        <v>42500</v>
      </c>
      <c r="J7886" t="s">
        <v>42500</v>
      </c>
      <c r="K7886" t="s">
        <v>53389</v>
      </c>
      <c r="L7886">
        <f>"UPDATE [dbo].[FXOperLog] SET oper_go="&amp;K7886&amp;", total_go="&amp;J7886&amp;", total_go_before="&amp;I7886&amp;", total_debt="&amp;G7886&amp;", total_debt_before="&amp;F7886&amp;" WHERE [number]='"&amp;C7886&amp;"' AND [ticket]="&amp;B7886&amp;";"</f>
        <v>0</v>
      </c>
    </row>
    <row r="7887" spans="1:12">
      <c r="A7887" s="1">
        <v>7885</v>
      </c>
      <c r="B7887">
        <v>1006294987</v>
      </c>
      <c r="D7887">
        <v>1100002231</v>
      </c>
      <c r="E7887" t="s">
        <v>12</v>
      </c>
      <c r="F7887" t="s">
        <v>7745</v>
      </c>
      <c r="G7887" t="s">
        <v>8445</v>
      </c>
      <c r="H7887" t="s">
        <v>31243</v>
      </c>
      <c r="I7887" t="s">
        <v>44154</v>
      </c>
      <c r="J7887" t="s">
        <v>47603</v>
      </c>
      <c r="K7887" t="s">
        <v>55783</v>
      </c>
      <c r="L7887">
        <f>"UPDATE [dbo].[FXOperLog] SET oper_go="&amp;K7887&amp;", total_go="&amp;J7887&amp;", total_go_before="&amp;I7887&amp;", total_debt="&amp;G7887&amp;", total_debt_before="&amp;F7887&amp;" WHERE [number]='"&amp;C7887&amp;"' AND [ticket]="&amp;B7887&amp;";"</f>
        <v>0</v>
      </c>
    </row>
    <row r="7888" spans="1:12">
      <c r="A7888" s="1">
        <v>7886</v>
      </c>
      <c r="B7888">
        <v>1006294988</v>
      </c>
      <c r="D7888">
        <v>1000012108</v>
      </c>
      <c r="E7888" t="s">
        <v>12</v>
      </c>
      <c r="F7888" t="s">
        <v>7746</v>
      </c>
      <c r="G7888" t="s">
        <v>7749</v>
      </c>
      <c r="H7888" t="s">
        <v>31244</v>
      </c>
      <c r="I7888" t="s">
        <v>43150</v>
      </c>
      <c r="J7888" t="s">
        <v>43150</v>
      </c>
      <c r="K7888" t="s">
        <v>55784</v>
      </c>
      <c r="L7888">
        <f>"UPDATE [dbo].[FXOperLog] SET oper_go="&amp;K7888&amp;", total_go="&amp;J7888&amp;", total_go_before="&amp;I7888&amp;", total_debt="&amp;G7888&amp;", total_debt_before="&amp;F7888&amp;" WHERE [number]='"&amp;C7888&amp;"' AND [ticket]="&amp;B7888&amp;";"</f>
        <v>0</v>
      </c>
    </row>
    <row r="7889" spans="1:12">
      <c r="A7889" s="1">
        <v>7887</v>
      </c>
      <c r="B7889">
        <v>1006294989</v>
      </c>
      <c r="D7889">
        <v>1100006178</v>
      </c>
      <c r="E7889" t="s">
        <v>11</v>
      </c>
      <c r="F7889" t="s">
        <v>7747</v>
      </c>
      <c r="G7889" t="s">
        <v>7810</v>
      </c>
      <c r="H7889" t="s">
        <v>31245</v>
      </c>
      <c r="I7889" t="s">
        <v>43168</v>
      </c>
      <c r="J7889" t="s">
        <v>45740</v>
      </c>
      <c r="K7889" t="s">
        <v>55785</v>
      </c>
      <c r="L7889">
        <f>"UPDATE [dbo].[FXOperLog] SET oper_go="&amp;K7889&amp;", total_go="&amp;J7889&amp;", total_go_before="&amp;I7889&amp;", total_debt="&amp;G7889&amp;", total_debt_before="&amp;F7889&amp;" WHERE [number]='"&amp;C7889&amp;"' AND [ticket]="&amp;B7889&amp;";"</f>
        <v>0</v>
      </c>
    </row>
    <row r="7890" spans="1:12">
      <c r="A7890" s="1">
        <v>7888</v>
      </c>
      <c r="B7890">
        <v>1006294990</v>
      </c>
      <c r="D7890">
        <v>1000005308</v>
      </c>
      <c r="E7890" t="s">
        <v>11</v>
      </c>
      <c r="F7890" t="s">
        <v>7748</v>
      </c>
      <c r="G7890" t="s">
        <v>7760</v>
      </c>
      <c r="H7890" t="s">
        <v>30537</v>
      </c>
      <c r="I7890" t="s">
        <v>42500</v>
      </c>
      <c r="J7890" t="s">
        <v>42500</v>
      </c>
      <c r="K7890" t="s">
        <v>53389</v>
      </c>
      <c r="L7890">
        <f>"UPDATE [dbo].[FXOperLog] SET oper_go="&amp;K7890&amp;", total_go="&amp;J7890&amp;", total_go_before="&amp;I7890&amp;", total_debt="&amp;G7890&amp;", total_debt_before="&amp;F7890&amp;" WHERE [number]='"&amp;C7890&amp;"' AND [ticket]="&amp;B7890&amp;";"</f>
        <v>0</v>
      </c>
    </row>
    <row r="7891" spans="1:12">
      <c r="A7891" s="1">
        <v>7889</v>
      </c>
      <c r="B7891">
        <v>1006294991</v>
      </c>
      <c r="D7891">
        <v>1000012108</v>
      </c>
      <c r="E7891" t="s">
        <v>12</v>
      </c>
      <c r="F7891" t="s">
        <v>7749</v>
      </c>
      <c r="G7891" t="s">
        <v>7789</v>
      </c>
      <c r="H7891" t="s">
        <v>31246</v>
      </c>
      <c r="I7891" t="s">
        <v>43150</v>
      </c>
      <c r="J7891" t="s">
        <v>46788</v>
      </c>
      <c r="K7891" t="s">
        <v>55786</v>
      </c>
      <c r="L7891">
        <f>"UPDATE [dbo].[FXOperLog] SET oper_go="&amp;K7891&amp;", total_go="&amp;J7891&amp;", total_go_before="&amp;I7891&amp;", total_debt="&amp;G7891&amp;", total_debt_before="&amp;F7891&amp;" WHERE [number]='"&amp;C7891&amp;"' AND [ticket]="&amp;B7891&amp;";"</f>
        <v>0</v>
      </c>
    </row>
    <row r="7892" spans="1:12">
      <c r="A7892" s="1">
        <v>7890</v>
      </c>
      <c r="B7892">
        <v>1006294992</v>
      </c>
      <c r="D7892">
        <v>1000014555</v>
      </c>
      <c r="E7892" t="s">
        <v>12</v>
      </c>
      <c r="F7892" t="s">
        <v>7750</v>
      </c>
      <c r="G7892" t="s">
        <v>10603</v>
      </c>
      <c r="H7892" t="s">
        <v>31247</v>
      </c>
      <c r="I7892" t="s">
        <v>43028</v>
      </c>
      <c r="J7892" t="s">
        <v>43028</v>
      </c>
      <c r="K7892" t="s">
        <v>55787</v>
      </c>
      <c r="L7892">
        <f>"UPDATE [dbo].[FXOperLog] SET oper_go="&amp;K7892&amp;", total_go="&amp;J7892&amp;", total_go_before="&amp;I7892&amp;", total_debt="&amp;G7892&amp;", total_debt_before="&amp;F7892&amp;" WHERE [number]='"&amp;C7892&amp;"' AND [ticket]="&amp;B7892&amp;";"</f>
        <v>0</v>
      </c>
    </row>
    <row r="7893" spans="1:12">
      <c r="A7893" s="1">
        <v>7891</v>
      </c>
      <c r="B7893">
        <v>1006294993</v>
      </c>
      <c r="D7893">
        <v>1000002264</v>
      </c>
      <c r="E7893" t="s">
        <v>12</v>
      </c>
      <c r="F7893" t="s">
        <v>7751</v>
      </c>
      <c r="G7893" t="s">
        <v>8207</v>
      </c>
      <c r="H7893" t="s">
        <v>31248</v>
      </c>
      <c r="I7893" t="s">
        <v>42442</v>
      </c>
      <c r="J7893" t="s">
        <v>47250</v>
      </c>
      <c r="K7893" t="s">
        <v>55692</v>
      </c>
      <c r="L7893">
        <f>"UPDATE [dbo].[FXOperLog] SET oper_go="&amp;K7893&amp;", total_go="&amp;J7893&amp;", total_go_before="&amp;I7893&amp;", total_debt="&amp;G7893&amp;", total_debt_before="&amp;F7893&amp;" WHERE [number]='"&amp;C7893&amp;"' AND [ticket]="&amp;B7893&amp;";"</f>
        <v>0</v>
      </c>
    </row>
    <row r="7894" spans="1:12">
      <c r="A7894" s="1">
        <v>7892</v>
      </c>
      <c r="B7894">
        <v>1006294994</v>
      </c>
      <c r="D7894">
        <v>1100004313</v>
      </c>
      <c r="E7894" t="s">
        <v>12</v>
      </c>
      <c r="F7894" t="s">
        <v>7752</v>
      </c>
      <c r="G7894" t="s">
        <v>12916</v>
      </c>
      <c r="H7894" t="s">
        <v>31249</v>
      </c>
      <c r="I7894" t="s">
        <v>44155</v>
      </c>
      <c r="J7894" t="s">
        <v>44155</v>
      </c>
      <c r="K7894" t="s">
        <v>55788</v>
      </c>
      <c r="L7894">
        <f>"UPDATE [dbo].[FXOperLog] SET oper_go="&amp;K7894&amp;", total_go="&amp;J7894&amp;", total_go_before="&amp;I7894&amp;", total_debt="&amp;G7894&amp;", total_debt_before="&amp;F7894&amp;" WHERE [number]='"&amp;C7894&amp;"' AND [ticket]="&amp;B7894&amp;";"</f>
        <v>0</v>
      </c>
    </row>
    <row r="7895" spans="1:12">
      <c r="A7895" s="1">
        <v>7893</v>
      </c>
      <c r="B7895">
        <v>1006294995</v>
      </c>
      <c r="D7895">
        <v>1000001268</v>
      </c>
      <c r="E7895" t="s">
        <v>12</v>
      </c>
      <c r="F7895" t="s">
        <v>7753</v>
      </c>
      <c r="G7895" t="s">
        <v>8014</v>
      </c>
      <c r="H7895" t="s">
        <v>31250</v>
      </c>
      <c r="I7895" t="s">
        <v>42651</v>
      </c>
      <c r="J7895" t="s">
        <v>42651</v>
      </c>
      <c r="K7895" t="s">
        <v>55789</v>
      </c>
      <c r="L7895">
        <f>"UPDATE [dbo].[FXOperLog] SET oper_go="&amp;K7895&amp;", total_go="&amp;J7895&amp;", total_go_before="&amp;I7895&amp;", total_debt="&amp;G7895&amp;", total_debt_before="&amp;F7895&amp;" WHERE [number]='"&amp;C7895&amp;"' AND [ticket]="&amp;B7895&amp;";"</f>
        <v>0</v>
      </c>
    </row>
    <row r="7896" spans="1:12">
      <c r="A7896" s="1">
        <v>7894</v>
      </c>
      <c r="B7896">
        <v>1006294996</v>
      </c>
      <c r="D7896">
        <v>1100006039</v>
      </c>
      <c r="E7896" t="s">
        <v>12</v>
      </c>
      <c r="F7896" t="s">
        <v>7754</v>
      </c>
      <c r="G7896" t="s">
        <v>10114</v>
      </c>
      <c r="H7896" t="s">
        <v>31251</v>
      </c>
      <c r="I7896" t="s">
        <v>43611</v>
      </c>
      <c r="J7896" t="s">
        <v>43611</v>
      </c>
      <c r="K7896" t="s">
        <v>55790</v>
      </c>
      <c r="L7896">
        <f>"UPDATE [dbo].[FXOperLog] SET oper_go="&amp;K7896&amp;", total_go="&amp;J7896&amp;", total_go_before="&amp;I7896&amp;", total_debt="&amp;G7896&amp;", total_debt_before="&amp;F7896&amp;" WHERE [number]='"&amp;C7896&amp;"' AND [ticket]="&amp;B7896&amp;";"</f>
        <v>0</v>
      </c>
    </row>
    <row r="7897" spans="1:12">
      <c r="A7897" s="1">
        <v>7895</v>
      </c>
      <c r="B7897">
        <v>1006294997</v>
      </c>
      <c r="D7897">
        <v>1100001053</v>
      </c>
      <c r="E7897" t="s">
        <v>12</v>
      </c>
      <c r="F7897" t="s">
        <v>7755</v>
      </c>
      <c r="G7897" t="s">
        <v>7868</v>
      </c>
      <c r="H7897" t="s">
        <v>31252</v>
      </c>
      <c r="I7897" t="s">
        <v>42902</v>
      </c>
      <c r="J7897" t="s">
        <v>47604</v>
      </c>
      <c r="K7897" t="s">
        <v>55791</v>
      </c>
      <c r="L7897">
        <f>"UPDATE [dbo].[FXOperLog] SET oper_go="&amp;K7897&amp;", total_go="&amp;J7897&amp;", total_go_before="&amp;I7897&amp;", total_debt="&amp;G7897&amp;", total_debt_before="&amp;F7897&amp;" WHERE [number]='"&amp;C7897&amp;"' AND [ticket]="&amp;B7897&amp;";"</f>
        <v>0</v>
      </c>
    </row>
    <row r="7898" spans="1:12">
      <c r="A7898" s="1">
        <v>7896</v>
      </c>
      <c r="B7898">
        <v>1006294998</v>
      </c>
      <c r="D7898">
        <v>1000009799</v>
      </c>
      <c r="E7898" t="s">
        <v>11</v>
      </c>
      <c r="F7898" t="s">
        <v>7756</v>
      </c>
      <c r="G7898" t="s">
        <v>7869</v>
      </c>
      <c r="H7898" t="s">
        <v>31253</v>
      </c>
      <c r="I7898" t="s">
        <v>42419</v>
      </c>
      <c r="J7898" t="s">
        <v>42419</v>
      </c>
      <c r="K7898" t="s">
        <v>55792</v>
      </c>
      <c r="L7898">
        <f>"UPDATE [dbo].[FXOperLog] SET oper_go="&amp;K7898&amp;", total_go="&amp;J7898&amp;", total_go_before="&amp;I7898&amp;", total_debt="&amp;G7898&amp;", total_debt_before="&amp;F7898&amp;" WHERE [number]='"&amp;C7898&amp;"' AND [ticket]="&amp;B7898&amp;";"</f>
        <v>0</v>
      </c>
    </row>
    <row r="7899" spans="1:12">
      <c r="A7899" s="1">
        <v>7897</v>
      </c>
      <c r="B7899">
        <v>1006294999</v>
      </c>
      <c r="D7899">
        <v>1000009246</v>
      </c>
      <c r="E7899" t="s">
        <v>11</v>
      </c>
      <c r="F7899" t="s">
        <v>7757</v>
      </c>
      <c r="G7899" t="s">
        <v>9483</v>
      </c>
      <c r="H7899" t="s">
        <v>31254</v>
      </c>
      <c r="I7899" t="s">
        <v>42646</v>
      </c>
      <c r="J7899" t="s">
        <v>45313</v>
      </c>
      <c r="K7899" t="s">
        <v>49972</v>
      </c>
      <c r="L7899">
        <f>"UPDATE [dbo].[FXOperLog] SET oper_go="&amp;K7899&amp;", total_go="&amp;J7899&amp;", total_go_before="&amp;I7899&amp;", total_debt="&amp;G7899&amp;", total_debt_before="&amp;F7899&amp;" WHERE [number]='"&amp;C7899&amp;"' AND [ticket]="&amp;B7899&amp;";"</f>
        <v>0</v>
      </c>
    </row>
    <row r="7900" spans="1:12">
      <c r="A7900" s="1">
        <v>7898</v>
      </c>
      <c r="B7900">
        <v>1006295000</v>
      </c>
      <c r="D7900">
        <v>1100002167</v>
      </c>
      <c r="E7900" t="s">
        <v>11</v>
      </c>
      <c r="F7900" t="s">
        <v>7758</v>
      </c>
      <c r="G7900" t="s">
        <v>8408</v>
      </c>
      <c r="H7900" t="s">
        <v>31255</v>
      </c>
      <c r="I7900" t="s">
        <v>42484</v>
      </c>
      <c r="J7900" t="s">
        <v>47605</v>
      </c>
      <c r="K7900" t="s">
        <v>55793</v>
      </c>
      <c r="L7900">
        <f>"UPDATE [dbo].[FXOperLog] SET oper_go="&amp;K7900&amp;", total_go="&amp;J7900&amp;", total_go_before="&amp;I7900&amp;", total_debt="&amp;G7900&amp;", total_debt_before="&amp;F7900&amp;" WHERE [number]='"&amp;C7900&amp;"' AND [ticket]="&amp;B7900&amp;";"</f>
        <v>0</v>
      </c>
    </row>
    <row r="7901" spans="1:12">
      <c r="A7901" s="1">
        <v>7899</v>
      </c>
      <c r="B7901">
        <v>1006295001</v>
      </c>
      <c r="D7901">
        <v>1100004434</v>
      </c>
      <c r="E7901" t="s">
        <v>12</v>
      </c>
      <c r="F7901" t="s">
        <v>7759</v>
      </c>
      <c r="G7901" t="s">
        <v>23326</v>
      </c>
      <c r="H7901" t="s">
        <v>31256</v>
      </c>
      <c r="I7901" t="s">
        <v>44156</v>
      </c>
      <c r="J7901" t="s">
        <v>47606</v>
      </c>
      <c r="K7901" t="s">
        <v>55794</v>
      </c>
      <c r="L7901">
        <f>"UPDATE [dbo].[FXOperLog] SET oper_go="&amp;K7901&amp;", total_go="&amp;J7901&amp;", total_go_before="&amp;I7901&amp;", total_debt="&amp;G7901&amp;", total_debt_before="&amp;F7901&amp;" WHERE [number]='"&amp;C7901&amp;"' AND [ticket]="&amp;B7901&amp;";"</f>
        <v>0</v>
      </c>
    </row>
    <row r="7902" spans="1:12">
      <c r="A7902" s="1">
        <v>7900</v>
      </c>
      <c r="B7902">
        <v>1006295002</v>
      </c>
      <c r="D7902">
        <v>1000005308</v>
      </c>
      <c r="E7902" t="s">
        <v>11</v>
      </c>
      <c r="F7902" t="s">
        <v>7760</v>
      </c>
      <c r="G7902" t="s">
        <v>7768</v>
      </c>
      <c r="H7902" t="s">
        <v>31234</v>
      </c>
      <c r="I7902" t="s">
        <v>42500</v>
      </c>
      <c r="J7902" t="s">
        <v>42500</v>
      </c>
      <c r="K7902" t="s">
        <v>54855</v>
      </c>
      <c r="L7902">
        <f>"UPDATE [dbo].[FXOperLog] SET oper_go="&amp;K7902&amp;", total_go="&amp;J7902&amp;", total_go_before="&amp;I7902&amp;", total_debt="&amp;G7902&amp;", total_debt_before="&amp;F7902&amp;" WHERE [number]='"&amp;C7902&amp;"' AND [ticket]="&amp;B7902&amp;";"</f>
        <v>0</v>
      </c>
    </row>
    <row r="7903" spans="1:12">
      <c r="A7903" s="1">
        <v>7901</v>
      </c>
      <c r="B7903">
        <v>1006295003</v>
      </c>
      <c r="D7903">
        <v>1000014226</v>
      </c>
      <c r="E7903" t="s">
        <v>11</v>
      </c>
      <c r="F7903" t="s">
        <v>7761</v>
      </c>
      <c r="G7903" t="s">
        <v>8003</v>
      </c>
      <c r="H7903" t="s">
        <v>28641</v>
      </c>
      <c r="I7903" t="s">
        <v>43967</v>
      </c>
      <c r="J7903" t="s">
        <v>43967</v>
      </c>
      <c r="K7903" t="s">
        <v>53601</v>
      </c>
      <c r="L7903">
        <f>"UPDATE [dbo].[FXOperLog] SET oper_go="&amp;K7903&amp;", total_go="&amp;J7903&amp;", total_go_before="&amp;I7903&amp;", total_debt="&amp;G7903&amp;", total_debt_before="&amp;F7903&amp;" WHERE [number]='"&amp;C7903&amp;"' AND [ticket]="&amp;B7903&amp;";"</f>
        <v>0</v>
      </c>
    </row>
    <row r="7904" spans="1:12">
      <c r="A7904" s="1">
        <v>7902</v>
      </c>
      <c r="B7904">
        <v>1006295004</v>
      </c>
      <c r="D7904">
        <v>1100004276</v>
      </c>
      <c r="E7904" t="s">
        <v>11</v>
      </c>
      <c r="F7904" t="s">
        <v>7762</v>
      </c>
      <c r="G7904" t="s">
        <v>11541</v>
      </c>
      <c r="H7904" t="s">
        <v>31257</v>
      </c>
      <c r="I7904" t="s">
        <v>44157</v>
      </c>
      <c r="J7904" t="s">
        <v>44157</v>
      </c>
      <c r="K7904" t="s">
        <v>55795</v>
      </c>
      <c r="L7904">
        <f>"UPDATE [dbo].[FXOperLog] SET oper_go="&amp;K7904&amp;", total_go="&amp;J7904&amp;", total_go_before="&amp;I7904&amp;", total_debt="&amp;G7904&amp;", total_debt_before="&amp;F7904&amp;" WHERE [number]='"&amp;C7904&amp;"' AND [ticket]="&amp;B7904&amp;";"</f>
        <v>0</v>
      </c>
    </row>
    <row r="7905" spans="1:12">
      <c r="A7905" s="1">
        <v>7903</v>
      </c>
      <c r="B7905">
        <v>1006295005</v>
      </c>
      <c r="D7905">
        <v>1000017275</v>
      </c>
      <c r="E7905" t="s">
        <v>11</v>
      </c>
      <c r="F7905" t="s">
        <v>7763</v>
      </c>
      <c r="G7905" t="s">
        <v>9571</v>
      </c>
      <c r="H7905" t="s">
        <v>31258</v>
      </c>
      <c r="I7905" t="s">
        <v>42675</v>
      </c>
      <c r="J7905" t="s">
        <v>45633</v>
      </c>
      <c r="K7905" t="s">
        <v>55796</v>
      </c>
      <c r="L7905">
        <f>"UPDATE [dbo].[FXOperLog] SET oper_go="&amp;K7905&amp;", total_go="&amp;J7905&amp;", total_go_before="&amp;I7905&amp;", total_debt="&amp;G7905&amp;", total_debt_before="&amp;F7905&amp;" WHERE [number]='"&amp;C7905&amp;"' AND [ticket]="&amp;B7905&amp;";"</f>
        <v>0</v>
      </c>
    </row>
    <row r="7906" spans="1:12">
      <c r="A7906" s="1">
        <v>7904</v>
      </c>
      <c r="B7906">
        <v>1006295006</v>
      </c>
      <c r="D7906">
        <v>1100000448</v>
      </c>
      <c r="E7906" t="s">
        <v>12</v>
      </c>
      <c r="F7906" t="s">
        <v>7764</v>
      </c>
      <c r="G7906" t="s">
        <v>9632</v>
      </c>
      <c r="H7906" t="s">
        <v>31259</v>
      </c>
      <c r="I7906" t="s">
        <v>42984</v>
      </c>
      <c r="J7906" t="s">
        <v>47607</v>
      </c>
      <c r="K7906" t="s">
        <v>53925</v>
      </c>
      <c r="L7906">
        <f>"UPDATE [dbo].[FXOperLog] SET oper_go="&amp;K7906&amp;", total_go="&amp;J7906&amp;", total_go_before="&amp;I7906&amp;", total_debt="&amp;G7906&amp;", total_debt_before="&amp;F7906&amp;" WHERE [number]='"&amp;C7906&amp;"' AND [ticket]="&amp;B7906&amp;";"</f>
        <v>0</v>
      </c>
    </row>
    <row r="7907" spans="1:12">
      <c r="A7907" s="1">
        <v>7905</v>
      </c>
      <c r="B7907">
        <v>1006295007</v>
      </c>
      <c r="D7907">
        <v>1100000243</v>
      </c>
      <c r="E7907" t="s">
        <v>11</v>
      </c>
      <c r="F7907" t="s">
        <v>7765</v>
      </c>
      <c r="G7907" t="s">
        <v>7766</v>
      </c>
      <c r="H7907" t="s">
        <v>28573</v>
      </c>
      <c r="I7907" t="s">
        <v>44068</v>
      </c>
      <c r="J7907" t="s">
        <v>44068</v>
      </c>
      <c r="K7907" t="s">
        <v>49972</v>
      </c>
      <c r="L7907">
        <f>"UPDATE [dbo].[FXOperLog] SET oper_go="&amp;K7907&amp;", total_go="&amp;J7907&amp;", total_go_before="&amp;I7907&amp;", total_debt="&amp;G7907&amp;", total_debt_before="&amp;F7907&amp;" WHERE [number]='"&amp;C7907&amp;"' AND [ticket]="&amp;B7907&amp;";"</f>
        <v>0</v>
      </c>
    </row>
    <row r="7908" spans="1:12">
      <c r="A7908" s="1">
        <v>7906</v>
      </c>
      <c r="B7908">
        <v>1006295008</v>
      </c>
      <c r="D7908">
        <v>1100000243</v>
      </c>
      <c r="E7908" t="s">
        <v>11</v>
      </c>
      <c r="F7908" t="s">
        <v>7766</v>
      </c>
      <c r="G7908" t="s">
        <v>7990</v>
      </c>
      <c r="H7908" t="s">
        <v>31260</v>
      </c>
      <c r="I7908" t="s">
        <v>44068</v>
      </c>
      <c r="J7908" t="s">
        <v>47608</v>
      </c>
      <c r="K7908" t="s">
        <v>55797</v>
      </c>
      <c r="L7908">
        <f>"UPDATE [dbo].[FXOperLog] SET oper_go="&amp;K7908&amp;", total_go="&amp;J7908&amp;", total_go_before="&amp;I7908&amp;", total_debt="&amp;G7908&amp;", total_debt_before="&amp;F7908&amp;" WHERE [number]='"&amp;C7908&amp;"' AND [ticket]="&amp;B7908&amp;";"</f>
        <v>0</v>
      </c>
    </row>
    <row r="7909" spans="1:12">
      <c r="A7909" s="1">
        <v>7907</v>
      </c>
      <c r="B7909">
        <v>1006295009</v>
      </c>
      <c r="D7909">
        <v>1100007022</v>
      </c>
      <c r="E7909" t="s">
        <v>12</v>
      </c>
      <c r="F7909" t="s">
        <v>7767</v>
      </c>
      <c r="G7909" t="s">
        <v>8690</v>
      </c>
      <c r="H7909" t="s">
        <v>31261</v>
      </c>
      <c r="I7909" t="s">
        <v>42747</v>
      </c>
      <c r="J7909" t="s">
        <v>47609</v>
      </c>
      <c r="K7909" t="s">
        <v>55798</v>
      </c>
      <c r="L7909">
        <f>"UPDATE [dbo].[FXOperLog] SET oper_go="&amp;K7909&amp;", total_go="&amp;J7909&amp;", total_go_before="&amp;I7909&amp;", total_debt="&amp;G7909&amp;", total_debt_before="&amp;F7909&amp;" WHERE [number]='"&amp;C7909&amp;"' AND [ticket]="&amp;B7909&amp;";"</f>
        <v>0</v>
      </c>
    </row>
    <row r="7910" spans="1:12">
      <c r="A7910" s="1">
        <v>7908</v>
      </c>
      <c r="B7910">
        <v>1006295010</v>
      </c>
      <c r="D7910">
        <v>1000005308</v>
      </c>
      <c r="E7910" t="s">
        <v>11</v>
      </c>
      <c r="F7910" t="s">
        <v>7768</v>
      </c>
      <c r="G7910" t="s">
        <v>7771</v>
      </c>
      <c r="H7910" t="s">
        <v>31262</v>
      </c>
      <c r="I7910" t="s">
        <v>42500</v>
      </c>
      <c r="J7910" t="s">
        <v>42500</v>
      </c>
      <c r="K7910" t="s">
        <v>55274</v>
      </c>
      <c r="L7910">
        <f>"UPDATE [dbo].[FXOperLog] SET oper_go="&amp;K7910&amp;", total_go="&amp;J7910&amp;", total_go_before="&amp;I7910&amp;", total_debt="&amp;G7910&amp;", total_debt_before="&amp;F7910&amp;" WHERE [number]='"&amp;C7910&amp;"' AND [ticket]="&amp;B7910&amp;";"</f>
        <v>0</v>
      </c>
    </row>
    <row r="7911" spans="1:12">
      <c r="A7911" s="1">
        <v>7909</v>
      </c>
      <c r="B7911">
        <v>1006295011</v>
      </c>
      <c r="D7911">
        <v>1000017858</v>
      </c>
      <c r="E7911" t="s">
        <v>12</v>
      </c>
      <c r="F7911" t="s">
        <v>7769</v>
      </c>
      <c r="G7911" t="s">
        <v>8951</v>
      </c>
      <c r="H7911" t="s">
        <v>31263</v>
      </c>
      <c r="I7911" t="s">
        <v>43420</v>
      </c>
      <c r="J7911" t="s">
        <v>46024</v>
      </c>
      <c r="K7911" t="s">
        <v>55798</v>
      </c>
      <c r="L7911">
        <f>"UPDATE [dbo].[FXOperLog] SET oper_go="&amp;K7911&amp;", total_go="&amp;J7911&amp;", total_go_before="&amp;I7911&amp;", total_debt="&amp;G7911&amp;", total_debt_before="&amp;F7911&amp;" WHERE [number]='"&amp;C7911&amp;"' AND [ticket]="&amp;B7911&amp;";"</f>
        <v>0</v>
      </c>
    </row>
    <row r="7912" spans="1:12">
      <c r="A7912" s="1">
        <v>7910</v>
      </c>
      <c r="B7912">
        <v>1006295012</v>
      </c>
      <c r="D7912">
        <v>1000016642</v>
      </c>
      <c r="E7912" t="s">
        <v>12</v>
      </c>
      <c r="F7912" t="s">
        <v>7770</v>
      </c>
      <c r="G7912" t="s">
        <v>21288</v>
      </c>
      <c r="H7912" t="s">
        <v>31264</v>
      </c>
      <c r="I7912" t="s">
        <v>42447</v>
      </c>
      <c r="J7912" t="s">
        <v>47610</v>
      </c>
      <c r="K7912" t="s">
        <v>55799</v>
      </c>
      <c r="L7912">
        <f>"UPDATE [dbo].[FXOperLog] SET oper_go="&amp;K7912&amp;", total_go="&amp;J7912&amp;", total_go_before="&amp;I7912&amp;", total_debt="&amp;G7912&amp;", total_debt_before="&amp;F7912&amp;" WHERE [number]='"&amp;C7912&amp;"' AND [ticket]="&amp;B7912&amp;";"</f>
        <v>0</v>
      </c>
    </row>
    <row r="7913" spans="1:12">
      <c r="A7913" s="1">
        <v>7911</v>
      </c>
      <c r="B7913">
        <v>1006295013</v>
      </c>
      <c r="D7913">
        <v>1000005308</v>
      </c>
      <c r="E7913" t="s">
        <v>11</v>
      </c>
      <c r="F7913" t="s">
        <v>7771</v>
      </c>
      <c r="G7913" t="s">
        <v>7774</v>
      </c>
      <c r="H7913" t="s">
        <v>31234</v>
      </c>
      <c r="I7913" t="s">
        <v>42500</v>
      </c>
      <c r="J7913" t="s">
        <v>42500</v>
      </c>
      <c r="K7913" t="s">
        <v>54855</v>
      </c>
      <c r="L7913">
        <f>"UPDATE [dbo].[FXOperLog] SET oper_go="&amp;K7913&amp;", total_go="&amp;J7913&amp;", total_go_before="&amp;I7913&amp;", total_debt="&amp;G7913&amp;", total_debt_before="&amp;F7913&amp;" WHERE [number]='"&amp;C7913&amp;"' AND [ticket]="&amp;B7913&amp;";"</f>
        <v>0</v>
      </c>
    </row>
    <row r="7914" spans="1:12">
      <c r="A7914" s="1">
        <v>7912</v>
      </c>
      <c r="B7914">
        <v>1006295014</v>
      </c>
      <c r="D7914">
        <v>1100004623</v>
      </c>
      <c r="E7914" t="s">
        <v>12</v>
      </c>
      <c r="F7914" t="s">
        <v>7772</v>
      </c>
      <c r="G7914" t="s">
        <v>7833</v>
      </c>
      <c r="H7914" t="s">
        <v>31265</v>
      </c>
      <c r="I7914" t="s">
        <v>43956</v>
      </c>
      <c r="J7914" t="s">
        <v>47278</v>
      </c>
      <c r="K7914" t="s">
        <v>46183</v>
      </c>
      <c r="L7914">
        <f>"UPDATE [dbo].[FXOperLog] SET oper_go="&amp;K7914&amp;", total_go="&amp;J7914&amp;", total_go_before="&amp;I7914&amp;", total_debt="&amp;G7914&amp;", total_debt_before="&amp;F7914&amp;" WHERE [number]='"&amp;C7914&amp;"' AND [ticket]="&amp;B7914&amp;";"</f>
        <v>0</v>
      </c>
    </row>
    <row r="7915" spans="1:12">
      <c r="A7915" s="1">
        <v>7913</v>
      </c>
      <c r="B7915">
        <v>1006295015</v>
      </c>
      <c r="D7915">
        <v>1000006276</v>
      </c>
      <c r="E7915" t="s">
        <v>13</v>
      </c>
      <c r="F7915" t="s">
        <v>7773</v>
      </c>
      <c r="G7915" t="s">
        <v>8531</v>
      </c>
      <c r="H7915" t="s">
        <v>23311</v>
      </c>
      <c r="I7915" t="s">
        <v>42930</v>
      </c>
      <c r="J7915" t="s">
        <v>42930</v>
      </c>
      <c r="K7915" t="s">
        <v>835</v>
      </c>
      <c r="L7915">
        <f>"UPDATE [dbo].[FXOperLog] SET oper_go="&amp;K7915&amp;", total_go="&amp;J7915&amp;", total_go_before="&amp;I7915&amp;", total_debt="&amp;G7915&amp;", total_debt_before="&amp;F7915&amp;" WHERE [number]='"&amp;C7915&amp;"' AND [ticket]="&amp;B7915&amp;";"</f>
        <v>0</v>
      </c>
    </row>
    <row r="7916" spans="1:12">
      <c r="A7916" s="1">
        <v>7914</v>
      </c>
      <c r="B7916">
        <v>1006295016</v>
      </c>
      <c r="D7916">
        <v>1000005308</v>
      </c>
      <c r="E7916" t="s">
        <v>11</v>
      </c>
      <c r="F7916" t="s">
        <v>7774</v>
      </c>
      <c r="G7916" t="s">
        <v>7776</v>
      </c>
      <c r="H7916" t="s">
        <v>31266</v>
      </c>
      <c r="I7916" t="s">
        <v>42500</v>
      </c>
      <c r="J7916" t="s">
        <v>42500</v>
      </c>
      <c r="K7916" t="s">
        <v>55800</v>
      </c>
      <c r="L7916">
        <f>"UPDATE [dbo].[FXOperLog] SET oper_go="&amp;K7916&amp;", total_go="&amp;J7916&amp;", total_go_before="&amp;I7916&amp;", total_debt="&amp;G7916&amp;", total_debt_before="&amp;F7916&amp;" WHERE [number]='"&amp;C7916&amp;"' AND [ticket]="&amp;B7916&amp;";"</f>
        <v>0</v>
      </c>
    </row>
    <row r="7917" spans="1:12">
      <c r="A7917" s="1">
        <v>7915</v>
      </c>
      <c r="B7917">
        <v>1006295017</v>
      </c>
      <c r="D7917">
        <v>1000015669</v>
      </c>
      <c r="E7917" t="s">
        <v>12</v>
      </c>
      <c r="F7917" t="s">
        <v>7775</v>
      </c>
      <c r="G7917" t="s">
        <v>8028</v>
      </c>
      <c r="H7917" t="s">
        <v>31267</v>
      </c>
      <c r="I7917" t="s">
        <v>43062</v>
      </c>
      <c r="J7917" t="s">
        <v>46101</v>
      </c>
      <c r="K7917" t="s">
        <v>51471</v>
      </c>
      <c r="L7917">
        <f>"UPDATE [dbo].[FXOperLog] SET oper_go="&amp;K7917&amp;", total_go="&amp;J7917&amp;", total_go_before="&amp;I7917&amp;", total_debt="&amp;G7917&amp;", total_debt_before="&amp;F7917&amp;" WHERE [number]='"&amp;C7917&amp;"' AND [ticket]="&amp;B7917&amp;";"</f>
        <v>0</v>
      </c>
    </row>
    <row r="7918" spans="1:12">
      <c r="A7918" s="1">
        <v>7916</v>
      </c>
      <c r="B7918">
        <v>1006295018</v>
      </c>
      <c r="D7918">
        <v>1000005308</v>
      </c>
      <c r="E7918" t="s">
        <v>11</v>
      </c>
      <c r="F7918" t="s">
        <v>7776</v>
      </c>
      <c r="G7918" t="s">
        <v>7778</v>
      </c>
      <c r="H7918" t="s">
        <v>31266</v>
      </c>
      <c r="I7918" t="s">
        <v>42500</v>
      </c>
      <c r="J7918" t="s">
        <v>42500</v>
      </c>
      <c r="K7918" t="s">
        <v>55800</v>
      </c>
      <c r="L7918">
        <f>"UPDATE [dbo].[FXOperLog] SET oper_go="&amp;K7918&amp;", total_go="&amp;J7918&amp;", total_go_before="&amp;I7918&amp;", total_debt="&amp;G7918&amp;", total_debt_before="&amp;F7918&amp;" WHERE [number]='"&amp;C7918&amp;"' AND [ticket]="&amp;B7918&amp;";"</f>
        <v>0</v>
      </c>
    </row>
    <row r="7919" spans="1:12">
      <c r="A7919" s="1">
        <v>7917</v>
      </c>
      <c r="B7919">
        <v>1006295019</v>
      </c>
      <c r="D7919">
        <v>1100002128</v>
      </c>
      <c r="E7919" t="s">
        <v>12</v>
      </c>
      <c r="F7919" t="s">
        <v>7777</v>
      </c>
      <c r="G7919" t="s">
        <v>23327</v>
      </c>
      <c r="H7919" t="s">
        <v>31268</v>
      </c>
      <c r="I7919" t="s">
        <v>44158</v>
      </c>
      <c r="J7919" t="s">
        <v>44158</v>
      </c>
      <c r="K7919" t="s">
        <v>55801</v>
      </c>
      <c r="L7919">
        <f>"UPDATE [dbo].[FXOperLog] SET oper_go="&amp;K7919&amp;", total_go="&amp;J7919&amp;", total_go_before="&amp;I7919&amp;", total_debt="&amp;G7919&amp;", total_debt_before="&amp;F7919&amp;" WHERE [number]='"&amp;C7919&amp;"' AND [ticket]="&amp;B7919&amp;";"</f>
        <v>0</v>
      </c>
    </row>
    <row r="7920" spans="1:12">
      <c r="A7920" s="1">
        <v>7918</v>
      </c>
      <c r="B7920">
        <v>1006295020</v>
      </c>
      <c r="D7920">
        <v>1000005308</v>
      </c>
      <c r="E7920" t="s">
        <v>11</v>
      </c>
      <c r="F7920" t="s">
        <v>7778</v>
      </c>
      <c r="G7920" t="s">
        <v>7783</v>
      </c>
      <c r="H7920" t="s">
        <v>31269</v>
      </c>
      <c r="I7920" t="s">
        <v>42500</v>
      </c>
      <c r="J7920" t="s">
        <v>42500</v>
      </c>
      <c r="K7920" t="s">
        <v>55800</v>
      </c>
      <c r="L7920">
        <f>"UPDATE [dbo].[FXOperLog] SET oper_go="&amp;K7920&amp;", total_go="&amp;J7920&amp;", total_go_before="&amp;I7920&amp;", total_debt="&amp;G7920&amp;", total_debt_before="&amp;F7920&amp;" WHERE [number]='"&amp;C7920&amp;"' AND [ticket]="&amp;B7920&amp;";"</f>
        <v>0</v>
      </c>
    </row>
    <row r="7921" spans="1:12">
      <c r="A7921" s="1">
        <v>7919</v>
      </c>
      <c r="B7921">
        <v>1006295021</v>
      </c>
      <c r="D7921">
        <v>1000008186</v>
      </c>
      <c r="E7921" t="s">
        <v>11</v>
      </c>
      <c r="F7921" t="s">
        <v>7779</v>
      </c>
      <c r="G7921" t="s">
        <v>7976</v>
      </c>
      <c r="H7921" t="s">
        <v>31270</v>
      </c>
      <c r="I7921" t="s">
        <v>43599</v>
      </c>
      <c r="J7921" t="s">
        <v>47611</v>
      </c>
      <c r="K7921" t="s">
        <v>55797</v>
      </c>
      <c r="L7921">
        <f>"UPDATE [dbo].[FXOperLog] SET oper_go="&amp;K7921&amp;", total_go="&amp;J7921&amp;", total_go_before="&amp;I7921&amp;", total_debt="&amp;G7921&amp;", total_debt_before="&amp;F7921&amp;" WHERE [number]='"&amp;C7921&amp;"' AND [ticket]="&amp;B7921&amp;";"</f>
        <v>0</v>
      </c>
    </row>
    <row r="7922" spans="1:12">
      <c r="A7922" s="1">
        <v>7920</v>
      </c>
      <c r="B7922">
        <v>1006295022</v>
      </c>
      <c r="D7922">
        <v>1100000383</v>
      </c>
      <c r="E7922" t="s">
        <v>11</v>
      </c>
      <c r="F7922" t="s">
        <v>7780</v>
      </c>
      <c r="G7922" t="s">
        <v>8473</v>
      </c>
      <c r="H7922" t="s">
        <v>12325</v>
      </c>
      <c r="I7922" t="s">
        <v>43484</v>
      </c>
      <c r="J7922" t="s">
        <v>47612</v>
      </c>
      <c r="K7922" t="s">
        <v>51348</v>
      </c>
      <c r="L7922">
        <f>"UPDATE [dbo].[FXOperLog] SET oper_go="&amp;K7922&amp;", total_go="&amp;J7922&amp;", total_go_before="&amp;I7922&amp;", total_debt="&amp;G7922&amp;", total_debt_before="&amp;F7922&amp;" WHERE [number]='"&amp;C7922&amp;"' AND [ticket]="&amp;B7922&amp;";"</f>
        <v>0</v>
      </c>
    </row>
    <row r="7923" spans="1:12">
      <c r="A7923" s="1">
        <v>7921</v>
      </c>
      <c r="B7923">
        <v>1006295023</v>
      </c>
      <c r="D7923">
        <v>1000004499</v>
      </c>
      <c r="E7923" t="s">
        <v>11</v>
      </c>
      <c r="F7923" t="s">
        <v>7781</v>
      </c>
      <c r="G7923" t="s">
        <v>7785</v>
      </c>
      <c r="H7923" t="s">
        <v>31271</v>
      </c>
      <c r="I7923" t="s">
        <v>43895</v>
      </c>
      <c r="J7923" t="s">
        <v>47613</v>
      </c>
      <c r="K7923" t="s">
        <v>49972</v>
      </c>
      <c r="L7923">
        <f>"UPDATE [dbo].[FXOperLog] SET oper_go="&amp;K7923&amp;", total_go="&amp;J7923&amp;", total_go_before="&amp;I7923&amp;", total_debt="&amp;G7923&amp;", total_debt_before="&amp;F7923&amp;" WHERE [number]='"&amp;C7923&amp;"' AND [ticket]="&amp;B7923&amp;";"</f>
        <v>0</v>
      </c>
    </row>
    <row r="7924" spans="1:12">
      <c r="A7924" s="1">
        <v>7922</v>
      </c>
      <c r="B7924">
        <v>1006295024</v>
      </c>
      <c r="D7924">
        <v>1000012907</v>
      </c>
      <c r="E7924" t="s">
        <v>11</v>
      </c>
      <c r="F7924" t="s">
        <v>7782</v>
      </c>
      <c r="G7924" t="s">
        <v>8120</v>
      </c>
      <c r="H7924" t="s">
        <v>31272</v>
      </c>
      <c r="I7924" t="s">
        <v>43536</v>
      </c>
      <c r="J7924" t="s">
        <v>47614</v>
      </c>
      <c r="K7924" t="s">
        <v>53601</v>
      </c>
      <c r="L7924">
        <f>"UPDATE [dbo].[FXOperLog] SET oper_go="&amp;K7924&amp;", total_go="&amp;J7924&amp;", total_go_before="&amp;I7924&amp;", total_debt="&amp;G7924&amp;", total_debt_before="&amp;F7924&amp;" WHERE [number]='"&amp;C7924&amp;"' AND [ticket]="&amp;B7924&amp;";"</f>
        <v>0</v>
      </c>
    </row>
    <row r="7925" spans="1:12">
      <c r="A7925" s="1">
        <v>7923</v>
      </c>
      <c r="B7925">
        <v>1006295025</v>
      </c>
      <c r="D7925">
        <v>1000005308</v>
      </c>
      <c r="E7925" t="s">
        <v>11</v>
      </c>
      <c r="F7925" t="s">
        <v>7783</v>
      </c>
      <c r="G7925" t="s">
        <v>7893</v>
      </c>
      <c r="H7925" t="s">
        <v>31273</v>
      </c>
      <c r="I7925" t="s">
        <v>42500</v>
      </c>
      <c r="J7925" t="s">
        <v>42500</v>
      </c>
      <c r="K7925" t="s">
        <v>55274</v>
      </c>
      <c r="L7925">
        <f>"UPDATE [dbo].[FXOperLog] SET oper_go="&amp;K7925&amp;", total_go="&amp;J7925&amp;", total_go_before="&amp;I7925&amp;", total_debt="&amp;G7925&amp;", total_debt_before="&amp;F7925&amp;" WHERE [number]='"&amp;C7925&amp;"' AND [ticket]="&amp;B7925&amp;";"</f>
        <v>0</v>
      </c>
    </row>
    <row r="7926" spans="1:12">
      <c r="A7926" s="1">
        <v>7924</v>
      </c>
      <c r="B7926">
        <v>1006295026</v>
      </c>
      <c r="D7926">
        <v>1100000261</v>
      </c>
      <c r="E7926" t="s">
        <v>12</v>
      </c>
      <c r="F7926" t="s">
        <v>7784</v>
      </c>
      <c r="G7926" t="s">
        <v>8254</v>
      </c>
      <c r="H7926" t="s">
        <v>31274</v>
      </c>
      <c r="I7926" t="s">
        <v>43630</v>
      </c>
      <c r="J7926" t="s">
        <v>43630</v>
      </c>
      <c r="K7926" t="s">
        <v>55802</v>
      </c>
      <c r="L7926">
        <f>"UPDATE [dbo].[FXOperLog] SET oper_go="&amp;K7926&amp;", total_go="&amp;J7926&amp;", total_go_before="&amp;I7926&amp;", total_debt="&amp;G7926&amp;", total_debt_before="&amp;F7926&amp;" WHERE [number]='"&amp;C7926&amp;"' AND [ticket]="&amp;B7926&amp;";"</f>
        <v>0</v>
      </c>
    </row>
    <row r="7927" spans="1:12">
      <c r="A7927" s="1">
        <v>7925</v>
      </c>
      <c r="B7927">
        <v>1006295027</v>
      </c>
      <c r="D7927">
        <v>1000004499</v>
      </c>
      <c r="E7927" t="s">
        <v>11</v>
      </c>
      <c r="F7927" t="s">
        <v>7785</v>
      </c>
      <c r="G7927" t="s">
        <v>7809</v>
      </c>
      <c r="H7927" t="s">
        <v>31275</v>
      </c>
      <c r="I7927" t="s">
        <v>43895</v>
      </c>
      <c r="J7927" t="s">
        <v>43895</v>
      </c>
      <c r="K7927" t="s">
        <v>55803</v>
      </c>
      <c r="L7927">
        <f>"UPDATE [dbo].[FXOperLog] SET oper_go="&amp;K7927&amp;", total_go="&amp;J7927&amp;", total_go_before="&amp;I7927&amp;", total_debt="&amp;G7927&amp;", total_debt_before="&amp;F7927&amp;" WHERE [number]='"&amp;C7927&amp;"' AND [ticket]="&amp;B7927&amp;";"</f>
        <v>0</v>
      </c>
    </row>
    <row r="7928" spans="1:12">
      <c r="A7928" s="1">
        <v>7926</v>
      </c>
      <c r="B7928">
        <v>1006295028</v>
      </c>
      <c r="D7928">
        <v>1100004560</v>
      </c>
      <c r="E7928" t="s">
        <v>12</v>
      </c>
      <c r="F7928" t="s">
        <v>7786</v>
      </c>
      <c r="G7928" t="s">
        <v>8498</v>
      </c>
      <c r="H7928" t="s">
        <v>31276</v>
      </c>
      <c r="I7928" t="s">
        <v>43765</v>
      </c>
      <c r="J7928" t="s">
        <v>43765</v>
      </c>
      <c r="K7928" t="s">
        <v>55804</v>
      </c>
      <c r="L7928">
        <f>"UPDATE [dbo].[FXOperLog] SET oper_go="&amp;K7928&amp;", total_go="&amp;J7928&amp;", total_go_before="&amp;I7928&amp;", total_debt="&amp;G7928&amp;", total_debt_before="&amp;F7928&amp;" WHERE [number]='"&amp;C7928&amp;"' AND [ticket]="&amp;B7928&amp;";"</f>
        <v>0</v>
      </c>
    </row>
    <row r="7929" spans="1:12">
      <c r="A7929" s="1">
        <v>7927</v>
      </c>
      <c r="B7929">
        <v>1006295029</v>
      </c>
      <c r="D7929">
        <v>1000011967</v>
      </c>
      <c r="E7929" t="s">
        <v>12</v>
      </c>
      <c r="F7929" t="s">
        <v>7787</v>
      </c>
      <c r="G7929" t="s">
        <v>7800</v>
      </c>
      <c r="H7929" t="s">
        <v>31277</v>
      </c>
      <c r="I7929" t="s">
        <v>44159</v>
      </c>
      <c r="J7929" t="s">
        <v>44159</v>
      </c>
      <c r="K7929" t="s">
        <v>55805</v>
      </c>
      <c r="L7929">
        <f>"UPDATE [dbo].[FXOperLog] SET oper_go="&amp;K7929&amp;", total_go="&amp;J7929&amp;", total_go_before="&amp;I7929&amp;", total_debt="&amp;G7929&amp;", total_debt_before="&amp;F7929&amp;" WHERE [number]='"&amp;C7929&amp;"' AND [ticket]="&amp;B7929&amp;";"</f>
        <v>0</v>
      </c>
    </row>
    <row r="7930" spans="1:12">
      <c r="A7930" s="1">
        <v>7928</v>
      </c>
      <c r="B7930">
        <v>1006295030</v>
      </c>
      <c r="D7930">
        <v>1000017417</v>
      </c>
      <c r="E7930" t="s">
        <v>12</v>
      </c>
      <c r="F7930" t="s">
        <v>7788</v>
      </c>
      <c r="G7930" t="s">
        <v>9413</v>
      </c>
      <c r="H7930" t="s">
        <v>31278</v>
      </c>
      <c r="I7930" t="s">
        <v>42601</v>
      </c>
      <c r="J7930" t="s">
        <v>47615</v>
      </c>
      <c r="K7930" t="s">
        <v>55806</v>
      </c>
      <c r="L7930">
        <f>"UPDATE [dbo].[FXOperLog] SET oper_go="&amp;K7930&amp;", total_go="&amp;J7930&amp;", total_go_before="&amp;I7930&amp;", total_debt="&amp;G7930&amp;", total_debt_before="&amp;F7930&amp;" WHERE [number]='"&amp;C7930&amp;"' AND [ticket]="&amp;B7930&amp;";"</f>
        <v>0</v>
      </c>
    </row>
    <row r="7931" spans="1:12">
      <c r="A7931" s="1">
        <v>7929</v>
      </c>
      <c r="B7931">
        <v>1006295031</v>
      </c>
      <c r="D7931">
        <v>1000012108</v>
      </c>
      <c r="E7931" t="s">
        <v>12</v>
      </c>
      <c r="F7931" t="s">
        <v>7789</v>
      </c>
      <c r="G7931" t="s">
        <v>7807</v>
      </c>
      <c r="H7931" t="s">
        <v>31278</v>
      </c>
      <c r="I7931" t="s">
        <v>43150</v>
      </c>
      <c r="J7931" t="s">
        <v>46788</v>
      </c>
      <c r="K7931" t="s">
        <v>55806</v>
      </c>
      <c r="L7931">
        <f>"UPDATE [dbo].[FXOperLog] SET oper_go="&amp;K7931&amp;", total_go="&amp;J7931&amp;", total_go_before="&amp;I7931&amp;", total_debt="&amp;G7931&amp;", total_debt_before="&amp;F7931&amp;" WHERE [number]='"&amp;C7931&amp;"' AND [ticket]="&amp;B7931&amp;";"</f>
        <v>0</v>
      </c>
    </row>
    <row r="7932" spans="1:12">
      <c r="A7932" s="1">
        <v>7930</v>
      </c>
      <c r="B7932">
        <v>1006295032</v>
      </c>
      <c r="D7932">
        <v>1000015738</v>
      </c>
      <c r="E7932" t="s">
        <v>12</v>
      </c>
      <c r="F7932" t="s">
        <v>7790</v>
      </c>
      <c r="G7932" t="s">
        <v>23328</v>
      </c>
      <c r="H7932" t="s">
        <v>31278</v>
      </c>
      <c r="I7932" t="s">
        <v>44160</v>
      </c>
      <c r="J7932" t="s">
        <v>47616</v>
      </c>
      <c r="K7932" t="s">
        <v>55806</v>
      </c>
      <c r="L7932">
        <f>"UPDATE [dbo].[FXOperLog] SET oper_go="&amp;K7932&amp;", total_go="&amp;J7932&amp;", total_go_before="&amp;I7932&amp;", total_debt="&amp;G7932&amp;", total_debt_before="&amp;F7932&amp;" WHERE [number]='"&amp;C7932&amp;"' AND [ticket]="&amp;B7932&amp;";"</f>
        <v>0</v>
      </c>
    </row>
    <row r="7933" spans="1:12">
      <c r="A7933" s="1">
        <v>7931</v>
      </c>
      <c r="B7933">
        <v>1006295033</v>
      </c>
      <c r="D7933">
        <v>1000006386</v>
      </c>
      <c r="E7933" t="s">
        <v>12</v>
      </c>
      <c r="F7933" t="s">
        <v>7791</v>
      </c>
      <c r="G7933" t="s">
        <v>9482</v>
      </c>
      <c r="H7933" t="s">
        <v>31279</v>
      </c>
      <c r="I7933" t="s">
        <v>42620</v>
      </c>
      <c r="J7933" t="s">
        <v>42620</v>
      </c>
      <c r="K7933" t="s">
        <v>55807</v>
      </c>
      <c r="L7933">
        <f>"UPDATE [dbo].[FXOperLog] SET oper_go="&amp;K7933&amp;", total_go="&amp;J7933&amp;", total_go_before="&amp;I7933&amp;", total_debt="&amp;G7933&amp;", total_debt_before="&amp;F7933&amp;" WHERE [number]='"&amp;C7933&amp;"' AND [ticket]="&amp;B7933&amp;";"</f>
        <v>0</v>
      </c>
    </row>
    <row r="7934" spans="1:12">
      <c r="A7934" s="1">
        <v>7932</v>
      </c>
      <c r="B7934">
        <v>1006295034</v>
      </c>
      <c r="D7934">
        <v>1000015936</v>
      </c>
      <c r="E7934" t="s">
        <v>12</v>
      </c>
      <c r="F7934" t="s">
        <v>7792</v>
      </c>
      <c r="G7934" t="s">
        <v>8436</v>
      </c>
      <c r="H7934" t="s">
        <v>31280</v>
      </c>
      <c r="I7934" t="s">
        <v>42575</v>
      </c>
      <c r="J7934" t="s">
        <v>47617</v>
      </c>
      <c r="K7934" t="s">
        <v>55808</v>
      </c>
      <c r="L7934">
        <f>"UPDATE [dbo].[FXOperLog] SET oper_go="&amp;K7934&amp;", total_go="&amp;J7934&amp;", total_go_before="&amp;I7934&amp;", total_debt="&amp;G7934&amp;", total_debt_before="&amp;F7934&amp;" WHERE [number]='"&amp;C7934&amp;"' AND [ticket]="&amp;B7934&amp;";"</f>
        <v>0</v>
      </c>
    </row>
    <row r="7935" spans="1:12">
      <c r="A7935" s="1">
        <v>7933</v>
      </c>
      <c r="B7935">
        <v>1006295035</v>
      </c>
      <c r="D7935">
        <v>1100003359</v>
      </c>
      <c r="E7935" t="s">
        <v>11</v>
      </c>
      <c r="F7935" t="s">
        <v>7793</v>
      </c>
      <c r="G7935" t="s">
        <v>7937</v>
      </c>
      <c r="H7935" t="s">
        <v>31254</v>
      </c>
      <c r="I7935" t="s">
        <v>42581</v>
      </c>
      <c r="J7935" t="s">
        <v>42581</v>
      </c>
      <c r="K7935" t="s">
        <v>49972</v>
      </c>
      <c r="L7935">
        <f>"UPDATE [dbo].[FXOperLog] SET oper_go="&amp;K7935&amp;", total_go="&amp;J7935&amp;", total_go_before="&amp;I7935&amp;", total_debt="&amp;G7935&amp;", total_debt_before="&amp;F7935&amp;" WHERE [number]='"&amp;C7935&amp;"' AND [ticket]="&amp;B7935&amp;";"</f>
        <v>0</v>
      </c>
    </row>
    <row r="7936" spans="1:12">
      <c r="A7936" s="1">
        <v>7934</v>
      </c>
      <c r="B7936">
        <v>1006295036</v>
      </c>
      <c r="D7936">
        <v>1000014289</v>
      </c>
      <c r="E7936" t="s">
        <v>12</v>
      </c>
      <c r="F7936" t="s">
        <v>7794</v>
      </c>
      <c r="G7936" t="s">
        <v>23329</v>
      </c>
      <c r="H7936" t="s">
        <v>31281</v>
      </c>
      <c r="I7936" t="s">
        <v>44161</v>
      </c>
      <c r="J7936" t="s">
        <v>44161</v>
      </c>
      <c r="K7936" t="s">
        <v>55809</v>
      </c>
      <c r="L7936">
        <f>"UPDATE [dbo].[FXOperLog] SET oper_go="&amp;K7936&amp;", total_go="&amp;J7936&amp;", total_go_before="&amp;I7936&amp;", total_debt="&amp;G7936&amp;", total_debt_before="&amp;F7936&amp;" WHERE [number]='"&amp;C7936&amp;"' AND [ticket]="&amp;B7936&amp;";"</f>
        <v>0</v>
      </c>
    </row>
    <row r="7937" spans="1:12">
      <c r="A7937" s="1">
        <v>7935</v>
      </c>
      <c r="B7937">
        <v>1006295037</v>
      </c>
      <c r="D7937">
        <v>1000011014</v>
      </c>
      <c r="E7937" t="s">
        <v>11</v>
      </c>
      <c r="F7937" t="s">
        <v>7795</v>
      </c>
      <c r="G7937" t="s">
        <v>7845</v>
      </c>
      <c r="H7937" t="s">
        <v>31282</v>
      </c>
      <c r="I7937" t="s">
        <v>43591</v>
      </c>
      <c r="J7937" t="s">
        <v>43591</v>
      </c>
      <c r="K7937" t="s">
        <v>55810</v>
      </c>
      <c r="L7937">
        <f>"UPDATE [dbo].[FXOperLog] SET oper_go="&amp;K7937&amp;", total_go="&amp;J7937&amp;", total_go_before="&amp;I7937&amp;", total_debt="&amp;G7937&amp;", total_debt_before="&amp;F7937&amp;" WHERE [number]='"&amp;C7937&amp;"' AND [ticket]="&amp;B7937&amp;";"</f>
        <v>0</v>
      </c>
    </row>
    <row r="7938" spans="1:12">
      <c r="A7938" s="1">
        <v>7936</v>
      </c>
      <c r="B7938">
        <v>1006295038</v>
      </c>
      <c r="D7938">
        <v>1000016048</v>
      </c>
      <c r="E7938" t="s">
        <v>12</v>
      </c>
      <c r="F7938" t="s">
        <v>7796</v>
      </c>
      <c r="G7938" t="s">
        <v>8371</v>
      </c>
      <c r="H7938" t="s">
        <v>31283</v>
      </c>
      <c r="I7938" t="s">
        <v>42838</v>
      </c>
      <c r="J7938" t="s">
        <v>42838</v>
      </c>
      <c r="K7938" t="s">
        <v>55811</v>
      </c>
      <c r="L7938">
        <f>"UPDATE [dbo].[FXOperLog] SET oper_go="&amp;K7938&amp;", total_go="&amp;J7938&amp;", total_go_before="&amp;I7938&amp;", total_debt="&amp;G7938&amp;", total_debt_before="&amp;F7938&amp;" WHERE [number]='"&amp;C7938&amp;"' AND [ticket]="&amp;B7938&amp;";"</f>
        <v>0</v>
      </c>
    </row>
    <row r="7939" spans="1:12">
      <c r="A7939" s="1">
        <v>7937</v>
      </c>
      <c r="B7939">
        <v>1006295039</v>
      </c>
      <c r="D7939">
        <v>1100002951</v>
      </c>
      <c r="E7939" t="s">
        <v>12</v>
      </c>
      <c r="F7939" t="s">
        <v>7797</v>
      </c>
      <c r="G7939" t="s">
        <v>8067</v>
      </c>
      <c r="H7939" t="s">
        <v>31284</v>
      </c>
      <c r="I7939" t="s">
        <v>42422</v>
      </c>
      <c r="J7939" t="s">
        <v>42422</v>
      </c>
      <c r="K7939" t="s">
        <v>55812</v>
      </c>
      <c r="L7939">
        <f>"UPDATE [dbo].[FXOperLog] SET oper_go="&amp;K7939&amp;", total_go="&amp;J7939&amp;", total_go_before="&amp;I7939&amp;", total_debt="&amp;G7939&amp;", total_debt_before="&amp;F7939&amp;" WHERE [number]='"&amp;C7939&amp;"' AND [ticket]="&amp;B7939&amp;";"</f>
        <v>0</v>
      </c>
    </row>
    <row r="7940" spans="1:12">
      <c r="A7940" s="1">
        <v>7938</v>
      </c>
      <c r="B7940">
        <v>1006295040</v>
      </c>
      <c r="D7940">
        <v>1100004304</v>
      </c>
      <c r="E7940" t="s">
        <v>12</v>
      </c>
      <c r="F7940" t="s">
        <v>7798</v>
      </c>
      <c r="G7940" t="s">
        <v>7962</v>
      </c>
      <c r="H7940" t="s">
        <v>31285</v>
      </c>
      <c r="I7940" t="s">
        <v>43249</v>
      </c>
      <c r="J7940" t="s">
        <v>43249</v>
      </c>
      <c r="K7940" t="s">
        <v>55813</v>
      </c>
      <c r="L7940">
        <f>"UPDATE [dbo].[FXOperLog] SET oper_go="&amp;K7940&amp;", total_go="&amp;J7940&amp;", total_go_before="&amp;I7940&amp;", total_debt="&amp;G7940&amp;", total_debt_before="&amp;F7940&amp;" WHERE [number]='"&amp;C7940&amp;"' AND [ticket]="&amp;B7940&amp;";"</f>
        <v>0</v>
      </c>
    </row>
    <row r="7941" spans="1:12">
      <c r="A7941" s="1">
        <v>7939</v>
      </c>
      <c r="B7941">
        <v>1006295041</v>
      </c>
      <c r="D7941">
        <v>1000002775</v>
      </c>
      <c r="E7941" t="s">
        <v>12</v>
      </c>
      <c r="F7941" t="s">
        <v>7799</v>
      </c>
      <c r="G7941" t="s">
        <v>7895</v>
      </c>
      <c r="H7941" t="s">
        <v>31286</v>
      </c>
      <c r="I7941" t="s">
        <v>44070</v>
      </c>
      <c r="J7941" t="s">
        <v>44070</v>
      </c>
      <c r="K7941" t="s">
        <v>55814</v>
      </c>
      <c r="L7941">
        <f>"UPDATE [dbo].[FXOperLog] SET oper_go="&amp;K7941&amp;", total_go="&amp;J7941&amp;", total_go_before="&amp;I7941&amp;", total_debt="&amp;G7941&amp;", total_debt_before="&amp;F7941&amp;" WHERE [number]='"&amp;C7941&amp;"' AND [ticket]="&amp;B7941&amp;";"</f>
        <v>0</v>
      </c>
    </row>
    <row r="7942" spans="1:12">
      <c r="A7942" s="1">
        <v>7940</v>
      </c>
      <c r="B7942">
        <v>1006295042</v>
      </c>
      <c r="D7942">
        <v>1000011967</v>
      </c>
      <c r="E7942" t="s">
        <v>12</v>
      </c>
      <c r="F7942" t="s">
        <v>7800</v>
      </c>
      <c r="G7942" t="s">
        <v>7801</v>
      </c>
      <c r="H7942" t="s">
        <v>31287</v>
      </c>
      <c r="I7942" t="s">
        <v>44159</v>
      </c>
      <c r="J7942" t="s">
        <v>44159</v>
      </c>
      <c r="K7942" t="s">
        <v>55815</v>
      </c>
      <c r="L7942">
        <f>"UPDATE [dbo].[FXOperLog] SET oper_go="&amp;K7942&amp;", total_go="&amp;J7942&amp;", total_go_before="&amp;I7942&amp;", total_debt="&amp;G7942&amp;", total_debt_before="&amp;F7942&amp;" WHERE [number]='"&amp;C7942&amp;"' AND [ticket]="&amp;B7942&amp;";"</f>
        <v>0</v>
      </c>
    </row>
    <row r="7943" spans="1:12">
      <c r="A7943" s="1">
        <v>7941</v>
      </c>
      <c r="B7943">
        <v>1006295043</v>
      </c>
      <c r="D7943">
        <v>1000011967</v>
      </c>
      <c r="E7943" t="s">
        <v>12</v>
      </c>
      <c r="F7943" t="s">
        <v>7801</v>
      </c>
      <c r="G7943" t="s">
        <v>7802</v>
      </c>
      <c r="H7943" t="s">
        <v>31287</v>
      </c>
      <c r="I7943" t="s">
        <v>44159</v>
      </c>
      <c r="J7943" t="s">
        <v>44159</v>
      </c>
      <c r="K7943" t="s">
        <v>55815</v>
      </c>
      <c r="L7943">
        <f>"UPDATE [dbo].[FXOperLog] SET oper_go="&amp;K7943&amp;", total_go="&amp;J7943&amp;", total_go_before="&amp;I7943&amp;", total_debt="&amp;G7943&amp;", total_debt_before="&amp;F7943&amp;" WHERE [number]='"&amp;C7943&amp;"' AND [ticket]="&amp;B7943&amp;";"</f>
        <v>0</v>
      </c>
    </row>
    <row r="7944" spans="1:12">
      <c r="A7944" s="1">
        <v>7942</v>
      </c>
      <c r="B7944">
        <v>1006295044</v>
      </c>
      <c r="D7944">
        <v>1000011967</v>
      </c>
      <c r="E7944" t="s">
        <v>12</v>
      </c>
      <c r="F7944" t="s">
        <v>7802</v>
      </c>
      <c r="G7944" t="s">
        <v>7804</v>
      </c>
      <c r="H7944" t="s">
        <v>31288</v>
      </c>
      <c r="I7944" t="s">
        <v>44159</v>
      </c>
      <c r="J7944" t="s">
        <v>44159</v>
      </c>
      <c r="K7944" t="s">
        <v>55816</v>
      </c>
      <c r="L7944">
        <f>"UPDATE [dbo].[FXOperLog] SET oper_go="&amp;K7944&amp;", total_go="&amp;J7944&amp;", total_go_before="&amp;I7944&amp;", total_debt="&amp;G7944&amp;", total_debt_before="&amp;F7944&amp;" WHERE [number]='"&amp;C7944&amp;"' AND [ticket]="&amp;B7944&amp;";"</f>
        <v>0</v>
      </c>
    </row>
    <row r="7945" spans="1:12">
      <c r="A7945" s="1">
        <v>7943</v>
      </c>
      <c r="B7945">
        <v>1006295045</v>
      </c>
      <c r="D7945">
        <v>1000014649</v>
      </c>
      <c r="E7945" t="s">
        <v>11</v>
      </c>
      <c r="F7945" t="s">
        <v>7803</v>
      </c>
      <c r="G7945" t="s">
        <v>7837</v>
      </c>
      <c r="H7945" t="s">
        <v>31289</v>
      </c>
      <c r="I7945" t="s">
        <v>43909</v>
      </c>
      <c r="J7945" t="s">
        <v>43909</v>
      </c>
      <c r="K7945" t="s">
        <v>52657</v>
      </c>
      <c r="L7945">
        <f>"UPDATE [dbo].[FXOperLog] SET oper_go="&amp;K7945&amp;", total_go="&amp;J7945&amp;", total_go_before="&amp;I7945&amp;", total_debt="&amp;G7945&amp;", total_debt_before="&amp;F7945&amp;" WHERE [number]='"&amp;C7945&amp;"' AND [ticket]="&amp;B7945&amp;";"</f>
        <v>0</v>
      </c>
    </row>
    <row r="7946" spans="1:12">
      <c r="A7946" s="1">
        <v>7944</v>
      </c>
      <c r="B7946">
        <v>1006295046</v>
      </c>
      <c r="D7946">
        <v>1000011967</v>
      </c>
      <c r="E7946" t="s">
        <v>12</v>
      </c>
      <c r="F7946" t="s">
        <v>7804</v>
      </c>
      <c r="G7946" t="s">
        <v>7902</v>
      </c>
      <c r="H7946" t="s">
        <v>31277</v>
      </c>
      <c r="I7946" t="s">
        <v>44159</v>
      </c>
      <c r="J7946" t="s">
        <v>44159</v>
      </c>
      <c r="K7946" t="s">
        <v>55805</v>
      </c>
      <c r="L7946">
        <f>"UPDATE [dbo].[FXOperLog] SET oper_go="&amp;K7946&amp;", total_go="&amp;J7946&amp;", total_go_before="&amp;I7946&amp;", total_debt="&amp;G7946&amp;", total_debt_before="&amp;F7946&amp;" WHERE [number]='"&amp;C7946&amp;"' AND [ticket]="&amp;B7946&amp;";"</f>
        <v>0</v>
      </c>
    </row>
    <row r="7947" spans="1:12">
      <c r="A7947" s="1">
        <v>7945</v>
      </c>
      <c r="B7947">
        <v>1006295047</v>
      </c>
      <c r="D7947">
        <v>1000015545</v>
      </c>
      <c r="E7947" t="s">
        <v>12</v>
      </c>
      <c r="F7947" t="s">
        <v>7805</v>
      </c>
      <c r="G7947" t="s">
        <v>13319</v>
      </c>
      <c r="H7947" t="s">
        <v>31290</v>
      </c>
      <c r="I7947" t="s">
        <v>43659</v>
      </c>
      <c r="J7947" t="s">
        <v>43659</v>
      </c>
      <c r="K7947" t="s">
        <v>55817</v>
      </c>
      <c r="L7947">
        <f>"UPDATE [dbo].[FXOperLog] SET oper_go="&amp;K7947&amp;", total_go="&amp;J7947&amp;", total_go_before="&amp;I7947&amp;", total_debt="&amp;G7947&amp;", total_debt_before="&amp;F7947&amp;" WHERE [number]='"&amp;C7947&amp;"' AND [ticket]="&amp;B7947&amp;";"</f>
        <v>0</v>
      </c>
    </row>
    <row r="7948" spans="1:12">
      <c r="A7948" s="1">
        <v>7946</v>
      </c>
      <c r="B7948">
        <v>1006295048</v>
      </c>
      <c r="D7948">
        <v>1100006701</v>
      </c>
      <c r="E7948" t="s">
        <v>11</v>
      </c>
      <c r="F7948" t="s">
        <v>7806</v>
      </c>
      <c r="G7948" t="s">
        <v>8064</v>
      </c>
      <c r="H7948" t="s">
        <v>31291</v>
      </c>
      <c r="I7948" t="s">
        <v>42774</v>
      </c>
      <c r="J7948" t="s">
        <v>47618</v>
      </c>
      <c r="K7948" t="s">
        <v>55818</v>
      </c>
      <c r="L7948">
        <f>"UPDATE [dbo].[FXOperLog] SET oper_go="&amp;K7948&amp;", total_go="&amp;J7948&amp;", total_go_before="&amp;I7948&amp;", total_debt="&amp;G7948&amp;", total_debt_before="&amp;F7948&amp;" WHERE [number]='"&amp;C7948&amp;"' AND [ticket]="&amp;B7948&amp;";"</f>
        <v>0</v>
      </c>
    </row>
    <row r="7949" spans="1:12">
      <c r="A7949" s="1">
        <v>7947</v>
      </c>
      <c r="B7949">
        <v>1006295049</v>
      </c>
      <c r="D7949">
        <v>1000012108</v>
      </c>
      <c r="E7949" t="s">
        <v>12</v>
      </c>
      <c r="F7949" t="s">
        <v>7807</v>
      </c>
      <c r="G7949" t="s">
        <v>7850</v>
      </c>
      <c r="H7949" t="s">
        <v>31292</v>
      </c>
      <c r="I7949" t="s">
        <v>43150</v>
      </c>
      <c r="J7949" t="s">
        <v>43150</v>
      </c>
      <c r="K7949" t="s">
        <v>55819</v>
      </c>
      <c r="L7949">
        <f>"UPDATE [dbo].[FXOperLog] SET oper_go="&amp;K7949&amp;", total_go="&amp;J7949&amp;", total_go_before="&amp;I7949&amp;", total_debt="&amp;G7949&amp;", total_debt_before="&amp;F7949&amp;" WHERE [number]='"&amp;C7949&amp;"' AND [ticket]="&amp;B7949&amp;";"</f>
        <v>0</v>
      </c>
    </row>
    <row r="7950" spans="1:12">
      <c r="A7950" s="1">
        <v>7948</v>
      </c>
      <c r="B7950">
        <v>1006295050</v>
      </c>
      <c r="D7950">
        <v>1000012645</v>
      </c>
      <c r="E7950" t="s">
        <v>12</v>
      </c>
      <c r="F7950" t="s">
        <v>7808</v>
      </c>
      <c r="G7950" t="s">
        <v>8681</v>
      </c>
      <c r="H7950" t="s">
        <v>31293</v>
      </c>
      <c r="I7950" t="s">
        <v>44117</v>
      </c>
      <c r="J7950" t="s">
        <v>47619</v>
      </c>
      <c r="K7950" t="s">
        <v>55820</v>
      </c>
      <c r="L7950">
        <f>"UPDATE [dbo].[FXOperLog] SET oper_go="&amp;K7950&amp;", total_go="&amp;J7950&amp;", total_go_before="&amp;I7950&amp;", total_debt="&amp;G7950&amp;", total_debt_before="&amp;F7950&amp;" WHERE [number]='"&amp;C7950&amp;"' AND [ticket]="&amp;B7950&amp;";"</f>
        <v>0</v>
      </c>
    </row>
    <row r="7951" spans="1:12">
      <c r="A7951" s="1">
        <v>7949</v>
      </c>
      <c r="B7951">
        <v>1006295051</v>
      </c>
      <c r="D7951">
        <v>1000004499</v>
      </c>
      <c r="E7951" t="s">
        <v>11</v>
      </c>
      <c r="F7951" t="s">
        <v>7809</v>
      </c>
      <c r="G7951" t="s">
        <v>7828</v>
      </c>
      <c r="H7951" t="s">
        <v>31294</v>
      </c>
      <c r="I7951" t="s">
        <v>43895</v>
      </c>
      <c r="J7951" t="s">
        <v>43895</v>
      </c>
      <c r="K7951" t="s">
        <v>55797</v>
      </c>
      <c r="L7951">
        <f>"UPDATE [dbo].[FXOperLog] SET oper_go="&amp;K7951&amp;", total_go="&amp;J7951&amp;", total_go_before="&amp;I7951&amp;", total_debt="&amp;G7951&amp;", total_debt_before="&amp;F7951&amp;" WHERE [number]='"&amp;C7951&amp;"' AND [ticket]="&amp;B7951&amp;";"</f>
        <v>0</v>
      </c>
    </row>
    <row r="7952" spans="1:12">
      <c r="A7952" s="1">
        <v>7950</v>
      </c>
      <c r="B7952">
        <v>1006295052</v>
      </c>
      <c r="D7952">
        <v>1100006178</v>
      </c>
      <c r="E7952" t="s">
        <v>11</v>
      </c>
      <c r="F7952" t="s">
        <v>7810</v>
      </c>
      <c r="G7952" t="s">
        <v>7821</v>
      </c>
      <c r="H7952" t="s">
        <v>31295</v>
      </c>
      <c r="I7952" t="s">
        <v>43168</v>
      </c>
      <c r="J7952" t="s">
        <v>45740</v>
      </c>
      <c r="K7952" t="s">
        <v>55821</v>
      </c>
      <c r="L7952">
        <f>"UPDATE [dbo].[FXOperLog] SET oper_go="&amp;K7952&amp;", total_go="&amp;J7952&amp;", total_go_before="&amp;I7952&amp;", total_debt="&amp;G7952&amp;", total_debt_before="&amp;F7952&amp;" WHERE [number]='"&amp;C7952&amp;"' AND [ticket]="&amp;B7952&amp;";"</f>
        <v>0</v>
      </c>
    </row>
    <row r="7953" spans="1:12">
      <c r="A7953" s="1">
        <v>7951</v>
      </c>
      <c r="B7953">
        <v>1006295053</v>
      </c>
      <c r="D7953">
        <v>1000006899</v>
      </c>
      <c r="E7953" t="s">
        <v>12</v>
      </c>
      <c r="F7953" t="s">
        <v>7811</v>
      </c>
      <c r="G7953" t="s">
        <v>8052</v>
      </c>
      <c r="H7953" t="s">
        <v>31265</v>
      </c>
      <c r="I7953" t="s">
        <v>43000</v>
      </c>
      <c r="J7953" t="s">
        <v>47620</v>
      </c>
      <c r="K7953" t="s">
        <v>46183</v>
      </c>
      <c r="L7953">
        <f>"UPDATE [dbo].[FXOperLog] SET oper_go="&amp;K7953&amp;", total_go="&amp;J7953&amp;", total_go_before="&amp;I7953&amp;", total_debt="&amp;G7953&amp;", total_debt_before="&amp;F7953&amp;" WHERE [number]='"&amp;C7953&amp;"' AND [ticket]="&amp;B7953&amp;";"</f>
        <v>0</v>
      </c>
    </row>
    <row r="7954" spans="1:12">
      <c r="A7954" s="1">
        <v>7952</v>
      </c>
      <c r="B7954">
        <v>1006295054</v>
      </c>
      <c r="D7954">
        <v>1100005183</v>
      </c>
      <c r="E7954" t="s">
        <v>11</v>
      </c>
      <c r="F7954" t="s">
        <v>7812</v>
      </c>
      <c r="G7954" t="s">
        <v>7988</v>
      </c>
      <c r="H7954" t="s">
        <v>12047</v>
      </c>
      <c r="I7954" t="s">
        <v>42837</v>
      </c>
      <c r="J7954" t="s">
        <v>42837</v>
      </c>
      <c r="K7954" t="s">
        <v>51563</v>
      </c>
      <c r="L7954">
        <f>"UPDATE [dbo].[FXOperLog] SET oper_go="&amp;K7954&amp;", total_go="&amp;J7954&amp;", total_go_before="&amp;I7954&amp;", total_debt="&amp;G7954&amp;", total_debt_before="&amp;F7954&amp;" WHERE [number]='"&amp;C7954&amp;"' AND [ticket]="&amp;B7954&amp;";"</f>
        <v>0</v>
      </c>
    </row>
    <row r="7955" spans="1:12">
      <c r="A7955" s="1">
        <v>7953</v>
      </c>
      <c r="B7955">
        <v>1006295055</v>
      </c>
      <c r="D7955">
        <v>1000002610</v>
      </c>
      <c r="E7955" t="s">
        <v>12</v>
      </c>
      <c r="F7955" t="s">
        <v>7813</v>
      </c>
      <c r="G7955" t="s">
        <v>8219</v>
      </c>
      <c r="H7955" t="s">
        <v>31296</v>
      </c>
      <c r="I7955" t="s">
        <v>42711</v>
      </c>
      <c r="J7955" t="s">
        <v>42711</v>
      </c>
      <c r="K7955" t="s">
        <v>55822</v>
      </c>
      <c r="L7955">
        <f>"UPDATE [dbo].[FXOperLog] SET oper_go="&amp;K7955&amp;", total_go="&amp;J7955&amp;", total_go_before="&amp;I7955&amp;", total_debt="&amp;G7955&amp;", total_debt_before="&amp;F7955&amp;" WHERE [number]='"&amp;C7955&amp;"' AND [ticket]="&amp;B7955&amp;";"</f>
        <v>0</v>
      </c>
    </row>
    <row r="7956" spans="1:12">
      <c r="A7956" s="1">
        <v>7954</v>
      </c>
      <c r="B7956">
        <v>1006295056</v>
      </c>
      <c r="D7956">
        <v>1000003026</v>
      </c>
      <c r="E7956" t="s">
        <v>11</v>
      </c>
      <c r="F7956" t="s">
        <v>7814</v>
      </c>
      <c r="G7956" t="s">
        <v>8005</v>
      </c>
      <c r="H7956" t="s">
        <v>193</v>
      </c>
      <c r="I7956" t="s">
        <v>44162</v>
      </c>
      <c r="J7956" t="s">
        <v>47621</v>
      </c>
      <c r="K7956" t="s">
        <v>47977</v>
      </c>
      <c r="L7956">
        <f>"UPDATE [dbo].[FXOperLog] SET oper_go="&amp;K7956&amp;", total_go="&amp;J7956&amp;", total_go_before="&amp;I7956&amp;", total_debt="&amp;G7956&amp;", total_debt_before="&amp;F7956&amp;" WHERE [number]='"&amp;C7956&amp;"' AND [ticket]="&amp;B7956&amp;";"</f>
        <v>0</v>
      </c>
    </row>
    <row r="7957" spans="1:12">
      <c r="A7957" s="1">
        <v>7955</v>
      </c>
      <c r="B7957">
        <v>1006295057</v>
      </c>
      <c r="D7957">
        <v>1000015258</v>
      </c>
      <c r="E7957" t="s">
        <v>12</v>
      </c>
      <c r="F7957" t="s">
        <v>7815</v>
      </c>
      <c r="G7957" t="s">
        <v>19073</v>
      </c>
      <c r="H7957" t="s">
        <v>31297</v>
      </c>
      <c r="I7957" t="s">
        <v>43214</v>
      </c>
      <c r="J7957" t="s">
        <v>47622</v>
      </c>
      <c r="K7957" t="s">
        <v>55823</v>
      </c>
      <c r="L7957">
        <f>"UPDATE [dbo].[FXOperLog] SET oper_go="&amp;K7957&amp;", total_go="&amp;J7957&amp;", total_go_before="&amp;I7957&amp;", total_debt="&amp;G7957&amp;", total_debt_before="&amp;F7957&amp;" WHERE [number]='"&amp;C7957&amp;"' AND [ticket]="&amp;B7957&amp;";"</f>
        <v>0</v>
      </c>
    </row>
    <row r="7958" spans="1:12">
      <c r="A7958" s="1">
        <v>7956</v>
      </c>
      <c r="B7958">
        <v>1006295058</v>
      </c>
      <c r="D7958">
        <v>1100005224</v>
      </c>
      <c r="E7958" t="s">
        <v>11</v>
      </c>
      <c r="F7958" t="s">
        <v>7816</v>
      </c>
      <c r="G7958" t="s">
        <v>23330</v>
      </c>
      <c r="H7958" t="s">
        <v>31271</v>
      </c>
      <c r="I7958" t="s">
        <v>44163</v>
      </c>
      <c r="J7958" t="s">
        <v>47623</v>
      </c>
      <c r="K7958" t="s">
        <v>49972</v>
      </c>
      <c r="L7958">
        <f>"UPDATE [dbo].[FXOperLog] SET oper_go="&amp;K7958&amp;", total_go="&amp;J7958&amp;", total_go_before="&amp;I7958&amp;", total_debt="&amp;G7958&amp;", total_debt_before="&amp;F7958&amp;" WHERE [number]='"&amp;C7958&amp;"' AND [ticket]="&amp;B7958&amp;";"</f>
        <v>0</v>
      </c>
    </row>
    <row r="7959" spans="1:12">
      <c r="A7959" s="1">
        <v>7957</v>
      </c>
      <c r="B7959">
        <v>1006295059</v>
      </c>
      <c r="D7959">
        <v>1000013480</v>
      </c>
      <c r="E7959" t="s">
        <v>11</v>
      </c>
      <c r="F7959" t="s">
        <v>7817</v>
      </c>
      <c r="G7959" t="s">
        <v>11469</v>
      </c>
      <c r="H7959" t="s">
        <v>835</v>
      </c>
      <c r="I7959" t="s">
        <v>42523</v>
      </c>
      <c r="J7959" t="s">
        <v>42523</v>
      </c>
      <c r="K7959" t="s">
        <v>42994</v>
      </c>
      <c r="L7959">
        <f>"UPDATE [dbo].[FXOperLog] SET oper_go="&amp;K7959&amp;", total_go="&amp;J7959&amp;", total_go_before="&amp;I7959&amp;", total_debt="&amp;G7959&amp;", total_debt_before="&amp;F7959&amp;" WHERE [number]='"&amp;C7959&amp;"' AND [ticket]="&amp;B7959&amp;";"</f>
        <v>0</v>
      </c>
    </row>
    <row r="7960" spans="1:12">
      <c r="A7960" s="1">
        <v>7958</v>
      </c>
      <c r="B7960">
        <v>1006295060</v>
      </c>
      <c r="D7960">
        <v>1100000949</v>
      </c>
      <c r="E7960" t="s">
        <v>12</v>
      </c>
      <c r="F7960" t="s">
        <v>7818</v>
      </c>
      <c r="G7960" t="s">
        <v>8139</v>
      </c>
      <c r="H7960" t="s">
        <v>31298</v>
      </c>
      <c r="I7960" t="s">
        <v>44164</v>
      </c>
      <c r="J7960" t="s">
        <v>47624</v>
      </c>
      <c r="K7960" t="s">
        <v>55824</v>
      </c>
      <c r="L7960">
        <f>"UPDATE [dbo].[FXOperLog] SET oper_go="&amp;K7960&amp;", total_go="&amp;J7960&amp;", total_go_before="&amp;I7960&amp;", total_debt="&amp;G7960&amp;", total_debt_before="&amp;F7960&amp;" WHERE [number]='"&amp;C7960&amp;"' AND [ticket]="&amp;B7960&amp;";"</f>
        <v>0</v>
      </c>
    </row>
    <row r="7961" spans="1:12">
      <c r="A7961" s="1">
        <v>7959</v>
      </c>
      <c r="B7961">
        <v>1006295061</v>
      </c>
      <c r="D7961">
        <v>1000009250</v>
      </c>
      <c r="E7961" t="s">
        <v>11</v>
      </c>
      <c r="F7961" t="s">
        <v>7819</v>
      </c>
      <c r="G7961" t="s">
        <v>9853</v>
      </c>
      <c r="H7961" t="s">
        <v>193</v>
      </c>
      <c r="I7961" t="s">
        <v>44165</v>
      </c>
      <c r="J7961" t="s">
        <v>44165</v>
      </c>
      <c r="K7961" t="s">
        <v>47977</v>
      </c>
      <c r="L7961">
        <f>"UPDATE [dbo].[FXOperLog] SET oper_go="&amp;K7961&amp;", total_go="&amp;J7961&amp;", total_go_before="&amp;I7961&amp;", total_debt="&amp;G7961&amp;", total_debt_before="&amp;F7961&amp;" WHERE [number]='"&amp;C7961&amp;"' AND [ticket]="&amp;B7961&amp;";"</f>
        <v>0</v>
      </c>
    </row>
    <row r="7962" spans="1:12">
      <c r="A7962" s="1">
        <v>7960</v>
      </c>
      <c r="B7962">
        <v>1006295062</v>
      </c>
      <c r="D7962">
        <v>1100005682</v>
      </c>
      <c r="E7962" t="s">
        <v>12</v>
      </c>
      <c r="F7962" t="s">
        <v>7820</v>
      </c>
      <c r="G7962" t="s">
        <v>13042</v>
      </c>
      <c r="H7962" t="s">
        <v>31299</v>
      </c>
      <c r="I7962" t="s">
        <v>43035</v>
      </c>
      <c r="J7962" t="s">
        <v>43035</v>
      </c>
      <c r="K7962" t="s">
        <v>55825</v>
      </c>
      <c r="L7962">
        <f>"UPDATE [dbo].[FXOperLog] SET oper_go="&amp;K7962&amp;", total_go="&amp;J7962&amp;", total_go_before="&amp;I7962&amp;", total_debt="&amp;G7962&amp;", total_debt_before="&amp;F7962&amp;" WHERE [number]='"&amp;C7962&amp;"' AND [ticket]="&amp;B7962&amp;";"</f>
        <v>0</v>
      </c>
    </row>
    <row r="7963" spans="1:12">
      <c r="A7963" s="1">
        <v>7961</v>
      </c>
      <c r="B7963">
        <v>1006295063</v>
      </c>
      <c r="D7963">
        <v>1100006178</v>
      </c>
      <c r="E7963" t="s">
        <v>11</v>
      </c>
      <c r="F7963" t="s">
        <v>7821</v>
      </c>
      <c r="G7963" t="s">
        <v>10949</v>
      </c>
      <c r="H7963" t="s">
        <v>31300</v>
      </c>
      <c r="I7963" t="s">
        <v>43168</v>
      </c>
      <c r="J7963" t="s">
        <v>45740</v>
      </c>
      <c r="K7963" t="s">
        <v>55821</v>
      </c>
      <c r="L7963">
        <f>"UPDATE [dbo].[FXOperLog] SET oper_go="&amp;K7963&amp;", total_go="&amp;J7963&amp;", total_go_before="&amp;I7963&amp;", total_debt="&amp;G7963&amp;", total_debt_before="&amp;F7963&amp;" WHERE [number]='"&amp;C7963&amp;"' AND [ticket]="&amp;B7963&amp;";"</f>
        <v>0</v>
      </c>
    </row>
    <row r="7964" spans="1:12">
      <c r="A7964" s="1">
        <v>7962</v>
      </c>
      <c r="B7964">
        <v>1006295064</v>
      </c>
      <c r="D7964">
        <v>1000010795</v>
      </c>
      <c r="E7964" t="s">
        <v>11</v>
      </c>
      <c r="F7964" t="s">
        <v>7822</v>
      </c>
      <c r="G7964" t="s">
        <v>7848</v>
      </c>
      <c r="H7964" t="s">
        <v>27593</v>
      </c>
      <c r="I7964" t="s">
        <v>22364</v>
      </c>
      <c r="J7964" t="s">
        <v>22364</v>
      </c>
      <c r="K7964" t="s">
        <v>49972</v>
      </c>
      <c r="L7964">
        <f>"UPDATE [dbo].[FXOperLog] SET oper_go="&amp;K7964&amp;", total_go="&amp;J7964&amp;", total_go_before="&amp;I7964&amp;", total_debt="&amp;G7964&amp;", total_debt_before="&amp;F7964&amp;" WHERE [number]='"&amp;C7964&amp;"' AND [ticket]="&amp;B7964&amp;";"</f>
        <v>0</v>
      </c>
    </row>
    <row r="7965" spans="1:12">
      <c r="A7965" s="1">
        <v>7963</v>
      </c>
      <c r="B7965">
        <v>1006295065</v>
      </c>
      <c r="D7965">
        <v>1000003346</v>
      </c>
      <c r="E7965" t="s">
        <v>11</v>
      </c>
      <c r="F7965" t="s">
        <v>7823</v>
      </c>
      <c r="G7965" t="s">
        <v>8382</v>
      </c>
      <c r="H7965" t="s">
        <v>27448</v>
      </c>
      <c r="I7965" t="s">
        <v>42409</v>
      </c>
      <c r="J7965" t="s">
        <v>46848</v>
      </c>
      <c r="K7965" t="s">
        <v>52559</v>
      </c>
      <c r="L7965">
        <f>"UPDATE [dbo].[FXOperLog] SET oper_go="&amp;K7965&amp;", total_go="&amp;J7965&amp;", total_go_before="&amp;I7965&amp;", total_debt="&amp;G7965&amp;", total_debt_before="&amp;F7965&amp;" WHERE [number]='"&amp;C7965&amp;"' AND [ticket]="&amp;B7965&amp;";"</f>
        <v>0</v>
      </c>
    </row>
    <row r="7966" spans="1:12">
      <c r="A7966" s="1">
        <v>7964</v>
      </c>
      <c r="B7966">
        <v>1006295066</v>
      </c>
      <c r="D7966">
        <v>1100007070</v>
      </c>
      <c r="E7966" t="s">
        <v>12</v>
      </c>
      <c r="F7966" t="s">
        <v>7824</v>
      </c>
      <c r="G7966" t="s">
        <v>8698</v>
      </c>
      <c r="H7966" t="s">
        <v>31301</v>
      </c>
      <c r="I7966" t="s">
        <v>42746</v>
      </c>
      <c r="J7966" t="s">
        <v>47625</v>
      </c>
      <c r="K7966" t="s">
        <v>55826</v>
      </c>
      <c r="L7966">
        <f>"UPDATE [dbo].[FXOperLog] SET oper_go="&amp;K7966&amp;", total_go="&amp;J7966&amp;", total_go_before="&amp;I7966&amp;", total_debt="&amp;G7966&amp;", total_debt_before="&amp;F7966&amp;" WHERE [number]='"&amp;C7966&amp;"' AND [ticket]="&amp;B7966&amp;";"</f>
        <v>0</v>
      </c>
    </row>
    <row r="7967" spans="1:12">
      <c r="A7967" s="1">
        <v>7965</v>
      </c>
      <c r="B7967">
        <v>1006295067</v>
      </c>
      <c r="D7967">
        <v>1000016383</v>
      </c>
      <c r="E7967" t="s">
        <v>12</v>
      </c>
      <c r="F7967" t="s">
        <v>7825</v>
      </c>
      <c r="G7967" t="s">
        <v>10338</v>
      </c>
      <c r="H7967" t="s">
        <v>31302</v>
      </c>
      <c r="I7967" t="s">
        <v>43189</v>
      </c>
      <c r="J7967" t="s">
        <v>47626</v>
      </c>
      <c r="K7967" t="s">
        <v>55693</v>
      </c>
      <c r="L7967">
        <f>"UPDATE [dbo].[FXOperLog] SET oper_go="&amp;K7967&amp;", total_go="&amp;J7967&amp;", total_go_before="&amp;I7967&amp;", total_debt="&amp;G7967&amp;", total_debt_before="&amp;F7967&amp;" WHERE [number]='"&amp;C7967&amp;"' AND [ticket]="&amp;B7967&amp;";"</f>
        <v>0</v>
      </c>
    </row>
    <row r="7968" spans="1:12">
      <c r="A7968" s="1">
        <v>7966</v>
      </c>
      <c r="B7968">
        <v>1006295068</v>
      </c>
      <c r="D7968">
        <v>1100004205</v>
      </c>
      <c r="E7968" t="s">
        <v>11</v>
      </c>
      <c r="F7968" t="s">
        <v>7826</v>
      </c>
      <c r="G7968" t="s">
        <v>7831</v>
      </c>
      <c r="H7968" t="s">
        <v>31303</v>
      </c>
      <c r="I7968" t="s">
        <v>43669</v>
      </c>
      <c r="J7968" t="s">
        <v>43669</v>
      </c>
      <c r="K7968" t="s">
        <v>55762</v>
      </c>
      <c r="L7968">
        <f>"UPDATE [dbo].[FXOperLog] SET oper_go="&amp;K7968&amp;", total_go="&amp;J7968&amp;", total_go_before="&amp;I7968&amp;", total_debt="&amp;G7968&amp;", total_debt_before="&amp;F7968&amp;" WHERE [number]='"&amp;C7968&amp;"' AND [ticket]="&amp;B7968&amp;";"</f>
        <v>0</v>
      </c>
    </row>
    <row r="7969" spans="1:12">
      <c r="A7969" s="1">
        <v>7967</v>
      </c>
      <c r="B7969">
        <v>1006295069</v>
      </c>
      <c r="D7969">
        <v>1100005320</v>
      </c>
      <c r="E7969" t="s">
        <v>12</v>
      </c>
      <c r="F7969" t="s">
        <v>7827</v>
      </c>
      <c r="G7969" t="s">
        <v>7921</v>
      </c>
      <c r="H7969" t="s">
        <v>31304</v>
      </c>
      <c r="I7969" t="s">
        <v>43512</v>
      </c>
      <c r="J7969" t="s">
        <v>43512</v>
      </c>
      <c r="K7969" t="s">
        <v>55827</v>
      </c>
      <c r="L7969">
        <f>"UPDATE [dbo].[FXOperLog] SET oper_go="&amp;K7969&amp;", total_go="&amp;J7969&amp;", total_go_before="&amp;I7969&amp;", total_debt="&amp;G7969&amp;", total_debt_before="&amp;F7969&amp;" WHERE [number]='"&amp;C7969&amp;"' AND [ticket]="&amp;B7969&amp;";"</f>
        <v>0</v>
      </c>
    </row>
    <row r="7970" spans="1:12">
      <c r="A7970" s="1">
        <v>7968</v>
      </c>
      <c r="B7970">
        <v>1006295070</v>
      </c>
      <c r="D7970">
        <v>1000004499</v>
      </c>
      <c r="E7970" t="s">
        <v>11</v>
      </c>
      <c r="F7970" t="s">
        <v>7828</v>
      </c>
      <c r="G7970" t="s">
        <v>7844</v>
      </c>
      <c r="H7970" t="s">
        <v>31305</v>
      </c>
      <c r="I7970" t="s">
        <v>43895</v>
      </c>
      <c r="J7970" t="s">
        <v>47627</v>
      </c>
      <c r="K7970" t="s">
        <v>44896</v>
      </c>
      <c r="L7970">
        <f>"UPDATE [dbo].[FXOperLog] SET oper_go="&amp;K7970&amp;", total_go="&amp;J7970&amp;", total_go_before="&amp;I7970&amp;", total_debt="&amp;G7970&amp;", total_debt_before="&amp;F7970&amp;" WHERE [number]='"&amp;C7970&amp;"' AND [ticket]="&amp;B7970&amp;";"</f>
        <v>0</v>
      </c>
    </row>
    <row r="7971" spans="1:12">
      <c r="A7971" s="1">
        <v>7969</v>
      </c>
      <c r="B7971">
        <v>1006295071</v>
      </c>
      <c r="D7971">
        <v>1100000673</v>
      </c>
      <c r="E7971" t="s">
        <v>11</v>
      </c>
      <c r="F7971" t="s">
        <v>7829</v>
      </c>
      <c r="G7971" t="s">
        <v>8678</v>
      </c>
      <c r="H7971" t="s">
        <v>27118</v>
      </c>
      <c r="I7971" t="s">
        <v>44166</v>
      </c>
      <c r="J7971" t="s">
        <v>44166</v>
      </c>
      <c r="K7971" t="s">
        <v>52559</v>
      </c>
      <c r="L7971">
        <f>"UPDATE [dbo].[FXOperLog] SET oper_go="&amp;K7971&amp;", total_go="&amp;J7971&amp;", total_go_before="&amp;I7971&amp;", total_debt="&amp;G7971&amp;", total_debt_before="&amp;F7971&amp;" WHERE [number]='"&amp;C7971&amp;"' AND [ticket]="&amp;B7971&amp;";"</f>
        <v>0</v>
      </c>
    </row>
    <row r="7972" spans="1:12">
      <c r="A7972" s="1">
        <v>7970</v>
      </c>
      <c r="B7972">
        <v>1006295072</v>
      </c>
      <c r="D7972">
        <v>1000001294</v>
      </c>
      <c r="E7972" t="s">
        <v>12</v>
      </c>
      <c r="F7972" t="s">
        <v>7830</v>
      </c>
      <c r="G7972" t="s">
        <v>8335</v>
      </c>
      <c r="H7972" t="s">
        <v>31306</v>
      </c>
      <c r="I7972" t="s">
        <v>44152</v>
      </c>
      <c r="J7972" t="s">
        <v>44152</v>
      </c>
      <c r="K7972" t="s">
        <v>55828</v>
      </c>
      <c r="L7972">
        <f>"UPDATE [dbo].[FXOperLog] SET oper_go="&amp;K7972&amp;", total_go="&amp;J7972&amp;", total_go_before="&amp;I7972&amp;", total_debt="&amp;G7972&amp;", total_debt_before="&amp;F7972&amp;" WHERE [number]='"&amp;C7972&amp;"' AND [ticket]="&amp;B7972&amp;";"</f>
        <v>0</v>
      </c>
    </row>
    <row r="7973" spans="1:12">
      <c r="A7973" s="1">
        <v>7971</v>
      </c>
      <c r="B7973">
        <v>1006295073</v>
      </c>
      <c r="D7973">
        <v>1100004205</v>
      </c>
      <c r="E7973" t="s">
        <v>11</v>
      </c>
      <c r="F7973" t="s">
        <v>7831</v>
      </c>
      <c r="G7973" t="s">
        <v>9297</v>
      </c>
      <c r="H7973" t="s">
        <v>31307</v>
      </c>
      <c r="I7973" t="s">
        <v>43669</v>
      </c>
      <c r="J7973" t="s">
        <v>46505</v>
      </c>
      <c r="K7973" t="s">
        <v>55762</v>
      </c>
      <c r="L7973">
        <f>"UPDATE [dbo].[FXOperLog] SET oper_go="&amp;K7973&amp;", total_go="&amp;J7973&amp;", total_go_before="&amp;I7973&amp;", total_debt="&amp;G7973&amp;", total_debt_before="&amp;F7973&amp;" WHERE [number]='"&amp;C7973&amp;"' AND [ticket]="&amp;B7973&amp;";"</f>
        <v>0</v>
      </c>
    </row>
    <row r="7974" spans="1:12">
      <c r="A7974" s="1">
        <v>7972</v>
      </c>
      <c r="B7974">
        <v>1006295074</v>
      </c>
      <c r="D7974">
        <v>1100006023</v>
      </c>
      <c r="E7974" t="s">
        <v>11</v>
      </c>
      <c r="F7974" t="s">
        <v>7832</v>
      </c>
      <c r="G7974" t="s">
        <v>8002</v>
      </c>
      <c r="H7974" t="s">
        <v>28484</v>
      </c>
      <c r="I7974" t="s">
        <v>43013</v>
      </c>
      <c r="J7974" t="s">
        <v>43013</v>
      </c>
      <c r="K7974" t="s">
        <v>53725</v>
      </c>
      <c r="L7974">
        <f>"UPDATE [dbo].[FXOperLog] SET oper_go="&amp;K7974&amp;", total_go="&amp;J7974&amp;", total_go_before="&amp;I7974&amp;", total_debt="&amp;G7974&amp;", total_debt_before="&amp;F7974&amp;" WHERE [number]='"&amp;C7974&amp;"' AND [ticket]="&amp;B7974&amp;";"</f>
        <v>0</v>
      </c>
    </row>
    <row r="7975" spans="1:12">
      <c r="A7975" s="1">
        <v>7973</v>
      </c>
      <c r="B7975">
        <v>1006295075</v>
      </c>
      <c r="D7975">
        <v>1100004623</v>
      </c>
      <c r="E7975" t="s">
        <v>12</v>
      </c>
      <c r="F7975" t="s">
        <v>7833</v>
      </c>
      <c r="G7975" t="s">
        <v>10349</v>
      </c>
      <c r="H7975" t="s">
        <v>31308</v>
      </c>
      <c r="I7975" t="s">
        <v>43956</v>
      </c>
      <c r="J7975" t="s">
        <v>47278</v>
      </c>
      <c r="K7975" t="s">
        <v>55829</v>
      </c>
      <c r="L7975">
        <f>"UPDATE [dbo].[FXOperLog] SET oper_go="&amp;K7975&amp;", total_go="&amp;J7975&amp;", total_go_before="&amp;I7975&amp;", total_debt="&amp;G7975&amp;", total_debt_before="&amp;F7975&amp;" WHERE [number]='"&amp;C7975&amp;"' AND [ticket]="&amp;B7975&amp;";"</f>
        <v>0</v>
      </c>
    </row>
    <row r="7976" spans="1:12">
      <c r="A7976" s="1">
        <v>7974</v>
      </c>
      <c r="B7976">
        <v>1006295076</v>
      </c>
      <c r="D7976">
        <v>1000001537</v>
      </c>
      <c r="E7976" t="s">
        <v>12</v>
      </c>
      <c r="F7976" t="s">
        <v>7834</v>
      </c>
      <c r="G7976" t="s">
        <v>7842</v>
      </c>
      <c r="H7976" t="s">
        <v>31309</v>
      </c>
      <c r="I7976" t="s">
        <v>43409</v>
      </c>
      <c r="J7976" t="s">
        <v>43409</v>
      </c>
      <c r="K7976" t="s">
        <v>55830</v>
      </c>
      <c r="L7976">
        <f>"UPDATE [dbo].[FXOperLog] SET oper_go="&amp;K7976&amp;", total_go="&amp;J7976&amp;", total_go_before="&amp;I7976&amp;", total_debt="&amp;G7976&amp;", total_debt_before="&amp;F7976&amp;" WHERE [number]='"&amp;C7976&amp;"' AND [ticket]="&amp;B7976&amp;";"</f>
        <v>0</v>
      </c>
    </row>
    <row r="7977" spans="1:12">
      <c r="A7977" s="1">
        <v>7975</v>
      </c>
      <c r="B7977">
        <v>1006295077</v>
      </c>
      <c r="D7977">
        <v>1000015293</v>
      </c>
      <c r="E7977" t="s">
        <v>12</v>
      </c>
      <c r="F7977" t="s">
        <v>7835</v>
      </c>
      <c r="G7977" t="s">
        <v>10122</v>
      </c>
      <c r="H7977" t="s">
        <v>31310</v>
      </c>
      <c r="I7977" t="s">
        <v>43184</v>
      </c>
      <c r="J7977" t="s">
        <v>47628</v>
      </c>
      <c r="K7977" t="s">
        <v>55831</v>
      </c>
      <c r="L7977">
        <f>"UPDATE [dbo].[FXOperLog] SET oper_go="&amp;K7977&amp;", total_go="&amp;J7977&amp;", total_go_before="&amp;I7977&amp;", total_debt="&amp;G7977&amp;", total_debt_before="&amp;F7977&amp;" WHERE [number]='"&amp;C7977&amp;"' AND [ticket]="&amp;B7977&amp;";"</f>
        <v>0</v>
      </c>
    </row>
    <row r="7978" spans="1:12">
      <c r="A7978" s="1">
        <v>7976</v>
      </c>
      <c r="B7978">
        <v>1006295078</v>
      </c>
      <c r="D7978">
        <v>1100002929</v>
      </c>
      <c r="E7978" t="s">
        <v>12</v>
      </c>
      <c r="F7978" t="s">
        <v>7836</v>
      </c>
      <c r="G7978" t="s">
        <v>9714</v>
      </c>
      <c r="H7978" t="s">
        <v>31311</v>
      </c>
      <c r="I7978" t="s">
        <v>42901</v>
      </c>
      <c r="J7978" t="s">
        <v>42901</v>
      </c>
      <c r="K7978" t="s">
        <v>55832</v>
      </c>
      <c r="L7978">
        <f>"UPDATE [dbo].[FXOperLog] SET oper_go="&amp;K7978&amp;", total_go="&amp;J7978&amp;", total_go_before="&amp;I7978&amp;", total_debt="&amp;G7978&amp;", total_debt_before="&amp;F7978&amp;" WHERE [number]='"&amp;C7978&amp;"' AND [ticket]="&amp;B7978&amp;";"</f>
        <v>0</v>
      </c>
    </row>
    <row r="7979" spans="1:12">
      <c r="A7979" s="1">
        <v>7977</v>
      </c>
      <c r="B7979">
        <v>1006295079</v>
      </c>
      <c r="D7979">
        <v>1000014649</v>
      </c>
      <c r="E7979" t="s">
        <v>11</v>
      </c>
      <c r="F7979" t="s">
        <v>7837</v>
      </c>
      <c r="G7979" t="s">
        <v>8191</v>
      </c>
      <c r="H7979" t="s">
        <v>31289</v>
      </c>
      <c r="I7979" t="s">
        <v>43909</v>
      </c>
      <c r="J7979" t="s">
        <v>43909</v>
      </c>
      <c r="K7979" t="s">
        <v>52657</v>
      </c>
      <c r="L7979">
        <f>"UPDATE [dbo].[FXOperLog] SET oper_go="&amp;K7979&amp;", total_go="&amp;J7979&amp;", total_go_before="&amp;I7979&amp;", total_debt="&amp;G7979&amp;", total_debt_before="&amp;F7979&amp;" WHERE [number]='"&amp;C7979&amp;"' AND [ticket]="&amp;B7979&amp;";"</f>
        <v>0</v>
      </c>
    </row>
    <row r="7980" spans="1:12">
      <c r="A7980" s="1">
        <v>7978</v>
      </c>
      <c r="B7980">
        <v>1006295080</v>
      </c>
      <c r="D7980">
        <v>1000005004</v>
      </c>
      <c r="E7980" t="s">
        <v>11</v>
      </c>
      <c r="F7980" t="s">
        <v>7838</v>
      </c>
      <c r="G7980" t="s">
        <v>8317</v>
      </c>
      <c r="H7980" t="s">
        <v>31312</v>
      </c>
      <c r="I7980" t="s">
        <v>43809</v>
      </c>
      <c r="J7980" t="s">
        <v>46762</v>
      </c>
      <c r="K7980" t="s">
        <v>55833</v>
      </c>
      <c r="L7980">
        <f>"UPDATE [dbo].[FXOperLog] SET oper_go="&amp;K7980&amp;", total_go="&amp;J7980&amp;", total_go_before="&amp;I7980&amp;", total_debt="&amp;G7980&amp;", total_debt_before="&amp;F7980&amp;" WHERE [number]='"&amp;C7980&amp;"' AND [ticket]="&amp;B7980&amp;";"</f>
        <v>0</v>
      </c>
    </row>
    <row r="7981" spans="1:12">
      <c r="A7981" s="1">
        <v>7979</v>
      </c>
      <c r="B7981">
        <v>1006295081</v>
      </c>
      <c r="D7981">
        <v>1000015679</v>
      </c>
      <c r="E7981" t="s">
        <v>12</v>
      </c>
      <c r="F7981" t="s">
        <v>7839</v>
      </c>
      <c r="G7981" t="s">
        <v>10723</v>
      </c>
      <c r="H7981" t="s">
        <v>31313</v>
      </c>
      <c r="I7981" t="s">
        <v>44167</v>
      </c>
      <c r="J7981" t="s">
        <v>47629</v>
      </c>
      <c r="K7981" t="s">
        <v>55834</v>
      </c>
      <c r="L7981">
        <f>"UPDATE [dbo].[FXOperLog] SET oper_go="&amp;K7981&amp;", total_go="&amp;J7981&amp;", total_go_before="&amp;I7981&amp;", total_debt="&amp;G7981&amp;", total_debt_before="&amp;F7981&amp;" WHERE [number]='"&amp;C7981&amp;"' AND [ticket]="&amp;B7981&amp;";"</f>
        <v>0</v>
      </c>
    </row>
    <row r="7982" spans="1:12">
      <c r="A7982" s="1">
        <v>7980</v>
      </c>
      <c r="B7982">
        <v>1006295082</v>
      </c>
      <c r="D7982">
        <v>1000003937</v>
      </c>
      <c r="E7982" t="s">
        <v>12</v>
      </c>
      <c r="F7982" t="s">
        <v>7840</v>
      </c>
      <c r="G7982" t="s">
        <v>13416</v>
      </c>
      <c r="H7982" t="s">
        <v>31314</v>
      </c>
      <c r="I7982" t="s">
        <v>42799</v>
      </c>
      <c r="J7982" t="s">
        <v>42799</v>
      </c>
      <c r="K7982" t="s">
        <v>55835</v>
      </c>
      <c r="L7982">
        <f>"UPDATE [dbo].[FXOperLog] SET oper_go="&amp;K7982&amp;", total_go="&amp;J7982&amp;", total_go_before="&amp;I7982&amp;", total_debt="&amp;G7982&amp;", total_debt_before="&amp;F7982&amp;" WHERE [number]='"&amp;C7982&amp;"' AND [ticket]="&amp;B7982&amp;";"</f>
        <v>0</v>
      </c>
    </row>
    <row r="7983" spans="1:12">
      <c r="A7983" s="1">
        <v>7981</v>
      </c>
      <c r="B7983">
        <v>1006295083</v>
      </c>
      <c r="D7983">
        <v>1000004608</v>
      </c>
      <c r="E7983" t="s">
        <v>11</v>
      </c>
      <c r="F7983" t="s">
        <v>7841</v>
      </c>
      <c r="G7983" t="s">
        <v>8290</v>
      </c>
      <c r="H7983" t="s">
        <v>31315</v>
      </c>
      <c r="I7983" t="s">
        <v>44168</v>
      </c>
      <c r="J7983" t="s">
        <v>47630</v>
      </c>
      <c r="K7983" t="s">
        <v>55836</v>
      </c>
      <c r="L7983">
        <f>"UPDATE [dbo].[FXOperLog] SET oper_go="&amp;K7983&amp;", total_go="&amp;J7983&amp;", total_go_before="&amp;I7983&amp;", total_debt="&amp;G7983&amp;", total_debt_before="&amp;F7983&amp;" WHERE [number]='"&amp;C7983&amp;"' AND [ticket]="&amp;B7983&amp;";"</f>
        <v>0</v>
      </c>
    </row>
    <row r="7984" spans="1:12">
      <c r="A7984" s="1">
        <v>7982</v>
      </c>
      <c r="B7984">
        <v>1006295084</v>
      </c>
      <c r="D7984">
        <v>1000001537</v>
      </c>
      <c r="E7984" t="s">
        <v>12</v>
      </c>
      <c r="F7984" t="s">
        <v>7842</v>
      </c>
      <c r="G7984" t="s">
        <v>7843</v>
      </c>
      <c r="H7984" t="s">
        <v>31316</v>
      </c>
      <c r="I7984" t="s">
        <v>43409</v>
      </c>
      <c r="J7984" t="s">
        <v>43409</v>
      </c>
      <c r="K7984" t="s">
        <v>55837</v>
      </c>
      <c r="L7984">
        <f>"UPDATE [dbo].[FXOperLog] SET oper_go="&amp;K7984&amp;", total_go="&amp;J7984&amp;", total_go_before="&amp;I7984&amp;", total_debt="&amp;G7984&amp;", total_debt_before="&amp;F7984&amp;" WHERE [number]='"&amp;C7984&amp;"' AND [ticket]="&amp;B7984&amp;";"</f>
        <v>0</v>
      </c>
    </row>
    <row r="7985" spans="1:12">
      <c r="A7985" s="1">
        <v>7983</v>
      </c>
      <c r="B7985">
        <v>1006295085</v>
      </c>
      <c r="D7985">
        <v>1000001537</v>
      </c>
      <c r="E7985" t="s">
        <v>12</v>
      </c>
      <c r="F7985" t="s">
        <v>7843</v>
      </c>
      <c r="G7985" t="s">
        <v>8048</v>
      </c>
      <c r="H7985" t="s">
        <v>31317</v>
      </c>
      <c r="I7985" t="s">
        <v>43409</v>
      </c>
      <c r="J7985" t="s">
        <v>43409</v>
      </c>
      <c r="K7985" t="s">
        <v>55838</v>
      </c>
      <c r="L7985">
        <f>"UPDATE [dbo].[FXOperLog] SET oper_go="&amp;K7985&amp;", total_go="&amp;J7985&amp;", total_go_before="&amp;I7985&amp;", total_debt="&amp;G7985&amp;", total_debt_before="&amp;F7985&amp;" WHERE [number]='"&amp;C7985&amp;"' AND [ticket]="&amp;B7985&amp;";"</f>
        <v>0</v>
      </c>
    </row>
    <row r="7986" spans="1:12">
      <c r="A7986" s="1">
        <v>7984</v>
      </c>
      <c r="B7986">
        <v>1006295086</v>
      </c>
      <c r="D7986">
        <v>1000004499</v>
      </c>
      <c r="E7986" t="s">
        <v>11</v>
      </c>
      <c r="F7986" t="s">
        <v>7844</v>
      </c>
      <c r="G7986" t="s">
        <v>8517</v>
      </c>
      <c r="H7986" t="s">
        <v>31318</v>
      </c>
      <c r="I7986" t="s">
        <v>43895</v>
      </c>
      <c r="J7986" t="s">
        <v>47468</v>
      </c>
      <c r="K7986" t="s">
        <v>47174</v>
      </c>
      <c r="L7986">
        <f>"UPDATE [dbo].[FXOperLog] SET oper_go="&amp;K7986&amp;", total_go="&amp;J7986&amp;", total_go_before="&amp;I7986&amp;", total_debt="&amp;G7986&amp;", total_debt_before="&amp;F7986&amp;" WHERE [number]='"&amp;C7986&amp;"' AND [ticket]="&amp;B7986&amp;";"</f>
        <v>0</v>
      </c>
    </row>
    <row r="7987" spans="1:12">
      <c r="A7987" s="1">
        <v>7985</v>
      </c>
      <c r="B7987">
        <v>1006295087</v>
      </c>
      <c r="D7987">
        <v>1100006598</v>
      </c>
      <c r="E7987" t="s">
        <v>12</v>
      </c>
      <c r="F7987" t="s">
        <v>173</v>
      </c>
      <c r="G7987" t="s">
        <v>11191</v>
      </c>
      <c r="H7987" t="s">
        <v>11191</v>
      </c>
      <c r="I7987" t="s">
        <v>44169</v>
      </c>
      <c r="J7987" t="s">
        <v>47631</v>
      </c>
      <c r="K7987" t="s">
        <v>55839</v>
      </c>
      <c r="L7987">
        <f>"UPDATE [dbo].[FXOperLog] SET oper_go="&amp;K7987&amp;", total_go="&amp;J7987&amp;", total_go_before="&amp;I7987&amp;", total_debt="&amp;G7987&amp;", total_debt_before="&amp;F7987&amp;" WHERE [number]='"&amp;C7987&amp;"' AND [ticket]="&amp;B7987&amp;";"</f>
        <v>0</v>
      </c>
    </row>
    <row r="7988" spans="1:12">
      <c r="A7988" s="1">
        <v>7986</v>
      </c>
      <c r="B7988">
        <v>1006295088</v>
      </c>
      <c r="D7988">
        <v>1000011014</v>
      </c>
      <c r="E7988" t="s">
        <v>11</v>
      </c>
      <c r="F7988" t="s">
        <v>7845</v>
      </c>
      <c r="G7988" t="s">
        <v>8059</v>
      </c>
      <c r="H7988" t="s">
        <v>31319</v>
      </c>
      <c r="I7988" t="s">
        <v>43591</v>
      </c>
      <c r="J7988" t="s">
        <v>43591</v>
      </c>
      <c r="K7988" t="s">
        <v>55840</v>
      </c>
      <c r="L7988">
        <f>"UPDATE [dbo].[FXOperLog] SET oper_go="&amp;K7988&amp;", total_go="&amp;J7988&amp;", total_go_before="&amp;I7988&amp;", total_debt="&amp;G7988&amp;", total_debt_before="&amp;F7988&amp;" WHERE [number]='"&amp;C7988&amp;"' AND [ticket]="&amp;B7988&amp;";"</f>
        <v>0</v>
      </c>
    </row>
    <row r="7989" spans="1:12">
      <c r="A7989" s="1">
        <v>7987</v>
      </c>
      <c r="B7989">
        <v>1006295089</v>
      </c>
      <c r="D7989">
        <v>1100001429</v>
      </c>
      <c r="E7989" t="s">
        <v>11</v>
      </c>
      <c r="F7989" t="s">
        <v>7846</v>
      </c>
      <c r="G7989" t="s">
        <v>7853</v>
      </c>
      <c r="H7989" t="s">
        <v>31320</v>
      </c>
      <c r="I7989" t="s">
        <v>44170</v>
      </c>
      <c r="J7989" t="s">
        <v>44170</v>
      </c>
      <c r="K7989" t="s">
        <v>53396</v>
      </c>
      <c r="L7989">
        <f>"UPDATE [dbo].[FXOperLog] SET oper_go="&amp;K7989&amp;", total_go="&amp;J7989&amp;", total_go_before="&amp;I7989&amp;", total_debt="&amp;G7989&amp;", total_debt_before="&amp;F7989&amp;" WHERE [number]='"&amp;C7989&amp;"' AND [ticket]="&amp;B7989&amp;";"</f>
        <v>0</v>
      </c>
    </row>
    <row r="7990" spans="1:12">
      <c r="A7990" s="1">
        <v>7988</v>
      </c>
      <c r="B7990">
        <v>1006295090</v>
      </c>
      <c r="D7990">
        <v>1100003513</v>
      </c>
      <c r="E7990" t="s">
        <v>11</v>
      </c>
      <c r="F7990" t="s">
        <v>7847</v>
      </c>
      <c r="G7990" t="s">
        <v>8404</v>
      </c>
      <c r="H7990" t="s">
        <v>31321</v>
      </c>
      <c r="I7990" t="s">
        <v>42933</v>
      </c>
      <c r="J7990" t="s">
        <v>42933</v>
      </c>
      <c r="K7990" t="s">
        <v>55841</v>
      </c>
      <c r="L7990">
        <f>"UPDATE [dbo].[FXOperLog] SET oper_go="&amp;K7990&amp;", total_go="&amp;J7990&amp;", total_go_before="&amp;I7990&amp;", total_debt="&amp;G7990&amp;", total_debt_before="&amp;F7990&amp;" WHERE [number]='"&amp;C7990&amp;"' AND [ticket]="&amp;B7990&amp;";"</f>
        <v>0</v>
      </c>
    </row>
    <row r="7991" spans="1:12">
      <c r="A7991" s="1">
        <v>7989</v>
      </c>
      <c r="B7991">
        <v>1006295091</v>
      </c>
      <c r="D7991">
        <v>1000010795</v>
      </c>
      <c r="E7991" t="s">
        <v>11</v>
      </c>
      <c r="F7991" t="s">
        <v>7848</v>
      </c>
      <c r="G7991" t="s">
        <v>10461</v>
      </c>
      <c r="H7991" t="s">
        <v>31322</v>
      </c>
      <c r="I7991" t="s">
        <v>22364</v>
      </c>
      <c r="J7991" t="s">
        <v>46268</v>
      </c>
      <c r="K7991" t="s">
        <v>48771</v>
      </c>
      <c r="L7991">
        <f>"UPDATE [dbo].[FXOperLog] SET oper_go="&amp;K7991&amp;", total_go="&amp;J7991&amp;", total_go_before="&amp;I7991&amp;", total_debt="&amp;G7991&amp;", total_debt_before="&amp;F7991&amp;" WHERE [number]='"&amp;C7991&amp;"' AND [ticket]="&amp;B7991&amp;";"</f>
        <v>0</v>
      </c>
    </row>
    <row r="7992" spans="1:12">
      <c r="A7992" s="1">
        <v>7990</v>
      </c>
      <c r="B7992">
        <v>1006295092</v>
      </c>
      <c r="D7992">
        <v>1000016519</v>
      </c>
      <c r="E7992" t="s">
        <v>12</v>
      </c>
      <c r="F7992" t="s">
        <v>7849</v>
      </c>
      <c r="G7992" t="s">
        <v>7857</v>
      </c>
      <c r="H7992" t="s">
        <v>31323</v>
      </c>
      <c r="I7992" t="s">
        <v>44171</v>
      </c>
      <c r="J7992" t="s">
        <v>44171</v>
      </c>
      <c r="K7992" t="s">
        <v>55842</v>
      </c>
      <c r="L7992">
        <f>"UPDATE [dbo].[FXOperLog] SET oper_go="&amp;K7992&amp;", total_go="&amp;J7992&amp;", total_go_before="&amp;I7992&amp;", total_debt="&amp;G7992&amp;", total_debt_before="&amp;F7992&amp;" WHERE [number]='"&amp;C7992&amp;"' AND [ticket]="&amp;B7992&amp;";"</f>
        <v>0</v>
      </c>
    </row>
    <row r="7993" spans="1:12">
      <c r="A7993" s="1">
        <v>7991</v>
      </c>
      <c r="B7993">
        <v>1006295093</v>
      </c>
      <c r="D7993">
        <v>1000012108</v>
      </c>
      <c r="E7993" t="s">
        <v>12</v>
      </c>
      <c r="F7993" t="s">
        <v>7850</v>
      </c>
      <c r="G7993" t="s">
        <v>7870</v>
      </c>
      <c r="H7993" t="s">
        <v>31324</v>
      </c>
      <c r="I7993" t="s">
        <v>43150</v>
      </c>
      <c r="J7993" t="s">
        <v>46788</v>
      </c>
      <c r="K7993" t="s">
        <v>53293</v>
      </c>
      <c r="L7993">
        <f>"UPDATE [dbo].[FXOperLog] SET oper_go="&amp;K7993&amp;", total_go="&amp;J7993&amp;", total_go_before="&amp;I7993&amp;", total_debt="&amp;G7993&amp;", total_debt_before="&amp;F7993&amp;" WHERE [number]='"&amp;C7993&amp;"' AND [ticket]="&amp;B7993&amp;";"</f>
        <v>0</v>
      </c>
    </row>
    <row r="7994" spans="1:12">
      <c r="A7994" s="1">
        <v>7992</v>
      </c>
      <c r="B7994">
        <v>1006295094</v>
      </c>
      <c r="D7994">
        <v>1100004997</v>
      </c>
      <c r="E7994" t="s">
        <v>11</v>
      </c>
      <c r="F7994" t="s">
        <v>7851</v>
      </c>
      <c r="G7994" t="s">
        <v>8536</v>
      </c>
      <c r="H7994" t="s">
        <v>31215</v>
      </c>
      <c r="I7994" t="s">
        <v>43515</v>
      </c>
      <c r="J7994" t="s">
        <v>47589</v>
      </c>
      <c r="K7994" t="s">
        <v>55762</v>
      </c>
      <c r="L7994">
        <f>"UPDATE [dbo].[FXOperLog] SET oper_go="&amp;K7994&amp;", total_go="&amp;J7994&amp;", total_go_before="&amp;I7994&amp;", total_debt="&amp;G7994&amp;", total_debt_before="&amp;F7994&amp;" WHERE [number]='"&amp;C7994&amp;"' AND [ticket]="&amp;B7994&amp;";"</f>
        <v>0</v>
      </c>
    </row>
    <row r="7995" spans="1:12">
      <c r="A7995" s="1">
        <v>7993</v>
      </c>
      <c r="B7995">
        <v>1006295095</v>
      </c>
      <c r="D7995">
        <v>1000012354</v>
      </c>
      <c r="E7995" t="s">
        <v>13</v>
      </c>
      <c r="F7995" t="s">
        <v>7852</v>
      </c>
      <c r="G7995" t="s">
        <v>6983</v>
      </c>
      <c r="H7995" t="s">
        <v>193</v>
      </c>
      <c r="I7995" t="s">
        <v>43322</v>
      </c>
      <c r="J7995" t="s">
        <v>43322</v>
      </c>
      <c r="K7995" t="s">
        <v>47977</v>
      </c>
      <c r="L7995">
        <f>"UPDATE [dbo].[FXOperLog] SET oper_go="&amp;K7995&amp;", total_go="&amp;J7995&amp;", total_go_before="&amp;I7995&amp;", total_debt="&amp;G7995&amp;", total_debt_before="&amp;F7995&amp;" WHERE [number]='"&amp;C7995&amp;"' AND [ticket]="&amp;B7995&amp;";"</f>
        <v>0</v>
      </c>
    </row>
    <row r="7996" spans="1:12">
      <c r="A7996" s="1">
        <v>7994</v>
      </c>
      <c r="B7996">
        <v>1006295096</v>
      </c>
      <c r="D7996">
        <v>1100001429</v>
      </c>
      <c r="E7996" t="s">
        <v>11</v>
      </c>
      <c r="F7996" t="s">
        <v>7853</v>
      </c>
      <c r="G7996" t="s">
        <v>7854</v>
      </c>
      <c r="H7996" t="s">
        <v>31325</v>
      </c>
      <c r="I7996" t="s">
        <v>44170</v>
      </c>
      <c r="J7996" t="s">
        <v>44170</v>
      </c>
      <c r="K7996" t="s">
        <v>55843</v>
      </c>
      <c r="L7996">
        <f>"UPDATE [dbo].[FXOperLog] SET oper_go="&amp;K7996&amp;", total_go="&amp;J7996&amp;", total_go_before="&amp;I7996&amp;", total_debt="&amp;G7996&amp;", total_debt_before="&amp;F7996&amp;" WHERE [number]='"&amp;C7996&amp;"' AND [ticket]="&amp;B7996&amp;";"</f>
        <v>0</v>
      </c>
    </row>
    <row r="7997" spans="1:12">
      <c r="A7997" s="1">
        <v>7995</v>
      </c>
      <c r="B7997">
        <v>1006295097</v>
      </c>
      <c r="D7997">
        <v>1100001429</v>
      </c>
      <c r="E7997" t="s">
        <v>11</v>
      </c>
      <c r="F7997" t="s">
        <v>7854</v>
      </c>
      <c r="G7997" t="s">
        <v>23331</v>
      </c>
      <c r="H7997" t="s">
        <v>835</v>
      </c>
      <c r="I7997" t="s">
        <v>44170</v>
      </c>
      <c r="J7997" t="s">
        <v>44170</v>
      </c>
      <c r="K7997" t="s">
        <v>42994</v>
      </c>
      <c r="L7997">
        <f>"UPDATE [dbo].[FXOperLog] SET oper_go="&amp;K7997&amp;", total_go="&amp;J7997&amp;", total_go_before="&amp;I7997&amp;", total_debt="&amp;G7997&amp;", total_debt_before="&amp;F7997&amp;" WHERE [number]='"&amp;C7997&amp;"' AND [ticket]="&amp;B7997&amp;";"</f>
        <v>0</v>
      </c>
    </row>
    <row r="7998" spans="1:12">
      <c r="A7998" s="1">
        <v>7996</v>
      </c>
      <c r="B7998">
        <v>1006295098</v>
      </c>
      <c r="D7998">
        <v>1100005773</v>
      </c>
      <c r="E7998" t="s">
        <v>11</v>
      </c>
      <c r="F7998" t="s">
        <v>7855</v>
      </c>
      <c r="G7998" t="s">
        <v>7872</v>
      </c>
      <c r="H7998" t="s">
        <v>31326</v>
      </c>
      <c r="I7998" t="s">
        <v>42624</v>
      </c>
      <c r="J7998" t="s">
        <v>42624</v>
      </c>
      <c r="K7998" t="s">
        <v>48771</v>
      </c>
      <c r="L7998">
        <f>"UPDATE [dbo].[FXOperLog] SET oper_go="&amp;K7998&amp;", total_go="&amp;J7998&amp;", total_go_before="&amp;I7998&amp;", total_debt="&amp;G7998&amp;", total_debt_before="&amp;F7998&amp;" WHERE [number]='"&amp;C7998&amp;"' AND [ticket]="&amp;B7998&amp;";"</f>
        <v>0</v>
      </c>
    </row>
    <row r="7999" spans="1:12">
      <c r="A7999" s="1">
        <v>7997</v>
      </c>
      <c r="B7999">
        <v>1006295099</v>
      </c>
      <c r="D7999">
        <v>1000008461</v>
      </c>
      <c r="E7999" t="s">
        <v>12</v>
      </c>
      <c r="F7999" t="s">
        <v>7856</v>
      </c>
      <c r="G7999" t="s">
        <v>23332</v>
      </c>
      <c r="H7999" t="s">
        <v>31327</v>
      </c>
      <c r="I7999" t="s">
        <v>44172</v>
      </c>
      <c r="J7999" t="s">
        <v>47632</v>
      </c>
      <c r="K7999" t="s">
        <v>55844</v>
      </c>
      <c r="L7999">
        <f>"UPDATE [dbo].[FXOperLog] SET oper_go="&amp;K7999&amp;", total_go="&amp;J7999&amp;", total_go_before="&amp;I7999&amp;", total_debt="&amp;G7999&amp;", total_debt_before="&amp;F7999&amp;" WHERE [number]='"&amp;C7999&amp;"' AND [ticket]="&amp;B7999&amp;";"</f>
        <v>0</v>
      </c>
    </row>
    <row r="8000" spans="1:12">
      <c r="A8000" s="1">
        <v>7998</v>
      </c>
      <c r="B8000">
        <v>1006295100</v>
      </c>
      <c r="D8000">
        <v>1000016519</v>
      </c>
      <c r="E8000" t="s">
        <v>12</v>
      </c>
      <c r="F8000" t="s">
        <v>7857</v>
      </c>
      <c r="G8000" t="s">
        <v>8599</v>
      </c>
      <c r="H8000" t="s">
        <v>31328</v>
      </c>
      <c r="I8000" t="s">
        <v>44171</v>
      </c>
      <c r="J8000" t="s">
        <v>44171</v>
      </c>
      <c r="K8000" t="s">
        <v>55845</v>
      </c>
      <c r="L8000">
        <f>"UPDATE [dbo].[FXOperLog] SET oper_go="&amp;K8000&amp;", total_go="&amp;J8000&amp;", total_go_before="&amp;I8000&amp;", total_debt="&amp;G8000&amp;", total_debt_before="&amp;F8000&amp;" WHERE [number]='"&amp;C8000&amp;"' AND [ticket]="&amp;B8000&amp;";"</f>
        <v>0</v>
      </c>
    </row>
    <row r="8001" spans="1:12">
      <c r="A8001" s="1">
        <v>7999</v>
      </c>
      <c r="B8001">
        <v>1006295101</v>
      </c>
      <c r="D8001">
        <v>1000017010</v>
      </c>
      <c r="E8001" t="s">
        <v>12</v>
      </c>
      <c r="F8001" t="s">
        <v>7858</v>
      </c>
      <c r="G8001" t="s">
        <v>9066</v>
      </c>
      <c r="H8001" t="s">
        <v>31329</v>
      </c>
      <c r="I8001" t="s">
        <v>43090</v>
      </c>
      <c r="J8001" t="s">
        <v>43090</v>
      </c>
      <c r="K8001" t="s">
        <v>55846</v>
      </c>
      <c r="L8001">
        <f>"UPDATE [dbo].[FXOperLog] SET oper_go="&amp;K8001&amp;", total_go="&amp;J8001&amp;", total_go_before="&amp;I8001&amp;", total_debt="&amp;G8001&amp;", total_debt_before="&amp;F8001&amp;" WHERE [number]='"&amp;C8001&amp;"' AND [ticket]="&amp;B8001&amp;";"</f>
        <v>0</v>
      </c>
    </row>
    <row r="8002" spans="1:12">
      <c r="A8002" s="1">
        <v>8000</v>
      </c>
      <c r="B8002">
        <v>1006295102</v>
      </c>
      <c r="D8002">
        <v>1000012274</v>
      </c>
      <c r="E8002" t="s">
        <v>12</v>
      </c>
      <c r="F8002" t="s">
        <v>7859</v>
      </c>
      <c r="G8002" t="s">
        <v>8108</v>
      </c>
      <c r="H8002" t="s">
        <v>31330</v>
      </c>
      <c r="I8002" t="s">
        <v>43984</v>
      </c>
      <c r="J8002" t="s">
        <v>47159</v>
      </c>
      <c r="K8002" t="s">
        <v>55847</v>
      </c>
      <c r="L8002">
        <f>"UPDATE [dbo].[FXOperLog] SET oper_go="&amp;K8002&amp;", total_go="&amp;J8002&amp;", total_go_before="&amp;I8002&amp;", total_debt="&amp;G8002&amp;", total_debt_before="&amp;F8002&amp;" WHERE [number]='"&amp;C8002&amp;"' AND [ticket]="&amp;B8002&amp;";"</f>
        <v>0</v>
      </c>
    </row>
    <row r="8003" spans="1:12">
      <c r="A8003" s="1">
        <v>8001</v>
      </c>
      <c r="B8003">
        <v>1006295104</v>
      </c>
      <c r="D8003">
        <v>1000009009</v>
      </c>
      <c r="E8003" t="s">
        <v>11</v>
      </c>
      <c r="F8003" t="s">
        <v>7860</v>
      </c>
      <c r="G8003" t="s">
        <v>7875</v>
      </c>
      <c r="H8003" t="s">
        <v>31331</v>
      </c>
      <c r="I8003" t="s">
        <v>43135</v>
      </c>
      <c r="J8003" t="s">
        <v>43135</v>
      </c>
      <c r="K8003" t="s">
        <v>55848</v>
      </c>
      <c r="L8003">
        <f>"UPDATE [dbo].[FXOperLog] SET oper_go="&amp;K8003&amp;", total_go="&amp;J8003&amp;", total_go_before="&amp;I8003&amp;", total_debt="&amp;G8003&amp;", total_debt_before="&amp;F8003&amp;" WHERE [number]='"&amp;C8003&amp;"' AND [ticket]="&amp;B8003&amp;";"</f>
        <v>0</v>
      </c>
    </row>
    <row r="8004" spans="1:12">
      <c r="A8004" s="1">
        <v>8002</v>
      </c>
      <c r="B8004">
        <v>1006295106</v>
      </c>
      <c r="D8004">
        <v>1000011037</v>
      </c>
      <c r="E8004" t="s">
        <v>12</v>
      </c>
      <c r="F8004" t="s">
        <v>7861</v>
      </c>
      <c r="G8004" t="s">
        <v>8457</v>
      </c>
      <c r="H8004" t="s">
        <v>31332</v>
      </c>
      <c r="I8004" t="s">
        <v>43180</v>
      </c>
      <c r="J8004" t="s">
        <v>43180</v>
      </c>
      <c r="K8004" t="s">
        <v>55849</v>
      </c>
      <c r="L8004">
        <f>"UPDATE [dbo].[FXOperLog] SET oper_go="&amp;K8004&amp;", total_go="&amp;J8004&amp;", total_go_before="&amp;I8004&amp;", total_debt="&amp;G8004&amp;", total_debt_before="&amp;F8004&amp;" WHERE [number]='"&amp;C8004&amp;"' AND [ticket]="&amp;B8004&amp;";"</f>
        <v>0</v>
      </c>
    </row>
    <row r="8005" spans="1:12">
      <c r="A8005" s="1">
        <v>8003</v>
      </c>
      <c r="B8005">
        <v>1006295107</v>
      </c>
      <c r="D8005">
        <v>1000006416</v>
      </c>
      <c r="E8005" t="s">
        <v>12</v>
      </c>
      <c r="F8005" t="s">
        <v>7862</v>
      </c>
      <c r="G8005" t="s">
        <v>7965</v>
      </c>
      <c r="H8005" t="s">
        <v>31333</v>
      </c>
      <c r="I8005" t="s">
        <v>43703</v>
      </c>
      <c r="J8005" t="s">
        <v>43703</v>
      </c>
      <c r="K8005" t="s">
        <v>55850</v>
      </c>
      <c r="L8005">
        <f>"UPDATE [dbo].[FXOperLog] SET oper_go="&amp;K8005&amp;", total_go="&amp;J8005&amp;", total_go_before="&amp;I8005&amp;", total_debt="&amp;G8005&amp;", total_debt_before="&amp;F8005&amp;" WHERE [number]='"&amp;C8005&amp;"' AND [ticket]="&amp;B8005&amp;";"</f>
        <v>0</v>
      </c>
    </row>
    <row r="8006" spans="1:12">
      <c r="A8006" s="1">
        <v>8004</v>
      </c>
      <c r="B8006">
        <v>1006295108</v>
      </c>
      <c r="D8006">
        <v>1100002866</v>
      </c>
      <c r="E8006" t="s">
        <v>11</v>
      </c>
      <c r="F8006" t="s">
        <v>7863</v>
      </c>
      <c r="G8006" t="s">
        <v>7880</v>
      </c>
      <c r="H8006" t="s">
        <v>31334</v>
      </c>
      <c r="I8006" t="s">
        <v>42592</v>
      </c>
      <c r="J8006" t="s">
        <v>42592</v>
      </c>
      <c r="K8006" t="s">
        <v>55851</v>
      </c>
      <c r="L8006">
        <f>"UPDATE [dbo].[FXOperLog] SET oper_go="&amp;K8006&amp;", total_go="&amp;J8006&amp;", total_go_before="&amp;I8006&amp;", total_debt="&amp;G8006&amp;", total_debt_before="&amp;F8006&amp;" WHERE [number]='"&amp;C8006&amp;"' AND [ticket]="&amp;B8006&amp;";"</f>
        <v>0</v>
      </c>
    </row>
    <row r="8007" spans="1:12">
      <c r="A8007" s="1">
        <v>8005</v>
      </c>
      <c r="B8007">
        <v>1006295109</v>
      </c>
      <c r="D8007">
        <v>1100006412</v>
      </c>
      <c r="E8007" t="s">
        <v>12</v>
      </c>
      <c r="F8007" t="s">
        <v>7864</v>
      </c>
      <c r="G8007" t="s">
        <v>10629</v>
      </c>
      <c r="H8007" t="s">
        <v>31335</v>
      </c>
      <c r="I8007" t="s">
        <v>43064</v>
      </c>
      <c r="J8007" t="s">
        <v>43064</v>
      </c>
      <c r="K8007" t="s">
        <v>52958</v>
      </c>
      <c r="L8007">
        <f>"UPDATE [dbo].[FXOperLog] SET oper_go="&amp;K8007&amp;", total_go="&amp;J8007&amp;", total_go_before="&amp;I8007&amp;", total_debt="&amp;G8007&amp;", total_debt_before="&amp;F8007&amp;" WHERE [number]='"&amp;C8007&amp;"' AND [ticket]="&amp;B8007&amp;";"</f>
        <v>0</v>
      </c>
    </row>
    <row r="8008" spans="1:12">
      <c r="A8008" s="1">
        <v>8006</v>
      </c>
      <c r="B8008">
        <v>1006295110</v>
      </c>
      <c r="D8008">
        <v>1000012667</v>
      </c>
      <c r="E8008" t="s">
        <v>12</v>
      </c>
      <c r="F8008" t="s">
        <v>7865</v>
      </c>
      <c r="G8008" t="s">
        <v>8017</v>
      </c>
      <c r="H8008" t="s">
        <v>31335</v>
      </c>
      <c r="I8008" t="s">
        <v>42795</v>
      </c>
      <c r="J8008" t="s">
        <v>42795</v>
      </c>
      <c r="K8008" t="s">
        <v>52958</v>
      </c>
      <c r="L8008">
        <f>"UPDATE [dbo].[FXOperLog] SET oper_go="&amp;K8008&amp;", total_go="&amp;J8008&amp;", total_go_before="&amp;I8008&amp;", total_debt="&amp;G8008&amp;", total_debt_before="&amp;F8008&amp;" WHERE [number]='"&amp;C8008&amp;"' AND [ticket]="&amp;B8008&amp;";"</f>
        <v>0</v>
      </c>
    </row>
    <row r="8009" spans="1:12">
      <c r="A8009" s="1">
        <v>8007</v>
      </c>
      <c r="B8009">
        <v>1006295111</v>
      </c>
      <c r="D8009">
        <v>1000004061</v>
      </c>
      <c r="E8009" t="s">
        <v>12</v>
      </c>
      <c r="F8009" t="s">
        <v>7866</v>
      </c>
      <c r="G8009" t="s">
        <v>12668</v>
      </c>
      <c r="H8009" t="s">
        <v>31336</v>
      </c>
      <c r="I8009" t="s">
        <v>43862</v>
      </c>
      <c r="J8009" t="s">
        <v>47633</v>
      </c>
      <c r="K8009" t="s">
        <v>55852</v>
      </c>
      <c r="L8009">
        <f>"UPDATE [dbo].[FXOperLog] SET oper_go="&amp;K8009&amp;", total_go="&amp;J8009&amp;", total_go_before="&amp;I8009&amp;", total_debt="&amp;G8009&amp;", total_debt_before="&amp;F8009&amp;" WHERE [number]='"&amp;C8009&amp;"' AND [ticket]="&amp;B8009&amp;";"</f>
        <v>0</v>
      </c>
    </row>
    <row r="8010" spans="1:12">
      <c r="A8010" s="1">
        <v>8008</v>
      </c>
      <c r="B8010">
        <v>1006295112</v>
      </c>
      <c r="D8010">
        <v>1000001800</v>
      </c>
      <c r="E8010" t="s">
        <v>12</v>
      </c>
      <c r="F8010" t="s">
        <v>7867</v>
      </c>
      <c r="G8010" t="s">
        <v>17677</v>
      </c>
      <c r="H8010" t="s">
        <v>31337</v>
      </c>
      <c r="I8010" t="s">
        <v>43200</v>
      </c>
      <c r="J8010" t="s">
        <v>47634</v>
      </c>
      <c r="K8010" t="s">
        <v>55853</v>
      </c>
      <c r="L8010">
        <f>"UPDATE [dbo].[FXOperLog] SET oper_go="&amp;K8010&amp;", total_go="&amp;J8010&amp;", total_go_before="&amp;I8010&amp;", total_debt="&amp;G8010&amp;", total_debt_before="&amp;F8010&amp;" WHERE [number]='"&amp;C8010&amp;"' AND [ticket]="&amp;B8010&amp;";"</f>
        <v>0</v>
      </c>
    </row>
    <row r="8011" spans="1:12">
      <c r="A8011" s="1">
        <v>8009</v>
      </c>
      <c r="B8011">
        <v>1006295113</v>
      </c>
      <c r="D8011">
        <v>1100001053</v>
      </c>
      <c r="E8011" t="s">
        <v>12</v>
      </c>
      <c r="F8011" t="s">
        <v>7868</v>
      </c>
      <c r="G8011" t="s">
        <v>10146</v>
      </c>
      <c r="H8011" t="s">
        <v>31338</v>
      </c>
      <c r="I8011" t="s">
        <v>42902</v>
      </c>
      <c r="J8011" t="s">
        <v>47604</v>
      </c>
      <c r="K8011" t="s">
        <v>55854</v>
      </c>
      <c r="L8011">
        <f>"UPDATE [dbo].[FXOperLog] SET oper_go="&amp;K8011&amp;", total_go="&amp;J8011&amp;", total_go_before="&amp;I8011&amp;", total_debt="&amp;G8011&amp;", total_debt_before="&amp;F8011&amp;" WHERE [number]='"&amp;C8011&amp;"' AND [ticket]="&amp;B8011&amp;";"</f>
        <v>0</v>
      </c>
    </row>
    <row r="8012" spans="1:12">
      <c r="A8012" s="1">
        <v>8010</v>
      </c>
      <c r="B8012">
        <v>1006295114</v>
      </c>
      <c r="D8012">
        <v>1000017726</v>
      </c>
      <c r="E8012" t="s">
        <v>11</v>
      </c>
      <c r="F8012" t="s">
        <v>2089</v>
      </c>
      <c r="G8012" t="s">
        <v>9647</v>
      </c>
      <c r="H8012" t="s">
        <v>31334</v>
      </c>
      <c r="I8012" t="s">
        <v>43146</v>
      </c>
      <c r="J8012" t="s">
        <v>43146</v>
      </c>
      <c r="K8012" t="s">
        <v>55851</v>
      </c>
      <c r="L8012">
        <f>"UPDATE [dbo].[FXOperLog] SET oper_go="&amp;K8012&amp;", total_go="&amp;J8012&amp;", total_go_before="&amp;I8012&amp;", total_debt="&amp;G8012&amp;", total_debt_before="&amp;F8012&amp;" WHERE [number]='"&amp;C8012&amp;"' AND [ticket]="&amp;B8012&amp;";"</f>
        <v>0</v>
      </c>
    </row>
    <row r="8013" spans="1:12">
      <c r="A8013" s="1">
        <v>8011</v>
      </c>
      <c r="B8013">
        <v>1006295115</v>
      </c>
      <c r="D8013">
        <v>1000009799</v>
      </c>
      <c r="E8013" t="s">
        <v>11</v>
      </c>
      <c r="F8013" t="s">
        <v>7869</v>
      </c>
      <c r="G8013" t="s">
        <v>8388</v>
      </c>
      <c r="H8013" t="s">
        <v>31339</v>
      </c>
      <c r="I8013" t="s">
        <v>42419</v>
      </c>
      <c r="J8013" t="s">
        <v>42419</v>
      </c>
      <c r="K8013" t="s">
        <v>55855</v>
      </c>
      <c r="L8013">
        <f>"UPDATE [dbo].[FXOperLog] SET oper_go="&amp;K8013&amp;", total_go="&amp;J8013&amp;", total_go_before="&amp;I8013&amp;", total_debt="&amp;G8013&amp;", total_debt_before="&amp;F8013&amp;" WHERE [number]='"&amp;C8013&amp;"' AND [ticket]="&amp;B8013&amp;";"</f>
        <v>0</v>
      </c>
    </row>
    <row r="8014" spans="1:12">
      <c r="A8014" s="1">
        <v>8012</v>
      </c>
      <c r="B8014">
        <v>1006295116</v>
      </c>
      <c r="D8014">
        <v>1000012108</v>
      </c>
      <c r="E8014" t="s">
        <v>12</v>
      </c>
      <c r="F8014" t="s">
        <v>7870</v>
      </c>
      <c r="G8014" t="s">
        <v>8314</v>
      </c>
      <c r="H8014" t="s">
        <v>31340</v>
      </c>
      <c r="I8014" t="s">
        <v>43150</v>
      </c>
      <c r="J8014" t="s">
        <v>46788</v>
      </c>
      <c r="K8014" t="s">
        <v>55856</v>
      </c>
      <c r="L8014">
        <f>"UPDATE [dbo].[FXOperLog] SET oper_go="&amp;K8014&amp;", total_go="&amp;J8014&amp;", total_go_before="&amp;I8014&amp;", total_debt="&amp;G8014&amp;", total_debt_before="&amp;F8014&amp;" WHERE [number]='"&amp;C8014&amp;"' AND [ticket]="&amp;B8014&amp;";"</f>
        <v>0</v>
      </c>
    </row>
    <row r="8015" spans="1:12">
      <c r="A8015" s="1">
        <v>8013</v>
      </c>
      <c r="B8015">
        <v>1006295117</v>
      </c>
      <c r="D8015">
        <v>1000010856</v>
      </c>
      <c r="E8015" t="s">
        <v>12</v>
      </c>
      <c r="F8015" t="s">
        <v>7871</v>
      </c>
      <c r="G8015" t="s">
        <v>9333</v>
      </c>
      <c r="H8015" t="s">
        <v>31341</v>
      </c>
      <c r="I8015" t="s">
        <v>43590</v>
      </c>
      <c r="J8015" t="s">
        <v>47635</v>
      </c>
      <c r="K8015" t="s">
        <v>55857</v>
      </c>
      <c r="L8015">
        <f>"UPDATE [dbo].[FXOperLog] SET oper_go="&amp;K8015&amp;", total_go="&amp;J8015&amp;", total_go_before="&amp;I8015&amp;", total_debt="&amp;G8015&amp;", total_debt_before="&amp;F8015&amp;" WHERE [number]='"&amp;C8015&amp;"' AND [ticket]="&amp;B8015&amp;";"</f>
        <v>0</v>
      </c>
    </row>
    <row r="8016" spans="1:12">
      <c r="A8016" s="1">
        <v>8014</v>
      </c>
      <c r="B8016">
        <v>1006295118</v>
      </c>
      <c r="D8016">
        <v>1100005773</v>
      </c>
      <c r="E8016" t="s">
        <v>11</v>
      </c>
      <c r="F8016" t="s">
        <v>7872</v>
      </c>
      <c r="G8016" t="s">
        <v>8952</v>
      </c>
      <c r="H8016" t="s">
        <v>31342</v>
      </c>
      <c r="I8016" t="s">
        <v>42624</v>
      </c>
      <c r="J8016" t="s">
        <v>45966</v>
      </c>
      <c r="K8016" t="s">
        <v>48771</v>
      </c>
      <c r="L8016">
        <f>"UPDATE [dbo].[FXOperLog] SET oper_go="&amp;K8016&amp;", total_go="&amp;J8016&amp;", total_go_before="&amp;I8016&amp;", total_debt="&amp;G8016&amp;", total_debt_before="&amp;F8016&amp;" WHERE [number]='"&amp;C8016&amp;"' AND [ticket]="&amp;B8016&amp;";"</f>
        <v>0</v>
      </c>
    </row>
    <row r="8017" spans="1:12">
      <c r="A8017" s="1">
        <v>8015</v>
      </c>
      <c r="B8017">
        <v>1006295119</v>
      </c>
      <c r="D8017">
        <v>1100000303</v>
      </c>
      <c r="E8017" t="s">
        <v>12</v>
      </c>
      <c r="F8017" t="s">
        <v>7873</v>
      </c>
      <c r="G8017" t="s">
        <v>9112</v>
      </c>
      <c r="H8017" t="s">
        <v>31343</v>
      </c>
      <c r="I8017" t="s">
        <v>43704</v>
      </c>
      <c r="J8017" t="s">
        <v>43704</v>
      </c>
      <c r="K8017" t="s">
        <v>55858</v>
      </c>
      <c r="L8017">
        <f>"UPDATE [dbo].[FXOperLog] SET oper_go="&amp;K8017&amp;", total_go="&amp;J8017&amp;", total_go_before="&amp;I8017&amp;", total_debt="&amp;G8017&amp;", total_debt_before="&amp;F8017&amp;" WHERE [number]='"&amp;C8017&amp;"' AND [ticket]="&amp;B8017&amp;";"</f>
        <v>0</v>
      </c>
    </row>
    <row r="8018" spans="1:12">
      <c r="A8018" s="1">
        <v>8016</v>
      </c>
      <c r="B8018">
        <v>1006295120</v>
      </c>
      <c r="D8018">
        <v>1000015528</v>
      </c>
      <c r="E8018" t="s">
        <v>12</v>
      </c>
      <c r="F8018" t="s">
        <v>7874</v>
      </c>
      <c r="G8018" t="s">
        <v>7876</v>
      </c>
      <c r="H8018" t="s">
        <v>31344</v>
      </c>
      <c r="I8018" t="s">
        <v>44173</v>
      </c>
      <c r="J8018" t="s">
        <v>44173</v>
      </c>
      <c r="K8018" t="s">
        <v>55859</v>
      </c>
      <c r="L8018">
        <f>"UPDATE [dbo].[FXOperLog] SET oper_go="&amp;K8018&amp;", total_go="&amp;J8018&amp;", total_go_before="&amp;I8018&amp;", total_debt="&amp;G8018&amp;", total_debt_before="&amp;F8018&amp;" WHERE [number]='"&amp;C8018&amp;"' AND [ticket]="&amp;B8018&amp;";"</f>
        <v>0</v>
      </c>
    </row>
    <row r="8019" spans="1:12">
      <c r="A8019" s="1">
        <v>8017</v>
      </c>
      <c r="B8019">
        <v>1006295121</v>
      </c>
      <c r="D8019">
        <v>1000009009</v>
      </c>
      <c r="E8019" t="s">
        <v>11</v>
      </c>
      <c r="F8019" t="s">
        <v>7875</v>
      </c>
      <c r="G8019" t="s">
        <v>23333</v>
      </c>
      <c r="H8019" t="s">
        <v>31331</v>
      </c>
      <c r="I8019" t="s">
        <v>43135</v>
      </c>
      <c r="J8019" t="s">
        <v>43135</v>
      </c>
      <c r="K8019" t="s">
        <v>55848</v>
      </c>
      <c r="L8019">
        <f>"UPDATE [dbo].[FXOperLog] SET oper_go="&amp;K8019&amp;", total_go="&amp;J8019&amp;", total_go_before="&amp;I8019&amp;", total_debt="&amp;G8019&amp;", total_debt_before="&amp;F8019&amp;" WHERE [number]='"&amp;C8019&amp;"' AND [ticket]="&amp;B8019&amp;";"</f>
        <v>0</v>
      </c>
    </row>
    <row r="8020" spans="1:12">
      <c r="A8020" s="1">
        <v>8018</v>
      </c>
      <c r="B8020">
        <v>1006295122</v>
      </c>
      <c r="D8020">
        <v>1000015528</v>
      </c>
      <c r="E8020" t="s">
        <v>12</v>
      </c>
      <c r="F8020" t="s">
        <v>7876</v>
      </c>
      <c r="G8020" t="s">
        <v>7877</v>
      </c>
      <c r="H8020" t="s">
        <v>31345</v>
      </c>
      <c r="I8020" t="s">
        <v>44173</v>
      </c>
      <c r="J8020" t="s">
        <v>44173</v>
      </c>
      <c r="K8020" t="s">
        <v>55860</v>
      </c>
      <c r="L8020">
        <f>"UPDATE [dbo].[FXOperLog] SET oper_go="&amp;K8020&amp;", total_go="&amp;J8020&amp;", total_go_before="&amp;I8020&amp;", total_debt="&amp;G8020&amp;", total_debt_before="&amp;F8020&amp;" WHERE [number]='"&amp;C8020&amp;"' AND [ticket]="&amp;B8020&amp;";"</f>
        <v>0</v>
      </c>
    </row>
    <row r="8021" spans="1:12">
      <c r="A8021" s="1">
        <v>8019</v>
      </c>
      <c r="B8021">
        <v>1006295123</v>
      </c>
      <c r="D8021">
        <v>1000015528</v>
      </c>
      <c r="E8021" t="s">
        <v>12</v>
      </c>
      <c r="F8021" t="s">
        <v>7877</v>
      </c>
      <c r="G8021" t="s">
        <v>13071</v>
      </c>
      <c r="H8021" t="s">
        <v>31346</v>
      </c>
      <c r="I8021" t="s">
        <v>44173</v>
      </c>
      <c r="J8021" t="s">
        <v>44173</v>
      </c>
      <c r="K8021" t="s">
        <v>55861</v>
      </c>
      <c r="L8021">
        <f>"UPDATE [dbo].[FXOperLog] SET oper_go="&amp;K8021&amp;", total_go="&amp;J8021&amp;", total_go_before="&amp;I8021&amp;", total_debt="&amp;G8021&amp;", total_debt_before="&amp;F8021&amp;" WHERE [number]='"&amp;C8021&amp;"' AND [ticket]="&amp;B8021&amp;";"</f>
        <v>0</v>
      </c>
    </row>
    <row r="8022" spans="1:12">
      <c r="A8022" s="1">
        <v>8020</v>
      </c>
      <c r="B8022">
        <v>1006295124</v>
      </c>
      <c r="D8022">
        <v>1100001778</v>
      </c>
      <c r="E8022" t="s">
        <v>12</v>
      </c>
      <c r="F8022" t="s">
        <v>7878</v>
      </c>
      <c r="G8022" t="s">
        <v>9177</v>
      </c>
      <c r="H8022" t="s">
        <v>31347</v>
      </c>
      <c r="I8022" t="s">
        <v>42959</v>
      </c>
      <c r="J8022" t="s">
        <v>42959</v>
      </c>
      <c r="K8022" t="s">
        <v>55862</v>
      </c>
      <c r="L8022">
        <f>"UPDATE [dbo].[FXOperLog] SET oper_go="&amp;K8022&amp;", total_go="&amp;J8022&amp;", total_go_before="&amp;I8022&amp;", total_debt="&amp;G8022&amp;", total_debt_before="&amp;F8022&amp;" WHERE [number]='"&amp;C8022&amp;"' AND [ticket]="&amp;B8022&amp;";"</f>
        <v>0</v>
      </c>
    </row>
    <row r="8023" spans="1:12">
      <c r="A8023" s="1">
        <v>8021</v>
      </c>
      <c r="B8023">
        <v>1006295125</v>
      </c>
      <c r="D8023">
        <v>1100002485</v>
      </c>
      <c r="E8023" t="s">
        <v>11</v>
      </c>
      <c r="F8023" t="s">
        <v>7879</v>
      </c>
      <c r="G8023" t="s">
        <v>7697</v>
      </c>
      <c r="H8023" t="s">
        <v>2186</v>
      </c>
      <c r="I8023" t="s">
        <v>44147</v>
      </c>
      <c r="J8023" t="s">
        <v>44147</v>
      </c>
      <c r="K8023" t="s">
        <v>51408</v>
      </c>
      <c r="L8023">
        <f>"UPDATE [dbo].[FXOperLog] SET oper_go="&amp;K8023&amp;", total_go="&amp;J8023&amp;", total_go_before="&amp;I8023&amp;", total_debt="&amp;G8023&amp;", total_debt_before="&amp;F8023&amp;" WHERE [number]='"&amp;C8023&amp;"' AND [ticket]="&amp;B8023&amp;";"</f>
        <v>0</v>
      </c>
    </row>
    <row r="8024" spans="1:12">
      <c r="A8024" s="1">
        <v>8022</v>
      </c>
      <c r="B8024">
        <v>1006295126</v>
      </c>
      <c r="D8024">
        <v>1100002866</v>
      </c>
      <c r="E8024" t="s">
        <v>11</v>
      </c>
      <c r="F8024" t="s">
        <v>7880</v>
      </c>
      <c r="G8024" t="s">
        <v>7881</v>
      </c>
      <c r="H8024" t="s">
        <v>193</v>
      </c>
      <c r="I8024" t="s">
        <v>42592</v>
      </c>
      <c r="J8024" t="s">
        <v>42592</v>
      </c>
      <c r="K8024" t="s">
        <v>47977</v>
      </c>
      <c r="L8024">
        <f>"UPDATE [dbo].[FXOperLog] SET oper_go="&amp;K8024&amp;", total_go="&amp;J8024&amp;", total_go_before="&amp;I8024&amp;", total_debt="&amp;G8024&amp;", total_debt_before="&amp;F8024&amp;" WHERE [number]='"&amp;C8024&amp;"' AND [ticket]="&amp;B8024&amp;";"</f>
        <v>0</v>
      </c>
    </row>
    <row r="8025" spans="1:12">
      <c r="A8025" s="1">
        <v>8023</v>
      </c>
      <c r="B8025">
        <v>1006295127</v>
      </c>
      <c r="D8025">
        <v>1100002866</v>
      </c>
      <c r="E8025" t="s">
        <v>11</v>
      </c>
      <c r="F8025" t="s">
        <v>7881</v>
      </c>
      <c r="G8025" t="s">
        <v>7890</v>
      </c>
      <c r="H8025" t="s">
        <v>31348</v>
      </c>
      <c r="I8025" t="s">
        <v>42592</v>
      </c>
      <c r="J8025" t="s">
        <v>42592</v>
      </c>
      <c r="K8025" t="s">
        <v>48771</v>
      </c>
      <c r="L8025">
        <f>"UPDATE [dbo].[FXOperLog] SET oper_go="&amp;K8025&amp;", total_go="&amp;J8025&amp;", total_go_before="&amp;I8025&amp;", total_debt="&amp;G8025&amp;", total_debt_before="&amp;F8025&amp;" WHERE [number]='"&amp;C8025&amp;"' AND [ticket]="&amp;B8025&amp;";"</f>
        <v>0</v>
      </c>
    </row>
    <row r="8026" spans="1:12">
      <c r="A8026" s="1">
        <v>8024</v>
      </c>
      <c r="B8026">
        <v>1006295128</v>
      </c>
      <c r="D8026">
        <v>1100003976</v>
      </c>
      <c r="E8026" t="s">
        <v>11</v>
      </c>
      <c r="F8026" t="s">
        <v>7882</v>
      </c>
      <c r="G8026" t="s">
        <v>7883</v>
      </c>
      <c r="H8026" t="s">
        <v>29889</v>
      </c>
      <c r="I8026" t="s">
        <v>44174</v>
      </c>
      <c r="J8026" t="s">
        <v>44174</v>
      </c>
      <c r="K8026" t="s">
        <v>52585</v>
      </c>
      <c r="L8026">
        <f>"UPDATE [dbo].[FXOperLog] SET oper_go="&amp;K8026&amp;", total_go="&amp;J8026&amp;", total_go_before="&amp;I8026&amp;", total_debt="&amp;G8026&amp;", total_debt_before="&amp;F8026&amp;" WHERE [number]='"&amp;C8026&amp;"' AND [ticket]="&amp;B8026&amp;";"</f>
        <v>0</v>
      </c>
    </row>
    <row r="8027" spans="1:12">
      <c r="A8027" s="1">
        <v>8025</v>
      </c>
      <c r="B8027">
        <v>1006295129</v>
      </c>
      <c r="D8027">
        <v>1100003976</v>
      </c>
      <c r="E8027" t="s">
        <v>11</v>
      </c>
      <c r="F8027" t="s">
        <v>7883</v>
      </c>
      <c r="G8027" t="s">
        <v>14645</v>
      </c>
      <c r="H8027" t="s">
        <v>27023</v>
      </c>
      <c r="I8027" t="s">
        <v>44174</v>
      </c>
      <c r="J8027" t="s">
        <v>44174</v>
      </c>
      <c r="K8027" t="s">
        <v>52442</v>
      </c>
      <c r="L8027">
        <f>"UPDATE [dbo].[FXOperLog] SET oper_go="&amp;K8027&amp;", total_go="&amp;J8027&amp;", total_go_before="&amp;I8027&amp;", total_debt="&amp;G8027&amp;", total_debt_before="&amp;F8027&amp;" WHERE [number]='"&amp;C8027&amp;"' AND [ticket]="&amp;B8027&amp;";"</f>
        <v>0</v>
      </c>
    </row>
    <row r="8028" spans="1:12">
      <c r="A8028" s="1">
        <v>8026</v>
      </c>
      <c r="B8028">
        <v>1006295130</v>
      </c>
      <c r="D8028">
        <v>1100003927</v>
      </c>
      <c r="E8028" t="s">
        <v>12</v>
      </c>
      <c r="F8028" t="s">
        <v>7884</v>
      </c>
      <c r="G8028" t="s">
        <v>7900</v>
      </c>
      <c r="H8028" t="s">
        <v>31349</v>
      </c>
      <c r="I8028" t="s">
        <v>44057</v>
      </c>
      <c r="J8028" t="s">
        <v>44057</v>
      </c>
      <c r="K8028" t="s">
        <v>55831</v>
      </c>
      <c r="L8028">
        <f>"UPDATE [dbo].[FXOperLog] SET oper_go="&amp;K8028&amp;", total_go="&amp;J8028&amp;", total_go_before="&amp;I8028&amp;", total_debt="&amp;G8028&amp;", total_debt_before="&amp;F8028&amp;" WHERE [number]='"&amp;C8028&amp;"' AND [ticket]="&amp;B8028&amp;";"</f>
        <v>0</v>
      </c>
    </row>
    <row r="8029" spans="1:12">
      <c r="A8029" s="1">
        <v>8027</v>
      </c>
      <c r="B8029">
        <v>1006295131</v>
      </c>
      <c r="D8029">
        <v>1100005319</v>
      </c>
      <c r="E8029" t="s">
        <v>11</v>
      </c>
      <c r="F8029" t="s">
        <v>7885</v>
      </c>
      <c r="G8029" t="s">
        <v>23334</v>
      </c>
      <c r="H8029" t="s">
        <v>193</v>
      </c>
      <c r="I8029" t="s">
        <v>43574</v>
      </c>
      <c r="J8029" t="s">
        <v>47636</v>
      </c>
      <c r="K8029" t="s">
        <v>47977</v>
      </c>
      <c r="L8029">
        <f>"UPDATE [dbo].[FXOperLog] SET oper_go="&amp;K8029&amp;", total_go="&amp;J8029&amp;", total_go_before="&amp;I8029&amp;", total_debt="&amp;G8029&amp;", total_debt_before="&amp;F8029&amp;" WHERE [number]='"&amp;C8029&amp;"' AND [ticket]="&amp;B8029&amp;";"</f>
        <v>0</v>
      </c>
    </row>
    <row r="8030" spans="1:12">
      <c r="A8030" s="1">
        <v>8028</v>
      </c>
      <c r="B8030">
        <v>1006295133</v>
      </c>
      <c r="D8030">
        <v>1000015495</v>
      </c>
      <c r="E8030" t="s">
        <v>12</v>
      </c>
      <c r="F8030" t="s">
        <v>7886</v>
      </c>
      <c r="G8030" t="s">
        <v>23335</v>
      </c>
      <c r="H8030" t="s">
        <v>31350</v>
      </c>
      <c r="I8030" t="s">
        <v>44069</v>
      </c>
      <c r="J8030" t="s">
        <v>44069</v>
      </c>
      <c r="K8030" t="s">
        <v>55863</v>
      </c>
      <c r="L8030">
        <f>"UPDATE [dbo].[FXOperLog] SET oper_go="&amp;K8030&amp;", total_go="&amp;J8030&amp;", total_go_before="&amp;I8030&amp;", total_debt="&amp;G8030&amp;", total_debt_before="&amp;F8030&amp;" WHERE [number]='"&amp;C8030&amp;"' AND [ticket]="&amp;B8030&amp;";"</f>
        <v>0</v>
      </c>
    </row>
    <row r="8031" spans="1:12">
      <c r="A8031" s="1">
        <v>8029</v>
      </c>
      <c r="B8031">
        <v>1006295134</v>
      </c>
      <c r="D8031">
        <v>1000008749</v>
      </c>
      <c r="E8031" t="s">
        <v>12</v>
      </c>
      <c r="F8031" t="s">
        <v>7887</v>
      </c>
      <c r="G8031" t="s">
        <v>22669</v>
      </c>
      <c r="H8031" t="s">
        <v>31351</v>
      </c>
      <c r="I8031" t="s">
        <v>43499</v>
      </c>
      <c r="J8031" t="s">
        <v>43499</v>
      </c>
      <c r="K8031" t="s">
        <v>55864</v>
      </c>
      <c r="L8031">
        <f>"UPDATE [dbo].[FXOperLog] SET oper_go="&amp;K8031&amp;", total_go="&amp;J8031&amp;", total_go_before="&amp;I8031&amp;", total_debt="&amp;G8031&amp;", total_debt_before="&amp;F8031&amp;" WHERE [number]='"&amp;C8031&amp;"' AND [ticket]="&amp;B8031&amp;";"</f>
        <v>0</v>
      </c>
    </row>
    <row r="8032" spans="1:12">
      <c r="A8032" s="1">
        <v>8030</v>
      </c>
      <c r="B8032">
        <v>1006295135</v>
      </c>
      <c r="D8032">
        <v>1100004725</v>
      </c>
      <c r="E8032" t="s">
        <v>11</v>
      </c>
      <c r="F8032" t="s">
        <v>7888</v>
      </c>
      <c r="G8032" t="s">
        <v>7204</v>
      </c>
      <c r="H8032" t="s">
        <v>1603</v>
      </c>
      <c r="I8032" t="s">
        <v>43587</v>
      </c>
      <c r="J8032" t="s">
        <v>43587</v>
      </c>
      <c r="K8032" t="s">
        <v>51266</v>
      </c>
      <c r="L8032">
        <f>"UPDATE [dbo].[FXOperLog] SET oper_go="&amp;K8032&amp;", total_go="&amp;J8032&amp;", total_go_before="&amp;I8032&amp;", total_debt="&amp;G8032&amp;", total_debt_before="&amp;F8032&amp;" WHERE [number]='"&amp;C8032&amp;"' AND [ticket]="&amp;B8032&amp;";"</f>
        <v>0</v>
      </c>
    </row>
    <row r="8033" spans="1:12">
      <c r="A8033" s="1">
        <v>8031</v>
      </c>
      <c r="B8033">
        <v>1006295136</v>
      </c>
      <c r="D8033">
        <v>1100003544</v>
      </c>
      <c r="E8033" t="s">
        <v>11</v>
      </c>
      <c r="F8033" t="s">
        <v>7889</v>
      </c>
      <c r="G8033" t="s">
        <v>9070</v>
      </c>
      <c r="H8033" t="s">
        <v>31352</v>
      </c>
      <c r="I8033" t="s">
        <v>43896</v>
      </c>
      <c r="J8033" t="s">
        <v>43896</v>
      </c>
      <c r="K8033" t="s">
        <v>52726</v>
      </c>
      <c r="L8033">
        <f>"UPDATE [dbo].[FXOperLog] SET oper_go="&amp;K8033&amp;", total_go="&amp;J8033&amp;", total_go_before="&amp;I8033&amp;", total_debt="&amp;G8033&amp;", total_debt_before="&amp;F8033&amp;" WHERE [number]='"&amp;C8033&amp;"' AND [ticket]="&amp;B8033&amp;";"</f>
        <v>0</v>
      </c>
    </row>
    <row r="8034" spans="1:12">
      <c r="A8034" s="1">
        <v>8032</v>
      </c>
      <c r="B8034">
        <v>1006295137</v>
      </c>
      <c r="D8034">
        <v>1100002866</v>
      </c>
      <c r="E8034" t="s">
        <v>11</v>
      </c>
      <c r="F8034" t="s">
        <v>7890</v>
      </c>
      <c r="G8034" t="s">
        <v>7894</v>
      </c>
      <c r="H8034" t="s">
        <v>31353</v>
      </c>
      <c r="I8034" t="s">
        <v>42592</v>
      </c>
      <c r="J8034" t="s">
        <v>45205</v>
      </c>
      <c r="K8034" t="s">
        <v>48771</v>
      </c>
      <c r="L8034">
        <f>"UPDATE [dbo].[FXOperLog] SET oper_go="&amp;K8034&amp;", total_go="&amp;J8034&amp;", total_go_before="&amp;I8034&amp;", total_debt="&amp;G8034&amp;", total_debt_before="&amp;F8034&amp;" WHERE [number]='"&amp;C8034&amp;"' AND [ticket]="&amp;B8034&amp;";"</f>
        <v>0</v>
      </c>
    </row>
    <row r="8035" spans="1:12">
      <c r="A8035" s="1">
        <v>8033</v>
      </c>
      <c r="B8035">
        <v>1006295138</v>
      </c>
      <c r="D8035">
        <v>1100006714</v>
      </c>
      <c r="E8035" t="s">
        <v>11</v>
      </c>
      <c r="F8035" t="s">
        <v>7891</v>
      </c>
      <c r="G8035" t="s">
        <v>8994</v>
      </c>
      <c r="H8035" t="s">
        <v>28118</v>
      </c>
      <c r="I8035" t="s">
        <v>42538</v>
      </c>
      <c r="J8035" t="s">
        <v>42538</v>
      </c>
      <c r="K8035" t="s">
        <v>52442</v>
      </c>
      <c r="L8035">
        <f>"UPDATE [dbo].[FXOperLog] SET oper_go="&amp;K8035&amp;", total_go="&amp;J8035&amp;", total_go_before="&amp;I8035&amp;", total_debt="&amp;G8035&amp;", total_debt_before="&amp;F8035&amp;" WHERE [number]='"&amp;C8035&amp;"' AND [ticket]="&amp;B8035&amp;";"</f>
        <v>0</v>
      </c>
    </row>
    <row r="8036" spans="1:12">
      <c r="A8036" s="1">
        <v>8034</v>
      </c>
      <c r="B8036">
        <v>1006295139</v>
      </c>
      <c r="D8036">
        <v>1100003807</v>
      </c>
      <c r="E8036" t="s">
        <v>11</v>
      </c>
      <c r="F8036" t="s">
        <v>7892</v>
      </c>
      <c r="G8036" t="s">
        <v>8798</v>
      </c>
      <c r="H8036" t="s">
        <v>2186</v>
      </c>
      <c r="I8036" t="s">
        <v>43994</v>
      </c>
      <c r="J8036" t="s">
        <v>43994</v>
      </c>
      <c r="K8036" t="s">
        <v>51408</v>
      </c>
      <c r="L8036">
        <f>"UPDATE [dbo].[FXOperLog] SET oper_go="&amp;K8036&amp;", total_go="&amp;J8036&amp;", total_go_before="&amp;I8036&amp;", total_debt="&amp;G8036&amp;", total_debt_before="&amp;F8036&amp;" WHERE [number]='"&amp;C8036&amp;"' AND [ticket]="&amp;B8036&amp;";"</f>
        <v>0</v>
      </c>
    </row>
    <row r="8037" spans="1:12">
      <c r="A8037" s="1">
        <v>8035</v>
      </c>
      <c r="B8037">
        <v>1006295140</v>
      </c>
      <c r="D8037">
        <v>1000005308</v>
      </c>
      <c r="E8037" t="s">
        <v>11</v>
      </c>
      <c r="F8037" t="s">
        <v>7893</v>
      </c>
      <c r="G8037" t="s">
        <v>9538</v>
      </c>
      <c r="H8037" t="s">
        <v>31354</v>
      </c>
      <c r="I8037" t="s">
        <v>42500</v>
      </c>
      <c r="J8037" t="s">
        <v>42500</v>
      </c>
      <c r="K8037" t="s">
        <v>49972</v>
      </c>
      <c r="L8037">
        <f>"UPDATE [dbo].[FXOperLog] SET oper_go="&amp;K8037&amp;", total_go="&amp;J8037&amp;", total_go_before="&amp;I8037&amp;", total_debt="&amp;G8037&amp;", total_debt_before="&amp;F8037&amp;" WHERE [number]='"&amp;C8037&amp;"' AND [ticket]="&amp;B8037&amp;";"</f>
        <v>0</v>
      </c>
    </row>
    <row r="8038" spans="1:12">
      <c r="A8038" s="1">
        <v>8036</v>
      </c>
      <c r="B8038">
        <v>1006295141</v>
      </c>
      <c r="D8038">
        <v>1100002866</v>
      </c>
      <c r="E8038" t="s">
        <v>11</v>
      </c>
      <c r="F8038" t="s">
        <v>7894</v>
      </c>
      <c r="G8038" t="s">
        <v>8933</v>
      </c>
      <c r="H8038" t="s">
        <v>193</v>
      </c>
      <c r="I8038" t="s">
        <v>42592</v>
      </c>
      <c r="J8038" t="s">
        <v>45209</v>
      </c>
      <c r="K8038" t="s">
        <v>47977</v>
      </c>
      <c r="L8038">
        <f>"UPDATE [dbo].[FXOperLog] SET oper_go="&amp;K8038&amp;", total_go="&amp;J8038&amp;", total_go_before="&amp;I8038&amp;", total_debt="&amp;G8038&amp;", total_debt_before="&amp;F8038&amp;" WHERE [number]='"&amp;C8038&amp;"' AND [ticket]="&amp;B8038&amp;";"</f>
        <v>0</v>
      </c>
    </row>
    <row r="8039" spans="1:12">
      <c r="A8039" s="1">
        <v>8037</v>
      </c>
      <c r="B8039">
        <v>1006295142</v>
      </c>
      <c r="D8039">
        <v>1000002775</v>
      </c>
      <c r="E8039" t="s">
        <v>12</v>
      </c>
      <c r="F8039" t="s">
        <v>7895</v>
      </c>
      <c r="G8039" t="s">
        <v>9351</v>
      </c>
      <c r="H8039" t="s">
        <v>31355</v>
      </c>
      <c r="I8039" t="s">
        <v>44070</v>
      </c>
      <c r="J8039" t="s">
        <v>47637</v>
      </c>
      <c r="K8039" t="s">
        <v>55865</v>
      </c>
      <c r="L8039">
        <f>"UPDATE [dbo].[FXOperLog] SET oper_go="&amp;K8039&amp;", total_go="&amp;J8039&amp;", total_go_before="&amp;I8039&amp;", total_debt="&amp;G8039&amp;", total_debt_before="&amp;F8039&amp;" WHERE [number]='"&amp;C8039&amp;"' AND [ticket]="&amp;B8039&amp;";"</f>
        <v>0</v>
      </c>
    </row>
    <row r="8040" spans="1:12">
      <c r="A8040" s="1">
        <v>8038</v>
      </c>
      <c r="B8040">
        <v>1006295143</v>
      </c>
      <c r="D8040">
        <v>1000006039</v>
      </c>
      <c r="E8040" t="s">
        <v>12</v>
      </c>
      <c r="F8040" t="s">
        <v>7896</v>
      </c>
      <c r="G8040" t="s">
        <v>7901</v>
      </c>
      <c r="H8040" t="s">
        <v>31356</v>
      </c>
      <c r="I8040" t="s">
        <v>43017</v>
      </c>
      <c r="J8040" t="s">
        <v>43017</v>
      </c>
      <c r="K8040" t="s">
        <v>55866</v>
      </c>
      <c r="L8040">
        <f>"UPDATE [dbo].[FXOperLog] SET oper_go="&amp;K8040&amp;", total_go="&amp;J8040&amp;", total_go_before="&amp;I8040&amp;", total_debt="&amp;G8040&amp;", total_debt_before="&amp;F8040&amp;" WHERE [number]='"&amp;C8040&amp;"' AND [ticket]="&amp;B8040&amp;";"</f>
        <v>0</v>
      </c>
    </row>
    <row r="8041" spans="1:12">
      <c r="A8041" s="1">
        <v>8039</v>
      </c>
      <c r="B8041">
        <v>1006295144</v>
      </c>
      <c r="D8041">
        <v>1000017775</v>
      </c>
      <c r="E8041" t="s">
        <v>12</v>
      </c>
      <c r="F8041" t="s">
        <v>7897</v>
      </c>
      <c r="G8041" t="s">
        <v>7904</v>
      </c>
      <c r="H8041" t="s">
        <v>31357</v>
      </c>
      <c r="I8041" t="s">
        <v>43290</v>
      </c>
      <c r="J8041" t="s">
        <v>46728</v>
      </c>
      <c r="K8041" t="s">
        <v>55867</v>
      </c>
      <c r="L8041">
        <f>"UPDATE [dbo].[FXOperLog] SET oper_go="&amp;K8041&amp;", total_go="&amp;J8041&amp;", total_go_before="&amp;I8041&amp;", total_debt="&amp;G8041&amp;", total_debt_before="&amp;F8041&amp;" WHERE [number]='"&amp;C8041&amp;"' AND [ticket]="&amp;B8041&amp;";"</f>
        <v>0</v>
      </c>
    </row>
    <row r="8042" spans="1:12">
      <c r="A8042" s="1">
        <v>8040</v>
      </c>
      <c r="B8042">
        <v>1006295145</v>
      </c>
      <c r="D8042">
        <v>1000015672</v>
      </c>
      <c r="E8042" t="s">
        <v>12</v>
      </c>
      <c r="F8042" t="s">
        <v>7898</v>
      </c>
      <c r="G8042" t="s">
        <v>10366</v>
      </c>
      <c r="H8042" t="s">
        <v>31358</v>
      </c>
      <c r="I8042" t="s">
        <v>42866</v>
      </c>
      <c r="J8042" t="s">
        <v>42866</v>
      </c>
      <c r="K8042" t="s">
        <v>52931</v>
      </c>
      <c r="L8042">
        <f>"UPDATE [dbo].[FXOperLog] SET oper_go="&amp;K8042&amp;", total_go="&amp;J8042&amp;", total_go_before="&amp;I8042&amp;", total_debt="&amp;G8042&amp;", total_debt_before="&amp;F8042&amp;" WHERE [number]='"&amp;C8042&amp;"' AND [ticket]="&amp;B8042&amp;";"</f>
        <v>0</v>
      </c>
    </row>
    <row r="8043" spans="1:12">
      <c r="A8043" s="1">
        <v>8041</v>
      </c>
      <c r="B8043">
        <v>1006295146</v>
      </c>
      <c r="D8043">
        <v>1000001568</v>
      </c>
      <c r="E8043" t="s">
        <v>12</v>
      </c>
      <c r="F8043" t="s">
        <v>7899</v>
      </c>
      <c r="G8043" t="s">
        <v>13107</v>
      </c>
      <c r="H8043" t="s">
        <v>31359</v>
      </c>
      <c r="I8043" t="s">
        <v>44175</v>
      </c>
      <c r="J8043" t="s">
        <v>44175</v>
      </c>
      <c r="K8043" t="s">
        <v>55868</v>
      </c>
      <c r="L8043">
        <f>"UPDATE [dbo].[FXOperLog] SET oper_go="&amp;K8043&amp;", total_go="&amp;J8043&amp;", total_go_before="&amp;I8043&amp;", total_debt="&amp;G8043&amp;", total_debt_before="&amp;F8043&amp;" WHERE [number]='"&amp;C8043&amp;"' AND [ticket]="&amp;B8043&amp;";"</f>
        <v>0</v>
      </c>
    </row>
    <row r="8044" spans="1:12">
      <c r="A8044" s="1">
        <v>8042</v>
      </c>
      <c r="B8044">
        <v>1006295147</v>
      </c>
      <c r="D8044">
        <v>1100003927</v>
      </c>
      <c r="E8044" t="s">
        <v>12</v>
      </c>
      <c r="F8044" t="s">
        <v>7900</v>
      </c>
      <c r="G8044" t="s">
        <v>7968</v>
      </c>
      <c r="H8044" t="s">
        <v>31360</v>
      </c>
      <c r="I8044" t="s">
        <v>44057</v>
      </c>
      <c r="J8044" t="s">
        <v>47638</v>
      </c>
      <c r="K8044" t="s">
        <v>55869</v>
      </c>
      <c r="L8044">
        <f>"UPDATE [dbo].[FXOperLog] SET oper_go="&amp;K8044&amp;", total_go="&amp;J8044&amp;", total_go_before="&amp;I8044&amp;", total_debt="&amp;G8044&amp;", total_debt_before="&amp;F8044&amp;" WHERE [number]='"&amp;C8044&amp;"' AND [ticket]="&amp;B8044&amp;";"</f>
        <v>0</v>
      </c>
    </row>
    <row r="8045" spans="1:12">
      <c r="A8045" s="1">
        <v>8043</v>
      </c>
      <c r="B8045">
        <v>1006295148</v>
      </c>
      <c r="D8045">
        <v>1000006039</v>
      </c>
      <c r="E8045" t="s">
        <v>12</v>
      </c>
      <c r="F8045" t="s">
        <v>7901</v>
      </c>
      <c r="G8045" t="s">
        <v>7906</v>
      </c>
      <c r="H8045" t="s">
        <v>31361</v>
      </c>
      <c r="I8045" t="s">
        <v>43017</v>
      </c>
      <c r="J8045" t="s">
        <v>43017</v>
      </c>
      <c r="K8045" t="s">
        <v>55870</v>
      </c>
      <c r="L8045">
        <f>"UPDATE [dbo].[FXOperLog] SET oper_go="&amp;K8045&amp;", total_go="&amp;J8045&amp;", total_go_before="&amp;I8045&amp;", total_debt="&amp;G8045&amp;", total_debt_before="&amp;F8045&amp;" WHERE [number]='"&amp;C8045&amp;"' AND [ticket]="&amp;B8045&amp;";"</f>
        <v>0</v>
      </c>
    </row>
    <row r="8046" spans="1:12">
      <c r="A8046" s="1">
        <v>8044</v>
      </c>
      <c r="B8046">
        <v>1006295149</v>
      </c>
      <c r="D8046">
        <v>1000018176</v>
      </c>
      <c r="E8046" t="s">
        <v>11</v>
      </c>
      <c r="F8046" t="s">
        <v>7064</v>
      </c>
      <c r="G8046" t="s">
        <v>7385</v>
      </c>
      <c r="H8046" t="s">
        <v>6407</v>
      </c>
      <c r="I8046" t="s">
        <v>43929</v>
      </c>
      <c r="J8046" t="s">
        <v>47370</v>
      </c>
      <c r="K8046" t="s">
        <v>51455</v>
      </c>
      <c r="L8046">
        <f>"UPDATE [dbo].[FXOperLog] SET oper_go="&amp;K8046&amp;", total_go="&amp;J8046&amp;", total_go_before="&amp;I8046&amp;", total_debt="&amp;G8046&amp;", total_debt_before="&amp;F8046&amp;" WHERE [number]='"&amp;C8046&amp;"' AND [ticket]="&amp;B8046&amp;";"</f>
        <v>0</v>
      </c>
    </row>
    <row r="8047" spans="1:12">
      <c r="A8047" s="1">
        <v>8045</v>
      </c>
      <c r="B8047">
        <v>1006295150</v>
      </c>
      <c r="D8047">
        <v>1000011967</v>
      </c>
      <c r="E8047" t="s">
        <v>12</v>
      </c>
      <c r="F8047" t="s">
        <v>7902</v>
      </c>
      <c r="G8047" t="s">
        <v>7925</v>
      </c>
      <c r="H8047" t="s">
        <v>31362</v>
      </c>
      <c r="I8047" t="s">
        <v>44159</v>
      </c>
      <c r="J8047" t="s">
        <v>47639</v>
      </c>
      <c r="K8047" t="s">
        <v>55871</v>
      </c>
      <c r="L8047">
        <f>"UPDATE [dbo].[FXOperLog] SET oper_go="&amp;K8047&amp;", total_go="&amp;J8047&amp;", total_go_before="&amp;I8047&amp;", total_debt="&amp;G8047&amp;", total_debt_before="&amp;F8047&amp;" WHERE [number]='"&amp;C8047&amp;"' AND [ticket]="&amp;B8047&amp;";"</f>
        <v>0</v>
      </c>
    </row>
    <row r="8048" spans="1:12">
      <c r="A8048" s="1">
        <v>8046</v>
      </c>
      <c r="B8048">
        <v>1006295151</v>
      </c>
      <c r="D8048">
        <v>1000007789</v>
      </c>
      <c r="E8048" t="s">
        <v>12</v>
      </c>
      <c r="F8048" t="s">
        <v>7903</v>
      </c>
      <c r="G8048" t="s">
        <v>7913</v>
      </c>
      <c r="H8048" t="s">
        <v>31363</v>
      </c>
      <c r="I8048" t="s">
        <v>44176</v>
      </c>
      <c r="J8048" t="s">
        <v>44176</v>
      </c>
      <c r="K8048" t="s">
        <v>55872</v>
      </c>
      <c r="L8048">
        <f>"UPDATE [dbo].[FXOperLog] SET oper_go="&amp;K8048&amp;", total_go="&amp;J8048&amp;", total_go_before="&amp;I8048&amp;", total_debt="&amp;G8048&amp;", total_debt_before="&amp;F8048&amp;" WHERE [number]='"&amp;C8048&amp;"' AND [ticket]="&amp;B8048&amp;";"</f>
        <v>0</v>
      </c>
    </row>
    <row r="8049" spans="1:12">
      <c r="A8049" s="1">
        <v>8047</v>
      </c>
      <c r="B8049">
        <v>1006295152</v>
      </c>
      <c r="D8049">
        <v>1000017775</v>
      </c>
      <c r="E8049" t="s">
        <v>12</v>
      </c>
      <c r="F8049" t="s">
        <v>7904</v>
      </c>
      <c r="G8049" t="s">
        <v>8378</v>
      </c>
      <c r="H8049" t="s">
        <v>31364</v>
      </c>
      <c r="I8049" t="s">
        <v>43290</v>
      </c>
      <c r="J8049" t="s">
        <v>46728</v>
      </c>
      <c r="K8049" t="s">
        <v>55666</v>
      </c>
      <c r="L8049">
        <f>"UPDATE [dbo].[FXOperLog] SET oper_go="&amp;K8049&amp;", total_go="&amp;J8049&amp;", total_go_before="&amp;I8049&amp;", total_debt="&amp;G8049&amp;", total_debt_before="&amp;F8049&amp;" WHERE [number]='"&amp;C8049&amp;"' AND [ticket]="&amp;B8049&amp;";"</f>
        <v>0</v>
      </c>
    </row>
    <row r="8050" spans="1:12">
      <c r="A8050" s="1">
        <v>8048</v>
      </c>
      <c r="B8050">
        <v>1006295153</v>
      </c>
      <c r="D8050">
        <v>1000017003</v>
      </c>
      <c r="E8050" t="s">
        <v>12</v>
      </c>
      <c r="F8050" t="s">
        <v>7905</v>
      </c>
      <c r="G8050" t="s">
        <v>7928</v>
      </c>
      <c r="H8050" t="s">
        <v>31365</v>
      </c>
      <c r="I8050" t="s">
        <v>43957</v>
      </c>
      <c r="J8050" t="s">
        <v>47640</v>
      </c>
      <c r="K8050" t="s">
        <v>55873</v>
      </c>
      <c r="L8050">
        <f>"UPDATE [dbo].[FXOperLog] SET oper_go="&amp;K8050&amp;", total_go="&amp;J8050&amp;", total_go_before="&amp;I8050&amp;", total_debt="&amp;G8050&amp;", total_debt_before="&amp;F8050&amp;" WHERE [number]='"&amp;C8050&amp;"' AND [ticket]="&amp;B8050&amp;";"</f>
        <v>0</v>
      </c>
    </row>
    <row r="8051" spans="1:12">
      <c r="A8051" s="1">
        <v>8049</v>
      </c>
      <c r="B8051">
        <v>1006295154</v>
      </c>
      <c r="D8051">
        <v>1000006039</v>
      </c>
      <c r="E8051" t="s">
        <v>12</v>
      </c>
      <c r="F8051" t="s">
        <v>7906</v>
      </c>
      <c r="G8051" t="s">
        <v>7926</v>
      </c>
      <c r="H8051" t="s">
        <v>31366</v>
      </c>
      <c r="I8051" t="s">
        <v>43017</v>
      </c>
      <c r="J8051" t="s">
        <v>47641</v>
      </c>
      <c r="K8051" t="s">
        <v>55874</v>
      </c>
      <c r="L8051">
        <f>"UPDATE [dbo].[FXOperLog] SET oper_go="&amp;K8051&amp;", total_go="&amp;J8051&amp;", total_go_before="&amp;I8051&amp;", total_debt="&amp;G8051&amp;", total_debt_before="&amp;F8051&amp;" WHERE [number]='"&amp;C8051&amp;"' AND [ticket]="&amp;B8051&amp;";"</f>
        <v>0</v>
      </c>
    </row>
    <row r="8052" spans="1:12">
      <c r="A8052" s="1">
        <v>8050</v>
      </c>
      <c r="B8052">
        <v>1006295155</v>
      </c>
      <c r="D8052">
        <v>1100005543</v>
      </c>
      <c r="E8052" t="s">
        <v>11</v>
      </c>
      <c r="F8052" t="s">
        <v>7907</v>
      </c>
      <c r="G8052" t="s">
        <v>8375</v>
      </c>
      <c r="H8052" t="s">
        <v>31367</v>
      </c>
      <c r="I8052" t="s">
        <v>42973</v>
      </c>
      <c r="J8052" t="s">
        <v>42973</v>
      </c>
      <c r="K8052" t="s">
        <v>55875</v>
      </c>
      <c r="L8052">
        <f>"UPDATE [dbo].[FXOperLog] SET oper_go="&amp;K8052&amp;", total_go="&amp;J8052&amp;", total_go_before="&amp;I8052&amp;", total_debt="&amp;G8052&amp;", total_debt_before="&amp;F8052&amp;" WHERE [number]='"&amp;C8052&amp;"' AND [ticket]="&amp;B8052&amp;";"</f>
        <v>0</v>
      </c>
    </row>
    <row r="8053" spans="1:12">
      <c r="A8053" s="1">
        <v>8051</v>
      </c>
      <c r="B8053">
        <v>1006295156</v>
      </c>
      <c r="D8053">
        <v>1000001620</v>
      </c>
      <c r="E8053" t="s">
        <v>12</v>
      </c>
      <c r="F8053" t="s">
        <v>7908</v>
      </c>
      <c r="G8053" t="s">
        <v>9687</v>
      </c>
      <c r="H8053" t="s">
        <v>31368</v>
      </c>
      <c r="I8053" t="s">
        <v>44122</v>
      </c>
      <c r="J8053" t="s">
        <v>47642</v>
      </c>
      <c r="K8053" t="s">
        <v>55876</v>
      </c>
      <c r="L8053">
        <f>"UPDATE [dbo].[FXOperLog] SET oper_go="&amp;K8053&amp;", total_go="&amp;J8053&amp;", total_go_before="&amp;I8053&amp;", total_debt="&amp;G8053&amp;", total_debt_before="&amp;F8053&amp;" WHERE [number]='"&amp;C8053&amp;"' AND [ticket]="&amp;B8053&amp;";"</f>
        <v>0</v>
      </c>
    </row>
    <row r="8054" spans="1:12">
      <c r="A8054" s="1">
        <v>8052</v>
      </c>
      <c r="B8054">
        <v>1006295157</v>
      </c>
      <c r="D8054">
        <v>1000003015</v>
      </c>
      <c r="E8054" t="s">
        <v>13</v>
      </c>
      <c r="F8054" t="s">
        <v>7909</v>
      </c>
      <c r="G8054" t="s">
        <v>8390</v>
      </c>
      <c r="H8054" t="s">
        <v>30687</v>
      </c>
      <c r="I8054" t="s">
        <v>43816</v>
      </c>
      <c r="J8054" t="s">
        <v>47643</v>
      </c>
      <c r="K8054" t="s">
        <v>53325</v>
      </c>
      <c r="L8054">
        <f>"UPDATE [dbo].[FXOperLog] SET oper_go="&amp;K8054&amp;", total_go="&amp;J8054&amp;", total_go_before="&amp;I8054&amp;", total_debt="&amp;G8054&amp;", total_debt_before="&amp;F8054&amp;" WHERE [number]='"&amp;C8054&amp;"' AND [ticket]="&amp;B8054&amp;";"</f>
        <v>0</v>
      </c>
    </row>
    <row r="8055" spans="1:12">
      <c r="A8055" s="1">
        <v>8053</v>
      </c>
      <c r="B8055">
        <v>1006295158</v>
      </c>
      <c r="D8055">
        <v>1000012881</v>
      </c>
      <c r="E8055" t="s">
        <v>11</v>
      </c>
      <c r="F8055" t="s">
        <v>7910</v>
      </c>
      <c r="G8055" t="s">
        <v>7911</v>
      </c>
      <c r="H8055" t="s">
        <v>31369</v>
      </c>
      <c r="I8055" t="s">
        <v>17820</v>
      </c>
      <c r="J8055" t="s">
        <v>17820</v>
      </c>
      <c r="K8055" t="s">
        <v>49972</v>
      </c>
      <c r="L8055">
        <f>"UPDATE [dbo].[FXOperLog] SET oper_go="&amp;K8055&amp;", total_go="&amp;J8055&amp;", total_go_before="&amp;I8055&amp;", total_debt="&amp;G8055&amp;", total_debt_before="&amp;F8055&amp;" WHERE [number]='"&amp;C8055&amp;"' AND [ticket]="&amp;B8055&amp;";"</f>
        <v>0</v>
      </c>
    </row>
    <row r="8056" spans="1:12">
      <c r="A8056" s="1">
        <v>8054</v>
      </c>
      <c r="B8056">
        <v>1006295159</v>
      </c>
      <c r="D8056">
        <v>1000012881</v>
      </c>
      <c r="E8056" t="s">
        <v>11</v>
      </c>
      <c r="F8056" t="s">
        <v>7911</v>
      </c>
      <c r="G8056" t="s">
        <v>7936</v>
      </c>
      <c r="H8056" t="s">
        <v>31369</v>
      </c>
      <c r="I8056" t="s">
        <v>17820</v>
      </c>
      <c r="J8056" t="s">
        <v>17820</v>
      </c>
      <c r="K8056" t="s">
        <v>49972</v>
      </c>
      <c r="L8056">
        <f>"UPDATE [dbo].[FXOperLog] SET oper_go="&amp;K8056&amp;", total_go="&amp;J8056&amp;", total_go_before="&amp;I8056&amp;", total_debt="&amp;G8056&amp;", total_debt_before="&amp;F8056&amp;" WHERE [number]='"&amp;C8056&amp;"' AND [ticket]="&amp;B8056&amp;";"</f>
        <v>0</v>
      </c>
    </row>
    <row r="8057" spans="1:12">
      <c r="A8057" s="1">
        <v>8055</v>
      </c>
      <c r="B8057">
        <v>1006295160</v>
      </c>
      <c r="D8057">
        <v>1000003037</v>
      </c>
      <c r="E8057" t="s">
        <v>11</v>
      </c>
      <c r="F8057" t="s">
        <v>7912</v>
      </c>
      <c r="G8057" t="s">
        <v>9117</v>
      </c>
      <c r="H8057" t="s">
        <v>1603</v>
      </c>
      <c r="I8057" t="s">
        <v>44113</v>
      </c>
      <c r="J8057" t="s">
        <v>47644</v>
      </c>
      <c r="K8057" t="s">
        <v>23473</v>
      </c>
      <c r="L8057">
        <f>"UPDATE [dbo].[FXOperLog] SET oper_go="&amp;K8057&amp;", total_go="&amp;J8057&amp;", total_go_before="&amp;I8057&amp;", total_debt="&amp;G8057&amp;", total_debt_before="&amp;F8057&amp;" WHERE [number]='"&amp;C8057&amp;"' AND [ticket]="&amp;B8057&amp;";"</f>
        <v>0</v>
      </c>
    </row>
    <row r="8058" spans="1:12">
      <c r="A8058" s="1">
        <v>8056</v>
      </c>
      <c r="B8058">
        <v>1006295161</v>
      </c>
      <c r="D8058">
        <v>1000007789</v>
      </c>
      <c r="E8058" t="s">
        <v>12</v>
      </c>
      <c r="F8058" t="s">
        <v>7913</v>
      </c>
      <c r="G8058" t="s">
        <v>8728</v>
      </c>
      <c r="H8058" t="s">
        <v>31370</v>
      </c>
      <c r="I8058" t="s">
        <v>44176</v>
      </c>
      <c r="J8058" t="s">
        <v>47645</v>
      </c>
      <c r="K8058" t="s">
        <v>55877</v>
      </c>
      <c r="L8058">
        <f>"UPDATE [dbo].[FXOperLog] SET oper_go="&amp;K8058&amp;", total_go="&amp;J8058&amp;", total_go_before="&amp;I8058&amp;", total_debt="&amp;G8058&amp;", total_debt_before="&amp;F8058&amp;" WHERE [number]='"&amp;C8058&amp;"' AND [ticket]="&amp;B8058&amp;";"</f>
        <v>0</v>
      </c>
    </row>
    <row r="8059" spans="1:12">
      <c r="A8059" s="1">
        <v>8057</v>
      </c>
      <c r="B8059">
        <v>1006295162</v>
      </c>
      <c r="D8059">
        <v>1100002453</v>
      </c>
      <c r="E8059" t="s">
        <v>12</v>
      </c>
      <c r="F8059" t="s">
        <v>7914</v>
      </c>
      <c r="G8059" t="s">
        <v>14120</v>
      </c>
      <c r="H8059" t="s">
        <v>31371</v>
      </c>
      <c r="I8059" t="s">
        <v>44177</v>
      </c>
      <c r="J8059" t="s">
        <v>47646</v>
      </c>
      <c r="K8059" t="s">
        <v>55878</v>
      </c>
      <c r="L8059">
        <f>"UPDATE [dbo].[FXOperLog] SET oper_go="&amp;K8059&amp;", total_go="&amp;J8059&amp;", total_go_before="&amp;I8059&amp;", total_debt="&amp;G8059&amp;", total_debt_before="&amp;F8059&amp;" WHERE [number]='"&amp;C8059&amp;"' AND [ticket]="&amp;B8059&amp;";"</f>
        <v>0</v>
      </c>
    </row>
    <row r="8060" spans="1:12">
      <c r="A8060" s="1">
        <v>8058</v>
      </c>
      <c r="B8060">
        <v>1006295163</v>
      </c>
      <c r="D8060">
        <v>1000014073</v>
      </c>
      <c r="E8060" t="s">
        <v>11</v>
      </c>
      <c r="F8060" t="s">
        <v>7915</v>
      </c>
      <c r="G8060" t="s">
        <v>8545</v>
      </c>
      <c r="H8060" t="s">
        <v>31372</v>
      </c>
      <c r="I8060" t="s">
        <v>42615</v>
      </c>
      <c r="J8060" t="s">
        <v>45218</v>
      </c>
      <c r="K8060" t="s">
        <v>49972</v>
      </c>
      <c r="L8060">
        <f>"UPDATE [dbo].[FXOperLog] SET oper_go="&amp;K8060&amp;", total_go="&amp;J8060&amp;", total_go_before="&amp;I8060&amp;", total_debt="&amp;G8060&amp;", total_debt_before="&amp;F8060&amp;" WHERE [number]='"&amp;C8060&amp;"' AND [ticket]="&amp;B8060&amp;";"</f>
        <v>0</v>
      </c>
    </row>
    <row r="8061" spans="1:12">
      <c r="A8061" s="1">
        <v>8059</v>
      </c>
      <c r="B8061">
        <v>1006295164</v>
      </c>
      <c r="D8061">
        <v>1000001820</v>
      </c>
      <c r="E8061" t="s">
        <v>12</v>
      </c>
      <c r="F8061" t="s">
        <v>7916</v>
      </c>
      <c r="G8061" t="s">
        <v>7920</v>
      </c>
      <c r="H8061" t="s">
        <v>31373</v>
      </c>
      <c r="I8061" t="s">
        <v>44178</v>
      </c>
      <c r="J8061" t="s">
        <v>47647</v>
      </c>
      <c r="K8061" t="s">
        <v>55879</v>
      </c>
      <c r="L8061">
        <f>"UPDATE [dbo].[FXOperLog] SET oper_go="&amp;K8061&amp;", total_go="&amp;J8061&amp;", total_go_before="&amp;I8061&amp;", total_debt="&amp;G8061&amp;", total_debt_before="&amp;F8061&amp;" WHERE [number]='"&amp;C8061&amp;"' AND [ticket]="&amp;B8061&amp;";"</f>
        <v>0</v>
      </c>
    </row>
    <row r="8062" spans="1:12">
      <c r="A8062" s="1">
        <v>8060</v>
      </c>
      <c r="B8062">
        <v>1006295165</v>
      </c>
      <c r="D8062">
        <v>1100001354</v>
      </c>
      <c r="E8062" t="s">
        <v>12</v>
      </c>
      <c r="F8062" t="s">
        <v>7917</v>
      </c>
      <c r="G8062" t="s">
        <v>23336</v>
      </c>
      <c r="H8062" t="s">
        <v>31374</v>
      </c>
      <c r="I8062" t="s">
        <v>43592</v>
      </c>
      <c r="J8062" t="s">
        <v>43592</v>
      </c>
      <c r="K8062" t="s">
        <v>55880</v>
      </c>
      <c r="L8062">
        <f>"UPDATE [dbo].[FXOperLog] SET oper_go="&amp;K8062&amp;", total_go="&amp;J8062&amp;", total_go_before="&amp;I8062&amp;", total_debt="&amp;G8062&amp;", total_debt_before="&amp;F8062&amp;" WHERE [number]='"&amp;C8062&amp;"' AND [ticket]="&amp;B8062&amp;";"</f>
        <v>0</v>
      </c>
    </row>
    <row r="8063" spans="1:12">
      <c r="A8063" s="1">
        <v>8061</v>
      </c>
      <c r="B8063">
        <v>1006295166</v>
      </c>
      <c r="D8063">
        <v>1000001841</v>
      </c>
      <c r="E8063" t="s">
        <v>12</v>
      </c>
      <c r="F8063" t="s">
        <v>7918</v>
      </c>
      <c r="G8063" t="s">
        <v>9561</v>
      </c>
      <c r="H8063" t="s">
        <v>31293</v>
      </c>
      <c r="I8063" t="s">
        <v>44179</v>
      </c>
      <c r="J8063" t="s">
        <v>47648</v>
      </c>
      <c r="K8063" t="s">
        <v>55820</v>
      </c>
      <c r="L8063">
        <f>"UPDATE [dbo].[FXOperLog] SET oper_go="&amp;K8063&amp;", total_go="&amp;J8063&amp;", total_go_before="&amp;I8063&amp;", total_debt="&amp;G8063&amp;", total_debt_before="&amp;F8063&amp;" WHERE [number]='"&amp;C8063&amp;"' AND [ticket]="&amp;B8063&amp;";"</f>
        <v>0</v>
      </c>
    </row>
    <row r="8064" spans="1:12">
      <c r="A8064" s="1">
        <v>8062</v>
      </c>
      <c r="B8064">
        <v>1006295167</v>
      </c>
      <c r="D8064">
        <v>1000006730</v>
      </c>
      <c r="E8064" t="s">
        <v>12</v>
      </c>
      <c r="F8064" t="s">
        <v>7919</v>
      </c>
      <c r="G8064" t="s">
        <v>8224</v>
      </c>
      <c r="H8064" t="s">
        <v>31375</v>
      </c>
      <c r="I8064" t="s">
        <v>42456</v>
      </c>
      <c r="J8064" t="s">
        <v>47649</v>
      </c>
      <c r="K8064" t="s">
        <v>55881</v>
      </c>
      <c r="L8064">
        <f>"UPDATE [dbo].[FXOperLog] SET oper_go="&amp;K8064&amp;", total_go="&amp;J8064&amp;", total_go_before="&amp;I8064&amp;", total_debt="&amp;G8064&amp;", total_debt_before="&amp;F8064&amp;" WHERE [number]='"&amp;C8064&amp;"' AND [ticket]="&amp;B8064&amp;";"</f>
        <v>0</v>
      </c>
    </row>
    <row r="8065" spans="1:12">
      <c r="A8065" s="1">
        <v>8063</v>
      </c>
      <c r="B8065">
        <v>1006295168</v>
      </c>
      <c r="D8065">
        <v>1000001820</v>
      </c>
      <c r="E8065" t="s">
        <v>12</v>
      </c>
      <c r="F8065" t="s">
        <v>7920</v>
      </c>
      <c r="G8065" t="s">
        <v>23337</v>
      </c>
      <c r="H8065" t="s">
        <v>31376</v>
      </c>
      <c r="I8065" t="s">
        <v>44178</v>
      </c>
      <c r="J8065" t="s">
        <v>47647</v>
      </c>
      <c r="K8065" t="s">
        <v>55882</v>
      </c>
      <c r="L8065">
        <f>"UPDATE [dbo].[FXOperLog] SET oper_go="&amp;K8065&amp;", total_go="&amp;J8065&amp;", total_go_before="&amp;I8065&amp;", total_debt="&amp;G8065&amp;", total_debt_before="&amp;F8065&amp;" WHERE [number]='"&amp;C8065&amp;"' AND [ticket]="&amp;B8065&amp;";"</f>
        <v>0</v>
      </c>
    </row>
    <row r="8066" spans="1:12">
      <c r="A8066" s="1">
        <v>8064</v>
      </c>
      <c r="B8066">
        <v>1006295169</v>
      </c>
      <c r="D8066">
        <v>1100005320</v>
      </c>
      <c r="E8066" t="s">
        <v>12</v>
      </c>
      <c r="F8066" t="s">
        <v>7921</v>
      </c>
      <c r="G8066" t="s">
        <v>8343</v>
      </c>
      <c r="H8066" t="s">
        <v>31377</v>
      </c>
      <c r="I8066" t="s">
        <v>43512</v>
      </c>
      <c r="J8066" t="s">
        <v>47650</v>
      </c>
      <c r="K8066" t="s">
        <v>55883</v>
      </c>
      <c r="L8066">
        <f>"UPDATE [dbo].[FXOperLog] SET oper_go="&amp;K8066&amp;", total_go="&amp;J8066&amp;", total_go_before="&amp;I8066&amp;", total_debt="&amp;G8066&amp;", total_debt_before="&amp;F8066&amp;" WHERE [number]='"&amp;C8066&amp;"' AND [ticket]="&amp;B8066&amp;";"</f>
        <v>0</v>
      </c>
    </row>
    <row r="8067" spans="1:12">
      <c r="A8067" s="1">
        <v>8065</v>
      </c>
      <c r="B8067">
        <v>1006295170</v>
      </c>
      <c r="D8067">
        <v>1000011838</v>
      </c>
      <c r="E8067" t="s">
        <v>12</v>
      </c>
      <c r="F8067" t="s">
        <v>7922</v>
      </c>
      <c r="G8067" t="s">
        <v>7931</v>
      </c>
      <c r="H8067" t="s">
        <v>31378</v>
      </c>
      <c r="I8067" t="s">
        <v>42939</v>
      </c>
      <c r="J8067" t="s">
        <v>47651</v>
      </c>
      <c r="K8067" t="s">
        <v>55884</v>
      </c>
      <c r="L8067">
        <f>"UPDATE [dbo].[FXOperLog] SET oper_go="&amp;K8067&amp;", total_go="&amp;J8067&amp;", total_go_before="&amp;I8067&amp;", total_debt="&amp;G8067&amp;", total_debt_before="&amp;F8067&amp;" WHERE [number]='"&amp;C8067&amp;"' AND [ticket]="&amp;B8067&amp;";"</f>
        <v>0</v>
      </c>
    </row>
    <row r="8068" spans="1:12">
      <c r="A8068" s="1">
        <v>8066</v>
      </c>
      <c r="B8068">
        <v>1006295171</v>
      </c>
      <c r="D8068">
        <v>1000012168</v>
      </c>
      <c r="E8068" t="s">
        <v>12</v>
      </c>
      <c r="F8068" t="s">
        <v>7923</v>
      </c>
      <c r="G8068" t="s">
        <v>23338</v>
      </c>
      <c r="H8068" t="s">
        <v>31379</v>
      </c>
      <c r="I8068" t="s">
        <v>43790</v>
      </c>
      <c r="J8068" t="s">
        <v>43790</v>
      </c>
      <c r="K8068" t="s">
        <v>55885</v>
      </c>
      <c r="L8068">
        <f>"UPDATE [dbo].[FXOperLog] SET oper_go="&amp;K8068&amp;", total_go="&amp;J8068&amp;", total_go_before="&amp;I8068&amp;", total_debt="&amp;G8068&amp;", total_debt_before="&amp;F8068&amp;" WHERE [number]='"&amp;C8068&amp;"' AND [ticket]="&amp;B8068&amp;";"</f>
        <v>0</v>
      </c>
    </row>
    <row r="8069" spans="1:12">
      <c r="A8069" s="1">
        <v>8067</v>
      </c>
      <c r="B8069">
        <v>1006295172</v>
      </c>
      <c r="D8069">
        <v>1000001385</v>
      </c>
      <c r="E8069" t="s">
        <v>12</v>
      </c>
      <c r="F8069" t="s">
        <v>7924</v>
      </c>
      <c r="G8069" t="s">
        <v>8432</v>
      </c>
      <c r="H8069" t="s">
        <v>31380</v>
      </c>
      <c r="I8069" t="s">
        <v>44078</v>
      </c>
      <c r="J8069" t="s">
        <v>47652</v>
      </c>
      <c r="K8069" t="s">
        <v>55886</v>
      </c>
      <c r="L8069">
        <f>"UPDATE [dbo].[FXOperLog] SET oper_go="&amp;K8069&amp;", total_go="&amp;J8069&amp;", total_go_before="&amp;I8069&amp;", total_debt="&amp;G8069&amp;", total_debt_before="&amp;F8069&amp;" WHERE [number]='"&amp;C8069&amp;"' AND [ticket]="&amp;B8069&amp;";"</f>
        <v>0</v>
      </c>
    </row>
    <row r="8070" spans="1:12">
      <c r="A8070" s="1">
        <v>8068</v>
      </c>
      <c r="B8070">
        <v>1006295173</v>
      </c>
      <c r="D8070">
        <v>1000011967</v>
      </c>
      <c r="E8070" t="s">
        <v>12</v>
      </c>
      <c r="F8070" t="s">
        <v>7925</v>
      </c>
      <c r="G8070" t="s">
        <v>10229</v>
      </c>
      <c r="H8070" t="s">
        <v>31381</v>
      </c>
      <c r="I8070" t="s">
        <v>44159</v>
      </c>
      <c r="J8070" t="s">
        <v>47653</v>
      </c>
      <c r="K8070" t="s">
        <v>55887</v>
      </c>
      <c r="L8070">
        <f>"UPDATE [dbo].[FXOperLog] SET oper_go="&amp;K8070&amp;", total_go="&amp;J8070&amp;", total_go_before="&amp;I8070&amp;", total_debt="&amp;G8070&amp;", total_debt_before="&amp;F8070&amp;" WHERE [number]='"&amp;C8070&amp;"' AND [ticket]="&amp;B8070&amp;";"</f>
        <v>0</v>
      </c>
    </row>
    <row r="8071" spans="1:12">
      <c r="A8071" s="1">
        <v>8069</v>
      </c>
      <c r="B8071">
        <v>1006295174</v>
      </c>
      <c r="D8071">
        <v>1000006039</v>
      </c>
      <c r="E8071" t="s">
        <v>12</v>
      </c>
      <c r="F8071" t="s">
        <v>7926</v>
      </c>
      <c r="G8071" t="s">
        <v>8307</v>
      </c>
      <c r="H8071" t="s">
        <v>31382</v>
      </c>
      <c r="I8071" t="s">
        <v>43017</v>
      </c>
      <c r="J8071" t="s">
        <v>43017</v>
      </c>
      <c r="K8071" t="s">
        <v>55888</v>
      </c>
      <c r="L8071">
        <f>"UPDATE [dbo].[FXOperLog] SET oper_go="&amp;K8071&amp;", total_go="&amp;J8071&amp;", total_go_before="&amp;I8071&amp;", total_debt="&amp;G8071&amp;", total_debt_before="&amp;F8071&amp;" WHERE [number]='"&amp;C8071&amp;"' AND [ticket]="&amp;B8071&amp;";"</f>
        <v>0</v>
      </c>
    </row>
    <row r="8072" spans="1:12">
      <c r="A8072" s="1">
        <v>8070</v>
      </c>
      <c r="B8072">
        <v>1006295175</v>
      </c>
      <c r="D8072">
        <v>1100000900</v>
      </c>
      <c r="E8072" t="s">
        <v>12</v>
      </c>
      <c r="F8072" t="s">
        <v>7927</v>
      </c>
      <c r="G8072" t="s">
        <v>8016</v>
      </c>
      <c r="H8072" t="s">
        <v>31383</v>
      </c>
      <c r="I8072" t="s">
        <v>43077</v>
      </c>
      <c r="J8072" t="s">
        <v>47654</v>
      </c>
      <c r="K8072" t="s">
        <v>55889</v>
      </c>
      <c r="L8072">
        <f>"UPDATE [dbo].[FXOperLog] SET oper_go="&amp;K8072&amp;", total_go="&amp;J8072&amp;", total_go_before="&amp;I8072&amp;", total_debt="&amp;G8072&amp;", total_debt_before="&amp;F8072&amp;" WHERE [number]='"&amp;C8072&amp;"' AND [ticket]="&amp;B8072&amp;";"</f>
        <v>0</v>
      </c>
    </row>
    <row r="8073" spans="1:12">
      <c r="A8073" s="1">
        <v>8071</v>
      </c>
      <c r="B8073">
        <v>1006295176</v>
      </c>
      <c r="D8073">
        <v>1000017003</v>
      </c>
      <c r="E8073" t="s">
        <v>12</v>
      </c>
      <c r="F8073" t="s">
        <v>7928</v>
      </c>
      <c r="G8073" t="s">
        <v>8689</v>
      </c>
      <c r="H8073" t="s">
        <v>31293</v>
      </c>
      <c r="I8073" t="s">
        <v>43957</v>
      </c>
      <c r="J8073" t="s">
        <v>47655</v>
      </c>
      <c r="K8073" t="s">
        <v>55820</v>
      </c>
      <c r="L8073">
        <f>"UPDATE [dbo].[FXOperLog] SET oper_go="&amp;K8073&amp;", total_go="&amp;J8073&amp;", total_go_before="&amp;I8073&amp;", total_debt="&amp;G8073&amp;", total_debt_before="&amp;F8073&amp;" WHERE [number]='"&amp;C8073&amp;"' AND [ticket]="&amp;B8073&amp;";"</f>
        <v>0</v>
      </c>
    </row>
    <row r="8074" spans="1:12">
      <c r="A8074" s="1">
        <v>8072</v>
      </c>
      <c r="B8074">
        <v>1006295177</v>
      </c>
      <c r="D8074">
        <v>1100001212</v>
      </c>
      <c r="E8074" t="s">
        <v>12</v>
      </c>
      <c r="F8074" t="s">
        <v>7929</v>
      </c>
      <c r="G8074" t="s">
        <v>8783</v>
      </c>
      <c r="H8074" t="s">
        <v>31384</v>
      </c>
      <c r="I8074" t="s">
        <v>43479</v>
      </c>
      <c r="J8074" t="s">
        <v>46124</v>
      </c>
      <c r="K8074" t="s">
        <v>55890</v>
      </c>
      <c r="L8074">
        <f>"UPDATE [dbo].[FXOperLog] SET oper_go="&amp;K8074&amp;", total_go="&amp;J8074&amp;", total_go_before="&amp;I8074&amp;", total_debt="&amp;G8074&amp;", total_debt_before="&amp;F8074&amp;" WHERE [number]='"&amp;C8074&amp;"' AND [ticket]="&amp;B8074&amp;";"</f>
        <v>0</v>
      </c>
    </row>
    <row r="8075" spans="1:12">
      <c r="A8075" s="1">
        <v>8073</v>
      </c>
      <c r="B8075">
        <v>1006295178</v>
      </c>
      <c r="D8075">
        <v>1000010470</v>
      </c>
      <c r="E8075" t="s">
        <v>11</v>
      </c>
      <c r="F8075" t="s">
        <v>7930</v>
      </c>
      <c r="G8075" t="s">
        <v>23339</v>
      </c>
      <c r="H8075" t="s">
        <v>31385</v>
      </c>
      <c r="I8075" t="s">
        <v>44007</v>
      </c>
      <c r="J8075" t="s">
        <v>47656</v>
      </c>
      <c r="K8075" t="s">
        <v>55891</v>
      </c>
      <c r="L8075">
        <f>"UPDATE [dbo].[FXOperLog] SET oper_go="&amp;K8075&amp;", total_go="&amp;J8075&amp;", total_go_before="&amp;I8075&amp;", total_debt="&amp;G8075&amp;", total_debt_before="&amp;F8075&amp;" WHERE [number]='"&amp;C8075&amp;"' AND [ticket]="&amp;B8075&amp;";"</f>
        <v>0</v>
      </c>
    </row>
    <row r="8076" spans="1:12">
      <c r="A8076" s="1">
        <v>8074</v>
      </c>
      <c r="B8076">
        <v>1006295179</v>
      </c>
      <c r="D8076">
        <v>1000011838</v>
      </c>
      <c r="E8076" t="s">
        <v>12</v>
      </c>
      <c r="F8076" t="s">
        <v>7931</v>
      </c>
      <c r="G8076" t="s">
        <v>17605</v>
      </c>
      <c r="H8076" t="s">
        <v>31386</v>
      </c>
      <c r="I8076" t="s">
        <v>42939</v>
      </c>
      <c r="J8076" t="s">
        <v>47651</v>
      </c>
      <c r="K8076" t="s">
        <v>55862</v>
      </c>
      <c r="L8076">
        <f>"UPDATE [dbo].[FXOperLog] SET oper_go="&amp;K8076&amp;", total_go="&amp;J8076&amp;", total_go_before="&amp;I8076&amp;", total_debt="&amp;G8076&amp;", total_debt_before="&amp;F8076&amp;" WHERE [number]='"&amp;C8076&amp;"' AND [ticket]="&amp;B8076&amp;";"</f>
        <v>0</v>
      </c>
    </row>
    <row r="8077" spans="1:12">
      <c r="A8077" s="1">
        <v>8075</v>
      </c>
      <c r="B8077">
        <v>1006295180</v>
      </c>
      <c r="D8077">
        <v>1100002822</v>
      </c>
      <c r="E8077" t="s">
        <v>13</v>
      </c>
      <c r="F8077" t="s">
        <v>7932</v>
      </c>
      <c r="G8077" t="s">
        <v>10231</v>
      </c>
      <c r="H8077" t="s">
        <v>31387</v>
      </c>
      <c r="I8077" t="s">
        <v>43717</v>
      </c>
      <c r="J8077" t="s">
        <v>46592</v>
      </c>
      <c r="K8077" t="s">
        <v>53684</v>
      </c>
      <c r="L8077">
        <f>"UPDATE [dbo].[FXOperLog] SET oper_go="&amp;K8077&amp;", total_go="&amp;J8077&amp;", total_go_before="&amp;I8077&amp;", total_debt="&amp;G8077&amp;", total_debt_before="&amp;F8077&amp;" WHERE [number]='"&amp;C8077&amp;"' AND [ticket]="&amp;B8077&amp;";"</f>
        <v>0</v>
      </c>
    </row>
    <row r="8078" spans="1:12">
      <c r="A8078" s="1">
        <v>8076</v>
      </c>
      <c r="B8078">
        <v>1006295181</v>
      </c>
      <c r="D8078">
        <v>1100004995</v>
      </c>
      <c r="E8078" t="s">
        <v>11</v>
      </c>
      <c r="F8078" t="s">
        <v>7933</v>
      </c>
      <c r="G8078" t="s">
        <v>7934</v>
      </c>
      <c r="H8078" t="s">
        <v>29883</v>
      </c>
      <c r="I8078" t="s">
        <v>42871</v>
      </c>
      <c r="J8078" t="s">
        <v>47356</v>
      </c>
      <c r="K8078" t="s">
        <v>52442</v>
      </c>
      <c r="L8078">
        <f>"UPDATE [dbo].[FXOperLog] SET oper_go="&amp;K8078&amp;", total_go="&amp;J8078&amp;", total_go_before="&amp;I8078&amp;", total_debt="&amp;G8078&amp;", total_debt_before="&amp;F8078&amp;" WHERE [number]='"&amp;C8078&amp;"' AND [ticket]="&amp;B8078&amp;";"</f>
        <v>0</v>
      </c>
    </row>
    <row r="8079" spans="1:12">
      <c r="A8079" s="1">
        <v>8077</v>
      </c>
      <c r="B8079">
        <v>1006295182</v>
      </c>
      <c r="D8079">
        <v>1100004995</v>
      </c>
      <c r="E8079" t="s">
        <v>11</v>
      </c>
      <c r="F8079" t="s">
        <v>7934</v>
      </c>
      <c r="G8079" t="s">
        <v>8296</v>
      </c>
      <c r="H8079" t="s">
        <v>31388</v>
      </c>
      <c r="I8079" t="s">
        <v>42871</v>
      </c>
      <c r="J8079" t="s">
        <v>47657</v>
      </c>
      <c r="K8079" t="s">
        <v>52558</v>
      </c>
      <c r="L8079">
        <f>"UPDATE [dbo].[FXOperLog] SET oper_go="&amp;K8079&amp;", total_go="&amp;J8079&amp;", total_go_before="&amp;I8079&amp;", total_debt="&amp;G8079&amp;", total_debt_before="&amp;F8079&amp;" WHERE [number]='"&amp;C8079&amp;"' AND [ticket]="&amp;B8079&amp;";"</f>
        <v>0</v>
      </c>
    </row>
    <row r="8080" spans="1:12">
      <c r="A8080" s="1">
        <v>8078</v>
      </c>
      <c r="B8080">
        <v>1006295183</v>
      </c>
      <c r="D8080">
        <v>1100004622</v>
      </c>
      <c r="E8080" t="s">
        <v>11</v>
      </c>
      <c r="F8080" t="s">
        <v>7935</v>
      </c>
      <c r="G8080" t="s">
        <v>8328</v>
      </c>
      <c r="H8080" t="s">
        <v>23046</v>
      </c>
      <c r="I8080" t="s">
        <v>42452</v>
      </c>
      <c r="J8080" t="s">
        <v>42452</v>
      </c>
      <c r="K8080" t="s">
        <v>52559</v>
      </c>
      <c r="L8080">
        <f>"UPDATE [dbo].[FXOperLog] SET oper_go="&amp;K8080&amp;", total_go="&amp;J8080&amp;", total_go_before="&amp;I8080&amp;", total_debt="&amp;G8080&amp;", total_debt_before="&amp;F8080&amp;" WHERE [number]='"&amp;C8080&amp;"' AND [ticket]="&amp;B8080&amp;";"</f>
        <v>0</v>
      </c>
    </row>
    <row r="8081" spans="1:12">
      <c r="A8081" s="1">
        <v>8079</v>
      </c>
      <c r="B8081">
        <v>1006295184</v>
      </c>
      <c r="D8081">
        <v>1000012881</v>
      </c>
      <c r="E8081" t="s">
        <v>11</v>
      </c>
      <c r="F8081" t="s">
        <v>7936</v>
      </c>
      <c r="G8081" t="s">
        <v>9503</v>
      </c>
      <c r="H8081" t="s">
        <v>31389</v>
      </c>
      <c r="I8081" t="s">
        <v>17820</v>
      </c>
      <c r="J8081" t="s">
        <v>45165</v>
      </c>
      <c r="K8081" t="s">
        <v>42853</v>
      </c>
      <c r="L8081">
        <f>"UPDATE [dbo].[FXOperLog] SET oper_go="&amp;K8081&amp;", total_go="&amp;J8081&amp;", total_go_before="&amp;I8081&amp;", total_debt="&amp;G8081&amp;", total_debt_before="&amp;F8081&amp;" WHERE [number]='"&amp;C8081&amp;"' AND [ticket]="&amp;B8081&amp;";"</f>
        <v>0</v>
      </c>
    </row>
    <row r="8082" spans="1:12">
      <c r="A8082" s="1">
        <v>8080</v>
      </c>
      <c r="B8082">
        <v>1006295185</v>
      </c>
      <c r="D8082">
        <v>1100003359</v>
      </c>
      <c r="E8082" t="s">
        <v>11</v>
      </c>
      <c r="F8082" t="s">
        <v>7937</v>
      </c>
      <c r="G8082" t="s">
        <v>8421</v>
      </c>
      <c r="H8082" t="s">
        <v>31389</v>
      </c>
      <c r="I8082" t="s">
        <v>42581</v>
      </c>
      <c r="J8082" t="s">
        <v>45223</v>
      </c>
      <c r="K8082" t="s">
        <v>42853</v>
      </c>
      <c r="L8082">
        <f>"UPDATE [dbo].[FXOperLog] SET oper_go="&amp;K8082&amp;", total_go="&amp;J8082&amp;", total_go_before="&amp;I8082&amp;", total_debt="&amp;G8082&amp;", total_debt_before="&amp;F8082&amp;" WHERE [number]='"&amp;C8082&amp;"' AND [ticket]="&amp;B8082&amp;";"</f>
        <v>0</v>
      </c>
    </row>
    <row r="8083" spans="1:12">
      <c r="A8083" s="1">
        <v>8081</v>
      </c>
      <c r="B8083">
        <v>1006295186</v>
      </c>
      <c r="D8083">
        <v>1100003272</v>
      </c>
      <c r="E8083" t="s">
        <v>11</v>
      </c>
      <c r="F8083" t="s">
        <v>7938</v>
      </c>
      <c r="G8083" t="s">
        <v>10448</v>
      </c>
      <c r="H8083" t="s">
        <v>31389</v>
      </c>
      <c r="I8083" t="s">
        <v>42903</v>
      </c>
      <c r="J8083" t="s">
        <v>45421</v>
      </c>
      <c r="K8083" t="s">
        <v>42853</v>
      </c>
      <c r="L8083">
        <f>"UPDATE [dbo].[FXOperLog] SET oper_go="&amp;K8083&amp;", total_go="&amp;J8083&amp;", total_go_before="&amp;I8083&amp;", total_debt="&amp;G8083&amp;", total_debt_before="&amp;F8083&amp;" WHERE [number]='"&amp;C8083&amp;"' AND [ticket]="&amp;B8083&amp;";"</f>
        <v>0</v>
      </c>
    </row>
    <row r="8084" spans="1:12">
      <c r="A8084" s="1">
        <v>8082</v>
      </c>
      <c r="B8084">
        <v>1006295187</v>
      </c>
      <c r="D8084">
        <v>1000002117</v>
      </c>
      <c r="E8084" t="s">
        <v>12</v>
      </c>
      <c r="F8084" t="s">
        <v>7939</v>
      </c>
      <c r="G8084" t="s">
        <v>7954</v>
      </c>
      <c r="H8084" t="s">
        <v>31390</v>
      </c>
      <c r="I8084" t="s">
        <v>44038</v>
      </c>
      <c r="J8084" t="s">
        <v>44038</v>
      </c>
      <c r="K8084" t="s">
        <v>37518</v>
      </c>
      <c r="L8084">
        <f>"UPDATE [dbo].[FXOperLog] SET oper_go="&amp;K8084&amp;", total_go="&amp;J8084&amp;", total_go_before="&amp;I8084&amp;", total_debt="&amp;G8084&amp;", total_debt_before="&amp;F8084&amp;" WHERE [number]='"&amp;C8084&amp;"' AND [ticket]="&amp;B8084&amp;";"</f>
        <v>0</v>
      </c>
    </row>
    <row r="8085" spans="1:12">
      <c r="A8085" s="1">
        <v>8083</v>
      </c>
      <c r="B8085">
        <v>1006295188</v>
      </c>
      <c r="D8085">
        <v>1100001454</v>
      </c>
      <c r="E8085" t="s">
        <v>11</v>
      </c>
      <c r="F8085" t="s">
        <v>7940</v>
      </c>
      <c r="G8085" t="s">
        <v>18925</v>
      </c>
      <c r="H8085" t="s">
        <v>193</v>
      </c>
      <c r="I8085" t="s">
        <v>43463</v>
      </c>
      <c r="J8085" t="s">
        <v>43463</v>
      </c>
      <c r="K8085" t="s">
        <v>47977</v>
      </c>
      <c r="L8085">
        <f>"UPDATE [dbo].[FXOperLog] SET oper_go="&amp;K8085&amp;", total_go="&amp;J8085&amp;", total_go_before="&amp;I8085&amp;", total_debt="&amp;G8085&amp;", total_debt_before="&amp;F8085&amp;" WHERE [number]='"&amp;C8085&amp;"' AND [ticket]="&amp;B8085&amp;";"</f>
        <v>0</v>
      </c>
    </row>
    <row r="8086" spans="1:12">
      <c r="A8086" s="1">
        <v>8084</v>
      </c>
      <c r="B8086">
        <v>1006295189</v>
      </c>
      <c r="D8086">
        <v>1000011370</v>
      </c>
      <c r="E8086" t="s">
        <v>12</v>
      </c>
      <c r="F8086" t="s">
        <v>7941</v>
      </c>
      <c r="G8086" t="s">
        <v>9751</v>
      </c>
      <c r="H8086" t="s">
        <v>31391</v>
      </c>
      <c r="I8086" t="s">
        <v>44180</v>
      </c>
      <c r="J8086" t="s">
        <v>47658</v>
      </c>
      <c r="K8086" t="s">
        <v>55892</v>
      </c>
      <c r="L8086">
        <f>"UPDATE [dbo].[FXOperLog] SET oper_go="&amp;K8086&amp;", total_go="&amp;J8086&amp;", total_go_before="&amp;I8086&amp;", total_debt="&amp;G8086&amp;", total_debt_before="&amp;F8086&amp;" WHERE [number]='"&amp;C8086&amp;"' AND [ticket]="&amp;B8086&amp;";"</f>
        <v>0</v>
      </c>
    </row>
    <row r="8087" spans="1:12">
      <c r="A8087" s="1">
        <v>8085</v>
      </c>
      <c r="B8087">
        <v>1006295190</v>
      </c>
      <c r="D8087">
        <v>1000003217</v>
      </c>
      <c r="E8087" t="s">
        <v>11</v>
      </c>
      <c r="F8087" t="s">
        <v>7942</v>
      </c>
      <c r="G8087" t="s">
        <v>8133</v>
      </c>
      <c r="H8087" t="s">
        <v>31392</v>
      </c>
      <c r="I8087" t="s">
        <v>42927</v>
      </c>
      <c r="J8087" t="s">
        <v>42927</v>
      </c>
      <c r="K8087" t="s">
        <v>42853</v>
      </c>
      <c r="L8087">
        <f>"UPDATE [dbo].[FXOperLog] SET oper_go="&amp;K8087&amp;", total_go="&amp;J8087&amp;", total_go_before="&amp;I8087&amp;", total_debt="&amp;G8087&amp;", total_debt_before="&amp;F8087&amp;" WHERE [number]='"&amp;C8087&amp;"' AND [ticket]="&amp;B8087&amp;";"</f>
        <v>0</v>
      </c>
    </row>
    <row r="8088" spans="1:12">
      <c r="A8088" s="1">
        <v>8086</v>
      </c>
      <c r="B8088">
        <v>1006295191</v>
      </c>
      <c r="D8088">
        <v>1000008772</v>
      </c>
      <c r="E8088" t="s">
        <v>12</v>
      </c>
      <c r="F8088" t="s">
        <v>7943</v>
      </c>
      <c r="G8088" t="s">
        <v>8384</v>
      </c>
      <c r="H8088" t="s">
        <v>31393</v>
      </c>
      <c r="I8088" t="s">
        <v>43516</v>
      </c>
      <c r="J8088" t="s">
        <v>43516</v>
      </c>
      <c r="K8088" t="s">
        <v>55893</v>
      </c>
      <c r="L8088">
        <f>"UPDATE [dbo].[FXOperLog] SET oper_go="&amp;K8088&amp;", total_go="&amp;J8088&amp;", total_go_before="&amp;I8088&amp;", total_debt="&amp;G8088&amp;", total_debt_before="&amp;F8088&amp;" WHERE [number]='"&amp;C8088&amp;"' AND [ticket]="&amp;B8088&amp;";"</f>
        <v>0</v>
      </c>
    </row>
    <row r="8089" spans="1:12">
      <c r="A8089" s="1">
        <v>8087</v>
      </c>
      <c r="B8089">
        <v>1006295192</v>
      </c>
      <c r="D8089">
        <v>1100005478</v>
      </c>
      <c r="E8089" t="s">
        <v>12</v>
      </c>
      <c r="F8089" t="s">
        <v>7944</v>
      </c>
      <c r="G8089" t="s">
        <v>8007</v>
      </c>
      <c r="H8089" t="s">
        <v>31394</v>
      </c>
      <c r="I8089" t="s">
        <v>44087</v>
      </c>
      <c r="J8089" t="s">
        <v>47659</v>
      </c>
      <c r="K8089" t="s">
        <v>55894</v>
      </c>
      <c r="L8089">
        <f>"UPDATE [dbo].[FXOperLog] SET oper_go="&amp;K8089&amp;", total_go="&amp;J8089&amp;", total_go_before="&amp;I8089&amp;", total_debt="&amp;G8089&amp;", total_debt_before="&amp;F8089&amp;" WHERE [number]='"&amp;C8089&amp;"' AND [ticket]="&amp;B8089&amp;";"</f>
        <v>0</v>
      </c>
    </row>
    <row r="8090" spans="1:12">
      <c r="A8090" s="1">
        <v>8088</v>
      </c>
      <c r="B8090">
        <v>1006295193</v>
      </c>
      <c r="D8090">
        <v>1000013934</v>
      </c>
      <c r="E8090" t="s">
        <v>12</v>
      </c>
      <c r="F8090" t="s">
        <v>7945</v>
      </c>
      <c r="G8090" t="s">
        <v>7960</v>
      </c>
      <c r="H8090" t="s">
        <v>31395</v>
      </c>
      <c r="I8090" t="s">
        <v>43618</v>
      </c>
      <c r="J8090" t="s">
        <v>43618</v>
      </c>
      <c r="K8090" t="s">
        <v>55895</v>
      </c>
      <c r="L8090">
        <f>"UPDATE [dbo].[FXOperLog] SET oper_go="&amp;K8090&amp;", total_go="&amp;J8090&amp;", total_go_before="&amp;I8090&amp;", total_debt="&amp;G8090&amp;", total_debt_before="&amp;F8090&amp;" WHERE [number]='"&amp;C8090&amp;"' AND [ticket]="&amp;B8090&amp;";"</f>
        <v>0</v>
      </c>
    </row>
    <row r="8091" spans="1:12">
      <c r="A8091" s="1">
        <v>8089</v>
      </c>
      <c r="B8091">
        <v>1006295194</v>
      </c>
      <c r="D8091">
        <v>1100001732</v>
      </c>
      <c r="E8091" t="s">
        <v>11</v>
      </c>
      <c r="F8091" t="s">
        <v>7946</v>
      </c>
      <c r="G8091" t="s">
        <v>8712</v>
      </c>
      <c r="H8091" t="s">
        <v>193</v>
      </c>
      <c r="I8091" t="s">
        <v>44181</v>
      </c>
      <c r="J8091" t="s">
        <v>47660</v>
      </c>
      <c r="K8091" t="s">
        <v>47977</v>
      </c>
      <c r="L8091">
        <f>"UPDATE [dbo].[FXOperLog] SET oper_go="&amp;K8091&amp;", total_go="&amp;J8091&amp;", total_go_before="&amp;I8091&amp;", total_debt="&amp;G8091&amp;", total_debt_before="&amp;F8091&amp;" WHERE [number]='"&amp;C8091&amp;"' AND [ticket]="&amp;B8091&amp;";"</f>
        <v>0</v>
      </c>
    </row>
    <row r="8092" spans="1:12">
      <c r="A8092" s="1">
        <v>8090</v>
      </c>
      <c r="B8092">
        <v>1006295195</v>
      </c>
      <c r="D8092">
        <v>1100001729</v>
      </c>
      <c r="E8092" t="s">
        <v>12</v>
      </c>
      <c r="F8092" t="s">
        <v>7947</v>
      </c>
      <c r="G8092" t="s">
        <v>11119</v>
      </c>
      <c r="H8092" t="s">
        <v>31396</v>
      </c>
      <c r="I8092" t="s">
        <v>44182</v>
      </c>
      <c r="J8092" t="s">
        <v>47661</v>
      </c>
      <c r="K8092" t="s">
        <v>55896</v>
      </c>
      <c r="L8092">
        <f>"UPDATE [dbo].[FXOperLog] SET oper_go="&amp;K8092&amp;", total_go="&amp;J8092&amp;", total_go_before="&amp;I8092&amp;", total_debt="&amp;G8092&amp;", total_debt_before="&amp;F8092&amp;" WHERE [number]='"&amp;C8092&amp;"' AND [ticket]="&amp;B8092&amp;";"</f>
        <v>0</v>
      </c>
    </row>
    <row r="8093" spans="1:12">
      <c r="A8093" s="1">
        <v>8091</v>
      </c>
      <c r="B8093">
        <v>1006295196</v>
      </c>
      <c r="D8093">
        <v>1100002722</v>
      </c>
      <c r="E8093" t="s">
        <v>11</v>
      </c>
      <c r="F8093" t="s">
        <v>7948</v>
      </c>
      <c r="G8093" t="s">
        <v>7088</v>
      </c>
      <c r="H8093" t="s">
        <v>30013</v>
      </c>
      <c r="I8093" t="s">
        <v>43448</v>
      </c>
      <c r="J8093" t="s">
        <v>46824</v>
      </c>
      <c r="K8093" t="s">
        <v>54855</v>
      </c>
      <c r="L8093">
        <f>"UPDATE [dbo].[FXOperLog] SET oper_go="&amp;K8093&amp;", total_go="&amp;J8093&amp;", total_go_before="&amp;I8093&amp;", total_debt="&amp;G8093&amp;", total_debt_before="&amp;F8093&amp;" WHERE [number]='"&amp;C8093&amp;"' AND [ticket]="&amp;B8093&amp;";"</f>
        <v>0</v>
      </c>
    </row>
    <row r="8094" spans="1:12">
      <c r="A8094" s="1">
        <v>8092</v>
      </c>
      <c r="B8094">
        <v>1006295197</v>
      </c>
      <c r="D8094">
        <v>1100003822</v>
      </c>
      <c r="E8094" t="s">
        <v>12</v>
      </c>
      <c r="F8094" t="s">
        <v>7949</v>
      </c>
      <c r="G8094" t="s">
        <v>9328</v>
      </c>
      <c r="H8094" t="s">
        <v>31397</v>
      </c>
      <c r="I8094" t="s">
        <v>43840</v>
      </c>
      <c r="J8094" t="s">
        <v>43840</v>
      </c>
      <c r="K8094" t="s">
        <v>55766</v>
      </c>
      <c r="L8094">
        <f>"UPDATE [dbo].[FXOperLog] SET oper_go="&amp;K8094&amp;", total_go="&amp;J8094&amp;", total_go_before="&amp;I8094&amp;", total_debt="&amp;G8094&amp;", total_debt_before="&amp;F8094&amp;" WHERE [number]='"&amp;C8094&amp;"' AND [ticket]="&amp;B8094&amp;";"</f>
        <v>0</v>
      </c>
    </row>
    <row r="8095" spans="1:12">
      <c r="A8095" s="1">
        <v>8093</v>
      </c>
      <c r="B8095">
        <v>1006295198</v>
      </c>
      <c r="D8095">
        <v>1100003025</v>
      </c>
      <c r="E8095" t="s">
        <v>11</v>
      </c>
      <c r="F8095" t="s">
        <v>7950</v>
      </c>
      <c r="G8095" t="s">
        <v>8015</v>
      </c>
      <c r="H8095" t="s">
        <v>31398</v>
      </c>
      <c r="I8095" t="s">
        <v>44073</v>
      </c>
      <c r="J8095" t="s">
        <v>47662</v>
      </c>
      <c r="K8095" t="s">
        <v>54747</v>
      </c>
      <c r="L8095">
        <f>"UPDATE [dbo].[FXOperLog] SET oper_go="&amp;K8095&amp;", total_go="&amp;J8095&amp;", total_go_before="&amp;I8095&amp;", total_debt="&amp;G8095&amp;", total_debt_before="&amp;F8095&amp;" WHERE [number]='"&amp;C8095&amp;"' AND [ticket]="&amp;B8095&amp;";"</f>
        <v>0</v>
      </c>
    </row>
    <row r="8096" spans="1:12">
      <c r="A8096" s="1">
        <v>8094</v>
      </c>
      <c r="B8096">
        <v>1006295199</v>
      </c>
      <c r="D8096">
        <v>1000015825</v>
      </c>
      <c r="E8096" t="s">
        <v>11</v>
      </c>
      <c r="F8096" t="s">
        <v>7951</v>
      </c>
      <c r="G8096" t="s">
        <v>8496</v>
      </c>
      <c r="H8096" t="s">
        <v>30374</v>
      </c>
      <c r="I8096" t="s">
        <v>42869</v>
      </c>
      <c r="J8096" t="s">
        <v>45377</v>
      </c>
      <c r="K8096" t="s">
        <v>52573</v>
      </c>
      <c r="L8096">
        <f>"UPDATE [dbo].[FXOperLog] SET oper_go="&amp;K8096&amp;", total_go="&amp;J8096&amp;", total_go_before="&amp;I8096&amp;", total_debt="&amp;G8096&amp;", total_debt_before="&amp;F8096&amp;" WHERE [number]='"&amp;C8096&amp;"' AND [ticket]="&amp;B8096&amp;";"</f>
        <v>0</v>
      </c>
    </row>
    <row r="8097" spans="1:12">
      <c r="A8097" s="1">
        <v>8095</v>
      </c>
      <c r="B8097">
        <v>1006295200</v>
      </c>
      <c r="D8097">
        <v>1000013073</v>
      </c>
      <c r="E8097" t="s">
        <v>11</v>
      </c>
      <c r="F8097" t="s">
        <v>7952</v>
      </c>
      <c r="G8097" t="s">
        <v>11071</v>
      </c>
      <c r="H8097" t="s">
        <v>30898</v>
      </c>
      <c r="I8097" t="s">
        <v>43075</v>
      </c>
      <c r="J8097" t="s">
        <v>47663</v>
      </c>
      <c r="K8097" t="s">
        <v>42853</v>
      </c>
      <c r="L8097">
        <f>"UPDATE [dbo].[FXOperLog] SET oper_go="&amp;K8097&amp;", total_go="&amp;J8097&amp;", total_go_before="&amp;I8097&amp;", total_debt="&amp;G8097&amp;", total_debt_before="&amp;F8097&amp;" WHERE [number]='"&amp;C8097&amp;"' AND [ticket]="&amp;B8097&amp;";"</f>
        <v>0</v>
      </c>
    </row>
    <row r="8098" spans="1:12">
      <c r="A8098" s="1">
        <v>8096</v>
      </c>
      <c r="B8098">
        <v>1006295201</v>
      </c>
      <c r="D8098">
        <v>1100000845</v>
      </c>
      <c r="E8098" t="s">
        <v>12</v>
      </c>
      <c r="F8098" t="s">
        <v>7953</v>
      </c>
      <c r="G8098" t="s">
        <v>7958</v>
      </c>
      <c r="H8098" t="s">
        <v>31399</v>
      </c>
      <c r="I8098" t="s">
        <v>42695</v>
      </c>
      <c r="J8098" t="s">
        <v>46877</v>
      </c>
      <c r="K8098" t="s">
        <v>55897</v>
      </c>
      <c r="L8098">
        <f>"UPDATE [dbo].[FXOperLog] SET oper_go="&amp;K8098&amp;", total_go="&amp;J8098&amp;", total_go_before="&amp;I8098&amp;", total_debt="&amp;G8098&amp;", total_debt_before="&amp;F8098&amp;" WHERE [number]='"&amp;C8098&amp;"' AND [ticket]="&amp;B8098&amp;";"</f>
        <v>0</v>
      </c>
    </row>
    <row r="8099" spans="1:12">
      <c r="A8099" s="1">
        <v>8097</v>
      </c>
      <c r="B8099">
        <v>1006295202</v>
      </c>
      <c r="D8099">
        <v>1000002117</v>
      </c>
      <c r="E8099" t="s">
        <v>12</v>
      </c>
      <c r="F8099" t="s">
        <v>7954</v>
      </c>
      <c r="G8099" t="s">
        <v>8503</v>
      </c>
      <c r="H8099" t="s">
        <v>31400</v>
      </c>
      <c r="I8099" t="s">
        <v>44038</v>
      </c>
      <c r="J8099" t="s">
        <v>47664</v>
      </c>
      <c r="K8099" t="s">
        <v>55898</v>
      </c>
      <c r="L8099">
        <f>"UPDATE [dbo].[FXOperLog] SET oper_go="&amp;K8099&amp;", total_go="&amp;J8099&amp;", total_go_before="&amp;I8099&amp;", total_debt="&amp;G8099&amp;", total_debt_before="&amp;F8099&amp;" WHERE [number]='"&amp;C8099&amp;"' AND [ticket]="&amp;B8099&amp;";"</f>
        <v>0</v>
      </c>
    </row>
    <row r="8100" spans="1:12">
      <c r="A8100" s="1">
        <v>8098</v>
      </c>
      <c r="B8100">
        <v>1006295203</v>
      </c>
      <c r="D8100">
        <v>1100003687</v>
      </c>
      <c r="E8100" t="s">
        <v>13</v>
      </c>
      <c r="F8100" t="s">
        <v>7955</v>
      </c>
      <c r="G8100" t="s">
        <v>7957</v>
      </c>
      <c r="H8100" t="s">
        <v>31401</v>
      </c>
      <c r="I8100" t="s">
        <v>44183</v>
      </c>
      <c r="J8100" t="s">
        <v>44183</v>
      </c>
      <c r="K8100" t="s">
        <v>53684</v>
      </c>
      <c r="L8100">
        <f>"UPDATE [dbo].[FXOperLog] SET oper_go="&amp;K8100&amp;", total_go="&amp;J8100&amp;", total_go_before="&amp;I8100&amp;", total_debt="&amp;G8100&amp;", total_debt_before="&amp;F8100&amp;" WHERE [number]='"&amp;C8100&amp;"' AND [ticket]="&amp;B8100&amp;";"</f>
        <v>0</v>
      </c>
    </row>
    <row r="8101" spans="1:12">
      <c r="A8101" s="1">
        <v>8099</v>
      </c>
      <c r="B8101">
        <v>1006295204</v>
      </c>
      <c r="D8101">
        <v>1000011112</v>
      </c>
      <c r="E8101" t="s">
        <v>12</v>
      </c>
      <c r="F8101" t="s">
        <v>7956</v>
      </c>
      <c r="G8101" t="s">
        <v>8227</v>
      </c>
      <c r="H8101" t="s">
        <v>31402</v>
      </c>
      <c r="I8101" t="s">
        <v>43076</v>
      </c>
      <c r="J8101" t="s">
        <v>47665</v>
      </c>
      <c r="K8101" t="s">
        <v>55899</v>
      </c>
      <c r="L8101">
        <f>"UPDATE [dbo].[FXOperLog] SET oper_go="&amp;K8101&amp;", total_go="&amp;J8101&amp;", total_go_before="&amp;I8101&amp;", total_debt="&amp;G8101&amp;", total_debt_before="&amp;F8101&amp;" WHERE [number]='"&amp;C8101&amp;"' AND [ticket]="&amp;B8101&amp;";"</f>
        <v>0</v>
      </c>
    </row>
    <row r="8102" spans="1:12">
      <c r="A8102" s="1">
        <v>8100</v>
      </c>
      <c r="B8102">
        <v>1006295205</v>
      </c>
      <c r="D8102">
        <v>1100003687</v>
      </c>
      <c r="E8102" t="s">
        <v>13</v>
      </c>
      <c r="F8102" t="s">
        <v>7957</v>
      </c>
      <c r="G8102" t="s">
        <v>7963</v>
      </c>
      <c r="H8102" t="s">
        <v>31403</v>
      </c>
      <c r="I8102" t="s">
        <v>44183</v>
      </c>
      <c r="J8102" t="s">
        <v>44183</v>
      </c>
      <c r="K8102" t="s">
        <v>53684</v>
      </c>
      <c r="L8102">
        <f>"UPDATE [dbo].[FXOperLog] SET oper_go="&amp;K8102&amp;", total_go="&amp;J8102&amp;", total_go_before="&amp;I8102&amp;", total_debt="&amp;G8102&amp;", total_debt_before="&amp;F8102&amp;" WHERE [number]='"&amp;C8102&amp;"' AND [ticket]="&amp;B8102&amp;";"</f>
        <v>0</v>
      </c>
    </row>
    <row r="8103" spans="1:12">
      <c r="A8103" s="1">
        <v>8101</v>
      </c>
      <c r="B8103">
        <v>1006295206</v>
      </c>
      <c r="D8103">
        <v>1100000845</v>
      </c>
      <c r="E8103" t="s">
        <v>12</v>
      </c>
      <c r="F8103" t="s">
        <v>7958</v>
      </c>
      <c r="G8103" t="s">
        <v>7964</v>
      </c>
      <c r="H8103" t="s">
        <v>31404</v>
      </c>
      <c r="I8103" t="s">
        <v>42695</v>
      </c>
      <c r="J8103" t="s">
        <v>46882</v>
      </c>
      <c r="K8103" t="s">
        <v>55900</v>
      </c>
      <c r="L8103">
        <f>"UPDATE [dbo].[FXOperLog] SET oper_go="&amp;K8103&amp;", total_go="&amp;J8103&amp;", total_go_before="&amp;I8103&amp;", total_debt="&amp;G8103&amp;", total_debt_before="&amp;F8103&amp;" WHERE [number]='"&amp;C8103&amp;"' AND [ticket]="&amp;B8103&amp;";"</f>
        <v>0</v>
      </c>
    </row>
    <row r="8104" spans="1:12">
      <c r="A8104" s="1">
        <v>8102</v>
      </c>
      <c r="B8104">
        <v>1006295207</v>
      </c>
      <c r="D8104">
        <v>1100001899</v>
      </c>
      <c r="E8104" t="s">
        <v>12</v>
      </c>
      <c r="F8104" t="s">
        <v>7959</v>
      </c>
      <c r="G8104" t="s">
        <v>23340</v>
      </c>
      <c r="H8104" t="s">
        <v>31405</v>
      </c>
      <c r="I8104" t="s">
        <v>44083</v>
      </c>
      <c r="J8104" t="s">
        <v>44083</v>
      </c>
      <c r="K8104" t="s">
        <v>55901</v>
      </c>
      <c r="L8104">
        <f>"UPDATE [dbo].[FXOperLog] SET oper_go="&amp;K8104&amp;", total_go="&amp;J8104&amp;", total_go_before="&amp;I8104&amp;", total_debt="&amp;G8104&amp;", total_debt_before="&amp;F8104&amp;" WHERE [number]='"&amp;C8104&amp;"' AND [ticket]="&amp;B8104&amp;";"</f>
        <v>0</v>
      </c>
    </row>
    <row r="8105" spans="1:12">
      <c r="A8105" s="1">
        <v>8103</v>
      </c>
      <c r="B8105">
        <v>1006295208</v>
      </c>
      <c r="D8105">
        <v>1000013934</v>
      </c>
      <c r="E8105" t="s">
        <v>12</v>
      </c>
      <c r="F8105" t="s">
        <v>7960</v>
      </c>
      <c r="G8105" t="s">
        <v>8893</v>
      </c>
      <c r="H8105" t="s">
        <v>31406</v>
      </c>
      <c r="I8105" t="s">
        <v>43618</v>
      </c>
      <c r="J8105" t="s">
        <v>47666</v>
      </c>
      <c r="K8105" t="s">
        <v>55902</v>
      </c>
      <c r="L8105">
        <f>"UPDATE [dbo].[FXOperLog] SET oper_go="&amp;K8105&amp;", total_go="&amp;J8105&amp;", total_go_before="&amp;I8105&amp;", total_debt="&amp;G8105&amp;", total_debt_before="&amp;F8105&amp;" WHERE [number]='"&amp;C8105&amp;"' AND [ticket]="&amp;B8105&amp;";"</f>
        <v>0</v>
      </c>
    </row>
    <row r="8106" spans="1:12">
      <c r="A8106" s="1">
        <v>8104</v>
      </c>
      <c r="B8106">
        <v>1006295209</v>
      </c>
      <c r="D8106">
        <v>1000012564</v>
      </c>
      <c r="E8106" t="s">
        <v>12</v>
      </c>
      <c r="F8106" t="s">
        <v>7961</v>
      </c>
      <c r="G8106" t="s">
        <v>23341</v>
      </c>
      <c r="H8106" t="s">
        <v>31407</v>
      </c>
      <c r="I8106" t="s">
        <v>44184</v>
      </c>
      <c r="J8106" t="s">
        <v>44184</v>
      </c>
      <c r="K8106" t="s">
        <v>55903</v>
      </c>
      <c r="L8106">
        <f>"UPDATE [dbo].[FXOperLog] SET oper_go="&amp;K8106&amp;", total_go="&amp;J8106&amp;", total_go_before="&amp;I8106&amp;", total_debt="&amp;G8106&amp;", total_debt_before="&amp;F8106&amp;" WHERE [number]='"&amp;C8106&amp;"' AND [ticket]="&amp;B8106&amp;";"</f>
        <v>0</v>
      </c>
    </row>
    <row r="8107" spans="1:12">
      <c r="A8107" s="1">
        <v>8105</v>
      </c>
      <c r="B8107">
        <v>1006295210</v>
      </c>
      <c r="D8107">
        <v>1100004304</v>
      </c>
      <c r="E8107" t="s">
        <v>12</v>
      </c>
      <c r="F8107" t="s">
        <v>7962</v>
      </c>
      <c r="G8107" t="s">
        <v>8426</v>
      </c>
      <c r="H8107" t="s">
        <v>31408</v>
      </c>
      <c r="I8107" t="s">
        <v>43249</v>
      </c>
      <c r="J8107" t="s">
        <v>47667</v>
      </c>
      <c r="K8107" t="s">
        <v>55904</v>
      </c>
      <c r="L8107">
        <f>"UPDATE [dbo].[FXOperLog] SET oper_go="&amp;K8107&amp;", total_go="&amp;J8107&amp;", total_go_before="&amp;I8107&amp;", total_debt="&amp;G8107&amp;", total_debt_before="&amp;F8107&amp;" WHERE [number]='"&amp;C8107&amp;"' AND [ticket]="&amp;B8107&amp;";"</f>
        <v>0</v>
      </c>
    </row>
    <row r="8108" spans="1:12">
      <c r="A8108" s="1">
        <v>8106</v>
      </c>
      <c r="B8108">
        <v>1006295211</v>
      </c>
      <c r="D8108">
        <v>1100003687</v>
      </c>
      <c r="E8108" t="s">
        <v>13</v>
      </c>
      <c r="F8108" t="s">
        <v>7963</v>
      </c>
      <c r="G8108" t="s">
        <v>7969</v>
      </c>
      <c r="H8108" t="s">
        <v>30149</v>
      </c>
      <c r="I8108" t="s">
        <v>44183</v>
      </c>
      <c r="J8108" t="s">
        <v>47668</v>
      </c>
      <c r="K8108" t="s">
        <v>53684</v>
      </c>
      <c r="L8108">
        <f>"UPDATE [dbo].[FXOperLog] SET oper_go="&amp;K8108&amp;", total_go="&amp;J8108&amp;", total_go_before="&amp;I8108&amp;", total_debt="&amp;G8108&amp;", total_debt_before="&amp;F8108&amp;" WHERE [number]='"&amp;C8108&amp;"' AND [ticket]="&amp;B8108&amp;";"</f>
        <v>0</v>
      </c>
    </row>
    <row r="8109" spans="1:12">
      <c r="A8109" s="1">
        <v>8107</v>
      </c>
      <c r="B8109">
        <v>1006295212</v>
      </c>
      <c r="D8109">
        <v>1100000845</v>
      </c>
      <c r="E8109" t="s">
        <v>12</v>
      </c>
      <c r="F8109" t="s">
        <v>7964</v>
      </c>
      <c r="G8109" t="s">
        <v>8487</v>
      </c>
      <c r="H8109" t="s">
        <v>31409</v>
      </c>
      <c r="I8109" t="s">
        <v>42695</v>
      </c>
      <c r="J8109" t="s">
        <v>46878</v>
      </c>
      <c r="K8109" t="s">
        <v>55175</v>
      </c>
      <c r="L8109">
        <f>"UPDATE [dbo].[FXOperLog] SET oper_go="&amp;K8109&amp;", total_go="&amp;J8109&amp;", total_go_before="&amp;I8109&amp;", total_debt="&amp;G8109&amp;", total_debt_before="&amp;F8109&amp;" WHERE [number]='"&amp;C8109&amp;"' AND [ticket]="&amp;B8109&amp;";"</f>
        <v>0</v>
      </c>
    </row>
    <row r="8110" spans="1:12">
      <c r="A8110" s="1">
        <v>8108</v>
      </c>
      <c r="B8110">
        <v>1006295213</v>
      </c>
      <c r="D8110">
        <v>1000006416</v>
      </c>
      <c r="E8110" t="s">
        <v>12</v>
      </c>
      <c r="F8110" t="s">
        <v>7965</v>
      </c>
      <c r="G8110" t="s">
        <v>19075</v>
      </c>
      <c r="H8110" t="s">
        <v>31410</v>
      </c>
      <c r="I8110" t="s">
        <v>43703</v>
      </c>
      <c r="J8110" t="s">
        <v>47669</v>
      </c>
      <c r="K8110" t="s">
        <v>55905</v>
      </c>
      <c r="L8110">
        <f>"UPDATE [dbo].[FXOperLog] SET oper_go="&amp;K8110&amp;", total_go="&amp;J8110&amp;", total_go_before="&amp;I8110&amp;", total_debt="&amp;G8110&amp;", total_debt_before="&amp;F8110&amp;" WHERE [number]='"&amp;C8110&amp;"' AND [ticket]="&amp;B8110&amp;";"</f>
        <v>0</v>
      </c>
    </row>
    <row r="8111" spans="1:12">
      <c r="A8111" s="1">
        <v>8109</v>
      </c>
      <c r="B8111">
        <v>1006295215</v>
      </c>
      <c r="D8111">
        <v>1100005214</v>
      </c>
      <c r="E8111" t="s">
        <v>12</v>
      </c>
      <c r="F8111" t="s">
        <v>7966</v>
      </c>
      <c r="G8111" t="s">
        <v>8948</v>
      </c>
      <c r="H8111" t="s">
        <v>31411</v>
      </c>
      <c r="I8111" t="s">
        <v>43799</v>
      </c>
      <c r="J8111" t="s">
        <v>43799</v>
      </c>
      <c r="K8111" t="s">
        <v>55906</v>
      </c>
      <c r="L8111">
        <f>"UPDATE [dbo].[FXOperLog] SET oper_go="&amp;K8111&amp;", total_go="&amp;J8111&amp;", total_go_before="&amp;I8111&amp;", total_debt="&amp;G8111&amp;", total_debt_before="&amp;F8111&amp;" WHERE [number]='"&amp;C8111&amp;"' AND [ticket]="&amp;B8111&amp;";"</f>
        <v>0</v>
      </c>
    </row>
    <row r="8112" spans="1:12">
      <c r="A8112" s="1">
        <v>8110</v>
      </c>
      <c r="B8112">
        <v>1006295216</v>
      </c>
      <c r="D8112">
        <v>1100004906</v>
      </c>
      <c r="E8112" t="s">
        <v>11</v>
      </c>
      <c r="F8112" t="s">
        <v>7967</v>
      </c>
      <c r="G8112" t="s">
        <v>10969</v>
      </c>
      <c r="H8112" t="s">
        <v>2186</v>
      </c>
      <c r="I8112" t="s">
        <v>44185</v>
      </c>
      <c r="J8112" t="s">
        <v>47670</v>
      </c>
      <c r="K8112" t="s">
        <v>51408</v>
      </c>
      <c r="L8112">
        <f>"UPDATE [dbo].[FXOperLog] SET oper_go="&amp;K8112&amp;", total_go="&amp;J8112&amp;", total_go_before="&amp;I8112&amp;", total_debt="&amp;G8112&amp;", total_debt_before="&amp;F8112&amp;" WHERE [number]='"&amp;C8112&amp;"' AND [ticket]="&amp;B8112&amp;";"</f>
        <v>0</v>
      </c>
    </row>
    <row r="8113" spans="1:12">
      <c r="A8113" s="1">
        <v>8111</v>
      </c>
      <c r="B8113">
        <v>1006295217</v>
      </c>
      <c r="D8113">
        <v>1100003927</v>
      </c>
      <c r="E8113" t="s">
        <v>12</v>
      </c>
      <c r="F8113" t="s">
        <v>7968</v>
      </c>
      <c r="G8113" t="s">
        <v>8199</v>
      </c>
      <c r="H8113" t="s">
        <v>31412</v>
      </c>
      <c r="I8113" t="s">
        <v>44057</v>
      </c>
      <c r="J8113" t="s">
        <v>44057</v>
      </c>
      <c r="K8113" t="s">
        <v>55694</v>
      </c>
      <c r="L8113">
        <f>"UPDATE [dbo].[FXOperLog] SET oper_go="&amp;K8113&amp;", total_go="&amp;J8113&amp;", total_go_before="&amp;I8113&amp;", total_debt="&amp;G8113&amp;", total_debt_before="&amp;F8113&amp;" WHERE [number]='"&amp;C8113&amp;"' AND [ticket]="&amp;B8113&amp;";"</f>
        <v>0</v>
      </c>
    </row>
    <row r="8114" spans="1:12">
      <c r="A8114" s="1">
        <v>8112</v>
      </c>
      <c r="B8114">
        <v>1006295218</v>
      </c>
      <c r="D8114">
        <v>1100003687</v>
      </c>
      <c r="E8114" t="s">
        <v>13</v>
      </c>
      <c r="F8114" t="s">
        <v>7969</v>
      </c>
      <c r="G8114" t="s">
        <v>7987</v>
      </c>
      <c r="H8114" t="s">
        <v>193</v>
      </c>
      <c r="I8114" t="s">
        <v>44183</v>
      </c>
      <c r="J8114" t="s">
        <v>47671</v>
      </c>
      <c r="K8114" t="s">
        <v>47977</v>
      </c>
      <c r="L8114">
        <f>"UPDATE [dbo].[FXOperLog] SET oper_go="&amp;K8114&amp;", total_go="&amp;J8114&amp;", total_go_before="&amp;I8114&amp;", total_debt="&amp;G8114&amp;", total_debt_before="&amp;F8114&amp;" WHERE [number]='"&amp;C8114&amp;"' AND [ticket]="&amp;B8114&amp;";"</f>
        <v>0</v>
      </c>
    </row>
    <row r="8115" spans="1:12">
      <c r="A8115" s="1">
        <v>8113</v>
      </c>
      <c r="B8115">
        <v>1006295219</v>
      </c>
      <c r="D8115">
        <v>1100001452</v>
      </c>
      <c r="E8115" t="s">
        <v>13</v>
      </c>
      <c r="F8115" t="s">
        <v>7970</v>
      </c>
      <c r="G8115" t="s">
        <v>523</v>
      </c>
      <c r="H8115" t="s">
        <v>31413</v>
      </c>
      <c r="I8115" t="s">
        <v>43471</v>
      </c>
      <c r="J8115" t="s">
        <v>43471</v>
      </c>
      <c r="K8115" t="s">
        <v>55907</v>
      </c>
      <c r="L8115">
        <f>"UPDATE [dbo].[FXOperLog] SET oper_go="&amp;K8115&amp;", total_go="&amp;J8115&amp;", total_go_before="&amp;I8115&amp;", total_debt="&amp;G8115&amp;", total_debt_before="&amp;F8115&amp;" WHERE [number]='"&amp;C8115&amp;"' AND [ticket]="&amp;B8115&amp;";"</f>
        <v>0</v>
      </c>
    </row>
    <row r="8116" spans="1:12">
      <c r="A8116" s="1">
        <v>8114</v>
      </c>
      <c r="B8116">
        <v>1006295220</v>
      </c>
      <c r="D8116">
        <v>1100005351</v>
      </c>
      <c r="E8116" t="s">
        <v>12</v>
      </c>
      <c r="F8116" t="s">
        <v>7971</v>
      </c>
      <c r="G8116" t="s">
        <v>7972</v>
      </c>
      <c r="H8116" t="s">
        <v>31414</v>
      </c>
      <c r="I8116" t="s">
        <v>43395</v>
      </c>
      <c r="J8116" t="s">
        <v>43395</v>
      </c>
      <c r="K8116" t="s">
        <v>55442</v>
      </c>
      <c r="L8116">
        <f>"UPDATE [dbo].[FXOperLog] SET oper_go="&amp;K8116&amp;", total_go="&amp;J8116&amp;", total_go_before="&amp;I8116&amp;", total_debt="&amp;G8116&amp;", total_debt_before="&amp;F8116&amp;" WHERE [number]='"&amp;C8116&amp;"' AND [ticket]="&amp;B8116&amp;";"</f>
        <v>0</v>
      </c>
    </row>
    <row r="8117" spans="1:12">
      <c r="A8117" s="1">
        <v>8115</v>
      </c>
      <c r="B8117">
        <v>1006295221</v>
      </c>
      <c r="D8117">
        <v>1100005351</v>
      </c>
      <c r="E8117" t="s">
        <v>12</v>
      </c>
      <c r="F8117" t="s">
        <v>7972</v>
      </c>
      <c r="G8117" t="s">
        <v>7980</v>
      </c>
      <c r="H8117" t="s">
        <v>31415</v>
      </c>
      <c r="I8117" t="s">
        <v>43395</v>
      </c>
      <c r="J8117" t="s">
        <v>43395</v>
      </c>
      <c r="K8117" t="s">
        <v>55908</v>
      </c>
      <c r="L8117">
        <f>"UPDATE [dbo].[FXOperLog] SET oper_go="&amp;K8117&amp;", total_go="&amp;J8117&amp;", total_go_before="&amp;I8117&amp;", total_debt="&amp;G8117&amp;", total_debt_before="&amp;F8117&amp;" WHERE [number]='"&amp;C8117&amp;"' AND [ticket]="&amp;B8117&amp;";"</f>
        <v>0</v>
      </c>
    </row>
    <row r="8118" spans="1:12">
      <c r="A8118" s="1">
        <v>8116</v>
      </c>
      <c r="B8118">
        <v>1006295222</v>
      </c>
      <c r="D8118">
        <v>1100005497</v>
      </c>
      <c r="E8118" t="s">
        <v>12</v>
      </c>
      <c r="F8118" t="s">
        <v>7973</v>
      </c>
      <c r="G8118" t="s">
        <v>7974</v>
      </c>
      <c r="H8118" t="s">
        <v>31415</v>
      </c>
      <c r="I8118" t="s">
        <v>42557</v>
      </c>
      <c r="J8118" t="s">
        <v>42557</v>
      </c>
      <c r="K8118" t="s">
        <v>55908</v>
      </c>
      <c r="L8118">
        <f>"UPDATE [dbo].[FXOperLog] SET oper_go="&amp;K8118&amp;", total_go="&amp;J8118&amp;", total_go_before="&amp;I8118&amp;", total_debt="&amp;G8118&amp;", total_debt_before="&amp;F8118&amp;" WHERE [number]='"&amp;C8118&amp;"' AND [ticket]="&amp;B8118&amp;";"</f>
        <v>0</v>
      </c>
    </row>
    <row r="8119" spans="1:12">
      <c r="A8119" s="1">
        <v>8117</v>
      </c>
      <c r="B8119">
        <v>1006295223</v>
      </c>
      <c r="D8119">
        <v>1100005497</v>
      </c>
      <c r="E8119" t="s">
        <v>12</v>
      </c>
      <c r="F8119" t="s">
        <v>7974</v>
      </c>
      <c r="G8119" t="s">
        <v>7982</v>
      </c>
      <c r="H8119" t="s">
        <v>31416</v>
      </c>
      <c r="I8119" t="s">
        <v>42557</v>
      </c>
      <c r="J8119" t="s">
        <v>42557</v>
      </c>
      <c r="K8119" t="s">
        <v>55909</v>
      </c>
      <c r="L8119">
        <f>"UPDATE [dbo].[FXOperLog] SET oper_go="&amp;K8119&amp;", total_go="&amp;J8119&amp;", total_go_before="&amp;I8119&amp;", total_debt="&amp;G8119&amp;", total_debt_before="&amp;F8119&amp;" WHERE [number]='"&amp;C8119&amp;"' AND [ticket]="&amp;B8119&amp;";"</f>
        <v>0</v>
      </c>
    </row>
    <row r="8120" spans="1:12">
      <c r="A8120" s="1">
        <v>8118</v>
      </c>
      <c r="B8120">
        <v>1006295224</v>
      </c>
      <c r="D8120">
        <v>1100002752</v>
      </c>
      <c r="E8120" t="s">
        <v>11</v>
      </c>
      <c r="F8120" t="s">
        <v>7975</v>
      </c>
      <c r="G8120" t="s">
        <v>8156</v>
      </c>
      <c r="H8120" t="s">
        <v>30019</v>
      </c>
      <c r="I8120" t="s">
        <v>43944</v>
      </c>
      <c r="J8120" t="s">
        <v>47050</v>
      </c>
      <c r="K8120" t="s">
        <v>53738</v>
      </c>
      <c r="L8120">
        <f>"UPDATE [dbo].[FXOperLog] SET oper_go="&amp;K8120&amp;", total_go="&amp;J8120&amp;", total_go_before="&amp;I8120&amp;", total_debt="&amp;G8120&amp;", total_debt_before="&amp;F8120&amp;" WHERE [number]='"&amp;C8120&amp;"' AND [ticket]="&amp;B8120&amp;";"</f>
        <v>0</v>
      </c>
    </row>
    <row r="8121" spans="1:12">
      <c r="A8121" s="1">
        <v>8119</v>
      </c>
      <c r="B8121">
        <v>1006295225</v>
      </c>
      <c r="D8121">
        <v>1000008186</v>
      </c>
      <c r="E8121" t="s">
        <v>11</v>
      </c>
      <c r="F8121" t="s">
        <v>7976</v>
      </c>
      <c r="G8121" t="s">
        <v>7977</v>
      </c>
      <c r="H8121" t="s">
        <v>31417</v>
      </c>
      <c r="I8121" t="s">
        <v>43599</v>
      </c>
      <c r="J8121" t="s">
        <v>43599</v>
      </c>
      <c r="K8121" t="s">
        <v>54400</v>
      </c>
      <c r="L8121">
        <f>"UPDATE [dbo].[FXOperLog] SET oper_go="&amp;K8121&amp;", total_go="&amp;J8121&amp;", total_go_before="&amp;I8121&amp;", total_debt="&amp;G8121&amp;", total_debt_before="&amp;F8121&amp;" WHERE [number]='"&amp;C8121&amp;"' AND [ticket]="&amp;B8121&amp;";"</f>
        <v>0</v>
      </c>
    </row>
    <row r="8122" spans="1:12">
      <c r="A8122" s="1">
        <v>8120</v>
      </c>
      <c r="B8122">
        <v>1006295226</v>
      </c>
      <c r="D8122">
        <v>1000008186</v>
      </c>
      <c r="E8122" t="s">
        <v>11</v>
      </c>
      <c r="F8122" t="s">
        <v>7977</v>
      </c>
      <c r="G8122" t="s">
        <v>7979</v>
      </c>
      <c r="H8122" t="s">
        <v>31418</v>
      </c>
      <c r="I8122" t="s">
        <v>43599</v>
      </c>
      <c r="J8122" t="s">
        <v>43599</v>
      </c>
      <c r="K8122" t="s">
        <v>53738</v>
      </c>
      <c r="L8122">
        <f>"UPDATE [dbo].[FXOperLog] SET oper_go="&amp;K8122&amp;", total_go="&amp;J8122&amp;", total_go_before="&amp;I8122&amp;", total_debt="&amp;G8122&amp;", total_debt_before="&amp;F8122&amp;" WHERE [number]='"&amp;C8122&amp;"' AND [ticket]="&amp;B8122&amp;";"</f>
        <v>0</v>
      </c>
    </row>
    <row r="8123" spans="1:12">
      <c r="A8123" s="1">
        <v>8121</v>
      </c>
      <c r="B8123">
        <v>1006295227</v>
      </c>
      <c r="D8123">
        <v>1100001330</v>
      </c>
      <c r="E8123" t="s">
        <v>11</v>
      </c>
      <c r="F8123" t="s">
        <v>7978</v>
      </c>
      <c r="G8123" t="s">
        <v>7981</v>
      </c>
      <c r="H8123" t="s">
        <v>31419</v>
      </c>
      <c r="I8123" t="s">
        <v>44059</v>
      </c>
      <c r="J8123" t="s">
        <v>44059</v>
      </c>
      <c r="K8123" t="s">
        <v>55490</v>
      </c>
      <c r="L8123">
        <f>"UPDATE [dbo].[FXOperLog] SET oper_go="&amp;K8123&amp;", total_go="&amp;J8123&amp;", total_go_before="&amp;I8123&amp;", total_debt="&amp;G8123&amp;", total_debt_before="&amp;F8123&amp;" WHERE [number]='"&amp;C8123&amp;"' AND [ticket]="&amp;B8123&amp;";"</f>
        <v>0</v>
      </c>
    </row>
    <row r="8124" spans="1:12">
      <c r="A8124" s="1">
        <v>8122</v>
      </c>
      <c r="B8124">
        <v>1006295228</v>
      </c>
      <c r="D8124">
        <v>1000008186</v>
      </c>
      <c r="E8124" t="s">
        <v>11</v>
      </c>
      <c r="F8124" t="s">
        <v>7979</v>
      </c>
      <c r="G8124" t="s">
        <v>9835</v>
      </c>
      <c r="H8124" t="s">
        <v>31420</v>
      </c>
      <c r="I8124" t="s">
        <v>43599</v>
      </c>
      <c r="J8124" t="s">
        <v>43599</v>
      </c>
      <c r="K8124" t="s">
        <v>54360</v>
      </c>
      <c r="L8124">
        <f>"UPDATE [dbo].[FXOperLog] SET oper_go="&amp;K8124&amp;", total_go="&amp;J8124&amp;", total_go_before="&amp;I8124&amp;", total_debt="&amp;G8124&amp;", total_debt_before="&amp;F8124&amp;" WHERE [number]='"&amp;C8124&amp;"' AND [ticket]="&amp;B8124&amp;";"</f>
        <v>0</v>
      </c>
    </row>
    <row r="8125" spans="1:12">
      <c r="A8125" s="1">
        <v>8123</v>
      </c>
      <c r="B8125">
        <v>1006295229</v>
      </c>
      <c r="D8125">
        <v>1100005351</v>
      </c>
      <c r="E8125" t="s">
        <v>12</v>
      </c>
      <c r="F8125" t="s">
        <v>7980</v>
      </c>
      <c r="G8125" t="s">
        <v>7983</v>
      </c>
      <c r="H8125" t="s">
        <v>31421</v>
      </c>
      <c r="I8125" t="s">
        <v>43395</v>
      </c>
      <c r="J8125" t="s">
        <v>46281</v>
      </c>
      <c r="K8125" t="s">
        <v>55910</v>
      </c>
      <c r="L8125">
        <f>"UPDATE [dbo].[FXOperLog] SET oper_go="&amp;K8125&amp;", total_go="&amp;J8125&amp;", total_go_before="&amp;I8125&amp;", total_debt="&amp;G8125&amp;", total_debt_before="&amp;F8125&amp;" WHERE [number]='"&amp;C8125&amp;"' AND [ticket]="&amp;B8125&amp;";"</f>
        <v>0</v>
      </c>
    </row>
    <row r="8126" spans="1:12">
      <c r="A8126" s="1">
        <v>8124</v>
      </c>
      <c r="B8126">
        <v>1006295230</v>
      </c>
      <c r="D8126">
        <v>1100001330</v>
      </c>
      <c r="E8126" t="s">
        <v>11</v>
      </c>
      <c r="F8126" t="s">
        <v>7981</v>
      </c>
      <c r="G8126" t="s">
        <v>8362</v>
      </c>
      <c r="H8126" t="s">
        <v>31419</v>
      </c>
      <c r="I8126" t="s">
        <v>44059</v>
      </c>
      <c r="J8126" t="s">
        <v>47345</v>
      </c>
      <c r="K8126" t="s">
        <v>55490</v>
      </c>
      <c r="L8126">
        <f>"UPDATE [dbo].[FXOperLog] SET oper_go="&amp;K8126&amp;", total_go="&amp;J8126&amp;", total_go_before="&amp;I8126&amp;", total_debt="&amp;G8126&amp;", total_debt_before="&amp;F8126&amp;" WHERE [number]='"&amp;C8126&amp;"' AND [ticket]="&amp;B8126&amp;";"</f>
        <v>0</v>
      </c>
    </row>
    <row r="8127" spans="1:12">
      <c r="A8127" s="1">
        <v>8125</v>
      </c>
      <c r="B8127">
        <v>1006295231</v>
      </c>
      <c r="D8127">
        <v>1100005497</v>
      </c>
      <c r="E8127" t="s">
        <v>12</v>
      </c>
      <c r="F8127" t="s">
        <v>7982</v>
      </c>
      <c r="G8127" t="s">
        <v>7999</v>
      </c>
      <c r="H8127" t="s">
        <v>31422</v>
      </c>
      <c r="I8127" t="s">
        <v>42557</v>
      </c>
      <c r="J8127" t="s">
        <v>42557</v>
      </c>
      <c r="K8127" t="s">
        <v>55911</v>
      </c>
      <c r="L8127">
        <f>"UPDATE [dbo].[FXOperLog] SET oper_go="&amp;K8127&amp;", total_go="&amp;J8127&amp;", total_go_before="&amp;I8127&amp;", total_debt="&amp;G8127&amp;", total_debt_before="&amp;F8127&amp;" WHERE [number]='"&amp;C8127&amp;"' AND [ticket]="&amp;B8127&amp;";"</f>
        <v>0</v>
      </c>
    </row>
    <row r="8128" spans="1:12">
      <c r="A8128" s="1">
        <v>8126</v>
      </c>
      <c r="B8128">
        <v>1006295232</v>
      </c>
      <c r="D8128">
        <v>1100005351</v>
      </c>
      <c r="E8128" t="s">
        <v>12</v>
      </c>
      <c r="F8128" t="s">
        <v>7983</v>
      </c>
      <c r="G8128" t="s">
        <v>12683</v>
      </c>
      <c r="H8128" t="s">
        <v>31423</v>
      </c>
      <c r="I8128" t="s">
        <v>43395</v>
      </c>
      <c r="J8128" t="s">
        <v>46281</v>
      </c>
      <c r="K8128" t="s">
        <v>55912</v>
      </c>
      <c r="L8128">
        <f>"UPDATE [dbo].[FXOperLog] SET oper_go="&amp;K8128&amp;", total_go="&amp;J8128&amp;", total_go_before="&amp;I8128&amp;", total_debt="&amp;G8128&amp;", total_debt_before="&amp;F8128&amp;" WHERE [number]='"&amp;C8128&amp;"' AND [ticket]="&amp;B8128&amp;";"</f>
        <v>0</v>
      </c>
    </row>
    <row r="8129" spans="1:12">
      <c r="A8129" s="1">
        <v>8127</v>
      </c>
      <c r="B8129">
        <v>1006295234</v>
      </c>
      <c r="D8129">
        <v>1100004993</v>
      </c>
      <c r="E8129" t="s">
        <v>12</v>
      </c>
      <c r="F8129" t="s">
        <v>7984</v>
      </c>
      <c r="G8129" t="s">
        <v>23342</v>
      </c>
      <c r="H8129" t="s">
        <v>31424</v>
      </c>
      <c r="I8129" t="s">
        <v>42546</v>
      </c>
      <c r="J8129" t="s">
        <v>42546</v>
      </c>
      <c r="K8129" t="s">
        <v>55913</v>
      </c>
      <c r="L8129">
        <f>"UPDATE [dbo].[FXOperLog] SET oper_go="&amp;K8129&amp;", total_go="&amp;J8129&amp;", total_go_before="&amp;I8129&amp;", total_debt="&amp;G8129&amp;", total_debt_before="&amp;F8129&amp;" WHERE [number]='"&amp;C8129&amp;"' AND [ticket]="&amp;B8129&amp;";"</f>
        <v>0</v>
      </c>
    </row>
    <row r="8130" spans="1:12">
      <c r="A8130" s="1">
        <v>8128</v>
      </c>
      <c r="B8130">
        <v>1006295235</v>
      </c>
      <c r="D8130">
        <v>1000005231</v>
      </c>
      <c r="E8130" t="s">
        <v>12</v>
      </c>
      <c r="F8130" t="s">
        <v>7985</v>
      </c>
      <c r="G8130" t="s">
        <v>13432</v>
      </c>
      <c r="H8130" t="s">
        <v>31425</v>
      </c>
      <c r="I8130" t="s">
        <v>44186</v>
      </c>
      <c r="J8130" t="s">
        <v>44186</v>
      </c>
      <c r="K8130" t="s">
        <v>55914</v>
      </c>
      <c r="L8130">
        <f>"UPDATE [dbo].[FXOperLog] SET oper_go="&amp;K8130&amp;", total_go="&amp;J8130&amp;", total_go_before="&amp;I8130&amp;", total_debt="&amp;G8130&amp;", total_debt_before="&amp;F8130&amp;" WHERE [number]='"&amp;C8130&amp;"' AND [ticket]="&amp;B8130&amp;";"</f>
        <v>0</v>
      </c>
    </row>
    <row r="8131" spans="1:12">
      <c r="A8131" s="1">
        <v>8129</v>
      </c>
      <c r="B8131">
        <v>1006295236</v>
      </c>
      <c r="D8131">
        <v>1000016903</v>
      </c>
      <c r="E8131" t="s">
        <v>11</v>
      </c>
      <c r="F8131" t="s">
        <v>7986</v>
      </c>
      <c r="G8131" t="s">
        <v>7993</v>
      </c>
      <c r="H8131" t="s">
        <v>28671</v>
      </c>
      <c r="I8131" t="s">
        <v>42554</v>
      </c>
      <c r="J8131" t="s">
        <v>45169</v>
      </c>
      <c r="K8131" t="s">
        <v>52442</v>
      </c>
      <c r="L8131">
        <f>"UPDATE [dbo].[FXOperLog] SET oper_go="&amp;K8131&amp;", total_go="&amp;J8131&amp;", total_go_before="&amp;I8131&amp;", total_debt="&amp;G8131&amp;", total_debt_before="&amp;F8131&amp;" WHERE [number]='"&amp;C8131&amp;"' AND [ticket]="&amp;B8131&amp;";"</f>
        <v>0</v>
      </c>
    </row>
    <row r="8132" spans="1:12">
      <c r="A8132" s="1">
        <v>8130</v>
      </c>
      <c r="B8132">
        <v>1006295237</v>
      </c>
      <c r="D8132">
        <v>1100003687</v>
      </c>
      <c r="E8132" t="s">
        <v>13</v>
      </c>
      <c r="F8132" t="s">
        <v>7987</v>
      </c>
      <c r="G8132" t="s">
        <v>8110</v>
      </c>
      <c r="H8132" t="s">
        <v>31426</v>
      </c>
      <c r="I8132" t="s">
        <v>44183</v>
      </c>
      <c r="J8132" t="s">
        <v>47668</v>
      </c>
      <c r="K8132" t="s">
        <v>54864</v>
      </c>
      <c r="L8132">
        <f>"UPDATE [dbo].[FXOperLog] SET oper_go="&amp;K8132&amp;", total_go="&amp;J8132&amp;", total_go_before="&amp;I8132&amp;", total_debt="&amp;G8132&amp;", total_debt_before="&amp;F8132&amp;" WHERE [number]='"&amp;C8132&amp;"' AND [ticket]="&amp;B8132&amp;";"</f>
        <v>0</v>
      </c>
    </row>
    <row r="8133" spans="1:12">
      <c r="A8133" s="1">
        <v>8131</v>
      </c>
      <c r="B8133">
        <v>1006295238</v>
      </c>
      <c r="D8133">
        <v>1100005183</v>
      </c>
      <c r="E8133" t="s">
        <v>11</v>
      </c>
      <c r="F8133" t="s">
        <v>7988</v>
      </c>
      <c r="G8133" t="s">
        <v>8008</v>
      </c>
      <c r="H8133" t="s">
        <v>2932</v>
      </c>
      <c r="I8133" t="s">
        <v>42837</v>
      </c>
      <c r="J8133" t="s">
        <v>47672</v>
      </c>
      <c r="K8133" t="s">
        <v>51588</v>
      </c>
      <c r="L8133">
        <f>"UPDATE [dbo].[FXOperLog] SET oper_go="&amp;K8133&amp;", total_go="&amp;J8133&amp;", total_go_before="&amp;I8133&amp;", total_debt="&amp;G8133&amp;", total_debt_before="&amp;F8133&amp;" WHERE [number]='"&amp;C8133&amp;"' AND [ticket]="&amp;B8133&amp;";"</f>
        <v>0</v>
      </c>
    </row>
    <row r="8134" spans="1:12">
      <c r="A8134" s="1">
        <v>8132</v>
      </c>
      <c r="B8134">
        <v>1006295239</v>
      </c>
      <c r="D8134">
        <v>1100005370</v>
      </c>
      <c r="E8134" t="s">
        <v>11</v>
      </c>
      <c r="F8134" t="s">
        <v>7989</v>
      </c>
      <c r="G8134" t="s">
        <v>7111</v>
      </c>
      <c r="H8134" t="s">
        <v>193</v>
      </c>
      <c r="I8134" t="s">
        <v>43871</v>
      </c>
      <c r="J8134" t="s">
        <v>47673</v>
      </c>
      <c r="K8134" t="s">
        <v>47977</v>
      </c>
      <c r="L8134">
        <f>"UPDATE [dbo].[FXOperLog] SET oper_go="&amp;K8134&amp;", total_go="&amp;J8134&amp;", total_go_before="&amp;I8134&amp;", total_debt="&amp;G8134&amp;", total_debt_before="&amp;F8134&amp;" WHERE [number]='"&amp;C8134&amp;"' AND [ticket]="&amp;B8134&amp;";"</f>
        <v>0</v>
      </c>
    </row>
    <row r="8135" spans="1:12">
      <c r="A8135" s="1">
        <v>8133</v>
      </c>
      <c r="B8135">
        <v>1006295240</v>
      </c>
      <c r="D8135">
        <v>1100000243</v>
      </c>
      <c r="E8135" t="s">
        <v>11</v>
      </c>
      <c r="F8135" t="s">
        <v>7990</v>
      </c>
      <c r="G8135" t="s">
        <v>7991</v>
      </c>
      <c r="H8135" t="s">
        <v>31427</v>
      </c>
      <c r="I8135" t="s">
        <v>44068</v>
      </c>
      <c r="J8135" t="s">
        <v>44068</v>
      </c>
      <c r="K8135" t="s">
        <v>54360</v>
      </c>
      <c r="L8135">
        <f>"UPDATE [dbo].[FXOperLog] SET oper_go="&amp;K8135&amp;", total_go="&amp;J8135&amp;", total_go_before="&amp;I8135&amp;", total_debt="&amp;G8135&amp;", total_debt_before="&amp;F8135&amp;" WHERE [number]='"&amp;C8135&amp;"' AND [ticket]="&amp;B8135&amp;";"</f>
        <v>0</v>
      </c>
    </row>
    <row r="8136" spans="1:12">
      <c r="A8136" s="1">
        <v>8134</v>
      </c>
      <c r="B8136">
        <v>1006295241</v>
      </c>
      <c r="D8136">
        <v>1100000243</v>
      </c>
      <c r="E8136" t="s">
        <v>11</v>
      </c>
      <c r="F8136" t="s">
        <v>7991</v>
      </c>
      <c r="G8136" t="s">
        <v>8255</v>
      </c>
      <c r="H8136" t="s">
        <v>31428</v>
      </c>
      <c r="I8136" t="s">
        <v>44068</v>
      </c>
      <c r="J8136" t="s">
        <v>29001</v>
      </c>
      <c r="K8136" t="s">
        <v>51971</v>
      </c>
      <c r="L8136">
        <f>"UPDATE [dbo].[FXOperLog] SET oper_go="&amp;K8136&amp;", total_go="&amp;J8136&amp;", total_go_before="&amp;I8136&amp;", total_debt="&amp;G8136&amp;", total_debt_before="&amp;F8136&amp;" WHERE [number]='"&amp;C8136&amp;"' AND [ticket]="&amp;B8136&amp;";"</f>
        <v>0</v>
      </c>
    </row>
    <row r="8137" spans="1:12">
      <c r="A8137" s="1">
        <v>8135</v>
      </c>
      <c r="B8137">
        <v>1006295242</v>
      </c>
      <c r="D8137">
        <v>1100005127</v>
      </c>
      <c r="E8137" t="s">
        <v>12</v>
      </c>
      <c r="F8137" t="s">
        <v>7992</v>
      </c>
      <c r="G8137" t="s">
        <v>8844</v>
      </c>
      <c r="H8137" t="s">
        <v>31429</v>
      </c>
      <c r="I8137" t="s">
        <v>44187</v>
      </c>
      <c r="J8137" t="s">
        <v>44187</v>
      </c>
      <c r="K8137" t="s">
        <v>55513</v>
      </c>
      <c r="L8137">
        <f>"UPDATE [dbo].[FXOperLog] SET oper_go="&amp;K8137&amp;", total_go="&amp;J8137&amp;", total_go_before="&amp;I8137&amp;", total_debt="&amp;G8137&amp;", total_debt_before="&amp;F8137&amp;" WHERE [number]='"&amp;C8137&amp;"' AND [ticket]="&amp;B8137&amp;";"</f>
        <v>0</v>
      </c>
    </row>
    <row r="8138" spans="1:12">
      <c r="A8138" s="1">
        <v>8136</v>
      </c>
      <c r="B8138">
        <v>1006295243</v>
      </c>
      <c r="D8138">
        <v>1000016903</v>
      </c>
      <c r="E8138" t="s">
        <v>11</v>
      </c>
      <c r="F8138" t="s">
        <v>7993</v>
      </c>
      <c r="G8138" t="s">
        <v>8062</v>
      </c>
      <c r="H8138" t="s">
        <v>29246</v>
      </c>
      <c r="I8138" t="s">
        <v>42554</v>
      </c>
      <c r="J8138" t="s">
        <v>45463</v>
      </c>
      <c r="K8138" t="s">
        <v>53738</v>
      </c>
      <c r="L8138">
        <f>"UPDATE [dbo].[FXOperLog] SET oper_go="&amp;K8138&amp;", total_go="&amp;J8138&amp;", total_go_before="&amp;I8138&amp;", total_debt="&amp;G8138&amp;", total_debt_before="&amp;F8138&amp;" WHERE [number]='"&amp;C8138&amp;"' AND [ticket]="&amp;B8138&amp;";"</f>
        <v>0</v>
      </c>
    </row>
    <row r="8139" spans="1:12">
      <c r="A8139" s="1">
        <v>8137</v>
      </c>
      <c r="B8139">
        <v>1006295244</v>
      </c>
      <c r="D8139">
        <v>1100002590</v>
      </c>
      <c r="E8139" t="s">
        <v>11</v>
      </c>
      <c r="F8139" t="s">
        <v>7994</v>
      </c>
      <c r="G8139" t="s">
        <v>2051</v>
      </c>
      <c r="H8139" t="s">
        <v>2186</v>
      </c>
      <c r="I8139" t="s">
        <v>42595</v>
      </c>
      <c r="J8139" t="s">
        <v>42595</v>
      </c>
      <c r="K8139" t="s">
        <v>51408</v>
      </c>
      <c r="L8139">
        <f>"UPDATE [dbo].[FXOperLog] SET oper_go="&amp;K8139&amp;", total_go="&amp;J8139&amp;", total_go_before="&amp;I8139&amp;", total_debt="&amp;G8139&amp;", total_debt_before="&amp;F8139&amp;" WHERE [number]='"&amp;C8139&amp;"' AND [ticket]="&amp;B8139&amp;";"</f>
        <v>0</v>
      </c>
    </row>
    <row r="8140" spans="1:12">
      <c r="A8140" s="1">
        <v>8138</v>
      </c>
      <c r="B8140">
        <v>1006295245</v>
      </c>
      <c r="D8140">
        <v>1000017202</v>
      </c>
      <c r="E8140" t="s">
        <v>11</v>
      </c>
      <c r="F8140" t="s">
        <v>7995</v>
      </c>
      <c r="G8140" t="s">
        <v>10863</v>
      </c>
      <c r="H8140" t="s">
        <v>12325</v>
      </c>
      <c r="I8140" t="s">
        <v>44188</v>
      </c>
      <c r="J8140" t="s">
        <v>44188</v>
      </c>
      <c r="K8140" t="s">
        <v>51348</v>
      </c>
      <c r="L8140">
        <f>"UPDATE [dbo].[FXOperLog] SET oper_go="&amp;K8140&amp;", total_go="&amp;J8140&amp;", total_go_before="&amp;I8140&amp;", total_debt="&amp;G8140&amp;", total_debt_before="&amp;F8140&amp;" WHERE [number]='"&amp;C8140&amp;"' AND [ticket]="&amp;B8140&amp;";"</f>
        <v>0</v>
      </c>
    </row>
    <row r="8141" spans="1:12">
      <c r="A8141" s="1">
        <v>8139</v>
      </c>
      <c r="B8141">
        <v>1006295246</v>
      </c>
      <c r="D8141">
        <v>1100005494</v>
      </c>
      <c r="E8141" t="s">
        <v>11</v>
      </c>
      <c r="F8141" t="s">
        <v>7996</v>
      </c>
      <c r="G8141" t="s">
        <v>11179</v>
      </c>
      <c r="H8141" t="s">
        <v>31430</v>
      </c>
      <c r="I8141" t="s">
        <v>42696</v>
      </c>
      <c r="J8141" t="s">
        <v>47674</v>
      </c>
      <c r="K8141" t="s">
        <v>55915</v>
      </c>
      <c r="L8141">
        <f>"UPDATE [dbo].[FXOperLog] SET oper_go="&amp;K8141&amp;", total_go="&amp;J8141&amp;", total_go_before="&amp;I8141&amp;", total_debt="&amp;G8141&amp;", total_debt_before="&amp;F8141&amp;" WHERE [number]='"&amp;C8141&amp;"' AND [ticket]="&amp;B8141&amp;";"</f>
        <v>0</v>
      </c>
    </row>
    <row r="8142" spans="1:12">
      <c r="A8142" s="1">
        <v>8140</v>
      </c>
      <c r="B8142">
        <v>1006295247</v>
      </c>
      <c r="D8142">
        <v>1100002590</v>
      </c>
      <c r="E8142" t="s">
        <v>11</v>
      </c>
      <c r="F8142" t="s">
        <v>2051</v>
      </c>
      <c r="G8142" t="s">
        <v>1895</v>
      </c>
      <c r="H8142" t="s">
        <v>2186</v>
      </c>
      <c r="I8142" t="s">
        <v>42595</v>
      </c>
      <c r="J8142" t="s">
        <v>42595</v>
      </c>
      <c r="K8142" t="s">
        <v>51408</v>
      </c>
      <c r="L8142">
        <f>"UPDATE [dbo].[FXOperLog] SET oper_go="&amp;K8142&amp;", total_go="&amp;J8142&amp;", total_go_before="&amp;I8142&amp;", total_debt="&amp;G8142&amp;", total_debt_before="&amp;F8142&amp;" WHERE [number]='"&amp;C8142&amp;"' AND [ticket]="&amp;B8142&amp;";"</f>
        <v>0</v>
      </c>
    </row>
    <row r="8143" spans="1:12">
      <c r="A8143" s="1">
        <v>8141</v>
      </c>
      <c r="B8143">
        <v>1006295248</v>
      </c>
      <c r="D8143">
        <v>1000013793</v>
      </c>
      <c r="E8143" t="s">
        <v>12</v>
      </c>
      <c r="F8143" t="s">
        <v>7997</v>
      </c>
      <c r="G8143" t="s">
        <v>9949</v>
      </c>
      <c r="H8143" t="s">
        <v>31431</v>
      </c>
      <c r="I8143" t="s">
        <v>42493</v>
      </c>
      <c r="J8143" t="s">
        <v>47675</v>
      </c>
      <c r="K8143" t="s">
        <v>55916</v>
      </c>
      <c r="L8143">
        <f>"UPDATE [dbo].[FXOperLog] SET oper_go="&amp;K8143&amp;", total_go="&amp;J8143&amp;", total_go_before="&amp;I8143&amp;", total_debt="&amp;G8143&amp;", total_debt_before="&amp;F8143&amp;" WHERE [number]='"&amp;C8143&amp;"' AND [ticket]="&amp;B8143&amp;";"</f>
        <v>0</v>
      </c>
    </row>
    <row r="8144" spans="1:12">
      <c r="A8144" s="1">
        <v>8142</v>
      </c>
      <c r="B8144">
        <v>1006295249</v>
      </c>
      <c r="D8144">
        <v>1000008276</v>
      </c>
      <c r="E8144" t="s">
        <v>12</v>
      </c>
      <c r="F8144" t="s">
        <v>7998</v>
      </c>
      <c r="G8144" t="s">
        <v>8433</v>
      </c>
      <c r="H8144" t="s">
        <v>31432</v>
      </c>
      <c r="I8144" t="s">
        <v>43498</v>
      </c>
      <c r="J8144" t="s">
        <v>47676</v>
      </c>
      <c r="K8144" t="s">
        <v>55917</v>
      </c>
      <c r="L8144">
        <f>"UPDATE [dbo].[FXOperLog] SET oper_go="&amp;K8144&amp;", total_go="&amp;J8144&amp;", total_go_before="&amp;I8144&amp;", total_debt="&amp;G8144&amp;", total_debt_before="&amp;F8144&amp;" WHERE [number]='"&amp;C8144&amp;"' AND [ticket]="&amp;B8144&amp;";"</f>
        <v>0</v>
      </c>
    </row>
    <row r="8145" spans="1:12">
      <c r="A8145" s="1">
        <v>8143</v>
      </c>
      <c r="B8145">
        <v>1006295251</v>
      </c>
      <c r="D8145">
        <v>1100005497</v>
      </c>
      <c r="E8145" t="s">
        <v>12</v>
      </c>
      <c r="F8145" t="s">
        <v>7999</v>
      </c>
      <c r="G8145" t="s">
        <v>8009</v>
      </c>
      <c r="H8145" t="s">
        <v>31433</v>
      </c>
      <c r="I8145" t="s">
        <v>42557</v>
      </c>
      <c r="J8145" t="s">
        <v>47677</v>
      </c>
      <c r="K8145" t="s">
        <v>55918</v>
      </c>
      <c r="L8145">
        <f>"UPDATE [dbo].[FXOperLog] SET oper_go="&amp;K8145&amp;", total_go="&amp;J8145&amp;", total_go_before="&amp;I8145&amp;", total_debt="&amp;G8145&amp;", total_debt_before="&amp;F8145&amp;" WHERE [number]='"&amp;C8145&amp;"' AND [ticket]="&amp;B8145&amp;";"</f>
        <v>0</v>
      </c>
    </row>
    <row r="8146" spans="1:12">
      <c r="A8146" s="1">
        <v>8144</v>
      </c>
      <c r="B8146">
        <v>1006295252</v>
      </c>
      <c r="D8146">
        <v>1000012354</v>
      </c>
      <c r="E8146" t="s">
        <v>13</v>
      </c>
      <c r="F8146" t="s">
        <v>6983</v>
      </c>
      <c r="G8146" t="s">
        <v>8619</v>
      </c>
      <c r="H8146" t="s">
        <v>31434</v>
      </c>
      <c r="I8146" t="s">
        <v>43322</v>
      </c>
      <c r="J8146" t="s">
        <v>47035</v>
      </c>
      <c r="K8146" t="s">
        <v>53325</v>
      </c>
      <c r="L8146">
        <f>"UPDATE [dbo].[FXOperLog] SET oper_go="&amp;K8146&amp;", total_go="&amp;J8146&amp;", total_go_before="&amp;I8146&amp;", total_debt="&amp;G8146&amp;", total_debt_before="&amp;F8146&amp;" WHERE [number]='"&amp;C8146&amp;"' AND [ticket]="&amp;B8146&amp;";"</f>
        <v>0</v>
      </c>
    </row>
    <row r="8147" spans="1:12">
      <c r="A8147" s="1">
        <v>8145</v>
      </c>
      <c r="B8147">
        <v>1006295253</v>
      </c>
      <c r="D8147">
        <v>1000005876</v>
      </c>
      <c r="E8147" t="s">
        <v>11</v>
      </c>
      <c r="F8147" t="s">
        <v>8000</v>
      </c>
      <c r="G8147" t="s">
        <v>8049</v>
      </c>
      <c r="H8147" t="s">
        <v>31435</v>
      </c>
      <c r="I8147" t="s">
        <v>43711</v>
      </c>
      <c r="J8147" t="s">
        <v>43711</v>
      </c>
      <c r="K8147" t="s">
        <v>55919</v>
      </c>
      <c r="L8147">
        <f>"UPDATE [dbo].[FXOperLog] SET oper_go="&amp;K8147&amp;", total_go="&amp;J8147&amp;", total_go_before="&amp;I8147&amp;", total_debt="&amp;G8147&amp;", total_debt_before="&amp;F8147&amp;" WHERE [number]='"&amp;C8147&amp;"' AND [ticket]="&amp;B8147&amp;";"</f>
        <v>0</v>
      </c>
    </row>
    <row r="8148" spans="1:12">
      <c r="A8148" s="1">
        <v>8146</v>
      </c>
      <c r="B8148">
        <v>1006295254</v>
      </c>
      <c r="D8148">
        <v>1100001251</v>
      </c>
      <c r="E8148" t="s">
        <v>11</v>
      </c>
      <c r="F8148" t="s">
        <v>8001</v>
      </c>
      <c r="G8148" t="s">
        <v>8344</v>
      </c>
      <c r="H8148" t="s">
        <v>31120</v>
      </c>
      <c r="I8148" t="s">
        <v>43962</v>
      </c>
      <c r="J8148" t="s">
        <v>1887</v>
      </c>
      <c r="K8148" t="s">
        <v>52442</v>
      </c>
      <c r="L8148">
        <f>"UPDATE [dbo].[FXOperLog] SET oper_go="&amp;K8148&amp;", total_go="&amp;J8148&amp;", total_go_before="&amp;I8148&amp;", total_debt="&amp;G8148&amp;", total_debt_before="&amp;F8148&amp;" WHERE [number]='"&amp;C8148&amp;"' AND [ticket]="&amp;B8148&amp;";"</f>
        <v>0</v>
      </c>
    </row>
    <row r="8149" spans="1:12">
      <c r="A8149" s="1">
        <v>8147</v>
      </c>
      <c r="B8149">
        <v>1006295255</v>
      </c>
      <c r="D8149">
        <v>1100006023</v>
      </c>
      <c r="E8149" t="s">
        <v>11</v>
      </c>
      <c r="F8149" t="s">
        <v>8002</v>
      </c>
      <c r="G8149" t="s">
        <v>8042</v>
      </c>
      <c r="H8149" t="s">
        <v>31436</v>
      </c>
      <c r="I8149" t="s">
        <v>43013</v>
      </c>
      <c r="J8149" t="s">
        <v>43013</v>
      </c>
      <c r="K8149" t="s">
        <v>55505</v>
      </c>
      <c r="L8149">
        <f>"UPDATE [dbo].[FXOperLog] SET oper_go="&amp;K8149&amp;", total_go="&amp;J8149&amp;", total_go_before="&amp;I8149&amp;", total_debt="&amp;G8149&amp;", total_debt_before="&amp;F8149&amp;" WHERE [number]='"&amp;C8149&amp;"' AND [ticket]="&amp;B8149&amp;";"</f>
        <v>0</v>
      </c>
    </row>
    <row r="8150" spans="1:12">
      <c r="A8150" s="1">
        <v>8148</v>
      </c>
      <c r="B8150">
        <v>1006295256</v>
      </c>
      <c r="D8150">
        <v>1000014226</v>
      </c>
      <c r="E8150" t="s">
        <v>11</v>
      </c>
      <c r="F8150" t="s">
        <v>8003</v>
      </c>
      <c r="G8150" t="s">
        <v>8129</v>
      </c>
      <c r="H8150" t="s">
        <v>31437</v>
      </c>
      <c r="I8150" t="s">
        <v>43967</v>
      </c>
      <c r="J8150" t="s">
        <v>47678</v>
      </c>
      <c r="K8150" t="s">
        <v>55920</v>
      </c>
      <c r="L8150">
        <f>"UPDATE [dbo].[FXOperLog] SET oper_go="&amp;K8150&amp;", total_go="&amp;J8150&amp;", total_go_before="&amp;I8150&amp;", total_debt="&amp;G8150&amp;", total_debt_before="&amp;F8150&amp;" WHERE [number]='"&amp;C8150&amp;"' AND [ticket]="&amp;B8150&amp;";"</f>
        <v>0</v>
      </c>
    </row>
    <row r="8151" spans="1:12">
      <c r="A8151" s="1">
        <v>8149</v>
      </c>
      <c r="B8151">
        <v>1006295257</v>
      </c>
      <c r="D8151">
        <v>1000016790</v>
      </c>
      <c r="E8151" t="s">
        <v>11</v>
      </c>
      <c r="F8151" t="s">
        <v>8004</v>
      </c>
      <c r="G8151" t="s">
        <v>8006</v>
      </c>
      <c r="H8151" t="s">
        <v>31438</v>
      </c>
      <c r="I8151" t="s">
        <v>43850</v>
      </c>
      <c r="J8151" t="s">
        <v>43850</v>
      </c>
      <c r="K8151" t="s">
        <v>55921</v>
      </c>
      <c r="L8151">
        <f>"UPDATE [dbo].[FXOperLog] SET oper_go="&amp;K8151&amp;", total_go="&amp;J8151&amp;", total_go_before="&amp;I8151&amp;", total_debt="&amp;G8151&amp;", total_debt_before="&amp;F8151&amp;" WHERE [number]='"&amp;C8151&amp;"' AND [ticket]="&amp;B8151&amp;";"</f>
        <v>0</v>
      </c>
    </row>
    <row r="8152" spans="1:12">
      <c r="A8152" s="1">
        <v>8150</v>
      </c>
      <c r="B8152">
        <v>1006295258</v>
      </c>
      <c r="D8152">
        <v>1000003026</v>
      </c>
      <c r="E8152" t="s">
        <v>11</v>
      </c>
      <c r="F8152" t="s">
        <v>8005</v>
      </c>
      <c r="G8152" t="s">
        <v>7814</v>
      </c>
      <c r="H8152" t="s">
        <v>193</v>
      </c>
      <c r="I8152" t="s">
        <v>44162</v>
      </c>
      <c r="J8152" t="s">
        <v>44162</v>
      </c>
      <c r="K8152" t="s">
        <v>47977</v>
      </c>
      <c r="L8152">
        <f>"UPDATE [dbo].[FXOperLog] SET oper_go="&amp;K8152&amp;", total_go="&amp;J8152&amp;", total_go_before="&amp;I8152&amp;", total_debt="&amp;G8152&amp;", total_debt_before="&amp;F8152&amp;" WHERE [number]='"&amp;C8152&amp;"' AND [ticket]="&amp;B8152&amp;";"</f>
        <v>0</v>
      </c>
    </row>
    <row r="8153" spans="1:12">
      <c r="A8153" s="1">
        <v>8151</v>
      </c>
      <c r="B8153">
        <v>1006295259</v>
      </c>
      <c r="D8153">
        <v>1000016790</v>
      </c>
      <c r="E8153" t="s">
        <v>11</v>
      </c>
      <c r="F8153" t="s">
        <v>8006</v>
      </c>
      <c r="G8153" t="s">
        <v>23343</v>
      </c>
      <c r="H8153" t="s">
        <v>31439</v>
      </c>
      <c r="I8153" t="s">
        <v>43850</v>
      </c>
      <c r="J8153" t="s">
        <v>43850</v>
      </c>
      <c r="K8153" t="s">
        <v>53738</v>
      </c>
      <c r="L8153">
        <f>"UPDATE [dbo].[FXOperLog] SET oper_go="&amp;K8153&amp;", total_go="&amp;J8153&amp;", total_go_before="&amp;I8153&amp;", total_debt="&amp;G8153&amp;", total_debt_before="&amp;F8153&amp;" WHERE [number]='"&amp;C8153&amp;"' AND [ticket]="&amp;B8153&amp;";"</f>
        <v>0</v>
      </c>
    </row>
    <row r="8154" spans="1:12">
      <c r="A8154" s="1">
        <v>8152</v>
      </c>
      <c r="B8154">
        <v>1006295260</v>
      </c>
      <c r="D8154">
        <v>1100005478</v>
      </c>
      <c r="E8154" t="s">
        <v>12</v>
      </c>
      <c r="F8154" t="s">
        <v>8007</v>
      </c>
      <c r="G8154" t="s">
        <v>8562</v>
      </c>
      <c r="H8154" t="s">
        <v>31440</v>
      </c>
      <c r="I8154" t="s">
        <v>44087</v>
      </c>
      <c r="J8154" t="s">
        <v>44087</v>
      </c>
      <c r="K8154" t="s">
        <v>55922</v>
      </c>
      <c r="L8154">
        <f>"UPDATE [dbo].[FXOperLog] SET oper_go="&amp;K8154&amp;", total_go="&amp;J8154&amp;", total_go_before="&amp;I8154&amp;", total_debt="&amp;G8154&amp;", total_debt_before="&amp;F8154&amp;" WHERE [number]='"&amp;C8154&amp;"' AND [ticket]="&amp;B8154&amp;";"</f>
        <v>0</v>
      </c>
    </row>
    <row r="8155" spans="1:12">
      <c r="A8155" s="1">
        <v>8153</v>
      </c>
      <c r="B8155">
        <v>1006295261</v>
      </c>
      <c r="D8155">
        <v>1100005183</v>
      </c>
      <c r="E8155" t="s">
        <v>11</v>
      </c>
      <c r="F8155" t="s">
        <v>8008</v>
      </c>
      <c r="G8155" t="s">
        <v>15077</v>
      </c>
      <c r="H8155" t="s">
        <v>835</v>
      </c>
      <c r="I8155" t="s">
        <v>42837</v>
      </c>
      <c r="J8155" t="s">
        <v>47679</v>
      </c>
      <c r="K8155" t="s">
        <v>42994</v>
      </c>
      <c r="L8155">
        <f>"UPDATE [dbo].[FXOperLog] SET oper_go="&amp;K8155&amp;", total_go="&amp;J8155&amp;", total_go_before="&amp;I8155&amp;", total_debt="&amp;G8155&amp;", total_debt_before="&amp;F8155&amp;" WHERE [number]='"&amp;C8155&amp;"' AND [ticket]="&amp;B8155&amp;";"</f>
        <v>0</v>
      </c>
    </row>
    <row r="8156" spans="1:12">
      <c r="A8156" s="1">
        <v>8154</v>
      </c>
      <c r="B8156">
        <v>1006295262</v>
      </c>
      <c r="D8156">
        <v>1100005497</v>
      </c>
      <c r="E8156" t="s">
        <v>12</v>
      </c>
      <c r="F8156" t="s">
        <v>8009</v>
      </c>
      <c r="G8156" t="s">
        <v>8020</v>
      </c>
      <c r="H8156" t="s">
        <v>31441</v>
      </c>
      <c r="I8156" t="s">
        <v>42557</v>
      </c>
      <c r="J8156" t="s">
        <v>42557</v>
      </c>
      <c r="K8156" t="s">
        <v>55923</v>
      </c>
      <c r="L8156">
        <f>"UPDATE [dbo].[FXOperLog] SET oper_go="&amp;K8156&amp;", total_go="&amp;J8156&amp;", total_go_before="&amp;I8156&amp;", total_debt="&amp;G8156&amp;", total_debt_before="&amp;F8156&amp;" WHERE [number]='"&amp;C8156&amp;"' AND [ticket]="&amp;B8156&amp;";"</f>
        <v>0</v>
      </c>
    </row>
    <row r="8157" spans="1:12">
      <c r="A8157" s="1">
        <v>8155</v>
      </c>
      <c r="B8157">
        <v>1006295263</v>
      </c>
      <c r="D8157">
        <v>1000014582</v>
      </c>
      <c r="E8157" t="s">
        <v>12</v>
      </c>
      <c r="F8157" t="s">
        <v>8010</v>
      </c>
      <c r="G8157" t="s">
        <v>8032</v>
      </c>
      <c r="H8157" t="s">
        <v>31442</v>
      </c>
      <c r="I8157" t="s">
        <v>42966</v>
      </c>
      <c r="J8157" t="s">
        <v>42966</v>
      </c>
      <c r="K8157" t="s">
        <v>55924</v>
      </c>
      <c r="L8157">
        <f>"UPDATE [dbo].[FXOperLog] SET oper_go="&amp;K8157&amp;", total_go="&amp;J8157&amp;", total_go_before="&amp;I8157&amp;", total_debt="&amp;G8157&amp;", total_debt_before="&amp;F8157&amp;" WHERE [number]='"&amp;C8157&amp;"' AND [ticket]="&amp;B8157&amp;";"</f>
        <v>0</v>
      </c>
    </row>
    <row r="8158" spans="1:12">
      <c r="A8158" s="1">
        <v>8156</v>
      </c>
      <c r="B8158">
        <v>1006295264</v>
      </c>
      <c r="D8158">
        <v>1000007488</v>
      </c>
      <c r="E8158" t="s">
        <v>12</v>
      </c>
      <c r="F8158" t="s">
        <v>8011</v>
      </c>
      <c r="G8158" t="s">
        <v>8024</v>
      </c>
      <c r="H8158" t="s">
        <v>31443</v>
      </c>
      <c r="I8158" t="s">
        <v>42654</v>
      </c>
      <c r="J8158" t="s">
        <v>42654</v>
      </c>
      <c r="K8158" t="s">
        <v>55925</v>
      </c>
      <c r="L8158">
        <f>"UPDATE [dbo].[FXOperLog] SET oper_go="&amp;K8158&amp;", total_go="&amp;J8158&amp;", total_go_before="&amp;I8158&amp;", total_debt="&amp;G8158&amp;", total_debt_before="&amp;F8158&amp;" WHERE [number]='"&amp;C8158&amp;"' AND [ticket]="&amp;B8158&amp;";"</f>
        <v>0</v>
      </c>
    </row>
    <row r="8159" spans="1:12">
      <c r="A8159" s="1">
        <v>8157</v>
      </c>
      <c r="B8159">
        <v>1006295265</v>
      </c>
      <c r="D8159">
        <v>1000009789</v>
      </c>
      <c r="E8159" t="s">
        <v>12</v>
      </c>
      <c r="F8159" t="s">
        <v>8012</v>
      </c>
      <c r="G8159" t="s">
        <v>11316</v>
      </c>
      <c r="H8159" t="s">
        <v>31444</v>
      </c>
      <c r="I8159" t="s">
        <v>44143</v>
      </c>
      <c r="J8159" t="s">
        <v>47579</v>
      </c>
      <c r="K8159" t="s">
        <v>55926</v>
      </c>
      <c r="L8159">
        <f>"UPDATE [dbo].[FXOperLog] SET oper_go="&amp;K8159&amp;", total_go="&amp;J8159&amp;", total_go_before="&amp;I8159&amp;", total_debt="&amp;G8159&amp;", total_debt_before="&amp;F8159&amp;" WHERE [number]='"&amp;C8159&amp;"' AND [ticket]="&amp;B8159&amp;";"</f>
        <v>0</v>
      </c>
    </row>
    <row r="8160" spans="1:12">
      <c r="A8160" s="1">
        <v>8158</v>
      </c>
      <c r="B8160">
        <v>1006295266</v>
      </c>
      <c r="D8160">
        <v>1000005287</v>
      </c>
      <c r="E8160" t="s">
        <v>12</v>
      </c>
      <c r="F8160" t="s">
        <v>8013</v>
      </c>
      <c r="G8160" t="s">
        <v>21487</v>
      </c>
      <c r="H8160" t="s">
        <v>31445</v>
      </c>
      <c r="I8160" t="s">
        <v>44189</v>
      </c>
      <c r="J8160" t="s">
        <v>47680</v>
      </c>
      <c r="K8160" t="s">
        <v>55927</v>
      </c>
      <c r="L8160">
        <f>"UPDATE [dbo].[FXOperLog] SET oper_go="&amp;K8160&amp;", total_go="&amp;J8160&amp;", total_go_before="&amp;I8160&amp;", total_debt="&amp;G8160&amp;", total_debt_before="&amp;F8160&amp;" WHERE [number]='"&amp;C8160&amp;"' AND [ticket]="&amp;B8160&amp;";"</f>
        <v>0</v>
      </c>
    </row>
    <row r="8161" spans="1:12">
      <c r="A8161" s="1">
        <v>8159</v>
      </c>
      <c r="B8161">
        <v>1006295267</v>
      </c>
      <c r="D8161">
        <v>1000001268</v>
      </c>
      <c r="E8161" t="s">
        <v>12</v>
      </c>
      <c r="F8161" t="s">
        <v>8014</v>
      </c>
      <c r="G8161" t="s">
        <v>8463</v>
      </c>
      <c r="H8161" t="s">
        <v>31113</v>
      </c>
      <c r="I8161" t="s">
        <v>42651</v>
      </c>
      <c r="J8161" t="s">
        <v>47681</v>
      </c>
      <c r="K8161" t="s">
        <v>55697</v>
      </c>
      <c r="L8161">
        <f>"UPDATE [dbo].[FXOperLog] SET oper_go="&amp;K8161&amp;", total_go="&amp;J8161&amp;", total_go_before="&amp;I8161&amp;", total_debt="&amp;G8161&amp;", total_debt_before="&amp;F8161&amp;" WHERE [number]='"&amp;C8161&amp;"' AND [ticket]="&amp;B8161&amp;";"</f>
        <v>0</v>
      </c>
    </row>
    <row r="8162" spans="1:12">
      <c r="A8162" s="1">
        <v>8160</v>
      </c>
      <c r="B8162">
        <v>1006295268</v>
      </c>
      <c r="D8162">
        <v>1000018176</v>
      </c>
      <c r="E8162" t="s">
        <v>11</v>
      </c>
      <c r="F8162" t="s">
        <v>7385</v>
      </c>
      <c r="G8162" t="s">
        <v>7064</v>
      </c>
      <c r="H8162" t="s">
        <v>6407</v>
      </c>
      <c r="I8162" t="s">
        <v>43929</v>
      </c>
      <c r="J8162" t="s">
        <v>43929</v>
      </c>
      <c r="K8162" t="s">
        <v>51455</v>
      </c>
      <c r="L8162">
        <f>"UPDATE [dbo].[FXOperLog] SET oper_go="&amp;K8162&amp;", total_go="&amp;J8162&amp;", total_go_before="&amp;I8162&amp;", total_debt="&amp;G8162&amp;", total_debt_before="&amp;F8162&amp;" WHERE [number]='"&amp;C8162&amp;"' AND [ticket]="&amp;B8162&amp;";"</f>
        <v>0</v>
      </c>
    </row>
    <row r="8163" spans="1:12">
      <c r="A8163" s="1">
        <v>8161</v>
      </c>
      <c r="B8163">
        <v>1006295269</v>
      </c>
      <c r="D8163">
        <v>1100003025</v>
      </c>
      <c r="E8163" t="s">
        <v>11</v>
      </c>
      <c r="F8163" t="s">
        <v>8015</v>
      </c>
      <c r="G8163" t="s">
        <v>8161</v>
      </c>
      <c r="H8163" t="s">
        <v>31446</v>
      </c>
      <c r="I8163" t="s">
        <v>44073</v>
      </c>
      <c r="J8163" t="s">
        <v>44073</v>
      </c>
      <c r="K8163" t="s">
        <v>52556</v>
      </c>
      <c r="L8163">
        <f>"UPDATE [dbo].[FXOperLog] SET oper_go="&amp;K8163&amp;", total_go="&amp;J8163&amp;", total_go_before="&amp;I8163&amp;", total_debt="&amp;G8163&amp;", total_debt_before="&amp;F8163&amp;" WHERE [number]='"&amp;C8163&amp;"' AND [ticket]="&amp;B8163&amp;";"</f>
        <v>0</v>
      </c>
    </row>
    <row r="8164" spans="1:12">
      <c r="A8164" s="1">
        <v>8162</v>
      </c>
      <c r="B8164">
        <v>1006295270</v>
      </c>
      <c r="D8164">
        <v>1100000900</v>
      </c>
      <c r="E8164" t="s">
        <v>12</v>
      </c>
      <c r="F8164" t="s">
        <v>8016</v>
      </c>
      <c r="G8164" t="s">
        <v>8983</v>
      </c>
      <c r="H8164" t="s">
        <v>31447</v>
      </c>
      <c r="I8164" t="s">
        <v>43077</v>
      </c>
      <c r="J8164" t="s">
        <v>47682</v>
      </c>
      <c r="K8164" t="s">
        <v>55928</v>
      </c>
      <c r="L8164">
        <f>"UPDATE [dbo].[FXOperLog] SET oper_go="&amp;K8164&amp;", total_go="&amp;J8164&amp;", total_go_before="&amp;I8164&amp;", total_debt="&amp;G8164&amp;", total_debt_before="&amp;F8164&amp;" WHERE [number]='"&amp;C8164&amp;"' AND [ticket]="&amp;B8164&amp;";"</f>
        <v>0</v>
      </c>
    </row>
    <row r="8165" spans="1:12">
      <c r="A8165" s="1">
        <v>8163</v>
      </c>
      <c r="B8165">
        <v>1006295271</v>
      </c>
      <c r="D8165">
        <v>1000012667</v>
      </c>
      <c r="E8165" t="s">
        <v>12</v>
      </c>
      <c r="F8165" t="s">
        <v>8017</v>
      </c>
      <c r="G8165" t="s">
        <v>8898</v>
      </c>
      <c r="H8165" t="s">
        <v>31448</v>
      </c>
      <c r="I8165" t="s">
        <v>42795</v>
      </c>
      <c r="J8165" t="s">
        <v>45924</v>
      </c>
      <c r="K8165" t="s">
        <v>55929</v>
      </c>
      <c r="L8165">
        <f>"UPDATE [dbo].[FXOperLog] SET oper_go="&amp;K8165&amp;", total_go="&amp;J8165&amp;", total_go_before="&amp;I8165&amp;", total_debt="&amp;G8165&amp;", total_debt_before="&amp;F8165&amp;" WHERE [number]='"&amp;C8165&amp;"' AND [ticket]="&amp;B8165&amp;";"</f>
        <v>0</v>
      </c>
    </row>
    <row r="8166" spans="1:12">
      <c r="A8166" s="1">
        <v>8164</v>
      </c>
      <c r="B8166">
        <v>1006295272</v>
      </c>
      <c r="D8166">
        <v>1100003656</v>
      </c>
      <c r="E8166" t="s">
        <v>12</v>
      </c>
      <c r="F8166" t="s">
        <v>8018</v>
      </c>
      <c r="G8166" t="s">
        <v>10468</v>
      </c>
      <c r="H8166" t="s">
        <v>31449</v>
      </c>
      <c r="I8166" t="s">
        <v>42510</v>
      </c>
      <c r="J8166" t="s">
        <v>47683</v>
      </c>
      <c r="K8166" t="s">
        <v>55930</v>
      </c>
      <c r="L8166">
        <f>"UPDATE [dbo].[FXOperLog] SET oper_go="&amp;K8166&amp;", total_go="&amp;J8166&amp;", total_go_before="&amp;I8166&amp;", total_debt="&amp;G8166&amp;", total_debt_before="&amp;F8166&amp;" WHERE [number]='"&amp;C8166&amp;"' AND [ticket]="&amp;B8166&amp;";"</f>
        <v>0</v>
      </c>
    </row>
    <row r="8167" spans="1:12">
      <c r="A8167" s="1">
        <v>8165</v>
      </c>
      <c r="B8167">
        <v>1006295273</v>
      </c>
      <c r="D8167">
        <v>1000003406</v>
      </c>
      <c r="E8167" t="s">
        <v>12</v>
      </c>
      <c r="F8167" t="s">
        <v>8019</v>
      </c>
      <c r="G8167" t="s">
        <v>23344</v>
      </c>
      <c r="H8167" t="s">
        <v>31450</v>
      </c>
      <c r="I8167" t="s">
        <v>43852</v>
      </c>
      <c r="J8167" t="s">
        <v>43852</v>
      </c>
      <c r="K8167" t="s">
        <v>55931</v>
      </c>
      <c r="L8167">
        <f>"UPDATE [dbo].[FXOperLog] SET oper_go="&amp;K8167&amp;", total_go="&amp;J8167&amp;", total_go_before="&amp;I8167&amp;", total_debt="&amp;G8167&amp;", total_debt_before="&amp;F8167&amp;" WHERE [number]='"&amp;C8167&amp;"' AND [ticket]="&amp;B8167&amp;";"</f>
        <v>0</v>
      </c>
    </row>
    <row r="8168" spans="1:12">
      <c r="A8168" s="1">
        <v>8166</v>
      </c>
      <c r="B8168">
        <v>1006295274</v>
      </c>
      <c r="D8168">
        <v>1100005497</v>
      </c>
      <c r="E8168" t="s">
        <v>12</v>
      </c>
      <c r="F8168" t="s">
        <v>8020</v>
      </c>
      <c r="G8168" t="s">
        <v>8215</v>
      </c>
      <c r="H8168" t="s">
        <v>31451</v>
      </c>
      <c r="I8168" t="s">
        <v>42557</v>
      </c>
      <c r="J8168" t="s">
        <v>47677</v>
      </c>
      <c r="K8168" t="s">
        <v>55932</v>
      </c>
      <c r="L8168">
        <f>"UPDATE [dbo].[FXOperLog] SET oper_go="&amp;K8168&amp;", total_go="&amp;J8168&amp;", total_go_before="&amp;I8168&amp;", total_debt="&amp;G8168&amp;", total_debt_before="&amp;F8168&amp;" WHERE [number]='"&amp;C8168&amp;"' AND [ticket]="&amp;B8168&amp;";"</f>
        <v>0</v>
      </c>
    </row>
    <row r="8169" spans="1:12">
      <c r="A8169" s="1">
        <v>8167</v>
      </c>
      <c r="B8169">
        <v>1006295276</v>
      </c>
      <c r="D8169">
        <v>1100006040</v>
      </c>
      <c r="E8169" t="s">
        <v>12</v>
      </c>
      <c r="F8169" t="s">
        <v>8021</v>
      </c>
      <c r="G8169" t="s">
        <v>8634</v>
      </c>
      <c r="H8169" t="s">
        <v>31452</v>
      </c>
      <c r="I8169" t="s">
        <v>44021</v>
      </c>
      <c r="J8169" t="s">
        <v>44021</v>
      </c>
      <c r="K8169" t="s">
        <v>55933</v>
      </c>
      <c r="L8169">
        <f>"UPDATE [dbo].[FXOperLog] SET oper_go="&amp;K8169&amp;", total_go="&amp;J8169&amp;", total_go_before="&amp;I8169&amp;", total_debt="&amp;G8169&amp;", total_debt_before="&amp;F8169&amp;" WHERE [number]='"&amp;C8169&amp;"' AND [ticket]="&amp;B8169&amp;";"</f>
        <v>0</v>
      </c>
    </row>
    <row r="8170" spans="1:12">
      <c r="A8170" s="1">
        <v>8168</v>
      </c>
      <c r="B8170">
        <v>1006295277</v>
      </c>
      <c r="D8170">
        <v>1100006811</v>
      </c>
      <c r="E8170" t="s">
        <v>11</v>
      </c>
      <c r="F8170" t="s">
        <v>8022</v>
      </c>
      <c r="G8170" t="s">
        <v>23345</v>
      </c>
      <c r="H8170" t="s">
        <v>30661</v>
      </c>
      <c r="I8170" t="s">
        <v>44099</v>
      </c>
      <c r="J8170" t="s">
        <v>44099</v>
      </c>
      <c r="K8170" t="s">
        <v>52562</v>
      </c>
      <c r="L8170">
        <f>"UPDATE [dbo].[FXOperLog] SET oper_go="&amp;K8170&amp;", total_go="&amp;J8170&amp;", total_go_before="&amp;I8170&amp;", total_debt="&amp;G8170&amp;", total_debt_before="&amp;F8170&amp;" WHERE [number]='"&amp;C8170&amp;"' AND [ticket]="&amp;B8170&amp;";"</f>
        <v>0</v>
      </c>
    </row>
    <row r="8171" spans="1:12">
      <c r="A8171" s="1">
        <v>8169</v>
      </c>
      <c r="B8171">
        <v>1006295278</v>
      </c>
      <c r="D8171">
        <v>1000015205</v>
      </c>
      <c r="E8171" t="s">
        <v>12</v>
      </c>
      <c r="F8171" t="s">
        <v>8023</v>
      </c>
      <c r="G8171" t="s">
        <v>8216</v>
      </c>
      <c r="H8171" t="s">
        <v>31453</v>
      </c>
      <c r="I8171" t="s">
        <v>43416</v>
      </c>
      <c r="J8171" t="s">
        <v>47684</v>
      </c>
      <c r="K8171" t="s">
        <v>55934</v>
      </c>
      <c r="L8171">
        <f>"UPDATE [dbo].[FXOperLog] SET oper_go="&amp;K8171&amp;", total_go="&amp;J8171&amp;", total_go_before="&amp;I8171&amp;", total_debt="&amp;G8171&amp;", total_debt_before="&amp;F8171&amp;" WHERE [number]='"&amp;C8171&amp;"' AND [ticket]="&amp;B8171&amp;";"</f>
        <v>0</v>
      </c>
    </row>
    <row r="8172" spans="1:12">
      <c r="A8172" s="1">
        <v>8170</v>
      </c>
      <c r="B8172">
        <v>1006295280</v>
      </c>
      <c r="D8172">
        <v>1000007488</v>
      </c>
      <c r="E8172" t="s">
        <v>12</v>
      </c>
      <c r="F8172" t="s">
        <v>8024</v>
      </c>
      <c r="G8172" t="s">
        <v>8071</v>
      </c>
      <c r="H8172" t="s">
        <v>31454</v>
      </c>
      <c r="I8172" t="s">
        <v>42654</v>
      </c>
      <c r="J8172" t="s">
        <v>42654</v>
      </c>
      <c r="K8172" t="s">
        <v>55935</v>
      </c>
      <c r="L8172">
        <f>"UPDATE [dbo].[FXOperLog] SET oper_go="&amp;K8172&amp;", total_go="&amp;J8172&amp;", total_go_before="&amp;I8172&amp;", total_debt="&amp;G8172&amp;", total_debt_before="&amp;F8172&amp;" WHERE [number]='"&amp;C8172&amp;"' AND [ticket]="&amp;B8172&amp;";"</f>
        <v>0</v>
      </c>
    </row>
    <row r="8173" spans="1:12">
      <c r="A8173" s="1">
        <v>8171</v>
      </c>
      <c r="B8173">
        <v>1006295281</v>
      </c>
      <c r="D8173">
        <v>1000001060</v>
      </c>
      <c r="E8173" t="s">
        <v>12</v>
      </c>
      <c r="F8173" t="s">
        <v>8025</v>
      </c>
      <c r="G8173" t="s">
        <v>20883</v>
      </c>
      <c r="H8173" t="s">
        <v>31455</v>
      </c>
      <c r="I8173" t="s">
        <v>43880</v>
      </c>
      <c r="J8173" t="s">
        <v>43880</v>
      </c>
      <c r="K8173" t="s">
        <v>55936</v>
      </c>
      <c r="L8173">
        <f>"UPDATE [dbo].[FXOperLog] SET oper_go="&amp;K8173&amp;", total_go="&amp;J8173&amp;", total_go_before="&amp;I8173&amp;", total_debt="&amp;G8173&amp;", total_debt_before="&amp;F8173&amp;" WHERE [number]='"&amp;C8173&amp;"' AND [ticket]="&amp;B8173&amp;";"</f>
        <v>0</v>
      </c>
    </row>
    <row r="8174" spans="1:12">
      <c r="A8174" s="1">
        <v>8172</v>
      </c>
      <c r="B8174">
        <v>1006295282</v>
      </c>
      <c r="D8174">
        <v>1000003043</v>
      </c>
      <c r="E8174" t="s">
        <v>11</v>
      </c>
      <c r="F8174" t="s">
        <v>2851</v>
      </c>
      <c r="G8174" t="s">
        <v>8104</v>
      </c>
      <c r="H8174" t="s">
        <v>1603</v>
      </c>
      <c r="I8174" t="s">
        <v>42616</v>
      </c>
      <c r="J8174" t="s">
        <v>47685</v>
      </c>
      <c r="K8174" t="s">
        <v>51266</v>
      </c>
      <c r="L8174">
        <f>"UPDATE [dbo].[FXOperLog] SET oper_go="&amp;K8174&amp;", total_go="&amp;J8174&amp;", total_go_before="&amp;I8174&amp;", total_debt="&amp;G8174&amp;", total_debt_before="&amp;F8174&amp;" WHERE [number]='"&amp;C8174&amp;"' AND [ticket]="&amp;B8174&amp;";"</f>
        <v>0</v>
      </c>
    </row>
    <row r="8175" spans="1:12">
      <c r="A8175" s="1">
        <v>8173</v>
      </c>
      <c r="B8175">
        <v>1006295283</v>
      </c>
      <c r="D8175">
        <v>1100002590</v>
      </c>
      <c r="E8175" t="s">
        <v>11</v>
      </c>
      <c r="F8175" t="s">
        <v>1895</v>
      </c>
      <c r="G8175" t="s">
        <v>402</v>
      </c>
      <c r="H8175" t="s">
        <v>2186</v>
      </c>
      <c r="I8175" t="s">
        <v>42595</v>
      </c>
      <c r="J8175" t="s">
        <v>45208</v>
      </c>
      <c r="K8175" t="s">
        <v>51408</v>
      </c>
      <c r="L8175">
        <f>"UPDATE [dbo].[FXOperLog] SET oper_go="&amp;K8175&amp;", total_go="&amp;J8175&amp;", total_go_before="&amp;I8175&amp;", total_debt="&amp;G8175&amp;", total_debt_before="&amp;F8175&amp;" WHERE [number]='"&amp;C8175&amp;"' AND [ticket]="&amp;B8175&amp;";"</f>
        <v>0</v>
      </c>
    </row>
    <row r="8176" spans="1:12">
      <c r="A8176" s="1">
        <v>8174</v>
      </c>
      <c r="B8176">
        <v>1006295284</v>
      </c>
      <c r="D8176">
        <v>1100003412</v>
      </c>
      <c r="E8176" t="s">
        <v>12</v>
      </c>
      <c r="F8176" t="s">
        <v>8026</v>
      </c>
      <c r="G8176" t="s">
        <v>13641</v>
      </c>
      <c r="H8176" t="s">
        <v>31456</v>
      </c>
      <c r="I8176" t="s">
        <v>44190</v>
      </c>
      <c r="J8176" t="s">
        <v>5112</v>
      </c>
      <c r="K8176" t="s">
        <v>55937</v>
      </c>
      <c r="L8176">
        <f>"UPDATE [dbo].[FXOperLog] SET oper_go="&amp;K8176&amp;", total_go="&amp;J8176&amp;", total_go_before="&amp;I8176&amp;", total_debt="&amp;G8176&amp;", total_debt_before="&amp;F8176&amp;" WHERE [number]='"&amp;C8176&amp;"' AND [ticket]="&amp;B8176&amp;";"</f>
        <v>0</v>
      </c>
    </row>
    <row r="8177" spans="1:12">
      <c r="A8177" s="1">
        <v>8175</v>
      </c>
      <c r="B8177">
        <v>1006295285</v>
      </c>
      <c r="D8177">
        <v>1000004992</v>
      </c>
      <c r="E8177" t="s">
        <v>13</v>
      </c>
      <c r="F8177" t="s">
        <v>3996</v>
      </c>
      <c r="G8177" t="s">
        <v>3658</v>
      </c>
      <c r="H8177" t="s">
        <v>193</v>
      </c>
      <c r="I8177" t="s">
        <v>43501</v>
      </c>
      <c r="J8177" t="s">
        <v>47686</v>
      </c>
      <c r="K8177" t="s">
        <v>47977</v>
      </c>
      <c r="L8177">
        <f>"UPDATE [dbo].[FXOperLog] SET oper_go="&amp;K8177&amp;", total_go="&amp;J8177&amp;", total_go_before="&amp;I8177&amp;", total_debt="&amp;G8177&amp;", total_debt_before="&amp;F8177&amp;" WHERE [number]='"&amp;C8177&amp;"' AND [ticket]="&amp;B8177&amp;";"</f>
        <v>0</v>
      </c>
    </row>
    <row r="8178" spans="1:12">
      <c r="A8178" s="1">
        <v>8176</v>
      </c>
      <c r="B8178">
        <v>1006295286</v>
      </c>
      <c r="D8178">
        <v>1100001968</v>
      </c>
      <c r="E8178" t="s">
        <v>11</v>
      </c>
      <c r="F8178" t="s">
        <v>8027</v>
      </c>
      <c r="G8178" t="s">
        <v>16107</v>
      </c>
      <c r="H8178" t="s">
        <v>835</v>
      </c>
      <c r="I8178" t="s">
        <v>43897</v>
      </c>
      <c r="J8178" t="s">
        <v>47687</v>
      </c>
      <c r="K8178" t="s">
        <v>42994</v>
      </c>
      <c r="L8178">
        <f>"UPDATE [dbo].[FXOperLog] SET oper_go="&amp;K8178&amp;", total_go="&amp;J8178&amp;", total_go_before="&amp;I8178&amp;", total_debt="&amp;G8178&amp;", total_debt_before="&amp;F8178&amp;" WHERE [number]='"&amp;C8178&amp;"' AND [ticket]="&amp;B8178&amp;";"</f>
        <v>0</v>
      </c>
    </row>
    <row r="8179" spans="1:12">
      <c r="A8179" s="1">
        <v>8177</v>
      </c>
      <c r="B8179">
        <v>1006295287</v>
      </c>
      <c r="D8179">
        <v>1000015669</v>
      </c>
      <c r="E8179" t="s">
        <v>12</v>
      </c>
      <c r="F8179" t="s">
        <v>8028</v>
      </c>
      <c r="G8179" t="s">
        <v>13070</v>
      </c>
      <c r="H8179" t="s">
        <v>31457</v>
      </c>
      <c r="I8179" t="s">
        <v>43062</v>
      </c>
      <c r="J8179" t="s">
        <v>43062</v>
      </c>
      <c r="K8179" t="s">
        <v>55938</v>
      </c>
      <c r="L8179">
        <f>"UPDATE [dbo].[FXOperLog] SET oper_go="&amp;K8179&amp;", total_go="&amp;J8179&amp;", total_go_before="&amp;I8179&amp;", total_debt="&amp;G8179&amp;", total_debt_before="&amp;F8179&amp;" WHERE [number]='"&amp;C8179&amp;"' AND [ticket]="&amp;B8179&amp;";"</f>
        <v>0</v>
      </c>
    </row>
    <row r="8180" spans="1:12">
      <c r="A8180" s="1">
        <v>8178</v>
      </c>
      <c r="B8180">
        <v>1006295288</v>
      </c>
      <c r="D8180">
        <v>1100003905</v>
      </c>
      <c r="E8180" t="s">
        <v>12</v>
      </c>
      <c r="F8180" t="s">
        <v>8029</v>
      </c>
      <c r="G8180" t="s">
        <v>12008</v>
      </c>
      <c r="H8180" t="s">
        <v>31458</v>
      </c>
      <c r="I8180" t="s">
        <v>44191</v>
      </c>
      <c r="J8180" t="s">
        <v>47688</v>
      </c>
      <c r="K8180" t="s">
        <v>55939</v>
      </c>
      <c r="L8180">
        <f>"UPDATE [dbo].[FXOperLog] SET oper_go="&amp;K8180&amp;", total_go="&amp;J8180&amp;", total_go_before="&amp;I8180&amp;", total_debt="&amp;G8180&amp;", total_debt_before="&amp;F8180&amp;" WHERE [number]='"&amp;C8180&amp;"' AND [ticket]="&amp;B8180&amp;";"</f>
        <v>0</v>
      </c>
    </row>
    <row r="8181" spans="1:12">
      <c r="A8181" s="1">
        <v>8179</v>
      </c>
      <c r="B8181">
        <v>1006295289</v>
      </c>
      <c r="D8181">
        <v>1100002414</v>
      </c>
      <c r="E8181" t="s">
        <v>11</v>
      </c>
      <c r="F8181" t="s">
        <v>8030</v>
      </c>
      <c r="G8181" t="s">
        <v>12526</v>
      </c>
      <c r="H8181" t="s">
        <v>31459</v>
      </c>
      <c r="I8181" t="s">
        <v>44192</v>
      </c>
      <c r="J8181" t="s">
        <v>47689</v>
      </c>
      <c r="K8181" t="s">
        <v>54671</v>
      </c>
      <c r="L8181">
        <f>"UPDATE [dbo].[FXOperLog] SET oper_go="&amp;K8181&amp;", total_go="&amp;J8181&amp;", total_go_before="&amp;I8181&amp;", total_debt="&amp;G8181&amp;", total_debt_before="&amp;F8181&amp;" WHERE [number]='"&amp;C8181&amp;"' AND [ticket]="&amp;B8181&amp;";"</f>
        <v>0</v>
      </c>
    </row>
    <row r="8182" spans="1:12">
      <c r="A8182" s="1">
        <v>8180</v>
      </c>
      <c r="B8182">
        <v>1006295292</v>
      </c>
      <c r="D8182">
        <v>1000003210</v>
      </c>
      <c r="E8182" t="s">
        <v>11</v>
      </c>
      <c r="F8182" t="s">
        <v>8031</v>
      </c>
      <c r="G8182" t="s">
        <v>15038</v>
      </c>
      <c r="H8182" t="s">
        <v>193</v>
      </c>
      <c r="I8182" t="s">
        <v>42944</v>
      </c>
      <c r="J8182" t="s">
        <v>47201</v>
      </c>
      <c r="K8182" t="s">
        <v>47977</v>
      </c>
      <c r="L8182">
        <f>"UPDATE [dbo].[FXOperLog] SET oper_go="&amp;K8182&amp;", total_go="&amp;J8182&amp;", total_go_before="&amp;I8182&amp;", total_debt="&amp;G8182&amp;", total_debt_before="&amp;F8182&amp;" WHERE [number]='"&amp;C8182&amp;"' AND [ticket]="&amp;B8182&amp;";"</f>
        <v>0</v>
      </c>
    </row>
    <row r="8183" spans="1:12">
      <c r="A8183" s="1">
        <v>8181</v>
      </c>
      <c r="B8183">
        <v>1006295293</v>
      </c>
      <c r="D8183">
        <v>1000018176</v>
      </c>
      <c r="E8183" t="s">
        <v>11</v>
      </c>
      <c r="F8183" t="s">
        <v>7064</v>
      </c>
      <c r="G8183" t="s">
        <v>8066</v>
      </c>
      <c r="H8183" t="s">
        <v>31460</v>
      </c>
      <c r="I8183" t="s">
        <v>43929</v>
      </c>
      <c r="J8183" t="s">
        <v>47690</v>
      </c>
      <c r="K8183" t="s">
        <v>55039</v>
      </c>
      <c r="L8183">
        <f>"UPDATE [dbo].[FXOperLog] SET oper_go="&amp;K8183&amp;", total_go="&amp;J8183&amp;", total_go_before="&amp;I8183&amp;", total_debt="&amp;G8183&amp;", total_debt_before="&amp;F8183&amp;" WHERE [number]='"&amp;C8183&amp;"' AND [ticket]="&amp;B8183&amp;";"</f>
        <v>0</v>
      </c>
    </row>
    <row r="8184" spans="1:12">
      <c r="A8184" s="1">
        <v>8182</v>
      </c>
      <c r="B8184">
        <v>1006295294</v>
      </c>
      <c r="D8184">
        <v>1000014582</v>
      </c>
      <c r="E8184" t="s">
        <v>12</v>
      </c>
      <c r="F8184" t="s">
        <v>8032</v>
      </c>
      <c r="G8184" t="s">
        <v>8044</v>
      </c>
      <c r="H8184" t="s">
        <v>31461</v>
      </c>
      <c r="I8184" t="s">
        <v>42966</v>
      </c>
      <c r="J8184" t="s">
        <v>47691</v>
      </c>
      <c r="K8184" t="s">
        <v>55940</v>
      </c>
      <c r="L8184">
        <f>"UPDATE [dbo].[FXOperLog] SET oper_go="&amp;K8184&amp;", total_go="&amp;J8184&amp;", total_go_before="&amp;I8184&amp;", total_debt="&amp;G8184&amp;", total_debt_before="&amp;F8184&amp;" WHERE [number]='"&amp;C8184&amp;"' AND [ticket]="&amp;B8184&amp;";"</f>
        <v>0</v>
      </c>
    </row>
    <row r="8185" spans="1:12">
      <c r="A8185" s="1">
        <v>8183</v>
      </c>
      <c r="B8185">
        <v>1006295295</v>
      </c>
      <c r="D8185">
        <v>1100004402</v>
      </c>
      <c r="E8185" t="s">
        <v>12</v>
      </c>
      <c r="F8185" t="s">
        <v>8033</v>
      </c>
      <c r="G8185" t="s">
        <v>21217</v>
      </c>
      <c r="H8185" t="s">
        <v>31462</v>
      </c>
      <c r="I8185" t="s">
        <v>43843</v>
      </c>
      <c r="J8185" t="s">
        <v>43843</v>
      </c>
      <c r="K8185" t="s">
        <v>55941</v>
      </c>
      <c r="L8185">
        <f>"UPDATE [dbo].[FXOperLog] SET oper_go="&amp;K8185&amp;", total_go="&amp;J8185&amp;", total_go_before="&amp;I8185&amp;", total_debt="&amp;G8185&amp;", total_debt_before="&amp;F8185&amp;" WHERE [number]='"&amp;C8185&amp;"' AND [ticket]="&amp;B8185&amp;";"</f>
        <v>0</v>
      </c>
    </row>
    <row r="8186" spans="1:12">
      <c r="A8186" s="1">
        <v>8184</v>
      </c>
      <c r="B8186">
        <v>1006295296</v>
      </c>
      <c r="D8186">
        <v>1000010898</v>
      </c>
      <c r="E8186" t="s">
        <v>11</v>
      </c>
      <c r="F8186" t="s">
        <v>8034</v>
      </c>
      <c r="G8186" t="s">
        <v>13294</v>
      </c>
      <c r="H8186" t="s">
        <v>31463</v>
      </c>
      <c r="I8186" t="s">
        <v>43872</v>
      </c>
      <c r="J8186" t="s">
        <v>47692</v>
      </c>
      <c r="K8186" t="s">
        <v>55942</v>
      </c>
      <c r="L8186">
        <f>"UPDATE [dbo].[FXOperLog] SET oper_go="&amp;K8186&amp;", total_go="&amp;J8186&amp;", total_go_before="&amp;I8186&amp;", total_debt="&amp;G8186&amp;", total_debt_before="&amp;F8186&amp;" WHERE [number]='"&amp;C8186&amp;"' AND [ticket]="&amp;B8186&amp;";"</f>
        <v>0</v>
      </c>
    </row>
    <row r="8187" spans="1:12">
      <c r="A8187" s="1">
        <v>8185</v>
      </c>
      <c r="B8187">
        <v>1006295297</v>
      </c>
      <c r="D8187">
        <v>1000004997</v>
      </c>
      <c r="E8187" t="s">
        <v>12</v>
      </c>
      <c r="F8187" t="s">
        <v>8035</v>
      </c>
      <c r="G8187" t="s">
        <v>8036</v>
      </c>
      <c r="H8187" t="s">
        <v>31464</v>
      </c>
      <c r="I8187" t="s">
        <v>43609</v>
      </c>
      <c r="J8187" t="s">
        <v>43609</v>
      </c>
      <c r="K8187" t="s">
        <v>55943</v>
      </c>
      <c r="L8187">
        <f>"UPDATE [dbo].[FXOperLog] SET oper_go="&amp;K8187&amp;", total_go="&amp;J8187&amp;", total_go_before="&amp;I8187&amp;", total_debt="&amp;G8187&amp;", total_debt_before="&amp;F8187&amp;" WHERE [number]='"&amp;C8187&amp;"' AND [ticket]="&amp;B8187&amp;";"</f>
        <v>0</v>
      </c>
    </row>
    <row r="8188" spans="1:12">
      <c r="A8188" s="1">
        <v>8186</v>
      </c>
      <c r="B8188">
        <v>1006295298</v>
      </c>
      <c r="D8188">
        <v>1000004997</v>
      </c>
      <c r="E8188" t="s">
        <v>12</v>
      </c>
      <c r="F8188" t="s">
        <v>8036</v>
      </c>
      <c r="G8188" t="s">
        <v>8039</v>
      </c>
      <c r="H8188" t="s">
        <v>31465</v>
      </c>
      <c r="I8188" t="s">
        <v>43609</v>
      </c>
      <c r="J8188" t="s">
        <v>43609</v>
      </c>
      <c r="K8188" t="s">
        <v>55944</v>
      </c>
      <c r="L8188">
        <f>"UPDATE [dbo].[FXOperLog] SET oper_go="&amp;K8188&amp;", total_go="&amp;J8188&amp;", total_go_before="&amp;I8188&amp;", total_debt="&amp;G8188&amp;", total_debt_before="&amp;F8188&amp;" WHERE [number]='"&amp;C8188&amp;"' AND [ticket]="&amp;B8188&amp;";"</f>
        <v>0</v>
      </c>
    </row>
    <row r="8189" spans="1:12">
      <c r="A8189" s="1">
        <v>8187</v>
      </c>
      <c r="B8189">
        <v>1006295299</v>
      </c>
      <c r="D8189">
        <v>1000015967</v>
      </c>
      <c r="E8189" t="s">
        <v>12</v>
      </c>
      <c r="F8189" t="s">
        <v>8037</v>
      </c>
      <c r="G8189" t="s">
        <v>8051</v>
      </c>
      <c r="H8189" t="s">
        <v>31466</v>
      </c>
      <c r="I8189" t="s">
        <v>44193</v>
      </c>
      <c r="J8189" t="s">
        <v>44193</v>
      </c>
      <c r="K8189" t="s">
        <v>55168</v>
      </c>
      <c r="L8189">
        <f>"UPDATE [dbo].[FXOperLog] SET oper_go="&amp;K8189&amp;", total_go="&amp;J8189&amp;", total_go_before="&amp;I8189&amp;", total_debt="&amp;G8189&amp;", total_debt_before="&amp;F8189&amp;" WHERE [number]='"&amp;C8189&amp;"' AND [ticket]="&amp;B8189&amp;";"</f>
        <v>0</v>
      </c>
    </row>
    <row r="8190" spans="1:12">
      <c r="A8190" s="1">
        <v>8188</v>
      </c>
      <c r="B8190">
        <v>1006295300</v>
      </c>
      <c r="D8190">
        <v>1000017640</v>
      </c>
      <c r="E8190" t="s">
        <v>12</v>
      </c>
      <c r="F8190" t="s">
        <v>8038</v>
      </c>
      <c r="G8190" t="s">
        <v>8146</v>
      </c>
      <c r="H8190" t="s">
        <v>31467</v>
      </c>
      <c r="I8190" t="s">
        <v>43339</v>
      </c>
      <c r="J8190" t="s">
        <v>47693</v>
      </c>
      <c r="K8190" t="s">
        <v>55945</v>
      </c>
      <c r="L8190">
        <f>"UPDATE [dbo].[FXOperLog] SET oper_go="&amp;K8190&amp;", total_go="&amp;J8190&amp;", total_go_before="&amp;I8190&amp;", total_debt="&amp;G8190&amp;", total_debt_before="&amp;F8190&amp;" WHERE [number]='"&amp;C8190&amp;"' AND [ticket]="&amp;B8190&amp;";"</f>
        <v>0</v>
      </c>
    </row>
    <row r="8191" spans="1:12">
      <c r="A8191" s="1">
        <v>8189</v>
      </c>
      <c r="B8191">
        <v>1006295301</v>
      </c>
      <c r="D8191">
        <v>1000004997</v>
      </c>
      <c r="E8191" t="s">
        <v>12</v>
      </c>
      <c r="F8191" t="s">
        <v>8039</v>
      </c>
      <c r="G8191" t="s">
        <v>8573</v>
      </c>
      <c r="H8191" t="s">
        <v>31468</v>
      </c>
      <c r="I8191" t="s">
        <v>43609</v>
      </c>
      <c r="J8191" t="s">
        <v>47694</v>
      </c>
      <c r="K8191" t="s">
        <v>55946</v>
      </c>
      <c r="L8191">
        <f>"UPDATE [dbo].[FXOperLog] SET oper_go="&amp;K8191&amp;", total_go="&amp;J8191&amp;", total_go_before="&amp;I8191&amp;", total_debt="&amp;G8191&amp;", total_debt_before="&amp;F8191&amp;" WHERE [number]='"&amp;C8191&amp;"' AND [ticket]="&amp;B8191&amp;";"</f>
        <v>0</v>
      </c>
    </row>
    <row r="8192" spans="1:12">
      <c r="A8192" s="1">
        <v>8190</v>
      </c>
      <c r="B8192">
        <v>1006295302</v>
      </c>
      <c r="D8192">
        <v>1000015645</v>
      </c>
      <c r="E8192" t="s">
        <v>11</v>
      </c>
      <c r="F8192" t="s">
        <v>8040</v>
      </c>
      <c r="G8192" t="s">
        <v>8158</v>
      </c>
      <c r="H8192" t="s">
        <v>31469</v>
      </c>
      <c r="I8192" t="s">
        <v>42861</v>
      </c>
      <c r="J8192" t="s">
        <v>47695</v>
      </c>
      <c r="K8192" t="s">
        <v>55947</v>
      </c>
      <c r="L8192">
        <f>"UPDATE [dbo].[FXOperLog] SET oper_go="&amp;K8192&amp;", total_go="&amp;J8192&amp;", total_go_before="&amp;I8192&amp;", total_debt="&amp;G8192&amp;", total_debt_before="&amp;F8192&amp;" WHERE [number]='"&amp;C8192&amp;"' AND [ticket]="&amp;B8192&amp;";"</f>
        <v>0</v>
      </c>
    </row>
    <row r="8193" spans="1:12">
      <c r="A8193" s="1">
        <v>8191</v>
      </c>
      <c r="B8193">
        <v>1006295303</v>
      </c>
      <c r="D8193">
        <v>1100000789</v>
      </c>
      <c r="E8193" t="s">
        <v>12</v>
      </c>
      <c r="F8193" t="s">
        <v>8041</v>
      </c>
      <c r="G8193" t="s">
        <v>8093</v>
      </c>
      <c r="H8193" t="s">
        <v>31470</v>
      </c>
      <c r="I8193" t="s">
        <v>43561</v>
      </c>
      <c r="J8193" t="s">
        <v>43561</v>
      </c>
      <c r="K8193" t="s">
        <v>55948</v>
      </c>
      <c r="L8193">
        <f>"UPDATE [dbo].[FXOperLog] SET oper_go="&amp;K8193&amp;", total_go="&amp;J8193&amp;", total_go_before="&amp;I8193&amp;", total_debt="&amp;G8193&amp;", total_debt_before="&amp;F8193&amp;" WHERE [number]='"&amp;C8193&amp;"' AND [ticket]="&amp;B8193&amp;";"</f>
        <v>0</v>
      </c>
    </row>
    <row r="8194" spans="1:12">
      <c r="A8194" s="1">
        <v>8192</v>
      </c>
      <c r="B8194">
        <v>1006295304</v>
      </c>
      <c r="D8194">
        <v>1100006023</v>
      </c>
      <c r="E8194" t="s">
        <v>11</v>
      </c>
      <c r="F8194" t="s">
        <v>8042</v>
      </c>
      <c r="G8194" t="s">
        <v>8163</v>
      </c>
      <c r="H8194" t="s">
        <v>31471</v>
      </c>
      <c r="I8194" t="s">
        <v>43013</v>
      </c>
      <c r="J8194" t="s">
        <v>43013</v>
      </c>
      <c r="K8194" t="s">
        <v>55655</v>
      </c>
      <c r="L8194">
        <f>"UPDATE [dbo].[FXOperLog] SET oper_go="&amp;K8194&amp;", total_go="&amp;J8194&amp;", total_go_before="&amp;I8194&amp;", total_debt="&amp;G8194&amp;", total_debt_before="&amp;F8194&amp;" WHERE [number]='"&amp;C8194&amp;"' AND [ticket]="&amp;B8194&amp;";"</f>
        <v>0</v>
      </c>
    </row>
    <row r="8195" spans="1:12">
      <c r="A8195" s="1">
        <v>8193</v>
      </c>
      <c r="B8195">
        <v>1006295305</v>
      </c>
      <c r="D8195">
        <v>1000017300</v>
      </c>
      <c r="E8195" t="s">
        <v>12</v>
      </c>
      <c r="F8195" t="s">
        <v>8043</v>
      </c>
      <c r="G8195" t="s">
        <v>10442</v>
      </c>
      <c r="H8195" t="s">
        <v>31472</v>
      </c>
      <c r="I8195" t="s">
        <v>44101</v>
      </c>
      <c r="J8195" t="s">
        <v>47696</v>
      </c>
      <c r="K8195" t="s">
        <v>55949</v>
      </c>
      <c r="L8195">
        <f>"UPDATE [dbo].[FXOperLog] SET oper_go="&amp;K8195&amp;", total_go="&amp;J8195&amp;", total_go_before="&amp;I8195&amp;", total_debt="&amp;G8195&amp;", total_debt_before="&amp;F8195&amp;" WHERE [number]='"&amp;C8195&amp;"' AND [ticket]="&amp;B8195&amp;";"</f>
        <v>0</v>
      </c>
    </row>
    <row r="8196" spans="1:12">
      <c r="A8196" s="1">
        <v>8194</v>
      </c>
      <c r="B8196">
        <v>1006295306</v>
      </c>
      <c r="D8196">
        <v>1000014582</v>
      </c>
      <c r="E8196" t="s">
        <v>12</v>
      </c>
      <c r="F8196" t="s">
        <v>8044</v>
      </c>
      <c r="G8196" t="s">
        <v>8537</v>
      </c>
      <c r="H8196" t="s">
        <v>31473</v>
      </c>
      <c r="I8196" t="s">
        <v>42966</v>
      </c>
      <c r="J8196" t="s">
        <v>42966</v>
      </c>
      <c r="K8196" t="s">
        <v>55950</v>
      </c>
      <c r="L8196">
        <f>"UPDATE [dbo].[FXOperLog] SET oper_go="&amp;K8196&amp;", total_go="&amp;J8196&amp;", total_go_before="&amp;I8196&amp;", total_debt="&amp;G8196&amp;", total_debt_before="&amp;F8196&amp;" WHERE [number]='"&amp;C8196&amp;"' AND [ticket]="&amp;B8196&amp;";"</f>
        <v>0</v>
      </c>
    </row>
    <row r="8197" spans="1:12">
      <c r="A8197" s="1">
        <v>8195</v>
      </c>
      <c r="B8197">
        <v>1006295307</v>
      </c>
      <c r="D8197">
        <v>1000018047</v>
      </c>
      <c r="E8197" t="s">
        <v>12</v>
      </c>
      <c r="F8197" t="s">
        <v>8045</v>
      </c>
      <c r="G8197" t="s">
        <v>8050</v>
      </c>
      <c r="H8197" t="s">
        <v>31474</v>
      </c>
      <c r="I8197" t="s">
        <v>43595</v>
      </c>
      <c r="J8197" t="s">
        <v>47697</v>
      </c>
      <c r="K8197" t="s">
        <v>55951</v>
      </c>
      <c r="L8197">
        <f>"UPDATE [dbo].[FXOperLog] SET oper_go="&amp;K8197&amp;", total_go="&amp;J8197&amp;", total_go_before="&amp;I8197&amp;", total_debt="&amp;G8197&amp;", total_debt_before="&amp;F8197&amp;" WHERE [number]='"&amp;C8197&amp;"' AND [ticket]="&amp;B8197&amp;";"</f>
        <v>0</v>
      </c>
    </row>
    <row r="8198" spans="1:12">
      <c r="A8198" s="1">
        <v>8196</v>
      </c>
      <c r="B8198">
        <v>1006295308</v>
      </c>
      <c r="D8198">
        <v>1000017399</v>
      </c>
      <c r="E8198" t="s">
        <v>12</v>
      </c>
      <c r="F8198" t="s">
        <v>8046</v>
      </c>
      <c r="G8198" t="s">
        <v>8047</v>
      </c>
      <c r="H8198" t="s">
        <v>31475</v>
      </c>
      <c r="I8198" t="s">
        <v>44043</v>
      </c>
      <c r="J8198" t="s">
        <v>44043</v>
      </c>
      <c r="K8198" t="s">
        <v>55952</v>
      </c>
      <c r="L8198">
        <f>"UPDATE [dbo].[FXOperLog] SET oper_go="&amp;K8198&amp;", total_go="&amp;J8198&amp;", total_go_before="&amp;I8198&amp;", total_debt="&amp;G8198&amp;", total_debt_before="&amp;F8198&amp;" WHERE [number]='"&amp;C8198&amp;"' AND [ticket]="&amp;B8198&amp;";"</f>
        <v>0</v>
      </c>
    </row>
    <row r="8199" spans="1:12">
      <c r="A8199" s="1">
        <v>8197</v>
      </c>
      <c r="B8199">
        <v>1006295309</v>
      </c>
      <c r="D8199">
        <v>1000017399</v>
      </c>
      <c r="E8199" t="s">
        <v>12</v>
      </c>
      <c r="F8199" t="s">
        <v>8047</v>
      </c>
      <c r="G8199" t="s">
        <v>9241</v>
      </c>
      <c r="H8199" t="s">
        <v>31475</v>
      </c>
      <c r="I8199" t="s">
        <v>44043</v>
      </c>
      <c r="J8199" t="s">
        <v>44043</v>
      </c>
      <c r="K8199" t="s">
        <v>55952</v>
      </c>
      <c r="L8199">
        <f>"UPDATE [dbo].[FXOperLog] SET oper_go="&amp;K8199&amp;", total_go="&amp;J8199&amp;", total_go_before="&amp;I8199&amp;", total_debt="&amp;G8199&amp;", total_debt_before="&amp;F8199&amp;" WHERE [number]='"&amp;C8199&amp;"' AND [ticket]="&amp;B8199&amp;";"</f>
        <v>0</v>
      </c>
    </row>
    <row r="8200" spans="1:12">
      <c r="A8200" s="1">
        <v>8198</v>
      </c>
      <c r="B8200">
        <v>1006295313</v>
      </c>
      <c r="D8200">
        <v>1000001537</v>
      </c>
      <c r="E8200" t="s">
        <v>12</v>
      </c>
      <c r="F8200" t="s">
        <v>8048</v>
      </c>
      <c r="G8200" t="s">
        <v>8056</v>
      </c>
      <c r="H8200" t="s">
        <v>31476</v>
      </c>
      <c r="I8200" t="s">
        <v>43409</v>
      </c>
      <c r="J8200" t="s">
        <v>47698</v>
      </c>
      <c r="K8200" t="s">
        <v>55953</v>
      </c>
      <c r="L8200">
        <f>"UPDATE [dbo].[FXOperLog] SET oper_go="&amp;K8200&amp;", total_go="&amp;J8200&amp;", total_go_before="&amp;I8200&amp;", total_debt="&amp;G8200&amp;", total_debt_before="&amp;F8200&amp;" WHERE [number]='"&amp;C8200&amp;"' AND [ticket]="&amp;B8200&amp;";"</f>
        <v>0</v>
      </c>
    </row>
    <row r="8201" spans="1:12">
      <c r="A8201" s="1">
        <v>8199</v>
      </c>
      <c r="B8201">
        <v>1006295314</v>
      </c>
      <c r="D8201">
        <v>1000005876</v>
      </c>
      <c r="E8201" t="s">
        <v>11</v>
      </c>
      <c r="F8201" t="s">
        <v>8049</v>
      </c>
      <c r="G8201" t="s">
        <v>8411</v>
      </c>
      <c r="H8201" t="s">
        <v>31477</v>
      </c>
      <c r="I8201" t="s">
        <v>43711</v>
      </c>
      <c r="J8201" t="s">
        <v>15620</v>
      </c>
      <c r="K8201" t="s">
        <v>55954</v>
      </c>
      <c r="L8201">
        <f>"UPDATE [dbo].[FXOperLog] SET oper_go="&amp;K8201&amp;", total_go="&amp;J8201&amp;", total_go_before="&amp;I8201&amp;", total_debt="&amp;G8201&amp;", total_debt_before="&amp;F8201&amp;" WHERE [number]='"&amp;C8201&amp;"' AND [ticket]="&amp;B8201&amp;";"</f>
        <v>0</v>
      </c>
    </row>
    <row r="8202" spans="1:12">
      <c r="A8202" s="1">
        <v>8200</v>
      </c>
      <c r="B8202">
        <v>1006295317</v>
      </c>
      <c r="D8202">
        <v>1000018047</v>
      </c>
      <c r="E8202" t="s">
        <v>12</v>
      </c>
      <c r="F8202" t="s">
        <v>8050</v>
      </c>
      <c r="G8202" t="s">
        <v>17924</v>
      </c>
      <c r="H8202" t="s">
        <v>31478</v>
      </c>
      <c r="I8202" t="s">
        <v>43595</v>
      </c>
      <c r="J8202" t="s">
        <v>47697</v>
      </c>
      <c r="K8202" t="s">
        <v>55955</v>
      </c>
      <c r="L8202">
        <f>"UPDATE [dbo].[FXOperLog] SET oper_go="&amp;K8202&amp;", total_go="&amp;J8202&amp;", total_go_before="&amp;I8202&amp;", total_debt="&amp;G8202&amp;", total_debt_before="&amp;F8202&amp;" WHERE [number]='"&amp;C8202&amp;"' AND [ticket]="&amp;B8202&amp;";"</f>
        <v>0</v>
      </c>
    </row>
    <row r="8203" spans="1:12">
      <c r="A8203" s="1">
        <v>8201</v>
      </c>
      <c r="B8203">
        <v>1006295318</v>
      </c>
      <c r="D8203">
        <v>1000015967</v>
      </c>
      <c r="E8203" t="s">
        <v>12</v>
      </c>
      <c r="F8203" t="s">
        <v>8051</v>
      </c>
      <c r="G8203" t="s">
        <v>23346</v>
      </c>
      <c r="H8203" t="s">
        <v>31479</v>
      </c>
      <c r="I8203" t="s">
        <v>44193</v>
      </c>
      <c r="J8203" t="s">
        <v>47699</v>
      </c>
      <c r="K8203" t="s">
        <v>55145</v>
      </c>
      <c r="L8203">
        <f>"UPDATE [dbo].[FXOperLog] SET oper_go="&amp;K8203&amp;", total_go="&amp;J8203&amp;", total_go_before="&amp;I8203&amp;", total_debt="&amp;G8203&amp;", total_debt_before="&amp;F8203&amp;" WHERE [number]='"&amp;C8203&amp;"' AND [ticket]="&amp;B8203&amp;";"</f>
        <v>0</v>
      </c>
    </row>
    <row r="8204" spans="1:12">
      <c r="A8204" s="1">
        <v>8202</v>
      </c>
      <c r="B8204">
        <v>1006295319</v>
      </c>
      <c r="D8204">
        <v>1000006899</v>
      </c>
      <c r="E8204" t="s">
        <v>12</v>
      </c>
      <c r="F8204" t="s">
        <v>8052</v>
      </c>
      <c r="G8204" t="s">
        <v>23347</v>
      </c>
      <c r="H8204" t="s">
        <v>31480</v>
      </c>
      <c r="I8204" t="s">
        <v>43000</v>
      </c>
      <c r="J8204" t="s">
        <v>47700</v>
      </c>
      <c r="K8204" t="s">
        <v>55956</v>
      </c>
      <c r="L8204">
        <f>"UPDATE [dbo].[FXOperLog] SET oper_go="&amp;K8204&amp;", total_go="&amp;J8204&amp;", total_go_before="&amp;I8204&amp;", total_debt="&amp;G8204&amp;", total_debt_before="&amp;F8204&amp;" WHERE [number]='"&amp;C8204&amp;"' AND [ticket]="&amp;B8204&amp;";"</f>
        <v>0</v>
      </c>
    </row>
    <row r="8205" spans="1:12">
      <c r="A8205" s="1">
        <v>8203</v>
      </c>
      <c r="B8205">
        <v>1006295320</v>
      </c>
      <c r="D8205">
        <v>1000015122</v>
      </c>
      <c r="E8205" t="s">
        <v>11</v>
      </c>
      <c r="F8205" t="s">
        <v>8053</v>
      </c>
      <c r="G8205" t="s">
        <v>9323</v>
      </c>
      <c r="H8205" t="s">
        <v>31481</v>
      </c>
      <c r="I8205" t="s">
        <v>44194</v>
      </c>
      <c r="J8205" t="s">
        <v>47701</v>
      </c>
      <c r="K8205" t="s">
        <v>55957</v>
      </c>
      <c r="L8205">
        <f>"UPDATE [dbo].[FXOperLog] SET oper_go="&amp;K8205&amp;", total_go="&amp;J8205&amp;", total_go_before="&amp;I8205&amp;", total_debt="&amp;G8205&amp;", total_debt_before="&amp;F8205&amp;" WHERE [number]='"&amp;C8205&amp;"' AND [ticket]="&amp;B8205&amp;";"</f>
        <v>0</v>
      </c>
    </row>
    <row r="8206" spans="1:12">
      <c r="A8206" s="1">
        <v>8204</v>
      </c>
      <c r="B8206">
        <v>1006295321</v>
      </c>
      <c r="D8206">
        <v>1100004785</v>
      </c>
      <c r="E8206" t="s">
        <v>12</v>
      </c>
      <c r="F8206" t="s">
        <v>8054</v>
      </c>
      <c r="G8206" t="s">
        <v>8453</v>
      </c>
      <c r="H8206" t="s">
        <v>31482</v>
      </c>
      <c r="I8206" t="s">
        <v>42743</v>
      </c>
      <c r="J8206" t="s">
        <v>47702</v>
      </c>
      <c r="K8206" t="s">
        <v>55958</v>
      </c>
      <c r="L8206">
        <f>"UPDATE [dbo].[FXOperLog] SET oper_go="&amp;K8206&amp;", total_go="&amp;J8206&amp;", total_go_before="&amp;I8206&amp;", total_debt="&amp;G8206&amp;", total_debt_before="&amp;F8206&amp;" WHERE [number]='"&amp;C8206&amp;"' AND [ticket]="&amp;B8206&amp;";"</f>
        <v>0</v>
      </c>
    </row>
    <row r="8207" spans="1:12">
      <c r="A8207" s="1">
        <v>8205</v>
      </c>
      <c r="B8207">
        <v>1006295322</v>
      </c>
      <c r="D8207">
        <v>1000002013</v>
      </c>
      <c r="E8207" t="s">
        <v>12</v>
      </c>
      <c r="F8207" t="s">
        <v>8055</v>
      </c>
      <c r="G8207" t="s">
        <v>8157</v>
      </c>
      <c r="H8207" t="s">
        <v>31483</v>
      </c>
      <c r="I8207" t="s">
        <v>42610</v>
      </c>
      <c r="J8207" t="s">
        <v>47703</v>
      </c>
      <c r="K8207" t="s">
        <v>55959</v>
      </c>
      <c r="L8207">
        <f>"UPDATE [dbo].[FXOperLog] SET oper_go="&amp;K8207&amp;", total_go="&amp;J8207&amp;", total_go_before="&amp;I8207&amp;", total_debt="&amp;G8207&amp;", total_debt_before="&amp;F8207&amp;" WHERE [number]='"&amp;C8207&amp;"' AND [ticket]="&amp;B8207&amp;";"</f>
        <v>0</v>
      </c>
    </row>
    <row r="8208" spans="1:12">
      <c r="A8208" s="1">
        <v>8206</v>
      </c>
      <c r="B8208">
        <v>1006295323</v>
      </c>
      <c r="D8208">
        <v>1000001537</v>
      </c>
      <c r="E8208" t="s">
        <v>12</v>
      </c>
      <c r="F8208" t="s">
        <v>8056</v>
      </c>
      <c r="G8208" t="s">
        <v>18117</v>
      </c>
      <c r="H8208" t="s">
        <v>31484</v>
      </c>
      <c r="I8208" t="s">
        <v>43409</v>
      </c>
      <c r="J8208" t="s">
        <v>47704</v>
      </c>
      <c r="K8208" t="s">
        <v>55960</v>
      </c>
      <c r="L8208">
        <f>"UPDATE [dbo].[FXOperLog] SET oper_go="&amp;K8208&amp;", total_go="&amp;J8208&amp;", total_go_before="&amp;I8208&amp;", total_debt="&amp;G8208&amp;", total_debt_before="&amp;F8208&amp;" WHERE [number]='"&amp;C8208&amp;"' AND [ticket]="&amp;B8208&amp;";"</f>
        <v>0</v>
      </c>
    </row>
    <row r="8209" spans="1:12">
      <c r="A8209" s="1">
        <v>8207</v>
      </c>
      <c r="B8209">
        <v>1006295324</v>
      </c>
      <c r="D8209">
        <v>1000014788</v>
      </c>
      <c r="E8209" t="s">
        <v>11</v>
      </c>
      <c r="F8209" t="s">
        <v>8057</v>
      </c>
      <c r="G8209" t="s">
        <v>8106</v>
      </c>
      <c r="H8209" t="s">
        <v>26974</v>
      </c>
      <c r="I8209" t="s">
        <v>42503</v>
      </c>
      <c r="J8209" t="s">
        <v>45101</v>
      </c>
      <c r="K8209" t="s">
        <v>52442</v>
      </c>
      <c r="L8209">
        <f>"UPDATE [dbo].[FXOperLog] SET oper_go="&amp;K8209&amp;", total_go="&amp;J8209&amp;", total_go_before="&amp;I8209&amp;", total_debt="&amp;G8209&amp;", total_debt_before="&amp;F8209&amp;" WHERE [number]='"&amp;C8209&amp;"' AND [ticket]="&amp;B8209&amp;";"</f>
        <v>0</v>
      </c>
    </row>
    <row r="8210" spans="1:12">
      <c r="A8210" s="1">
        <v>8208</v>
      </c>
      <c r="B8210">
        <v>1006295325</v>
      </c>
      <c r="D8210">
        <v>1100005770</v>
      </c>
      <c r="E8210" t="s">
        <v>12</v>
      </c>
      <c r="F8210" t="s">
        <v>8058</v>
      </c>
      <c r="G8210" t="s">
        <v>12226</v>
      </c>
      <c r="H8210" t="s">
        <v>31485</v>
      </c>
      <c r="I8210" t="s">
        <v>44063</v>
      </c>
      <c r="J8210" t="s">
        <v>44063</v>
      </c>
      <c r="K8210" t="s">
        <v>55961</v>
      </c>
      <c r="L8210">
        <f>"UPDATE [dbo].[FXOperLog] SET oper_go="&amp;K8210&amp;", total_go="&amp;J8210&amp;", total_go_before="&amp;I8210&amp;", total_debt="&amp;G8210&amp;", total_debt_before="&amp;F8210&amp;" WHERE [number]='"&amp;C8210&amp;"' AND [ticket]="&amp;B8210&amp;";"</f>
        <v>0</v>
      </c>
    </row>
    <row r="8211" spans="1:12">
      <c r="A8211" s="1">
        <v>8209</v>
      </c>
      <c r="B8211">
        <v>1006295326</v>
      </c>
      <c r="D8211">
        <v>1000011014</v>
      </c>
      <c r="E8211" t="s">
        <v>11</v>
      </c>
      <c r="F8211" t="s">
        <v>8059</v>
      </c>
      <c r="G8211" t="s">
        <v>8234</v>
      </c>
      <c r="H8211" t="s">
        <v>31486</v>
      </c>
      <c r="I8211" t="s">
        <v>43591</v>
      </c>
      <c r="J8211" t="s">
        <v>46715</v>
      </c>
      <c r="K8211" t="s">
        <v>55962</v>
      </c>
      <c r="L8211">
        <f>"UPDATE [dbo].[FXOperLog] SET oper_go="&amp;K8211&amp;", total_go="&amp;J8211&amp;", total_go_before="&amp;I8211&amp;", total_debt="&amp;G8211&amp;", total_debt_before="&amp;F8211&amp;" WHERE [number]='"&amp;C8211&amp;"' AND [ticket]="&amp;B8211&amp;";"</f>
        <v>0</v>
      </c>
    </row>
    <row r="8212" spans="1:12">
      <c r="A8212" s="1">
        <v>8210</v>
      </c>
      <c r="B8212">
        <v>1006295327</v>
      </c>
      <c r="D8212">
        <v>1000005250</v>
      </c>
      <c r="E8212" t="s">
        <v>12</v>
      </c>
      <c r="F8212" t="s">
        <v>8060</v>
      </c>
      <c r="G8212" t="s">
        <v>8479</v>
      </c>
      <c r="H8212" t="s">
        <v>31487</v>
      </c>
      <c r="I8212" t="s">
        <v>42775</v>
      </c>
      <c r="J8212" t="s">
        <v>45365</v>
      </c>
      <c r="K8212" t="s">
        <v>55963</v>
      </c>
      <c r="L8212">
        <f>"UPDATE [dbo].[FXOperLog] SET oper_go="&amp;K8212&amp;", total_go="&amp;J8212&amp;", total_go_before="&amp;I8212&amp;", total_debt="&amp;G8212&amp;", total_debt_before="&amp;F8212&amp;" WHERE [number]='"&amp;C8212&amp;"' AND [ticket]="&amp;B8212&amp;";"</f>
        <v>0</v>
      </c>
    </row>
    <row r="8213" spans="1:12">
      <c r="A8213" s="1">
        <v>8211</v>
      </c>
      <c r="B8213">
        <v>1006295328</v>
      </c>
      <c r="D8213">
        <v>1100003940</v>
      </c>
      <c r="E8213" t="s">
        <v>12</v>
      </c>
      <c r="F8213" t="s">
        <v>8061</v>
      </c>
      <c r="G8213" t="s">
        <v>8070</v>
      </c>
      <c r="H8213" t="s">
        <v>31488</v>
      </c>
      <c r="I8213" t="s">
        <v>42613</v>
      </c>
      <c r="J8213" t="s">
        <v>47705</v>
      </c>
      <c r="K8213" t="s">
        <v>55964</v>
      </c>
      <c r="L8213">
        <f>"UPDATE [dbo].[FXOperLog] SET oper_go="&amp;K8213&amp;", total_go="&amp;J8213&amp;", total_go_before="&amp;I8213&amp;", total_debt="&amp;G8213&amp;", total_debt_before="&amp;F8213&amp;" WHERE [number]='"&amp;C8213&amp;"' AND [ticket]="&amp;B8213&amp;";"</f>
        <v>0</v>
      </c>
    </row>
    <row r="8214" spans="1:12">
      <c r="A8214" s="1">
        <v>8212</v>
      </c>
      <c r="B8214">
        <v>1006295329</v>
      </c>
      <c r="D8214">
        <v>1000016903</v>
      </c>
      <c r="E8214" t="s">
        <v>11</v>
      </c>
      <c r="F8214" t="s">
        <v>8062</v>
      </c>
      <c r="G8214" t="s">
        <v>8075</v>
      </c>
      <c r="H8214" t="s">
        <v>27250</v>
      </c>
      <c r="I8214" t="s">
        <v>42554</v>
      </c>
      <c r="J8214" t="s">
        <v>45463</v>
      </c>
      <c r="K8214" t="s">
        <v>52442</v>
      </c>
      <c r="L8214">
        <f>"UPDATE [dbo].[FXOperLog] SET oper_go="&amp;K8214&amp;", total_go="&amp;J8214&amp;", total_go_before="&amp;I8214&amp;", total_debt="&amp;G8214&amp;", total_debt_before="&amp;F8214&amp;" WHERE [number]='"&amp;C8214&amp;"' AND [ticket]="&amp;B8214&amp;";"</f>
        <v>0</v>
      </c>
    </row>
    <row r="8215" spans="1:12">
      <c r="A8215" s="1">
        <v>8213</v>
      </c>
      <c r="B8215">
        <v>1006295330</v>
      </c>
      <c r="D8215">
        <v>1000017484</v>
      </c>
      <c r="E8215" t="s">
        <v>12</v>
      </c>
      <c r="F8215" t="s">
        <v>8063</v>
      </c>
      <c r="G8215" t="s">
        <v>23348</v>
      </c>
      <c r="H8215" t="s">
        <v>30879</v>
      </c>
      <c r="I8215" t="s">
        <v>44195</v>
      </c>
      <c r="J8215" t="s">
        <v>47706</v>
      </c>
      <c r="K8215" t="s">
        <v>55524</v>
      </c>
      <c r="L8215">
        <f>"UPDATE [dbo].[FXOperLog] SET oper_go="&amp;K8215&amp;", total_go="&amp;J8215&amp;", total_go_before="&amp;I8215&amp;", total_debt="&amp;G8215&amp;", total_debt_before="&amp;F8215&amp;" WHERE [number]='"&amp;C8215&amp;"' AND [ticket]="&amp;B8215&amp;";"</f>
        <v>0</v>
      </c>
    </row>
    <row r="8216" spans="1:12">
      <c r="A8216" s="1">
        <v>8214</v>
      </c>
      <c r="B8216">
        <v>1006295331</v>
      </c>
      <c r="D8216">
        <v>1100006701</v>
      </c>
      <c r="E8216" t="s">
        <v>11</v>
      </c>
      <c r="F8216" t="s">
        <v>8064</v>
      </c>
      <c r="G8216" t="s">
        <v>8171</v>
      </c>
      <c r="H8216" t="s">
        <v>31489</v>
      </c>
      <c r="I8216" t="s">
        <v>42774</v>
      </c>
      <c r="J8216" t="s">
        <v>42774</v>
      </c>
      <c r="K8216" t="s">
        <v>55965</v>
      </c>
      <c r="L8216">
        <f>"UPDATE [dbo].[FXOperLog] SET oper_go="&amp;K8216&amp;", total_go="&amp;J8216&amp;", total_go_before="&amp;I8216&amp;", total_debt="&amp;G8216&amp;", total_debt_before="&amp;F8216&amp;" WHERE [number]='"&amp;C8216&amp;"' AND [ticket]="&amp;B8216&amp;";"</f>
        <v>0</v>
      </c>
    </row>
    <row r="8217" spans="1:12">
      <c r="A8217" s="1">
        <v>8215</v>
      </c>
      <c r="B8217">
        <v>1006295332</v>
      </c>
      <c r="D8217">
        <v>1000010816</v>
      </c>
      <c r="E8217" t="s">
        <v>11</v>
      </c>
      <c r="F8217" t="s">
        <v>8065</v>
      </c>
      <c r="G8217" t="s">
        <v>9193</v>
      </c>
      <c r="H8217" t="s">
        <v>31490</v>
      </c>
      <c r="I8217" t="s">
        <v>43424</v>
      </c>
      <c r="J8217" t="s">
        <v>46034</v>
      </c>
      <c r="K8217" t="s">
        <v>55655</v>
      </c>
      <c r="L8217">
        <f>"UPDATE [dbo].[FXOperLog] SET oper_go="&amp;K8217&amp;", total_go="&amp;J8217&amp;", total_go_before="&amp;I8217&amp;", total_debt="&amp;G8217&amp;", total_debt_before="&amp;F8217&amp;" WHERE [number]='"&amp;C8217&amp;"' AND [ticket]="&amp;B8217&amp;";"</f>
        <v>0</v>
      </c>
    </row>
    <row r="8218" spans="1:12">
      <c r="A8218" s="1">
        <v>8216</v>
      </c>
      <c r="B8218">
        <v>1006295333</v>
      </c>
      <c r="D8218">
        <v>1000018176</v>
      </c>
      <c r="E8218" t="s">
        <v>11</v>
      </c>
      <c r="F8218" t="s">
        <v>8066</v>
      </c>
      <c r="G8218" t="s">
        <v>10408</v>
      </c>
      <c r="H8218" t="s">
        <v>28435</v>
      </c>
      <c r="I8218" t="s">
        <v>43929</v>
      </c>
      <c r="J8218" t="s">
        <v>47690</v>
      </c>
      <c r="K8218" t="s">
        <v>53687</v>
      </c>
      <c r="L8218">
        <f>"UPDATE [dbo].[FXOperLog] SET oper_go="&amp;K8218&amp;", total_go="&amp;J8218&amp;", total_go_before="&amp;I8218&amp;", total_debt="&amp;G8218&amp;", total_debt_before="&amp;F8218&amp;" WHERE [number]='"&amp;C8218&amp;"' AND [ticket]="&amp;B8218&amp;";"</f>
        <v>0</v>
      </c>
    </row>
    <row r="8219" spans="1:12">
      <c r="A8219" s="1">
        <v>8217</v>
      </c>
      <c r="B8219">
        <v>1006295334</v>
      </c>
      <c r="D8219">
        <v>1100002951</v>
      </c>
      <c r="E8219" t="s">
        <v>12</v>
      </c>
      <c r="F8219" t="s">
        <v>8067</v>
      </c>
      <c r="G8219" t="s">
        <v>10399</v>
      </c>
      <c r="H8219" t="s">
        <v>31491</v>
      </c>
      <c r="I8219" t="s">
        <v>42422</v>
      </c>
      <c r="J8219" t="s">
        <v>47707</v>
      </c>
      <c r="K8219" t="s">
        <v>55966</v>
      </c>
      <c r="L8219">
        <f>"UPDATE [dbo].[FXOperLog] SET oper_go="&amp;K8219&amp;", total_go="&amp;J8219&amp;", total_go_before="&amp;I8219&amp;", total_debt="&amp;G8219&amp;", total_debt_before="&amp;F8219&amp;" WHERE [number]='"&amp;C8219&amp;"' AND [ticket]="&amp;B8219&amp;";"</f>
        <v>0</v>
      </c>
    </row>
    <row r="8220" spans="1:12">
      <c r="A8220" s="1">
        <v>8218</v>
      </c>
      <c r="B8220">
        <v>1006295335</v>
      </c>
      <c r="D8220">
        <v>1000007364</v>
      </c>
      <c r="E8220" t="s">
        <v>12</v>
      </c>
      <c r="F8220" t="s">
        <v>8068</v>
      </c>
      <c r="G8220" t="s">
        <v>15246</v>
      </c>
      <c r="H8220" t="s">
        <v>31492</v>
      </c>
      <c r="I8220" t="s">
        <v>43633</v>
      </c>
      <c r="J8220" t="s">
        <v>46831</v>
      </c>
      <c r="K8220" t="s">
        <v>55967</v>
      </c>
      <c r="L8220">
        <f>"UPDATE [dbo].[FXOperLog] SET oper_go="&amp;K8220&amp;", total_go="&amp;J8220&amp;", total_go_before="&amp;I8220&amp;", total_debt="&amp;G8220&amp;", total_debt_before="&amp;F8220&amp;" WHERE [number]='"&amp;C8220&amp;"' AND [ticket]="&amp;B8220&amp;";"</f>
        <v>0</v>
      </c>
    </row>
    <row r="8221" spans="1:12">
      <c r="A8221" s="1">
        <v>8219</v>
      </c>
      <c r="B8221">
        <v>1006295336</v>
      </c>
      <c r="D8221">
        <v>1100005932</v>
      </c>
      <c r="E8221" t="s">
        <v>12</v>
      </c>
      <c r="F8221" t="s">
        <v>8069</v>
      </c>
      <c r="G8221" t="s">
        <v>14109</v>
      </c>
      <c r="H8221" t="s">
        <v>30973</v>
      </c>
      <c r="I8221" t="s">
        <v>42594</v>
      </c>
      <c r="J8221" t="s">
        <v>42594</v>
      </c>
      <c r="K8221" t="s">
        <v>55594</v>
      </c>
      <c r="L8221">
        <f>"UPDATE [dbo].[FXOperLog] SET oper_go="&amp;K8221&amp;", total_go="&amp;J8221&amp;", total_go_before="&amp;I8221&amp;", total_debt="&amp;G8221&amp;", total_debt_before="&amp;F8221&amp;" WHERE [number]='"&amp;C8221&amp;"' AND [ticket]="&amp;B8221&amp;";"</f>
        <v>0</v>
      </c>
    </row>
    <row r="8222" spans="1:12">
      <c r="A8222" s="1">
        <v>8220</v>
      </c>
      <c r="B8222">
        <v>1006295337</v>
      </c>
      <c r="D8222">
        <v>1100003940</v>
      </c>
      <c r="E8222" t="s">
        <v>12</v>
      </c>
      <c r="F8222" t="s">
        <v>8070</v>
      </c>
      <c r="G8222" t="s">
        <v>8414</v>
      </c>
      <c r="H8222" t="s">
        <v>31493</v>
      </c>
      <c r="I8222" t="s">
        <v>42613</v>
      </c>
      <c r="J8222" t="s">
        <v>42613</v>
      </c>
      <c r="K8222" t="s">
        <v>55968</v>
      </c>
      <c r="L8222">
        <f>"UPDATE [dbo].[FXOperLog] SET oper_go="&amp;K8222&amp;", total_go="&amp;J8222&amp;", total_go_before="&amp;I8222&amp;", total_debt="&amp;G8222&amp;", total_debt_before="&amp;F8222&amp;" WHERE [number]='"&amp;C8222&amp;"' AND [ticket]="&amp;B8222&amp;";"</f>
        <v>0</v>
      </c>
    </row>
    <row r="8223" spans="1:12">
      <c r="A8223" s="1">
        <v>8221</v>
      </c>
      <c r="B8223">
        <v>1006295338</v>
      </c>
      <c r="D8223">
        <v>1000007488</v>
      </c>
      <c r="E8223" t="s">
        <v>12</v>
      </c>
      <c r="F8223" t="s">
        <v>8071</v>
      </c>
      <c r="G8223" t="s">
        <v>8370</v>
      </c>
      <c r="H8223" t="s">
        <v>31494</v>
      </c>
      <c r="I8223" t="s">
        <v>42654</v>
      </c>
      <c r="J8223" t="s">
        <v>47039</v>
      </c>
      <c r="K8223" t="s">
        <v>55969</v>
      </c>
      <c r="L8223">
        <f>"UPDATE [dbo].[FXOperLog] SET oper_go="&amp;K8223&amp;", total_go="&amp;J8223&amp;", total_go_before="&amp;I8223&amp;", total_debt="&amp;G8223&amp;", total_debt_before="&amp;F8223&amp;" WHERE [number]='"&amp;C8223&amp;"' AND [ticket]="&amp;B8223&amp;";"</f>
        <v>0</v>
      </c>
    </row>
    <row r="8224" spans="1:12">
      <c r="A8224" s="1">
        <v>8222</v>
      </c>
      <c r="B8224">
        <v>1006295339</v>
      </c>
      <c r="D8224">
        <v>1000001920</v>
      </c>
      <c r="E8224" t="s">
        <v>12</v>
      </c>
      <c r="F8224" t="s">
        <v>8072</v>
      </c>
      <c r="G8224" t="s">
        <v>9383</v>
      </c>
      <c r="H8224" t="s">
        <v>31495</v>
      </c>
      <c r="I8224" t="s">
        <v>44196</v>
      </c>
      <c r="J8224" t="s">
        <v>47708</v>
      </c>
      <c r="K8224" t="s">
        <v>55970</v>
      </c>
      <c r="L8224">
        <f>"UPDATE [dbo].[FXOperLog] SET oper_go="&amp;K8224&amp;", total_go="&amp;J8224&amp;", total_go_before="&amp;I8224&amp;", total_debt="&amp;G8224&amp;", total_debt_before="&amp;F8224&amp;" WHERE [number]='"&amp;C8224&amp;"' AND [ticket]="&amp;B8224&amp;";"</f>
        <v>0</v>
      </c>
    </row>
    <row r="8225" spans="1:12">
      <c r="A8225" s="1">
        <v>8223</v>
      </c>
      <c r="B8225">
        <v>1006295340</v>
      </c>
      <c r="D8225">
        <v>1000001686</v>
      </c>
      <c r="E8225" t="s">
        <v>12</v>
      </c>
      <c r="F8225" t="s">
        <v>8073</v>
      </c>
      <c r="G8225" t="s">
        <v>8078</v>
      </c>
      <c r="H8225" t="s">
        <v>31496</v>
      </c>
      <c r="I8225" t="s">
        <v>44197</v>
      </c>
      <c r="J8225" t="s">
        <v>47709</v>
      </c>
      <c r="K8225" t="s">
        <v>55971</v>
      </c>
      <c r="L8225">
        <f>"UPDATE [dbo].[FXOperLog] SET oper_go="&amp;K8225&amp;", total_go="&amp;J8225&amp;", total_go_before="&amp;I8225&amp;", total_debt="&amp;G8225&amp;", total_debt_before="&amp;F8225&amp;" WHERE [number]='"&amp;C8225&amp;"' AND [ticket]="&amp;B8225&amp;";"</f>
        <v>0</v>
      </c>
    </row>
    <row r="8226" spans="1:12">
      <c r="A8226" s="1">
        <v>8224</v>
      </c>
      <c r="B8226">
        <v>1006295341</v>
      </c>
      <c r="D8226">
        <v>1100006950</v>
      </c>
      <c r="E8226" t="s">
        <v>12</v>
      </c>
      <c r="F8226" t="s">
        <v>8074</v>
      </c>
      <c r="G8226" t="s">
        <v>8572</v>
      </c>
      <c r="H8226" t="s">
        <v>31497</v>
      </c>
      <c r="I8226" t="s">
        <v>43924</v>
      </c>
      <c r="J8226" t="s">
        <v>43924</v>
      </c>
      <c r="K8226" t="s">
        <v>9829</v>
      </c>
      <c r="L8226">
        <f>"UPDATE [dbo].[FXOperLog] SET oper_go="&amp;K8226&amp;", total_go="&amp;J8226&amp;", total_go_before="&amp;I8226&amp;", total_debt="&amp;G8226&amp;", total_debt_before="&amp;F8226&amp;" WHERE [number]='"&amp;C8226&amp;"' AND [ticket]="&amp;B8226&amp;";"</f>
        <v>0</v>
      </c>
    </row>
    <row r="8227" spans="1:12">
      <c r="A8227" s="1">
        <v>8225</v>
      </c>
      <c r="B8227">
        <v>1006295342</v>
      </c>
      <c r="D8227">
        <v>1000016903</v>
      </c>
      <c r="E8227" t="s">
        <v>11</v>
      </c>
      <c r="F8227" t="s">
        <v>8075</v>
      </c>
      <c r="G8227" t="s">
        <v>9704</v>
      </c>
      <c r="H8227" t="s">
        <v>29986</v>
      </c>
      <c r="I8227" t="s">
        <v>42554</v>
      </c>
      <c r="J8227" t="s">
        <v>47710</v>
      </c>
      <c r="K8227" t="s">
        <v>53738</v>
      </c>
      <c r="L8227">
        <f>"UPDATE [dbo].[FXOperLog] SET oper_go="&amp;K8227&amp;", total_go="&amp;J8227&amp;", total_go_before="&amp;I8227&amp;", total_debt="&amp;G8227&amp;", total_debt_before="&amp;F8227&amp;" WHERE [number]='"&amp;C8227&amp;"' AND [ticket]="&amp;B8227&amp;";"</f>
        <v>0</v>
      </c>
    </row>
    <row r="8228" spans="1:12">
      <c r="A8228" s="1">
        <v>8226</v>
      </c>
      <c r="B8228">
        <v>1006295343</v>
      </c>
      <c r="D8228">
        <v>1000016332</v>
      </c>
      <c r="E8228" t="s">
        <v>12</v>
      </c>
      <c r="F8228" t="s">
        <v>8076</v>
      </c>
      <c r="G8228" t="s">
        <v>23349</v>
      </c>
      <c r="H8228" t="s">
        <v>31498</v>
      </c>
      <c r="I8228" t="s">
        <v>44198</v>
      </c>
      <c r="J8228" t="s">
        <v>44198</v>
      </c>
      <c r="K8228" t="s">
        <v>55972</v>
      </c>
      <c r="L8228">
        <f>"UPDATE [dbo].[FXOperLog] SET oper_go="&amp;K8228&amp;", total_go="&amp;J8228&amp;", total_go_before="&amp;I8228&amp;", total_debt="&amp;G8228&amp;", total_debt_before="&amp;F8228&amp;" WHERE [number]='"&amp;C8228&amp;"' AND [ticket]="&amp;B8228&amp;";"</f>
        <v>0</v>
      </c>
    </row>
    <row r="8229" spans="1:12">
      <c r="A8229" s="1">
        <v>8227</v>
      </c>
      <c r="B8229">
        <v>1006295344</v>
      </c>
      <c r="D8229">
        <v>1100006237</v>
      </c>
      <c r="E8229" t="s">
        <v>12</v>
      </c>
      <c r="F8229" t="s">
        <v>8077</v>
      </c>
      <c r="G8229" t="s">
        <v>13363</v>
      </c>
      <c r="H8229" t="s">
        <v>31499</v>
      </c>
      <c r="I8229" t="s">
        <v>43666</v>
      </c>
      <c r="J8229" t="s">
        <v>47237</v>
      </c>
      <c r="K8229" t="s">
        <v>55973</v>
      </c>
      <c r="L8229">
        <f>"UPDATE [dbo].[FXOperLog] SET oper_go="&amp;K8229&amp;", total_go="&amp;J8229&amp;", total_go_before="&amp;I8229&amp;", total_debt="&amp;G8229&amp;", total_debt_before="&amp;F8229&amp;" WHERE [number]='"&amp;C8229&amp;"' AND [ticket]="&amp;B8229&amp;";"</f>
        <v>0</v>
      </c>
    </row>
    <row r="8230" spans="1:12">
      <c r="A8230" s="1">
        <v>8228</v>
      </c>
      <c r="B8230">
        <v>1006295345</v>
      </c>
      <c r="D8230">
        <v>1000001686</v>
      </c>
      <c r="E8230" t="s">
        <v>12</v>
      </c>
      <c r="F8230" t="s">
        <v>8078</v>
      </c>
      <c r="G8230" t="s">
        <v>8079</v>
      </c>
      <c r="H8230" t="s">
        <v>31500</v>
      </c>
      <c r="I8230" t="s">
        <v>44197</v>
      </c>
      <c r="J8230" t="s">
        <v>47709</v>
      </c>
      <c r="K8230" t="s">
        <v>55974</v>
      </c>
      <c r="L8230">
        <f>"UPDATE [dbo].[FXOperLog] SET oper_go="&amp;K8230&amp;", total_go="&amp;J8230&amp;", total_go_before="&amp;I8230&amp;", total_debt="&amp;G8230&amp;", total_debt_before="&amp;F8230&amp;" WHERE [number]='"&amp;C8230&amp;"' AND [ticket]="&amp;B8230&amp;";"</f>
        <v>0</v>
      </c>
    </row>
    <row r="8231" spans="1:12">
      <c r="A8231" s="1">
        <v>8229</v>
      </c>
      <c r="B8231">
        <v>1006295346</v>
      </c>
      <c r="D8231">
        <v>1000001686</v>
      </c>
      <c r="E8231" t="s">
        <v>12</v>
      </c>
      <c r="F8231" t="s">
        <v>8079</v>
      </c>
      <c r="G8231" t="s">
        <v>8082</v>
      </c>
      <c r="H8231" t="s">
        <v>31500</v>
      </c>
      <c r="I8231" t="s">
        <v>44197</v>
      </c>
      <c r="J8231" t="s">
        <v>47709</v>
      </c>
      <c r="K8231" t="s">
        <v>55974</v>
      </c>
      <c r="L8231">
        <f>"UPDATE [dbo].[FXOperLog] SET oper_go="&amp;K8231&amp;", total_go="&amp;J8231&amp;", total_go_before="&amp;I8231&amp;", total_debt="&amp;G8231&amp;", total_debt_before="&amp;F8231&amp;" WHERE [number]='"&amp;C8231&amp;"' AND [ticket]="&amp;B8231&amp;";"</f>
        <v>0</v>
      </c>
    </row>
    <row r="8232" spans="1:12">
      <c r="A8232" s="1">
        <v>8230</v>
      </c>
      <c r="B8232">
        <v>1006295347</v>
      </c>
      <c r="D8232">
        <v>1100006180</v>
      </c>
      <c r="E8232" t="s">
        <v>12</v>
      </c>
      <c r="F8232" t="s">
        <v>8080</v>
      </c>
      <c r="G8232" t="s">
        <v>8114</v>
      </c>
      <c r="H8232" t="s">
        <v>31501</v>
      </c>
      <c r="I8232" t="s">
        <v>43092</v>
      </c>
      <c r="J8232" t="s">
        <v>43092</v>
      </c>
      <c r="K8232" t="s">
        <v>55975</v>
      </c>
      <c r="L8232">
        <f>"UPDATE [dbo].[FXOperLog] SET oper_go="&amp;K8232&amp;", total_go="&amp;J8232&amp;", total_go_before="&amp;I8232&amp;", total_debt="&amp;G8232&amp;", total_debt_before="&amp;F8232&amp;" WHERE [number]='"&amp;C8232&amp;"' AND [ticket]="&amp;B8232&amp;";"</f>
        <v>0</v>
      </c>
    </row>
    <row r="8233" spans="1:12">
      <c r="A8233" s="1">
        <v>8231</v>
      </c>
      <c r="B8233">
        <v>1006295348</v>
      </c>
      <c r="D8233">
        <v>1100000819</v>
      </c>
      <c r="E8233" t="s">
        <v>12</v>
      </c>
      <c r="F8233" t="s">
        <v>8081</v>
      </c>
      <c r="G8233" t="s">
        <v>8083</v>
      </c>
      <c r="H8233" t="s">
        <v>31502</v>
      </c>
      <c r="I8233" t="s">
        <v>44072</v>
      </c>
      <c r="J8233" t="s">
        <v>44072</v>
      </c>
      <c r="K8233" t="s">
        <v>55976</v>
      </c>
      <c r="L8233">
        <f>"UPDATE [dbo].[FXOperLog] SET oper_go="&amp;K8233&amp;", total_go="&amp;J8233&amp;", total_go_before="&amp;I8233&amp;", total_debt="&amp;G8233&amp;", total_debt_before="&amp;F8233&amp;" WHERE [number]='"&amp;C8233&amp;"' AND [ticket]="&amp;B8233&amp;";"</f>
        <v>0</v>
      </c>
    </row>
    <row r="8234" spans="1:12">
      <c r="A8234" s="1">
        <v>8232</v>
      </c>
      <c r="B8234">
        <v>1006295349</v>
      </c>
      <c r="D8234">
        <v>1000001686</v>
      </c>
      <c r="E8234" t="s">
        <v>12</v>
      </c>
      <c r="F8234" t="s">
        <v>8082</v>
      </c>
      <c r="G8234" t="s">
        <v>8084</v>
      </c>
      <c r="H8234" t="s">
        <v>31503</v>
      </c>
      <c r="I8234" t="s">
        <v>44197</v>
      </c>
      <c r="J8234" t="s">
        <v>47709</v>
      </c>
      <c r="K8234" t="s">
        <v>54459</v>
      </c>
      <c r="L8234">
        <f>"UPDATE [dbo].[FXOperLog] SET oper_go="&amp;K8234&amp;", total_go="&amp;J8234&amp;", total_go_before="&amp;I8234&amp;", total_debt="&amp;G8234&amp;", total_debt_before="&amp;F8234&amp;" WHERE [number]='"&amp;C8234&amp;"' AND [ticket]="&amp;B8234&amp;";"</f>
        <v>0</v>
      </c>
    </row>
    <row r="8235" spans="1:12">
      <c r="A8235" s="1">
        <v>8233</v>
      </c>
      <c r="B8235">
        <v>1006295350</v>
      </c>
      <c r="D8235">
        <v>1100000819</v>
      </c>
      <c r="E8235" t="s">
        <v>12</v>
      </c>
      <c r="F8235" t="s">
        <v>8083</v>
      </c>
      <c r="G8235" t="s">
        <v>23350</v>
      </c>
      <c r="H8235" t="s">
        <v>31502</v>
      </c>
      <c r="I8235" t="s">
        <v>44072</v>
      </c>
      <c r="J8235" t="s">
        <v>47711</v>
      </c>
      <c r="K8235" t="s">
        <v>55976</v>
      </c>
      <c r="L8235">
        <f>"UPDATE [dbo].[FXOperLog] SET oper_go="&amp;K8235&amp;", total_go="&amp;J8235&amp;", total_go_before="&amp;I8235&amp;", total_debt="&amp;G8235&amp;", total_debt_before="&amp;F8235&amp;" WHERE [number]='"&amp;C8235&amp;"' AND [ticket]="&amp;B8235&amp;";"</f>
        <v>0</v>
      </c>
    </row>
    <row r="8236" spans="1:12">
      <c r="A8236" s="1">
        <v>8234</v>
      </c>
      <c r="B8236">
        <v>1006295351</v>
      </c>
      <c r="D8236">
        <v>1000001686</v>
      </c>
      <c r="E8236" t="s">
        <v>12</v>
      </c>
      <c r="F8236" t="s">
        <v>8084</v>
      </c>
      <c r="G8236" t="s">
        <v>8086</v>
      </c>
      <c r="H8236" t="s">
        <v>31504</v>
      </c>
      <c r="I8236" t="s">
        <v>44197</v>
      </c>
      <c r="J8236" t="s">
        <v>47709</v>
      </c>
      <c r="K8236" t="s">
        <v>53563</v>
      </c>
      <c r="L8236">
        <f>"UPDATE [dbo].[FXOperLog] SET oper_go="&amp;K8236&amp;", total_go="&amp;J8236&amp;", total_go_before="&amp;I8236&amp;", total_debt="&amp;G8236&amp;", total_debt_before="&amp;F8236&amp;" WHERE [number]='"&amp;C8236&amp;"' AND [ticket]="&amp;B8236&amp;";"</f>
        <v>0</v>
      </c>
    </row>
    <row r="8237" spans="1:12">
      <c r="A8237" s="1">
        <v>8235</v>
      </c>
      <c r="B8237">
        <v>1006295352</v>
      </c>
      <c r="D8237">
        <v>1000017259</v>
      </c>
      <c r="E8237" t="s">
        <v>12</v>
      </c>
      <c r="F8237" t="s">
        <v>8085</v>
      </c>
      <c r="G8237" t="s">
        <v>12220</v>
      </c>
      <c r="H8237" t="s">
        <v>31505</v>
      </c>
      <c r="I8237" t="s">
        <v>44024</v>
      </c>
      <c r="J8237" t="s">
        <v>44024</v>
      </c>
      <c r="K8237" t="s">
        <v>55977</v>
      </c>
      <c r="L8237">
        <f>"UPDATE [dbo].[FXOperLog] SET oper_go="&amp;K8237&amp;", total_go="&amp;J8237&amp;", total_go_before="&amp;I8237&amp;", total_debt="&amp;G8237&amp;", total_debt_before="&amp;F8237&amp;" WHERE [number]='"&amp;C8237&amp;"' AND [ticket]="&amp;B8237&amp;";"</f>
        <v>0</v>
      </c>
    </row>
    <row r="8238" spans="1:12">
      <c r="A8238" s="1">
        <v>8236</v>
      </c>
      <c r="B8238">
        <v>1006295353</v>
      </c>
      <c r="D8238">
        <v>1000001686</v>
      </c>
      <c r="E8238" t="s">
        <v>12</v>
      </c>
      <c r="F8238" t="s">
        <v>8086</v>
      </c>
      <c r="G8238" t="s">
        <v>8088</v>
      </c>
      <c r="H8238" t="s">
        <v>31506</v>
      </c>
      <c r="I8238" t="s">
        <v>44197</v>
      </c>
      <c r="J8238" t="s">
        <v>47709</v>
      </c>
      <c r="K8238" t="s">
        <v>55906</v>
      </c>
      <c r="L8238">
        <f>"UPDATE [dbo].[FXOperLog] SET oper_go="&amp;K8238&amp;", total_go="&amp;J8238&amp;", total_go_before="&amp;I8238&amp;", total_debt="&amp;G8238&amp;", total_debt_before="&amp;F8238&amp;" WHERE [number]='"&amp;C8238&amp;"' AND [ticket]="&amp;B8238&amp;";"</f>
        <v>0</v>
      </c>
    </row>
    <row r="8239" spans="1:12">
      <c r="A8239" s="1">
        <v>8237</v>
      </c>
      <c r="B8239">
        <v>1006295354</v>
      </c>
      <c r="D8239">
        <v>1100004687</v>
      </c>
      <c r="E8239" t="s">
        <v>12</v>
      </c>
      <c r="F8239" t="s">
        <v>8087</v>
      </c>
      <c r="G8239" t="s">
        <v>9093</v>
      </c>
      <c r="H8239" t="s">
        <v>31507</v>
      </c>
      <c r="I8239" t="s">
        <v>43810</v>
      </c>
      <c r="J8239" t="s">
        <v>43810</v>
      </c>
      <c r="K8239" t="s">
        <v>55978</v>
      </c>
      <c r="L8239">
        <f>"UPDATE [dbo].[FXOperLog] SET oper_go="&amp;K8239&amp;", total_go="&amp;J8239&amp;", total_go_before="&amp;I8239&amp;", total_debt="&amp;G8239&amp;", total_debt_before="&amp;F8239&amp;" WHERE [number]='"&amp;C8239&amp;"' AND [ticket]="&amp;B8239&amp;";"</f>
        <v>0</v>
      </c>
    </row>
    <row r="8240" spans="1:12">
      <c r="A8240" s="1">
        <v>8238</v>
      </c>
      <c r="B8240">
        <v>1006295355</v>
      </c>
      <c r="D8240">
        <v>1000001686</v>
      </c>
      <c r="E8240" t="s">
        <v>12</v>
      </c>
      <c r="F8240" t="s">
        <v>8088</v>
      </c>
      <c r="G8240" t="s">
        <v>8089</v>
      </c>
      <c r="H8240" t="s">
        <v>31508</v>
      </c>
      <c r="I8240" t="s">
        <v>44197</v>
      </c>
      <c r="J8240" t="s">
        <v>47709</v>
      </c>
      <c r="K8240" t="s">
        <v>52944</v>
      </c>
      <c r="L8240">
        <f>"UPDATE [dbo].[FXOperLog] SET oper_go="&amp;K8240&amp;", total_go="&amp;J8240&amp;", total_go_before="&amp;I8240&amp;", total_debt="&amp;G8240&amp;", total_debt_before="&amp;F8240&amp;" WHERE [number]='"&amp;C8240&amp;"' AND [ticket]="&amp;B8240&amp;";"</f>
        <v>0</v>
      </c>
    </row>
    <row r="8241" spans="1:12">
      <c r="A8241" s="1">
        <v>8239</v>
      </c>
      <c r="B8241">
        <v>1006295356</v>
      </c>
      <c r="D8241">
        <v>1000001686</v>
      </c>
      <c r="E8241" t="s">
        <v>12</v>
      </c>
      <c r="F8241" t="s">
        <v>8089</v>
      </c>
      <c r="G8241" t="s">
        <v>8092</v>
      </c>
      <c r="H8241" t="s">
        <v>31509</v>
      </c>
      <c r="I8241" t="s">
        <v>44197</v>
      </c>
      <c r="J8241" t="s">
        <v>47709</v>
      </c>
      <c r="K8241" t="s">
        <v>55979</v>
      </c>
      <c r="L8241">
        <f>"UPDATE [dbo].[FXOperLog] SET oper_go="&amp;K8241&amp;", total_go="&amp;J8241&amp;", total_go_before="&amp;I8241&amp;", total_debt="&amp;G8241&amp;", total_debt_before="&amp;F8241&amp;" WHERE [number]='"&amp;C8241&amp;"' AND [ticket]="&amp;B8241&amp;";"</f>
        <v>0</v>
      </c>
    </row>
    <row r="8242" spans="1:12">
      <c r="A8242" s="1">
        <v>8240</v>
      </c>
      <c r="B8242">
        <v>1006295357</v>
      </c>
      <c r="D8242">
        <v>1000017565</v>
      </c>
      <c r="E8242" t="s">
        <v>12</v>
      </c>
      <c r="F8242" t="s">
        <v>8090</v>
      </c>
      <c r="G8242" t="s">
        <v>11096</v>
      </c>
      <c r="H8242" t="s">
        <v>31510</v>
      </c>
      <c r="I8242" t="s">
        <v>44199</v>
      </c>
      <c r="J8242" t="s">
        <v>47712</v>
      </c>
      <c r="K8242" t="s">
        <v>55330</v>
      </c>
      <c r="L8242">
        <f>"UPDATE [dbo].[FXOperLog] SET oper_go="&amp;K8242&amp;", total_go="&amp;J8242&amp;", total_go_before="&amp;I8242&amp;", total_debt="&amp;G8242&amp;", total_debt_before="&amp;F8242&amp;" WHERE [number]='"&amp;C8242&amp;"' AND [ticket]="&amp;B8242&amp;";"</f>
        <v>0</v>
      </c>
    </row>
    <row r="8243" spans="1:12">
      <c r="A8243" s="1">
        <v>8241</v>
      </c>
      <c r="B8243">
        <v>1006295358</v>
      </c>
      <c r="D8243">
        <v>1000015181</v>
      </c>
      <c r="E8243" t="s">
        <v>12</v>
      </c>
      <c r="F8243" t="s">
        <v>8091</v>
      </c>
      <c r="G8243" t="s">
        <v>9549</v>
      </c>
      <c r="H8243" t="s">
        <v>31511</v>
      </c>
      <c r="I8243" t="s">
        <v>42706</v>
      </c>
      <c r="J8243" t="s">
        <v>42706</v>
      </c>
      <c r="K8243" t="s">
        <v>55695</v>
      </c>
      <c r="L8243">
        <f>"UPDATE [dbo].[FXOperLog] SET oper_go="&amp;K8243&amp;", total_go="&amp;J8243&amp;", total_go_before="&amp;I8243&amp;", total_debt="&amp;G8243&amp;", total_debt_before="&amp;F8243&amp;" WHERE [number]='"&amp;C8243&amp;"' AND [ticket]="&amp;B8243&amp;";"</f>
        <v>0</v>
      </c>
    </row>
    <row r="8244" spans="1:12">
      <c r="A8244" s="1">
        <v>8242</v>
      </c>
      <c r="B8244">
        <v>1006295359</v>
      </c>
      <c r="D8244">
        <v>1000001686</v>
      </c>
      <c r="E8244" t="s">
        <v>12</v>
      </c>
      <c r="F8244" t="s">
        <v>8092</v>
      </c>
      <c r="G8244" t="s">
        <v>8094</v>
      </c>
      <c r="H8244" t="s">
        <v>31512</v>
      </c>
      <c r="I8244" t="s">
        <v>44197</v>
      </c>
      <c r="J8244" t="s">
        <v>47709</v>
      </c>
      <c r="K8244" t="s">
        <v>55980</v>
      </c>
      <c r="L8244">
        <f>"UPDATE [dbo].[FXOperLog] SET oper_go="&amp;K8244&amp;", total_go="&amp;J8244&amp;", total_go_before="&amp;I8244&amp;", total_debt="&amp;G8244&amp;", total_debt_before="&amp;F8244&amp;" WHERE [number]='"&amp;C8244&amp;"' AND [ticket]="&amp;B8244&amp;";"</f>
        <v>0</v>
      </c>
    </row>
    <row r="8245" spans="1:12">
      <c r="A8245" s="1">
        <v>8243</v>
      </c>
      <c r="B8245">
        <v>1006295360</v>
      </c>
      <c r="D8245">
        <v>1100000789</v>
      </c>
      <c r="E8245" t="s">
        <v>12</v>
      </c>
      <c r="F8245" t="s">
        <v>8093</v>
      </c>
      <c r="G8245" t="s">
        <v>8326</v>
      </c>
      <c r="H8245" t="s">
        <v>31513</v>
      </c>
      <c r="I8245" t="s">
        <v>43561</v>
      </c>
      <c r="J8245" t="s">
        <v>46283</v>
      </c>
      <c r="K8245" t="s">
        <v>55981</v>
      </c>
      <c r="L8245">
        <f>"UPDATE [dbo].[FXOperLog] SET oper_go="&amp;K8245&amp;", total_go="&amp;J8245&amp;", total_go_before="&amp;I8245&amp;", total_debt="&amp;G8245&amp;", total_debt_before="&amp;F8245&amp;" WHERE [number]='"&amp;C8245&amp;"' AND [ticket]="&amp;B8245&amp;";"</f>
        <v>0</v>
      </c>
    </row>
    <row r="8246" spans="1:12">
      <c r="A8246" s="1">
        <v>8244</v>
      </c>
      <c r="B8246">
        <v>1006295361</v>
      </c>
      <c r="D8246">
        <v>1000001686</v>
      </c>
      <c r="E8246" t="s">
        <v>12</v>
      </c>
      <c r="F8246" t="s">
        <v>8094</v>
      </c>
      <c r="G8246" t="s">
        <v>8095</v>
      </c>
      <c r="H8246" t="s">
        <v>31514</v>
      </c>
      <c r="I8246" t="s">
        <v>44197</v>
      </c>
      <c r="J8246" t="s">
        <v>47709</v>
      </c>
      <c r="K8246" t="s">
        <v>55982</v>
      </c>
      <c r="L8246">
        <f>"UPDATE [dbo].[FXOperLog] SET oper_go="&amp;K8246&amp;", total_go="&amp;J8246&amp;", total_go_before="&amp;I8246&amp;", total_debt="&amp;G8246&amp;", total_debt_before="&amp;F8246&amp;" WHERE [number]='"&amp;C8246&amp;"' AND [ticket]="&amp;B8246&amp;";"</f>
        <v>0</v>
      </c>
    </row>
    <row r="8247" spans="1:12">
      <c r="A8247" s="1">
        <v>8245</v>
      </c>
      <c r="B8247">
        <v>1006295362</v>
      </c>
      <c r="D8247">
        <v>1000001686</v>
      </c>
      <c r="E8247" t="s">
        <v>12</v>
      </c>
      <c r="F8247" t="s">
        <v>8095</v>
      </c>
      <c r="G8247" t="s">
        <v>8097</v>
      </c>
      <c r="H8247" t="s">
        <v>31515</v>
      </c>
      <c r="I8247" t="s">
        <v>44197</v>
      </c>
      <c r="J8247" t="s">
        <v>47709</v>
      </c>
      <c r="K8247" t="s">
        <v>54259</v>
      </c>
      <c r="L8247">
        <f>"UPDATE [dbo].[FXOperLog] SET oper_go="&amp;K8247&amp;", total_go="&amp;J8247&amp;", total_go_before="&amp;I8247&amp;", total_debt="&amp;G8247&amp;", total_debt_before="&amp;F8247&amp;" WHERE [number]='"&amp;C8247&amp;"' AND [ticket]="&amp;B8247&amp;";"</f>
        <v>0</v>
      </c>
    </row>
    <row r="8248" spans="1:12">
      <c r="A8248" s="1">
        <v>8246</v>
      </c>
      <c r="B8248">
        <v>1006295363</v>
      </c>
      <c r="D8248">
        <v>1100004685</v>
      </c>
      <c r="E8248" t="s">
        <v>12</v>
      </c>
      <c r="F8248" t="s">
        <v>8096</v>
      </c>
      <c r="G8248" t="s">
        <v>9526</v>
      </c>
      <c r="H8248" t="s">
        <v>31239</v>
      </c>
      <c r="I8248" t="s">
        <v>43533</v>
      </c>
      <c r="J8248" t="s">
        <v>43533</v>
      </c>
      <c r="K8248" t="s">
        <v>55779</v>
      </c>
      <c r="L8248">
        <f>"UPDATE [dbo].[FXOperLog] SET oper_go="&amp;K8248&amp;", total_go="&amp;J8248&amp;", total_go_before="&amp;I8248&amp;", total_debt="&amp;G8248&amp;", total_debt_before="&amp;F8248&amp;" WHERE [number]='"&amp;C8248&amp;"' AND [ticket]="&amp;B8248&amp;";"</f>
        <v>0</v>
      </c>
    </row>
    <row r="8249" spans="1:12">
      <c r="A8249" s="1">
        <v>8247</v>
      </c>
      <c r="B8249">
        <v>1006295364</v>
      </c>
      <c r="D8249">
        <v>1000001686</v>
      </c>
      <c r="E8249" t="s">
        <v>12</v>
      </c>
      <c r="F8249" t="s">
        <v>8097</v>
      </c>
      <c r="G8249" t="s">
        <v>8098</v>
      </c>
      <c r="H8249" t="s">
        <v>31516</v>
      </c>
      <c r="I8249" t="s">
        <v>44197</v>
      </c>
      <c r="J8249" t="s">
        <v>47709</v>
      </c>
      <c r="K8249" t="s">
        <v>55983</v>
      </c>
      <c r="L8249">
        <f>"UPDATE [dbo].[FXOperLog] SET oper_go="&amp;K8249&amp;", total_go="&amp;J8249&amp;", total_go_before="&amp;I8249&amp;", total_debt="&amp;G8249&amp;", total_debt_before="&amp;F8249&amp;" WHERE [number]='"&amp;C8249&amp;"' AND [ticket]="&amp;B8249&amp;";"</f>
        <v>0</v>
      </c>
    </row>
    <row r="8250" spans="1:12">
      <c r="A8250" s="1">
        <v>8248</v>
      </c>
      <c r="B8250">
        <v>1006295365</v>
      </c>
      <c r="D8250">
        <v>1000001686</v>
      </c>
      <c r="E8250" t="s">
        <v>12</v>
      </c>
      <c r="F8250" t="s">
        <v>8098</v>
      </c>
      <c r="G8250" t="s">
        <v>8099</v>
      </c>
      <c r="H8250" t="s">
        <v>31517</v>
      </c>
      <c r="I8250" t="s">
        <v>44197</v>
      </c>
      <c r="J8250" t="s">
        <v>47709</v>
      </c>
      <c r="K8250" t="s">
        <v>55984</v>
      </c>
      <c r="L8250">
        <f>"UPDATE [dbo].[FXOperLog] SET oper_go="&amp;K8250&amp;", total_go="&amp;J8250&amp;", total_go_before="&amp;I8250&amp;", total_debt="&amp;G8250&amp;", total_debt_before="&amp;F8250&amp;" WHERE [number]='"&amp;C8250&amp;"' AND [ticket]="&amp;B8250&amp;";"</f>
        <v>0</v>
      </c>
    </row>
    <row r="8251" spans="1:12">
      <c r="A8251" s="1">
        <v>8249</v>
      </c>
      <c r="B8251">
        <v>1006295366</v>
      </c>
      <c r="D8251">
        <v>1000001686</v>
      </c>
      <c r="E8251" t="s">
        <v>12</v>
      </c>
      <c r="F8251" t="s">
        <v>8099</v>
      </c>
      <c r="G8251" t="s">
        <v>8486</v>
      </c>
      <c r="H8251" t="s">
        <v>31518</v>
      </c>
      <c r="I8251" t="s">
        <v>44197</v>
      </c>
      <c r="J8251" t="s">
        <v>47709</v>
      </c>
      <c r="K8251" t="s">
        <v>52963</v>
      </c>
      <c r="L8251">
        <f>"UPDATE [dbo].[FXOperLog] SET oper_go="&amp;K8251&amp;", total_go="&amp;J8251&amp;", total_go_before="&amp;I8251&amp;", total_debt="&amp;G8251&amp;", total_debt_before="&amp;F8251&amp;" WHERE [number]='"&amp;C8251&amp;"' AND [ticket]="&amp;B8251&amp;";"</f>
        <v>0</v>
      </c>
    </row>
    <row r="8252" spans="1:12">
      <c r="A8252" s="1">
        <v>8250</v>
      </c>
      <c r="B8252">
        <v>1006295367</v>
      </c>
      <c r="D8252">
        <v>1100003365</v>
      </c>
      <c r="E8252" t="s">
        <v>12</v>
      </c>
      <c r="F8252" t="s">
        <v>8100</v>
      </c>
      <c r="G8252" t="s">
        <v>8103</v>
      </c>
      <c r="H8252" t="s">
        <v>31519</v>
      </c>
      <c r="I8252" t="s">
        <v>44200</v>
      </c>
      <c r="J8252" t="s">
        <v>47713</v>
      </c>
      <c r="K8252" t="s">
        <v>55985</v>
      </c>
      <c r="L8252">
        <f>"UPDATE [dbo].[FXOperLog] SET oper_go="&amp;K8252&amp;", total_go="&amp;J8252&amp;", total_go_before="&amp;I8252&amp;", total_debt="&amp;G8252&amp;", total_debt_before="&amp;F8252&amp;" WHERE [number]='"&amp;C8252&amp;"' AND [ticket]="&amp;B8252&amp;";"</f>
        <v>0</v>
      </c>
    </row>
    <row r="8253" spans="1:12">
      <c r="A8253" s="1">
        <v>8251</v>
      </c>
      <c r="B8253">
        <v>1006295368</v>
      </c>
      <c r="D8253">
        <v>1100007179</v>
      </c>
      <c r="E8253" t="s">
        <v>12</v>
      </c>
      <c r="F8253" t="s">
        <v>8101</v>
      </c>
      <c r="G8253" t="s">
        <v>9778</v>
      </c>
      <c r="H8253" t="s">
        <v>31520</v>
      </c>
      <c r="I8253" t="s">
        <v>44201</v>
      </c>
      <c r="J8253" t="s">
        <v>47714</v>
      </c>
      <c r="K8253" t="s">
        <v>55143</v>
      </c>
      <c r="L8253">
        <f>"UPDATE [dbo].[FXOperLog] SET oper_go="&amp;K8253&amp;", total_go="&amp;J8253&amp;", total_go_before="&amp;I8253&amp;", total_debt="&amp;G8253&amp;", total_debt_before="&amp;F8253&amp;" WHERE [number]='"&amp;C8253&amp;"' AND [ticket]="&amp;B8253&amp;";"</f>
        <v>0</v>
      </c>
    </row>
    <row r="8254" spans="1:12">
      <c r="A8254" s="1">
        <v>8252</v>
      </c>
      <c r="B8254">
        <v>1006295369</v>
      </c>
      <c r="D8254">
        <v>1100006410</v>
      </c>
      <c r="E8254" t="s">
        <v>12</v>
      </c>
      <c r="F8254" t="s">
        <v>8102</v>
      </c>
      <c r="G8254" t="s">
        <v>8124</v>
      </c>
      <c r="H8254" t="s">
        <v>31521</v>
      </c>
      <c r="I8254" t="s">
        <v>44049</v>
      </c>
      <c r="J8254" t="s">
        <v>44049</v>
      </c>
      <c r="K8254" t="s">
        <v>55986</v>
      </c>
      <c r="L8254">
        <f>"UPDATE [dbo].[FXOperLog] SET oper_go="&amp;K8254&amp;", total_go="&amp;J8254&amp;", total_go_before="&amp;I8254&amp;", total_debt="&amp;G8254&amp;", total_debt_before="&amp;F8254&amp;" WHERE [number]='"&amp;C8254&amp;"' AND [ticket]="&amp;B8254&amp;";"</f>
        <v>0</v>
      </c>
    </row>
    <row r="8255" spans="1:12">
      <c r="A8255" s="1">
        <v>8253</v>
      </c>
      <c r="B8255">
        <v>1006295370</v>
      </c>
      <c r="D8255">
        <v>1100003365</v>
      </c>
      <c r="E8255" t="s">
        <v>12</v>
      </c>
      <c r="F8255" t="s">
        <v>8103</v>
      </c>
      <c r="G8255" t="s">
        <v>8220</v>
      </c>
      <c r="H8255" t="s">
        <v>31522</v>
      </c>
      <c r="I8255" t="s">
        <v>44200</v>
      </c>
      <c r="J8255" t="s">
        <v>47715</v>
      </c>
      <c r="K8255" t="s">
        <v>55987</v>
      </c>
      <c r="L8255">
        <f>"UPDATE [dbo].[FXOperLog] SET oper_go="&amp;K8255&amp;", total_go="&amp;J8255&amp;", total_go_before="&amp;I8255&amp;", total_debt="&amp;G8255&amp;", total_debt_before="&amp;F8255&amp;" WHERE [number]='"&amp;C8255&amp;"' AND [ticket]="&amp;B8255&amp;";"</f>
        <v>0</v>
      </c>
    </row>
    <row r="8256" spans="1:12">
      <c r="A8256" s="1">
        <v>8254</v>
      </c>
      <c r="B8256">
        <v>1006295371</v>
      </c>
      <c r="D8256">
        <v>1000003043</v>
      </c>
      <c r="E8256" t="s">
        <v>11</v>
      </c>
      <c r="F8256" t="s">
        <v>8104</v>
      </c>
      <c r="G8256" t="s">
        <v>2851</v>
      </c>
      <c r="H8256" t="s">
        <v>1603</v>
      </c>
      <c r="I8256" t="s">
        <v>42616</v>
      </c>
      <c r="J8256" t="s">
        <v>42616</v>
      </c>
      <c r="K8256" t="s">
        <v>51266</v>
      </c>
      <c r="L8256">
        <f>"UPDATE [dbo].[FXOperLog] SET oper_go="&amp;K8256&amp;", total_go="&amp;J8256&amp;", total_go_before="&amp;I8256&amp;", total_debt="&amp;G8256&amp;", total_debt_before="&amp;F8256&amp;" WHERE [number]='"&amp;C8256&amp;"' AND [ticket]="&amp;B8256&amp;";"</f>
        <v>0</v>
      </c>
    </row>
    <row r="8257" spans="1:12">
      <c r="A8257" s="1">
        <v>8255</v>
      </c>
      <c r="B8257">
        <v>1006295372</v>
      </c>
      <c r="D8257">
        <v>1100004674</v>
      </c>
      <c r="E8257" t="s">
        <v>11</v>
      </c>
      <c r="F8257" t="s">
        <v>8105</v>
      </c>
      <c r="G8257" t="s">
        <v>9986</v>
      </c>
      <c r="H8257" t="s">
        <v>30771</v>
      </c>
      <c r="I8257" t="s">
        <v>42756</v>
      </c>
      <c r="J8257" t="s">
        <v>42756</v>
      </c>
      <c r="K8257" t="s">
        <v>52442</v>
      </c>
      <c r="L8257">
        <f>"UPDATE [dbo].[FXOperLog] SET oper_go="&amp;K8257&amp;", total_go="&amp;J8257&amp;", total_go_before="&amp;I8257&amp;", total_debt="&amp;G8257&amp;", total_debt_before="&amp;F8257&amp;" WHERE [number]='"&amp;C8257&amp;"' AND [ticket]="&amp;B8257&amp;";"</f>
        <v>0</v>
      </c>
    </row>
    <row r="8258" spans="1:12">
      <c r="A8258" s="1">
        <v>8256</v>
      </c>
      <c r="B8258">
        <v>1006295373</v>
      </c>
      <c r="D8258">
        <v>1000014788</v>
      </c>
      <c r="E8258" t="s">
        <v>11</v>
      </c>
      <c r="F8258" t="s">
        <v>8106</v>
      </c>
      <c r="G8258" t="s">
        <v>8122</v>
      </c>
      <c r="H8258" t="s">
        <v>30771</v>
      </c>
      <c r="I8258" t="s">
        <v>42503</v>
      </c>
      <c r="J8258" t="s">
        <v>45101</v>
      </c>
      <c r="K8258" t="s">
        <v>52442</v>
      </c>
      <c r="L8258">
        <f>"UPDATE [dbo].[FXOperLog] SET oper_go="&amp;K8258&amp;", total_go="&amp;J8258&amp;", total_go_before="&amp;I8258&amp;", total_debt="&amp;G8258&amp;", total_debt_before="&amp;F8258&amp;" WHERE [number]='"&amp;C8258&amp;"' AND [ticket]="&amp;B8258&amp;";"</f>
        <v>0</v>
      </c>
    </row>
    <row r="8259" spans="1:12">
      <c r="A8259" s="1">
        <v>8257</v>
      </c>
      <c r="B8259">
        <v>1006295374</v>
      </c>
      <c r="D8259">
        <v>1000001780</v>
      </c>
      <c r="E8259" t="s">
        <v>12</v>
      </c>
      <c r="F8259" t="s">
        <v>8107</v>
      </c>
      <c r="G8259" t="s">
        <v>8901</v>
      </c>
      <c r="H8259" t="s">
        <v>31523</v>
      </c>
      <c r="I8259" t="s">
        <v>44071</v>
      </c>
      <c r="J8259" t="s">
        <v>47384</v>
      </c>
      <c r="K8259" t="s">
        <v>55988</v>
      </c>
      <c r="L8259">
        <f>"UPDATE [dbo].[FXOperLog] SET oper_go="&amp;K8259&amp;", total_go="&amp;J8259&amp;", total_go_before="&amp;I8259&amp;", total_debt="&amp;G8259&amp;", total_debt_before="&amp;F8259&amp;" WHERE [number]='"&amp;C8259&amp;"' AND [ticket]="&amp;B8259&amp;";"</f>
        <v>0</v>
      </c>
    </row>
    <row r="8260" spans="1:12">
      <c r="A8260" s="1">
        <v>8258</v>
      </c>
      <c r="B8260">
        <v>1006295375</v>
      </c>
      <c r="D8260">
        <v>1000012274</v>
      </c>
      <c r="E8260" t="s">
        <v>12</v>
      </c>
      <c r="F8260" t="s">
        <v>8108</v>
      </c>
      <c r="G8260" t="s">
        <v>8419</v>
      </c>
      <c r="H8260" t="s">
        <v>31524</v>
      </c>
      <c r="I8260" t="s">
        <v>43984</v>
      </c>
      <c r="J8260" t="s">
        <v>43984</v>
      </c>
      <c r="K8260" t="s">
        <v>55989</v>
      </c>
      <c r="L8260">
        <f>"UPDATE [dbo].[FXOperLog] SET oper_go="&amp;K8260&amp;", total_go="&amp;J8260&amp;", total_go_before="&amp;I8260&amp;", total_debt="&amp;G8260&amp;", total_debt_before="&amp;F8260&amp;" WHERE [number]='"&amp;C8260&amp;"' AND [ticket]="&amp;B8260&amp;";"</f>
        <v>0</v>
      </c>
    </row>
    <row r="8261" spans="1:12">
      <c r="A8261" s="1">
        <v>8259</v>
      </c>
      <c r="B8261">
        <v>1006295376</v>
      </c>
      <c r="D8261">
        <v>1100005137</v>
      </c>
      <c r="E8261" t="s">
        <v>12</v>
      </c>
      <c r="F8261" t="s">
        <v>8109</v>
      </c>
      <c r="G8261" t="s">
        <v>8113</v>
      </c>
      <c r="H8261" t="s">
        <v>31525</v>
      </c>
      <c r="I8261" t="s">
        <v>43260</v>
      </c>
      <c r="J8261" t="s">
        <v>43260</v>
      </c>
      <c r="K8261" t="s">
        <v>55990</v>
      </c>
      <c r="L8261">
        <f>"UPDATE [dbo].[FXOperLog] SET oper_go="&amp;K8261&amp;", total_go="&amp;J8261&amp;", total_go_before="&amp;I8261&amp;", total_debt="&amp;G8261&amp;", total_debt_before="&amp;F8261&amp;" WHERE [number]='"&amp;C8261&amp;"' AND [ticket]="&amp;B8261&amp;";"</f>
        <v>0</v>
      </c>
    </row>
    <row r="8262" spans="1:12">
      <c r="A8262" s="1">
        <v>8260</v>
      </c>
      <c r="B8262">
        <v>1006295377</v>
      </c>
      <c r="D8262">
        <v>1100003687</v>
      </c>
      <c r="E8262" t="s">
        <v>13</v>
      </c>
      <c r="F8262" t="s">
        <v>8110</v>
      </c>
      <c r="G8262" t="s">
        <v>8198</v>
      </c>
      <c r="H8262" t="s">
        <v>31526</v>
      </c>
      <c r="I8262" t="s">
        <v>44183</v>
      </c>
      <c r="J8262" t="s">
        <v>47716</v>
      </c>
      <c r="K8262" t="s">
        <v>55025</v>
      </c>
      <c r="L8262">
        <f>"UPDATE [dbo].[FXOperLog] SET oper_go="&amp;K8262&amp;", total_go="&amp;J8262&amp;", total_go_before="&amp;I8262&amp;", total_debt="&amp;G8262&amp;", total_debt_before="&amp;F8262&amp;" WHERE [number]='"&amp;C8262&amp;"' AND [ticket]="&amp;B8262&amp;";"</f>
        <v>0</v>
      </c>
    </row>
    <row r="8263" spans="1:12">
      <c r="A8263" s="1">
        <v>8261</v>
      </c>
      <c r="B8263">
        <v>1006295378</v>
      </c>
      <c r="D8263">
        <v>1100002315</v>
      </c>
      <c r="E8263" t="s">
        <v>12</v>
      </c>
      <c r="F8263" t="s">
        <v>8111</v>
      </c>
      <c r="G8263" t="s">
        <v>8494</v>
      </c>
      <c r="H8263" t="s">
        <v>31527</v>
      </c>
      <c r="I8263" t="s">
        <v>44023</v>
      </c>
      <c r="J8263" t="s">
        <v>44023</v>
      </c>
      <c r="K8263" t="s">
        <v>55991</v>
      </c>
      <c r="L8263">
        <f>"UPDATE [dbo].[FXOperLog] SET oper_go="&amp;K8263&amp;", total_go="&amp;J8263&amp;", total_go_before="&amp;I8263&amp;", total_debt="&amp;G8263&amp;", total_debt_before="&amp;F8263&amp;" WHERE [number]='"&amp;C8263&amp;"' AND [ticket]="&amp;B8263&amp;";"</f>
        <v>0</v>
      </c>
    </row>
    <row r="8264" spans="1:12">
      <c r="A8264" s="1">
        <v>8262</v>
      </c>
      <c r="B8264">
        <v>1006295379</v>
      </c>
      <c r="D8264">
        <v>1100000089</v>
      </c>
      <c r="E8264" t="s">
        <v>12</v>
      </c>
      <c r="F8264" t="s">
        <v>8112</v>
      </c>
      <c r="G8264" t="s">
        <v>8116</v>
      </c>
      <c r="H8264" t="s">
        <v>31528</v>
      </c>
      <c r="I8264" t="s">
        <v>43044</v>
      </c>
      <c r="J8264" t="s">
        <v>43044</v>
      </c>
      <c r="K8264" t="s">
        <v>55992</v>
      </c>
      <c r="L8264">
        <f>"UPDATE [dbo].[FXOperLog] SET oper_go="&amp;K8264&amp;", total_go="&amp;J8264&amp;", total_go_before="&amp;I8264&amp;", total_debt="&amp;G8264&amp;", total_debt_before="&amp;F8264&amp;" WHERE [number]='"&amp;C8264&amp;"' AND [ticket]="&amp;B8264&amp;";"</f>
        <v>0</v>
      </c>
    </row>
    <row r="8265" spans="1:12">
      <c r="A8265" s="1">
        <v>8263</v>
      </c>
      <c r="B8265">
        <v>1006295380</v>
      </c>
      <c r="D8265">
        <v>1100005137</v>
      </c>
      <c r="E8265" t="s">
        <v>12</v>
      </c>
      <c r="F8265" t="s">
        <v>8113</v>
      </c>
      <c r="G8265" t="s">
        <v>8115</v>
      </c>
      <c r="H8265" t="s">
        <v>31529</v>
      </c>
      <c r="I8265" t="s">
        <v>43260</v>
      </c>
      <c r="J8265" t="s">
        <v>43260</v>
      </c>
      <c r="K8265" t="s">
        <v>55993</v>
      </c>
      <c r="L8265">
        <f>"UPDATE [dbo].[FXOperLog] SET oper_go="&amp;K8265&amp;", total_go="&amp;J8265&amp;", total_go_before="&amp;I8265&amp;", total_debt="&amp;G8265&amp;", total_debt_before="&amp;F8265&amp;" WHERE [number]='"&amp;C8265&amp;"' AND [ticket]="&amp;B8265&amp;";"</f>
        <v>0</v>
      </c>
    </row>
    <row r="8266" spans="1:12">
      <c r="A8266" s="1">
        <v>8264</v>
      </c>
      <c r="B8266">
        <v>1006295381</v>
      </c>
      <c r="D8266">
        <v>1100006180</v>
      </c>
      <c r="E8266" t="s">
        <v>12</v>
      </c>
      <c r="F8266" t="s">
        <v>8114</v>
      </c>
      <c r="G8266" t="s">
        <v>8179</v>
      </c>
      <c r="H8266" t="s">
        <v>31529</v>
      </c>
      <c r="I8266" t="s">
        <v>43092</v>
      </c>
      <c r="J8266" t="s">
        <v>47717</v>
      </c>
      <c r="K8266" t="s">
        <v>55993</v>
      </c>
      <c r="L8266">
        <f>"UPDATE [dbo].[FXOperLog] SET oper_go="&amp;K8266&amp;", total_go="&amp;J8266&amp;", total_go_before="&amp;I8266&amp;", total_debt="&amp;G8266&amp;", total_debt_before="&amp;F8266&amp;" WHERE [number]='"&amp;C8266&amp;"' AND [ticket]="&amp;B8266&amp;";"</f>
        <v>0</v>
      </c>
    </row>
    <row r="8267" spans="1:12">
      <c r="A8267" s="1">
        <v>8265</v>
      </c>
      <c r="B8267">
        <v>1006295382</v>
      </c>
      <c r="D8267">
        <v>1100005137</v>
      </c>
      <c r="E8267" t="s">
        <v>12</v>
      </c>
      <c r="F8267" t="s">
        <v>8115</v>
      </c>
      <c r="G8267" t="s">
        <v>8117</v>
      </c>
      <c r="H8267" t="s">
        <v>31530</v>
      </c>
      <c r="I8267" t="s">
        <v>43260</v>
      </c>
      <c r="J8267" t="s">
        <v>43260</v>
      </c>
      <c r="K8267" t="s">
        <v>55226</v>
      </c>
      <c r="L8267">
        <f>"UPDATE [dbo].[FXOperLog] SET oper_go="&amp;K8267&amp;", total_go="&amp;J8267&amp;", total_go_before="&amp;I8267&amp;", total_debt="&amp;G8267&amp;", total_debt_before="&amp;F8267&amp;" WHERE [number]='"&amp;C8267&amp;"' AND [ticket]="&amp;B8267&amp;";"</f>
        <v>0</v>
      </c>
    </row>
    <row r="8268" spans="1:12">
      <c r="A8268" s="1">
        <v>8266</v>
      </c>
      <c r="B8268">
        <v>1006295383</v>
      </c>
      <c r="D8268">
        <v>1100000089</v>
      </c>
      <c r="E8268" t="s">
        <v>12</v>
      </c>
      <c r="F8268" t="s">
        <v>8116</v>
      </c>
      <c r="G8268" t="s">
        <v>12492</v>
      </c>
      <c r="H8268" t="s">
        <v>31531</v>
      </c>
      <c r="I8268" t="s">
        <v>43044</v>
      </c>
      <c r="J8268" t="s">
        <v>43044</v>
      </c>
      <c r="K8268" t="s">
        <v>55994</v>
      </c>
      <c r="L8268">
        <f>"UPDATE [dbo].[FXOperLog] SET oper_go="&amp;K8268&amp;", total_go="&amp;J8268&amp;", total_go_before="&amp;I8268&amp;", total_debt="&amp;G8268&amp;", total_debt_before="&amp;F8268&amp;" WHERE [number]='"&amp;C8268&amp;"' AND [ticket]="&amp;B8268&amp;";"</f>
        <v>0</v>
      </c>
    </row>
    <row r="8269" spans="1:12">
      <c r="A8269" s="1">
        <v>8267</v>
      </c>
      <c r="B8269">
        <v>1006295384</v>
      </c>
      <c r="D8269">
        <v>1100005137</v>
      </c>
      <c r="E8269" t="s">
        <v>12</v>
      </c>
      <c r="F8269" t="s">
        <v>8117</v>
      </c>
      <c r="G8269" t="s">
        <v>8128</v>
      </c>
      <c r="H8269" t="s">
        <v>31532</v>
      </c>
      <c r="I8269" t="s">
        <v>43260</v>
      </c>
      <c r="J8269" t="s">
        <v>43260</v>
      </c>
      <c r="K8269" t="s">
        <v>55995</v>
      </c>
      <c r="L8269">
        <f>"UPDATE [dbo].[FXOperLog] SET oper_go="&amp;K8269&amp;", total_go="&amp;J8269&amp;", total_go_before="&amp;I8269&amp;", total_debt="&amp;G8269&amp;", total_debt_before="&amp;F8269&amp;" WHERE [number]='"&amp;C8269&amp;"' AND [ticket]="&amp;B8269&amp;";"</f>
        <v>0</v>
      </c>
    </row>
    <row r="8270" spans="1:12">
      <c r="A8270" s="1">
        <v>8268</v>
      </c>
      <c r="B8270">
        <v>1006295385</v>
      </c>
      <c r="D8270">
        <v>1100000437</v>
      </c>
      <c r="E8270" t="s">
        <v>12</v>
      </c>
      <c r="F8270" t="s">
        <v>8118</v>
      </c>
      <c r="G8270" t="s">
        <v>11622</v>
      </c>
      <c r="H8270" t="s">
        <v>31533</v>
      </c>
      <c r="I8270" t="s">
        <v>42598</v>
      </c>
      <c r="J8270" t="s">
        <v>45431</v>
      </c>
      <c r="K8270" t="s">
        <v>55996</v>
      </c>
      <c r="L8270">
        <f>"UPDATE [dbo].[FXOperLog] SET oper_go="&amp;K8270&amp;", total_go="&amp;J8270&amp;", total_go_before="&amp;I8270&amp;", total_debt="&amp;G8270&amp;", total_debt_before="&amp;F8270&amp;" WHERE [number]='"&amp;C8270&amp;"' AND [ticket]="&amp;B8270&amp;";"</f>
        <v>0</v>
      </c>
    </row>
    <row r="8271" spans="1:12">
      <c r="A8271" s="1">
        <v>8269</v>
      </c>
      <c r="B8271">
        <v>1006295386</v>
      </c>
      <c r="D8271">
        <v>1000013240</v>
      </c>
      <c r="E8271" t="s">
        <v>11</v>
      </c>
      <c r="F8271" t="s">
        <v>8119</v>
      </c>
      <c r="G8271" t="s">
        <v>8127</v>
      </c>
      <c r="H8271" t="s">
        <v>31534</v>
      </c>
      <c r="I8271" t="s">
        <v>42564</v>
      </c>
      <c r="J8271" t="s">
        <v>42564</v>
      </c>
      <c r="K8271" t="s">
        <v>54986</v>
      </c>
      <c r="L8271">
        <f>"UPDATE [dbo].[FXOperLog] SET oper_go="&amp;K8271&amp;", total_go="&amp;J8271&amp;", total_go_before="&amp;I8271&amp;", total_debt="&amp;G8271&amp;", total_debt_before="&amp;F8271&amp;" WHERE [number]='"&amp;C8271&amp;"' AND [ticket]="&amp;B8271&amp;";"</f>
        <v>0</v>
      </c>
    </row>
    <row r="8272" spans="1:12">
      <c r="A8272" s="1">
        <v>8270</v>
      </c>
      <c r="B8272">
        <v>1006295387</v>
      </c>
      <c r="D8272">
        <v>1000012907</v>
      </c>
      <c r="E8272" t="s">
        <v>11</v>
      </c>
      <c r="F8272" t="s">
        <v>8120</v>
      </c>
      <c r="G8272" t="s">
        <v>8121</v>
      </c>
      <c r="H8272" t="s">
        <v>26895</v>
      </c>
      <c r="I8272" t="s">
        <v>43536</v>
      </c>
      <c r="J8272" t="s">
        <v>43536</v>
      </c>
      <c r="K8272" t="s">
        <v>52442</v>
      </c>
      <c r="L8272">
        <f>"UPDATE [dbo].[FXOperLog] SET oper_go="&amp;K8272&amp;", total_go="&amp;J8272&amp;", total_go_before="&amp;I8272&amp;", total_debt="&amp;G8272&amp;", total_debt_before="&amp;F8272&amp;" WHERE [number]='"&amp;C8272&amp;"' AND [ticket]="&amp;B8272&amp;";"</f>
        <v>0</v>
      </c>
    </row>
    <row r="8273" spans="1:12">
      <c r="A8273" s="1">
        <v>8271</v>
      </c>
      <c r="B8273">
        <v>1006295388</v>
      </c>
      <c r="D8273">
        <v>1000012907</v>
      </c>
      <c r="E8273" t="s">
        <v>11</v>
      </c>
      <c r="F8273" t="s">
        <v>8121</v>
      </c>
      <c r="G8273" t="s">
        <v>8253</v>
      </c>
      <c r="H8273" t="s">
        <v>26895</v>
      </c>
      <c r="I8273" t="s">
        <v>43536</v>
      </c>
      <c r="J8273" t="s">
        <v>43536</v>
      </c>
      <c r="K8273" t="s">
        <v>52442</v>
      </c>
      <c r="L8273">
        <f>"UPDATE [dbo].[FXOperLog] SET oper_go="&amp;K8273&amp;", total_go="&amp;J8273&amp;", total_go_before="&amp;I8273&amp;", total_debt="&amp;G8273&amp;", total_debt_before="&amp;F8273&amp;" WHERE [number]='"&amp;C8273&amp;"' AND [ticket]="&amp;B8273&amp;";"</f>
        <v>0</v>
      </c>
    </row>
    <row r="8274" spans="1:12">
      <c r="A8274" s="1">
        <v>8272</v>
      </c>
      <c r="B8274">
        <v>1006295389</v>
      </c>
      <c r="D8274">
        <v>1000014788</v>
      </c>
      <c r="E8274" t="s">
        <v>11</v>
      </c>
      <c r="F8274" t="s">
        <v>8122</v>
      </c>
      <c r="G8274" t="s">
        <v>8126</v>
      </c>
      <c r="H8274" t="s">
        <v>26895</v>
      </c>
      <c r="I8274" t="s">
        <v>42503</v>
      </c>
      <c r="J8274" t="s">
        <v>45101</v>
      </c>
      <c r="K8274" t="s">
        <v>52442</v>
      </c>
      <c r="L8274">
        <f>"UPDATE [dbo].[FXOperLog] SET oper_go="&amp;K8274&amp;", total_go="&amp;J8274&amp;", total_go_before="&amp;I8274&amp;", total_debt="&amp;G8274&amp;", total_debt_before="&amp;F8274&amp;" WHERE [number]='"&amp;C8274&amp;"' AND [ticket]="&amp;B8274&amp;";"</f>
        <v>0</v>
      </c>
    </row>
    <row r="8275" spans="1:12">
      <c r="A8275" s="1">
        <v>8273</v>
      </c>
      <c r="B8275">
        <v>1006295390</v>
      </c>
      <c r="D8275">
        <v>1000015783</v>
      </c>
      <c r="E8275" t="s">
        <v>11</v>
      </c>
      <c r="F8275" t="s">
        <v>6051</v>
      </c>
      <c r="G8275" t="s">
        <v>4161</v>
      </c>
      <c r="H8275" t="s">
        <v>193</v>
      </c>
      <c r="I8275" t="s">
        <v>43022</v>
      </c>
      <c r="J8275" t="s">
        <v>43022</v>
      </c>
      <c r="K8275" t="s">
        <v>47977</v>
      </c>
      <c r="L8275">
        <f>"UPDATE [dbo].[FXOperLog] SET oper_go="&amp;K8275&amp;", total_go="&amp;J8275&amp;", total_go_before="&amp;I8275&amp;", total_debt="&amp;G8275&amp;", total_debt_before="&amp;F8275&amp;" WHERE [number]='"&amp;C8275&amp;"' AND [ticket]="&amp;B8275&amp;";"</f>
        <v>0</v>
      </c>
    </row>
    <row r="8276" spans="1:12">
      <c r="A8276" s="1">
        <v>8274</v>
      </c>
      <c r="B8276">
        <v>1006295391</v>
      </c>
      <c r="D8276">
        <v>1100004519</v>
      </c>
      <c r="E8276" t="s">
        <v>12</v>
      </c>
      <c r="F8276" t="s">
        <v>8123</v>
      </c>
      <c r="G8276" t="s">
        <v>8618</v>
      </c>
      <c r="H8276" t="s">
        <v>31535</v>
      </c>
      <c r="I8276" t="s">
        <v>43726</v>
      </c>
      <c r="J8276" t="s">
        <v>47718</v>
      </c>
      <c r="K8276" t="s">
        <v>55145</v>
      </c>
      <c r="L8276">
        <f>"UPDATE [dbo].[FXOperLog] SET oper_go="&amp;K8276&amp;", total_go="&amp;J8276&amp;", total_go_before="&amp;I8276&amp;", total_debt="&amp;G8276&amp;", total_debt_before="&amp;F8276&amp;" WHERE [number]='"&amp;C8276&amp;"' AND [ticket]="&amp;B8276&amp;";"</f>
        <v>0</v>
      </c>
    </row>
    <row r="8277" spans="1:12">
      <c r="A8277" s="1">
        <v>8275</v>
      </c>
      <c r="B8277">
        <v>1006295392</v>
      </c>
      <c r="D8277">
        <v>1100006410</v>
      </c>
      <c r="E8277" t="s">
        <v>12</v>
      </c>
      <c r="F8277" t="s">
        <v>8124</v>
      </c>
      <c r="G8277" t="s">
        <v>8185</v>
      </c>
      <c r="H8277" t="s">
        <v>31536</v>
      </c>
      <c r="I8277" t="s">
        <v>44049</v>
      </c>
      <c r="J8277" t="s">
        <v>44049</v>
      </c>
      <c r="K8277" t="s">
        <v>55148</v>
      </c>
      <c r="L8277">
        <f>"UPDATE [dbo].[FXOperLog] SET oper_go="&amp;K8277&amp;", total_go="&amp;J8277&amp;", total_go_before="&amp;I8277&amp;", total_debt="&amp;G8277&amp;", total_debt_before="&amp;F8277&amp;" WHERE [number]='"&amp;C8277&amp;"' AND [ticket]="&amp;B8277&amp;";"</f>
        <v>0</v>
      </c>
    </row>
    <row r="8278" spans="1:12">
      <c r="A8278" s="1">
        <v>8276</v>
      </c>
      <c r="B8278">
        <v>1006295393</v>
      </c>
      <c r="D8278">
        <v>1100000425</v>
      </c>
      <c r="E8278" t="s">
        <v>12</v>
      </c>
      <c r="F8278" t="s">
        <v>8125</v>
      </c>
      <c r="G8278" t="s">
        <v>8236</v>
      </c>
      <c r="H8278" t="s">
        <v>31537</v>
      </c>
      <c r="I8278" t="s">
        <v>43400</v>
      </c>
      <c r="J8278" t="s">
        <v>47719</v>
      </c>
      <c r="K8278" t="s">
        <v>55997</v>
      </c>
      <c r="L8278">
        <f>"UPDATE [dbo].[FXOperLog] SET oper_go="&amp;K8278&amp;", total_go="&amp;J8278&amp;", total_go_before="&amp;I8278&amp;", total_debt="&amp;G8278&amp;", total_debt_before="&amp;F8278&amp;" WHERE [number]='"&amp;C8278&amp;"' AND [ticket]="&amp;B8278&amp;";"</f>
        <v>0</v>
      </c>
    </row>
    <row r="8279" spans="1:12">
      <c r="A8279" s="1">
        <v>8277</v>
      </c>
      <c r="B8279">
        <v>1006295394</v>
      </c>
      <c r="D8279">
        <v>1000014788</v>
      </c>
      <c r="E8279" t="s">
        <v>11</v>
      </c>
      <c r="F8279" t="s">
        <v>8126</v>
      </c>
      <c r="G8279" t="s">
        <v>8134</v>
      </c>
      <c r="H8279" t="s">
        <v>30196</v>
      </c>
      <c r="I8279" t="s">
        <v>42503</v>
      </c>
      <c r="J8279" t="s">
        <v>45101</v>
      </c>
      <c r="K8279" t="s">
        <v>51752</v>
      </c>
      <c r="L8279">
        <f>"UPDATE [dbo].[FXOperLog] SET oper_go="&amp;K8279&amp;", total_go="&amp;J8279&amp;", total_go_before="&amp;I8279&amp;", total_debt="&amp;G8279&amp;", total_debt_before="&amp;F8279&amp;" WHERE [number]='"&amp;C8279&amp;"' AND [ticket]="&amp;B8279&amp;";"</f>
        <v>0</v>
      </c>
    </row>
    <row r="8280" spans="1:12">
      <c r="A8280" s="1">
        <v>8278</v>
      </c>
      <c r="B8280">
        <v>1006295395</v>
      </c>
      <c r="D8280">
        <v>1000013240</v>
      </c>
      <c r="E8280" t="s">
        <v>11</v>
      </c>
      <c r="F8280" t="s">
        <v>8127</v>
      </c>
      <c r="G8280" t="s">
        <v>12659</v>
      </c>
      <c r="H8280" t="s">
        <v>31538</v>
      </c>
      <c r="I8280" t="s">
        <v>42564</v>
      </c>
      <c r="J8280" t="s">
        <v>47720</v>
      </c>
      <c r="K8280" t="s">
        <v>51769</v>
      </c>
      <c r="L8280">
        <f>"UPDATE [dbo].[FXOperLog] SET oper_go="&amp;K8280&amp;", total_go="&amp;J8280&amp;", total_go_before="&amp;I8280&amp;", total_debt="&amp;G8280&amp;", total_debt_before="&amp;F8280&amp;" WHERE [number]='"&amp;C8280&amp;"' AND [ticket]="&amp;B8280&amp;";"</f>
        <v>0</v>
      </c>
    </row>
    <row r="8281" spans="1:12">
      <c r="A8281" s="1">
        <v>8279</v>
      </c>
      <c r="B8281">
        <v>1006295396</v>
      </c>
      <c r="D8281">
        <v>1100005137</v>
      </c>
      <c r="E8281" t="s">
        <v>12</v>
      </c>
      <c r="F8281" t="s">
        <v>8128</v>
      </c>
      <c r="G8281" t="s">
        <v>8136</v>
      </c>
      <c r="H8281" t="s">
        <v>31539</v>
      </c>
      <c r="I8281" t="s">
        <v>43260</v>
      </c>
      <c r="J8281" t="s">
        <v>43260</v>
      </c>
      <c r="K8281" t="s">
        <v>55998</v>
      </c>
      <c r="L8281">
        <f>"UPDATE [dbo].[FXOperLog] SET oper_go="&amp;K8281&amp;", total_go="&amp;J8281&amp;", total_go_before="&amp;I8281&amp;", total_debt="&amp;G8281&amp;", total_debt_before="&amp;F8281&amp;" WHERE [number]='"&amp;C8281&amp;"' AND [ticket]="&amp;B8281&amp;";"</f>
        <v>0</v>
      </c>
    </row>
    <row r="8282" spans="1:12">
      <c r="A8282" s="1">
        <v>8280</v>
      </c>
      <c r="B8282">
        <v>1006295397</v>
      </c>
      <c r="D8282">
        <v>1000014226</v>
      </c>
      <c r="E8282" t="s">
        <v>11</v>
      </c>
      <c r="F8282" t="s">
        <v>8129</v>
      </c>
      <c r="G8282" t="s">
        <v>8240</v>
      </c>
      <c r="H8282" t="s">
        <v>31540</v>
      </c>
      <c r="I8282" t="s">
        <v>43967</v>
      </c>
      <c r="J8282" t="s">
        <v>43967</v>
      </c>
      <c r="K8282" t="s">
        <v>55999</v>
      </c>
      <c r="L8282">
        <f>"UPDATE [dbo].[FXOperLog] SET oper_go="&amp;K8282&amp;", total_go="&amp;J8282&amp;", total_go_before="&amp;I8282&amp;", total_debt="&amp;G8282&amp;", total_debt_before="&amp;F8282&amp;" WHERE [number]='"&amp;C8282&amp;"' AND [ticket]="&amp;B8282&amp;";"</f>
        <v>0</v>
      </c>
    </row>
    <row r="8283" spans="1:12">
      <c r="A8283" s="1">
        <v>8281</v>
      </c>
      <c r="B8283">
        <v>1006295398</v>
      </c>
      <c r="D8283">
        <v>1100001489</v>
      </c>
      <c r="E8283" t="s">
        <v>11</v>
      </c>
      <c r="F8283" t="s">
        <v>2207</v>
      </c>
      <c r="G8283" t="s">
        <v>12557</v>
      </c>
      <c r="H8283" t="s">
        <v>31541</v>
      </c>
      <c r="I8283" t="s">
        <v>43164</v>
      </c>
      <c r="J8283" t="s">
        <v>47721</v>
      </c>
      <c r="K8283" t="s">
        <v>56000</v>
      </c>
      <c r="L8283">
        <f>"UPDATE [dbo].[FXOperLog] SET oper_go="&amp;K8283&amp;", total_go="&amp;J8283&amp;", total_go_before="&amp;I8283&amp;", total_debt="&amp;G8283&amp;", total_debt_before="&amp;F8283&amp;" WHERE [number]='"&amp;C8283&amp;"' AND [ticket]="&amp;B8283&amp;";"</f>
        <v>0</v>
      </c>
    </row>
    <row r="8284" spans="1:12">
      <c r="A8284" s="1">
        <v>8282</v>
      </c>
      <c r="B8284">
        <v>1006295399</v>
      </c>
      <c r="D8284">
        <v>1000016941</v>
      </c>
      <c r="E8284" t="s">
        <v>12</v>
      </c>
      <c r="F8284" t="s">
        <v>8130</v>
      </c>
      <c r="G8284" t="s">
        <v>12763</v>
      </c>
      <c r="H8284" t="s">
        <v>31542</v>
      </c>
      <c r="I8284" t="s">
        <v>43721</v>
      </c>
      <c r="J8284" t="s">
        <v>43721</v>
      </c>
      <c r="K8284" t="s">
        <v>56001</v>
      </c>
      <c r="L8284">
        <f>"UPDATE [dbo].[FXOperLog] SET oper_go="&amp;K8284&amp;", total_go="&amp;J8284&amp;", total_go_before="&amp;I8284&amp;", total_debt="&amp;G8284&amp;", total_debt_before="&amp;F8284&amp;" WHERE [number]='"&amp;C8284&amp;"' AND [ticket]="&amp;B8284&amp;";"</f>
        <v>0</v>
      </c>
    </row>
    <row r="8285" spans="1:12">
      <c r="A8285" s="1">
        <v>8283</v>
      </c>
      <c r="B8285">
        <v>1006295400</v>
      </c>
      <c r="D8285">
        <v>1100002767</v>
      </c>
      <c r="E8285" t="s">
        <v>12</v>
      </c>
      <c r="F8285" t="s">
        <v>8131</v>
      </c>
      <c r="G8285" t="s">
        <v>8135</v>
      </c>
      <c r="H8285" t="s">
        <v>31543</v>
      </c>
      <c r="I8285" t="s">
        <v>42476</v>
      </c>
      <c r="J8285" t="s">
        <v>47722</v>
      </c>
      <c r="K8285" t="s">
        <v>55246</v>
      </c>
      <c r="L8285">
        <f>"UPDATE [dbo].[FXOperLog] SET oper_go="&amp;K8285&amp;", total_go="&amp;J8285&amp;", total_go_before="&amp;I8285&amp;", total_debt="&amp;G8285&amp;", total_debt_before="&amp;F8285&amp;" WHERE [number]='"&amp;C8285&amp;"' AND [ticket]="&amp;B8285&amp;";"</f>
        <v>0</v>
      </c>
    </row>
    <row r="8286" spans="1:12">
      <c r="A8286" s="1">
        <v>8284</v>
      </c>
      <c r="B8286">
        <v>1006295401</v>
      </c>
      <c r="D8286">
        <v>1100003273</v>
      </c>
      <c r="E8286" t="s">
        <v>12</v>
      </c>
      <c r="F8286" t="s">
        <v>8132</v>
      </c>
      <c r="G8286" t="s">
        <v>8137</v>
      </c>
      <c r="H8286" t="s">
        <v>31544</v>
      </c>
      <c r="I8286" t="s">
        <v>43487</v>
      </c>
      <c r="J8286" t="s">
        <v>43487</v>
      </c>
      <c r="K8286" t="s">
        <v>56002</v>
      </c>
      <c r="L8286">
        <f>"UPDATE [dbo].[FXOperLog] SET oper_go="&amp;K8286&amp;", total_go="&amp;J8286&amp;", total_go_before="&amp;I8286&amp;", total_debt="&amp;G8286&amp;", total_debt_before="&amp;F8286&amp;" WHERE [number]='"&amp;C8286&amp;"' AND [ticket]="&amp;B8286&amp;";"</f>
        <v>0</v>
      </c>
    </row>
    <row r="8287" spans="1:12">
      <c r="A8287" s="1">
        <v>8285</v>
      </c>
      <c r="B8287">
        <v>1006295402</v>
      </c>
      <c r="D8287">
        <v>1000003217</v>
      </c>
      <c r="E8287" t="s">
        <v>11</v>
      </c>
      <c r="F8287" t="s">
        <v>8133</v>
      </c>
      <c r="G8287" t="s">
        <v>8451</v>
      </c>
      <c r="H8287" t="s">
        <v>31545</v>
      </c>
      <c r="I8287" t="s">
        <v>42927</v>
      </c>
      <c r="J8287" t="s">
        <v>45730</v>
      </c>
      <c r="K8287" t="s">
        <v>51752</v>
      </c>
      <c r="L8287">
        <f>"UPDATE [dbo].[FXOperLog] SET oper_go="&amp;K8287&amp;", total_go="&amp;J8287&amp;", total_go_before="&amp;I8287&amp;", total_debt="&amp;G8287&amp;", total_debt_before="&amp;F8287&amp;" WHERE [number]='"&amp;C8287&amp;"' AND [ticket]="&amp;B8287&amp;";"</f>
        <v>0</v>
      </c>
    </row>
    <row r="8288" spans="1:12">
      <c r="A8288" s="1">
        <v>8286</v>
      </c>
      <c r="B8288">
        <v>1006295403</v>
      </c>
      <c r="D8288">
        <v>1000014788</v>
      </c>
      <c r="E8288" t="s">
        <v>11</v>
      </c>
      <c r="F8288" t="s">
        <v>8134</v>
      </c>
      <c r="G8288" t="s">
        <v>8268</v>
      </c>
      <c r="H8288" t="s">
        <v>31545</v>
      </c>
      <c r="I8288" t="s">
        <v>42503</v>
      </c>
      <c r="J8288" t="s">
        <v>45101</v>
      </c>
      <c r="K8288" t="s">
        <v>51752</v>
      </c>
      <c r="L8288">
        <f>"UPDATE [dbo].[FXOperLog] SET oper_go="&amp;K8288&amp;", total_go="&amp;J8288&amp;", total_go_before="&amp;I8288&amp;", total_debt="&amp;G8288&amp;", total_debt_before="&amp;F8288&amp;" WHERE [number]='"&amp;C8288&amp;"' AND [ticket]="&amp;B8288&amp;";"</f>
        <v>0</v>
      </c>
    </row>
    <row r="8289" spans="1:12">
      <c r="A8289" s="1">
        <v>8287</v>
      </c>
      <c r="B8289">
        <v>1006295404</v>
      </c>
      <c r="D8289">
        <v>1100002767</v>
      </c>
      <c r="E8289" t="s">
        <v>12</v>
      </c>
      <c r="F8289" t="s">
        <v>8135</v>
      </c>
      <c r="G8289" t="s">
        <v>10321</v>
      </c>
      <c r="H8289" t="s">
        <v>31546</v>
      </c>
      <c r="I8289" t="s">
        <v>42476</v>
      </c>
      <c r="J8289" t="s">
        <v>42476</v>
      </c>
      <c r="K8289" t="s">
        <v>55265</v>
      </c>
      <c r="L8289">
        <f>"UPDATE [dbo].[FXOperLog] SET oper_go="&amp;K8289&amp;", total_go="&amp;J8289&amp;", total_go_before="&amp;I8289&amp;", total_debt="&amp;G8289&amp;", total_debt_before="&amp;F8289&amp;" WHERE [number]='"&amp;C8289&amp;"' AND [ticket]="&amp;B8289&amp;";"</f>
        <v>0</v>
      </c>
    </row>
    <row r="8290" spans="1:12">
      <c r="A8290" s="1">
        <v>8288</v>
      </c>
      <c r="B8290">
        <v>1006295405</v>
      </c>
      <c r="D8290">
        <v>1100005137</v>
      </c>
      <c r="E8290" t="s">
        <v>12</v>
      </c>
      <c r="F8290" t="s">
        <v>8136</v>
      </c>
      <c r="G8290" t="s">
        <v>8159</v>
      </c>
      <c r="H8290" t="s">
        <v>31547</v>
      </c>
      <c r="I8290" t="s">
        <v>43260</v>
      </c>
      <c r="J8290" t="s">
        <v>43260</v>
      </c>
      <c r="K8290" t="s">
        <v>56003</v>
      </c>
      <c r="L8290">
        <f>"UPDATE [dbo].[FXOperLog] SET oper_go="&amp;K8290&amp;", total_go="&amp;J8290&amp;", total_go_before="&amp;I8290&amp;", total_debt="&amp;G8290&amp;", total_debt_before="&amp;F8290&amp;" WHERE [number]='"&amp;C8290&amp;"' AND [ticket]="&amp;B8290&amp;";"</f>
        <v>0</v>
      </c>
    </row>
    <row r="8291" spans="1:12">
      <c r="A8291" s="1">
        <v>8289</v>
      </c>
      <c r="B8291">
        <v>1006295406</v>
      </c>
      <c r="D8291">
        <v>1100003273</v>
      </c>
      <c r="E8291" t="s">
        <v>12</v>
      </c>
      <c r="F8291" t="s">
        <v>8137</v>
      </c>
      <c r="G8291" t="s">
        <v>8141</v>
      </c>
      <c r="H8291" t="s">
        <v>31548</v>
      </c>
      <c r="I8291" t="s">
        <v>43487</v>
      </c>
      <c r="J8291" t="s">
        <v>43487</v>
      </c>
      <c r="K8291" t="s">
        <v>56004</v>
      </c>
      <c r="L8291">
        <f>"UPDATE [dbo].[FXOperLog] SET oper_go="&amp;K8291&amp;", total_go="&amp;J8291&amp;", total_go_before="&amp;I8291&amp;", total_debt="&amp;G8291&amp;", total_debt_before="&amp;F8291&amp;" WHERE [number]='"&amp;C8291&amp;"' AND [ticket]="&amp;B8291&amp;";"</f>
        <v>0</v>
      </c>
    </row>
    <row r="8292" spans="1:12">
      <c r="A8292" s="1">
        <v>8290</v>
      </c>
      <c r="B8292">
        <v>1006295407</v>
      </c>
      <c r="D8292">
        <v>1100005385</v>
      </c>
      <c r="E8292" t="s">
        <v>12</v>
      </c>
      <c r="F8292" t="s">
        <v>8138</v>
      </c>
      <c r="G8292" t="s">
        <v>8140</v>
      </c>
      <c r="H8292" t="s">
        <v>31549</v>
      </c>
      <c r="I8292" t="s">
        <v>43162</v>
      </c>
      <c r="J8292" t="s">
        <v>43162</v>
      </c>
      <c r="K8292" t="s">
        <v>55952</v>
      </c>
      <c r="L8292">
        <f>"UPDATE [dbo].[FXOperLog] SET oper_go="&amp;K8292&amp;", total_go="&amp;J8292&amp;", total_go_before="&amp;I8292&amp;", total_debt="&amp;G8292&amp;", total_debt_before="&amp;F8292&amp;" WHERE [number]='"&amp;C8292&amp;"' AND [ticket]="&amp;B8292&amp;";"</f>
        <v>0</v>
      </c>
    </row>
    <row r="8293" spans="1:12">
      <c r="A8293" s="1">
        <v>8291</v>
      </c>
      <c r="B8293">
        <v>1006295408</v>
      </c>
      <c r="D8293">
        <v>1100000949</v>
      </c>
      <c r="E8293" t="s">
        <v>12</v>
      </c>
      <c r="F8293" t="s">
        <v>8139</v>
      </c>
      <c r="G8293" t="s">
        <v>9496</v>
      </c>
      <c r="H8293" t="s">
        <v>31550</v>
      </c>
      <c r="I8293" t="s">
        <v>44164</v>
      </c>
      <c r="J8293" t="s">
        <v>47624</v>
      </c>
      <c r="K8293" t="s">
        <v>56005</v>
      </c>
      <c r="L8293">
        <f>"UPDATE [dbo].[FXOperLog] SET oper_go="&amp;K8293&amp;", total_go="&amp;J8293&amp;", total_go_before="&amp;I8293&amp;", total_debt="&amp;G8293&amp;", total_debt_before="&amp;F8293&amp;" WHERE [number]='"&amp;C8293&amp;"' AND [ticket]="&amp;B8293&amp;";"</f>
        <v>0</v>
      </c>
    </row>
    <row r="8294" spans="1:12">
      <c r="A8294" s="1">
        <v>8292</v>
      </c>
      <c r="B8294">
        <v>1006295409</v>
      </c>
      <c r="D8294">
        <v>1100005385</v>
      </c>
      <c r="E8294" t="s">
        <v>12</v>
      </c>
      <c r="F8294" t="s">
        <v>8140</v>
      </c>
      <c r="G8294" t="s">
        <v>16808</v>
      </c>
      <c r="H8294" t="s">
        <v>31551</v>
      </c>
      <c r="I8294" t="s">
        <v>43162</v>
      </c>
      <c r="J8294" t="s">
        <v>47447</v>
      </c>
      <c r="K8294" t="s">
        <v>55952</v>
      </c>
      <c r="L8294">
        <f>"UPDATE [dbo].[FXOperLog] SET oper_go="&amp;K8294&amp;", total_go="&amp;J8294&amp;", total_go_before="&amp;I8294&amp;", total_debt="&amp;G8294&amp;", total_debt_before="&amp;F8294&amp;" WHERE [number]='"&amp;C8294&amp;"' AND [ticket]="&amp;B8294&amp;";"</f>
        <v>0</v>
      </c>
    </row>
    <row r="8295" spans="1:12">
      <c r="A8295" s="1">
        <v>8293</v>
      </c>
      <c r="B8295">
        <v>1006295410</v>
      </c>
      <c r="D8295">
        <v>1100003273</v>
      </c>
      <c r="E8295" t="s">
        <v>12</v>
      </c>
      <c r="F8295" t="s">
        <v>8141</v>
      </c>
      <c r="G8295" t="s">
        <v>8151</v>
      </c>
      <c r="H8295" t="s">
        <v>31552</v>
      </c>
      <c r="I8295" t="s">
        <v>43487</v>
      </c>
      <c r="J8295" t="s">
        <v>43487</v>
      </c>
      <c r="K8295" t="s">
        <v>56006</v>
      </c>
      <c r="L8295">
        <f>"UPDATE [dbo].[FXOperLog] SET oper_go="&amp;K8295&amp;", total_go="&amp;J8295&amp;", total_go_before="&amp;I8295&amp;", total_debt="&amp;G8295&amp;", total_debt_before="&amp;F8295&amp;" WHERE [number]='"&amp;C8295&amp;"' AND [ticket]="&amp;B8295&amp;";"</f>
        <v>0</v>
      </c>
    </row>
    <row r="8296" spans="1:12">
      <c r="A8296" s="1">
        <v>8294</v>
      </c>
      <c r="B8296">
        <v>1006295411</v>
      </c>
      <c r="D8296">
        <v>1000015494</v>
      </c>
      <c r="E8296" t="s">
        <v>12</v>
      </c>
      <c r="F8296" t="s">
        <v>8142</v>
      </c>
      <c r="G8296" t="s">
        <v>8143</v>
      </c>
      <c r="H8296" t="s">
        <v>31553</v>
      </c>
      <c r="I8296" t="s">
        <v>43422</v>
      </c>
      <c r="J8296" t="s">
        <v>43422</v>
      </c>
      <c r="K8296" t="s">
        <v>56007</v>
      </c>
      <c r="L8296">
        <f>"UPDATE [dbo].[FXOperLog] SET oper_go="&amp;K8296&amp;", total_go="&amp;J8296&amp;", total_go_before="&amp;I8296&amp;", total_debt="&amp;G8296&amp;", total_debt_before="&amp;F8296&amp;" WHERE [number]='"&amp;C8296&amp;"' AND [ticket]="&amp;B8296&amp;";"</f>
        <v>0</v>
      </c>
    </row>
    <row r="8297" spans="1:12">
      <c r="A8297" s="1">
        <v>8295</v>
      </c>
      <c r="B8297">
        <v>1006295412</v>
      </c>
      <c r="D8297">
        <v>1000015494</v>
      </c>
      <c r="E8297" t="s">
        <v>12</v>
      </c>
      <c r="F8297" t="s">
        <v>8143</v>
      </c>
      <c r="G8297" t="s">
        <v>8144</v>
      </c>
      <c r="H8297" t="s">
        <v>31554</v>
      </c>
      <c r="I8297" t="s">
        <v>43422</v>
      </c>
      <c r="J8297" t="s">
        <v>43422</v>
      </c>
      <c r="K8297" t="s">
        <v>56008</v>
      </c>
      <c r="L8297">
        <f>"UPDATE [dbo].[FXOperLog] SET oper_go="&amp;K8297&amp;", total_go="&amp;J8297&amp;", total_go_before="&amp;I8297&amp;", total_debt="&amp;G8297&amp;", total_debt_before="&amp;F8297&amp;" WHERE [number]='"&amp;C8297&amp;"' AND [ticket]="&amp;B8297&amp;";"</f>
        <v>0</v>
      </c>
    </row>
    <row r="8298" spans="1:12">
      <c r="A8298" s="1">
        <v>8296</v>
      </c>
      <c r="B8298">
        <v>1006295413</v>
      </c>
      <c r="D8298">
        <v>1000015494</v>
      </c>
      <c r="E8298" t="s">
        <v>12</v>
      </c>
      <c r="F8298" t="s">
        <v>8144</v>
      </c>
      <c r="G8298" t="s">
        <v>9064</v>
      </c>
      <c r="H8298" t="s">
        <v>31555</v>
      </c>
      <c r="I8298" t="s">
        <v>43422</v>
      </c>
      <c r="J8298" t="s">
        <v>43422</v>
      </c>
      <c r="K8298" t="s">
        <v>56009</v>
      </c>
      <c r="L8298">
        <f>"UPDATE [dbo].[FXOperLog] SET oper_go="&amp;K8298&amp;", total_go="&amp;J8298&amp;", total_go_before="&amp;I8298&amp;", total_debt="&amp;G8298&amp;", total_debt_before="&amp;F8298&amp;" WHERE [number]='"&amp;C8298&amp;"' AND [ticket]="&amp;B8298&amp;";"</f>
        <v>0</v>
      </c>
    </row>
    <row r="8299" spans="1:12">
      <c r="A8299" s="1">
        <v>8297</v>
      </c>
      <c r="B8299">
        <v>1006295414</v>
      </c>
      <c r="D8299">
        <v>1100002580</v>
      </c>
      <c r="E8299" t="s">
        <v>12</v>
      </c>
      <c r="F8299" t="s">
        <v>8145</v>
      </c>
      <c r="G8299" t="s">
        <v>8711</v>
      </c>
      <c r="H8299" t="s">
        <v>31556</v>
      </c>
      <c r="I8299" t="s">
        <v>42876</v>
      </c>
      <c r="J8299" t="s">
        <v>47723</v>
      </c>
      <c r="K8299" t="s">
        <v>56010</v>
      </c>
      <c r="L8299">
        <f>"UPDATE [dbo].[FXOperLog] SET oper_go="&amp;K8299&amp;", total_go="&amp;J8299&amp;", total_go_before="&amp;I8299&amp;", total_debt="&amp;G8299&amp;", total_debt_before="&amp;F8299&amp;" WHERE [number]='"&amp;C8299&amp;"' AND [ticket]="&amp;B8299&amp;";"</f>
        <v>0</v>
      </c>
    </row>
    <row r="8300" spans="1:12">
      <c r="A8300" s="1">
        <v>8298</v>
      </c>
      <c r="B8300">
        <v>1006295415</v>
      </c>
      <c r="D8300">
        <v>1000017640</v>
      </c>
      <c r="E8300" t="s">
        <v>12</v>
      </c>
      <c r="F8300" t="s">
        <v>8146</v>
      </c>
      <c r="G8300" t="s">
        <v>16822</v>
      </c>
      <c r="H8300" t="s">
        <v>31557</v>
      </c>
      <c r="I8300" t="s">
        <v>43339</v>
      </c>
      <c r="J8300" t="s">
        <v>47724</v>
      </c>
      <c r="K8300" t="s">
        <v>56011</v>
      </c>
      <c r="L8300">
        <f>"UPDATE [dbo].[FXOperLog] SET oper_go="&amp;K8300&amp;", total_go="&amp;J8300&amp;", total_go_before="&amp;I8300&amp;", total_debt="&amp;G8300&amp;", total_debt_before="&amp;F8300&amp;" WHERE [number]='"&amp;C8300&amp;"' AND [ticket]="&amp;B8300&amp;";"</f>
        <v>0</v>
      </c>
    </row>
    <row r="8301" spans="1:12">
      <c r="A8301" s="1">
        <v>8299</v>
      </c>
      <c r="B8301">
        <v>1006295416</v>
      </c>
      <c r="D8301">
        <v>1000011141</v>
      </c>
      <c r="E8301" t="s">
        <v>12</v>
      </c>
      <c r="F8301" t="s">
        <v>8147</v>
      </c>
      <c r="G8301" t="s">
        <v>8592</v>
      </c>
      <c r="H8301" t="s">
        <v>31558</v>
      </c>
      <c r="I8301" t="s">
        <v>43368</v>
      </c>
      <c r="J8301" t="s">
        <v>43368</v>
      </c>
      <c r="K8301" t="s">
        <v>56012</v>
      </c>
      <c r="L8301">
        <f>"UPDATE [dbo].[FXOperLog] SET oper_go="&amp;K8301&amp;", total_go="&amp;J8301&amp;", total_go_before="&amp;I8301&amp;", total_debt="&amp;G8301&amp;", total_debt_before="&amp;F8301&amp;" WHERE [number]='"&amp;C8301&amp;"' AND [ticket]="&amp;B8301&amp;";"</f>
        <v>0</v>
      </c>
    </row>
    <row r="8302" spans="1:12">
      <c r="A8302" s="1">
        <v>8300</v>
      </c>
      <c r="B8302">
        <v>1006295417</v>
      </c>
      <c r="D8302">
        <v>1100006271</v>
      </c>
      <c r="E8302" t="s">
        <v>11</v>
      </c>
      <c r="F8302" t="s">
        <v>8148</v>
      </c>
      <c r="G8302" t="s">
        <v>8272</v>
      </c>
      <c r="H8302" t="s">
        <v>31559</v>
      </c>
      <c r="I8302" t="s">
        <v>42833</v>
      </c>
      <c r="J8302" t="s">
        <v>47287</v>
      </c>
      <c r="K8302" t="s">
        <v>56013</v>
      </c>
      <c r="L8302">
        <f>"UPDATE [dbo].[FXOperLog] SET oper_go="&amp;K8302&amp;", total_go="&amp;J8302&amp;", total_go_before="&amp;I8302&amp;", total_debt="&amp;G8302&amp;", total_debt_before="&amp;F8302&amp;" WHERE [number]='"&amp;C8302&amp;"' AND [ticket]="&amp;B8302&amp;";"</f>
        <v>0</v>
      </c>
    </row>
    <row r="8303" spans="1:12">
      <c r="A8303" s="1">
        <v>8301</v>
      </c>
      <c r="B8303">
        <v>1006295418</v>
      </c>
      <c r="D8303">
        <v>1000002364</v>
      </c>
      <c r="E8303" t="s">
        <v>12</v>
      </c>
      <c r="F8303" t="s">
        <v>8149</v>
      </c>
      <c r="G8303" t="s">
        <v>20464</v>
      </c>
      <c r="H8303" t="s">
        <v>31560</v>
      </c>
      <c r="I8303" t="s">
        <v>42776</v>
      </c>
      <c r="J8303" t="s">
        <v>42776</v>
      </c>
      <c r="K8303" t="s">
        <v>56014</v>
      </c>
      <c r="L8303">
        <f>"UPDATE [dbo].[FXOperLog] SET oper_go="&amp;K8303&amp;", total_go="&amp;J8303&amp;", total_go_before="&amp;I8303&amp;", total_debt="&amp;G8303&amp;", total_debt_before="&amp;F8303&amp;" WHERE [number]='"&amp;C8303&amp;"' AND [ticket]="&amp;B8303&amp;";"</f>
        <v>0</v>
      </c>
    </row>
    <row r="8304" spans="1:12">
      <c r="A8304" s="1">
        <v>8302</v>
      </c>
      <c r="B8304">
        <v>1006295421</v>
      </c>
      <c r="D8304">
        <v>1000003581</v>
      </c>
      <c r="E8304" t="s">
        <v>12</v>
      </c>
      <c r="F8304" t="s">
        <v>8150</v>
      </c>
      <c r="G8304" t="s">
        <v>8153</v>
      </c>
      <c r="H8304" t="s">
        <v>31561</v>
      </c>
      <c r="I8304" t="s">
        <v>42504</v>
      </c>
      <c r="J8304" t="s">
        <v>42504</v>
      </c>
      <c r="K8304" t="s">
        <v>42138</v>
      </c>
      <c r="L8304">
        <f>"UPDATE [dbo].[FXOperLog] SET oper_go="&amp;K8304&amp;", total_go="&amp;J8304&amp;", total_go_before="&amp;I8304&amp;", total_debt="&amp;G8304&amp;", total_debt_before="&amp;F8304&amp;" WHERE [number]='"&amp;C8304&amp;"' AND [ticket]="&amp;B8304&amp;";"</f>
        <v>0</v>
      </c>
    </row>
    <row r="8305" spans="1:12">
      <c r="A8305" s="1">
        <v>8303</v>
      </c>
      <c r="B8305">
        <v>1006295422</v>
      </c>
      <c r="D8305">
        <v>1100003273</v>
      </c>
      <c r="E8305" t="s">
        <v>12</v>
      </c>
      <c r="F8305" t="s">
        <v>8151</v>
      </c>
      <c r="G8305" t="s">
        <v>8176</v>
      </c>
      <c r="H8305" t="s">
        <v>31562</v>
      </c>
      <c r="I8305" t="s">
        <v>43487</v>
      </c>
      <c r="J8305" t="s">
        <v>47725</v>
      </c>
      <c r="K8305" t="s">
        <v>56015</v>
      </c>
      <c r="L8305">
        <f>"UPDATE [dbo].[FXOperLog] SET oper_go="&amp;K8305&amp;", total_go="&amp;J8305&amp;", total_go_before="&amp;I8305&amp;", total_debt="&amp;G8305&amp;", total_debt_before="&amp;F8305&amp;" WHERE [number]='"&amp;C8305&amp;"' AND [ticket]="&amp;B8305&amp;";"</f>
        <v>0</v>
      </c>
    </row>
    <row r="8306" spans="1:12">
      <c r="A8306" s="1">
        <v>8304</v>
      </c>
      <c r="B8306">
        <v>1006295423</v>
      </c>
      <c r="D8306">
        <v>1100006473</v>
      </c>
      <c r="E8306" t="s">
        <v>11</v>
      </c>
      <c r="F8306" t="s">
        <v>8152</v>
      </c>
      <c r="G8306" t="s">
        <v>6165</v>
      </c>
      <c r="H8306" t="s">
        <v>193</v>
      </c>
      <c r="I8306" t="s">
        <v>43948</v>
      </c>
      <c r="J8306" t="s">
        <v>47726</v>
      </c>
      <c r="K8306" t="s">
        <v>47977</v>
      </c>
      <c r="L8306">
        <f>"UPDATE [dbo].[FXOperLog] SET oper_go="&amp;K8306&amp;", total_go="&amp;J8306&amp;", total_go_before="&amp;I8306&amp;", total_debt="&amp;G8306&amp;", total_debt_before="&amp;F8306&amp;" WHERE [number]='"&amp;C8306&amp;"' AND [ticket]="&amp;B8306&amp;";"</f>
        <v>0</v>
      </c>
    </row>
    <row r="8307" spans="1:12">
      <c r="A8307" s="1">
        <v>8305</v>
      </c>
      <c r="B8307">
        <v>1006295424</v>
      </c>
      <c r="D8307">
        <v>1000003581</v>
      </c>
      <c r="E8307" t="s">
        <v>12</v>
      </c>
      <c r="F8307" t="s">
        <v>8153</v>
      </c>
      <c r="G8307" t="s">
        <v>8154</v>
      </c>
      <c r="H8307" t="s">
        <v>31563</v>
      </c>
      <c r="I8307" t="s">
        <v>42504</v>
      </c>
      <c r="J8307" t="s">
        <v>42504</v>
      </c>
      <c r="K8307" t="s">
        <v>56016</v>
      </c>
      <c r="L8307">
        <f>"UPDATE [dbo].[FXOperLog] SET oper_go="&amp;K8307&amp;", total_go="&amp;J8307&amp;", total_go_before="&amp;I8307&amp;", total_debt="&amp;G8307&amp;", total_debt_before="&amp;F8307&amp;" WHERE [number]='"&amp;C8307&amp;"' AND [ticket]="&amp;B8307&amp;";"</f>
        <v>0</v>
      </c>
    </row>
    <row r="8308" spans="1:12">
      <c r="A8308" s="1">
        <v>8306</v>
      </c>
      <c r="B8308">
        <v>1006295425</v>
      </c>
      <c r="D8308">
        <v>1000003581</v>
      </c>
      <c r="E8308" t="s">
        <v>12</v>
      </c>
      <c r="F8308" t="s">
        <v>8154</v>
      </c>
      <c r="G8308" t="s">
        <v>8155</v>
      </c>
      <c r="H8308" t="s">
        <v>31564</v>
      </c>
      <c r="I8308" t="s">
        <v>42504</v>
      </c>
      <c r="J8308" t="s">
        <v>42504</v>
      </c>
      <c r="K8308" t="s">
        <v>56017</v>
      </c>
      <c r="L8308">
        <f>"UPDATE [dbo].[FXOperLog] SET oper_go="&amp;K8308&amp;", total_go="&amp;J8308&amp;", total_go_before="&amp;I8308&amp;", total_debt="&amp;G8308&amp;", total_debt_before="&amp;F8308&amp;" WHERE [number]='"&amp;C8308&amp;"' AND [ticket]="&amp;B8308&amp;";"</f>
        <v>0</v>
      </c>
    </row>
    <row r="8309" spans="1:12">
      <c r="A8309" s="1">
        <v>8307</v>
      </c>
      <c r="B8309">
        <v>1006295426</v>
      </c>
      <c r="D8309">
        <v>1000003581</v>
      </c>
      <c r="E8309" t="s">
        <v>12</v>
      </c>
      <c r="F8309" t="s">
        <v>8155</v>
      </c>
      <c r="G8309" t="s">
        <v>8308</v>
      </c>
      <c r="H8309" t="s">
        <v>31565</v>
      </c>
      <c r="I8309" t="s">
        <v>42504</v>
      </c>
      <c r="J8309" t="s">
        <v>42504</v>
      </c>
      <c r="K8309" t="s">
        <v>56018</v>
      </c>
      <c r="L8309">
        <f>"UPDATE [dbo].[FXOperLog] SET oper_go="&amp;K8309&amp;", total_go="&amp;J8309&amp;", total_go_before="&amp;I8309&amp;", total_debt="&amp;G8309&amp;", total_debt_before="&amp;F8309&amp;" WHERE [number]='"&amp;C8309&amp;"' AND [ticket]="&amp;B8309&amp;";"</f>
        <v>0</v>
      </c>
    </row>
    <row r="8310" spans="1:12">
      <c r="A8310" s="1">
        <v>8308</v>
      </c>
      <c r="B8310">
        <v>1006295427</v>
      </c>
      <c r="D8310">
        <v>1100002752</v>
      </c>
      <c r="E8310" t="s">
        <v>11</v>
      </c>
      <c r="F8310" t="s">
        <v>8156</v>
      </c>
      <c r="G8310" t="s">
        <v>14001</v>
      </c>
      <c r="H8310" t="s">
        <v>31058</v>
      </c>
      <c r="I8310" t="s">
        <v>43944</v>
      </c>
      <c r="J8310" t="s">
        <v>43944</v>
      </c>
      <c r="K8310" t="s">
        <v>42853</v>
      </c>
      <c r="L8310">
        <f>"UPDATE [dbo].[FXOperLog] SET oper_go="&amp;K8310&amp;", total_go="&amp;J8310&amp;", total_go_before="&amp;I8310&amp;", total_debt="&amp;G8310&amp;", total_debt_before="&amp;F8310&amp;" WHERE [number]='"&amp;C8310&amp;"' AND [ticket]="&amp;B8310&amp;";"</f>
        <v>0</v>
      </c>
    </row>
    <row r="8311" spans="1:12">
      <c r="A8311" s="1">
        <v>8309</v>
      </c>
      <c r="B8311">
        <v>1006295428</v>
      </c>
      <c r="D8311">
        <v>1000002013</v>
      </c>
      <c r="E8311" t="s">
        <v>12</v>
      </c>
      <c r="F8311" t="s">
        <v>8157</v>
      </c>
      <c r="G8311" t="s">
        <v>8720</v>
      </c>
      <c r="H8311" t="s">
        <v>31566</v>
      </c>
      <c r="I8311" t="s">
        <v>42610</v>
      </c>
      <c r="J8311" t="s">
        <v>47703</v>
      </c>
      <c r="K8311" t="s">
        <v>56019</v>
      </c>
      <c r="L8311">
        <f>"UPDATE [dbo].[FXOperLog] SET oper_go="&amp;K8311&amp;", total_go="&amp;J8311&amp;", total_go_before="&amp;I8311&amp;", total_debt="&amp;G8311&amp;", total_debt_before="&amp;F8311&amp;" WHERE [number]='"&amp;C8311&amp;"' AND [ticket]="&amp;B8311&amp;";"</f>
        <v>0</v>
      </c>
    </row>
    <row r="8312" spans="1:12">
      <c r="A8312" s="1">
        <v>8310</v>
      </c>
      <c r="B8312">
        <v>1006295429</v>
      </c>
      <c r="D8312">
        <v>1000015645</v>
      </c>
      <c r="E8312" t="s">
        <v>11</v>
      </c>
      <c r="F8312" t="s">
        <v>8158</v>
      </c>
      <c r="G8312" t="s">
        <v>8458</v>
      </c>
      <c r="H8312" t="s">
        <v>4793</v>
      </c>
      <c r="I8312" t="s">
        <v>42861</v>
      </c>
      <c r="J8312" t="s">
        <v>42861</v>
      </c>
      <c r="K8312" t="s">
        <v>51890</v>
      </c>
      <c r="L8312">
        <f>"UPDATE [dbo].[FXOperLog] SET oper_go="&amp;K8312&amp;", total_go="&amp;J8312&amp;", total_go_before="&amp;I8312&amp;", total_debt="&amp;G8312&amp;", total_debt_before="&amp;F8312&amp;" WHERE [number]='"&amp;C8312&amp;"' AND [ticket]="&amp;B8312&amp;";"</f>
        <v>0</v>
      </c>
    </row>
    <row r="8313" spans="1:12">
      <c r="A8313" s="1">
        <v>8311</v>
      </c>
      <c r="B8313">
        <v>1006295430</v>
      </c>
      <c r="D8313">
        <v>1100005137</v>
      </c>
      <c r="E8313" t="s">
        <v>12</v>
      </c>
      <c r="F8313" t="s">
        <v>8159</v>
      </c>
      <c r="G8313" t="s">
        <v>9248</v>
      </c>
      <c r="H8313" t="s">
        <v>31567</v>
      </c>
      <c r="I8313" t="s">
        <v>43260</v>
      </c>
      <c r="J8313" t="s">
        <v>43260</v>
      </c>
      <c r="K8313" t="s">
        <v>55507</v>
      </c>
      <c r="L8313">
        <f>"UPDATE [dbo].[FXOperLog] SET oper_go="&amp;K8313&amp;", total_go="&amp;J8313&amp;", total_go_before="&amp;I8313&amp;", total_debt="&amp;G8313&amp;", total_debt_before="&amp;F8313&amp;" WHERE [number]='"&amp;C8313&amp;"' AND [ticket]="&amp;B8313&amp;";"</f>
        <v>0</v>
      </c>
    </row>
    <row r="8314" spans="1:12">
      <c r="A8314" s="1">
        <v>8312</v>
      </c>
      <c r="B8314">
        <v>1006295431</v>
      </c>
      <c r="D8314">
        <v>1000017000</v>
      </c>
      <c r="E8314" t="s">
        <v>11</v>
      </c>
      <c r="F8314" t="s">
        <v>8160</v>
      </c>
      <c r="G8314" t="s">
        <v>8258</v>
      </c>
      <c r="H8314" t="s">
        <v>835</v>
      </c>
      <c r="I8314" t="s">
        <v>43658</v>
      </c>
      <c r="J8314" t="s">
        <v>43658</v>
      </c>
      <c r="K8314" t="s">
        <v>42994</v>
      </c>
      <c r="L8314">
        <f>"UPDATE [dbo].[FXOperLog] SET oper_go="&amp;K8314&amp;", total_go="&amp;J8314&amp;", total_go_before="&amp;I8314&amp;", total_debt="&amp;G8314&amp;", total_debt_before="&amp;F8314&amp;" WHERE [number]='"&amp;C8314&amp;"' AND [ticket]="&amp;B8314&amp;";"</f>
        <v>0</v>
      </c>
    </row>
    <row r="8315" spans="1:12">
      <c r="A8315" s="1">
        <v>8313</v>
      </c>
      <c r="B8315">
        <v>1006295432</v>
      </c>
      <c r="D8315">
        <v>1100003025</v>
      </c>
      <c r="E8315" t="s">
        <v>11</v>
      </c>
      <c r="F8315" t="s">
        <v>8161</v>
      </c>
      <c r="G8315" t="s">
        <v>10675</v>
      </c>
      <c r="H8315" t="s">
        <v>31568</v>
      </c>
      <c r="I8315" t="s">
        <v>44073</v>
      </c>
      <c r="J8315" t="s">
        <v>47662</v>
      </c>
      <c r="K8315" t="s">
        <v>54914</v>
      </c>
      <c r="L8315">
        <f>"UPDATE [dbo].[FXOperLog] SET oper_go="&amp;K8315&amp;", total_go="&amp;J8315&amp;", total_go_before="&amp;I8315&amp;", total_debt="&amp;G8315&amp;", total_debt_before="&amp;F8315&amp;" WHERE [number]='"&amp;C8315&amp;"' AND [ticket]="&amp;B8315&amp;";"</f>
        <v>0</v>
      </c>
    </row>
    <row r="8316" spans="1:12">
      <c r="A8316" s="1">
        <v>8314</v>
      </c>
      <c r="B8316">
        <v>1006295433</v>
      </c>
      <c r="D8316">
        <v>1000016123</v>
      </c>
      <c r="E8316" t="s">
        <v>12</v>
      </c>
      <c r="F8316" t="s">
        <v>8162</v>
      </c>
      <c r="G8316" t="s">
        <v>8172</v>
      </c>
      <c r="H8316" t="s">
        <v>31569</v>
      </c>
      <c r="I8316" t="s">
        <v>43392</v>
      </c>
      <c r="J8316" t="s">
        <v>47727</v>
      </c>
      <c r="K8316" t="s">
        <v>56020</v>
      </c>
      <c r="L8316">
        <f>"UPDATE [dbo].[FXOperLog] SET oper_go="&amp;K8316&amp;", total_go="&amp;J8316&amp;", total_go_before="&amp;I8316&amp;", total_debt="&amp;G8316&amp;", total_debt_before="&amp;F8316&amp;" WHERE [number]='"&amp;C8316&amp;"' AND [ticket]="&amp;B8316&amp;";"</f>
        <v>0</v>
      </c>
    </row>
    <row r="8317" spans="1:12">
      <c r="A8317" s="1">
        <v>8315</v>
      </c>
      <c r="B8317">
        <v>1006295434</v>
      </c>
      <c r="D8317">
        <v>1100006023</v>
      </c>
      <c r="E8317" t="s">
        <v>11</v>
      </c>
      <c r="F8317" t="s">
        <v>8163</v>
      </c>
      <c r="G8317" t="s">
        <v>8292</v>
      </c>
      <c r="H8317" t="s">
        <v>193</v>
      </c>
      <c r="I8317" t="s">
        <v>43013</v>
      </c>
      <c r="J8317" t="s">
        <v>46013</v>
      </c>
      <c r="K8317" t="s">
        <v>47977</v>
      </c>
      <c r="L8317">
        <f>"UPDATE [dbo].[FXOperLog] SET oper_go="&amp;K8317&amp;", total_go="&amp;J8317&amp;", total_go_before="&amp;I8317&amp;", total_debt="&amp;G8317&amp;", total_debt_before="&amp;F8317&amp;" WHERE [number]='"&amp;C8317&amp;"' AND [ticket]="&amp;B8317&amp;";"</f>
        <v>0</v>
      </c>
    </row>
    <row r="8318" spans="1:12">
      <c r="A8318" s="1">
        <v>8316</v>
      </c>
      <c r="B8318">
        <v>1006295435</v>
      </c>
      <c r="D8318">
        <v>1000015580</v>
      </c>
      <c r="E8318" t="s">
        <v>11</v>
      </c>
      <c r="F8318" t="s">
        <v>8164</v>
      </c>
      <c r="G8318" t="s">
        <v>21094</v>
      </c>
      <c r="H8318" t="s">
        <v>31570</v>
      </c>
      <c r="I8318" t="s">
        <v>43950</v>
      </c>
      <c r="J8318" t="s">
        <v>47062</v>
      </c>
      <c r="K8318" t="s">
        <v>56021</v>
      </c>
      <c r="L8318">
        <f>"UPDATE [dbo].[FXOperLog] SET oper_go="&amp;K8318&amp;", total_go="&amp;J8318&amp;", total_go_before="&amp;I8318&amp;", total_debt="&amp;G8318&amp;", total_debt_before="&amp;F8318&amp;" WHERE [number]='"&amp;C8318&amp;"' AND [ticket]="&amp;B8318&amp;";"</f>
        <v>0</v>
      </c>
    </row>
    <row r="8319" spans="1:12">
      <c r="A8319" s="1">
        <v>8317</v>
      </c>
      <c r="B8319">
        <v>1006295436</v>
      </c>
      <c r="D8319">
        <v>1100000022</v>
      </c>
      <c r="E8319" t="s">
        <v>11</v>
      </c>
      <c r="F8319" t="s">
        <v>8165</v>
      </c>
      <c r="G8319" t="s">
        <v>8166</v>
      </c>
      <c r="H8319" t="s">
        <v>31571</v>
      </c>
      <c r="I8319" t="s">
        <v>42661</v>
      </c>
      <c r="J8319" t="s">
        <v>42661</v>
      </c>
      <c r="K8319" t="s">
        <v>52441</v>
      </c>
      <c r="L8319">
        <f>"UPDATE [dbo].[FXOperLog] SET oper_go="&amp;K8319&amp;", total_go="&amp;J8319&amp;", total_go_before="&amp;I8319&amp;", total_debt="&amp;G8319&amp;", total_debt_before="&amp;F8319&amp;" WHERE [number]='"&amp;C8319&amp;"' AND [ticket]="&amp;B8319&amp;";"</f>
        <v>0</v>
      </c>
    </row>
    <row r="8320" spans="1:12">
      <c r="A8320" s="1">
        <v>8318</v>
      </c>
      <c r="B8320">
        <v>1006295437</v>
      </c>
      <c r="D8320">
        <v>1100000022</v>
      </c>
      <c r="E8320" t="s">
        <v>11</v>
      </c>
      <c r="F8320" t="s">
        <v>8166</v>
      </c>
      <c r="G8320" t="s">
        <v>8287</v>
      </c>
      <c r="H8320" t="s">
        <v>31571</v>
      </c>
      <c r="I8320" t="s">
        <v>42661</v>
      </c>
      <c r="J8320" t="s">
        <v>42661</v>
      </c>
      <c r="K8320" t="s">
        <v>52441</v>
      </c>
      <c r="L8320">
        <f>"UPDATE [dbo].[FXOperLog] SET oper_go="&amp;K8320&amp;", total_go="&amp;J8320&amp;", total_go_before="&amp;I8320&amp;", total_debt="&amp;G8320&amp;", total_debt_before="&amp;F8320&amp;" WHERE [number]='"&amp;C8320&amp;"' AND [ticket]="&amp;B8320&amp;";"</f>
        <v>0</v>
      </c>
    </row>
    <row r="8321" spans="1:12">
      <c r="A8321" s="1">
        <v>8319</v>
      </c>
      <c r="B8321">
        <v>1006295438</v>
      </c>
      <c r="D8321">
        <v>1000010999</v>
      </c>
      <c r="E8321" t="s">
        <v>11</v>
      </c>
      <c r="F8321" t="s">
        <v>8167</v>
      </c>
      <c r="G8321" t="s">
        <v>8192</v>
      </c>
      <c r="H8321" t="s">
        <v>31110</v>
      </c>
      <c r="I8321" t="s">
        <v>42836</v>
      </c>
      <c r="J8321" t="s">
        <v>47728</v>
      </c>
      <c r="K8321" t="s">
        <v>55505</v>
      </c>
      <c r="L8321">
        <f>"UPDATE [dbo].[FXOperLog] SET oper_go="&amp;K8321&amp;", total_go="&amp;J8321&amp;", total_go_before="&amp;I8321&amp;", total_debt="&amp;G8321&amp;", total_debt_before="&amp;F8321&amp;" WHERE [number]='"&amp;C8321&amp;"' AND [ticket]="&amp;B8321&amp;";"</f>
        <v>0</v>
      </c>
    </row>
    <row r="8322" spans="1:12">
      <c r="A8322" s="1">
        <v>8320</v>
      </c>
      <c r="B8322">
        <v>1006295439</v>
      </c>
      <c r="D8322">
        <v>1000002952</v>
      </c>
      <c r="E8322" t="s">
        <v>12</v>
      </c>
      <c r="F8322" t="s">
        <v>8168</v>
      </c>
      <c r="G8322" t="s">
        <v>8606</v>
      </c>
      <c r="H8322" t="s">
        <v>31572</v>
      </c>
      <c r="I8322" t="s">
        <v>42754</v>
      </c>
      <c r="J8322" t="s">
        <v>42754</v>
      </c>
      <c r="K8322" t="s">
        <v>56022</v>
      </c>
      <c r="L8322">
        <f>"UPDATE [dbo].[FXOperLog] SET oper_go="&amp;K8322&amp;", total_go="&amp;J8322&amp;", total_go_before="&amp;I8322&amp;", total_debt="&amp;G8322&amp;", total_debt_before="&amp;F8322&amp;" WHERE [number]='"&amp;C8322&amp;"' AND [ticket]="&amp;B8322&amp;";"</f>
        <v>0</v>
      </c>
    </row>
    <row r="8323" spans="1:12">
      <c r="A8323" s="1">
        <v>8321</v>
      </c>
      <c r="B8323">
        <v>1006295440</v>
      </c>
      <c r="D8323">
        <v>1100002722</v>
      </c>
      <c r="E8323" t="s">
        <v>11</v>
      </c>
      <c r="F8323" t="s">
        <v>7088</v>
      </c>
      <c r="G8323" t="s">
        <v>9755</v>
      </c>
      <c r="H8323" t="s">
        <v>31570</v>
      </c>
      <c r="I8323" t="s">
        <v>43448</v>
      </c>
      <c r="J8323" t="s">
        <v>43448</v>
      </c>
      <c r="K8323" t="s">
        <v>56021</v>
      </c>
      <c r="L8323">
        <f>"UPDATE [dbo].[FXOperLog] SET oper_go="&amp;K8323&amp;", total_go="&amp;J8323&amp;", total_go_before="&amp;I8323&amp;", total_debt="&amp;G8323&amp;", total_debt_before="&amp;F8323&amp;" WHERE [number]='"&amp;C8323&amp;"' AND [ticket]="&amp;B8323&amp;";"</f>
        <v>0</v>
      </c>
    </row>
    <row r="8324" spans="1:12">
      <c r="A8324" s="1">
        <v>8322</v>
      </c>
      <c r="B8324">
        <v>1006295441</v>
      </c>
      <c r="D8324">
        <v>1000011796</v>
      </c>
      <c r="E8324" t="s">
        <v>12</v>
      </c>
      <c r="F8324" t="s">
        <v>8169</v>
      </c>
      <c r="G8324" t="s">
        <v>8196</v>
      </c>
      <c r="H8324" t="s">
        <v>31573</v>
      </c>
      <c r="I8324" t="s">
        <v>42825</v>
      </c>
      <c r="J8324" t="s">
        <v>47729</v>
      </c>
      <c r="K8324" t="s">
        <v>56023</v>
      </c>
      <c r="L8324">
        <f>"UPDATE [dbo].[FXOperLog] SET oper_go="&amp;K8324&amp;", total_go="&amp;J8324&amp;", total_go_before="&amp;I8324&amp;", total_debt="&amp;G8324&amp;", total_debt_before="&amp;F8324&amp;" WHERE [number]='"&amp;C8324&amp;"' AND [ticket]="&amp;B8324&amp;";"</f>
        <v>0</v>
      </c>
    </row>
    <row r="8325" spans="1:12">
      <c r="A8325" s="1">
        <v>8323</v>
      </c>
      <c r="B8325">
        <v>1006295442</v>
      </c>
      <c r="D8325">
        <v>1100005929</v>
      </c>
      <c r="E8325" t="s">
        <v>12</v>
      </c>
      <c r="F8325" t="s">
        <v>8170</v>
      </c>
      <c r="G8325" t="s">
        <v>9523</v>
      </c>
      <c r="H8325" t="s">
        <v>31574</v>
      </c>
      <c r="I8325" t="s">
        <v>43733</v>
      </c>
      <c r="J8325" t="s">
        <v>47730</v>
      </c>
      <c r="K8325" t="s">
        <v>56024</v>
      </c>
      <c r="L8325">
        <f>"UPDATE [dbo].[FXOperLog] SET oper_go="&amp;K8325&amp;", total_go="&amp;J8325&amp;", total_go_before="&amp;I8325&amp;", total_debt="&amp;G8325&amp;", total_debt_before="&amp;F8325&amp;" WHERE [number]='"&amp;C8325&amp;"' AND [ticket]="&amp;B8325&amp;";"</f>
        <v>0</v>
      </c>
    </row>
    <row r="8326" spans="1:12">
      <c r="A8326" s="1">
        <v>8324</v>
      </c>
      <c r="B8326">
        <v>1006295444</v>
      </c>
      <c r="D8326">
        <v>1100002485</v>
      </c>
      <c r="E8326" t="s">
        <v>11</v>
      </c>
      <c r="F8326" t="s">
        <v>7697</v>
      </c>
      <c r="G8326" t="s">
        <v>8737</v>
      </c>
      <c r="H8326" t="s">
        <v>31575</v>
      </c>
      <c r="I8326" t="s">
        <v>44147</v>
      </c>
      <c r="J8326" t="s">
        <v>47731</v>
      </c>
      <c r="K8326" t="s">
        <v>56025</v>
      </c>
      <c r="L8326">
        <f>"UPDATE [dbo].[FXOperLog] SET oper_go="&amp;K8326&amp;", total_go="&amp;J8326&amp;", total_go_before="&amp;I8326&amp;", total_debt="&amp;G8326&amp;", total_debt_before="&amp;F8326&amp;" WHERE [number]='"&amp;C8326&amp;"' AND [ticket]="&amp;B8326&amp;";"</f>
        <v>0</v>
      </c>
    </row>
    <row r="8327" spans="1:12">
      <c r="A8327" s="1">
        <v>8325</v>
      </c>
      <c r="B8327">
        <v>1006295445</v>
      </c>
      <c r="D8327">
        <v>1100006701</v>
      </c>
      <c r="E8327" t="s">
        <v>11</v>
      </c>
      <c r="F8327" t="s">
        <v>8171</v>
      </c>
      <c r="G8327" t="s">
        <v>8516</v>
      </c>
      <c r="H8327" t="s">
        <v>31576</v>
      </c>
      <c r="I8327" t="s">
        <v>42774</v>
      </c>
      <c r="J8327" t="s">
        <v>47618</v>
      </c>
      <c r="K8327" t="s">
        <v>56026</v>
      </c>
      <c r="L8327">
        <f>"UPDATE [dbo].[FXOperLog] SET oper_go="&amp;K8327&amp;", total_go="&amp;J8327&amp;", total_go_before="&amp;I8327&amp;", total_debt="&amp;G8327&amp;", total_debt_before="&amp;F8327&amp;" WHERE [number]='"&amp;C8327&amp;"' AND [ticket]="&amp;B8327&amp;";"</f>
        <v>0</v>
      </c>
    </row>
    <row r="8328" spans="1:12">
      <c r="A8328" s="1">
        <v>8326</v>
      </c>
      <c r="B8328">
        <v>1006295446</v>
      </c>
      <c r="D8328">
        <v>1000016123</v>
      </c>
      <c r="E8328" t="s">
        <v>12</v>
      </c>
      <c r="F8328" t="s">
        <v>8172</v>
      </c>
      <c r="G8328" t="s">
        <v>10676</v>
      </c>
      <c r="H8328" t="s">
        <v>31577</v>
      </c>
      <c r="I8328" t="s">
        <v>43392</v>
      </c>
      <c r="J8328" t="s">
        <v>47732</v>
      </c>
      <c r="K8328" t="s">
        <v>56027</v>
      </c>
      <c r="L8328">
        <f>"UPDATE [dbo].[FXOperLog] SET oper_go="&amp;K8328&amp;", total_go="&amp;J8328&amp;", total_go_before="&amp;I8328&amp;", total_debt="&amp;G8328&amp;", total_debt_before="&amp;F8328&amp;" WHERE [number]='"&amp;C8328&amp;"' AND [ticket]="&amp;B8328&amp;";"</f>
        <v>0</v>
      </c>
    </row>
    <row r="8329" spans="1:12">
      <c r="A8329" s="1">
        <v>8327</v>
      </c>
      <c r="B8329">
        <v>1006295447</v>
      </c>
      <c r="D8329">
        <v>1100006610</v>
      </c>
      <c r="E8329" t="s">
        <v>12</v>
      </c>
      <c r="F8329" t="s">
        <v>8173</v>
      </c>
      <c r="G8329" t="s">
        <v>8175</v>
      </c>
      <c r="H8329" t="s">
        <v>31578</v>
      </c>
      <c r="I8329" t="s">
        <v>42824</v>
      </c>
      <c r="J8329" t="s">
        <v>42824</v>
      </c>
      <c r="K8329" t="s">
        <v>56028</v>
      </c>
      <c r="L8329">
        <f>"UPDATE [dbo].[FXOperLog] SET oper_go="&amp;K8329&amp;", total_go="&amp;J8329&amp;", total_go_before="&amp;I8329&amp;", total_debt="&amp;G8329&amp;", total_debt_before="&amp;F8329&amp;" WHERE [number]='"&amp;C8329&amp;"' AND [ticket]="&amp;B8329&amp;";"</f>
        <v>0</v>
      </c>
    </row>
    <row r="8330" spans="1:12">
      <c r="A8330" s="1">
        <v>8328</v>
      </c>
      <c r="B8330">
        <v>1006295449</v>
      </c>
      <c r="D8330">
        <v>1100006262</v>
      </c>
      <c r="E8330" t="s">
        <v>11</v>
      </c>
      <c r="F8330" t="s">
        <v>8174</v>
      </c>
      <c r="G8330" t="s">
        <v>10248</v>
      </c>
      <c r="H8330" t="s">
        <v>835</v>
      </c>
      <c r="I8330" t="s">
        <v>42859</v>
      </c>
      <c r="J8330" t="s">
        <v>42859</v>
      </c>
      <c r="K8330" t="s">
        <v>42994</v>
      </c>
      <c r="L8330">
        <f>"UPDATE [dbo].[FXOperLog] SET oper_go="&amp;K8330&amp;", total_go="&amp;J8330&amp;", total_go_before="&amp;I8330&amp;", total_debt="&amp;G8330&amp;", total_debt_before="&amp;F8330&amp;" WHERE [number]='"&amp;C8330&amp;"' AND [ticket]="&amp;B8330&amp;";"</f>
        <v>0</v>
      </c>
    </row>
    <row r="8331" spans="1:12">
      <c r="A8331" s="1">
        <v>8329</v>
      </c>
      <c r="B8331">
        <v>1006295450</v>
      </c>
      <c r="D8331">
        <v>1100006610</v>
      </c>
      <c r="E8331" t="s">
        <v>12</v>
      </c>
      <c r="F8331" t="s">
        <v>8175</v>
      </c>
      <c r="G8331" t="s">
        <v>8177</v>
      </c>
      <c r="H8331" t="s">
        <v>31579</v>
      </c>
      <c r="I8331" t="s">
        <v>42824</v>
      </c>
      <c r="J8331" t="s">
        <v>42824</v>
      </c>
      <c r="K8331" t="s">
        <v>56029</v>
      </c>
      <c r="L8331">
        <f>"UPDATE [dbo].[FXOperLog] SET oper_go="&amp;K8331&amp;", total_go="&amp;J8331&amp;", total_go_before="&amp;I8331&amp;", total_debt="&amp;G8331&amp;", total_debt_before="&amp;F8331&amp;" WHERE [number]='"&amp;C8331&amp;"' AND [ticket]="&amp;B8331&amp;";"</f>
        <v>0</v>
      </c>
    </row>
    <row r="8332" spans="1:12">
      <c r="A8332" s="1">
        <v>8330</v>
      </c>
      <c r="B8332">
        <v>1006295451</v>
      </c>
      <c r="D8332">
        <v>1100003273</v>
      </c>
      <c r="E8332" t="s">
        <v>12</v>
      </c>
      <c r="F8332" t="s">
        <v>8176</v>
      </c>
      <c r="G8332" t="s">
        <v>8189</v>
      </c>
      <c r="H8332" t="s">
        <v>31580</v>
      </c>
      <c r="I8332" t="s">
        <v>43487</v>
      </c>
      <c r="J8332" t="s">
        <v>43487</v>
      </c>
      <c r="K8332" t="s">
        <v>56030</v>
      </c>
      <c r="L8332">
        <f>"UPDATE [dbo].[FXOperLog] SET oper_go="&amp;K8332&amp;", total_go="&amp;J8332&amp;", total_go_before="&amp;I8332&amp;", total_debt="&amp;G8332&amp;", total_debt_before="&amp;F8332&amp;" WHERE [number]='"&amp;C8332&amp;"' AND [ticket]="&amp;B8332&amp;";"</f>
        <v>0</v>
      </c>
    </row>
    <row r="8333" spans="1:12">
      <c r="A8333" s="1">
        <v>8331</v>
      </c>
      <c r="B8333">
        <v>1006295452</v>
      </c>
      <c r="D8333">
        <v>1100006610</v>
      </c>
      <c r="E8333" t="s">
        <v>12</v>
      </c>
      <c r="F8333" t="s">
        <v>8177</v>
      </c>
      <c r="G8333" t="s">
        <v>9480</v>
      </c>
      <c r="H8333" t="s">
        <v>31581</v>
      </c>
      <c r="I8333" t="s">
        <v>42824</v>
      </c>
      <c r="J8333" t="s">
        <v>42824</v>
      </c>
      <c r="K8333" t="s">
        <v>55175</v>
      </c>
      <c r="L8333">
        <f>"UPDATE [dbo].[FXOperLog] SET oper_go="&amp;K8333&amp;", total_go="&amp;J8333&amp;", total_go_before="&amp;I8333&amp;", total_debt="&amp;G8333&amp;", total_debt_before="&amp;F8333&amp;" WHERE [number]='"&amp;C8333&amp;"' AND [ticket]="&amp;B8333&amp;";"</f>
        <v>0</v>
      </c>
    </row>
    <row r="8334" spans="1:12">
      <c r="A8334" s="1">
        <v>8332</v>
      </c>
      <c r="B8334">
        <v>1006295453</v>
      </c>
      <c r="D8334">
        <v>1000011626</v>
      </c>
      <c r="E8334" t="s">
        <v>13</v>
      </c>
      <c r="F8334" t="s">
        <v>8178</v>
      </c>
      <c r="G8334" t="s">
        <v>23351</v>
      </c>
      <c r="H8334" t="s">
        <v>31582</v>
      </c>
      <c r="I8334" t="s">
        <v>43418</v>
      </c>
      <c r="J8334" t="s">
        <v>43418</v>
      </c>
      <c r="K8334" t="s">
        <v>13596</v>
      </c>
      <c r="L8334">
        <f>"UPDATE [dbo].[FXOperLog] SET oper_go="&amp;K8334&amp;", total_go="&amp;J8334&amp;", total_go_before="&amp;I8334&amp;", total_debt="&amp;G8334&amp;", total_debt_before="&amp;F8334&amp;" WHERE [number]='"&amp;C8334&amp;"' AND [ticket]="&amp;B8334&amp;";"</f>
        <v>0</v>
      </c>
    </row>
    <row r="8335" spans="1:12">
      <c r="A8335" s="1">
        <v>8333</v>
      </c>
      <c r="B8335">
        <v>1006295454</v>
      </c>
      <c r="D8335">
        <v>1100006180</v>
      </c>
      <c r="E8335" t="s">
        <v>12</v>
      </c>
      <c r="F8335" t="s">
        <v>8179</v>
      </c>
      <c r="G8335" t="s">
        <v>8980</v>
      </c>
      <c r="H8335" t="s">
        <v>31583</v>
      </c>
      <c r="I8335" t="s">
        <v>43092</v>
      </c>
      <c r="J8335" t="s">
        <v>43092</v>
      </c>
      <c r="K8335" t="s">
        <v>56031</v>
      </c>
      <c r="L8335">
        <f>"UPDATE [dbo].[FXOperLog] SET oper_go="&amp;K8335&amp;", total_go="&amp;J8335&amp;", total_go_before="&amp;I8335&amp;", total_debt="&amp;G8335&amp;", total_debt_before="&amp;F8335&amp;" WHERE [number]='"&amp;C8335&amp;"' AND [ticket]="&amp;B8335&amp;";"</f>
        <v>0</v>
      </c>
    </row>
    <row r="8336" spans="1:12">
      <c r="A8336" s="1">
        <v>8334</v>
      </c>
      <c r="B8336">
        <v>1006295455</v>
      </c>
      <c r="D8336">
        <v>1100003446</v>
      </c>
      <c r="E8336" t="s">
        <v>12</v>
      </c>
      <c r="F8336" t="s">
        <v>8180</v>
      </c>
      <c r="G8336" t="s">
        <v>9527</v>
      </c>
      <c r="H8336" t="s">
        <v>31584</v>
      </c>
      <c r="I8336" t="s">
        <v>44202</v>
      </c>
      <c r="J8336" t="s">
        <v>47733</v>
      </c>
      <c r="K8336" t="s">
        <v>56032</v>
      </c>
      <c r="L8336">
        <f>"UPDATE [dbo].[FXOperLog] SET oper_go="&amp;K8336&amp;", total_go="&amp;J8336&amp;", total_go_before="&amp;I8336&amp;", total_debt="&amp;G8336&amp;", total_debt_before="&amp;F8336&amp;" WHERE [number]='"&amp;C8336&amp;"' AND [ticket]="&amp;B8336&amp;";"</f>
        <v>0</v>
      </c>
    </row>
    <row r="8337" spans="1:12">
      <c r="A8337" s="1">
        <v>8335</v>
      </c>
      <c r="B8337">
        <v>1006295456</v>
      </c>
      <c r="D8337">
        <v>1100003211</v>
      </c>
      <c r="E8337" t="s">
        <v>12</v>
      </c>
      <c r="F8337" t="s">
        <v>8181</v>
      </c>
      <c r="G8337" t="s">
        <v>9001</v>
      </c>
      <c r="H8337" t="s">
        <v>31585</v>
      </c>
      <c r="I8337" t="s">
        <v>43800</v>
      </c>
      <c r="J8337" t="s">
        <v>43800</v>
      </c>
      <c r="K8337" t="s">
        <v>56033</v>
      </c>
      <c r="L8337">
        <f>"UPDATE [dbo].[FXOperLog] SET oper_go="&amp;K8337&amp;", total_go="&amp;J8337&amp;", total_go_before="&amp;I8337&amp;", total_debt="&amp;G8337&amp;", total_debt_before="&amp;F8337&amp;" WHERE [number]='"&amp;C8337&amp;"' AND [ticket]="&amp;B8337&amp;";"</f>
        <v>0</v>
      </c>
    </row>
    <row r="8338" spans="1:12">
      <c r="A8338" s="1">
        <v>8336</v>
      </c>
      <c r="B8338">
        <v>1006295457</v>
      </c>
      <c r="D8338">
        <v>1100004485</v>
      </c>
      <c r="E8338" t="s">
        <v>12</v>
      </c>
      <c r="F8338" t="s">
        <v>8182</v>
      </c>
      <c r="G8338" t="s">
        <v>19614</v>
      </c>
      <c r="H8338" t="s">
        <v>31340</v>
      </c>
      <c r="I8338" t="s">
        <v>43639</v>
      </c>
      <c r="J8338" t="s">
        <v>43639</v>
      </c>
      <c r="K8338" t="s">
        <v>55856</v>
      </c>
      <c r="L8338">
        <f>"UPDATE [dbo].[FXOperLog] SET oper_go="&amp;K8338&amp;", total_go="&amp;J8338&amp;", total_go_before="&amp;I8338&amp;", total_debt="&amp;G8338&amp;", total_debt_before="&amp;F8338&amp;" WHERE [number]='"&amp;C8338&amp;"' AND [ticket]="&amp;B8338&amp;";"</f>
        <v>0</v>
      </c>
    </row>
    <row r="8339" spans="1:12">
      <c r="A8339" s="1">
        <v>8337</v>
      </c>
      <c r="B8339">
        <v>1006295458</v>
      </c>
      <c r="D8339">
        <v>1000006952</v>
      </c>
      <c r="E8339" t="s">
        <v>13</v>
      </c>
      <c r="F8339" t="s">
        <v>8183</v>
      </c>
      <c r="G8339" t="s">
        <v>20724</v>
      </c>
      <c r="H8339" t="s">
        <v>193</v>
      </c>
      <c r="I8339" t="s">
        <v>44203</v>
      </c>
      <c r="J8339" t="s">
        <v>47734</v>
      </c>
      <c r="K8339" t="s">
        <v>47977</v>
      </c>
      <c r="L8339">
        <f>"UPDATE [dbo].[FXOperLog] SET oper_go="&amp;K8339&amp;", total_go="&amp;J8339&amp;", total_go_before="&amp;I8339&amp;", total_debt="&amp;G8339&amp;", total_debt_before="&amp;F8339&amp;" WHERE [number]='"&amp;C8339&amp;"' AND [ticket]="&amp;B8339&amp;";"</f>
        <v>0</v>
      </c>
    </row>
    <row r="8340" spans="1:12">
      <c r="A8340" s="1">
        <v>8338</v>
      </c>
      <c r="B8340">
        <v>1006295459</v>
      </c>
      <c r="D8340">
        <v>1000015754</v>
      </c>
      <c r="E8340" t="s">
        <v>12</v>
      </c>
      <c r="F8340" t="s">
        <v>8184</v>
      </c>
      <c r="G8340" t="s">
        <v>8367</v>
      </c>
      <c r="H8340" t="s">
        <v>31586</v>
      </c>
      <c r="I8340" t="s">
        <v>43757</v>
      </c>
      <c r="J8340" t="s">
        <v>43757</v>
      </c>
      <c r="K8340" t="s">
        <v>56034</v>
      </c>
      <c r="L8340">
        <f>"UPDATE [dbo].[FXOperLog] SET oper_go="&amp;K8340&amp;", total_go="&amp;J8340&amp;", total_go_before="&amp;I8340&amp;", total_debt="&amp;G8340&amp;", total_debt_before="&amp;F8340&amp;" WHERE [number]='"&amp;C8340&amp;"' AND [ticket]="&amp;B8340&amp;";"</f>
        <v>0</v>
      </c>
    </row>
    <row r="8341" spans="1:12">
      <c r="A8341" s="1">
        <v>8339</v>
      </c>
      <c r="B8341">
        <v>1006295460</v>
      </c>
      <c r="D8341">
        <v>1100006410</v>
      </c>
      <c r="E8341" t="s">
        <v>12</v>
      </c>
      <c r="F8341" t="s">
        <v>8185</v>
      </c>
      <c r="G8341" t="s">
        <v>8233</v>
      </c>
      <c r="H8341" t="s">
        <v>31587</v>
      </c>
      <c r="I8341" t="s">
        <v>44049</v>
      </c>
      <c r="J8341" t="s">
        <v>47735</v>
      </c>
      <c r="K8341" t="s">
        <v>56035</v>
      </c>
      <c r="L8341">
        <f>"UPDATE [dbo].[FXOperLog] SET oper_go="&amp;K8341&amp;", total_go="&amp;J8341&amp;", total_go_before="&amp;I8341&amp;", total_debt="&amp;G8341&amp;", total_debt_before="&amp;F8341&amp;" WHERE [number]='"&amp;C8341&amp;"' AND [ticket]="&amp;B8341&amp;";"</f>
        <v>0</v>
      </c>
    </row>
    <row r="8342" spans="1:12">
      <c r="A8342" s="1">
        <v>8340</v>
      </c>
      <c r="B8342">
        <v>1006295461</v>
      </c>
      <c r="D8342">
        <v>1100007078</v>
      </c>
      <c r="E8342" t="s">
        <v>12</v>
      </c>
      <c r="F8342" t="s">
        <v>8186</v>
      </c>
      <c r="G8342" t="s">
        <v>23352</v>
      </c>
      <c r="H8342" t="s">
        <v>31588</v>
      </c>
      <c r="I8342" t="s">
        <v>42694</v>
      </c>
      <c r="J8342" t="s">
        <v>42694</v>
      </c>
      <c r="K8342" t="s">
        <v>55939</v>
      </c>
      <c r="L8342">
        <f>"UPDATE [dbo].[FXOperLog] SET oper_go="&amp;K8342&amp;", total_go="&amp;J8342&amp;", total_go_before="&amp;I8342&amp;", total_debt="&amp;G8342&amp;", total_debt_before="&amp;F8342&amp;" WHERE [number]='"&amp;C8342&amp;"' AND [ticket]="&amp;B8342&amp;";"</f>
        <v>0</v>
      </c>
    </row>
    <row r="8343" spans="1:12">
      <c r="A8343" s="1">
        <v>8341</v>
      </c>
      <c r="B8343">
        <v>1006295462</v>
      </c>
      <c r="D8343">
        <v>1000017538</v>
      </c>
      <c r="E8343" t="s">
        <v>11</v>
      </c>
      <c r="F8343" t="s">
        <v>8187</v>
      </c>
      <c r="G8343" t="s">
        <v>9267</v>
      </c>
      <c r="H8343" t="s">
        <v>193</v>
      </c>
      <c r="I8343" t="s">
        <v>44204</v>
      </c>
      <c r="J8343" t="s">
        <v>44204</v>
      </c>
      <c r="K8343" t="s">
        <v>47977</v>
      </c>
      <c r="L8343">
        <f>"UPDATE [dbo].[FXOperLog] SET oper_go="&amp;K8343&amp;", total_go="&amp;J8343&amp;", total_go_before="&amp;I8343&amp;", total_debt="&amp;G8343&amp;", total_debt_before="&amp;F8343&amp;" WHERE [number]='"&amp;C8343&amp;"' AND [ticket]="&amp;B8343&amp;";"</f>
        <v>0</v>
      </c>
    </row>
    <row r="8344" spans="1:12">
      <c r="A8344" s="1">
        <v>8342</v>
      </c>
      <c r="B8344">
        <v>1006295463</v>
      </c>
      <c r="D8344">
        <v>1000014419</v>
      </c>
      <c r="E8344" t="s">
        <v>13</v>
      </c>
      <c r="F8344" t="s">
        <v>8188</v>
      </c>
      <c r="G8344" t="s">
        <v>23353</v>
      </c>
      <c r="H8344" t="s">
        <v>31589</v>
      </c>
      <c r="I8344" t="s">
        <v>43485</v>
      </c>
      <c r="J8344" t="s">
        <v>47273</v>
      </c>
      <c r="K8344" t="s">
        <v>52281</v>
      </c>
      <c r="L8344">
        <f>"UPDATE [dbo].[FXOperLog] SET oper_go="&amp;K8344&amp;", total_go="&amp;J8344&amp;", total_go_before="&amp;I8344&amp;", total_debt="&amp;G8344&amp;", total_debt_before="&amp;F8344&amp;" WHERE [number]='"&amp;C8344&amp;"' AND [ticket]="&amp;B8344&amp;";"</f>
        <v>0</v>
      </c>
    </row>
    <row r="8345" spans="1:12">
      <c r="A8345" s="1">
        <v>8343</v>
      </c>
      <c r="B8345">
        <v>1006295464</v>
      </c>
      <c r="D8345">
        <v>1100003273</v>
      </c>
      <c r="E8345" t="s">
        <v>12</v>
      </c>
      <c r="F8345" t="s">
        <v>8189</v>
      </c>
      <c r="G8345" t="s">
        <v>8190</v>
      </c>
      <c r="H8345" t="s">
        <v>31590</v>
      </c>
      <c r="I8345" t="s">
        <v>43487</v>
      </c>
      <c r="J8345" t="s">
        <v>47736</v>
      </c>
      <c r="K8345" t="s">
        <v>56036</v>
      </c>
      <c r="L8345">
        <f>"UPDATE [dbo].[FXOperLog] SET oper_go="&amp;K8345&amp;", total_go="&amp;J8345&amp;", total_go_before="&amp;I8345&amp;", total_debt="&amp;G8345&amp;", total_debt_before="&amp;F8345&amp;" WHERE [number]='"&amp;C8345&amp;"' AND [ticket]="&amp;B8345&amp;";"</f>
        <v>0</v>
      </c>
    </row>
    <row r="8346" spans="1:12">
      <c r="A8346" s="1">
        <v>8344</v>
      </c>
      <c r="B8346">
        <v>1006295465</v>
      </c>
      <c r="D8346">
        <v>1100003273</v>
      </c>
      <c r="E8346" t="s">
        <v>12</v>
      </c>
      <c r="F8346" t="s">
        <v>8190</v>
      </c>
      <c r="G8346" t="s">
        <v>8194</v>
      </c>
      <c r="H8346" t="s">
        <v>31591</v>
      </c>
      <c r="I8346" t="s">
        <v>43487</v>
      </c>
      <c r="J8346" t="s">
        <v>43487</v>
      </c>
      <c r="K8346" t="s">
        <v>56037</v>
      </c>
      <c r="L8346">
        <f>"UPDATE [dbo].[FXOperLog] SET oper_go="&amp;K8346&amp;", total_go="&amp;J8346&amp;", total_go_before="&amp;I8346&amp;", total_debt="&amp;G8346&amp;", total_debt_before="&amp;F8346&amp;" WHERE [number]='"&amp;C8346&amp;"' AND [ticket]="&amp;B8346&amp;";"</f>
        <v>0</v>
      </c>
    </row>
    <row r="8347" spans="1:12">
      <c r="A8347" s="1">
        <v>8345</v>
      </c>
      <c r="B8347">
        <v>1006295466</v>
      </c>
      <c r="D8347">
        <v>1000014649</v>
      </c>
      <c r="E8347" t="s">
        <v>11</v>
      </c>
      <c r="F8347" t="s">
        <v>8191</v>
      </c>
      <c r="G8347" t="s">
        <v>8795</v>
      </c>
      <c r="H8347" t="s">
        <v>31592</v>
      </c>
      <c r="I8347" t="s">
        <v>43909</v>
      </c>
      <c r="J8347" t="s">
        <v>47525</v>
      </c>
      <c r="K8347" t="s">
        <v>52441</v>
      </c>
      <c r="L8347">
        <f>"UPDATE [dbo].[FXOperLog] SET oper_go="&amp;K8347&amp;", total_go="&amp;J8347&amp;", total_go_before="&amp;I8347&amp;", total_debt="&amp;G8347&amp;", total_debt_before="&amp;F8347&amp;" WHERE [number]='"&amp;C8347&amp;"' AND [ticket]="&amp;B8347&amp;";"</f>
        <v>0</v>
      </c>
    </row>
    <row r="8348" spans="1:12">
      <c r="A8348" s="1">
        <v>8346</v>
      </c>
      <c r="B8348">
        <v>1006295467</v>
      </c>
      <c r="D8348">
        <v>1000010999</v>
      </c>
      <c r="E8348" t="s">
        <v>11</v>
      </c>
      <c r="F8348" t="s">
        <v>8192</v>
      </c>
      <c r="G8348" t="s">
        <v>8345</v>
      </c>
      <c r="H8348" t="s">
        <v>31593</v>
      </c>
      <c r="I8348" t="s">
        <v>42836</v>
      </c>
      <c r="J8348" t="s">
        <v>47728</v>
      </c>
      <c r="K8348" t="s">
        <v>51752</v>
      </c>
      <c r="L8348">
        <f>"UPDATE [dbo].[FXOperLog] SET oper_go="&amp;K8348&amp;", total_go="&amp;J8348&amp;", total_go_before="&amp;I8348&amp;", total_debt="&amp;G8348&amp;", total_debt_before="&amp;F8348&amp;" WHERE [number]='"&amp;C8348&amp;"' AND [ticket]="&amp;B8348&amp;";"</f>
        <v>0</v>
      </c>
    </row>
    <row r="8349" spans="1:12">
      <c r="A8349" s="1">
        <v>8347</v>
      </c>
      <c r="B8349">
        <v>1006295468</v>
      </c>
      <c r="D8349">
        <v>1000004375</v>
      </c>
      <c r="E8349" t="s">
        <v>12</v>
      </c>
      <c r="F8349" t="s">
        <v>8193</v>
      </c>
      <c r="G8349" t="s">
        <v>13840</v>
      </c>
      <c r="H8349" t="s">
        <v>30435</v>
      </c>
      <c r="I8349" t="s">
        <v>42708</v>
      </c>
      <c r="J8349" t="s">
        <v>42708</v>
      </c>
      <c r="K8349" t="s">
        <v>55188</v>
      </c>
      <c r="L8349">
        <f>"UPDATE [dbo].[FXOperLog] SET oper_go="&amp;K8349&amp;", total_go="&amp;J8349&amp;", total_go_before="&amp;I8349&amp;", total_debt="&amp;G8349&amp;", total_debt_before="&amp;F8349&amp;" WHERE [number]='"&amp;C8349&amp;"' AND [ticket]="&amp;B8349&amp;";"</f>
        <v>0</v>
      </c>
    </row>
    <row r="8350" spans="1:12">
      <c r="A8350" s="1">
        <v>8348</v>
      </c>
      <c r="B8350">
        <v>1006295469</v>
      </c>
      <c r="D8350">
        <v>1100003273</v>
      </c>
      <c r="E8350" t="s">
        <v>12</v>
      </c>
      <c r="F8350" t="s">
        <v>8194</v>
      </c>
      <c r="G8350" t="s">
        <v>8238</v>
      </c>
      <c r="H8350" t="s">
        <v>31594</v>
      </c>
      <c r="I8350" t="s">
        <v>43487</v>
      </c>
      <c r="J8350" t="s">
        <v>47737</v>
      </c>
      <c r="K8350" t="s">
        <v>56038</v>
      </c>
      <c r="L8350">
        <f>"UPDATE [dbo].[FXOperLog] SET oper_go="&amp;K8350&amp;", total_go="&amp;J8350&amp;", total_go_before="&amp;I8350&amp;", total_debt="&amp;G8350&amp;", total_debt_before="&amp;F8350&amp;" WHERE [number]='"&amp;C8350&amp;"' AND [ticket]="&amp;B8350&amp;";"</f>
        <v>0</v>
      </c>
    </row>
    <row r="8351" spans="1:12">
      <c r="A8351" s="1">
        <v>8349</v>
      </c>
      <c r="B8351">
        <v>1006295470</v>
      </c>
      <c r="D8351">
        <v>1000009183</v>
      </c>
      <c r="E8351" t="s">
        <v>11</v>
      </c>
      <c r="F8351" t="s">
        <v>8195</v>
      </c>
      <c r="G8351" t="s">
        <v>8232</v>
      </c>
      <c r="H8351" t="s">
        <v>31595</v>
      </c>
      <c r="I8351" t="s">
        <v>43759</v>
      </c>
      <c r="J8351" t="s">
        <v>43759</v>
      </c>
      <c r="K8351" t="s">
        <v>52441</v>
      </c>
      <c r="L8351">
        <f>"UPDATE [dbo].[FXOperLog] SET oper_go="&amp;K8351&amp;", total_go="&amp;J8351&amp;", total_go_before="&amp;I8351&amp;", total_debt="&amp;G8351&amp;", total_debt_before="&amp;F8351&amp;" WHERE [number]='"&amp;C8351&amp;"' AND [ticket]="&amp;B8351&amp;";"</f>
        <v>0</v>
      </c>
    </row>
    <row r="8352" spans="1:12">
      <c r="A8352" s="1">
        <v>8350</v>
      </c>
      <c r="B8352">
        <v>1006295471</v>
      </c>
      <c r="D8352">
        <v>1000011796</v>
      </c>
      <c r="E8352" t="s">
        <v>12</v>
      </c>
      <c r="F8352" t="s">
        <v>8196</v>
      </c>
      <c r="G8352" t="s">
        <v>8209</v>
      </c>
      <c r="H8352" t="s">
        <v>31596</v>
      </c>
      <c r="I8352" t="s">
        <v>42825</v>
      </c>
      <c r="J8352" t="s">
        <v>42825</v>
      </c>
      <c r="K8352" t="s">
        <v>56039</v>
      </c>
      <c r="L8352">
        <f>"UPDATE [dbo].[FXOperLog] SET oper_go="&amp;K8352&amp;", total_go="&amp;J8352&amp;", total_go_before="&amp;I8352&amp;", total_debt="&amp;G8352&amp;", total_debt_before="&amp;F8352&amp;" WHERE [number]='"&amp;C8352&amp;"' AND [ticket]="&amp;B8352&amp;";"</f>
        <v>0</v>
      </c>
    </row>
    <row r="8353" spans="1:12">
      <c r="A8353" s="1">
        <v>8351</v>
      </c>
      <c r="B8353">
        <v>1006295472</v>
      </c>
      <c r="D8353">
        <v>1100002805</v>
      </c>
      <c r="E8353" t="s">
        <v>13</v>
      </c>
      <c r="F8353" t="s">
        <v>8197</v>
      </c>
      <c r="G8353" t="s">
        <v>8222</v>
      </c>
      <c r="H8353" t="s">
        <v>31597</v>
      </c>
      <c r="I8353" t="s">
        <v>44205</v>
      </c>
      <c r="J8353" t="s">
        <v>44205</v>
      </c>
      <c r="K8353" t="s">
        <v>56040</v>
      </c>
      <c r="L8353">
        <f>"UPDATE [dbo].[FXOperLog] SET oper_go="&amp;K8353&amp;", total_go="&amp;J8353&amp;", total_go_before="&amp;I8353&amp;", total_debt="&amp;G8353&amp;", total_debt_before="&amp;F8353&amp;" WHERE [number]='"&amp;C8353&amp;"' AND [ticket]="&amp;B8353&amp;";"</f>
        <v>0</v>
      </c>
    </row>
    <row r="8354" spans="1:12">
      <c r="A8354" s="1">
        <v>8352</v>
      </c>
      <c r="B8354">
        <v>1006295473</v>
      </c>
      <c r="D8354">
        <v>1100003687</v>
      </c>
      <c r="E8354" t="s">
        <v>13</v>
      </c>
      <c r="F8354" t="s">
        <v>8198</v>
      </c>
      <c r="G8354" t="s">
        <v>8263</v>
      </c>
      <c r="H8354" t="s">
        <v>31526</v>
      </c>
      <c r="I8354" t="s">
        <v>44183</v>
      </c>
      <c r="J8354" t="s">
        <v>47716</v>
      </c>
      <c r="K8354" t="s">
        <v>55025</v>
      </c>
      <c r="L8354">
        <f>"UPDATE [dbo].[FXOperLog] SET oper_go="&amp;K8354&amp;", total_go="&amp;J8354&amp;", total_go_before="&amp;I8354&amp;", total_debt="&amp;G8354&amp;", total_debt_before="&amp;F8354&amp;" WHERE [number]='"&amp;C8354&amp;"' AND [ticket]="&amp;B8354&amp;";"</f>
        <v>0</v>
      </c>
    </row>
    <row r="8355" spans="1:12">
      <c r="A8355" s="1">
        <v>8353</v>
      </c>
      <c r="B8355">
        <v>1006295476</v>
      </c>
      <c r="D8355">
        <v>1100003927</v>
      </c>
      <c r="E8355" t="s">
        <v>12</v>
      </c>
      <c r="F8355" t="s">
        <v>8199</v>
      </c>
      <c r="G8355" t="s">
        <v>8701</v>
      </c>
      <c r="H8355" t="s">
        <v>31598</v>
      </c>
      <c r="I8355" t="s">
        <v>44057</v>
      </c>
      <c r="J8355" t="s">
        <v>47332</v>
      </c>
      <c r="K8355" t="s">
        <v>56041</v>
      </c>
      <c r="L8355">
        <f>"UPDATE [dbo].[FXOperLog] SET oper_go="&amp;K8355&amp;", total_go="&amp;J8355&amp;", total_go_before="&amp;I8355&amp;", total_debt="&amp;G8355&amp;", total_debt_before="&amp;F8355&amp;" WHERE [number]='"&amp;C8355&amp;"' AND [ticket]="&amp;B8355&amp;";"</f>
        <v>0</v>
      </c>
    </row>
    <row r="8356" spans="1:12">
      <c r="A8356" s="1">
        <v>8354</v>
      </c>
      <c r="B8356">
        <v>1006295477</v>
      </c>
      <c r="D8356">
        <v>1100002500</v>
      </c>
      <c r="E8356" t="s">
        <v>11</v>
      </c>
      <c r="F8356" t="s">
        <v>8200</v>
      </c>
      <c r="G8356" t="s">
        <v>8945</v>
      </c>
      <c r="H8356" t="s">
        <v>31592</v>
      </c>
      <c r="I8356" t="s">
        <v>44206</v>
      </c>
      <c r="J8356" t="s">
        <v>47738</v>
      </c>
      <c r="K8356" t="s">
        <v>52441</v>
      </c>
      <c r="L8356">
        <f>"UPDATE [dbo].[FXOperLog] SET oper_go="&amp;K8356&amp;", total_go="&amp;J8356&amp;", total_go_before="&amp;I8356&amp;", total_debt="&amp;G8356&amp;", total_debt_before="&amp;F8356&amp;" WHERE [number]='"&amp;C8356&amp;"' AND [ticket]="&amp;B8356&amp;";"</f>
        <v>0</v>
      </c>
    </row>
    <row r="8357" spans="1:12">
      <c r="A8357" s="1">
        <v>8355</v>
      </c>
      <c r="B8357">
        <v>1006295478</v>
      </c>
      <c r="D8357">
        <v>1000004898</v>
      </c>
      <c r="E8357" t="s">
        <v>12</v>
      </c>
      <c r="F8357" t="s">
        <v>8201</v>
      </c>
      <c r="G8357" t="s">
        <v>8595</v>
      </c>
      <c r="H8357" t="s">
        <v>30439</v>
      </c>
      <c r="I8357" t="s">
        <v>43181</v>
      </c>
      <c r="J8357" t="s">
        <v>47739</v>
      </c>
      <c r="K8357" t="s">
        <v>55190</v>
      </c>
      <c r="L8357">
        <f>"UPDATE [dbo].[FXOperLog] SET oper_go="&amp;K8357&amp;", total_go="&amp;J8357&amp;", total_go_before="&amp;I8357&amp;", total_debt="&amp;G8357&amp;", total_debt_before="&amp;F8357&amp;" WHERE [number]='"&amp;C8357&amp;"' AND [ticket]="&amp;B8357&amp;";"</f>
        <v>0</v>
      </c>
    </row>
    <row r="8358" spans="1:12">
      <c r="A8358" s="1">
        <v>8356</v>
      </c>
      <c r="B8358">
        <v>1006295479</v>
      </c>
      <c r="D8358">
        <v>1100002836</v>
      </c>
      <c r="E8358" t="s">
        <v>12</v>
      </c>
      <c r="F8358" t="s">
        <v>8202</v>
      </c>
      <c r="G8358" t="s">
        <v>8208</v>
      </c>
      <c r="H8358" t="s">
        <v>31599</v>
      </c>
      <c r="I8358" t="s">
        <v>44207</v>
      </c>
      <c r="J8358" t="s">
        <v>44207</v>
      </c>
      <c r="K8358" t="s">
        <v>18385</v>
      </c>
      <c r="L8358">
        <f>"UPDATE [dbo].[FXOperLog] SET oper_go="&amp;K8358&amp;", total_go="&amp;J8358&amp;", total_go_before="&amp;I8358&amp;", total_debt="&amp;G8358&amp;", total_debt_before="&amp;F8358&amp;" WHERE [number]='"&amp;C8358&amp;"' AND [ticket]="&amp;B8358&amp;";"</f>
        <v>0</v>
      </c>
    </row>
    <row r="8359" spans="1:12">
      <c r="A8359" s="1">
        <v>8357</v>
      </c>
      <c r="B8359">
        <v>1006295480</v>
      </c>
      <c r="D8359">
        <v>1000003247</v>
      </c>
      <c r="E8359" t="s">
        <v>11</v>
      </c>
      <c r="F8359" t="s">
        <v>8203</v>
      </c>
      <c r="G8359" t="s">
        <v>8204</v>
      </c>
      <c r="H8359" t="s">
        <v>835</v>
      </c>
      <c r="I8359" t="s">
        <v>44208</v>
      </c>
      <c r="J8359" t="s">
        <v>47740</v>
      </c>
      <c r="K8359" t="s">
        <v>42994</v>
      </c>
      <c r="L8359">
        <f>"UPDATE [dbo].[FXOperLog] SET oper_go="&amp;K8359&amp;", total_go="&amp;J8359&amp;", total_go_before="&amp;I8359&amp;", total_debt="&amp;G8359&amp;", total_debt_before="&amp;F8359&amp;" WHERE [number]='"&amp;C8359&amp;"' AND [ticket]="&amp;B8359&amp;";"</f>
        <v>0</v>
      </c>
    </row>
    <row r="8360" spans="1:12">
      <c r="A8360" s="1">
        <v>8358</v>
      </c>
      <c r="B8360">
        <v>1006295481</v>
      </c>
      <c r="D8360">
        <v>1000003247</v>
      </c>
      <c r="E8360" t="s">
        <v>11</v>
      </c>
      <c r="F8360" t="s">
        <v>8204</v>
      </c>
      <c r="G8360" t="s">
        <v>8205</v>
      </c>
      <c r="H8360" t="s">
        <v>835</v>
      </c>
      <c r="I8360" t="s">
        <v>44208</v>
      </c>
      <c r="J8360" t="s">
        <v>47740</v>
      </c>
      <c r="K8360" t="s">
        <v>42994</v>
      </c>
      <c r="L8360">
        <f>"UPDATE [dbo].[FXOperLog] SET oper_go="&amp;K8360&amp;", total_go="&amp;J8360&amp;", total_go_before="&amp;I8360&amp;", total_debt="&amp;G8360&amp;", total_debt_before="&amp;F8360&amp;" WHERE [number]='"&amp;C8360&amp;"' AND [ticket]="&amp;B8360&amp;";"</f>
        <v>0</v>
      </c>
    </row>
    <row r="8361" spans="1:12">
      <c r="A8361" s="1">
        <v>8359</v>
      </c>
      <c r="B8361">
        <v>1006295482</v>
      </c>
      <c r="D8361">
        <v>1000003247</v>
      </c>
      <c r="E8361" t="s">
        <v>11</v>
      </c>
      <c r="F8361" t="s">
        <v>8205</v>
      </c>
      <c r="G8361" t="s">
        <v>8206</v>
      </c>
      <c r="H8361" t="s">
        <v>835</v>
      </c>
      <c r="I8361" t="s">
        <v>44208</v>
      </c>
      <c r="J8361" t="s">
        <v>47740</v>
      </c>
      <c r="K8361" t="s">
        <v>42994</v>
      </c>
      <c r="L8361">
        <f>"UPDATE [dbo].[FXOperLog] SET oper_go="&amp;K8361&amp;", total_go="&amp;J8361&amp;", total_go_before="&amp;I8361&amp;", total_debt="&amp;G8361&amp;", total_debt_before="&amp;F8361&amp;" WHERE [number]='"&amp;C8361&amp;"' AND [ticket]="&amp;B8361&amp;";"</f>
        <v>0</v>
      </c>
    </row>
    <row r="8362" spans="1:12">
      <c r="A8362" s="1">
        <v>8360</v>
      </c>
      <c r="B8362">
        <v>1006295483</v>
      </c>
      <c r="D8362">
        <v>1000003247</v>
      </c>
      <c r="E8362" t="s">
        <v>11</v>
      </c>
      <c r="F8362" t="s">
        <v>8206</v>
      </c>
      <c r="G8362" t="s">
        <v>8638</v>
      </c>
      <c r="H8362" t="s">
        <v>835</v>
      </c>
      <c r="I8362" t="s">
        <v>44208</v>
      </c>
      <c r="J8362" t="s">
        <v>47740</v>
      </c>
      <c r="K8362" t="s">
        <v>42994</v>
      </c>
      <c r="L8362">
        <f>"UPDATE [dbo].[FXOperLog] SET oper_go="&amp;K8362&amp;", total_go="&amp;J8362&amp;", total_go_before="&amp;I8362&amp;", total_debt="&amp;G8362&amp;", total_debt_before="&amp;F8362&amp;" WHERE [number]='"&amp;C8362&amp;"' AND [ticket]="&amp;B8362&amp;";"</f>
        <v>0</v>
      </c>
    </row>
    <row r="8363" spans="1:12">
      <c r="A8363" s="1">
        <v>8361</v>
      </c>
      <c r="B8363">
        <v>1006295484</v>
      </c>
      <c r="D8363">
        <v>1000002264</v>
      </c>
      <c r="E8363" t="s">
        <v>12</v>
      </c>
      <c r="F8363" t="s">
        <v>8207</v>
      </c>
      <c r="G8363" t="s">
        <v>8210</v>
      </c>
      <c r="H8363" t="s">
        <v>31600</v>
      </c>
      <c r="I8363" t="s">
        <v>42442</v>
      </c>
      <c r="J8363" t="s">
        <v>42442</v>
      </c>
      <c r="K8363" t="s">
        <v>13794</v>
      </c>
      <c r="L8363">
        <f>"UPDATE [dbo].[FXOperLog] SET oper_go="&amp;K8363&amp;", total_go="&amp;J8363&amp;", total_go_before="&amp;I8363&amp;", total_debt="&amp;G8363&amp;", total_debt_before="&amp;F8363&amp;" WHERE [number]='"&amp;C8363&amp;"' AND [ticket]="&amp;B8363&amp;";"</f>
        <v>0</v>
      </c>
    </row>
    <row r="8364" spans="1:12">
      <c r="A8364" s="1">
        <v>8362</v>
      </c>
      <c r="B8364">
        <v>1006295485</v>
      </c>
      <c r="D8364">
        <v>1100002836</v>
      </c>
      <c r="E8364" t="s">
        <v>12</v>
      </c>
      <c r="F8364" t="s">
        <v>8208</v>
      </c>
      <c r="G8364" t="s">
        <v>22809</v>
      </c>
      <c r="H8364" t="s">
        <v>31601</v>
      </c>
      <c r="I8364" t="s">
        <v>44207</v>
      </c>
      <c r="J8364" t="s">
        <v>44207</v>
      </c>
      <c r="K8364" t="s">
        <v>56042</v>
      </c>
      <c r="L8364">
        <f>"UPDATE [dbo].[FXOperLog] SET oper_go="&amp;K8364&amp;", total_go="&amp;J8364&amp;", total_go_before="&amp;I8364&amp;", total_debt="&amp;G8364&amp;", total_debt_before="&amp;F8364&amp;" WHERE [number]='"&amp;C8364&amp;"' AND [ticket]="&amp;B8364&amp;";"</f>
        <v>0</v>
      </c>
    </row>
    <row r="8365" spans="1:12">
      <c r="A8365" s="1">
        <v>8363</v>
      </c>
      <c r="B8365">
        <v>1006295486</v>
      </c>
      <c r="D8365">
        <v>1000011796</v>
      </c>
      <c r="E8365" t="s">
        <v>12</v>
      </c>
      <c r="F8365" t="s">
        <v>8209</v>
      </c>
      <c r="G8365" t="s">
        <v>8261</v>
      </c>
      <c r="H8365" t="s">
        <v>31602</v>
      </c>
      <c r="I8365" t="s">
        <v>42825</v>
      </c>
      <c r="J8365" t="s">
        <v>47741</v>
      </c>
      <c r="K8365" t="s">
        <v>56043</v>
      </c>
      <c r="L8365">
        <f>"UPDATE [dbo].[FXOperLog] SET oper_go="&amp;K8365&amp;", total_go="&amp;J8365&amp;", total_go_before="&amp;I8365&amp;", total_debt="&amp;G8365&amp;", total_debt_before="&amp;F8365&amp;" WHERE [number]='"&amp;C8365&amp;"' AND [ticket]="&amp;B8365&amp;";"</f>
        <v>0</v>
      </c>
    </row>
    <row r="8366" spans="1:12">
      <c r="A8366" s="1">
        <v>8364</v>
      </c>
      <c r="B8366">
        <v>1006295487</v>
      </c>
      <c r="D8366">
        <v>1000002264</v>
      </c>
      <c r="E8366" t="s">
        <v>12</v>
      </c>
      <c r="F8366" t="s">
        <v>8210</v>
      </c>
      <c r="G8366" t="s">
        <v>8214</v>
      </c>
      <c r="H8366" t="s">
        <v>31603</v>
      </c>
      <c r="I8366" t="s">
        <v>42442</v>
      </c>
      <c r="J8366" t="s">
        <v>42442</v>
      </c>
      <c r="K8366" t="s">
        <v>56044</v>
      </c>
      <c r="L8366">
        <f>"UPDATE [dbo].[FXOperLog] SET oper_go="&amp;K8366&amp;", total_go="&amp;J8366&amp;", total_go_before="&amp;I8366&amp;", total_debt="&amp;G8366&amp;", total_debt_before="&amp;F8366&amp;" WHERE [number]='"&amp;C8366&amp;"' AND [ticket]="&amp;B8366&amp;";"</f>
        <v>0</v>
      </c>
    </row>
    <row r="8367" spans="1:12">
      <c r="A8367" s="1">
        <v>8365</v>
      </c>
      <c r="B8367">
        <v>1006295488</v>
      </c>
      <c r="D8367">
        <v>1100000998</v>
      </c>
      <c r="E8367" t="s">
        <v>12</v>
      </c>
      <c r="F8367" t="s">
        <v>8211</v>
      </c>
      <c r="G8367" t="s">
        <v>23354</v>
      </c>
      <c r="H8367" t="s">
        <v>31604</v>
      </c>
      <c r="I8367" t="s">
        <v>44209</v>
      </c>
      <c r="J8367" t="s">
        <v>44209</v>
      </c>
      <c r="K8367" t="s">
        <v>56045</v>
      </c>
      <c r="L8367">
        <f>"UPDATE [dbo].[FXOperLog] SET oper_go="&amp;K8367&amp;", total_go="&amp;J8367&amp;", total_go_before="&amp;I8367&amp;", total_debt="&amp;G8367&amp;", total_debt_before="&amp;F8367&amp;" WHERE [number]='"&amp;C8367&amp;"' AND [ticket]="&amp;B8367&amp;";"</f>
        <v>0</v>
      </c>
    </row>
    <row r="8368" spans="1:12">
      <c r="A8368" s="1">
        <v>8366</v>
      </c>
      <c r="B8368">
        <v>1006295489</v>
      </c>
      <c r="D8368">
        <v>1100006955</v>
      </c>
      <c r="E8368" t="s">
        <v>12</v>
      </c>
      <c r="F8368" t="s">
        <v>8212</v>
      </c>
      <c r="G8368" t="s">
        <v>8283</v>
      </c>
      <c r="H8368" t="s">
        <v>31605</v>
      </c>
      <c r="I8368" t="s">
        <v>43008</v>
      </c>
      <c r="J8368" t="s">
        <v>47742</v>
      </c>
      <c r="K8368" t="s">
        <v>55215</v>
      </c>
      <c r="L8368">
        <f>"UPDATE [dbo].[FXOperLog] SET oper_go="&amp;K8368&amp;", total_go="&amp;J8368&amp;", total_go_before="&amp;I8368&amp;", total_debt="&amp;G8368&amp;", total_debt_before="&amp;F8368&amp;" WHERE [number]='"&amp;C8368&amp;"' AND [ticket]="&amp;B8368&amp;";"</f>
        <v>0</v>
      </c>
    </row>
    <row r="8369" spans="1:12">
      <c r="A8369" s="1">
        <v>8367</v>
      </c>
      <c r="B8369">
        <v>1006295490</v>
      </c>
      <c r="D8369">
        <v>1000007846</v>
      </c>
      <c r="E8369" t="s">
        <v>12</v>
      </c>
      <c r="F8369" t="s">
        <v>8213</v>
      </c>
      <c r="G8369" t="s">
        <v>8935</v>
      </c>
      <c r="H8369" t="s">
        <v>31606</v>
      </c>
      <c r="I8369" t="s">
        <v>26785</v>
      </c>
      <c r="J8369" t="s">
        <v>47743</v>
      </c>
      <c r="K8369" t="s">
        <v>56046</v>
      </c>
      <c r="L8369">
        <f>"UPDATE [dbo].[FXOperLog] SET oper_go="&amp;K8369&amp;", total_go="&amp;J8369&amp;", total_go_before="&amp;I8369&amp;", total_debt="&amp;G8369&amp;", total_debt_before="&amp;F8369&amp;" WHERE [number]='"&amp;C8369&amp;"' AND [ticket]="&amp;B8369&amp;";"</f>
        <v>0</v>
      </c>
    </row>
    <row r="8370" spans="1:12">
      <c r="A8370" s="1">
        <v>8368</v>
      </c>
      <c r="B8370">
        <v>1006295491</v>
      </c>
      <c r="D8370">
        <v>1000002264</v>
      </c>
      <c r="E8370" t="s">
        <v>12</v>
      </c>
      <c r="F8370" t="s">
        <v>8214</v>
      </c>
      <c r="G8370" t="s">
        <v>8365</v>
      </c>
      <c r="H8370" t="s">
        <v>31607</v>
      </c>
      <c r="I8370" t="s">
        <v>42442</v>
      </c>
      <c r="J8370" t="s">
        <v>47744</v>
      </c>
      <c r="K8370" t="s">
        <v>55695</v>
      </c>
      <c r="L8370">
        <f>"UPDATE [dbo].[FXOperLog] SET oper_go="&amp;K8370&amp;", total_go="&amp;J8370&amp;", total_go_before="&amp;I8370&amp;", total_debt="&amp;G8370&amp;", total_debt_before="&amp;F8370&amp;" WHERE [number]='"&amp;C8370&amp;"' AND [ticket]="&amp;B8370&amp;";"</f>
        <v>0</v>
      </c>
    </row>
    <row r="8371" spans="1:12">
      <c r="A8371" s="1">
        <v>8369</v>
      </c>
      <c r="B8371">
        <v>1006295492</v>
      </c>
      <c r="D8371">
        <v>1100005497</v>
      </c>
      <c r="E8371" t="s">
        <v>12</v>
      </c>
      <c r="F8371" t="s">
        <v>8215</v>
      </c>
      <c r="G8371" t="s">
        <v>8329</v>
      </c>
      <c r="H8371" t="s">
        <v>31608</v>
      </c>
      <c r="I8371" t="s">
        <v>42557</v>
      </c>
      <c r="J8371" t="s">
        <v>47677</v>
      </c>
      <c r="K8371" t="s">
        <v>56047</v>
      </c>
      <c r="L8371">
        <f>"UPDATE [dbo].[FXOperLog] SET oper_go="&amp;K8371&amp;", total_go="&amp;J8371&amp;", total_go_before="&amp;I8371&amp;", total_debt="&amp;G8371&amp;", total_debt_before="&amp;F8371&amp;" WHERE [number]='"&amp;C8371&amp;"' AND [ticket]="&amp;B8371&amp;";"</f>
        <v>0</v>
      </c>
    </row>
    <row r="8372" spans="1:12">
      <c r="A8372" s="1">
        <v>8370</v>
      </c>
      <c r="B8372">
        <v>1006295493</v>
      </c>
      <c r="D8372">
        <v>1000015205</v>
      </c>
      <c r="E8372" t="s">
        <v>12</v>
      </c>
      <c r="F8372" t="s">
        <v>8216</v>
      </c>
      <c r="G8372" t="s">
        <v>8495</v>
      </c>
      <c r="H8372" t="s">
        <v>31609</v>
      </c>
      <c r="I8372" t="s">
        <v>43416</v>
      </c>
      <c r="J8372" t="s">
        <v>43416</v>
      </c>
      <c r="K8372" t="s">
        <v>56048</v>
      </c>
      <c r="L8372">
        <f>"UPDATE [dbo].[FXOperLog] SET oper_go="&amp;K8372&amp;", total_go="&amp;J8372&amp;", total_go_before="&amp;I8372&amp;", total_debt="&amp;G8372&amp;", total_debt_before="&amp;F8372&amp;" WHERE [number]='"&amp;C8372&amp;"' AND [ticket]="&amp;B8372&amp;";"</f>
        <v>0</v>
      </c>
    </row>
    <row r="8373" spans="1:12">
      <c r="A8373" s="1">
        <v>8371</v>
      </c>
      <c r="B8373">
        <v>1006295494</v>
      </c>
      <c r="D8373">
        <v>1000013157</v>
      </c>
      <c r="E8373" t="s">
        <v>11</v>
      </c>
      <c r="F8373" t="s">
        <v>8217</v>
      </c>
      <c r="G8373" t="s">
        <v>17785</v>
      </c>
      <c r="H8373" t="s">
        <v>12325</v>
      </c>
      <c r="I8373" t="s">
        <v>42721</v>
      </c>
      <c r="J8373" t="s">
        <v>47745</v>
      </c>
      <c r="K8373" t="s">
        <v>51348</v>
      </c>
      <c r="L8373">
        <f>"UPDATE [dbo].[FXOperLog] SET oper_go="&amp;K8373&amp;", total_go="&amp;J8373&amp;", total_go_before="&amp;I8373&amp;", total_debt="&amp;G8373&amp;", total_debt_before="&amp;F8373&amp;" WHERE [number]='"&amp;C8373&amp;"' AND [ticket]="&amp;B8373&amp;";"</f>
        <v>0</v>
      </c>
    </row>
    <row r="8374" spans="1:12">
      <c r="A8374" s="1">
        <v>8372</v>
      </c>
      <c r="B8374">
        <v>1006295495</v>
      </c>
      <c r="D8374">
        <v>1100005285</v>
      </c>
      <c r="E8374" t="s">
        <v>12</v>
      </c>
      <c r="F8374" t="s">
        <v>8218</v>
      </c>
      <c r="G8374" t="s">
        <v>8452</v>
      </c>
      <c r="H8374" t="s">
        <v>31610</v>
      </c>
      <c r="I8374" t="s">
        <v>43123</v>
      </c>
      <c r="J8374" t="s">
        <v>43123</v>
      </c>
      <c r="K8374" t="s">
        <v>56049</v>
      </c>
      <c r="L8374">
        <f>"UPDATE [dbo].[FXOperLog] SET oper_go="&amp;K8374&amp;", total_go="&amp;J8374&amp;", total_go_before="&amp;I8374&amp;", total_debt="&amp;G8374&amp;", total_debt_before="&amp;F8374&amp;" WHERE [number]='"&amp;C8374&amp;"' AND [ticket]="&amp;B8374&amp;";"</f>
        <v>0</v>
      </c>
    </row>
    <row r="8375" spans="1:12">
      <c r="A8375" s="1">
        <v>8373</v>
      </c>
      <c r="B8375">
        <v>1006295496</v>
      </c>
      <c r="D8375">
        <v>1000002610</v>
      </c>
      <c r="E8375" t="s">
        <v>12</v>
      </c>
      <c r="F8375" t="s">
        <v>8219</v>
      </c>
      <c r="G8375" t="s">
        <v>8530</v>
      </c>
      <c r="H8375" t="s">
        <v>31611</v>
      </c>
      <c r="I8375" t="s">
        <v>42711</v>
      </c>
      <c r="J8375" t="s">
        <v>47746</v>
      </c>
      <c r="K8375" t="s">
        <v>56050</v>
      </c>
      <c r="L8375">
        <f>"UPDATE [dbo].[FXOperLog] SET oper_go="&amp;K8375&amp;", total_go="&amp;J8375&amp;", total_go_before="&amp;I8375&amp;", total_debt="&amp;G8375&amp;", total_debt_before="&amp;F8375&amp;" WHERE [number]='"&amp;C8375&amp;"' AND [ticket]="&amp;B8375&amp;";"</f>
        <v>0</v>
      </c>
    </row>
    <row r="8376" spans="1:12">
      <c r="A8376" s="1">
        <v>8374</v>
      </c>
      <c r="B8376">
        <v>1006295497</v>
      </c>
      <c r="D8376">
        <v>1100003365</v>
      </c>
      <c r="E8376" t="s">
        <v>12</v>
      </c>
      <c r="F8376" t="s">
        <v>8220</v>
      </c>
      <c r="G8376" t="s">
        <v>8274</v>
      </c>
      <c r="H8376" t="s">
        <v>31612</v>
      </c>
      <c r="I8376" t="s">
        <v>44200</v>
      </c>
      <c r="J8376" t="s">
        <v>44200</v>
      </c>
      <c r="K8376" t="s">
        <v>56051</v>
      </c>
      <c r="L8376">
        <f>"UPDATE [dbo].[FXOperLog] SET oper_go="&amp;K8376&amp;", total_go="&amp;J8376&amp;", total_go_before="&amp;I8376&amp;", total_debt="&amp;G8376&amp;", total_debt_before="&amp;F8376&amp;" WHERE [number]='"&amp;C8376&amp;"' AND [ticket]="&amp;B8376&amp;";"</f>
        <v>0</v>
      </c>
    </row>
    <row r="8377" spans="1:12">
      <c r="A8377" s="1">
        <v>8375</v>
      </c>
      <c r="B8377">
        <v>1006295498</v>
      </c>
      <c r="D8377">
        <v>1000017457</v>
      </c>
      <c r="E8377" t="s">
        <v>12</v>
      </c>
      <c r="F8377" t="s">
        <v>8221</v>
      </c>
      <c r="G8377" t="s">
        <v>10894</v>
      </c>
      <c r="H8377" t="s">
        <v>31613</v>
      </c>
      <c r="I8377" t="s">
        <v>44114</v>
      </c>
      <c r="J8377" t="s">
        <v>44114</v>
      </c>
      <c r="K8377" t="s">
        <v>56052</v>
      </c>
      <c r="L8377">
        <f>"UPDATE [dbo].[FXOperLog] SET oper_go="&amp;K8377&amp;", total_go="&amp;J8377&amp;", total_go_before="&amp;I8377&amp;", total_debt="&amp;G8377&amp;", total_debt_before="&amp;F8377&amp;" WHERE [number]='"&amp;C8377&amp;"' AND [ticket]="&amp;B8377&amp;";"</f>
        <v>0</v>
      </c>
    </row>
    <row r="8378" spans="1:12">
      <c r="A8378" s="1">
        <v>8376</v>
      </c>
      <c r="B8378">
        <v>1006295499</v>
      </c>
      <c r="D8378">
        <v>1100002805</v>
      </c>
      <c r="E8378" t="s">
        <v>13</v>
      </c>
      <c r="F8378" t="s">
        <v>8222</v>
      </c>
      <c r="G8378" t="s">
        <v>23355</v>
      </c>
      <c r="H8378" t="s">
        <v>31614</v>
      </c>
      <c r="I8378" t="s">
        <v>44205</v>
      </c>
      <c r="J8378" t="s">
        <v>47747</v>
      </c>
      <c r="K8378" t="s">
        <v>56053</v>
      </c>
      <c r="L8378">
        <f>"UPDATE [dbo].[FXOperLog] SET oper_go="&amp;K8378&amp;", total_go="&amp;J8378&amp;", total_go_before="&amp;I8378&amp;", total_debt="&amp;G8378&amp;", total_debt_before="&amp;F8378&amp;" WHERE [number]='"&amp;C8378&amp;"' AND [ticket]="&amp;B8378&amp;";"</f>
        <v>0</v>
      </c>
    </row>
    <row r="8379" spans="1:12">
      <c r="A8379" s="1">
        <v>8377</v>
      </c>
      <c r="B8379">
        <v>1006295500</v>
      </c>
      <c r="D8379">
        <v>1000010037</v>
      </c>
      <c r="E8379" t="s">
        <v>12</v>
      </c>
      <c r="F8379" t="s">
        <v>8223</v>
      </c>
      <c r="G8379" t="s">
        <v>9929</v>
      </c>
      <c r="H8379" t="s">
        <v>31615</v>
      </c>
      <c r="I8379" t="s">
        <v>43018</v>
      </c>
      <c r="J8379" t="s">
        <v>47748</v>
      </c>
      <c r="K8379" t="s">
        <v>56054</v>
      </c>
      <c r="L8379">
        <f>"UPDATE [dbo].[FXOperLog] SET oper_go="&amp;K8379&amp;", total_go="&amp;J8379&amp;", total_go_before="&amp;I8379&amp;", total_debt="&amp;G8379&amp;", total_debt_before="&amp;F8379&amp;" WHERE [number]='"&amp;C8379&amp;"' AND [ticket]="&amp;B8379&amp;";"</f>
        <v>0</v>
      </c>
    </row>
    <row r="8380" spans="1:12">
      <c r="A8380" s="1">
        <v>8378</v>
      </c>
      <c r="B8380">
        <v>1006295501</v>
      </c>
      <c r="D8380">
        <v>1000006730</v>
      </c>
      <c r="E8380" t="s">
        <v>12</v>
      </c>
      <c r="F8380" t="s">
        <v>8224</v>
      </c>
      <c r="G8380" t="s">
        <v>8231</v>
      </c>
      <c r="H8380" t="s">
        <v>31616</v>
      </c>
      <c r="I8380" t="s">
        <v>42456</v>
      </c>
      <c r="J8380" t="s">
        <v>47127</v>
      </c>
      <c r="K8380" t="s">
        <v>56029</v>
      </c>
      <c r="L8380">
        <f>"UPDATE [dbo].[FXOperLog] SET oper_go="&amp;K8380&amp;", total_go="&amp;J8380&amp;", total_go_before="&amp;I8380&amp;", total_debt="&amp;G8380&amp;", total_debt_before="&amp;F8380&amp;" WHERE [number]='"&amp;C8380&amp;"' AND [ticket]="&amp;B8380&amp;";"</f>
        <v>0</v>
      </c>
    </row>
    <row r="8381" spans="1:12">
      <c r="A8381" s="1">
        <v>8379</v>
      </c>
      <c r="B8381">
        <v>1006295502</v>
      </c>
      <c r="D8381">
        <v>1100004231</v>
      </c>
      <c r="E8381" t="s">
        <v>12</v>
      </c>
      <c r="F8381" t="s">
        <v>8225</v>
      </c>
      <c r="G8381" t="s">
        <v>11472</v>
      </c>
      <c r="H8381" t="s">
        <v>31617</v>
      </c>
      <c r="I8381" t="s">
        <v>42865</v>
      </c>
      <c r="J8381" t="s">
        <v>47749</v>
      </c>
      <c r="K8381" t="s">
        <v>56055</v>
      </c>
      <c r="L8381">
        <f>"UPDATE [dbo].[FXOperLog] SET oper_go="&amp;K8381&amp;", total_go="&amp;J8381&amp;", total_go_before="&amp;I8381&amp;", total_debt="&amp;G8381&amp;", total_debt_before="&amp;F8381&amp;" WHERE [number]='"&amp;C8381&amp;"' AND [ticket]="&amp;B8381&amp;";"</f>
        <v>0</v>
      </c>
    </row>
    <row r="8382" spans="1:12">
      <c r="A8382" s="1">
        <v>8380</v>
      </c>
      <c r="B8382">
        <v>1006295503</v>
      </c>
      <c r="D8382">
        <v>1100006922</v>
      </c>
      <c r="E8382" t="s">
        <v>11</v>
      </c>
      <c r="F8382" t="s">
        <v>5993</v>
      </c>
      <c r="G8382" t="s">
        <v>5644</v>
      </c>
      <c r="H8382" t="s">
        <v>193</v>
      </c>
      <c r="I8382" t="s">
        <v>43786</v>
      </c>
      <c r="J8382" t="s">
        <v>43786</v>
      </c>
      <c r="K8382" t="s">
        <v>47977</v>
      </c>
      <c r="L8382">
        <f>"UPDATE [dbo].[FXOperLog] SET oper_go="&amp;K8382&amp;", total_go="&amp;J8382&amp;", total_go_before="&amp;I8382&amp;", total_debt="&amp;G8382&amp;", total_debt_before="&amp;F8382&amp;" WHERE [number]='"&amp;C8382&amp;"' AND [ticket]="&amp;B8382&amp;";"</f>
        <v>0</v>
      </c>
    </row>
    <row r="8383" spans="1:12">
      <c r="A8383" s="1">
        <v>8381</v>
      </c>
      <c r="B8383">
        <v>1006295504</v>
      </c>
      <c r="D8383">
        <v>1100002590</v>
      </c>
      <c r="E8383" t="s">
        <v>11</v>
      </c>
      <c r="F8383" t="s">
        <v>402</v>
      </c>
      <c r="G8383" t="s">
        <v>1895</v>
      </c>
      <c r="H8383" t="s">
        <v>2186</v>
      </c>
      <c r="I8383" t="s">
        <v>42595</v>
      </c>
      <c r="J8383" t="s">
        <v>45208</v>
      </c>
      <c r="K8383" t="s">
        <v>51408</v>
      </c>
      <c r="L8383">
        <f>"UPDATE [dbo].[FXOperLog] SET oper_go="&amp;K8383&amp;", total_go="&amp;J8383&amp;", total_go_before="&amp;I8383&amp;", total_debt="&amp;G8383&amp;", total_debt_before="&amp;F8383&amp;" WHERE [number]='"&amp;C8383&amp;"' AND [ticket]="&amp;B8383&amp;";"</f>
        <v>0</v>
      </c>
    </row>
    <row r="8384" spans="1:12">
      <c r="A8384" s="1">
        <v>8382</v>
      </c>
      <c r="B8384">
        <v>1006295505</v>
      </c>
      <c r="D8384">
        <v>1100007216</v>
      </c>
      <c r="E8384" t="s">
        <v>12</v>
      </c>
      <c r="F8384" t="s">
        <v>8226</v>
      </c>
      <c r="G8384" t="s">
        <v>13013</v>
      </c>
      <c r="H8384" t="s">
        <v>31618</v>
      </c>
      <c r="I8384" t="s">
        <v>42735</v>
      </c>
      <c r="J8384" t="s">
        <v>42735</v>
      </c>
      <c r="K8384" t="s">
        <v>56056</v>
      </c>
      <c r="L8384">
        <f>"UPDATE [dbo].[FXOperLog] SET oper_go="&amp;K8384&amp;", total_go="&amp;J8384&amp;", total_go_before="&amp;I8384&amp;", total_debt="&amp;G8384&amp;", total_debt_before="&amp;F8384&amp;" WHERE [number]='"&amp;C8384&amp;"' AND [ticket]="&amp;B8384&amp;";"</f>
        <v>0</v>
      </c>
    </row>
    <row r="8385" spans="1:12">
      <c r="A8385" s="1">
        <v>8383</v>
      </c>
      <c r="B8385">
        <v>1006295506</v>
      </c>
      <c r="D8385">
        <v>1000011112</v>
      </c>
      <c r="E8385" t="s">
        <v>12</v>
      </c>
      <c r="F8385" t="s">
        <v>8227</v>
      </c>
      <c r="G8385" t="s">
        <v>9927</v>
      </c>
      <c r="H8385" t="s">
        <v>31619</v>
      </c>
      <c r="I8385" t="s">
        <v>43076</v>
      </c>
      <c r="J8385" t="s">
        <v>43076</v>
      </c>
      <c r="K8385" t="s">
        <v>56057</v>
      </c>
      <c r="L8385">
        <f>"UPDATE [dbo].[FXOperLog] SET oper_go="&amp;K8385&amp;", total_go="&amp;J8385&amp;", total_go_before="&amp;I8385&amp;", total_debt="&amp;G8385&amp;", total_debt_before="&amp;F8385&amp;" WHERE [number]='"&amp;C8385&amp;"' AND [ticket]="&amp;B8385&amp;";"</f>
        <v>0</v>
      </c>
    </row>
    <row r="8386" spans="1:12">
      <c r="A8386" s="1">
        <v>8384</v>
      </c>
      <c r="B8386">
        <v>1006295507</v>
      </c>
      <c r="D8386">
        <v>1000004897</v>
      </c>
      <c r="E8386" t="s">
        <v>12</v>
      </c>
      <c r="F8386" t="s">
        <v>8228</v>
      </c>
      <c r="G8386" t="s">
        <v>13911</v>
      </c>
      <c r="H8386" t="s">
        <v>31620</v>
      </c>
      <c r="I8386" t="s">
        <v>42539</v>
      </c>
      <c r="J8386" t="s">
        <v>42539</v>
      </c>
      <c r="K8386" t="s">
        <v>56058</v>
      </c>
      <c r="L8386">
        <f>"UPDATE [dbo].[FXOperLog] SET oper_go="&amp;K8386&amp;", total_go="&amp;J8386&amp;", total_go_before="&amp;I8386&amp;", total_debt="&amp;G8386&amp;", total_debt_before="&amp;F8386&amp;" WHERE [number]='"&amp;C8386&amp;"' AND [ticket]="&amp;B8386&amp;";"</f>
        <v>0</v>
      </c>
    </row>
    <row r="8387" spans="1:12">
      <c r="A8387" s="1">
        <v>8385</v>
      </c>
      <c r="B8387">
        <v>1006295508</v>
      </c>
      <c r="D8387">
        <v>1000011761</v>
      </c>
      <c r="E8387" t="s">
        <v>11</v>
      </c>
      <c r="F8387" t="s">
        <v>8229</v>
      </c>
      <c r="G8387" t="s">
        <v>8237</v>
      </c>
      <c r="H8387" t="s">
        <v>31621</v>
      </c>
      <c r="I8387" t="s">
        <v>43259</v>
      </c>
      <c r="J8387" t="s">
        <v>45943</v>
      </c>
      <c r="K8387" t="s">
        <v>56059</v>
      </c>
      <c r="L8387">
        <f>"UPDATE [dbo].[FXOperLog] SET oper_go="&amp;K8387&amp;", total_go="&amp;J8387&amp;", total_go_before="&amp;I8387&amp;", total_debt="&amp;G8387&amp;", total_debt_before="&amp;F8387&amp;" WHERE [number]='"&amp;C8387&amp;"' AND [ticket]="&amp;B8387&amp;";"</f>
        <v>0</v>
      </c>
    </row>
    <row r="8388" spans="1:12">
      <c r="A8388" s="1">
        <v>8386</v>
      </c>
      <c r="B8388">
        <v>1006295509</v>
      </c>
      <c r="D8388">
        <v>1100006378</v>
      </c>
      <c r="E8388" t="s">
        <v>12</v>
      </c>
      <c r="F8388" t="s">
        <v>8230</v>
      </c>
      <c r="G8388" t="s">
        <v>11946</v>
      </c>
      <c r="H8388" t="s">
        <v>31622</v>
      </c>
      <c r="I8388" t="s">
        <v>44210</v>
      </c>
      <c r="J8388" t="s">
        <v>47750</v>
      </c>
      <c r="K8388" t="s">
        <v>56060</v>
      </c>
      <c r="L8388">
        <f>"UPDATE [dbo].[FXOperLog] SET oper_go="&amp;K8388&amp;", total_go="&amp;J8388&amp;", total_go_before="&amp;I8388&amp;", total_debt="&amp;G8388&amp;", total_debt_before="&amp;F8388&amp;" WHERE [number]='"&amp;C8388&amp;"' AND [ticket]="&amp;B8388&amp;";"</f>
        <v>0</v>
      </c>
    </row>
    <row r="8389" spans="1:12">
      <c r="A8389" s="1">
        <v>8387</v>
      </c>
      <c r="B8389">
        <v>1006295510</v>
      </c>
      <c r="D8389">
        <v>1000006730</v>
      </c>
      <c r="E8389" t="s">
        <v>12</v>
      </c>
      <c r="F8389" t="s">
        <v>8231</v>
      </c>
      <c r="G8389" t="s">
        <v>8332</v>
      </c>
      <c r="H8389" t="s">
        <v>31623</v>
      </c>
      <c r="I8389" t="s">
        <v>42456</v>
      </c>
      <c r="J8389" t="s">
        <v>47751</v>
      </c>
      <c r="K8389" t="s">
        <v>55663</v>
      </c>
      <c r="L8389">
        <f>"UPDATE [dbo].[FXOperLog] SET oper_go="&amp;K8389&amp;", total_go="&amp;J8389&amp;", total_go_before="&amp;I8389&amp;", total_debt="&amp;G8389&amp;", total_debt_before="&amp;F8389&amp;" WHERE [number]='"&amp;C8389&amp;"' AND [ticket]="&amp;B8389&amp;";"</f>
        <v>0</v>
      </c>
    </row>
    <row r="8390" spans="1:12">
      <c r="A8390" s="1">
        <v>8388</v>
      </c>
      <c r="B8390">
        <v>1006295511</v>
      </c>
      <c r="D8390">
        <v>1000009183</v>
      </c>
      <c r="E8390" t="s">
        <v>11</v>
      </c>
      <c r="F8390" t="s">
        <v>8232</v>
      </c>
      <c r="G8390" t="s">
        <v>12057</v>
      </c>
      <c r="H8390" t="s">
        <v>31624</v>
      </c>
      <c r="I8390" t="s">
        <v>43759</v>
      </c>
      <c r="J8390" t="s">
        <v>16834</v>
      </c>
      <c r="K8390" t="s">
        <v>54995</v>
      </c>
      <c r="L8390">
        <f>"UPDATE [dbo].[FXOperLog] SET oper_go="&amp;K8390&amp;", total_go="&amp;J8390&amp;", total_go_before="&amp;I8390&amp;", total_debt="&amp;G8390&amp;", total_debt_before="&amp;F8390&amp;" WHERE [number]='"&amp;C8390&amp;"' AND [ticket]="&amp;B8390&amp;";"</f>
        <v>0</v>
      </c>
    </row>
    <row r="8391" spans="1:12">
      <c r="A8391" s="1">
        <v>8389</v>
      </c>
      <c r="B8391">
        <v>1006295512</v>
      </c>
      <c r="D8391">
        <v>1100006410</v>
      </c>
      <c r="E8391" t="s">
        <v>12</v>
      </c>
      <c r="F8391" t="s">
        <v>8233</v>
      </c>
      <c r="G8391" t="s">
        <v>8435</v>
      </c>
      <c r="H8391" t="s">
        <v>31625</v>
      </c>
      <c r="I8391" t="s">
        <v>44049</v>
      </c>
      <c r="J8391" t="s">
        <v>47435</v>
      </c>
      <c r="K8391" t="s">
        <v>55752</v>
      </c>
      <c r="L8391">
        <f>"UPDATE [dbo].[FXOperLog] SET oper_go="&amp;K8391&amp;", total_go="&amp;J8391&amp;", total_go_before="&amp;I8391&amp;", total_debt="&amp;G8391&amp;", total_debt_before="&amp;F8391&amp;" WHERE [number]='"&amp;C8391&amp;"' AND [ticket]="&amp;B8391&amp;";"</f>
        <v>0</v>
      </c>
    </row>
    <row r="8392" spans="1:12">
      <c r="A8392" s="1">
        <v>8390</v>
      </c>
      <c r="B8392">
        <v>1006295513</v>
      </c>
      <c r="D8392">
        <v>1000011014</v>
      </c>
      <c r="E8392" t="s">
        <v>11</v>
      </c>
      <c r="F8392" t="s">
        <v>8234</v>
      </c>
      <c r="G8392" t="s">
        <v>8334</v>
      </c>
      <c r="H8392" t="s">
        <v>31626</v>
      </c>
      <c r="I8392" t="s">
        <v>43591</v>
      </c>
      <c r="J8392" t="s">
        <v>43591</v>
      </c>
      <c r="K8392" t="s">
        <v>54851</v>
      </c>
      <c r="L8392">
        <f>"UPDATE [dbo].[FXOperLog] SET oper_go="&amp;K8392&amp;", total_go="&amp;J8392&amp;", total_go_before="&amp;I8392&amp;", total_debt="&amp;G8392&amp;", total_debt_before="&amp;F8392&amp;" WHERE [number]='"&amp;C8392&amp;"' AND [ticket]="&amp;B8392&amp;";"</f>
        <v>0</v>
      </c>
    </row>
    <row r="8393" spans="1:12">
      <c r="A8393" s="1">
        <v>8391</v>
      </c>
      <c r="B8393">
        <v>1006295514</v>
      </c>
      <c r="D8393">
        <v>1000007462</v>
      </c>
      <c r="E8393" t="s">
        <v>12</v>
      </c>
      <c r="F8393" t="s">
        <v>8235</v>
      </c>
      <c r="G8393" t="s">
        <v>8244</v>
      </c>
      <c r="H8393" t="s">
        <v>31627</v>
      </c>
      <c r="I8393" t="s">
        <v>44211</v>
      </c>
      <c r="J8393" t="s">
        <v>47752</v>
      </c>
      <c r="K8393" t="s">
        <v>56061</v>
      </c>
      <c r="L8393">
        <f>"UPDATE [dbo].[FXOperLog] SET oper_go="&amp;K8393&amp;", total_go="&amp;J8393&amp;", total_go_before="&amp;I8393&amp;", total_debt="&amp;G8393&amp;", total_debt_before="&amp;F8393&amp;" WHERE [number]='"&amp;C8393&amp;"' AND [ticket]="&amp;B8393&amp;";"</f>
        <v>0</v>
      </c>
    </row>
    <row r="8394" spans="1:12">
      <c r="A8394" s="1">
        <v>8392</v>
      </c>
      <c r="B8394">
        <v>1006295515</v>
      </c>
      <c r="D8394">
        <v>1100000425</v>
      </c>
      <c r="E8394" t="s">
        <v>12</v>
      </c>
      <c r="F8394" t="s">
        <v>8236</v>
      </c>
      <c r="G8394" t="s">
        <v>8631</v>
      </c>
      <c r="H8394" t="s">
        <v>31628</v>
      </c>
      <c r="I8394" t="s">
        <v>43400</v>
      </c>
      <c r="J8394" t="s">
        <v>46002</v>
      </c>
      <c r="K8394" t="s">
        <v>56028</v>
      </c>
      <c r="L8394">
        <f>"UPDATE [dbo].[FXOperLog] SET oper_go="&amp;K8394&amp;", total_go="&amp;J8394&amp;", total_go_before="&amp;I8394&amp;", total_debt="&amp;G8394&amp;", total_debt_before="&amp;F8394&amp;" WHERE [number]='"&amp;C8394&amp;"' AND [ticket]="&amp;B8394&amp;";"</f>
        <v>0</v>
      </c>
    </row>
    <row r="8395" spans="1:12">
      <c r="A8395" s="1">
        <v>8393</v>
      </c>
      <c r="B8395">
        <v>1006295516</v>
      </c>
      <c r="D8395">
        <v>1000011761</v>
      </c>
      <c r="E8395" t="s">
        <v>11</v>
      </c>
      <c r="F8395" t="s">
        <v>8237</v>
      </c>
      <c r="G8395" t="s">
        <v>9691</v>
      </c>
      <c r="H8395" t="s">
        <v>31629</v>
      </c>
      <c r="I8395" t="s">
        <v>43259</v>
      </c>
      <c r="J8395" t="s">
        <v>43259</v>
      </c>
      <c r="K8395" t="s">
        <v>56062</v>
      </c>
      <c r="L8395">
        <f>"UPDATE [dbo].[FXOperLog] SET oper_go="&amp;K8395&amp;", total_go="&amp;J8395&amp;", total_go_before="&amp;I8395&amp;", total_debt="&amp;G8395&amp;", total_debt_before="&amp;F8395&amp;" WHERE [number]='"&amp;C8395&amp;"' AND [ticket]="&amp;B8395&amp;";"</f>
        <v>0</v>
      </c>
    </row>
    <row r="8396" spans="1:12">
      <c r="A8396" s="1">
        <v>8394</v>
      </c>
      <c r="B8396">
        <v>1006295517</v>
      </c>
      <c r="D8396">
        <v>1100003273</v>
      </c>
      <c r="E8396" t="s">
        <v>12</v>
      </c>
      <c r="F8396" t="s">
        <v>8238</v>
      </c>
      <c r="G8396" t="s">
        <v>8265</v>
      </c>
      <c r="H8396" t="s">
        <v>31630</v>
      </c>
      <c r="I8396" t="s">
        <v>43487</v>
      </c>
      <c r="J8396" t="s">
        <v>47753</v>
      </c>
      <c r="K8396" t="s">
        <v>56063</v>
      </c>
      <c r="L8396">
        <f>"UPDATE [dbo].[FXOperLog] SET oper_go="&amp;K8396&amp;", total_go="&amp;J8396&amp;", total_go_before="&amp;I8396&amp;", total_debt="&amp;G8396&amp;", total_debt_before="&amp;F8396&amp;" WHERE [number]='"&amp;C8396&amp;"' AND [ticket]="&amp;B8396&amp;";"</f>
        <v>0</v>
      </c>
    </row>
    <row r="8397" spans="1:12">
      <c r="A8397" s="1">
        <v>8395</v>
      </c>
      <c r="B8397">
        <v>1006295518</v>
      </c>
      <c r="D8397">
        <v>1100002475</v>
      </c>
      <c r="E8397" t="s">
        <v>11</v>
      </c>
      <c r="F8397" t="s">
        <v>8239</v>
      </c>
      <c r="G8397" t="s">
        <v>8298</v>
      </c>
      <c r="H8397" t="s">
        <v>31631</v>
      </c>
      <c r="I8397" t="s">
        <v>42832</v>
      </c>
      <c r="J8397" t="s">
        <v>42832</v>
      </c>
      <c r="K8397" t="s">
        <v>56064</v>
      </c>
      <c r="L8397">
        <f>"UPDATE [dbo].[FXOperLog] SET oper_go="&amp;K8397&amp;", total_go="&amp;J8397&amp;", total_go_before="&amp;I8397&amp;", total_debt="&amp;G8397&amp;", total_debt_before="&amp;F8397&amp;" WHERE [number]='"&amp;C8397&amp;"' AND [ticket]="&amp;B8397&amp;";"</f>
        <v>0</v>
      </c>
    </row>
    <row r="8398" spans="1:12">
      <c r="A8398" s="1">
        <v>8396</v>
      </c>
      <c r="B8398">
        <v>1006295519</v>
      </c>
      <c r="D8398">
        <v>1000014226</v>
      </c>
      <c r="E8398" t="s">
        <v>11</v>
      </c>
      <c r="F8398" t="s">
        <v>8240</v>
      </c>
      <c r="G8398" t="s">
        <v>21096</v>
      </c>
      <c r="H8398" t="s">
        <v>31632</v>
      </c>
      <c r="I8398" t="s">
        <v>43967</v>
      </c>
      <c r="J8398" t="s">
        <v>47678</v>
      </c>
      <c r="K8398" t="s">
        <v>56065</v>
      </c>
      <c r="L8398">
        <f>"UPDATE [dbo].[FXOperLog] SET oper_go="&amp;K8398&amp;", total_go="&amp;J8398&amp;", total_go_before="&amp;I8398&amp;", total_debt="&amp;G8398&amp;", total_debt_before="&amp;F8398&amp;" WHERE [number]='"&amp;C8398&amp;"' AND [ticket]="&amp;B8398&amp;";"</f>
        <v>0</v>
      </c>
    </row>
    <row r="8399" spans="1:12">
      <c r="A8399" s="1">
        <v>8397</v>
      </c>
      <c r="B8399">
        <v>1006295520</v>
      </c>
      <c r="D8399">
        <v>1100004561</v>
      </c>
      <c r="E8399" t="s">
        <v>11</v>
      </c>
      <c r="F8399" t="s">
        <v>8241</v>
      </c>
      <c r="G8399" t="s">
        <v>8245</v>
      </c>
      <c r="H8399" t="s">
        <v>31633</v>
      </c>
      <c r="I8399" t="s">
        <v>42932</v>
      </c>
      <c r="J8399" t="s">
        <v>42932</v>
      </c>
      <c r="K8399" t="s">
        <v>42853</v>
      </c>
      <c r="L8399">
        <f>"UPDATE [dbo].[FXOperLog] SET oper_go="&amp;K8399&amp;", total_go="&amp;J8399&amp;", total_go_before="&amp;I8399&amp;", total_debt="&amp;G8399&amp;", total_debt_before="&amp;F8399&amp;" WHERE [number]='"&amp;C8399&amp;"' AND [ticket]="&amp;B8399&amp;";"</f>
        <v>0</v>
      </c>
    </row>
    <row r="8400" spans="1:12">
      <c r="A8400" s="1">
        <v>8398</v>
      </c>
      <c r="B8400">
        <v>1006295521</v>
      </c>
      <c r="D8400">
        <v>1000016887</v>
      </c>
      <c r="E8400" t="s">
        <v>12</v>
      </c>
      <c r="F8400" t="s">
        <v>8242</v>
      </c>
      <c r="G8400" t="s">
        <v>9073</v>
      </c>
      <c r="H8400" t="s">
        <v>31634</v>
      </c>
      <c r="I8400" t="s">
        <v>43345</v>
      </c>
      <c r="J8400" t="s">
        <v>46433</v>
      </c>
      <c r="K8400" t="s">
        <v>56066</v>
      </c>
      <c r="L8400">
        <f>"UPDATE [dbo].[FXOperLog] SET oper_go="&amp;K8400&amp;", total_go="&amp;J8400&amp;", total_go_before="&amp;I8400&amp;", total_debt="&amp;G8400&amp;", total_debt_before="&amp;F8400&amp;" WHERE [number]='"&amp;C8400&amp;"' AND [ticket]="&amp;B8400&amp;";"</f>
        <v>0</v>
      </c>
    </row>
    <row r="8401" spans="1:12">
      <c r="A8401" s="1">
        <v>8399</v>
      </c>
      <c r="B8401">
        <v>1006295522</v>
      </c>
      <c r="D8401">
        <v>1100001468</v>
      </c>
      <c r="E8401" t="s">
        <v>12</v>
      </c>
      <c r="F8401" t="s">
        <v>8243</v>
      </c>
      <c r="G8401" t="s">
        <v>8250</v>
      </c>
      <c r="H8401" t="s">
        <v>31635</v>
      </c>
      <c r="I8401" t="s">
        <v>43096</v>
      </c>
      <c r="J8401" t="s">
        <v>43096</v>
      </c>
      <c r="K8401" t="s">
        <v>56067</v>
      </c>
      <c r="L8401">
        <f>"UPDATE [dbo].[FXOperLog] SET oper_go="&amp;K8401&amp;", total_go="&amp;J8401&amp;", total_go_before="&amp;I8401&amp;", total_debt="&amp;G8401&amp;", total_debt_before="&amp;F8401&amp;" WHERE [number]='"&amp;C8401&amp;"' AND [ticket]="&amp;B8401&amp;";"</f>
        <v>0</v>
      </c>
    </row>
    <row r="8402" spans="1:12">
      <c r="A8402" s="1">
        <v>8400</v>
      </c>
      <c r="B8402">
        <v>1006295523</v>
      </c>
      <c r="D8402">
        <v>1000007462</v>
      </c>
      <c r="E8402" t="s">
        <v>12</v>
      </c>
      <c r="F8402" t="s">
        <v>8244</v>
      </c>
      <c r="G8402" t="s">
        <v>8275</v>
      </c>
      <c r="H8402" t="s">
        <v>31636</v>
      </c>
      <c r="I8402" t="s">
        <v>44211</v>
      </c>
      <c r="J8402" t="s">
        <v>47752</v>
      </c>
      <c r="K8402" t="s">
        <v>56068</v>
      </c>
      <c r="L8402">
        <f>"UPDATE [dbo].[FXOperLog] SET oper_go="&amp;K8402&amp;", total_go="&amp;J8402&amp;", total_go_before="&amp;I8402&amp;", total_debt="&amp;G8402&amp;", total_debt_before="&amp;F8402&amp;" WHERE [number]='"&amp;C8402&amp;"' AND [ticket]="&amp;B8402&amp;";"</f>
        <v>0</v>
      </c>
    </row>
    <row r="8403" spans="1:12">
      <c r="A8403" s="1">
        <v>8401</v>
      </c>
      <c r="B8403">
        <v>1006295524</v>
      </c>
      <c r="D8403">
        <v>1100004561</v>
      </c>
      <c r="E8403" t="s">
        <v>11</v>
      </c>
      <c r="F8403" t="s">
        <v>8245</v>
      </c>
      <c r="G8403" t="s">
        <v>8273</v>
      </c>
      <c r="H8403" t="s">
        <v>31237</v>
      </c>
      <c r="I8403" t="s">
        <v>42932</v>
      </c>
      <c r="J8403" t="s">
        <v>42932</v>
      </c>
      <c r="K8403" t="s">
        <v>42853</v>
      </c>
      <c r="L8403">
        <f>"UPDATE [dbo].[FXOperLog] SET oper_go="&amp;K8403&amp;", total_go="&amp;J8403&amp;", total_go_before="&amp;I8403&amp;", total_debt="&amp;G8403&amp;", total_debt_before="&amp;F8403&amp;" WHERE [number]='"&amp;C8403&amp;"' AND [ticket]="&amp;B8403&amp;";"</f>
        <v>0</v>
      </c>
    </row>
    <row r="8404" spans="1:12">
      <c r="A8404" s="1">
        <v>8402</v>
      </c>
      <c r="B8404">
        <v>1006295525</v>
      </c>
      <c r="D8404">
        <v>1100006343</v>
      </c>
      <c r="E8404" t="s">
        <v>12</v>
      </c>
      <c r="F8404" t="s">
        <v>8246</v>
      </c>
      <c r="G8404" t="s">
        <v>8324</v>
      </c>
      <c r="H8404" t="s">
        <v>31637</v>
      </c>
      <c r="I8404" t="s">
        <v>42692</v>
      </c>
      <c r="J8404" t="s">
        <v>47754</v>
      </c>
      <c r="K8404" t="s">
        <v>55908</v>
      </c>
      <c r="L8404">
        <f>"UPDATE [dbo].[FXOperLog] SET oper_go="&amp;K8404&amp;", total_go="&amp;J8404&amp;", total_go_before="&amp;I8404&amp;", total_debt="&amp;G8404&amp;", total_debt_before="&amp;F8404&amp;" WHERE [number]='"&amp;C8404&amp;"' AND [ticket]="&amp;B8404&amp;";"</f>
        <v>0</v>
      </c>
    </row>
    <row r="8405" spans="1:12">
      <c r="A8405" s="1">
        <v>8403</v>
      </c>
      <c r="B8405">
        <v>1006295526</v>
      </c>
      <c r="D8405">
        <v>1100005625</v>
      </c>
      <c r="E8405" t="s">
        <v>12</v>
      </c>
      <c r="F8405" t="s">
        <v>8247</v>
      </c>
      <c r="G8405" t="s">
        <v>8270</v>
      </c>
      <c r="H8405" t="s">
        <v>31638</v>
      </c>
      <c r="I8405" t="s">
        <v>44086</v>
      </c>
      <c r="J8405" t="s">
        <v>44086</v>
      </c>
      <c r="K8405" t="s">
        <v>56069</v>
      </c>
      <c r="L8405">
        <f>"UPDATE [dbo].[FXOperLog] SET oper_go="&amp;K8405&amp;", total_go="&amp;J8405&amp;", total_go_before="&amp;I8405&amp;", total_debt="&amp;G8405&amp;", total_debt_before="&amp;F8405&amp;" WHERE [number]='"&amp;C8405&amp;"' AND [ticket]="&amp;B8405&amp;";"</f>
        <v>0</v>
      </c>
    </row>
    <row r="8406" spans="1:12">
      <c r="A8406" s="1">
        <v>8404</v>
      </c>
      <c r="B8406">
        <v>1006295527</v>
      </c>
      <c r="D8406">
        <v>1100001137</v>
      </c>
      <c r="E8406" t="s">
        <v>12</v>
      </c>
      <c r="F8406" t="s">
        <v>8248</v>
      </c>
      <c r="G8406" t="s">
        <v>17276</v>
      </c>
      <c r="H8406" t="s">
        <v>31639</v>
      </c>
      <c r="I8406" t="s">
        <v>43615</v>
      </c>
      <c r="J8406" t="s">
        <v>43615</v>
      </c>
      <c r="K8406" t="s">
        <v>56070</v>
      </c>
      <c r="L8406">
        <f>"UPDATE [dbo].[FXOperLog] SET oper_go="&amp;K8406&amp;", total_go="&amp;J8406&amp;", total_go_before="&amp;I8406&amp;", total_debt="&amp;G8406&amp;", total_debt_before="&amp;F8406&amp;" WHERE [number]='"&amp;C8406&amp;"' AND [ticket]="&amp;B8406&amp;";"</f>
        <v>0</v>
      </c>
    </row>
    <row r="8407" spans="1:12">
      <c r="A8407" s="1">
        <v>8405</v>
      </c>
      <c r="B8407">
        <v>1006295528</v>
      </c>
      <c r="D8407">
        <v>1000010488</v>
      </c>
      <c r="E8407" t="s">
        <v>11</v>
      </c>
      <c r="F8407" t="s">
        <v>5643</v>
      </c>
      <c r="G8407" t="s">
        <v>9516</v>
      </c>
      <c r="H8407" t="s">
        <v>31640</v>
      </c>
      <c r="I8407" t="s">
        <v>43794</v>
      </c>
      <c r="J8407" t="s">
        <v>47755</v>
      </c>
      <c r="K8407" t="s">
        <v>54995</v>
      </c>
      <c r="L8407">
        <f>"UPDATE [dbo].[FXOperLog] SET oper_go="&amp;K8407&amp;", total_go="&amp;J8407&amp;", total_go_before="&amp;I8407&amp;", total_debt="&amp;G8407&amp;", total_debt_before="&amp;F8407&amp;" WHERE [number]='"&amp;C8407&amp;"' AND [ticket]="&amp;B8407&amp;";"</f>
        <v>0</v>
      </c>
    </row>
    <row r="8408" spans="1:12">
      <c r="A8408" s="1">
        <v>8406</v>
      </c>
      <c r="B8408">
        <v>1006295530</v>
      </c>
      <c r="D8408">
        <v>1000001158</v>
      </c>
      <c r="E8408" t="s">
        <v>12</v>
      </c>
      <c r="F8408" t="s">
        <v>8249</v>
      </c>
      <c r="G8408" t="s">
        <v>23356</v>
      </c>
      <c r="H8408" t="s">
        <v>31641</v>
      </c>
      <c r="I8408" t="s">
        <v>44212</v>
      </c>
      <c r="J8408" t="s">
        <v>47756</v>
      </c>
      <c r="K8408" t="s">
        <v>56071</v>
      </c>
      <c r="L8408">
        <f>"UPDATE [dbo].[FXOperLog] SET oper_go="&amp;K8408&amp;", total_go="&amp;J8408&amp;", total_go_before="&amp;I8408&amp;", total_debt="&amp;G8408&amp;", total_debt_before="&amp;F8408&amp;" WHERE [number]='"&amp;C8408&amp;"' AND [ticket]="&amp;B8408&amp;";"</f>
        <v>0</v>
      </c>
    </row>
    <row r="8409" spans="1:12">
      <c r="A8409" s="1">
        <v>8407</v>
      </c>
      <c r="B8409">
        <v>1006295531</v>
      </c>
      <c r="D8409">
        <v>1100001468</v>
      </c>
      <c r="E8409" t="s">
        <v>12</v>
      </c>
      <c r="F8409" t="s">
        <v>8250</v>
      </c>
      <c r="G8409" t="s">
        <v>8434</v>
      </c>
      <c r="H8409" t="s">
        <v>31642</v>
      </c>
      <c r="I8409" t="s">
        <v>43096</v>
      </c>
      <c r="J8409" t="s">
        <v>43096</v>
      </c>
      <c r="K8409" t="s">
        <v>51902</v>
      </c>
      <c r="L8409">
        <f>"UPDATE [dbo].[FXOperLog] SET oper_go="&amp;K8409&amp;", total_go="&amp;J8409&amp;", total_go_before="&amp;I8409&amp;", total_debt="&amp;G8409&amp;", total_debt_before="&amp;F8409&amp;" WHERE [number]='"&amp;C8409&amp;"' AND [ticket]="&amp;B8409&amp;";"</f>
        <v>0</v>
      </c>
    </row>
    <row r="8410" spans="1:12">
      <c r="A8410" s="1">
        <v>8408</v>
      </c>
      <c r="B8410">
        <v>1006295532</v>
      </c>
      <c r="D8410">
        <v>1000011520</v>
      </c>
      <c r="E8410" t="s">
        <v>11</v>
      </c>
      <c r="F8410" t="s">
        <v>8251</v>
      </c>
      <c r="G8410" t="s">
        <v>8260</v>
      </c>
      <c r="H8410" t="s">
        <v>31643</v>
      </c>
      <c r="I8410" t="s">
        <v>43116</v>
      </c>
      <c r="J8410" t="s">
        <v>43116</v>
      </c>
      <c r="K8410" t="s">
        <v>56072</v>
      </c>
      <c r="L8410">
        <f>"UPDATE [dbo].[FXOperLog] SET oper_go="&amp;K8410&amp;", total_go="&amp;J8410&amp;", total_go_before="&amp;I8410&amp;", total_debt="&amp;G8410&amp;", total_debt_before="&amp;F8410&amp;" WHERE [number]='"&amp;C8410&amp;"' AND [ticket]="&amp;B8410&amp;";"</f>
        <v>0</v>
      </c>
    </row>
    <row r="8411" spans="1:12">
      <c r="A8411" s="1">
        <v>8409</v>
      </c>
      <c r="B8411">
        <v>1006295533</v>
      </c>
      <c r="D8411">
        <v>1100000002</v>
      </c>
      <c r="E8411" t="s">
        <v>12</v>
      </c>
      <c r="F8411" t="s">
        <v>8252</v>
      </c>
      <c r="G8411" t="s">
        <v>8413</v>
      </c>
      <c r="H8411" t="s">
        <v>31644</v>
      </c>
      <c r="I8411" t="s">
        <v>42686</v>
      </c>
      <c r="J8411" t="s">
        <v>42686</v>
      </c>
      <c r="K8411" t="s">
        <v>51926</v>
      </c>
      <c r="L8411">
        <f>"UPDATE [dbo].[FXOperLog] SET oper_go="&amp;K8411&amp;", total_go="&amp;J8411&amp;", total_go_before="&amp;I8411&amp;", total_debt="&amp;G8411&amp;", total_debt_before="&amp;F8411&amp;" WHERE [number]='"&amp;C8411&amp;"' AND [ticket]="&amp;B8411&amp;";"</f>
        <v>0</v>
      </c>
    </row>
    <row r="8412" spans="1:12">
      <c r="A8412" s="1">
        <v>8410</v>
      </c>
      <c r="B8412">
        <v>1006295534</v>
      </c>
      <c r="D8412">
        <v>1000012907</v>
      </c>
      <c r="E8412" t="s">
        <v>11</v>
      </c>
      <c r="F8412" t="s">
        <v>8253</v>
      </c>
      <c r="G8412" t="s">
        <v>8259</v>
      </c>
      <c r="H8412" t="s">
        <v>31645</v>
      </c>
      <c r="I8412" t="s">
        <v>43536</v>
      </c>
      <c r="J8412" t="s">
        <v>47757</v>
      </c>
      <c r="K8412" t="s">
        <v>56073</v>
      </c>
      <c r="L8412">
        <f>"UPDATE [dbo].[FXOperLog] SET oper_go="&amp;K8412&amp;", total_go="&amp;J8412&amp;", total_go_before="&amp;I8412&amp;", total_debt="&amp;G8412&amp;", total_debt_before="&amp;F8412&amp;" WHERE [number]='"&amp;C8412&amp;"' AND [ticket]="&amp;B8412&amp;";"</f>
        <v>0</v>
      </c>
    </row>
    <row r="8413" spans="1:12">
      <c r="A8413" s="1">
        <v>8411</v>
      </c>
      <c r="B8413">
        <v>1006295535</v>
      </c>
      <c r="D8413">
        <v>1100000261</v>
      </c>
      <c r="E8413" t="s">
        <v>12</v>
      </c>
      <c r="F8413" t="s">
        <v>8254</v>
      </c>
      <c r="G8413" t="s">
        <v>8837</v>
      </c>
      <c r="H8413" t="s">
        <v>31646</v>
      </c>
      <c r="I8413" t="s">
        <v>43630</v>
      </c>
      <c r="J8413" t="s">
        <v>47758</v>
      </c>
      <c r="K8413" t="s">
        <v>56074</v>
      </c>
      <c r="L8413">
        <f>"UPDATE [dbo].[FXOperLog] SET oper_go="&amp;K8413&amp;", total_go="&amp;J8413&amp;", total_go_before="&amp;I8413&amp;", total_debt="&amp;G8413&amp;", total_debt_before="&amp;F8413&amp;" WHERE [number]='"&amp;C8413&amp;"' AND [ticket]="&amp;B8413&amp;";"</f>
        <v>0</v>
      </c>
    </row>
    <row r="8414" spans="1:12">
      <c r="A8414" s="1">
        <v>8412</v>
      </c>
      <c r="B8414">
        <v>1006295536</v>
      </c>
      <c r="D8414">
        <v>1100000243</v>
      </c>
      <c r="E8414" t="s">
        <v>11</v>
      </c>
      <c r="F8414" t="s">
        <v>8255</v>
      </c>
      <c r="G8414" t="s">
        <v>8257</v>
      </c>
      <c r="H8414" t="s">
        <v>31647</v>
      </c>
      <c r="I8414" t="s">
        <v>44068</v>
      </c>
      <c r="J8414" t="s">
        <v>44068</v>
      </c>
      <c r="K8414" t="s">
        <v>56075</v>
      </c>
      <c r="L8414">
        <f>"UPDATE [dbo].[FXOperLog] SET oper_go="&amp;K8414&amp;", total_go="&amp;J8414&amp;", total_go_before="&amp;I8414&amp;", total_debt="&amp;G8414&amp;", total_debt_before="&amp;F8414&amp;" WHERE [number]='"&amp;C8414&amp;"' AND [ticket]="&amp;B8414&amp;";"</f>
        <v>0</v>
      </c>
    </row>
    <row r="8415" spans="1:12">
      <c r="A8415" s="1">
        <v>8413</v>
      </c>
      <c r="B8415">
        <v>1006295537</v>
      </c>
      <c r="D8415">
        <v>1100001555</v>
      </c>
      <c r="E8415" t="s">
        <v>12</v>
      </c>
      <c r="F8415" t="s">
        <v>8256</v>
      </c>
      <c r="G8415" t="s">
        <v>9218</v>
      </c>
      <c r="H8415" t="s">
        <v>31648</v>
      </c>
      <c r="I8415" t="s">
        <v>44213</v>
      </c>
      <c r="J8415" t="s">
        <v>47759</v>
      </c>
      <c r="K8415" t="s">
        <v>56076</v>
      </c>
      <c r="L8415">
        <f>"UPDATE [dbo].[FXOperLog] SET oper_go="&amp;K8415&amp;", total_go="&amp;J8415&amp;", total_go_before="&amp;I8415&amp;", total_debt="&amp;G8415&amp;", total_debt_before="&amp;F8415&amp;" WHERE [number]='"&amp;C8415&amp;"' AND [ticket]="&amp;B8415&amp;";"</f>
        <v>0</v>
      </c>
    </row>
    <row r="8416" spans="1:12">
      <c r="A8416" s="1">
        <v>8414</v>
      </c>
      <c r="B8416">
        <v>1006295538</v>
      </c>
      <c r="D8416">
        <v>1100000243</v>
      </c>
      <c r="E8416" t="s">
        <v>11</v>
      </c>
      <c r="F8416" t="s">
        <v>8257</v>
      </c>
      <c r="G8416" t="s">
        <v>10562</v>
      </c>
      <c r="H8416" t="s">
        <v>31649</v>
      </c>
      <c r="I8416" t="s">
        <v>44068</v>
      </c>
      <c r="J8416" t="s">
        <v>28892</v>
      </c>
      <c r="K8416" t="s">
        <v>4624</v>
      </c>
      <c r="L8416">
        <f>"UPDATE [dbo].[FXOperLog] SET oper_go="&amp;K8416&amp;", total_go="&amp;J8416&amp;", total_go_before="&amp;I8416&amp;", total_debt="&amp;G8416&amp;", total_debt_before="&amp;F8416&amp;" WHERE [number]='"&amp;C8416&amp;"' AND [ticket]="&amp;B8416&amp;";"</f>
        <v>0</v>
      </c>
    </row>
    <row r="8417" spans="1:12">
      <c r="A8417" s="1">
        <v>8415</v>
      </c>
      <c r="B8417">
        <v>1006295539</v>
      </c>
      <c r="D8417">
        <v>1000017000</v>
      </c>
      <c r="E8417" t="s">
        <v>11</v>
      </c>
      <c r="F8417" t="s">
        <v>8258</v>
      </c>
      <c r="G8417" t="s">
        <v>10152</v>
      </c>
      <c r="H8417" t="s">
        <v>31650</v>
      </c>
      <c r="I8417" t="s">
        <v>43658</v>
      </c>
      <c r="J8417" t="s">
        <v>43658</v>
      </c>
      <c r="K8417" t="s">
        <v>56077</v>
      </c>
      <c r="L8417">
        <f>"UPDATE [dbo].[FXOperLog] SET oper_go="&amp;K8417&amp;", total_go="&amp;J8417&amp;", total_go_before="&amp;I8417&amp;", total_debt="&amp;G8417&amp;", total_debt_before="&amp;F8417&amp;" WHERE [number]='"&amp;C8417&amp;"' AND [ticket]="&amp;B8417&amp;";"</f>
        <v>0</v>
      </c>
    </row>
    <row r="8418" spans="1:12">
      <c r="A8418" s="1">
        <v>8416</v>
      </c>
      <c r="B8418">
        <v>1006295540</v>
      </c>
      <c r="D8418">
        <v>1000012907</v>
      </c>
      <c r="E8418" t="s">
        <v>11</v>
      </c>
      <c r="F8418" t="s">
        <v>8259</v>
      </c>
      <c r="G8418" t="s">
        <v>8602</v>
      </c>
      <c r="H8418" t="s">
        <v>835</v>
      </c>
      <c r="I8418" t="s">
        <v>43536</v>
      </c>
      <c r="J8418" t="s">
        <v>47760</v>
      </c>
      <c r="K8418" t="s">
        <v>42994</v>
      </c>
      <c r="L8418">
        <f>"UPDATE [dbo].[FXOperLog] SET oper_go="&amp;K8418&amp;", total_go="&amp;J8418&amp;", total_go_before="&amp;I8418&amp;", total_debt="&amp;G8418&amp;", total_debt_before="&amp;F8418&amp;" WHERE [number]='"&amp;C8418&amp;"' AND [ticket]="&amp;B8418&amp;";"</f>
        <v>0</v>
      </c>
    </row>
    <row r="8419" spans="1:12">
      <c r="A8419" s="1">
        <v>8417</v>
      </c>
      <c r="B8419">
        <v>1006295541</v>
      </c>
      <c r="D8419">
        <v>1000011520</v>
      </c>
      <c r="E8419" t="s">
        <v>11</v>
      </c>
      <c r="F8419" t="s">
        <v>8260</v>
      </c>
      <c r="G8419" t="s">
        <v>20070</v>
      </c>
      <c r="H8419" t="s">
        <v>31649</v>
      </c>
      <c r="I8419" t="s">
        <v>43116</v>
      </c>
      <c r="J8419" t="s">
        <v>43116</v>
      </c>
      <c r="K8419" t="s">
        <v>4624</v>
      </c>
      <c r="L8419">
        <f>"UPDATE [dbo].[FXOperLog] SET oper_go="&amp;K8419&amp;", total_go="&amp;J8419&amp;", total_go_before="&amp;I8419&amp;", total_debt="&amp;G8419&amp;", total_debt_before="&amp;F8419&amp;" WHERE [number]='"&amp;C8419&amp;"' AND [ticket]="&amp;B8419&amp;";"</f>
        <v>0</v>
      </c>
    </row>
    <row r="8420" spans="1:12">
      <c r="A8420" s="1">
        <v>8418</v>
      </c>
      <c r="B8420">
        <v>1006295542</v>
      </c>
      <c r="D8420">
        <v>1000011796</v>
      </c>
      <c r="E8420" t="s">
        <v>12</v>
      </c>
      <c r="F8420" t="s">
        <v>8261</v>
      </c>
      <c r="G8420" t="s">
        <v>8347</v>
      </c>
      <c r="H8420" t="s">
        <v>31651</v>
      </c>
      <c r="I8420" t="s">
        <v>42825</v>
      </c>
      <c r="J8420" t="s">
        <v>47741</v>
      </c>
      <c r="K8420" t="s">
        <v>56078</v>
      </c>
      <c r="L8420">
        <f>"UPDATE [dbo].[FXOperLog] SET oper_go="&amp;K8420&amp;", total_go="&amp;J8420&amp;", total_go_before="&amp;I8420&amp;", total_debt="&amp;G8420&amp;", total_debt_before="&amp;F8420&amp;" WHERE [number]='"&amp;C8420&amp;"' AND [ticket]="&amp;B8420&amp;";"</f>
        <v>0</v>
      </c>
    </row>
    <row r="8421" spans="1:12">
      <c r="A8421" s="1">
        <v>8419</v>
      </c>
      <c r="B8421">
        <v>1006295544</v>
      </c>
      <c r="D8421">
        <v>1000015776</v>
      </c>
      <c r="E8421" t="s">
        <v>12</v>
      </c>
      <c r="F8421" t="s">
        <v>8262</v>
      </c>
      <c r="G8421" t="s">
        <v>23357</v>
      </c>
      <c r="H8421" t="s">
        <v>31652</v>
      </c>
      <c r="I8421" t="s">
        <v>44214</v>
      </c>
      <c r="J8421" t="s">
        <v>44214</v>
      </c>
      <c r="K8421" t="s">
        <v>56079</v>
      </c>
      <c r="L8421">
        <f>"UPDATE [dbo].[FXOperLog] SET oper_go="&amp;K8421&amp;", total_go="&amp;J8421&amp;", total_go_before="&amp;I8421&amp;", total_debt="&amp;G8421&amp;", total_debt_before="&amp;F8421&amp;" WHERE [number]='"&amp;C8421&amp;"' AND [ticket]="&amp;B8421&amp;";"</f>
        <v>0</v>
      </c>
    </row>
    <row r="8422" spans="1:12">
      <c r="A8422" s="1">
        <v>8420</v>
      </c>
      <c r="B8422">
        <v>1006295545</v>
      </c>
      <c r="D8422">
        <v>1100003687</v>
      </c>
      <c r="E8422" t="s">
        <v>13</v>
      </c>
      <c r="F8422" t="s">
        <v>8263</v>
      </c>
      <c r="G8422" t="s">
        <v>8423</v>
      </c>
      <c r="H8422" t="s">
        <v>31653</v>
      </c>
      <c r="I8422" t="s">
        <v>44183</v>
      </c>
      <c r="J8422" t="s">
        <v>44183</v>
      </c>
      <c r="K8422" t="s">
        <v>55025</v>
      </c>
      <c r="L8422">
        <f>"UPDATE [dbo].[FXOperLog] SET oper_go="&amp;K8422&amp;", total_go="&amp;J8422&amp;", total_go_before="&amp;I8422&amp;", total_debt="&amp;G8422&amp;", total_debt_before="&amp;F8422&amp;" WHERE [number]='"&amp;C8422&amp;"' AND [ticket]="&amp;B8422&amp;";"</f>
        <v>0</v>
      </c>
    </row>
    <row r="8423" spans="1:12">
      <c r="A8423" s="1">
        <v>8421</v>
      </c>
      <c r="B8423">
        <v>1006295546</v>
      </c>
      <c r="D8423">
        <v>1000008813</v>
      </c>
      <c r="E8423" t="s">
        <v>12</v>
      </c>
      <c r="F8423" t="s">
        <v>8264</v>
      </c>
      <c r="G8423" t="s">
        <v>9380</v>
      </c>
      <c r="H8423" t="s">
        <v>31654</v>
      </c>
      <c r="I8423" t="s">
        <v>43558</v>
      </c>
      <c r="J8423" t="s">
        <v>47761</v>
      </c>
      <c r="K8423" t="s">
        <v>56080</v>
      </c>
      <c r="L8423">
        <f>"UPDATE [dbo].[FXOperLog] SET oper_go="&amp;K8423&amp;", total_go="&amp;J8423&amp;", total_go_before="&amp;I8423&amp;", total_debt="&amp;G8423&amp;", total_debt_before="&amp;F8423&amp;" WHERE [number]='"&amp;C8423&amp;"' AND [ticket]="&amp;B8423&amp;";"</f>
        <v>0</v>
      </c>
    </row>
    <row r="8424" spans="1:12">
      <c r="A8424" s="1">
        <v>8422</v>
      </c>
      <c r="B8424">
        <v>1006295547</v>
      </c>
      <c r="D8424">
        <v>1100003273</v>
      </c>
      <c r="E8424" t="s">
        <v>12</v>
      </c>
      <c r="F8424" t="s">
        <v>8265</v>
      </c>
      <c r="G8424" t="s">
        <v>8350</v>
      </c>
      <c r="H8424" t="s">
        <v>31655</v>
      </c>
      <c r="I8424" t="s">
        <v>43487</v>
      </c>
      <c r="J8424" t="s">
        <v>47737</v>
      </c>
      <c r="K8424" t="s">
        <v>56081</v>
      </c>
      <c r="L8424">
        <f>"UPDATE [dbo].[FXOperLog] SET oper_go="&amp;K8424&amp;", total_go="&amp;J8424&amp;", total_go_before="&amp;I8424&amp;", total_debt="&amp;G8424&amp;", total_debt_before="&amp;F8424&amp;" WHERE [number]='"&amp;C8424&amp;"' AND [ticket]="&amp;B8424&amp;";"</f>
        <v>0</v>
      </c>
    </row>
    <row r="8425" spans="1:12">
      <c r="A8425" s="1">
        <v>8423</v>
      </c>
      <c r="B8425">
        <v>1006295548</v>
      </c>
      <c r="D8425">
        <v>1000017616</v>
      </c>
      <c r="E8425" t="s">
        <v>11</v>
      </c>
      <c r="F8425" t="s">
        <v>8266</v>
      </c>
      <c r="G8425" t="s">
        <v>9014</v>
      </c>
      <c r="H8425" t="s">
        <v>31656</v>
      </c>
      <c r="I8425" t="s">
        <v>42483</v>
      </c>
      <c r="J8425" t="s">
        <v>46284</v>
      </c>
      <c r="K8425" t="s">
        <v>55797</v>
      </c>
      <c r="L8425">
        <f>"UPDATE [dbo].[FXOperLog] SET oper_go="&amp;K8425&amp;", total_go="&amp;J8425&amp;", total_go_before="&amp;I8425&amp;", total_debt="&amp;G8425&amp;", total_debt_before="&amp;F8425&amp;" WHERE [number]='"&amp;C8425&amp;"' AND [ticket]="&amp;B8425&amp;";"</f>
        <v>0</v>
      </c>
    </row>
    <row r="8426" spans="1:12">
      <c r="A8426" s="1">
        <v>8424</v>
      </c>
      <c r="B8426">
        <v>1006295549</v>
      </c>
      <c r="D8426">
        <v>1100005752</v>
      </c>
      <c r="E8426" t="s">
        <v>11</v>
      </c>
      <c r="F8426" t="s">
        <v>961</v>
      </c>
      <c r="G8426" t="s">
        <v>8269</v>
      </c>
      <c r="H8426" t="s">
        <v>26359</v>
      </c>
      <c r="I8426" t="s">
        <v>42576</v>
      </c>
      <c r="J8426" t="s">
        <v>42576</v>
      </c>
      <c r="K8426" t="s">
        <v>49972</v>
      </c>
      <c r="L8426">
        <f>"UPDATE [dbo].[FXOperLog] SET oper_go="&amp;K8426&amp;", total_go="&amp;J8426&amp;", total_go_before="&amp;I8426&amp;", total_debt="&amp;G8426&amp;", total_debt_before="&amp;F8426&amp;" WHERE [number]='"&amp;C8426&amp;"' AND [ticket]="&amp;B8426&amp;";"</f>
        <v>0</v>
      </c>
    </row>
    <row r="8427" spans="1:12">
      <c r="A8427" s="1">
        <v>8425</v>
      </c>
      <c r="B8427">
        <v>1006295550</v>
      </c>
      <c r="D8427">
        <v>1000015708</v>
      </c>
      <c r="E8427" t="s">
        <v>12</v>
      </c>
      <c r="F8427" t="s">
        <v>8267</v>
      </c>
      <c r="G8427" t="s">
        <v>8648</v>
      </c>
      <c r="H8427" t="s">
        <v>31657</v>
      </c>
      <c r="I8427" t="s">
        <v>44215</v>
      </c>
      <c r="J8427" t="s">
        <v>47762</v>
      </c>
      <c r="K8427" t="s">
        <v>56082</v>
      </c>
      <c r="L8427">
        <f>"UPDATE [dbo].[FXOperLog] SET oper_go="&amp;K8427&amp;", total_go="&amp;J8427&amp;", total_go_before="&amp;I8427&amp;", total_debt="&amp;G8427&amp;", total_debt_before="&amp;F8427&amp;" WHERE [number]='"&amp;C8427&amp;"' AND [ticket]="&amp;B8427&amp;";"</f>
        <v>0</v>
      </c>
    </row>
    <row r="8428" spans="1:12">
      <c r="A8428" s="1">
        <v>8426</v>
      </c>
      <c r="B8428">
        <v>1006295551</v>
      </c>
      <c r="D8428">
        <v>1000014788</v>
      </c>
      <c r="E8428" t="s">
        <v>11</v>
      </c>
      <c r="F8428" t="s">
        <v>8268</v>
      </c>
      <c r="G8428" t="s">
        <v>8305</v>
      </c>
      <c r="H8428" t="s">
        <v>31658</v>
      </c>
      <c r="I8428" t="s">
        <v>42503</v>
      </c>
      <c r="J8428" t="s">
        <v>45101</v>
      </c>
      <c r="K8428" t="s">
        <v>51752</v>
      </c>
      <c r="L8428">
        <f>"UPDATE [dbo].[FXOperLog] SET oper_go="&amp;K8428&amp;", total_go="&amp;J8428&amp;", total_go_before="&amp;I8428&amp;", total_debt="&amp;G8428&amp;", total_debt_before="&amp;F8428&amp;" WHERE [number]='"&amp;C8428&amp;"' AND [ticket]="&amp;B8428&amp;";"</f>
        <v>0</v>
      </c>
    </row>
    <row r="8429" spans="1:12">
      <c r="A8429" s="1">
        <v>8427</v>
      </c>
      <c r="B8429">
        <v>1006295553</v>
      </c>
      <c r="D8429">
        <v>1100005752</v>
      </c>
      <c r="E8429" t="s">
        <v>11</v>
      </c>
      <c r="F8429" t="s">
        <v>8269</v>
      </c>
      <c r="G8429" t="s">
        <v>8431</v>
      </c>
      <c r="H8429" t="s">
        <v>31659</v>
      </c>
      <c r="I8429" t="s">
        <v>42576</v>
      </c>
      <c r="J8429" t="s">
        <v>45749</v>
      </c>
      <c r="K8429" t="s">
        <v>49972</v>
      </c>
      <c r="L8429">
        <f>"UPDATE [dbo].[FXOperLog] SET oper_go="&amp;K8429&amp;", total_go="&amp;J8429&amp;", total_go_before="&amp;I8429&amp;", total_debt="&amp;G8429&amp;", total_debt_before="&amp;F8429&amp;" WHERE [number]='"&amp;C8429&amp;"' AND [ticket]="&amp;B8429&amp;";"</f>
        <v>0</v>
      </c>
    </row>
    <row r="8430" spans="1:12">
      <c r="A8430" s="1">
        <v>8428</v>
      </c>
      <c r="B8430">
        <v>1006295554</v>
      </c>
      <c r="D8430">
        <v>1100005012</v>
      </c>
      <c r="E8430" t="s">
        <v>11</v>
      </c>
      <c r="F8430" t="s">
        <v>173</v>
      </c>
      <c r="G8430" t="s">
        <v>4793</v>
      </c>
      <c r="H8430" t="s">
        <v>4793</v>
      </c>
      <c r="I8430" t="s">
        <v>43981</v>
      </c>
      <c r="J8430" t="s">
        <v>47277</v>
      </c>
      <c r="K8430" t="s">
        <v>51890</v>
      </c>
      <c r="L8430">
        <f>"UPDATE [dbo].[FXOperLog] SET oper_go="&amp;K8430&amp;", total_go="&amp;J8430&amp;", total_go_before="&amp;I8430&amp;", total_debt="&amp;G8430&amp;", total_debt_before="&amp;F8430&amp;" WHERE [number]='"&amp;C8430&amp;"' AND [ticket]="&amp;B8430&amp;";"</f>
        <v>0</v>
      </c>
    </row>
    <row r="8431" spans="1:12">
      <c r="A8431" s="1">
        <v>8429</v>
      </c>
      <c r="B8431">
        <v>1006295555</v>
      </c>
      <c r="D8431">
        <v>1100005625</v>
      </c>
      <c r="E8431" t="s">
        <v>12</v>
      </c>
      <c r="F8431" t="s">
        <v>8270</v>
      </c>
      <c r="G8431" t="s">
        <v>8313</v>
      </c>
      <c r="H8431" t="s">
        <v>31660</v>
      </c>
      <c r="I8431" t="s">
        <v>44086</v>
      </c>
      <c r="J8431" t="s">
        <v>47763</v>
      </c>
      <c r="K8431" t="s">
        <v>56083</v>
      </c>
      <c r="L8431">
        <f>"UPDATE [dbo].[FXOperLog] SET oper_go="&amp;K8431&amp;", total_go="&amp;J8431&amp;", total_go_before="&amp;I8431&amp;", total_debt="&amp;G8431&amp;", total_debt_before="&amp;F8431&amp;" WHERE [number]='"&amp;C8431&amp;"' AND [ticket]="&amp;B8431&amp;";"</f>
        <v>0</v>
      </c>
    </row>
    <row r="8432" spans="1:12">
      <c r="A8432" s="1">
        <v>8430</v>
      </c>
      <c r="B8432">
        <v>1006295556</v>
      </c>
      <c r="D8432">
        <v>1100006246</v>
      </c>
      <c r="E8432" t="s">
        <v>11</v>
      </c>
      <c r="F8432" t="s">
        <v>8271</v>
      </c>
      <c r="G8432" t="s">
        <v>8282</v>
      </c>
      <c r="H8432" t="s">
        <v>577</v>
      </c>
      <c r="I8432" t="s">
        <v>43398</v>
      </c>
      <c r="J8432" t="s">
        <v>47764</v>
      </c>
      <c r="K8432" t="s">
        <v>23473</v>
      </c>
      <c r="L8432">
        <f>"UPDATE [dbo].[FXOperLog] SET oper_go="&amp;K8432&amp;", total_go="&amp;J8432&amp;", total_go_before="&amp;I8432&amp;", total_debt="&amp;G8432&amp;", total_debt_before="&amp;F8432&amp;" WHERE [number]='"&amp;C8432&amp;"' AND [ticket]="&amp;B8432&amp;";"</f>
        <v>0</v>
      </c>
    </row>
    <row r="8433" spans="1:12">
      <c r="A8433" s="1">
        <v>8431</v>
      </c>
      <c r="B8433">
        <v>1006295557</v>
      </c>
      <c r="D8433">
        <v>1000013857</v>
      </c>
      <c r="E8433" t="s">
        <v>11</v>
      </c>
      <c r="F8433" t="s">
        <v>193</v>
      </c>
      <c r="G8433" t="s">
        <v>173</v>
      </c>
      <c r="H8433" t="s">
        <v>193</v>
      </c>
      <c r="I8433" t="s">
        <v>42499</v>
      </c>
      <c r="J8433" t="s">
        <v>45098</v>
      </c>
      <c r="K8433" t="s">
        <v>47977</v>
      </c>
      <c r="L8433">
        <f>"UPDATE [dbo].[FXOperLog] SET oper_go="&amp;K8433&amp;", total_go="&amp;J8433&amp;", total_go_before="&amp;I8433&amp;", total_debt="&amp;G8433&amp;", total_debt_before="&amp;F8433&amp;" WHERE [number]='"&amp;C8433&amp;"' AND [ticket]="&amp;B8433&amp;";"</f>
        <v>0</v>
      </c>
    </row>
    <row r="8434" spans="1:12">
      <c r="A8434" s="1">
        <v>8432</v>
      </c>
      <c r="B8434">
        <v>1006295558</v>
      </c>
      <c r="D8434">
        <v>1100006271</v>
      </c>
      <c r="E8434" t="s">
        <v>11</v>
      </c>
      <c r="F8434" t="s">
        <v>8272</v>
      </c>
      <c r="G8434" t="s">
        <v>8685</v>
      </c>
      <c r="H8434" t="s">
        <v>31661</v>
      </c>
      <c r="I8434" t="s">
        <v>42833</v>
      </c>
      <c r="J8434" t="s">
        <v>46635</v>
      </c>
      <c r="K8434" t="s">
        <v>54995</v>
      </c>
      <c r="L8434">
        <f>"UPDATE [dbo].[FXOperLog] SET oper_go="&amp;K8434&amp;", total_go="&amp;J8434&amp;", total_go_before="&amp;I8434&amp;", total_debt="&amp;G8434&amp;", total_debt_before="&amp;F8434&amp;" WHERE [number]='"&amp;C8434&amp;"' AND [ticket]="&amp;B8434&amp;";"</f>
        <v>0</v>
      </c>
    </row>
    <row r="8435" spans="1:12">
      <c r="A8435" s="1">
        <v>8433</v>
      </c>
      <c r="B8435">
        <v>1006295559</v>
      </c>
      <c r="D8435">
        <v>1100004561</v>
      </c>
      <c r="E8435" t="s">
        <v>11</v>
      </c>
      <c r="F8435" t="s">
        <v>8273</v>
      </c>
      <c r="G8435" t="s">
        <v>8281</v>
      </c>
      <c r="H8435" t="s">
        <v>31058</v>
      </c>
      <c r="I8435" t="s">
        <v>42932</v>
      </c>
      <c r="J8435" t="s">
        <v>42932</v>
      </c>
      <c r="K8435" t="s">
        <v>42853</v>
      </c>
      <c r="L8435">
        <f>"UPDATE [dbo].[FXOperLog] SET oper_go="&amp;K8435&amp;", total_go="&amp;J8435&amp;", total_go_before="&amp;I8435&amp;", total_debt="&amp;G8435&amp;", total_debt_before="&amp;F8435&amp;" WHERE [number]='"&amp;C8435&amp;"' AND [ticket]="&amp;B8435&amp;";"</f>
        <v>0</v>
      </c>
    </row>
    <row r="8436" spans="1:12">
      <c r="A8436" s="1">
        <v>8434</v>
      </c>
      <c r="B8436">
        <v>1006295560</v>
      </c>
      <c r="D8436">
        <v>1100003365</v>
      </c>
      <c r="E8436" t="s">
        <v>12</v>
      </c>
      <c r="F8436" t="s">
        <v>8274</v>
      </c>
      <c r="G8436" t="s">
        <v>8380</v>
      </c>
      <c r="H8436" t="s">
        <v>31662</v>
      </c>
      <c r="I8436" t="s">
        <v>44200</v>
      </c>
      <c r="J8436" t="s">
        <v>47765</v>
      </c>
      <c r="K8436" t="s">
        <v>56084</v>
      </c>
      <c r="L8436">
        <f>"UPDATE [dbo].[FXOperLog] SET oper_go="&amp;K8436&amp;", total_go="&amp;J8436&amp;", total_go_before="&amp;I8436&amp;", total_debt="&amp;G8436&amp;", total_debt_before="&amp;F8436&amp;" WHERE [number]='"&amp;C8436&amp;"' AND [ticket]="&amp;B8436&amp;";"</f>
        <v>0</v>
      </c>
    </row>
    <row r="8437" spans="1:12">
      <c r="A8437" s="1">
        <v>8435</v>
      </c>
      <c r="B8437">
        <v>1006295561</v>
      </c>
      <c r="D8437">
        <v>1000007462</v>
      </c>
      <c r="E8437" t="s">
        <v>12</v>
      </c>
      <c r="F8437" t="s">
        <v>8275</v>
      </c>
      <c r="G8437" t="s">
        <v>16121</v>
      </c>
      <c r="H8437" t="s">
        <v>31663</v>
      </c>
      <c r="I8437" t="s">
        <v>44211</v>
      </c>
      <c r="J8437" t="s">
        <v>47752</v>
      </c>
      <c r="K8437" t="s">
        <v>56085</v>
      </c>
      <c r="L8437">
        <f>"UPDATE [dbo].[FXOperLog] SET oper_go="&amp;K8437&amp;", total_go="&amp;J8437&amp;", total_go_before="&amp;I8437&amp;", total_debt="&amp;G8437&amp;", total_debt_before="&amp;F8437&amp;" WHERE [number]='"&amp;C8437&amp;"' AND [ticket]="&amp;B8437&amp;";"</f>
        <v>0</v>
      </c>
    </row>
    <row r="8438" spans="1:12">
      <c r="A8438" s="1">
        <v>8436</v>
      </c>
      <c r="B8438">
        <v>1006295562</v>
      </c>
      <c r="D8438">
        <v>1000013857</v>
      </c>
      <c r="E8438" t="s">
        <v>11</v>
      </c>
      <c r="F8438" t="s">
        <v>173</v>
      </c>
      <c r="G8438" t="s">
        <v>193</v>
      </c>
      <c r="H8438" t="s">
        <v>193</v>
      </c>
      <c r="I8438" t="s">
        <v>42499</v>
      </c>
      <c r="J8438" t="s">
        <v>42499</v>
      </c>
      <c r="K8438" t="s">
        <v>47977</v>
      </c>
      <c r="L8438">
        <f>"UPDATE [dbo].[FXOperLog] SET oper_go="&amp;K8438&amp;", total_go="&amp;J8438&amp;", total_go_before="&amp;I8438&amp;", total_debt="&amp;G8438&amp;", total_debt_before="&amp;F8438&amp;" WHERE [number]='"&amp;C8438&amp;"' AND [ticket]="&amp;B8438&amp;";"</f>
        <v>0</v>
      </c>
    </row>
    <row r="8439" spans="1:12">
      <c r="A8439" s="1">
        <v>8437</v>
      </c>
      <c r="B8439">
        <v>1006295563</v>
      </c>
      <c r="D8439">
        <v>1000001398</v>
      </c>
      <c r="E8439" t="s">
        <v>12</v>
      </c>
      <c r="F8439" t="s">
        <v>8276</v>
      </c>
      <c r="G8439" t="s">
        <v>8412</v>
      </c>
      <c r="H8439" t="s">
        <v>31664</v>
      </c>
      <c r="I8439" t="s">
        <v>43803</v>
      </c>
      <c r="J8439" t="s">
        <v>47766</v>
      </c>
      <c r="K8439" t="s">
        <v>56086</v>
      </c>
      <c r="L8439">
        <f>"UPDATE [dbo].[FXOperLog] SET oper_go="&amp;K8439&amp;", total_go="&amp;J8439&amp;", total_go_before="&amp;I8439&amp;", total_debt="&amp;G8439&amp;", total_debt_before="&amp;F8439&amp;" WHERE [number]='"&amp;C8439&amp;"' AND [ticket]="&amp;B8439&amp;";"</f>
        <v>0</v>
      </c>
    </row>
    <row r="8440" spans="1:12">
      <c r="A8440" s="1">
        <v>8438</v>
      </c>
      <c r="B8440">
        <v>1006295564</v>
      </c>
      <c r="D8440">
        <v>1100001940</v>
      </c>
      <c r="E8440" t="s">
        <v>12</v>
      </c>
      <c r="F8440" t="s">
        <v>8277</v>
      </c>
      <c r="G8440" t="s">
        <v>10493</v>
      </c>
      <c r="H8440" t="s">
        <v>31665</v>
      </c>
      <c r="I8440" t="s">
        <v>44216</v>
      </c>
      <c r="J8440" t="s">
        <v>47767</v>
      </c>
      <c r="K8440" t="s">
        <v>56087</v>
      </c>
      <c r="L8440">
        <f>"UPDATE [dbo].[FXOperLog] SET oper_go="&amp;K8440&amp;", total_go="&amp;J8440&amp;", total_go_before="&amp;I8440&amp;", total_debt="&amp;G8440&amp;", total_debt_before="&amp;F8440&amp;" WHERE [number]='"&amp;C8440&amp;"' AND [ticket]="&amp;B8440&amp;";"</f>
        <v>0</v>
      </c>
    </row>
    <row r="8441" spans="1:12">
      <c r="A8441" s="1">
        <v>8439</v>
      </c>
      <c r="B8441">
        <v>1006295565</v>
      </c>
      <c r="D8441">
        <v>1100003900</v>
      </c>
      <c r="E8441" t="s">
        <v>12</v>
      </c>
      <c r="F8441" t="s">
        <v>8278</v>
      </c>
      <c r="G8441" t="s">
        <v>13069</v>
      </c>
      <c r="H8441" t="s">
        <v>31666</v>
      </c>
      <c r="I8441" t="s">
        <v>43455</v>
      </c>
      <c r="J8441" t="s">
        <v>43455</v>
      </c>
      <c r="K8441" t="s">
        <v>56088</v>
      </c>
      <c r="L8441">
        <f>"UPDATE [dbo].[FXOperLog] SET oper_go="&amp;K8441&amp;", total_go="&amp;J8441&amp;", total_go_before="&amp;I8441&amp;", total_debt="&amp;G8441&amp;", total_debt_before="&amp;F8441&amp;" WHERE [number]='"&amp;C8441&amp;"' AND [ticket]="&amp;B8441&amp;";"</f>
        <v>0</v>
      </c>
    </row>
    <row r="8442" spans="1:12">
      <c r="A8442" s="1">
        <v>8440</v>
      </c>
      <c r="B8442">
        <v>1006295566</v>
      </c>
      <c r="D8442">
        <v>1100006316</v>
      </c>
      <c r="E8442" t="s">
        <v>12</v>
      </c>
      <c r="F8442" t="s">
        <v>8279</v>
      </c>
      <c r="G8442" t="s">
        <v>9860</v>
      </c>
      <c r="H8442" t="s">
        <v>31667</v>
      </c>
      <c r="I8442" t="s">
        <v>43209</v>
      </c>
      <c r="J8442" t="s">
        <v>45778</v>
      </c>
      <c r="K8442" t="s">
        <v>56089</v>
      </c>
      <c r="L8442">
        <f>"UPDATE [dbo].[FXOperLog] SET oper_go="&amp;K8442&amp;", total_go="&amp;J8442&amp;", total_go_before="&amp;I8442&amp;", total_debt="&amp;G8442&amp;", total_debt_before="&amp;F8442&amp;" WHERE [number]='"&amp;C8442&amp;"' AND [ticket]="&amp;B8442&amp;";"</f>
        <v>0</v>
      </c>
    </row>
    <row r="8443" spans="1:12">
      <c r="A8443" s="1">
        <v>8441</v>
      </c>
      <c r="B8443">
        <v>1006295567</v>
      </c>
      <c r="D8443">
        <v>1000003308</v>
      </c>
      <c r="E8443" t="s">
        <v>12</v>
      </c>
      <c r="F8443" t="s">
        <v>8280</v>
      </c>
      <c r="G8443" t="s">
        <v>9861</v>
      </c>
      <c r="H8443" t="s">
        <v>31667</v>
      </c>
      <c r="I8443" t="s">
        <v>43210</v>
      </c>
      <c r="J8443" t="s">
        <v>45779</v>
      </c>
      <c r="K8443" t="s">
        <v>56089</v>
      </c>
      <c r="L8443">
        <f>"UPDATE [dbo].[FXOperLog] SET oper_go="&amp;K8443&amp;", total_go="&amp;J8443&amp;", total_go_before="&amp;I8443&amp;", total_debt="&amp;G8443&amp;", total_debt_before="&amp;F8443&amp;" WHERE [number]='"&amp;C8443&amp;"' AND [ticket]="&amp;B8443&amp;";"</f>
        <v>0</v>
      </c>
    </row>
    <row r="8444" spans="1:12">
      <c r="A8444" s="1">
        <v>8442</v>
      </c>
      <c r="B8444">
        <v>1006295568</v>
      </c>
      <c r="D8444">
        <v>1100004561</v>
      </c>
      <c r="E8444" t="s">
        <v>11</v>
      </c>
      <c r="F8444" t="s">
        <v>8281</v>
      </c>
      <c r="G8444" t="s">
        <v>8604</v>
      </c>
      <c r="H8444" t="s">
        <v>31668</v>
      </c>
      <c r="I8444" t="s">
        <v>42932</v>
      </c>
      <c r="J8444" t="s">
        <v>42932</v>
      </c>
      <c r="K8444" t="s">
        <v>42853</v>
      </c>
      <c r="L8444">
        <f>"UPDATE [dbo].[FXOperLog] SET oper_go="&amp;K8444&amp;", total_go="&amp;J8444&amp;", total_go_before="&amp;I8444&amp;", total_debt="&amp;G8444&amp;", total_debt_before="&amp;F8444&amp;" WHERE [number]='"&amp;C8444&amp;"' AND [ticket]="&amp;B8444&amp;";"</f>
        <v>0</v>
      </c>
    </row>
    <row r="8445" spans="1:12">
      <c r="A8445" s="1">
        <v>8443</v>
      </c>
      <c r="B8445">
        <v>1006295569</v>
      </c>
      <c r="D8445">
        <v>1100006246</v>
      </c>
      <c r="E8445" t="s">
        <v>11</v>
      </c>
      <c r="F8445" t="s">
        <v>8282</v>
      </c>
      <c r="G8445" t="s">
        <v>8734</v>
      </c>
      <c r="H8445" t="s">
        <v>193</v>
      </c>
      <c r="I8445" t="s">
        <v>43398</v>
      </c>
      <c r="J8445" t="s">
        <v>47768</v>
      </c>
      <c r="K8445" t="s">
        <v>47977</v>
      </c>
      <c r="L8445">
        <f>"UPDATE [dbo].[FXOperLog] SET oper_go="&amp;K8445&amp;", total_go="&amp;J8445&amp;", total_go_before="&amp;I8445&amp;", total_debt="&amp;G8445&amp;", total_debt_before="&amp;F8445&amp;" WHERE [number]='"&amp;C8445&amp;"' AND [ticket]="&amp;B8445&amp;";"</f>
        <v>0</v>
      </c>
    </row>
    <row r="8446" spans="1:12">
      <c r="A8446" s="1">
        <v>8444</v>
      </c>
      <c r="B8446">
        <v>1006295570</v>
      </c>
      <c r="D8446">
        <v>1100006955</v>
      </c>
      <c r="E8446" t="s">
        <v>12</v>
      </c>
      <c r="F8446" t="s">
        <v>8283</v>
      </c>
      <c r="G8446" t="s">
        <v>8284</v>
      </c>
      <c r="H8446" t="s">
        <v>31669</v>
      </c>
      <c r="I8446" t="s">
        <v>43008</v>
      </c>
      <c r="J8446" t="s">
        <v>43008</v>
      </c>
      <c r="K8446" t="s">
        <v>53320</v>
      </c>
      <c r="L8446">
        <f>"UPDATE [dbo].[FXOperLog] SET oper_go="&amp;K8446&amp;", total_go="&amp;J8446&amp;", total_go_before="&amp;I8446&amp;", total_debt="&amp;G8446&amp;", total_debt_before="&amp;F8446&amp;" WHERE [number]='"&amp;C8446&amp;"' AND [ticket]="&amp;B8446&amp;";"</f>
        <v>0</v>
      </c>
    </row>
    <row r="8447" spans="1:12">
      <c r="A8447" s="1">
        <v>8445</v>
      </c>
      <c r="B8447">
        <v>1006295571</v>
      </c>
      <c r="D8447">
        <v>1100006955</v>
      </c>
      <c r="E8447" t="s">
        <v>12</v>
      </c>
      <c r="F8447" t="s">
        <v>8284</v>
      </c>
      <c r="G8447" t="s">
        <v>8353</v>
      </c>
      <c r="H8447" t="s">
        <v>31669</v>
      </c>
      <c r="I8447" t="s">
        <v>43008</v>
      </c>
      <c r="J8447" t="s">
        <v>47769</v>
      </c>
      <c r="K8447" t="s">
        <v>53320</v>
      </c>
      <c r="L8447">
        <f>"UPDATE [dbo].[FXOperLog] SET oper_go="&amp;K8447&amp;", total_go="&amp;J8447&amp;", total_go_before="&amp;I8447&amp;", total_debt="&amp;G8447&amp;", total_debt_before="&amp;F8447&amp;" WHERE [number]='"&amp;C8447&amp;"' AND [ticket]="&amp;B8447&amp;";"</f>
        <v>0</v>
      </c>
    </row>
    <row r="8448" spans="1:12">
      <c r="A8448" s="1">
        <v>8446</v>
      </c>
      <c r="B8448">
        <v>1006295572</v>
      </c>
      <c r="D8448">
        <v>1100002130</v>
      </c>
      <c r="E8448" t="s">
        <v>12</v>
      </c>
      <c r="F8448" t="s">
        <v>8285</v>
      </c>
      <c r="G8448" t="s">
        <v>8956</v>
      </c>
      <c r="H8448" t="s">
        <v>31670</v>
      </c>
      <c r="I8448" t="s">
        <v>43700</v>
      </c>
      <c r="J8448" t="s">
        <v>46558</v>
      </c>
      <c r="K8448" t="s">
        <v>56090</v>
      </c>
      <c r="L8448">
        <f>"UPDATE [dbo].[FXOperLog] SET oper_go="&amp;K8448&amp;", total_go="&amp;J8448&amp;", total_go_before="&amp;I8448&amp;", total_debt="&amp;G8448&amp;", total_debt_before="&amp;F8448&amp;" WHERE [number]='"&amp;C8448&amp;"' AND [ticket]="&amp;B8448&amp;";"</f>
        <v>0</v>
      </c>
    </row>
    <row r="8449" spans="1:12">
      <c r="A8449" s="1">
        <v>8447</v>
      </c>
      <c r="B8449">
        <v>1006295573</v>
      </c>
      <c r="D8449">
        <v>1100006783</v>
      </c>
      <c r="E8449" t="s">
        <v>12</v>
      </c>
      <c r="F8449" t="s">
        <v>8286</v>
      </c>
      <c r="G8449" t="s">
        <v>23358</v>
      </c>
      <c r="H8449" t="s">
        <v>31195</v>
      </c>
      <c r="I8449" t="s">
        <v>43932</v>
      </c>
      <c r="J8449" t="s">
        <v>47770</v>
      </c>
      <c r="K8449" t="s">
        <v>56091</v>
      </c>
      <c r="L8449">
        <f>"UPDATE [dbo].[FXOperLog] SET oper_go="&amp;K8449&amp;", total_go="&amp;J8449&amp;", total_go_before="&amp;I8449&amp;", total_debt="&amp;G8449&amp;", total_debt_before="&amp;F8449&amp;" WHERE [number]='"&amp;C8449&amp;"' AND [ticket]="&amp;B8449&amp;";"</f>
        <v>0</v>
      </c>
    </row>
    <row r="8450" spans="1:12">
      <c r="A8450" s="1">
        <v>8448</v>
      </c>
      <c r="B8450">
        <v>1006295574</v>
      </c>
      <c r="D8450">
        <v>1100000022</v>
      </c>
      <c r="E8450" t="s">
        <v>11</v>
      </c>
      <c r="F8450" t="s">
        <v>8287</v>
      </c>
      <c r="G8450" t="s">
        <v>9155</v>
      </c>
      <c r="H8450" t="s">
        <v>30189</v>
      </c>
      <c r="I8450" t="s">
        <v>42661</v>
      </c>
      <c r="J8450" t="s">
        <v>42661</v>
      </c>
      <c r="K8450" t="s">
        <v>54986</v>
      </c>
      <c r="L8450">
        <f>"UPDATE [dbo].[FXOperLog] SET oper_go="&amp;K8450&amp;", total_go="&amp;J8450&amp;", total_go_before="&amp;I8450&amp;", total_debt="&amp;G8450&amp;", total_debt_before="&amp;F8450&amp;" WHERE [number]='"&amp;C8450&amp;"' AND [ticket]="&amp;B8450&amp;";"</f>
        <v>0</v>
      </c>
    </row>
    <row r="8451" spans="1:12">
      <c r="A8451" s="1">
        <v>8449</v>
      </c>
      <c r="B8451">
        <v>1006295575</v>
      </c>
      <c r="D8451">
        <v>1100000440</v>
      </c>
      <c r="E8451" t="s">
        <v>12</v>
      </c>
      <c r="F8451" t="s">
        <v>8288</v>
      </c>
      <c r="G8451" t="s">
        <v>9533</v>
      </c>
      <c r="H8451" t="s">
        <v>31671</v>
      </c>
      <c r="I8451" t="s">
        <v>44065</v>
      </c>
      <c r="J8451" t="s">
        <v>47362</v>
      </c>
      <c r="K8451" t="s">
        <v>56092</v>
      </c>
      <c r="L8451">
        <f>"UPDATE [dbo].[FXOperLog] SET oper_go="&amp;K8451&amp;", total_go="&amp;J8451&amp;", total_go_before="&amp;I8451&amp;", total_debt="&amp;G8451&amp;", total_debt_before="&amp;F8451&amp;" WHERE [number]='"&amp;C8451&amp;"' AND [ticket]="&amp;B8451&amp;";"</f>
        <v>0</v>
      </c>
    </row>
    <row r="8452" spans="1:12">
      <c r="A8452" s="1">
        <v>8450</v>
      </c>
      <c r="B8452">
        <v>1006295576</v>
      </c>
      <c r="D8452">
        <v>1000007487</v>
      </c>
      <c r="E8452" t="s">
        <v>12</v>
      </c>
      <c r="F8452" t="s">
        <v>8289</v>
      </c>
      <c r="G8452" t="s">
        <v>18333</v>
      </c>
      <c r="H8452" t="s">
        <v>31672</v>
      </c>
      <c r="I8452" t="s">
        <v>42801</v>
      </c>
      <c r="J8452" t="s">
        <v>47771</v>
      </c>
      <c r="K8452" t="s">
        <v>56093</v>
      </c>
      <c r="L8452">
        <f>"UPDATE [dbo].[FXOperLog] SET oper_go="&amp;K8452&amp;", total_go="&amp;J8452&amp;", total_go_before="&amp;I8452&amp;", total_debt="&amp;G8452&amp;", total_debt_before="&amp;F8452&amp;" WHERE [number]='"&amp;C8452&amp;"' AND [ticket]="&amp;B8452&amp;";"</f>
        <v>0</v>
      </c>
    </row>
    <row r="8453" spans="1:12">
      <c r="A8453" s="1">
        <v>8451</v>
      </c>
      <c r="B8453">
        <v>1006295577</v>
      </c>
      <c r="D8453">
        <v>1000004608</v>
      </c>
      <c r="E8453" t="s">
        <v>11</v>
      </c>
      <c r="F8453" t="s">
        <v>8290</v>
      </c>
      <c r="G8453" t="s">
        <v>23359</v>
      </c>
      <c r="H8453" t="s">
        <v>31673</v>
      </c>
      <c r="I8453" t="s">
        <v>44168</v>
      </c>
      <c r="J8453" t="s">
        <v>44168</v>
      </c>
      <c r="K8453" t="s">
        <v>56094</v>
      </c>
      <c r="L8453">
        <f>"UPDATE [dbo].[FXOperLog] SET oper_go="&amp;K8453&amp;", total_go="&amp;J8453&amp;", total_go_before="&amp;I8453&amp;", total_debt="&amp;G8453&amp;", total_debt_before="&amp;F8453&amp;" WHERE [number]='"&amp;C8453&amp;"' AND [ticket]="&amp;B8453&amp;";"</f>
        <v>0</v>
      </c>
    </row>
    <row r="8454" spans="1:12">
      <c r="A8454" s="1">
        <v>8452</v>
      </c>
      <c r="B8454">
        <v>1006295578</v>
      </c>
      <c r="D8454">
        <v>1100000853</v>
      </c>
      <c r="E8454" t="s">
        <v>12</v>
      </c>
      <c r="F8454" t="s">
        <v>8291</v>
      </c>
      <c r="G8454" t="s">
        <v>9004</v>
      </c>
      <c r="H8454" t="s">
        <v>31674</v>
      </c>
      <c r="I8454" t="s">
        <v>43619</v>
      </c>
      <c r="J8454" t="s">
        <v>46389</v>
      </c>
      <c r="K8454" t="s">
        <v>56095</v>
      </c>
      <c r="L8454">
        <f>"UPDATE [dbo].[FXOperLog] SET oper_go="&amp;K8454&amp;", total_go="&amp;J8454&amp;", total_go_before="&amp;I8454&amp;", total_debt="&amp;G8454&amp;", total_debt_before="&amp;F8454&amp;" WHERE [number]='"&amp;C8454&amp;"' AND [ticket]="&amp;B8454&amp;";"</f>
        <v>0</v>
      </c>
    </row>
    <row r="8455" spans="1:12">
      <c r="A8455" s="1">
        <v>8453</v>
      </c>
      <c r="B8455">
        <v>1006295579</v>
      </c>
      <c r="D8455">
        <v>1100006023</v>
      </c>
      <c r="E8455" t="s">
        <v>11</v>
      </c>
      <c r="F8455" t="s">
        <v>8292</v>
      </c>
      <c r="G8455" t="s">
        <v>8294</v>
      </c>
      <c r="H8455" t="s">
        <v>193</v>
      </c>
      <c r="I8455" t="s">
        <v>43013</v>
      </c>
      <c r="J8455" t="s">
        <v>46013</v>
      </c>
      <c r="K8455" t="s">
        <v>47977</v>
      </c>
      <c r="L8455">
        <f>"UPDATE [dbo].[FXOperLog] SET oper_go="&amp;K8455&amp;", total_go="&amp;J8455&amp;", total_go_before="&amp;I8455&amp;", total_debt="&amp;G8455&amp;", total_debt_before="&amp;F8455&amp;" WHERE [number]='"&amp;C8455&amp;"' AND [ticket]="&amp;B8455&amp;";"</f>
        <v>0</v>
      </c>
    </row>
    <row r="8456" spans="1:12">
      <c r="A8456" s="1">
        <v>8454</v>
      </c>
      <c r="B8456">
        <v>1006295580</v>
      </c>
      <c r="D8456">
        <v>1000003031</v>
      </c>
      <c r="E8456" t="s">
        <v>11</v>
      </c>
      <c r="F8456" t="s">
        <v>8293</v>
      </c>
      <c r="G8456" t="s">
        <v>8369</v>
      </c>
      <c r="H8456" t="s">
        <v>31675</v>
      </c>
      <c r="I8456" t="s">
        <v>43885</v>
      </c>
      <c r="J8456" t="s">
        <v>47772</v>
      </c>
      <c r="K8456" t="s">
        <v>56096</v>
      </c>
      <c r="L8456">
        <f>"UPDATE [dbo].[FXOperLog] SET oper_go="&amp;K8456&amp;", total_go="&amp;J8456&amp;", total_go_before="&amp;I8456&amp;", total_debt="&amp;G8456&amp;", total_debt_before="&amp;F8456&amp;" WHERE [number]='"&amp;C8456&amp;"' AND [ticket]="&amp;B8456&amp;";"</f>
        <v>0</v>
      </c>
    </row>
    <row r="8457" spans="1:12">
      <c r="A8457" s="1">
        <v>8455</v>
      </c>
      <c r="B8457">
        <v>1006295581</v>
      </c>
      <c r="D8457">
        <v>1100006023</v>
      </c>
      <c r="E8457" t="s">
        <v>11</v>
      </c>
      <c r="F8457" t="s">
        <v>8294</v>
      </c>
      <c r="G8457" t="s">
        <v>8684</v>
      </c>
      <c r="H8457" t="s">
        <v>193</v>
      </c>
      <c r="I8457" t="s">
        <v>43013</v>
      </c>
      <c r="J8457" t="s">
        <v>46013</v>
      </c>
      <c r="K8457" t="s">
        <v>47977</v>
      </c>
      <c r="L8457">
        <f>"UPDATE [dbo].[FXOperLog] SET oper_go="&amp;K8457&amp;", total_go="&amp;J8457&amp;", total_go_before="&amp;I8457&amp;", total_debt="&amp;G8457&amp;", total_debt_before="&amp;F8457&amp;" WHERE [number]='"&amp;C8457&amp;"' AND [ticket]="&amp;B8457&amp;";"</f>
        <v>0</v>
      </c>
    </row>
    <row r="8458" spans="1:12">
      <c r="A8458" s="1">
        <v>8456</v>
      </c>
      <c r="B8458">
        <v>1006295582</v>
      </c>
      <c r="D8458">
        <v>1000006156</v>
      </c>
      <c r="E8458" t="s">
        <v>12</v>
      </c>
      <c r="F8458" t="s">
        <v>8295</v>
      </c>
      <c r="G8458" t="s">
        <v>10681</v>
      </c>
      <c r="H8458" t="s">
        <v>31676</v>
      </c>
      <c r="I8458" t="s">
        <v>44217</v>
      </c>
      <c r="J8458" t="s">
        <v>47773</v>
      </c>
      <c r="K8458" t="s">
        <v>56097</v>
      </c>
      <c r="L8458">
        <f>"UPDATE [dbo].[FXOperLog] SET oper_go="&amp;K8458&amp;", total_go="&amp;J8458&amp;", total_go_before="&amp;I8458&amp;", total_debt="&amp;G8458&amp;", total_debt_before="&amp;F8458&amp;" WHERE [number]='"&amp;C8458&amp;"' AND [ticket]="&amp;B8458&amp;";"</f>
        <v>0</v>
      </c>
    </row>
    <row r="8459" spans="1:12">
      <c r="A8459" s="1">
        <v>8457</v>
      </c>
      <c r="B8459">
        <v>1006295583</v>
      </c>
      <c r="D8459">
        <v>1100004995</v>
      </c>
      <c r="E8459" t="s">
        <v>11</v>
      </c>
      <c r="F8459" t="s">
        <v>8296</v>
      </c>
      <c r="G8459" t="s">
        <v>8361</v>
      </c>
      <c r="H8459" t="s">
        <v>31677</v>
      </c>
      <c r="I8459" t="s">
        <v>42871</v>
      </c>
      <c r="J8459" t="s">
        <v>47774</v>
      </c>
      <c r="K8459" t="s">
        <v>56098</v>
      </c>
      <c r="L8459">
        <f>"UPDATE [dbo].[FXOperLog] SET oper_go="&amp;K8459&amp;", total_go="&amp;J8459&amp;", total_go_before="&amp;I8459&amp;", total_debt="&amp;G8459&amp;", total_debt_before="&amp;F8459&amp;" WHERE [number]='"&amp;C8459&amp;"' AND [ticket]="&amp;B8459&amp;";"</f>
        <v>0</v>
      </c>
    </row>
    <row r="8460" spans="1:12">
      <c r="A8460" s="1">
        <v>8458</v>
      </c>
      <c r="B8460">
        <v>1006295584</v>
      </c>
      <c r="D8460">
        <v>1000017700</v>
      </c>
      <c r="E8460" t="s">
        <v>12</v>
      </c>
      <c r="F8460" t="s">
        <v>8297</v>
      </c>
      <c r="G8460" t="s">
        <v>8625</v>
      </c>
      <c r="H8460" t="s">
        <v>31678</v>
      </c>
      <c r="I8460" t="s">
        <v>43971</v>
      </c>
      <c r="J8460" t="s">
        <v>47122</v>
      </c>
      <c r="K8460" t="s">
        <v>56099</v>
      </c>
      <c r="L8460">
        <f>"UPDATE [dbo].[FXOperLog] SET oper_go="&amp;K8460&amp;", total_go="&amp;J8460&amp;", total_go_before="&amp;I8460&amp;", total_debt="&amp;G8460&amp;", total_debt_before="&amp;F8460&amp;" WHERE [number]='"&amp;C8460&amp;"' AND [ticket]="&amp;B8460&amp;";"</f>
        <v>0</v>
      </c>
    </row>
    <row r="8461" spans="1:12">
      <c r="A8461" s="1">
        <v>8459</v>
      </c>
      <c r="B8461">
        <v>1006295585</v>
      </c>
      <c r="D8461">
        <v>1100002475</v>
      </c>
      <c r="E8461" t="s">
        <v>11</v>
      </c>
      <c r="F8461" t="s">
        <v>8298</v>
      </c>
      <c r="G8461" t="s">
        <v>12616</v>
      </c>
      <c r="H8461" t="s">
        <v>31679</v>
      </c>
      <c r="I8461" t="s">
        <v>42832</v>
      </c>
      <c r="J8461" t="s">
        <v>47775</v>
      </c>
      <c r="K8461" t="s">
        <v>56100</v>
      </c>
      <c r="L8461">
        <f>"UPDATE [dbo].[FXOperLog] SET oper_go="&amp;K8461&amp;", total_go="&amp;J8461&amp;", total_go_before="&amp;I8461&amp;", total_debt="&amp;G8461&amp;", total_debt_before="&amp;F8461&amp;" WHERE [number]='"&amp;C8461&amp;"' AND [ticket]="&amp;B8461&amp;";"</f>
        <v>0</v>
      </c>
    </row>
    <row r="8462" spans="1:12">
      <c r="A8462" s="1">
        <v>8460</v>
      </c>
      <c r="B8462">
        <v>1006295586</v>
      </c>
      <c r="D8462">
        <v>1000002625</v>
      </c>
      <c r="E8462" t="s">
        <v>12</v>
      </c>
      <c r="F8462" t="s">
        <v>8299</v>
      </c>
      <c r="G8462" t="s">
        <v>8304</v>
      </c>
      <c r="H8462" t="s">
        <v>31680</v>
      </c>
      <c r="I8462" t="s">
        <v>43853</v>
      </c>
      <c r="J8462" t="s">
        <v>43853</v>
      </c>
      <c r="K8462" t="s">
        <v>56101</v>
      </c>
      <c r="L8462">
        <f>"UPDATE [dbo].[FXOperLog] SET oper_go="&amp;K8462&amp;", total_go="&amp;J8462&amp;", total_go_before="&amp;I8462&amp;", total_debt="&amp;G8462&amp;", total_debt_before="&amp;F8462&amp;" WHERE [number]='"&amp;C8462&amp;"' AND [ticket]="&amp;B8462&amp;";"</f>
        <v>0</v>
      </c>
    </row>
    <row r="8463" spans="1:12">
      <c r="A8463" s="1">
        <v>8461</v>
      </c>
      <c r="B8463">
        <v>1006295587</v>
      </c>
      <c r="D8463">
        <v>1000013234</v>
      </c>
      <c r="E8463" t="s">
        <v>12</v>
      </c>
      <c r="F8463" t="s">
        <v>8300</v>
      </c>
      <c r="G8463" t="s">
        <v>8302</v>
      </c>
      <c r="H8463" t="s">
        <v>31681</v>
      </c>
      <c r="I8463" t="s">
        <v>44218</v>
      </c>
      <c r="J8463" t="s">
        <v>44218</v>
      </c>
      <c r="K8463" t="s">
        <v>56102</v>
      </c>
      <c r="L8463">
        <f>"UPDATE [dbo].[FXOperLog] SET oper_go="&amp;K8463&amp;", total_go="&amp;J8463&amp;", total_go_before="&amp;I8463&amp;", total_debt="&amp;G8463&amp;", total_debt_before="&amp;F8463&amp;" WHERE [number]='"&amp;C8463&amp;"' AND [ticket]="&amp;B8463&amp;";"</f>
        <v>0</v>
      </c>
    </row>
    <row r="8464" spans="1:12">
      <c r="A8464" s="1">
        <v>8462</v>
      </c>
      <c r="B8464">
        <v>1006295588</v>
      </c>
      <c r="D8464">
        <v>1100005949</v>
      </c>
      <c r="E8464" t="s">
        <v>11</v>
      </c>
      <c r="F8464" t="s">
        <v>8301</v>
      </c>
      <c r="G8464" t="s">
        <v>8714</v>
      </c>
      <c r="H8464" t="s">
        <v>31545</v>
      </c>
      <c r="I8464" t="s">
        <v>43787</v>
      </c>
      <c r="J8464" t="s">
        <v>43787</v>
      </c>
      <c r="K8464" t="s">
        <v>51752</v>
      </c>
      <c r="L8464">
        <f>"UPDATE [dbo].[FXOperLog] SET oper_go="&amp;K8464&amp;", total_go="&amp;J8464&amp;", total_go_before="&amp;I8464&amp;", total_debt="&amp;G8464&amp;", total_debt_before="&amp;F8464&amp;" WHERE [number]='"&amp;C8464&amp;"' AND [ticket]="&amp;B8464&amp;";"</f>
        <v>0</v>
      </c>
    </row>
    <row r="8465" spans="1:12">
      <c r="A8465" s="1">
        <v>8463</v>
      </c>
      <c r="B8465">
        <v>1006295589</v>
      </c>
      <c r="D8465">
        <v>1000013234</v>
      </c>
      <c r="E8465" t="s">
        <v>12</v>
      </c>
      <c r="F8465" t="s">
        <v>8302</v>
      </c>
      <c r="G8465" t="s">
        <v>10577</v>
      </c>
      <c r="H8465" t="s">
        <v>31682</v>
      </c>
      <c r="I8465" t="s">
        <v>44218</v>
      </c>
      <c r="J8465" t="s">
        <v>44218</v>
      </c>
      <c r="K8465" t="s">
        <v>55119</v>
      </c>
      <c r="L8465">
        <f>"UPDATE [dbo].[FXOperLog] SET oper_go="&amp;K8465&amp;", total_go="&amp;J8465&amp;", total_go_before="&amp;I8465&amp;", total_debt="&amp;G8465&amp;", total_debt_before="&amp;F8465&amp;" WHERE [number]='"&amp;C8465&amp;"' AND [ticket]="&amp;B8465&amp;";"</f>
        <v>0</v>
      </c>
    </row>
    <row r="8466" spans="1:12">
      <c r="A8466" s="1">
        <v>8464</v>
      </c>
      <c r="B8466">
        <v>1006295590</v>
      </c>
      <c r="D8466">
        <v>1100005003</v>
      </c>
      <c r="E8466" t="s">
        <v>11</v>
      </c>
      <c r="F8466" t="s">
        <v>8303</v>
      </c>
      <c r="G8466" t="s">
        <v>8429</v>
      </c>
      <c r="H8466" t="s">
        <v>31683</v>
      </c>
      <c r="I8466" t="s">
        <v>42846</v>
      </c>
      <c r="J8466" t="s">
        <v>42846</v>
      </c>
      <c r="K8466" t="s">
        <v>56103</v>
      </c>
      <c r="L8466">
        <f>"UPDATE [dbo].[FXOperLog] SET oper_go="&amp;K8466&amp;", total_go="&amp;J8466&amp;", total_go_before="&amp;I8466&amp;", total_debt="&amp;G8466&amp;", total_debt_before="&amp;F8466&amp;" WHERE [number]='"&amp;C8466&amp;"' AND [ticket]="&amp;B8466&amp;";"</f>
        <v>0</v>
      </c>
    </row>
    <row r="8467" spans="1:12">
      <c r="A8467" s="1">
        <v>8465</v>
      </c>
      <c r="B8467">
        <v>1006295591</v>
      </c>
      <c r="D8467">
        <v>1000002625</v>
      </c>
      <c r="E8467" t="s">
        <v>12</v>
      </c>
      <c r="F8467" t="s">
        <v>8304</v>
      </c>
      <c r="G8467" t="s">
        <v>8309</v>
      </c>
      <c r="H8467" t="s">
        <v>31684</v>
      </c>
      <c r="I8467" t="s">
        <v>43853</v>
      </c>
      <c r="J8467" t="s">
        <v>43853</v>
      </c>
      <c r="K8467" t="s">
        <v>56104</v>
      </c>
      <c r="L8467">
        <f>"UPDATE [dbo].[FXOperLog] SET oper_go="&amp;K8467&amp;", total_go="&amp;J8467&amp;", total_go_before="&amp;I8467&amp;", total_debt="&amp;G8467&amp;", total_debt_before="&amp;F8467&amp;" WHERE [number]='"&amp;C8467&amp;"' AND [ticket]="&amp;B8467&amp;";"</f>
        <v>0</v>
      </c>
    </row>
    <row r="8468" spans="1:12">
      <c r="A8468" s="1">
        <v>8466</v>
      </c>
      <c r="B8468">
        <v>1006295592</v>
      </c>
      <c r="D8468">
        <v>1000014788</v>
      </c>
      <c r="E8468" t="s">
        <v>11</v>
      </c>
      <c r="F8468" t="s">
        <v>8305</v>
      </c>
      <c r="G8468" t="s">
        <v>9020</v>
      </c>
      <c r="H8468" t="s">
        <v>31545</v>
      </c>
      <c r="I8468" t="s">
        <v>42503</v>
      </c>
      <c r="J8468" t="s">
        <v>45101</v>
      </c>
      <c r="K8468" t="s">
        <v>51752</v>
      </c>
      <c r="L8468">
        <f>"UPDATE [dbo].[FXOperLog] SET oper_go="&amp;K8468&amp;", total_go="&amp;J8468&amp;", total_go_before="&amp;I8468&amp;", total_debt="&amp;G8468&amp;", total_debt_before="&amp;F8468&amp;" WHERE [number]='"&amp;C8468&amp;"' AND [ticket]="&amp;B8468&amp;";"</f>
        <v>0</v>
      </c>
    </row>
    <row r="8469" spans="1:12">
      <c r="A8469" s="1">
        <v>8467</v>
      </c>
      <c r="B8469">
        <v>1006295593</v>
      </c>
      <c r="D8469">
        <v>1000015047</v>
      </c>
      <c r="E8469" t="s">
        <v>12</v>
      </c>
      <c r="F8469" t="s">
        <v>8306</v>
      </c>
      <c r="G8469" t="s">
        <v>8851</v>
      </c>
      <c r="H8469" t="s">
        <v>31685</v>
      </c>
      <c r="I8469" t="s">
        <v>44092</v>
      </c>
      <c r="J8469" t="s">
        <v>44092</v>
      </c>
      <c r="K8469" t="s">
        <v>56105</v>
      </c>
      <c r="L8469">
        <f>"UPDATE [dbo].[FXOperLog] SET oper_go="&amp;K8469&amp;", total_go="&amp;J8469&amp;", total_go_before="&amp;I8469&amp;", total_debt="&amp;G8469&amp;", total_debt_before="&amp;F8469&amp;" WHERE [number]='"&amp;C8469&amp;"' AND [ticket]="&amp;B8469&amp;";"</f>
        <v>0</v>
      </c>
    </row>
    <row r="8470" spans="1:12">
      <c r="A8470" s="1">
        <v>8468</v>
      </c>
      <c r="B8470">
        <v>1006295594</v>
      </c>
      <c r="D8470">
        <v>1000006039</v>
      </c>
      <c r="E8470" t="s">
        <v>12</v>
      </c>
      <c r="F8470" t="s">
        <v>8307</v>
      </c>
      <c r="G8470" t="s">
        <v>13549</v>
      </c>
      <c r="H8470" t="s">
        <v>31686</v>
      </c>
      <c r="I8470" t="s">
        <v>43017</v>
      </c>
      <c r="J8470" t="s">
        <v>47776</v>
      </c>
      <c r="K8470" t="s">
        <v>56106</v>
      </c>
      <c r="L8470">
        <f>"UPDATE [dbo].[FXOperLog] SET oper_go="&amp;K8470&amp;", total_go="&amp;J8470&amp;", total_go_before="&amp;I8470&amp;", total_debt="&amp;G8470&amp;", total_debt_before="&amp;F8470&amp;" WHERE [number]='"&amp;C8470&amp;"' AND [ticket]="&amp;B8470&amp;";"</f>
        <v>0</v>
      </c>
    </row>
    <row r="8471" spans="1:12">
      <c r="A8471" s="1">
        <v>8469</v>
      </c>
      <c r="B8471">
        <v>1006295595</v>
      </c>
      <c r="D8471">
        <v>1000003581</v>
      </c>
      <c r="E8471" t="s">
        <v>12</v>
      </c>
      <c r="F8471" t="s">
        <v>8308</v>
      </c>
      <c r="G8471" t="s">
        <v>8311</v>
      </c>
      <c r="H8471" t="s">
        <v>31687</v>
      </c>
      <c r="I8471" t="s">
        <v>42504</v>
      </c>
      <c r="J8471" t="s">
        <v>42504</v>
      </c>
      <c r="K8471" t="s">
        <v>56107</v>
      </c>
      <c r="L8471">
        <f>"UPDATE [dbo].[FXOperLog] SET oper_go="&amp;K8471&amp;", total_go="&amp;J8471&amp;", total_go_before="&amp;I8471&amp;", total_debt="&amp;G8471&amp;", total_debt_before="&amp;F8471&amp;" WHERE [number]='"&amp;C8471&amp;"' AND [ticket]="&amp;B8471&amp;";"</f>
        <v>0</v>
      </c>
    </row>
    <row r="8472" spans="1:12">
      <c r="A8472" s="1">
        <v>8470</v>
      </c>
      <c r="B8472">
        <v>1006295596</v>
      </c>
      <c r="D8472">
        <v>1000002625</v>
      </c>
      <c r="E8472" t="s">
        <v>12</v>
      </c>
      <c r="F8472" t="s">
        <v>8309</v>
      </c>
      <c r="G8472" t="s">
        <v>8358</v>
      </c>
      <c r="H8472" t="s">
        <v>31688</v>
      </c>
      <c r="I8472" t="s">
        <v>43853</v>
      </c>
      <c r="J8472" t="s">
        <v>43853</v>
      </c>
      <c r="K8472" t="s">
        <v>56108</v>
      </c>
      <c r="L8472">
        <f>"UPDATE [dbo].[FXOperLog] SET oper_go="&amp;K8472&amp;", total_go="&amp;J8472&amp;", total_go_before="&amp;I8472&amp;", total_debt="&amp;G8472&amp;", total_debt_before="&amp;F8472&amp;" WHERE [number]='"&amp;C8472&amp;"' AND [ticket]="&amp;B8472&amp;";"</f>
        <v>0</v>
      </c>
    </row>
    <row r="8473" spans="1:12">
      <c r="A8473" s="1">
        <v>8471</v>
      </c>
      <c r="B8473">
        <v>1006295597</v>
      </c>
      <c r="D8473">
        <v>1000011371</v>
      </c>
      <c r="E8473" t="s">
        <v>11</v>
      </c>
      <c r="F8473" t="s">
        <v>8310</v>
      </c>
      <c r="G8473" t="s">
        <v>23360</v>
      </c>
      <c r="H8473" t="s">
        <v>26925</v>
      </c>
      <c r="I8473" t="s">
        <v>43610</v>
      </c>
      <c r="J8473" t="s">
        <v>47777</v>
      </c>
      <c r="K8473" t="s">
        <v>51752</v>
      </c>
      <c r="L8473">
        <f>"UPDATE [dbo].[FXOperLog] SET oper_go="&amp;K8473&amp;", total_go="&amp;J8473&amp;", total_go_before="&amp;I8473&amp;", total_debt="&amp;G8473&amp;", total_debt_before="&amp;F8473&amp;" WHERE [number]='"&amp;C8473&amp;"' AND [ticket]="&amp;B8473&amp;";"</f>
        <v>0</v>
      </c>
    </row>
    <row r="8474" spans="1:12">
      <c r="A8474" s="1">
        <v>8472</v>
      </c>
      <c r="B8474">
        <v>1006295598</v>
      </c>
      <c r="D8474">
        <v>1000003581</v>
      </c>
      <c r="E8474" t="s">
        <v>12</v>
      </c>
      <c r="F8474" t="s">
        <v>8311</v>
      </c>
      <c r="G8474" t="s">
        <v>10855</v>
      </c>
      <c r="H8474" t="s">
        <v>31689</v>
      </c>
      <c r="I8474" t="s">
        <v>42504</v>
      </c>
      <c r="J8474" t="s">
        <v>42504</v>
      </c>
      <c r="K8474" t="s">
        <v>56109</v>
      </c>
      <c r="L8474">
        <f>"UPDATE [dbo].[FXOperLog] SET oper_go="&amp;K8474&amp;", total_go="&amp;J8474&amp;", total_go_before="&amp;I8474&amp;", total_debt="&amp;G8474&amp;", total_debt_before="&amp;F8474&amp;" WHERE [number]='"&amp;C8474&amp;"' AND [ticket]="&amp;B8474&amp;";"</f>
        <v>0</v>
      </c>
    </row>
    <row r="8475" spans="1:12">
      <c r="A8475" s="1">
        <v>8473</v>
      </c>
      <c r="B8475">
        <v>1006295599</v>
      </c>
      <c r="D8475">
        <v>1000015840</v>
      </c>
      <c r="E8475" t="s">
        <v>12</v>
      </c>
      <c r="F8475" t="s">
        <v>8312</v>
      </c>
      <c r="G8475" t="s">
        <v>9696</v>
      </c>
      <c r="H8475" t="s">
        <v>31690</v>
      </c>
      <c r="I8475" t="s">
        <v>43144</v>
      </c>
      <c r="J8475" t="s">
        <v>43144</v>
      </c>
      <c r="K8475" t="s">
        <v>56110</v>
      </c>
      <c r="L8475">
        <f>"UPDATE [dbo].[FXOperLog] SET oper_go="&amp;K8475&amp;", total_go="&amp;J8475&amp;", total_go_before="&amp;I8475&amp;", total_debt="&amp;G8475&amp;", total_debt_before="&amp;F8475&amp;" WHERE [number]='"&amp;C8475&amp;"' AND [ticket]="&amp;B8475&amp;";"</f>
        <v>0</v>
      </c>
    </row>
    <row r="8476" spans="1:12">
      <c r="A8476" s="1">
        <v>8474</v>
      </c>
      <c r="B8476">
        <v>1006295600</v>
      </c>
      <c r="D8476">
        <v>1100005625</v>
      </c>
      <c r="E8476" t="s">
        <v>12</v>
      </c>
      <c r="F8476" t="s">
        <v>8313</v>
      </c>
      <c r="G8476" t="s">
        <v>11282</v>
      </c>
      <c r="H8476" t="s">
        <v>31691</v>
      </c>
      <c r="I8476" t="s">
        <v>44086</v>
      </c>
      <c r="J8476" t="s">
        <v>44086</v>
      </c>
      <c r="K8476" t="s">
        <v>56111</v>
      </c>
      <c r="L8476">
        <f>"UPDATE [dbo].[FXOperLog] SET oper_go="&amp;K8476&amp;", total_go="&amp;J8476&amp;", total_go_before="&amp;I8476&amp;", total_debt="&amp;G8476&amp;", total_debt_before="&amp;F8476&amp;" WHERE [number]='"&amp;C8476&amp;"' AND [ticket]="&amp;B8476&amp;";"</f>
        <v>0</v>
      </c>
    </row>
    <row r="8477" spans="1:12">
      <c r="A8477" s="1">
        <v>8475</v>
      </c>
      <c r="B8477">
        <v>1006295601</v>
      </c>
      <c r="D8477">
        <v>1000012108</v>
      </c>
      <c r="E8477" t="s">
        <v>12</v>
      </c>
      <c r="F8477" t="s">
        <v>8314</v>
      </c>
      <c r="G8477" t="s">
        <v>8321</v>
      </c>
      <c r="H8477" t="s">
        <v>31692</v>
      </c>
      <c r="I8477" t="s">
        <v>43150</v>
      </c>
      <c r="J8477" t="s">
        <v>46788</v>
      </c>
      <c r="K8477" t="s">
        <v>56112</v>
      </c>
      <c r="L8477">
        <f>"UPDATE [dbo].[FXOperLog] SET oper_go="&amp;K8477&amp;", total_go="&amp;J8477&amp;", total_go_before="&amp;I8477&amp;", total_debt="&amp;G8477&amp;", total_debt_before="&amp;F8477&amp;" WHERE [number]='"&amp;C8477&amp;"' AND [ticket]="&amp;B8477&amp;";"</f>
        <v>0</v>
      </c>
    </row>
    <row r="8478" spans="1:12">
      <c r="A8478" s="1">
        <v>8476</v>
      </c>
      <c r="B8478">
        <v>1006295602</v>
      </c>
      <c r="D8478">
        <v>1000011124</v>
      </c>
      <c r="E8478" t="s">
        <v>12</v>
      </c>
      <c r="F8478" t="s">
        <v>8315</v>
      </c>
      <c r="G8478" t="s">
        <v>8333</v>
      </c>
      <c r="H8478" t="s">
        <v>31693</v>
      </c>
      <c r="I8478" t="s">
        <v>43482</v>
      </c>
      <c r="J8478" t="s">
        <v>43482</v>
      </c>
      <c r="K8478" t="s">
        <v>56113</v>
      </c>
      <c r="L8478">
        <f>"UPDATE [dbo].[FXOperLog] SET oper_go="&amp;K8478&amp;", total_go="&amp;J8478&amp;", total_go_before="&amp;I8478&amp;", total_debt="&amp;G8478&amp;", total_debt_before="&amp;F8478&amp;" WHERE [number]='"&amp;C8478&amp;"' AND [ticket]="&amp;B8478&amp;";"</f>
        <v>0</v>
      </c>
    </row>
    <row r="8479" spans="1:12">
      <c r="A8479" s="1">
        <v>8477</v>
      </c>
      <c r="B8479">
        <v>1006295603</v>
      </c>
      <c r="D8479">
        <v>1000011248</v>
      </c>
      <c r="E8479" t="s">
        <v>12</v>
      </c>
      <c r="F8479" t="s">
        <v>8316</v>
      </c>
      <c r="G8479" t="s">
        <v>22442</v>
      </c>
      <c r="H8479" t="s">
        <v>31694</v>
      </c>
      <c r="I8479" t="s">
        <v>42968</v>
      </c>
      <c r="J8479" t="s">
        <v>47778</v>
      </c>
      <c r="K8479" t="s">
        <v>56114</v>
      </c>
      <c r="L8479">
        <f>"UPDATE [dbo].[FXOperLog] SET oper_go="&amp;K8479&amp;", total_go="&amp;J8479&amp;", total_go_before="&amp;I8479&amp;", total_debt="&amp;G8479&amp;", total_debt_before="&amp;F8479&amp;" WHERE [number]='"&amp;C8479&amp;"' AND [ticket]="&amp;B8479&amp;";"</f>
        <v>0</v>
      </c>
    </row>
    <row r="8480" spans="1:12">
      <c r="A8480" s="1">
        <v>8478</v>
      </c>
      <c r="B8480">
        <v>1006295604</v>
      </c>
      <c r="D8480">
        <v>1000005004</v>
      </c>
      <c r="E8480" t="s">
        <v>11</v>
      </c>
      <c r="F8480" t="s">
        <v>8317</v>
      </c>
      <c r="G8480" t="s">
        <v>9548</v>
      </c>
      <c r="H8480" t="s">
        <v>31695</v>
      </c>
      <c r="I8480" t="s">
        <v>43809</v>
      </c>
      <c r="J8480" t="s">
        <v>43809</v>
      </c>
      <c r="K8480" t="s">
        <v>56115</v>
      </c>
      <c r="L8480">
        <f>"UPDATE [dbo].[FXOperLog] SET oper_go="&amp;K8480&amp;", total_go="&amp;J8480&amp;", total_go_before="&amp;I8480&amp;", total_debt="&amp;G8480&amp;", total_debt_before="&amp;F8480&amp;" WHERE [number]='"&amp;C8480&amp;"' AND [ticket]="&amp;B8480&amp;";"</f>
        <v>0</v>
      </c>
    </row>
    <row r="8481" spans="1:12">
      <c r="A8481" s="1">
        <v>8479</v>
      </c>
      <c r="B8481">
        <v>1006295605</v>
      </c>
      <c r="D8481">
        <v>1000008282</v>
      </c>
      <c r="E8481" t="s">
        <v>11</v>
      </c>
      <c r="F8481" t="s">
        <v>8318</v>
      </c>
      <c r="G8481" t="s">
        <v>23361</v>
      </c>
      <c r="H8481" t="s">
        <v>31696</v>
      </c>
      <c r="I8481" t="s">
        <v>42794</v>
      </c>
      <c r="J8481" t="s">
        <v>47779</v>
      </c>
      <c r="K8481" t="s">
        <v>56116</v>
      </c>
      <c r="L8481">
        <f>"UPDATE [dbo].[FXOperLog] SET oper_go="&amp;K8481&amp;", total_go="&amp;J8481&amp;", total_go_before="&amp;I8481&amp;", total_debt="&amp;G8481&amp;", total_debt_before="&amp;F8481&amp;" WHERE [number]='"&amp;C8481&amp;"' AND [ticket]="&amp;B8481&amp;";"</f>
        <v>0</v>
      </c>
    </row>
    <row r="8482" spans="1:12">
      <c r="A8482" s="1">
        <v>8480</v>
      </c>
      <c r="B8482">
        <v>1006295606</v>
      </c>
      <c r="D8482">
        <v>1000014320</v>
      </c>
      <c r="E8482" t="s">
        <v>12</v>
      </c>
      <c r="F8482" t="s">
        <v>8319</v>
      </c>
      <c r="G8482" t="s">
        <v>18789</v>
      </c>
      <c r="H8482" t="s">
        <v>31697</v>
      </c>
      <c r="I8482" t="s">
        <v>44110</v>
      </c>
      <c r="J8482" t="s">
        <v>44110</v>
      </c>
      <c r="K8482" t="s">
        <v>36805</v>
      </c>
      <c r="L8482">
        <f>"UPDATE [dbo].[FXOperLog] SET oper_go="&amp;K8482&amp;", total_go="&amp;J8482&amp;", total_go_before="&amp;I8482&amp;", total_debt="&amp;G8482&amp;", total_debt_before="&amp;F8482&amp;" WHERE [number]='"&amp;C8482&amp;"' AND [ticket]="&amp;B8482&amp;";"</f>
        <v>0</v>
      </c>
    </row>
    <row r="8483" spans="1:12">
      <c r="A8483" s="1">
        <v>8481</v>
      </c>
      <c r="B8483">
        <v>1006295607</v>
      </c>
      <c r="D8483">
        <v>1100001003</v>
      </c>
      <c r="E8483" t="s">
        <v>11</v>
      </c>
      <c r="F8483" t="s">
        <v>8320</v>
      </c>
      <c r="G8483" t="s">
        <v>9623</v>
      </c>
      <c r="H8483" t="s">
        <v>31698</v>
      </c>
      <c r="I8483" t="s">
        <v>42681</v>
      </c>
      <c r="J8483" t="s">
        <v>42681</v>
      </c>
      <c r="K8483" t="s">
        <v>39259</v>
      </c>
      <c r="L8483">
        <f>"UPDATE [dbo].[FXOperLog] SET oper_go="&amp;K8483&amp;", total_go="&amp;J8483&amp;", total_go_before="&amp;I8483&amp;", total_debt="&amp;G8483&amp;", total_debt_before="&amp;F8483&amp;" WHERE [number]='"&amp;C8483&amp;"' AND [ticket]="&amp;B8483&amp;";"</f>
        <v>0</v>
      </c>
    </row>
    <row r="8484" spans="1:12">
      <c r="A8484" s="1">
        <v>8482</v>
      </c>
      <c r="B8484">
        <v>1006295608</v>
      </c>
      <c r="D8484">
        <v>1000012108</v>
      </c>
      <c r="E8484" t="s">
        <v>12</v>
      </c>
      <c r="F8484" t="s">
        <v>8321</v>
      </c>
      <c r="G8484" t="s">
        <v>8342</v>
      </c>
      <c r="H8484" t="s">
        <v>31699</v>
      </c>
      <c r="I8484" t="s">
        <v>43150</v>
      </c>
      <c r="J8484" t="s">
        <v>46788</v>
      </c>
      <c r="K8484" t="s">
        <v>56117</v>
      </c>
      <c r="L8484">
        <f>"UPDATE [dbo].[FXOperLog] SET oper_go="&amp;K8484&amp;", total_go="&amp;J8484&amp;", total_go_before="&amp;I8484&amp;", total_debt="&amp;G8484&amp;", total_debt_before="&amp;F8484&amp;" WHERE [number]='"&amp;C8484&amp;"' AND [ticket]="&amp;B8484&amp;";"</f>
        <v>0</v>
      </c>
    </row>
    <row r="8485" spans="1:12">
      <c r="A8485" s="1">
        <v>8483</v>
      </c>
      <c r="B8485">
        <v>1006295609</v>
      </c>
      <c r="D8485">
        <v>1000016432</v>
      </c>
      <c r="E8485" t="s">
        <v>11</v>
      </c>
      <c r="F8485" t="s">
        <v>8322</v>
      </c>
      <c r="G8485" t="s">
        <v>23362</v>
      </c>
      <c r="H8485" t="s">
        <v>31700</v>
      </c>
      <c r="I8485" t="s">
        <v>43231</v>
      </c>
      <c r="J8485" t="s">
        <v>47780</v>
      </c>
      <c r="K8485" t="s">
        <v>56118</v>
      </c>
      <c r="L8485">
        <f>"UPDATE [dbo].[FXOperLog] SET oper_go="&amp;K8485&amp;", total_go="&amp;J8485&amp;", total_go_before="&amp;I8485&amp;", total_debt="&amp;G8485&amp;", total_debt_before="&amp;F8485&amp;" WHERE [number]='"&amp;C8485&amp;"' AND [ticket]="&amp;B8485&amp;";"</f>
        <v>0</v>
      </c>
    </row>
    <row r="8486" spans="1:12">
      <c r="A8486" s="1">
        <v>8484</v>
      </c>
      <c r="B8486">
        <v>1006295610</v>
      </c>
      <c r="D8486">
        <v>1100001808</v>
      </c>
      <c r="E8486" t="s">
        <v>12</v>
      </c>
      <c r="F8486" t="s">
        <v>8323</v>
      </c>
      <c r="G8486" t="s">
        <v>18790</v>
      </c>
      <c r="H8486" t="s">
        <v>31701</v>
      </c>
      <c r="I8486" t="s">
        <v>44109</v>
      </c>
      <c r="J8486" t="s">
        <v>44109</v>
      </c>
      <c r="K8486" t="s">
        <v>33450</v>
      </c>
      <c r="L8486">
        <f>"UPDATE [dbo].[FXOperLog] SET oper_go="&amp;K8486&amp;", total_go="&amp;J8486&amp;", total_go_before="&amp;I8486&amp;", total_debt="&amp;G8486&amp;", total_debt_before="&amp;F8486&amp;" WHERE [number]='"&amp;C8486&amp;"' AND [ticket]="&amp;B8486&amp;";"</f>
        <v>0</v>
      </c>
    </row>
    <row r="8487" spans="1:12">
      <c r="A8487" s="1">
        <v>8485</v>
      </c>
      <c r="B8487">
        <v>1006295611</v>
      </c>
      <c r="D8487">
        <v>1100006343</v>
      </c>
      <c r="E8487" t="s">
        <v>12</v>
      </c>
      <c r="F8487" t="s">
        <v>8324</v>
      </c>
      <c r="G8487" t="s">
        <v>8327</v>
      </c>
      <c r="H8487" t="s">
        <v>31702</v>
      </c>
      <c r="I8487" t="s">
        <v>42692</v>
      </c>
      <c r="J8487" t="s">
        <v>42692</v>
      </c>
      <c r="K8487" t="s">
        <v>56119</v>
      </c>
      <c r="L8487">
        <f>"UPDATE [dbo].[FXOperLog] SET oper_go="&amp;K8487&amp;", total_go="&amp;J8487&amp;", total_go_before="&amp;I8487&amp;", total_debt="&amp;G8487&amp;", total_debt_before="&amp;F8487&amp;" WHERE [number]='"&amp;C8487&amp;"' AND [ticket]="&amp;B8487&amp;";"</f>
        <v>0</v>
      </c>
    </row>
    <row r="8488" spans="1:12">
      <c r="A8488" s="1">
        <v>8486</v>
      </c>
      <c r="B8488">
        <v>1006295612</v>
      </c>
      <c r="D8488">
        <v>1000010625</v>
      </c>
      <c r="E8488" t="s">
        <v>12</v>
      </c>
      <c r="F8488" t="s">
        <v>8325</v>
      </c>
      <c r="G8488" t="s">
        <v>18791</v>
      </c>
      <c r="H8488" t="s">
        <v>31703</v>
      </c>
      <c r="I8488" t="s">
        <v>44111</v>
      </c>
      <c r="J8488" t="s">
        <v>44111</v>
      </c>
      <c r="K8488" t="s">
        <v>33548</v>
      </c>
      <c r="L8488">
        <f>"UPDATE [dbo].[FXOperLog] SET oper_go="&amp;K8488&amp;", total_go="&amp;J8488&amp;", total_go_before="&amp;I8488&amp;", total_debt="&amp;G8488&amp;", total_debt_before="&amp;F8488&amp;" WHERE [number]='"&amp;C8488&amp;"' AND [ticket]="&amp;B8488&amp;";"</f>
        <v>0</v>
      </c>
    </row>
    <row r="8489" spans="1:12">
      <c r="A8489" s="1">
        <v>8487</v>
      </c>
      <c r="B8489">
        <v>1006295613</v>
      </c>
      <c r="D8489">
        <v>1100000789</v>
      </c>
      <c r="E8489" t="s">
        <v>12</v>
      </c>
      <c r="F8489" t="s">
        <v>8326</v>
      </c>
      <c r="G8489" t="s">
        <v>8601</v>
      </c>
      <c r="H8489" t="s">
        <v>31704</v>
      </c>
      <c r="I8489" t="s">
        <v>43561</v>
      </c>
      <c r="J8489" t="s">
        <v>43561</v>
      </c>
      <c r="K8489" t="s">
        <v>56120</v>
      </c>
      <c r="L8489">
        <f>"UPDATE [dbo].[FXOperLog] SET oper_go="&amp;K8489&amp;", total_go="&amp;J8489&amp;", total_go_before="&amp;I8489&amp;", total_debt="&amp;G8489&amp;", total_debt_before="&amp;F8489&amp;" WHERE [number]='"&amp;C8489&amp;"' AND [ticket]="&amp;B8489&amp;";"</f>
        <v>0</v>
      </c>
    </row>
    <row r="8490" spans="1:12">
      <c r="A8490" s="1">
        <v>8488</v>
      </c>
      <c r="B8490">
        <v>1006295614</v>
      </c>
      <c r="D8490">
        <v>1100006343</v>
      </c>
      <c r="E8490" t="s">
        <v>12</v>
      </c>
      <c r="F8490" t="s">
        <v>8327</v>
      </c>
      <c r="G8490" t="s">
        <v>13936</v>
      </c>
      <c r="H8490" t="s">
        <v>31705</v>
      </c>
      <c r="I8490" t="s">
        <v>42692</v>
      </c>
      <c r="J8490" t="s">
        <v>47781</v>
      </c>
      <c r="K8490" t="s">
        <v>55149</v>
      </c>
      <c r="L8490">
        <f>"UPDATE [dbo].[FXOperLog] SET oper_go="&amp;K8490&amp;", total_go="&amp;J8490&amp;", total_go_before="&amp;I8490&amp;", total_debt="&amp;G8490&amp;", total_debt_before="&amp;F8490&amp;" WHERE [number]='"&amp;C8490&amp;"' AND [ticket]="&amp;B8490&amp;";"</f>
        <v>0</v>
      </c>
    </row>
    <row r="8491" spans="1:12">
      <c r="A8491" s="1">
        <v>8489</v>
      </c>
      <c r="B8491">
        <v>1006295615</v>
      </c>
      <c r="D8491">
        <v>1100004622</v>
      </c>
      <c r="E8491" t="s">
        <v>11</v>
      </c>
      <c r="F8491" t="s">
        <v>8328</v>
      </c>
      <c r="G8491" t="s">
        <v>11338</v>
      </c>
      <c r="H8491" t="s">
        <v>31706</v>
      </c>
      <c r="I8491" t="s">
        <v>42452</v>
      </c>
      <c r="J8491" t="s">
        <v>45388</v>
      </c>
      <c r="K8491" t="s">
        <v>51752</v>
      </c>
      <c r="L8491">
        <f>"UPDATE [dbo].[FXOperLog] SET oper_go="&amp;K8491&amp;", total_go="&amp;J8491&amp;", total_go_before="&amp;I8491&amp;", total_debt="&amp;G8491&amp;", total_debt_before="&amp;F8491&amp;" WHERE [number]='"&amp;C8491&amp;"' AND [ticket]="&amp;B8491&amp;";"</f>
        <v>0</v>
      </c>
    </row>
    <row r="8492" spans="1:12">
      <c r="A8492" s="1">
        <v>8490</v>
      </c>
      <c r="B8492">
        <v>1006295616</v>
      </c>
      <c r="D8492">
        <v>1100005497</v>
      </c>
      <c r="E8492" t="s">
        <v>12</v>
      </c>
      <c r="F8492" t="s">
        <v>8329</v>
      </c>
      <c r="G8492" t="s">
        <v>8359</v>
      </c>
      <c r="H8492" t="s">
        <v>31707</v>
      </c>
      <c r="I8492" t="s">
        <v>42557</v>
      </c>
      <c r="J8492" t="s">
        <v>47074</v>
      </c>
      <c r="K8492" t="s">
        <v>56121</v>
      </c>
      <c r="L8492">
        <f>"UPDATE [dbo].[FXOperLog] SET oper_go="&amp;K8492&amp;", total_go="&amp;J8492&amp;", total_go_before="&amp;I8492&amp;", total_debt="&amp;G8492&amp;", total_debt_before="&amp;F8492&amp;" WHERE [number]='"&amp;C8492&amp;"' AND [ticket]="&amp;B8492&amp;";"</f>
        <v>0</v>
      </c>
    </row>
    <row r="8493" spans="1:12">
      <c r="A8493" s="1">
        <v>8491</v>
      </c>
      <c r="B8493">
        <v>1006295617</v>
      </c>
      <c r="D8493">
        <v>1100003591</v>
      </c>
      <c r="E8493" t="s">
        <v>11</v>
      </c>
      <c r="F8493" t="s">
        <v>8330</v>
      </c>
      <c r="G8493" t="s">
        <v>13466</v>
      </c>
      <c r="H8493" t="s">
        <v>31708</v>
      </c>
      <c r="I8493" t="s">
        <v>43777</v>
      </c>
      <c r="J8493" t="s">
        <v>43777</v>
      </c>
      <c r="K8493" t="s">
        <v>55797</v>
      </c>
      <c r="L8493">
        <f>"UPDATE [dbo].[FXOperLog] SET oper_go="&amp;K8493&amp;", total_go="&amp;J8493&amp;", total_go_before="&amp;I8493&amp;", total_debt="&amp;G8493&amp;", total_debt_before="&amp;F8493&amp;" WHERE [number]='"&amp;C8493&amp;"' AND [ticket]="&amp;B8493&amp;";"</f>
        <v>0</v>
      </c>
    </row>
    <row r="8494" spans="1:12">
      <c r="A8494" s="1">
        <v>8492</v>
      </c>
      <c r="B8494">
        <v>1006295618</v>
      </c>
      <c r="D8494">
        <v>1000012439</v>
      </c>
      <c r="E8494" t="s">
        <v>11</v>
      </c>
      <c r="F8494" t="s">
        <v>8331</v>
      </c>
      <c r="G8494" t="s">
        <v>8811</v>
      </c>
      <c r="H8494" t="s">
        <v>31709</v>
      </c>
      <c r="I8494" t="s">
        <v>43916</v>
      </c>
      <c r="J8494" t="s">
        <v>43916</v>
      </c>
      <c r="K8494" t="s">
        <v>56122</v>
      </c>
      <c r="L8494">
        <f>"UPDATE [dbo].[FXOperLog] SET oper_go="&amp;K8494&amp;", total_go="&amp;J8494&amp;", total_go_before="&amp;I8494&amp;", total_debt="&amp;G8494&amp;", total_debt_before="&amp;F8494&amp;" WHERE [number]='"&amp;C8494&amp;"' AND [ticket]="&amp;B8494&amp;";"</f>
        <v>0</v>
      </c>
    </row>
    <row r="8495" spans="1:12">
      <c r="A8495" s="1">
        <v>8493</v>
      </c>
      <c r="B8495">
        <v>1006295619</v>
      </c>
      <c r="D8495">
        <v>1000012439</v>
      </c>
      <c r="E8495" t="s">
        <v>11</v>
      </c>
      <c r="F8495" t="s">
        <v>8331</v>
      </c>
      <c r="G8495" t="s">
        <v>8811</v>
      </c>
      <c r="H8495" t="s">
        <v>31709</v>
      </c>
      <c r="I8495" t="s">
        <v>43916</v>
      </c>
      <c r="J8495" t="s">
        <v>43916</v>
      </c>
      <c r="K8495" t="s">
        <v>56122</v>
      </c>
      <c r="L8495">
        <f>"UPDATE [dbo].[FXOperLog] SET oper_go="&amp;K8495&amp;", total_go="&amp;J8495&amp;", total_go_before="&amp;I8495&amp;", total_debt="&amp;G8495&amp;", total_debt_before="&amp;F8495&amp;" WHERE [number]='"&amp;C8495&amp;"' AND [ticket]="&amp;B8495&amp;";"</f>
        <v>0</v>
      </c>
    </row>
    <row r="8496" spans="1:12">
      <c r="A8496" s="1">
        <v>8494</v>
      </c>
      <c r="B8496">
        <v>1006295620</v>
      </c>
      <c r="D8496">
        <v>1000006730</v>
      </c>
      <c r="E8496" t="s">
        <v>12</v>
      </c>
      <c r="F8496" t="s">
        <v>8332</v>
      </c>
      <c r="G8496" t="s">
        <v>8360</v>
      </c>
      <c r="H8496" t="s">
        <v>31710</v>
      </c>
      <c r="I8496" t="s">
        <v>42456</v>
      </c>
      <c r="J8496" t="s">
        <v>47127</v>
      </c>
      <c r="K8496" t="s">
        <v>44345</v>
      </c>
      <c r="L8496">
        <f>"UPDATE [dbo].[FXOperLog] SET oper_go="&amp;K8496&amp;", total_go="&amp;J8496&amp;", total_go_before="&amp;I8496&amp;", total_debt="&amp;G8496&amp;", total_debt_before="&amp;F8496&amp;" WHERE [number]='"&amp;C8496&amp;"' AND [ticket]="&amp;B8496&amp;";"</f>
        <v>0</v>
      </c>
    </row>
    <row r="8497" spans="1:12">
      <c r="A8497" s="1">
        <v>8495</v>
      </c>
      <c r="B8497">
        <v>1006295621</v>
      </c>
      <c r="D8497">
        <v>1000011124</v>
      </c>
      <c r="E8497" t="s">
        <v>12</v>
      </c>
      <c r="F8497" t="s">
        <v>8333</v>
      </c>
      <c r="G8497" t="s">
        <v>8575</v>
      </c>
      <c r="H8497" t="s">
        <v>31711</v>
      </c>
      <c r="I8497" t="s">
        <v>43482</v>
      </c>
      <c r="J8497" t="s">
        <v>43482</v>
      </c>
      <c r="K8497" t="s">
        <v>56123</v>
      </c>
      <c r="L8497">
        <f>"UPDATE [dbo].[FXOperLog] SET oper_go="&amp;K8497&amp;", total_go="&amp;J8497&amp;", total_go_before="&amp;I8497&amp;", total_debt="&amp;G8497&amp;", total_debt_before="&amp;F8497&amp;" WHERE [number]='"&amp;C8497&amp;"' AND [ticket]="&amp;B8497&amp;";"</f>
        <v>0</v>
      </c>
    </row>
    <row r="8498" spans="1:12">
      <c r="A8498" s="1">
        <v>8496</v>
      </c>
      <c r="B8498">
        <v>1006295622</v>
      </c>
      <c r="D8498">
        <v>1000011014</v>
      </c>
      <c r="E8498" t="s">
        <v>11</v>
      </c>
      <c r="F8498" t="s">
        <v>8334</v>
      </c>
      <c r="G8498" t="s">
        <v>8395</v>
      </c>
      <c r="H8498" t="s">
        <v>31712</v>
      </c>
      <c r="I8498" t="s">
        <v>43591</v>
      </c>
      <c r="J8498" t="s">
        <v>46715</v>
      </c>
      <c r="K8498" t="s">
        <v>56124</v>
      </c>
      <c r="L8498">
        <f>"UPDATE [dbo].[FXOperLog] SET oper_go="&amp;K8498&amp;", total_go="&amp;J8498&amp;", total_go_before="&amp;I8498&amp;", total_debt="&amp;G8498&amp;", total_debt_before="&amp;F8498&amp;" WHERE [number]='"&amp;C8498&amp;"' AND [ticket]="&amp;B8498&amp;";"</f>
        <v>0</v>
      </c>
    </row>
    <row r="8499" spans="1:12">
      <c r="A8499" s="1">
        <v>8497</v>
      </c>
      <c r="B8499">
        <v>1006295623</v>
      </c>
      <c r="D8499">
        <v>1000001294</v>
      </c>
      <c r="E8499" t="s">
        <v>12</v>
      </c>
      <c r="F8499" t="s">
        <v>8335</v>
      </c>
      <c r="G8499" t="s">
        <v>9839</v>
      </c>
      <c r="H8499" t="s">
        <v>31713</v>
      </c>
      <c r="I8499" t="s">
        <v>44152</v>
      </c>
      <c r="J8499" t="s">
        <v>47601</v>
      </c>
      <c r="K8499" t="s">
        <v>56125</v>
      </c>
      <c r="L8499">
        <f>"UPDATE [dbo].[FXOperLog] SET oper_go="&amp;K8499&amp;", total_go="&amp;J8499&amp;", total_go_before="&amp;I8499&amp;", total_debt="&amp;G8499&amp;", total_debt_before="&amp;F8499&amp;" WHERE [number]='"&amp;C8499&amp;"' AND [ticket]="&amp;B8499&amp;";"</f>
        <v>0</v>
      </c>
    </row>
    <row r="8500" spans="1:12">
      <c r="A8500" s="1">
        <v>8498</v>
      </c>
      <c r="B8500">
        <v>1006295624</v>
      </c>
      <c r="D8500">
        <v>1100000732</v>
      </c>
      <c r="E8500" t="s">
        <v>11</v>
      </c>
      <c r="F8500" t="s">
        <v>8336</v>
      </c>
      <c r="G8500" t="s">
        <v>8385</v>
      </c>
      <c r="H8500" t="s">
        <v>31714</v>
      </c>
      <c r="I8500" t="s">
        <v>42710</v>
      </c>
      <c r="J8500" t="s">
        <v>45335</v>
      </c>
      <c r="K8500" t="s">
        <v>48771</v>
      </c>
      <c r="L8500">
        <f>"UPDATE [dbo].[FXOperLog] SET oper_go="&amp;K8500&amp;", total_go="&amp;J8500&amp;", total_go_before="&amp;I8500&amp;", total_debt="&amp;G8500&amp;", total_debt_before="&amp;F8500&amp;" WHERE [number]='"&amp;C8500&amp;"' AND [ticket]="&amp;B8500&amp;";"</f>
        <v>0</v>
      </c>
    </row>
    <row r="8501" spans="1:12">
      <c r="A8501" s="1">
        <v>8499</v>
      </c>
      <c r="B8501">
        <v>1006295625</v>
      </c>
      <c r="D8501">
        <v>1000016003</v>
      </c>
      <c r="E8501" t="s">
        <v>12</v>
      </c>
      <c r="F8501" t="s">
        <v>8337</v>
      </c>
      <c r="G8501" t="s">
        <v>9697</v>
      </c>
      <c r="H8501" t="s">
        <v>31715</v>
      </c>
      <c r="I8501" t="s">
        <v>42684</v>
      </c>
      <c r="J8501" t="s">
        <v>42684</v>
      </c>
      <c r="K8501" t="s">
        <v>56126</v>
      </c>
      <c r="L8501">
        <f>"UPDATE [dbo].[FXOperLog] SET oper_go="&amp;K8501&amp;", total_go="&amp;J8501&amp;", total_go_before="&amp;I8501&amp;", total_debt="&amp;G8501&amp;", total_debt_before="&amp;F8501&amp;" WHERE [number]='"&amp;C8501&amp;"' AND [ticket]="&amp;B8501&amp;";"</f>
        <v>0</v>
      </c>
    </row>
    <row r="8502" spans="1:12">
      <c r="A8502" s="1">
        <v>8500</v>
      </c>
      <c r="B8502">
        <v>1006295626</v>
      </c>
      <c r="D8502">
        <v>1100002200</v>
      </c>
      <c r="E8502" t="s">
        <v>11</v>
      </c>
      <c r="F8502" t="s">
        <v>8338</v>
      </c>
      <c r="G8502" t="s">
        <v>8346</v>
      </c>
      <c r="H8502" t="s">
        <v>193</v>
      </c>
      <c r="I8502" t="s">
        <v>42931</v>
      </c>
      <c r="J8502" t="s">
        <v>42931</v>
      </c>
      <c r="K8502" t="s">
        <v>47977</v>
      </c>
      <c r="L8502">
        <f>"UPDATE [dbo].[FXOperLog] SET oper_go="&amp;K8502&amp;", total_go="&amp;J8502&amp;", total_go_before="&amp;I8502&amp;", total_debt="&amp;G8502&amp;", total_debt_before="&amp;F8502&amp;" WHERE [number]='"&amp;C8502&amp;"' AND [ticket]="&amp;B8502&amp;";"</f>
        <v>0</v>
      </c>
    </row>
    <row r="8503" spans="1:12">
      <c r="A8503" s="1">
        <v>8501</v>
      </c>
      <c r="B8503">
        <v>1006295627</v>
      </c>
      <c r="D8503">
        <v>1000005555</v>
      </c>
      <c r="E8503" t="s">
        <v>12</v>
      </c>
      <c r="F8503" t="s">
        <v>8339</v>
      </c>
      <c r="G8503" t="s">
        <v>23363</v>
      </c>
      <c r="H8503" t="s">
        <v>31716</v>
      </c>
      <c r="I8503" t="s">
        <v>44219</v>
      </c>
      <c r="J8503" t="s">
        <v>47782</v>
      </c>
      <c r="K8503" t="s">
        <v>56127</v>
      </c>
      <c r="L8503">
        <f>"UPDATE [dbo].[FXOperLog] SET oper_go="&amp;K8503&amp;", total_go="&amp;J8503&amp;", total_go_before="&amp;I8503&amp;", total_debt="&amp;G8503&amp;", total_debt_before="&amp;F8503&amp;" WHERE [number]='"&amp;C8503&amp;"' AND [ticket]="&amp;B8503&amp;";"</f>
        <v>0</v>
      </c>
    </row>
    <row r="8504" spans="1:12">
      <c r="A8504" s="1">
        <v>8502</v>
      </c>
      <c r="B8504">
        <v>1006295628</v>
      </c>
      <c r="D8504">
        <v>1000013381</v>
      </c>
      <c r="E8504" t="s">
        <v>12</v>
      </c>
      <c r="F8504" t="s">
        <v>8340</v>
      </c>
      <c r="G8504" t="s">
        <v>20817</v>
      </c>
      <c r="H8504" t="s">
        <v>31717</v>
      </c>
      <c r="I8504" t="s">
        <v>44220</v>
      </c>
      <c r="J8504" t="s">
        <v>47783</v>
      </c>
      <c r="K8504" t="s">
        <v>55578</v>
      </c>
      <c r="L8504">
        <f>"UPDATE [dbo].[FXOperLog] SET oper_go="&amp;K8504&amp;", total_go="&amp;J8504&amp;", total_go_before="&amp;I8504&amp;", total_debt="&amp;G8504&amp;", total_debt_before="&amp;F8504&amp;" WHERE [number]='"&amp;C8504&amp;"' AND [ticket]="&amp;B8504&amp;";"</f>
        <v>0</v>
      </c>
    </row>
    <row r="8505" spans="1:12">
      <c r="A8505" s="1">
        <v>8503</v>
      </c>
      <c r="B8505">
        <v>1006295629</v>
      </c>
      <c r="D8505">
        <v>1100003577</v>
      </c>
      <c r="E8505" t="s">
        <v>12</v>
      </c>
      <c r="F8505" t="s">
        <v>8341</v>
      </c>
      <c r="G8505" t="s">
        <v>17622</v>
      </c>
      <c r="H8505" t="s">
        <v>31718</v>
      </c>
      <c r="I8505" t="s">
        <v>43856</v>
      </c>
      <c r="J8505" t="s">
        <v>43856</v>
      </c>
      <c r="K8505" t="s">
        <v>55908</v>
      </c>
      <c r="L8505">
        <f>"UPDATE [dbo].[FXOperLog] SET oper_go="&amp;K8505&amp;", total_go="&amp;J8505&amp;", total_go_before="&amp;I8505&amp;", total_debt="&amp;G8505&amp;", total_debt_before="&amp;F8505&amp;" WHERE [number]='"&amp;C8505&amp;"' AND [ticket]="&amp;B8505&amp;";"</f>
        <v>0</v>
      </c>
    </row>
    <row r="8506" spans="1:12">
      <c r="A8506" s="1">
        <v>8504</v>
      </c>
      <c r="B8506">
        <v>1006295630</v>
      </c>
      <c r="D8506">
        <v>1000012108</v>
      </c>
      <c r="E8506" t="s">
        <v>12</v>
      </c>
      <c r="F8506" t="s">
        <v>8342</v>
      </c>
      <c r="G8506" t="s">
        <v>8446</v>
      </c>
      <c r="H8506" t="s">
        <v>31719</v>
      </c>
      <c r="I8506" t="s">
        <v>43150</v>
      </c>
      <c r="J8506" t="s">
        <v>46788</v>
      </c>
      <c r="K8506" t="s">
        <v>55856</v>
      </c>
      <c r="L8506">
        <f>"UPDATE [dbo].[FXOperLog] SET oper_go="&amp;K8506&amp;", total_go="&amp;J8506&amp;", total_go_before="&amp;I8506&amp;", total_debt="&amp;G8506&amp;", total_debt_before="&amp;F8506&amp;" WHERE [number]='"&amp;C8506&amp;"' AND [ticket]="&amp;B8506&amp;";"</f>
        <v>0</v>
      </c>
    </row>
    <row r="8507" spans="1:12">
      <c r="A8507" s="1">
        <v>8505</v>
      </c>
      <c r="B8507">
        <v>1006295631</v>
      </c>
      <c r="D8507">
        <v>1100005320</v>
      </c>
      <c r="E8507" t="s">
        <v>12</v>
      </c>
      <c r="F8507" t="s">
        <v>8343</v>
      </c>
      <c r="G8507" t="s">
        <v>8372</v>
      </c>
      <c r="H8507" t="s">
        <v>31720</v>
      </c>
      <c r="I8507" t="s">
        <v>43512</v>
      </c>
      <c r="J8507" t="s">
        <v>43512</v>
      </c>
      <c r="K8507" t="s">
        <v>56128</v>
      </c>
      <c r="L8507">
        <f>"UPDATE [dbo].[FXOperLog] SET oper_go="&amp;K8507&amp;", total_go="&amp;J8507&amp;", total_go_before="&amp;I8507&amp;", total_debt="&amp;G8507&amp;", total_debt_before="&amp;F8507&amp;" WHERE [number]='"&amp;C8507&amp;"' AND [ticket]="&amp;B8507&amp;";"</f>
        <v>0</v>
      </c>
    </row>
    <row r="8508" spans="1:12">
      <c r="A8508" s="1">
        <v>8506</v>
      </c>
      <c r="B8508">
        <v>1006295632</v>
      </c>
      <c r="D8508">
        <v>1100001251</v>
      </c>
      <c r="E8508" t="s">
        <v>11</v>
      </c>
      <c r="F8508" t="s">
        <v>8344</v>
      </c>
      <c r="G8508" t="s">
        <v>9324</v>
      </c>
      <c r="H8508" t="s">
        <v>31721</v>
      </c>
      <c r="I8508" t="s">
        <v>43962</v>
      </c>
      <c r="J8508" t="s">
        <v>1887</v>
      </c>
      <c r="K8508" t="s">
        <v>52442</v>
      </c>
      <c r="L8508">
        <f>"UPDATE [dbo].[FXOperLog] SET oper_go="&amp;K8508&amp;", total_go="&amp;J8508&amp;", total_go_before="&amp;I8508&amp;", total_debt="&amp;G8508&amp;", total_debt_before="&amp;F8508&amp;" WHERE [number]='"&amp;C8508&amp;"' AND [ticket]="&amp;B8508&amp;";"</f>
        <v>0</v>
      </c>
    </row>
    <row r="8509" spans="1:12">
      <c r="A8509" s="1">
        <v>8507</v>
      </c>
      <c r="B8509">
        <v>1006295633</v>
      </c>
      <c r="D8509">
        <v>1000010999</v>
      </c>
      <c r="E8509" t="s">
        <v>11</v>
      </c>
      <c r="F8509" t="s">
        <v>8345</v>
      </c>
      <c r="G8509" t="s">
        <v>8550</v>
      </c>
      <c r="H8509" t="s">
        <v>31722</v>
      </c>
      <c r="I8509" t="s">
        <v>42836</v>
      </c>
      <c r="J8509" t="s">
        <v>47784</v>
      </c>
      <c r="K8509" t="s">
        <v>44896</v>
      </c>
      <c r="L8509">
        <f>"UPDATE [dbo].[FXOperLog] SET oper_go="&amp;K8509&amp;", total_go="&amp;J8509&amp;", total_go_before="&amp;I8509&amp;", total_debt="&amp;G8509&amp;", total_debt_before="&amp;F8509&amp;" WHERE [number]='"&amp;C8509&amp;"' AND [ticket]="&amp;B8509&amp;";"</f>
        <v>0</v>
      </c>
    </row>
    <row r="8510" spans="1:12">
      <c r="A8510" s="1">
        <v>8508</v>
      </c>
      <c r="B8510">
        <v>1006295634</v>
      </c>
      <c r="D8510">
        <v>1100002200</v>
      </c>
      <c r="E8510" t="s">
        <v>11</v>
      </c>
      <c r="F8510" t="s">
        <v>8346</v>
      </c>
      <c r="G8510" t="s">
        <v>11828</v>
      </c>
      <c r="H8510" t="s">
        <v>31723</v>
      </c>
      <c r="I8510" t="s">
        <v>42931</v>
      </c>
      <c r="J8510" t="s">
        <v>47785</v>
      </c>
      <c r="K8510" t="s">
        <v>54413</v>
      </c>
      <c r="L8510">
        <f>"UPDATE [dbo].[FXOperLog] SET oper_go="&amp;K8510&amp;", total_go="&amp;J8510&amp;", total_go_before="&amp;I8510&amp;", total_debt="&amp;G8510&amp;", total_debt_before="&amp;F8510&amp;" WHERE [number]='"&amp;C8510&amp;"' AND [ticket]="&amp;B8510&amp;";"</f>
        <v>0</v>
      </c>
    </row>
    <row r="8511" spans="1:12">
      <c r="A8511" s="1">
        <v>8509</v>
      </c>
      <c r="B8511">
        <v>1006295635</v>
      </c>
      <c r="D8511">
        <v>1000011796</v>
      </c>
      <c r="E8511" t="s">
        <v>12</v>
      </c>
      <c r="F8511" t="s">
        <v>8347</v>
      </c>
      <c r="G8511" t="s">
        <v>8497</v>
      </c>
      <c r="H8511" t="s">
        <v>31724</v>
      </c>
      <c r="I8511" t="s">
        <v>42825</v>
      </c>
      <c r="J8511" t="s">
        <v>42825</v>
      </c>
      <c r="K8511" t="s">
        <v>56129</v>
      </c>
      <c r="L8511">
        <f>"UPDATE [dbo].[FXOperLog] SET oper_go="&amp;K8511&amp;", total_go="&amp;J8511&amp;", total_go_before="&amp;I8511&amp;", total_debt="&amp;G8511&amp;", total_debt_before="&amp;F8511&amp;" WHERE [number]='"&amp;C8511&amp;"' AND [ticket]="&amp;B8511&amp;";"</f>
        <v>0</v>
      </c>
    </row>
    <row r="8512" spans="1:12">
      <c r="A8512" s="1">
        <v>8510</v>
      </c>
      <c r="B8512">
        <v>1006295636</v>
      </c>
      <c r="D8512">
        <v>1000015203</v>
      </c>
      <c r="E8512" t="s">
        <v>12</v>
      </c>
      <c r="F8512" t="s">
        <v>8348</v>
      </c>
      <c r="G8512" t="s">
        <v>20314</v>
      </c>
      <c r="H8512" t="s">
        <v>31725</v>
      </c>
      <c r="I8512" t="s">
        <v>44221</v>
      </c>
      <c r="J8512" t="s">
        <v>47786</v>
      </c>
      <c r="K8512" t="s">
        <v>56130</v>
      </c>
      <c r="L8512">
        <f>"UPDATE [dbo].[FXOperLog] SET oper_go="&amp;K8512&amp;", total_go="&amp;J8512&amp;", total_go_before="&amp;I8512&amp;", total_debt="&amp;G8512&amp;", total_debt_before="&amp;F8512&amp;" WHERE [number]='"&amp;C8512&amp;"' AND [ticket]="&amp;B8512&amp;";"</f>
        <v>0</v>
      </c>
    </row>
    <row r="8513" spans="1:12">
      <c r="A8513" s="1">
        <v>8511</v>
      </c>
      <c r="B8513">
        <v>1006295637</v>
      </c>
      <c r="D8513">
        <v>1000011400</v>
      </c>
      <c r="E8513" t="s">
        <v>12</v>
      </c>
      <c r="F8513" t="s">
        <v>8349</v>
      </c>
      <c r="G8513" t="s">
        <v>8352</v>
      </c>
      <c r="H8513" t="s">
        <v>31726</v>
      </c>
      <c r="I8513" t="s">
        <v>43488</v>
      </c>
      <c r="J8513" t="s">
        <v>43488</v>
      </c>
      <c r="K8513" t="s">
        <v>56131</v>
      </c>
      <c r="L8513">
        <f>"UPDATE [dbo].[FXOperLog] SET oper_go="&amp;K8513&amp;", total_go="&amp;J8513&amp;", total_go_before="&amp;I8513&amp;", total_debt="&amp;G8513&amp;", total_debt_before="&amp;F8513&amp;" WHERE [number]='"&amp;C8513&amp;"' AND [ticket]="&amp;B8513&amp;";"</f>
        <v>0</v>
      </c>
    </row>
    <row r="8514" spans="1:12">
      <c r="A8514" s="1">
        <v>8512</v>
      </c>
      <c r="B8514">
        <v>1006295638</v>
      </c>
      <c r="D8514">
        <v>1100003273</v>
      </c>
      <c r="E8514" t="s">
        <v>12</v>
      </c>
      <c r="F8514" t="s">
        <v>8350</v>
      </c>
      <c r="G8514" t="s">
        <v>8707</v>
      </c>
      <c r="H8514" t="s">
        <v>31205</v>
      </c>
      <c r="I8514" t="s">
        <v>43487</v>
      </c>
      <c r="J8514" t="s">
        <v>47753</v>
      </c>
      <c r="K8514" t="s">
        <v>56132</v>
      </c>
      <c r="L8514">
        <f>"UPDATE [dbo].[FXOperLog] SET oper_go="&amp;K8514&amp;", total_go="&amp;J8514&amp;", total_go_before="&amp;I8514&amp;", total_debt="&amp;G8514&amp;", total_debt_before="&amp;F8514&amp;" WHERE [number]='"&amp;C8514&amp;"' AND [ticket]="&amp;B8514&amp;";"</f>
        <v>0</v>
      </c>
    </row>
    <row r="8515" spans="1:12">
      <c r="A8515" s="1">
        <v>8513</v>
      </c>
      <c r="B8515">
        <v>1006295639</v>
      </c>
      <c r="D8515">
        <v>1100005424</v>
      </c>
      <c r="E8515" t="s">
        <v>11</v>
      </c>
      <c r="F8515" t="s">
        <v>8351</v>
      </c>
      <c r="G8515" t="s">
        <v>8740</v>
      </c>
      <c r="H8515" t="s">
        <v>31727</v>
      </c>
      <c r="I8515" t="s">
        <v>42957</v>
      </c>
      <c r="J8515" t="s">
        <v>46180</v>
      </c>
      <c r="K8515" t="s">
        <v>55655</v>
      </c>
      <c r="L8515">
        <f>"UPDATE [dbo].[FXOperLog] SET oper_go="&amp;K8515&amp;", total_go="&amp;J8515&amp;", total_go_before="&amp;I8515&amp;", total_debt="&amp;G8515&amp;", total_debt_before="&amp;F8515&amp;" WHERE [number]='"&amp;C8515&amp;"' AND [ticket]="&amp;B8515&amp;";"</f>
        <v>0</v>
      </c>
    </row>
    <row r="8516" spans="1:12">
      <c r="A8516" s="1">
        <v>8514</v>
      </c>
      <c r="B8516">
        <v>1006295640</v>
      </c>
      <c r="D8516">
        <v>1000011400</v>
      </c>
      <c r="E8516" t="s">
        <v>12</v>
      </c>
      <c r="F8516" t="s">
        <v>8352</v>
      </c>
      <c r="G8516" t="s">
        <v>8906</v>
      </c>
      <c r="H8516" t="s">
        <v>31728</v>
      </c>
      <c r="I8516" t="s">
        <v>43488</v>
      </c>
      <c r="J8516" t="s">
        <v>43488</v>
      </c>
      <c r="K8516" t="s">
        <v>56133</v>
      </c>
      <c r="L8516">
        <f>"UPDATE [dbo].[FXOperLog] SET oper_go="&amp;K8516&amp;", total_go="&amp;J8516&amp;", total_go_before="&amp;I8516&amp;", total_debt="&amp;G8516&amp;", total_debt_before="&amp;F8516&amp;" WHERE [number]='"&amp;C8516&amp;"' AND [ticket]="&amp;B8516&amp;";"</f>
        <v>0</v>
      </c>
    </row>
    <row r="8517" spans="1:12">
      <c r="A8517" s="1">
        <v>8515</v>
      </c>
      <c r="B8517">
        <v>1006295641</v>
      </c>
      <c r="D8517">
        <v>1100006955</v>
      </c>
      <c r="E8517" t="s">
        <v>12</v>
      </c>
      <c r="F8517" t="s">
        <v>8353</v>
      </c>
      <c r="G8517" t="s">
        <v>15235</v>
      </c>
      <c r="H8517" t="s">
        <v>31729</v>
      </c>
      <c r="I8517" t="s">
        <v>43008</v>
      </c>
      <c r="J8517" t="s">
        <v>43008</v>
      </c>
      <c r="K8517" t="s">
        <v>56134</v>
      </c>
      <c r="L8517">
        <f>"UPDATE [dbo].[FXOperLog] SET oper_go="&amp;K8517&amp;", total_go="&amp;J8517&amp;", total_go_before="&amp;I8517&amp;", total_debt="&amp;G8517&amp;", total_debt_before="&amp;F8517&amp;" WHERE [number]='"&amp;C8517&amp;"' AND [ticket]="&amp;B8517&amp;";"</f>
        <v>0</v>
      </c>
    </row>
    <row r="8518" spans="1:12">
      <c r="A8518" s="1">
        <v>8516</v>
      </c>
      <c r="B8518">
        <v>1006295642</v>
      </c>
      <c r="D8518">
        <v>1000008597</v>
      </c>
      <c r="E8518" t="s">
        <v>11</v>
      </c>
      <c r="F8518" t="s">
        <v>8354</v>
      </c>
      <c r="G8518" t="s">
        <v>10275</v>
      </c>
      <c r="H8518" t="s">
        <v>31730</v>
      </c>
      <c r="I8518" t="s">
        <v>42486</v>
      </c>
      <c r="J8518" t="s">
        <v>45087</v>
      </c>
      <c r="K8518" t="s">
        <v>55796</v>
      </c>
      <c r="L8518">
        <f>"UPDATE [dbo].[FXOperLog] SET oper_go="&amp;K8518&amp;", total_go="&amp;J8518&amp;", total_go_before="&amp;I8518&amp;", total_debt="&amp;G8518&amp;", total_debt_before="&amp;F8518&amp;" WHERE [number]='"&amp;C8518&amp;"' AND [ticket]="&amp;B8518&amp;";"</f>
        <v>0</v>
      </c>
    </row>
    <row r="8519" spans="1:12">
      <c r="A8519" s="1">
        <v>8517</v>
      </c>
      <c r="B8519">
        <v>1006295643</v>
      </c>
      <c r="D8519">
        <v>1100005226</v>
      </c>
      <c r="E8519" t="s">
        <v>13</v>
      </c>
      <c r="F8519" t="s">
        <v>8355</v>
      </c>
      <c r="G8519" t="s">
        <v>8605</v>
      </c>
      <c r="H8519" t="s">
        <v>12325</v>
      </c>
      <c r="I8519" t="s">
        <v>43311</v>
      </c>
      <c r="J8519" t="s">
        <v>43311</v>
      </c>
      <c r="K8519" t="s">
        <v>51348</v>
      </c>
      <c r="L8519">
        <f>"UPDATE [dbo].[FXOperLog] SET oper_go="&amp;K8519&amp;", total_go="&amp;J8519&amp;", total_go_before="&amp;I8519&amp;", total_debt="&amp;G8519&amp;", total_debt_before="&amp;F8519&amp;" WHERE [number]='"&amp;C8519&amp;"' AND [ticket]="&amp;B8519&amp;";"</f>
        <v>0</v>
      </c>
    </row>
    <row r="8520" spans="1:12">
      <c r="A8520" s="1">
        <v>8518</v>
      </c>
      <c r="B8520">
        <v>1006295644</v>
      </c>
      <c r="D8520">
        <v>1000003644</v>
      </c>
      <c r="E8520" t="s">
        <v>11</v>
      </c>
      <c r="F8520" t="s">
        <v>8356</v>
      </c>
      <c r="G8520" t="s">
        <v>18328</v>
      </c>
      <c r="H8520" t="s">
        <v>31593</v>
      </c>
      <c r="I8520" t="s">
        <v>44222</v>
      </c>
      <c r="J8520" t="s">
        <v>47787</v>
      </c>
      <c r="K8520" t="s">
        <v>51752</v>
      </c>
      <c r="L8520">
        <f>"UPDATE [dbo].[FXOperLog] SET oper_go="&amp;K8520&amp;", total_go="&amp;J8520&amp;", total_go_before="&amp;I8520&amp;", total_debt="&amp;G8520&amp;", total_debt_before="&amp;F8520&amp;" WHERE [number]='"&amp;C8520&amp;"' AND [ticket]="&amp;B8520&amp;";"</f>
        <v>0</v>
      </c>
    </row>
    <row r="8521" spans="1:12">
      <c r="A8521" s="1">
        <v>8519</v>
      </c>
      <c r="B8521">
        <v>1006295645</v>
      </c>
      <c r="D8521">
        <v>1100007057</v>
      </c>
      <c r="E8521" t="s">
        <v>11</v>
      </c>
      <c r="F8521" t="s">
        <v>8357</v>
      </c>
      <c r="G8521" t="s">
        <v>9728</v>
      </c>
      <c r="H8521" t="s">
        <v>31731</v>
      </c>
      <c r="I8521" t="s">
        <v>44223</v>
      </c>
      <c r="J8521" t="s">
        <v>47788</v>
      </c>
      <c r="K8521" t="s">
        <v>56135</v>
      </c>
      <c r="L8521">
        <f>"UPDATE [dbo].[FXOperLog] SET oper_go="&amp;K8521&amp;", total_go="&amp;J8521&amp;", total_go_before="&amp;I8521&amp;", total_debt="&amp;G8521&amp;", total_debt_before="&amp;F8521&amp;" WHERE [number]='"&amp;C8521&amp;"' AND [ticket]="&amp;B8521&amp;";"</f>
        <v>0</v>
      </c>
    </row>
    <row r="8522" spans="1:12">
      <c r="A8522" s="1">
        <v>8520</v>
      </c>
      <c r="B8522">
        <v>1006295646</v>
      </c>
      <c r="D8522">
        <v>1000002625</v>
      </c>
      <c r="E8522" t="s">
        <v>12</v>
      </c>
      <c r="F8522" t="s">
        <v>8358</v>
      </c>
      <c r="G8522" t="s">
        <v>8788</v>
      </c>
      <c r="H8522" t="s">
        <v>31732</v>
      </c>
      <c r="I8522" t="s">
        <v>43853</v>
      </c>
      <c r="J8522" t="s">
        <v>47490</v>
      </c>
      <c r="K8522" t="s">
        <v>56136</v>
      </c>
      <c r="L8522">
        <f>"UPDATE [dbo].[FXOperLog] SET oper_go="&amp;K8522&amp;", total_go="&amp;J8522&amp;", total_go_before="&amp;I8522&amp;", total_debt="&amp;G8522&amp;", total_debt_before="&amp;F8522&amp;" WHERE [number]='"&amp;C8522&amp;"' AND [ticket]="&amp;B8522&amp;";"</f>
        <v>0</v>
      </c>
    </row>
    <row r="8523" spans="1:12">
      <c r="A8523" s="1">
        <v>8521</v>
      </c>
      <c r="B8523">
        <v>1006295647</v>
      </c>
      <c r="D8523">
        <v>1100005497</v>
      </c>
      <c r="E8523" t="s">
        <v>12</v>
      </c>
      <c r="F8523" t="s">
        <v>8359</v>
      </c>
      <c r="G8523" t="s">
        <v>8377</v>
      </c>
      <c r="H8523" t="s">
        <v>31733</v>
      </c>
      <c r="I8523" t="s">
        <v>42557</v>
      </c>
      <c r="J8523" t="s">
        <v>42557</v>
      </c>
      <c r="K8523" t="s">
        <v>56137</v>
      </c>
      <c r="L8523">
        <f>"UPDATE [dbo].[FXOperLog] SET oper_go="&amp;K8523&amp;", total_go="&amp;J8523&amp;", total_go_before="&amp;I8523&amp;", total_debt="&amp;G8523&amp;", total_debt_before="&amp;F8523&amp;" WHERE [number]='"&amp;C8523&amp;"' AND [ticket]="&amp;B8523&amp;";"</f>
        <v>0</v>
      </c>
    </row>
    <row r="8524" spans="1:12">
      <c r="A8524" s="1">
        <v>8522</v>
      </c>
      <c r="B8524">
        <v>1006295648</v>
      </c>
      <c r="D8524">
        <v>1000006730</v>
      </c>
      <c r="E8524" t="s">
        <v>12</v>
      </c>
      <c r="F8524" t="s">
        <v>8360</v>
      </c>
      <c r="G8524" t="s">
        <v>8392</v>
      </c>
      <c r="H8524" t="s">
        <v>31734</v>
      </c>
      <c r="I8524" t="s">
        <v>42456</v>
      </c>
      <c r="J8524" t="s">
        <v>47127</v>
      </c>
      <c r="K8524" t="s">
        <v>56138</v>
      </c>
      <c r="L8524">
        <f>"UPDATE [dbo].[FXOperLog] SET oper_go="&amp;K8524&amp;", total_go="&amp;J8524&amp;", total_go_before="&amp;I8524&amp;", total_debt="&amp;G8524&amp;", total_debt_before="&amp;F8524&amp;" WHERE [number]='"&amp;C8524&amp;"' AND [ticket]="&amp;B8524&amp;";"</f>
        <v>0</v>
      </c>
    </row>
    <row r="8525" spans="1:12">
      <c r="A8525" s="1">
        <v>8523</v>
      </c>
      <c r="B8525">
        <v>1006295649</v>
      </c>
      <c r="D8525">
        <v>1100004995</v>
      </c>
      <c r="E8525" t="s">
        <v>11</v>
      </c>
      <c r="F8525" t="s">
        <v>8361</v>
      </c>
      <c r="G8525" t="s">
        <v>8912</v>
      </c>
      <c r="H8525" t="s">
        <v>30196</v>
      </c>
      <c r="I8525" t="s">
        <v>42871</v>
      </c>
      <c r="J8525" t="s">
        <v>42871</v>
      </c>
      <c r="K8525" t="s">
        <v>51752</v>
      </c>
      <c r="L8525">
        <f>"UPDATE [dbo].[FXOperLog] SET oper_go="&amp;K8525&amp;", total_go="&amp;J8525&amp;", total_go_before="&amp;I8525&amp;", total_debt="&amp;G8525&amp;", total_debt_before="&amp;F8525&amp;" WHERE [number]='"&amp;C8525&amp;"' AND [ticket]="&amp;B8525&amp;";"</f>
        <v>0</v>
      </c>
    </row>
    <row r="8526" spans="1:12">
      <c r="A8526" s="1">
        <v>8524</v>
      </c>
      <c r="B8526">
        <v>1006295650</v>
      </c>
      <c r="D8526">
        <v>1100001330</v>
      </c>
      <c r="E8526" t="s">
        <v>11</v>
      </c>
      <c r="F8526" t="s">
        <v>8362</v>
      </c>
      <c r="G8526" t="s">
        <v>8482</v>
      </c>
      <c r="H8526" t="s">
        <v>31735</v>
      </c>
      <c r="I8526" t="s">
        <v>44059</v>
      </c>
      <c r="J8526" t="s">
        <v>47789</v>
      </c>
      <c r="K8526" t="s">
        <v>56139</v>
      </c>
      <c r="L8526">
        <f>"UPDATE [dbo].[FXOperLog] SET oper_go="&amp;K8526&amp;", total_go="&amp;J8526&amp;", total_go_before="&amp;I8526&amp;", total_debt="&amp;G8526&amp;", total_debt_before="&amp;F8526&amp;" WHERE [number]='"&amp;C8526&amp;"' AND [ticket]="&amp;B8526&amp;";"</f>
        <v>0</v>
      </c>
    </row>
    <row r="8527" spans="1:12">
      <c r="A8527" s="1">
        <v>8525</v>
      </c>
      <c r="B8527">
        <v>1006295651</v>
      </c>
      <c r="D8527">
        <v>1000010420</v>
      </c>
      <c r="E8527" t="s">
        <v>12</v>
      </c>
      <c r="F8527" t="s">
        <v>8363</v>
      </c>
      <c r="G8527" t="s">
        <v>10263</v>
      </c>
      <c r="H8527" t="s">
        <v>31736</v>
      </c>
      <c r="I8527" t="s">
        <v>43670</v>
      </c>
      <c r="J8527" t="s">
        <v>43670</v>
      </c>
      <c r="K8527" t="s">
        <v>56140</v>
      </c>
      <c r="L8527">
        <f>"UPDATE [dbo].[FXOperLog] SET oper_go="&amp;K8527&amp;", total_go="&amp;J8527&amp;", total_go_before="&amp;I8527&amp;", total_debt="&amp;G8527&amp;", total_debt_before="&amp;F8527&amp;" WHERE [number]='"&amp;C8527&amp;"' AND [ticket]="&amp;B8527&amp;";"</f>
        <v>0</v>
      </c>
    </row>
    <row r="8528" spans="1:12">
      <c r="A8528" s="1">
        <v>8526</v>
      </c>
      <c r="B8528">
        <v>1006295652</v>
      </c>
      <c r="D8528">
        <v>1000002847</v>
      </c>
      <c r="E8528" t="s">
        <v>12</v>
      </c>
      <c r="F8528" t="s">
        <v>8364</v>
      </c>
      <c r="G8528" t="s">
        <v>14998</v>
      </c>
      <c r="H8528" t="s">
        <v>31737</v>
      </c>
      <c r="I8528" t="s">
        <v>43038</v>
      </c>
      <c r="J8528" t="s">
        <v>43038</v>
      </c>
      <c r="K8528" t="s">
        <v>56141</v>
      </c>
      <c r="L8528">
        <f>"UPDATE [dbo].[FXOperLog] SET oper_go="&amp;K8528&amp;", total_go="&amp;J8528&amp;", total_go_before="&amp;I8528&amp;", total_debt="&amp;G8528&amp;", total_debt_before="&amp;F8528&amp;" WHERE [number]='"&amp;C8528&amp;"' AND [ticket]="&amp;B8528&amp;";"</f>
        <v>0</v>
      </c>
    </row>
    <row r="8529" spans="1:12">
      <c r="A8529" s="1">
        <v>8527</v>
      </c>
      <c r="B8529">
        <v>1006295653</v>
      </c>
      <c r="D8529">
        <v>1000002264</v>
      </c>
      <c r="E8529" t="s">
        <v>12</v>
      </c>
      <c r="F8529" t="s">
        <v>8365</v>
      </c>
      <c r="G8529" t="s">
        <v>8582</v>
      </c>
      <c r="H8529" t="s">
        <v>31734</v>
      </c>
      <c r="I8529" t="s">
        <v>42442</v>
      </c>
      <c r="J8529" t="s">
        <v>47790</v>
      </c>
      <c r="K8529" t="s">
        <v>56138</v>
      </c>
      <c r="L8529">
        <f>"UPDATE [dbo].[FXOperLog] SET oper_go="&amp;K8529&amp;", total_go="&amp;J8529&amp;", total_go_before="&amp;I8529&amp;", total_debt="&amp;G8529&amp;", total_debt_before="&amp;F8529&amp;" WHERE [number]='"&amp;C8529&amp;"' AND [ticket]="&amp;B8529&amp;";"</f>
        <v>0</v>
      </c>
    </row>
    <row r="8530" spans="1:12">
      <c r="A8530" s="1">
        <v>8528</v>
      </c>
      <c r="B8530">
        <v>1006295654</v>
      </c>
      <c r="D8530">
        <v>1100005818</v>
      </c>
      <c r="E8530" t="s">
        <v>11</v>
      </c>
      <c r="F8530" t="s">
        <v>8366</v>
      </c>
      <c r="G8530" t="s">
        <v>8481</v>
      </c>
      <c r="H8530" t="s">
        <v>835</v>
      </c>
      <c r="I8530" t="s">
        <v>43015</v>
      </c>
      <c r="J8530" t="s">
        <v>47791</v>
      </c>
      <c r="K8530" t="s">
        <v>42994</v>
      </c>
      <c r="L8530">
        <f>"UPDATE [dbo].[FXOperLog] SET oper_go="&amp;K8530&amp;", total_go="&amp;J8530&amp;", total_go_before="&amp;I8530&amp;", total_debt="&amp;G8530&amp;", total_debt_before="&amp;F8530&amp;" WHERE [number]='"&amp;C8530&amp;"' AND [ticket]="&amp;B8530&amp;";"</f>
        <v>0</v>
      </c>
    </row>
    <row r="8531" spans="1:12">
      <c r="A8531" s="1">
        <v>8529</v>
      </c>
      <c r="B8531">
        <v>1006295655</v>
      </c>
      <c r="D8531">
        <v>1000015754</v>
      </c>
      <c r="E8531" t="s">
        <v>12</v>
      </c>
      <c r="F8531" t="s">
        <v>8367</v>
      </c>
      <c r="G8531" t="s">
        <v>14906</v>
      </c>
      <c r="H8531" t="s">
        <v>31738</v>
      </c>
      <c r="I8531" t="s">
        <v>43757</v>
      </c>
      <c r="J8531" t="s">
        <v>47792</v>
      </c>
      <c r="K8531" t="s">
        <v>56142</v>
      </c>
      <c r="L8531">
        <f>"UPDATE [dbo].[FXOperLog] SET oper_go="&amp;K8531&amp;", total_go="&amp;J8531&amp;", total_go_before="&amp;I8531&amp;", total_debt="&amp;G8531&amp;", total_debt_before="&amp;F8531&amp;" WHERE [number]='"&amp;C8531&amp;"' AND [ticket]="&amp;B8531&amp;";"</f>
        <v>0</v>
      </c>
    </row>
    <row r="8532" spans="1:12">
      <c r="A8532" s="1">
        <v>8530</v>
      </c>
      <c r="B8532">
        <v>1006295656</v>
      </c>
      <c r="D8532">
        <v>1000012604</v>
      </c>
      <c r="E8532" t="s">
        <v>12</v>
      </c>
      <c r="F8532" t="s">
        <v>8368</v>
      </c>
      <c r="G8532" t="s">
        <v>12410</v>
      </c>
      <c r="H8532" t="s">
        <v>31739</v>
      </c>
      <c r="I8532" t="s">
        <v>43302</v>
      </c>
      <c r="J8532" t="s">
        <v>47793</v>
      </c>
      <c r="K8532" t="s">
        <v>56143</v>
      </c>
      <c r="L8532">
        <f>"UPDATE [dbo].[FXOperLog] SET oper_go="&amp;K8532&amp;", total_go="&amp;J8532&amp;", total_go_before="&amp;I8532&amp;", total_debt="&amp;G8532&amp;", total_debt_before="&amp;F8532&amp;" WHERE [number]='"&amp;C8532&amp;"' AND [ticket]="&amp;B8532&amp;";"</f>
        <v>0</v>
      </c>
    </row>
    <row r="8533" spans="1:12">
      <c r="A8533" s="1">
        <v>8531</v>
      </c>
      <c r="B8533">
        <v>1006295657</v>
      </c>
      <c r="D8533">
        <v>1100005630</v>
      </c>
      <c r="E8533" t="s">
        <v>13</v>
      </c>
      <c r="F8533" t="s">
        <v>173</v>
      </c>
      <c r="G8533" t="s">
        <v>193</v>
      </c>
      <c r="H8533" t="s">
        <v>193</v>
      </c>
      <c r="I8533" t="s">
        <v>42528</v>
      </c>
      <c r="J8533" t="s">
        <v>42528</v>
      </c>
      <c r="K8533" t="s">
        <v>47977</v>
      </c>
      <c r="L8533">
        <f>"UPDATE [dbo].[FXOperLog] SET oper_go="&amp;K8533&amp;", total_go="&amp;J8533&amp;", total_go_before="&amp;I8533&amp;", total_debt="&amp;G8533&amp;", total_debt_before="&amp;F8533&amp;" WHERE [number]='"&amp;C8533&amp;"' AND [ticket]="&amp;B8533&amp;";"</f>
        <v>0</v>
      </c>
    </row>
    <row r="8534" spans="1:12">
      <c r="A8534" s="1">
        <v>8532</v>
      </c>
      <c r="B8534">
        <v>1006295658</v>
      </c>
      <c r="D8534">
        <v>1000003031</v>
      </c>
      <c r="E8534" t="s">
        <v>11</v>
      </c>
      <c r="F8534" t="s">
        <v>8369</v>
      </c>
      <c r="G8534" t="s">
        <v>8904</v>
      </c>
      <c r="H8534" t="s">
        <v>31740</v>
      </c>
      <c r="I8534" t="s">
        <v>43885</v>
      </c>
      <c r="J8534" t="s">
        <v>47326</v>
      </c>
      <c r="K8534" t="s">
        <v>55730</v>
      </c>
      <c r="L8534">
        <f>"UPDATE [dbo].[FXOperLog] SET oper_go="&amp;K8534&amp;", total_go="&amp;J8534&amp;", total_go_before="&amp;I8534&amp;", total_debt="&amp;G8534&amp;", total_debt_before="&amp;F8534&amp;" WHERE [number]='"&amp;C8534&amp;"' AND [ticket]="&amp;B8534&amp;";"</f>
        <v>0</v>
      </c>
    </row>
    <row r="8535" spans="1:12">
      <c r="A8535" s="1">
        <v>8533</v>
      </c>
      <c r="B8535">
        <v>1006295659</v>
      </c>
      <c r="D8535">
        <v>1000007488</v>
      </c>
      <c r="E8535" t="s">
        <v>12</v>
      </c>
      <c r="F8535" t="s">
        <v>8370</v>
      </c>
      <c r="G8535" t="s">
        <v>8407</v>
      </c>
      <c r="H8535" t="s">
        <v>31741</v>
      </c>
      <c r="I8535" t="s">
        <v>42654</v>
      </c>
      <c r="J8535" t="s">
        <v>47039</v>
      </c>
      <c r="K8535" t="s">
        <v>56144</v>
      </c>
      <c r="L8535">
        <f>"UPDATE [dbo].[FXOperLog] SET oper_go="&amp;K8535&amp;", total_go="&amp;J8535&amp;", total_go_before="&amp;I8535&amp;", total_debt="&amp;G8535&amp;", total_debt_before="&amp;F8535&amp;" WHERE [number]='"&amp;C8535&amp;"' AND [ticket]="&amp;B8535&amp;";"</f>
        <v>0</v>
      </c>
    </row>
    <row r="8536" spans="1:12">
      <c r="A8536" s="1">
        <v>8534</v>
      </c>
      <c r="B8536">
        <v>1006295660</v>
      </c>
      <c r="D8536">
        <v>1000016048</v>
      </c>
      <c r="E8536" t="s">
        <v>12</v>
      </c>
      <c r="F8536" t="s">
        <v>8371</v>
      </c>
      <c r="G8536" t="s">
        <v>17609</v>
      </c>
      <c r="H8536" t="s">
        <v>31742</v>
      </c>
      <c r="I8536" t="s">
        <v>42838</v>
      </c>
      <c r="J8536" t="s">
        <v>47794</v>
      </c>
      <c r="K8536" t="s">
        <v>56145</v>
      </c>
      <c r="L8536">
        <f>"UPDATE [dbo].[FXOperLog] SET oper_go="&amp;K8536&amp;", total_go="&amp;J8536&amp;", total_go_before="&amp;I8536&amp;", total_debt="&amp;G8536&amp;", total_debt_before="&amp;F8536&amp;" WHERE [number]='"&amp;C8536&amp;"' AND [ticket]="&amp;B8536&amp;";"</f>
        <v>0</v>
      </c>
    </row>
    <row r="8537" spans="1:12">
      <c r="A8537" s="1">
        <v>8535</v>
      </c>
      <c r="B8537">
        <v>1006295661</v>
      </c>
      <c r="D8537">
        <v>1100005320</v>
      </c>
      <c r="E8537" t="s">
        <v>12</v>
      </c>
      <c r="F8537" t="s">
        <v>8372</v>
      </c>
      <c r="G8537" t="s">
        <v>8402</v>
      </c>
      <c r="H8537" t="s">
        <v>31743</v>
      </c>
      <c r="I8537" t="s">
        <v>43512</v>
      </c>
      <c r="J8537" t="s">
        <v>47795</v>
      </c>
      <c r="K8537" t="s">
        <v>56146</v>
      </c>
      <c r="L8537">
        <f>"UPDATE [dbo].[FXOperLog] SET oper_go="&amp;K8537&amp;", total_go="&amp;J8537&amp;", total_go_before="&amp;I8537&amp;", total_debt="&amp;G8537&amp;", total_debt_before="&amp;F8537&amp;" WHERE [number]='"&amp;C8537&amp;"' AND [ticket]="&amp;B8537&amp;";"</f>
        <v>0</v>
      </c>
    </row>
    <row r="8538" spans="1:12">
      <c r="A8538" s="1">
        <v>8536</v>
      </c>
      <c r="B8538">
        <v>1006295662</v>
      </c>
      <c r="D8538">
        <v>1000013857</v>
      </c>
      <c r="E8538" t="s">
        <v>11</v>
      </c>
      <c r="F8538" t="s">
        <v>193</v>
      </c>
      <c r="G8538" t="s">
        <v>173</v>
      </c>
      <c r="H8538" t="s">
        <v>193</v>
      </c>
      <c r="I8538" t="s">
        <v>42499</v>
      </c>
      <c r="J8538" t="s">
        <v>42499</v>
      </c>
      <c r="K8538" t="s">
        <v>47977</v>
      </c>
      <c r="L8538">
        <f>"UPDATE [dbo].[FXOperLog] SET oper_go="&amp;K8538&amp;", total_go="&amp;J8538&amp;", total_go_before="&amp;I8538&amp;", total_debt="&amp;G8538&amp;", total_debt_before="&amp;F8538&amp;" WHERE [number]='"&amp;C8538&amp;"' AND [ticket]="&amp;B8538&amp;";"</f>
        <v>0</v>
      </c>
    </row>
    <row r="8539" spans="1:12">
      <c r="A8539" s="1">
        <v>8537</v>
      </c>
      <c r="B8539">
        <v>1006295663</v>
      </c>
      <c r="D8539">
        <v>1000014581</v>
      </c>
      <c r="E8539" t="s">
        <v>11</v>
      </c>
      <c r="F8539" t="s">
        <v>8373</v>
      </c>
      <c r="G8539" t="s">
        <v>8504</v>
      </c>
      <c r="H8539" t="s">
        <v>31592</v>
      </c>
      <c r="I8539" t="s">
        <v>42626</v>
      </c>
      <c r="J8539" t="s">
        <v>46701</v>
      </c>
      <c r="K8539" t="s">
        <v>52441</v>
      </c>
      <c r="L8539">
        <f>"UPDATE [dbo].[FXOperLog] SET oper_go="&amp;K8539&amp;", total_go="&amp;J8539&amp;", total_go_before="&amp;I8539&amp;", total_debt="&amp;G8539&amp;", total_debt_before="&amp;F8539&amp;" WHERE [number]='"&amp;C8539&amp;"' AND [ticket]="&amp;B8539&amp;";"</f>
        <v>0</v>
      </c>
    </row>
    <row r="8540" spans="1:12">
      <c r="A8540" s="1">
        <v>8538</v>
      </c>
      <c r="B8540">
        <v>1006295664</v>
      </c>
      <c r="D8540">
        <v>1000016005</v>
      </c>
      <c r="E8540" t="s">
        <v>12</v>
      </c>
      <c r="F8540" t="s">
        <v>8374</v>
      </c>
      <c r="G8540" t="s">
        <v>8475</v>
      </c>
      <c r="H8540" t="s">
        <v>31744</v>
      </c>
      <c r="I8540" t="s">
        <v>43068</v>
      </c>
      <c r="J8540" t="s">
        <v>47796</v>
      </c>
      <c r="K8540" t="s">
        <v>56147</v>
      </c>
      <c r="L8540">
        <f>"UPDATE [dbo].[FXOperLog] SET oper_go="&amp;K8540&amp;", total_go="&amp;J8540&amp;", total_go_before="&amp;I8540&amp;", total_debt="&amp;G8540&amp;", total_debt_before="&amp;F8540&amp;" WHERE [number]='"&amp;C8540&amp;"' AND [ticket]="&amp;B8540&amp;";"</f>
        <v>0</v>
      </c>
    </row>
    <row r="8541" spans="1:12">
      <c r="A8541" s="1">
        <v>8539</v>
      </c>
      <c r="B8541">
        <v>1006295665</v>
      </c>
      <c r="D8541">
        <v>1100005666</v>
      </c>
      <c r="E8541" t="s">
        <v>11</v>
      </c>
      <c r="F8541" t="s">
        <v>4912</v>
      </c>
      <c r="G8541" t="s">
        <v>8428</v>
      </c>
      <c r="H8541" t="s">
        <v>193</v>
      </c>
      <c r="I8541" t="s">
        <v>43458</v>
      </c>
      <c r="J8541" t="s">
        <v>47797</v>
      </c>
      <c r="K8541" t="s">
        <v>47977</v>
      </c>
      <c r="L8541">
        <f>"UPDATE [dbo].[FXOperLog] SET oper_go="&amp;K8541&amp;", total_go="&amp;J8541&amp;", total_go_before="&amp;I8541&amp;", total_debt="&amp;G8541&amp;", total_debt_before="&amp;F8541&amp;" WHERE [number]='"&amp;C8541&amp;"' AND [ticket]="&amp;B8541&amp;";"</f>
        <v>0</v>
      </c>
    </row>
    <row r="8542" spans="1:12">
      <c r="A8542" s="1">
        <v>8540</v>
      </c>
      <c r="B8542">
        <v>1006295666</v>
      </c>
      <c r="D8542">
        <v>1100005543</v>
      </c>
      <c r="E8542" t="s">
        <v>11</v>
      </c>
      <c r="F8542" t="s">
        <v>8375</v>
      </c>
      <c r="G8542" t="s">
        <v>8376</v>
      </c>
      <c r="H8542" t="s">
        <v>31745</v>
      </c>
      <c r="I8542" t="s">
        <v>42973</v>
      </c>
      <c r="J8542" t="s">
        <v>42973</v>
      </c>
      <c r="K8542" t="s">
        <v>56148</v>
      </c>
      <c r="L8542">
        <f>"UPDATE [dbo].[FXOperLog] SET oper_go="&amp;K8542&amp;", total_go="&amp;J8542&amp;", total_go_before="&amp;I8542&amp;", total_debt="&amp;G8542&amp;", total_debt_before="&amp;F8542&amp;" WHERE [number]='"&amp;C8542&amp;"' AND [ticket]="&amp;B8542&amp;";"</f>
        <v>0</v>
      </c>
    </row>
    <row r="8543" spans="1:12">
      <c r="A8543" s="1">
        <v>8541</v>
      </c>
      <c r="B8543">
        <v>1006295667</v>
      </c>
      <c r="D8543">
        <v>1100005543</v>
      </c>
      <c r="E8543" t="s">
        <v>11</v>
      </c>
      <c r="F8543" t="s">
        <v>8376</v>
      </c>
      <c r="G8543" t="s">
        <v>8779</v>
      </c>
      <c r="H8543" t="s">
        <v>31746</v>
      </c>
      <c r="I8543" t="s">
        <v>42973</v>
      </c>
      <c r="J8543" t="s">
        <v>42973</v>
      </c>
      <c r="K8543" t="s">
        <v>56149</v>
      </c>
      <c r="L8543">
        <f>"UPDATE [dbo].[FXOperLog] SET oper_go="&amp;K8543&amp;", total_go="&amp;J8543&amp;", total_go_before="&amp;I8543&amp;", total_debt="&amp;G8543&amp;", total_debt_before="&amp;F8543&amp;" WHERE [number]='"&amp;C8543&amp;"' AND [ticket]="&amp;B8543&amp;";"</f>
        <v>0</v>
      </c>
    </row>
    <row r="8544" spans="1:12">
      <c r="A8544" s="1">
        <v>8542</v>
      </c>
      <c r="B8544">
        <v>1006295668</v>
      </c>
      <c r="D8544">
        <v>1100005497</v>
      </c>
      <c r="E8544" t="s">
        <v>12</v>
      </c>
      <c r="F8544" t="s">
        <v>8377</v>
      </c>
      <c r="G8544" t="s">
        <v>8417</v>
      </c>
      <c r="H8544" t="s">
        <v>31747</v>
      </c>
      <c r="I8544" t="s">
        <v>42557</v>
      </c>
      <c r="J8544" t="s">
        <v>47798</v>
      </c>
      <c r="K8544" t="s">
        <v>56150</v>
      </c>
      <c r="L8544">
        <f>"UPDATE [dbo].[FXOperLog] SET oper_go="&amp;K8544&amp;", total_go="&amp;J8544&amp;", total_go_before="&amp;I8544&amp;", total_debt="&amp;G8544&amp;", total_debt_before="&amp;F8544&amp;" WHERE [number]='"&amp;C8544&amp;"' AND [ticket]="&amp;B8544&amp;";"</f>
        <v>0</v>
      </c>
    </row>
    <row r="8545" spans="1:12">
      <c r="A8545" s="1">
        <v>8543</v>
      </c>
      <c r="B8545">
        <v>1006295669</v>
      </c>
      <c r="D8545">
        <v>1000017775</v>
      </c>
      <c r="E8545" t="s">
        <v>12</v>
      </c>
      <c r="F8545" t="s">
        <v>8378</v>
      </c>
      <c r="G8545" t="s">
        <v>8415</v>
      </c>
      <c r="H8545" t="s">
        <v>31748</v>
      </c>
      <c r="I8545" t="s">
        <v>43290</v>
      </c>
      <c r="J8545" t="s">
        <v>46728</v>
      </c>
      <c r="K8545" t="s">
        <v>56151</v>
      </c>
      <c r="L8545">
        <f>"UPDATE [dbo].[FXOperLog] SET oper_go="&amp;K8545&amp;", total_go="&amp;J8545&amp;", total_go_before="&amp;I8545&amp;", total_debt="&amp;G8545&amp;", total_debt_before="&amp;F8545&amp;" WHERE [number]='"&amp;C8545&amp;"' AND [ticket]="&amp;B8545&amp;";"</f>
        <v>0</v>
      </c>
    </row>
    <row r="8546" spans="1:12">
      <c r="A8546" s="1">
        <v>8544</v>
      </c>
      <c r="B8546">
        <v>1006295670</v>
      </c>
      <c r="D8546">
        <v>1000002874</v>
      </c>
      <c r="E8546" t="s">
        <v>12</v>
      </c>
      <c r="F8546" t="s">
        <v>8379</v>
      </c>
      <c r="G8546" t="s">
        <v>8456</v>
      </c>
      <c r="H8546" t="s">
        <v>31749</v>
      </c>
      <c r="I8546" t="s">
        <v>42716</v>
      </c>
      <c r="J8546" t="s">
        <v>47256</v>
      </c>
      <c r="K8546" t="s">
        <v>56152</v>
      </c>
      <c r="L8546">
        <f>"UPDATE [dbo].[FXOperLog] SET oper_go="&amp;K8546&amp;", total_go="&amp;J8546&amp;", total_go_before="&amp;I8546&amp;", total_debt="&amp;G8546&amp;", total_debt_before="&amp;F8546&amp;" WHERE [number]='"&amp;C8546&amp;"' AND [ticket]="&amp;B8546&amp;";"</f>
        <v>0</v>
      </c>
    </row>
    <row r="8547" spans="1:12">
      <c r="A8547" s="1">
        <v>8545</v>
      </c>
      <c r="B8547">
        <v>1006295671</v>
      </c>
      <c r="D8547">
        <v>1100003365</v>
      </c>
      <c r="E8547" t="s">
        <v>12</v>
      </c>
      <c r="F8547" t="s">
        <v>8380</v>
      </c>
      <c r="G8547" t="s">
        <v>8420</v>
      </c>
      <c r="H8547" t="s">
        <v>31750</v>
      </c>
      <c r="I8547" t="s">
        <v>44200</v>
      </c>
      <c r="J8547" t="s">
        <v>44200</v>
      </c>
      <c r="K8547" t="s">
        <v>56153</v>
      </c>
      <c r="L8547">
        <f>"UPDATE [dbo].[FXOperLog] SET oper_go="&amp;K8547&amp;", total_go="&amp;J8547&amp;", total_go_before="&amp;I8547&amp;", total_debt="&amp;G8547&amp;", total_debt_before="&amp;F8547&amp;" WHERE [number]='"&amp;C8547&amp;"' AND [ticket]="&amp;B8547&amp;";"</f>
        <v>0</v>
      </c>
    </row>
    <row r="8548" spans="1:12">
      <c r="A8548" s="1">
        <v>8546</v>
      </c>
      <c r="B8548">
        <v>1006295672</v>
      </c>
      <c r="D8548">
        <v>1100003501</v>
      </c>
      <c r="E8548" t="s">
        <v>12</v>
      </c>
      <c r="F8548" t="s">
        <v>8381</v>
      </c>
      <c r="G8548" t="s">
        <v>8590</v>
      </c>
      <c r="H8548" t="s">
        <v>31751</v>
      </c>
      <c r="I8548" t="s">
        <v>44224</v>
      </c>
      <c r="J8548" t="s">
        <v>47799</v>
      </c>
      <c r="K8548" t="s">
        <v>56154</v>
      </c>
      <c r="L8548">
        <f>"UPDATE [dbo].[FXOperLog] SET oper_go="&amp;K8548&amp;", total_go="&amp;J8548&amp;", total_go_before="&amp;I8548&amp;", total_debt="&amp;G8548&amp;", total_debt_before="&amp;F8548&amp;" WHERE [number]='"&amp;C8548&amp;"' AND [ticket]="&amp;B8548&amp;";"</f>
        <v>0</v>
      </c>
    </row>
    <row r="8549" spans="1:12">
      <c r="A8549" s="1">
        <v>8547</v>
      </c>
      <c r="B8549">
        <v>1006295673</v>
      </c>
      <c r="D8549">
        <v>1000003346</v>
      </c>
      <c r="E8549" t="s">
        <v>11</v>
      </c>
      <c r="F8549" t="s">
        <v>8382</v>
      </c>
      <c r="G8549" t="s">
        <v>9290</v>
      </c>
      <c r="H8549" t="s">
        <v>26930</v>
      </c>
      <c r="I8549" t="s">
        <v>42409</v>
      </c>
      <c r="J8549" t="s">
        <v>47800</v>
      </c>
      <c r="K8549" t="s">
        <v>51752</v>
      </c>
      <c r="L8549">
        <f>"UPDATE [dbo].[FXOperLog] SET oper_go="&amp;K8549&amp;", total_go="&amp;J8549&amp;", total_go_before="&amp;I8549&amp;", total_debt="&amp;G8549&amp;", total_debt_before="&amp;F8549&amp;" WHERE [number]='"&amp;C8549&amp;"' AND [ticket]="&amp;B8549&amp;";"</f>
        <v>0</v>
      </c>
    </row>
    <row r="8550" spans="1:12">
      <c r="A8550" s="1">
        <v>8548</v>
      </c>
      <c r="B8550">
        <v>1006295674</v>
      </c>
      <c r="D8550">
        <v>1000017007</v>
      </c>
      <c r="E8550" t="s">
        <v>12</v>
      </c>
      <c r="F8550" t="s">
        <v>8383</v>
      </c>
      <c r="G8550" t="s">
        <v>8397</v>
      </c>
      <c r="H8550" t="s">
        <v>31752</v>
      </c>
      <c r="I8550" t="s">
        <v>42935</v>
      </c>
      <c r="J8550" t="s">
        <v>42935</v>
      </c>
      <c r="K8550" t="s">
        <v>56155</v>
      </c>
      <c r="L8550">
        <f>"UPDATE [dbo].[FXOperLog] SET oper_go="&amp;K8550&amp;", total_go="&amp;J8550&amp;", total_go_before="&amp;I8550&amp;", total_debt="&amp;G8550&amp;", total_debt_before="&amp;F8550&amp;" WHERE [number]='"&amp;C8550&amp;"' AND [ticket]="&amp;B8550&amp;";"</f>
        <v>0</v>
      </c>
    </row>
    <row r="8551" spans="1:12">
      <c r="A8551" s="1">
        <v>8549</v>
      </c>
      <c r="B8551">
        <v>1006295675</v>
      </c>
      <c r="D8551">
        <v>1000017007</v>
      </c>
      <c r="E8551" t="s">
        <v>12</v>
      </c>
      <c r="F8551" t="s">
        <v>8383</v>
      </c>
      <c r="G8551" t="s">
        <v>8397</v>
      </c>
      <c r="H8551" t="s">
        <v>31752</v>
      </c>
      <c r="I8551" t="s">
        <v>42935</v>
      </c>
      <c r="J8551" t="s">
        <v>42935</v>
      </c>
      <c r="K8551" t="s">
        <v>56155</v>
      </c>
      <c r="L8551">
        <f>"UPDATE [dbo].[FXOperLog] SET oper_go="&amp;K8551&amp;", total_go="&amp;J8551&amp;", total_go_before="&amp;I8551&amp;", total_debt="&amp;G8551&amp;", total_debt_before="&amp;F8551&amp;" WHERE [number]='"&amp;C8551&amp;"' AND [ticket]="&amp;B8551&amp;";"</f>
        <v>0</v>
      </c>
    </row>
    <row r="8552" spans="1:12">
      <c r="A8552" s="1">
        <v>8550</v>
      </c>
      <c r="B8552">
        <v>1006295676</v>
      </c>
      <c r="D8552">
        <v>1000008772</v>
      </c>
      <c r="E8552" t="s">
        <v>12</v>
      </c>
      <c r="F8552" t="s">
        <v>8384</v>
      </c>
      <c r="G8552" t="s">
        <v>8603</v>
      </c>
      <c r="H8552" t="s">
        <v>31753</v>
      </c>
      <c r="I8552" t="s">
        <v>43516</v>
      </c>
      <c r="J8552" t="s">
        <v>43516</v>
      </c>
      <c r="K8552" t="s">
        <v>56156</v>
      </c>
      <c r="L8552">
        <f>"UPDATE [dbo].[FXOperLog] SET oper_go="&amp;K8552&amp;", total_go="&amp;J8552&amp;", total_go_before="&amp;I8552&amp;", total_debt="&amp;G8552&amp;", total_debt_before="&amp;F8552&amp;" WHERE [number]='"&amp;C8552&amp;"' AND [ticket]="&amp;B8552&amp;";"</f>
        <v>0</v>
      </c>
    </row>
    <row r="8553" spans="1:12">
      <c r="A8553" s="1">
        <v>8551</v>
      </c>
      <c r="B8553">
        <v>1006295677</v>
      </c>
      <c r="D8553">
        <v>1100005630</v>
      </c>
      <c r="E8553" t="s">
        <v>13</v>
      </c>
      <c r="F8553" t="s">
        <v>193</v>
      </c>
      <c r="G8553" t="s">
        <v>173</v>
      </c>
      <c r="H8553" t="s">
        <v>193</v>
      </c>
      <c r="I8553" t="s">
        <v>42528</v>
      </c>
      <c r="J8553" t="s">
        <v>45123</v>
      </c>
      <c r="K8553" t="s">
        <v>47977</v>
      </c>
      <c r="L8553">
        <f>"UPDATE [dbo].[FXOperLog] SET oper_go="&amp;K8553&amp;", total_go="&amp;J8553&amp;", total_go_before="&amp;I8553&amp;", total_debt="&amp;G8553&amp;", total_debt_before="&amp;F8553&amp;" WHERE [number]='"&amp;C8553&amp;"' AND [ticket]="&amp;B8553&amp;";"</f>
        <v>0</v>
      </c>
    </row>
    <row r="8554" spans="1:12">
      <c r="A8554" s="1">
        <v>8552</v>
      </c>
      <c r="B8554">
        <v>1006295678</v>
      </c>
      <c r="D8554">
        <v>1100000732</v>
      </c>
      <c r="E8554" t="s">
        <v>11</v>
      </c>
      <c r="F8554" t="s">
        <v>8385</v>
      </c>
      <c r="G8554" t="s">
        <v>8401</v>
      </c>
      <c r="H8554" t="s">
        <v>193</v>
      </c>
      <c r="I8554" t="s">
        <v>42710</v>
      </c>
      <c r="J8554" t="s">
        <v>45301</v>
      </c>
      <c r="K8554" t="s">
        <v>47977</v>
      </c>
      <c r="L8554">
        <f>"UPDATE [dbo].[FXOperLog] SET oper_go="&amp;K8554&amp;", total_go="&amp;J8554&amp;", total_go_before="&amp;I8554&amp;", total_debt="&amp;G8554&amp;", total_debt_before="&amp;F8554&amp;" WHERE [number]='"&amp;C8554&amp;"' AND [ticket]="&amp;B8554&amp;";"</f>
        <v>0</v>
      </c>
    </row>
    <row r="8555" spans="1:12">
      <c r="A8555" s="1">
        <v>8553</v>
      </c>
      <c r="B8555">
        <v>1006295679</v>
      </c>
      <c r="D8555">
        <v>1000009229</v>
      </c>
      <c r="E8555" t="s">
        <v>11</v>
      </c>
      <c r="F8555" t="s">
        <v>8386</v>
      </c>
      <c r="G8555" t="s">
        <v>8387</v>
      </c>
      <c r="H8555" t="s">
        <v>193</v>
      </c>
      <c r="I8555" t="s">
        <v>42829</v>
      </c>
      <c r="J8555" t="s">
        <v>42829</v>
      </c>
      <c r="K8555" t="s">
        <v>47977</v>
      </c>
      <c r="L8555">
        <f>"UPDATE [dbo].[FXOperLog] SET oper_go="&amp;K8555&amp;", total_go="&amp;J8555&amp;", total_go_before="&amp;I8555&amp;", total_debt="&amp;G8555&amp;", total_debt_before="&amp;F8555&amp;" WHERE [number]='"&amp;C8555&amp;"' AND [ticket]="&amp;B8555&amp;";"</f>
        <v>0</v>
      </c>
    </row>
    <row r="8556" spans="1:12">
      <c r="A8556" s="1">
        <v>8554</v>
      </c>
      <c r="B8556">
        <v>1006295680</v>
      </c>
      <c r="D8556">
        <v>1000009229</v>
      </c>
      <c r="E8556" t="s">
        <v>11</v>
      </c>
      <c r="F8556" t="s">
        <v>8386</v>
      </c>
      <c r="G8556" t="s">
        <v>8387</v>
      </c>
      <c r="H8556" t="s">
        <v>193</v>
      </c>
      <c r="I8556" t="s">
        <v>42829</v>
      </c>
      <c r="J8556" t="s">
        <v>42829</v>
      </c>
      <c r="K8556" t="s">
        <v>47977</v>
      </c>
      <c r="L8556">
        <f>"UPDATE [dbo].[FXOperLog] SET oper_go="&amp;K8556&amp;", total_go="&amp;J8556&amp;", total_go_before="&amp;I8556&amp;", total_debt="&amp;G8556&amp;", total_debt_before="&amp;F8556&amp;" WHERE [number]='"&amp;C8556&amp;"' AND [ticket]="&amp;B8556&amp;";"</f>
        <v>0</v>
      </c>
    </row>
    <row r="8557" spans="1:12">
      <c r="A8557" s="1">
        <v>8555</v>
      </c>
      <c r="B8557">
        <v>1006295681</v>
      </c>
      <c r="D8557">
        <v>1000009229</v>
      </c>
      <c r="E8557" t="s">
        <v>11</v>
      </c>
      <c r="F8557" t="s">
        <v>8387</v>
      </c>
      <c r="G8557" t="s">
        <v>8406</v>
      </c>
      <c r="H8557" t="s">
        <v>193</v>
      </c>
      <c r="I8557" t="s">
        <v>42829</v>
      </c>
      <c r="J8557" t="s">
        <v>42829</v>
      </c>
      <c r="K8557" t="s">
        <v>47977</v>
      </c>
      <c r="L8557">
        <f>"UPDATE [dbo].[FXOperLog] SET oper_go="&amp;K8557&amp;", total_go="&amp;J8557&amp;", total_go_before="&amp;I8557&amp;", total_debt="&amp;G8557&amp;", total_debt_before="&amp;F8557&amp;" WHERE [number]='"&amp;C8557&amp;"' AND [ticket]="&amp;B8557&amp;";"</f>
        <v>0</v>
      </c>
    </row>
    <row r="8558" spans="1:12">
      <c r="A8558" s="1">
        <v>8556</v>
      </c>
      <c r="B8558">
        <v>1006295682</v>
      </c>
      <c r="D8558">
        <v>1000009799</v>
      </c>
      <c r="E8558" t="s">
        <v>11</v>
      </c>
      <c r="F8558" t="s">
        <v>8388</v>
      </c>
      <c r="G8558" t="s">
        <v>10139</v>
      </c>
      <c r="H8558" t="s">
        <v>31754</v>
      </c>
      <c r="I8558" t="s">
        <v>42419</v>
      </c>
      <c r="J8558" t="s">
        <v>47801</v>
      </c>
      <c r="K8558" t="s">
        <v>56157</v>
      </c>
      <c r="L8558">
        <f>"UPDATE [dbo].[FXOperLog] SET oper_go="&amp;K8558&amp;", total_go="&amp;J8558&amp;", total_go_before="&amp;I8558&amp;", total_debt="&amp;G8558&amp;", total_debt_before="&amp;F8558&amp;" WHERE [number]='"&amp;C8558&amp;"' AND [ticket]="&amp;B8558&amp;";"</f>
        <v>0</v>
      </c>
    </row>
    <row r="8559" spans="1:12">
      <c r="A8559" s="1">
        <v>8557</v>
      </c>
      <c r="B8559">
        <v>1006295683</v>
      </c>
      <c r="D8559">
        <v>1000010610</v>
      </c>
      <c r="E8559" t="s">
        <v>11</v>
      </c>
      <c r="F8559" t="s">
        <v>8389</v>
      </c>
      <c r="G8559" t="s">
        <v>9990</v>
      </c>
      <c r="H8559" t="s">
        <v>26921</v>
      </c>
      <c r="I8559" t="s">
        <v>44225</v>
      </c>
      <c r="J8559" t="s">
        <v>44225</v>
      </c>
      <c r="K8559" t="s">
        <v>51752</v>
      </c>
      <c r="L8559">
        <f>"UPDATE [dbo].[FXOperLog] SET oper_go="&amp;K8559&amp;", total_go="&amp;J8559&amp;", total_go_before="&amp;I8559&amp;", total_debt="&amp;G8559&amp;", total_debt_before="&amp;F8559&amp;" WHERE [number]='"&amp;C8559&amp;"' AND [ticket]="&amp;B8559&amp;";"</f>
        <v>0</v>
      </c>
    </row>
    <row r="8560" spans="1:12">
      <c r="A8560" s="1">
        <v>8558</v>
      </c>
      <c r="B8560">
        <v>1006295684</v>
      </c>
      <c r="D8560">
        <v>1000003015</v>
      </c>
      <c r="E8560" t="s">
        <v>13</v>
      </c>
      <c r="F8560" t="s">
        <v>8390</v>
      </c>
      <c r="G8560" t="s">
        <v>23364</v>
      </c>
      <c r="H8560" t="s">
        <v>31755</v>
      </c>
      <c r="I8560" t="s">
        <v>43816</v>
      </c>
      <c r="J8560" t="s">
        <v>43816</v>
      </c>
      <c r="K8560" t="s">
        <v>52281</v>
      </c>
      <c r="L8560">
        <f>"UPDATE [dbo].[FXOperLog] SET oper_go="&amp;K8560&amp;", total_go="&amp;J8560&amp;", total_go_before="&amp;I8560&amp;", total_debt="&amp;G8560&amp;", total_debt_before="&amp;F8560&amp;" WHERE [number]='"&amp;C8560&amp;"' AND [ticket]="&amp;B8560&amp;";"</f>
        <v>0</v>
      </c>
    </row>
    <row r="8561" spans="1:12">
      <c r="A8561" s="1">
        <v>8559</v>
      </c>
      <c r="B8561">
        <v>1006295685</v>
      </c>
      <c r="D8561">
        <v>1000003384</v>
      </c>
      <c r="E8561" t="s">
        <v>12</v>
      </c>
      <c r="F8561" t="s">
        <v>8391</v>
      </c>
      <c r="G8561" t="s">
        <v>23365</v>
      </c>
      <c r="H8561" t="s">
        <v>31756</v>
      </c>
      <c r="I8561" t="s">
        <v>44226</v>
      </c>
      <c r="J8561" t="s">
        <v>44226</v>
      </c>
      <c r="K8561" t="s">
        <v>56158</v>
      </c>
      <c r="L8561">
        <f>"UPDATE [dbo].[FXOperLog] SET oper_go="&amp;K8561&amp;", total_go="&amp;J8561&amp;", total_go_before="&amp;I8561&amp;", total_debt="&amp;G8561&amp;", total_debt_before="&amp;F8561&amp;" WHERE [number]='"&amp;C8561&amp;"' AND [ticket]="&amp;B8561&amp;";"</f>
        <v>0</v>
      </c>
    </row>
    <row r="8562" spans="1:12">
      <c r="A8562" s="1">
        <v>8560</v>
      </c>
      <c r="B8562">
        <v>1006295686</v>
      </c>
      <c r="D8562">
        <v>1000006730</v>
      </c>
      <c r="E8562" t="s">
        <v>12</v>
      </c>
      <c r="F8562" t="s">
        <v>8392</v>
      </c>
      <c r="G8562" t="s">
        <v>8610</v>
      </c>
      <c r="H8562" t="s">
        <v>31756</v>
      </c>
      <c r="I8562" t="s">
        <v>42456</v>
      </c>
      <c r="J8562" t="s">
        <v>47131</v>
      </c>
      <c r="K8562" t="s">
        <v>56158</v>
      </c>
      <c r="L8562">
        <f>"UPDATE [dbo].[FXOperLog] SET oper_go="&amp;K8562&amp;", total_go="&amp;J8562&amp;", total_go_before="&amp;I8562&amp;", total_debt="&amp;G8562&amp;", total_debt_before="&amp;F8562&amp;" WHERE [number]='"&amp;C8562&amp;"' AND [ticket]="&amp;B8562&amp;";"</f>
        <v>0</v>
      </c>
    </row>
    <row r="8563" spans="1:12">
      <c r="A8563" s="1">
        <v>8561</v>
      </c>
      <c r="B8563">
        <v>1006295687</v>
      </c>
      <c r="D8563">
        <v>1000001401</v>
      </c>
      <c r="E8563" t="s">
        <v>12</v>
      </c>
      <c r="F8563" t="s">
        <v>8393</v>
      </c>
      <c r="G8563" t="s">
        <v>12735</v>
      </c>
      <c r="H8563" t="s">
        <v>31757</v>
      </c>
      <c r="I8563" t="s">
        <v>44227</v>
      </c>
      <c r="J8563" t="s">
        <v>47802</v>
      </c>
      <c r="K8563" t="s">
        <v>56159</v>
      </c>
      <c r="L8563">
        <f>"UPDATE [dbo].[FXOperLog] SET oper_go="&amp;K8563&amp;", total_go="&amp;J8563&amp;", total_go_before="&amp;I8563&amp;", total_debt="&amp;G8563&amp;", total_debt_before="&amp;F8563&amp;" WHERE [number]='"&amp;C8563&amp;"' AND [ticket]="&amp;B8563&amp;";"</f>
        <v>0</v>
      </c>
    </row>
    <row r="8564" spans="1:12">
      <c r="A8564" s="1">
        <v>8562</v>
      </c>
      <c r="B8564">
        <v>1006295688</v>
      </c>
      <c r="D8564">
        <v>1100006533</v>
      </c>
      <c r="E8564" t="s">
        <v>11</v>
      </c>
      <c r="F8564" t="s">
        <v>8394</v>
      </c>
      <c r="G8564" t="s">
        <v>7606</v>
      </c>
      <c r="H8564" t="s">
        <v>835</v>
      </c>
      <c r="I8564" t="s">
        <v>42691</v>
      </c>
      <c r="J8564" t="s">
        <v>42691</v>
      </c>
      <c r="K8564" t="s">
        <v>42994</v>
      </c>
      <c r="L8564">
        <f>"UPDATE [dbo].[FXOperLog] SET oper_go="&amp;K8564&amp;", total_go="&amp;J8564&amp;", total_go_before="&amp;I8564&amp;", total_debt="&amp;G8564&amp;", total_debt_before="&amp;F8564&amp;" WHERE [number]='"&amp;C8564&amp;"' AND [ticket]="&amp;B8564&amp;";"</f>
        <v>0</v>
      </c>
    </row>
    <row r="8565" spans="1:12">
      <c r="A8565" s="1">
        <v>8563</v>
      </c>
      <c r="B8565">
        <v>1006295689</v>
      </c>
      <c r="D8565">
        <v>1000011014</v>
      </c>
      <c r="E8565" t="s">
        <v>11</v>
      </c>
      <c r="F8565" t="s">
        <v>8395</v>
      </c>
      <c r="G8565" t="s">
        <v>8462</v>
      </c>
      <c r="H8565" t="s">
        <v>31758</v>
      </c>
      <c r="I8565" t="s">
        <v>43591</v>
      </c>
      <c r="J8565" t="s">
        <v>46715</v>
      </c>
      <c r="K8565" t="s">
        <v>56160</v>
      </c>
      <c r="L8565">
        <f>"UPDATE [dbo].[FXOperLog] SET oper_go="&amp;K8565&amp;", total_go="&amp;J8565&amp;", total_go_before="&amp;I8565&amp;", total_debt="&amp;G8565&amp;", total_debt_before="&amp;F8565&amp;" WHERE [number]='"&amp;C8565&amp;"' AND [ticket]="&amp;B8565&amp;";"</f>
        <v>0</v>
      </c>
    </row>
    <row r="8566" spans="1:12">
      <c r="A8566" s="1">
        <v>8564</v>
      </c>
      <c r="B8566">
        <v>1006295690</v>
      </c>
      <c r="D8566">
        <v>1000010404</v>
      </c>
      <c r="E8566" t="s">
        <v>12</v>
      </c>
      <c r="F8566" t="s">
        <v>8396</v>
      </c>
      <c r="G8566" t="s">
        <v>11806</v>
      </c>
      <c r="H8566" t="s">
        <v>31759</v>
      </c>
      <c r="I8566" t="s">
        <v>44228</v>
      </c>
      <c r="J8566" t="s">
        <v>47803</v>
      </c>
      <c r="K8566" t="s">
        <v>56161</v>
      </c>
      <c r="L8566">
        <f>"UPDATE [dbo].[FXOperLog] SET oper_go="&amp;K8566&amp;", total_go="&amp;J8566&amp;", total_go_before="&amp;I8566&amp;", total_debt="&amp;G8566&amp;", total_debt_before="&amp;F8566&amp;" WHERE [number]='"&amp;C8566&amp;"' AND [ticket]="&amp;B8566&amp;";"</f>
        <v>0</v>
      </c>
    </row>
    <row r="8567" spans="1:12">
      <c r="A8567" s="1">
        <v>8565</v>
      </c>
      <c r="B8567">
        <v>1006295691</v>
      </c>
      <c r="D8567">
        <v>1000017007</v>
      </c>
      <c r="E8567" t="s">
        <v>12</v>
      </c>
      <c r="F8567" t="s">
        <v>8397</v>
      </c>
      <c r="G8567" t="s">
        <v>8663</v>
      </c>
      <c r="H8567" t="s">
        <v>31760</v>
      </c>
      <c r="I8567" t="s">
        <v>42935</v>
      </c>
      <c r="J8567" t="s">
        <v>47804</v>
      </c>
      <c r="K8567" t="s">
        <v>56162</v>
      </c>
      <c r="L8567">
        <f>"UPDATE [dbo].[FXOperLog] SET oper_go="&amp;K8567&amp;", total_go="&amp;J8567&amp;", total_go_before="&amp;I8567&amp;", total_debt="&amp;G8567&amp;", total_debt_before="&amp;F8567&amp;" WHERE [number]='"&amp;C8567&amp;"' AND [ticket]="&amp;B8567&amp;";"</f>
        <v>0</v>
      </c>
    </row>
    <row r="8568" spans="1:12">
      <c r="A8568" s="1">
        <v>8566</v>
      </c>
      <c r="B8568">
        <v>1006295692</v>
      </c>
      <c r="D8568">
        <v>1000013099</v>
      </c>
      <c r="E8568" t="s">
        <v>11</v>
      </c>
      <c r="F8568" t="s">
        <v>8398</v>
      </c>
      <c r="G8568" t="s">
        <v>14172</v>
      </c>
      <c r="H8568" t="s">
        <v>31761</v>
      </c>
      <c r="I8568" t="s">
        <v>42919</v>
      </c>
      <c r="J8568" t="s">
        <v>47805</v>
      </c>
      <c r="K8568" t="s">
        <v>52441</v>
      </c>
      <c r="L8568">
        <f>"UPDATE [dbo].[FXOperLog] SET oper_go="&amp;K8568&amp;", total_go="&amp;J8568&amp;", total_go_before="&amp;I8568&amp;", total_debt="&amp;G8568&amp;", total_debt_before="&amp;F8568&amp;" WHERE [number]='"&amp;C8568&amp;"' AND [ticket]="&amp;B8568&amp;";"</f>
        <v>0</v>
      </c>
    </row>
    <row r="8569" spans="1:12">
      <c r="A8569" s="1">
        <v>8567</v>
      </c>
      <c r="B8569">
        <v>1006295693</v>
      </c>
      <c r="D8569">
        <v>1000003040</v>
      </c>
      <c r="E8569" t="s">
        <v>13</v>
      </c>
      <c r="F8569" t="s">
        <v>8399</v>
      </c>
      <c r="G8569" t="s">
        <v>8501</v>
      </c>
      <c r="H8569" t="s">
        <v>31762</v>
      </c>
      <c r="I8569" t="s">
        <v>42446</v>
      </c>
      <c r="J8569" t="s">
        <v>42446</v>
      </c>
      <c r="K8569" t="s">
        <v>56163</v>
      </c>
      <c r="L8569">
        <f>"UPDATE [dbo].[FXOperLog] SET oper_go="&amp;K8569&amp;", total_go="&amp;J8569&amp;", total_go_before="&amp;I8569&amp;", total_debt="&amp;G8569&amp;", total_debt_before="&amp;F8569&amp;" WHERE [number]='"&amp;C8569&amp;"' AND [ticket]="&amp;B8569&amp;";"</f>
        <v>0</v>
      </c>
    </row>
    <row r="8570" spans="1:12">
      <c r="A8570" s="1">
        <v>8568</v>
      </c>
      <c r="B8570">
        <v>1006295694</v>
      </c>
      <c r="D8570">
        <v>1100006113</v>
      </c>
      <c r="E8570" t="s">
        <v>12</v>
      </c>
      <c r="F8570" t="s">
        <v>8400</v>
      </c>
      <c r="G8570" t="s">
        <v>9085</v>
      </c>
      <c r="H8570" t="s">
        <v>31763</v>
      </c>
      <c r="I8570" t="s">
        <v>43133</v>
      </c>
      <c r="J8570" t="s">
        <v>43133</v>
      </c>
      <c r="K8570" t="s">
        <v>56164</v>
      </c>
      <c r="L8570">
        <f>"UPDATE [dbo].[FXOperLog] SET oper_go="&amp;K8570&amp;", total_go="&amp;J8570&amp;", total_go_before="&amp;I8570&amp;", total_debt="&amp;G8570&amp;", total_debt_before="&amp;F8570&amp;" WHERE [number]='"&amp;C8570&amp;"' AND [ticket]="&amp;B8570&amp;";"</f>
        <v>0</v>
      </c>
    </row>
    <row r="8571" spans="1:12">
      <c r="A8571" s="1">
        <v>8569</v>
      </c>
      <c r="B8571">
        <v>1006295695</v>
      </c>
      <c r="D8571">
        <v>1100000732</v>
      </c>
      <c r="E8571" t="s">
        <v>11</v>
      </c>
      <c r="F8571" t="s">
        <v>8401</v>
      </c>
      <c r="G8571" t="s">
        <v>8489</v>
      </c>
      <c r="H8571" t="s">
        <v>12325</v>
      </c>
      <c r="I8571" t="s">
        <v>42710</v>
      </c>
      <c r="J8571" t="s">
        <v>47806</v>
      </c>
      <c r="K8571" t="s">
        <v>51348</v>
      </c>
      <c r="L8571">
        <f>"UPDATE [dbo].[FXOperLog] SET oper_go="&amp;K8571&amp;", total_go="&amp;J8571&amp;", total_go_before="&amp;I8571&amp;", total_debt="&amp;G8571&amp;", total_debt_before="&amp;F8571&amp;" WHERE [number]='"&amp;C8571&amp;"' AND [ticket]="&amp;B8571&amp;";"</f>
        <v>0</v>
      </c>
    </row>
    <row r="8572" spans="1:12">
      <c r="A8572" s="1">
        <v>8570</v>
      </c>
      <c r="B8572">
        <v>1006295696</v>
      </c>
      <c r="D8572">
        <v>1100005320</v>
      </c>
      <c r="E8572" t="s">
        <v>12</v>
      </c>
      <c r="F8572" t="s">
        <v>8402</v>
      </c>
      <c r="G8572" t="s">
        <v>8427</v>
      </c>
      <c r="H8572" t="s">
        <v>31764</v>
      </c>
      <c r="I8572" t="s">
        <v>43512</v>
      </c>
      <c r="J8572" t="s">
        <v>43512</v>
      </c>
      <c r="K8572" t="s">
        <v>56165</v>
      </c>
      <c r="L8572">
        <f>"UPDATE [dbo].[FXOperLog] SET oper_go="&amp;K8572&amp;", total_go="&amp;J8572&amp;", total_go_before="&amp;I8572&amp;", total_debt="&amp;G8572&amp;", total_debt_before="&amp;F8572&amp;" WHERE [number]='"&amp;C8572&amp;"' AND [ticket]="&amp;B8572&amp;";"</f>
        <v>0</v>
      </c>
    </row>
    <row r="8573" spans="1:12">
      <c r="A8573" s="1">
        <v>8571</v>
      </c>
      <c r="B8573">
        <v>1006295697</v>
      </c>
      <c r="D8573">
        <v>1100004773</v>
      </c>
      <c r="E8573" t="s">
        <v>11</v>
      </c>
      <c r="F8573" t="s">
        <v>8403</v>
      </c>
      <c r="G8573" t="s">
        <v>8704</v>
      </c>
      <c r="H8573" t="s">
        <v>31765</v>
      </c>
      <c r="I8573" t="s">
        <v>42677</v>
      </c>
      <c r="J8573" t="s">
        <v>42677</v>
      </c>
      <c r="K8573" t="s">
        <v>56166</v>
      </c>
      <c r="L8573">
        <f>"UPDATE [dbo].[FXOperLog] SET oper_go="&amp;K8573&amp;", total_go="&amp;J8573&amp;", total_go_before="&amp;I8573&amp;", total_debt="&amp;G8573&amp;", total_debt_before="&amp;F8573&amp;" WHERE [number]='"&amp;C8573&amp;"' AND [ticket]="&amp;B8573&amp;";"</f>
        <v>0</v>
      </c>
    </row>
    <row r="8574" spans="1:12">
      <c r="A8574" s="1">
        <v>8572</v>
      </c>
      <c r="B8574">
        <v>1006295698</v>
      </c>
      <c r="D8574">
        <v>1100003513</v>
      </c>
      <c r="E8574" t="s">
        <v>11</v>
      </c>
      <c r="F8574" t="s">
        <v>8404</v>
      </c>
      <c r="G8574" t="s">
        <v>23366</v>
      </c>
      <c r="H8574" t="s">
        <v>2186</v>
      </c>
      <c r="I8574" t="s">
        <v>42933</v>
      </c>
      <c r="J8574" t="s">
        <v>47551</v>
      </c>
      <c r="K8574" t="s">
        <v>51408</v>
      </c>
      <c r="L8574">
        <f>"UPDATE [dbo].[FXOperLog] SET oper_go="&amp;K8574&amp;", total_go="&amp;J8574&amp;", total_go_before="&amp;I8574&amp;", total_debt="&amp;G8574&amp;", total_debt_before="&amp;F8574&amp;" WHERE [number]='"&amp;C8574&amp;"' AND [ticket]="&amp;B8574&amp;";"</f>
        <v>0</v>
      </c>
    </row>
    <row r="8575" spans="1:12">
      <c r="A8575" s="1">
        <v>8573</v>
      </c>
      <c r="B8575">
        <v>1006295699</v>
      </c>
      <c r="D8575">
        <v>1000010405</v>
      </c>
      <c r="E8575" t="s">
        <v>12</v>
      </c>
      <c r="F8575" t="s">
        <v>8405</v>
      </c>
      <c r="G8575" t="s">
        <v>11810</v>
      </c>
      <c r="H8575" t="s">
        <v>31766</v>
      </c>
      <c r="I8575" t="s">
        <v>44229</v>
      </c>
      <c r="J8575" t="s">
        <v>47807</v>
      </c>
      <c r="K8575" t="s">
        <v>56167</v>
      </c>
      <c r="L8575">
        <f>"UPDATE [dbo].[FXOperLog] SET oper_go="&amp;K8575&amp;", total_go="&amp;J8575&amp;", total_go_before="&amp;I8575&amp;", total_debt="&amp;G8575&amp;", total_debt_before="&amp;F8575&amp;" WHERE [number]='"&amp;C8575&amp;"' AND [ticket]="&amp;B8575&amp;";"</f>
        <v>0</v>
      </c>
    </row>
    <row r="8576" spans="1:12">
      <c r="A8576" s="1">
        <v>8574</v>
      </c>
      <c r="B8576">
        <v>1006295700</v>
      </c>
      <c r="D8576">
        <v>1000009229</v>
      </c>
      <c r="E8576" t="s">
        <v>11</v>
      </c>
      <c r="F8576" t="s">
        <v>8406</v>
      </c>
      <c r="G8576" t="s">
        <v>12233</v>
      </c>
      <c r="H8576" t="s">
        <v>193</v>
      </c>
      <c r="I8576" t="s">
        <v>42829</v>
      </c>
      <c r="J8576" t="s">
        <v>31190</v>
      </c>
      <c r="K8576" t="s">
        <v>47977</v>
      </c>
      <c r="L8576">
        <f>"UPDATE [dbo].[FXOperLog] SET oper_go="&amp;K8576&amp;", total_go="&amp;J8576&amp;", total_go_before="&amp;I8576&amp;", total_debt="&amp;G8576&amp;", total_debt_before="&amp;F8576&amp;" WHERE [number]='"&amp;C8576&amp;"' AND [ticket]="&amp;B8576&amp;";"</f>
        <v>0</v>
      </c>
    </row>
    <row r="8577" spans="1:12">
      <c r="A8577" s="1">
        <v>8575</v>
      </c>
      <c r="B8577">
        <v>1006295701</v>
      </c>
      <c r="D8577">
        <v>1000007488</v>
      </c>
      <c r="E8577" t="s">
        <v>12</v>
      </c>
      <c r="F8577" t="s">
        <v>8407</v>
      </c>
      <c r="G8577" t="s">
        <v>8878</v>
      </c>
      <c r="H8577" t="s">
        <v>31767</v>
      </c>
      <c r="I8577" t="s">
        <v>42654</v>
      </c>
      <c r="J8577" t="s">
        <v>47500</v>
      </c>
      <c r="K8577" t="s">
        <v>55938</v>
      </c>
      <c r="L8577">
        <f>"UPDATE [dbo].[FXOperLog] SET oper_go="&amp;K8577&amp;", total_go="&amp;J8577&amp;", total_go_before="&amp;I8577&amp;", total_debt="&amp;G8577&amp;", total_debt_before="&amp;F8577&amp;" WHERE [number]='"&amp;C8577&amp;"' AND [ticket]="&amp;B8577&amp;";"</f>
        <v>0</v>
      </c>
    </row>
    <row r="8578" spans="1:12">
      <c r="A8578" s="1">
        <v>8576</v>
      </c>
      <c r="B8578">
        <v>1006295702</v>
      </c>
      <c r="D8578">
        <v>1100002167</v>
      </c>
      <c r="E8578" t="s">
        <v>11</v>
      </c>
      <c r="F8578" t="s">
        <v>8408</v>
      </c>
      <c r="G8578" t="s">
        <v>10149</v>
      </c>
      <c r="H8578" t="s">
        <v>31768</v>
      </c>
      <c r="I8578" t="s">
        <v>42484</v>
      </c>
      <c r="J8578" t="s">
        <v>47808</v>
      </c>
      <c r="K8578" t="s">
        <v>56168</v>
      </c>
      <c r="L8578">
        <f>"UPDATE [dbo].[FXOperLog] SET oper_go="&amp;K8578&amp;", total_go="&amp;J8578&amp;", total_go_before="&amp;I8578&amp;", total_debt="&amp;G8578&amp;", total_debt_before="&amp;F8578&amp;" WHERE [number]='"&amp;C8578&amp;"' AND [ticket]="&amp;B8578&amp;";"</f>
        <v>0</v>
      </c>
    </row>
    <row r="8579" spans="1:12">
      <c r="A8579" s="1">
        <v>8577</v>
      </c>
      <c r="B8579">
        <v>1006295703</v>
      </c>
      <c r="D8579">
        <v>1000010870</v>
      </c>
      <c r="E8579" t="s">
        <v>13</v>
      </c>
      <c r="F8579" t="s">
        <v>8409</v>
      </c>
      <c r="G8579" t="s">
        <v>9095</v>
      </c>
      <c r="H8579" t="s">
        <v>31769</v>
      </c>
      <c r="I8579" t="s">
        <v>43915</v>
      </c>
      <c r="J8579" t="s">
        <v>46990</v>
      </c>
      <c r="K8579" t="s">
        <v>56169</v>
      </c>
      <c r="L8579">
        <f>"UPDATE [dbo].[FXOperLog] SET oper_go="&amp;K8579&amp;", total_go="&amp;J8579&amp;", total_go_before="&amp;I8579&amp;", total_debt="&amp;G8579&amp;", total_debt_before="&amp;F8579&amp;" WHERE [number]='"&amp;C8579&amp;"' AND [ticket]="&amp;B8579&amp;";"</f>
        <v>0</v>
      </c>
    </row>
    <row r="8580" spans="1:12">
      <c r="A8580" s="1">
        <v>8578</v>
      </c>
      <c r="B8580">
        <v>1006295704</v>
      </c>
      <c r="D8580">
        <v>1000012442</v>
      </c>
      <c r="E8580" t="s">
        <v>11</v>
      </c>
      <c r="F8580" t="s">
        <v>8410</v>
      </c>
      <c r="G8580" t="s">
        <v>9363</v>
      </c>
      <c r="H8580" t="s">
        <v>31770</v>
      </c>
      <c r="I8580" t="s">
        <v>44230</v>
      </c>
      <c r="J8580" t="s">
        <v>47809</v>
      </c>
      <c r="K8580" t="s">
        <v>52441</v>
      </c>
      <c r="L8580">
        <f>"UPDATE [dbo].[FXOperLog] SET oper_go="&amp;K8580&amp;", total_go="&amp;J8580&amp;", total_go_before="&amp;I8580&amp;", total_debt="&amp;G8580&amp;", total_debt_before="&amp;F8580&amp;" WHERE [number]='"&amp;C8580&amp;"' AND [ticket]="&amp;B8580&amp;";"</f>
        <v>0</v>
      </c>
    </row>
    <row r="8581" spans="1:12">
      <c r="A8581" s="1">
        <v>8579</v>
      </c>
      <c r="B8581">
        <v>1006295705</v>
      </c>
      <c r="D8581">
        <v>1000005876</v>
      </c>
      <c r="E8581" t="s">
        <v>11</v>
      </c>
      <c r="F8581" t="s">
        <v>8411</v>
      </c>
      <c r="G8581" t="s">
        <v>23367</v>
      </c>
      <c r="H8581" t="s">
        <v>31771</v>
      </c>
      <c r="I8581" t="s">
        <v>43711</v>
      </c>
      <c r="J8581" t="s">
        <v>43711</v>
      </c>
      <c r="K8581" t="s">
        <v>56170</v>
      </c>
      <c r="L8581">
        <f>"UPDATE [dbo].[FXOperLog] SET oper_go="&amp;K8581&amp;", total_go="&amp;J8581&amp;", total_go_before="&amp;I8581&amp;", total_debt="&amp;G8581&amp;", total_debt_before="&amp;F8581&amp;" WHERE [number]='"&amp;C8581&amp;"' AND [ticket]="&amp;B8581&amp;";"</f>
        <v>0</v>
      </c>
    </row>
    <row r="8582" spans="1:12">
      <c r="A8582" s="1">
        <v>8580</v>
      </c>
      <c r="B8582">
        <v>1006295706</v>
      </c>
      <c r="D8582">
        <v>1000001398</v>
      </c>
      <c r="E8582" t="s">
        <v>12</v>
      </c>
      <c r="F8582" t="s">
        <v>8412</v>
      </c>
      <c r="G8582" t="s">
        <v>8528</v>
      </c>
      <c r="H8582" t="s">
        <v>31772</v>
      </c>
      <c r="I8582" t="s">
        <v>43803</v>
      </c>
      <c r="J8582" t="s">
        <v>43803</v>
      </c>
      <c r="K8582" t="s">
        <v>56171</v>
      </c>
      <c r="L8582">
        <f>"UPDATE [dbo].[FXOperLog] SET oper_go="&amp;K8582&amp;", total_go="&amp;J8582&amp;", total_go_before="&amp;I8582&amp;", total_debt="&amp;G8582&amp;", total_debt_before="&amp;F8582&amp;" WHERE [number]='"&amp;C8582&amp;"' AND [ticket]="&amp;B8582&amp;";"</f>
        <v>0</v>
      </c>
    </row>
    <row r="8583" spans="1:12">
      <c r="A8583" s="1">
        <v>8581</v>
      </c>
      <c r="B8583">
        <v>1006295707</v>
      </c>
      <c r="D8583">
        <v>1100000002</v>
      </c>
      <c r="E8583" t="s">
        <v>12</v>
      </c>
      <c r="F8583" t="s">
        <v>8413</v>
      </c>
      <c r="G8583" t="s">
        <v>8480</v>
      </c>
      <c r="H8583" t="s">
        <v>31773</v>
      </c>
      <c r="I8583" t="s">
        <v>42686</v>
      </c>
      <c r="J8583" t="s">
        <v>42686</v>
      </c>
      <c r="K8583" t="s">
        <v>56172</v>
      </c>
      <c r="L8583">
        <f>"UPDATE [dbo].[FXOperLog] SET oper_go="&amp;K8583&amp;", total_go="&amp;J8583&amp;", total_go_before="&amp;I8583&amp;", total_debt="&amp;G8583&amp;", total_debt_before="&amp;F8583&amp;" WHERE [number]='"&amp;C8583&amp;"' AND [ticket]="&amp;B8583&amp;";"</f>
        <v>0</v>
      </c>
    </row>
    <row r="8584" spans="1:12">
      <c r="A8584" s="1">
        <v>8582</v>
      </c>
      <c r="B8584">
        <v>1006295708</v>
      </c>
      <c r="D8584">
        <v>1100003940</v>
      </c>
      <c r="E8584" t="s">
        <v>12</v>
      </c>
      <c r="F8584" t="s">
        <v>8414</v>
      </c>
      <c r="G8584" t="s">
        <v>8430</v>
      </c>
      <c r="H8584" t="s">
        <v>31774</v>
      </c>
      <c r="I8584" t="s">
        <v>42613</v>
      </c>
      <c r="J8584" t="s">
        <v>47810</v>
      </c>
      <c r="K8584" t="s">
        <v>56173</v>
      </c>
      <c r="L8584">
        <f>"UPDATE [dbo].[FXOperLog] SET oper_go="&amp;K8584&amp;", total_go="&amp;J8584&amp;", total_go_before="&amp;I8584&amp;", total_debt="&amp;G8584&amp;", total_debt_before="&amp;F8584&amp;" WHERE [number]='"&amp;C8584&amp;"' AND [ticket]="&amp;B8584&amp;";"</f>
        <v>0</v>
      </c>
    </row>
    <row r="8585" spans="1:12">
      <c r="A8585" s="1">
        <v>8583</v>
      </c>
      <c r="B8585">
        <v>1006295709</v>
      </c>
      <c r="D8585">
        <v>1000017775</v>
      </c>
      <c r="E8585" t="s">
        <v>12</v>
      </c>
      <c r="F8585" t="s">
        <v>8415</v>
      </c>
      <c r="G8585" t="s">
        <v>8477</v>
      </c>
      <c r="H8585" t="s">
        <v>31775</v>
      </c>
      <c r="I8585" t="s">
        <v>43290</v>
      </c>
      <c r="J8585" t="s">
        <v>46728</v>
      </c>
      <c r="K8585" t="s">
        <v>56162</v>
      </c>
      <c r="L8585">
        <f>"UPDATE [dbo].[FXOperLog] SET oper_go="&amp;K8585&amp;", total_go="&amp;J8585&amp;", total_go_before="&amp;I8585&amp;", total_debt="&amp;G8585&amp;", total_debt_before="&amp;F8585&amp;" WHERE [number]='"&amp;C8585&amp;"' AND [ticket]="&amp;B8585&amp;";"</f>
        <v>0</v>
      </c>
    </row>
    <row r="8586" spans="1:12">
      <c r="A8586" s="1">
        <v>8584</v>
      </c>
      <c r="B8586">
        <v>1006295710</v>
      </c>
      <c r="D8586">
        <v>1100005745</v>
      </c>
      <c r="E8586" t="s">
        <v>11</v>
      </c>
      <c r="F8586" t="s">
        <v>8416</v>
      </c>
      <c r="G8586" t="s">
        <v>8418</v>
      </c>
      <c r="H8586" t="s">
        <v>31776</v>
      </c>
      <c r="I8586" t="s">
        <v>42737</v>
      </c>
      <c r="J8586" t="s">
        <v>42737</v>
      </c>
      <c r="K8586" t="s">
        <v>48771</v>
      </c>
      <c r="L8586">
        <f>"UPDATE [dbo].[FXOperLog] SET oper_go="&amp;K8586&amp;", total_go="&amp;J8586&amp;", total_go_before="&amp;I8586&amp;", total_debt="&amp;G8586&amp;", total_debt_before="&amp;F8586&amp;" WHERE [number]='"&amp;C8586&amp;"' AND [ticket]="&amp;B8586&amp;";"</f>
        <v>0</v>
      </c>
    </row>
    <row r="8587" spans="1:12">
      <c r="A8587" s="1">
        <v>8585</v>
      </c>
      <c r="B8587">
        <v>1006295711</v>
      </c>
      <c r="D8587">
        <v>1100005497</v>
      </c>
      <c r="E8587" t="s">
        <v>12</v>
      </c>
      <c r="F8587" t="s">
        <v>8417</v>
      </c>
      <c r="G8587" t="s">
        <v>8547</v>
      </c>
      <c r="H8587" t="s">
        <v>31777</v>
      </c>
      <c r="I8587" t="s">
        <v>42557</v>
      </c>
      <c r="J8587" t="s">
        <v>47074</v>
      </c>
      <c r="K8587" t="s">
        <v>56174</v>
      </c>
      <c r="L8587">
        <f>"UPDATE [dbo].[FXOperLog] SET oper_go="&amp;K8587&amp;", total_go="&amp;J8587&amp;", total_go_before="&amp;I8587&amp;", total_debt="&amp;G8587&amp;", total_debt_before="&amp;F8587&amp;" WHERE [number]='"&amp;C8587&amp;"' AND [ticket]="&amp;B8587&amp;";"</f>
        <v>0</v>
      </c>
    </row>
    <row r="8588" spans="1:12">
      <c r="A8588" s="1">
        <v>8586</v>
      </c>
      <c r="B8588">
        <v>1006295712</v>
      </c>
      <c r="D8588">
        <v>1100005745</v>
      </c>
      <c r="E8588" t="s">
        <v>11</v>
      </c>
      <c r="F8588" t="s">
        <v>8418</v>
      </c>
      <c r="G8588" t="s">
        <v>10494</v>
      </c>
      <c r="H8588" t="s">
        <v>31778</v>
      </c>
      <c r="I8588" t="s">
        <v>42737</v>
      </c>
      <c r="J8588" t="s">
        <v>45318</v>
      </c>
      <c r="K8588" t="s">
        <v>55851</v>
      </c>
      <c r="L8588">
        <f>"UPDATE [dbo].[FXOperLog] SET oper_go="&amp;K8588&amp;", total_go="&amp;J8588&amp;", total_go_before="&amp;I8588&amp;", total_debt="&amp;G8588&amp;", total_debt_before="&amp;F8588&amp;" WHERE [number]='"&amp;C8588&amp;"' AND [ticket]="&amp;B8588&amp;";"</f>
        <v>0</v>
      </c>
    </row>
    <row r="8589" spans="1:12">
      <c r="A8589" s="1">
        <v>8587</v>
      </c>
      <c r="B8589">
        <v>1006295713</v>
      </c>
      <c r="D8589">
        <v>1000012274</v>
      </c>
      <c r="E8589" t="s">
        <v>12</v>
      </c>
      <c r="F8589" t="s">
        <v>8419</v>
      </c>
      <c r="G8589" t="s">
        <v>9392</v>
      </c>
      <c r="H8589" t="s">
        <v>31779</v>
      </c>
      <c r="I8589" t="s">
        <v>43984</v>
      </c>
      <c r="J8589" t="s">
        <v>47811</v>
      </c>
      <c r="K8589" t="s">
        <v>56175</v>
      </c>
      <c r="L8589">
        <f>"UPDATE [dbo].[FXOperLog] SET oper_go="&amp;K8589&amp;", total_go="&amp;J8589&amp;", total_go_before="&amp;I8589&amp;", total_debt="&amp;G8589&amp;", total_debt_before="&amp;F8589&amp;" WHERE [number]='"&amp;C8589&amp;"' AND [ticket]="&amp;B8589&amp;";"</f>
        <v>0</v>
      </c>
    </row>
    <row r="8590" spans="1:12">
      <c r="A8590" s="1">
        <v>8588</v>
      </c>
      <c r="B8590">
        <v>1006295714</v>
      </c>
      <c r="D8590">
        <v>1100003365</v>
      </c>
      <c r="E8590" t="s">
        <v>12</v>
      </c>
      <c r="F8590" t="s">
        <v>8420</v>
      </c>
      <c r="G8590" t="s">
        <v>8594</v>
      </c>
      <c r="H8590" t="s">
        <v>31780</v>
      </c>
      <c r="I8590" t="s">
        <v>44200</v>
      </c>
      <c r="J8590" t="s">
        <v>44200</v>
      </c>
      <c r="K8590" t="s">
        <v>56176</v>
      </c>
      <c r="L8590">
        <f>"UPDATE [dbo].[FXOperLog] SET oper_go="&amp;K8590&amp;", total_go="&amp;J8590&amp;", total_go_before="&amp;I8590&amp;", total_debt="&amp;G8590&amp;", total_debt_before="&amp;F8590&amp;" WHERE [number]='"&amp;C8590&amp;"' AND [ticket]="&amp;B8590&amp;";"</f>
        <v>0</v>
      </c>
    </row>
    <row r="8591" spans="1:12">
      <c r="A8591" s="1">
        <v>8589</v>
      </c>
      <c r="B8591">
        <v>1006295715</v>
      </c>
      <c r="D8591">
        <v>1100003359</v>
      </c>
      <c r="E8591" t="s">
        <v>11</v>
      </c>
      <c r="F8591" t="s">
        <v>8421</v>
      </c>
      <c r="G8591" t="s">
        <v>8911</v>
      </c>
      <c r="H8591" t="s">
        <v>31322</v>
      </c>
      <c r="I8591" t="s">
        <v>42581</v>
      </c>
      <c r="J8591" t="s">
        <v>42581</v>
      </c>
      <c r="K8591" t="s">
        <v>48771</v>
      </c>
      <c r="L8591">
        <f>"UPDATE [dbo].[FXOperLog] SET oper_go="&amp;K8591&amp;", total_go="&amp;J8591&amp;", total_go_before="&amp;I8591&amp;", total_debt="&amp;G8591&amp;", total_debt_before="&amp;F8591&amp;" WHERE [number]='"&amp;C8591&amp;"' AND [ticket]="&amp;B8591&amp;";"</f>
        <v>0</v>
      </c>
    </row>
    <row r="8592" spans="1:12">
      <c r="A8592" s="1">
        <v>8590</v>
      </c>
      <c r="B8592">
        <v>1006295716</v>
      </c>
      <c r="D8592">
        <v>1100005567</v>
      </c>
      <c r="E8592" t="s">
        <v>12</v>
      </c>
      <c r="F8592" t="s">
        <v>8422</v>
      </c>
      <c r="G8592" t="s">
        <v>10484</v>
      </c>
      <c r="H8592" t="s">
        <v>31781</v>
      </c>
      <c r="I8592" t="s">
        <v>42596</v>
      </c>
      <c r="J8592" t="s">
        <v>42596</v>
      </c>
      <c r="K8592" t="s">
        <v>56177</v>
      </c>
      <c r="L8592">
        <f>"UPDATE [dbo].[FXOperLog] SET oper_go="&amp;K8592&amp;", total_go="&amp;J8592&amp;", total_go_before="&amp;I8592&amp;", total_debt="&amp;G8592&amp;", total_debt_before="&amp;F8592&amp;" WHERE [number]='"&amp;C8592&amp;"' AND [ticket]="&amp;B8592&amp;";"</f>
        <v>0</v>
      </c>
    </row>
    <row r="8593" spans="1:12">
      <c r="A8593" s="1">
        <v>8591</v>
      </c>
      <c r="B8593">
        <v>1006295717</v>
      </c>
      <c r="D8593">
        <v>1100003687</v>
      </c>
      <c r="E8593" t="s">
        <v>13</v>
      </c>
      <c r="F8593" t="s">
        <v>8423</v>
      </c>
      <c r="G8593" t="s">
        <v>13978</v>
      </c>
      <c r="H8593" t="s">
        <v>31782</v>
      </c>
      <c r="I8593" t="s">
        <v>44183</v>
      </c>
      <c r="J8593" t="s">
        <v>44183</v>
      </c>
      <c r="K8593" t="s">
        <v>56178</v>
      </c>
      <c r="L8593">
        <f>"UPDATE [dbo].[FXOperLog] SET oper_go="&amp;K8593&amp;", total_go="&amp;J8593&amp;", total_go_before="&amp;I8593&amp;", total_debt="&amp;G8593&amp;", total_debt_before="&amp;F8593&amp;" WHERE [number]='"&amp;C8593&amp;"' AND [ticket]="&amp;B8593&amp;";"</f>
        <v>0</v>
      </c>
    </row>
    <row r="8594" spans="1:12">
      <c r="A8594" s="1">
        <v>8592</v>
      </c>
      <c r="B8594">
        <v>1006295718</v>
      </c>
      <c r="D8594">
        <v>1000011176</v>
      </c>
      <c r="E8594" t="s">
        <v>11</v>
      </c>
      <c r="F8594" t="s">
        <v>8424</v>
      </c>
      <c r="G8594" t="s">
        <v>8846</v>
      </c>
      <c r="H8594" t="s">
        <v>31783</v>
      </c>
      <c r="I8594" t="s">
        <v>43507</v>
      </c>
      <c r="J8594" t="s">
        <v>43507</v>
      </c>
      <c r="K8594" t="s">
        <v>56179</v>
      </c>
      <c r="L8594">
        <f>"UPDATE [dbo].[FXOperLog] SET oper_go="&amp;K8594&amp;", total_go="&amp;J8594&amp;", total_go_before="&amp;I8594&amp;", total_debt="&amp;G8594&amp;", total_debt_before="&amp;F8594&amp;" WHERE [number]='"&amp;C8594&amp;"' AND [ticket]="&amp;B8594&amp;";"</f>
        <v>0</v>
      </c>
    </row>
    <row r="8595" spans="1:12">
      <c r="A8595" s="1">
        <v>8593</v>
      </c>
      <c r="B8595">
        <v>1006295719</v>
      </c>
      <c r="D8595">
        <v>1000001347</v>
      </c>
      <c r="E8595" t="s">
        <v>12</v>
      </c>
      <c r="F8595" t="s">
        <v>8425</v>
      </c>
      <c r="G8595" t="s">
        <v>10719</v>
      </c>
      <c r="H8595" t="s">
        <v>31784</v>
      </c>
      <c r="I8595" t="s">
        <v>43925</v>
      </c>
      <c r="J8595" t="s">
        <v>43925</v>
      </c>
      <c r="K8595" t="s">
        <v>56180</v>
      </c>
      <c r="L8595">
        <f>"UPDATE [dbo].[FXOperLog] SET oper_go="&amp;K8595&amp;", total_go="&amp;J8595&amp;", total_go_before="&amp;I8595&amp;", total_debt="&amp;G8595&amp;", total_debt_before="&amp;F8595&amp;" WHERE [number]='"&amp;C8595&amp;"' AND [ticket]="&amp;B8595&amp;";"</f>
        <v>0</v>
      </c>
    </row>
    <row r="8596" spans="1:12">
      <c r="A8596" s="1">
        <v>8594</v>
      </c>
      <c r="B8596">
        <v>1006295720</v>
      </c>
      <c r="D8596">
        <v>1100004304</v>
      </c>
      <c r="E8596" t="s">
        <v>12</v>
      </c>
      <c r="F8596" t="s">
        <v>8426</v>
      </c>
      <c r="G8596" t="s">
        <v>8735</v>
      </c>
      <c r="H8596" t="s">
        <v>31785</v>
      </c>
      <c r="I8596" t="s">
        <v>43249</v>
      </c>
      <c r="J8596" t="s">
        <v>43249</v>
      </c>
      <c r="K8596" t="s">
        <v>56181</v>
      </c>
      <c r="L8596">
        <f>"UPDATE [dbo].[FXOperLog] SET oper_go="&amp;K8596&amp;", total_go="&amp;J8596&amp;", total_go_before="&amp;I8596&amp;", total_debt="&amp;G8596&amp;", total_debt_before="&amp;F8596&amp;" WHERE [number]='"&amp;C8596&amp;"' AND [ticket]="&amp;B8596&amp;";"</f>
        <v>0</v>
      </c>
    </row>
    <row r="8597" spans="1:12">
      <c r="A8597" s="1">
        <v>8595</v>
      </c>
      <c r="B8597">
        <v>1006295721</v>
      </c>
      <c r="D8597">
        <v>1100005320</v>
      </c>
      <c r="E8597" t="s">
        <v>12</v>
      </c>
      <c r="F8597" t="s">
        <v>8427</v>
      </c>
      <c r="G8597" t="s">
        <v>9412</v>
      </c>
      <c r="H8597" t="s">
        <v>31786</v>
      </c>
      <c r="I8597" t="s">
        <v>43512</v>
      </c>
      <c r="J8597" t="s">
        <v>47812</v>
      </c>
      <c r="K8597" t="s">
        <v>56182</v>
      </c>
      <c r="L8597">
        <f>"UPDATE [dbo].[FXOperLog] SET oper_go="&amp;K8597&amp;", total_go="&amp;J8597&amp;", total_go_before="&amp;I8597&amp;", total_debt="&amp;G8597&amp;", total_debt_before="&amp;F8597&amp;" WHERE [number]='"&amp;C8597&amp;"' AND [ticket]="&amp;B8597&amp;";"</f>
        <v>0</v>
      </c>
    </row>
    <row r="8598" spans="1:12">
      <c r="A8598" s="1">
        <v>8596</v>
      </c>
      <c r="B8598">
        <v>1006295722</v>
      </c>
      <c r="D8598">
        <v>1100005666</v>
      </c>
      <c r="E8598" t="s">
        <v>11</v>
      </c>
      <c r="F8598" t="s">
        <v>8428</v>
      </c>
      <c r="G8598" t="s">
        <v>8520</v>
      </c>
      <c r="H8598" t="s">
        <v>26930</v>
      </c>
      <c r="I8598" t="s">
        <v>43458</v>
      </c>
      <c r="J8598" t="s">
        <v>47813</v>
      </c>
      <c r="K8598" t="s">
        <v>51752</v>
      </c>
      <c r="L8598">
        <f>"UPDATE [dbo].[FXOperLog] SET oper_go="&amp;K8598&amp;", total_go="&amp;J8598&amp;", total_go_before="&amp;I8598&amp;", total_debt="&amp;G8598&amp;", total_debt_before="&amp;F8598&amp;" WHERE [number]='"&amp;C8598&amp;"' AND [ticket]="&amp;B8598&amp;";"</f>
        <v>0</v>
      </c>
    </row>
    <row r="8599" spans="1:12">
      <c r="A8599" s="1">
        <v>8597</v>
      </c>
      <c r="B8599">
        <v>1006295723</v>
      </c>
      <c r="D8599">
        <v>1100005003</v>
      </c>
      <c r="E8599" t="s">
        <v>11</v>
      </c>
      <c r="F8599" t="s">
        <v>8429</v>
      </c>
      <c r="G8599" t="s">
        <v>9368</v>
      </c>
      <c r="H8599" t="s">
        <v>27335</v>
      </c>
      <c r="I8599" t="s">
        <v>42846</v>
      </c>
      <c r="J8599" t="s">
        <v>47097</v>
      </c>
      <c r="K8599" t="s">
        <v>52820</v>
      </c>
      <c r="L8599">
        <f>"UPDATE [dbo].[FXOperLog] SET oper_go="&amp;K8599&amp;", total_go="&amp;J8599&amp;", total_go_before="&amp;I8599&amp;", total_debt="&amp;G8599&amp;", total_debt_before="&amp;F8599&amp;" WHERE [number]='"&amp;C8599&amp;"' AND [ticket]="&amp;B8599&amp;";"</f>
        <v>0</v>
      </c>
    </row>
    <row r="8600" spans="1:12">
      <c r="A8600" s="1">
        <v>8598</v>
      </c>
      <c r="B8600">
        <v>1006295724</v>
      </c>
      <c r="D8600">
        <v>1100003940</v>
      </c>
      <c r="E8600" t="s">
        <v>12</v>
      </c>
      <c r="F8600" t="s">
        <v>8430</v>
      </c>
      <c r="G8600" t="s">
        <v>9013</v>
      </c>
      <c r="H8600" t="s">
        <v>31787</v>
      </c>
      <c r="I8600" t="s">
        <v>42613</v>
      </c>
      <c r="J8600" t="s">
        <v>42613</v>
      </c>
      <c r="K8600" t="s">
        <v>56183</v>
      </c>
      <c r="L8600">
        <f>"UPDATE [dbo].[FXOperLog] SET oper_go="&amp;K8600&amp;", total_go="&amp;J8600&amp;", total_go_before="&amp;I8600&amp;", total_debt="&amp;G8600&amp;", total_debt_before="&amp;F8600&amp;" WHERE [number]='"&amp;C8600&amp;"' AND [ticket]="&amp;B8600&amp;";"</f>
        <v>0</v>
      </c>
    </row>
    <row r="8601" spans="1:12">
      <c r="A8601" s="1">
        <v>8599</v>
      </c>
      <c r="B8601">
        <v>1006295725</v>
      </c>
      <c r="D8601">
        <v>1100005752</v>
      </c>
      <c r="E8601" t="s">
        <v>11</v>
      </c>
      <c r="F8601" t="s">
        <v>8431</v>
      </c>
      <c r="G8601" t="s">
        <v>8454</v>
      </c>
      <c r="H8601" t="s">
        <v>31788</v>
      </c>
      <c r="I8601" t="s">
        <v>42576</v>
      </c>
      <c r="J8601" t="s">
        <v>42576</v>
      </c>
      <c r="K8601" t="s">
        <v>48771</v>
      </c>
      <c r="L8601">
        <f>"UPDATE [dbo].[FXOperLog] SET oper_go="&amp;K8601&amp;", total_go="&amp;J8601&amp;", total_go_before="&amp;I8601&amp;", total_debt="&amp;G8601&amp;", total_debt_before="&amp;F8601&amp;" WHERE [number]='"&amp;C8601&amp;"' AND [ticket]="&amp;B8601&amp;";"</f>
        <v>0</v>
      </c>
    </row>
    <row r="8602" spans="1:12">
      <c r="A8602" s="1">
        <v>8600</v>
      </c>
      <c r="B8602">
        <v>1006295726</v>
      </c>
      <c r="D8602">
        <v>1000001385</v>
      </c>
      <c r="E8602" t="s">
        <v>12</v>
      </c>
      <c r="F8602" t="s">
        <v>8432</v>
      </c>
      <c r="G8602" t="s">
        <v>10517</v>
      </c>
      <c r="H8602" t="s">
        <v>31789</v>
      </c>
      <c r="I8602" t="s">
        <v>44078</v>
      </c>
      <c r="J8602" t="s">
        <v>47652</v>
      </c>
      <c r="K8602" t="s">
        <v>55938</v>
      </c>
      <c r="L8602">
        <f>"UPDATE [dbo].[FXOperLog] SET oper_go="&amp;K8602&amp;", total_go="&amp;J8602&amp;", total_go_before="&amp;I8602&amp;", total_debt="&amp;G8602&amp;", total_debt_before="&amp;F8602&amp;" WHERE [number]='"&amp;C8602&amp;"' AND [ticket]="&amp;B8602&amp;";"</f>
        <v>0</v>
      </c>
    </row>
    <row r="8603" spans="1:12">
      <c r="A8603" s="1">
        <v>8601</v>
      </c>
      <c r="B8603">
        <v>1006295727</v>
      </c>
      <c r="D8603">
        <v>1000008276</v>
      </c>
      <c r="E8603" t="s">
        <v>12</v>
      </c>
      <c r="F8603" t="s">
        <v>8433</v>
      </c>
      <c r="G8603" t="s">
        <v>12254</v>
      </c>
      <c r="H8603" t="s">
        <v>31790</v>
      </c>
      <c r="I8603" t="s">
        <v>43498</v>
      </c>
      <c r="J8603" t="s">
        <v>47676</v>
      </c>
      <c r="K8603" t="s">
        <v>53172</v>
      </c>
      <c r="L8603">
        <f>"UPDATE [dbo].[FXOperLog] SET oper_go="&amp;K8603&amp;", total_go="&amp;J8603&amp;", total_go_before="&amp;I8603&amp;", total_debt="&amp;G8603&amp;", total_debt_before="&amp;F8603&amp;" WHERE [number]='"&amp;C8603&amp;"' AND [ticket]="&amp;B8603&amp;";"</f>
        <v>0</v>
      </c>
    </row>
    <row r="8604" spans="1:12">
      <c r="A8604" s="1">
        <v>8602</v>
      </c>
      <c r="B8604">
        <v>1006295728</v>
      </c>
      <c r="D8604">
        <v>1100001468</v>
      </c>
      <c r="E8604" t="s">
        <v>12</v>
      </c>
      <c r="F8604" t="s">
        <v>8434</v>
      </c>
      <c r="G8604" t="s">
        <v>8488</v>
      </c>
      <c r="H8604" t="s">
        <v>31791</v>
      </c>
      <c r="I8604" t="s">
        <v>43096</v>
      </c>
      <c r="J8604" t="s">
        <v>43096</v>
      </c>
      <c r="K8604" t="s">
        <v>56184</v>
      </c>
      <c r="L8604">
        <f>"UPDATE [dbo].[FXOperLog] SET oper_go="&amp;K8604&amp;", total_go="&amp;J8604&amp;", total_go_before="&amp;I8604&amp;", total_debt="&amp;G8604&amp;", total_debt_before="&amp;F8604&amp;" WHERE [number]='"&amp;C8604&amp;"' AND [ticket]="&amp;B8604&amp;";"</f>
        <v>0</v>
      </c>
    </row>
    <row r="8605" spans="1:12">
      <c r="A8605" s="1">
        <v>8603</v>
      </c>
      <c r="B8605">
        <v>1006295729</v>
      </c>
      <c r="D8605">
        <v>1100006410</v>
      </c>
      <c r="E8605" t="s">
        <v>12</v>
      </c>
      <c r="F8605" t="s">
        <v>8435</v>
      </c>
      <c r="G8605" t="s">
        <v>8474</v>
      </c>
      <c r="H8605" t="s">
        <v>31792</v>
      </c>
      <c r="I8605" t="s">
        <v>44049</v>
      </c>
      <c r="J8605" t="s">
        <v>44049</v>
      </c>
      <c r="K8605" t="s">
        <v>56185</v>
      </c>
      <c r="L8605">
        <f>"UPDATE [dbo].[FXOperLog] SET oper_go="&amp;K8605&amp;", total_go="&amp;J8605&amp;", total_go_before="&amp;I8605&amp;", total_debt="&amp;G8605&amp;", total_debt_before="&amp;F8605&amp;" WHERE [number]='"&amp;C8605&amp;"' AND [ticket]="&amp;B8605&amp;";"</f>
        <v>0</v>
      </c>
    </row>
    <row r="8606" spans="1:12">
      <c r="A8606" s="1">
        <v>8604</v>
      </c>
      <c r="B8606">
        <v>1006295730</v>
      </c>
      <c r="D8606">
        <v>1000013857</v>
      </c>
      <c r="E8606" t="s">
        <v>11</v>
      </c>
      <c r="F8606" t="s">
        <v>173</v>
      </c>
      <c r="G8606" t="s">
        <v>193</v>
      </c>
      <c r="H8606" t="s">
        <v>193</v>
      </c>
      <c r="I8606" t="s">
        <v>42499</v>
      </c>
      <c r="J8606" t="s">
        <v>45098</v>
      </c>
      <c r="K8606" t="s">
        <v>47977</v>
      </c>
      <c r="L8606">
        <f>"UPDATE [dbo].[FXOperLog] SET oper_go="&amp;K8606&amp;", total_go="&amp;J8606&amp;", total_go_before="&amp;I8606&amp;", total_debt="&amp;G8606&amp;", total_debt_before="&amp;F8606&amp;" WHERE [number]='"&amp;C8606&amp;"' AND [ticket]="&amp;B8606&amp;";"</f>
        <v>0</v>
      </c>
    </row>
    <row r="8607" spans="1:12">
      <c r="A8607" s="1">
        <v>8605</v>
      </c>
      <c r="B8607">
        <v>1006295731</v>
      </c>
      <c r="D8607">
        <v>1000015936</v>
      </c>
      <c r="E8607" t="s">
        <v>12</v>
      </c>
      <c r="F8607" t="s">
        <v>8436</v>
      </c>
      <c r="G8607" t="s">
        <v>10170</v>
      </c>
      <c r="H8607" t="s">
        <v>31793</v>
      </c>
      <c r="I8607" t="s">
        <v>42575</v>
      </c>
      <c r="J8607" t="s">
        <v>47814</v>
      </c>
      <c r="K8607" t="s">
        <v>56186</v>
      </c>
      <c r="L8607">
        <f>"UPDATE [dbo].[FXOperLog] SET oper_go="&amp;K8607&amp;", total_go="&amp;J8607&amp;", total_go_before="&amp;I8607&amp;", total_debt="&amp;G8607&amp;", total_debt_before="&amp;F8607&amp;" WHERE [number]='"&amp;C8607&amp;"' AND [ticket]="&amp;B8607&amp;";"</f>
        <v>0</v>
      </c>
    </row>
    <row r="8608" spans="1:12">
      <c r="A8608" s="1">
        <v>8606</v>
      </c>
      <c r="B8608">
        <v>1006295732</v>
      </c>
      <c r="D8608">
        <v>1000005484</v>
      </c>
      <c r="E8608" t="s">
        <v>12</v>
      </c>
      <c r="F8608" t="s">
        <v>8437</v>
      </c>
      <c r="G8608" t="s">
        <v>8564</v>
      </c>
      <c r="H8608" t="s">
        <v>31794</v>
      </c>
      <c r="I8608" t="s">
        <v>42705</v>
      </c>
      <c r="J8608" t="s">
        <v>47815</v>
      </c>
      <c r="K8608" t="s">
        <v>56187</v>
      </c>
      <c r="L8608">
        <f>"UPDATE [dbo].[FXOperLog] SET oper_go="&amp;K8608&amp;", total_go="&amp;J8608&amp;", total_go_before="&amp;I8608&amp;", total_debt="&amp;G8608&amp;", total_debt_before="&amp;F8608&amp;" WHERE [number]='"&amp;C8608&amp;"' AND [ticket]="&amp;B8608&amp;";"</f>
        <v>0</v>
      </c>
    </row>
    <row r="8609" spans="1:12">
      <c r="A8609" s="1">
        <v>8607</v>
      </c>
      <c r="B8609">
        <v>1006295733</v>
      </c>
      <c r="D8609">
        <v>1100005257</v>
      </c>
      <c r="E8609" t="s">
        <v>11</v>
      </c>
      <c r="F8609" t="s">
        <v>8438</v>
      </c>
      <c r="G8609" t="s">
        <v>16556</v>
      </c>
      <c r="H8609" t="s">
        <v>31795</v>
      </c>
      <c r="I8609" t="s">
        <v>44231</v>
      </c>
      <c r="J8609" t="s">
        <v>44231</v>
      </c>
      <c r="K8609" t="s">
        <v>56188</v>
      </c>
      <c r="L8609">
        <f>"UPDATE [dbo].[FXOperLog] SET oper_go="&amp;K8609&amp;", total_go="&amp;J8609&amp;", total_go_before="&amp;I8609&amp;", total_debt="&amp;G8609&amp;", total_debt_before="&amp;F8609&amp;" WHERE [number]='"&amp;C8609&amp;"' AND [ticket]="&amp;B8609&amp;";"</f>
        <v>0</v>
      </c>
    </row>
    <row r="8610" spans="1:12">
      <c r="A8610" s="1">
        <v>8608</v>
      </c>
      <c r="B8610">
        <v>1006295735</v>
      </c>
      <c r="D8610">
        <v>1000018112</v>
      </c>
      <c r="E8610" t="s">
        <v>11</v>
      </c>
      <c r="F8610" t="s">
        <v>8439</v>
      </c>
      <c r="G8610" t="s">
        <v>23368</v>
      </c>
      <c r="H8610" t="s">
        <v>31796</v>
      </c>
      <c r="I8610" t="s">
        <v>44232</v>
      </c>
      <c r="J8610" t="s">
        <v>44232</v>
      </c>
      <c r="K8610" t="s">
        <v>56189</v>
      </c>
      <c r="L8610">
        <f>"UPDATE [dbo].[FXOperLog] SET oper_go="&amp;K8610&amp;", total_go="&amp;J8610&amp;", total_go_before="&amp;I8610&amp;", total_debt="&amp;G8610&amp;", total_debt_before="&amp;F8610&amp;" WHERE [number]='"&amp;C8610&amp;"' AND [ticket]="&amp;B8610&amp;";"</f>
        <v>0</v>
      </c>
    </row>
    <row r="8611" spans="1:12">
      <c r="A8611" s="1">
        <v>8609</v>
      </c>
      <c r="B8611">
        <v>1006295736</v>
      </c>
      <c r="D8611">
        <v>1000016911</v>
      </c>
      <c r="E8611" t="s">
        <v>12</v>
      </c>
      <c r="F8611" t="s">
        <v>8440</v>
      </c>
      <c r="G8611" t="s">
        <v>10385</v>
      </c>
      <c r="H8611" t="s">
        <v>31797</v>
      </c>
      <c r="I8611" t="s">
        <v>42650</v>
      </c>
      <c r="J8611" t="s">
        <v>42650</v>
      </c>
      <c r="K8611" t="s">
        <v>56190</v>
      </c>
      <c r="L8611">
        <f>"UPDATE [dbo].[FXOperLog] SET oper_go="&amp;K8611&amp;", total_go="&amp;J8611&amp;", total_go_before="&amp;I8611&amp;", total_debt="&amp;G8611&amp;", total_debt_before="&amp;F8611&amp;" WHERE [number]='"&amp;C8611&amp;"' AND [ticket]="&amp;B8611&amp;";"</f>
        <v>0</v>
      </c>
    </row>
    <row r="8612" spans="1:12">
      <c r="A8612" s="1">
        <v>8610</v>
      </c>
      <c r="B8612">
        <v>1006295737</v>
      </c>
      <c r="D8612">
        <v>1000010446</v>
      </c>
      <c r="E8612" t="s">
        <v>11</v>
      </c>
      <c r="F8612" t="s">
        <v>8441</v>
      </c>
      <c r="G8612" t="s">
        <v>23369</v>
      </c>
      <c r="H8612" t="s">
        <v>31798</v>
      </c>
      <c r="I8612" t="s">
        <v>44233</v>
      </c>
      <c r="J8612" t="s">
        <v>44233</v>
      </c>
      <c r="K8612" t="s">
        <v>48771</v>
      </c>
      <c r="L8612">
        <f>"UPDATE [dbo].[FXOperLog] SET oper_go="&amp;K8612&amp;", total_go="&amp;J8612&amp;", total_go_before="&amp;I8612&amp;", total_debt="&amp;G8612&amp;", total_debt_before="&amp;F8612&amp;" WHERE [number]='"&amp;C8612&amp;"' AND [ticket]="&amp;B8612&amp;";"</f>
        <v>0</v>
      </c>
    </row>
    <row r="8613" spans="1:12">
      <c r="A8613" s="1">
        <v>8611</v>
      </c>
      <c r="B8613">
        <v>1006295738</v>
      </c>
      <c r="D8613">
        <v>1000009427</v>
      </c>
      <c r="E8613" t="s">
        <v>11</v>
      </c>
      <c r="F8613" t="s">
        <v>8442</v>
      </c>
      <c r="G8613" t="s">
        <v>10410</v>
      </c>
      <c r="H8613" t="s">
        <v>31799</v>
      </c>
      <c r="I8613" t="s">
        <v>43196</v>
      </c>
      <c r="J8613" t="s">
        <v>47816</v>
      </c>
      <c r="K8613" t="s">
        <v>55843</v>
      </c>
      <c r="L8613">
        <f>"UPDATE [dbo].[FXOperLog] SET oper_go="&amp;K8613&amp;", total_go="&amp;J8613&amp;", total_go_before="&amp;I8613&amp;", total_debt="&amp;G8613&amp;", total_debt_before="&amp;F8613&amp;" WHERE [number]='"&amp;C8613&amp;"' AND [ticket]="&amp;B8613&amp;";"</f>
        <v>0</v>
      </c>
    </row>
    <row r="8614" spans="1:12">
      <c r="A8614" s="1">
        <v>8612</v>
      </c>
      <c r="B8614">
        <v>1006295739</v>
      </c>
      <c r="D8614">
        <v>1000001652</v>
      </c>
      <c r="E8614" t="s">
        <v>12</v>
      </c>
      <c r="F8614" t="s">
        <v>8443</v>
      </c>
      <c r="G8614" t="s">
        <v>13241</v>
      </c>
      <c r="H8614" t="s">
        <v>31800</v>
      </c>
      <c r="I8614" t="s">
        <v>44234</v>
      </c>
      <c r="J8614" t="s">
        <v>44234</v>
      </c>
      <c r="K8614" t="s">
        <v>56191</v>
      </c>
      <c r="L8614">
        <f>"UPDATE [dbo].[FXOperLog] SET oper_go="&amp;K8614&amp;", total_go="&amp;J8614&amp;", total_go_before="&amp;I8614&amp;", total_debt="&amp;G8614&amp;", total_debt_before="&amp;F8614&amp;" WHERE [number]='"&amp;C8614&amp;"' AND [ticket]="&amp;B8614&amp;";"</f>
        <v>0</v>
      </c>
    </row>
    <row r="8615" spans="1:12">
      <c r="A8615" s="1">
        <v>8613</v>
      </c>
      <c r="B8615">
        <v>1006295740</v>
      </c>
      <c r="D8615">
        <v>1000002132</v>
      </c>
      <c r="E8615" t="s">
        <v>12</v>
      </c>
      <c r="F8615" t="s">
        <v>8444</v>
      </c>
      <c r="G8615" t="s">
        <v>9208</v>
      </c>
      <c r="H8615" t="s">
        <v>31801</v>
      </c>
      <c r="I8615" t="s">
        <v>43297</v>
      </c>
      <c r="J8615" t="s">
        <v>43297</v>
      </c>
      <c r="K8615" t="s">
        <v>56192</v>
      </c>
      <c r="L8615">
        <f>"UPDATE [dbo].[FXOperLog] SET oper_go="&amp;K8615&amp;", total_go="&amp;J8615&amp;", total_go_before="&amp;I8615&amp;", total_debt="&amp;G8615&amp;", total_debt_before="&amp;F8615&amp;" WHERE [number]='"&amp;C8615&amp;"' AND [ticket]="&amp;B8615&amp;";"</f>
        <v>0</v>
      </c>
    </row>
    <row r="8616" spans="1:12">
      <c r="A8616" s="1">
        <v>8614</v>
      </c>
      <c r="B8616">
        <v>1006295741</v>
      </c>
      <c r="D8616">
        <v>1100002231</v>
      </c>
      <c r="E8616" t="s">
        <v>12</v>
      </c>
      <c r="F8616" t="s">
        <v>8445</v>
      </c>
      <c r="G8616" t="s">
        <v>8526</v>
      </c>
      <c r="H8616" t="s">
        <v>31801</v>
      </c>
      <c r="I8616" t="s">
        <v>44154</v>
      </c>
      <c r="J8616" t="s">
        <v>44154</v>
      </c>
      <c r="K8616" t="s">
        <v>56192</v>
      </c>
      <c r="L8616">
        <f>"UPDATE [dbo].[FXOperLog] SET oper_go="&amp;K8616&amp;", total_go="&amp;J8616&amp;", total_go_before="&amp;I8616&amp;", total_debt="&amp;G8616&amp;", total_debt_before="&amp;F8616&amp;" WHERE [number]='"&amp;C8616&amp;"' AND [ticket]="&amp;B8616&amp;";"</f>
        <v>0</v>
      </c>
    </row>
    <row r="8617" spans="1:12">
      <c r="A8617" s="1">
        <v>8615</v>
      </c>
      <c r="B8617">
        <v>1006295742</v>
      </c>
      <c r="D8617">
        <v>1000012108</v>
      </c>
      <c r="E8617" t="s">
        <v>12</v>
      </c>
      <c r="F8617" t="s">
        <v>8446</v>
      </c>
      <c r="G8617" t="s">
        <v>8468</v>
      </c>
      <c r="H8617" t="s">
        <v>31802</v>
      </c>
      <c r="I8617" t="s">
        <v>43150</v>
      </c>
      <c r="J8617" t="s">
        <v>46788</v>
      </c>
      <c r="K8617" t="s">
        <v>56193</v>
      </c>
      <c r="L8617">
        <f>"UPDATE [dbo].[FXOperLog] SET oper_go="&amp;K8617&amp;", total_go="&amp;J8617&amp;", total_go_before="&amp;I8617&amp;", total_debt="&amp;G8617&amp;", total_debt_before="&amp;F8617&amp;" WHERE [number]='"&amp;C8617&amp;"' AND [ticket]="&amp;B8617&amp;";"</f>
        <v>0</v>
      </c>
    </row>
    <row r="8618" spans="1:12">
      <c r="A8618" s="1">
        <v>8616</v>
      </c>
      <c r="B8618">
        <v>1006295743</v>
      </c>
      <c r="D8618">
        <v>1000014098</v>
      </c>
      <c r="E8618" t="s">
        <v>12</v>
      </c>
      <c r="F8618" t="s">
        <v>8447</v>
      </c>
      <c r="G8618" t="s">
        <v>8448</v>
      </c>
      <c r="H8618" t="s">
        <v>31803</v>
      </c>
      <c r="I8618" t="s">
        <v>42995</v>
      </c>
      <c r="J8618" t="s">
        <v>42995</v>
      </c>
      <c r="K8618" t="s">
        <v>56194</v>
      </c>
      <c r="L8618">
        <f>"UPDATE [dbo].[FXOperLog] SET oper_go="&amp;K8618&amp;", total_go="&amp;J8618&amp;", total_go_before="&amp;I8618&amp;", total_debt="&amp;G8618&amp;", total_debt_before="&amp;F8618&amp;" WHERE [number]='"&amp;C8618&amp;"' AND [ticket]="&amp;B8618&amp;";"</f>
        <v>0</v>
      </c>
    </row>
    <row r="8619" spans="1:12">
      <c r="A8619" s="1">
        <v>8617</v>
      </c>
      <c r="B8619">
        <v>1006295744</v>
      </c>
      <c r="D8619">
        <v>1000014098</v>
      </c>
      <c r="E8619" t="s">
        <v>12</v>
      </c>
      <c r="F8619" t="s">
        <v>8448</v>
      </c>
      <c r="G8619" t="s">
        <v>23370</v>
      </c>
      <c r="H8619" t="s">
        <v>31804</v>
      </c>
      <c r="I8619" t="s">
        <v>42995</v>
      </c>
      <c r="J8619" t="s">
        <v>42995</v>
      </c>
      <c r="K8619" t="s">
        <v>56195</v>
      </c>
      <c r="L8619">
        <f>"UPDATE [dbo].[FXOperLog] SET oper_go="&amp;K8619&amp;", total_go="&amp;J8619&amp;", total_go_before="&amp;I8619&amp;", total_debt="&amp;G8619&amp;", total_debt_before="&amp;F8619&amp;" WHERE [number]='"&amp;C8619&amp;"' AND [ticket]="&amp;B8619&amp;";"</f>
        <v>0</v>
      </c>
    </row>
    <row r="8620" spans="1:12">
      <c r="A8620" s="1">
        <v>8618</v>
      </c>
      <c r="B8620">
        <v>1006295745</v>
      </c>
      <c r="D8620">
        <v>1000014098</v>
      </c>
      <c r="E8620" t="s">
        <v>12</v>
      </c>
      <c r="F8620" t="s">
        <v>8449</v>
      </c>
      <c r="G8620" t="s">
        <v>8450</v>
      </c>
      <c r="H8620" t="s">
        <v>31803</v>
      </c>
      <c r="I8620" t="s">
        <v>42995</v>
      </c>
      <c r="J8620" t="s">
        <v>42995</v>
      </c>
      <c r="K8620" t="s">
        <v>56194</v>
      </c>
      <c r="L8620">
        <f>"UPDATE [dbo].[FXOperLog] SET oper_go="&amp;K8620&amp;", total_go="&amp;J8620&amp;", total_go_before="&amp;I8620&amp;", total_debt="&amp;G8620&amp;", total_debt_before="&amp;F8620&amp;" WHERE [number]='"&amp;C8620&amp;"' AND [ticket]="&amp;B8620&amp;";"</f>
        <v>0</v>
      </c>
    </row>
    <row r="8621" spans="1:12">
      <c r="A8621" s="1">
        <v>8619</v>
      </c>
      <c r="B8621">
        <v>1006295746</v>
      </c>
      <c r="D8621">
        <v>1000014098</v>
      </c>
      <c r="E8621" t="s">
        <v>12</v>
      </c>
      <c r="F8621" t="s">
        <v>8449</v>
      </c>
      <c r="G8621" t="s">
        <v>8450</v>
      </c>
      <c r="H8621" t="s">
        <v>31803</v>
      </c>
      <c r="I8621" t="s">
        <v>42995</v>
      </c>
      <c r="J8621" t="s">
        <v>42995</v>
      </c>
      <c r="K8621" t="s">
        <v>56194</v>
      </c>
      <c r="L8621">
        <f>"UPDATE [dbo].[FXOperLog] SET oper_go="&amp;K8621&amp;", total_go="&amp;J8621&amp;", total_go_before="&amp;I8621&amp;", total_debt="&amp;G8621&amp;", total_debt_before="&amp;F8621&amp;" WHERE [number]='"&amp;C8621&amp;"' AND [ticket]="&amp;B8621&amp;";"</f>
        <v>0</v>
      </c>
    </row>
    <row r="8622" spans="1:12">
      <c r="A8622" s="1">
        <v>8620</v>
      </c>
      <c r="B8622">
        <v>1006295747</v>
      </c>
      <c r="D8622">
        <v>1000014098</v>
      </c>
      <c r="E8622" t="s">
        <v>12</v>
      </c>
      <c r="F8622" t="s">
        <v>8450</v>
      </c>
      <c r="G8622" t="s">
        <v>20120</v>
      </c>
      <c r="H8622" t="s">
        <v>31803</v>
      </c>
      <c r="I8622" t="s">
        <v>42995</v>
      </c>
      <c r="J8622" t="s">
        <v>42995</v>
      </c>
      <c r="K8622" t="s">
        <v>56194</v>
      </c>
      <c r="L8622">
        <f>"UPDATE [dbo].[FXOperLog] SET oper_go="&amp;K8622&amp;", total_go="&amp;J8622&amp;", total_go_before="&amp;I8622&amp;", total_debt="&amp;G8622&amp;", total_debt_before="&amp;F8622&amp;" WHERE [number]='"&amp;C8622&amp;"' AND [ticket]="&amp;B8622&amp;";"</f>
        <v>0</v>
      </c>
    </row>
    <row r="8623" spans="1:12">
      <c r="A8623" s="1">
        <v>8621</v>
      </c>
      <c r="B8623">
        <v>1006295748</v>
      </c>
      <c r="D8623">
        <v>1000003217</v>
      </c>
      <c r="E8623" t="s">
        <v>11</v>
      </c>
      <c r="F8623" t="s">
        <v>8451</v>
      </c>
      <c r="G8623" t="s">
        <v>9566</v>
      </c>
      <c r="H8623" t="s">
        <v>31805</v>
      </c>
      <c r="I8623" t="s">
        <v>42927</v>
      </c>
      <c r="J8623" t="s">
        <v>45638</v>
      </c>
      <c r="K8623" t="s">
        <v>48771</v>
      </c>
      <c r="L8623">
        <f>"UPDATE [dbo].[FXOperLog] SET oper_go="&amp;K8623&amp;", total_go="&amp;J8623&amp;", total_go_before="&amp;I8623&amp;", total_debt="&amp;G8623&amp;", total_debt_before="&amp;F8623&amp;" WHERE [number]='"&amp;C8623&amp;"' AND [ticket]="&amp;B8623&amp;";"</f>
        <v>0</v>
      </c>
    </row>
    <row r="8624" spans="1:12">
      <c r="A8624" s="1">
        <v>8622</v>
      </c>
      <c r="B8624">
        <v>1006295749</v>
      </c>
      <c r="D8624">
        <v>1100005285</v>
      </c>
      <c r="E8624" t="s">
        <v>12</v>
      </c>
      <c r="F8624" t="s">
        <v>8452</v>
      </c>
      <c r="G8624" t="s">
        <v>9107</v>
      </c>
      <c r="H8624" t="s">
        <v>31806</v>
      </c>
      <c r="I8624" t="s">
        <v>43123</v>
      </c>
      <c r="J8624" t="s">
        <v>45956</v>
      </c>
      <c r="K8624" t="s">
        <v>56196</v>
      </c>
      <c r="L8624">
        <f>"UPDATE [dbo].[FXOperLog] SET oper_go="&amp;K8624&amp;", total_go="&amp;J8624&amp;", total_go_before="&amp;I8624&amp;", total_debt="&amp;G8624&amp;", total_debt_before="&amp;F8624&amp;" WHERE [number]='"&amp;C8624&amp;"' AND [ticket]="&amp;B8624&amp;";"</f>
        <v>0</v>
      </c>
    </row>
    <row r="8625" spans="1:12">
      <c r="A8625" s="1">
        <v>8623</v>
      </c>
      <c r="B8625">
        <v>1006295750</v>
      </c>
      <c r="D8625">
        <v>1100004785</v>
      </c>
      <c r="E8625" t="s">
        <v>12</v>
      </c>
      <c r="F8625" t="s">
        <v>8453</v>
      </c>
      <c r="G8625" t="s">
        <v>8760</v>
      </c>
      <c r="H8625" t="s">
        <v>31807</v>
      </c>
      <c r="I8625" t="s">
        <v>42743</v>
      </c>
      <c r="J8625" t="s">
        <v>42743</v>
      </c>
      <c r="K8625" t="s">
        <v>56197</v>
      </c>
      <c r="L8625">
        <f>"UPDATE [dbo].[FXOperLog] SET oper_go="&amp;K8625&amp;", total_go="&amp;J8625&amp;", total_go_before="&amp;I8625&amp;", total_debt="&amp;G8625&amp;", total_debt_before="&amp;F8625&amp;" WHERE [number]='"&amp;C8625&amp;"' AND [ticket]="&amp;B8625&amp;";"</f>
        <v>0</v>
      </c>
    </row>
    <row r="8626" spans="1:12">
      <c r="A8626" s="1">
        <v>8624</v>
      </c>
      <c r="B8626">
        <v>1006295751</v>
      </c>
      <c r="D8626">
        <v>1100005752</v>
      </c>
      <c r="E8626" t="s">
        <v>11</v>
      </c>
      <c r="F8626" t="s">
        <v>8454</v>
      </c>
      <c r="G8626" t="s">
        <v>10256</v>
      </c>
      <c r="H8626" t="s">
        <v>31808</v>
      </c>
      <c r="I8626" t="s">
        <v>42576</v>
      </c>
      <c r="J8626" t="s">
        <v>45749</v>
      </c>
      <c r="K8626" t="s">
        <v>55851</v>
      </c>
      <c r="L8626">
        <f>"UPDATE [dbo].[FXOperLog] SET oper_go="&amp;K8626&amp;", total_go="&amp;J8626&amp;", total_go_before="&amp;I8626&amp;", total_debt="&amp;G8626&amp;", total_debt_before="&amp;F8626&amp;" WHERE [number]='"&amp;C8626&amp;"' AND [ticket]="&amp;B8626&amp;";"</f>
        <v>0</v>
      </c>
    </row>
    <row r="8627" spans="1:12">
      <c r="A8627" s="1">
        <v>8625</v>
      </c>
      <c r="B8627">
        <v>1006295752</v>
      </c>
      <c r="D8627">
        <v>1000002585</v>
      </c>
      <c r="E8627" t="s">
        <v>12</v>
      </c>
      <c r="F8627" t="s">
        <v>8455</v>
      </c>
      <c r="G8627" t="s">
        <v>17842</v>
      </c>
      <c r="H8627" t="s">
        <v>31809</v>
      </c>
      <c r="I8627" t="s">
        <v>44235</v>
      </c>
      <c r="J8627" t="s">
        <v>44235</v>
      </c>
      <c r="K8627" t="s">
        <v>56198</v>
      </c>
      <c r="L8627">
        <f>"UPDATE [dbo].[FXOperLog] SET oper_go="&amp;K8627&amp;", total_go="&amp;J8627&amp;", total_go_before="&amp;I8627&amp;", total_debt="&amp;G8627&amp;", total_debt_before="&amp;F8627&amp;" WHERE [number]='"&amp;C8627&amp;"' AND [ticket]="&amp;B8627&amp;";"</f>
        <v>0</v>
      </c>
    </row>
    <row r="8628" spans="1:12">
      <c r="A8628" s="1">
        <v>8626</v>
      </c>
      <c r="B8628">
        <v>1006295753</v>
      </c>
      <c r="D8628">
        <v>1000002874</v>
      </c>
      <c r="E8628" t="s">
        <v>12</v>
      </c>
      <c r="F8628" t="s">
        <v>8456</v>
      </c>
      <c r="G8628" t="s">
        <v>8677</v>
      </c>
      <c r="H8628" t="s">
        <v>31810</v>
      </c>
      <c r="I8628" t="s">
        <v>42716</v>
      </c>
      <c r="J8628" t="s">
        <v>47817</v>
      </c>
      <c r="K8628" t="s">
        <v>55979</v>
      </c>
      <c r="L8628">
        <f>"UPDATE [dbo].[FXOperLog] SET oper_go="&amp;K8628&amp;", total_go="&amp;J8628&amp;", total_go_before="&amp;I8628&amp;", total_debt="&amp;G8628&amp;", total_debt_before="&amp;F8628&amp;" WHERE [number]='"&amp;C8628&amp;"' AND [ticket]="&amp;B8628&amp;";"</f>
        <v>0</v>
      </c>
    </row>
    <row r="8629" spans="1:12">
      <c r="A8629" s="1">
        <v>8627</v>
      </c>
      <c r="B8629">
        <v>1006295754</v>
      </c>
      <c r="D8629">
        <v>1000011037</v>
      </c>
      <c r="E8629" t="s">
        <v>12</v>
      </c>
      <c r="F8629" t="s">
        <v>8457</v>
      </c>
      <c r="G8629" t="s">
        <v>22207</v>
      </c>
      <c r="H8629" t="s">
        <v>31811</v>
      </c>
      <c r="I8629" t="s">
        <v>43180</v>
      </c>
      <c r="J8629" t="s">
        <v>43180</v>
      </c>
      <c r="K8629" t="s">
        <v>56199</v>
      </c>
      <c r="L8629">
        <f>"UPDATE [dbo].[FXOperLog] SET oper_go="&amp;K8629&amp;", total_go="&amp;J8629&amp;", total_go_before="&amp;I8629&amp;", total_debt="&amp;G8629&amp;", total_debt_before="&amp;F8629&amp;" WHERE [number]='"&amp;C8629&amp;"' AND [ticket]="&amp;B8629&amp;";"</f>
        <v>0</v>
      </c>
    </row>
    <row r="8630" spans="1:12">
      <c r="A8630" s="1">
        <v>8628</v>
      </c>
      <c r="B8630">
        <v>1006295755</v>
      </c>
      <c r="D8630">
        <v>1000015645</v>
      </c>
      <c r="E8630" t="s">
        <v>11</v>
      </c>
      <c r="F8630" t="s">
        <v>8458</v>
      </c>
      <c r="G8630" t="s">
        <v>8539</v>
      </c>
      <c r="H8630" t="s">
        <v>31812</v>
      </c>
      <c r="I8630" t="s">
        <v>42861</v>
      </c>
      <c r="J8630" t="s">
        <v>42861</v>
      </c>
      <c r="K8630" t="s">
        <v>56200</v>
      </c>
      <c r="L8630">
        <f>"UPDATE [dbo].[FXOperLog] SET oper_go="&amp;K8630&amp;", total_go="&amp;J8630&amp;", total_go_before="&amp;I8630&amp;", total_debt="&amp;G8630&amp;", total_debt_before="&amp;F8630&amp;" WHERE [number]='"&amp;C8630&amp;"' AND [ticket]="&amp;B8630&amp;";"</f>
        <v>0</v>
      </c>
    </row>
    <row r="8631" spans="1:12">
      <c r="A8631" s="1">
        <v>8629</v>
      </c>
      <c r="B8631">
        <v>1006295756</v>
      </c>
      <c r="D8631">
        <v>1000003054</v>
      </c>
      <c r="E8631" t="s">
        <v>11</v>
      </c>
      <c r="F8631" t="s">
        <v>8459</v>
      </c>
      <c r="G8631" t="s">
        <v>9410</v>
      </c>
      <c r="H8631" t="s">
        <v>31813</v>
      </c>
      <c r="I8631" t="s">
        <v>44236</v>
      </c>
      <c r="J8631" t="s">
        <v>44236</v>
      </c>
      <c r="K8631" t="s">
        <v>56201</v>
      </c>
      <c r="L8631">
        <f>"UPDATE [dbo].[FXOperLog] SET oper_go="&amp;K8631&amp;", total_go="&amp;J8631&amp;", total_go_before="&amp;I8631&amp;", total_debt="&amp;G8631&amp;", total_debt_before="&amp;F8631&amp;" WHERE [number]='"&amp;C8631&amp;"' AND [ticket]="&amp;B8631&amp;";"</f>
        <v>0</v>
      </c>
    </row>
    <row r="8632" spans="1:12">
      <c r="A8632" s="1">
        <v>8630</v>
      </c>
      <c r="B8632">
        <v>1006295757</v>
      </c>
      <c r="D8632">
        <v>1000017165</v>
      </c>
      <c r="E8632" t="s">
        <v>11</v>
      </c>
      <c r="F8632" t="s">
        <v>8460</v>
      </c>
      <c r="G8632" t="s">
        <v>23371</v>
      </c>
      <c r="H8632" t="s">
        <v>31814</v>
      </c>
      <c r="I8632" t="s">
        <v>43435</v>
      </c>
      <c r="J8632" t="s">
        <v>43435</v>
      </c>
      <c r="K8632" t="s">
        <v>56202</v>
      </c>
      <c r="L8632">
        <f>"UPDATE [dbo].[FXOperLog] SET oper_go="&amp;K8632&amp;", total_go="&amp;J8632&amp;", total_go_before="&amp;I8632&amp;", total_debt="&amp;G8632&amp;", total_debt_before="&amp;F8632&amp;" WHERE [number]='"&amp;C8632&amp;"' AND [ticket]="&amp;B8632&amp;";"</f>
        <v>0</v>
      </c>
    </row>
    <row r="8633" spans="1:12">
      <c r="A8633" s="1">
        <v>8631</v>
      </c>
      <c r="B8633">
        <v>1006295758</v>
      </c>
      <c r="D8633">
        <v>1000008648</v>
      </c>
      <c r="E8633" t="s">
        <v>12</v>
      </c>
      <c r="F8633" t="s">
        <v>8461</v>
      </c>
      <c r="G8633" t="s">
        <v>8484</v>
      </c>
      <c r="H8633" t="s">
        <v>31815</v>
      </c>
      <c r="I8633" t="s">
        <v>44237</v>
      </c>
      <c r="J8633" t="s">
        <v>44237</v>
      </c>
      <c r="K8633" t="s">
        <v>56203</v>
      </c>
      <c r="L8633">
        <f>"UPDATE [dbo].[FXOperLog] SET oper_go="&amp;K8633&amp;", total_go="&amp;J8633&amp;", total_go_before="&amp;I8633&amp;", total_debt="&amp;G8633&amp;", total_debt_before="&amp;F8633&amp;" WHERE [number]='"&amp;C8633&amp;"' AND [ticket]="&amp;B8633&amp;";"</f>
        <v>0</v>
      </c>
    </row>
    <row r="8634" spans="1:12">
      <c r="A8634" s="1">
        <v>8632</v>
      </c>
      <c r="B8634">
        <v>1006295759</v>
      </c>
      <c r="D8634">
        <v>1000011014</v>
      </c>
      <c r="E8634" t="s">
        <v>11</v>
      </c>
      <c r="F8634" t="s">
        <v>8462</v>
      </c>
      <c r="G8634" t="s">
        <v>8985</v>
      </c>
      <c r="H8634" t="s">
        <v>31816</v>
      </c>
      <c r="I8634" t="s">
        <v>43591</v>
      </c>
      <c r="J8634" t="s">
        <v>43591</v>
      </c>
      <c r="K8634" t="s">
        <v>56204</v>
      </c>
      <c r="L8634">
        <f>"UPDATE [dbo].[FXOperLog] SET oper_go="&amp;K8634&amp;", total_go="&amp;J8634&amp;", total_go_before="&amp;I8634&amp;", total_debt="&amp;G8634&amp;", total_debt_before="&amp;F8634&amp;" WHERE [number]='"&amp;C8634&amp;"' AND [ticket]="&amp;B8634&amp;";"</f>
        <v>0</v>
      </c>
    </row>
    <row r="8635" spans="1:12">
      <c r="A8635" s="1">
        <v>8633</v>
      </c>
      <c r="B8635">
        <v>1006295760</v>
      </c>
      <c r="D8635">
        <v>1000001268</v>
      </c>
      <c r="E8635" t="s">
        <v>12</v>
      </c>
      <c r="F8635" t="s">
        <v>8463</v>
      </c>
      <c r="G8635" t="s">
        <v>8519</v>
      </c>
      <c r="H8635" t="s">
        <v>31817</v>
      </c>
      <c r="I8635" t="s">
        <v>42651</v>
      </c>
      <c r="J8635" t="s">
        <v>42651</v>
      </c>
      <c r="K8635" t="s">
        <v>55424</v>
      </c>
      <c r="L8635">
        <f>"UPDATE [dbo].[FXOperLog] SET oper_go="&amp;K8635&amp;", total_go="&amp;J8635&amp;", total_go_before="&amp;I8635&amp;", total_debt="&amp;G8635&amp;", total_debt_before="&amp;F8635&amp;" WHERE [number]='"&amp;C8635&amp;"' AND [ticket]="&amp;B8635&amp;";"</f>
        <v>0</v>
      </c>
    </row>
    <row r="8636" spans="1:12">
      <c r="A8636" s="1">
        <v>8634</v>
      </c>
      <c r="B8636">
        <v>1006295761</v>
      </c>
      <c r="D8636">
        <v>1100006929</v>
      </c>
      <c r="E8636" t="s">
        <v>12</v>
      </c>
      <c r="F8636" t="s">
        <v>8464</v>
      </c>
      <c r="G8636" t="s">
        <v>8808</v>
      </c>
      <c r="H8636" t="s">
        <v>31817</v>
      </c>
      <c r="I8636" t="s">
        <v>43041</v>
      </c>
      <c r="J8636" t="s">
        <v>43041</v>
      </c>
      <c r="K8636" t="s">
        <v>55424</v>
      </c>
      <c r="L8636">
        <f>"UPDATE [dbo].[FXOperLog] SET oper_go="&amp;K8636&amp;", total_go="&amp;J8636&amp;", total_go_before="&amp;I8636&amp;", total_debt="&amp;G8636&amp;", total_debt_before="&amp;F8636&amp;" WHERE [number]='"&amp;C8636&amp;"' AND [ticket]="&amp;B8636&amp;";"</f>
        <v>0</v>
      </c>
    </row>
    <row r="8637" spans="1:12">
      <c r="A8637" s="1">
        <v>8635</v>
      </c>
      <c r="B8637">
        <v>1006295762</v>
      </c>
      <c r="D8637">
        <v>1000011753</v>
      </c>
      <c r="E8637" t="s">
        <v>12</v>
      </c>
      <c r="F8637" t="s">
        <v>8465</v>
      </c>
      <c r="G8637" t="s">
        <v>9007</v>
      </c>
      <c r="H8637" t="s">
        <v>31818</v>
      </c>
      <c r="I8637" t="s">
        <v>42429</v>
      </c>
      <c r="J8637" t="s">
        <v>42429</v>
      </c>
      <c r="K8637" t="s">
        <v>56205</v>
      </c>
      <c r="L8637">
        <f>"UPDATE [dbo].[FXOperLog] SET oper_go="&amp;K8637&amp;", total_go="&amp;J8637&amp;", total_go_before="&amp;I8637&amp;", total_debt="&amp;G8637&amp;", total_debt_before="&amp;F8637&amp;" WHERE [number]='"&amp;C8637&amp;"' AND [ticket]="&amp;B8637&amp;";"</f>
        <v>0</v>
      </c>
    </row>
    <row r="8638" spans="1:12">
      <c r="A8638" s="1">
        <v>8636</v>
      </c>
      <c r="B8638">
        <v>1006295763</v>
      </c>
      <c r="D8638">
        <v>1000002649</v>
      </c>
      <c r="E8638" t="s">
        <v>12</v>
      </c>
      <c r="F8638" t="s">
        <v>8466</v>
      </c>
      <c r="G8638" t="s">
        <v>10845</v>
      </c>
      <c r="H8638" t="s">
        <v>31819</v>
      </c>
      <c r="I8638" t="s">
        <v>42414</v>
      </c>
      <c r="J8638" t="s">
        <v>42414</v>
      </c>
      <c r="K8638" t="s">
        <v>56206</v>
      </c>
      <c r="L8638">
        <f>"UPDATE [dbo].[FXOperLog] SET oper_go="&amp;K8638&amp;", total_go="&amp;J8638&amp;", total_go_before="&amp;I8638&amp;", total_debt="&amp;G8638&amp;", total_debt_before="&amp;F8638&amp;" WHERE [number]='"&amp;C8638&amp;"' AND [ticket]="&amp;B8638&amp;";"</f>
        <v>0</v>
      </c>
    </row>
    <row r="8639" spans="1:12">
      <c r="A8639" s="1">
        <v>8637</v>
      </c>
      <c r="B8639">
        <v>1006295764</v>
      </c>
      <c r="D8639">
        <v>1000016102</v>
      </c>
      <c r="E8639" t="s">
        <v>12</v>
      </c>
      <c r="F8639" t="s">
        <v>8467</v>
      </c>
      <c r="G8639" t="s">
        <v>9088</v>
      </c>
      <c r="H8639" t="s">
        <v>31819</v>
      </c>
      <c r="I8639" t="s">
        <v>43776</v>
      </c>
      <c r="J8639" t="s">
        <v>43776</v>
      </c>
      <c r="K8639" t="s">
        <v>56206</v>
      </c>
      <c r="L8639">
        <f>"UPDATE [dbo].[FXOperLog] SET oper_go="&amp;K8639&amp;", total_go="&amp;J8639&amp;", total_go_before="&amp;I8639&amp;", total_debt="&amp;G8639&amp;", total_debt_before="&amp;F8639&amp;" WHERE [number]='"&amp;C8639&amp;"' AND [ticket]="&amp;B8639&amp;";"</f>
        <v>0</v>
      </c>
    </row>
    <row r="8640" spans="1:12">
      <c r="A8640" s="1">
        <v>8638</v>
      </c>
      <c r="B8640">
        <v>1006295765</v>
      </c>
      <c r="D8640">
        <v>1000012108</v>
      </c>
      <c r="E8640" t="s">
        <v>12</v>
      </c>
      <c r="F8640" t="s">
        <v>8468</v>
      </c>
      <c r="G8640" t="s">
        <v>8549</v>
      </c>
      <c r="H8640" t="s">
        <v>31820</v>
      </c>
      <c r="I8640" t="s">
        <v>43150</v>
      </c>
      <c r="J8640" t="s">
        <v>43150</v>
      </c>
      <c r="K8640" t="s">
        <v>56117</v>
      </c>
      <c r="L8640">
        <f>"UPDATE [dbo].[FXOperLog] SET oper_go="&amp;K8640&amp;", total_go="&amp;J8640&amp;", total_go_before="&amp;I8640&amp;", total_debt="&amp;G8640&amp;", total_debt_before="&amp;F8640&amp;" WHERE [number]='"&amp;C8640&amp;"' AND [ticket]="&amp;B8640&amp;";"</f>
        <v>0</v>
      </c>
    </row>
    <row r="8641" spans="1:12">
      <c r="A8641" s="1">
        <v>8639</v>
      </c>
      <c r="B8641">
        <v>1006295766</v>
      </c>
      <c r="D8641">
        <v>1000018035</v>
      </c>
      <c r="E8641" t="s">
        <v>12</v>
      </c>
      <c r="F8641" t="s">
        <v>8469</v>
      </c>
      <c r="G8641" t="s">
        <v>23372</v>
      </c>
      <c r="H8641" t="s">
        <v>31821</v>
      </c>
      <c r="I8641" t="s">
        <v>44238</v>
      </c>
      <c r="J8641" t="s">
        <v>44238</v>
      </c>
      <c r="K8641" t="s">
        <v>56207</v>
      </c>
      <c r="L8641">
        <f>"UPDATE [dbo].[FXOperLog] SET oper_go="&amp;K8641&amp;", total_go="&amp;J8641&amp;", total_go_before="&amp;I8641&amp;", total_debt="&amp;G8641&amp;", total_debt_before="&amp;F8641&amp;" WHERE [number]='"&amp;C8641&amp;"' AND [ticket]="&amp;B8641&amp;";"</f>
        <v>0</v>
      </c>
    </row>
    <row r="8642" spans="1:12">
      <c r="A8642" s="1">
        <v>8640</v>
      </c>
      <c r="B8642">
        <v>1006295767</v>
      </c>
      <c r="D8642">
        <v>1100004699</v>
      </c>
      <c r="E8642" t="s">
        <v>11</v>
      </c>
      <c r="F8642" t="s">
        <v>8470</v>
      </c>
      <c r="G8642" t="s">
        <v>8578</v>
      </c>
      <c r="H8642" t="s">
        <v>31822</v>
      </c>
      <c r="I8642" t="s">
        <v>43221</v>
      </c>
      <c r="J8642" t="s">
        <v>43221</v>
      </c>
      <c r="K8642" t="s">
        <v>56208</v>
      </c>
      <c r="L8642">
        <f>"UPDATE [dbo].[FXOperLog] SET oper_go="&amp;K8642&amp;", total_go="&amp;J8642&amp;", total_go_before="&amp;I8642&amp;", total_debt="&amp;G8642&amp;", total_debt_before="&amp;F8642&amp;" WHERE [number]='"&amp;C8642&amp;"' AND [ticket]="&amp;B8642&amp;";"</f>
        <v>0</v>
      </c>
    </row>
    <row r="8643" spans="1:12">
      <c r="A8643" s="1">
        <v>8641</v>
      </c>
      <c r="B8643">
        <v>1006295768</v>
      </c>
      <c r="D8643">
        <v>1100006469</v>
      </c>
      <c r="E8643" t="s">
        <v>12</v>
      </c>
      <c r="F8643" t="s">
        <v>8471</v>
      </c>
      <c r="G8643" t="s">
        <v>8483</v>
      </c>
      <c r="H8643" t="s">
        <v>31823</v>
      </c>
      <c r="I8643" t="s">
        <v>43236</v>
      </c>
      <c r="J8643" t="s">
        <v>47818</v>
      </c>
      <c r="K8643" t="s">
        <v>56209</v>
      </c>
      <c r="L8643">
        <f>"UPDATE [dbo].[FXOperLog] SET oper_go="&amp;K8643&amp;", total_go="&amp;J8643&amp;", total_go_before="&amp;I8643&amp;", total_debt="&amp;G8643&amp;", total_debt_before="&amp;F8643&amp;" WHERE [number]='"&amp;C8643&amp;"' AND [ticket]="&amp;B8643&amp;";"</f>
        <v>0</v>
      </c>
    </row>
    <row r="8644" spans="1:12">
      <c r="A8644" s="1">
        <v>8642</v>
      </c>
      <c r="B8644">
        <v>1006295769</v>
      </c>
      <c r="D8644">
        <v>1100003111</v>
      </c>
      <c r="E8644" t="s">
        <v>11</v>
      </c>
      <c r="F8644" t="s">
        <v>8472</v>
      </c>
      <c r="G8644" t="s">
        <v>7448</v>
      </c>
      <c r="H8644" t="s">
        <v>23311</v>
      </c>
      <c r="I8644" t="s">
        <v>44119</v>
      </c>
      <c r="J8644" t="s">
        <v>44119</v>
      </c>
      <c r="K8644" t="s">
        <v>835</v>
      </c>
      <c r="L8644">
        <f>"UPDATE [dbo].[FXOperLog] SET oper_go="&amp;K8644&amp;", total_go="&amp;J8644&amp;", total_go_before="&amp;I8644&amp;", total_debt="&amp;G8644&amp;", total_debt_before="&amp;F8644&amp;" WHERE [number]='"&amp;C8644&amp;"' AND [ticket]="&amp;B8644&amp;";"</f>
        <v>0</v>
      </c>
    </row>
    <row r="8645" spans="1:12">
      <c r="A8645" s="1">
        <v>8643</v>
      </c>
      <c r="B8645">
        <v>1006295770</v>
      </c>
      <c r="D8645">
        <v>1100000383</v>
      </c>
      <c r="E8645" t="s">
        <v>11</v>
      </c>
      <c r="F8645" t="s">
        <v>8473</v>
      </c>
      <c r="G8645" t="s">
        <v>12650</v>
      </c>
      <c r="H8645" t="s">
        <v>12325</v>
      </c>
      <c r="I8645" t="s">
        <v>43484</v>
      </c>
      <c r="J8645" t="s">
        <v>47612</v>
      </c>
      <c r="K8645" t="s">
        <v>51348</v>
      </c>
      <c r="L8645">
        <f>"UPDATE [dbo].[FXOperLog] SET oper_go="&amp;K8645&amp;", total_go="&amp;J8645&amp;", total_go_before="&amp;I8645&amp;", total_debt="&amp;G8645&amp;", total_debt_before="&amp;F8645&amp;" WHERE [number]='"&amp;C8645&amp;"' AND [ticket]="&amp;B8645&amp;";"</f>
        <v>0</v>
      </c>
    </row>
    <row r="8646" spans="1:12">
      <c r="A8646" s="1">
        <v>8644</v>
      </c>
      <c r="B8646">
        <v>1006295771</v>
      </c>
      <c r="D8646">
        <v>1100006410</v>
      </c>
      <c r="E8646" t="s">
        <v>12</v>
      </c>
      <c r="F8646" t="s">
        <v>8474</v>
      </c>
      <c r="G8646" t="s">
        <v>8791</v>
      </c>
      <c r="H8646" t="s">
        <v>31824</v>
      </c>
      <c r="I8646" t="s">
        <v>44049</v>
      </c>
      <c r="J8646" t="s">
        <v>47819</v>
      </c>
      <c r="K8646" t="s">
        <v>56210</v>
      </c>
      <c r="L8646">
        <f>"UPDATE [dbo].[FXOperLog] SET oper_go="&amp;K8646&amp;", total_go="&amp;J8646&amp;", total_go_before="&amp;I8646&amp;", total_debt="&amp;G8646&amp;", total_debt_before="&amp;F8646&amp;" WHERE [number]='"&amp;C8646&amp;"' AND [ticket]="&amp;B8646&amp;";"</f>
        <v>0</v>
      </c>
    </row>
    <row r="8647" spans="1:12">
      <c r="A8647" s="1">
        <v>8645</v>
      </c>
      <c r="B8647">
        <v>1006295772</v>
      </c>
      <c r="D8647">
        <v>1000016005</v>
      </c>
      <c r="E8647" t="s">
        <v>12</v>
      </c>
      <c r="F8647" t="s">
        <v>8475</v>
      </c>
      <c r="G8647" t="s">
        <v>13313</v>
      </c>
      <c r="H8647" t="s">
        <v>31825</v>
      </c>
      <c r="I8647" t="s">
        <v>43068</v>
      </c>
      <c r="J8647" t="s">
        <v>43068</v>
      </c>
      <c r="K8647" t="s">
        <v>56211</v>
      </c>
      <c r="L8647">
        <f>"UPDATE [dbo].[FXOperLog] SET oper_go="&amp;K8647&amp;", total_go="&amp;J8647&amp;", total_go_before="&amp;I8647&amp;", total_debt="&amp;G8647&amp;", total_debt_before="&amp;F8647&amp;" WHERE [number]='"&amp;C8647&amp;"' AND [ticket]="&amp;B8647&amp;";"</f>
        <v>0</v>
      </c>
    </row>
    <row r="8648" spans="1:12">
      <c r="A8648" s="1">
        <v>8646</v>
      </c>
      <c r="B8648">
        <v>1006295773</v>
      </c>
      <c r="D8648">
        <v>1000015071</v>
      </c>
      <c r="E8648" t="s">
        <v>12</v>
      </c>
      <c r="F8648" t="s">
        <v>8476</v>
      </c>
      <c r="G8648" t="s">
        <v>8542</v>
      </c>
      <c r="H8648" t="s">
        <v>31826</v>
      </c>
      <c r="I8648" t="s">
        <v>42913</v>
      </c>
      <c r="J8648" t="s">
        <v>42913</v>
      </c>
      <c r="K8648" t="s">
        <v>55654</v>
      </c>
      <c r="L8648">
        <f>"UPDATE [dbo].[FXOperLog] SET oper_go="&amp;K8648&amp;", total_go="&amp;J8648&amp;", total_go_before="&amp;I8648&amp;", total_debt="&amp;G8648&amp;", total_debt_before="&amp;F8648&amp;" WHERE [number]='"&amp;C8648&amp;"' AND [ticket]="&amp;B8648&amp;";"</f>
        <v>0</v>
      </c>
    </row>
    <row r="8649" spans="1:12">
      <c r="A8649" s="1">
        <v>8647</v>
      </c>
      <c r="B8649">
        <v>1006295774</v>
      </c>
      <c r="D8649">
        <v>1000017775</v>
      </c>
      <c r="E8649" t="s">
        <v>12</v>
      </c>
      <c r="F8649" t="s">
        <v>8477</v>
      </c>
      <c r="G8649" t="s">
        <v>9102</v>
      </c>
      <c r="H8649" t="s">
        <v>31824</v>
      </c>
      <c r="I8649" t="s">
        <v>43290</v>
      </c>
      <c r="J8649" t="s">
        <v>46728</v>
      </c>
      <c r="K8649" t="s">
        <v>56210</v>
      </c>
      <c r="L8649">
        <f>"UPDATE [dbo].[FXOperLog] SET oper_go="&amp;K8649&amp;", total_go="&amp;J8649&amp;", total_go_before="&amp;I8649&amp;", total_debt="&amp;G8649&amp;", total_debt_before="&amp;F8649&amp;" WHERE [number]='"&amp;C8649&amp;"' AND [ticket]="&amp;B8649&amp;";"</f>
        <v>0</v>
      </c>
    </row>
    <row r="8650" spans="1:12">
      <c r="A8650" s="1">
        <v>8648</v>
      </c>
      <c r="B8650">
        <v>1006295775</v>
      </c>
      <c r="D8650">
        <v>1000014803</v>
      </c>
      <c r="E8650" t="s">
        <v>12</v>
      </c>
      <c r="F8650" t="s">
        <v>8478</v>
      </c>
      <c r="G8650" t="s">
        <v>10100</v>
      </c>
      <c r="H8650" t="s">
        <v>31827</v>
      </c>
      <c r="I8650" t="s">
        <v>43413</v>
      </c>
      <c r="J8650" t="s">
        <v>43413</v>
      </c>
      <c r="K8650" t="s">
        <v>56212</v>
      </c>
      <c r="L8650">
        <f>"UPDATE [dbo].[FXOperLog] SET oper_go="&amp;K8650&amp;", total_go="&amp;J8650&amp;", total_go_before="&amp;I8650&amp;", total_debt="&amp;G8650&amp;", total_debt_before="&amp;F8650&amp;" WHERE [number]='"&amp;C8650&amp;"' AND [ticket]="&amp;B8650&amp;";"</f>
        <v>0</v>
      </c>
    </row>
    <row r="8651" spans="1:12">
      <c r="A8651" s="1">
        <v>8649</v>
      </c>
      <c r="B8651">
        <v>1006295776</v>
      </c>
      <c r="D8651">
        <v>1000005250</v>
      </c>
      <c r="E8651" t="s">
        <v>12</v>
      </c>
      <c r="F8651" t="s">
        <v>8479</v>
      </c>
      <c r="G8651" t="s">
        <v>12687</v>
      </c>
      <c r="H8651" t="s">
        <v>31828</v>
      </c>
      <c r="I8651" t="s">
        <v>42775</v>
      </c>
      <c r="J8651" t="s">
        <v>45365</v>
      </c>
      <c r="K8651" t="s">
        <v>56213</v>
      </c>
      <c r="L8651">
        <f>"UPDATE [dbo].[FXOperLog] SET oper_go="&amp;K8651&amp;", total_go="&amp;J8651&amp;", total_go_before="&amp;I8651&amp;", total_debt="&amp;G8651&amp;", total_debt_before="&amp;F8651&amp;" WHERE [number]='"&amp;C8651&amp;"' AND [ticket]="&amp;B8651&amp;";"</f>
        <v>0</v>
      </c>
    </row>
    <row r="8652" spans="1:12">
      <c r="A8652" s="1">
        <v>8650</v>
      </c>
      <c r="B8652">
        <v>1006295777</v>
      </c>
      <c r="D8652">
        <v>1100000002</v>
      </c>
      <c r="E8652" t="s">
        <v>12</v>
      </c>
      <c r="F8652" t="s">
        <v>8480</v>
      </c>
      <c r="G8652" t="s">
        <v>9855</v>
      </c>
      <c r="H8652" t="s">
        <v>31829</v>
      </c>
      <c r="I8652" t="s">
        <v>42686</v>
      </c>
      <c r="J8652" t="s">
        <v>47820</v>
      </c>
      <c r="K8652" t="s">
        <v>56214</v>
      </c>
      <c r="L8652">
        <f>"UPDATE [dbo].[FXOperLog] SET oper_go="&amp;K8652&amp;", total_go="&amp;J8652&amp;", total_go_before="&amp;I8652&amp;", total_debt="&amp;G8652&amp;", total_debt_before="&amp;F8652&amp;" WHERE [number]='"&amp;C8652&amp;"' AND [ticket]="&amp;B8652&amp;";"</f>
        <v>0</v>
      </c>
    </row>
    <row r="8653" spans="1:12">
      <c r="A8653" s="1">
        <v>8651</v>
      </c>
      <c r="B8653">
        <v>1006295778</v>
      </c>
      <c r="D8653">
        <v>1100005818</v>
      </c>
      <c r="E8653" t="s">
        <v>11</v>
      </c>
      <c r="F8653" t="s">
        <v>8481</v>
      </c>
      <c r="G8653" t="s">
        <v>8366</v>
      </c>
      <c r="H8653" t="s">
        <v>835</v>
      </c>
      <c r="I8653" t="s">
        <v>43015</v>
      </c>
      <c r="J8653" t="s">
        <v>43015</v>
      </c>
      <c r="K8653" t="s">
        <v>42994</v>
      </c>
      <c r="L8653">
        <f>"UPDATE [dbo].[FXOperLog] SET oper_go="&amp;K8653&amp;", total_go="&amp;J8653&amp;", total_go_before="&amp;I8653&amp;", total_debt="&amp;G8653&amp;", total_debt_before="&amp;F8653&amp;" WHERE [number]='"&amp;C8653&amp;"' AND [ticket]="&amp;B8653&amp;";"</f>
        <v>0</v>
      </c>
    </row>
    <row r="8654" spans="1:12">
      <c r="A8654" s="1">
        <v>8652</v>
      </c>
      <c r="B8654">
        <v>1006295779</v>
      </c>
      <c r="D8654">
        <v>1100001330</v>
      </c>
      <c r="E8654" t="s">
        <v>11</v>
      </c>
      <c r="F8654" t="s">
        <v>8482</v>
      </c>
      <c r="G8654" t="s">
        <v>8493</v>
      </c>
      <c r="H8654" t="s">
        <v>31830</v>
      </c>
      <c r="I8654" t="s">
        <v>44059</v>
      </c>
      <c r="J8654" t="s">
        <v>47789</v>
      </c>
      <c r="K8654" t="s">
        <v>56215</v>
      </c>
      <c r="L8654">
        <f>"UPDATE [dbo].[FXOperLog] SET oper_go="&amp;K8654&amp;", total_go="&amp;J8654&amp;", total_go_before="&amp;I8654&amp;", total_debt="&amp;G8654&amp;", total_debt_before="&amp;F8654&amp;" WHERE [number]='"&amp;C8654&amp;"' AND [ticket]="&amp;B8654&amp;";"</f>
        <v>0</v>
      </c>
    </row>
    <row r="8655" spans="1:12">
      <c r="A8655" s="1">
        <v>8653</v>
      </c>
      <c r="B8655">
        <v>1006295780</v>
      </c>
      <c r="D8655">
        <v>1100006469</v>
      </c>
      <c r="E8655" t="s">
        <v>12</v>
      </c>
      <c r="F8655" t="s">
        <v>8483</v>
      </c>
      <c r="G8655" t="s">
        <v>8492</v>
      </c>
      <c r="H8655" t="s">
        <v>31831</v>
      </c>
      <c r="I8655" t="s">
        <v>43236</v>
      </c>
      <c r="J8655" t="s">
        <v>47818</v>
      </c>
      <c r="K8655" t="s">
        <v>56216</v>
      </c>
      <c r="L8655">
        <f>"UPDATE [dbo].[FXOperLog] SET oper_go="&amp;K8655&amp;", total_go="&amp;J8655&amp;", total_go_before="&amp;I8655&amp;", total_debt="&amp;G8655&amp;", total_debt_before="&amp;F8655&amp;" WHERE [number]='"&amp;C8655&amp;"' AND [ticket]="&amp;B8655&amp;";"</f>
        <v>0</v>
      </c>
    </row>
    <row r="8656" spans="1:12">
      <c r="A8656" s="1">
        <v>8654</v>
      </c>
      <c r="B8656">
        <v>1006295781</v>
      </c>
      <c r="D8656">
        <v>1000008648</v>
      </c>
      <c r="E8656" t="s">
        <v>12</v>
      </c>
      <c r="F8656" t="s">
        <v>8484</v>
      </c>
      <c r="G8656" t="s">
        <v>23373</v>
      </c>
      <c r="H8656" t="s">
        <v>31832</v>
      </c>
      <c r="I8656" t="s">
        <v>44237</v>
      </c>
      <c r="J8656" t="s">
        <v>47821</v>
      </c>
      <c r="K8656" t="s">
        <v>56217</v>
      </c>
      <c r="L8656">
        <f>"UPDATE [dbo].[FXOperLog] SET oper_go="&amp;K8656&amp;", total_go="&amp;J8656&amp;", total_go_before="&amp;I8656&amp;", total_debt="&amp;G8656&amp;", total_debt_before="&amp;F8656&amp;" WHERE [number]='"&amp;C8656&amp;"' AND [ticket]="&amp;B8656&amp;";"</f>
        <v>0</v>
      </c>
    </row>
    <row r="8657" spans="1:12">
      <c r="A8657" s="1">
        <v>8655</v>
      </c>
      <c r="B8657">
        <v>1006295782</v>
      </c>
      <c r="D8657">
        <v>1000012988</v>
      </c>
      <c r="E8657" t="s">
        <v>12</v>
      </c>
      <c r="F8657" t="s">
        <v>8485</v>
      </c>
      <c r="G8657" t="s">
        <v>12424</v>
      </c>
      <c r="H8657" t="s">
        <v>31833</v>
      </c>
      <c r="I8657" t="s">
        <v>44239</v>
      </c>
      <c r="J8657" t="s">
        <v>47822</v>
      </c>
      <c r="K8657" t="s">
        <v>56218</v>
      </c>
      <c r="L8657">
        <f>"UPDATE [dbo].[FXOperLog] SET oper_go="&amp;K8657&amp;", total_go="&amp;J8657&amp;", total_go_before="&amp;I8657&amp;", total_debt="&amp;G8657&amp;", total_debt_before="&amp;F8657&amp;" WHERE [number]='"&amp;C8657&amp;"' AND [ticket]="&amp;B8657&amp;";"</f>
        <v>0</v>
      </c>
    </row>
    <row r="8658" spans="1:12">
      <c r="A8658" s="1">
        <v>8656</v>
      </c>
      <c r="B8658">
        <v>1006295783</v>
      </c>
      <c r="D8658">
        <v>1000001686</v>
      </c>
      <c r="E8658" t="s">
        <v>12</v>
      </c>
      <c r="F8658" t="s">
        <v>8486</v>
      </c>
      <c r="G8658" t="s">
        <v>8691</v>
      </c>
      <c r="H8658" t="s">
        <v>31834</v>
      </c>
      <c r="I8658" t="s">
        <v>44197</v>
      </c>
      <c r="J8658" t="s">
        <v>47709</v>
      </c>
      <c r="K8658" t="s">
        <v>53594</v>
      </c>
      <c r="L8658">
        <f>"UPDATE [dbo].[FXOperLog] SET oper_go="&amp;K8658&amp;", total_go="&amp;J8658&amp;", total_go_before="&amp;I8658&amp;", total_debt="&amp;G8658&amp;", total_debt_before="&amp;F8658&amp;" WHERE [number]='"&amp;C8658&amp;"' AND [ticket]="&amp;B8658&amp;";"</f>
        <v>0</v>
      </c>
    </row>
    <row r="8659" spans="1:12">
      <c r="A8659" s="1">
        <v>8657</v>
      </c>
      <c r="B8659">
        <v>1006295784</v>
      </c>
      <c r="D8659">
        <v>1100000845</v>
      </c>
      <c r="E8659" t="s">
        <v>12</v>
      </c>
      <c r="F8659" t="s">
        <v>8487</v>
      </c>
      <c r="G8659" t="s">
        <v>8709</v>
      </c>
      <c r="H8659" t="s">
        <v>31835</v>
      </c>
      <c r="I8659" t="s">
        <v>42695</v>
      </c>
      <c r="J8659" t="s">
        <v>46877</v>
      </c>
      <c r="K8659" t="s">
        <v>56219</v>
      </c>
      <c r="L8659">
        <f>"UPDATE [dbo].[FXOperLog] SET oper_go="&amp;K8659&amp;", total_go="&amp;J8659&amp;", total_go_before="&amp;I8659&amp;", total_debt="&amp;G8659&amp;", total_debt_before="&amp;F8659&amp;" WHERE [number]='"&amp;C8659&amp;"' AND [ticket]="&amp;B8659&amp;";"</f>
        <v>0</v>
      </c>
    </row>
    <row r="8660" spans="1:12">
      <c r="A8660" s="1">
        <v>8658</v>
      </c>
      <c r="B8660">
        <v>1006295785</v>
      </c>
      <c r="D8660">
        <v>1100001468</v>
      </c>
      <c r="E8660" t="s">
        <v>12</v>
      </c>
      <c r="F8660" t="s">
        <v>8488</v>
      </c>
      <c r="G8660" t="s">
        <v>8557</v>
      </c>
      <c r="H8660" t="s">
        <v>31836</v>
      </c>
      <c r="I8660" t="s">
        <v>43096</v>
      </c>
      <c r="J8660" t="s">
        <v>47823</v>
      </c>
      <c r="K8660" t="s">
        <v>56220</v>
      </c>
      <c r="L8660">
        <f>"UPDATE [dbo].[FXOperLog] SET oper_go="&amp;K8660&amp;", total_go="&amp;J8660&amp;", total_go_before="&amp;I8660&amp;", total_debt="&amp;G8660&amp;", total_debt_before="&amp;F8660&amp;" WHERE [number]='"&amp;C8660&amp;"' AND [ticket]="&amp;B8660&amp;";"</f>
        <v>0</v>
      </c>
    </row>
    <row r="8661" spans="1:12">
      <c r="A8661" s="1">
        <v>8659</v>
      </c>
      <c r="B8661">
        <v>1006295786</v>
      </c>
      <c r="D8661">
        <v>1100000732</v>
      </c>
      <c r="E8661" t="s">
        <v>11</v>
      </c>
      <c r="F8661" t="s">
        <v>8489</v>
      </c>
      <c r="G8661" t="s">
        <v>8570</v>
      </c>
      <c r="H8661" t="s">
        <v>193</v>
      </c>
      <c r="I8661" t="s">
        <v>42710</v>
      </c>
      <c r="J8661" t="s">
        <v>45327</v>
      </c>
      <c r="K8661" t="s">
        <v>47977</v>
      </c>
      <c r="L8661">
        <f>"UPDATE [dbo].[FXOperLog] SET oper_go="&amp;K8661&amp;", total_go="&amp;J8661&amp;", total_go_before="&amp;I8661&amp;", total_debt="&amp;G8661&amp;", total_debt_before="&amp;F8661&amp;" WHERE [number]='"&amp;C8661&amp;"' AND [ticket]="&amp;B8661&amp;";"</f>
        <v>0</v>
      </c>
    </row>
    <row r="8662" spans="1:12">
      <c r="A8662" s="1">
        <v>8660</v>
      </c>
      <c r="B8662">
        <v>1006295787</v>
      </c>
      <c r="D8662">
        <v>1000002446</v>
      </c>
      <c r="E8662" t="s">
        <v>12</v>
      </c>
      <c r="F8662" t="s">
        <v>8490</v>
      </c>
      <c r="G8662" t="s">
        <v>18460</v>
      </c>
      <c r="H8662" t="s">
        <v>31837</v>
      </c>
      <c r="I8662" t="s">
        <v>42556</v>
      </c>
      <c r="J8662" t="s">
        <v>47824</v>
      </c>
      <c r="K8662" t="s">
        <v>56221</v>
      </c>
      <c r="L8662">
        <f>"UPDATE [dbo].[FXOperLog] SET oper_go="&amp;K8662&amp;", total_go="&amp;J8662&amp;", total_go_before="&amp;I8662&amp;", total_debt="&amp;G8662&amp;", total_debt_before="&amp;F8662&amp;" WHERE [number]='"&amp;C8662&amp;"' AND [ticket]="&amp;B8662&amp;";"</f>
        <v>0</v>
      </c>
    </row>
    <row r="8663" spans="1:12">
      <c r="A8663" s="1">
        <v>8661</v>
      </c>
      <c r="B8663">
        <v>1006295788</v>
      </c>
      <c r="D8663">
        <v>1000015863</v>
      </c>
      <c r="E8663" t="s">
        <v>12</v>
      </c>
      <c r="F8663" t="s">
        <v>8491</v>
      </c>
      <c r="G8663" t="s">
        <v>9507</v>
      </c>
      <c r="H8663" t="s">
        <v>31838</v>
      </c>
      <c r="I8663" t="s">
        <v>43376</v>
      </c>
      <c r="J8663" t="s">
        <v>43376</v>
      </c>
      <c r="K8663" t="s">
        <v>56222</v>
      </c>
      <c r="L8663">
        <f>"UPDATE [dbo].[FXOperLog] SET oper_go="&amp;K8663&amp;", total_go="&amp;J8663&amp;", total_go_before="&amp;I8663&amp;", total_debt="&amp;G8663&amp;", total_debt_before="&amp;F8663&amp;" WHERE [number]='"&amp;C8663&amp;"' AND [ticket]="&amp;B8663&amp;";"</f>
        <v>0</v>
      </c>
    </row>
    <row r="8664" spans="1:12">
      <c r="A8664" s="1">
        <v>8662</v>
      </c>
      <c r="B8664">
        <v>1006295789</v>
      </c>
      <c r="D8664">
        <v>1100006469</v>
      </c>
      <c r="E8664" t="s">
        <v>12</v>
      </c>
      <c r="F8664" t="s">
        <v>8492</v>
      </c>
      <c r="G8664" t="s">
        <v>9023</v>
      </c>
      <c r="H8664" t="s">
        <v>31839</v>
      </c>
      <c r="I8664" t="s">
        <v>43236</v>
      </c>
      <c r="J8664" t="s">
        <v>47825</v>
      </c>
      <c r="K8664" t="s">
        <v>56223</v>
      </c>
      <c r="L8664">
        <f>"UPDATE [dbo].[FXOperLog] SET oper_go="&amp;K8664&amp;", total_go="&amp;J8664&amp;", total_go_before="&amp;I8664&amp;", total_debt="&amp;G8664&amp;", total_debt_before="&amp;F8664&amp;" WHERE [number]='"&amp;C8664&amp;"' AND [ticket]="&amp;B8664&amp;";"</f>
        <v>0</v>
      </c>
    </row>
    <row r="8665" spans="1:12">
      <c r="A8665" s="1">
        <v>8663</v>
      </c>
      <c r="B8665">
        <v>1006295790</v>
      </c>
      <c r="D8665">
        <v>1100001330</v>
      </c>
      <c r="E8665" t="s">
        <v>11</v>
      </c>
      <c r="F8665" t="s">
        <v>8493</v>
      </c>
      <c r="G8665" t="s">
        <v>11988</v>
      </c>
      <c r="H8665" t="s">
        <v>31840</v>
      </c>
      <c r="I8665" t="s">
        <v>44059</v>
      </c>
      <c r="J8665" t="s">
        <v>47345</v>
      </c>
      <c r="K8665" t="s">
        <v>56224</v>
      </c>
      <c r="L8665">
        <f>"UPDATE [dbo].[FXOperLog] SET oper_go="&amp;K8665&amp;", total_go="&amp;J8665&amp;", total_go_before="&amp;I8665&amp;", total_debt="&amp;G8665&amp;", total_debt_before="&amp;F8665&amp;" WHERE [number]='"&amp;C8665&amp;"' AND [ticket]="&amp;B8665&amp;";"</f>
        <v>0</v>
      </c>
    </row>
    <row r="8666" spans="1:12">
      <c r="A8666" s="1">
        <v>8664</v>
      </c>
      <c r="B8666">
        <v>1006295791</v>
      </c>
      <c r="D8666">
        <v>1100006533</v>
      </c>
      <c r="E8666" t="s">
        <v>11</v>
      </c>
      <c r="F8666" t="s">
        <v>7606</v>
      </c>
      <c r="G8666" t="s">
        <v>8394</v>
      </c>
      <c r="H8666" t="s">
        <v>835</v>
      </c>
      <c r="I8666" t="s">
        <v>42691</v>
      </c>
      <c r="J8666" t="s">
        <v>47557</v>
      </c>
      <c r="K8666" t="s">
        <v>42994</v>
      </c>
      <c r="L8666">
        <f>"UPDATE [dbo].[FXOperLog] SET oper_go="&amp;K8666&amp;", total_go="&amp;J8666&amp;", total_go_before="&amp;I8666&amp;", total_debt="&amp;G8666&amp;", total_debt_before="&amp;F8666&amp;" WHERE [number]='"&amp;C8666&amp;"' AND [ticket]="&amp;B8666&amp;";"</f>
        <v>0</v>
      </c>
    </row>
    <row r="8667" spans="1:12">
      <c r="A8667" s="1">
        <v>8665</v>
      </c>
      <c r="B8667">
        <v>1006295792</v>
      </c>
      <c r="D8667">
        <v>1100002315</v>
      </c>
      <c r="E8667" t="s">
        <v>12</v>
      </c>
      <c r="F8667" t="s">
        <v>8494</v>
      </c>
      <c r="G8667" t="s">
        <v>10272</v>
      </c>
      <c r="H8667" t="s">
        <v>31713</v>
      </c>
      <c r="I8667" t="s">
        <v>44023</v>
      </c>
      <c r="J8667" t="s">
        <v>44023</v>
      </c>
      <c r="K8667" t="s">
        <v>56125</v>
      </c>
      <c r="L8667">
        <f>"UPDATE [dbo].[FXOperLog] SET oper_go="&amp;K8667&amp;", total_go="&amp;J8667&amp;", total_go_before="&amp;I8667&amp;", total_debt="&amp;G8667&amp;", total_debt_before="&amp;F8667&amp;" WHERE [number]='"&amp;C8667&amp;"' AND [ticket]="&amp;B8667&amp;";"</f>
        <v>0</v>
      </c>
    </row>
    <row r="8668" spans="1:12">
      <c r="A8668" s="1">
        <v>8666</v>
      </c>
      <c r="B8668">
        <v>1006295793</v>
      </c>
      <c r="D8668">
        <v>1000015205</v>
      </c>
      <c r="E8668" t="s">
        <v>12</v>
      </c>
      <c r="F8668" t="s">
        <v>8495</v>
      </c>
      <c r="G8668" t="s">
        <v>9617</v>
      </c>
      <c r="H8668" t="s">
        <v>31841</v>
      </c>
      <c r="I8668" t="s">
        <v>43416</v>
      </c>
      <c r="J8668" t="s">
        <v>47826</v>
      </c>
      <c r="K8668" t="s">
        <v>56225</v>
      </c>
      <c r="L8668">
        <f>"UPDATE [dbo].[FXOperLog] SET oper_go="&amp;K8668&amp;", total_go="&amp;J8668&amp;", total_go_before="&amp;I8668&amp;", total_debt="&amp;G8668&amp;", total_debt_before="&amp;F8668&amp;" WHERE [number]='"&amp;C8668&amp;"' AND [ticket]="&amp;B8668&amp;";"</f>
        <v>0</v>
      </c>
    </row>
    <row r="8669" spans="1:12">
      <c r="A8669" s="1">
        <v>8667</v>
      </c>
      <c r="B8669">
        <v>1006295794</v>
      </c>
      <c r="D8669">
        <v>1100000133</v>
      </c>
      <c r="E8669" t="s">
        <v>11</v>
      </c>
      <c r="F8669" t="s">
        <v>193</v>
      </c>
      <c r="G8669" t="s">
        <v>173</v>
      </c>
      <c r="H8669" t="s">
        <v>193</v>
      </c>
      <c r="I8669" t="s">
        <v>44240</v>
      </c>
      <c r="J8669" t="s">
        <v>47827</v>
      </c>
      <c r="K8669" t="s">
        <v>47977</v>
      </c>
      <c r="L8669">
        <f>"UPDATE [dbo].[FXOperLog] SET oper_go="&amp;K8669&amp;", total_go="&amp;J8669&amp;", total_go_before="&amp;I8669&amp;", total_debt="&amp;G8669&amp;", total_debt_before="&amp;F8669&amp;" WHERE [number]='"&amp;C8669&amp;"' AND [ticket]="&amp;B8669&amp;";"</f>
        <v>0</v>
      </c>
    </row>
    <row r="8670" spans="1:12">
      <c r="A8670" s="1">
        <v>8668</v>
      </c>
      <c r="B8670">
        <v>1006295795</v>
      </c>
      <c r="D8670">
        <v>1000015825</v>
      </c>
      <c r="E8670" t="s">
        <v>11</v>
      </c>
      <c r="F8670" t="s">
        <v>8496</v>
      </c>
      <c r="G8670" t="s">
        <v>8743</v>
      </c>
      <c r="H8670" t="s">
        <v>30764</v>
      </c>
      <c r="I8670" t="s">
        <v>42869</v>
      </c>
      <c r="J8670" t="s">
        <v>42869</v>
      </c>
      <c r="K8670" t="s">
        <v>52573</v>
      </c>
      <c r="L8670">
        <f>"UPDATE [dbo].[FXOperLog] SET oper_go="&amp;K8670&amp;", total_go="&amp;J8670&amp;", total_go_before="&amp;I8670&amp;", total_debt="&amp;G8670&amp;", total_debt_before="&amp;F8670&amp;" WHERE [number]='"&amp;C8670&amp;"' AND [ticket]="&amp;B8670&amp;";"</f>
        <v>0</v>
      </c>
    </row>
    <row r="8671" spans="1:12">
      <c r="A8671" s="1">
        <v>8669</v>
      </c>
      <c r="B8671">
        <v>1006295796</v>
      </c>
      <c r="D8671">
        <v>1000011796</v>
      </c>
      <c r="E8671" t="s">
        <v>12</v>
      </c>
      <c r="F8671" t="s">
        <v>8497</v>
      </c>
      <c r="G8671" t="s">
        <v>8535</v>
      </c>
      <c r="H8671" t="s">
        <v>31842</v>
      </c>
      <c r="I8671" t="s">
        <v>42825</v>
      </c>
      <c r="J8671" t="s">
        <v>42825</v>
      </c>
      <c r="K8671" t="s">
        <v>56226</v>
      </c>
      <c r="L8671">
        <f>"UPDATE [dbo].[FXOperLog] SET oper_go="&amp;K8671&amp;", total_go="&amp;J8671&amp;", total_go_before="&amp;I8671&amp;", total_debt="&amp;G8671&amp;", total_debt_before="&amp;F8671&amp;" WHERE [number]='"&amp;C8671&amp;"' AND [ticket]="&amp;B8671&amp;";"</f>
        <v>0</v>
      </c>
    </row>
    <row r="8672" spans="1:12">
      <c r="A8672" s="1">
        <v>8670</v>
      </c>
      <c r="B8672">
        <v>1006295797</v>
      </c>
      <c r="D8672">
        <v>1100004560</v>
      </c>
      <c r="E8672" t="s">
        <v>12</v>
      </c>
      <c r="F8672" t="s">
        <v>8498</v>
      </c>
      <c r="G8672" t="s">
        <v>8518</v>
      </c>
      <c r="H8672" t="s">
        <v>31843</v>
      </c>
      <c r="I8672" t="s">
        <v>43765</v>
      </c>
      <c r="J8672" t="s">
        <v>43765</v>
      </c>
      <c r="K8672" t="s">
        <v>51677</v>
      </c>
      <c r="L8672">
        <f>"UPDATE [dbo].[FXOperLog] SET oper_go="&amp;K8672&amp;", total_go="&amp;J8672&amp;", total_go_before="&amp;I8672&amp;", total_debt="&amp;G8672&amp;", total_debt_before="&amp;F8672&amp;" WHERE [number]='"&amp;C8672&amp;"' AND [ticket]="&amp;B8672&amp;";"</f>
        <v>0</v>
      </c>
    </row>
    <row r="8673" spans="1:12">
      <c r="A8673" s="1">
        <v>8671</v>
      </c>
      <c r="B8673">
        <v>1006295798</v>
      </c>
      <c r="D8673">
        <v>1000018042</v>
      </c>
      <c r="E8673" t="s">
        <v>12</v>
      </c>
      <c r="F8673" t="s">
        <v>8499</v>
      </c>
      <c r="G8673" t="s">
        <v>9669</v>
      </c>
      <c r="H8673" t="s">
        <v>31844</v>
      </c>
      <c r="I8673" t="s">
        <v>43083</v>
      </c>
      <c r="J8673" t="s">
        <v>43083</v>
      </c>
      <c r="K8673" t="s">
        <v>56227</v>
      </c>
      <c r="L8673">
        <f>"UPDATE [dbo].[FXOperLog] SET oper_go="&amp;K8673&amp;", total_go="&amp;J8673&amp;", total_go_before="&amp;I8673&amp;", total_debt="&amp;G8673&amp;", total_debt_before="&amp;F8673&amp;" WHERE [number]='"&amp;C8673&amp;"' AND [ticket]="&amp;B8673&amp;";"</f>
        <v>0</v>
      </c>
    </row>
    <row r="8674" spans="1:12">
      <c r="A8674" s="1">
        <v>8672</v>
      </c>
      <c r="B8674">
        <v>1006295799</v>
      </c>
      <c r="D8674">
        <v>1000015518</v>
      </c>
      <c r="E8674" t="s">
        <v>11</v>
      </c>
      <c r="F8674" t="s">
        <v>8500</v>
      </c>
      <c r="G8674" t="s">
        <v>23374</v>
      </c>
      <c r="H8674" t="s">
        <v>31845</v>
      </c>
      <c r="I8674" t="s">
        <v>44241</v>
      </c>
      <c r="J8674" t="s">
        <v>44241</v>
      </c>
      <c r="K8674" t="s">
        <v>56189</v>
      </c>
      <c r="L8674">
        <f>"UPDATE [dbo].[FXOperLog] SET oper_go="&amp;K8674&amp;", total_go="&amp;J8674&amp;", total_go_before="&amp;I8674&amp;", total_debt="&amp;G8674&amp;", total_debt_before="&amp;F8674&amp;" WHERE [number]='"&amp;C8674&amp;"' AND [ticket]="&amp;B8674&amp;";"</f>
        <v>0</v>
      </c>
    </row>
    <row r="8675" spans="1:12">
      <c r="A8675" s="1">
        <v>8673</v>
      </c>
      <c r="B8675">
        <v>1006295800</v>
      </c>
      <c r="D8675">
        <v>1000003040</v>
      </c>
      <c r="E8675" t="s">
        <v>13</v>
      </c>
      <c r="F8675" t="s">
        <v>8501</v>
      </c>
      <c r="G8675" t="s">
        <v>8527</v>
      </c>
      <c r="H8675" t="s">
        <v>31846</v>
      </c>
      <c r="I8675" t="s">
        <v>42446</v>
      </c>
      <c r="J8675" t="s">
        <v>45089</v>
      </c>
      <c r="K8675" t="s">
        <v>56228</v>
      </c>
      <c r="L8675">
        <f>"UPDATE [dbo].[FXOperLog] SET oper_go="&amp;K8675&amp;", total_go="&amp;J8675&amp;", total_go_before="&amp;I8675&amp;", total_debt="&amp;G8675&amp;", total_debt_before="&amp;F8675&amp;" WHERE [number]='"&amp;C8675&amp;"' AND [ticket]="&amp;B8675&amp;";"</f>
        <v>0</v>
      </c>
    </row>
    <row r="8676" spans="1:12">
      <c r="A8676" s="1">
        <v>8674</v>
      </c>
      <c r="B8676">
        <v>1006295801</v>
      </c>
      <c r="D8676">
        <v>1000013929</v>
      </c>
      <c r="E8676" t="s">
        <v>12</v>
      </c>
      <c r="F8676" t="s">
        <v>8502</v>
      </c>
      <c r="G8676" t="s">
        <v>16600</v>
      </c>
      <c r="H8676" t="s">
        <v>31847</v>
      </c>
      <c r="I8676" t="s">
        <v>43707</v>
      </c>
      <c r="J8676" t="s">
        <v>43707</v>
      </c>
      <c r="K8676" t="s">
        <v>56229</v>
      </c>
      <c r="L8676">
        <f>"UPDATE [dbo].[FXOperLog] SET oper_go="&amp;K8676&amp;", total_go="&amp;J8676&amp;", total_go_before="&amp;I8676&amp;", total_debt="&amp;G8676&amp;", total_debt_before="&amp;F8676&amp;" WHERE [number]='"&amp;C8676&amp;"' AND [ticket]="&amp;B8676&amp;";"</f>
        <v>0</v>
      </c>
    </row>
    <row r="8677" spans="1:12">
      <c r="A8677" s="1">
        <v>8675</v>
      </c>
      <c r="B8677">
        <v>1006295802</v>
      </c>
      <c r="D8677">
        <v>1000002117</v>
      </c>
      <c r="E8677" t="s">
        <v>12</v>
      </c>
      <c r="F8677" t="s">
        <v>8503</v>
      </c>
      <c r="G8677" t="s">
        <v>8565</v>
      </c>
      <c r="H8677" t="s">
        <v>31848</v>
      </c>
      <c r="I8677" t="s">
        <v>44038</v>
      </c>
      <c r="J8677" t="s">
        <v>44038</v>
      </c>
      <c r="K8677" t="s">
        <v>56230</v>
      </c>
      <c r="L8677">
        <f>"UPDATE [dbo].[FXOperLog] SET oper_go="&amp;K8677&amp;", total_go="&amp;J8677&amp;", total_go_before="&amp;I8677&amp;", total_debt="&amp;G8677&amp;", total_debt_before="&amp;F8677&amp;" WHERE [number]='"&amp;C8677&amp;"' AND [ticket]="&amp;B8677&amp;";"</f>
        <v>0</v>
      </c>
    </row>
    <row r="8678" spans="1:12">
      <c r="A8678" s="1">
        <v>8676</v>
      </c>
      <c r="B8678">
        <v>1006295803</v>
      </c>
      <c r="D8678">
        <v>1000014581</v>
      </c>
      <c r="E8678" t="s">
        <v>11</v>
      </c>
      <c r="F8678" t="s">
        <v>8504</v>
      </c>
      <c r="G8678" t="s">
        <v>8940</v>
      </c>
      <c r="H8678" t="s">
        <v>31849</v>
      </c>
      <c r="I8678" t="s">
        <v>42626</v>
      </c>
      <c r="J8678" t="s">
        <v>42626</v>
      </c>
      <c r="K8678" t="s">
        <v>52573</v>
      </c>
      <c r="L8678">
        <f>"UPDATE [dbo].[FXOperLog] SET oper_go="&amp;K8678&amp;", total_go="&amp;J8678&amp;", total_go_before="&amp;I8678&amp;", total_debt="&amp;G8678&amp;", total_debt_before="&amp;F8678&amp;" WHERE [number]='"&amp;C8678&amp;"' AND [ticket]="&amp;B8678&amp;";"</f>
        <v>0</v>
      </c>
    </row>
    <row r="8679" spans="1:12">
      <c r="A8679" s="1">
        <v>8677</v>
      </c>
      <c r="B8679">
        <v>1006295804</v>
      </c>
      <c r="D8679">
        <v>1100003925</v>
      </c>
      <c r="E8679" t="s">
        <v>11</v>
      </c>
      <c r="F8679" t="s">
        <v>8505</v>
      </c>
      <c r="G8679" t="s">
        <v>23375</v>
      </c>
      <c r="H8679" t="s">
        <v>31850</v>
      </c>
      <c r="I8679" t="s">
        <v>42991</v>
      </c>
      <c r="J8679" t="s">
        <v>42991</v>
      </c>
      <c r="K8679" t="s">
        <v>31857</v>
      </c>
      <c r="L8679">
        <f>"UPDATE [dbo].[FXOperLog] SET oper_go="&amp;K8679&amp;", total_go="&amp;J8679&amp;", total_go_before="&amp;I8679&amp;", total_debt="&amp;G8679&amp;", total_debt_before="&amp;F8679&amp;" WHERE [number]='"&amp;C8679&amp;"' AND [ticket]="&amp;B8679&amp;";"</f>
        <v>0</v>
      </c>
    </row>
    <row r="8680" spans="1:12">
      <c r="A8680" s="1">
        <v>8678</v>
      </c>
      <c r="B8680">
        <v>1006295805</v>
      </c>
      <c r="D8680">
        <v>1100003925</v>
      </c>
      <c r="E8680" t="s">
        <v>11</v>
      </c>
      <c r="F8680" t="s">
        <v>8506</v>
      </c>
      <c r="G8680" t="s">
        <v>23376</v>
      </c>
      <c r="H8680" t="s">
        <v>31851</v>
      </c>
      <c r="I8680" t="s">
        <v>42991</v>
      </c>
      <c r="J8680" t="s">
        <v>42991</v>
      </c>
      <c r="K8680" t="s">
        <v>56231</v>
      </c>
      <c r="L8680">
        <f>"UPDATE [dbo].[FXOperLog] SET oper_go="&amp;K8680&amp;", total_go="&amp;J8680&amp;", total_go_before="&amp;I8680&amp;", total_debt="&amp;G8680&amp;", total_debt_before="&amp;F8680&amp;" WHERE [number]='"&amp;C8680&amp;"' AND [ticket]="&amp;B8680&amp;";"</f>
        <v>0</v>
      </c>
    </row>
    <row r="8681" spans="1:12">
      <c r="A8681" s="1">
        <v>8679</v>
      </c>
      <c r="B8681">
        <v>1006295806</v>
      </c>
      <c r="D8681">
        <v>1100003925</v>
      </c>
      <c r="E8681" t="s">
        <v>11</v>
      </c>
      <c r="F8681" t="s">
        <v>8507</v>
      </c>
      <c r="G8681" t="s">
        <v>23376</v>
      </c>
      <c r="H8681" t="s">
        <v>31852</v>
      </c>
      <c r="I8681" t="s">
        <v>42991</v>
      </c>
      <c r="J8681" t="s">
        <v>42991</v>
      </c>
      <c r="K8681" t="s">
        <v>56232</v>
      </c>
      <c r="L8681">
        <f>"UPDATE [dbo].[FXOperLog] SET oper_go="&amp;K8681&amp;", total_go="&amp;J8681&amp;", total_go_before="&amp;I8681&amp;", total_debt="&amp;G8681&amp;", total_debt_before="&amp;F8681&amp;" WHERE [number]='"&amp;C8681&amp;"' AND [ticket]="&amp;B8681&amp;";"</f>
        <v>0</v>
      </c>
    </row>
    <row r="8682" spans="1:12">
      <c r="A8682" s="1">
        <v>8680</v>
      </c>
      <c r="B8682">
        <v>1006295807</v>
      </c>
      <c r="D8682">
        <v>1100003925</v>
      </c>
      <c r="E8682" t="s">
        <v>11</v>
      </c>
      <c r="F8682" t="s">
        <v>8508</v>
      </c>
      <c r="G8682" t="s">
        <v>23377</v>
      </c>
      <c r="H8682" t="s">
        <v>31852</v>
      </c>
      <c r="I8682" t="s">
        <v>42991</v>
      </c>
      <c r="J8682" t="s">
        <v>42991</v>
      </c>
      <c r="K8682" t="s">
        <v>56232</v>
      </c>
      <c r="L8682">
        <f>"UPDATE [dbo].[FXOperLog] SET oper_go="&amp;K8682&amp;", total_go="&amp;J8682&amp;", total_go_before="&amp;I8682&amp;", total_debt="&amp;G8682&amp;", total_debt_before="&amp;F8682&amp;" WHERE [number]='"&amp;C8682&amp;"' AND [ticket]="&amp;B8682&amp;";"</f>
        <v>0</v>
      </c>
    </row>
    <row r="8683" spans="1:12">
      <c r="A8683" s="1">
        <v>8681</v>
      </c>
      <c r="B8683">
        <v>1006295808</v>
      </c>
      <c r="D8683">
        <v>1100003925</v>
      </c>
      <c r="E8683" t="s">
        <v>11</v>
      </c>
      <c r="F8683" t="s">
        <v>8509</v>
      </c>
      <c r="G8683" t="s">
        <v>23377</v>
      </c>
      <c r="H8683" t="s">
        <v>31853</v>
      </c>
      <c r="I8683" t="s">
        <v>42991</v>
      </c>
      <c r="J8683" t="s">
        <v>42991</v>
      </c>
      <c r="K8683" t="s">
        <v>56233</v>
      </c>
      <c r="L8683">
        <f>"UPDATE [dbo].[FXOperLog] SET oper_go="&amp;K8683&amp;", total_go="&amp;J8683&amp;", total_go_before="&amp;I8683&amp;", total_debt="&amp;G8683&amp;", total_debt_before="&amp;F8683&amp;" WHERE [number]='"&amp;C8683&amp;"' AND [ticket]="&amp;B8683&amp;";"</f>
        <v>0</v>
      </c>
    </row>
    <row r="8684" spans="1:12">
      <c r="A8684" s="1">
        <v>8682</v>
      </c>
      <c r="B8684">
        <v>1006295809</v>
      </c>
      <c r="D8684">
        <v>1100003925</v>
      </c>
      <c r="E8684" t="s">
        <v>11</v>
      </c>
      <c r="F8684" t="s">
        <v>8510</v>
      </c>
      <c r="G8684" t="s">
        <v>23377</v>
      </c>
      <c r="H8684" t="s">
        <v>31854</v>
      </c>
      <c r="I8684" t="s">
        <v>42991</v>
      </c>
      <c r="J8684" t="s">
        <v>42991</v>
      </c>
      <c r="K8684" t="s">
        <v>56234</v>
      </c>
      <c r="L8684">
        <f>"UPDATE [dbo].[FXOperLog] SET oper_go="&amp;K8684&amp;", total_go="&amp;J8684&amp;", total_go_before="&amp;I8684&amp;", total_debt="&amp;G8684&amp;", total_debt_before="&amp;F8684&amp;" WHERE [number]='"&amp;C8684&amp;"' AND [ticket]="&amp;B8684&amp;";"</f>
        <v>0</v>
      </c>
    </row>
    <row r="8685" spans="1:12">
      <c r="A8685" s="1">
        <v>8683</v>
      </c>
      <c r="B8685">
        <v>1006295810</v>
      </c>
      <c r="D8685">
        <v>1100003925</v>
      </c>
      <c r="E8685" t="s">
        <v>11</v>
      </c>
      <c r="F8685" t="s">
        <v>8511</v>
      </c>
      <c r="G8685" t="s">
        <v>23378</v>
      </c>
      <c r="H8685" t="s">
        <v>31855</v>
      </c>
      <c r="I8685" t="s">
        <v>42991</v>
      </c>
      <c r="J8685" t="s">
        <v>42991</v>
      </c>
      <c r="K8685" t="s">
        <v>56235</v>
      </c>
      <c r="L8685">
        <f>"UPDATE [dbo].[FXOperLog] SET oper_go="&amp;K8685&amp;", total_go="&amp;J8685&amp;", total_go_before="&amp;I8685&amp;", total_debt="&amp;G8685&amp;", total_debt_before="&amp;F8685&amp;" WHERE [number]='"&amp;C8685&amp;"' AND [ticket]="&amp;B8685&amp;";"</f>
        <v>0</v>
      </c>
    </row>
    <row r="8686" spans="1:12">
      <c r="A8686" s="1">
        <v>8684</v>
      </c>
      <c r="B8686">
        <v>1006295811</v>
      </c>
      <c r="D8686">
        <v>1100003925</v>
      </c>
      <c r="E8686" t="s">
        <v>11</v>
      </c>
      <c r="F8686" t="s">
        <v>8512</v>
      </c>
      <c r="G8686" t="s">
        <v>23378</v>
      </c>
      <c r="H8686" t="s">
        <v>31856</v>
      </c>
      <c r="I8686" t="s">
        <v>42991</v>
      </c>
      <c r="J8686" t="s">
        <v>42991</v>
      </c>
      <c r="K8686" t="s">
        <v>56236</v>
      </c>
      <c r="L8686">
        <f>"UPDATE [dbo].[FXOperLog] SET oper_go="&amp;K8686&amp;", total_go="&amp;J8686&amp;", total_go_before="&amp;I8686&amp;", total_debt="&amp;G8686&amp;", total_debt_before="&amp;F8686&amp;" WHERE [number]='"&amp;C8686&amp;"' AND [ticket]="&amp;B8686&amp;";"</f>
        <v>0</v>
      </c>
    </row>
    <row r="8687" spans="1:12">
      <c r="A8687" s="1">
        <v>8685</v>
      </c>
      <c r="B8687">
        <v>1006295812</v>
      </c>
      <c r="D8687">
        <v>1100003925</v>
      </c>
      <c r="E8687" t="s">
        <v>11</v>
      </c>
      <c r="F8687" t="s">
        <v>8513</v>
      </c>
      <c r="G8687" t="s">
        <v>23378</v>
      </c>
      <c r="H8687" t="s">
        <v>31796</v>
      </c>
      <c r="I8687" t="s">
        <v>42991</v>
      </c>
      <c r="J8687" t="s">
        <v>42991</v>
      </c>
      <c r="K8687" t="s">
        <v>56189</v>
      </c>
      <c r="L8687">
        <f>"UPDATE [dbo].[FXOperLog] SET oper_go="&amp;K8687&amp;", total_go="&amp;J8687&amp;", total_go_before="&amp;I8687&amp;", total_debt="&amp;G8687&amp;", total_debt_before="&amp;F8687&amp;" WHERE [number]='"&amp;C8687&amp;"' AND [ticket]="&amp;B8687&amp;";"</f>
        <v>0</v>
      </c>
    </row>
    <row r="8688" spans="1:12">
      <c r="A8688" s="1">
        <v>8686</v>
      </c>
      <c r="B8688">
        <v>1006295813</v>
      </c>
      <c r="D8688">
        <v>1100003925</v>
      </c>
      <c r="E8688" t="s">
        <v>11</v>
      </c>
      <c r="F8688" t="s">
        <v>8514</v>
      </c>
      <c r="G8688" t="s">
        <v>13463</v>
      </c>
      <c r="H8688" t="s">
        <v>31796</v>
      </c>
      <c r="I8688" t="s">
        <v>42991</v>
      </c>
      <c r="J8688" t="s">
        <v>42991</v>
      </c>
      <c r="K8688" t="s">
        <v>56189</v>
      </c>
      <c r="L8688">
        <f>"UPDATE [dbo].[FXOperLog] SET oper_go="&amp;K8688&amp;", total_go="&amp;J8688&amp;", total_go_before="&amp;I8688&amp;", total_debt="&amp;G8688&amp;", total_debt_before="&amp;F8688&amp;" WHERE [number]='"&amp;C8688&amp;"' AND [ticket]="&amp;B8688&amp;";"</f>
        <v>0</v>
      </c>
    </row>
    <row r="8689" spans="1:12">
      <c r="A8689" s="1">
        <v>8687</v>
      </c>
      <c r="B8689">
        <v>1006295814</v>
      </c>
      <c r="D8689">
        <v>1100003925</v>
      </c>
      <c r="E8689" t="s">
        <v>11</v>
      </c>
      <c r="F8689" t="s">
        <v>8515</v>
      </c>
      <c r="G8689" t="s">
        <v>13463</v>
      </c>
      <c r="H8689" t="s">
        <v>31857</v>
      </c>
      <c r="I8689" t="s">
        <v>42991</v>
      </c>
      <c r="J8689" t="s">
        <v>42991</v>
      </c>
      <c r="K8689" t="s">
        <v>56237</v>
      </c>
      <c r="L8689">
        <f>"UPDATE [dbo].[FXOperLog] SET oper_go="&amp;K8689&amp;", total_go="&amp;J8689&amp;", total_go_before="&amp;I8689&amp;", total_debt="&amp;G8689&amp;", total_debt_before="&amp;F8689&amp;" WHERE [number]='"&amp;C8689&amp;"' AND [ticket]="&amp;B8689&amp;";"</f>
        <v>0</v>
      </c>
    </row>
    <row r="8690" spans="1:12">
      <c r="A8690" s="1">
        <v>8688</v>
      </c>
      <c r="B8690">
        <v>1006295815</v>
      </c>
      <c r="D8690">
        <v>1100006701</v>
      </c>
      <c r="E8690" t="s">
        <v>11</v>
      </c>
      <c r="F8690" t="s">
        <v>8516</v>
      </c>
      <c r="G8690" t="s">
        <v>8534</v>
      </c>
      <c r="H8690" t="s">
        <v>31303</v>
      </c>
      <c r="I8690" t="s">
        <v>42774</v>
      </c>
      <c r="J8690" t="s">
        <v>42774</v>
      </c>
      <c r="K8690" t="s">
        <v>55762</v>
      </c>
      <c r="L8690">
        <f>"UPDATE [dbo].[FXOperLog] SET oper_go="&amp;K8690&amp;", total_go="&amp;J8690&amp;", total_go_before="&amp;I8690&amp;", total_debt="&amp;G8690&amp;", total_debt_before="&amp;F8690&amp;" WHERE [number]='"&amp;C8690&amp;"' AND [ticket]="&amp;B8690&amp;";"</f>
        <v>0</v>
      </c>
    </row>
    <row r="8691" spans="1:12">
      <c r="A8691" s="1">
        <v>8689</v>
      </c>
      <c r="B8691">
        <v>1006295816</v>
      </c>
      <c r="D8691">
        <v>1000004499</v>
      </c>
      <c r="E8691" t="s">
        <v>11</v>
      </c>
      <c r="F8691" t="s">
        <v>8517</v>
      </c>
      <c r="G8691" t="s">
        <v>8815</v>
      </c>
      <c r="H8691" t="s">
        <v>31858</v>
      </c>
      <c r="I8691" t="s">
        <v>43895</v>
      </c>
      <c r="J8691" t="s">
        <v>47613</v>
      </c>
      <c r="K8691" t="s">
        <v>55851</v>
      </c>
      <c r="L8691">
        <f>"UPDATE [dbo].[FXOperLog] SET oper_go="&amp;K8691&amp;", total_go="&amp;J8691&amp;", total_go_before="&amp;I8691&amp;", total_debt="&amp;G8691&amp;", total_debt_before="&amp;F8691&amp;" WHERE [number]='"&amp;C8691&amp;"' AND [ticket]="&amp;B8691&amp;";"</f>
        <v>0</v>
      </c>
    </row>
    <row r="8692" spans="1:12">
      <c r="A8692" s="1">
        <v>8690</v>
      </c>
      <c r="B8692">
        <v>1006295817</v>
      </c>
      <c r="D8692">
        <v>1100004560</v>
      </c>
      <c r="E8692" t="s">
        <v>12</v>
      </c>
      <c r="F8692" t="s">
        <v>8518</v>
      </c>
      <c r="G8692" t="s">
        <v>8525</v>
      </c>
      <c r="H8692" t="s">
        <v>31859</v>
      </c>
      <c r="I8692" t="s">
        <v>43765</v>
      </c>
      <c r="J8692" t="s">
        <v>43765</v>
      </c>
      <c r="K8692" t="s">
        <v>56238</v>
      </c>
      <c r="L8692">
        <f>"UPDATE [dbo].[FXOperLog] SET oper_go="&amp;K8692&amp;", total_go="&amp;J8692&amp;", total_go_before="&amp;I8692&amp;", total_debt="&amp;G8692&amp;", total_debt_before="&amp;F8692&amp;" WHERE [number]='"&amp;C8692&amp;"' AND [ticket]="&amp;B8692&amp;";"</f>
        <v>0</v>
      </c>
    </row>
    <row r="8693" spans="1:12">
      <c r="A8693" s="1">
        <v>8691</v>
      </c>
      <c r="B8693">
        <v>1006295818</v>
      </c>
      <c r="D8693">
        <v>1000001268</v>
      </c>
      <c r="E8693" t="s">
        <v>12</v>
      </c>
      <c r="F8693" t="s">
        <v>8519</v>
      </c>
      <c r="G8693" t="s">
        <v>13300</v>
      </c>
      <c r="H8693" t="s">
        <v>31860</v>
      </c>
      <c r="I8693" t="s">
        <v>42651</v>
      </c>
      <c r="J8693" t="s">
        <v>47828</v>
      </c>
      <c r="K8693" t="s">
        <v>56239</v>
      </c>
      <c r="L8693">
        <f>"UPDATE [dbo].[FXOperLog] SET oper_go="&amp;K8693&amp;", total_go="&amp;J8693&amp;", total_go_before="&amp;I8693&amp;", total_debt="&amp;G8693&amp;", total_debt_before="&amp;F8693&amp;" WHERE [number]='"&amp;C8693&amp;"' AND [ticket]="&amp;B8693&amp;";"</f>
        <v>0</v>
      </c>
    </row>
    <row r="8694" spans="1:12">
      <c r="A8694" s="1">
        <v>8692</v>
      </c>
      <c r="B8694">
        <v>1006295819</v>
      </c>
      <c r="D8694">
        <v>1100005666</v>
      </c>
      <c r="E8694" t="s">
        <v>11</v>
      </c>
      <c r="F8694" t="s">
        <v>8520</v>
      </c>
      <c r="G8694" t="s">
        <v>8577</v>
      </c>
      <c r="H8694" t="s">
        <v>26968</v>
      </c>
      <c r="I8694" t="s">
        <v>43458</v>
      </c>
      <c r="J8694" t="s">
        <v>46082</v>
      </c>
      <c r="K8694" t="s">
        <v>52442</v>
      </c>
      <c r="L8694">
        <f>"UPDATE [dbo].[FXOperLog] SET oper_go="&amp;K8694&amp;", total_go="&amp;J8694&amp;", total_go_before="&amp;I8694&amp;", total_debt="&amp;G8694&amp;", total_debt_before="&amp;F8694&amp;" WHERE [number]='"&amp;C8694&amp;"' AND [ticket]="&amp;B8694&amp;";"</f>
        <v>0</v>
      </c>
    </row>
    <row r="8695" spans="1:12">
      <c r="A8695" s="1">
        <v>8693</v>
      </c>
      <c r="B8695">
        <v>1006295820</v>
      </c>
      <c r="D8695">
        <v>1100003735</v>
      </c>
      <c r="E8695" t="s">
        <v>11</v>
      </c>
      <c r="F8695" t="s">
        <v>8521</v>
      </c>
      <c r="G8695" t="s">
        <v>8845</v>
      </c>
      <c r="H8695" t="s">
        <v>31861</v>
      </c>
      <c r="I8695" t="s">
        <v>42612</v>
      </c>
      <c r="J8695" t="s">
        <v>47829</v>
      </c>
      <c r="K8695" t="s">
        <v>56240</v>
      </c>
      <c r="L8695">
        <f>"UPDATE [dbo].[FXOperLog] SET oper_go="&amp;K8695&amp;", total_go="&amp;J8695&amp;", total_go_before="&amp;I8695&amp;", total_debt="&amp;G8695&amp;", total_debt_before="&amp;F8695&amp;" WHERE [number]='"&amp;C8695&amp;"' AND [ticket]="&amp;B8695&amp;";"</f>
        <v>0</v>
      </c>
    </row>
    <row r="8696" spans="1:12">
      <c r="A8696" s="1">
        <v>8694</v>
      </c>
      <c r="B8696">
        <v>1006295821</v>
      </c>
      <c r="D8696">
        <v>1000001925</v>
      </c>
      <c r="E8696" t="s">
        <v>12</v>
      </c>
      <c r="F8696" t="s">
        <v>8522</v>
      </c>
      <c r="G8696" t="s">
        <v>8532</v>
      </c>
      <c r="H8696" t="s">
        <v>31862</v>
      </c>
      <c r="I8696" t="s">
        <v>42563</v>
      </c>
      <c r="J8696" t="s">
        <v>42563</v>
      </c>
      <c r="K8696" t="s">
        <v>56241</v>
      </c>
      <c r="L8696">
        <f>"UPDATE [dbo].[FXOperLog] SET oper_go="&amp;K8696&amp;", total_go="&amp;J8696&amp;", total_go_before="&amp;I8696&amp;", total_debt="&amp;G8696&amp;", total_debt_before="&amp;F8696&amp;" WHERE [number]='"&amp;C8696&amp;"' AND [ticket]="&amp;B8696&amp;";"</f>
        <v>0</v>
      </c>
    </row>
    <row r="8697" spans="1:12">
      <c r="A8697" s="1">
        <v>8695</v>
      </c>
      <c r="B8697">
        <v>1006295822</v>
      </c>
      <c r="D8697">
        <v>1000011640</v>
      </c>
      <c r="E8697" t="s">
        <v>12</v>
      </c>
      <c r="F8697" t="s">
        <v>8523</v>
      </c>
      <c r="G8697" t="s">
        <v>20196</v>
      </c>
      <c r="H8697" t="s">
        <v>31863</v>
      </c>
      <c r="I8697" t="s">
        <v>42954</v>
      </c>
      <c r="J8697" t="s">
        <v>42954</v>
      </c>
      <c r="K8697" t="s">
        <v>56242</v>
      </c>
      <c r="L8697">
        <f>"UPDATE [dbo].[FXOperLog] SET oper_go="&amp;K8697&amp;", total_go="&amp;J8697&amp;", total_go_before="&amp;I8697&amp;", total_debt="&amp;G8697&amp;", total_debt_before="&amp;F8697&amp;" WHERE [number]='"&amp;C8697&amp;"' AND [ticket]="&amp;B8697&amp;";"</f>
        <v>0</v>
      </c>
    </row>
    <row r="8698" spans="1:12">
      <c r="A8698" s="1">
        <v>8696</v>
      </c>
      <c r="B8698">
        <v>1006295823</v>
      </c>
      <c r="D8698">
        <v>1100005114</v>
      </c>
      <c r="E8698" t="s">
        <v>11</v>
      </c>
      <c r="F8698" t="s">
        <v>8524</v>
      </c>
      <c r="G8698" t="s">
        <v>8551</v>
      </c>
      <c r="H8698" t="s">
        <v>31864</v>
      </c>
      <c r="I8698" t="s">
        <v>43511</v>
      </c>
      <c r="J8698" t="s">
        <v>46170</v>
      </c>
      <c r="K8698" t="s">
        <v>56243</v>
      </c>
      <c r="L8698">
        <f>"UPDATE [dbo].[FXOperLog] SET oper_go="&amp;K8698&amp;", total_go="&amp;J8698&amp;", total_go_before="&amp;I8698&amp;", total_debt="&amp;G8698&amp;", total_debt_before="&amp;F8698&amp;" WHERE [number]='"&amp;C8698&amp;"' AND [ticket]="&amp;B8698&amp;";"</f>
        <v>0</v>
      </c>
    </row>
    <row r="8699" spans="1:12">
      <c r="A8699" s="1">
        <v>8697</v>
      </c>
      <c r="B8699">
        <v>1006295824</v>
      </c>
      <c r="D8699">
        <v>1100004560</v>
      </c>
      <c r="E8699" t="s">
        <v>12</v>
      </c>
      <c r="F8699" t="s">
        <v>8525</v>
      </c>
      <c r="G8699" t="s">
        <v>8533</v>
      </c>
      <c r="H8699" t="s">
        <v>31865</v>
      </c>
      <c r="I8699" t="s">
        <v>43765</v>
      </c>
      <c r="J8699" t="s">
        <v>43765</v>
      </c>
      <c r="K8699" t="s">
        <v>56244</v>
      </c>
      <c r="L8699">
        <f>"UPDATE [dbo].[FXOperLog] SET oper_go="&amp;K8699&amp;", total_go="&amp;J8699&amp;", total_go_before="&amp;I8699&amp;", total_debt="&amp;G8699&amp;", total_debt_before="&amp;F8699&amp;" WHERE [number]='"&amp;C8699&amp;"' AND [ticket]="&amp;B8699&amp;";"</f>
        <v>0</v>
      </c>
    </row>
    <row r="8700" spans="1:12">
      <c r="A8700" s="1">
        <v>8698</v>
      </c>
      <c r="B8700">
        <v>1006295825</v>
      </c>
      <c r="D8700">
        <v>1100002231</v>
      </c>
      <c r="E8700" t="s">
        <v>12</v>
      </c>
      <c r="F8700" t="s">
        <v>8526</v>
      </c>
      <c r="G8700" t="s">
        <v>8614</v>
      </c>
      <c r="H8700" t="s">
        <v>31866</v>
      </c>
      <c r="I8700" t="s">
        <v>44154</v>
      </c>
      <c r="J8700" t="s">
        <v>47830</v>
      </c>
      <c r="K8700" t="s">
        <v>56245</v>
      </c>
      <c r="L8700">
        <f>"UPDATE [dbo].[FXOperLog] SET oper_go="&amp;K8700&amp;", total_go="&amp;J8700&amp;", total_go_before="&amp;I8700&amp;", total_debt="&amp;G8700&amp;", total_debt_before="&amp;F8700&amp;" WHERE [number]='"&amp;C8700&amp;"' AND [ticket]="&amp;B8700&amp;";"</f>
        <v>0</v>
      </c>
    </row>
    <row r="8701" spans="1:12">
      <c r="A8701" s="1">
        <v>8699</v>
      </c>
      <c r="B8701">
        <v>1006295826</v>
      </c>
      <c r="D8701">
        <v>1000003040</v>
      </c>
      <c r="E8701" t="s">
        <v>13</v>
      </c>
      <c r="F8701" t="s">
        <v>8527</v>
      </c>
      <c r="G8701" t="s">
        <v>8899</v>
      </c>
      <c r="H8701" t="s">
        <v>835</v>
      </c>
      <c r="I8701" t="s">
        <v>42446</v>
      </c>
      <c r="J8701" t="s">
        <v>42446</v>
      </c>
      <c r="K8701" t="s">
        <v>42994</v>
      </c>
      <c r="L8701">
        <f>"UPDATE [dbo].[FXOperLog] SET oper_go="&amp;K8701&amp;", total_go="&amp;J8701&amp;", total_go_before="&amp;I8701&amp;", total_debt="&amp;G8701&amp;", total_debt_before="&amp;F8701&amp;" WHERE [number]='"&amp;C8701&amp;"' AND [ticket]="&amp;B8701&amp;";"</f>
        <v>0</v>
      </c>
    </row>
    <row r="8702" spans="1:12">
      <c r="A8702" s="1">
        <v>8700</v>
      </c>
      <c r="B8702">
        <v>1006295827</v>
      </c>
      <c r="D8702">
        <v>1000001398</v>
      </c>
      <c r="E8702" t="s">
        <v>12</v>
      </c>
      <c r="F8702" t="s">
        <v>8528</v>
      </c>
      <c r="G8702" t="s">
        <v>8616</v>
      </c>
      <c r="H8702" t="s">
        <v>31867</v>
      </c>
      <c r="I8702" t="s">
        <v>43803</v>
      </c>
      <c r="J8702" t="s">
        <v>47831</v>
      </c>
      <c r="K8702" t="s">
        <v>56246</v>
      </c>
      <c r="L8702">
        <f>"UPDATE [dbo].[FXOperLog] SET oper_go="&amp;K8702&amp;", total_go="&amp;J8702&amp;", total_go_before="&amp;I8702&amp;", total_debt="&amp;G8702&amp;", total_debt_before="&amp;F8702&amp;" WHERE [number]='"&amp;C8702&amp;"' AND [ticket]="&amp;B8702&amp;";"</f>
        <v>0</v>
      </c>
    </row>
    <row r="8703" spans="1:12">
      <c r="A8703" s="1">
        <v>8701</v>
      </c>
      <c r="B8703">
        <v>1006295828</v>
      </c>
      <c r="D8703">
        <v>1000010109</v>
      </c>
      <c r="E8703" t="s">
        <v>11</v>
      </c>
      <c r="F8703" t="s">
        <v>8529</v>
      </c>
      <c r="G8703" t="s">
        <v>8538</v>
      </c>
      <c r="H8703" t="s">
        <v>193</v>
      </c>
      <c r="I8703" t="s">
        <v>44242</v>
      </c>
      <c r="J8703" t="s">
        <v>47832</v>
      </c>
      <c r="K8703" t="s">
        <v>47977</v>
      </c>
      <c r="L8703">
        <f>"UPDATE [dbo].[FXOperLog] SET oper_go="&amp;K8703&amp;", total_go="&amp;J8703&amp;", total_go_before="&amp;I8703&amp;", total_debt="&amp;G8703&amp;", total_debt_before="&amp;F8703&amp;" WHERE [number]='"&amp;C8703&amp;"' AND [ticket]="&amp;B8703&amp;";"</f>
        <v>0</v>
      </c>
    </row>
    <row r="8704" spans="1:12">
      <c r="A8704" s="1">
        <v>8702</v>
      </c>
      <c r="B8704">
        <v>1006295829</v>
      </c>
      <c r="D8704">
        <v>1000002610</v>
      </c>
      <c r="E8704" t="s">
        <v>12</v>
      </c>
      <c r="F8704" t="s">
        <v>8530</v>
      </c>
      <c r="G8704" t="s">
        <v>8725</v>
      </c>
      <c r="H8704" t="s">
        <v>31868</v>
      </c>
      <c r="I8704" t="s">
        <v>42711</v>
      </c>
      <c r="J8704" t="s">
        <v>47833</v>
      </c>
      <c r="K8704" t="s">
        <v>56247</v>
      </c>
      <c r="L8704">
        <f>"UPDATE [dbo].[FXOperLog] SET oper_go="&amp;K8704&amp;", total_go="&amp;J8704&amp;", total_go_before="&amp;I8704&amp;", total_debt="&amp;G8704&amp;", total_debt_before="&amp;F8704&amp;" WHERE [number]='"&amp;C8704&amp;"' AND [ticket]="&amp;B8704&amp;";"</f>
        <v>0</v>
      </c>
    </row>
    <row r="8705" spans="1:12">
      <c r="A8705" s="1">
        <v>8703</v>
      </c>
      <c r="B8705">
        <v>1006295830</v>
      </c>
      <c r="D8705">
        <v>1000006276</v>
      </c>
      <c r="E8705" t="s">
        <v>13</v>
      </c>
      <c r="F8705" t="s">
        <v>8531</v>
      </c>
      <c r="G8705" t="s">
        <v>9003</v>
      </c>
      <c r="H8705" t="s">
        <v>31869</v>
      </c>
      <c r="I8705" t="s">
        <v>42930</v>
      </c>
      <c r="J8705" t="s">
        <v>42930</v>
      </c>
      <c r="K8705" t="s">
        <v>31846</v>
      </c>
      <c r="L8705">
        <f>"UPDATE [dbo].[FXOperLog] SET oper_go="&amp;K8705&amp;", total_go="&amp;J8705&amp;", total_go_before="&amp;I8705&amp;", total_debt="&amp;G8705&amp;", total_debt_before="&amp;F8705&amp;" WHERE [number]='"&amp;C8705&amp;"' AND [ticket]="&amp;B8705&amp;";"</f>
        <v>0</v>
      </c>
    </row>
    <row r="8706" spans="1:12">
      <c r="A8706" s="1">
        <v>8704</v>
      </c>
      <c r="B8706">
        <v>1006295831</v>
      </c>
      <c r="D8706">
        <v>1000001925</v>
      </c>
      <c r="E8706" t="s">
        <v>12</v>
      </c>
      <c r="F8706" t="s">
        <v>8532</v>
      </c>
      <c r="G8706" t="s">
        <v>9211</v>
      </c>
      <c r="H8706" t="s">
        <v>31870</v>
      </c>
      <c r="I8706" t="s">
        <v>42563</v>
      </c>
      <c r="J8706" t="s">
        <v>42563</v>
      </c>
      <c r="K8706" t="s">
        <v>56248</v>
      </c>
      <c r="L8706">
        <f>"UPDATE [dbo].[FXOperLog] SET oper_go="&amp;K8706&amp;", total_go="&amp;J8706&amp;", total_go_before="&amp;I8706&amp;", total_debt="&amp;G8706&amp;", total_debt_before="&amp;F8706&amp;" WHERE [number]='"&amp;C8706&amp;"' AND [ticket]="&amp;B8706&amp;";"</f>
        <v>0</v>
      </c>
    </row>
    <row r="8707" spans="1:12">
      <c r="A8707" s="1">
        <v>8705</v>
      </c>
      <c r="B8707">
        <v>1006295832</v>
      </c>
      <c r="D8707">
        <v>1100004560</v>
      </c>
      <c r="E8707" t="s">
        <v>12</v>
      </c>
      <c r="F8707" t="s">
        <v>8533</v>
      </c>
      <c r="G8707" t="s">
        <v>8544</v>
      </c>
      <c r="H8707" t="s">
        <v>31859</v>
      </c>
      <c r="I8707" t="s">
        <v>43765</v>
      </c>
      <c r="J8707" t="s">
        <v>43765</v>
      </c>
      <c r="K8707" t="s">
        <v>56238</v>
      </c>
      <c r="L8707">
        <f>"UPDATE [dbo].[FXOperLog] SET oper_go="&amp;K8707&amp;", total_go="&amp;J8707&amp;", total_go_before="&amp;I8707&amp;", total_debt="&amp;G8707&amp;", total_debt_before="&amp;F8707&amp;" WHERE [number]='"&amp;C8707&amp;"' AND [ticket]="&amp;B8707&amp;";"</f>
        <v>0</v>
      </c>
    </row>
    <row r="8708" spans="1:12">
      <c r="A8708" s="1">
        <v>8706</v>
      </c>
      <c r="B8708">
        <v>1006295833</v>
      </c>
      <c r="D8708">
        <v>1100006701</v>
      </c>
      <c r="E8708" t="s">
        <v>11</v>
      </c>
      <c r="F8708" t="s">
        <v>8534</v>
      </c>
      <c r="G8708" t="s">
        <v>9823</v>
      </c>
      <c r="H8708" t="s">
        <v>31871</v>
      </c>
      <c r="I8708" t="s">
        <v>42774</v>
      </c>
      <c r="J8708" t="s">
        <v>45333</v>
      </c>
      <c r="K8708" t="s">
        <v>56249</v>
      </c>
      <c r="L8708">
        <f>"UPDATE [dbo].[FXOperLog] SET oper_go="&amp;K8708&amp;", total_go="&amp;J8708&amp;", total_go_before="&amp;I8708&amp;", total_debt="&amp;G8708&amp;", total_debt_before="&amp;F8708&amp;" WHERE [number]='"&amp;C8708&amp;"' AND [ticket]="&amp;B8708&amp;";"</f>
        <v>0</v>
      </c>
    </row>
    <row r="8709" spans="1:12">
      <c r="A8709" s="1">
        <v>8707</v>
      </c>
      <c r="B8709">
        <v>1006295834</v>
      </c>
      <c r="D8709">
        <v>1000011796</v>
      </c>
      <c r="E8709" t="s">
        <v>12</v>
      </c>
      <c r="F8709" t="s">
        <v>8535</v>
      </c>
      <c r="G8709" t="s">
        <v>8556</v>
      </c>
      <c r="H8709" t="s">
        <v>31872</v>
      </c>
      <c r="I8709" t="s">
        <v>42825</v>
      </c>
      <c r="J8709" t="s">
        <v>47741</v>
      </c>
      <c r="K8709" t="s">
        <v>56250</v>
      </c>
      <c r="L8709">
        <f>"UPDATE [dbo].[FXOperLog] SET oper_go="&amp;K8709&amp;", total_go="&amp;J8709&amp;", total_go_before="&amp;I8709&amp;", total_debt="&amp;G8709&amp;", total_debt_before="&amp;F8709&amp;" WHERE [number]='"&amp;C8709&amp;"' AND [ticket]="&amp;B8709&amp;";"</f>
        <v>0</v>
      </c>
    </row>
    <row r="8710" spans="1:12">
      <c r="A8710" s="1">
        <v>8708</v>
      </c>
      <c r="B8710">
        <v>1006295835</v>
      </c>
      <c r="D8710">
        <v>1100004997</v>
      </c>
      <c r="E8710" t="s">
        <v>11</v>
      </c>
      <c r="F8710" t="s">
        <v>8536</v>
      </c>
      <c r="G8710" t="s">
        <v>22279</v>
      </c>
      <c r="H8710" t="s">
        <v>21454</v>
      </c>
      <c r="I8710" t="s">
        <v>43515</v>
      </c>
      <c r="J8710" t="s">
        <v>47589</v>
      </c>
      <c r="K8710" t="s">
        <v>55762</v>
      </c>
      <c r="L8710">
        <f>"UPDATE [dbo].[FXOperLog] SET oper_go="&amp;K8710&amp;", total_go="&amp;J8710&amp;", total_go_before="&amp;I8710&amp;", total_debt="&amp;G8710&amp;", total_debt_before="&amp;F8710&amp;" WHERE [number]='"&amp;C8710&amp;"' AND [ticket]="&amp;B8710&amp;";"</f>
        <v>0</v>
      </c>
    </row>
    <row r="8711" spans="1:12">
      <c r="A8711" s="1">
        <v>8709</v>
      </c>
      <c r="B8711">
        <v>1006295836</v>
      </c>
      <c r="D8711">
        <v>1000014582</v>
      </c>
      <c r="E8711" t="s">
        <v>12</v>
      </c>
      <c r="F8711" t="s">
        <v>8537</v>
      </c>
      <c r="G8711" t="s">
        <v>14683</v>
      </c>
      <c r="H8711" t="s">
        <v>31873</v>
      </c>
      <c r="I8711" t="s">
        <v>42966</v>
      </c>
      <c r="J8711" t="s">
        <v>47586</v>
      </c>
      <c r="K8711" t="s">
        <v>56251</v>
      </c>
      <c r="L8711">
        <f>"UPDATE [dbo].[FXOperLog] SET oper_go="&amp;K8711&amp;", total_go="&amp;J8711&amp;", total_go_before="&amp;I8711&amp;", total_debt="&amp;G8711&amp;", total_debt_before="&amp;F8711&amp;" WHERE [number]='"&amp;C8711&amp;"' AND [ticket]="&amp;B8711&amp;";"</f>
        <v>0</v>
      </c>
    </row>
    <row r="8712" spans="1:12">
      <c r="A8712" s="1">
        <v>8710</v>
      </c>
      <c r="B8712">
        <v>1006295837</v>
      </c>
      <c r="D8712">
        <v>1000010109</v>
      </c>
      <c r="E8712" t="s">
        <v>11</v>
      </c>
      <c r="F8712" t="s">
        <v>8538</v>
      </c>
      <c r="G8712" t="s">
        <v>8546</v>
      </c>
      <c r="H8712" t="s">
        <v>30350</v>
      </c>
      <c r="I8712" t="s">
        <v>44242</v>
      </c>
      <c r="J8712" t="s">
        <v>47834</v>
      </c>
      <c r="K8712" t="s">
        <v>52442</v>
      </c>
      <c r="L8712">
        <f>"UPDATE [dbo].[FXOperLog] SET oper_go="&amp;K8712&amp;", total_go="&amp;J8712&amp;", total_go_before="&amp;I8712&amp;", total_debt="&amp;G8712&amp;", total_debt_before="&amp;F8712&amp;" WHERE [number]='"&amp;C8712&amp;"' AND [ticket]="&amp;B8712&amp;";"</f>
        <v>0</v>
      </c>
    </row>
    <row r="8713" spans="1:12">
      <c r="A8713" s="1">
        <v>8711</v>
      </c>
      <c r="B8713">
        <v>1006295838</v>
      </c>
      <c r="D8713">
        <v>1000015645</v>
      </c>
      <c r="E8713" t="s">
        <v>11</v>
      </c>
      <c r="F8713" t="s">
        <v>8539</v>
      </c>
      <c r="G8713" t="s">
        <v>9334</v>
      </c>
      <c r="H8713" t="s">
        <v>342</v>
      </c>
      <c r="I8713" t="s">
        <v>42861</v>
      </c>
      <c r="J8713" t="s">
        <v>46841</v>
      </c>
      <c r="K8713" t="s">
        <v>51372</v>
      </c>
      <c r="L8713">
        <f>"UPDATE [dbo].[FXOperLog] SET oper_go="&amp;K8713&amp;", total_go="&amp;J8713&amp;", total_go_before="&amp;I8713&amp;", total_debt="&amp;G8713&amp;", total_debt_before="&amp;F8713&amp;" WHERE [number]='"&amp;C8713&amp;"' AND [ticket]="&amp;B8713&amp;";"</f>
        <v>0</v>
      </c>
    </row>
    <row r="8714" spans="1:12">
      <c r="A8714" s="1">
        <v>8712</v>
      </c>
      <c r="B8714">
        <v>1006295839</v>
      </c>
      <c r="D8714">
        <v>1100006153</v>
      </c>
      <c r="E8714" t="s">
        <v>12</v>
      </c>
      <c r="F8714" t="s">
        <v>8540</v>
      </c>
      <c r="G8714" t="s">
        <v>8794</v>
      </c>
      <c r="H8714" t="s">
        <v>31874</v>
      </c>
      <c r="I8714" t="s">
        <v>44243</v>
      </c>
      <c r="J8714" t="s">
        <v>47835</v>
      </c>
      <c r="K8714" t="s">
        <v>56252</v>
      </c>
      <c r="L8714">
        <f>"UPDATE [dbo].[FXOperLog] SET oper_go="&amp;K8714&amp;", total_go="&amp;J8714&amp;", total_go_before="&amp;I8714&amp;", total_debt="&amp;G8714&amp;", total_debt_before="&amp;F8714&amp;" WHERE [number]='"&amp;C8714&amp;"' AND [ticket]="&amp;B8714&amp;";"</f>
        <v>0</v>
      </c>
    </row>
    <row r="8715" spans="1:12">
      <c r="A8715" s="1">
        <v>8713</v>
      </c>
      <c r="B8715">
        <v>1006295840</v>
      </c>
      <c r="D8715">
        <v>1000013751</v>
      </c>
      <c r="E8715" t="s">
        <v>11</v>
      </c>
      <c r="F8715" t="s">
        <v>8541</v>
      </c>
      <c r="G8715" t="s">
        <v>13668</v>
      </c>
      <c r="H8715" t="s">
        <v>30350</v>
      </c>
      <c r="I8715" t="s">
        <v>42643</v>
      </c>
      <c r="J8715" t="s">
        <v>46373</v>
      </c>
      <c r="K8715" t="s">
        <v>52442</v>
      </c>
      <c r="L8715">
        <f>"UPDATE [dbo].[FXOperLog] SET oper_go="&amp;K8715&amp;", total_go="&amp;J8715&amp;", total_go_before="&amp;I8715&amp;", total_debt="&amp;G8715&amp;", total_debt_before="&amp;F8715&amp;" WHERE [number]='"&amp;C8715&amp;"' AND [ticket]="&amp;B8715&amp;";"</f>
        <v>0</v>
      </c>
    </row>
    <row r="8716" spans="1:12">
      <c r="A8716" s="1">
        <v>8714</v>
      </c>
      <c r="B8716">
        <v>1006295841</v>
      </c>
      <c r="D8716">
        <v>1000015071</v>
      </c>
      <c r="E8716" t="s">
        <v>12</v>
      </c>
      <c r="F8716" t="s">
        <v>8542</v>
      </c>
      <c r="G8716" t="s">
        <v>10762</v>
      </c>
      <c r="H8716" t="s">
        <v>31875</v>
      </c>
      <c r="I8716" t="s">
        <v>42913</v>
      </c>
      <c r="J8716" t="s">
        <v>45467</v>
      </c>
      <c r="K8716" t="s">
        <v>53712</v>
      </c>
      <c r="L8716">
        <f>"UPDATE [dbo].[FXOperLog] SET oper_go="&amp;K8716&amp;", total_go="&amp;J8716&amp;", total_go_before="&amp;I8716&amp;", total_debt="&amp;G8716&amp;", total_debt_before="&amp;F8716&amp;" WHERE [number]='"&amp;C8716&amp;"' AND [ticket]="&amp;B8716&amp;";"</f>
        <v>0</v>
      </c>
    </row>
    <row r="8717" spans="1:12">
      <c r="A8717" s="1">
        <v>8715</v>
      </c>
      <c r="B8717">
        <v>1006295842</v>
      </c>
      <c r="D8717">
        <v>1100000987</v>
      </c>
      <c r="E8717" t="s">
        <v>12</v>
      </c>
      <c r="F8717" t="s">
        <v>8543</v>
      </c>
      <c r="G8717" t="s">
        <v>11188</v>
      </c>
      <c r="H8717" t="s">
        <v>31876</v>
      </c>
      <c r="I8717" t="s">
        <v>43217</v>
      </c>
      <c r="J8717" t="s">
        <v>47836</v>
      </c>
      <c r="K8717" t="s">
        <v>56253</v>
      </c>
      <c r="L8717">
        <f>"UPDATE [dbo].[FXOperLog] SET oper_go="&amp;K8717&amp;", total_go="&amp;J8717&amp;", total_go_before="&amp;I8717&amp;", total_debt="&amp;G8717&amp;", total_debt_before="&amp;F8717&amp;" WHERE [number]='"&amp;C8717&amp;"' AND [ticket]="&amp;B8717&amp;";"</f>
        <v>0</v>
      </c>
    </row>
    <row r="8718" spans="1:12">
      <c r="A8718" s="1">
        <v>8716</v>
      </c>
      <c r="B8718">
        <v>1006295843</v>
      </c>
      <c r="D8718">
        <v>1100004560</v>
      </c>
      <c r="E8718" t="s">
        <v>12</v>
      </c>
      <c r="F8718" t="s">
        <v>8544</v>
      </c>
      <c r="G8718" t="s">
        <v>8559</v>
      </c>
      <c r="H8718" t="s">
        <v>31877</v>
      </c>
      <c r="I8718" t="s">
        <v>43765</v>
      </c>
      <c r="J8718" t="s">
        <v>43765</v>
      </c>
      <c r="K8718" t="s">
        <v>53293</v>
      </c>
      <c r="L8718">
        <f>"UPDATE [dbo].[FXOperLog] SET oper_go="&amp;K8718&amp;", total_go="&amp;J8718&amp;", total_go_before="&amp;I8718&amp;", total_debt="&amp;G8718&amp;", total_debt_before="&amp;F8718&amp;" WHERE [number]='"&amp;C8718&amp;"' AND [ticket]="&amp;B8718&amp;";"</f>
        <v>0</v>
      </c>
    </row>
    <row r="8719" spans="1:12">
      <c r="A8719" s="1">
        <v>8717</v>
      </c>
      <c r="B8719">
        <v>1006295844</v>
      </c>
      <c r="D8719">
        <v>1000014073</v>
      </c>
      <c r="E8719" t="s">
        <v>11</v>
      </c>
      <c r="F8719" t="s">
        <v>8545</v>
      </c>
      <c r="G8719" t="s">
        <v>11529</v>
      </c>
      <c r="H8719" t="s">
        <v>31878</v>
      </c>
      <c r="I8719" t="s">
        <v>42615</v>
      </c>
      <c r="J8719" t="s">
        <v>45218</v>
      </c>
      <c r="K8719" t="s">
        <v>55851</v>
      </c>
      <c r="L8719">
        <f>"UPDATE [dbo].[FXOperLog] SET oper_go="&amp;K8719&amp;", total_go="&amp;J8719&amp;", total_go_before="&amp;I8719&amp;", total_debt="&amp;G8719&amp;", total_debt_before="&amp;F8719&amp;" WHERE [number]='"&amp;C8719&amp;"' AND [ticket]="&amp;B8719&amp;";"</f>
        <v>0</v>
      </c>
    </row>
    <row r="8720" spans="1:12">
      <c r="A8720" s="1">
        <v>8718</v>
      </c>
      <c r="B8720">
        <v>1006295845</v>
      </c>
      <c r="D8720">
        <v>1000010109</v>
      </c>
      <c r="E8720" t="s">
        <v>11</v>
      </c>
      <c r="F8720" t="s">
        <v>8546</v>
      </c>
      <c r="G8720" t="s">
        <v>8555</v>
      </c>
      <c r="H8720" t="s">
        <v>193</v>
      </c>
      <c r="I8720" t="s">
        <v>44242</v>
      </c>
      <c r="J8720" t="s">
        <v>47837</v>
      </c>
      <c r="K8720" t="s">
        <v>47977</v>
      </c>
      <c r="L8720">
        <f>"UPDATE [dbo].[FXOperLog] SET oper_go="&amp;K8720&amp;", total_go="&amp;J8720&amp;", total_go_before="&amp;I8720&amp;", total_debt="&amp;G8720&amp;", total_debt_before="&amp;F8720&amp;" WHERE [number]='"&amp;C8720&amp;"' AND [ticket]="&amp;B8720&amp;";"</f>
        <v>0</v>
      </c>
    </row>
    <row r="8721" spans="1:12">
      <c r="A8721" s="1">
        <v>8719</v>
      </c>
      <c r="B8721">
        <v>1006295846</v>
      </c>
      <c r="D8721">
        <v>1100005497</v>
      </c>
      <c r="E8721" t="s">
        <v>12</v>
      </c>
      <c r="F8721" t="s">
        <v>8547</v>
      </c>
      <c r="G8721" t="s">
        <v>8553</v>
      </c>
      <c r="H8721" t="s">
        <v>31879</v>
      </c>
      <c r="I8721" t="s">
        <v>42557</v>
      </c>
      <c r="J8721" t="s">
        <v>42557</v>
      </c>
      <c r="K8721" t="s">
        <v>56254</v>
      </c>
      <c r="L8721">
        <f>"UPDATE [dbo].[FXOperLog] SET oper_go="&amp;K8721&amp;", total_go="&amp;J8721&amp;", total_go_before="&amp;I8721&amp;", total_debt="&amp;G8721&amp;", total_debt_before="&amp;F8721&amp;" WHERE [number]='"&amp;C8721&amp;"' AND [ticket]="&amp;B8721&amp;";"</f>
        <v>0</v>
      </c>
    </row>
    <row r="8722" spans="1:12">
      <c r="A8722" s="1">
        <v>8720</v>
      </c>
      <c r="B8722">
        <v>1006295847</v>
      </c>
      <c r="D8722">
        <v>1100000474</v>
      </c>
      <c r="E8722" t="s">
        <v>11</v>
      </c>
      <c r="F8722" t="s">
        <v>8548</v>
      </c>
      <c r="G8722" t="s">
        <v>9254</v>
      </c>
      <c r="H8722" t="s">
        <v>31880</v>
      </c>
      <c r="I8722" t="s">
        <v>42693</v>
      </c>
      <c r="J8722" t="s">
        <v>45819</v>
      </c>
      <c r="K8722" t="s">
        <v>56255</v>
      </c>
      <c r="L8722">
        <f>"UPDATE [dbo].[FXOperLog] SET oper_go="&amp;K8722&amp;", total_go="&amp;J8722&amp;", total_go_before="&amp;I8722&amp;", total_debt="&amp;G8722&amp;", total_debt_before="&amp;F8722&amp;" WHERE [number]='"&amp;C8722&amp;"' AND [ticket]="&amp;B8722&amp;";"</f>
        <v>0</v>
      </c>
    </row>
    <row r="8723" spans="1:12">
      <c r="A8723" s="1">
        <v>8721</v>
      </c>
      <c r="B8723">
        <v>1006295848</v>
      </c>
      <c r="D8723">
        <v>1000012108</v>
      </c>
      <c r="E8723" t="s">
        <v>12</v>
      </c>
      <c r="F8723" t="s">
        <v>8549</v>
      </c>
      <c r="G8723" t="s">
        <v>8563</v>
      </c>
      <c r="H8723" t="s">
        <v>31881</v>
      </c>
      <c r="I8723" t="s">
        <v>43150</v>
      </c>
      <c r="J8723" t="s">
        <v>46788</v>
      </c>
      <c r="K8723" t="s">
        <v>56256</v>
      </c>
      <c r="L8723">
        <f>"UPDATE [dbo].[FXOperLog] SET oper_go="&amp;K8723&amp;", total_go="&amp;J8723&amp;", total_go_before="&amp;I8723&amp;", total_debt="&amp;G8723&amp;", total_debt_before="&amp;F8723&amp;" WHERE [number]='"&amp;C8723&amp;"' AND [ticket]="&amp;B8723&amp;";"</f>
        <v>0</v>
      </c>
    </row>
    <row r="8724" spans="1:12">
      <c r="A8724" s="1">
        <v>8722</v>
      </c>
      <c r="B8724">
        <v>1006295849</v>
      </c>
      <c r="D8724">
        <v>1000010999</v>
      </c>
      <c r="E8724" t="s">
        <v>11</v>
      </c>
      <c r="F8724" t="s">
        <v>8550</v>
      </c>
      <c r="G8724" t="s">
        <v>20102</v>
      </c>
      <c r="H8724" t="s">
        <v>31882</v>
      </c>
      <c r="I8724" t="s">
        <v>42836</v>
      </c>
      <c r="J8724" t="s">
        <v>42836</v>
      </c>
      <c r="K8724" t="s">
        <v>56179</v>
      </c>
      <c r="L8724">
        <f>"UPDATE [dbo].[FXOperLog] SET oper_go="&amp;K8724&amp;", total_go="&amp;J8724&amp;", total_go_before="&amp;I8724&amp;", total_debt="&amp;G8724&amp;", total_debt_before="&amp;F8724&amp;" WHERE [number]='"&amp;C8724&amp;"' AND [ticket]="&amp;B8724&amp;";"</f>
        <v>0</v>
      </c>
    </row>
    <row r="8725" spans="1:12">
      <c r="A8725" s="1">
        <v>8723</v>
      </c>
      <c r="B8725">
        <v>1006295850</v>
      </c>
      <c r="D8725">
        <v>1100005114</v>
      </c>
      <c r="E8725" t="s">
        <v>11</v>
      </c>
      <c r="F8725" t="s">
        <v>8551</v>
      </c>
      <c r="G8725" t="s">
        <v>8826</v>
      </c>
      <c r="H8725" t="s">
        <v>31883</v>
      </c>
      <c r="I8725" t="s">
        <v>43511</v>
      </c>
      <c r="J8725" t="s">
        <v>43511</v>
      </c>
      <c r="K8725" t="s">
        <v>56257</v>
      </c>
      <c r="L8725">
        <f>"UPDATE [dbo].[FXOperLog] SET oper_go="&amp;K8725&amp;", total_go="&amp;J8725&amp;", total_go_before="&amp;I8725&amp;", total_debt="&amp;G8725&amp;", total_debt_before="&amp;F8725&amp;" WHERE [number]='"&amp;C8725&amp;"' AND [ticket]="&amp;B8725&amp;";"</f>
        <v>0</v>
      </c>
    </row>
    <row r="8726" spans="1:12">
      <c r="A8726" s="1">
        <v>8724</v>
      </c>
      <c r="B8726">
        <v>1006295851</v>
      </c>
      <c r="D8726">
        <v>1000002124</v>
      </c>
      <c r="E8726" t="s">
        <v>12</v>
      </c>
      <c r="F8726" t="s">
        <v>8552</v>
      </c>
      <c r="G8726" t="s">
        <v>8554</v>
      </c>
      <c r="H8726" t="s">
        <v>31884</v>
      </c>
      <c r="I8726" t="s">
        <v>43949</v>
      </c>
      <c r="J8726" t="s">
        <v>43949</v>
      </c>
      <c r="K8726" t="s">
        <v>56258</v>
      </c>
      <c r="L8726">
        <f>"UPDATE [dbo].[FXOperLog] SET oper_go="&amp;K8726&amp;", total_go="&amp;J8726&amp;", total_go_before="&amp;I8726&amp;", total_debt="&amp;G8726&amp;", total_debt_before="&amp;F8726&amp;" WHERE [number]='"&amp;C8726&amp;"' AND [ticket]="&amp;B8726&amp;";"</f>
        <v>0</v>
      </c>
    </row>
    <row r="8727" spans="1:12">
      <c r="A8727" s="1">
        <v>8725</v>
      </c>
      <c r="B8727">
        <v>1006295852</v>
      </c>
      <c r="D8727">
        <v>1100005497</v>
      </c>
      <c r="E8727" t="s">
        <v>12</v>
      </c>
      <c r="F8727" t="s">
        <v>8553</v>
      </c>
      <c r="G8727" t="s">
        <v>8569</v>
      </c>
      <c r="H8727" t="s">
        <v>31885</v>
      </c>
      <c r="I8727" t="s">
        <v>42557</v>
      </c>
      <c r="J8727" t="s">
        <v>42557</v>
      </c>
      <c r="K8727" t="s">
        <v>56259</v>
      </c>
      <c r="L8727">
        <f>"UPDATE [dbo].[FXOperLog] SET oper_go="&amp;K8727&amp;", total_go="&amp;J8727&amp;", total_go_before="&amp;I8727&amp;", total_debt="&amp;G8727&amp;", total_debt_before="&amp;F8727&amp;" WHERE [number]='"&amp;C8727&amp;"' AND [ticket]="&amp;B8727&amp;";"</f>
        <v>0</v>
      </c>
    </row>
    <row r="8728" spans="1:12">
      <c r="A8728" s="1">
        <v>8726</v>
      </c>
      <c r="B8728">
        <v>1006295853</v>
      </c>
      <c r="D8728">
        <v>1000002124</v>
      </c>
      <c r="E8728" t="s">
        <v>12</v>
      </c>
      <c r="F8728" t="s">
        <v>8554</v>
      </c>
      <c r="G8728" t="s">
        <v>23379</v>
      </c>
      <c r="H8728" t="s">
        <v>31886</v>
      </c>
      <c r="I8728" t="s">
        <v>43949</v>
      </c>
      <c r="J8728" t="s">
        <v>47156</v>
      </c>
      <c r="K8728" t="s">
        <v>56260</v>
      </c>
      <c r="L8728">
        <f>"UPDATE [dbo].[FXOperLog] SET oper_go="&amp;K8728&amp;", total_go="&amp;J8728&amp;", total_go_before="&amp;I8728&amp;", total_debt="&amp;G8728&amp;", total_debt_before="&amp;F8728&amp;" WHERE [number]='"&amp;C8728&amp;"' AND [ticket]="&amp;B8728&amp;";"</f>
        <v>0</v>
      </c>
    </row>
    <row r="8729" spans="1:12">
      <c r="A8729" s="1">
        <v>8727</v>
      </c>
      <c r="B8729">
        <v>1006295854</v>
      </c>
      <c r="D8729">
        <v>1000010109</v>
      </c>
      <c r="E8729" t="s">
        <v>11</v>
      </c>
      <c r="F8729" t="s">
        <v>8555</v>
      </c>
      <c r="G8729" t="s">
        <v>9113</v>
      </c>
      <c r="H8729" t="s">
        <v>26878</v>
      </c>
      <c r="I8729" t="s">
        <v>44242</v>
      </c>
      <c r="J8729" t="s">
        <v>47834</v>
      </c>
      <c r="K8729" t="s">
        <v>52442</v>
      </c>
      <c r="L8729">
        <f>"UPDATE [dbo].[FXOperLog] SET oper_go="&amp;K8729&amp;", total_go="&amp;J8729&amp;", total_go_before="&amp;I8729&amp;", total_debt="&amp;G8729&amp;", total_debt_before="&amp;F8729&amp;" WHERE [number]='"&amp;C8729&amp;"' AND [ticket]="&amp;B8729&amp;";"</f>
        <v>0</v>
      </c>
    </row>
    <row r="8730" spans="1:12">
      <c r="A8730" s="1">
        <v>8728</v>
      </c>
      <c r="B8730">
        <v>1006295855</v>
      </c>
      <c r="D8730">
        <v>1000011796</v>
      </c>
      <c r="E8730" t="s">
        <v>12</v>
      </c>
      <c r="F8730" t="s">
        <v>8556</v>
      </c>
      <c r="G8730" t="s">
        <v>8571</v>
      </c>
      <c r="H8730" t="s">
        <v>31887</v>
      </c>
      <c r="I8730" t="s">
        <v>42825</v>
      </c>
      <c r="J8730" t="s">
        <v>47741</v>
      </c>
      <c r="K8730" t="s">
        <v>56261</v>
      </c>
      <c r="L8730">
        <f>"UPDATE [dbo].[FXOperLog] SET oper_go="&amp;K8730&amp;", total_go="&amp;J8730&amp;", total_go_before="&amp;I8730&amp;", total_debt="&amp;G8730&amp;", total_debt_before="&amp;F8730&amp;" WHERE [number]='"&amp;C8730&amp;"' AND [ticket]="&amp;B8730&amp;";"</f>
        <v>0</v>
      </c>
    </row>
    <row r="8731" spans="1:12">
      <c r="A8731" s="1">
        <v>8729</v>
      </c>
      <c r="B8731">
        <v>1006295856</v>
      </c>
      <c r="D8731">
        <v>1100001468</v>
      </c>
      <c r="E8731" t="s">
        <v>12</v>
      </c>
      <c r="F8731" t="s">
        <v>8557</v>
      </c>
      <c r="G8731" t="s">
        <v>10509</v>
      </c>
      <c r="H8731" t="s">
        <v>31888</v>
      </c>
      <c r="I8731" t="s">
        <v>43096</v>
      </c>
      <c r="J8731" t="s">
        <v>47838</v>
      </c>
      <c r="K8731" t="s">
        <v>56262</v>
      </c>
      <c r="L8731">
        <f>"UPDATE [dbo].[FXOperLog] SET oper_go="&amp;K8731&amp;", total_go="&amp;J8731&amp;", total_go_before="&amp;I8731&amp;", total_debt="&amp;G8731&amp;", total_debt_before="&amp;F8731&amp;" WHERE [number]='"&amp;C8731&amp;"' AND [ticket]="&amp;B8731&amp;";"</f>
        <v>0</v>
      </c>
    </row>
    <row r="8732" spans="1:12">
      <c r="A8732" s="1">
        <v>8730</v>
      </c>
      <c r="B8732">
        <v>1006295857</v>
      </c>
      <c r="D8732">
        <v>1000014822</v>
      </c>
      <c r="E8732" t="s">
        <v>12</v>
      </c>
      <c r="F8732" t="s">
        <v>8558</v>
      </c>
      <c r="G8732" t="s">
        <v>13336</v>
      </c>
      <c r="H8732" t="s">
        <v>31889</v>
      </c>
      <c r="I8732" t="s">
        <v>44244</v>
      </c>
      <c r="J8732" t="s">
        <v>44244</v>
      </c>
      <c r="K8732" t="s">
        <v>56263</v>
      </c>
      <c r="L8732">
        <f>"UPDATE [dbo].[FXOperLog] SET oper_go="&amp;K8732&amp;", total_go="&amp;J8732&amp;", total_go_before="&amp;I8732&amp;", total_debt="&amp;G8732&amp;", total_debt_before="&amp;F8732&amp;" WHERE [number]='"&amp;C8732&amp;"' AND [ticket]="&amp;B8732&amp;";"</f>
        <v>0</v>
      </c>
    </row>
    <row r="8733" spans="1:12">
      <c r="A8733" s="1">
        <v>8731</v>
      </c>
      <c r="B8733">
        <v>1006295858</v>
      </c>
      <c r="D8733">
        <v>1100004560</v>
      </c>
      <c r="E8733" t="s">
        <v>12</v>
      </c>
      <c r="F8733" t="s">
        <v>8559</v>
      </c>
      <c r="G8733" t="s">
        <v>8567</v>
      </c>
      <c r="H8733" t="s">
        <v>31890</v>
      </c>
      <c r="I8733" t="s">
        <v>43765</v>
      </c>
      <c r="J8733" t="s">
        <v>43765</v>
      </c>
      <c r="K8733" t="s">
        <v>56264</v>
      </c>
      <c r="L8733">
        <f>"UPDATE [dbo].[FXOperLog] SET oper_go="&amp;K8733&amp;", total_go="&amp;J8733&amp;", total_go_before="&amp;I8733&amp;", total_debt="&amp;G8733&amp;", total_debt_before="&amp;F8733&amp;" WHERE [number]='"&amp;C8733&amp;"' AND [ticket]="&amp;B8733&amp;";"</f>
        <v>0</v>
      </c>
    </row>
    <row r="8734" spans="1:12">
      <c r="A8734" s="1">
        <v>8732</v>
      </c>
      <c r="B8734">
        <v>1006295859</v>
      </c>
      <c r="D8734">
        <v>1000003576</v>
      </c>
      <c r="E8734" t="s">
        <v>12</v>
      </c>
      <c r="F8734" t="s">
        <v>8560</v>
      </c>
      <c r="G8734" t="s">
        <v>23380</v>
      </c>
      <c r="H8734" t="s">
        <v>31891</v>
      </c>
      <c r="I8734" t="s">
        <v>44245</v>
      </c>
      <c r="J8734" t="s">
        <v>47839</v>
      </c>
      <c r="K8734" t="s">
        <v>56265</v>
      </c>
      <c r="L8734">
        <f>"UPDATE [dbo].[FXOperLog] SET oper_go="&amp;K8734&amp;", total_go="&amp;J8734&amp;", total_go_before="&amp;I8734&amp;", total_debt="&amp;G8734&amp;", total_debt_before="&amp;F8734&amp;" WHERE [number]='"&amp;C8734&amp;"' AND [ticket]="&amp;B8734&amp;";"</f>
        <v>0</v>
      </c>
    </row>
    <row r="8735" spans="1:12">
      <c r="A8735" s="1">
        <v>8733</v>
      </c>
      <c r="B8735">
        <v>1006295860</v>
      </c>
      <c r="D8735">
        <v>1000008446</v>
      </c>
      <c r="E8735" t="s">
        <v>12</v>
      </c>
      <c r="F8735" t="s">
        <v>8561</v>
      </c>
      <c r="G8735" t="s">
        <v>18142</v>
      </c>
      <c r="H8735" t="s">
        <v>31892</v>
      </c>
      <c r="I8735" t="s">
        <v>43201</v>
      </c>
      <c r="J8735" t="s">
        <v>43201</v>
      </c>
      <c r="K8735" t="s">
        <v>56266</v>
      </c>
      <c r="L8735">
        <f>"UPDATE [dbo].[FXOperLog] SET oper_go="&amp;K8735&amp;", total_go="&amp;J8735&amp;", total_go_before="&amp;I8735&amp;", total_debt="&amp;G8735&amp;", total_debt_before="&amp;F8735&amp;" WHERE [number]='"&amp;C8735&amp;"' AND [ticket]="&amp;B8735&amp;";"</f>
        <v>0</v>
      </c>
    </row>
    <row r="8736" spans="1:12">
      <c r="A8736" s="1">
        <v>8734</v>
      </c>
      <c r="B8736">
        <v>1006295861</v>
      </c>
      <c r="D8736">
        <v>1100005478</v>
      </c>
      <c r="E8736" t="s">
        <v>12</v>
      </c>
      <c r="F8736" t="s">
        <v>8562</v>
      </c>
      <c r="G8736" t="s">
        <v>8719</v>
      </c>
      <c r="H8736" t="s">
        <v>31893</v>
      </c>
      <c r="I8736" t="s">
        <v>44087</v>
      </c>
      <c r="J8736" t="s">
        <v>47840</v>
      </c>
      <c r="K8736" t="s">
        <v>56267</v>
      </c>
      <c r="L8736">
        <f>"UPDATE [dbo].[FXOperLog] SET oper_go="&amp;K8736&amp;", total_go="&amp;J8736&amp;", total_go_before="&amp;I8736&amp;", total_debt="&amp;G8736&amp;", total_debt_before="&amp;F8736&amp;" WHERE [number]='"&amp;C8736&amp;"' AND [ticket]="&amp;B8736&amp;";"</f>
        <v>0</v>
      </c>
    </row>
    <row r="8737" spans="1:12">
      <c r="A8737" s="1">
        <v>8735</v>
      </c>
      <c r="B8737">
        <v>1006295862</v>
      </c>
      <c r="D8737">
        <v>1000012108</v>
      </c>
      <c r="E8737" t="s">
        <v>12</v>
      </c>
      <c r="F8737" t="s">
        <v>8563</v>
      </c>
      <c r="G8737" t="s">
        <v>10147</v>
      </c>
      <c r="H8737" t="s">
        <v>31894</v>
      </c>
      <c r="I8737" t="s">
        <v>43150</v>
      </c>
      <c r="J8737" t="s">
        <v>46788</v>
      </c>
      <c r="K8737" t="s">
        <v>56268</v>
      </c>
      <c r="L8737">
        <f>"UPDATE [dbo].[FXOperLog] SET oper_go="&amp;K8737&amp;", total_go="&amp;J8737&amp;", total_go_before="&amp;I8737&amp;", total_debt="&amp;G8737&amp;", total_debt_before="&amp;F8737&amp;" WHERE [number]='"&amp;C8737&amp;"' AND [ticket]="&amp;B8737&amp;";"</f>
        <v>0</v>
      </c>
    </row>
    <row r="8738" spans="1:12">
      <c r="A8738" s="1">
        <v>8736</v>
      </c>
      <c r="B8738">
        <v>1006295863</v>
      </c>
      <c r="D8738">
        <v>1000005484</v>
      </c>
      <c r="E8738" t="s">
        <v>12</v>
      </c>
      <c r="F8738" t="s">
        <v>8564</v>
      </c>
      <c r="G8738" t="s">
        <v>8700</v>
      </c>
      <c r="H8738" t="s">
        <v>31895</v>
      </c>
      <c r="I8738" t="s">
        <v>42705</v>
      </c>
      <c r="J8738" t="s">
        <v>47841</v>
      </c>
      <c r="K8738" t="s">
        <v>56269</v>
      </c>
      <c r="L8738">
        <f>"UPDATE [dbo].[FXOperLog] SET oper_go="&amp;K8738&amp;", total_go="&amp;J8738&amp;", total_go_before="&amp;I8738&amp;", total_debt="&amp;G8738&amp;", total_debt_before="&amp;F8738&amp;" WHERE [number]='"&amp;C8738&amp;"' AND [ticket]="&amp;B8738&amp;";"</f>
        <v>0</v>
      </c>
    </row>
    <row r="8739" spans="1:12">
      <c r="A8739" s="1">
        <v>8737</v>
      </c>
      <c r="B8739">
        <v>1006295864</v>
      </c>
      <c r="D8739">
        <v>1000002117</v>
      </c>
      <c r="E8739" t="s">
        <v>12</v>
      </c>
      <c r="F8739" t="s">
        <v>8565</v>
      </c>
      <c r="G8739" t="s">
        <v>8842</v>
      </c>
      <c r="H8739" t="s">
        <v>31896</v>
      </c>
      <c r="I8739" t="s">
        <v>44038</v>
      </c>
      <c r="J8739" t="s">
        <v>47842</v>
      </c>
      <c r="K8739" t="s">
        <v>56270</v>
      </c>
      <c r="L8739">
        <f>"UPDATE [dbo].[FXOperLog] SET oper_go="&amp;K8739&amp;", total_go="&amp;J8739&amp;", total_go_before="&amp;I8739&amp;", total_debt="&amp;G8739&amp;", total_debt_before="&amp;F8739&amp;" WHERE [number]='"&amp;C8739&amp;"' AND [ticket]="&amp;B8739&amp;";"</f>
        <v>0</v>
      </c>
    </row>
    <row r="8740" spans="1:12">
      <c r="A8740" s="1">
        <v>8738</v>
      </c>
      <c r="B8740">
        <v>1006295865</v>
      </c>
      <c r="D8740">
        <v>1100006063</v>
      </c>
      <c r="E8740" t="s">
        <v>12</v>
      </c>
      <c r="F8740" t="s">
        <v>8566</v>
      </c>
      <c r="G8740" t="s">
        <v>8589</v>
      </c>
      <c r="H8740" t="s">
        <v>31897</v>
      </c>
      <c r="I8740" t="s">
        <v>43202</v>
      </c>
      <c r="J8740" t="s">
        <v>43202</v>
      </c>
      <c r="K8740" t="s">
        <v>56271</v>
      </c>
      <c r="L8740">
        <f>"UPDATE [dbo].[FXOperLog] SET oper_go="&amp;K8740&amp;", total_go="&amp;J8740&amp;", total_go_before="&amp;I8740&amp;", total_debt="&amp;G8740&amp;", total_debt_before="&amp;F8740&amp;" WHERE [number]='"&amp;C8740&amp;"' AND [ticket]="&amp;B8740&amp;";"</f>
        <v>0</v>
      </c>
    </row>
    <row r="8741" spans="1:12">
      <c r="A8741" s="1">
        <v>8739</v>
      </c>
      <c r="B8741">
        <v>1006295866</v>
      </c>
      <c r="D8741">
        <v>1100004560</v>
      </c>
      <c r="E8741" t="s">
        <v>12</v>
      </c>
      <c r="F8741" t="s">
        <v>8567</v>
      </c>
      <c r="G8741" t="s">
        <v>8576</v>
      </c>
      <c r="H8741" t="s">
        <v>31898</v>
      </c>
      <c r="I8741" t="s">
        <v>43765</v>
      </c>
      <c r="J8741" t="s">
        <v>43765</v>
      </c>
      <c r="K8741" t="s">
        <v>51878</v>
      </c>
      <c r="L8741">
        <f>"UPDATE [dbo].[FXOperLog] SET oper_go="&amp;K8741&amp;", total_go="&amp;J8741&amp;", total_go_before="&amp;I8741&amp;", total_debt="&amp;G8741&amp;", total_debt_before="&amp;F8741&amp;" WHERE [number]='"&amp;C8741&amp;"' AND [ticket]="&amp;B8741&amp;";"</f>
        <v>0</v>
      </c>
    </row>
    <row r="8742" spans="1:12">
      <c r="A8742" s="1">
        <v>8740</v>
      </c>
      <c r="B8742">
        <v>1006295868</v>
      </c>
      <c r="D8742">
        <v>1000001374</v>
      </c>
      <c r="E8742" t="s">
        <v>12</v>
      </c>
      <c r="F8742" t="s">
        <v>8568</v>
      </c>
      <c r="G8742" t="s">
        <v>17429</v>
      </c>
      <c r="H8742" t="s">
        <v>31899</v>
      </c>
      <c r="I8742" t="s">
        <v>43271</v>
      </c>
      <c r="J8742" t="s">
        <v>47843</v>
      </c>
      <c r="K8742" t="s">
        <v>56272</v>
      </c>
      <c r="L8742">
        <f>"UPDATE [dbo].[FXOperLog] SET oper_go="&amp;K8742&amp;", total_go="&amp;J8742&amp;", total_go_before="&amp;I8742&amp;", total_debt="&amp;G8742&amp;", total_debt_before="&amp;F8742&amp;" WHERE [number]='"&amp;C8742&amp;"' AND [ticket]="&amp;B8742&amp;";"</f>
        <v>0</v>
      </c>
    </row>
    <row r="8743" spans="1:12">
      <c r="A8743" s="1">
        <v>8741</v>
      </c>
      <c r="B8743">
        <v>1006295869</v>
      </c>
      <c r="D8743">
        <v>1100005497</v>
      </c>
      <c r="E8743" t="s">
        <v>12</v>
      </c>
      <c r="F8743" t="s">
        <v>8569</v>
      </c>
      <c r="G8743" t="s">
        <v>8584</v>
      </c>
      <c r="H8743" t="s">
        <v>31900</v>
      </c>
      <c r="I8743" t="s">
        <v>42557</v>
      </c>
      <c r="J8743" t="s">
        <v>42557</v>
      </c>
      <c r="K8743" t="s">
        <v>56273</v>
      </c>
      <c r="L8743">
        <f>"UPDATE [dbo].[FXOperLog] SET oper_go="&amp;K8743&amp;", total_go="&amp;J8743&amp;", total_go_before="&amp;I8743&amp;", total_debt="&amp;G8743&amp;", total_debt_before="&amp;F8743&amp;" WHERE [number]='"&amp;C8743&amp;"' AND [ticket]="&amp;B8743&amp;";"</f>
        <v>0</v>
      </c>
    </row>
    <row r="8744" spans="1:12">
      <c r="A8744" s="1">
        <v>8742</v>
      </c>
      <c r="B8744">
        <v>1006295870</v>
      </c>
      <c r="D8744">
        <v>1100000732</v>
      </c>
      <c r="E8744" t="s">
        <v>11</v>
      </c>
      <c r="F8744" t="s">
        <v>8570</v>
      </c>
      <c r="G8744" t="s">
        <v>8641</v>
      </c>
      <c r="H8744" t="s">
        <v>31901</v>
      </c>
      <c r="I8744" t="s">
        <v>42710</v>
      </c>
      <c r="J8744" t="s">
        <v>45335</v>
      </c>
      <c r="K8744" t="s">
        <v>55851</v>
      </c>
      <c r="L8744">
        <f>"UPDATE [dbo].[FXOperLog] SET oper_go="&amp;K8744&amp;", total_go="&amp;J8744&amp;", total_go_before="&amp;I8744&amp;", total_debt="&amp;G8744&amp;", total_debt_before="&amp;F8744&amp;" WHERE [number]='"&amp;C8744&amp;"' AND [ticket]="&amp;B8744&amp;";"</f>
        <v>0</v>
      </c>
    </row>
    <row r="8745" spans="1:12">
      <c r="A8745" s="1">
        <v>8743</v>
      </c>
      <c r="B8745">
        <v>1006295871</v>
      </c>
      <c r="D8745">
        <v>1000011796</v>
      </c>
      <c r="E8745" t="s">
        <v>12</v>
      </c>
      <c r="F8745" t="s">
        <v>8571</v>
      </c>
      <c r="G8745" t="s">
        <v>8593</v>
      </c>
      <c r="H8745" t="s">
        <v>31902</v>
      </c>
      <c r="I8745" t="s">
        <v>42825</v>
      </c>
      <c r="J8745" t="s">
        <v>47741</v>
      </c>
      <c r="K8745" t="s">
        <v>56274</v>
      </c>
      <c r="L8745">
        <f>"UPDATE [dbo].[FXOperLog] SET oper_go="&amp;K8745&amp;", total_go="&amp;J8745&amp;", total_go_before="&amp;I8745&amp;", total_debt="&amp;G8745&amp;", total_debt_before="&amp;F8745&amp;" WHERE [number]='"&amp;C8745&amp;"' AND [ticket]="&amp;B8745&amp;";"</f>
        <v>0</v>
      </c>
    </row>
    <row r="8746" spans="1:12">
      <c r="A8746" s="1">
        <v>8744</v>
      </c>
      <c r="B8746">
        <v>1006295872</v>
      </c>
      <c r="D8746">
        <v>1100006950</v>
      </c>
      <c r="E8746" t="s">
        <v>12</v>
      </c>
      <c r="F8746" t="s">
        <v>8572</v>
      </c>
      <c r="G8746" t="s">
        <v>8789</v>
      </c>
      <c r="H8746" t="s">
        <v>31903</v>
      </c>
      <c r="I8746" t="s">
        <v>43924</v>
      </c>
      <c r="J8746" t="s">
        <v>43924</v>
      </c>
      <c r="K8746" t="s">
        <v>55356</v>
      </c>
      <c r="L8746">
        <f>"UPDATE [dbo].[FXOperLog] SET oper_go="&amp;K8746&amp;", total_go="&amp;J8746&amp;", total_go_before="&amp;I8746&amp;", total_debt="&amp;G8746&amp;", total_debt_before="&amp;F8746&amp;" WHERE [number]='"&amp;C8746&amp;"' AND [ticket]="&amp;B8746&amp;";"</f>
        <v>0</v>
      </c>
    </row>
    <row r="8747" spans="1:12">
      <c r="A8747" s="1">
        <v>8745</v>
      </c>
      <c r="B8747">
        <v>1006295873</v>
      </c>
      <c r="D8747">
        <v>1000004997</v>
      </c>
      <c r="E8747" t="s">
        <v>12</v>
      </c>
      <c r="F8747" t="s">
        <v>8573</v>
      </c>
      <c r="G8747" t="s">
        <v>8598</v>
      </c>
      <c r="H8747" t="s">
        <v>31904</v>
      </c>
      <c r="I8747" t="s">
        <v>43609</v>
      </c>
      <c r="J8747" t="s">
        <v>43609</v>
      </c>
      <c r="K8747" t="s">
        <v>56275</v>
      </c>
      <c r="L8747">
        <f>"UPDATE [dbo].[FXOperLog] SET oper_go="&amp;K8747&amp;", total_go="&amp;J8747&amp;", total_go_before="&amp;I8747&amp;", total_debt="&amp;G8747&amp;", total_debt_before="&amp;F8747&amp;" WHERE [number]='"&amp;C8747&amp;"' AND [ticket]="&amp;B8747&amp;";"</f>
        <v>0</v>
      </c>
    </row>
    <row r="8748" spans="1:12">
      <c r="A8748" s="1">
        <v>8746</v>
      </c>
      <c r="B8748">
        <v>1006295874</v>
      </c>
      <c r="D8748">
        <v>1100002592</v>
      </c>
      <c r="E8748" t="s">
        <v>12</v>
      </c>
      <c r="F8748" t="s">
        <v>8574</v>
      </c>
      <c r="G8748" t="s">
        <v>20709</v>
      </c>
      <c r="H8748" t="s">
        <v>31905</v>
      </c>
      <c r="I8748" t="s">
        <v>44246</v>
      </c>
      <c r="J8748" t="s">
        <v>44246</v>
      </c>
      <c r="K8748" t="s">
        <v>56276</v>
      </c>
      <c r="L8748">
        <f>"UPDATE [dbo].[FXOperLog] SET oper_go="&amp;K8748&amp;", total_go="&amp;J8748&amp;", total_go_before="&amp;I8748&amp;", total_debt="&amp;G8748&amp;", total_debt_before="&amp;F8748&amp;" WHERE [number]='"&amp;C8748&amp;"' AND [ticket]="&amp;B8748&amp;";"</f>
        <v>0</v>
      </c>
    </row>
    <row r="8749" spans="1:12">
      <c r="A8749" s="1">
        <v>8747</v>
      </c>
      <c r="B8749">
        <v>1006295875</v>
      </c>
      <c r="D8749">
        <v>1000011124</v>
      </c>
      <c r="E8749" t="s">
        <v>12</v>
      </c>
      <c r="F8749" t="s">
        <v>8575</v>
      </c>
      <c r="G8749" t="s">
        <v>8580</v>
      </c>
      <c r="H8749" t="s">
        <v>31906</v>
      </c>
      <c r="I8749" t="s">
        <v>43482</v>
      </c>
      <c r="J8749" t="s">
        <v>43482</v>
      </c>
      <c r="K8749" t="s">
        <v>56277</v>
      </c>
      <c r="L8749">
        <f>"UPDATE [dbo].[FXOperLog] SET oper_go="&amp;K8749&amp;", total_go="&amp;J8749&amp;", total_go_before="&amp;I8749&amp;", total_debt="&amp;G8749&amp;", total_debt_before="&amp;F8749&amp;" WHERE [number]='"&amp;C8749&amp;"' AND [ticket]="&amp;B8749&amp;";"</f>
        <v>0</v>
      </c>
    </row>
    <row r="8750" spans="1:12">
      <c r="A8750" s="1">
        <v>8748</v>
      </c>
      <c r="B8750">
        <v>1006295876</v>
      </c>
      <c r="D8750">
        <v>1100004560</v>
      </c>
      <c r="E8750" t="s">
        <v>12</v>
      </c>
      <c r="F8750" t="s">
        <v>8576</v>
      </c>
      <c r="G8750" t="s">
        <v>8586</v>
      </c>
      <c r="H8750" t="s">
        <v>31907</v>
      </c>
      <c r="I8750" t="s">
        <v>43765</v>
      </c>
      <c r="J8750" t="s">
        <v>43765</v>
      </c>
      <c r="K8750" t="s">
        <v>56278</v>
      </c>
      <c r="L8750">
        <f>"UPDATE [dbo].[FXOperLog] SET oper_go="&amp;K8750&amp;", total_go="&amp;J8750&amp;", total_go_before="&amp;I8750&amp;", total_debt="&amp;G8750&amp;", total_debt_before="&amp;F8750&amp;" WHERE [number]='"&amp;C8750&amp;"' AND [ticket]="&amp;B8750&amp;";"</f>
        <v>0</v>
      </c>
    </row>
    <row r="8751" spans="1:12">
      <c r="A8751" s="1">
        <v>8749</v>
      </c>
      <c r="B8751">
        <v>1006295877</v>
      </c>
      <c r="D8751">
        <v>1100005666</v>
      </c>
      <c r="E8751" t="s">
        <v>11</v>
      </c>
      <c r="F8751" t="s">
        <v>8577</v>
      </c>
      <c r="G8751" t="s">
        <v>8635</v>
      </c>
      <c r="H8751" t="s">
        <v>31908</v>
      </c>
      <c r="I8751" t="s">
        <v>43458</v>
      </c>
      <c r="J8751" t="s">
        <v>46085</v>
      </c>
      <c r="K8751" t="s">
        <v>55851</v>
      </c>
      <c r="L8751">
        <f>"UPDATE [dbo].[FXOperLog] SET oper_go="&amp;K8751&amp;", total_go="&amp;J8751&amp;", total_go_before="&amp;I8751&amp;", total_debt="&amp;G8751&amp;", total_debt_before="&amp;F8751&amp;" WHERE [number]='"&amp;C8751&amp;"' AND [ticket]="&amp;B8751&amp;";"</f>
        <v>0</v>
      </c>
    </row>
    <row r="8752" spans="1:12">
      <c r="A8752" s="1">
        <v>8750</v>
      </c>
      <c r="B8752">
        <v>1006295878</v>
      </c>
      <c r="D8752">
        <v>1100004699</v>
      </c>
      <c r="E8752" t="s">
        <v>11</v>
      </c>
      <c r="F8752" t="s">
        <v>8578</v>
      </c>
      <c r="G8752" t="s">
        <v>8665</v>
      </c>
      <c r="H8752" t="s">
        <v>31909</v>
      </c>
      <c r="I8752" t="s">
        <v>43221</v>
      </c>
      <c r="J8752" t="s">
        <v>47844</v>
      </c>
      <c r="K8752" t="s">
        <v>56279</v>
      </c>
      <c r="L8752">
        <f>"UPDATE [dbo].[FXOperLog] SET oper_go="&amp;K8752&amp;", total_go="&amp;J8752&amp;", total_go_before="&amp;I8752&amp;", total_debt="&amp;G8752&amp;", total_debt_before="&amp;F8752&amp;" WHERE [number]='"&amp;C8752&amp;"' AND [ticket]="&amp;B8752&amp;";"</f>
        <v>0</v>
      </c>
    </row>
    <row r="8753" spans="1:12">
      <c r="A8753" s="1">
        <v>8751</v>
      </c>
      <c r="B8753">
        <v>1006295879</v>
      </c>
      <c r="D8753">
        <v>1000007754</v>
      </c>
      <c r="E8753" t="s">
        <v>11</v>
      </c>
      <c r="F8753" t="s">
        <v>173</v>
      </c>
      <c r="G8753" t="s">
        <v>11583</v>
      </c>
      <c r="H8753" t="s">
        <v>11583</v>
      </c>
      <c r="I8753" t="s">
        <v>44104</v>
      </c>
      <c r="J8753" t="s">
        <v>47845</v>
      </c>
      <c r="K8753" t="s">
        <v>56280</v>
      </c>
      <c r="L8753">
        <f>"UPDATE [dbo].[FXOperLog] SET oper_go="&amp;K8753&amp;", total_go="&amp;J8753&amp;", total_go_before="&amp;I8753&amp;", total_debt="&amp;G8753&amp;", total_debt_before="&amp;F8753&amp;" WHERE [number]='"&amp;C8753&amp;"' AND [ticket]="&amp;B8753&amp;";"</f>
        <v>0</v>
      </c>
    </row>
    <row r="8754" spans="1:12">
      <c r="A8754" s="1">
        <v>8752</v>
      </c>
      <c r="B8754">
        <v>1006295880</v>
      </c>
      <c r="D8754">
        <v>1100007089</v>
      </c>
      <c r="E8754" t="s">
        <v>12</v>
      </c>
      <c r="F8754" t="s">
        <v>8579</v>
      </c>
      <c r="G8754" t="s">
        <v>9515</v>
      </c>
      <c r="H8754" t="s">
        <v>31910</v>
      </c>
      <c r="I8754" t="s">
        <v>43327</v>
      </c>
      <c r="J8754" t="s">
        <v>47846</v>
      </c>
      <c r="K8754" t="s">
        <v>56281</v>
      </c>
      <c r="L8754">
        <f>"UPDATE [dbo].[FXOperLog] SET oper_go="&amp;K8754&amp;", total_go="&amp;J8754&amp;", total_go_before="&amp;I8754&amp;", total_debt="&amp;G8754&amp;", total_debt_before="&amp;F8754&amp;" WHERE [number]='"&amp;C8754&amp;"' AND [ticket]="&amp;B8754&amp;";"</f>
        <v>0</v>
      </c>
    </row>
    <row r="8755" spans="1:12">
      <c r="A8755" s="1">
        <v>8753</v>
      </c>
      <c r="B8755">
        <v>1006295881</v>
      </c>
      <c r="D8755">
        <v>1000011124</v>
      </c>
      <c r="E8755" t="s">
        <v>12</v>
      </c>
      <c r="F8755" t="s">
        <v>8580</v>
      </c>
      <c r="G8755" t="s">
        <v>8587</v>
      </c>
      <c r="H8755" t="s">
        <v>31911</v>
      </c>
      <c r="I8755" t="s">
        <v>43482</v>
      </c>
      <c r="J8755" t="s">
        <v>43482</v>
      </c>
      <c r="K8755" t="s">
        <v>56282</v>
      </c>
      <c r="L8755">
        <f>"UPDATE [dbo].[FXOperLog] SET oper_go="&amp;K8755&amp;", total_go="&amp;J8755&amp;", total_go_before="&amp;I8755&amp;", total_debt="&amp;G8755&amp;", total_debt_before="&amp;F8755&amp;" WHERE [number]='"&amp;C8755&amp;"' AND [ticket]="&amp;B8755&amp;";"</f>
        <v>0</v>
      </c>
    </row>
    <row r="8756" spans="1:12">
      <c r="A8756" s="1">
        <v>8754</v>
      </c>
      <c r="B8756">
        <v>1006295882</v>
      </c>
      <c r="D8756">
        <v>1100000007</v>
      </c>
      <c r="E8756" t="s">
        <v>12</v>
      </c>
      <c r="F8756" t="s">
        <v>8581</v>
      </c>
      <c r="G8756" t="s">
        <v>8755</v>
      </c>
      <c r="H8756" t="s">
        <v>31912</v>
      </c>
      <c r="I8756" t="s">
        <v>44247</v>
      </c>
      <c r="J8756" t="s">
        <v>44247</v>
      </c>
      <c r="K8756" t="s">
        <v>56283</v>
      </c>
      <c r="L8756">
        <f>"UPDATE [dbo].[FXOperLog] SET oper_go="&amp;K8756&amp;", total_go="&amp;J8756&amp;", total_go_before="&amp;I8756&amp;", total_debt="&amp;G8756&amp;", total_debt_before="&amp;F8756&amp;" WHERE [number]='"&amp;C8756&amp;"' AND [ticket]="&amp;B8756&amp;";"</f>
        <v>0</v>
      </c>
    </row>
    <row r="8757" spans="1:12">
      <c r="A8757" s="1">
        <v>8755</v>
      </c>
      <c r="B8757">
        <v>1006295883</v>
      </c>
      <c r="D8757">
        <v>1000002264</v>
      </c>
      <c r="E8757" t="s">
        <v>12</v>
      </c>
      <c r="F8757" t="s">
        <v>8582</v>
      </c>
      <c r="G8757" t="s">
        <v>8977</v>
      </c>
      <c r="H8757" t="s">
        <v>31913</v>
      </c>
      <c r="I8757" t="s">
        <v>44248</v>
      </c>
      <c r="J8757" t="s">
        <v>47847</v>
      </c>
      <c r="K8757" t="s">
        <v>56284</v>
      </c>
      <c r="L8757">
        <f>"UPDATE [dbo].[FXOperLog] SET oper_go="&amp;K8757&amp;", total_go="&amp;J8757&amp;", total_go_before="&amp;I8757&amp;", total_debt="&amp;G8757&amp;", total_debt_before="&amp;F8757&amp;" WHERE [number]='"&amp;C8757&amp;"' AND [ticket]="&amp;B8757&amp;";"</f>
        <v>0</v>
      </c>
    </row>
    <row r="8758" spans="1:12">
      <c r="A8758" s="1">
        <v>8756</v>
      </c>
      <c r="B8758">
        <v>1006295884</v>
      </c>
      <c r="D8758">
        <v>1000006502</v>
      </c>
      <c r="E8758" t="s">
        <v>11</v>
      </c>
      <c r="F8758" t="s">
        <v>8583</v>
      </c>
      <c r="G8758" t="s">
        <v>8802</v>
      </c>
      <c r="H8758" t="s">
        <v>31914</v>
      </c>
      <c r="I8758" t="s">
        <v>44100</v>
      </c>
      <c r="J8758" t="s">
        <v>44100</v>
      </c>
      <c r="K8758" t="s">
        <v>52443</v>
      </c>
      <c r="L8758">
        <f>"UPDATE [dbo].[FXOperLog] SET oper_go="&amp;K8758&amp;", total_go="&amp;J8758&amp;", total_go_before="&amp;I8758&amp;", total_debt="&amp;G8758&amp;", total_debt_before="&amp;F8758&amp;" WHERE [number]='"&amp;C8758&amp;"' AND [ticket]="&amp;B8758&amp;";"</f>
        <v>0</v>
      </c>
    </row>
    <row r="8759" spans="1:12">
      <c r="A8759" s="1">
        <v>8757</v>
      </c>
      <c r="B8759">
        <v>1006295885</v>
      </c>
      <c r="D8759">
        <v>1100005497</v>
      </c>
      <c r="E8759" t="s">
        <v>12</v>
      </c>
      <c r="F8759" t="s">
        <v>8584</v>
      </c>
      <c r="G8759" t="s">
        <v>8633</v>
      </c>
      <c r="H8759" t="s">
        <v>31915</v>
      </c>
      <c r="I8759" t="s">
        <v>42557</v>
      </c>
      <c r="J8759" t="s">
        <v>47848</v>
      </c>
      <c r="K8759" t="s">
        <v>56285</v>
      </c>
      <c r="L8759">
        <f>"UPDATE [dbo].[FXOperLog] SET oper_go="&amp;K8759&amp;", total_go="&amp;J8759&amp;", total_go_before="&amp;I8759&amp;", total_debt="&amp;G8759&amp;", total_debt_before="&amp;F8759&amp;" WHERE [number]='"&amp;C8759&amp;"' AND [ticket]="&amp;B8759&amp;";"</f>
        <v>0</v>
      </c>
    </row>
    <row r="8760" spans="1:12">
      <c r="A8760" s="1">
        <v>8758</v>
      </c>
      <c r="B8760">
        <v>1006295886</v>
      </c>
      <c r="D8760">
        <v>1000011638</v>
      </c>
      <c r="E8760" t="s">
        <v>12</v>
      </c>
      <c r="F8760" t="s">
        <v>8585</v>
      </c>
      <c r="G8760" t="s">
        <v>8744</v>
      </c>
      <c r="H8760" t="s">
        <v>31916</v>
      </c>
      <c r="I8760" t="s">
        <v>44249</v>
      </c>
      <c r="J8760" t="s">
        <v>47849</v>
      </c>
      <c r="K8760" t="s">
        <v>31911</v>
      </c>
      <c r="L8760">
        <f>"UPDATE [dbo].[FXOperLog] SET oper_go="&amp;K8760&amp;", total_go="&amp;J8760&amp;", total_go_before="&amp;I8760&amp;", total_debt="&amp;G8760&amp;", total_debt_before="&amp;F8760&amp;" WHERE [number]='"&amp;C8760&amp;"' AND [ticket]="&amp;B8760&amp;";"</f>
        <v>0</v>
      </c>
    </row>
    <row r="8761" spans="1:12">
      <c r="A8761" s="1">
        <v>8759</v>
      </c>
      <c r="B8761">
        <v>1006295887</v>
      </c>
      <c r="D8761">
        <v>1100004560</v>
      </c>
      <c r="E8761" t="s">
        <v>12</v>
      </c>
      <c r="F8761" t="s">
        <v>8586</v>
      </c>
      <c r="G8761" t="s">
        <v>23381</v>
      </c>
      <c r="H8761" t="s">
        <v>31917</v>
      </c>
      <c r="I8761" t="s">
        <v>43765</v>
      </c>
      <c r="J8761" t="s">
        <v>43765</v>
      </c>
      <c r="K8761" t="s">
        <v>56286</v>
      </c>
      <c r="L8761">
        <f>"UPDATE [dbo].[FXOperLog] SET oper_go="&amp;K8761&amp;", total_go="&amp;J8761&amp;", total_go_before="&amp;I8761&amp;", total_debt="&amp;G8761&amp;", total_debt_before="&amp;F8761&amp;" WHERE [number]='"&amp;C8761&amp;"' AND [ticket]="&amp;B8761&amp;";"</f>
        <v>0</v>
      </c>
    </row>
    <row r="8762" spans="1:12">
      <c r="A8762" s="1">
        <v>8760</v>
      </c>
      <c r="B8762">
        <v>1006295888</v>
      </c>
      <c r="D8762">
        <v>1000011124</v>
      </c>
      <c r="E8762" t="s">
        <v>12</v>
      </c>
      <c r="F8762" t="s">
        <v>8587</v>
      </c>
      <c r="G8762" t="s">
        <v>11154</v>
      </c>
      <c r="H8762" t="s">
        <v>31918</v>
      </c>
      <c r="I8762" t="s">
        <v>43482</v>
      </c>
      <c r="J8762" t="s">
        <v>43482</v>
      </c>
      <c r="K8762" t="s">
        <v>56287</v>
      </c>
      <c r="L8762">
        <f>"UPDATE [dbo].[FXOperLog] SET oper_go="&amp;K8762&amp;", total_go="&amp;J8762&amp;", total_go_before="&amp;I8762&amp;", total_debt="&amp;G8762&amp;", total_debt_before="&amp;F8762&amp;" WHERE [number]='"&amp;C8762&amp;"' AND [ticket]="&amp;B8762&amp;";"</f>
        <v>0</v>
      </c>
    </row>
    <row r="8763" spans="1:12">
      <c r="A8763" s="1">
        <v>8761</v>
      </c>
      <c r="B8763">
        <v>1006295889</v>
      </c>
      <c r="D8763">
        <v>1000011296</v>
      </c>
      <c r="E8763" t="s">
        <v>12</v>
      </c>
      <c r="F8763" t="s">
        <v>8588</v>
      </c>
      <c r="G8763" t="s">
        <v>12468</v>
      </c>
      <c r="H8763" t="s">
        <v>31919</v>
      </c>
      <c r="I8763" t="s">
        <v>44250</v>
      </c>
      <c r="J8763" t="s">
        <v>47850</v>
      </c>
      <c r="K8763" t="s">
        <v>56288</v>
      </c>
      <c r="L8763">
        <f>"UPDATE [dbo].[FXOperLog] SET oper_go="&amp;K8763&amp;", total_go="&amp;J8763&amp;", total_go_before="&amp;I8763&amp;", total_debt="&amp;G8763&amp;", total_debt_before="&amp;F8763&amp;" WHERE [number]='"&amp;C8763&amp;"' AND [ticket]="&amp;B8763&amp;";"</f>
        <v>0</v>
      </c>
    </row>
    <row r="8764" spans="1:12">
      <c r="A8764" s="1">
        <v>8762</v>
      </c>
      <c r="B8764">
        <v>1006295890</v>
      </c>
      <c r="D8764">
        <v>1100006063</v>
      </c>
      <c r="E8764" t="s">
        <v>12</v>
      </c>
      <c r="F8764" t="s">
        <v>8589</v>
      </c>
      <c r="G8764" t="s">
        <v>10171</v>
      </c>
      <c r="H8764" t="s">
        <v>31920</v>
      </c>
      <c r="I8764" t="s">
        <v>43202</v>
      </c>
      <c r="J8764" t="s">
        <v>47851</v>
      </c>
      <c r="K8764" t="s">
        <v>56289</v>
      </c>
      <c r="L8764">
        <f>"UPDATE [dbo].[FXOperLog] SET oper_go="&amp;K8764&amp;", total_go="&amp;J8764&amp;", total_go_before="&amp;I8764&amp;", total_debt="&amp;G8764&amp;", total_debt_before="&amp;F8764&amp;" WHERE [number]='"&amp;C8764&amp;"' AND [ticket]="&amp;B8764&amp;";"</f>
        <v>0</v>
      </c>
    </row>
    <row r="8765" spans="1:12">
      <c r="A8765" s="1">
        <v>8763</v>
      </c>
      <c r="B8765">
        <v>1006295891</v>
      </c>
      <c r="D8765">
        <v>1100003501</v>
      </c>
      <c r="E8765" t="s">
        <v>12</v>
      </c>
      <c r="F8765" t="s">
        <v>8590</v>
      </c>
      <c r="G8765" t="s">
        <v>23382</v>
      </c>
      <c r="H8765" t="s">
        <v>31921</v>
      </c>
      <c r="I8765" t="s">
        <v>44224</v>
      </c>
      <c r="J8765" t="s">
        <v>44224</v>
      </c>
      <c r="K8765" t="s">
        <v>56290</v>
      </c>
      <c r="L8765">
        <f>"UPDATE [dbo].[FXOperLog] SET oper_go="&amp;K8765&amp;", total_go="&amp;J8765&amp;", total_go_before="&amp;I8765&amp;", total_debt="&amp;G8765&amp;", total_debt_before="&amp;F8765&amp;" WHERE [number]='"&amp;C8765&amp;"' AND [ticket]="&amp;B8765&amp;";"</f>
        <v>0</v>
      </c>
    </row>
    <row r="8766" spans="1:12">
      <c r="A8766" s="1">
        <v>8764</v>
      </c>
      <c r="B8766">
        <v>1006295892</v>
      </c>
      <c r="D8766">
        <v>1000011257</v>
      </c>
      <c r="E8766" t="s">
        <v>12</v>
      </c>
      <c r="F8766" t="s">
        <v>8591</v>
      </c>
      <c r="G8766" t="s">
        <v>8736</v>
      </c>
      <c r="H8766" t="s">
        <v>31922</v>
      </c>
      <c r="I8766" t="s">
        <v>42729</v>
      </c>
      <c r="J8766" t="s">
        <v>47852</v>
      </c>
      <c r="K8766" t="s">
        <v>56291</v>
      </c>
      <c r="L8766">
        <f>"UPDATE [dbo].[FXOperLog] SET oper_go="&amp;K8766&amp;", total_go="&amp;J8766&amp;", total_go_before="&amp;I8766&amp;", total_debt="&amp;G8766&amp;", total_debt_before="&amp;F8766&amp;" WHERE [number]='"&amp;C8766&amp;"' AND [ticket]="&amp;B8766&amp;";"</f>
        <v>0</v>
      </c>
    </row>
    <row r="8767" spans="1:12">
      <c r="A8767" s="1">
        <v>8765</v>
      </c>
      <c r="B8767">
        <v>1006295893</v>
      </c>
      <c r="D8767">
        <v>1000011141</v>
      </c>
      <c r="E8767" t="s">
        <v>12</v>
      </c>
      <c r="F8767" t="s">
        <v>8592</v>
      </c>
      <c r="G8767" t="s">
        <v>8600</v>
      </c>
      <c r="H8767" t="s">
        <v>31923</v>
      </c>
      <c r="I8767" t="s">
        <v>43368</v>
      </c>
      <c r="J8767" t="s">
        <v>47853</v>
      </c>
      <c r="K8767" t="s">
        <v>56292</v>
      </c>
      <c r="L8767">
        <f>"UPDATE [dbo].[FXOperLog] SET oper_go="&amp;K8767&amp;", total_go="&amp;J8767&amp;", total_go_before="&amp;I8767&amp;", total_debt="&amp;G8767&amp;", total_debt_before="&amp;F8767&amp;" WHERE [number]='"&amp;C8767&amp;"' AND [ticket]="&amp;B8767&amp;";"</f>
        <v>0</v>
      </c>
    </row>
    <row r="8768" spans="1:12">
      <c r="A8768" s="1">
        <v>8766</v>
      </c>
      <c r="B8768">
        <v>1006295894</v>
      </c>
      <c r="D8768">
        <v>1000011796</v>
      </c>
      <c r="E8768" t="s">
        <v>12</v>
      </c>
      <c r="F8768" t="s">
        <v>8593</v>
      </c>
      <c r="G8768" t="s">
        <v>8643</v>
      </c>
      <c r="H8768" t="s">
        <v>31924</v>
      </c>
      <c r="I8768" t="s">
        <v>42825</v>
      </c>
      <c r="J8768" t="s">
        <v>47741</v>
      </c>
      <c r="K8768" t="s">
        <v>56293</v>
      </c>
      <c r="L8768">
        <f>"UPDATE [dbo].[FXOperLog] SET oper_go="&amp;K8768&amp;", total_go="&amp;J8768&amp;", total_go_before="&amp;I8768&amp;", total_debt="&amp;G8768&amp;", total_debt_before="&amp;F8768&amp;" WHERE [number]='"&amp;C8768&amp;"' AND [ticket]="&amp;B8768&amp;";"</f>
        <v>0</v>
      </c>
    </row>
    <row r="8769" spans="1:12">
      <c r="A8769" s="1">
        <v>8767</v>
      </c>
      <c r="B8769">
        <v>1006295895</v>
      </c>
      <c r="D8769">
        <v>1100003365</v>
      </c>
      <c r="E8769" t="s">
        <v>12</v>
      </c>
      <c r="F8769" t="s">
        <v>8594</v>
      </c>
      <c r="G8769" t="s">
        <v>8724</v>
      </c>
      <c r="H8769" t="s">
        <v>31925</v>
      </c>
      <c r="I8769" t="s">
        <v>44200</v>
      </c>
      <c r="J8769" t="s">
        <v>47854</v>
      </c>
      <c r="K8769" t="s">
        <v>56294</v>
      </c>
      <c r="L8769">
        <f>"UPDATE [dbo].[FXOperLog] SET oper_go="&amp;K8769&amp;", total_go="&amp;J8769&amp;", total_go_before="&amp;I8769&amp;", total_debt="&amp;G8769&amp;", total_debt_before="&amp;F8769&amp;" WHERE [number]='"&amp;C8769&amp;"' AND [ticket]="&amp;B8769&amp;";"</f>
        <v>0</v>
      </c>
    </row>
    <row r="8770" spans="1:12">
      <c r="A8770" s="1">
        <v>8768</v>
      </c>
      <c r="B8770">
        <v>1006295896</v>
      </c>
      <c r="D8770">
        <v>1000004898</v>
      </c>
      <c r="E8770" t="s">
        <v>12</v>
      </c>
      <c r="F8770" t="s">
        <v>8595</v>
      </c>
      <c r="G8770" t="s">
        <v>8916</v>
      </c>
      <c r="H8770" t="s">
        <v>31926</v>
      </c>
      <c r="I8770" t="s">
        <v>43181</v>
      </c>
      <c r="J8770" t="s">
        <v>47540</v>
      </c>
      <c r="K8770" t="s">
        <v>56295</v>
      </c>
      <c r="L8770">
        <f>"UPDATE [dbo].[FXOperLog] SET oper_go="&amp;K8770&amp;", total_go="&amp;J8770&amp;", total_go_before="&amp;I8770&amp;", total_debt="&amp;G8770&amp;", total_debt_before="&amp;F8770&amp;" WHERE [number]='"&amp;C8770&amp;"' AND [ticket]="&amp;B8770&amp;";"</f>
        <v>0</v>
      </c>
    </row>
    <row r="8771" spans="1:12">
      <c r="A8771" s="1">
        <v>8769</v>
      </c>
      <c r="B8771">
        <v>1006295897</v>
      </c>
      <c r="D8771">
        <v>1000011548</v>
      </c>
      <c r="E8771" t="s">
        <v>11</v>
      </c>
      <c r="F8771" t="s">
        <v>8596</v>
      </c>
      <c r="G8771" t="s">
        <v>23383</v>
      </c>
      <c r="H8771" t="s">
        <v>26079</v>
      </c>
      <c r="I8771" t="s">
        <v>44251</v>
      </c>
      <c r="J8771" t="s">
        <v>44251</v>
      </c>
      <c r="K8771" t="s">
        <v>51752</v>
      </c>
      <c r="L8771">
        <f>"UPDATE [dbo].[FXOperLog] SET oper_go="&amp;K8771&amp;", total_go="&amp;J8771&amp;", total_go_before="&amp;I8771&amp;", total_debt="&amp;G8771&amp;", total_debt_before="&amp;F8771&amp;" WHERE [number]='"&amp;C8771&amp;"' AND [ticket]="&amp;B8771&amp;";"</f>
        <v>0</v>
      </c>
    </row>
    <row r="8772" spans="1:12">
      <c r="A8772" s="1">
        <v>8770</v>
      </c>
      <c r="B8772">
        <v>1006295898</v>
      </c>
      <c r="D8772">
        <v>1000004389</v>
      </c>
      <c r="E8772" t="s">
        <v>12</v>
      </c>
      <c r="F8772" t="s">
        <v>8597</v>
      </c>
      <c r="G8772" t="s">
        <v>23384</v>
      </c>
      <c r="H8772" t="s">
        <v>31927</v>
      </c>
      <c r="I8772" t="s">
        <v>44252</v>
      </c>
      <c r="J8772" t="s">
        <v>47855</v>
      </c>
      <c r="K8772" t="s">
        <v>56296</v>
      </c>
      <c r="L8772">
        <f>"UPDATE [dbo].[FXOperLog] SET oper_go="&amp;K8772&amp;", total_go="&amp;J8772&amp;", total_go_before="&amp;I8772&amp;", total_debt="&amp;G8772&amp;", total_debt_before="&amp;F8772&amp;" WHERE [number]='"&amp;C8772&amp;"' AND [ticket]="&amp;B8772&amp;";"</f>
        <v>0</v>
      </c>
    </row>
    <row r="8773" spans="1:12">
      <c r="A8773" s="1">
        <v>8771</v>
      </c>
      <c r="B8773">
        <v>1006295899</v>
      </c>
      <c r="D8773">
        <v>1000004997</v>
      </c>
      <c r="E8773" t="s">
        <v>12</v>
      </c>
      <c r="F8773" t="s">
        <v>8598</v>
      </c>
      <c r="G8773" t="s">
        <v>10451</v>
      </c>
      <c r="H8773" t="s">
        <v>31928</v>
      </c>
      <c r="I8773" t="s">
        <v>43609</v>
      </c>
      <c r="J8773" t="s">
        <v>47856</v>
      </c>
      <c r="K8773" t="s">
        <v>56297</v>
      </c>
      <c r="L8773">
        <f>"UPDATE [dbo].[FXOperLog] SET oper_go="&amp;K8773&amp;", total_go="&amp;J8773&amp;", total_go_before="&amp;I8773&amp;", total_debt="&amp;G8773&amp;", total_debt_before="&amp;F8773&amp;" WHERE [number]='"&amp;C8773&amp;"' AND [ticket]="&amp;B8773&amp;";"</f>
        <v>0</v>
      </c>
    </row>
    <row r="8774" spans="1:12">
      <c r="A8774" s="1">
        <v>8772</v>
      </c>
      <c r="B8774">
        <v>1006295900</v>
      </c>
      <c r="D8774">
        <v>1000016519</v>
      </c>
      <c r="E8774" t="s">
        <v>12</v>
      </c>
      <c r="F8774" t="s">
        <v>8599</v>
      </c>
      <c r="G8774" t="s">
        <v>8644</v>
      </c>
      <c r="H8774" t="s">
        <v>31929</v>
      </c>
      <c r="I8774" t="s">
        <v>44171</v>
      </c>
      <c r="J8774" t="s">
        <v>47857</v>
      </c>
      <c r="K8774" t="s">
        <v>56298</v>
      </c>
      <c r="L8774">
        <f>"UPDATE [dbo].[FXOperLog] SET oper_go="&amp;K8774&amp;", total_go="&amp;J8774&amp;", total_go_before="&amp;I8774&amp;", total_debt="&amp;G8774&amp;", total_debt_before="&amp;F8774&amp;" WHERE [number]='"&amp;C8774&amp;"' AND [ticket]="&amp;B8774&amp;";"</f>
        <v>0</v>
      </c>
    </row>
    <row r="8775" spans="1:12">
      <c r="A8775" s="1">
        <v>8773</v>
      </c>
      <c r="B8775">
        <v>1006295901</v>
      </c>
      <c r="D8775">
        <v>1000011141</v>
      </c>
      <c r="E8775" t="s">
        <v>12</v>
      </c>
      <c r="F8775" t="s">
        <v>8600</v>
      </c>
      <c r="G8775" t="s">
        <v>10247</v>
      </c>
      <c r="H8775" t="s">
        <v>31930</v>
      </c>
      <c r="I8775" t="s">
        <v>43368</v>
      </c>
      <c r="J8775" t="s">
        <v>43368</v>
      </c>
      <c r="K8775" t="s">
        <v>56299</v>
      </c>
      <c r="L8775">
        <f>"UPDATE [dbo].[FXOperLog] SET oper_go="&amp;K8775&amp;", total_go="&amp;J8775&amp;", total_go_before="&amp;I8775&amp;", total_debt="&amp;G8775&amp;", total_debt_before="&amp;F8775&amp;" WHERE [number]='"&amp;C8775&amp;"' AND [ticket]="&amp;B8775&amp;";"</f>
        <v>0</v>
      </c>
    </row>
    <row r="8776" spans="1:12">
      <c r="A8776" s="1">
        <v>8774</v>
      </c>
      <c r="B8776">
        <v>1006295902</v>
      </c>
      <c r="D8776">
        <v>1100000789</v>
      </c>
      <c r="E8776" t="s">
        <v>12</v>
      </c>
      <c r="F8776" t="s">
        <v>8601</v>
      </c>
      <c r="G8776" t="s">
        <v>9108</v>
      </c>
      <c r="H8776" t="s">
        <v>31931</v>
      </c>
      <c r="I8776" t="s">
        <v>43561</v>
      </c>
      <c r="J8776" t="s">
        <v>46283</v>
      </c>
      <c r="K8776" t="s">
        <v>56300</v>
      </c>
      <c r="L8776">
        <f>"UPDATE [dbo].[FXOperLog] SET oper_go="&amp;K8776&amp;", total_go="&amp;J8776&amp;", total_go_before="&amp;I8776&amp;", total_debt="&amp;G8776&amp;", total_debt_before="&amp;F8776&amp;" WHERE [number]='"&amp;C8776&amp;"' AND [ticket]="&amp;B8776&amp;";"</f>
        <v>0</v>
      </c>
    </row>
    <row r="8777" spans="1:12">
      <c r="A8777" s="1">
        <v>8775</v>
      </c>
      <c r="B8777">
        <v>1006295903</v>
      </c>
      <c r="D8777">
        <v>1000012907</v>
      </c>
      <c r="E8777" t="s">
        <v>11</v>
      </c>
      <c r="F8777" t="s">
        <v>8602</v>
      </c>
      <c r="G8777" t="s">
        <v>9268</v>
      </c>
      <c r="H8777" t="s">
        <v>31932</v>
      </c>
      <c r="I8777" t="s">
        <v>43536</v>
      </c>
      <c r="J8777" t="s">
        <v>47858</v>
      </c>
      <c r="K8777" t="s">
        <v>56301</v>
      </c>
      <c r="L8777">
        <f>"UPDATE [dbo].[FXOperLog] SET oper_go="&amp;K8777&amp;", total_go="&amp;J8777&amp;", total_go_before="&amp;I8777&amp;", total_debt="&amp;G8777&amp;", total_debt_before="&amp;F8777&amp;" WHERE [number]='"&amp;C8777&amp;"' AND [ticket]="&amp;B8777&amp;";"</f>
        <v>0</v>
      </c>
    </row>
    <row r="8778" spans="1:12">
      <c r="A8778" s="1">
        <v>8776</v>
      </c>
      <c r="B8778">
        <v>1006295904</v>
      </c>
      <c r="D8778">
        <v>1000008772</v>
      </c>
      <c r="E8778" t="s">
        <v>12</v>
      </c>
      <c r="F8778" t="s">
        <v>8603</v>
      </c>
      <c r="G8778" t="s">
        <v>8702</v>
      </c>
      <c r="H8778" t="s">
        <v>31933</v>
      </c>
      <c r="I8778" t="s">
        <v>43516</v>
      </c>
      <c r="J8778" t="s">
        <v>47859</v>
      </c>
      <c r="K8778" t="s">
        <v>56302</v>
      </c>
      <c r="L8778">
        <f>"UPDATE [dbo].[FXOperLog] SET oper_go="&amp;K8778&amp;", total_go="&amp;J8778&amp;", total_go_before="&amp;I8778&amp;", total_debt="&amp;G8778&amp;", total_debt_before="&amp;F8778&amp;" WHERE [number]='"&amp;C8778&amp;"' AND [ticket]="&amp;B8778&amp;";"</f>
        <v>0</v>
      </c>
    </row>
    <row r="8779" spans="1:12">
      <c r="A8779" s="1">
        <v>8777</v>
      </c>
      <c r="B8779">
        <v>1006295905</v>
      </c>
      <c r="D8779">
        <v>1100004561</v>
      </c>
      <c r="E8779" t="s">
        <v>11</v>
      </c>
      <c r="F8779" t="s">
        <v>8604</v>
      </c>
      <c r="G8779" t="s">
        <v>10227</v>
      </c>
      <c r="H8779" t="s">
        <v>31342</v>
      </c>
      <c r="I8779" t="s">
        <v>42932</v>
      </c>
      <c r="J8779" t="s">
        <v>42932</v>
      </c>
      <c r="K8779" t="s">
        <v>48771</v>
      </c>
      <c r="L8779">
        <f>"UPDATE [dbo].[FXOperLog] SET oper_go="&amp;K8779&amp;", total_go="&amp;J8779&amp;", total_go_before="&amp;I8779&amp;", total_debt="&amp;G8779&amp;", total_debt_before="&amp;F8779&amp;" WHERE [number]='"&amp;C8779&amp;"' AND [ticket]="&amp;B8779&amp;";"</f>
        <v>0</v>
      </c>
    </row>
    <row r="8780" spans="1:12">
      <c r="A8780" s="1">
        <v>8778</v>
      </c>
      <c r="B8780">
        <v>1006295906</v>
      </c>
      <c r="D8780">
        <v>1100005226</v>
      </c>
      <c r="E8780" t="s">
        <v>13</v>
      </c>
      <c r="F8780" t="s">
        <v>8605</v>
      </c>
      <c r="G8780" t="s">
        <v>10190</v>
      </c>
      <c r="H8780" t="s">
        <v>12325</v>
      </c>
      <c r="I8780" t="s">
        <v>43311</v>
      </c>
      <c r="J8780" t="s">
        <v>45899</v>
      </c>
      <c r="K8780" t="s">
        <v>51348</v>
      </c>
      <c r="L8780">
        <f>"UPDATE [dbo].[FXOperLog] SET oper_go="&amp;K8780&amp;", total_go="&amp;J8780&amp;", total_go_before="&amp;I8780&amp;", total_debt="&amp;G8780&amp;", total_debt_before="&amp;F8780&amp;" WHERE [number]='"&amp;C8780&amp;"' AND [ticket]="&amp;B8780&amp;";"</f>
        <v>0</v>
      </c>
    </row>
    <row r="8781" spans="1:12">
      <c r="A8781" s="1">
        <v>8779</v>
      </c>
      <c r="B8781">
        <v>1006295907</v>
      </c>
      <c r="D8781">
        <v>1000002952</v>
      </c>
      <c r="E8781" t="s">
        <v>12</v>
      </c>
      <c r="F8781" t="s">
        <v>8606</v>
      </c>
      <c r="G8781" t="s">
        <v>9182</v>
      </c>
      <c r="H8781" t="s">
        <v>31934</v>
      </c>
      <c r="I8781" t="s">
        <v>42754</v>
      </c>
      <c r="J8781" t="s">
        <v>42754</v>
      </c>
      <c r="K8781" t="s">
        <v>56303</v>
      </c>
      <c r="L8781">
        <f>"UPDATE [dbo].[FXOperLog] SET oper_go="&amp;K8781&amp;", total_go="&amp;J8781&amp;", total_go_before="&amp;I8781&amp;", total_debt="&amp;G8781&amp;", total_debt_before="&amp;F8781&amp;" WHERE [number]='"&amp;C8781&amp;"' AND [ticket]="&amp;B8781&amp;";"</f>
        <v>0</v>
      </c>
    </row>
    <row r="8782" spans="1:12">
      <c r="A8782" s="1">
        <v>8780</v>
      </c>
      <c r="B8782">
        <v>1006295908</v>
      </c>
      <c r="D8782">
        <v>1000006058</v>
      </c>
      <c r="E8782" t="s">
        <v>12</v>
      </c>
      <c r="F8782" t="s">
        <v>8607</v>
      </c>
      <c r="G8782" t="s">
        <v>10351</v>
      </c>
      <c r="H8782" t="s">
        <v>31935</v>
      </c>
      <c r="I8782" t="s">
        <v>43745</v>
      </c>
      <c r="J8782" t="s">
        <v>43745</v>
      </c>
      <c r="K8782" t="s">
        <v>56304</v>
      </c>
      <c r="L8782">
        <f>"UPDATE [dbo].[FXOperLog] SET oper_go="&amp;K8782&amp;", total_go="&amp;J8782&amp;", total_go_before="&amp;I8782&amp;", total_debt="&amp;G8782&amp;", total_debt_before="&amp;F8782&amp;" WHERE [number]='"&amp;C8782&amp;"' AND [ticket]="&amp;B8782&amp;";"</f>
        <v>0</v>
      </c>
    </row>
    <row r="8783" spans="1:12">
      <c r="A8783" s="1">
        <v>8781</v>
      </c>
      <c r="B8783">
        <v>1006295909</v>
      </c>
      <c r="D8783">
        <v>1000002422</v>
      </c>
      <c r="E8783" t="s">
        <v>12</v>
      </c>
      <c r="F8783" t="s">
        <v>8608</v>
      </c>
      <c r="G8783" t="s">
        <v>8772</v>
      </c>
      <c r="H8783" t="s">
        <v>31936</v>
      </c>
      <c r="I8783" t="s">
        <v>44105</v>
      </c>
      <c r="J8783" t="s">
        <v>44105</v>
      </c>
      <c r="K8783" t="s">
        <v>56305</v>
      </c>
      <c r="L8783">
        <f>"UPDATE [dbo].[FXOperLog] SET oper_go="&amp;K8783&amp;", total_go="&amp;J8783&amp;", total_go_before="&amp;I8783&amp;", total_debt="&amp;G8783&amp;", total_debt_before="&amp;F8783&amp;" WHERE [number]='"&amp;C8783&amp;"' AND [ticket]="&amp;B8783&amp;";"</f>
        <v>0</v>
      </c>
    </row>
    <row r="8784" spans="1:12">
      <c r="A8784" s="1">
        <v>8782</v>
      </c>
      <c r="B8784">
        <v>1006295910</v>
      </c>
      <c r="D8784">
        <v>1100003235</v>
      </c>
      <c r="E8784" t="s">
        <v>12</v>
      </c>
      <c r="F8784" t="s">
        <v>8609</v>
      </c>
      <c r="G8784" t="s">
        <v>10592</v>
      </c>
      <c r="H8784" t="s">
        <v>31937</v>
      </c>
      <c r="I8784" t="s">
        <v>42998</v>
      </c>
      <c r="J8784" t="s">
        <v>13794</v>
      </c>
      <c r="K8784" t="s">
        <v>56306</v>
      </c>
      <c r="L8784">
        <f>"UPDATE [dbo].[FXOperLog] SET oper_go="&amp;K8784&amp;", total_go="&amp;J8784&amp;", total_go_before="&amp;I8784&amp;", total_debt="&amp;G8784&amp;", total_debt_before="&amp;F8784&amp;" WHERE [number]='"&amp;C8784&amp;"' AND [ticket]="&amp;B8784&amp;";"</f>
        <v>0</v>
      </c>
    </row>
    <row r="8785" spans="1:12">
      <c r="A8785" s="1">
        <v>8783</v>
      </c>
      <c r="B8785">
        <v>1006295911</v>
      </c>
      <c r="D8785">
        <v>1000006730</v>
      </c>
      <c r="E8785" t="s">
        <v>12</v>
      </c>
      <c r="F8785" t="s">
        <v>8610</v>
      </c>
      <c r="G8785" t="s">
        <v>9802</v>
      </c>
      <c r="H8785" t="s">
        <v>31938</v>
      </c>
      <c r="I8785" t="s">
        <v>42456</v>
      </c>
      <c r="J8785" t="s">
        <v>47127</v>
      </c>
      <c r="K8785" t="s">
        <v>56307</v>
      </c>
      <c r="L8785">
        <f>"UPDATE [dbo].[FXOperLog] SET oper_go="&amp;K8785&amp;", total_go="&amp;J8785&amp;", total_go_before="&amp;I8785&amp;", total_debt="&amp;G8785&amp;", total_debt_before="&amp;F8785&amp;" WHERE [number]='"&amp;C8785&amp;"' AND [ticket]="&amp;B8785&amp;";"</f>
        <v>0</v>
      </c>
    </row>
    <row r="8786" spans="1:12">
      <c r="A8786" s="1">
        <v>8784</v>
      </c>
      <c r="B8786">
        <v>1006295912</v>
      </c>
      <c r="D8786">
        <v>1100000806</v>
      </c>
      <c r="E8786" t="s">
        <v>12</v>
      </c>
      <c r="F8786" t="s">
        <v>8611</v>
      </c>
      <c r="G8786" t="s">
        <v>9285</v>
      </c>
      <c r="H8786" t="s">
        <v>31939</v>
      </c>
      <c r="I8786" t="s">
        <v>43715</v>
      </c>
      <c r="J8786" t="s">
        <v>47251</v>
      </c>
      <c r="K8786" t="s">
        <v>56308</v>
      </c>
      <c r="L8786">
        <f>"UPDATE [dbo].[FXOperLog] SET oper_go="&amp;K8786&amp;", total_go="&amp;J8786&amp;", total_go_before="&amp;I8786&amp;", total_debt="&amp;G8786&amp;", total_debt_before="&amp;F8786&amp;" WHERE [number]='"&amp;C8786&amp;"' AND [ticket]="&amp;B8786&amp;";"</f>
        <v>0</v>
      </c>
    </row>
    <row r="8787" spans="1:12">
      <c r="A8787" s="1">
        <v>8785</v>
      </c>
      <c r="B8787">
        <v>1006295913</v>
      </c>
      <c r="D8787">
        <v>1100005189</v>
      </c>
      <c r="E8787" t="s">
        <v>11</v>
      </c>
      <c r="F8787" t="s">
        <v>8612</v>
      </c>
      <c r="G8787" t="s">
        <v>16428</v>
      </c>
      <c r="H8787" t="s">
        <v>31940</v>
      </c>
      <c r="I8787" t="s">
        <v>42926</v>
      </c>
      <c r="J8787" t="s">
        <v>47860</v>
      </c>
      <c r="K8787" t="s">
        <v>55851</v>
      </c>
      <c r="L8787">
        <f>"UPDATE [dbo].[FXOperLog] SET oper_go="&amp;K8787&amp;", total_go="&amp;J8787&amp;", total_go_before="&amp;I8787&amp;", total_debt="&amp;G8787&amp;", total_debt_before="&amp;F8787&amp;" WHERE [number]='"&amp;C8787&amp;"' AND [ticket]="&amp;B8787&amp;";"</f>
        <v>0</v>
      </c>
    </row>
    <row r="8788" spans="1:12">
      <c r="A8788" s="1">
        <v>8786</v>
      </c>
      <c r="B8788">
        <v>1006295914</v>
      </c>
      <c r="D8788">
        <v>1100004625</v>
      </c>
      <c r="E8788" t="s">
        <v>12</v>
      </c>
      <c r="F8788" t="s">
        <v>8613</v>
      </c>
      <c r="G8788" t="s">
        <v>8672</v>
      </c>
      <c r="H8788" t="s">
        <v>31941</v>
      </c>
      <c r="I8788" t="s">
        <v>43381</v>
      </c>
      <c r="J8788" t="s">
        <v>43381</v>
      </c>
      <c r="K8788" t="s">
        <v>56309</v>
      </c>
      <c r="L8788">
        <f>"UPDATE [dbo].[FXOperLog] SET oper_go="&amp;K8788&amp;", total_go="&amp;J8788&amp;", total_go_before="&amp;I8788&amp;", total_debt="&amp;G8788&amp;", total_debt_before="&amp;F8788&amp;" WHERE [number]='"&amp;C8788&amp;"' AND [ticket]="&amp;B8788&amp;";"</f>
        <v>0</v>
      </c>
    </row>
    <row r="8789" spans="1:12">
      <c r="A8789" s="1">
        <v>8787</v>
      </c>
      <c r="B8789">
        <v>1006295915</v>
      </c>
      <c r="D8789">
        <v>1100002231</v>
      </c>
      <c r="E8789" t="s">
        <v>12</v>
      </c>
      <c r="F8789" t="s">
        <v>8614</v>
      </c>
      <c r="G8789" t="s">
        <v>10064</v>
      </c>
      <c r="H8789" t="s">
        <v>31942</v>
      </c>
      <c r="I8789" t="s">
        <v>44154</v>
      </c>
      <c r="J8789" t="s">
        <v>44154</v>
      </c>
      <c r="K8789" t="s">
        <v>56310</v>
      </c>
      <c r="L8789">
        <f>"UPDATE [dbo].[FXOperLog] SET oper_go="&amp;K8789&amp;", total_go="&amp;J8789&amp;", total_go_before="&amp;I8789&amp;", total_debt="&amp;G8789&amp;", total_debt_before="&amp;F8789&amp;" WHERE [number]='"&amp;C8789&amp;"' AND [ticket]="&amp;B8789&amp;";"</f>
        <v>0</v>
      </c>
    </row>
    <row r="8790" spans="1:12">
      <c r="A8790" s="1">
        <v>8788</v>
      </c>
      <c r="B8790">
        <v>1006295916</v>
      </c>
      <c r="D8790">
        <v>1000006245</v>
      </c>
      <c r="E8790" t="s">
        <v>12</v>
      </c>
      <c r="F8790" t="s">
        <v>8615</v>
      </c>
      <c r="G8790" t="s">
        <v>11866</v>
      </c>
      <c r="H8790" t="s">
        <v>31943</v>
      </c>
      <c r="I8790" t="s">
        <v>42673</v>
      </c>
      <c r="J8790" t="s">
        <v>42673</v>
      </c>
      <c r="K8790" t="s">
        <v>56311</v>
      </c>
      <c r="L8790">
        <f>"UPDATE [dbo].[FXOperLog] SET oper_go="&amp;K8790&amp;", total_go="&amp;J8790&amp;", total_go_before="&amp;I8790&amp;", total_debt="&amp;G8790&amp;", total_debt_before="&amp;F8790&amp;" WHERE [number]='"&amp;C8790&amp;"' AND [ticket]="&amp;B8790&amp;";"</f>
        <v>0</v>
      </c>
    </row>
    <row r="8791" spans="1:12">
      <c r="A8791" s="1">
        <v>8789</v>
      </c>
      <c r="B8791">
        <v>1006295917</v>
      </c>
      <c r="D8791">
        <v>1000001398</v>
      </c>
      <c r="E8791" t="s">
        <v>12</v>
      </c>
      <c r="F8791" t="s">
        <v>8616</v>
      </c>
      <c r="G8791" t="s">
        <v>9999</v>
      </c>
      <c r="H8791" t="s">
        <v>31944</v>
      </c>
      <c r="I8791" t="s">
        <v>43803</v>
      </c>
      <c r="J8791" t="s">
        <v>43803</v>
      </c>
      <c r="K8791" t="s">
        <v>56312</v>
      </c>
      <c r="L8791">
        <f>"UPDATE [dbo].[FXOperLog] SET oper_go="&amp;K8791&amp;", total_go="&amp;J8791&amp;", total_go_before="&amp;I8791&amp;", total_debt="&amp;G8791&amp;", total_debt_before="&amp;F8791&amp;" WHERE [number]='"&amp;C8791&amp;"' AND [ticket]="&amp;B8791&amp;";"</f>
        <v>0</v>
      </c>
    </row>
    <row r="8792" spans="1:12">
      <c r="A8792" s="1">
        <v>8790</v>
      </c>
      <c r="B8792">
        <v>1006295918</v>
      </c>
      <c r="D8792">
        <v>1100003989</v>
      </c>
      <c r="E8792" t="s">
        <v>12</v>
      </c>
      <c r="F8792" t="s">
        <v>8617</v>
      </c>
      <c r="G8792" t="s">
        <v>9611</v>
      </c>
      <c r="H8792" t="s">
        <v>31945</v>
      </c>
      <c r="I8792" t="s">
        <v>43888</v>
      </c>
      <c r="J8792" t="s">
        <v>43888</v>
      </c>
      <c r="K8792" t="s">
        <v>56313</v>
      </c>
      <c r="L8792">
        <f>"UPDATE [dbo].[FXOperLog] SET oper_go="&amp;K8792&amp;", total_go="&amp;J8792&amp;", total_go_before="&amp;I8792&amp;", total_debt="&amp;G8792&amp;", total_debt_before="&amp;F8792&amp;" WHERE [number]='"&amp;C8792&amp;"' AND [ticket]="&amp;B8792&amp;";"</f>
        <v>0</v>
      </c>
    </row>
    <row r="8793" spans="1:12">
      <c r="A8793" s="1">
        <v>8791</v>
      </c>
      <c r="B8793">
        <v>1006295919</v>
      </c>
      <c r="D8793">
        <v>1100004519</v>
      </c>
      <c r="E8793" t="s">
        <v>12</v>
      </c>
      <c r="F8793" t="s">
        <v>8618</v>
      </c>
      <c r="G8793" t="s">
        <v>9442</v>
      </c>
      <c r="H8793" t="s">
        <v>31946</v>
      </c>
      <c r="I8793" t="s">
        <v>43726</v>
      </c>
      <c r="J8793" t="s">
        <v>47861</v>
      </c>
      <c r="K8793" t="s">
        <v>56314</v>
      </c>
      <c r="L8793">
        <f>"UPDATE [dbo].[FXOperLog] SET oper_go="&amp;K8793&amp;", total_go="&amp;J8793&amp;", total_go_before="&amp;I8793&amp;", total_debt="&amp;G8793&amp;", total_debt_before="&amp;F8793&amp;" WHERE [number]='"&amp;C8793&amp;"' AND [ticket]="&amp;B8793&amp;";"</f>
        <v>0</v>
      </c>
    </row>
    <row r="8794" spans="1:12">
      <c r="A8794" s="1">
        <v>8792</v>
      </c>
      <c r="B8794">
        <v>1006295920</v>
      </c>
      <c r="D8794">
        <v>1000012354</v>
      </c>
      <c r="E8794" t="s">
        <v>13</v>
      </c>
      <c r="F8794" t="s">
        <v>8619</v>
      </c>
      <c r="G8794" t="s">
        <v>8818</v>
      </c>
      <c r="H8794" t="s">
        <v>31947</v>
      </c>
      <c r="I8794" t="s">
        <v>43322</v>
      </c>
      <c r="J8794" t="s">
        <v>43322</v>
      </c>
      <c r="K8794" t="s">
        <v>52281</v>
      </c>
      <c r="L8794">
        <f>"UPDATE [dbo].[FXOperLog] SET oper_go="&amp;K8794&amp;", total_go="&amp;J8794&amp;", total_go_before="&amp;I8794&amp;", total_debt="&amp;G8794&amp;", total_debt_before="&amp;F8794&amp;" WHERE [number]='"&amp;C8794&amp;"' AND [ticket]="&amp;B8794&amp;";"</f>
        <v>0</v>
      </c>
    </row>
    <row r="8795" spans="1:12">
      <c r="A8795" s="1">
        <v>8793</v>
      </c>
      <c r="B8795">
        <v>1006295921</v>
      </c>
      <c r="D8795">
        <v>1000016842</v>
      </c>
      <c r="E8795" t="s">
        <v>12</v>
      </c>
      <c r="F8795" t="s">
        <v>8620</v>
      </c>
      <c r="G8795" t="s">
        <v>8949</v>
      </c>
      <c r="H8795" t="s">
        <v>31948</v>
      </c>
      <c r="I8795" t="s">
        <v>43901</v>
      </c>
      <c r="J8795" t="s">
        <v>47862</v>
      </c>
      <c r="K8795" t="s">
        <v>56315</v>
      </c>
      <c r="L8795">
        <f>"UPDATE [dbo].[FXOperLog] SET oper_go="&amp;K8795&amp;", total_go="&amp;J8795&amp;", total_go_before="&amp;I8795&amp;", total_debt="&amp;G8795&amp;", total_debt_before="&amp;F8795&amp;" WHERE [number]='"&amp;C8795&amp;"' AND [ticket]="&amp;B8795&amp;";"</f>
        <v>0</v>
      </c>
    </row>
    <row r="8796" spans="1:12">
      <c r="A8796" s="1">
        <v>8794</v>
      </c>
      <c r="B8796">
        <v>1006295922</v>
      </c>
      <c r="D8796">
        <v>1000010720</v>
      </c>
      <c r="E8796" t="s">
        <v>12</v>
      </c>
      <c r="F8796" t="s">
        <v>8621</v>
      </c>
      <c r="G8796" t="s">
        <v>8848</v>
      </c>
      <c r="H8796" t="s">
        <v>31949</v>
      </c>
      <c r="I8796" t="s">
        <v>42411</v>
      </c>
      <c r="J8796" t="s">
        <v>42411</v>
      </c>
      <c r="K8796" t="s">
        <v>56316</v>
      </c>
      <c r="L8796">
        <f>"UPDATE [dbo].[FXOperLog] SET oper_go="&amp;K8796&amp;", total_go="&amp;J8796&amp;", total_go_before="&amp;I8796&amp;", total_debt="&amp;G8796&amp;", total_debt_before="&amp;F8796&amp;" WHERE [number]='"&amp;C8796&amp;"' AND [ticket]="&amp;B8796&amp;";"</f>
        <v>0</v>
      </c>
    </row>
    <row r="8797" spans="1:12">
      <c r="A8797" s="1">
        <v>8795</v>
      </c>
      <c r="B8797">
        <v>1006295923</v>
      </c>
      <c r="D8797">
        <v>1100001068</v>
      </c>
      <c r="E8797" t="s">
        <v>12</v>
      </c>
      <c r="F8797" t="s">
        <v>8622</v>
      </c>
      <c r="G8797" t="s">
        <v>8674</v>
      </c>
      <c r="H8797" t="s">
        <v>31950</v>
      </c>
      <c r="I8797" t="s">
        <v>43621</v>
      </c>
      <c r="J8797" t="s">
        <v>47863</v>
      </c>
      <c r="K8797" t="s">
        <v>52962</v>
      </c>
      <c r="L8797">
        <f>"UPDATE [dbo].[FXOperLog] SET oper_go="&amp;K8797&amp;", total_go="&amp;J8797&amp;", total_go_before="&amp;I8797&amp;", total_debt="&amp;G8797&amp;", total_debt_before="&amp;F8797&amp;" WHERE [number]='"&amp;C8797&amp;"' AND [ticket]="&amp;B8797&amp;";"</f>
        <v>0</v>
      </c>
    </row>
    <row r="8798" spans="1:12">
      <c r="A8798" s="1">
        <v>8796</v>
      </c>
      <c r="B8798">
        <v>1006295924</v>
      </c>
      <c r="D8798">
        <v>1000006078</v>
      </c>
      <c r="E8798" t="s">
        <v>12</v>
      </c>
      <c r="F8798" t="s">
        <v>8623</v>
      </c>
      <c r="G8798" t="s">
        <v>8879</v>
      </c>
      <c r="H8798" t="s">
        <v>31951</v>
      </c>
      <c r="I8798" t="s">
        <v>20537</v>
      </c>
      <c r="J8798" t="s">
        <v>47864</v>
      </c>
      <c r="K8798" t="s">
        <v>56317</v>
      </c>
      <c r="L8798">
        <f>"UPDATE [dbo].[FXOperLog] SET oper_go="&amp;K8798&amp;", total_go="&amp;J8798&amp;", total_go_before="&amp;I8798&amp;", total_debt="&amp;G8798&amp;", total_debt_before="&amp;F8798&amp;" WHERE [number]='"&amp;C8798&amp;"' AND [ticket]="&amp;B8798&amp;";"</f>
        <v>0</v>
      </c>
    </row>
    <row r="8799" spans="1:12">
      <c r="A8799" s="1">
        <v>8797</v>
      </c>
      <c r="B8799">
        <v>1006295925</v>
      </c>
      <c r="D8799">
        <v>1100006539</v>
      </c>
      <c r="E8799" t="s">
        <v>11</v>
      </c>
      <c r="F8799" t="s">
        <v>8624</v>
      </c>
      <c r="G8799" t="s">
        <v>23385</v>
      </c>
      <c r="H8799" t="s">
        <v>31952</v>
      </c>
      <c r="I8799" t="s">
        <v>44097</v>
      </c>
      <c r="J8799" t="s">
        <v>47452</v>
      </c>
      <c r="K8799" t="s">
        <v>55762</v>
      </c>
      <c r="L8799">
        <f>"UPDATE [dbo].[FXOperLog] SET oper_go="&amp;K8799&amp;", total_go="&amp;J8799&amp;", total_go_before="&amp;I8799&amp;", total_debt="&amp;G8799&amp;", total_debt_before="&amp;F8799&amp;" WHERE [number]='"&amp;C8799&amp;"' AND [ticket]="&amp;B8799&amp;";"</f>
        <v>0</v>
      </c>
    </row>
    <row r="8800" spans="1:12">
      <c r="A8800" s="1">
        <v>8798</v>
      </c>
      <c r="B8800">
        <v>1006295926</v>
      </c>
      <c r="D8800">
        <v>1000017700</v>
      </c>
      <c r="E8800" t="s">
        <v>12</v>
      </c>
      <c r="F8800" t="s">
        <v>8625</v>
      </c>
      <c r="G8800" t="s">
        <v>8626</v>
      </c>
      <c r="H8800" t="s">
        <v>31953</v>
      </c>
      <c r="I8800" t="s">
        <v>43971</v>
      </c>
      <c r="J8800" t="s">
        <v>43971</v>
      </c>
      <c r="K8800" t="s">
        <v>56318</v>
      </c>
      <c r="L8800">
        <f>"UPDATE [dbo].[FXOperLog] SET oper_go="&amp;K8800&amp;", total_go="&amp;J8800&amp;", total_go_before="&amp;I8800&amp;", total_debt="&amp;G8800&amp;", total_debt_before="&amp;F8800&amp;" WHERE [number]='"&amp;C8800&amp;"' AND [ticket]="&amp;B8800&amp;";"</f>
        <v>0</v>
      </c>
    </row>
    <row r="8801" spans="1:12">
      <c r="A8801" s="1">
        <v>8799</v>
      </c>
      <c r="B8801">
        <v>1006295927</v>
      </c>
      <c r="D8801">
        <v>1000017700</v>
      </c>
      <c r="E8801" t="s">
        <v>12</v>
      </c>
      <c r="F8801" t="s">
        <v>8626</v>
      </c>
      <c r="G8801" t="s">
        <v>8628</v>
      </c>
      <c r="H8801" t="s">
        <v>31953</v>
      </c>
      <c r="I8801" t="s">
        <v>43971</v>
      </c>
      <c r="J8801" t="s">
        <v>43971</v>
      </c>
      <c r="K8801" t="s">
        <v>56318</v>
      </c>
      <c r="L8801">
        <f>"UPDATE [dbo].[FXOperLog] SET oper_go="&amp;K8801&amp;", total_go="&amp;J8801&amp;", total_go_before="&amp;I8801&amp;", total_debt="&amp;G8801&amp;", total_debt_before="&amp;F8801&amp;" WHERE [number]='"&amp;C8801&amp;"' AND [ticket]="&amp;B8801&amp;";"</f>
        <v>0</v>
      </c>
    </row>
    <row r="8802" spans="1:12">
      <c r="A8802" s="1">
        <v>8800</v>
      </c>
      <c r="B8802">
        <v>1006295928</v>
      </c>
      <c r="D8802">
        <v>1000002510</v>
      </c>
      <c r="E8802" t="s">
        <v>12</v>
      </c>
      <c r="F8802" t="s">
        <v>8627</v>
      </c>
      <c r="G8802" t="s">
        <v>8630</v>
      </c>
      <c r="H8802" t="s">
        <v>31954</v>
      </c>
      <c r="I8802" t="s">
        <v>44011</v>
      </c>
      <c r="J8802" t="s">
        <v>44011</v>
      </c>
      <c r="K8802" t="s">
        <v>56319</v>
      </c>
      <c r="L8802">
        <f>"UPDATE [dbo].[FXOperLog] SET oper_go="&amp;K8802&amp;", total_go="&amp;J8802&amp;", total_go_before="&amp;I8802&amp;", total_debt="&amp;G8802&amp;", total_debt_before="&amp;F8802&amp;" WHERE [number]='"&amp;C8802&amp;"' AND [ticket]="&amp;B8802&amp;";"</f>
        <v>0</v>
      </c>
    </row>
    <row r="8803" spans="1:12">
      <c r="A8803" s="1">
        <v>8801</v>
      </c>
      <c r="B8803">
        <v>1006295929</v>
      </c>
      <c r="D8803">
        <v>1000017700</v>
      </c>
      <c r="E8803" t="s">
        <v>12</v>
      </c>
      <c r="F8803" t="s">
        <v>8628</v>
      </c>
      <c r="G8803" t="s">
        <v>8629</v>
      </c>
      <c r="H8803" t="s">
        <v>31953</v>
      </c>
      <c r="I8803" t="s">
        <v>43971</v>
      </c>
      <c r="J8803" t="s">
        <v>43971</v>
      </c>
      <c r="K8803" t="s">
        <v>56318</v>
      </c>
      <c r="L8803">
        <f>"UPDATE [dbo].[FXOperLog] SET oper_go="&amp;K8803&amp;", total_go="&amp;J8803&amp;", total_go_before="&amp;I8803&amp;", total_debt="&amp;G8803&amp;", total_debt_before="&amp;F8803&amp;" WHERE [number]='"&amp;C8803&amp;"' AND [ticket]="&amp;B8803&amp;";"</f>
        <v>0</v>
      </c>
    </row>
    <row r="8804" spans="1:12">
      <c r="A8804" s="1">
        <v>8802</v>
      </c>
      <c r="B8804">
        <v>1006295930</v>
      </c>
      <c r="D8804">
        <v>1000017700</v>
      </c>
      <c r="E8804" t="s">
        <v>12</v>
      </c>
      <c r="F8804" t="s">
        <v>8629</v>
      </c>
      <c r="G8804" t="s">
        <v>8804</v>
      </c>
      <c r="H8804" t="s">
        <v>31955</v>
      </c>
      <c r="I8804" t="s">
        <v>43971</v>
      </c>
      <c r="J8804" t="s">
        <v>43971</v>
      </c>
      <c r="K8804" t="s">
        <v>56320</v>
      </c>
      <c r="L8804">
        <f>"UPDATE [dbo].[FXOperLog] SET oper_go="&amp;K8804&amp;", total_go="&amp;J8804&amp;", total_go_before="&amp;I8804&amp;", total_debt="&amp;G8804&amp;", total_debt_before="&amp;F8804&amp;" WHERE [number]='"&amp;C8804&amp;"' AND [ticket]="&amp;B8804&amp;";"</f>
        <v>0</v>
      </c>
    </row>
    <row r="8805" spans="1:12">
      <c r="A8805" s="1">
        <v>8803</v>
      </c>
      <c r="B8805">
        <v>1006295931</v>
      </c>
      <c r="D8805">
        <v>1000002510</v>
      </c>
      <c r="E8805" t="s">
        <v>12</v>
      </c>
      <c r="F8805" t="s">
        <v>8630</v>
      </c>
      <c r="G8805" t="s">
        <v>12023</v>
      </c>
      <c r="H8805" t="s">
        <v>31954</v>
      </c>
      <c r="I8805" t="s">
        <v>44011</v>
      </c>
      <c r="J8805" t="s">
        <v>44011</v>
      </c>
      <c r="K8805" t="s">
        <v>56319</v>
      </c>
      <c r="L8805">
        <f>"UPDATE [dbo].[FXOperLog] SET oper_go="&amp;K8805&amp;", total_go="&amp;J8805&amp;", total_go_before="&amp;I8805&amp;", total_debt="&amp;G8805&amp;", total_debt_before="&amp;F8805&amp;" WHERE [number]='"&amp;C8805&amp;"' AND [ticket]="&amp;B8805&amp;";"</f>
        <v>0</v>
      </c>
    </row>
    <row r="8806" spans="1:12">
      <c r="A8806" s="1">
        <v>8804</v>
      </c>
      <c r="B8806">
        <v>1006295932</v>
      </c>
      <c r="D8806">
        <v>1100000425</v>
      </c>
      <c r="E8806" t="s">
        <v>12</v>
      </c>
      <c r="F8806" t="s">
        <v>8631</v>
      </c>
      <c r="G8806" t="s">
        <v>9187</v>
      </c>
      <c r="H8806" t="s">
        <v>31956</v>
      </c>
      <c r="I8806" t="s">
        <v>43400</v>
      </c>
      <c r="J8806" t="s">
        <v>46002</v>
      </c>
      <c r="K8806" t="s">
        <v>56321</v>
      </c>
      <c r="L8806">
        <f>"UPDATE [dbo].[FXOperLog] SET oper_go="&amp;K8806&amp;", total_go="&amp;J8806&amp;", total_go_before="&amp;I8806&amp;", total_debt="&amp;G8806&amp;", total_debt_before="&amp;F8806&amp;" WHERE [number]='"&amp;C8806&amp;"' AND [ticket]="&amp;B8806&amp;";"</f>
        <v>0</v>
      </c>
    </row>
    <row r="8807" spans="1:12">
      <c r="A8807" s="1">
        <v>8805</v>
      </c>
      <c r="B8807">
        <v>1006295933</v>
      </c>
      <c r="D8807">
        <v>1100001298</v>
      </c>
      <c r="E8807" t="s">
        <v>12</v>
      </c>
      <c r="F8807" t="s">
        <v>8632</v>
      </c>
      <c r="G8807" t="s">
        <v>1303</v>
      </c>
      <c r="H8807" t="s">
        <v>31955</v>
      </c>
      <c r="I8807" t="s">
        <v>44134</v>
      </c>
      <c r="J8807" t="s">
        <v>44134</v>
      </c>
      <c r="K8807" t="s">
        <v>56320</v>
      </c>
      <c r="L8807">
        <f>"UPDATE [dbo].[FXOperLog] SET oper_go="&amp;K8807&amp;", total_go="&amp;J8807&amp;", total_go_before="&amp;I8807&amp;", total_debt="&amp;G8807&amp;", total_debt_before="&amp;F8807&amp;" WHERE [number]='"&amp;C8807&amp;"' AND [ticket]="&amp;B8807&amp;";"</f>
        <v>0</v>
      </c>
    </row>
    <row r="8808" spans="1:12">
      <c r="A8808" s="1">
        <v>8806</v>
      </c>
      <c r="B8808">
        <v>1006295934</v>
      </c>
      <c r="D8808">
        <v>1100005497</v>
      </c>
      <c r="E8808" t="s">
        <v>12</v>
      </c>
      <c r="F8808" t="s">
        <v>8633</v>
      </c>
      <c r="G8808" t="s">
        <v>8646</v>
      </c>
      <c r="H8808" t="s">
        <v>31957</v>
      </c>
      <c r="I8808" t="s">
        <v>42557</v>
      </c>
      <c r="J8808" t="s">
        <v>42557</v>
      </c>
      <c r="K8808" t="s">
        <v>56322</v>
      </c>
      <c r="L8808">
        <f>"UPDATE [dbo].[FXOperLog] SET oper_go="&amp;K8808&amp;", total_go="&amp;J8808&amp;", total_go_before="&amp;I8808&amp;", total_debt="&amp;G8808&amp;", total_debt_before="&amp;F8808&amp;" WHERE [number]='"&amp;C8808&amp;"' AND [ticket]="&amp;B8808&amp;";"</f>
        <v>0</v>
      </c>
    </row>
    <row r="8809" spans="1:12">
      <c r="A8809" s="1">
        <v>8807</v>
      </c>
      <c r="B8809">
        <v>1006295935</v>
      </c>
      <c r="D8809">
        <v>1100006040</v>
      </c>
      <c r="E8809" t="s">
        <v>12</v>
      </c>
      <c r="F8809" t="s">
        <v>8634</v>
      </c>
      <c r="G8809" t="s">
        <v>13866</v>
      </c>
      <c r="H8809" t="s">
        <v>31958</v>
      </c>
      <c r="I8809" t="s">
        <v>44021</v>
      </c>
      <c r="J8809" t="s">
        <v>47865</v>
      </c>
      <c r="K8809" t="s">
        <v>56323</v>
      </c>
      <c r="L8809">
        <f>"UPDATE [dbo].[FXOperLog] SET oper_go="&amp;K8809&amp;", total_go="&amp;J8809&amp;", total_go_before="&amp;I8809&amp;", total_debt="&amp;G8809&amp;", total_debt_before="&amp;F8809&amp;" WHERE [number]='"&amp;C8809&amp;"' AND [ticket]="&amp;B8809&amp;";"</f>
        <v>0</v>
      </c>
    </row>
    <row r="8810" spans="1:12">
      <c r="A8810" s="1">
        <v>8808</v>
      </c>
      <c r="B8810">
        <v>1006295936</v>
      </c>
      <c r="D8810">
        <v>1100005666</v>
      </c>
      <c r="E8810" t="s">
        <v>11</v>
      </c>
      <c r="F8810" t="s">
        <v>8635</v>
      </c>
      <c r="G8810" t="s">
        <v>8647</v>
      </c>
      <c r="H8810" t="s">
        <v>193</v>
      </c>
      <c r="I8810" t="s">
        <v>43458</v>
      </c>
      <c r="J8810" t="s">
        <v>46082</v>
      </c>
      <c r="K8810" t="s">
        <v>47977</v>
      </c>
      <c r="L8810">
        <f>"UPDATE [dbo].[FXOperLog] SET oper_go="&amp;K8810&amp;", total_go="&amp;J8810&amp;", total_go_before="&amp;I8810&amp;", total_debt="&amp;G8810&amp;", total_debt_before="&amp;F8810&amp;" WHERE [number]='"&amp;C8810&amp;"' AND [ticket]="&amp;B8810&amp;";"</f>
        <v>0</v>
      </c>
    </row>
    <row r="8811" spans="1:12">
      <c r="A8811" s="1">
        <v>8809</v>
      </c>
      <c r="B8811">
        <v>1006295937</v>
      </c>
      <c r="D8811">
        <v>1000001808</v>
      </c>
      <c r="E8811" t="s">
        <v>12</v>
      </c>
      <c r="F8811" t="s">
        <v>8636</v>
      </c>
      <c r="G8811" t="s">
        <v>14833</v>
      </c>
      <c r="H8811" t="s">
        <v>31959</v>
      </c>
      <c r="I8811" t="s">
        <v>44253</v>
      </c>
      <c r="J8811" t="s">
        <v>44253</v>
      </c>
      <c r="K8811" t="s">
        <v>56324</v>
      </c>
      <c r="L8811">
        <f>"UPDATE [dbo].[FXOperLog] SET oper_go="&amp;K8811&amp;", total_go="&amp;J8811&amp;", total_go_before="&amp;I8811&amp;", total_debt="&amp;G8811&amp;", total_debt_before="&amp;F8811&amp;" WHERE [number]='"&amp;C8811&amp;"' AND [ticket]="&amp;B8811&amp;";"</f>
        <v>0</v>
      </c>
    </row>
    <row r="8812" spans="1:12">
      <c r="A8812" s="1">
        <v>8810</v>
      </c>
      <c r="B8812">
        <v>1006295938</v>
      </c>
      <c r="D8812">
        <v>1000014131</v>
      </c>
      <c r="E8812" t="s">
        <v>12</v>
      </c>
      <c r="F8812" t="s">
        <v>8637</v>
      </c>
      <c r="G8812" t="s">
        <v>8745</v>
      </c>
      <c r="H8812" t="s">
        <v>31960</v>
      </c>
      <c r="I8812" t="s">
        <v>43681</v>
      </c>
      <c r="J8812" t="s">
        <v>43681</v>
      </c>
      <c r="K8812" t="s">
        <v>56325</v>
      </c>
      <c r="L8812">
        <f>"UPDATE [dbo].[FXOperLog] SET oper_go="&amp;K8812&amp;", total_go="&amp;J8812&amp;", total_go_before="&amp;I8812&amp;", total_debt="&amp;G8812&amp;", total_debt_before="&amp;F8812&amp;" WHERE [number]='"&amp;C8812&amp;"' AND [ticket]="&amp;B8812&amp;";"</f>
        <v>0</v>
      </c>
    </row>
    <row r="8813" spans="1:12">
      <c r="A8813" s="1">
        <v>8811</v>
      </c>
      <c r="B8813">
        <v>1006295939</v>
      </c>
      <c r="D8813">
        <v>1000003247</v>
      </c>
      <c r="E8813" t="s">
        <v>11</v>
      </c>
      <c r="F8813" t="s">
        <v>8638</v>
      </c>
      <c r="G8813" t="s">
        <v>8206</v>
      </c>
      <c r="H8813" t="s">
        <v>835</v>
      </c>
      <c r="I8813" t="s">
        <v>44208</v>
      </c>
      <c r="J8813" t="s">
        <v>44208</v>
      </c>
      <c r="K8813" t="s">
        <v>42994</v>
      </c>
      <c r="L8813">
        <f>"UPDATE [dbo].[FXOperLog] SET oper_go="&amp;K8813&amp;", total_go="&amp;J8813&amp;", total_go_before="&amp;I8813&amp;", total_debt="&amp;G8813&amp;", total_debt_before="&amp;F8813&amp;" WHERE [number]='"&amp;C8813&amp;"' AND [ticket]="&amp;B8813&amp;";"</f>
        <v>0</v>
      </c>
    </row>
    <row r="8814" spans="1:12">
      <c r="A8814" s="1">
        <v>8812</v>
      </c>
      <c r="B8814">
        <v>1006295940</v>
      </c>
      <c r="D8814">
        <v>1000003247</v>
      </c>
      <c r="E8814" t="s">
        <v>11</v>
      </c>
      <c r="F8814" t="s">
        <v>8206</v>
      </c>
      <c r="G8814" t="s">
        <v>8205</v>
      </c>
      <c r="H8814" t="s">
        <v>835</v>
      </c>
      <c r="I8814" t="s">
        <v>44208</v>
      </c>
      <c r="J8814" t="s">
        <v>44208</v>
      </c>
      <c r="K8814" t="s">
        <v>42994</v>
      </c>
      <c r="L8814">
        <f>"UPDATE [dbo].[FXOperLog] SET oper_go="&amp;K8814&amp;", total_go="&amp;J8814&amp;", total_go_before="&amp;I8814&amp;", total_debt="&amp;G8814&amp;", total_debt_before="&amp;F8814&amp;" WHERE [number]='"&amp;C8814&amp;"' AND [ticket]="&amp;B8814&amp;";"</f>
        <v>0</v>
      </c>
    </row>
    <row r="8815" spans="1:12">
      <c r="A8815" s="1">
        <v>8813</v>
      </c>
      <c r="B8815">
        <v>1006295941</v>
      </c>
      <c r="D8815">
        <v>1000003247</v>
      </c>
      <c r="E8815" t="s">
        <v>11</v>
      </c>
      <c r="F8815" t="s">
        <v>8205</v>
      </c>
      <c r="G8815" t="s">
        <v>8204</v>
      </c>
      <c r="H8815" t="s">
        <v>835</v>
      </c>
      <c r="I8815" t="s">
        <v>44208</v>
      </c>
      <c r="J8815" t="s">
        <v>44208</v>
      </c>
      <c r="K8815" t="s">
        <v>42994</v>
      </c>
      <c r="L8815">
        <f>"UPDATE [dbo].[FXOperLog] SET oper_go="&amp;K8815&amp;", total_go="&amp;J8815&amp;", total_go_before="&amp;I8815&amp;", total_debt="&amp;G8815&amp;", total_debt_before="&amp;F8815&amp;" WHERE [number]='"&amp;C8815&amp;"' AND [ticket]="&amp;B8815&amp;";"</f>
        <v>0</v>
      </c>
    </row>
    <row r="8816" spans="1:12">
      <c r="A8816" s="1">
        <v>8814</v>
      </c>
      <c r="B8816">
        <v>1006295942</v>
      </c>
      <c r="D8816">
        <v>1000003247</v>
      </c>
      <c r="E8816" t="s">
        <v>11</v>
      </c>
      <c r="F8816" t="s">
        <v>8204</v>
      </c>
      <c r="G8816" t="s">
        <v>8203</v>
      </c>
      <c r="H8816" t="s">
        <v>835</v>
      </c>
      <c r="I8816" t="s">
        <v>44208</v>
      </c>
      <c r="J8816" t="s">
        <v>44208</v>
      </c>
      <c r="K8816" t="s">
        <v>42994</v>
      </c>
      <c r="L8816">
        <f>"UPDATE [dbo].[FXOperLog] SET oper_go="&amp;K8816&amp;", total_go="&amp;J8816&amp;", total_go_before="&amp;I8816&amp;", total_debt="&amp;G8816&amp;", total_debt_before="&amp;F8816&amp;" WHERE [number]='"&amp;C8816&amp;"' AND [ticket]="&amp;B8816&amp;";"</f>
        <v>0</v>
      </c>
    </row>
    <row r="8817" spans="1:12">
      <c r="A8817" s="1">
        <v>8815</v>
      </c>
      <c r="B8817">
        <v>1006295943</v>
      </c>
      <c r="D8817">
        <v>1100004917</v>
      </c>
      <c r="E8817" t="s">
        <v>12</v>
      </c>
      <c r="F8817" t="s">
        <v>8639</v>
      </c>
      <c r="G8817" t="s">
        <v>11483</v>
      </c>
      <c r="H8817" t="s">
        <v>31961</v>
      </c>
      <c r="I8817" t="s">
        <v>44254</v>
      </c>
      <c r="J8817" t="s">
        <v>47866</v>
      </c>
      <c r="K8817" t="s">
        <v>55540</v>
      </c>
      <c r="L8817">
        <f>"UPDATE [dbo].[FXOperLog] SET oper_go="&amp;K8817&amp;", total_go="&amp;J8817&amp;", total_go_before="&amp;I8817&amp;", total_debt="&amp;G8817&amp;", total_debt_before="&amp;F8817&amp;" WHERE [number]='"&amp;C8817&amp;"' AND [ticket]="&amp;B8817&amp;";"</f>
        <v>0</v>
      </c>
    </row>
    <row r="8818" spans="1:12">
      <c r="A8818" s="1">
        <v>8816</v>
      </c>
      <c r="B8818">
        <v>1006295944</v>
      </c>
      <c r="D8818">
        <v>1000001088</v>
      </c>
      <c r="E8818" t="s">
        <v>12</v>
      </c>
      <c r="F8818" t="s">
        <v>8640</v>
      </c>
      <c r="G8818" t="s">
        <v>17493</v>
      </c>
      <c r="H8818" t="s">
        <v>31962</v>
      </c>
      <c r="I8818" t="s">
        <v>44255</v>
      </c>
      <c r="J8818" t="s">
        <v>44255</v>
      </c>
      <c r="K8818" t="s">
        <v>56326</v>
      </c>
      <c r="L8818">
        <f>"UPDATE [dbo].[FXOperLog] SET oper_go="&amp;K8818&amp;", total_go="&amp;J8818&amp;", total_go_before="&amp;I8818&amp;", total_debt="&amp;G8818&amp;", total_debt_before="&amp;F8818&amp;" WHERE [number]='"&amp;C8818&amp;"' AND [ticket]="&amp;B8818&amp;";"</f>
        <v>0</v>
      </c>
    </row>
    <row r="8819" spans="1:12">
      <c r="A8819" s="1">
        <v>8817</v>
      </c>
      <c r="B8819">
        <v>1006295945</v>
      </c>
      <c r="D8819">
        <v>1100000732</v>
      </c>
      <c r="E8819" t="s">
        <v>11</v>
      </c>
      <c r="F8819" t="s">
        <v>8641</v>
      </c>
      <c r="G8819" t="s">
        <v>9352</v>
      </c>
      <c r="H8819" t="s">
        <v>193</v>
      </c>
      <c r="I8819" t="s">
        <v>42710</v>
      </c>
      <c r="J8819" t="s">
        <v>45327</v>
      </c>
      <c r="K8819" t="s">
        <v>47977</v>
      </c>
      <c r="L8819">
        <f>"UPDATE [dbo].[FXOperLog] SET oper_go="&amp;K8819&amp;", total_go="&amp;J8819&amp;", total_go_before="&amp;I8819&amp;", total_debt="&amp;G8819&amp;", total_debt_before="&amp;F8819&amp;" WHERE [number]='"&amp;C8819&amp;"' AND [ticket]="&amp;B8819&amp;";"</f>
        <v>0</v>
      </c>
    </row>
    <row r="8820" spans="1:12">
      <c r="A8820" s="1">
        <v>8818</v>
      </c>
      <c r="B8820">
        <v>1006295946</v>
      </c>
      <c r="D8820">
        <v>1000001223</v>
      </c>
      <c r="E8820" t="s">
        <v>12</v>
      </c>
      <c r="F8820" t="s">
        <v>8642</v>
      </c>
      <c r="G8820" t="s">
        <v>14435</v>
      </c>
      <c r="H8820" t="s">
        <v>31963</v>
      </c>
      <c r="I8820" t="s">
        <v>43891</v>
      </c>
      <c r="J8820" t="s">
        <v>46998</v>
      </c>
      <c r="K8820" t="s">
        <v>56327</v>
      </c>
      <c r="L8820">
        <f>"UPDATE [dbo].[FXOperLog] SET oper_go="&amp;K8820&amp;", total_go="&amp;J8820&amp;", total_go_before="&amp;I8820&amp;", total_debt="&amp;G8820&amp;", total_debt_before="&amp;F8820&amp;" WHERE [number]='"&amp;C8820&amp;"' AND [ticket]="&amp;B8820&amp;";"</f>
        <v>0</v>
      </c>
    </row>
    <row r="8821" spans="1:12">
      <c r="A8821" s="1">
        <v>8819</v>
      </c>
      <c r="B8821">
        <v>1006295947</v>
      </c>
      <c r="D8821">
        <v>1000011796</v>
      </c>
      <c r="E8821" t="s">
        <v>12</v>
      </c>
      <c r="F8821" t="s">
        <v>8643</v>
      </c>
      <c r="G8821" t="s">
        <v>8664</v>
      </c>
      <c r="H8821" t="s">
        <v>31964</v>
      </c>
      <c r="I8821" t="s">
        <v>42825</v>
      </c>
      <c r="J8821" t="s">
        <v>42825</v>
      </c>
      <c r="K8821" t="s">
        <v>56328</v>
      </c>
      <c r="L8821">
        <f>"UPDATE [dbo].[FXOperLog] SET oper_go="&amp;K8821&amp;", total_go="&amp;J8821&amp;", total_go_before="&amp;I8821&amp;", total_debt="&amp;G8821&amp;", total_debt_before="&amp;F8821&amp;" WHERE [number]='"&amp;C8821&amp;"' AND [ticket]="&amp;B8821&amp;";"</f>
        <v>0</v>
      </c>
    </row>
    <row r="8822" spans="1:12">
      <c r="A8822" s="1">
        <v>8820</v>
      </c>
      <c r="B8822">
        <v>1006295948</v>
      </c>
      <c r="D8822">
        <v>1000016519</v>
      </c>
      <c r="E8822" t="s">
        <v>12</v>
      </c>
      <c r="F8822" t="s">
        <v>8644</v>
      </c>
      <c r="G8822" t="s">
        <v>8699</v>
      </c>
      <c r="H8822" t="s">
        <v>31965</v>
      </c>
      <c r="I8822" t="s">
        <v>44171</v>
      </c>
      <c r="J8822" t="s">
        <v>47857</v>
      </c>
      <c r="K8822" t="s">
        <v>56329</v>
      </c>
      <c r="L8822">
        <f>"UPDATE [dbo].[FXOperLog] SET oper_go="&amp;K8822&amp;", total_go="&amp;J8822&amp;", total_go_before="&amp;I8822&amp;", total_debt="&amp;G8822&amp;", total_debt_before="&amp;F8822&amp;" WHERE [number]='"&amp;C8822&amp;"' AND [ticket]="&amp;B8822&amp;";"</f>
        <v>0</v>
      </c>
    </row>
    <row r="8823" spans="1:12">
      <c r="A8823" s="1">
        <v>8821</v>
      </c>
      <c r="B8823">
        <v>1006295949</v>
      </c>
      <c r="D8823">
        <v>1000010993</v>
      </c>
      <c r="E8823" t="s">
        <v>11</v>
      </c>
      <c r="F8823" t="s">
        <v>8645</v>
      </c>
      <c r="G8823" t="s">
        <v>10012</v>
      </c>
      <c r="H8823" t="s">
        <v>31966</v>
      </c>
      <c r="I8823" t="s">
        <v>44256</v>
      </c>
      <c r="J8823" t="s">
        <v>44256</v>
      </c>
      <c r="K8823" t="s">
        <v>56330</v>
      </c>
      <c r="L8823">
        <f>"UPDATE [dbo].[FXOperLog] SET oper_go="&amp;K8823&amp;", total_go="&amp;J8823&amp;", total_go_before="&amp;I8823&amp;", total_debt="&amp;G8823&amp;", total_debt_before="&amp;F8823&amp;" WHERE [number]='"&amp;C8823&amp;"' AND [ticket]="&amp;B8823&amp;";"</f>
        <v>0</v>
      </c>
    </row>
    <row r="8824" spans="1:12">
      <c r="A8824" s="1">
        <v>8822</v>
      </c>
      <c r="B8824">
        <v>1006295950</v>
      </c>
      <c r="D8824">
        <v>1100005497</v>
      </c>
      <c r="E8824" t="s">
        <v>12</v>
      </c>
      <c r="F8824" t="s">
        <v>8646</v>
      </c>
      <c r="G8824" t="s">
        <v>8666</v>
      </c>
      <c r="H8824" t="s">
        <v>31967</v>
      </c>
      <c r="I8824" t="s">
        <v>42557</v>
      </c>
      <c r="J8824" t="s">
        <v>47848</v>
      </c>
      <c r="K8824" t="s">
        <v>56331</v>
      </c>
      <c r="L8824">
        <f>"UPDATE [dbo].[FXOperLog] SET oper_go="&amp;K8824&amp;", total_go="&amp;J8824&amp;", total_go_before="&amp;I8824&amp;", total_debt="&amp;G8824&amp;", total_debt_before="&amp;F8824&amp;" WHERE [number]='"&amp;C8824&amp;"' AND [ticket]="&amp;B8824&amp;";"</f>
        <v>0</v>
      </c>
    </row>
    <row r="8825" spans="1:12">
      <c r="A8825" s="1">
        <v>8823</v>
      </c>
      <c r="B8825">
        <v>1006295951</v>
      </c>
      <c r="D8825">
        <v>1100005666</v>
      </c>
      <c r="E8825" t="s">
        <v>11</v>
      </c>
      <c r="F8825" t="s">
        <v>8647</v>
      </c>
      <c r="G8825" t="s">
        <v>8635</v>
      </c>
      <c r="H8825" t="s">
        <v>193</v>
      </c>
      <c r="I8825" t="s">
        <v>43458</v>
      </c>
      <c r="J8825" t="s">
        <v>46082</v>
      </c>
      <c r="K8825" t="s">
        <v>47977</v>
      </c>
      <c r="L8825">
        <f>"UPDATE [dbo].[FXOperLog] SET oper_go="&amp;K8825&amp;", total_go="&amp;J8825&amp;", total_go_before="&amp;I8825&amp;", total_debt="&amp;G8825&amp;", total_debt_before="&amp;F8825&amp;" WHERE [number]='"&amp;C8825&amp;"' AND [ticket]="&amp;B8825&amp;";"</f>
        <v>0</v>
      </c>
    </row>
    <row r="8826" spans="1:12">
      <c r="A8826" s="1">
        <v>8824</v>
      </c>
      <c r="B8826">
        <v>1006295952</v>
      </c>
      <c r="D8826">
        <v>1000015708</v>
      </c>
      <c r="E8826" t="s">
        <v>12</v>
      </c>
      <c r="F8826" t="s">
        <v>8648</v>
      </c>
      <c r="G8826" t="s">
        <v>8679</v>
      </c>
      <c r="H8826" t="s">
        <v>31968</v>
      </c>
      <c r="I8826" t="s">
        <v>44215</v>
      </c>
      <c r="J8826" t="s">
        <v>44215</v>
      </c>
      <c r="K8826" t="s">
        <v>56332</v>
      </c>
      <c r="L8826">
        <f>"UPDATE [dbo].[FXOperLog] SET oper_go="&amp;K8826&amp;", total_go="&amp;J8826&amp;", total_go_before="&amp;I8826&amp;", total_debt="&amp;G8826&amp;", total_debt_before="&amp;F8826&amp;" WHERE [number]='"&amp;C8826&amp;"' AND [ticket]="&amp;B8826&amp;";"</f>
        <v>0</v>
      </c>
    </row>
    <row r="8827" spans="1:12">
      <c r="A8827" s="1">
        <v>8825</v>
      </c>
      <c r="B8827">
        <v>1006295953</v>
      </c>
      <c r="D8827">
        <v>1000011360</v>
      </c>
      <c r="E8827" t="s">
        <v>13</v>
      </c>
      <c r="F8827" t="s">
        <v>8649</v>
      </c>
      <c r="G8827" t="s">
        <v>23386</v>
      </c>
      <c r="H8827" t="s">
        <v>1603</v>
      </c>
      <c r="I8827" t="s">
        <v>44257</v>
      </c>
      <c r="J8827" t="s">
        <v>44257</v>
      </c>
      <c r="K8827" t="s">
        <v>51266</v>
      </c>
      <c r="L8827">
        <f>"UPDATE [dbo].[FXOperLog] SET oper_go="&amp;K8827&amp;", total_go="&amp;J8827&amp;", total_go_before="&amp;I8827&amp;", total_debt="&amp;G8827&amp;", total_debt_before="&amp;F8827&amp;" WHERE [number]='"&amp;C8827&amp;"' AND [ticket]="&amp;B8827&amp;";"</f>
        <v>0</v>
      </c>
    </row>
    <row r="8828" spans="1:12">
      <c r="A8828" s="1">
        <v>8826</v>
      </c>
      <c r="B8828">
        <v>1006295954</v>
      </c>
      <c r="D8828">
        <v>1000011360</v>
      </c>
      <c r="E8828" t="s">
        <v>13</v>
      </c>
      <c r="F8828" t="s">
        <v>8650</v>
      </c>
      <c r="G8828" t="s">
        <v>23387</v>
      </c>
      <c r="H8828" t="s">
        <v>1603</v>
      </c>
      <c r="I8828" t="s">
        <v>44257</v>
      </c>
      <c r="J8828" t="s">
        <v>44257</v>
      </c>
      <c r="K8828" t="s">
        <v>51266</v>
      </c>
      <c r="L8828">
        <f>"UPDATE [dbo].[FXOperLog] SET oper_go="&amp;K8828&amp;", total_go="&amp;J8828&amp;", total_go_before="&amp;I8828&amp;", total_debt="&amp;G8828&amp;", total_debt_before="&amp;F8828&amp;" WHERE [number]='"&amp;C8828&amp;"' AND [ticket]="&amp;B8828&amp;";"</f>
        <v>0</v>
      </c>
    </row>
    <row r="8829" spans="1:12">
      <c r="A8829" s="1">
        <v>8827</v>
      </c>
      <c r="B8829">
        <v>1006295955</v>
      </c>
      <c r="D8829">
        <v>1000011360</v>
      </c>
      <c r="E8829" t="s">
        <v>13</v>
      </c>
      <c r="F8829" t="s">
        <v>8650</v>
      </c>
      <c r="G8829" t="s">
        <v>23387</v>
      </c>
      <c r="H8829" t="s">
        <v>1603</v>
      </c>
      <c r="I8829" t="s">
        <v>44257</v>
      </c>
      <c r="J8829" t="s">
        <v>44257</v>
      </c>
      <c r="K8829" t="s">
        <v>51266</v>
      </c>
      <c r="L8829">
        <f>"UPDATE [dbo].[FXOperLog] SET oper_go="&amp;K8829&amp;", total_go="&amp;J8829&amp;", total_go_before="&amp;I8829&amp;", total_debt="&amp;G8829&amp;", total_debt_before="&amp;F8829&amp;" WHERE [number]='"&amp;C8829&amp;"' AND [ticket]="&amp;B8829&amp;";"</f>
        <v>0</v>
      </c>
    </row>
    <row r="8830" spans="1:12">
      <c r="A8830" s="1">
        <v>8828</v>
      </c>
      <c r="B8830">
        <v>1006295956</v>
      </c>
      <c r="D8830">
        <v>1000011360</v>
      </c>
      <c r="E8830" t="s">
        <v>13</v>
      </c>
      <c r="F8830" t="s">
        <v>8651</v>
      </c>
      <c r="G8830" t="s">
        <v>23388</v>
      </c>
      <c r="H8830" t="s">
        <v>1603</v>
      </c>
      <c r="I8830" t="s">
        <v>44257</v>
      </c>
      <c r="J8830" t="s">
        <v>44257</v>
      </c>
      <c r="K8830" t="s">
        <v>51266</v>
      </c>
      <c r="L8830">
        <f>"UPDATE [dbo].[FXOperLog] SET oper_go="&amp;K8830&amp;", total_go="&amp;J8830&amp;", total_go_before="&amp;I8830&amp;", total_debt="&amp;G8830&amp;", total_debt_before="&amp;F8830&amp;" WHERE [number]='"&amp;C8830&amp;"' AND [ticket]="&amp;B8830&amp;";"</f>
        <v>0</v>
      </c>
    </row>
    <row r="8831" spans="1:12">
      <c r="A8831" s="1">
        <v>8829</v>
      </c>
      <c r="B8831">
        <v>1006295957</v>
      </c>
      <c r="D8831">
        <v>1000011360</v>
      </c>
      <c r="E8831" t="s">
        <v>13</v>
      </c>
      <c r="F8831" t="s">
        <v>8651</v>
      </c>
      <c r="G8831" t="s">
        <v>23388</v>
      </c>
      <c r="H8831" t="s">
        <v>1603</v>
      </c>
      <c r="I8831" t="s">
        <v>44257</v>
      </c>
      <c r="J8831" t="s">
        <v>44257</v>
      </c>
      <c r="K8831" t="s">
        <v>51266</v>
      </c>
      <c r="L8831">
        <f>"UPDATE [dbo].[FXOperLog] SET oper_go="&amp;K8831&amp;", total_go="&amp;J8831&amp;", total_go_before="&amp;I8831&amp;", total_debt="&amp;G8831&amp;", total_debt_before="&amp;F8831&amp;" WHERE [number]='"&amp;C8831&amp;"' AND [ticket]="&amp;B8831&amp;";"</f>
        <v>0</v>
      </c>
    </row>
    <row r="8832" spans="1:12">
      <c r="A8832" s="1">
        <v>8830</v>
      </c>
      <c r="B8832">
        <v>1006295958</v>
      </c>
      <c r="D8832">
        <v>1000011360</v>
      </c>
      <c r="E8832" t="s">
        <v>13</v>
      </c>
      <c r="F8832" t="s">
        <v>8651</v>
      </c>
      <c r="G8832" t="s">
        <v>23388</v>
      </c>
      <c r="H8832" t="s">
        <v>1603</v>
      </c>
      <c r="I8832" t="s">
        <v>44257</v>
      </c>
      <c r="J8832" t="s">
        <v>44257</v>
      </c>
      <c r="K8832" t="s">
        <v>51266</v>
      </c>
      <c r="L8832">
        <f>"UPDATE [dbo].[FXOperLog] SET oper_go="&amp;K8832&amp;", total_go="&amp;J8832&amp;", total_go_before="&amp;I8832&amp;", total_debt="&amp;G8832&amp;", total_debt_before="&amp;F8832&amp;" WHERE [number]='"&amp;C8832&amp;"' AND [ticket]="&amp;B8832&amp;";"</f>
        <v>0</v>
      </c>
    </row>
    <row r="8833" spans="1:12">
      <c r="A8833" s="1">
        <v>8831</v>
      </c>
      <c r="B8833">
        <v>1006295959</v>
      </c>
      <c r="D8833">
        <v>1000011360</v>
      </c>
      <c r="E8833" t="s">
        <v>13</v>
      </c>
      <c r="F8833" t="s">
        <v>8652</v>
      </c>
      <c r="G8833" t="s">
        <v>23389</v>
      </c>
      <c r="H8833" t="s">
        <v>1603</v>
      </c>
      <c r="I8833" t="s">
        <v>44257</v>
      </c>
      <c r="J8833" t="s">
        <v>44257</v>
      </c>
      <c r="K8833" t="s">
        <v>51266</v>
      </c>
      <c r="L8833">
        <f>"UPDATE [dbo].[FXOperLog] SET oper_go="&amp;K8833&amp;", total_go="&amp;J8833&amp;", total_go_before="&amp;I8833&amp;", total_debt="&amp;G8833&amp;", total_debt_before="&amp;F8833&amp;" WHERE [number]='"&amp;C8833&amp;"' AND [ticket]="&amp;B8833&amp;";"</f>
        <v>0</v>
      </c>
    </row>
    <row r="8834" spans="1:12">
      <c r="A8834" s="1">
        <v>8832</v>
      </c>
      <c r="B8834">
        <v>1006295960</v>
      </c>
      <c r="D8834">
        <v>1000011360</v>
      </c>
      <c r="E8834" t="s">
        <v>13</v>
      </c>
      <c r="F8834" t="s">
        <v>8652</v>
      </c>
      <c r="G8834" t="s">
        <v>23389</v>
      </c>
      <c r="H8834" t="s">
        <v>1603</v>
      </c>
      <c r="I8834" t="s">
        <v>44257</v>
      </c>
      <c r="J8834" t="s">
        <v>44257</v>
      </c>
      <c r="K8834" t="s">
        <v>51266</v>
      </c>
      <c r="L8834">
        <f>"UPDATE [dbo].[FXOperLog] SET oper_go="&amp;K8834&amp;", total_go="&amp;J8834&amp;", total_go_before="&amp;I8834&amp;", total_debt="&amp;G8834&amp;", total_debt_before="&amp;F8834&amp;" WHERE [number]='"&amp;C8834&amp;"' AND [ticket]="&amp;B8834&amp;";"</f>
        <v>0</v>
      </c>
    </row>
    <row r="8835" spans="1:12">
      <c r="A8835" s="1">
        <v>8833</v>
      </c>
      <c r="B8835">
        <v>1006295961</v>
      </c>
      <c r="D8835">
        <v>1000011360</v>
      </c>
      <c r="E8835" t="s">
        <v>13</v>
      </c>
      <c r="F8835" t="s">
        <v>8653</v>
      </c>
      <c r="G8835" t="s">
        <v>23390</v>
      </c>
      <c r="H8835" t="s">
        <v>1603</v>
      </c>
      <c r="I8835" t="s">
        <v>44257</v>
      </c>
      <c r="J8835" t="s">
        <v>44257</v>
      </c>
      <c r="K8835" t="s">
        <v>51266</v>
      </c>
      <c r="L8835">
        <f>"UPDATE [dbo].[FXOperLog] SET oper_go="&amp;K8835&amp;", total_go="&amp;J8835&amp;", total_go_before="&amp;I8835&amp;", total_debt="&amp;G8835&amp;", total_debt_before="&amp;F8835&amp;" WHERE [number]='"&amp;C8835&amp;"' AND [ticket]="&amp;B8835&amp;";"</f>
        <v>0</v>
      </c>
    </row>
    <row r="8836" spans="1:12">
      <c r="A8836" s="1">
        <v>8834</v>
      </c>
      <c r="B8836">
        <v>1006295962</v>
      </c>
      <c r="D8836">
        <v>1000011360</v>
      </c>
      <c r="E8836" t="s">
        <v>13</v>
      </c>
      <c r="F8836" t="s">
        <v>8653</v>
      </c>
      <c r="G8836" t="s">
        <v>23390</v>
      </c>
      <c r="H8836" t="s">
        <v>1603</v>
      </c>
      <c r="I8836" t="s">
        <v>44257</v>
      </c>
      <c r="J8836" t="s">
        <v>44257</v>
      </c>
      <c r="K8836" t="s">
        <v>51266</v>
      </c>
      <c r="L8836">
        <f>"UPDATE [dbo].[FXOperLog] SET oper_go="&amp;K8836&amp;", total_go="&amp;J8836&amp;", total_go_before="&amp;I8836&amp;", total_debt="&amp;G8836&amp;", total_debt_before="&amp;F8836&amp;" WHERE [number]='"&amp;C8836&amp;"' AND [ticket]="&amp;B8836&amp;";"</f>
        <v>0</v>
      </c>
    </row>
    <row r="8837" spans="1:12">
      <c r="A8837" s="1">
        <v>8835</v>
      </c>
      <c r="B8837">
        <v>1006295963</v>
      </c>
      <c r="D8837">
        <v>1000011360</v>
      </c>
      <c r="E8837" t="s">
        <v>13</v>
      </c>
      <c r="F8837" t="s">
        <v>8654</v>
      </c>
      <c r="G8837" t="s">
        <v>8660</v>
      </c>
      <c r="H8837" t="s">
        <v>1603</v>
      </c>
      <c r="I8837" t="s">
        <v>44257</v>
      </c>
      <c r="J8837" t="s">
        <v>44257</v>
      </c>
      <c r="K8837" t="s">
        <v>51266</v>
      </c>
      <c r="L8837">
        <f>"UPDATE [dbo].[FXOperLog] SET oper_go="&amp;K8837&amp;", total_go="&amp;J8837&amp;", total_go_before="&amp;I8837&amp;", total_debt="&amp;G8837&amp;", total_debt_before="&amp;F8837&amp;" WHERE [number]='"&amp;C8837&amp;"' AND [ticket]="&amp;B8837&amp;";"</f>
        <v>0</v>
      </c>
    </row>
    <row r="8838" spans="1:12">
      <c r="A8838" s="1">
        <v>8836</v>
      </c>
      <c r="B8838">
        <v>1006295964</v>
      </c>
      <c r="D8838">
        <v>1000011360</v>
      </c>
      <c r="E8838" t="s">
        <v>13</v>
      </c>
      <c r="F8838" t="s">
        <v>8654</v>
      </c>
      <c r="G8838" t="s">
        <v>8660</v>
      </c>
      <c r="H8838" t="s">
        <v>1603</v>
      </c>
      <c r="I8838" t="s">
        <v>44257</v>
      </c>
      <c r="J8838" t="s">
        <v>44257</v>
      </c>
      <c r="K8838" t="s">
        <v>51266</v>
      </c>
      <c r="L8838">
        <f>"UPDATE [dbo].[FXOperLog] SET oper_go="&amp;K8838&amp;", total_go="&amp;J8838&amp;", total_go_before="&amp;I8838&amp;", total_debt="&amp;G8838&amp;", total_debt_before="&amp;F8838&amp;" WHERE [number]='"&amp;C8838&amp;"' AND [ticket]="&amp;B8838&amp;";"</f>
        <v>0</v>
      </c>
    </row>
    <row r="8839" spans="1:12">
      <c r="A8839" s="1">
        <v>8837</v>
      </c>
      <c r="B8839">
        <v>1006295965</v>
      </c>
      <c r="D8839">
        <v>1000011560</v>
      </c>
      <c r="E8839" t="s">
        <v>11</v>
      </c>
      <c r="F8839" t="s">
        <v>8655</v>
      </c>
      <c r="G8839" t="s">
        <v>8657</v>
      </c>
      <c r="H8839" t="s">
        <v>31969</v>
      </c>
      <c r="I8839" t="s">
        <v>42849</v>
      </c>
      <c r="J8839" t="s">
        <v>42849</v>
      </c>
      <c r="K8839" t="s">
        <v>56333</v>
      </c>
      <c r="L8839">
        <f>"UPDATE [dbo].[FXOperLog] SET oper_go="&amp;K8839&amp;", total_go="&amp;J8839&amp;", total_go_before="&amp;I8839&amp;", total_debt="&amp;G8839&amp;", total_debt_before="&amp;F8839&amp;" WHERE [number]='"&amp;C8839&amp;"' AND [ticket]="&amp;B8839&amp;";"</f>
        <v>0</v>
      </c>
    </row>
    <row r="8840" spans="1:12">
      <c r="A8840" s="1">
        <v>8838</v>
      </c>
      <c r="B8840">
        <v>1006295966</v>
      </c>
      <c r="D8840">
        <v>1000011559</v>
      </c>
      <c r="E8840" t="s">
        <v>12</v>
      </c>
      <c r="F8840" t="s">
        <v>8656</v>
      </c>
      <c r="G8840" t="s">
        <v>23391</v>
      </c>
      <c r="H8840" t="s">
        <v>31970</v>
      </c>
      <c r="I8840" t="s">
        <v>42850</v>
      </c>
      <c r="J8840" t="s">
        <v>42850</v>
      </c>
      <c r="K8840" t="s">
        <v>56334</v>
      </c>
      <c r="L8840">
        <f>"UPDATE [dbo].[FXOperLog] SET oper_go="&amp;K8840&amp;", total_go="&amp;J8840&amp;", total_go_before="&amp;I8840&amp;", total_debt="&amp;G8840&amp;", total_debt_before="&amp;F8840&amp;" WHERE [number]='"&amp;C8840&amp;"' AND [ticket]="&amp;B8840&amp;";"</f>
        <v>0</v>
      </c>
    </row>
    <row r="8841" spans="1:12">
      <c r="A8841" s="1">
        <v>8839</v>
      </c>
      <c r="B8841">
        <v>1006295967</v>
      </c>
      <c r="D8841">
        <v>1000011560</v>
      </c>
      <c r="E8841" t="s">
        <v>11</v>
      </c>
      <c r="F8841" t="s">
        <v>8657</v>
      </c>
      <c r="G8841" t="s">
        <v>23392</v>
      </c>
      <c r="H8841" t="s">
        <v>31721</v>
      </c>
      <c r="I8841" t="s">
        <v>42849</v>
      </c>
      <c r="J8841" t="s">
        <v>42849</v>
      </c>
      <c r="K8841" t="s">
        <v>52442</v>
      </c>
      <c r="L8841">
        <f>"UPDATE [dbo].[FXOperLog] SET oper_go="&amp;K8841&amp;", total_go="&amp;J8841&amp;", total_go_before="&amp;I8841&amp;", total_debt="&amp;G8841&amp;", total_debt_before="&amp;F8841&amp;" WHERE [number]='"&amp;C8841&amp;"' AND [ticket]="&amp;B8841&amp;";"</f>
        <v>0</v>
      </c>
    </row>
    <row r="8842" spans="1:12">
      <c r="A8842" s="1">
        <v>8840</v>
      </c>
      <c r="B8842">
        <v>1006295968</v>
      </c>
      <c r="D8842">
        <v>1000011559</v>
      </c>
      <c r="E8842" t="s">
        <v>12</v>
      </c>
      <c r="F8842" t="s">
        <v>8658</v>
      </c>
      <c r="G8842" t="s">
        <v>9966</v>
      </c>
      <c r="H8842" t="s">
        <v>31971</v>
      </c>
      <c r="I8842" t="s">
        <v>42850</v>
      </c>
      <c r="J8842" t="s">
        <v>42850</v>
      </c>
      <c r="K8842" t="s">
        <v>56335</v>
      </c>
      <c r="L8842">
        <f>"UPDATE [dbo].[FXOperLog] SET oper_go="&amp;K8842&amp;", total_go="&amp;J8842&amp;", total_go_before="&amp;I8842&amp;", total_debt="&amp;G8842&amp;", total_debt_before="&amp;F8842&amp;" WHERE [number]='"&amp;C8842&amp;"' AND [ticket]="&amp;B8842&amp;";"</f>
        <v>0</v>
      </c>
    </row>
    <row r="8843" spans="1:12">
      <c r="A8843" s="1">
        <v>8841</v>
      </c>
      <c r="B8843">
        <v>1006295969</v>
      </c>
      <c r="D8843">
        <v>1000011559</v>
      </c>
      <c r="E8843" t="s">
        <v>12</v>
      </c>
      <c r="F8843" t="s">
        <v>8659</v>
      </c>
      <c r="G8843" t="s">
        <v>9966</v>
      </c>
      <c r="H8843" t="s">
        <v>31970</v>
      </c>
      <c r="I8843" t="s">
        <v>42850</v>
      </c>
      <c r="J8843" t="s">
        <v>42850</v>
      </c>
      <c r="K8843" t="s">
        <v>56334</v>
      </c>
      <c r="L8843">
        <f>"UPDATE [dbo].[FXOperLog] SET oper_go="&amp;K8843&amp;", total_go="&amp;J8843&amp;", total_go_before="&amp;I8843&amp;", total_debt="&amp;G8843&amp;", total_debt_before="&amp;F8843&amp;" WHERE [number]='"&amp;C8843&amp;"' AND [ticket]="&amp;B8843&amp;";"</f>
        <v>0</v>
      </c>
    </row>
    <row r="8844" spans="1:12">
      <c r="A8844" s="1">
        <v>8842</v>
      </c>
      <c r="B8844">
        <v>1006295970</v>
      </c>
      <c r="D8844">
        <v>1000011360</v>
      </c>
      <c r="E8844" t="s">
        <v>13</v>
      </c>
      <c r="F8844" t="s">
        <v>8660</v>
      </c>
      <c r="G8844" t="s">
        <v>23393</v>
      </c>
      <c r="H8844" t="s">
        <v>19964</v>
      </c>
      <c r="I8844" t="s">
        <v>44257</v>
      </c>
      <c r="J8844" t="s">
        <v>44257</v>
      </c>
      <c r="K8844" t="s">
        <v>52743</v>
      </c>
      <c r="L8844">
        <f>"UPDATE [dbo].[FXOperLog] SET oper_go="&amp;K8844&amp;", total_go="&amp;J8844&amp;", total_go_before="&amp;I8844&amp;", total_debt="&amp;G8844&amp;", total_debt_before="&amp;F8844&amp;" WHERE [number]='"&amp;C8844&amp;"' AND [ticket]="&amp;B8844&amp;";"</f>
        <v>0</v>
      </c>
    </row>
    <row r="8845" spans="1:12">
      <c r="A8845" s="1">
        <v>8843</v>
      </c>
      <c r="B8845">
        <v>1006295971</v>
      </c>
      <c r="D8845">
        <v>1000011360</v>
      </c>
      <c r="E8845" t="s">
        <v>13</v>
      </c>
      <c r="F8845" t="s">
        <v>8661</v>
      </c>
      <c r="G8845" t="s">
        <v>8662</v>
      </c>
      <c r="H8845" t="s">
        <v>193</v>
      </c>
      <c r="I8845" t="s">
        <v>44257</v>
      </c>
      <c r="J8845" t="s">
        <v>44257</v>
      </c>
      <c r="K8845" t="s">
        <v>47977</v>
      </c>
      <c r="L8845">
        <f>"UPDATE [dbo].[FXOperLog] SET oper_go="&amp;K8845&amp;", total_go="&amp;J8845&amp;", total_go_before="&amp;I8845&amp;", total_debt="&amp;G8845&amp;", total_debt_before="&amp;F8845&amp;" WHERE [number]='"&amp;C8845&amp;"' AND [ticket]="&amp;B8845&amp;";"</f>
        <v>0</v>
      </c>
    </row>
    <row r="8846" spans="1:12">
      <c r="A8846" s="1">
        <v>8844</v>
      </c>
      <c r="B8846">
        <v>1006295972</v>
      </c>
      <c r="D8846">
        <v>1000011360</v>
      </c>
      <c r="E8846" t="s">
        <v>13</v>
      </c>
      <c r="F8846" t="s">
        <v>8661</v>
      </c>
      <c r="G8846" t="s">
        <v>8662</v>
      </c>
      <c r="H8846" t="s">
        <v>193</v>
      </c>
      <c r="I8846" t="s">
        <v>44257</v>
      </c>
      <c r="J8846" t="s">
        <v>44257</v>
      </c>
      <c r="K8846" t="s">
        <v>47977</v>
      </c>
      <c r="L8846">
        <f>"UPDATE [dbo].[FXOperLog] SET oper_go="&amp;K8846&amp;", total_go="&amp;J8846&amp;", total_go_before="&amp;I8846&amp;", total_debt="&amp;G8846&amp;", total_debt_before="&amp;F8846&amp;" WHERE [number]='"&amp;C8846&amp;"' AND [ticket]="&amp;B8846&amp;";"</f>
        <v>0</v>
      </c>
    </row>
    <row r="8847" spans="1:12">
      <c r="A8847" s="1">
        <v>8845</v>
      </c>
      <c r="B8847">
        <v>1006295973</v>
      </c>
      <c r="D8847">
        <v>1000011360</v>
      </c>
      <c r="E8847" t="s">
        <v>13</v>
      </c>
      <c r="F8847" t="s">
        <v>8661</v>
      </c>
      <c r="G8847" t="s">
        <v>8662</v>
      </c>
      <c r="H8847" t="s">
        <v>193</v>
      </c>
      <c r="I8847" t="s">
        <v>44257</v>
      </c>
      <c r="J8847" t="s">
        <v>44257</v>
      </c>
      <c r="K8847" t="s">
        <v>47977</v>
      </c>
      <c r="L8847">
        <f>"UPDATE [dbo].[FXOperLog] SET oper_go="&amp;K8847&amp;", total_go="&amp;J8847&amp;", total_go_before="&amp;I8847&amp;", total_debt="&amp;G8847&amp;", total_debt_before="&amp;F8847&amp;" WHERE [number]='"&amp;C8847&amp;"' AND [ticket]="&amp;B8847&amp;";"</f>
        <v>0</v>
      </c>
    </row>
    <row r="8848" spans="1:12">
      <c r="A8848" s="1">
        <v>8846</v>
      </c>
      <c r="B8848">
        <v>1006295974</v>
      </c>
      <c r="D8848">
        <v>1000011360</v>
      </c>
      <c r="E8848" t="s">
        <v>13</v>
      </c>
      <c r="F8848" t="s">
        <v>8662</v>
      </c>
      <c r="G8848" t="s">
        <v>9965</v>
      </c>
      <c r="H8848" t="s">
        <v>193</v>
      </c>
      <c r="I8848" t="s">
        <v>44257</v>
      </c>
      <c r="J8848" t="s">
        <v>44257</v>
      </c>
      <c r="K8848" t="s">
        <v>47977</v>
      </c>
      <c r="L8848">
        <f>"UPDATE [dbo].[FXOperLog] SET oper_go="&amp;K8848&amp;", total_go="&amp;J8848&amp;", total_go_before="&amp;I8848&amp;", total_debt="&amp;G8848&amp;", total_debt_before="&amp;F8848&amp;" WHERE [number]='"&amp;C8848&amp;"' AND [ticket]="&amp;B8848&amp;";"</f>
        <v>0</v>
      </c>
    </row>
    <row r="8849" spans="1:12">
      <c r="A8849" s="1">
        <v>8847</v>
      </c>
      <c r="B8849">
        <v>1006295975</v>
      </c>
      <c r="D8849">
        <v>1000017007</v>
      </c>
      <c r="E8849" t="s">
        <v>12</v>
      </c>
      <c r="F8849" t="s">
        <v>8663</v>
      </c>
      <c r="G8849" t="s">
        <v>10889</v>
      </c>
      <c r="H8849" t="s">
        <v>31386</v>
      </c>
      <c r="I8849" t="s">
        <v>42935</v>
      </c>
      <c r="J8849" t="s">
        <v>46605</v>
      </c>
      <c r="K8849" t="s">
        <v>56336</v>
      </c>
      <c r="L8849">
        <f>"UPDATE [dbo].[FXOperLog] SET oper_go="&amp;K8849&amp;", total_go="&amp;J8849&amp;", total_go_before="&amp;I8849&amp;", total_debt="&amp;G8849&amp;", total_debt_before="&amp;F8849&amp;" WHERE [number]='"&amp;C8849&amp;"' AND [ticket]="&amp;B8849&amp;";"</f>
        <v>0</v>
      </c>
    </row>
    <row r="8850" spans="1:12">
      <c r="A8850" s="1">
        <v>8848</v>
      </c>
      <c r="B8850">
        <v>1006295976</v>
      </c>
      <c r="D8850">
        <v>1000011796</v>
      </c>
      <c r="E8850" t="s">
        <v>12</v>
      </c>
      <c r="F8850" t="s">
        <v>8664</v>
      </c>
      <c r="G8850" t="s">
        <v>9506</v>
      </c>
      <c r="H8850" t="s">
        <v>31972</v>
      </c>
      <c r="I8850" t="s">
        <v>42825</v>
      </c>
      <c r="J8850" t="s">
        <v>42825</v>
      </c>
      <c r="K8850" t="s">
        <v>56337</v>
      </c>
      <c r="L8850">
        <f>"UPDATE [dbo].[FXOperLog] SET oper_go="&amp;K8850&amp;", total_go="&amp;J8850&amp;", total_go_before="&amp;I8850&amp;", total_debt="&amp;G8850&amp;", total_debt_before="&amp;F8850&amp;" WHERE [number]='"&amp;C8850&amp;"' AND [ticket]="&amp;B8850&amp;";"</f>
        <v>0</v>
      </c>
    </row>
    <row r="8851" spans="1:12">
      <c r="A8851" s="1">
        <v>8849</v>
      </c>
      <c r="B8851">
        <v>1006295977</v>
      </c>
      <c r="D8851">
        <v>1100004699</v>
      </c>
      <c r="E8851" t="s">
        <v>11</v>
      </c>
      <c r="F8851" t="s">
        <v>8665</v>
      </c>
      <c r="G8851" t="s">
        <v>12771</v>
      </c>
      <c r="H8851" t="s">
        <v>31973</v>
      </c>
      <c r="I8851" t="s">
        <v>43221</v>
      </c>
      <c r="J8851" t="s">
        <v>43221</v>
      </c>
      <c r="K8851" t="s">
        <v>56338</v>
      </c>
      <c r="L8851">
        <f>"UPDATE [dbo].[FXOperLog] SET oper_go="&amp;K8851&amp;", total_go="&amp;J8851&amp;", total_go_before="&amp;I8851&amp;", total_debt="&amp;G8851&amp;", total_debt_before="&amp;F8851&amp;" WHERE [number]='"&amp;C8851&amp;"' AND [ticket]="&amp;B8851&amp;";"</f>
        <v>0</v>
      </c>
    </row>
    <row r="8852" spans="1:12">
      <c r="A8852" s="1">
        <v>8850</v>
      </c>
      <c r="B8852">
        <v>1006295978</v>
      </c>
      <c r="D8852">
        <v>1100005497</v>
      </c>
      <c r="E8852" t="s">
        <v>12</v>
      </c>
      <c r="F8852" t="s">
        <v>8666</v>
      </c>
      <c r="G8852" t="s">
        <v>9026</v>
      </c>
      <c r="H8852" t="s">
        <v>31974</v>
      </c>
      <c r="I8852" t="s">
        <v>42557</v>
      </c>
      <c r="J8852" t="s">
        <v>47848</v>
      </c>
      <c r="K8852" t="s">
        <v>54216</v>
      </c>
      <c r="L8852">
        <f>"UPDATE [dbo].[FXOperLog] SET oper_go="&amp;K8852&amp;", total_go="&amp;J8852&amp;", total_go_before="&amp;I8852&amp;", total_debt="&amp;G8852&amp;", total_debt_before="&amp;F8852&amp;" WHERE [number]='"&amp;C8852&amp;"' AND [ticket]="&amp;B8852&amp;";"</f>
        <v>0</v>
      </c>
    </row>
    <row r="8853" spans="1:12">
      <c r="A8853" s="1">
        <v>8851</v>
      </c>
      <c r="B8853">
        <v>1006295980</v>
      </c>
      <c r="D8853">
        <v>1000017230</v>
      </c>
      <c r="E8853" t="s">
        <v>12</v>
      </c>
      <c r="F8853" t="s">
        <v>8667</v>
      </c>
      <c r="G8853" t="s">
        <v>8669</v>
      </c>
      <c r="H8853" t="s">
        <v>31975</v>
      </c>
      <c r="I8853" t="s">
        <v>44258</v>
      </c>
      <c r="J8853" t="s">
        <v>44258</v>
      </c>
      <c r="K8853" t="s">
        <v>56339</v>
      </c>
      <c r="L8853">
        <f>"UPDATE [dbo].[FXOperLog] SET oper_go="&amp;K8853&amp;", total_go="&amp;J8853&amp;", total_go_before="&amp;I8853&amp;", total_debt="&amp;G8853&amp;", total_debt_before="&amp;F8853&amp;" WHERE [number]='"&amp;C8853&amp;"' AND [ticket]="&amp;B8853&amp;";"</f>
        <v>0</v>
      </c>
    </row>
    <row r="8854" spans="1:12">
      <c r="A8854" s="1">
        <v>8852</v>
      </c>
      <c r="B8854">
        <v>1006295981</v>
      </c>
      <c r="D8854">
        <v>1000001516</v>
      </c>
      <c r="E8854" t="s">
        <v>12</v>
      </c>
      <c r="F8854" t="s">
        <v>8668</v>
      </c>
      <c r="G8854" t="s">
        <v>11593</v>
      </c>
      <c r="H8854" t="s">
        <v>31976</v>
      </c>
      <c r="I8854" t="s">
        <v>44259</v>
      </c>
      <c r="J8854" t="s">
        <v>47867</v>
      </c>
      <c r="K8854" t="s">
        <v>56218</v>
      </c>
      <c r="L8854">
        <f>"UPDATE [dbo].[FXOperLog] SET oper_go="&amp;K8854&amp;", total_go="&amp;J8854&amp;", total_go_before="&amp;I8854&amp;", total_debt="&amp;G8854&amp;", total_debt_before="&amp;F8854&amp;" WHERE [number]='"&amp;C8854&amp;"' AND [ticket]="&amp;B8854&amp;";"</f>
        <v>0</v>
      </c>
    </row>
    <row r="8855" spans="1:12">
      <c r="A8855" s="1">
        <v>8853</v>
      </c>
      <c r="B8855">
        <v>1006295982</v>
      </c>
      <c r="D8855">
        <v>1000017230</v>
      </c>
      <c r="E8855" t="s">
        <v>12</v>
      </c>
      <c r="F8855" t="s">
        <v>8669</v>
      </c>
      <c r="G8855" t="s">
        <v>8670</v>
      </c>
      <c r="H8855" t="s">
        <v>31975</v>
      </c>
      <c r="I8855" t="s">
        <v>44258</v>
      </c>
      <c r="J8855" t="s">
        <v>44258</v>
      </c>
      <c r="K8855" t="s">
        <v>56339</v>
      </c>
      <c r="L8855">
        <f>"UPDATE [dbo].[FXOperLog] SET oper_go="&amp;K8855&amp;", total_go="&amp;J8855&amp;", total_go_before="&amp;I8855&amp;", total_debt="&amp;G8855&amp;", total_debt_before="&amp;F8855&amp;" WHERE [number]='"&amp;C8855&amp;"' AND [ticket]="&amp;B8855&amp;";"</f>
        <v>0</v>
      </c>
    </row>
    <row r="8856" spans="1:12">
      <c r="A8856" s="1">
        <v>8854</v>
      </c>
      <c r="B8856">
        <v>1006295983</v>
      </c>
      <c r="D8856">
        <v>1000017230</v>
      </c>
      <c r="E8856" t="s">
        <v>12</v>
      </c>
      <c r="F8856" t="s">
        <v>8670</v>
      </c>
      <c r="G8856" t="s">
        <v>8797</v>
      </c>
      <c r="H8856" t="s">
        <v>31975</v>
      </c>
      <c r="I8856" t="s">
        <v>44258</v>
      </c>
      <c r="J8856" t="s">
        <v>44258</v>
      </c>
      <c r="K8856" t="s">
        <v>56339</v>
      </c>
      <c r="L8856">
        <f>"UPDATE [dbo].[FXOperLog] SET oper_go="&amp;K8856&amp;", total_go="&amp;J8856&amp;", total_go_before="&amp;I8856&amp;", total_debt="&amp;G8856&amp;", total_debt_before="&amp;F8856&amp;" WHERE [number]='"&amp;C8856&amp;"' AND [ticket]="&amp;B8856&amp;";"</f>
        <v>0</v>
      </c>
    </row>
    <row r="8857" spans="1:12">
      <c r="A8857" s="1">
        <v>8855</v>
      </c>
      <c r="B8857">
        <v>1006295984</v>
      </c>
      <c r="D8857">
        <v>1000007698</v>
      </c>
      <c r="E8857" t="s">
        <v>11</v>
      </c>
      <c r="F8857" t="s">
        <v>8671</v>
      </c>
      <c r="G8857" t="s">
        <v>15866</v>
      </c>
      <c r="H8857" t="s">
        <v>28710</v>
      </c>
      <c r="I8857" t="s">
        <v>42593</v>
      </c>
      <c r="J8857" t="s">
        <v>45760</v>
      </c>
      <c r="K8857" t="s">
        <v>52442</v>
      </c>
      <c r="L8857">
        <f>"UPDATE [dbo].[FXOperLog] SET oper_go="&amp;K8857&amp;", total_go="&amp;J8857&amp;", total_go_before="&amp;I8857&amp;", total_debt="&amp;G8857&amp;", total_debt_before="&amp;F8857&amp;" WHERE [number]='"&amp;C8857&amp;"' AND [ticket]="&amp;B8857&amp;";"</f>
        <v>0</v>
      </c>
    </row>
    <row r="8858" spans="1:12">
      <c r="A8858" s="1">
        <v>8856</v>
      </c>
      <c r="B8858">
        <v>1006295985</v>
      </c>
      <c r="D8858">
        <v>1100004625</v>
      </c>
      <c r="E8858" t="s">
        <v>12</v>
      </c>
      <c r="F8858" t="s">
        <v>8672</v>
      </c>
      <c r="G8858" t="s">
        <v>8780</v>
      </c>
      <c r="H8858" t="s">
        <v>31977</v>
      </c>
      <c r="I8858" t="s">
        <v>43381</v>
      </c>
      <c r="J8858" t="s">
        <v>47868</v>
      </c>
      <c r="K8858" t="s">
        <v>56340</v>
      </c>
      <c r="L8858">
        <f>"UPDATE [dbo].[FXOperLog] SET oper_go="&amp;K8858&amp;", total_go="&amp;J8858&amp;", total_go_before="&amp;I8858&amp;", total_debt="&amp;G8858&amp;", total_debt_before="&amp;F8858&amp;" WHERE [number]='"&amp;C8858&amp;"' AND [ticket]="&amp;B8858&amp;";"</f>
        <v>0</v>
      </c>
    </row>
    <row r="8859" spans="1:12">
      <c r="A8859" s="1">
        <v>8857</v>
      </c>
      <c r="B8859">
        <v>1006295986</v>
      </c>
      <c r="D8859">
        <v>1100003118</v>
      </c>
      <c r="E8859" t="s">
        <v>13</v>
      </c>
      <c r="F8859" t="s">
        <v>8673</v>
      </c>
      <c r="G8859" t="s">
        <v>12454</v>
      </c>
      <c r="H8859" t="s">
        <v>12325</v>
      </c>
      <c r="I8859" t="s">
        <v>44260</v>
      </c>
      <c r="J8859" t="s">
        <v>44260</v>
      </c>
      <c r="K8859" t="s">
        <v>51348</v>
      </c>
      <c r="L8859">
        <f>"UPDATE [dbo].[FXOperLog] SET oper_go="&amp;K8859&amp;", total_go="&amp;J8859&amp;", total_go_before="&amp;I8859&amp;", total_debt="&amp;G8859&amp;", total_debt_before="&amp;F8859&amp;" WHERE [number]='"&amp;C8859&amp;"' AND [ticket]="&amp;B8859&amp;";"</f>
        <v>0</v>
      </c>
    </row>
    <row r="8860" spans="1:12">
      <c r="A8860" s="1">
        <v>8858</v>
      </c>
      <c r="B8860">
        <v>1006295987</v>
      </c>
      <c r="D8860">
        <v>1100001068</v>
      </c>
      <c r="E8860" t="s">
        <v>12</v>
      </c>
      <c r="F8860" t="s">
        <v>8674</v>
      </c>
      <c r="G8860" t="s">
        <v>23394</v>
      </c>
      <c r="H8860" t="s">
        <v>31978</v>
      </c>
      <c r="I8860" t="s">
        <v>43621</v>
      </c>
      <c r="J8860" t="s">
        <v>47147</v>
      </c>
      <c r="K8860" t="s">
        <v>56341</v>
      </c>
      <c r="L8860">
        <f>"UPDATE [dbo].[FXOperLog] SET oper_go="&amp;K8860&amp;", total_go="&amp;J8860&amp;", total_go_before="&amp;I8860&amp;", total_debt="&amp;G8860&amp;", total_debt_before="&amp;F8860&amp;" WHERE [number]='"&amp;C8860&amp;"' AND [ticket]="&amp;B8860&amp;";"</f>
        <v>0</v>
      </c>
    </row>
    <row r="8861" spans="1:12">
      <c r="A8861" s="1">
        <v>8859</v>
      </c>
      <c r="B8861">
        <v>1006295992</v>
      </c>
      <c r="D8861">
        <v>1000002820</v>
      </c>
      <c r="E8861" t="s">
        <v>12</v>
      </c>
      <c r="F8861" t="s">
        <v>8675</v>
      </c>
      <c r="G8861" t="s">
        <v>8682</v>
      </c>
      <c r="H8861" t="s">
        <v>31979</v>
      </c>
      <c r="I8861" t="s">
        <v>44060</v>
      </c>
      <c r="J8861" t="s">
        <v>44060</v>
      </c>
      <c r="K8861" t="s">
        <v>56342</v>
      </c>
      <c r="L8861">
        <f>"UPDATE [dbo].[FXOperLog] SET oper_go="&amp;K8861&amp;", total_go="&amp;J8861&amp;", total_go_before="&amp;I8861&amp;", total_debt="&amp;G8861&amp;", total_debt_before="&amp;F8861&amp;" WHERE [number]='"&amp;C8861&amp;"' AND [ticket]="&amp;B8861&amp;";"</f>
        <v>0</v>
      </c>
    </row>
    <row r="8862" spans="1:12">
      <c r="A8862" s="1">
        <v>8860</v>
      </c>
      <c r="B8862">
        <v>1006295993</v>
      </c>
      <c r="D8862">
        <v>1100003296</v>
      </c>
      <c r="E8862" t="s">
        <v>12</v>
      </c>
      <c r="F8862" t="s">
        <v>8676</v>
      </c>
      <c r="G8862" t="s">
        <v>9077</v>
      </c>
      <c r="H8862" t="s">
        <v>31934</v>
      </c>
      <c r="I8862" t="s">
        <v>43468</v>
      </c>
      <c r="J8862" t="s">
        <v>47869</v>
      </c>
      <c r="K8862" t="s">
        <v>56303</v>
      </c>
      <c r="L8862">
        <f>"UPDATE [dbo].[FXOperLog] SET oper_go="&amp;K8862&amp;", total_go="&amp;J8862&amp;", total_go_before="&amp;I8862&amp;", total_debt="&amp;G8862&amp;", total_debt_before="&amp;F8862&amp;" WHERE [number]='"&amp;C8862&amp;"' AND [ticket]="&amp;B8862&amp;";"</f>
        <v>0</v>
      </c>
    </row>
    <row r="8863" spans="1:12">
      <c r="A8863" s="1">
        <v>8861</v>
      </c>
      <c r="B8863">
        <v>1006295994</v>
      </c>
      <c r="D8863">
        <v>1000002874</v>
      </c>
      <c r="E8863" t="s">
        <v>12</v>
      </c>
      <c r="F8863" t="s">
        <v>8677</v>
      </c>
      <c r="G8863" t="s">
        <v>9174</v>
      </c>
      <c r="H8863" t="s">
        <v>31980</v>
      </c>
      <c r="I8863" t="s">
        <v>42716</v>
      </c>
      <c r="J8863" t="s">
        <v>45304</v>
      </c>
      <c r="K8863" t="s">
        <v>54411</v>
      </c>
      <c r="L8863">
        <f>"UPDATE [dbo].[FXOperLog] SET oper_go="&amp;K8863&amp;", total_go="&amp;J8863&amp;", total_go_before="&amp;I8863&amp;", total_debt="&amp;G8863&amp;", total_debt_before="&amp;F8863&amp;" WHERE [number]='"&amp;C8863&amp;"' AND [ticket]="&amp;B8863&amp;";"</f>
        <v>0</v>
      </c>
    </row>
    <row r="8864" spans="1:12">
      <c r="A8864" s="1">
        <v>8862</v>
      </c>
      <c r="B8864">
        <v>1006295995</v>
      </c>
      <c r="D8864">
        <v>1100000673</v>
      </c>
      <c r="E8864" t="s">
        <v>11</v>
      </c>
      <c r="F8864" t="s">
        <v>8678</v>
      </c>
      <c r="G8864" t="s">
        <v>12472</v>
      </c>
      <c r="H8864" t="s">
        <v>31981</v>
      </c>
      <c r="I8864" t="s">
        <v>44166</v>
      </c>
      <c r="J8864" t="s">
        <v>47870</v>
      </c>
      <c r="K8864" t="s">
        <v>52442</v>
      </c>
      <c r="L8864">
        <f>"UPDATE [dbo].[FXOperLog] SET oper_go="&amp;K8864&amp;", total_go="&amp;J8864&amp;", total_go_before="&amp;I8864&amp;", total_debt="&amp;G8864&amp;", total_debt_before="&amp;F8864&amp;" WHERE [number]='"&amp;C8864&amp;"' AND [ticket]="&amp;B8864&amp;";"</f>
        <v>0</v>
      </c>
    </row>
    <row r="8865" spans="1:12">
      <c r="A8865" s="1">
        <v>8863</v>
      </c>
      <c r="B8865">
        <v>1006295997</v>
      </c>
      <c r="D8865">
        <v>1000015708</v>
      </c>
      <c r="E8865" t="s">
        <v>12</v>
      </c>
      <c r="F8865" t="s">
        <v>8679</v>
      </c>
      <c r="G8865" t="s">
        <v>8694</v>
      </c>
      <c r="H8865" t="s">
        <v>31982</v>
      </c>
      <c r="I8865" t="s">
        <v>44215</v>
      </c>
      <c r="J8865" t="s">
        <v>44215</v>
      </c>
      <c r="K8865" t="s">
        <v>56343</v>
      </c>
      <c r="L8865">
        <f>"UPDATE [dbo].[FXOperLog] SET oper_go="&amp;K8865&amp;", total_go="&amp;J8865&amp;", total_go_before="&amp;I8865&amp;", total_debt="&amp;G8865&amp;", total_debt_before="&amp;F8865&amp;" WHERE [number]='"&amp;C8865&amp;"' AND [ticket]="&amp;B8865&amp;";"</f>
        <v>0</v>
      </c>
    </row>
    <row r="8866" spans="1:12">
      <c r="A8866" s="1">
        <v>8864</v>
      </c>
      <c r="B8866">
        <v>1006295998</v>
      </c>
      <c r="D8866">
        <v>1100001603</v>
      </c>
      <c r="E8866" t="s">
        <v>12</v>
      </c>
      <c r="F8866" t="s">
        <v>8680</v>
      </c>
      <c r="G8866" t="s">
        <v>9703</v>
      </c>
      <c r="H8866" t="s">
        <v>31983</v>
      </c>
      <c r="I8866" t="s">
        <v>42478</v>
      </c>
      <c r="J8866" t="s">
        <v>42478</v>
      </c>
      <c r="K8866" t="s">
        <v>56344</v>
      </c>
      <c r="L8866">
        <f>"UPDATE [dbo].[FXOperLog] SET oper_go="&amp;K8866&amp;", total_go="&amp;J8866&amp;", total_go_before="&amp;I8866&amp;", total_debt="&amp;G8866&amp;", total_debt_before="&amp;F8866&amp;" WHERE [number]='"&amp;C8866&amp;"' AND [ticket]="&amp;B8866&amp;";"</f>
        <v>0</v>
      </c>
    </row>
    <row r="8867" spans="1:12">
      <c r="A8867" s="1">
        <v>8865</v>
      </c>
      <c r="B8867">
        <v>1006295999</v>
      </c>
      <c r="D8867">
        <v>1000012645</v>
      </c>
      <c r="E8867" t="s">
        <v>12</v>
      </c>
      <c r="F8867" t="s">
        <v>8681</v>
      </c>
      <c r="G8867" t="s">
        <v>8932</v>
      </c>
      <c r="H8867" t="s">
        <v>31984</v>
      </c>
      <c r="I8867" t="s">
        <v>44117</v>
      </c>
      <c r="J8867" t="s">
        <v>47871</v>
      </c>
      <c r="K8867" t="s">
        <v>56345</v>
      </c>
      <c r="L8867">
        <f>"UPDATE [dbo].[FXOperLog] SET oper_go="&amp;K8867&amp;", total_go="&amp;J8867&amp;", total_go_before="&amp;I8867&amp;", total_debt="&amp;G8867&amp;", total_debt_before="&amp;F8867&amp;" WHERE [number]='"&amp;C8867&amp;"' AND [ticket]="&amp;B8867&amp;";"</f>
        <v>0</v>
      </c>
    </row>
    <row r="8868" spans="1:12">
      <c r="A8868" s="1">
        <v>8866</v>
      </c>
      <c r="B8868">
        <v>1006296000</v>
      </c>
      <c r="D8868">
        <v>1000002820</v>
      </c>
      <c r="E8868" t="s">
        <v>12</v>
      </c>
      <c r="F8868" t="s">
        <v>8682</v>
      </c>
      <c r="G8868" t="s">
        <v>9260</v>
      </c>
      <c r="H8868" t="s">
        <v>31985</v>
      </c>
      <c r="I8868" t="s">
        <v>44060</v>
      </c>
      <c r="J8868" t="s">
        <v>44060</v>
      </c>
      <c r="K8868" t="s">
        <v>56346</v>
      </c>
      <c r="L8868">
        <f>"UPDATE [dbo].[FXOperLog] SET oper_go="&amp;K8868&amp;", total_go="&amp;J8868&amp;", total_go_before="&amp;I8868&amp;", total_debt="&amp;G8868&amp;", total_debt_before="&amp;F8868&amp;" WHERE [number]='"&amp;C8868&amp;"' AND [ticket]="&amp;B8868&amp;";"</f>
        <v>0</v>
      </c>
    </row>
    <row r="8869" spans="1:12">
      <c r="A8869" s="1">
        <v>8867</v>
      </c>
      <c r="B8869">
        <v>1006296001</v>
      </c>
      <c r="D8869">
        <v>1000016632</v>
      </c>
      <c r="E8869" t="s">
        <v>12</v>
      </c>
      <c r="F8869" t="s">
        <v>8683</v>
      </c>
      <c r="G8869" t="s">
        <v>8687</v>
      </c>
      <c r="H8869" t="s">
        <v>31986</v>
      </c>
      <c r="I8869" t="s">
        <v>42680</v>
      </c>
      <c r="J8869" t="s">
        <v>42680</v>
      </c>
      <c r="K8869" t="s">
        <v>56347</v>
      </c>
      <c r="L8869">
        <f>"UPDATE [dbo].[FXOperLog] SET oper_go="&amp;K8869&amp;", total_go="&amp;J8869&amp;", total_go_before="&amp;I8869&amp;", total_debt="&amp;G8869&amp;", total_debt_before="&amp;F8869&amp;" WHERE [number]='"&amp;C8869&amp;"' AND [ticket]="&amp;B8869&amp;";"</f>
        <v>0</v>
      </c>
    </row>
    <row r="8870" spans="1:12">
      <c r="A8870" s="1">
        <v>8868</v>
      </c>
      <c r="B8870">
        <v>1006296002</v>
      </c>
      <c r="D8870">
        <v>1100006023</v>
      </c>
      <c r="E8870" t="s">
        <v>11</v>
      </c>
      <c r="F8870" t="s">
        <v>8684</v>
      </c>
      <c r="G8870" t="s">
        <v>8294</v>
      </c>
      <c r="H8870" t="s">
        <v>193</v>
      </c>
      <c r="I8870" t="s">
        <v>43013</v>
      </c>
      <c r="J8870" t="s">
        <v>43013</v>
      </c>
      <c r="K8870" t="s">
        <v>47977</v>
      </c>
      <c r="L8870">
        <f>"UPDATE [dbo].[FXOperLog] SET oper_go="&amp;K8870&amp;", total_go="&amp;J8870&amp;", total_go_before="&amp;I8870&amp;", total_debt="&amp;G8870&amp;", total_debt_before="&amp;F8870&amp;" WHERE [number]='"&amp;C8870&amp;"' AND [ticket]="&amp;B8870&amp;";"</f>
        <v>0</v>
      </c>
    </row>
    <row r="8871" spans="1:12">
      <c r="A8871" s="1">
        <v>8869</v>
      </c>
      <c r="B8871">
        <v>1006296003</v>
      </c>
      <c r="D8871">
        <v>1100005666</v>
      </c>
      <c r="E8871" t="s">
        <v>11</v>
      </c>
      <c r="F8871" t="s">
        <v>8635</v>
      </c>
      <c r="G8871" t="s">
        <v>9019</v>
      </c>
      <c r="H8871" t="s">
        <v>31981</v>
      </c>
      <c r="I8871" t="s">
        <v>43458</v>
      </c>
      <c r="J8871" t="s">
        <v>46085</v>
      </c>
      <c r="K8871" t="s">
        <v>52442</v>
      </c>
      <c r="L8871">
        <f>"UPDATE [dbo].[FXOperLog] SET oper_go="&amp;K8871&amp;", total_go="&amp;J8871&amp;", total_go_before="&amp;I8871&amp;", total_debt="&amp;G8871&amp;", total_debt_before="&amp;F8871&amp;" WHERE [number]='"&amp;C8871&amp;"' AND [ticket]="&amp;B8871&amp;";"</f>
        <v>0</v>
      </c>
    </row>
    <row r="8872" spans="1:12">
      <c r="A8872" s="1">
        <v>8870</v>
      </c>
      <c r="B8872">
        <v>1006296004</v>
      </c>
      <c r="D8872">
        <v>1100006271</v>
      </c>
      <c r="E8872" t="s">
        <v>11</v>
      </c>
      <c r="F8872" t="s">
        <v>8685</v>
      </c>
      <c r="G8872" t="s">
        <v>8697</v>
      </c>
      <c r="H8872" t="s">
        <v>30233</v>
      </c>
      <c r="I8872" t="s">
        <v>42833</v>
      </c>
      <c r="J8872" t="s">
        <v>46635</v>
      </c>
      <c r="K8872" t="s">
        <v>52441</v>
      </c>
      <c r="L8872">
        <f>"UPDATE [dbo].[FXOperLog] SET oper_go="&amp;K8872&amp;", total_go="&amp;J8872&amp;", total_go_before="&amp;I8872&amp;", total_debt="&amp;G8872&amp;", total_debt_before="&amp;F8872&amp;" WHERE [number]='"&amp;C8872&amp;"' AND [ticket]="&amp;B8872&amp;";"</f>
        <v>0</v>
      </c>
    </row>
    <row r="8873" spans="1:12">
      <c r="A8873" s="1">
        <v>8871</v>
      </c>
      <c r="B8873">
        <v>1006296005</v>
      </c>
      <c r="D8873">
        <v>1000016159</v>
      </c>
      <c r="E8873" t="s">
        <v>12</v>
      </c>
      <c r="F8873" t="s">
        <v>8686</v>
      </c>
      <c r="G8873" t="s">
        <v>21128</v>
      </c>
      <c r="H8873" t="s">
        <v>31987</v>
      </c>
      <c r="I8873" t="s">
        <v>44028</v>
      </c>
      <c r="J8873" t="s">
        <v>44028</v>
      </c>
      <c r="K8873" t="s">
        <v>56348</v>
      </c>
      <c r="L8873">
        <f>"UPDATE [dbo].[FXOperLog] SET oper_go="&amp;K8873&amp;", total_go="&amp;J8873&amp;", total_go_before="&amp;I8873&amp;", total_debt="&amp;G8873&amp;", total_debt_before="&amp;F8873&amp;" WHERE [number]='"&amp;C8873&amp;"' AND [ticket]="&amp;B8873&amp;";"</f>
        <v>0</v>
      </c>
    </row>
    <row r="8874" spans="1:12">
      <c r="A8874" s="1">
        <v>8872</v>
      </c>
      <c r="B8874">
        <v>1006296006</v>
      </c>
      <c r="D8874">
        <v>1000016632</v>
      </c>
      <c r="E8874" t="s">
        <v>12</v>
      </c>
      <c r="F8874" t="s">
        <v>8687</v>
      </c>
      <c r="G8874" t="s">
        <v>9429</v>
      </c>
      <c r="H8874" t="s">
        <v>31988</v>
      </c>
      <c r="I8874" t="s">
        <v>42680</v>
      </c>
      <c r="J8874" t="s">
        <v>46797</v>
      </c>
      <c r="K8874" t="s">
        <v>53837</v>
      </c>
      <c r="L8874">
        <f>"UPDATE [dbo].[FXOperLog] SET oper_go="&amp;K8874&amp;", total_go="&amp;J8874&amp;", total_go_before="&amp;I8874&amp;", total_debt="&amp;G8874&amp;", total_debt_before="&amp;F8874&amp;" WHERE [number]='"&amp;C8874&amp;"' AND [ticket]="&amp;B8874&amp;";"</f>
        <v>0</v>
      </c>
    </row>
    <row r="8875" spans="1:12">
      <c r="A8875" s="1">
        <v>8873</v>
      </c>
      <c r="B8875">
        <v>1006296007</v>
      </c>
      <c r="D8875">
        <v>1000005221</v>
      </c>
      <c r="E8875" t="s">
        <v>12</v>
      </c>
      <c r="F8875" t="s">
        <v>8688</v>
      </c>
      <c r="G8875" t="s">
        <v>11667</v>
      </c>
      <c r="H8875" t="s">
        <v>31989</v>
      </c>
      <c r="I8875" t="s">
        <v>44261</v>
      </c>
      <c r="J8875" t="s">
        <v>44261</v>
      </c>
      <c r="K8875" t="s">
        <v>56349</v>
      </c>
      <c r="L8875">
        <f>"UPDATE [dbo].[FXOperLog] SET oper_go="&amp;K8875&amp;", total_go="&amp;J8875&amp;", total_go_before="&amp;I8875&amp;", total_debt="&amp;G8875&amp;", total_debt_before="&amp;F8875&amp;" WHERE [number]='"&amp;C8875&amp;"' AND [ticket]="&amp;B8875&amp;";"</f>
        <v>0</v>
      </c>
    </row>
    <row r="8876" spans="1:12">
      <c r="A8876" s="1">
        <v>8874</v>
      </c>
      <c r="B8876">
        <v>1006296008</v>
      </c>
      <c r="D8876">
        <v>1000017003</v>
      </c>
      <c r="E8876" t="s">
        <v>12</v>
      </c>
      <c r="F8876" t="s">
        <v>8689</v>
      </c>
      <c r="G8876" t="s">
        <v>9407</v>
      </c>
      <c r="H8876" t="s">
        <v>31990</v>
      </c>
      <c r="I8876" t="s">
        <v>43957</v>
      </c>
      <c r="J8876" t="s">
        <v>43957</v>
      </c>
      <c r="K8876" t="s">
        <v>56350</v>
      </c>
      <c r="L8876">
        <f>"UPDATE [dbo].[FXOperLog] SET oper_go="&amp;K8876&amp;", total_go="&amp;J8876&amp;", total_go_before="&amp;I8876&amp;", total_debt="&amp;G8876&amp;", total_debt_before="&amp;F8876&amp;" WHERE [number]='"&amp;C8876&amp;"' AND [ticket]="&amp;B8876&amp;";"</f>
        <v>0</v>
      </c>
    </row>
    <row r="8877" spans="1:12">
      <c r="A8877" s="1">
        <v>8875</v>
      </c>
      <c r="B8877">
        <v>1006296009</v>
      </c>
      <c r="D8877">
        <v>1100007022</v>
      </c>
      <c r="E8877" t="s">
        <v>12</v>
      </c>
      <c r="F8877" t="s">
        <v>8690</v>
      </c>
      <c r="G8877" t="s">
        <v>11123</v>
      </c>
      <c r="H8877" t="s">
        <v>31991</v>
      </c>
      <c r="I8877" t="s">
        <v>42747</v>
      </c>
      <c r="J8877" t="s">
        <v>42747</v>
      </c>
      <c r="K8877" t="s">
        <v>56351</v>
      </c>
      <c r="L8877">
        <f>"UPDATE [dbo].[FXOperLog] SET oper_go="&amp;K8877&amp;", total_go="&amp;J8877&amp;", total_go_before="&amp;I8877&amp;", total_debt="&amp;G8877&amp;", total_debt_before="&amp;F8877&amp;" WHERE [number]='"&amp;C8877&amp;"' AND [ticket]="&amp;B8877&amp;";"</f>
        <v>0</v>
      </c>
    </row>
    <row r="8878" spans="1:12">
      <c r="A8878" s="1">
        <v>8876</v>
      </c>
      <c r="B8878">
        <v>1006296010</v>
      </c>
      <c r="D8878">
        <v>1100006023</v>
      </c>
      <c r="E8878" t="s">
        <v>11</v>
      </c>
      <c r="F8878" t="s">
        <v>8294</v>
      </c>
      <c r="G8878" t="s">
        <v>8292</v>
      </c>
      <c r="H8878" t="s">
        <v>193</v>
      </c>
      <c r="I8878" t="s">
        <v>43013</v>
      </c>
      <c r="J8878" t="s">
        <v>43013</v>
      </c>
      <c r="K8878" t="s">
        <v>47977</v>
      </c>
      <c r="L8878">
        <f>"UPDATE [dbo].[FXOperLog] SET oper_go="&amp;K8878&amp;", total_go="&amp;J8878&amp;", total_go_before="&amp;I8878&amp;", total_debt="&amp;G8878&amp;", total_debt_before="&amp;F8878&amp;" WHERE [number]='"&amp;C8878&amp;"' AND [ticket]="&amp;B8878&amp;";"</f>
        <v>0</v>
      </c>
    </row>
    <row r="8879" spans="1:12">
      <c r="A8879" s="1">
        <v>8877</v>
      </c>
      <c r="B8879">
        <v>1006296011</v>
      </c>
      <c r="D8879">
        <v>1000001686</v>
      </c>
      <c r="E8879" t="s">
        <v>12</v>
      </c>
      <c r="F8879" t="s">
        <v>8691</v>
      </c>
      <c r="G8879" t="s">
        <v>8987</v>
      </c>
      <c r="H8879" t="s">
        <v>31992</v>
      </c>
      <c r="I8879" t="s">
        <v>44197</v>
      </c>
      <c r="J8879" t="s">
        <v>47709</v>
      </c>
      <c r="K8879" t="s">
        <v>54871</v>
      </c>
      <c r="L8879">
        <f>"UPDATE [dbo].[FXOperLog] SET oper_go="&amp;K8879&amp;", total_go="&amp;J8879&amp;", total_go_before="&amp;I8879&amp;", total_debt="&amp;G8879&amp;", total_debt_before="&amp;F8879&amp;" WHERE [number]='"&amp;C8879&amp;"' AND [ticket]="&amp;B8879&amp;";"</f>
        <v>0</v>
      </c>
    </row>
    <row r="8880" spans="1:12">
      <c r="A8880" s="1">
        <v>8878</v>
      </c>
      <c r="B8880">
        <v>1006296012</v>
      </c>
      <c r="D8880">
        <v>1000016138</v>
      </c>
      <c r="E8880" t="s">
        <v>11</v>
      </c>
      <c r="F8880" t="s">
        <v>8692</v>
      </c>
      <c r="G8880" t="s">
        <v>12938</v>
      </c>
      <c r="H8880" t="s">
        <v>28710</v>
      </c>
      <c r="I8880" t="s">
        <v>43793</v>
      </c>
      <c r="J8880" t="s">
        <v>47872</v>
      </c>
      <c r="K8880" t="s">
        <v>52442</v>
      </c>
      <c r="L8880">
        <f>"UPDATE [dbo].[FXOperLog] SET oper_go="&amp;K8880&amp;", total_go="&amp;J8880&amp;", total_go_before="&amp;I8880&amp;", total_debt="&amp;G8880&amp;", total_debt_before="&amp;F8880&amp;" WHERE [number]='"&amp;C8880&amp;"' AND [ticket]="&amp;B8880&amp;";"</f>
        <v>0</v>
      </c>
    </row>
    <row r="8881" spans="1:12">
      <c r="A8881" s="1">
        <v>8879</v>
      </c>
      <c r="B8881">
        <v>1006296013</v>
      </c>
      <c r="D8881">
        <v>1000008605</v>
      </c>
      <c r="E8881" t="s">
        <v>12</v>
      </c>
      <c r="F8881" t="s">
        <v>8693</v>
      </c>
      <c r="G8881" t="s">
        <v>8705</v>
      </c>
      <c r="H8881" t="s">
        <v>31993</v>
      </c>
      <c r="I8881" t="s">
        <v>44262</v>
      </c>
      <c r="J8881" t="s">
        <v>44262</v>
      </c>
      <c r="K8881" t="s">
        <v>56352</v>
      </c>
      <c r="L8881">
        <f>"UPDATE [dbo].[FXOperLog] SET oper_go="&amp;K8881&amp;", total_go="&amp;J8881&amp;", total_go_before="&amp;I8881&amp;", total_debt="&amp;G8881&amp;", total_debt_before="&amp;F8881&amp;" WHERE [number]='"&amp;C8881&amp;"' AND [ticket]="&amp;B8881&amp;";"</f>
        <v>0</v>
      </c>
    </row>
    <row r="8882" spans="1:12">
      <c r="A8882" s="1">
        <v>8880</v>
      </c>
      <c r="B8882">
        <v>1006296014</v>
      </c>
      <c r="D8882">
        <v>1000015708</v>
      </c>
      <c r="E8882" t="s">
        <v>12</v>
      </c>
      <c r="F8882" t="s">
        <v>8694</v>
      </c>
      <c r="G8882" t="s">
        <v>10936</v>
      </c>
      <c r="H8882" t="s">
        <v>31994</v>
      </c>
      <c r="I8882" t="s">
        <v>44215</v>
      </c>
      <c r="J8882" t="s">
        <v>47873</v>
      </c>
      <c r="K8882" t="s">
        <v>56353</v>
      </c>
      <c r="L8882">
        <f>"UPDATE [dbo].[FXOperLog] SET oper_go="&amp;K8882&amp;", total_go="&amp;J8882&amp;", total_go_before="&amp;I8882&amp;", total_debt="&amp;G8882&amp;", total_debt_before="&amp;F8882&amp;" WHERE [number]='"&amp;C8882&amp;"' AND [ticket]="&amp;B8882&amp;";"</f>
        <v>0</v>
      </c>
    </row>
    <row r="8883" spans="1:12">
      <c r="A8883" s="1">
        <v>8881</v>
      </c>
      <c r="B8883">
        <v>1006296015</v>
      </c>
      <c r="D8883">
        <v>1100006023</v>
      </c>
      <c r="E8883" t="s">
        <v>11</v>
      </c>
      <c r="F8883" t="s">
        <v>8292</v>
      </c>
      <c r="G8883" t="s">
        <v>8163</v>
      </c>
      <c r="H8883" t="s">
        <v>193</v>
      </c>
      <c r="I8883" t="s">
        <v>43013</v>
      </c>
      <c r="J8883" t="s">
        <v>43013</v>
      </c>
      <c r="K8883" t="s">
        <v>47977</v>
      </c>
      <c r="L8883">
        <f>"UPDATE [dbo].[FXOperLog] SET oper_go="&amp;K8883&amp;", total_go="&amp;J8883&amp;", total_go_before="&amp;I8883&amp;", total_debt="&amp;G8883&amp;", total_debt_before="&amp;F8883&amp;" WHERE [number]='"&amp;C8883&amp;"' AND [ticket]="&amp;B8883&amp;";"</f>
        <v>0</v>
      </c>
    </row>
    <row r="8884" spans="1:12">
      <c r="A8884" s="1">
        <v>8882</v>
      </c>
      <c r="B8884">
        <v>1006296016</v>
      </c>
      <c r="D8884">
        <v>1000017774</v>
      </c>
      <c r="E8884" t="s">
        <v>11</v>
      </c>
      <c r="F8884" t="s">
        <v>8695</v>
      </c>
      <c r="G8884" t="s">
        <v>6828</v>
      </c>
      <c r="H8884" t="s">
        <v>7315</v>
      </c>
      <c r="I8884" t="s">
        <v>43933</v>
      </c>
      <c r="J8884" t="s">
        <v>43933</v>
      </c>
      <c r="K8884" t="s">
        <v>193</v>
      </c>
      <c r="L8884">
        <f>"UPDATE [dbo].[FXOperLog] SET oper_go="&amp;K8884&amp;", total_go="&amp;J8884&amp;", total_go_before="&amp;I8884&amp;", total_debt="&amp;G8884&amp;", total_debt_before="&amp;F8884&amp;" WHERE [number]='"&amp;C8884&amp;"' AND [ticket]="&amp;B8884&amp;";"</f>
        <v>0</v>
      </c>
    </row>
    <row r="8885" spans="1:12">
      <c r="A8885" s="1">
        <v>8883</v>
      </c>
      <c r="B8885">
        <v>1006296017</v>
      </c>
      <c r="D8885">
        <v>1000005278</v>
      </c>
      <c r="E8885" t="s">
        <v>11</v>
      </c>
      <c r="F8885" t="s">
        <v>8696</v>
      </c>
      <c r="G8885" t="s">
        <v>23395</v>
      </c>
      <c r="H8885" t="s">
        <v>835</v>
      </c>
      <c r="I8885" t="s">
        <v>44263</v>
      </c>
      <c r="J8885" t="s">
        <v>44263</v>
      </c>
      <c r="K8885" t="s">
        <v>42994</v>
      </c>
      <c r="L8885">
        <f>"UPDATE [dbo].[FXOperLog] SET oper_go="&amp;K8885&amp;", total_go="&amp;J8885&amp;", total_go_before="&amp;I8885&amp;", total_debt="&amp;G8885&amp;", total_debt_before="&amp;F8885&amp;" WHERE [number]='"&amp;C8885&amp;"' AND [ticket]="&amp;B8885&amp;";"</f>
        <v>0</v>
      </c>
    </row>
    <row r="8886" spans="1:12">
      <c r="A8886" s="1">
        <v>8884</v>
      </c>
      <c r="B8886">
        <v>1006296018</v>
      </c>
      <c r="D8886">
        <v>1100006271</v>
      </c>
      <c r="E8886" t="s">
        <v>11</v>
      </c>
      <c r="F8886" t="s">
        <v>8697</v>
      </c>
      <c r="G8886" t="s">
        <v>8858</v>
      </c>
      <c r="H8886" t="s">
        <v>31571</v>
      </c>
      <c r="I8886" t="s">
        <v>42833</v>
      </c>
      <c r="J8886" t="s">
        <v>42833</v>
      </c>
      <c r="K8886" t="s">
        <v>52441</v>
      </c>
      <c r="L8886">
        <f>"UPDATE [dbo].[FXOperLog] SET oper_go="&amp;K8886&amp;", total_go="&amp;J8886&amp;", total_go_before="&amp;I8886&amp;", total_debt="&amp;G8886&amp;", total_debt_before="&amp;F8886&amp;" WHERE [number]='"&amp;C8886&amp;"' AND [ticket]="&amp;B8886&amp;";"</f>
        <v>0</v>
      </c>
    </row>
    <row r="8887" spans="1:12">
      <c r="A8887" s="1">
        <v>8885</v>
      </c>
      <c r="B8887">
        <v>1006296019</v>
      </c>
      <c r="D8887">
        <v>1100007070</v>
      </c>
      <c r="E8887" t="s">
        <v>12</v>
      </c>
      <c r="F8887" t="s">
        <v>8698</v>
      </c>
      <c r="G8887" t="s">
        <v>10555</v>
      </c>
      <c r="H8887" t="s">
        <v>31995</v>
      </c>
      <c r="I8887" t="s">
        <v>42746</v>
      </c>
      <c r="J8887" t="s">
        <v>42746</v>
      </c>
      <c r="K8887" t="s">
        <v>56354</v>
      </c>
      <c r="L8887">
        <f>"UPDATE [dbo].[FXOperLog] SET oper_go="&amp;K8887&amp;", total_go="&amp;J8887&amp;", total_go_before="&amp;I8887&amp;", total_debt="&amp;G8887&amp;", total_debt_before="&amp;F8887&amp;" WHERE [number]='"&amp;C8887&amp;"' AND [ticket]="&amp;B8887&amp;";"</f>
        <v>0</v>
      </c>
    </row>
    <row r="8888" spans="1:12">
      <c r="A8888" s="1">
        <v>8886</v>
      </c>
      <c r="B8888">
        <v>1006296020</v>
      </c>
      <c r="D8888">
        <v>1000016519</v>
      </c>
      <c r="E8888" t="s">
        <v>12</v>
      </c>
      <c r="F8888" t="s">
        <v>8699</v>
      </c>
      <c r="G8888" t="s">
        <v>8993</v>
      </c>
      <c r="H8888" t="s">
        <v>31996</v>
      </c>
      <c r="I8888" t="s">
        <v>44171</v>
      </c>
      <c r="J8888" t="s">
        <v>47874</v>
      </c>
      <c r="K8888" t="s">
        <v>56355</v>
      </c>
      <c r="L8888">
        <f>"UPDATE [dbo].[FXOperLog] SET oper_go="&amp;K8888&amp;", total_go="&amp;J8888&amp;", total_go_before="&amp;I8888&amp;", total_debt="&amp;G8888&amp;", total_debt_before="&amp;F8888&amp;" WHERE [number]='"&amp;C8888&amp;"' AND [ticket]="&amp;B8888&amp;";"</f>
        <v>0</v>
      </c>
    </row>
    <row r="8889" spans="1:12">
      <c r="A8889" s="1">
        <v>8887</v>
      </c>
      <c r="B8889">
        <v>1006296021</v>
      </c>
      <c r="D8889">
        <v>1000005484</v>
      </c>
      <c r="E8889" t="s">
        <v>12</v>
      </c>
      <c r="F8889" t="s">
        <v>8700</v>
      </c>
      <c r="G8889" t="s">
        <v>9911</v>
      </c>
      <c r="H8889" t="s">
        <v>31997</v>
      </c>
      <c r="I8889" t="s">
        <v>42705</v>
      </c>
      <c r="J8889" t="s">
        <v>47875</v>
      </c>
      <c r="K8889" t="s">
        <v>56356</v>
      </c>
      <c r="L8889">
        <f>"UPDATE [dbo].[FXOperLog] SET oper_go="&amp;K8889&amp;", total_go="&amp;J8889&amp;", total_go_before="&amp;I8889&amp;", total_debt="&amp;G8889&amp;", total_debt_before="&amp;F8889&amp;" WHERE [number]='"&amp;C8889&amp;"' AND [ticket]="&amp;B8889&amp;";"</f>
        <v>0</v>
      </c>
    </row>
    <row r="8890" spans="1:12">
      <c r="A8890" s="1">
        <v>8888</v>
      </c>
      <c r="B8890">
        <v>1006296022</v>
      </c>
      <c r="D8890">
        <v>1100003927</v>
      </c>
      <c r="E8890" t="s">
        <v>12</v>
      </c>
      <c r="F8890" t="s">
        <v>8701</v>
      </c>
      <c r="G8890" t="s">
        <v>8829</v>
      </c>
      <c r="H8890" t="s">
        <v>31998</v>
      </c>
      <c r="I8890" t="s">
        <v>44057</v>
      </c>
      <c r="J8890" t="s">
        <v>44057</v>
      </c>
      <c r="K8890" t="s">
        <v>56357</v>
      </c>
      <c r="L8890">
        <f>"UPDATE [dbo].[FXOperLog] SET oper_go="&amp;K8890&amp;", total_go="&amp;J8890&amp;", total_go_before="&amp;I8890&amp;", total_debt="&amp;G8890&amp;", total_debt_before="&amp;F8890&amp;" WHERE [number]='"&amp;C8890&amp;"' AND [ticket]="&amp;B8890&amp;";"</f>
        <v>0</v>
      </c>
    </row>
    <row r="8891" spans="1:12">
      <c r="A8891" s="1">
        <v>8889</v>
      </c>
      <c r="B8891">
        <v>1006296023</v>
      </c>
      <c r="D8891">
        <v>1000008772</v>
      </c>
      <c r="E8891" t="s">
        <v>12</v>
      </c>
      <c r="F8891" t="s">
        <v>8702</v>
      </c>
      <c r="G8891" t="s">
        <v>9387</v>
      </c>
      <c r="H8891" t="s">
        <v>31999</v>
      </c>
      <c r="I8891" t="s">
        <v>43516</v>
      </c>
      <c r="J8891" t="s">
        <v>47876</v>
      </c>
      <c r="K8891" t="s">
        <v>56358</v>
      </c>
      <c r="L8891">
        <f>"UPDATE [dbo].[FXOperLog] SET oper_go="&amp;K8891&amp;", total_go="&amp;J8891&amp;", total_go_before="&amp;I8891&amp;", total_debt="&amp;G8891&amp;", total_debt_before="&amp;F8891&amp;" WHERE [number]='"&amp;C8891&amp;"' AND [ticket]="&amp;B8891&amp;";"</f>
        <v>0</v>
      </c>
    </row>
    <row r="8892" spans="1:12">
      <c r="A8892" s="1">
        <v>8890</v>
      </c>
      <c r="B8892">
        <v>1006296024</v>
      </c>
      <c r="D8892">
        <v>1100001612</v>
      </c>
      <c r="E8892" t="s">
        <v>12</v>
      </c>
      <c r="F8892" t="s">
        <v>8703</v>
      </c>
      <c r="G8892" t="s">
        <v>10208</v>
      </c>
      <c r="H8892" t="s">
        <v>32000</v>
      </c>
      <c r="I8892" t="s">
        <v>43161</v>
      </c>
      <c r="J8892" t="s">
        <v>47877</v>
      </c>
      <c r="K8892" t="s">
        <v>53787</v>
      </c>
      <c r="L8892">
        <f>"UPDATE [dbo].[FXOperLog] SET oper_go="&amp;K8892&amp;", total_go="&amp;J8892&amp;", total_go_before="&amp;I8892&amp;", total_debt="&amp;G8892&amp;", total_debt_before="&amp;F8892&amp;" WHERE [number]='"&amp;C8892&amp;"' AND [ticket]="&amp;B8892&amp;";"</f>
        <v>0</v>
      </c>
    </row>
    <row r="8893" spans="1:12">
      <c r="A8893" s="1">
        <v>8891</v>
      </c>
      <c r="B8893">
        <v>1006296025</v>
      </c>
      <c r="D8893">
        <v>1100004773</v>
      </c>
      <c r="E8893" t="s">
        <v>11</v>
      </c>
      <c r="F8893" t="s">
        <v>8704</v>
      </c>
      <c r="G8893" t="s">
        <v>8974</v>
      </c>
      <c r="H8893" t="s">
        <v>32001</v>
      </c>
      <c r="I8893" t="s">
        <v>42677</v>
      </c>
      <c r="J8893" t="s">
        <v>42677</v>
      </c>
      <c r="K8893" t="s">
        <v>56359</v>
      </c>
      <c r="L8893">
        <f>"UPDATE [dbo].[FXOperLog] SET oper_go="&amp;K8893&amp;", total_go="&amp;J8893&amp;", total_go_before="&amp;I8893&amp;", total_debt="&amp;G8893&amp;", total_debt_before="&amp;F8893&amp;" WHERE [number]='"&amp;C8893&amp;"' AND [ticket]="&amp;B8893&amp;";"</f>
        <v>0</v>
      </c>
    </row>
    <row r="8894" spans="1:12">
      <c r="A8894" s="1">
        <v>8892</v>
      </c>
      <c r="B8894">
        <v>1006296026</v>
      </c>
      <c r="D8894">
        <v>1000008605</v>
      </c>
      <c r="E8894" t="s">
        <v>12</v>
      </c>
      <c r="F8894" t="s">
        <v>8705</v>
      </c>
      <c r="G8894" t="s">
        <v>8759</v>
      </c>
      <c r="H8894" t="s">
        <v>32002</v>
      </c>
      <c r="I8894" t="s">
        <v>44262</v>
      </c>
      <c r="J8894" t="s">
        <v>44262</v>
      </c>
      <c r="K8894" t="s">
        <v>56360</v>
      </c>
      <c r="L8894">
        <f>"UPDATE [dbo].[FXOperLog] SET oper_go="&amp;K8894&amp;", total_go="&amp;J8894&amp;", total_go_before="&amp;I8894&amp;", total_debt="&amp;G8894&amp;", total_debt_before="&amp;F8894&amp;" WHERE [number]='"&amp;C8894&amp;"' AND [ticket]="&amp;B8894&amp;";"</f>
        <v>0</v>
      </c>
    </row>
    <row r="8895" spans="1:12">
      <c r="A8895" s="1">
        <v>8893</v>
      </c>
      <c r="B8895">
        <v>1006296027</v>
      </c>
      <c r="D8895">
        <v>1100001960</v>
      </c>
      <c r="E8895" t="s">
        <v>11</v>
      </c>
      <c r="F8895" t="s">
        <v>8706</v>
      </c>
      <c r="G8895" t="s">
        <v>9134</v>
      </c>
      <c r="H8895" t="s">
        <v>6384</v>
      </c>
      <c r="I8895" t="s">
        <v>44031</v>
      </c>
      <c r="J8895" t="s">
        <v>47878</v>
      </c>
      <c r="K8895" t="s">
        <v>51469</v>
      </c>
      <c r="L8895">
        <f>"UPDATE [dbo].[FXOperLog] SET oper_go="&amp;K8895&amp;", total_go="&amp;J8895&amp;", total_go_before="&amp;I8895&amp;", total_debt="&amp;G8895&amp;", total_debt_before="&amp;F8895&amp;" WHERE [number]='"&amp;C8895&amp;"' AND [ticket]="&amp;B8895&amp;";"</f>
        <v>0</v>
      </c>
    </row>
    <row r="8896" spans="1:12">
      <c r="A8896" s="1">
        <v>8894</v>
      </c>
      <c r="B8896">
        <v>1006296028</v>
      </c>
      <c r="D8896">
        <v>1100003273</v>
      </c>
      <c r="E8896" t="s">
        <v>12</v>
      </c>
      <c r="F8896" t="s">
        <v>8707</v>
      </c>
      <c r="G8896" t="s">
        <v>8710</v>
      </c>
      <c r="H8896" t="s">
        <v>32003</v>
      </c>
      <c r="I8896" t="s">
        <v>43487</v>
      </c>
      <c r="J8896" t="s">
        <v>43487</v>
      </c>
      <c r="K8896" t="s">
        <v>56361</v>
      </c>
      <c r="L8896">
        <f>"UPDATE [dbo].[FXOperLog] SET oper_go="&amp;K8896&amp;", total_go="&amp;J8896&amp;", total_go_before="&amp;I8896&amp;", total_debt="&amp;G8896&amp;", total_debt_before="&amp;F8896&amp;" WHERE [number]='"&amp;C8896&amp;"' AND [ticket]="&amp;B8896&amp;";"</f>
        <v>0</v>
      </c>
    </row>
    <row r="8897" spans="1:12">
      <c r="A8897" s="1">
        <v>8895</v>
      </c>
      <c r="B8897">
        <v>1006296029</v>
      </c>
      <c r="D8897">
        <v>1000017394</v>
      </c>
      <c r="E8897" t="s">
        <v>11</v>
      </c>
      <c r="F8897" t="s">
        <v>8708</v>
      </c>
      <c r="G8897" t="s">
        <v>23396</v>
      </c>
      <c r="H8897" t="s">
        <v>32004</v>
      </c>
      <c r="I8897" t="s">
        <v>42561</v>
      </c>
      <c r="J8897" t="s">
        <v>45916</v>
      </c>
      <c r="K8897" t="s">
        <v>55762</v>
      </c>
      <c r="L8897">
        <f>"UPDATE [dbo].[FXOperLog] SET oper_go="&amp;K8897&amp;", total_go="&amp;J8897&amp;", total_go_before="&amp;I8897&amp;", total_debt="&amp;G8897&amp;", total_debt_before="&amp;F8897&amp;" WHERE [number]='"&amp;C8897&amp;"' AND [ticket]="&amp;B8897&amp;";"</f>
        <v>0</v>
      </c>
    </row>
    <row r="8898" spans="1:12">
      <c r="A8898" s="1">
        <v>8896</v>
      </c>
      <c r="B8898">
        <v>1006296030</v>
      </c>
      <c r="D8898">
        <v>1000003026</v>
      </c>
      <c r="E8898" t="s">
        <v>11</v>
      </c>
      <c r="F8898" t="s">
        <v>7814</v>
      </c>
      <c r="G8898" t="s">
        <v>9733</v>
      </c>
      <c r="H8898" t="s">
        <v>31901</v>
      </c>
      <c r="I8898" t="s">
        <v>44162</v>
      </c>
      <c r="J8898" t="s">
        <v>47879</v>
      </c>
      <c r="K8898" t="s">
        <v>55851</v>
      </c>
      <c r="L8898">
        <f>"UPDATE [dbo].[FXOperLog] SET oper_go="&amp;K8898&amp;", total_go="&amp;J8898&amp;", total_go_before="&amp;I8898&amp;", total_debt="&amp;G8898&amp;", total_debt_before="&amp;F8898&amp;" WHERE [number]='"&amp;C8898&amp;"' AND [ticket]="&amp;B8898&amp;";"</f>
        <v>0</v>
      </c>
    </row>
    <row r="8899" spans="1:12">
      <c r="A8899" s="1">
        <v>8897</v>
      </c>
      <c r="B8899">
        <v>1006296031</v>
      </c>
      <c r="D8899">
        <v>1100000845</v>
      </c>
      <c r="E8899" t="s">
        <v>12</v>
      </c>
      <c r="F8899" t="s">
        <v>8709</v>
      </c>
      <c r="G8899" t="s">
        <v>14357</v>
      </c>
      <c r="H8899" t="s">
        <v>32005</v>
      </c>
      <c r="I8899" t="s">
        <v>42695</v>
      </c>
      <c r="J8899" t="s">
        <v>45286</v>
      </c>
      <c r="K8899" t="s">
        <v>56362</v>
      </c>
      <c r="L8899">
        <f>"UPDATE [dbo].[FXOperLog] SET oper_go="&amp;K8899&amp;", total_go="&amp;J8899&amp;", total_go_before="&amp;I8899&amp;", total_debt="&amp;G8899&amp;", total_debt_before="&amp;F8899&amp;" WHERE [number]='"&amp;C8899&amp;"' AND [ticket]="&amp;B8899&amp;";"</f>
        <v>0</v>
      </c>
    </row>
    <row r="8900" spans="1:12">
      <c r="A8900" s="1">
        <v>8898</v>
      </c>
      <c r="B8900">
        <v>1006296032</v>
      </c>
      <c r="D8900">
        <v>1100003273</v>
      </c>
      <c r="E8900" t="s">
        <v>12</v>
      </c>
      <c r="F8900" t="s">
        <v>8710</v>
      </c>
      <c r="G8900" t="s">
        <v>8881</v>
      </c>
      <c r="H8900" t="s">
        <v>32006</v>
      </c>
      <c r="I8900" t="s">
        <v>43487</v>
      </c>
      <c r="J8900" t="s">
        <v>47753</v>
      </c>
      <c r="K8900" t="s">
        <v>56363</v>
      </c>
      <c r="L8900">
        <f>"UPDATE [dbo].[FXOperLog] SET oper_go="&amp;K8900&amp;", total_go="&amp;J8900&amp;", total_go_before="&amp;I8900&amp;", total_debt="&amp;G8900&amp;", total_debt_before="&amp;F8900&amp;" WHERE [number]='"&amp;C8900&amp;"' AND [ticket]="&amp;B8900&amp;";"</f>
        <v>0</v>
      </c>
    </row>
    <row r="8901" spans="1:12">
      <c r="A8901" s="1">
        <v>8899</v>
      </c>
      <c r="B8901">
        <v>1006296033</v>
      </c>
      <c r="D8901">
        <v>1100002580</v>
      </c>
      <c r="E8901" t="s">
        <v>12</v>
      </c>
      <c r="F8901" t="s">
        <v>8711</v>
      </c>
      <c r="G8901" t="s">
        <v>8962</v>
      </c>
      <c r="H8901" t="s">
        <v>32007</v>
      </c>
      <c r="I8901" t="s">
        <v>42876</v>
      </c>
      <c r="J8901" t="s">
        <v>42876</v>
      </c>
      <c r="K8901" t="s">
        <v>56364</v>
      </c>
      <c r="L8901">
        <f>"UPDATE [dbo].[FXOperLog] SET oper_go="&amp;K8901&amp;", total_go="&amp;J8901&amp;", total_go_before="&amp;I8901&amp;", total_debt="&amp;G8901&amp;", total_debt_before="&amp;F8901&amp;" WHERE [number]='"&amp;C8901&amp;"' AND [ticket]="&amp;B8901&amp;";"</f>
        <v>0</v>
      </c>
    </row>
    <row r="8902" spans="1:12">
      <c r="A8902" s="1">
        <v>8900</v>
      </c>
      <c r="B8902">
        <v>1006296034</v>
      </c>
      <c r="D8902">
        <v>1100001732</v>
      </c>
      <c r="E8902" t="s">
        <v>11</v>
      </c>
      <c r="F8902" t="s">
        <v>8712</v>
      </c>
      <c r="G8902" t="s">
        <v>17430</v>
      </c>
      <c r="H8902" t="s">
        <v>193</v>
      </c>
      <c r="I8902" t="s">
        <v>44181</v>
      </c>
      <c r="J8902" t="s">
        <v>47660</v>
      </c>
      <c r="K8902" t="s">
        <v>47977</v>
      </c>
      <c r="L8902">
        <f>"UPDATE [dbo].[FXOperLog] SET oper_go="&amp;K8902&amp;", total_go="&amp;J8902&amp;", total_go_before="&amp;I8902&amp;", total_debt="&amp;G8902&amp;", total_debt_before="&amp;F8902&amp;" WHERE [number]='"&amp;C8902&amp;"' AND [ticket]="&amp;B8902&amp;";"</f>
        <v>0</v>
      </c>
    </row>
    <row r="8903" spans="1:12">
      <c r="A8903" s="1">
        <v>8901</v>
      </c>
      <c r="B8903">
        <v>1006296035</v>
      </c>
      <c r="D8903">
        <v>1000017517</v>
      </c>
      <c r="E8903" t="s">
        <v>12</v>
      </c>
      <c r="F8903" t="s">
        <v>8713</v>
      </c>
      <c r="G8903" t="s">
        <v>9344</v>
      </c>
      <c r="H8903" t="s">
        <v>32008</v>
      </c>
      <c r="I8903" t="s">
        <v>43569</v>
      </c>
      <c r="J8903" t="s">
        <v>46296</v>
      </c>
      <c r="K8903" t="s">
        <v>56365</v>
      </c>
      <c r="L8903">
        <f>"UPDATE [dbo].[FXOperLog] SET oper_go="&amp;K8903&amp;", total_go="&amp;J8903&amp;", total_go_before="&amp;I8903&amp;", total_debt="&amp;G8903&amp;", total_debt_before="&amp;F8903&amp;" WHERE [number]='"&amp;C8903&amp;"' AND [ticket]="&amp;B8903&amp;";"</f>
        <v>0</v>
      </c>
    </row>
    <row r="8904" spans="1:12">
      <c r="A8904" s="1">
        <v>8902</v>
      </c>
      <c r="B8904">
        <v>1006296037</v>
      </c>
      <c r="D8904">
        <v>1100005949</v>
      </c>
      <c r="E8904" t="s">
        <v>11</v>
      </c>
      <c r="F8904" t="s">
        <v>8714</v>
      </c>
      <c r="G8904" t="s">
        <v>8715</v>
      </c>
      <c r="H8904" t="s">
        <v>31721</v>
      </c>
      <c r="I8904" t="s">
        <v>43787</v>
      </c>
      <c r="J8904" t="s">
        <v>46722</v>
      </c>
      <c r="K8904" t="s">
        <v>52442</v>
      </c>
      <c r="L8904">
        <f>"UPDATE [dbo].[FXOperLog] SET oper_go="&amp;K8904&amp;", total_go="&amp;J8904&amp;", total_go_before="&amp;I8904&amp;", total_debt="&amp;G8904&amp;", total_debt_before="&amp;F8904&amp;" WHERE [number]='"&amp;C8904&amp;"' AND [ticket]="&amp;B8904&amp;";"</f>
        <v>0</v>
      </c>
    </row>
    <row r="8905" spans="1:12">
      <c r="A8905" s="1">
        <v>8903</v>
      </c>
      <c r="B8905">
        <v>1006296038</v>
      </c>
      <c r="D8905">
        <v>1100005949</v>
      </c>
      <c r="E8905" t="s">
        <v>11</v>
      </c>
      <c r="F8905" t="s">
        <v>8715</v>
      </c>
      <c r="G8905" t="s">
        <v>8717</v>
      </c>
      <c r="H8905" t="s">
        <v>31721</v>
      </c>
      <c r="I8905" t="s">
        <v>43787</v>
      </c>
      <c r="J8905" t="s">
        <v>46722</v>
      </c>
      <c r="K8905" t="s">
        <v>52442</v>
      </c>
      <c r="L8905">
        <f>"UPDATE [dbo].[FXOperLog] SET oper_go="&amp;K8905&amp;", total_go="&amp;J8905&amp;", total_go_before="&amp;I8905&amp;", total_debt="&amp;G8905&amp;", total_debt_before="&amp;F8905&amp;" WHERE [number]='"&amp;C8905&amp;"' AND [ticket]="&amp;B8905&amp;";"</f>
        <v>0</v>
      </c>
    </row>
    <row r="8906" spans="1:12">
      <c r="A8906" s="1">
        <v>8904</v>
      </c>
      <c r="B8906">
        <v>1006296039</v>
      </c>
      <c r="D8906">
        <v>1000010768</v>
      </c>
      <c r="E8906" t="s">
        <v>12</v>
      </c>
      <c r="F8906" t="s">
        <v>8716</v>
      </c>
      <c r="G8906" t="s">
        <v>9930</v>
      </c>
      <c r="H8906" t="s">
        <v>32009</v>
      </c>
      <c r="I8906" t="s">
        <v>44042</v>
      </c>
      <c r="J8906" t="s">
        <v>47880</v>
      </c>
      <c r="K8906" t="s">
        <v>56366</v>
      </c>
      <c r="L8906">
        <f>"UPDATE [dbo].[FXOperLog] SET oper_go="&amp;K8906&amp;", total_go="&amp;J8906&amp;", total_go_before="&amp;I8906&amp;", total_debt="&amp;G8906&amp;", total_debt_before="&amp;F8906&amp;" WHERE [number]='"&amp;C8906&amp;"' AND [ticket]="&amp;B8906&amp;";"</f>
        <v>0</v>
      </c>
    </row>
    <row r="8907" spans="1:12">
      <c r="A8907" s="1">
        <v>8905</v>
      </c>
      <c r="B8907">
        <v>1006296040</v>
      </c>
      <c r="D8907">
        <v>1100005949</v>
      </c>
      <c r="E8907" t="s">
        <v>11</v>
      </c>
      <c r="F8907" t="s">
        <v>8717</v>
      </c>
      <c r="G8907" t="s">
        <v>9127</v>
      </c>
      <c r="H8907" t="s">
        <v>26895</v>
      </c>
      <c r="I8907" t="s">
        <v>43787</v>
      </c>
      <c r="J8907" t="s">
        <v>46722</v>
      </c>
      <c r="K8907" t="s">
        <v>52442</v>
      </c>
      <c r="L8907">
        <f>"UPDATE [dbo].[FXOperLog] SET oper_go="&amp;K8907&amp;", total_go="&amp;J8907&amp;", total_go_before="&amp;I8907&amp;", total_debt="&amp;G8907&amp;", total_debt_before="&amp;F8907&amp;" WHERE [number]='"&amp;C8907&amp;"' AND [ticket]="&amp;B8907&amp;";"</f>
        <v>0</v>
      </c>
    </row>
    <row r="8908" spans="1:12">
      <c r="A8908" s="1">
        <v>8906</v>
      </c>
      <c r="B8908">
        <v>1006296041</v>
      </c>
      <c r="D8908">
        <v>1100004587</v>
      </c>
      <c r="E8908" t="s">
        <v>11</v>
      </c>
      <c r="F8908" t="s">
        <v>8718</v>
      </c>
      <c r="G8908" t="s">
        <v>12190</v>
      </c>
      <c r="H8908" t="s">
        <v>23311</v>
      </c>
      <c r="I8908" t="s">
        <v>44264</v>
      </c>
      <c r="J8908" t="s">
        <v>47881</v>
      </c>
      <c r="K8908" t="s">
        <v>835</v>
      </c>
      <c r="L8908">
        <f>"UPDATE [dbo].[FXOperLog] SET oper_go="&amp;K8908&amp;", total_go="&amp;J8908&amp;", total_go_before="&amp;I8908&amp;", total_debt="&amp;G8908&amp;", total_debt_before="&amp;F8908&amp;" WHERE [number]='"&amp;C8908&amp;"' AND [ticket]="&amp;B8908&amp;";"</f>
        <v>0</v>
      </c>
    </row>
    <row r="8909" spans="1:12">
      <c r="A8909" s="1">
        <v>8907</v>
      </c>
      <c r="B8909">
        <v>1006296042</v>
      </c>
      <c r="D8909">
        <v>1100005478</v>
      </c>
      <c r="E8909" t="s">
        <v>12</v>
      </c>
      <c r="F8909" t="s">
        <v>8719</v>
      </c>
      <c r="G8909" t="s">
        <v>9534</v>
      </c>
      <c r="H8909" t="s">
        <v>32010</v>
      </c>
      <c r="I8909" t="s">
        <v>44087</v>
      </c>
      <c r="J8909" t="s">
        <v>44087</v>
      </c>
      <c r="K8909" t="s">
        <v>56367</v>
      </c>
      <c r="L8909">
        <f>"UPDATE [dbo].[FXOperLog] SET oper_go="&amp;K8909&amp;", total_go="&amp;J8909&amp;", total_go_before="&amp;I8909&amp;", total_debt="&amp;G8909&amp;", total_debt_before="&amp;F8909&amp;" WHERE [number]='"&amp;C8909&amp;"' AND [ticket]="&amp;B8909&amp;";"</f>
        <v>0</v>
      </c>
    </row>
    <row r="8910" spans="1:12">
      <c r="A8910" s="1">
        <v>8908</v>
      </c>
      <c r="B8910">
        <v>1006296043</v>
      </c>
      <c r="D8910">
        <v>1000002013</v>
      </c>
      <c r="E8910" t="s">
        <v>12</v>
      </c>
      <c r="F8910" t="s">
        <v>8720</v>
      </c>
      <c r="G8910" t="s">
        <v>8843</v>
      </c>
      <c r="H8910" t="s">
        <v>32011</v>
      </c>
      <c r="I8910" t="s">
        <v>42610</v>
      </c>
      <c r="J8910" t="s">
        <v>47703</v>
      </c>
      <c r="K8910" t="s">
        <v>56368</v>
      </c>
      <c r="L8910">
        <f>"UPDATE [dbo].[FXOperLog] SET oper_go="&amp;K8910&amp;", total_go="&amp;J8910&amp;", total_go_before="&amp;I8910&amp;", total_debt="&amp;G8910&amp;", total_debt_before="&amp;F8910&amp;" WHERE [number]='"&amp;C8910&amp;"' AND [ticket]="&amp;B8910&amp;";"</f>
        <v>0</v>
      </c>
    </row>
    <row r="8911" spans="1:12">
      <c r="A8911" s="1">
        <v>8909</v>
      </c>
      <c r="B8911">
        <v>1006296044</v>
      </c>
      <c r="D8911">
        <v>1000016531</v>
      </c>
      <c r="E8911" t="s">
        <v>12</v>
      </c>
      <c r="F8911" t="s">
        <v>8721</v>
      </c>
      <c r="G8911" t="s">
        <v>8739</v>
      </c>
      <c r="H8911" t="s">
        <v>32012</v>
      </c>
      <c r="I8911" t="s">
        <v>42974</v>
      </c>
      <c r="J8911" t="s">
        <v>42974</v>
      </c>
      <c r="K8911" t="s">
        <v>56369</v>
      </c>
      <c r="L8911">
        <f>"UPDATE [dbo].[FXOperLog] SET oper_go="&amp;K8911&amp;", total_go="&amp;J8911&amp;", total_go_before="&amp;I8911&amp;", total_debt="&amp;G8911&amp;", total_debt_before="&amp;F8911&amp;" WHERE [number]='"&amp;C8911&amp;"' AND [ticket]="&amp;B8911&amp;";"</f>
        <v>0</v>
      </c>
    </row>
    <row r="8912" spans="1:12">
      <c r="A8912" s="1">
        <v>8910</v>
      </c>
      <c r="B8912">
        <v>1006296045</v>
      </c>
      <c r="D8912">
        <v>1000003442</v>
      </c>
      <c r="E8912" t="s">
        <v>11</v>
      </c>
      <c r="F8912" t="s">
        <v>8722</v>
      </c>
      <c r="G8912" t="s">
        <v>14393</v>
      </c>
      <c r="H8912" t="s">
        <v>193</v>
      </c>
      <c r="I8912" t="s">
        <v>44265</v>
      </c>
      <c r="J8912" t="s">
        <v>47882</v>
      </c>
      <c r="K8912" t="s">
        <v>47977</v>
      </c>
      <c r="L8912">
        <f>"UPDATE [dbo].[FXOperLog] SET oper_go="&amp;K8912&amp;", total_go="&amp;J8912&amp;", total_go_before="&amp;I8912&amp;", total_debt="&amp;G8912&amp;", total_debt_before="&amp;F8912&amp;" WHERE [number]='"&amp;C8912&amp;"' AND [ticket]="&amp;B8912&amp;";"</f>
        <v>0</v>
      </c>
    </row>
    <row r="8913" spans="1:12">
      <c r="A8913" s="1">
        <v>8911</v>
      </c>
      <c r="B8913">
        <v>1006296046</v>
      </c>
      <c r="D8913">
        <v>1100006023</v>
      </c>
      <c r="E8913" t="s">
        <v>11</v>
      </c>
      <c r="F8913" t="s">
        <v>8163</v>
      </c>
      <c r="G8913" t="s">
        <v>8727</v>
      </c>
      <c r="H8913" t="s">
        <v>31706</v>
      </c>
      <c r="I8913" t="s">
        <v>43013</v>
      </c>
      <c r="J8913" t="s">
        <v>46013</v>
      </c>
      <c r="K8913" t="s">
        <v>51752</v>
      </c>
      <c r="L8913">
        <f>"UPDATE [dbo].[FXOperLog] SET oper_go="&amp;K8913&amp;", total_go="&amp;J8913&amp;", total_go_before="&amp;I8913&amp;", total_debt="&amp;G8913&amp;", total_debt_before="&amp;F8913&amp;" WHERE [number]='"&amp;C8913&amp;"' AND [ticket]="&amp;B8913&amp;";"</f>
        <v>0</v>
      </c>
    </row>
    <row r="8914" spans="1:12">
      <c r="A8914" s="1">
        <v>8912</v>
      </c>
      <c r="B8914">
        <v>1006296047</v>
      </c>
      <c r="D8914">
        <v>1100002946</v>
      </c>
      <c r="E8914" t="s">
        <v>11</v>
      </c>
      <c r="F8914" t="s">
        <v>8723</v>
      </c>
      <c r="G8914" t="s">
        <v>20204</v>
      </c>
      <c r="H8914" t="s">
        <v>193</v>
      </c>
      <c r="I8914" t="s">
        <v>44266</v>
      </c>
      <c r="J8914" t="s">
        <v>47883</v>
      </c>
      <c r="K8914" t="s">
        <v>47977</v>
      </c>
      <c r="L8914">
        <f>"UPDATE [dbo].[FXOperLog] SET oper_go="&amp;K8914&amp;", total_go="&amp;J8914&amp;", total_go_before="&amp;I8914&amp;", total_debt="&amp;G8914&amp;", total_debt_before="&amp;F8914&amp;" WHERE [number]='"&amp;C8914&amp;"' AND [ticket]="&amp;B8914&amp;";"</f>
        <v>0</v>
      </c>
    </row>
    <row r="8915" spans="1:12">
      <c r="A8915" s="1">
        <v>8913</v>
      </c>
      <c r="B8915">
        <v>1006296048</v>
      </c>
      <c r="D8915">
        <v>1000013857</v>
      </c>
      <c r="E8915" t="s">
        <v>11</v>
      </c>
      <c r="F8915" t="s">
        <v>193</v>
      </c>
      <c r="G8915" t="s">
        <v>173</v>
      </c>
      <c r="H8915" t="s">
        <v>193</v>
      </c>
      <c r="I8915" t="s">
        <v>42499</v>
      </c>
      <c r="J8915" t="s">
        <v>42499</v>
      </c>
      <c r="K8915" t="s">
        <v>47977</v>
      </c>
      <c r="L8915">
        <f>"UPDATE [dbo].[FXOperLog] SET oper_go="&amp;K8915&amp;", total_go="&amp;J8915&amp;", total_go_before="&amp;I8915&amp;", total_debt="&amp;G8915&amp;", total_debt_before="&amp;F8915&amp;" WHERE [number]='"&amp;C8915&amp;"' AND [ticket]="&amp;B8915&amp;";"</f>
        <v>0</v>
      </c>
    </row>
    <row r="8916" spans="1:12">
      <c r="A8916" s="1">
        <v>8914</v>
      </c>
      <c r="B8916">
        <v>1006296049</v>
      </c>
      <c r="D8916">
        <v>1100003365</v>
      </c>
      <c r="E8916" t="s">
        <v>12</v>
      </c>
      <c r="F8916" t="s">
        <v>8724</v>
      </c>
      <c r="G8916" t="s">
        <v>8733</v>
      </c>
      <c r="H8916" t="s">
        <v>32013</v>
      </c>
      <c r="I8916" t="s">
        <v>44200</v>
      </c>
      <c r="J8916" t="s">
        <v>47713</v>
      </c>
      <c r="K8916" t="s">
        <v>56370</v>
      </c>
      <c r="L8916">
        <f>"UPDATE [dbo].[FXOperLog] SET oper_go="&amp;K8916&amp;", total_go="&amp;J8916&amp;", total_go_before="&amp;I8916&amp;", total_debt="&amp;G8916&amp;", total_debt_before="&amp;F8916&amp;" WHERE [number]='"&amp;C8916&amp;"' AND [ticket]="&amp;B8916&amp;";"</f>
        <v>0</v>
      </c>
    </row>
    <row r="8917" spans="1:12">
      <c r="A8917" s="1">
        <v>8915</v>
      </c>
      <c r="B8917">
        <v>1006296050</v>
      </c>
      <c r="D8917">
        <v>1000002610</v>
      </c>
      <c r="E8917" t="s">
        <v>12</v>
      </c>
      <c r="F8917" t="s">
        <v>8725</v>
      </c>
      <c r="G8917" t="s">
        <v>8729</v>
      </c>
      <c r="H8917" t="s">
        <v>32014</v>
      </c>
      <c r="I8917" t="s">
        <v>42711</v>
      </c>
      <c r="J8917" t="s">
        <v>42711</v>
      </c>
      <c r="K8917" t="s">
        <v>56371</v>
      </c>
      <c r="L8917">
        <f>"UPDATE [dbo].[FXOperLog] SET oper_go="&amp;K8917&amp;", total_go="&amp;J8917&amp;", total_go_before="&amp;I8917&amp;", total_debt="&amp;G8917&amp;", total_debt_before="&amp;F8917&amp;" WHERE [number]='"&amp;C8917&amp;"' AND [ticket]="&amp;B8917&amp;";"</f>
        <v>0</v>
      </c>
    </row>
    <row r="8918" spans="1:12">
      <c r="A8918" s="1">
        <v>8916</v>
      </c>
      <c r="B8918">
        <v>1006296051</v>
      </c>
      <c r="D8918">
        <v>1100000850</v>
      </c>
      <c r="E8918" t="s">
        <v>12</v>
      </c>
      <c r="F8918" t="s">
        <v>8726</v>
      </c>
      <c r="G8918" t="s">
        <v>10701</v>
      </c>
      <c r="H8918" t="s">
        <v>32015</v>
      </c>
      <c r="I8918" t="s">
        <v>43425</v>
      </c>
      <c r="J8918" t="s">
        <v>47884</v>
      </c>
      <c r="K8918" t="s">
        <v>56372</v>
      </c>
      <c r="L8918">
        <f>"UPDATE [dbo].[FXOperLog] SET oper_go="&amp;K8918&amp;", total_go="&amp;J8918&amp;", total_go_before="&amp;I8918&amp;", total_debt="&amp;G8918&amp;", total_debt_before="&amp;F8918&amp;" WHERE [number]='"&amp;C8918&amp;"' AND [ticket]="&amp;B8918&amp;";"</f>
        <v>0</v>
      </c>
    </row>
    <row r="8919" spans="1:12">
      <c r="A8919" s="1">
        <v>8917</v>
      </c>
      <c r="B8919">
        <v>1006296052</v>
      </c>
      <c r="D8919">
        <v>1000015783</v>
      </c>
      <c r="E8919" t="s">
        <v>11</v>
      </c>
      <c r="F8919" t="s">
        <v>4161</v>
      </c>
      <c r="G8919" t="s">
        <v>18688</v>
      </c>
      <c r="H8919" t="s">
        <v>1603</v>
      </c>
      <c r="I8919" t="s">
        <v>44267</v>
      </c>
      <c r="J8919" t="s">
        <v>47885</v>
      </c>
      <c r="K8919" t="s">
        <v>51266</v>
      </c>
      <c r="L8919">
        <f>"UPDATE [dbo].[FXOperLog] SET oper_go="&amp;K8919&amp;", total_go="&amp;J8919&amp;", total_go_before="&amp;I8919&amp;", total_debt="&amp;G8919&amp;", total_debt_before="&amp;F8919&amp;" WHERE [number]='"&amp;C8919&amp;"' AND [ticket]="&amp;B8919&amp;";"</f>
        <v>0</v>
      </c>
    </row>
    <row r="8920" spans="1:12">
      <c r="A8920" s="1">
        <v>8918</v>
      </c>
      <c r="B8920">
        <v>1006296053</v>
      </c>
      <c r="D8920">
        <v>1100006023</v>
      </c>
      <c r="E8920" t="s">
        <v>11</v>
      </c>
      <c r="F8920" t="s">
        <v>8727</v>
      </c>
      <c r="G8920" t="s">
        <v>8731</v>
      </c>
      <c r="H8920" t="s">
        <v>32016</v>
      </c>
      <c r="I8920" t="s">
        <v>43013</v>
      </c>
      <c r="J8920" t="s">
        <v>46005</v>
      </c>
      <c r="K8920" t="s">
        <v>56135</v>
      </c>
      <c r="L8920">
        <f>"UPDATE [dbo].[FXOperLog] SET oper_go="&amp;K8920&amp;", total_go="&amp;J8920&amp;", total_go_before="&amp;I8920&amp;", total_debt="&amp;G8920&amp;", total_debt_before="&amp;F8920&amp;" WHERE [number]='"&amp;C8920&amp;"' AND [ticket]="&amp;B8920&amp;";"</f>
        <v>0</v>
      </c>
    </row>
    <row r="8921" spans="1:12">
      <c r="A8921" s="1">
        <v>8919</v>
      </c>
      <c r="B8921">
        <v>1006296054</v>
      </c>
      <c r="D8921">
        <v>1000007789</v>
      </c>
      <c r="E8921" t="s">
        <v>12</v>
      </c>
      <c r="F8921" t="s">
        <v>8728</v>
      </c>
      <c r="G8921" t="s">
        <v>11520</v>
      </c>
      <c r="H8921" t="s">
        <v>32017</v>
      </c>
      <c r="I8921" t="s">
        <v>44176</v>
      </c>
      <c r="J8921" t="s">
        <v>44176</v>
      </c>
      <c r="K8921" t="s">
        <v>56373</v>
      </c>
      <c r="L8921">
        <f>"UPDATE [dbo].[FXOperLog] SET oper_go="&amp;K8921&amp;", total_go="&amp;J8921&amp;", total_go_before="&amp;I8921&amp;", total_debt="&amp;G8921&amp;", total_debt_before="&amp;F8921&amp;" WHERE [number]='"&amp;C8921&amp;"' AND [ticket]="&amp;B8921&amp;";"</f>
        <v>0</v>
      </c>
    </row>
    <row r="8922" spans="1:12">
      <c r="A8922" s="1">
        <v>8920</v>
      </c>
      <c r="B8922">
        <v>1006296055</v>
      </c>
      <c r="D8922">
        <v>1000002610</v>
      </c>
      <c r="E8922" t="s">
        <v>12</v>
      </c>
      <c r="F8922" t="s">
        <v>8729</v>
      </c>
      <c r="G8922" t="s">
        <v>8742</v>
      </c>
      <c r="H8922" t="s">
        <v>32018</v>
      </c>
      <c r="I8922" t="s">
        <v>42711</v>
      </c>
      <c r="J8922" t="s">
        <v>42711</v>
      </c>
      <c r="K8922" t="s">
        <v>56374</v>
      </c>
      <c r="L8922">
        <f>"UPDATE [dbo].[FXOperLog] SET oper_go="&amp;K8922&amp;", total_go="&amp;J8922&amp;", total_go_before="&amp;I8922&amp;", total_debt="&amp;G8922&amp;", total_debt_before="&amp;F8922&amp;" WHERE [number]='"&amp;C8922&amp;"' AND [ticket]="&amp;B8922&amp;";"</f>
        <v>0</v>
      </c>
    </row>
    <row r="8923" spans="1:12">
      <c r="A8923" s="1">
        <v>8921</v>
      </c>
      <c r="B8923">
        <v>1006296056</v>
      </c>
      <c r="D8923">
        <v>1000003720</v>
      </c>
      <c r="E8923" t="s">
        <v>12</v>
      </c>
      <c r="F8923" t="s">
        <v>8730</v>
      </c>
      <c r="G8923" t="s">
        <v>21896</v>
      </c>
      <c r="H8923" t="s">
        <v>32019</v>
      </c>
      <c r="I8923" t="s">
        <v>43985</v>
      </c>
      <c r="J8923" t="s">
        <v>47161</v>
      </c>
      <c r="K8923" t="s">
        <v>56375</v>
      </c>
      <c r="L8923">
        <f>"UPDATE [dbo].[FXOperLog] SET oper_go="&amp;K8923&amp;", total_go="&amp;J8923&amp;", total_go_before="&amp;I8923&amp;", total_debt="&amp;G8923&amp;", total_debt_before="&amp;F8923&amp;" WHERE [number]='"&amp;C8923&amp;"' AND [ticket]="&amp;B8923&amp;";"</f>
        <v>0</v>
      </c>
    </row>
    <row r="8924" spans="1:12">
      <c r="A8924" s="1">
        <v>8922</v>
      </c>
      <c r="B8924">
        <v>1006296057</v>
      </c>
      <c r="D8924">
        <v>1100006023</v>
      </c>
      <c r="E8924" t="s">
        <v>11</v>
      </c>
      <c r="F8924" t="s">
        <v>8731</v>
      </c>
      <c r="G8924" t="s">
        <v>10492</v>
      </c>
      <c r="H8924" t="s">
        <v>32020</v>
      </c>
      <c r="I8924" t="s">
        <v>43013</v>
      </c>
      <c r="J8924" t="s">
        <v>46013</v>
      </c>
      <c r="K8924" t="s">
        <v>51752</v>
      </c>
      <c r="L8924">
        <f>"UPDATE [dbo].[FXOperLog] SET oper_go="&amp;K8924&amp;", total_go="&amp;J8924&amp;", total_go_before="&amp;I8924&amp;", total_debt="&amp;G8924&amp;", total_debt_before="&amp;F8924&amp;" WHERE [number]='"&amp;C8924&amp;"' AND [ticket]="&amp;B8924&amp;";"</f>
        <v>0</v>
      </c>
    </row>
    <row r="8925" spans="1:12">
      <c r="A8925" s="1">
        <v>8923</v>
      </c>
      <c r="B8925">
        <v>1006296058</v>
      </c>
      <c r="D8925">
        <v>1100001172</v>
      </c>
      <c r="E8925" t="s">
        <v>11</v>
      </c>
      <c r="F8925" t="s">
        <v>8732</v>
      </c>
      <c r="G8925" t="s">
        <v>8738</v>
      </c>
      <c r="H8925" t="s">
        <v>32021</v>
      </c>
      <c r="I8925" t="s">
        <v>42417</v>
      </c>
      <c r="J8925" t="s">
        <v>47886</v>
      </c>
      <c r="K8925" t="s">
        <v>55843</v>
      </c>
      <c r="L8925">
        <f>"UPDATE [dbo].[FXOperLog] SET oper_go="&amp;K8925&amp;", total_go="&amp;J8925&amp;", total_go_before="&amp;I8925&amp;", total_debt="&amp;G8925&amp;", total_debt_before="&amp;F8925&amp;" WHERE [number]='"&amp;C8925&amp;"' AND [ticket]="&amp;B8925&amp;";"</f>
        <v>0</v>
      </c>
    </row>
    <row r="8926" spans="1:12">
      <c r="A8926" s="1">
        <v>8924</v>
      </c>
      <c r="B8926">
        <v>1006296059</v>
      </c>
      <c r="D8926">
        <v>1100003365</v>
      </c>
      <c r="E8926" t="s">
        <v>12</v>
      </c>
      <c r="F8926" t="s">
        <v>8733</v>
      </c>
      <c r="G8926" t="s">
        <v>8860</v>
      </c>
      <c r="H8926" t="s">
        <v>32022</v>
      </c>
      <c r="I8926" t="s">
        <v>44200</v>
      </c>
      <c r="J8926" t="s">
        <v>47887</v>
      </c>
      <c r="K8926" t="s">
        <v>56376</v>
      </c>
      <c r="L8926">
        <f>"UPDATE [dbo].[FXOperLog] SET oper_go="&amp;K8926&amp;", total_go="&amp;J8926&amp;", total_go_before="&amp;I8926&amp;", total_debt="&amp;G8926&amp;", total_debt_before="&amp;F8926&amp;" WHERE [number]='"&amp;C8926&amp;"' AND [ticket]="&amp;B8926&amp;";"</f>
        <v>0</v>
      </c>
    </row>
    <row r="8927" spans="1:12">
      <c r="A8927" s="1">
        <v>8925</v>
      </c>
      <c r="B8927">
        <v>1006296060</v>
      </c>
      <c r="D8927">
        <v>1100006246</v>
      </c>
      <c r="E8927" t="s">
        <v>11</v>
      </c>
      <c r="F8927" t="s">
        <v>8734</v>
      </c>
      <c r="G8927" t="s">
        <v>8282</v>
      </c>
      <c r="H8927" t="s">
        <v>193</v>
      </c>
      <c r="I8927" t="s">
        <v>43398</v>
      </c>
      <c r="J8927" t="s">
        <v>43398</v>
      </c>
      <c r="K8927" t="s">
        <v>47977</v>
      </c>
      <c r="L8927">
        <f>"UPDATE [dbo].[FXOperLog] SET oper_go="&amp;K8927&amp;", total_go="&amp;J8927&amp;", total_go_before="&amp;I8927&amp;", total_debt="&amp;G8927&amp;", total_debt_before="&amp;F8927&amp;" WHERE [number]='"&amp;C8927&amp;"' AND [ticket]="&amp;B8927&amp;";"</f>
        <v>0</v>
      </c>
    </row>
    <row r="8928" spans="1:12">
      <c r="A8928" s="1">
        <v>8926</v>
      </c>
      <c r="B8928">
        <v>1006296062</v>
      </c>
      <c r="D8928">
        <v>1100004304</v>
      </c>
      <c r="E8928" t="s">
        <v>12</v>
      </c>
      <c r="F8928" t="s">
        <v>8735</v>
      </c>
      <c r="G8928" t="s">
        <v>9450</v>
      </c>
      <c r="H8928" t="s">
        <v>32023</v>
      </c>
      <c r="I8928" t="s">
        <v>43249</v>
      </c>
      <c r="J8928" t="s">
        <v>47888</v>
      </c>
      <c r="K8928" t="s">
        <v>56377</v>
      </c>
      <c r="L8928">
        <f>"UPDATE [dbo].[FXOperLog] SET oper_go="&amp;K8928&amp;", total_go="&amp;J8928&amp;", total_go_before="&amp;I8928&amp;", total_debt="&amp;G8928&amp;", total_debt_before="&amp;F8928&amp;" WHERE [number]='"&amp;C8928&amp;"' AND [ticket]="&amp;B8928&amp;";"</f>
        <v>0</v>
      </c>
    </row>
    <row r="8929" spans="1:12">
      <c r="A8929" s="1">
        <v>8927</v>
      </c>
      <c r="B8929">
        <v>1006296063</v>
      </c>
      <c r="D8929">
        <v>1000011257</v>
      </c>
      <c r="E8929" t="s">
        <v>12</v>
      </c>
      <c r="F8929" t="s">
        <v>8736</v>
      </c>
      <c r="G8929" t="s">
        <v>9161</v>
      </c>
      <c r="H8929" t="s">
        <v>32024</v>
      </c>
      <c r="I8929" t="s">
        <v>42729</v>
      </c>
      <c r="J8929" t="s">
        <v>47889</v>
      </c>
      <c r="K8929" t="s">
        <v>56378</v>
      </c>
      <c r="L8929">
        <f>"UPDATE [dbo].[FXOperLog] SET oper_go="&amp;K8929&amp;", total_go="&amp;J8929&amp;", total_go_before="&amp;I8929&amp;", total_debt="&amp;G8929&amp;", total_debt_before="&amp;F8929&amp;" WHERE [number]='"&amp;C8929&amp;"' AND [ticket]="&amp;B8929&amp;";"</f>
        <v>0</v>
      </c>
    </row>
    <row r="8930" spans="1:12">
      <c r="A8930" s="1">
        <v>8928</v>
      </c>
      <c r="B8930">
        <v>1006296064</v>
      </c>
      <c r="D8930">
        <v>1100002485</v>
      </c>
      <c r="E8930" t="s">
        <v>11</v>
      </c>
      <c r="F8930" t="s">
        <v>8737</v>
      </c>
      <c r="G8930" t="s">
        <v>8854</v>
      </c>
      <c r="H8930" t="s">
        <v>32025</v>
      </c>
      <c r="I8930" t="s">
        <v>44147</v>
      </c>
      <c r="J8930" t="s">
        <v>44147</v>
      </c>
      <c r="K8930" t="s">
        <v>55841</v>
      </c>
      <c r="L8930">
        <f>"UPDATE [dbo].[FXOperLog] SET oper_go="&amp;K8930&amp;", total_go="&amp;J8930&amp;", total_go_before="&amp;I8930&amp;", total_debt="&amp;G8930&amp;", total_debt_before="&amp;F8930&amp;" WHERE [number]='"&amp;C8930&amp;"' AND [ticket]="&amp;B8930&amp;";"</f>
        <v>0</v>
      </c>
    </row>
    <row r="8931" spans="1:12">
      <c r="A8931" s="1">
        <v>8929</v>
      </c>
      <c r="B8931">
        <v>1006296065</v>
      </c>
      <c r="D8931">
        <v>1100001172</v>
      </c>
      <c r="E8931" t="s">
        <v>11</v>
      </c>
      <c r="F8931" t="s">
        <v>8738</v>
      </c>
      <c r="G8931" t="s">
        <v>8781</v>
      </c>
      <c r="H8931" t="s">
        <v>32026</v>
      </c>
      <c r="I8931" t="s">
        <v>42417</v>
      </c>
      <c r="J8931" t="s">
        <v>45196</v>
      </c>
      <c r="K8931" t="s">
        <v>56013</v>
      </c>
      <c r="L8931">
        <f>"UPDATE [dbo].[FXOperLog] SET oper_go="&amp;K8931&amp;", total_go="&amp;J8931&amp;", total_go_before="&amp;I8931&amp;", total_debt="&amp;G8931&amp;", total_debt_before="&amp;F8931&amp;" WHERE [number]='"&amp;C8931&amp;"' AND [ticket]="&amp;B8931&amp;";"</f>
        <v>0</v>
      </c>
    </row>
    <row r="8932" spans="1:12">
      <c r="A8932" s="1">
        <v>8930</v>
      </c>
      <c r="B8932">
        <v>1006296066</v>
      </c>
      <c r="D8932">
        <v>1000016531</v>
      </c>
      <c r="E8932" t="s">
        <v>12</v>
      </c>
      <c r="F8932" t="s">
        <v>8739</v>
      </c>
      <c r="G8932" t="s">
        <v>20271</v>
      </c>
      <c r="H8932" t="s">
        <v>32027</v>
      </c>
      <c r="I8932" t="s">
        <v>42974</v>
      </c>
      <c r="J8932" t="s">
        <v>47890</v>
      </c>
      <c r="K8932" t="s">
        <v>56379</v>
      </c>
      <c r="L8932">
        <f>"UPDATE [dbo].[FXOperLog] SET oper_go="&amp;K8932&amp;", total_go="&amp;J8932&amp;", total_go_before="&amp;I8932&amp;", total_debt="&amp;G8932&amp;", total_debt_before="&amp;F8932&amp;" WHERE [number]='"&amp;C8932&amp;"' AND [ticket]="&amp;B8932&amp;";"</f>
        <v>0</v>
      </c>
    </row>
    <row r="8933" spans="1:12">
      <c r="A8933" s="1">
        <v>8931</v>
      </c>
      <c r="B8933">
        <v>1006296067</v>
      </c>
      <c r="D8933">
        <v>1100005424</v>
      </c>
      <c r="E8933" t="s">
        <v>11</v>
      </c>
      <c r="F8933" t="s">
        <v>8740</v>
      </c>
      <c r="G8933" t="s">
        <v>8748</v>
      </c>
      <c r="H8933" t="s">
        <v>32028</v>
      </c>
      <c r="I8933" t="s">
        <v>42957</v>
      </c>
      <c r="J8933" t="s">
        <v>42957</v>
      </c>
      <c r="K8933" t="s">
        <v>48771</v>
      </c>
      <c r="L8933">
        <f>"UPDATE [dbo].[FXOperLog] SET oper_go="&amp;K8933&amp;", total_go="&amp;J8933&amp;", total_go_before="&amp;I8933&amp;", total_debt="&amp;G8933&amp;", total_debt_before="&amp;F8933&amp;" WHERE [number]='"&amp;C8933&amp;"' AND [ticket]="&amp;B8933&amp;";"</f>
        <v>0</v>
      </c>
    </row>
    <row r="8934" spans="1:12">
      <c r="A8934" s="1">
        <v>8932</v>
      </c>
      <c r="B8934">
        <v>1006296068</v>
      </c>
      <c r="D8934">
        <v>1100001659</v>
      </c>
      <c r="E8934" t="s">
        <v>11</v>
      </c>
      <c r="F8934" t="s">
        <v>8741</v>
      </c>
      <c r="G8934" t="s">
        <v>8746</v>
      </c>
      <c r="H8934" t="s">
        <v>32029</v>
      </c>
      <c r="I8934" t="s">
        <v>43003</v>
      </c>
      <c r="J8934" t="s">
        <v>43003</v>
      </c>
      <c r="K8934" t="s">
        <v>56380</v>
      </c>
      <c r="L8934">
        <f>"UPDATE [dbo].[FXOperLog] SET oper_go="&amp;K8934&amp;", total_go="&amp;J8934&amp;", total_go_before="&amp;I8934&amp;", total_debt="&amp;G8934&amp;", total_debt_before="&amp;F8934&amp;" WHERE [number]='"&amp;C8934&amp;"' AND [ticket]="&amp;B8934&amp;";"</f>
        <v>0</v>
      </c>
    </row>
    <row r="8935" spans="1:12">
      <c r="A8935" s="1">
        <v>8933</v>
      </c>
      <c r="B8935">
        <v>1006296069</v>
      </c>
      <c r="D8935">
        <v>1000002610</v>
      </c>
      <c r="E8935" t="s">
        <v>12</v>
      </c>
      <c r="F8935" t="s">
        <v>8742</v>
      </c>
      <c r="G8935" t="s">
        <v>9031</v>
      </c>
      <c r="H8935" t="s">
        <v>32030</v>
      </c>
      <c r="I8935" t="s">
        <v>42711</v>
      </c>
      <c r="J8935" t="s">
        <v>42711</v>
      </c>
      <c r="K8935" t="s">
        <v>56381</v>
      </c>
      <c r="L8935">
        <f>"UPDATE [dbo].[FXOperLog] SET oper_go="&amp;K8935&amp;", total_go="&amp;J8935&amp;", total_go_before="&amp;I8935&amp;", total_debt="&amp;G8935&amp;", total_debt_before="&amp;F8935&amp;" WHERE [number]='"&amp;C8935&amp;"' AND [ticket]="&amp;B8935&amp;";"</f>
        <v>0</v>
      </c>
    </row>
    <row r="8936" spans="1:12">
      <c r="A8936" s="1">
        <v>8934</v>
      </c>
      <c r="B8936">
        <v>1006296070</v>
      </c>
      <c r="D8936">
        <v>1000015825</v>
      </c>
      <c r="E8936" t="s">
        <v>11</v>
      </c>
      <c r="F8936" t="s">
        <v>8743</v>
      </c>
      <c r="G8936" t="s">
        <v>10527</v>
      </c>
      <c r="H8936" t="s">
        <v>32031</v>
      </c>
      <c r="I8936" t="s">
        <v>42869</v>
      </c>
      <c r="J8936" t="s">
        <v>45377</v>
      </c>
      <c r="K8936" t="s">
        <v>54995</v>
      </c>
      <c r="L8936">
        <f>"UPDATE [dbo].[FXOperLog] SET oper_go="&amp;K8936&amp;", total_go="&amp;J8936&amp;", total_go_before="&amp;I8936&amp;", total_debt="&amp;G8936&amp;", total_debt_before="&amp;F8936&amp;" WHERE [number]='"&amp;C8936&amp;"' AND [ticket]="&amp;B8936&amp;";"</f>
        <v>0</v>
      </c>
    </row>
    <row r="8937" spans="1:12">
      <c r="A8937" s="1">
        <v>8935</v>
      </c>
      <c r="B8937">
        <v>1006296071</v>
      </c>
      <c r="D8937">
        <v>1000011638</v>
      </c>
      <c r="E8937" t="s">
        <v>12</v>
      </c>
      <c r="F8937" t="s">
        <v>8744</v>
      </c>
      <c r="G8937" t="s">
        <v>13736</v>
      </c>
      <c r="H8937" t="s">
        <v>32032</v>
      </c>
      <c r="I8937" t="s">
        <v>44249</v>
      </c>
      <c r="J8937" t="s">
        <v>44249</v>
      </c>
      <c r="K8937" t="s">
        <v>56382</v>
      </c>
      <c r="L8937">
        <f>"UPDATE [dbo].[FXOperLog] SET oper_go="&amp;K8937&amp;", total_go="&amp;J8937&amp;", total_go_before="&amp;I8937&amp;", total_debt="&amp;G8937&amp;", total_debt_before="&amp;F8937&amp;" WHERE [number]='"&amp;C8937&amp;"' AND [ticket]="&amp;B8937&amp;";"</f>
        <v>0</v>
      </c>
    </row>
    <row r="8938" spans="1:12">
      <c r="A8938" s="1">
        <v>8936</v>
      </c>
      <c r="B8938">
        <v>1006296072</v>
      </c>
      <c r="D8938">
        <v>1000014131</v>
      </c>
      <c r="E8938" t="s">
        <v>12</v>
      </c>
      <c r="F8938" t="s">
        <v>8745</v>
      </c>
      <c r="G8938" t="s">
        <v>10818</v>
      </c>
      <c r="H8938" t="s">
        <v>32033</v>
      </c>
      <c r="I8938" t="s">
        <v>43681</v>
      </c>
      <c r="J8938" t="s">
        <v>43681</v>
      </c>
      <c r="K8938" t="s">
        <v>56383</v>
      </c>
      <c r="L8938">
        <f>"UPDATE [dbo].[FXOperLog] SET oper_go="&amp;K8938&amp;", total_go="&amp;J8938&amp;", total_go_before="&amp;I8938&amp;", total_debt="&amp;G8938&amp;", total_debt_before="&amp;F8938&amp;" WHERE [number]='"&amp;C8938&amp;"' AND [ticket]="&amp;B8938&amp;";"</f>
        <v>0</v>
      </c>
    </row>
    <row r="8939" spans="1:12">
      <c r="A8939" s="1">
        <v>8937</v>
      </c>
      <c r="B8939">
        <v>1006296073</v>
      </c>
      <c r="D8939">
        <v>1100001659</v>
      </c>
      <c r="E8939" t="s">
        <v>11</v>
      </c>
      <c r="F8939" t="s">
        <v>8746</v>
      </c>
      <c r="G8939" t="s">
        <v>8747</v>
      </c>
      <c r="H8939" t="s">
        <v>32029</v>
      </c>
      <c r="I8939" t="s">
        <v>43003</v>
      </c>
      <c r="J8939" t="s">
        <v>43003</v>
      </c>
      <c r="K8939" t="s">
        <v>56380</v>
      </c>
      <c r="L8939">
        <f>"UPDATE [dbo].[FXOperLog] SET oper_go="&amp;K8939&amp;", total_go="&amp;J8939&amp;", total_go_before="&amp;I8939&amp;", total_debt="&amp;G8939&amp;", total_debt_before="&amp;F8939&amp;" WHERE [number]='"&amp;C8939&amp;"' AND [ticket]="&amp;B8939&amp;";"</f>
        <v>0</v>
      </c>
    </row>
    <row r="8940" spans="1:12">
      <c r="A8940" s="1">
        <v>8938</v>
      </c>
      <c r="B8940">
        <v>1006296074</v>
      </c>
      <c r="D8940">
        <v>1100001659</v>
      </c>
      <c r="E8940" t="s">
        <v>11</v>
      </c>
      <c r="F8940" t="s">
        <v>8747</v>
      </c>
      <c r="G8940" t="s">
        <v>8749</v>
      </c>
      <c r="H8940" t="s">
        <v>32029</v>
      </c>
      <c r="I8940" t="s">
        <v>43003</v>
      </c>
      <c r="J8940" t="s">
        <v>43003</v>
      </c>
      <c r="K8940" t="s">
        <v>56380</v>
      </c>
      <c r="L8940">
        <f>"UPDATE [dbo].[FXOperLog] SET oper_go="&amp;K8940&amp;", total_go="&amp;J8940&amp;", total_go_before="&amp;I8940&amp;", total_debt="&amp;G8940&amp;", total_debt_before="&amp;F8940&amp;" WHERE [number]='"&amp;C8940&amp;"' AND [ticket]="&amp;B8940&amp;";"</f>
        <v>0</v>
      </c>
    </row>
    <row r="8941" spans="1:12">
      <c r="A8941" s="1">
        <v>8939</v>
      </c>
      <c r="B8941">
        <v>1006296075</v>
      </c>
      <c r="D8941">
        <v>1100005424</v>
      </c>
      <c r="E8941" t="s">
        <v>11</v>
      </c>
      <c r="F8941" t="s">
        <v>8748</v>
      </c>
      <c r="G8941" t="s">
        <v>9038</v>
      </c>
      <c r="H8941" t="s">
        <v>32034</v>
      </c>
      <c r="I8941" t="s">
        <v>42957</v>
      </c>
      <c r="J8941" t="s">
        <v>46180</v>
      </c>
      <c r="K8941" t="s">
        <v>54413</v>
      </c>
      <c r="L8941">
        <f>"UPDATE [dbo].[FXOperLog] SET oper_go="&amp;K8941&amp;", total_go="&amp;J8941&amp;", total_go_before="&amp;I8941&amp;", total_debt="&amp;G8941&amp;", total_debt_before="&amp;F8941&amp;" WHERE [number]='"&amp;C8941&amp;"' AND [ticket]="&amp;B8941&amp;";"</f>
        <v>0</v>
      </c>
    </row>
    <row r="8942" spans="1:12">
      <c r="A8942" s="1">
        <v>8940</v>
      </c>
      <c r="B8942">
        <v>1006296076</v>
      </c>
      <c r="D8942">
        <v>1100001659</v>
      </c>
      <c r="E8942" t="s">
        <v>11</v>
      </c>
      <c r="F8942" t="s">
        <v>8749</v>
      </c>
      <c r="G8942" t="s">
        <v>8751</v>
      </c>
      <c r="H8942" t="s">
        <v>32029</v>
      </c>
      <c r="I8942" t="s">
        <v>43003</v>
      </c>
      <c r="J8942" t="s">
        <v>43003</v>
      </c>
      <c r="K8942" t="s">
        <v>56380</v>
      </c>
      <c r="L8942">
        <f>"UPDATE [dbo].[FXOperLog] SET oper_go="&amp;K8942&amp;", total_go="&amp;J8942&amp;", total_go_before="&amp;I8942&amp;", total_debt="&amp;G8942&amp;", total_debt_before="&amp;F8942&amp;" WHERE [number]='"&amp;C8942&amp;"' AND [ticket]="&amp;B8942&amp;";"</f>
        <v>0</v>
      </c>
    </row>
    <row r="8943" spans="1:12">
      <c r="A8943" s="1">
        <v>8941</v>
      </c>
      <c r="B8943">
        <v>1006296077</v>
      </c>
      <c r="D8943">
        <v>1100005825</v>
      </c>
      <c r="E8943" t="s">
        <v>11</v>
      </c>
      <c r="F8943" t="s">
        <v>8750</v>
      </c>
      <c r="G8943" t="s">
        <v>23397</v>
      </c>
      <c r="H8943" t="s">
        <v>20447</v>
      </c>
      <c r="I8943" t="s">
        <v>43922</v>
      </c>
      <c r="J8943" t="s">
        <v>47891</v>
      </c>
      <c r="K8943" t="s">
        <v>55797</v>
      </c>
      <c r="L8943">
        <f>"UPDATE [dbo].[FXOperLog] SET oper_go="&amp;K8943&amp;", total_go="&amp;J8943&amp;", total_go_before="&amp;I8943&amp;", total_debt="&amp;G8943&amp;", total_debt_before="&amp;F8943&amp;" WHERE [number]='"&amp;C8943&amp;"' AND [ticket]="&amp;B8943&amp;";"</f>
        <v>0</v>
      </c>
    </row>
    <row r="8944" spans="1:12">
      <c r="A8944" s="1">
        <v>8942</v>
      </c>
      <c r="B8944">
        <v>1006296078</v>
      </c>
      <c r="D8944">
        <v>1100001659</v>
      </c>
      <c r="E8944" t="s">
        <v>11</v>
      </c>
      <c r="F8944" t="s">
        <v>8751</v>
      </c>
      <c r="G8944" t="s">
        <v>8753</v>
      </c>
      <c r="H8944" t="s">
        <v>32035</v>
      </c>
      <c r="I8944" t="s">
        <v>43003</v>
      </c>
      <c r="J8944" t="s">
        <v>43003</v>
      </c>
      <c r="K8944" t="s">
        <v>56380</v>
      </c>
      <c r="L8944">
        <f>"UPDATE [dbo].[FXOperLog] SET oper_go="&amp;K8944&amp;", total_go="&amp;J8944&amp;", total_go_before="&amp;I8944&amp;", total_debt="&amp;G8944&amp;", total_debt_before="&amp;F8944&amp;" WHERE [number]='"&amp;C8944&amp;"' AND [ticket]="&amp;B8944&amp;";"</f>
        <v>0</v>
      </c>
    </row>
    <row r="8945" spans="1:12">
      <c r="A8945" s="1">
        <v>8943</v>
      </c>
      <c r="B8945">
        <v>1006296079</v>
      </c>
      <c r="D8945">
        <v>1000001821</v>
      </c>
      <c r="E8945" t="s">
        <v>12</v>
      </c>
      <c r="F8945" t="s">
        <v>8752</v>
      </c>
      <c r="G8945" t="s">
        <v>9245</v>
      </c>
      <c r="H8945" t="s">
        <v>32036</v>
      </c>
      <c r="I8945" t="s">
        <v>43817</v>
      </c>
      <c r="J8945" t="s">
        <v>47208</v>
      </c>
      <c r="K8945" t="s">
        <v>56384</v>
      </c>
      <c r="L8945">
        <f>"UPDATE [dbo].[FXOperLog] SET oper_go="&amp;K8945&amp;", total_go="&amp;J8945&amp;", total_go_before="&amp;I8945&amp;", total_debt="&amp;G8945&amp;", total_debt_before="&amp;F8945&amp;" WHERE [number]='"&amp;C8945&amp;"' AND [ticket]="&amp;B8945&amp;";"</f>
        <v>0</v>
      </c>
    </row>
    <row r="8946" spans="1:12">
      <c r="A8946" s="1">
        <v>8944</v>
      </c>
      <c r="B8946">
        <v>1006296080</v>
      </c>
      <c r="D8946">
        <v>1100001659</v>
      </c>
      <c r="E8946" t="s">
        <v>11</v>
      </c>
      <c r="F8946" t="s">
        <v>8753</v>
      </c>
      <c r="G8946" t="s">
        <v>8756</v>
      </c>
      <c r="H8946" t="s">
        <v>32029</v>
      </c>
      <c r="I8946" t="s">
        <v>43003</v>
      </c>
      <c r="J8946" t="s">
        <v>43003</v>
      </c>
      <c r="K8946" t="s">
        <v>56380</v>
      </c>
      <c r="L8946">
        <f>"UPDATE [dbo].[FXOperLog] SET oper_go="&amp;K8946&amp;", total_go="&amp;J8946&amp;", total_go_before="&amp;I8946&amp;", total_debt="&amp;G8946&amp;", total_debt_before="&amp;F8946&amp;" WHERE [number]='"&amp;C8946&amp;"' AND [ticket]="&amp;B8946&amp;";"</f>
        <v>0</v>
      </c>
    </row>
    <row r="8947" spans="1:12">
      <c r="A8947" s="1">
        <v>8945</v>
      </c>
      <c r="B8947">
        <v>1006296081</v>
      </c>
      <c r="D8947">
        <v>1100000672</v>
      </c>
      <c r="E8947" t="s">
        <v>12</v>
      </c>
      <c r="F8947" t="s">
        <v>8754</v>
      </c>
      <c r="G8947" t="s">
        <v>12872</v>
      </c>
      <c r="H8947" t="s">
        <v>32037</v>
      </c>
      <c r="I8947" t="s">
        <v>43913</v>
      </c>
      <c r="J8947" t="s">
        <v>47892</v>
      </c>
      <c r="K8947" t="s">
        <v>56385</v>
      </c>
      <c r="L8947">
        <f>"UPDATE [dbo].[FXOperLog] SET oper_go="&amp;K8947&amp;", total_go="&amp;J8947&amp;", total_go_before="&amp;I8947&amp;", total_debt="&amp;G8947&amp;", total_debt_before="&amp;F8947&amp;" WHERE [number]='"&amp;C8947&amp;"' AND [ticket]="&amp;B8947&amp;";"</f>
        <v>0</v>
      </c>
    </row>
    <row r="8948" spans="1:12">
      <c r="A8948" s="1">
        <v>8946</v>
      </c>
      <c r="B8948">
        <v>1006296082</v>
      </c>
      <c r="D8948">
        <v>1100000007</v>
      </c>
      <c r="E8948" t="s">
        <v>12</v>
      </c>
      <c r="F8948" t="s">
        <v>8755</v>
      </c>
      <c r="G8948" t="s">
        <v>23398</v>
      </c>
      <c r="H8948" t="s">
        <v>32038</v>
      </c>
      <c r="I8948" t="s">
        <v>44247</v>
      </c>
      <c r="J8948" t="s">
        <v>47893</v>
      </c>
      <c r="K8948" t="s">
        <v>56386</v>
      </c>
      <c r="L8948">
        <f>"UPDATE [dbo].[FXOperLog] SET oper_go="&amp;K8948&amp;", total_go="&amp;J8948&amp;", total_go_before="&amp;I8948&amp;", total_debt="&amp;G8948&amp;", total_debt_before="&amp;F8948&amp;" WHERE [number]='"&amp;C8948&amp;"' AND [ticket]="&amp;B8948&amp;";"</f>
        <v>0</v>
      </c>
    </row>
    <row r="8949" spans="1:12">
      <c r="A8949" s="1">
        <v>8947</v>
      </c>
      <c r="B8949">
        <v>1006296083</v>
      </c>
      <c r="D8949">
        <v>1100001659</v>
      </c>
      <c r="E8949" t="s">
        <v>11</v>
      </c>
      <c r="F8949" t="s">
        <v>8756</v>
      </c>
      <c r="G8949" t="s">
        <v>8758</v>
      </c>
      <c r="H8949" t="s">
        <v>32039</v>
      </c>
      <c r="I8949" t="s">
        <v>43003</v>
      </c>
      <c r="J8949" t="s">
        <v>43003</v>
      </c>
      <c r="K8949" t="s">
        <v>56380</v>
      </c>
      <c r="L8949">
        <f>"UPDATE [dbo].[FXOperLog] SET oper_go="&amp;K8949&amp;", total_go="&amp;J8949&amp;", total_go_before="&amp;I8949&amp;", total_debt="&amp;G8949&amp;", total_debt_before="&amp;F8949&amp;" WHERE [number]='"&amp;C8949&amp;"' AND [ticket]="&amp;B8949&amp;";"</f>
        <v>0</v>
      </c>
    </row>
    <row r="8950" spans="1:12">
      <c r="A8950" s="1">
        <v>8948</v>
      </c>
      <c r="B8950">
        <v>1006296084</v>
      </c>
      <c r="D8950">
        <v>1100007122</v>
      </c>
      <c r="E8950" t="s">
        <v>12</v>
      </c>
      <c r="F8950" t="s">
        <v>8757</v>
      </c>
      <c r="G8950" t="s">
        <v>11542</v>
      </c>
      <c r="H8950" t="s">
        <v>32040</v>
      </c>
      <c r="I8950" t="s">
        <v>43492</v>
      </c>
      <c r="J8950" t="s">
        <v>47894</v>
      </c>
      <c r="K8950" t="s">
        <v>56387</v>
      </c>
      <c r="L8950">
        <f>"UPDATE [dbo].[FXOperLog] SET oper_go="&amp;K8950&amp;", total_go="&amp;J8950&amp;", total_go_before="&amp;I8950&amp;", total_debt="&amp;G8950&amp;", total_debt_before="&amp;F8950&amp;" WHERE [number]='"&amp;C8950&amp;"' AND [ticket]="&amp;B8950&amp;";"</f>
        <v>0</v>
      </c>
    </row>
    <row r="8951" spans="1:12">
      <c r="A8951" s="1">
        <v>8949</v>
      </c>
      <c r="B8951">
        <v>1006296085</v>
      </c>
      <c r="D8951">
        <v>1100006246</v>
      </c>
      <c r="E8951" t="s">
        <v>11</v>
      </c>
      <c r="F8951" t="s">
        <v>8282</v>
      </c>
      <c r="G8951" t="s">
        <v>8734</v>
      </c>
      <c r="H8951" t="s">
        <v>193</v>
      </c>
      <c r="I8951" t="s">
        <v>43398</v>
      </c>
      <c r="J8951" t="s">
        <v>47768</v>
      </c>
      <c r="K8951" t="s">
        <v>47977</v>
      </c>
      <c r="L8951">
        <f>"UPDATE [dbo].[FXOperLog] SET oper_go="&amp;K8951&amp;", total_go="&amp;J8951&amp;", total_go_before="&amp;I8951&amp;", total_debt="&amp;G8951&amp;", total_debt_before="&amp;F8951&amp;" WHERE [number]='"&amp;C8951&amp;"' AND [ticket]="&amp;B8951&amp;";"</f>
        <v>0</v>
      </c>
    </row>
    <row r="8952" spans="1:12">
      <c r="A8952" s="1">
        <v>8950</v>
      </c>
      <c r="B8952">
        <v>1006296086</v>
      </c>
      <c r="D8952">
        <v>1100001659</v>
      </c>
      <c r="E8952" t="s">
        <v>11</v>
      </c>
      <c r="F8952" t="s">
        <v>8758</v>
      </c>
      <c r="G8952" t="s">
        <v>8761</v>
      </c>
      <c r="H8952" t="s">
        <v>32041</v>
      </c>
      <c r="I8952" t="s">
        <v>43003</v>
      </c>
      <c r="J8952" t="s">
        <v>47895</v>
      </c>
      <c r="K8952" t="s">
        <v>56388</v>
      </c>
      <c r="L8952">
        <f>"UPDATE [dbo].[FXOperLog] SET oper_go="&amp;K8952&amp;", total_go="&amp;J8952&amp;", total_go_before="&amp;I8952&amp;", total_debt="&amp;G8952&amp;", total_debt_before="&amp;F8952&amp;" WHERE [number]='"&amp;C8952&amp;"' AND [ticket]="&amp;B8952&amp;";"</f>
        <v>0</v>
      </c>
    </row>
    <row r="8953" spans="1:12">
      <c r="A8953" s="1">
        <v>8951</v>
      </c>
      <c r="B8953">
        <v>1006296087</v>
      </c>
      <c r="D8953">
        <v>1000008605</v>
      </c>
      <c r="E8953" t="s">
        <v>12</v>
      </c>
      <c r="F8953" t="s">
        <v>8759</v>
      </c>
      <c r="G8953" t="s">
        <v>8764</v>
      </c>
      <c r="H8953" t="s">
        <v>32042</v>
      </c>
      <c r="I8953" t="s">
        <v>44262</v>
      </c>
      <c r="J8953" t="s">
        <v>44262</v>
      </c>
      <c r="K8953" t="s">
        <v>56389</v>
      </c>
      <c r="L8953">
        <f>"UPDATE [dbo].[FXOperLog] SET oper_go="&amp;K8953&amp;", total_go="&amp;J8953&amp;", total_go_before="&amp;I8953&amp;", total_debt="&amp;G8953&amp;", total_debt_before="&amp;F8953&amp;" WHERE [number]='"&amp;C8953&amp;"' AND [ticket]="&amp;B8953&amp;";"</f>
        <v>0</v>
      </c>
    </row>
    <row r="8954" spans="1:12">
      <c r="A8954" s="1">
        <v>8952</v>
      </c>
      <c r="B8954">
        <v>1006296088</v>
      </c>
      <c r="D8954">
        <v>1100004785</v>
      </c>
      <c r="E8954" t="s">
        <v>12</v>
      </c>
      <c r="F8954" t="s">
        <v>8760</v>
      </c>
      <c r="G8954" t="s">
        <v>9159</v>
      </c>
      <c r="H8954" t="s">
        <v>32043</v>
      </c>
      <c r="I8954" t="s">
        <v>42743</v>
      </c>
      <c r="J8954" t="s">
        <v>47702</v>
      </c>
      <c r="K8954" t="s">
        <v>56390</v>
      </c>
      <c r="L8954">
        <f>"UPDATE [dbo].[FXOperLog] SET oper_go="&amp;K8954&amp;", total_go="&amp;J8954&amp;", total_go_before="&amp;I8954&amp;", total_debt="&amp;G8954&amp;", total_debt_before="&amp;F8954&amp;" WHERE [number]='"&amp;C8954&amp;"' AND [ticket]="&amp;B8954&amp;";"</f>
        <v>0</v>
      </c>
    </row>
    <row r="8955" spans="1:12">
      <c r="A8955" s="1">
        <v>8953</v>
      </c>
      <c r="B8955">
        <v>1006296089</v>
      </c>
      <c r="D8955">
        <v>1100001659</v>
      </c>
      <c r="E8955" t="s">
        <v>11</v>
      </c>
      <c r="F8955" t="s">
        <v>8761</v>
      </c>
      <c r="G8955" t="s">
        <v>8765</v>
      </c>
      <c r="H8955" t="s">
        <v>32044</v>
      </c>
      <c r="I8955" t="s">
        <v>43003</v>
      </c>
      <c r="J8955" t="s">
        <v>47895</v>
      </c>
      <c r="K8955" t="s">
        <v>56388</v>
      </c>
      <c r="L8955">
        <f>"UPDATE [dbo].[FXOperLog] SET oper_go="&amp;K8955&amp;", total_go="&amp;J8955&amp;", total_go_before="&amp;I8955&amp;", total_debt="&amp;G8955&amp;", total_debt_before="&amp;F8955&amp;" WHERE [number]='"&amp;C8955&amp;"' AND [ticket]="&amp;B8955&amp;";"</f>
        <v>0</v>
      </c>
    </row>
    <row r="8956" spans="1:12">
      <c r="A8956" s="1">
        <v>8954</v>
      </c>
      <c r="B8956">
        <v>1006296090</v>
      </c>
      <c r="D8956">
        <v>1100002002</v>
      </c>
      <c r="E8956" t="s">
        <v>12</v>
      </c>
      <c r="F8956" t="s">
        <v>8762</v>
      </c>
      <c r="G8956" t="s">
        <v>15960</v>
      </c>
      <c r="H8956" t="s">
        <v>32045</v>
      </c>
      <c r="I8956" t="s">
        <v>42657</v>
      </c>
      <c r="J8956" t="s">
        <v>42657</v>
      </c>
      <c r="K8956" t="s">
        <v>56391</v>
      </c>
      <c r="L8956">
        <f>"UPDATE [dbo].[FXOperLog] SET oper_go="&amp;K8956&amp;", total_go="&amp;J8956&amp;", total_go_before="&amp;I8956&amp;", total_debt="&amp;G8956&amp;", total_debt_before="&amp;F8956&amp;" WHERE [number]='"&amp;C8956&amp;"' AND [ticket]="&amp;B8956&amp;";"</f>
        <v>0</v>
      </c>
    </row>
    <row r="8957" spans="1:12">
      <c r="A8957" s="1">
        <v>8955</v>
      </c>
      <c r="B8957">
        <v>1006296091</v>
      </c>
      <c r="D8957">
        <v>1000011013</v>
      </c>
      <c r="E8957" t="s">
        <v>12</v>
      </c>
      <c r="F8957" t="s">
        <v>8763</v>
      </c>
      <c r="G8957" t="s">
        <v>11530</v>
      </c>
      <c r="H8957" t="s">
        <v>32046</v>
      </c>
      <c r="I8957" t="s">
        <v>44061</v>
      </c>
      <c r="J8957" t="s">
        <v>44061</v>
      </c>
      <c r="K8957" t="s">
        <v>56392</v>
      </c>
      <c r="L8957">
        <f>"UPDATE [dbo].[FXOperLog] SET oper_go="&amp;K8957&amp;", total_go="&amp;J8957&amp;", total_go_before="&amp;I8957&amp;", total_debt="&amp;G8957&amp;", total_debt_before="&amp;F8957&amp;" WHERE [number]='"&amp;C8957&amp;"' AND [ticket]="&amp;B8957&amp;";"</f>
        <v>0</v>
      </c>
    </row>
    <row r="8958" spans="1:12">
      <c r="A8958" s="1">
        <v>8956</v>
      </c>
      <c r="B8958">
        <v>1006296092</v>
      </c>
      <c r="D8958">
        <v>1000008605</v>
      </c>
      <c r="E8958" t="s">
        <v>12</v>
      </c>
      <c r="F8958" t="s">
        <v>8764</v>
      </c>
      <c r="G8958" t="s">
        <v>11177</v>
      </c>
      <c r="H8958" t="s">
        <v>32047</v>
      </c>
      <c r="I8958" t="s">
        <v>44262</v>
      </c>
      <c r="J8958" t="s">
        <v>44262</v>
      </c>
      <c r="K8958" t="s">
        <v>56393</v>
      </c>
      <c r="L8958">
        <f>"UPDATE [dbo].[FXOperLog] SET oper_go="&amp;K8958&amp;", total_go="&amp;J8958&amp;", total_go_before="&amp;I8958&amp;", total_debt="&amp;G8958&amp;", total_debt_before="&amp;F8958&amp;" WHERE [number]='"&amp;C8958&amp;"' AND [ticket]="&amp;B8958&amp;";"</f>
        <v>0</v>
      </c>
    </row>
    <row r="8959" spans="1:12">
      <c r="A8959" s="1">
        <v>8957</v>
      </c>
      <c r="B8959">
        <v>1006296093</v>
      </c>
      <c r="D8959">
        <v>1100001659</v>
      </c>
      <c r="E8959" t="s">
        <v>11</v>
      </c>
      <c r="F8959" t="s">
        <v>8765</v>
      </c>
      <c r="G8959" t="s">
        <v>8768</v>
      </c>
      <c r="H8959" t="s">
        <v>32048</v>
      </c>
      <c r="I8959" t="s">
        <v>43003</v>
      </c>
      <c r="J8959" t="s">
        <v>47895</v>
      </c>
      <c r="K8959" t="s">
        <v>56388</v>
      </c>
      <c r="L8959">
        <f>"UPDATE [dbo].[FXOperLog] SET oper_go="&amp;K8959&amp;", total_go="&amp;J8959&amp;", total_go_before="&amp;I8959&amp;", total_debt="&amp;G8959&amp;", total_debt_before="&amp;F8959&amp;" WHERE [number]='"&amp;C8959&amp;"' AND [ticket]="&amp;B8959&amp;";"</f>
        <v>0</v>
      </c>
    </row>
    <row r="8960" spans="1:12">
      <c r="A8960" s="1">
        <v>8958</v>
      </c>
      <c r="B8960">
        <v>1006296094</v>
      </c>
      <c r="D8960">
        <v>1000012287</v>
      </c>
      <c r="E8960" t="s">
        <v>12</v>
      </c>
      <c r="F8960" t="s">
        <v>8766</v>
      </c>
      <c r="G8960" t="s">
        <v>8840</v>
      </c>
      <c r="H8960" t="s">
        <v>32049</v>
      </c>
      <c r="I8960" t="s">
        <v>43999</v>
      </c>
      <c r="J8960" t="s">
        <v>47896</v>
      </c>
      <c r="K8960" t="s">
        <v>56394</v>
      </c>
      <c r="L8960">
        <f>"UPDATE [dbo].[FXOperLog] SET oper_go="&amp;K8960&amp;", total_go="&amp;J8960&amp;", total_go_before="&amp;I8960&amp;", total_debt="&amp;G8960&amp;", total_debt_before="&amp;F8960&amp;" WHERE [number]='"&amp;C8960&amp;"' AND [ticket]="&amp;B8960&amp;";"</f>
        <v>0</v>
      </c>
    </row>
    <row r="8961" spans="1:12">
      <c r="A8961" s="1">
        <v>8959</v>
      </c>
      <c r="B8961">
        <v>1006296095</v>
      </c>
      <c r="D8961">
        <v>1000015147</v>
      </c>
      <c r="E8961" t="s">
        <v>11</v>
      </c>
      <c r="F8961" t="s">
        <v>8767</v>
      </c>
      <c r="G8961" t="s">
        <v>23399</v>
      </c>
      <c r="H8961" t="s">
        <v>32050</v>
      </c>
      <c r="I8961" t="s">
        <v>44081</v>
      </c>
      <c r="J8961" t="s">
        <v>44081</v>
      </c>
      <c r="K8961" t="s">
        <v>44896</v>
      </c>
      <c r="L8961">
        <f>"UPDATE [dbo].[FXOperLog] SET oper_go="&amp;K8961&amp;", total_go="&amp;J8961&amp;", total_go_before="&amp;I8961&amp;", total_debt="&amp;G8961&amp;", total_debt_before="&amp;F8961&amp;" WHERE [number]='"&amp;C8961&amp;"' AND [ticket]="&amp;B8961&amp;";"</f>
        <v>0</v>
      </c>
    </row>
    <row r="8962" spans="1:12">
      <c r="A8962" s="1">
        <v>8960</v>
      </c>
      <c r="B8962">
        <v>1006296096</v>
      </c>
      <c r="D8962">
        <v>1100001659</v>
      </c>
      <c r="E8962" t="s">
        <v>11</v>
      </c>
      <c r="F8962" t="s">
        <v>8768</v>
      </c>
      <c r="G8962" t="s">
        <v>8770</v>
      </c>
      <c r="H8962" t="s">
        <v>32051</v>
      </c>
      <c r="I8962" t="s">
        <v>43003</v>
      </c>
      <c r="J8962" t="s">
        <v>47895</v>
      </c>
      <c r="K8962" t="s">
        <v>56395</v>
      </c>
      <c r="L8962">
        <f>"UPDATE [dbo].[FXOperLog] SET oper_go="&amp;K8962&amp;", total_go="&amp;J8962&amp;", total_go_before="&amp;I8962&amp;", total_debt="&amp;G8962&amp;", total_debt_before="&amp;F8962&amp;" WHERE [number]='"&amp;C8962&amp;"' AND [ticket]="&amp;B8962&amp;";"</f>
        <v>0</v>
      </c>
    </row>
    <row r="8963" spans="1:12">
      <c r="A8963" s="1">
        <v>8961</v>
      </c>
      <c r="B8963">
        <v>1006296097</v>
      </c>
      <c r="D8963">
        <v>1100006242</v>
      </c>
      <c r="E8963" t="s">
        <v>12</v>
      </c>
      <c r="F8963" t="s">
        <v>8769</v>
      </c>
      <c r="G8963" t="s">
        <v>8782</v>
      </c>
      <c r="H8963" t="s">
        <v>32052</v>
      </c>
      <c r="I8963" t="s">
        <v>44268</v>
      </c>
      <c r="J8963" t="s">
        <v>44268</v>
      </c>
      <c r="K8963" t="s">
        <v>56396</v>
      </c>
      <c r="L8963">
        <f>"UPDATE [dbo].[FXOperLog] SET oper_go="&amp;K8963&amp;", total_go="&amp;J8963&amp;", total_go_before="&amp;I8963&amp;", total_debt="&amp;G8963&amp;", total_debt_before="&amp;F8963&amp;" WHERE [number]='"&amp;C8963&amp;"' AND [ticket]="&amp;B8963&amp;";"</f>
        <v>0</v>
      </c>
    </row>
    <row r="8964" spans="1:12">
      <c r="A8964" s="1">
        <v>8962</v>
      </c>
      <c r="B8964">
        <v>1006296099</v>
      </c>
      <c r="D8964">
        <v>1100001659</v>
      </c>
      <c r="E8964" t="s">
        <v>11</v>
      </c>
      <c r="F8964" t="s">
        <v>8770</v>
      </c>
      <c r="G8964" t="s">
        <v>9065</v>
      </c>
      <c r="H8964" t="s">
        <v>32053</v>
      </c>
      <c r="I8964" t="s">
        <v>43003</v>
      </c>
      <c r="J8964" t="s">
        <v>47895</v>
      </c>
      <c r="K8964" t="s">
        <v>56397</v>
      </c>
      <c r="L8964">
        <f>"UPDATE [dbo].[FXOperLog] SET oper_go="&amp;K8964&amp;", total_go="&amp;J8964&amp;", total_go_before="&amp;I8964&amp;", total_debt="&amp;G8964&amp;", total_debt_before="&amp;F8964&amp;" WHERE [number]='"&amp;C8964&amp;"' AND [ticket]="&amp;B8964&amp;";"</f>
        <v>0</v>
      </c>
    </row>
    <row r="8965" spans="1:12">
      <c r="A8965" s="1">
        <v>8963</v>
      </c>
      <c r="B8965">
        <v>1006296100</v>
      </c>
      <c r="D8965">
        <v>1000005124</v>
      </c>
      <c r="E8965" t="s">
        <v>12</v>
      </c>
      <c r="F8965" t="s">
        <v>8771</v>
      </c>
      <c r="G8965" t="s">
        <v>8774</v>
      </c>
      <c r="H8965" t="s">
        <v>32054</v>
      </c>
      <c r="I8965" t="s">
        <v>44269</v>
      </c>
      <c r="J8965" t="s">
        <v>44269</v>
      </c>
      <c r="K8965" t="s">
        <v>56398</v>
      </c>
      <c r="L8965">
        <f>"UPDATE [dbo].[FXOperLog] SET oper_go="&amp;K8965&amp;", total_go="&amp;J8965&amp;", total_go_before="&amp;I8965&amp;", total_debt="&amp;G8965&amp;", total_debt_before="&amp;F8965&amp;" WHERE [number]='"&amp;C8965&amp;"' AND [ticket]="&amp;B8965&amp;";"</f>
        <v>0</v>
      </c>
    </row>
    <row r="8966" spans="1:12">
      <c r="A8966" s="1">
        <v>8964</v>
      </c>
      <c r="B8966">
        <v>1006296101</v>
      </c>
      <c r="D8966">
        <v>1000002422</v>
      </c>
      <c r="E8966" t="s">
        <v>12</v>
      </c>
      <c r="F8966" t="s">
        <v>8772</v>
      </c>
      <c r="G8966" t="s">
        <v>8773</v>
      </c>
      <c r="H8966" t="s">
        <v>32055</v>
      </c>
      <c r="I8966" t="s">
        <v>44105</v>
      </c>
      <c r="J8966" t="s">
        <v>47897</v>
      </c>
      <c r="K8966" t="s">
        <v>56399</v>
      </c>
      <c r="L8966">
        <f>"UPDATE [dbo].[FXOperLog] SET oper_go="&amp;K8966&amp;", total_go="&amp;J8966&amp;", total_go_before="&amp;I8966&amp;", total_debt="&amp;G8966&amp;", total_debt_before="&amp;F8966&amp;" WHERE [number]='"&amp;C8966&amp;"' AND [ticket]="&amp;B8966&amp;";"</f>
        <v>0</v>
      </c>
    </row>
    <row r="8967" spans="1:12">
      <c r="A8967" s="1">
        <v>8965</v>
      </c>
      <c r="B8967">
        <v>1006296102</v>
      </c>
      <c r="D8967">
        <v>1000002422</v>
      </c>
      <c r="E8967" t="s">
        <v>12</v>
      </c>
      <c r="F8967" t="s">
        <v>8773</v>
      </c>
      <c r="G8967" t="s">
        <v>9596</v>
      </c>
      <c r="H8967" t="s">
        <v>32055</v>
      </c>
      <c r="I8967" t="s">
        <v>44105</v>
      </c>
      <c r="J8967" t="s">
        <v>47897</v>
      </c>
      <c r="K8967" t="s">
        <v>56399</v>
      </c>
      <c r="L8967">
        <f>"UPDATE [dbo].[FXOperLog] SET oper_go="&amp;K8967&amp;", total_go="&amp;J8967&amp;", total_go_before="&amp;I8967&amp;", total_debt="&amp;G8967&amp;", total_debt_before="&amp;F8967&amp;" WHERE [number]='"&amp;C8967&amp;"' AND [ticket]="&amp;B8967&amp;";"</f>
        <v>0</v>
      </c>
    </row>
    <row r="8968" spans="1:12">
      <c r="A8968" s="1">
        <v>8966</v>
      </c>
      <c r="B8968">
        <v>1006296103</v>
      </c>
      <c r="D8968">
        <v>1000005124</v>
      </c>
      <c r="E8968" t="s">
        <v>12</v>
      </c>
      <c r="F8968" t="s">
        <v>8774</v>
      </c>
      <c r="G8968" t="s">
        <v>11552</v>
      </c>
      <c r="H8968" t="s">
        <v>32056</v>
      </c>
      <c r="I8968" t="s">
        <v>44269</v>
      </c>
      <c r="J8968" t="s">
        <v>44269</v>
      </c>
      <c r="K8968" t="s">
        <v>56400</v>
      </c>
      <c r="L8968">
        <f>"UPDATE [dbo].[FXOperLog] SET oper_go="&amp;K8968&amp;", total_go="&amp;J8968&amp;", total_go_before="&amp;I8968&amp;", total_debt="&amp;G8968&amp;", total_debt_before="&amp;F8968&amp;" WHERE [number]='"&amp;C8968&amp;"' AND [ticket]="&amp;B8968&amp;";"</f>
        <v>0</v>
      </c>
    </row>
    <row r="8969" spans="1:12">
      <c r="A8969" s="1">
        <v>8967</v>
      </c>
      <c r="B8969">
        <v>1006296104</v>
      </c>
      <c r="D8969">
        <v>1100005844</v>
      </c>
      <c r="E8969" t="s">
        <v>11</v>
      </c>
      <c r="F8969" t="s">
        <v>8775</v>
      </c>
      <c r="G8969" t="s">
        <v>9055</v>
      </c>
      <c r="H8969" t="s">
        <v>32057</v>
      </c>
      <c r="I8969" t="s">
        <v>44270</v>
      </c>
      <c r="J8969" t="s">
        <v>47898</v>
      </c>
      <c r="K8969" t="s">
        <v>51752</v>
      </c>
      <c r="L8969">
        <f>"UPDATE [dbo].[FXOperLog] SET oper_go="&amp;K8969&amp;", total_go="&amp;J8969&amp;", total_go_before="&amp;I8969&amp;", total_debt="&amp;G8969&amp;", total_debt_before="&amp;F8969&amp;" WHERE [number]='"&amp;C8969&amp;"' AND [ticket]="&amp;B8969&amp;";"</f>
        <v>0</v>
      </c>
    </row>
    <row r="8970" spans="1:12">
      <c r="A8970" s="1">
        <v>8968</v>
      </c>
      <c r="B8970">
        <v>1006296105</v>
      </c>
      <c r="D8970">
        <v>1100001382</v>
      </c>
      <c r="E8970" t="s">
        <v>12</v>
      </c>
      <c r="F8970" t="s">
        <v>8776</v>
      </c>
      <c r="G8970" t="s">
        <v>17042</v>
      </c>
      <c r="H8970" t="s">
        <v>32058</v>
      </c>
      <c r="I8970" t="s">
        <v>42971</v>
      </c>
      <c r="J8970" t="s">
        <v>45479</v>
      </c>
      <c r="K8970" t="s">
        <v>56401</v>
      </c>
      <c r="L8970">
        <f>"UPDATE [dbo].[FXOperLog] SET oper_go="&amp;K8970&amp;", total_go="&amp;J8970&amp;", total_go_before="&amp;I8970&amp;", total_debt="&amp;G8970&amp;", total_debt_before="&amp;F8970&amp;" WHERE [number]='"&amp;C8970&amp;"' AND [ticket]="&amp;B8970&amp;";"</f>
        <v>0</v>
      </c>
    </row>
    <row r="8971" spans="1:12">
      <c r="A8971" s="1">
        <v>8969</v>
      </c>
      <c r="B8971">
        <v>1006296106</v>
      </c>
      <c r="D8971">
        <v>1000009445</v>
      </c>
      <c r="E8971" t="s">
        <v>11</v>
      </c>
      <c r="F8971" t="s">
        <v>8777</v>
      </c>
      <c r="G8971" t="s">
        <v>9200</v>
      </c>
      <c r="H8971" t="s">
        <v>32059</v>
      </c>
      <c r="I8971" t="s">
        <v>43990</v>
      </c>
      <c r="J8971" t="s">
        <v>43990</v>
      </c>
      <c r="K8971" t="s">
        <v>51752</v>
      </c>
      <c r="L8971">
        <f>"UPDATE [dbo].[FXOperLog] SET oper_go="&amp;K8971&amp;", total_go="&amp;J8971&amp;", total_go_before="&amp;I8971&amp;", total_debt="&amp;G8971&amp;", total_debt_before="&amp;F8971&amp;" WHERE [number]='"&amp;C8971&amp;"' AND [ticket]="&amp;B8971&amp;";"</f>
        <v>0</v>
      </c>
    </row>
    <row r="8972" spans="1:12">
      <c r="A8972" s="1">
        <v>8970</v>
      </c>
      <c r="B8972">
        <v>1006296107</v>
      </c>
      <c r="D8972">
        <v>1100003512</v>
      </c>
      <c r="E8972" t="s">
        <v>12</v>
      </c>
      <c r="F8972" t="s">
        <v>8778</v>
      </c>
      <c r="G8972" t="s">
        <v>14940</v>
      </c>
      <c r="H8972" t="s">
        <v>32060</v>
      </c>
      <c r="I8972" t="s">
        <v>43760</v>
      </c>
      <c r="J8972" t="s">
        <v>47899</v>
      </c>
      <c r="K8972" t="s">
        <v>56268</v>
      </c>
      <c r="L8972">
        <f>"UPDATE [dbo].[FXOperLog] SET oper_go="&amp;K8972&amp;", total_go="&amp;J8972&amp;", total_go_before="&amp;I8972&amp;", total_debt="&amp;G8972&amp;", total_debt_before="&amp;F8972&amp;" WHERE [number]='"&amp;C8972&amp;"' AND [ticket]="&amp;B8972&amp;";"</f>
        <v>0</v>
      </c>
    </row>
    <row r="8973" spans="1:12">
      <c r="A8973" s="1">
        <v>8971</v>
      </c>
      <c r="B8973">
        <v>1006296109</v>
      </c>
      <c r="D8973">
        <v>1100005543</v>
      </c>
      <c r="E8973" t="s">
        <v>11</v>
      </c>
      <c r="F8973" t="s">
        <v>8779</v>
      </c>
      <c r="G8973" t="s">
        <v>10105</v>
      </c>
      <c r="H8973" t="s">
        <v>32061</v>
      </c>
      <c r="I8973" t="s">
        <v>42973</v>
      </c>
      <c r="J8973" t="s">
        <v>42973</v>
      </c>
      <c r="K8973" t="s">
        <v>56402</v>
      </c>
      <c r="L8973">
        <f>"UPDATE [dbo].[FXOperLog] SET oper_go="&amp;K8973&amp;", total_go="&amp;J8973&amp;", total_go_before="&amp;I8973&amp;", total_debt="&amp;G8973&amp;", total_debt_before="&amp;F8973&amp;" WHERE [number]='"&amp;C8973&amp;"' AND [ticket]="&amp;B8973&amp;";"</f>
        <v>0</v>
      </c>
    </row>
    <row r="8974" spans="1:12">
      <c r="A8974" s="1">
        <v>8972</v>
      </c>
      <c r="B8974">
        <v>1006296110</v>
      </c>
      <c r="D8974">
        <v>1100004625</v>
      </c>
      <c r="E8974" t="s">
        <v>12</v>
      </c>
      <c r="F8974" t="s">
        <v>8780</v>
      </c>
      <c r="G8974" t="s">
        <v>9677</v>
      </c>
      <c r="H8974" t="s">
        <v>32062</v>
      </c>
      <c r="I8974" t="s">
        <v>43381</v>
      </c>
      <c r="J8974" t="s">
        <v>47868</v>
      </c>
      <c r="K8974" t="s">
        <v>56403</v>
      </c>
      <c r="L8974">
        <f>"UPDATE [dbo].[FXOperLog] SET oper_go="&amp;K8974&amp;", total_go="&amp;J8974&amp;", total_go_before="&amp;I8974&amp;", total_debt="&amp;G8974&amp;", total_debt_before="&amp;F8974&amp;" WHERE [number]='"&amp;C8974&amp;"' AND [ticket]="&amp;B8974&amp;";"</f>
        <v>0</v>
      </c>
    </row>
    <row r="8975" spans="1:12">
      <c r="A8975" s="1">
        <v>8973</v>
      </c>
      <c r="B8975">
        <v>1006296111</v>
      </c>
      <c r="D8975">
        <v>1100001172</v>
      </c>
      <c r="E8975" t="s">
        <v>11</v>
      </c>
      <c r="F8975" t="s">
        <v>8781</v>
      </c>
      <c r="G8975" t="s">
        <v>8799</v>
      </c>
      <c r="H8975" t="s">
        <v>32063</v>
      </c>
      <c r="I8975" t="s">
        <v>42417</v>
      </c>
      <c r="J8975" t="s">
        <v>42417</v>
      </c>
      <c r="K8975" t="s">
        <v>56404</v>
      </c>
      <c r="L8975">
        <f>"UPDATE [dbo].[FXOperLog] SET oper_go="&amp;K8975&amp;", total_go="&amp;J8975&amp;", total_go_before="&amp;I8975&amp;", total_debt="&amp;G8975&amp;", total_debt_before="&amp;F8975&amp;" WHERE [number]='"&amp;C8975&amp;"' AND [ticket]="&amp;B8975&amp;";"</f>
        <v>0</v>
      </c>
    </row>
    <row r="8976" spans="1:12">
      <c r="A8976" s="1">
        <v>8974</v>
      </c>
      <c r="B8976">
        <v>1006296112</v>
      </c>
      <c r="D8976">
        <v>1100006242</v>
      </c>
      <c r="E8976" t="s">
        <v>12</v>
      </c>
      <c r="F8976" t="s">
        <v>8782</v>
      </c>
      <c r="G8976" t="s">
        <v>10211</v>
      </c>
      <c r="H8976" t="s">
        <v>32064</v>
      </c>
      <c r="I8976" t="s">
        <v>44268</v>
      </c>
      <c r="J8976" t="s">
        <v>47900</v>
      </c>
      <c r="K8976" t="s">
        <v>56405</v>
      </c>
      <c r="L8976">
        <f>"UPDATE [dbo].[FXOperLog] SET oper_go="&amp;K8976&amp;", total_go="&amp;J8976&amp;", total_go_before="&amp;I8976&amp;", total_debt="&amp;G8976&amp;", total_debt_before="&amp;F8976&amp;" WHERE [number]='"&amp;C8976&amp;"' AND [ticket]="&amp;B8976&amp;";"</f>
        <v>0</v>
      </c>
    </row>
    <row r="8977" spans="1:12">
      <c r="A8977" s="1">
        <v>8975</v>
      </c>
      <c r="B8977">
        <v>1006296113</v>
      </c>
      <c r="D8977">
        <v>1100001212</v>
      </c>
      <c r="E8977" t="s">
        <v>12</v>
      </c>
      <c r="F8977" t="s">
        <v>8783</v>
      </c>
      <c r="G8977" t="s">
        <v>9698</v>
      </c>
      <c r="H8977" t="s">
        <v>32065</v>
      </c>
      <c r="I8977" t="s">
        <v>43479</v>
      </c>
      <c r="J8977" t="s">
        <v>46124</v>
      </c>
      <c r="K8977" t="s">
        <v>56406</v>
      </c>
      <c r="L8977">
        <f>"UPDATE [dbo].[FXOperLog] SET oper_go="&amp;K8977&amp;", total_go="&amp;J8977&amp;", total_go_before="&amp;I8977&amp;", total_debt="&amp;G8977&amp;", total_debt_before="&amp;F8977&amp;" WHERE [number]='"&amp;C8977&amp;"' AND [ticket]="&amp;B8977&amp;";"</f>
        <v>0</v>
      </c>
    </row>
    <row r="8978" spans="1:12">
      <c r="A8978" s="1">
        <v>8976</v>
      </c>
      <c r="B8978">
        <v>1006296114</v>
      </c>
      <c r="D8978">
        <v>1000003233</v>
      </c>
      <c r="E8978" t="s">
        <v>11</v>
      </c>
      <c r="F8978" t="s">
        <v>8784</v>
      </c>
      <c r="G8978" t="s">
        <v>8787</v>
      </c>
      <c r="H8978" t="s">
        <v>32066</v>
      </c>
      <c r="I8978" t="s">
        <v>42611</v>
      </c>
      <c r="J8978" t="s">
        <v>42611</v>
      </c>
      <c r="K8978" t="s">
        <v>56407</v>
      </c>
      <c r="L8978">
        <f>"UPDATE [dbo].[FXOperLog] SET oper_go="&amp;K8978&amp;", total_go="&amp;J8978&amp;", total_go_before="&amp;I8978&amp;", total_debt="&amp;G8978&amp;", total_debt_before="&amp;F8978&amp;" WHERE [number]='"&amp;C8978&amp;"' AND [ticket]="&amp;B8978&amp;";"</f>
        <v>0</v>
      </c>
    </row>
    <row r="8979" spans="1:12">
      <c r="A8979" s="1">
        <v>8977</v>
      </c>
      <c r="B8979">
        <v>1006296115</v>
      </c>
      <c r="D8979">
        <v>1100006125</v>
      </c>
      <c r="E8979" t="s">
        <v>11</v>
      </c>
      <c r="F8979" t="s">
        <v>8785</v>
      </c>
      <c r="G8979" t="s">
        <v>15612</v>
      </c>
      <c r="H8979" t="s">
        <v>32067</v>
      </c>
      <c r="I8979" t="s">
        <v>43333</v>
      </c>
      <c r="J8979" t="s">
        <v>43333</v>
      </c>
      <c r="K8979" t="s">
        <v>55730</v>
      </c>
      <c r="L8979">
        <f>"UPDATE [dbo].[FXOperLog] SET oper_go="&amp;K8979&amp;", total_go="&amp;J8979&amp;", total_go_before="&amp;I8979&amp;", total_debt="&amp;G8979&amp;", total_debt_before="&amp;F8979&amp;" WHERE [number]='"&amp;C8979&amp;"' AND [ticket]="&amp;B8979&amp;";"</f>
        <v>0</v>
      </c>
    </row>
    <row r="8980" spans="1:12">
      <c r="A8980" s="1">
        <v>8978</v>
      </c>
      <c r="B8980">
        <v>1006296116</v>
      </c>
      <c r="D8980">
        <v>1000013786</v>
      </c>
      <c r="E8980" t="s">
        <v>12</v>
      </c>
      <c r="F8980" t="s">
        <v>8786</v>
      </c>
      <c r="G8980" t="s">
        <v>23400</v>
      </c>
      <c r="H8980" t="s">
        <v>32068</v>
      </c>
      <c r="I8980" t="s">
        <v>43687</v>
      </c>
      <c r="J8980" t="s">
        <v>47901</v>
      </c>
      <c r="K8980" t="s">
        <v>56408</v>
      </c>
      <c r="L8980">
        <f>"UPDATE [dbo].[FXOperLog] SET oper_go="&amp;K8980&amp;", total_go="&amp;J8980&amp;", total_go_before="&amp;I8980&amp;", total_debt="&amp;G8980&amp;", total_debt_before="&amp;F8980&amp;" WHERE [number]='"&amp;C8980&amp;"' AND [ticket]="&amp;B8980&amp;";"</f>
        <v>0</v>
      </c>
    </row>
    <row r="8981" spans="1:12">
      <c r="A8981" s="1">
        <v>8979</v>
      </c>
      <c r="B8981">
        <v>1006296118</v>
      </c>
      <c r="D8981">
        <v>1000003233</v>
      </c>
      <c r="E8981" t="s">
        <v>11</v>
      </c>
      <c r="F8981" t="s">
        <v>8787</v>
      </c>
      <c r="G8981" t="s">
        <v>8793</v>
      </c>
      <c r="H8981" t="s">
        <v>32069</v>
      </c>
      <c r="I8981" t="s">
        <v>42611</v>
      </c>
      <c r="J8981" t="s">
        <v>47902</v>
      </c>
      <c r="K8981" t="s">
        <v>56409</v>
      </c>
      <c r="L8981">
        <f>"UPDATE [dbo].[FXOperLog] SET oper_go="&amp;K8981&amp;", total_go="&amp;J8981&amp;", total_go_before="&amp;I8981&amp;", total_debt="&amp;G8981&amp;", total_debt_before="&amp;F8981&amp;" WHERE [number]='"&amp;C8981&amp;"' AND [ticket]="&amp;B8981&amp;";"</f>
        <v>0</v>
      </c>
    </row>
    <row r="8982" spans="1:12">
      <c r="A8982" s="1">
        <v>8980</v>
      </c>
      <c r="B8982">
        <v>1006296120</v>
      </c>
      <c r="D8982">
        <v>1000002625</v>
      </c>
      <c r="E8982" t="s">
        <v>12</v>
      </c>
      <c r="F8982" t="s">
        <v>8788</v>
      </c>
      <c r="G8982" t="s">
        <v>11933</v>
      </c>
      <c r="H8982" t="s">
        <v>32070</v>
      </c>
      <c r="I8982" t="s">
        <v>43853</v>
      </c>
      <c r="J8982" t="s">
        <v>47903</v>
      </c>
      <c r="K8982" t="s">
        <v>56410</v>
      </c>
      <c r="L8982">
        <f>"UPDATE [dbo].[FXOperLog] SET oper_go="&amp;K8982&amp;", total_go="&amp;J8982&amp;", total_go_before="&amp;I8982&amp;", total_debt="&amp;G8982&amp;", total_debt_before="&amp;F8982&amp;" WHERE [number]='"&amp;C8982&amp;"' AND [ticket]="&amp;B8982&amp;";"</f>
        <v>0</v>
      </c>
    </row>
    <row r="8983" spans="1:12">
      <c r="A8983" s="1">
        <v>8981</v>
      </c>
      <c r="B8983">
        <v>1006296121</v>
      </c>
      <c r="D8983">
        <v>1100006950</v>
      </c>
      <c r="E8983" t="s">
        <v>12</v>
      </c>
      <c r="F8983" t="s">
        <v>8789</v>
      </c>
      <c r="G8983" t="s">
        <v>8796</v>
      </c>
      <c r="H8983" t="s">
        <v>32071</v>
      </c>
      <c r="I8983" t="s">
        <v>43924</v>
      </c>
      <c r="J8983" t="s">
        <v>47904</v>
      </c>
      <c r="K8983" t="s">
        <v>56272</v>
      </c>
      <c r="L8983">
        <f>"UPDATE [dbo].[FXOperLog] SET oper_go="&amp;K8983&amp;", total_go="&amp;J8983&amp;", total_go_before="&amp;I8983&amp;", total_debt="&amp;G8983&amp;", total_debt_before="&amp;F8983&amp;" WHERE [number]='"&amp;C8983&amp;"' AND [ticket]="&amp;B8983&amp;";"</f>
        <v>0</v>
      </c>
    </row>
    <row r="8984" spans="1:12">
      <c r="A8984" s="1">
        <v>8982</v>
      </c>
      <c r="B8984">
        <v>1006296122</v>
      </c>
      <c r="D8984">
        <v>1000008693</v>
      </c>
      <c r="E8984" t="s">
        <v>11</v>
      </c>
      <c r="F8984" t="s">
        <v>8790</v>
      </c>
      <c r="G8984" t="s">
        <v>9889</v>
      </c>
      <c r="H8984" t="s">
        <v>32072</v>
      </c>
      <c r="I8984" t="s">
        <v>44271</v>
      </c>
      <c r="J8984" t="s">
        <v>44271</v>
      </c>
      <c r="K8984" t="s">
        <v>56411</v>
      </c>
      <c r="L8984">
        <f>"UPDATE [dbo].[FXOperLog] SET oper_go="&amp;K8984&amp;", total_go="&amp;J8984&amp;", total_go_before="&amp;I8984&amp;", total_debt="&amp;G8984&amp;", total_debt_before="&amp;F8984&amp;" WHERE [number]='"&amp;C8984&amp;"' AND [ticket]="&amp;B8984&amp;";"</f>
        <v>0</v>
      </c>
    </row>
    <row r="8985" spans="1:12">
      <c r="A8985" s="1">
        <v>8983</v>
      </c>
      <c r="B8985">
        <v>1006296123</v>
      </c>
      <c r="D8985">
        <v>1100006410</v>
      </c>
      <c r="E8985" t="s">
        <v>12</v>
      </c>
      <c r="F8985" t="s">
        <v>8791</v>
      </c>
      <c r="G8985" t="s">
        <v>8800</v>
      </c>
      <c r="H8985" t="s">
        <v>32073</v>
      </c>
      <c r="I8985" t="s">
        <v>44049</v>
      </c>
      <c r="J8985" t="s">
        <v>44049</v>
      </c>
      <c r="K8985" t="s">
        <v>56412</v>
      </c>
      <c r="L8985">
        <f>"UPDATE [dbo].[FXOperLog] SET oper_go="&amp;K8985&amp;", total_go="&amp;J8985&amp;", total_go_before="&amp;I8985&amp;", total_debt="&amp;G8985&amp;", total_debt_before="&amp;F8985&amp;" WHERE [number]='"&amp;C8985&amp;"' AND [ticket]="&amp;B8985&amp;";"</f>
        <v>0</v>
      </c>
    </row>
    <row r="8986" spans="1:12">
      <c r="A8986" s="1">
        <v>8984</v>
      </c>
      <c r="B8986">
        <v>1006296124</v>
      </c>
      <c r="D8986">
        <v>1000005227</v>
      </c>
      <c r="E8986" t="s">
        <v>12</v>
      </c>
      <c r="F8986" t="s">
        <v>8792</v>
      </c>
      <c r="G8986" t="s">
        <v>9922</v>
      </c>
      <c r="H8986" t="s">
        <v>32074</v>
      </c>
      <c r="I8986" t="s">
        <v>42568</v>
      </c>
      <c r="J8986" t="s">
        <v>47905</v>
      </c>
      <c r="K8986" t="s">
        <v>56413</v>
      </c>
      <c r="L8986">
        <f>"UPDATE [dbo].[FXOperLog] SET oper_go="&amp;K8986&amp;", total_go="&amp;J8986&amp;", total_go_before="&amp;I8986&amp;", total_debt="&amp;G8986&amp;", total_debt_before="&amp;F8986&amp;" WHERE [number]='"&amp;C8986&amp;"' AND [ticket]="&amp;B8986&amp;";"</f>
        <v>0</v>
      </c>
    </row>
    <row r="8987" spans="1:12">
      <c r="A8987" s="1">
        <v>8985</v>
      </c>
      <c r="B8987">
        <v>1006296125</v>
      </c>
      <c r="D8987">
        <v>1000003233</v>
      </c>
      <c r="E8987" t="s">
        <v>11</v>
      </c>
      <c r="F8987" t="s">
        <v>8793</v>
      </c>
      <c r="G8987" t="s">
        <v>9010</v>
      </c>
      <c r="H8987" t="s">
        <v>31629</v>
      </c>
      <c r="I8987" t="s">
        <v>42611</v>
      </c>
      <c r="J8987" t="s">
        <v>42611</v>
      </c>
      <c r="K8987" t="s">
        <v>56062</v>
      </c>
      <c r="L8987">
        <f>"UPDATE [dbo].[FXOperLog] SET oper_go="&amp;K8987&amp;", total_go="&amp;J8987&amp;", total_go_before="&amp;I8987&amp;", total_debt="&amp;G8987&amp;", total_debt_before="&amp;F8987&amp;" WHERE [number]='"&amp;C8987&amp;"' AND [ticket]="&amp;B8987&amp;";"</f>
        <v>0</v>
      </c>
    </row>
    <row r="8988" spans="1:12">
      <c r="A8988" s="1">
        <v>8986</v>
      </c>
      <c r="B8988">
        <v>1006296126</v>
      </c>
      <c r="D8988">
        <v>1100006153</v>
      </c>
      <c r="E8988" t="s">
        <v>12</v>
      </c>
      <c r="F8988" t="s">
        <v>8794</v>
      </c>
      <c r="G8988" t="s">
        <v>8936</v>
      </c>
      <c r="H8988" t="s">
        <v>32075</v>
      </c>
      <c r="I8988" t="s">
        <v>44243</v>
      </c>
      <c r="J8988" t="s">
        <v>47906</v>
      </c>
      <c r="K8988" t="s">
        <v>56414</v>
      </c>
      <c r="L8988">
        <f>"UPDATE [dbo].[FXOperLog] SET oper_go="&amp;K8988&amp;", total_go="&amp;J8988&amp;", total_go_before="&amp;I8988&amp;", total_debt="&amp;G8988&amp;", total_debt_before="&amp;F8988&amp;" WHERE [number]='"&amp;C8988&amp;"' AND [ticket]="&amp;B8988&amp;";"</f>
        <v>0</v>
      </c>
    </row>
    <row r="8989" spans="1:12">
      <c r="A8989" s="1">
        <v>8987</v>
      </c>
      <c r="B8989">
        <v>1006296127</v>
      </c>
      <c r="D8989">
        <v>1000014649</v>
      </c>
      <c r="E8989" t="s">
        <v>11</v>
      </c>
      <c r="F8989" t="s">
        <v>8795</v>
      </c>
      <c r="G8989" t="s">
        <v>11028</v>
      </c>
      <c r="H8989" t="s">
        <v>32076</v>
      </c>
      <c r="I8989" t="s">
        <v>43909</v>
      </c>
      <c r="J8989" t="s">
        <v>47525</v>
      </c>
      <c r="K8989" t="s">
        <v>54995</v>
      </c>
      <c r="L8989">
        <f>"UPDATE [dbo].[FXOperLog] SET oper_go="&amp;K8989&amp;", total_go="&amp;J8989&amp;", total_go_before="&amp;I8989&amp;", total_debt="&amp;G8989&amp;", total_debt_before="&amp;F8989&amp;" WHERE [number]='"&amp;C8989&amp;"' AND [ticket]="&amp;B8989&amp;";"</f>
        <v>0</v>
      </c>
    </row>
    <row r="8990" spans="1:12">
      <c r="A8990" s="1">
        <v>8988</v>
      </c>
      <c r="B8990">
        <v>1006296128</v>
      </c>
      <c r="D8990">
        <v>1100006950</v>
      </c>
      <c r="E8990" t="s">
        <v>12</v>
      </c>
      <c r="F8990" t="s">
        <v>8796</v>
      </c>
      <c r="G8990" t="s">
        <v>12818</v>
      </c>
      <c r="H8990" t="s">
        <v>32077</v>
      </c>
      <c r="I8990" t="s">
        <v>43924</v>
      </c>
      <c r="J8990" t="s">
        <v>47907</v>
      </c>
      <c r="K8990" t="s">
        <v>56415</v>
      </c>
      <c r="L8990">
        <f>"UPDATE [dbo].[FXOperLog] SET oper_go="&amp;K8990&amp;", total_go="&amp;J8990&amp;", total_go_before="&amp;I8990&amp;", total_debt="&amp;G8990&amp;", total_debt_before="&amp;F8990&amp;" WHERE [number]='"&amp;C8990&amp;"' AND [ticket]="&amp;B8990&amp;";"</f>
        <v>0</v>
      </c>
    </row>
    <row r="8991" spans="1:12">
      <c r="A8991" s="1">
        <v>8989</v>
      </c>
      <c r="B8991">
        <v>1006296129</v>
      </c>
      <c r="D8991">
        <v>1000017230</v>
      </c>
      <c r="E8991" t="s">
        <v>12</v>
      </c>
      <c r="F8991" t="s">
        <v>8797</v>
      </c>
      <c r="G8991" t="s">
        <v>8807</v>
      </c>
      <c r="H8991" t="s">
        <v>32078</v>
      </c>
      <c r="I8991" t="s">
        <v>44258</v>
      </c>
      <c r="J8991" t="s">
        <v>47908</v>
      </c>
      <c r="K8991" t="s">
        <v>56375</v>
      </c>
      <c r="L8991">
        <f>"UPDATE [dbo].[FXOperLog] SET oper_go="&amp;K8991&amp;", total_go="&amp;J8991&amp;", total_go_before="&amp;I8991&amp;", total_debt="&amp;G8991&amp;", total_debt_before="&amp;F8991&amp;" WHERE [number]='"&amp;C8991&amp;"' AND [ticket]="&amp;B8991&amp;";"</f>
        <v>0</v>
      </c>
    </row>
    <row r="8992" spans="1:12">
      <c r="A8992" s="1">
        <v>8990</v>
      </c>
      <c r="B8992">
        <v>1006296130</v>
      </c>
      <c r="D8992">
        <v>1100003807</v>
      </c>
      <c r="E8992" t="s">
        <v>11</v>
      </c>
      <c r="F8992" t="s">
        <v>8798</v>
      </c>
      <c r="G8992" t="s">
        <v>10760</v>
      </c>
      <c r="H8992" t="s">
        <v>2186</v>
      </c>
      <c r="I8992" t="s">
        <v>43994</v>
      </c>
      <c r="J8992" t="s">
        <v>47176</v>
      </c>
      <c r="K8992" t="s">
        <v>51408</v>
      </c>
      <c r="L8992">
        <f>"UPDATE [dbo].[FXOperLog] SET oper_go="&amp;K8992&amp;", total_go="&amp;J8992&amp;", total_go_before="&amp;I8992&amp;", total_debt="&amp;G8992&amp;", total_debt_before="&amp;F8992&amp;" WHERE [number]='"&amp;C8992&amp;"' AND [ticket]="&amp;B8992&amp;";"</f>
        <v>0</v>
      </c>
    </row>
    <row r="8993" spans="1:12">
      <c r="A8993" s="1">
        <v>8991</v>
      </c>
      <c r="B8993">
        <v>1006296131</v>
      </c>
      <c r="D8993">
        <v>1100001172</v>
      </c>
      <c r="E8993" t="s">
        <v>11</v>
      </c>
      <c r="F8993" t="s">
        <v>8799</v>
      </c>
      <c r="G8993" t="s">
        <v>9172</v>
      </c>
      <c r="H8993" t="s">
        <v>32079</v>
      </c>
      <c r="I8993" t="s">
        <v>42417</v>
      </c>
      <c r="J8993" t="s">
        <v>42417</v>
      </c>
      <c r="K8993" t="s">
        <v>56118</v>
      </c>
      <c r="L8993">
        <f>"UPDATE [dbo].[FXOperLog] SET oper_go="&amp;K8993&amp;", total_go="&amp;J8993&amp;", total_go_before="&amp;I8993&amp;", total_debt="&amp;G8993&amp;", total_debt_before="&amp;F8993&amp;" WHERE [number]='"&amp;C8993&amp;"' AND [ticket]="&amp;B8993&amp;";"</f>
        <v>0</v>
      </c>
    </row>
    <row r="8994" spans="1:12">
      <c r="A8994" s="1">
        <v>8992</v>
      </c>
      <c r="B8994">
        <v>1006296132</v>
      </c>
      <c r="D8994">
        <v>1100006410</v>
      </c>
      <c r="E8994" t="s">
        <v>12</v>
      </c>
      <c r="F8994" t="s">
        <v>8800</v>
      </c>
      <c r="G8994" t="s">
        <v>9420</v>
      </c>
      <c r="H8994" t="s">
        <v>32080</v>
      </c>
      <c r="I8994" t="s">
        <v>44049</v>
      </c>
      <c r="J8994" t="s">
        <v>47909</v>
      </c>
      <c r="K8994" t="s">
        <v>56416</v>
      </c>
      <c r="L8994">
        <f>"UPDATE [dbo].[FXOperLog] SET oper_go="&amp;K8994&amp;", total_go="&amp;J8994&amp;", total_go_before="&amp;I8994&amp;", total_debt="&amp;G8994&amp;", total_debt_before="&amp;F8994&amp;" WHERE [number]='"&amp;C8994&amp;"' AND [ticket]="&amp;B8994&amp;";"</f>
        <v>0</v>
      </c>
    </row>
    <row r="8995" spans="1:12">
      <c r="A8995" s="1">
        <v>8993</v>
      </c>
      <c r="B8995">
        <v>1006296133</v>
      </c>
      <c r="D8995">
        <v>1000003493</v>
      </c>
      <c r="E8995" t="s">
        <v>12</v>
      </c>
      <c r="F8995" t="s">
        <v>8801</v>
      </c>
      <c r="G8995" t="s">
        <v>9445</v>
      </c>
      <c r="H8995" t="s">
        <v>32081</v>
      </c>
      <c r="I8995" t="s">
        <v>42430</v>
      </c>
      <c r="J8995" t="s">
        <v>42430</v>
      </c>
      <c r="K8995" t="s">
        <v>56417</v>
      </c>
      <c r="L8995">
        <f>"UPDATE [dbo].[FXOperLog] SET oper_go="&amp;K8995&amp;", total_go="&amp;J8995&amp;", total_go_before="&amp;I8995&amp;", total_debt="&amp;G8995&amp;", total_debt_before="&amp;F8995&amp;" WHERE [number]='"&amp;C8995&amp;"' AND [ticket]="&amp;B8995&amp;";"</f>
        <v>0</v>
      </c>
    </row>
    <row r="8996" spans="1:12">
      <c r="A8996" s="1">
        <v>8994</v>
      </c>
      <c r="B8996">
        <v>1006296134</v>
      </c>
      <c r="D8996">
        <v>1000006502</v>
      </c>
      <c r="E8996" t="s">
        <v>11</v>
      </c>
      <c r="F8996" t="s">
        <v>8802</v>
      </c>
      <c r="G8996" t="s">
        <v>9015</v>
      </c>
      <c r="H8996" t="s">
        <v>32082</v>
      </c>
      <c r="I8996" t="s">
        <v>44100</v>
      </c>
      <c r="J8996" t="s">
        <v>47910</v>
      </c>
      <c r="K8996" t="s">
        <v>56059</v>
      </c>
      <c r="L8996">
        <f>"UPDATE [dbo].[FXOperLog] SET oper_go="&amp;K8996&amp;", total_go="&amp;J8996&amp;", total_go_before="&amp;I8996&amp;", total_debt="&amp;G8996&amp;", total_debt_before="&amp;F8996&amp;" WHERE [number]='"&amp;C8996&amp;"' AND [ticket]="&amp;B8996&amp;";"</f>
        <v>0</v>
      </c>
    </row>
    <row r="8997" spans="1:12">
      <c r="A8997" s="1">
        <v>8995</v>
      </c>
      <c r="B8997">
        <v>1006296135</v>
      </c>
      <c r="D8997">
        <v>1100002516</v>
      </c>
      <c r="E8997" t="s">
        <v>11</v>
      </c>
      <c r="F8997" t="s">
        <v>8803</v>
      </c>
      <c r="G8997" t="s">
        <v>6020</v>
      </c>
      <c r="H8997" t="s">
        <v>193</v>
      </c>
      <c r="I8997" t="s">
        <v>43921</v>
      </c>
      <c r="J8997" t="s">
        <v>43921</v>
      </c>
      <c r="K8997" t="s">
        <v>47977</v>
      </c>
      <c r="L8997">
        <f>"UPDATE [dbo].[FXOperLog] SET oper_go="&amp;K8997&amp;", total_go="&amp;J8997&amp;", total_go_before="&amp;I8997&amp;", total_debt="&amp;G8997&amp;", total_debt_before="&amp;F8997&amp;" WHERE [number]='"&amp;C8997&amp;"' AND [ticket]="&amp;B8997&amp;";"</f>
        <v>0</v>
      </c>
    </row>
    <row r="8998" spans="1:12">
      <c r="A8998" s="1">
        <v>8996</v>
      </c>
      <c r="B8998">
        <v>1006296136</v>
      </c>
      <c r="D8998">
        <v>1000017700</v>
      </c>
      <c r="E8998" t="s">
        <v>12</v>
      </c>
      <c r="F8998" t="s">
        <v>8804</v>
      </c>
      <c r="G8998" t="s">
        <v>8806</v>
      </c>
      <c r="H8998" t="s">
        <v>32083</v>
      </c>
      <c r="I8998" t="s">
        <v>43971</v>
      </c>
      <c r="J8998" t="s">
        <v>47911</v>
      </c>
      <c r="K8998" t="s">
        <v>54017</v>
      </c>
      <c r="L8998">
        <f>"UPDATE [dbo].[FXOperLog] SET oper_go="&amp;K8998&amp;", total_go="&amp;J8998&amp;", total_go_before="&amp;I8998&amp;", total_debt="&amp;G8998&amp;", total_debt_before="&amp;F8998&amp;" WHERE [number]='"&amp;C8998&amp;"' AND [ticket]="&amp;B8998&amp;";"</f>
        <v>0</v>
      </c>
    </row>
    <row r="8999" spans="1:12">
      <c r="A8999" s="1">
        <v>8997</v>
      </c>
      <c r="B8999">
        <v>1006296137</v>
      </c>
      <c r="D8999">
        <v>1100005449</v>
      </c>
      <c r="E8999" t="s">
        <v>12</v>
      </c>
      <c r="F8999" t="s">
        <v>8805</v>
      </c>
      <c r="G8999" t="s">
        <v>8827</v>
      </c>
      <c r="H8999" t="s">
        <v>32084</v>
      </c>
      <c r="I8999" t="s">
        <v>42545</v>
      </c>
      <c r="J8999" t="s">
        <v>47912</v>
      </c>
      <c r="K8999" t="s">
        <v>56418</v>
      </c>
      <c r="L8999">
        <f>"UPDATE [dbo].[FXOperLog] SET oper_go="&amp;K8999&amp;", total_go="&amp;J8999&amp;", total_go_before="&amp;I8999&amp;", total_debt="&amp;G8999&amp;", total_debt_before="&amp;F8999&amp;" WHERE [number]='"&amp;C8999&amp;"' AND [ticket]="&amp;B8999&amp;";"</f>
        <v>0</v>
      </c>
    </row>
    <row r="9000" spans="1:12">
      <c r="A9000" s="1">
        <v>8998</v>
      </c>
      <c r="B9000">
        <v>1006296138</v>
      </c>
      <c r="D9000">
        <v>1000017700</v>
      </c>
      <c r="E9000" t="s">
        <v>12</v>
      </c>
      <c r="F9000" t="s">
        <v>8806</v>
      </c>
      <c r="G9000" t="s">
        <v>8809</v>
      </c>
      <c r="H9000" t="s">
        <v>32084</v>
      </c>
      <c r="I9000" t="s">
        <v>43971</v>
      </c>
      <c r="J9000" t="s">
        <v>47911</v>
      </c>
      <c r="K9000" t="s">
        <v>56418</v>
      </c>
      <c r="L9000">
        <f>"UPDATE [dbo].[FXOperLog] SET oper_go="&amp;K9000&amp;", total_go="&amp;J9000&amp;", total_go_before="&amp;I9000&amp;", total_debt="&amp;G9000&amp;", total_debt_before="&amp;F9000&amp;" WHERE [number]='"&amp;C9000&amp;"' AND [ticket]="&amp;B9000&amp;";"</f>
        <v>0</v>
      </c>
    </row>
    <row r="9001" spans="1:12">
      <c r="A9001" s="1">
        <v>8999</v>
      </c>
      <c r="B9001">
        <v>1006296139</v>
      </c>
      <c r="D9001">
        <v>1000017230</v>
      </c>
      <c r="E9001" t="s">
        <v>12</v>
      </c>
      <c r="F9001" t="s">
        <v>8807</v>
      </c>
      <c r="G9001" t="s">
        <v>13377</v>
      </c>
      <c r="H9001" t="s">
        <v>32085</v>
      </c>
      <c r="I9001" t="s">
        <v>44258</v>
      </c>
      <c r="J9001" t="s">
        <v>47908</v>
      </c>
      <c r="K9001" t="s">
        <v>55670</v>
      </c>
      <c r="L9001">
        <f>"UPDATE [dbo].[FXOperLog] SET oper_go="&amp;K9001&amp;", total_go="&amp;J9001&amp;", total_go_before="&amp;I9001&amp;", total_debt="&amp;G9001&amp;", total_debt_before="&amp;F9001&amp;" WHERE [number]='"&amp;C9001&amp;"' AND [ticket]="&amp;B9001&amp;";"</f>
        <v>0</v>
      </c>
    </row>
    <row r="9002" spans="1:12">
      <c r="A9002" s="1">
        <v>9000</v>
      </c>
      <c r="B9002">
        <v>1006296140</v>
      </c>
      <c r="D9002">
        <v>1100006929</v>
      </c>
      <c r="E9002" t="s">
        <v>12</v>
      </c>
      <c r="F9002" t="s">
        <v>8808</v>
      </c>
      <c r="G9002" t="s">
        <v>8849</v>
      </c>
      <c r="H9002" t="s">
        <v>32080</v>
      </c>
      <c r="I9002" t="s">
        <v>43041</v>
      </c>
      <c r="J9002" t="s">
        <v>47913</v>
      </c>
      <c r="K9002" t="s">
        <v>56416</v>
      </c>
      <c r="L9002">
        <f>"UPDATE [dbo].[FXOperLog] SET oper_go="&amp;K9002&amp;", total_go="&amp;J9002&amp;", total_go_before="&amp;I9002&amp;", total_debt="&amp;G9002&amp;", total_debt_before="&amp;F9002&amp;" WHERE [number]='"&amp;C9002&amp;"' AND [ticket]="&amp;B9002&amp;";"</f>
        <v>0</v>
      </c>
    </row>
    <row r="9003" spans="1:12">
      <c r="A9003" s="1">
        <v>9001</v>
      </c>
      <c r="B9003">
        <v>1006296141</v>
      </c>
      <c r="D9003">
        <v>1000017700</v>
      </c>
      <c r="E9003" t="s">
        <v>12</v>
      </c>
      <c r="F9003" t="s">
        <v>8809</v>
      </c>
      <c r="G9003" t="s">
        <v>8810</v>
      </c>
      <c r="H9003" t="s">
        <v>32086</v>
      </c>
      <c r="I9003" t="s">
        <v>43971</v>
      </c>
      <c r="J9003" t="s">
        <v>47911</v>
      </c>
      <c r="K9003" t="s">
        <v>56418</v>
      </c>
      <c r="L9003">
        <f>"UPDATE [dbo].[FXOperLog] SET oper_go="&amp;K9003&amp;", total_go="&amp;J9003&amp;", total_go_before="&amp;I9003&amp;", total_debt="&amp;G9003&amp;", total_debt_before="&amp;F9003&amp;" WHERE [number]='"&amp;C9003&amp;"' AND [ticket]="&amp;B9003&amp;";"</f>
        <v>0</v>
      </c>
    </row>
    <row r="9004" spans="1:12">
      <c r="A9004" s="1">
        <v>9002</v>
      </c>
      <c r="B9004">
        <v>1006296142</v>
      </c>
      <c r="D9004">
        <v>1100002516</v>
      </c>
      <c r="E9004" t="s">
        <v>11</v>
      </c>
      <c r="F9004" t="s">
        <v>6020</v>
      </c>
      <c r="G9004" t="s">
        <v>8803</v>
      </c>
      <c r="H9004" t="s">
        <v>193</v>
      </c>
      <c r="I9004" t="s">
        <v>43921</v>
      </c>
      <c r="J9004" t="s">
        <v>47914</v>
      </c>
      <c r="K9004" t="s">
        <v>47977</v>
      </c>
      <c r="L9004">
        <f>"UPDATE [dbo].[FXOperLog] SET oper_go="&amp;K9004&amp;", total_go="&amp;J9004&amp;", total_go_before="&amp;I9004&amp;", total_debt="&amp;G9004&amp;", total_debt_before="&amp;F9004&amp;" WHERE [number]='"&amp;C9004&amp;"' AND [ticket]="&amp;B9004&amp;";"</f>
        <v>0</v>
      </c>
    </row>
    <row r="9005" spans="1:12">
      <c r="A9005" s="1">
        <v>9003</v>
      </c>
      <c r="B9005">
        <v>1006296143</v>
      </c>
      <c r="D9005">
        <v>1000017700</v>
      </c>
      <c r="E9005" t="s">
        <v>12</v>
      </c>
      <c r="F9005" t="s">
        <v>8810</v>
      </c>
      <c r="G9005" t="s">
        <v>8812</v>
      </c>
      <c r="H9005" t="s">
        <v>32087</v>
      </c>
      <c r="I9005" t="s">
        <v>43971</v>
      </c>
      <c r="J9005" t="s">
        <v>47911</v>
      </c>
      <c r="K9005" t="s">
        <v>54350</v>
      </c>
      <c r="L9005">
        <f>"UPDATE [dbo].[FXOperLog] SET oper_go="&amp;K9005&amp;", total_go="&amp;J9005&amp;", total_go_before="&amp;I9005&amp;", total_debt="&amp;G9005&amp;", total_debt_before="&amp;F9005&amp;" WHERE [number]='"&amp;C9005&amp;"' AND [ticket]="&amp;B9005&amp;";"</f>
        <v>0</v>
      </c>
    </row>
    <row r="9006" spans="1:12">
      <c r="A9006" s="1">
        <v>9004</v>
      </c>
      <c r="B9006">
        <v>1006296144</v>
      </c>
      <c r="D9006">
        <v>1000012439</v>
      </c>
      <c r="E9006" t="s">
        <v>11</v>
      </c>
      <c r="F9006" t="s">
        <v>8811</v>
      </c>
      <c r="G9006" t="s">
        <v>14551</v>
      </c>
      <c r="H9006" t="s">
        <v>32088</v>
      </c>
      <c r="I9006" t="s">
        <v>43916</v>
      </c>
      <c r="J9006" t="s">
        <v>46991</v>
      </c>
      <c r="K9006" t="s">
        <v>56419</v>
      </c>
      <c r="L9006">
        <f>"UPDATE [dbo].[FXOperLog] SET oper_go="&amp;K9006&amp;", total_go="&amp;J9006&amp;", total_go_before="&amp;I9006&amp;", total_debt="&amp;G9006&amp;", total_debt_before="&amp;F9006&amp;" WHERE [number]='"&amp;C9006&amp;"' AND [ticket]="&amp;B9006&amp;";"</f>
        <v>0</v>
      </c>
    </row>
    <row r="9007" spans="1:12">
      <c r="A9007" s="1">
        <v>9005</v>
      </c>
      <c r="B9007">
        <v>1006296145</v>
      </c>
      <c r="D9007">
        <v>1000017700</v>
      </c>
      <c r="E9007" t="s">
        <v>12</v>
      </c>
      <c r="F9007" t="s">
        <v>8812</v>
      </c>
      <c r="G9007" t="s">
        <v>8814</v>
      </c>
      <c r="H9007" t="s">
        <v>32089</v>
      </c>
      <c r="I9007" t="s">
        <v>43971</v>
      </c>
      <c r="J9007" t="s">
        <v>47911</v>
      </c>
      <c r="K9007" t="s">
        <v>54043</v>
      </c>
      <c r="L9007">
        <f>"UPDATE [dbo].[FXOperLog] SET oper_go="&amp;K9007&amp;", total_go="&amp;J9007&amp;", total_go_before="&amp;I9007&amp;", total_debt="&amp;G9007&amp;", total_debt_before="&amp;F9007&amp;" WHERE [number]='"&amp;C9007&amp;"' AND [ticket]="&amp;B9007&amp;";"</f>
        <v>0</v>
      </c>
    </row>
    <row r="9008" spans="1:12">
      <c r="A9008" s="1">
        <v>9006</v>
      </c>
      <c r="B9008">
        <v>1006296146</v>
      </c>
      <c r="D9008">
        <v>1000007133</v>
      </c>
      <c r="E9008" t="s">
        <v>12</v>
      </c>
      <c r="F9008" t="s">
        <v>8813</v>
      </c>
      <c r="G9008" t="s">
        <v>14447</v>
      </c>
      <c r="H9008" t="s">
        <v>32090</v>
      </c>
      <c r="I9008" t="s">
        <v>42558</v>
      </c>
      <c r="J9008" t="s">
        <v>47915</v>
      </c>
      <c r="K9008" t="s">
        <v>56420</v>
      </c>
      <c r="L9008">
        <f>"UPDATE [dbo].[FXOperLog] SET oper_go="&amp;K9008&amp;", total_go="&amp;J9008&amp;", total_go_before="&amp;I9008&amp;", total_debt="&amp;G9008&amp;", total_debt_before="&amp;F9008&amp;" WHERE [number]='"&amp;C9008&amp;"' AND [ticket]="&amp;B9008&amp;";"</f>
        <v>0</v>
      </c>
    </row>
    <row r="9009" spans="1:12">
      <c r="A9009" s="1">
        <v>9007</v>
      </c>
      <c r="B9009">
        <v>1006296147</v>
      </c>
      <c r="D9009">
        <v>1000017700</v>
      </c>
      <c r="E9009" t="s">
        <v>12</v>
      </c>
      <c r="F9009" t="s">
        <v>8814</v>
      </c>
      <c r="G9009" t="s">
        <v>8817</v>
      </c>
      <c r="H9009" t="s">
        <v>32091</v>
      </c>
      <c r="I9009" t="s">
        <v>43971</v>
      </c>
      <c r="J9009" t="s">
        <v>47911</v>
      </c>
      <c r="K9009" t="s">
        <v>54376</v>
      </c>
      <c r="L9009">
        <f>"UPDATE [dbo].[FXOperLog] SET oper_go="&amp;K9009&amp;", total_go="&amp;J9009&amp;", total_go_before="&amp;I9009&amp;", total_debt="&amp;G9009&amp;", total_debt_before="&amp;F9009&amp;" WHERE [number]='"&amp;C9009&amp;"' AND [ticket]="&amp;B9009&amp;";"</f>
        <v>0</v>
      </c>
    </row>
    <row r="9010" spans="1:12">
      <c r="A9010" s="1">
        <v>9008</v>
      </c>
      <c r="B9010">
        <v>1006296148</v>
      </c>
      <c r="D9010">
        <v>1000004499</v>
      </c>
      <c r="E9010" t="s">
        <v>11</v>
      </c>
      <c r="F9010" t="s">
        <v>8815</v>
      </c>
      <c r="G9010" t="s">
        <v>8823</v>
      </c>
      <c r="H9010" t="s">
        <v>32092</v>
      </c>
      <c r="I9010" t="s">
        <v>43895</v>
      </c>
      <c r="J9010" t="s">
        <v>43895</v>
      </c>
      <c r="K9010" t="s">
        <v>56421</v>
      </c>
      <c r="L9010">
        <f>"UPDATE [dbo].[FXOperLog] SET oper_go="&amp;K9010&amp;", total_go="&amp;J9010&amp;", total_go_before="&amp;I9010&amp;", total_debt="&amp;G9010&amp;", total_debt_before="&amp;F9010&amp;" WHERE [number]='"&amp;C9010&amp;"' AND [ticket]="&amp;B9010&amp;";"</f>
        <v>0</v>
      </c>
    </row>
    <row r="9011" spans="1:12">
      <c r="A9011" s="1">
        <v>9009</v>
      </c>
      <c r="B9011">
        <v>1006296149</v>
      </c>
      <c r="D9011">
        <v>1100006617</v>
      </c>
      <c r="E9011" t="s">
        <v>12</v>
      </c>
      <c r="F9011" t="s">
        <v>8816</v>
      </c>
      <c r="G9011" t="s">
        <v>9355</v>
      </c>
      <c r="H9011" t="s">
        <v>32093</v>
      </c>
      <c r="I9011" t="s">
        <v>43684</v>
      </c>
      <c r="J9011" t="s">
        <v>47916</v>
      </c>
      <c r="K9011" t="s">
        <v>56422</v>
      </c>
      <c r="L9011">
        <f>"UPDATE [dbo].[FXOperLog] SET oper_go="&amp;K9011&amp;", total_go="&amp;J9011&amp;", total_go_before="&amp;I9011&amp;", total_debt="&amp;G9011&amp;", total_debt_before="&amp;F9011&amp;" WHERE [number]='"&amp;C9011&amp;"' AND [ticket]="&amp;B9011&amp;";"</f>
        <v>0</v>
      </c>
    </row>
    <row r="9012" spans="1:12">
      <c r="A9012" s="1">
        <v>9010</v>
      </c>
      <c r="B9012">
        <v>1006296150</v>
      </c>
      <c r="D9012">
        <v>1000017700</v>
      </c>
      <c r="E9012" t="s">
        <v>12</v>
      </c>
      <c r="F9012" t="s">
        <v>8817</v>
      </c>
      <c r="G9012" t="s">
        <v>8820</v>
      </c>
      <c r="H9012" t="s">
        <v>32094</v>
      </c>
      <c r="I9012" t="s">
        <v>43971</v>
      </c>
      <c r="J9012" t="s">
        <v>47911</v>
      </c>
      <c r="K9012" t="s">
        <v>54374</v>
      </c>
      <c r="L9012">
        <f>"UPDATE [dbo].[FXOperLog] SET oper_go="&amp;K9012&amp;", total_go="&amp;J9012&amp;", total_go_before="&amp;I9012&amp;", total_debt="&amp;G9012&amp;", total_debt_before="&amp;F9012&amp;" WHERE [number]='"&amp;C9012&amp;"' AND [ticket]="&amp;B9012&amp;";"</f>
        <v>0</v>
      </c>
    </row>
    <row r="9013" spans="1:12">
      <c r="A9013" s="1">
        <v>9011</v>
      </c>
      <c r="B9013">
        <v>1006296151</v>
      </c>
      <c r="D9013">
        <v>1000012354</v>
      </c>
      <c r="E9013" t="s">
        <v>13</v>
      </c>
      <c r="F9013" t="s">
        <v>8818</v>
      </c>
      <c r="G9013" t="s">
        <v>9465</v>
      </c>
      <c r="H9013" t="s">
        <v>193</v>
      </c>
      <c r="I9013" t="s">
        <v>43322</v>
      </c>
      <c r="J9013" t="s">
        <v>47035</v>
      </c>
      <c r="K9013" t="s">
        <v>47977</v>
      </c>
      <c r="L9013">
        <f>"UPDATE [dbo].[FXOperLog] SET oper_go="&amp;K9013&amp;", total_go="&amp;J9013&amp;", total_go_before="&amp;I9013&amp;", total_debt="&amp;G9013&amp;", total_debt_before="&amp;F9013&amp;" WHERE [number]='"&amp;C9013&amp;"' AND [ticket]="&amp;B9013&amp;";"</f>
        <v>0</v>
      </c>
    </row>
    <row r="9014" spans="1:12">
      <c r="A9014" s="1">
        <v>9012</v>
      </c>
      <c r="B9014">
        <v>1006296152</v>
      </c>
      <c r="D9014">
        <v>1100006859</v>
      </c>
      <c r="E9014" t="s">
        <v>11</v>
      </c>
      <c r="F9014" t="s">
        <v>8819</v>
      </c>
      <c r="G9014" t="s">
        <v>10747</v>
      </c>
      <c r="H9014" t="s">
        <v>32095</v>
      </c>
      <c r="I9014" t="s">
        <v>43846</v>
      </c>
      <c r="J9014" t="s">
        <v>43846</v>
      </c>
      <c r="K9014" t="s">
        <v>56189</v>
      </c>
      <c r="L9014">
        <f>"UPDATE [dbo].[FXOperLog] SET oper_go="&amp;K9014&amp;", total_go="&amp;J9014&amp;", total_go_before="&amp;I9014&amp;", total_debt="&amp;G9014&amp;", total_debt_before="&amp;F9014&amp;" WHERE [number]='"&amp;C9014&amp;"' AND [ticket]="&amp;B9014&amp;";"</f>
        <v>0</v>
      </c>
    </row>
    <row r="9015" spans="1:12">
      <c r="A9015" s="1">
        <v>9013</v>
      </c>
      <c r="B9015">
        <v>1006296153</v>
      </c>
      <c r="D9015">
        <v>1000017700</v>
      </c>
      <c r="E9015" t="s">
        <v>12</v>
      </c>
      <c r="F9015" t="s">
        <v>8820</v>
      </c>
      <c r="G9015" t="s">
        <v>8821</v>
      </c>
      <c r="H9015" t="s">
        <v>32096</v>
      </c>
      <c r="I9015" t="s">
        <v>43971</v>
      </c>
      <c r="J9015" t="s">
        <v>47911</v>
      </c>
      <c r="K9015" t="s">
        <v>56423</v>
      </c>
      <c r="L9015">
        <f>"UPDATE [dbo].[FXOperLog] SET oper_go="&amp;K9015&amp;", total_go="&amp;J9015&amp;", total_go_before="&amp;I9015&amp;", total_debt="&amp;G9015&amp;", total_debt_before="&amp;F9015&amp;" WHERE [number]='"&amp;C9015&amp;"' AND [ticket]="&amp;B9015&amp;";"</f>
        <v>0</v>
      </c>
    </row>
    <row r="9016" spans="1:12">
      <c r="A9016" s="1">
        <v>9014</v>
      </c>
      <c r="B9016">
        <v>1006296154</v>
      </c>
      <c r="D9016">
        <v>1000017700</v>
      </c>
      <c r="E9016" t="s">
        <v>12</v>
      </c>
      <c r="F9016" t="s">
        <v>8821</v>
      </c>
      <c r="G9016" t="s">
        <v>8822</v>
      </c>
      <c r="H9016" t="s">
        <v>32097</v>
      </c>
      <c r="I9016" t="s">
        <v>43971</v>
      </c>
      <c r="J9016" t="s">
        <v>47911</v>
      </c>
      <c r="K9016" t="s">
        <v>54350</v>
      </c>
      <c r="L9016">
        <f>"UPDATE [dbo].[FXOperLog] SET oper_go="&amp;K9016&amp;", total_go="&amp;J9016&amp;", total_go_before="&amp;I9016&amp;", total_debt="&amp;G9016&amp;", total_debt_before="&amp;F9016&amp;" WHERE [number]='"&amp;C9016&amp;"' AND [ticket]="&amp;B9016&amp;";"</f>
        <v>0</v>
      </c>
    </row>
    <row r="9017" spans="1:12">
      <c r="A9017" s="1">
        <v>9015</v>
      </c>
      <c r="B9017">
        <v>1006296155</v>
      </c>
      <c r="D9017">
        <v>1000017700</v>
      </c>
      <c r="E9017" t="s">
        <v>12</v>
      </c>
      <c r="F9017" t="s">
        <v>8822</v>
      </c>
      <c r="G9017" t="s">
        <v>8824</v>
      </c>
      <c r="H9017" t="s">
        <v>32098</v>
      </c>
      <c r="I9017" t="s">
        <v>43971</v>
      </c>
      <c r="J9017" t="s">
        <v>47911</v>
      </c>
      <c r="K9017" t="s">
        <v>56424</v>
      </c>
      <c r="L9017">
        <f>"UPDATE [dbo].[FXOperLog] SET oper_go="&amp;K9017&amp;", total_go="&amp;J9017&amp;", total_go_before="&amp;I9017&amp;", total_debt="&amp;G9017&amp;", total_debt_before="&amp;F9017&amp;" WHERE [number]='"&amp;C9017&amp;"' AND [ticket]="&amp;B9017&amp;";"</f>
        <v>0</v>
      </c>
    </row>
    <row r="9018" spans="1:12">
      <c r="A9018" s="1">
        <v>9016</v>
      </c>
      <c r="B9018">
        <v>1006296156</v>
      </c>
      <c r="D9018">
        <v>1000004499</v>
      </c>
      <c r="E9018" t="s">
        <v>11</v>
      </c>
      <c r="F9018" t="s">
        <v>8823</v>
      </c>
      <c r="G9018" t="s">
        <v>8888</v>
      </c>
      <c r="H9018" t="s">
        <v>32099</v>
      </c>
      <c r="I9018" t="s">
        <v>43895</v>
      </c>
      <c r="J9018" t="s">
        <v>47203</v>
      </c>
      <c r="K9018" t="s">
        <v>56425</v>
      </c>
      <c r="L9018">
        <f>"UPDATE [dbo].[FXOperLog] SET oper_go="&amp;K9018&amp;", total_go="&amp;J9018&amp;", total_go_before="&amp;I9018&amp;", total_debt="&amp;G9018&amp;", total_debt_before="&amp;F9018&amp;" WHERE [number]='"&amp;C9018&amp;"' AND [ticket]="&amp;B9018&amp;";"</f>
        <v>0</v>
      </c>
    </row>
    <row r="9019" spans="1:12">
      <c r="A9019" s="1">
        <v>9017</v>
      </c>
      <c r="B9019">
        <v>1006296157</v>
      </c>
      <c r="D9019">
        <v>1000017700</v>
      </c>
      <c r="E9019" t="s">
        <v>12</v>
      </c>
      <c r="F9019" t="s">
        <v>8824</v>
      </c>
      <c r="G9019" t="s">
        <v>8825</v>
      </c>
      <c r="H9019" t="s">
        <v>32100</v>
      </c>
      <c r="I9019" t="s">
        <v>43971</v>
      </c>
      <c r="J9019" t="s">
        <v>47911</v>
      </c>
      <c r="K9019" t="s">
        <v>54350</v>
      </c>
      <c r="L9019">
        <f>"UPDATE [dbo].[FXOperLog] SET oper_go="&amp;K9019&amp;", total_go="&amp;J9019&amp;", total_go_before="&amp;I9019&amp;", total_debt="&amp;G9019&amp;", total_debt_before="&amp;F9019&amp;" WHERE [number]='"&amp;C9019&amp;"' AND [ticket]="&amp;B9019&amp;";"</f>
        <v>0</v>
      </c>
    </row>
    <row r="9020" spans="1:12">
      <c r="A9020" s="1">
        <v>9018</v>
      </c>
      <c r="B9020">
        <v>1006296158</v>
      </c>
      <c r="D9020">
        <v>1000017700</v>
      </c>
      <c r="E9020" t="s">
        <v>12</v>
      </c>
      <c r="F9020" t="s">
        <v>8825</v>
      </c>
      <c r="G9020" t="s">
        <v>8828</v>
      </c>
      <c r="H9020" t="s">
        <v>32101</v>
      </c>
      <c r="I9020" t="s">
        <v>43971</v>
      </c>
      <c r="J9020" t="s">
        <v>47911</v>
      </c>
      <c r="K9020" t="s">
        <v>56426</v>
      </c>
      <c r="L9020">
        <f>"UPDATE [dbo].[FXOperLog] SET oper_go="&amp;K9020&amp;", total_go="&amp;J9020&amp;", total_go_before="&amp;I9020&amp;", total_debt="&amp;G9020&amp;", total_debt_before="&amp;F9020&amp;" WHERE [number]='"&amp;C9020&amp;"' AND [ticket]="&amp;B9020&amp;";"</f>
        <v>0</v>
      </c>
    </row>
    <row r="9021" spans="1:12">
      <c r="A9021" s="1">
        <v>9019</v>
      </c>
      <c r="B9021">
        <v>1006296159</v>
      </c>
      <c r="D9021">
        <v>1100005114</v>
      </c>
      <c r="E9021" t="s">
        <v>11</v>
      </c>
      <c r="F9021" t="s">
        <v>8826</v>
      </c>
      <c r="G9021" t="s">
        <v>13480</v>
      </c>
      <c r="H9021" t="s">
        <v>32102</v>
      </c>
      <c r="I9021" t="s">
        <v>43511</v>
      </c>
      <c r="J9021" t="s">
        <v>46170</v>
      </c>
      <c r="K9021" t="s">
        <v>56257</v>
      </c>
      <c r="L9021">
        <f>"UPDATE [dbo].[FXOperLog] SET oper_go="&amp;K9021&amp;", total_go="&amp;J9021&amp;", total_go_before="&amp;I9021&amp;", total_debt="&amp;G9021&amp;", total_debt_before="&amp;F9021&amp;" WHERE [number]='"&amp;C9021&amp;"' AND [ticket]="&amp;B9021&amp;";"</f>
        <v>0</v>
      </c>
    </row>
    <row r="9022" spans="1:12">
      <c r="A9022" s="1">
        <v>9020</v>
      </c>
      <c r="B9022">
        <v>1006296160</v>
      </c>
      <c r="D9022">
        <v>1100005449</v>
      </c>
      <c r="E9022" t="s">
        <v>12</v>
      </c>
      <c r="F9022" t="s">
        <v>8827</v>
      </c>
      <c r="G9022" t="s">
        <v>8853</v>
      </c>
      <c r="H9022" t="s">
        <v>32103</v>
      </c>
      <c r="I9022" t="s">
        <v>42545</v>
      </c>
      <c r="J9022" t="s">
        <v>47917</v>
      </c>
      <c r="K9022" t="s">
        <v>56341</v>
      </c>
      <c r="L9022">
        <f>"UPDATE [dbo].[FXOperLog] SET oper_go="&amp;K9022&amp;", total_go="&amp;J9022&amp;", total_go_before="&amp;I9022&amp;", total_debt="&amp;G9022&amp;", total_debt_before="&amp;F9022&amp;" WHERE [number]='"&amp;C9022&amp;"' AND [ticket]="&amp;B9022&amp;";"</f>
        <v>0</v>
      </c>
    </row>
    <row r="9023" spans="1:12">
      <c r="A9023" s="1">
        <v>9021</v>
      </c>
      <c r="B9023">
        <v>1006296161</v>
      </c>
      <c r="D9023">
        <v>1000017700</v>
      </c>
      <c r="E9023" t="s">
        <v>12</v>
      </c>
      <c r="F9023" t="s">
        <v>8828</v>
      </c>
      <c r="G9023" t="s">
        <v>8830</v>
      </c>
      <c r="H9023" t="s">
        <v>32104</v>
      </c>
      <c r="I9023" t="s">
        <v>43971</v>
      </c>
      <c r="J9023" t="s">
        <v>47911</v>
      </c>
      <c r="K9023" t="s">
        <v>56427</v>
      </c>
      <c r="L9023">
        <f>"UPDATE [dbo].[FXOperLog] SET oper_go="&amp;K9023&amp;", total_go="&amp;J9023&amp;", total_go_before="&amp;I9023&amp;", total_debt="&amp;G9023&amp;", total_debt_before="&amp;F9023&amp;" WHERE [number]='"&amp;C9023&amp;"' AND [ticket]="&amp;B9023&amp;";"</f>
        <v>0</v>
      </c>
    </row>
    <row r="9024" spans="1:12">
      <c r="A9024" s="1">
        <v>9022</v>
      </c>
      <c r="B9024">
        <v>1006296162</v>
      </c>
      <c r="D9024">
        <v>1100003927</v>
      </c>
      <c r="E9024" t="s">
        <v>12</v>
      </c>
      <c r="F9024" t="s">
        <v>8829</v>
      </c>
      <c r="G9024" t="s">
        <v>9230</v>
      </c>
      <c r="H9024" t="s">
        <v>32105</v>
      </c>
      <c r="I9024" t="s">
        <v>44057</v>
      </c>
      <c r="J9024" t="s">
        <v>47332</v>
      </c>
      <c r="K9024" t="s">
        <v>56158</v>
      </c>
      <c r="L9024">
        <f>"UPDATE [dbo].[FXOperLog] SET oper_go="&amp;K9024&amp;", total_go="&amp;J9024&amp;", total_go_before="&amp;I9024&amp;", total_debt="&amp;G9024&amp;", total_debt_before="&amp;F9024&amp;" WHERE [number]='"&amp;C9024&amp;"' AND [ticket]="&amp;B9024&amp;";"</f>
        <v>0</v>
      </c>
    </row>
    <row r="9025" spans="1:12">
      <c r="A9025" s="1">
        <v>9023</v>
      </c>
      <c r="B9025">
        <v>1006296163</v>
      </c>
      <c r="D9025">
        <v>1000017700</v>
      </c>
      <c r="E9025" t="s">
        <v>12</v>
      </c>
      <c r="F9025" t="s">
        <v>8830</v>
      </c>
      <c r="G9025" t="s">
        <v>8831</v>
      </c>
      <c r="H9025" t="s">
        <v>32106</v>
      </c>
      <c r="I9025" t="s">
        <v>43971</v>
      </c>
      <c r="J9025" t="s">
        <v>47911</v>
      </c>
      <c r="K9025" t="s">
        <v>56418</v>
      </c>
      <c r="L9025">
        <f>"UPDATE [dbo].[FXOperLog] SET oper_go="&amp;K9025&amp;", total_go="&amp;J9025&amp;", total_go_before="&amp;I9025&amp;", total_debt="&amp;G9025&amp;", total_debt_before="&amp;F9025&amp;" WHERE [number]='"&amp;C9025&amp;"' AND [ticket]="&amp;B9025&amp;";"</f>
        <v>0</v>
      </c>
    </row>
    <row r="9026" spans="1:12">
      <c r="A9026" s="1">
        <v>9024</v>
      </c>
      <c r="B9026">
        <v>1006296164</v>
      </c>
      <c r="D9026">
        <v>1000017700</v>
      </c>
      <c r="E9026" t="s">
        <v>12</v>
      </c>
      <c r="F9026" t="s">
        <v>8831</v>
      </c>
      <c r="G9026" t="s">
        <v>8832</v>
      </c>
      <c r="H9026" t="s">
        <v>32107</v>
      </c>
      <c r="I9026" t="s">
        <v>43971</v>
      </c>
      <c r="J9026" t="s">
        <v>47911</v>
      </c>
      <c r="K9026" t="s">
        <v>56428</v>
      </c>
      <c r="L9026">
        <f>"UPDATE [dbo].[FXOperLog] SET oper_go="&amp;K9026&amp;", total_go="&amp;J9026&amp;", total_go_before="&amp;I9026&amp;", total_debt="&amp;G9026&amp;", total_debt_before="&amp;F9026&amp;" WHERE [number]='"&amp;C9026&amp;"' AND [ticket]="&amp;B9026&amp;";"</f>
        <v>0</v>
      </c>
    </row>
    <row r="9027" spans="1:12">
      <c r="A9027" s="1">
        <v>9025</v>
      </c>
      <c r="B9027">
        <v>1006296165</v>
      </c>
      <c r="D9027">
        <v>1000016808</v>
      </c>
      <c r="E9027" t="s">
        <v>11</v>
      </c>
      <c r="F9027" t="s">
        <v>4972</v>
      </c>
      <c r="G9027" t="s">
        <v>8839</v>
      </c>
      <c r="H9027" t="s">
        <v>32108</v>
      </c>
      <c r="I9027" t="s">
        <v>43748</v>
      </c>
      <c r="J9027" t="s">
        <v>47918</v>
      </c>
      <c r="K9027" t="s">
        <v>56429</v>
      </c>
      <c r="L9027">
        <f>"UPDATE [dbo].[FXOperLog] SET oper_go="&amp;K9027&amp;", total_go="&amp;J9027&amp;", total_go_before="&amp;I9027&amp;", total_debt="&amp;G9027&amp;", total_debt_before="&amp;F9027&amp;" WHERE [number]='"&amp;C9027&amp;"' AND [ticket]="&amp;B9027&amp;";"</f>
        <v>0</v>
      </c>
    </row>
    <row r="9028" spans="1:12">
      <c r="A9028" s="1">
        <v>9026</v>
      </c>
      <c r="B9028">
        <v>1006296166</v>
      </c>
      <c r="D9028">
        <v>1000017700</v>
      </c>
      <c r="E9028" t="s">
        <v>12</v>
      </c>
      <c r="F9028" t="s">
        <v>8832</v>
      </c>
      <c r="G9028" t="s">
        <v>8833</v>
      </c>
      <c r="H9028" t="s">
        <v>32109</v>
      </c>
      <c r="I9028" t="s">
        <v>43971</v>
      </c>
      <c r="J9028" t="s">
        <v>47911</v>
      </c>
      <c r="K9028" t="s">
        <v>54265</v>
      </c>
      <c r="L9028">
        <f>"UPDATE [dbo].[FXOperLog] SET oper_go="&amp;K9028&amp;", total_go="&amp;J9028&amp;", total_go_before="&amp;I9028&amp;", total_debt="&amp;G9028&amp;", total_debt_before="&amp;F9028&amp;" WHERE [number]='"&amp;C9028&amp;"' AND [ticket]="&amp;B9028&amp;";"</f>
        <v>0</v>
      </c>
    </row>
    <row r="9029" spans="1:12">
      <c r="A9029" s="1">
        <v>9027</v>
      </c>
      <c r="B9029">
        <v>1006296167</v>
      </c>
      <c r="D9029">
        <v>1000017700</v>
      </c>
      <c r="E9029" t="s">
        <v>12</v>
      </c>
      <c r="F9029" t="s">
        <v>8833</v>
      </c>
      <c r="G9029" t="s">
        <v>8834</v>
      </c>
      <c r="H9029" t="s">
        <v>32110</v>
      </c>
      <c r="I9029" t="s">
        <v>43971</v>
      </c>
      <c r="J9029" t="s">
        <v>47911</v>
      </c>
      <c r="K9029" t="s">
        <v>56424</v>
      </c>
      <c r="L9029">
        <f>"UPDATE [dbo].[FXOperLog] SET oper_go="&amp;K9029&amp;", total_go="&amp;J9029&amp;", total_go_before="&amp;I9029&amp;", total_debt="&amp;G9029&amp;", total_debt_before="&amp;F9029&amp;" WHERE [number]='"&amp;C9029&amp;"' AND [ticket]="&amp;B9029&amp;";"</f>
        <v>0</v>
      </c>
    </row>
    <row r="9030" spans="1:12">
      <c r="A9030" s="1">
        <v>9028</v>
      </c>
      <c r="B9030">
        <v>1006296168</v>
      </c>
      <c r="D9030">
        <v>1000017700</v>
      </c>
      <c r="E9030" t="s">
        <v>12</v>
      </c>
      <c r="F9030" t="s">
        <v>8834</v>
      </c>
      <c r="G9030" t="s">
        <v>8835</v>
      </c>
      <c r="H9030" t="s">
        <v>32111</v>
      </c>
      <c r="I9030" t="s">
        <v>43971</v>
      </c>
      <c r="J9030" t="s">
        <v>47911</v>
      </c>
      <c r="K9030" t="s">
        <v>56424</v>
      </c>
      <c r="L9030">
        <f>"UPDATE [dbo].[FXOperLog] SET oper_go="&amp;K9030&amp;", total_go="&amp;J9030&amp;", total_go_before="&amp;I9030&amp;", total_debt="&amp;G9030&amp;", total_debt_before="&amp;F9030&amp;" WHERE [number]='"&amp;C9030&amp;"' AND [ticket]="&amp;B9030&amp;";"</f>
        <v>0</v>
      </c>
    </row>
    <row r="9031" spans="1:12">
      <c r="A9031" s="1">
        <v>9029</v>
      </c>
      <c r="B9031">
        <v>1006296169</v>
      </c>
      <c r="D9031">
        <v>1000017700</v>
      </c>
      <c r="E9031" t="s">
        <v>12</v>
      </c>
      <c r="F9031" t="s">
        <v>8835</v>
      </c>
      <c r="G9031" t="s">
        <v>8838</v>
      </c>
      <c r="H9031" t="s">
        <v>32112</v>
      </c>
      <c r="I9031" t="s">
        <v>43971</v>
      </c>
      <c r="J9031" t="s">
        <v>47911</v>
      </c>
      <c r="K9031" t="s">
        <v>56424</v>
      </c>
      <c r="L9031">
        <f>"UPDATE [dbo].[FXOperLog] SET oper_go="&amp;K9031&amp;", total_go="&amp;J9031&amp;", total_go_before="&amp;I9031&amp;", total_debt="&amp;G9031&amp;", total_debt_before="&amp;F9031&amp;" WHERE [number]='"&amp;C9031&amp;"' AND [ticket]="&amp;B9031&amp;";"</f>
        <v>0</v>
      </c>
    </row>
    <row r="9032" spans="1:12">
      <c r="A9032" s="1">
        <v>9030</v>
      </c>
      <c r="B9032">
        <v>1006296170</v>
      </c>
      <c r="D9032">
        <v>1100004548</v>
      </c>
      <c r="E9032" t="s">
        <v>11</v>
      </c>
      <c r="F9032" t="s">
        <v>8836</v>
      </c>
      <c r="G9032" t="s">
        <v>23401</v>
      </c>
      <c r="H9032" t="s">
        <v>32113</v>
      </c>
      <c r="I9032" t="s">
        <v>44272</v>
      </c>
      <c r="J9032" t="s">
        <v>47919</v>
      </c>
      <c r="K9032" t="s">
        <v>56189</v>
      </c>
      <c r="L9032">
        <f>"UPDATE [dbo].[FXOperLog] SET oper_go="&amp;K9032&amp;", total_go="&amp;J9032&amp;", total_go_before="&amp;I9032&amp;", total_debt="&amp;G9032&amp;", total_debt_before="&amp;F9032&amp;" WHERE [number]='"&amp;C9032&amp;"' AND [ticket]="&amp;B9032&amp;";"</f>
        <v>0</v>
      </c>
    </row>
    <row r="9033" spans="1:12">
      <c r="A9033" s="1">
        <v>9031</v>
      </c>
      <c r="B9033">
        <v>1006296171</v>
      </c>
      <c r="D9033">
        <v>1100000261</v>
      </c>
      <c r="E9033" t="s">
        <v>12</v>
      </c>
      <c r="F9033" t="s">
        <v>8837</v>
      </c>
      <c r="G9033" t="s">
        <v>9372</v>
      </c>
      <c r="H9033" t="s">
        <v>32114</v>
      </c>
      <c r="I9033" t="s">
        <v>43630</v>
      </c>
      <c r="J9033" t="s">
        <v>43630</v>
      </c>
      <c r="K9033" t="s">
        <v>56430</v>
      </c>
      <c r="L9033">
        <f>"UPDATE [dbo].[FXOperLog] SET oper_go="&amp;K9033&amp;", total_go="&amp;J9033&amp;", total_go_before="&amp;I9033&amp;", total_debt="&amp;G9033&amp;", total_debt_before="&amp;F9033&amp;" WHERE [number]='"&amp;C9033&amp;"' AND [ticket]="&amp;B9033&amp;";"</f>
        <v>0</v>
      </c>
    </row>
    <row r="9034" spans="1:12">
      <c r="A9034" s="1">
        <v>9032</v>
      </c>
      <c r="B9034">
        <v>1006296172</v>
      </c>
      <c r="D9034">
        <v>1000017700</v>
      </c>
      <c r="E9034" t="s">
        <v>12</v>
      </c>
      <c r="F9034" t="s">
        <v>8838</v>
      </c>
      <c r="G9034" t="s">
        <v>8841</v>
      </c>
      <c r="H9034" t="s">
        <v>32115</v>
      </c>
      <c r="I9034" t="s">
        <v>43971</v>
      </c>
      <c r="J9034" t="s">
        <v>47911</v>
      </c>
      <c r="K9034" t="s">
        <v>56431</v>
      </c>
      <c r="L9034">
        <f>"UPDATE [dbo].[FXOperLog] SET oper_go="&amp;K9034&amp;", total_go="&amp;J9034&amp;", total_go_before="&amp;I9034&amp;", total_debt="&amp;G9034&amp;", total_debt_before="&amp;F9034&amp;" WHERE [number]='"&amp;C9034&amp;"' AND [ticket]="&amp;B9034&amp;";"</f>
        <v>0</v>
      </c>
    </row>
    <row r="9035" spans="1:12">
      <c r="A9035" s="1">
        <v>9033</v>
      </c>
      <c r="B9035">
        <v>1006296173</v>
      </c>
      <c r="D9035">
        <v>1000016808</v>
      </c>
      <c r="E9035" t="s">
        <v>11</v>
      </c>
      <c r="F9035" t="s">
        <v>8839</v>
      </c>
      <c r="G9035" t="s">
        <v>14815</v>
      </c>
      <c r="H9035" t="s">
        <v>32116</v>
      </c>
      <c r="I9035" t="s">
        <v>43748</v>
      </c>
      <c r="J9035" t="s">
        <v>47920</v>
      </c>
      <c r="K9035" t="s">
        <v>55836</v>
      </c>
      <c r="L9035">
        <f>"UPDATE [dbo].[FXOperLog] SET oper_go="&amp;K9035&amp;", total_go="&amp;J9035&amp;", total_go_before="&amp;I9035&amp;", total_debt="&amp;G9035&amp;", total_debt_before="&amp;F9035&amp;" WHERE [number]='"&amp;C9035&amp;"' AND [ticket]="&amp;B9035&amp;";"</f>
        <v>0</v>
      </c>
    </row>
    <row r="9036" spans="1:12">
      <c r="A9036" s="1">
        <v>9034</v>
      </c>
      <c r="B9036">
        <v>1006296174</v>
      </c>
      <c r="D9036">
        <v>1000012287</v>
      </c>
      <c r="E9036" t="s">
        <v>12</v>
      </c>
      <c r="F9036" t="s">
        <v>8840</v>
      </c>
      <c r="G9036" t="s">
        <v>9016</v>
      </c>
      <c r="H9036" t="s">
        <v>32117</v>
      </c>
      <c r="I9036" t="s">
        <v>43999</v>
      </c>
      <c r="J9036" t="s">
        <v>43999</v>
      </c>
      <c r="K9036" t="s">
        <v>56432</v>
      </c>
      <c r="L9036">
        <f>"UPDATE [dbo].[FXOperLog] SET oper_go="&amp;K9036&amp;", total_go="&amp;J9036&amp;", total_go_before="&amp;I9036&amp;", total_debt="&amp;G9036&amp;", total_debt_before="&amp;F9036&amp;" WHERE [number]='"&amp;C9036&amp;"' AND [ticket]="&amp;B9036&amp;";"</f>
        <v>0</v>
      </c>
    </row>
    <row r="9037" spans="1:12">
      <c r="A9037" s="1">
        <v>9035</v>
      </c>
      <c r="B9037">
        <v>1006296175</v>
      </c>
      <c r="D9037">
        <v>1000017700</v>
      </c>
      <c r="E9037" t="s">
        <v>12</v>
      </c>
      <c r="F9037" t="s">
        <v>8841</v>
      </c>
      <c r="G9037" t="s">
        <v>8847</v>
      </c>
      <c r="H9037" t="s">
        <v>32115</v>
      </c>
      <c r="I9037" t="s">
        <v>43971</v>
      </c>
      <c r="J9037" t="s">
        <v>47911</v>
      </c>
      <c r="K9037" t="s">
        <v>56431</v>
      </c>
      <c r="L9037">
        <f>"UPDATE [dbo].[FXOperLog] SET oper_go="&amp;K9037&amp;", total_go="&amp;J9037&amp;", total_go_before="&amp;I9037&amp;", total_debt="&amp;G9037&amp;", total_debt_before="&amp;F9037&amp;" WHERE [number]='"&amp;C9037&amp;"' AND [ticket]="&amp;B9037&amp;";"</f>
        <v>0</v>
      </c>
    </row>
    <row r="9038" spans="1:12">
      <c r="A9038" s="1">
        <v>9036</v>
      </c>
      <c r="B9038">
        <v>1006296176</v>
      </c>
      <c r="D9038">
        <v>1000002117</v>
      </c>
      <c r="E9038" t="s">
        <v>12</v>
      </c>
      <c r="F9038" t="s">
        <v>8842</v>
      </c>
      <c r="G9038" t="s">
        <v>8862</v>
      </c>
      <c r="H9038" t="s">
        <v>32118</v>
      </c>
      <c r="I9038" t="s">
        <v>44038</v>
      </c>
      <c r="J9038" t="s">
        <v>44038</v>
      </c>
      <c r="K9038" t="s">
        <v>56433</v>
      </c>
      <c r="L9038">
        <f>"UPDATE [dbo].[FXOperLog] SET oper_go="&amp;K9038&amp;", total_go="&amp;J9038&amp;", total_go_before="&amp;I9038&amp;", total_debt="&amp;G9038&amp;", total_debt_before="&amp;F9038&amp;" WHERE [number]='"&amp;C9038&amp;"' AND [ticket]="&amp;B9038&amp;";"</f>
        <v>0</v>
      </c>
    </row>
    <row r="9039" spans="1:12">
      <c r="A9039" s="1">
        <v>9037</v>
      </c>
      <c r="B9039">
        <v>1006296177</v>
      </c>
      <c r="D9039">
        <v>1000002013</v>
      </c>
      <c r="E9039" t="s">
        <v>12</v>
      </c>
      <c r="F9039" t="s">
        <v>8843</v>
      </c>
      <c r="G9039" t="s">
        <v>9462</v>
      </c>
      <c r="H9039" t="s">
        <v>32119</v>
      </c>
      <c r="I9039" t="s">
        <v>42610</v>
      </c>
      <c r="J9039" t="s">
        <v>47703</v>
      </c>
      <c r="K9039" t="s">
        <v>56434</v>
      </c>
      <c r="L9039">
        <f>"UPDATE [dbo].[FXOperLog] SET oper_go="&amp;K9039&amp;", total_go="&amp;J9039&amp;", total_go_before="&amp;I9039&amp;", total_debt="&amp;G9039&amp;", total_debt_before="&amp;F9039&amp;" WHERE [number]='"&amp;C9039&amp;"' AND [ticket]="&amp;B9039&amp;";"</f>
        <v>0</v>
      </c>
    </row>
    <row r="9040" spans="1:12">
      <c r="A9040" s="1">
        <v>9038</v>
      </c>
      <c r="B9040">
        <v>1006296178</v>
      </c>
      <c r="D9040">
        <v>1100005127</v>
      </c>
      <c r="E9040" t="s">
        <v>12</v>
      </c>
      <c r="F9040" t="s">
        <v>8844</v>
      </c>
      <c r="G9040" t="s">
        <v>16879</v>
      </c>
      <c r="H9040" t="s">
        <v>32120</v>
      </c>
      <c r="I9040" t="s">
        <v>44187</v>
      </c>
      <c r="J9040" t="s">
        <v>47921</v>
      </c>
      <c r="K9040" t="s">
        <v>56435</v>
      </c>
      <c r="L9040">
        <f>"UPDATE [dbo].[FXOperLog] SET oper_go="&amp;K9040&amp;", total_go="&amp;J9040&amp;", total_go_before="&amp;I9040&amp;", total_debt="&amp;G9040&amp;", total_debt_before="&amp;F9040&amp;" WHERE [number]='"&amp;C9040&amp;"' AND [ticket]="&amp;B9040&amp;";"</f>
        <v>0</v>
      </c>
    </row>
    <row r="9041" spans="1:12">
      <c r="A9041" s="1">
        <v>9039</v>
      </c>
      <c r="B9041">
        <v>1006296179</v>
      </c>
      <c r="D9041">
        <v>1100006533</v>
      </c>
      <c r="E9041" t="s">
        <v>11</v>
      </c>
      <c r="F9041" t="s">
        <v>8394</v>
      </c>
      <c r="G9041" t="s">
        <v>8908</v>
      </c>
      <c r="H9041" t="s">
        <v>32021</v>
      </c>
      <c r="I9041" t="s">
        <v>42691</v>
      </c>
      <c r="J9041" t="s">
        <v>47922</v>
      </c>
      <c r="K9041" t="s">
        <v>55843</v>
      </c>
      <c r="L9041">
        <f>"UPDATE [dbo].[FXOperLog] SET oper_go="&amp;K9041&amp;", total_go="&amp;J9041&amp;", total_go_before="&amp;I9041&amp;", total_debt="&amp;G9041&amp;", total_debt_before="&amp;F9041&amp;" WHERE [number]='"&amp;C9041&amp;"' AND [ticket]="&amp;B9041&amp;";"</f>
        <v>0</v>
      </c>
    </row>
    <row r="9042" spans="1:12">
      <c r="A9042" s="1">
        <v>9040</v>
      </c>
      <c r="B9042">
        <v>1006296180</v>
      </c>
      <c r="D9042">
        <v>1100000671</v>
      </c>
      <c r="E9042" t="s">
        <v>12</v>
      </c>
      <c r="F9042" t="s">
        <v>8845</v>
      </c>
      <c r="G9042" t="s">
        <v>14389</v>
      </c>
      <c r="H9042" t="s">
        <v>32121</v>
      </c>
      <c r="I9042" t="s">
        <v>43442</v>
      </c>
      <c r="J9042" t="s">
        <v>47923</v>
      </c>
      <c r="K9042" t="s">
        <v>56436</v>
      </c>
      <c r="L9042">
        <f>"UPDATE [dbo].[FXOperLog] SET oper_go="&amp;K9042&amp;", total_go="&amp;J9042&amp;", total_go_before="&amp;I9042&amp;", total_debt="&amp;G9042&amp;", total_debt_before="&amp;F9042&amp;" WHERE [number]='"&amp;C9042&amp;"' AND [ticket]="&amp;B9042&amp;";"</f>
        <v>0</v>
      </c>
    </row>
    <row r="9043" spans="1:12">
      <c r="A9043" s="1">
        <v>9041</v>
      </c>
      <c r="B9043">
        <v>1006296181</v>
      </c>
      <c r="D9043">
        <v>1000011176</v>
      </c>
      <c r="E9043" t="s">
        <v>11</v>
      </c>
      <c r="F9043" t="s">
        <v>8846</v>
      </c>
      <c r="G9043" t="s">
        <v>14027</v>
      </c>
      <c r="H9043" t="s">
        <v>32122</v>
      </c>
      <c r="I9043" t="s">
        <v>43507</v>
      </c>
      <c r="J9043" t="s">
        <v>46157</v>
      </c>
      <c r="K9043" t="s">
        <v>56179</v>
      </c>
      <c r="L9043">
        <f>"UPDATE [dbo].[FXOperLog] SET oper_go="&amp;K9043&amp;", total_go="&amp;J9043&amp;", total_go_before="&amp;I9043&amp;", total_debt="&amp;G9043&amp;", total_debt_before="&amp;F9043&amp;" WHERE [number]='"&amp;C9043&amp;"' AND [ticket]="&amp;B9043&amp;";"</f>
        <v>0</v>
      </c>
    </row>
    <row r="9044" spans="1:12">
      <c r="A9044" s="1">
        <v>9042</v>
      </c>
      <c r="B9044">
        <v>1006296182</v>
      </c>
      <c r="D9044">
        <v>1000017700</v>
      </c>
      <c r="E9044" t="s">
        <v>12</v>
      </c>
      <c r="F9044" t="s">
        <v>8847</v>
      </c>
      <c r="G9044" t="s">
        <v>8850</v>
      </c>
      <c r="H9044" t="s">
        <v>32123</v>
      </c>
      <c r="I9044" t="s">
        <v>43971</v>
      </c>
      <c r="J9044" t="s">
        <v>47911</v>
      </c>
      <c r="K9044" t="s">
        <v>56427</v>
      </c>
      <c r="L9044">
        <f>"UPDATE [dbo].[FXOperLog] SET oper_go="&amp;K9044&amp;", total_go="&amp;J9044&amp;", total_go_before="&amp;I9044&amp;", total_debt="&amp;G9044&amp;", total_debt_before="&amp;F9044&amp;" WHERE [number]='"&amp;C9044&amp;"' AND [ticket]="&amp;B9044&amp;";"</f>
        <v>0</v>
      </c>
    </row>
    <row r="9045" spans="1:12">
      <c r="A9045" s="1">
        <v>9043</v>
      </c>
      <c r="B9045">
        <v>1006296183</v>
      </c>
      <c r="D9045">
        <v>1000010720</v>
      </c>
      <c r="E9045" t="s">
        <v>12</v>
      </c>
      <c r="F9045" t="s">
        <v>8848</v>
      </c>
      <c r="G9045" t="s">
        <v>10007</v>
      </c>
      <c r="H9045" t="s">
        <v>32124</v>
      </c>
      <c r="I9045" t="s">
        <v>42411</v>
      </c>
      <c r="J9045" t="s">
        <v>47924</v>
      </c>
      <c r="K9045" t="s">
        <v>56437</v>
      </c>
      <c r="L9045">
        <f>"UPDATE [dbo].[FXOperLog] SET oper_go="&amp;K9045&amp;", total_go="&amp;J9045&amp;", total_go_before="&amp;I9045&amp;", total_debt="&amp;G9045&amp;", total_debt_before="&amp;F9045&amp;" WHERE [number]='"&amp;C9045&amp;"' AND [ticket]="&amp;B9045&amp;";"</f>
        <v>0</v>
      </c>
    </row>
    <row r="9046" spans="1:12">
      <c r="A9046" s="1">
        <v>9044</v>
      </c>
      <c r="B9046">
        <v>1006296184</v>
      </c>
      <c r="D9046">
        <v>1100006929</v>
      </c>
      <c r="E9046" t="s">
        <v>12</v>
      </c>
      <c r="F9046" t="s">
        <v>8849</v>
      </c>
      <c r="G9046" t="s">
        <v>9028</v>
      </c>
      <c r="H9046" t="s">
        <v>32125</v>
      </c>
      <c r="I9046" t="s">
        <v>43041</v>
      </c>
      <c r="J9046" t="s">
        <v>43041</v>
      </c>
      <c r="K9046" t="s">
        <v>56120</v>
      </c>
      <c r="L9046">
        <f>"UPDATE [dbo].[FXOperLog] SET oper_go="&amp;K9046&amp;", total_go="&amp;J9046&amp;", total_go_before="&amp;I9046&amp;", total_debt="&amp;G9046&amp;", total_debt_before="&amp;F9046&amp;" WHERE [number]='"&amp;C9046&amp;"' AND [ticket]="&amp;B9046&amp;";"</f>
        <v>0</v>
      </c>
    </row>
    <row r="9047" spans="1:12">
      <c r="A9047" s="1">
        <v>9045</v>
      </c>
      <c r="B9047">
        <v>1006296185</v>
      </c>
      <c r="D9047">
        <v>1000017700</v>
      </c>
      <c r="E9047" t="s">
        <v>12</v>
      </c>
      <c r="F9047" t="s">
        <v>8850</v>
      </c>
      <c r="G9047" t="s">
        <v>8852</v>
      </c>
      <c r="H9047" t="s">
        <v>32126</v>
      </c>
      <c r="I9047" t="s">
        <v>43971</v>
      </c>
      <c r="J9047" t="s">
        <v>47911</v>
      </c>
      <c r="K9047" t="s">
        <v>56438</v>
      </c>
      <c r="L9047">
        <f>"UPDATE [dbo].[FXOperLog] SET oper_go="&amp;K9047&amp;", total_go="&amp;J9047&amp;", total_go_before="&amp;I9047&amp;", total_debt="&amp;G9047&amp;", total_debt_before="&amp;F9047&amp;" WHERE [number]='"&amp;C9047&amp;"' AND [ticket]="&amp;B9047&amp;";"</f>
        <v>0</v>
      </c>
    </row>
    <row r="9048" spans="1:12">
      <c r="A9048" s="1">
        <v>9046</v>
      </c>
      <c r="B9048">
        <v>1006296186</v>
      </c>
      <c r="D9048">
        <v>1000015047</v>
      </c>
      <c r="E9048" t="s">
        <v>12</v>
      </c>
      <c r="F9048" t="s">
        <v>8851</v>
      </c>
      <c r="G9048" t="s">
        <v>12827</v>
      </c>
      <c r="H9048" t="s">
        <v>32127</v>
      </c>
      <c r="I9048" t="s">
        <v>44092</v>
      </c>
      <c r="J9048" t="s">
        <v>47925</v>
      </c>
      <c r="K9048" t="s">
        <v>56439</v>
      </c>
      <c r="L9048">
        <f>"UPDATE [dbo].[FXOperLog] SET oper_go="&amp;K9048&amp;", total_go="&amp;J9048&amp;", total_go_before="&amp;I9048&amp;", total_debt="&amp;G9048&amp;", total_debt_before="&amp;F9048&amp;" WHERE [number]='"&amp;C9048&amp;"' AND [ticket]="&amp;B9048&amp;";"</f>
        <v>0</v>
      </c>
    </row>
    <row r="9049" spans="1:12">
      <c r="A9049" s="1">
        <v>9047</v>
      </c>
      <c r="B9049">
        <v>1006296187</v>
      </c>
      <c r="D9049">
        <v>1000017700</v>
      </c>
      <c r="E9049" t="s">
        <v>12</v>
      </c>
      <c r="F9049" t="s">
        <v>8852</v>
      </c>
      <c r="G9049" t="s">
        <v>8861</v>
      </c>
      <c r="H9049" t="s">
        <v>32128</v>
      </c>
      <c r="I9049" t="s">
        <v>43971</v>
      </c>
      <c r="J9049" t="s">
        <v>47911</v>
      </c>
      <c r="K9049" t="s">
        <v>56438</v>
      </c>
      <c r="L9049">
        <f>"UPDATE [dbo].[FXOperLog] SET oper_go="&amp;K9049&amp;", total_go="&amp;J9049&amp;", total_go_before="&amp;I9049&amp;", total_debt="&amp;G9049&amp;", total_debt_before="&amp;F9049&amp;" WHERE [number]='"&amp;C9049&amp;"' AND [ticket]="&amp;B9049&amp;";"</f>
        <v>0</v>
      </c>
    </row>
    <row r="9050" spans="1:12">
      <c r="A9050" s="1">
        <v>9048</v>
      </c>
      <c r="B9050">
        <v>1006296188</v>
      </c>
      <c r="D9050">
        <v>1100005449</v>
      </c>
      <c r="E9050" t="s">
        <v>12</v>
      </c>
      <c r="F9050" t="s">
        <v>8853</v>
      </c>
      <c r="G9050" t="s">
        <v>9079</v>
      </c>
      <c r="H9050" t="s">
        <v>32129</v>
      </c>
      <c r="I9050" t="s">
        <v>42545</v>
      </c>
      <c r="J9050" t="s">
        <v>47926</v>
      </c>
      <c r="K9050" t="s">
        <v>56440</v>
      </c>
      <c r="L9050">
        <f>"UPDATE [dbo].[FXOperLog] SET oper_go="&amp;K9050&amp;", total_go="&amp;J9050&amp;", total_go_before="&amp;I9050&amp;", total_debt="&amp;G9050&amp;", total_debt_before="&amp;F9050&amp;" WHERE [number]='"&amp;C9050&amp;"' AND [ticket]="&amp;B9050&amp;";"</f>
        <v>0</v>
      </c>
    </row>
    <row r="9051" spans="1:12">
      <c r="A9051" s="1">
        <v>9049</v>
      </c>
      <c r="B9051">
        <v>1006296189</v>
      </c>
      <c r="D9051">
        <v>1100002485</v>
      </c>
      <c r="E9051" t="s">
        <v>11</v>
      </c>
      <c r="F9051" t="s">
        <v>8854</v>
      </c>
      <c r="G9051" t="s">
        <v>9583</v>
      </c>
      <c r="H9051" t="s">
        <v>6565</v>
      </c>
      <c r="I9051" t="s">
        <v>44147</v>
      </c>
      <c r="J9051" t="s">
        <v>47731</v>
      </c>
      <c r="K9051" t="s">
        <v>56441</v>
      </c>
      <c r="L9051">
        <f>"UPDATE [dbo].[FXOperLog] SET oper_go="&amp;K9051&amp;", total_go="&amp;J9051&amp;", total_go_before="&amp;I9051&amp;", total_debt="&amp;G9051&amp;", total_debt_before="&amp;F9051&amp;" WHERE [number]='"&amp;C9051&amp;"' AND [ticket]="&amp;B9051&amp;";"</f>
        <v>0</v>
      </c>
    </row>
    <row r="9052" spans="1:12">
      <c r="A9052" s="1">
        <v>9050</v>
      </c>
      <c r="B9052">
        <v>1006296190</v>
      </c>
      <c r="D9052">
        <v>1000003016</v>
      </c>
      <c r="E9052" t="s">
        <v>12</v>
      </c>
      <c r="F9052" t="s">
        <v>8855</v>
      </c>
      <c r="G9052" t="s">
        <v>9971</v>
      </c>
      <c r="H9052" t="s">
        <v>32130</v>
      </c>
      <c r="I9052" t="s">
        <v>43753</v>
      </c>
      <c r="J9052" t="s">
        <v>47927</v>
      </c>
      <c r="K9052" t="s">
        <v>56442</v>
      </c>
      <c r="L9052">
        <f>"UPDATE [dbo].[FXOperLog] SET oper_go="&amp;K9052&amp;", total_go="&amp;J9052&amp;", total_go_before="&amp;I9052&amp;", total_debt="&amp;G9052&amp;", total_debt_before="&amp;F9052&amp;" WHERE [number]='"&amp;C9052&amp;"' AND [ticket]="&amp;B9052&amp;";"</f>
        <v>0</v>
      </c>
    </row>
    <row r="9053" spans="1:12">
      <c r="A9053" s="1">
        <v>9051</v>
      </c>
      <c r="B9053">
        <v>1006296191</v>
      </c>
      <c r="D9053">
        <v>1100006949</v>
      </c>
      <c r="E9053" t="s">
        <v>11</v>
      </c>
      <c r="F9053" t="s">
        <v>8856</v>
      </c>
      <c r="G9053" t="s">
        <v>20081</v>
      </c>
      <c r="H9053" t="s">
        <v>31334</v>
      </c>
      <c r="I9053" t="s">
        <v>44144</v>
      </c>
      <c r="J9053" t="s">
        <v>47928</v>
      </c>
      <c r="K9053" t="s">
        <v>55851</v>
      </c>
      <c r="L9053">
        <f>"UPDATE [dbo].[FXOperLog] SET oper_go="&amp;K9053&amp;", total_go="&amp;J9053&amp;", total_go_before="&amp;I9053&amp;", total_debt="&amp;G9053&amp;", total_debt_before="&amp;F9053&amp;" WHERE [number]='"&amp;C9053&amp;"' AND [ticket]="&amp;B9053&amp;";"</f>
        <v>0</v>
      </c>
    </row>
    <row r="9054" spans="1:12">
      <c r="A9054" s="1">
        <v>9052</v>
      </c>
      <c r="B9054">
        <v>1006296192</v>
      </c>
      <c r="D9054">
        <v>1000009952</v>
      </c>
      <c r="E9054" t="s">
        <v>11</v>
      </c>
      <c r="F9054" t="s">
        <v>8857</v>
      </c>
      <c r="G9054" t="s">
        <v>9214</v>
      </c>
      <c r="H9054" t="s">
        <v>32131</v>
      </c>
      <c r="I9054" t="s">
        <v>43952</v>
      </c>
      <c r="J9054" t="s">
        <v>47929</v>
      </c>
      <c r="K9054" t="s">
        <v>56443</v>
      </c>
      <c r="L9054">
        <f>"UPDATE [dbo].[FXOperLog] SET oper_go="&amp;K9054&amp;", total_go="&amp;J9054&amp;", total_go_before="&amp;I9054&amp;", total_debt="&amp;G9054&amp;", total_debt_before="&amp;F9054&amp;" WHERE [number]='"&amp;C9054&amp;"' AND [ticket]="&amp;B9054&amp;";"</f>
        <v>0</v>
      </c>
    </row>
    <row r="9055" spans="1:12">
      <c r="A9055" s="1">
        <v>9053</v>
      </c>
      <c r="B9055">
        <v>1006296193</v>
      </c>
      <c r="D9055">
        <v>1100006271</v>
      </c>
      <c r="E9055" t="s">
        <v>11</v>
      </c>
      <c r="F9055" t="s">
        <v>8858</v>
      </c>
      <c r="G9055" t="s">
        <v>9256</v>
      </c>
      <c r="H9055" t="s">
        <v>32132</v>
      </c>
      <c r="I9055" t="s">
        <v>42833</v>
      </c>
      <c r="J9055" t="s">
        <v>42833</v>
      </c>
      <c r="K9055" t="s">
        <v>52441</v>
      </c>
      <c r="L9055">
        <f>"UPDATE [dbo].[FXOperLog] SET oper_go="&amp;K9055&amp;", total_go="&amp;J9055&amp;", total_go_before="&amp;I9055&amp;", total_debt="&amp;G9055&amp;", total_debt_before="&amp;F9055&amp;" WHERE [number]='"&amp;C9055&amp;"' AND [ticket]="&amp;B9055&amp;";"</f>
        <v>0</v>
      </c>
    </row>
    <row r="9056" spans="1:12">
      <c r="A9056" s="1">
        <v>9054</v>
      </c>
      <c r="B9056">
        <v>1006296194</v>
      </c>
      <c r="D9056">
        <v>1000015251</v>
      </c>
      <c r="E9056" t="s">
        <v>11</v>
      </c>
      <c r="F9056" t="s">
        <v>8859</v>
      </c>
      <c r="G9056" t="s">
        <v>9317</v>
      </c>
      <c r="H9056" t="s">
        <v>32133</v>
      </c>
      <c r="I9056" t="s">
        <v>43876</v>
      </c>
      <c r="J9056" t="s">
        <v>46910</v>
      </c>
      <c r="K9056" t="s">
        <v>56444</v>
      </c>
      <c r="L9056">
        <f>"UPDATE [dbo].[FXOperLog] SET oper_go="&amp;K9056&amp;", total_go="&amp;J9056&amp;", total_go_before="&amp;I9056&amp;", total_debt="&amp;G9056&amp;", total_debt_before="&amp;F9056&amp;" WHERE [number]='"&amp;C9056&amp;"' AND [ticket]="&amp;B9056&amp;";"</f>
        <v>0</v>
      </c>
    </row>
    <row r="9057" spans="1:12">
      <c r="A9057" s="1">
        <v>9055</v>
      </c>
      <c r="B9057">
        <v>1006296195</v>
      </c>
      <c r="D9057">
        <v>1100003365</v>
      </c>
      <c r="E9057" t="s">
        <v>12</v>
      </c>
      <c r="F9057" t="s">
        <v>8860</v>
      </c>
      <c r="G9057" t="s">
        <v>8883</v>
      </c>
      <c r="H9057" t="s">
        <v>32134</v>
      </c>
      <c r="I9057" t="s">
        <v>44200</v>
      </c>
      <c r="J9057" t="s">
        <v>44200</v>
      </c>
      <c r="K9057" t="s">
        <v>56445</v>
      </c>
      <c r="L9057">
        <f>"UPDATE [dbo].[FXOperLog] SET oper_go="&amp;K9057&amp;", total_go="&amp;J9057&amp;", total_go_before="&amp;I9057&amp;", total_debt="&amp;G9057&amp;", total_debt_before="&amp;F9057&amp;" WHERE [number]='"&amp;C9057&amp;"' AND [ticket]="&amp;B9057&amp;";"</f>
        <v>0</v>
      </c>
    </row>
    <row r="9058" spans="1:12">
      <c r="A9058" s="1">
        <v>9056</v>
      </c>
      <c r="B9058">
        <v>1006296196</v>
      </c>
      <c r="D9058">
        <v>1000017700</v>
      </c>
      <c r="E9058" t="s">
        <v>12</v>
      </c>
      <c r="F9058" t="s">
        <v>8861</v>
      </c>
      <c r="G9058" t="s">
        <v>8863</v>
      </c>
      <c r="H9058" t="s">
        <v>32135</v>
      </c>
      <c r="I9058" t="s">
        <v>43971</v>
      </c>
      <c r="J9058" t="s">
        <v>43971</v>
      </c>
      <c r="K9058" t="s">
        <v>56295</v>
      </c>
      <c r="L9058">
        <f>"UPDATE [dbo].[FXOperLog] SET oper_go="&amp;K9058&amp;", total_go="&amp;J9058&amp;", total_go_before="&amp;I9058&amp;", total_debt="&amp;G9058&amp;", total_debt_before="&amp;F9058&amp;" WHERE [number]='"&amp;C9058&amp;"' AND [ticket]="&amp;B9058&amp;";"</f>
        <v>0</v>
      </c>
    </row>
    <row r="9059" spans="1:12">
      <c r="A9059" s="1">
        <v>9057</v>
      </c>
      <c r="B9059">
        <v>1006296197</v>
      </c>
      <c r="D9059">
        <v>1000002117</v>
      </c>
      <c r="E9059" t="s">
        <v>12</v>
      </c>
      <c r="F9059" t="s">
        <v>8862</v>
      </c>
      <c r="G9059" t="s">
        <v>10945</v>
      </c>
      <c r="H9059" t="s">
        <v>32136</v>
      </c>
      <c r="I9059" t="s">
        <v>44038</v>
      </c>
      <c r="J9059" t="s">
        <v>47930</v>
      </c>
      <c r="K9059" t="s">
        <v>56446</v>
      </c>
      <c r="L9059">
        <f>"UPDATE [dbo].[FXOperLog] SET oper_go="&amp;K9059&amp;", total_go="&amp;J9059&amp;", total_go_before="&amp;I9059&amp;", total_debt="&amp;G9059&amp;", total_debt_before="&amp;F9059&amp;" WHERE [number]='"&amp;C9059&amp;"' AND [ticket]="&amp;B9059&amp;";"</f>
        <v>0</v>
      </c>
    </row>
    <row r="9060" spans="1:12">
      <c r="A9060" s="1">
        <v>9058</v>
      </c>
      <c r="B9060">
        <v>1006296198</v>
      </c>
      <c r="D9060">
        <v>1000017700</v>
      </c>
      <c r="E9060" t="s">
        <v>12</v>
      </c>
      <c r="F9060" t="s">
        <v>8863</v>
      </c>
      <c r="G9060" t="s">
        <v>8864</v>
      </c>
      <c r="H9060" t="s">
        <v>32137</v>
      </c>
      <c r="I9060" t="s">
        <v>43971</v>
      </c>
      <c r="J9060" t="s">
        <v>43971</v>
      </c>
      <c r="K9060" t="s">
        <v>53839</v>
      </c>
      <c r="L9060">
        <f>"UPDATE [dbo].[FXOperLog] SET oper_go="&amp;K9060&amp;", total_go="&amp;J9060&amp;", total_go_before="&amp;I9060&amp;", total_debt="&amp;G9060&amp;", total_debt_before="&amp;F9060&amp;" WHERE [number]='"&amp;C9060&amp;"' AND [ticket]="&amp;B9060&amp;";"</f>
        <v>0</v>
      </c>
    </row>
    <row r="9061" spans="1:12">
      <c r="A9061" s="1">
        <v>9059</v>
      </c>
      <c r="B9061">
        <v>1006296199</v>
      </c>
      <c r="D9061">
        <v>1000017700</v>
      </c>
      <c r="E9061" t="s">
        <v>12</v>
      </c>
      <c r="F9061" t="s">
        <v>8864</v>
      </c>
      <c r="G9061" t="s">
        <v>8865</v>
      </c>
      <c r="H9061" t="s">
        <v>32138</v>
      </c>
      <c r="I9061" t="s">
        <v>43971</v>
      </c>
      <c r="J9061" t="s">
        <v>43971</v>
      </c>
      <c r="K9061" t="s">
        <v>53877</v>
      </c>
      <c r="L9061">
        <f>"UPDATE [dbo].[FXOperLog] SET oper_go="&amp;K9061&amp;", total_go="&amp;J9061&amp;", total_go_before="&amp;I9061&amp;", total_debt="&amp;G9061&amp;", total_debt_before="&amp;F9061&amp;" WHERE [number]='"&amp;C9061&amp;"' AND [ticket]="&amp;B9061&amp;";"</f>
        <v>0</v>
      </c>
    </row>
    <row r="9062" spans="1:12">
      <c r="A9062" s="1">
        <v>9060</v>
      </c>
      <c r="B9062">
        <v>1006296200</v>
      </c>
      <c r="D9062">
        <v>1000017700</v>
      </c>
      <c r="E9062" t="s">
        <v>12</v>
      </c>
      <c r="F9062" t="s">
        <v>8865</v>
      </c>
      <c r="G9062" t="s">
        <v>8866</v>
      </c>
      <c r="H9062" t="s">
        <v>32138</v>
      </c>
      <c r="I9062" t="s">
        <v>43971</v>
      </c>
      <c r="J9062" t="s">
        <v>43971</v>
      </c>
      <c r="K9062" t="s">
        <v>53877</v>
      </c>
      <c r="L9062">
        <f>"UPDATE [dbo].[FXOperLog] SET oper_go="&amp;K9062&amp;", total_go="&amp;J9062&amp;", total_go_before="&amp;I9062&amp;", total_debt="&amp;G9062&amp;", total_debt_before="&amp;F9062&amp;" WHERE [number]='"&amp;C9062&amp;"' AND [ticket]="&amp;B9062&amp;";"</f>
        <v>0</v>
      </c>
    </row>
    <row r="9063" spans="1:12">
      <c r="A9063" s="1">
        <v>9061</v>
      </c>
      <c r="B9063">
        <v>1006296201</v>
      </c>
      <c r="D9063">
        <v>1000017700</v>
      </c>
      <c r="E9063" t="s">
        <v>12</v>
      </c>
      <c r="F9063" t="s">
        <v>8866</v>
      </c>
      <c r="G9063" t="s">
        <v>8867</v>
      </c>
      <c r="H9063" t="s">
        <v>32138</v>
      </c>
      <c r="I9063" t="s">
        <v>43971</v>
      </c>
      <c r="J9063" t="s">
        <v>43971</v>
      </c>
      <c r="K9063" t="s">
        <v>53877</v>
      </c>
      <c r="L9063">
        <f>"UPDATE [dbo].[FXOperLog] SET oper_go="&amp;K9063&amp;", total_go="&amp;J9063&amp;", total_go_before="&amp;I9063&amp;", total_debt="&amp;G9063&amp;", total_debt_before="&amp;F9063&amp;" WHERE [number]='"&amp;C9063&amp;"' AND [ticket]="&amp;B9063&amp;";"</f>
        <v>0</v>
      </c>
    </row>
    <row r="9064" spans="1:12">
      <c r="A9064" s="1">
        <v>9062</v>
      </c>
      <c r="B9064">
        <v>1006296202</v>
      </c>
      <c r="D9064">
        <v>1000017700</v>
      </c>
      <c r="E9064" t="s">
        <v>12</v>
      </c>
      <c r="F9064" t="s">
        <v>8867</v>
      </c>
      <c r="G9064" t="s">
        <v>8868</v>
      </c>
      <c r="H9064" t="s">
        <v>32139</v>
      </c>
      <c r="I9064" t="s">
        <v>43971</v>
      </c>
      <c r="J9064" t="s">
        <v>43971</v>
      </c>
      <c r="K9064" t="s">
        <v>56447</v>
      </c>
      <c r="L9064">
        <f>"UPDATE [dbo].[FXOperLog] SET oper_go="&amp;K9064&amp;", total_go="&amp;J9064&amp;", total_go_before="&amp;I9064&amp;", total_debt="&amp;G9064&amp;", total_debt_before="&amp;F9064&amp;" WHERE [number]='"&amp;C9064&amp;"' AND [ticket]="&amp;B9064&amp;";"</f>
        <v>0</v>
      </c>
    </row>
    <row r="9065" spans="1:12">
      <c r="A9065" s="1">
        <v>9063</v>
      </c>
      <c r="B9065">
        <v>1006296203</v>
      </c>
      <c r="D9065">
        <v>1000017700</v>
      </c>
      <c r="E9065" t="s">
        <v>12</v>
      </c>
      <c r="F9065" t="s">
        <v>8868</v>
      </c>
      <c r="G9065" t="s">
        <v>8869</v>
      </c>
      <c r="H9065" t="s">
        <v>32139</v>
      </c>
      <c r="I9065" t="s">
        <v>43971</v>
      </c>
      <c r="J9065" t="s">
        <v>43971</v>
      </c>
      <c r="K9065" t="s">
        <v>56447</v>
      </c>
      <c r="L9065">
        <f>"UPDATE [dbo].[FXOperLog] SET oper_go="&amp;K9065&amp;", total_go="&amp;J9065&amp;", total_go_before="&amp;I9065&amp;", total_debt="&amp;G9065&amp;", total_debt_before="&amp;F9065&amp;" WHERE [number]='"&amp;C9065&amp;"' AND [ticket]="&amp;B9065&amp;";"</f>
        <v>0</v>
      </c>
    </row>
    <row r="9066" spans="1:12">
      <c r="A9066" s="1">
        <v>9064</v>
      </c>
      <c r="B9066">
        <v>1006296204</v>
      </c>
      <c r="D9066">
        <v>1000017700</v>
      </c>
      <c r="E9066" t="s">
        <v>12</v>
      </c>
      <c r="F9066" t="s">
        <v>8869</v>
      </c>
      <c r="G9066" t="s">
        <v>8870</v>
      </c>
      <c r="H9066" t="s">
        <v>32140</v>
      </c>
      <c r="I9066" t="s">
        <v>43971</v>
      </c>
      <c r="J9066" t="s">
        <v>43971</v>
      </c>
      <c r="K9066" t="s">
        <v>53837</v>
      </c>
      <c r="L9066">
        <f>"UPDATE [dbo].[FXOperLog] SET oper_go="&amp;K9066&amp;", total_go="&amp;J9066&amp;", total_go_before="&amp;I9066&amp;", total_debt="&amp;G9066&amp;", total_debt_before="&amp;F9066&amp;" WHERE [number]='"&amp;C9066&amp;"' AND [ticket]="&amp;B9066&amp;";"</f>
        <v>0</v>
      </c>
    </row>
    <row r="9067" spans="1:12">
      <c r="A9067" s="1">
        <v>9065</v>
      </c>
      <c r="B9067">
        <v>1006296205</v>
      </c>
      <c r="D9067">
        <v>1000017700</v>
      </c>
      <c r="E9067" t="s">
        <v>12</v>
      </c>
      <c r="F9067" t="s">
        <v>8870</v>
      </c>
      <c r="G9067" t="s">
        <v>8871</v>
      </c>
      <c r="H9067" t="s">
        <v>32141</v>
      </c>
      <c r="I9067" t="s">
        <v>43971</v>
      </c>
      <c r="J9067" t="s">
        <v>43971</v>
      </c>
      <c r="K9067" t="s">
        <v>56448</v>
      </c>
      <c r="L9067">
        <f>"UPDATE [dbo].[FXOperLog] SET oper_go="&amp;K9067&amp;", total_go="&amp;J9067&amp;", total_go_before="&amp;I9067&amp;", total_debt="&amp;G9067&amp;", total_debt_before="&amp;F9067&amp;" WHERE [number]='"&amp;C9067&amp;"' AND [ticket]="&amp;B9067&amp;";"</f>
        <v>0</v>
      </c>
    </row>
    <row r="9068" spans="1:12">
      <c r="A9068" s="1">
        <v>9066</v>
      </c>
      <c r="B9068">
        <v>1006296206</v>
      </c>
      <c r="D9068">
        <v>1000017700</v>
      </c>
      <c r="E9068" t="s">
        <v>12</v>
      </c>
      <c r="F9068" t="s">
        <v>8871</v>
      </c>
      <c r="G9068" t="s">
        <v>8872</v>
      </c>
      <c r="H9068" t="s">
        <v>32141</v>
      </c>
      <c r="I9068" t="s">
        <v>43971</v>
      </c>
      <c r="J9068" t="s">
        <v>43971</v>
      </c>
      <c r="K9068" t="s">
        <v>56448</v>
      </c>
      <c r="L9068">
        <f>"UPDATE [dbo].[FXOperLog] SET oper_go="&amp;K9068&amp;", total_go="&amp;J9068&amp;", total_go_before="&amp;I9068&amp;", total_debt="&amp;G9068&amp;", total_debt_before="&amp;F9068&amp;" WHERE [number]='"&amp;C9068&amp;"' AND [ticket]="&amp;B9068&amp;";"</f>
        <v>0</v>
      </c>
    </row>
    <row r="9069" spans="1:12">
      <c r="A9069" s="1">
        <v>9067</v>
      </c>
      <c r="B9069">
        <v>1006296207</v>
      </c>
      <c r="D9069">
        <v>1000017700</v>
      </c>
      <c r="E9069" t="s">
        <v>12</v>
      </c>
      <c r="F9069" t="s">
        <v>8872</v>
      </c>
      <c r="G9069" t="s">
        <v>8873</v>
      </c>
      <c r="H9069" t="s">
        <v>32141</v>
      </c>
      <c r="I9069" t="s">
        <v>43971</v>
      </c>
      <c r="J9069" t="s">
        <v>43971</v>
      </c>
      <c r="K9069" t="s">
        <v>56448</v>
      </c>
      <c r="L9069">
        <f>"UPDATE [dbo].[FXOperLog] SET oper_go="&amp;K9069&amp;", total_go="&amp;J9069&amp;", total_go_before="&amp;I9069&amp;", total_debt="&amp;G9069&amp;", total_debt_before="&amp;F9069&amp;" WHERE [number]='"&amp;C9069&amp;"' AND [ticket]="&amp;B9069&amp;";"</f>
        <v>0</v>
      </c>
    </row>
    <row r="9070" spans="1:12">
      <c r="A9070" s="1">
        <v>9068</v>
      </c>
      <c r="B9070">
        <v>1006296208</v>
      </c>
      <c r="D9070">
        <v>1000017700</v>
      </c>
      <c r="E9070" t="s">
        <v>12</v>
      </c>
      <c r="F9070" t="s">
        <v>8873</v>
      </c>
      <c r="G9070" t="s">
        <v>8874</v>
      </c>
      <c r="H9070" t="s">
        <v>32141</v>
      </c>
      <c r="I9070" t="s">
        <v>43971</v>
      </c>
      <c r="J9070" t="s">
        <v>43971</v>
      </c>
      <c r="K9070" t="s">
        <v>56448</v>
      </c>
      <c r="L9070">
        <f>"UPDATE [dbo].[FXOperLog] SET oper_go="&amp;K9070&amp;", total_go="&amp;J9070&amp;", total_go_before="&amp;I9070&amp;", total_debt="&amp;G9070&amp;", total_debt_before="&amp;F9070&amp;" WHERE [number]='"&amp;C9070&amp;"' AND [ticket]="&amp;B9070&amp;";"</f>
        <v>0</v>
      </c>
    </row>
    <row r="9071" spans="1:12">
      <c r="A9071" s="1">
        <v>9069</v>
      </c>
      <c r="B9071">
        <v>1006296209</v>
      </c>
      <c r="D9071">
        <v>1000017700</v>
      </c>
      <c r="E9071" t="s">
        <v>12</v>
      </c>
      <c r="F9071" t="s">
        <v>8874</v>
      </c>
      <c r="G9071" t="s">
        <v>8875</v>
      </c>
      <c r="H9071" t="s">
        <v>32141</v>
      </c>
      <c r="I9071" t="s">
        <v>43971</v>
      </c>
      <c r="J9071" t="s">
        <v>43971</v>
      </c>
      <c r="K9071" t="s">
        <v>56448</v>
      </c>
      <c r="L9071">
        <f>"UPDATE [dbo].[FXOperLog] SET oper_go="&amp;K9071&amp;", total_go="&amp;J9071&amp;", total_go_before="&amp;I9071&amp;", total_debt="&amp;G9071&amp;", total_debt_before="&amp;F9071&amp;" WHERE [number]='"&amp;C9071&amp;"' AND [ticket]="&amp;B9071&amp;";"</f>
        <v>0</v>
      </c>
    </row>
    <row r="9072" spans="1:12">
      <c r="A9072" s="1">
        <v>9070</v>
      </c>
      <c r="B9072">
        <v>1006296210</v>
      </c>
      <c r="D9072">
        <v>1000017700</v>
      </c>
      <c r="E9072" t="s">
        <v>12</v>
      </c>
      <c r="F9072" t="s">
        <v>8875</v>
      </c>
      <c r="G9072" t="s">
        <v>8876</v>
      </c>
      <c r="H9072" t="s">
        <v>32141</v>
      </c>
      <c r="I9072" t="s">
        <v>43971</v>
      </c>
      <c r="J9072" t="s">
        <v>43971</v>
      </c>
      <c r="K9072" t="s">
        <v>56448</v>
      </c>
      <c r="L9072">
        <f>"UPDATE [dbo].[FXOperLog] SET oper_go="&amp;K9072&amp;", total_go="&amp;J9072&amp;", total_go_before="&amp;I9072&amp;", total_debt="&amp;G9072&amp;", total_debt_before="&amp;F9072&amp;" WHERE [number]='"&amp;C9072&amp;"' AND [ticket]="&amp;B9072&amp;";"</f>
        <v>0</v>
      </c>
    </row>
    <row r="9073" spans="1:12">
      <c r="A9073" s="1">
        <v>9071</v>
      </c>
      <c r="B9073">
        <v>1006296211</v>
      </c>
      <c r="D9073">
        <v>1000017700</v>
      </c>
      <c r="E9073" t="s">
        <v>12</v>
      </c>
      <c r="F9073" t="s">
        <v>8876</v>
      </c>
      <c r="G9073" t="s">
        <v>8877</v>
      </c>
      <c r="H9073" t="s">
        <v>32142</v>
      </c>
      <c r="I9073" t="s">
        <v>43971</v>
      </c>
      <c r="J9073" t="s">
        <v>43971</v>
      </c>
      <c r="K9073" t="s">
        <v>53877</v>
      </c>
      <c r="L9073">
        <f>"UPDATE [dbo].[FXOperLog] SET oper_go="&amp;K9073&amp;", total_go="&amp;J9073&amp;", total_go_before="&amp;I9073&amp;", total_debt="&amp;G9073&amp;", total_debt_before="&amp;F9073&amp;" WHERE [number]='"&amp;C9073&amp;"' AND [ticket]="&amp;B9073&amp;";"</f>
        <v>0</v>
      </c>
    </row>
    <row r="9074" spans="1:12">
      <c r="A9074" s="1">
        <v>9072</v>
      </c>
      <c r="B9074">
        <v>1006296212</v>
      </c>
      <c r="D9074">
        <v>1000017700</v>
      </c>
      <c r="E9074" t="s">
        <v>12</v>
      </c>
      <c r="F9074" t="s">
        <v>8877</v>
      </c>
      <c r="G9074" t="s">
        <v>8887</v>
      </c>
      <c r="H9074" t="s">
        <v>32143</v>
      </c>
      <c r="I9074" t="s">
        <v>43971</v>
      </c>
      <c r="J9074" t="s">
        <v>43971</v>
      </c>
      <c r="K9074" t="s">
        <v>56449</v>
      </c>
      <c r="L9074">
        <f>"UPDATE [dbo].[FXOperLog] SET oper_go="&amp;K9074&amp;", total_go="&amp;J9074&amp;", total_go_before="&amp;I9074&amp;", total_debt="&amp;G9074&amp;", total_debt_before="&amp;F9074&amp;" WHERE [number]='"&amp;C9074&amp;"' AND [ticket]="&amp;B9074&amp;";"</f>
        <v>0</v>
      </c>
    </row>
    <row r="9075" spans="1:12">
      <c r="A9075" s="1">
        <v>9073</v>
      </c>
      <c r="B9075">
        <v>1006296213</v>
      </c>
      <c r="D9075">
        <v>1000007488</v>
      </c>
      <c r="E9075" t="s">
        <v>12</v>
      </c>
      <c r="F9075" t="s">
        <v>8878</v>
      </c>
      <c r="G9075" t="s">
        <v>9308</v>
      </c>
      <c r="H9075" t="s">
        <v>32144</v>
      </c>
      <c r="I9075" t="s">
        <v>42654</v>
      </c>
      <c r="J9075" t="s">
        <v>47039</v>
      </c>
      <c r="K9075" t="s">
        <v>56450</v>
      </c>
      <c r="L9075">
        <f>"UPDATE [dbo].[FXOperLog] SET oper_go="&amp;K9075&amp;", total_go="&amp;J9075&amp;", total_go_before="&amp;I9075&amp;", total_debt="&amp;G9075&amp;", total_debt_before="&amp;F9075&amp;" WHERE [number]='"&amp;C9075&amp;"' AND [ticket]="&amp;B9075&amp;";"</f>
        <v>0</v>
      </c>
    </row>
    <row r="9076" spans="1:12">
      <c r="A9076" s="1">
        <v>9074</v>
      </c>
      <c r="B9076">
        <v>1006296215</v>
      </c>
      <c r="D9076">
        <v>1000006078</v>
      </c>
      <c r="E9076" t="s">
        <v>12</v>
      </c>
      <c r="F9076" t="s">
        <v>8879</v>
      </c>
      <c r="G9076" t="s">
        <v>23402</v>
      </c>
      <c r="H9076" t="s">
        <v>32145</v>
      </c>
      <c r="I9076" t="s">
        <v>20537</v>
      </c>
      <c r="J9076" t="s">
        <v>20537</v>
      </c>
      <c r="K9076" t="s">
        <v>55801</v>
      </c>
      <c r="L9076">
        <f>"UPDATE [dbo].[FXOperLog] SET oper_go="&amp;K9076&amp;", total_go="&amp;J9076&amp;", total_go_before="&amp;I9076&amp;", total_debt="&amp;G9076&amp;", total_debt_before="&amp;F9076&amp;" WHERE [number]='"&amp;C9076&amp;"' AND [ticket]="&amp;B9076&amp;";"</f>
        <v>0</v>
      </c>
    </row>
    <row r="9077" spans="1:12">
      <c r="A9077" s="1">
        <v>9075</v>
      </c>
      <c r="B9077">
        <v>1006296217</v>
      </c>
      <c r="D9077">
        <v>1000003258</v>
      </c>
      <c r="E9077" t="s">
        <v>12</v>
      </c>
      <c r="F9077" t="s">
        <v>8880</v>
      </c>
      <c r="G9077" t="s">
        <v>23403</v>
      </c>
      <c r="H9077" t="s">
        <v>32146</v>
      </c>
      <c r="I9077" t="s">
        <v>42638</v>
      </c>
      <c r="J9077" t="s">
        <v>42638</v>
      </c>
      <c r="K9077" t="s">
        <v>56451</v>
      </c>
      <c r="L9077">
        <f>"UPDATE [dbo].[FXOperLog] SET oper_go="&amp;K9077&amp;", total_go="&amp;J9077&amp;", total_go_before="&amp;I9077&amp;", total_debt="&amp;G9077&amp;", total_debt_before="&amp;F9077&amp;" WHERE [number]='"&amp;C9077&amp;"' AND [ticket]="&amp;B9077&amp;";"</f>
        <v>0</v>
      </c>
    </row>
    <row r="9078" spans="1:12">
      <c r="A9078" s="1">
        <v>9076</v>
      </c>
      <c r="B9078">
        <v>1006296218</v>
      </c>
      <c r="D9078">
        <v>1100003273</v>
      </c>
      <c r="E9078" t="s">
        <v>12</v>
      </c>
      <c r="F9078" t="s">
        <v>8881</v>
      </c>
      <c r="G9078" t="s">
        <v>10848</v>
      </c>
      <c r="H9078" t="s">
        <v>32147</v>
      </c>
      <c r="I9078" t="s">
        <v>43487</v>
      </c>
      <c r="J9078" t="s">
        <v>47753</v>
      </c>
      <c r="K9078" t="s">
        <v>56452</v>
      </c>
      <c r="L9078">
        <f>"UPDATE [dbo].[FXOperLog] SET oper_go="&amp;K9078&amp;", total_go="&amp;J9078&amp;", total_go_before="&amp;I9078&amp;", total_debt="&amp;G9078&amp;", total_debt_before="&amp;F9078&amp;" WHERE [number]='"&amp;C9078&amp;"' AND [ticket]="&amp;B9078&amp;";"</f>
        <v>0</v>
      </c>
    </row>
    <row r="9079" spans="1:12">
      <c r="A9079" s="1">
        <v>9077</v>
      </c>
      <c r="B9079">
        <v>1006296219</v>
      </c>
      <c r="D9079">
        <v>1000011868</v>
      </c>
      <c r="E9079" t="s">
        <v>12</v>
      </c>
      <c r="F9079" t="s">
        <v>8882</v>
      </c>
      <c r="G9079" t="s">
        <v>8886</v>
      </c>
      <c r="H9079" t="s">
        <v>32148</v>
      </c>
      <c r="I9079" t="s">
        <v>42682</v>
      </c>
      <c r="J9079" t="s">
        <v>42682</v>
      </c>
      <c r="K9079" t="s">
        <v>56453</v>
      </c>
      <c r="L9079">
        <f>"UPDATE [dbo].[FXOperLog] SET oper_go="&amp;K9079&amp;", total_go="&amp;J9079&amp;", total_go_before="&amp;I9079&amp;", total_debt="&amp;G9079&amp;", total_debt_before="&amp;F9079&amp;" WHERE [number]='"&amp;C9079&amp;"' AND [ticket]="&amp;B9079&amp;";"</f>
        <v>0</v>
      </c>
    </row>
    <row r="9080" spans="1:12">
      <c r="A9080" s="1">
        <v>9078</v>
      </c>
      <c r="B9080">
        <v>1006296220</v>
      </c>
      <c r="D9080">
        <v>1100003365</v>
      </c>
      <c r="E9080" t="s">
        <v>12</v>
      </c>
      <c r="F9080" t="s">
        <v>8883</v>
      </c>
      <c r="G9080" t="s">
        <v>8970</v>
      </c>
      <c r="H9080" t="s">
        <v>32149</v>
      </c>
      <c r="I9080" t="s">
        <v>44200</v>
      </c>
      <c r="J9080" t="s">
        <v>44200</v>
      </c>
      <c r="K9080" t="s">
        <v>56454</v>
      </c>
      <c r="L9080">
        <f>"UPDATE [dbo].[FXOperLog] SET oper_go="&amp;K9080&amp;", total_go="&amp;J9080&amp;", total_go_before="&amp;I9080&amp;", total_debt="&amp;G9080&amp;", total_debt_before="&amp;F9080&amp;" WHERE [number]='"&amp;C9080&amp;"' AND [ticket]="&amp;B9080&amp;";"</f>
        <v>0</v>
      </c>
    </row>
    <row r="9081" spans="1:12">
      <c r="A9081" s="1">
        <v>9079</v>
      </c>
      <c r="B9081">
        <v>1006296221</v>
      </c>
      <c r="D9081">
        <v>1000004376</v>
      </c>
      <c r="E9081" t="s">
        <v>12</v>
      </c>
      <c r="F9081" t="s">
        <v>8884</v>
      </c>
      <c r="G9081" t="s">
        <v>10042</v>
      </c>
      <c r="H9081" t="s">
        <v>32150</v>
      </c>
      <c r="I9081" t="s">
        <v>44273</v>
      </c>
      <c r="J9081" t="s">
        <v>47931</v>
      </c>
      <c r="K9081" t="s">
        <v>56455</v>
      </c>
      <c r="L9081">
        <f>"UPDATE [dbo].[FXOperLog] SET oper_go="&amp;K9081&amp;", total_go="&amp;J9081&amp;", total_go_before="&amp;I9081&amp;", total_debt="&amp;G9081&amp;", total_debt_before="&amp;F9081&amp;" WHERE [number]='"&amp;C9081&amp;"' AND [ticket]="&amp;B9081&amp;";"</f>
        <v>0</v>
      </c>
    </row>
    <row r="9082" spans="1:12">
      <c r="A9082" s="1">
        <v>9080</v>
      </c>
      <c r="B9082">
        <v>1006296222</v>
      </c>
      <c r="D9082">
        <v>1000013515</v>
      </c>
      <c r="E9082" t="s">
        <v>11</v>
      </c>
      <c r="F9082" t="s">
        <v>8885</v>
      </c>
      <c r="G9082" t="s">
        <v>9775</v>
      </c>
      <c r="H9082" t="s">
        <v>32151</v>
      </c>
      <c r="I9082" t="s">
        <v>44274</v>
      </c>
      <c r="J9082" t="s">
        <v>47932</v>
      </c>
      <c r="K9082" t="s">
        <v>56456</v>
      </c>
      <c r="L9082">
        <f>"UPDATE [dbo].[FXOperLog] SET oper_go="&amp;K9082&amp;", total_go="&amp;J9082&amp;", total_go_before="&amp;I9082&amp;", total_debt="&amp;G9082&amp;", total_debt_before="&amp;F9082&amp;" WHERE [number]='"&amp;C9082&amp;"' AND [ticket]="&amp;B9082&amp;";"</f>
        <v>0</v>
      </c>
    </row>
    <row r="9083" spans="1:12">
      <c r="A9083" s="1">
        <v>9081</v>
      </c>
      <c r="B9083">
        <v>1006296223</v>
      </c>
      <c r="D9083">
        <v>1000011868</v>
      </c>
      <c r="E9083" t="s">
        <v>12</v>
      </c>
      <c r="F9083" t="s">
        <v>8886</v>
      </c>
      <c r="G9083" t="s">
        <v>8895</v>
      </c>
      <c r="H9083" t="s">
        <v>32152</v>
      </c>
      <c r="I9083" t="s">
        <v>42682</v>
      </c>
      <c r="J9083" t="s">
        <v>42682</v>
      </c>
      <c r="K9083" t="s">
        <v>55799</v>
      </c>
      <c r="L9083">
        <f>"UPDATE [dbo].[FXOperLog] SET oper_go="&amp;K9083&amp;", total_go="&amp;J9083&amp;", total_go_before="&amp;I9083&amp;", total_debt="&amp;G9083&amp;", total_debt_before="&amp;F9083&amp;" WHERE [number]='"&amp;C9083&amp;"' AND [ticket]="&amp;B9083&amp;";"</f>
        <v>0</v>
      </c>
    </row>
    <row r="9084" spans="1:12">
      <c r="A9084" s="1">
        <v>9082</v>
      </c>
      <c r="B9084">
        <v>1006296224</v>
      </c>
      <c r="D9084">
        <v>1000017700</v>
      </c>
      <c r="E9084" t="s">
        <v>12</v>
      </c>
      <c r="F9084" t="s">
        <v>8887</v>
      </c>
      <c r="G9084" t="s">
        <v>8892</v>
      </c>
      <c r="H9084" t="s">
        <v>32153</v>
      </c>
      <c r="I9084" t="s">
        <v>43971</v>
      </c>
      <c r="J9084" t="s">
        <v>47911</v>
      </c>
      <c r="K9084" t="s">
        <v>56457</v>
      </c>
      <c r="L9084">
        <f>"UPDATE [dbo].[FXOperLog] SET oper_go="&amp;K9084&amp;", total_go="&amp;J9084&amp;", total_go_before="&amp;I9084&amp;", total_debt="&amp;G9084&amp;", total_debt_before="&amp;F9084&amp;" WHERE [number]='"&amp;C9084&amp;"' AND [ticket]="&amp;B9084&amp;";"</f>
        <v>0</v>
      </c>
    </row>
    <row r="9085" spans="1:12">
      <c r="A9085" s="1">
        <v>9083</v>
      </c>
      <c r="B9085">
        <v>1006296225</v>
      </c>
      <c r="D9085">
        <v>1000004499</v>
      </c>
      <c r="E9085" t="s">
        <v>11</v>
      </c>
      <c r="F9085" t="s">
        <v>8888</v>
      </c>
      <c r="G9085" t="s">
        <v>8891</v>
      </c>
      <c r="H9085" t="s">
        <v>32154</v>
      </c>
      <c r="I9085" t="s">
        <v>43895</v>
      </c>
      <c r="J9085" t="s">
        <v>43895</v>
      </c>
      <c r="K9085" t="s">
        <v>56179</v>
      </c>
      <c r="L9085">
        <f>"UPDATE [dbo].[FXOperLog] SET oper_go="&amp;K9085&amp;", total_go="&amp;J9085&amp;", total_go_before="&amp;I9085&amp;", total_debt="&amp;G9085&amp;", total_debt_before="&amp;F9085&amp;" WHERE [number]='"&amp;C9085&amp;"' AND [ticket]="&amp;B9085&amp;";"</f>
        <v>0</v>
      </c>
    </row>
    <row r="9086" spans="1:12">
      <c r="A9086" s="1">
        <v>9084</v>
      </c>
      <c r="B9086">
        <v>1006296226</v>
      </c>
      <c r="D9086">
        <v>1100001022</v>
      </c>
      <c r="E9086" t="s">
        <v>12</v>
      </c>
      <c r="F9086" t="s">
        <v>8889</v>
      </c>
      <c r="G9086" t="s">
        <v>9821</v>
      </c>
      <c r="H9086" t="s">
        <v>32155</v>
      </c>
      <c r="I9086" t="s">
        <v>43532</v>
      </c>
      <c r="J9086" t="s">
        <v>46222</v>
      </c>
      <c r="K9086" t="s">
        <v>56458</v>
      </c>
      <c r="L9086">
        <f>"UPDATE [dbo].[FXOperLog] SET oper_go="&amp;K9086&amp;", total_go="&amp;J9086&amp;", total_go_before="&amp;I9086&amp;", total_debt="&amp;G9086&amp;", total_debt_before="&amp;F9086&amp;" WHERE [number]='"&amp;C9086&amp;"' AND [ticket]="&amp;B9086&amp;";"</f>
        <v>0</v>
      </c>
    </row>
    <row r="9087" spans="1:12">
      <c r="A9087" s="1">
        <v>9085</v>
      </c>
      <c r="B9087">
        <v>1006296227</v>
      </c>
      <c r="D9087">
        <v>1000014014</v>
      </c>
      <c r="E9087" t="s">
        <v>12</v>
      </c>
      <c r="F9087" t="s">
        <v>8890</v>
      </c>
      <c r="G9087" t="s">
        <v>8923</v>
      </c>
      <c r="H9087" t="s">
        <v>32152</v>
      </c>
      <c r="I9087" t="s">
        <v>42851</v>
      </c>
      <c r="J9087" t="s">
        <v>45363</v>
      </c>
      <c r="K9087" t="s">
        <v>55799</v>
      </c>
      <c r="L9087">
        <f>"UPDATE [dbo].[FXOperLog] SET oper_go="&amp;K9087&amp;", total_go="&amp;J9087&amp;", total_go_before="&amp;I9087&amp;", total_debt="&amp;G9087&amp;", total_debt_before="&amp;F9087&amp;" WHERE [number]='"&amp;C9087&amp;"' AND [ticket]="&amp;B9087&amp;";"</f>
        <v>0</v>
      </c>
    </row>
    <row r="9088" spans="1:12">
      <c r="A9088" s="1">
        <v>9086</v>
      </c>
      <c r="B9088">
        <v>1006296228</v>
      </c>
      <c r="D9088">
        <v>1000004499</v>
      </c>
      <c r="E9088" t="s">
        <v>11</v>
      </c>
      <c r="F9088" t="s">
        <v>8891</v>
      </c>
      <c r="G9088" t="s">
        <v>8937</v>
      </c>
      <c r="H9088" t="s">
        <v>31805</v>
      </c>
      <c r="I9088" t="s">
        <v>43895</v>
      </c>
      <c r="J9088" t="s">
        <v>43895</v>
      </c>
      <c r="K9088" t="s">
        <v>48771</v>
      </c>
      <c r="L9088">
        <f>"UPDATE [dbo].[FXOperLog] SET oper_go="&amp;K9088&amp;", total_go="&amp;J9088&amp;", total_go_before="&amp;I9088&amp;", total_debt="&amp;G9088&amp;", total_debt_before="&amp;F9088&amp;" WHERE [number]='"&amp;C9088&amp;"' AND [ticket]="&amp;B9088&amp;";"</f>
        <v>0</v>
      </c>
    </row>
    <row r="9089" spans="1:12">
      <c r="A9089" s="1">
        <v>9087</v>
      </c>
      <c r="B9089">
        <v>1006296229</v>
      </c>
      <c r="D9089">
        <v>1000017700</v>
      </c>
      <c r="E9089" t="s">
        <v>12</v>
      </c>
      <c r="F9089" t="s">
        <v>8892</v>
      </c>
      <c r="G9089" t="s">
        <v>8894</v>
      </c>
      <c r="H9089" t="s">
        <v>32156</v>
      </c>
      <c r="I9089" t="s">
        <v>43971</v>
      </c>
      <c r="J9089" t="s">
        <v>47911</v>
      </c>
      <c r="K9089" t="s">
        <v>56459</v>
      </c>
      <c r="L9089">
        <f>"UPDATE [dbo].[FXOperLog] SET oper_go="&amp;K9089&amp;", total_go="&amp;J9089&amp;", total_go_before="&amp;I9089&amp;", total_debt="&amp;G9089&amp;", total_debt_before="&amp;F9089&amp;" WHERE [number]='"&amp;C9089&amp;"' AND [ticket]="&amp;B9089&amp;";"</f>
        <v>0</v>
      </c>
    </row>
    <row r="9090" spans="1:12">
      <c r="A9090" s="1">
        <v>9088</v>
      </c>
      <c r="B9090">
        <v>1006296230</v>
      </c>
      <c r="D9090">
        <v>1000013934</v>
      </c>
      <c r="E9090" t="s">
        <v>12</v>
      </c>
      <c r="F9090" t="s">
        <v>8893</v>
      </c>
      <c r="G9090" t="s">
        <v>9433</v>
      </c>
      <c r="H9090" t="s">
        <v>32157</v>
      </c>
      <c r="I9090" t="s">
        <v>44275</v>
      </c>
      <c r="J9090" t="s">
        <v>47933</v>
      </c>
      <c r="K9090" t="s">
        <v>56460</v>
      </c>
      <c r="L9090">
        <f>"UPDATE [dbo].[FXOperLog] SET oper_go="&amp;K9090&amp;", total_go="&amp;J9090&amp;", total_go_before="&amp;I9090&amp;", total_debt="&amp;G9090&amp;", total_debt_before="&amp;F9090&amp;" WHERE [number]='"&amp;C9090&amp;"' AND [ticket]="&amp;B9090&amp;";"</f>
        <v>0</v>
      </c>
    </row>
    <row r="9091" spans="1:12">
      <c r="A9091" s="1">
        <v>9089</v>
      </c>
      <c r="B9091">
        <v>1006296231</v>
      </c>
      <c r="D9091">
        <v>1000017700</v>
      </c>
      <c r="E9091" t="s">
        <v>12</v>
      </c>
      <c r="F9091" t="s">
        <v>8894</v>
      </c>
      <c r="G9091" t="s">
        <v>8896</v>
      </c>
      <c r="H9091" t="s">
        <v>32158</v>
      </c>
      <c r="I9091" t="s">
        <v>43971</v>
      </c>
      <c r="J9091" t="s">
        <v>47911</v>
      </c>
      <c r="K9091" t="s">
        <v>56461</v>
      </c>
      <c r="L9091">
        <f>"UPDATE [dbo].[FXOperLog] SET oper_go="&amp;K9091&amp;", total_go="&amp;J9091&amp;", total_go_before="&amp;I9091&amp;", total_debt="&amp;G9091&amp;", total_debt_before="&amp;F9091&amp;" WHERE [number]='"&amp;C9091&amp;"' AND [ticket]="&amp;B9091&amp;";"</f>
        <v>0</v>
      </c>
    </row>
    <row r="9092" spans="1:12">
      <c r="A9092" s="1">
        <v>9090</v>
      </c>
      <c r="B9092">
        <v>1006296232</v>
      </c>
      <c r="D9092">
        <v>1000011868</v>
      </c>
      <c r="E9092" t="s">
        <v>12</v>
      </c>
      <c r="F9092" t="s">
        <v>8895</v>
      </c>
      <c r="G9092" t="s">
        <v>8953</v>
      </c>
      <c r="H9092" t="s">
        <v>30440</v>
      </c>
      <c r="I9092" t="s">
        <v>42682</v>
      </c>
      <c r="J9092" t="s">
        <v>42682</v>
      </c>
      <c r="K9092" t="s">
        <v>55191</v>
      </c>
      <c r="L9092">
        <f>"UPDATE [dbo].[FXOperLog] SET oper_go="&amp;K9092&amp;", total_go="&amp;J9092&amp;", total_go_before="&amp;I9092&amp;", total_debt="&amp;G9092&amp;", total_debt_before="&amp;F9092&amp;" WHERE [number]='"&amp;C9092&amp;"' AND [ticket]="&amp;B9092&amp;";"</f>
        <v>0</v>
      </c>
    </row>
    <row r="9093" spans="1:12">
      <c r="A9093" s="1">
        <v>9091</v>
      </c>
      <c r="B9093">
        <v>1006296233</v>
      </c>
      <c r="D9093">
        <v>1000017700</v>
      </c>
      <c r="E9093" t="s">
        <v>12</v>
      </c>
      <c r="F9093" t="s">
        <v>8896</v>
      </c>
      <c r="G9093" t="s">
        <v>8900</v>
      </c>
      <c r="H9093" t="s">
        <v>32159</v>
      </c>
      <c r="I9093" t="s">
        <v>43971</v>
      </c>
      <c r="J9093" t="s">
        <v>47911</v>
      </c>
      <c r="K9093" t="s">
        <v>56462</v>
      </c>
      <c r="L9093">
        <f>"UPDATE [dbo].[FXOperLog] SET oper_go="&amp;K9093&amp;", total_go="&amp;J9093&amp;", total_go_before="&amp;I9093&amp;", total_debt="&amp;G9093&amp;", total_debt_before="&amp;F9093&amp;" WHERE [number]='"&amp;C9093&amp;"' AND [ticket]="&amp;B9093&amp;";"</f>
        <v>0</v>
      </c>
    </row>
    <row r="9094" spans="1:12">
      <c r="A9094" s="1">
        <v>9092</v>
      </c>
      <c r="B9094">
        <v>1006296234</v>
      </c>
      <c r="D9094">
        <v>1000016287</v>
      </c>
      <c r="E9094" t="s">
        <v>11</v>
      </c>
      <c r="F9094" t="s">
        <v>8897</v>
      </c>
      <c r="G9094" t="s">
        <v>23404</v>
      </c>
      <c r="H9094" t="s">
        <v>32160</v>
      </c>
      <c r="I9094" t="s">
        <v>44276</v>
      </c>
      <c r="J9094" t="s">
        <v>44276</v>
      </c>
      <c r="K9094" t="s">
        <v>56463</v>
      </c>
      <c r="L9094">
        <f>"UPDATE [dbo].[FXOperLog] SET oper_go="&amp;K9094&amp;", total_go="&amp;J9094&amp;", total_go_before="&amp;I9094&amp;", total_debt="&amp;G9094&amp;", total_debt_before="&amp;F9094&amp;" WHERE [number]='"&amp;C9094&amp;"' AND [ticket]="&amp;B9094&amp;";"</f>
        <v>0</v>
      </c>
    </row>
    <row r="9095" spans="1:12">
      <c r="A9095" s="1">
        <v>9093</v>
      </c>
      <c r="B9095">
        <v>1006296235</v>
      </c>
      <c r="D9095">
        <v>1000012667</v>
      </c>
      <c r="E9095" t="s">
        <v>12</v>
      </c>
      <c r="F9095" t="s">
        <v>8898</v>
      </c>
      <c r="G9095" t="s">
        <v>9145</v>
      </c>
      <c r="H9095" t="s">
        <v>32161</v>
      </c>
      <c r="I9095" t="s">
        <v>42795</v>
      </c>
      <c r="J9095" t="s">
        <v>42795</v>
      </c>
      <c r="K9095" t="s">
        <v>56464</v>
      </c>
      <c r="L9095">
        <f>"UPDATE [dbo].[FXOperLog] SET oper_go="&amp;K9095&amp;", total_go="&amp;J9095&amp;", total_go_before="&amp;I9095&amp;", total_debt="&amp;G9095&amp;", total_debt_before="&amp;F9095&amp;" WHERE [number]='"&amp;C9095&amp;"' AND [ticket]="&amp;B9095&amp;";"</f>
        <v>0</v>
      </c>
    </row>
    <row r="9096" spans="1:12">
      <c r="A9096" s="1">
        <v>9094</v>
      </c>
      <c r="B9096">
        <v>1006296236</v>
      </c>
      <c r="D9096">
        <v>1000003040</v>
      </c>
      <c r="E9096" t="s">
        <v>13</v>
      </c>
      <c r="F9096" t="s">
        <v>8899</v>
      </c>
      <c r="G9096" t="s">
        <v>9059</v>
      </c>
      <c r="H9096" t="s">
        <v>32162</v>
      </c>
      <c r="I9096" t="s">
        <v>42446</v>
      </c>
      <c r="J9096" t="s">
        <v>42446</v>
      </c>
      <c r="K9096" t="s">
        <v>56465</v>
      </c>
      <c r="L9096">
        <f>"UPDATE [dbo].[FXOperLog] SET oper_go="&amp;K9096&amp;", total_go="&amp;J9096&amp;", total_go_before="&amp;I9096&amp;", total_debt="&amp;G9096&amp;", total_debt_before="&amp;F9096&amp;" WHERE [number]='"&amp;C9096&amp;"' AND [ticket]="&amp;B9096&amp;";"</f>
        <v>0</v>
      </c>
    </row>
    <row r="9097" spans="1:12">
      <c r="A9097" s="1">
        <v>9095</v>
      </c>
      <c r="B9097">
        <v>1006296237</v>
      </c>
      <c r="D9097">
        <v>1000017700</v>
      </c>
      <c r="E9097" t="s">
        <v>12</v>
      </c>
      <c r="F9097" t="s">
        <v>8900</v>
      </c>
      <c r="G9097" t="s">
        <v>8902</v>
      </c>
      <c r="H9097" t="s">
        <v>32163</v>
      </c>
      <c r="I9097" t="s">
        <v>43971</v>
      </c>
      <c r="J9097" t="s">
        <v>47911</v>
      </c>
      <c r="K9097" t="s">
        <v>56459</v>
      </c>
      <c r="L9097">
        <f>"UPDATE [dbo].[FXOperLog] SET oper_go="&amp;K9097&amp;", total_go="&amp;J9097&amp;", total_go_before="&amp;I9097&amp;", total_debt="&amp;G9097&amp;", total_debt_before="&amp;F9097&amp;" WHERE [number]='"&amp;C9097&amp;"' AND [ticket]="&amp;B9097&amp;";"</f>
        <v>0</v>
      </c>
    </row>
    <row r="9098" spans="1:12">
      <c r="A9098" s="1">
        <v>9096</v>
      </c>
      <c r="B9098">
        <v>1006296238</v>
      </c>
      <c r="D9098">
        <v>1000001780</v>
      </c>
      <c r="E9098" t="s">
        <v>12</v>
      </c>
      <c r="F9098" t="s">
        <v>8901</v>
      </c>
      <c r="G9098" t="s">
        <v>13457</v>
      </c>
      <c r="H9098" t="s">
        <v>32164</v>
      </c>
      <c r="I9098" t="s">
        <v>44071</v>
      </c>
      <c r="J9098" t="s">
        <v>44071</v>
      </c>
      <c r="K9098" t="s">
        <v>56466</v>
      </c>
      <c r="L9098">
        <f>"UPDATE [dbo].[FXOperLog] SET oper_go="&amp;K9098&amp;", total_go="&amp;J9098&amp;", total_go_before="&amp;I9098&amp;", total_debt="&amp;G9098&amp;", total_debt_before="&amp;F9098&amp;" WHERE [number]='"&amp;C9098&amp;"' AND [ticket]="&amp;B9098&amp;";"</f>
        <v>0</v>
      </c>
    </row>
    <row r="9099" spans="1:12">
      <c r="A9099" s="1">
        <v>9097</v>
      </c>
      <c r="B9099">
        <v>1006296239</v>
      </c>
      <c r="D9099">
        <v>1000017700</v>
      </c>
      <c r="E9099" t="s">
        <v>12</v>
      </c>
      <c r="F9099" t="s">
        <v>8902</v>
      </c>
      <c r="G9099" t="s">
        <v>8903</v>
      </c>
      <c r="H9099" t="s">
        <v>32165</v>
      </c>
      <c r="I9099" t="s">
        <v>43971</v>
      </c>
      <c r="J9099" t="s">
        <v>47911</v>
      </c>
      <c r="K9099" t="s">
        <v>54077</v>
      </c>
      <c r="L9099">
        <f>"UPDATE [dbo].[FXOperLog] SET oper_go="&amp;K9099&amp;", total_go="&amp;J9099&amp;", total_go_before="&amp;I9099&amp;", total_debt="&amp;G9099&amp;", total_debt_before="&amp;F9099&amp;" WHERE [number]='"&amp;C9099&amp;"' AND [ticket]="&amp;B9099&amp;";"</f>
        <v>0</v>
      </c>
    </row>
    <row r="9100" spans="1:12">
      <c r="A9100" s="1">
        <v>9098</v>
      </c>
      <c r="B9100">
        <v>1006296240</v>
      </c>
      <c r="D9100">
        <v>1000017700</v>
      </c>
      <c r="E9100" t="s">
        <v>12</v>
      </c>
      <c r="F9100" t="s">
        <v>8903</v>
      </c>
      <c r="G9100" t="s">
        <v>8905</v>
      </c>
      <c r="H9100" t="s">
        <v>32165</v>
      </c>
      <c r="I9100" t="s">
        <v>43971</v>
      </c>
      <c r="J9100" t="s">
        <v>47911</v>
      </c>
      <c r="K9100" t="s">
        <v>54077</v>
      </c>
      <c r="L9100">
        <f>"UPDATE [dbo].[FXOperLog] SET oper_go="&amp;K9100&amp;", total_go="&amp;J9100&amp;", total_go_before="&amp;I9100&amp;", total_debt="&amp;G9100&amp;", total_debt_before="&amp;F9100&amp;" WHERE [number]='"&amp;C9100&amp;"' AND [ticket]="&amp;B9100&amp;";"</f>
        <v>0</v>
      </c>
    </row>
    <row r="9101" spans="1:12">
      <c r="A9101" s="1">
        <v>9099</v>
      </c>
      <c r="B9101">
        <v>1006296241</v>
      </c>
      <c r="D9101">
        <v>1000003031</v>
      </c>
      <c r="E9101" t="s">
        <v>11</v>
      </c>
      <c r="F9101" t="s">
        <v>8904</v>
      </c>
      <c r="G9101" t="s">
        <v>9726</v>
      </c>
      <c r="H9101" t="s">
        <v>32166</v>
      </c>
      <c r="I9101" t="s">
        <v>43885</v>
      </c>
      <c r="J9101" t="s">
        <v>47326</v>
      </c>
      <c r="K9101" t="s">
        <v>44765</v>
      </c>
      <c r="L9101">
        <f>"UPDATE [dbo].[FXOperLog] SET oper_go="&amp;K9101&amp;", total_go="&amp;J9101&amp;", total_go_before="&amp;I9101&amp;", total_debt="&amp;G9101&amp;", total_debt_before="&amp;F9101&amp;" WHERE [number]='"&amp;C9101&amp;"' AND [ticket]="&amp;B9101&amp;";"</f>
        <v>0</v>
      </c>
    </row>
    <row r="9102" spans="1:12">
      <c r="A9102" s="1">
        <v>9100</v>
      </c>
      <c r="B9102">
        <v>1006296242</v>
      </c>
      <c r="D9102">
        <v>1000017700</v>
      </c>
      <c r="E9102" t="s">
        <v>12</v>
      </c>
      <c r="F9102" t="s">
        <v>8905</v>
      </c>
      <c r="G9102" t="s">
        <v>8907</v>
      </c>
      <c r="H9102" t="s">
        <v>32165</v>
      </c>
      <c r="I9102" t="s">
        <v>43971</v>
      </c>
      <c r="J9102" t="s">
        <v>47911</v>
      </c>
      <c r="K9102" t="s">
        <v>54077</v>
      </c>
      <c r="L9102">
        <f>"UPDATE [dbo].[FXOperLog] SET oper_go="&amp;K9102&amp;", total_go="&amp;J9102&amp;", total_go_before="&amp;I9102&amp;", total_debt="&amp;G9102&amp;", total_debt_before="&amp;F9102&amp;" WHERE [number]='"&amp;C9102&amp;"' AND [ticket]="&amp;B9102&amp;";"</f>
        <v>0</v>
      </c>
    </row>
    <row r="9103" spans="1:12">
      <c r="A9103" s="1">
        <v>9101</v>
      </c>
      <c r="B9103">
        <v>1006296243</v>
      </c>
      <c r="D9103">
        <v>1000011400</v>
      </c>
      <c r="E9103" t="s">
        <v>12</v>
      </c>
      <c r="F9103" t="s">
        <v>8906</v>
      </c>
      <c r="G9103" t="s">
        <v>8914</v>
      </c>
      <c r="H9103" t="s">
        <v>32167</v>
      </c>
      <c r="I9103" t="s">
        <v>43488</v>
      </c>
      <c r="J9103" t="s">
        <v>47934</v>
      </c>
      <c r="K9103" t="s">
        <v>56467</v>
      </c>
      <c r="L9103">
        <f>"UPDATE [dbo].[FXOperLog] SET oper_go="&amp;K9103&amp;", total_go="&amp;J9103&amp;", total_go_before="&amp;I9103&amp;", total_debt="&amp;G9103&amp;", total_debt_before="&amp;F9103&amp;" WHERE [number]='"&amp;C9103&amp;"' AND [ticket]="&amp;B9103&amp;";"</f>
        <v>0</v>
      </c>
    </row>
    <row r="9104" spans="1:12">
      <c r="A9104" s="1">
        <v>9102</v>
      </c>
      <c r="B9104">
        <v>1006296244</v>
      </c>
      <c r="D9104">
        <v>1000017700</v>
      </c>
      <c r="E9104" t="s">
        <v>12</v>
      </c>
      <c r="F9104" t="s">
        <v>8907</v>
      </c>
      <c r="G9104" t="s">
        <v>8909</v>
      </c>
      <c r="H9104" t="s">
        <v>32168</v>
      </c>
      <c r="I9104" t="s">
        <v>43971</v>
      </c>
      <c r="J9104" t="s">
        <v>47911</v>
      </c>
      <c r="K9104" t="s">
        <v>56457</v>
      </c>
      <c r="L9104">
        <f>"UPDATE [dbo].[FXOperLog] SET oper_go="&amp;K9104&amp;", total_go="&amp;J9104&amp;", total_go_before="&amp;I9104&amp;", total_debt="&amp;G9104&amp;", total_debt_before="&amp;F9104&amp;" WHERE [number]='"&amp;C9104&amp;"' AND [ticket]="&amp;B9104&amp;";"</f>
        <v>0</v>
      </c>
    </row>
    <row r="9105" spans="1:12">
      <c r="A9105" s="1">
        <v>9103</v>
      </c>
      <c r="B9105">
        <v>1006296245</v>
      </c>
      <c r="D9105">
        <v>1100006533</v>
      </c>
      <c r="E9105" t="s">
        <v>11</v>
      </c>
      <c r="F9105" t="s">
        <v>8908</v>
      </c>
      <c r="G9105" t="s">
        <v>9219</v>
      </c>
      <c r="H9105" t="s">
        <v>32169</v>
      </c>
      <c r="I9105" t="s">
        <v>42691</v>
      </c>
      <c r="J9105" t="s">
        <v>47935</v>
      </c>
      <c r="K9105" t="s">
        <v>46901</v>
      </c>
      <c r="L9105">
        <f>"UPDATE [dbo].[FXOperLog] SET oper_go="&amp;K9105&amp;", total_go="&amp;J9105&amp;", total_go_before="&amp;I9105&amp;", total_debt="&amp;G9105&amp;", total_debt_before="&amp;F9105&amp;" WHERE [number]='"&amp;C9105&amp;"' AND [ticket]="&amp;B9105&amp;";"</f>
        <v>0</v>
      </c>
    </row>
    <row r="9106" spans="1:12">
      <c r="A9106" s="1">
        <v>9104</v>
      </c>
      <c r="B9106">
        <v>1006296246</v>
      </c>
      <c r="D9106">
        <v>1000017700</v>
      </c>
      <c r="E9106" t="s">
        <v>12</v>
      </c>
      <c r="F9106" t="s">
        <v>8909</v>
      </c>
      <c r="G9106" t="s">
        <v>8913</v>
      </c>
      <c r="H9106" t="s">
        <v>32170</v>
      </c>
      <c r="I9106" t="s">
        <v>43971</v>
      </c>
      <c r="J9106" t="s">
        <v>47911</v>
      </c>
      <c r="K9106" t="s">
        <v>56468</v>
      </c>
      <c r="L9106">
        <f>"UPDATE [dbo].[FXOperLog] SET oper_go="&amp;K9106&amp;", total_go="&amp;J9106&amp;", total_go_before="&amp;I9106&amp;", total_debt="&amp;G9106&amp;", total_debt_before="&amp;F9106&amp;" WHERE [number]='"&amp;C9106&amp;"' AND [ticket]="&amp;B9106&amp;";"</f>
        <v>0</v>
      </c>
    </row>
    <row r="9107" spans="1:12">
      <c r="A9107" s="1">
        <v>9105</v>
      </c>
      <c r="B9107">
        <v>1006296247</v>
      </c>
      <c r="D9107">
        <v>1100001244</v>
      </c>
      <c r="E9107" t="s">
        <v>11</v>
      </c>
      <c r="F9107" t="s">
        <v>8910</v>
      </c>
      <c r="G9107" t="s">
        <v>12119</v>
      </c>
      <c r="H9107" t="s">
        <v>1603</v>
      </c>
      <c r="I9107" t="s">
        <v>44277</v>
      </c>
      <c r="J9107" t="s">
        <v>44277</v>
      </c>
      <c r="K9107" t="s">
        <v>51266</v>
      </c>
      <c r="L9107">
        <f>"UPDATE [dbo].[FXOperLog] SET oper_go="&amp;K9107&amp;", total_go="&amp;J9107&amp;", total_go_before="&amp;I9107&amp;", total_debt="&amp;G9107&amp;", total_debt_before="&amp;F9107&amp;" WHERE [number]='"&amp;C9107&amp;"' AND [ticket]="&amp;B9107&amp;";"</f>
        <v>0</v>
      </c>
    </row>
    <row r="9108" spans="1:12">
      <c r="A9108" s="1">
        <v>9106</v>
      </c>
      <c r="B9108">
        <v>1006296248</v>
      </c>
      <c r="D9108">
        <v>1100003359</v>
      </c>
      <c r="E9108" t="s">
        <v>11</v>
      </c>
      <c r="F9108" t="s">
        <v>8911</v>
      </c>
      <c r="G9108" t="s">
        <v>9652</v>
      </c>
      <c r="H9108" t="s">
        <v>32171</v>
      </c>
      <c r="I9108" t="s">
        <v>42581</v>
      </c>
      <c r="J9108" t="s">
        <v>45223</v>
      </c>
      <c r="K9108" t="s">
        <v>55851</v>
      </c>
      <c r="L9108">
        <f>"UPDATE [dbo].[FXOperLog] SET oper_go="&amp;K9108&amp;", total_go="&amp;J9108&amp;", total_go_before="&amp;I9108&amp;", total_debt="&amp;G9108&amp;", total_debt_before="&amp;F9108&amp;" WHERE [number]='"&amp;C9108&amp;"' AND [ticket]="&amp;B9108&amp;";"</f>
        <v>0</v>
      </c>
    </row>
    <row r="9109" spans="1:12">
      <c r="A9109" s="1">
        <v>9107</v>
      </c>
      <c r="B9109">
        <v>1006296249</v>
      </c>
      <c r="D9109">
        <v>1100004995</v>
      </c>
      <c r="E9109" t="s">
        <v>11</v>
      </c>
      <c r="F9109" t="s">
        <v>8912</v>
      </c>
      <c r="G9109" t="s">
        <v>9651</v>
      </c>
      <c r="H9109" t="s">
        <v>32020</v>
      </c>
      <c r="I9109" t="s">
        <v>42871</v>
      </c>
      <c r="J9109" t="s">
        <v>47356</v>
      </c>
      <c r="K9109" t="s">
        <v>51752</v>
      </c>
      <c r="L9109">
        <f>"UPDATE [dbo].[FXOperLog] SET oper_go="&amp;K9109&amp;", total_go="&amp;J9109&amp;", total_go_before="&amp;I9109&amp;", total_debt="&amp;G9109&amp;", total_debt_before="&amp;F9109&amp;" WHERE [number]='"&amp;C9109&amp;"' AND [ticket]="&amp;B9109&amp;";"</f>
        <v>0</v>
      </c>
    </row>
    <row r="9110" spans="1:12">
      <c r="A9110" s="1">
        <v>9108</v>
      </c>
      <c r="B9110">
        <v>1006296250</v>
      </c>
      <c r="D9110">
        <v>1000017700</v>
      </c>
      <c r="E9110" t="s">
        <v>12</v>
      </c>
      <c r="F9110" t="s">
        <v>8913</v>
      </c>
      <c r="G9110" t="s">
        <v>8918</v>
      </c>
      <c r="H9110" t="s">
        <v>32172</v>
      </c>
      <c r="I9110" t="s">
        <v>43971</v>
      </c>
      <c r="J9110" t="s">
        <v>47911</v>
      </c>
      <c r="K9110" t="s">
        <v>56457</v>
      </c>
      <c r="L9110">
        <f>"UPDATE [dbo].[FXOperLog] SET oper_go="&amp;K9110&amp;", total_go="&amp;J9110&amp;", total_go_before="&amp;I9110&amp;", total_debt="&amp;G9110&amp;", total_debt_before="&amp;F9110&amp;" WHERE [number]='"&amp;C9110&amp;"' AND [ticket]="&amp;B9110&amp;";"</f>
        <v>0</v>
      </c>
    </row>
    <row r="9111" spans="1:12">
      <c r="A9111" s="1">
        <v>9109</v>
      </c>
      <c r="B9111">
        <v>1006296251</v>
      </c>
      <c r="D9111">
        <v>1000011400</v>
      </c>
      <c r="E9111" t="s">
        <v>12</v>
      </c>
      <c r="F9111" t="s">
        <v>8914</v>
      </c>
      <c r="G9111" t="s">
        <v>13871</v>
      </c>
      <c r="H9111" t="s">
        <v>32173</v>
      </c>
      <c r="I9111" t="s">
        <v>43488</v>
      </c>
      <c r="J9111" t="s">
        <v>47934</v>
      </c>
      <c r="K9111" t="s">
        <v>56469</v>
      </c>
      <c r="L9111">
        <f>"UPDATE [dbo].[FXOperLog] SET oper_go="&amp;K9111&amp;", total_go="&amp;J9111&amp;", total_go_before="&amp;I9111&amp;", total_debt="&amp;G9111&amp;", total_debt_before="&amp;F9111&amp;" WHERE [number]='"&amp;C9111&amp;"' AND [ticket]="&amp;B9111&amp;";"</f>
        <v>0</v>
      </c>
    </row>
    <row r="9112" spans="1:12">
      <c r="A9112" s="1">
        <v>9110</v>
      </c>
      <c r="B9112">
        <v>1006296252</v>
      </c>
      <c r="D9112">
        <v>1100006682</v>
      </c>
      <c r="E9112" t="s">
        <v>13</v>
      </c>
      <c r="F9112" t="s">
        <v>8915</v>
      </c>
      <c r="G9112" t="s">
        <v>17485</v>
      </c>
      <c r="H9112" t="s">
        <v>193</v>
      </c>
      <c r="I9112" t="s">
        <v>42704</v>
      </c>
      <c r="J9112" t="s">
        <v>47936</v>
      </c>
      <c r="K9112" t="s">
        <v>47977</v>
      </c>
      <c r="L9112">
        <f>"UPDATE [dbo].[FXOperLog] SET oper_go="&amp;K9112&amp;", total_go="&amp;J9112&amp;", total_go_before="&amp;I9112&amp;", total_debt="&amp;G9112&amp;", total_debt_before="&amp;F9112&amp;" WHERE [number]='"&amp;C9112&amp;"' AND [ticket]="&amp;B9112&amp;";"</f>
        <v>0</v>
      </c>
    </row>
    <row r="9113" spans="1:12">
      <c r="A9113" s="1">
        <v>9111</v>
      </c>
      <c r="B9113">
        <v>1006296254</v>
      </c>
      <c r="D9113">
        <v>1000004898</v>
      </c>
      <c r="E9113" t="s">
        <v>12</v>
      </c>
      <c r="F9113" t="s">
        <v>8916</v>
      </c>
      <c r="G9113" t="s">
        <v>8917</v>
      </c>
      <c r="H9113" t="s">
        <v>32174</v>
      </c>
      <c r="I9113" t="s">
        <v>43181</v>
      </c>
      <c r="J9113" t="s">
        <v>43181</v>
      </c>
      <c r="K9113" t="s">
        <v>56470</v>
      </c>
      <c r="L9113">
        <f>"UPDATE [dbo].[FXOperLog] SET oper_go="&amp;K9113&amp;", total_go="&amp;J9113&amp;", total_go_before="&amp;I9113&amp;", total_debt="&amp;G9113&amp;", total_debt_before="&amp;F9113&amp;" WHERE [number]='"&amp;C9113&amp;"' AND [ticket]="&amp;B9113&amp;";"</f>
        <v>0</v>
      </c>
    </row>
    <row r="9114" spans="1:12">
      <c r="A9114" s="1">
        <v>9112</v>
      </c>
      <c r="B9114">
        <v>1006296255</v>
      </c>
      <c r="D9114">
        <v>1000004898</v>
      </c>
      <c r="E9114" t="s">
        <v>12</v>
      </c>
      <c r="F9114" t="s">
        <v>8917</v>
      </c>
      <c r="G9114" t="s">
        <v>9395</v>
      </c>
      <c r="H9114" t="s">
        <v>32174</v>
      </c>
      <c r="I9114" t="s">
        <v>43181</v>
      </c>
      <c r="J9114" t="s">
        <v>43181</v>
      </c>
      <c r="K9114" t="s">
        <v>56470</v>
      </c>
      <c r="L9114">
        <f>"UPDATE [dbo].[FXOperLog] SET oper_go="&amp;K9114&amp;", total_go="&amp;J9114&amp;", total_go_before="&amp;I9114&amp;", total_debt="&amp;G9114&amp;", total_debt_before="&amp;F9114&amp;" WHERE [number]='"&amp;C9114&amp;"' AND [ticket]="&amp;B9114&amp;";"</f>
        <v>0</v>
      </c>
    </row>
    <row r="9115" spans="1:12">
      <c r="A9115" s="1">
        <v>9113</v>
      </c>
      <c r="B9115">
        <v>1006296256</v>
      </c>
      <c r="D9115">
        <v>1000017700</v>
      </c>
      <c r="E9115" t="s">
        <v>12</v>
      </c>
      <c r="F9115" t="s">
        <v>8918</v>
      </c>
      <c r="G9115" t="s">
        <v>8919</v>
      </c>
      <c r="H9115" t="s">
        <v>32175</v>
      </c>
      <c r="I9115" t="s">
        <v>43971</v>
      </c>
      <c r="J9115" t="s">
        <v>47911</v>
      </c>
      <c r="K9115" t="s">
        <v>56471</v>
      </c>
      <c r="L9115">
        <f>"UPDATE [dbo].[FXOperLog] SET oper_go="&amp;K9115&amp;", total_go="&amp;J9115&amp;", total_go_before="&amp;I9115&amp;", total_debt="&amp;G9115&amp;", total_debt_before="&amp;F9115&amp;" WHERE [number]='"&amp;C9115&amp;"' AND [ticket]="&amp;B9115&amp;";"</f>
        <v>0</v>
      </c>
    </row>
    <row r="9116" spans="1:12">
      <c r="A9116" s="1">
        <v>9114</v>
      </c>
      <c r="B9116">
        <v>1006296257</v>
      </c>
      <c r="D9116">
        <v>1100005630</v>
      </c>
      <c r="E9116" t="s">
        <v>13</v>
      </c>
      <c r="F9116" t="s">
        <v>173</v>
      </c>
      <c r="G9116" t="s">
        <v>193</v>
      </c>
      <c r="H9116" t="s">
        <v>193</v>
      </c>
      <c r="I9116" t="s">
        <v>42528</v>
      </c>
      <c r="J9116" t="s">
        <v>42528</v>
      </c>
      <c r="K9116" t="s">
        <v>47977</v>
      </c>
      <c r="L9116">
        <f>"UPDATE [dbo].[FXOperLog] SET oper_go="&amp;K9116&amp;", total_go="&amp;J9116&amp;", total_go_before="&amp;I9116&amp;", total_debt="&amp;G9116&amp;", total_debt_before="&amp;F9116&amp;" WHERE [number]='"&amp;C9116&amp;"' AND [ticket]="&amp;B9116&amp;";"</f>
        <v>0</v>
      </c>
    </row>
    <row r="9117" spans="1:12">
      <c r="A9117" s="1">
        <v>9115</v>
      </c>
      <c r="B9117">
        <v>1006296258</v>
      </c>
      <c r="D9117">
        <v>1000017700</v>
      </c>
      <c r="E9117" t="s">
        <v>12</v>
      </c>
      <c r="F9117" t="s">
        <v>8919</v>
      </c>
      <c r="G9117" t="s">
        <v>8920</v>
      </c>
      <c r="H9117" t="s">
        <v>32176</v>
      </c>
      <c r="I9117" t="s">
        <v>43971</v>
      </c>
      <c r="J9117" t="s">
        <v>43971</v>
      </c>
      <c r="K9117" t="s">
        <v>56472</v>
      </c>
      <c r="L9117">
        <f>"UPDATE [dbo].[FXOperLog] SET oper_go="&amp;K9117&amp;", total_go="&amp;J9117&amp;", total_go_before="&amp;I9117&amp;", total_debt="&amp;G9117&amp;", total_debt_before="&amp;F9117&amp;" WHERE [number]='"&amp;C9117&amp;"' AND [ticket]="&amp;B9117&amp;";"</f>
        <v>0</v>
      </c>
    </row>
    <row r="9118" spans="1:12">
      <c r="A9118" s="1">
        <v>9116</v>
      </c>
      <c r="B9118">
        <v>1006296259</v>
      </c>
      <c r="D9118">
        <v>1000017700</v>
      </c>
      <c r="E9118" t="s">
        <v>12</v>
      </c>
      <c r="F9118" t="s">
        <v>8920</v>
      </c>
      <c r="G9118" t="s">
        <v>8921</v>
      </c>
      <c r="H9118" t="s">
        <v>32177</v>
      </c>
      <c r="I9118" t="s">
        <v>43971</v>
      </c>
      <c r="J9118" t="s">
        <v>43971</v>
      </c>
      <c r="K9118" t="s">
        <v>53926</v>
      </c>
      <c r="L9118">
        <f>"UPDATE [dbo].[FXOperLog] SET oper_go="&amp;K9118&amp;", total_go="&amp;J9118&amp;", total_go_before="&amp;I9118&amp;", total_debt="&amp;G9118&amp;", total_debt_before="&amp;F9118&amp;" WHERE [number]='"&amp;C9118&amp;"' AND [ticket]="&amp;B9118&amp;";"</f>
        <v>0</v>
      </c>
    </row>
    <row r="9119" spans="1:12">
      <c r="A9119" s="1">
        <v>9117</v>
      </c>
      <c r="B9119">
        <v>1006296260</v>
      </c>
      <c r="D9119">
        <v>1000017700</v>
      </c>
      <c r="E9119" t="s">
        <v>12</v>
      </c>
      <c r="F9119" t="s">
        <v>8921</v>
      </c>
      <c r="G9119" t="s">
        <v>8922</v>
      </c>
      <c r="H9119" t="s">
        <v>32178</v>
      </c>
      <c r="I9119" t="s">
        <v>43971</v>
      </c>
      <c r="J9119" t="s">
        <v>43971</v>
      </c>
      <c r="K9119" t="s">
        <v>55801</v>
      </c>
      <c r="L9119">
        <f>"UPDATE [dbo].[FXOperLog] SET oper_go="&amp;K9119&amp;", total_go="&amp;J9119&amp;", total_go_before="&amp;I9119&amp;", total_debt="&amp;G9119&amp;", total_debt_before="&amp;F9119&amp;" WHERE [number]='"&amp;C9119&amp;"' AND [ticket]="&amp;B9119&amp;";"</f>
        <v>0</v>
      </c>
    </row>
    <row r="9120" spans="1:12">
      <c r="A9120" s="1">
        <v>9118</v>
      </c>
      <c r="B9120">
        <v>1006296261</v>
      </c>
      <c r="D9120">
        <v>1000017700</v>
      </c>
      <c r="E9120" t="s">
        <v>12</v>
      </c>
      <c r="F9120" t="s">
        <v>8922</v>
      </c>
      <c r="G9120" t="s">
        <v>8924</v>
      </c>
      <c r="H9120" t="s">
        <v>32179</v>
      </c>
      <c r="I9120" t="s">
        <v>43971</v>
      </c>
      <c r="J9120" t="s">
        <v>43971</v>
      </c>
      <c r="K9120" t="s">
        <v>56473</v>
      </c>
      <c r="L9120">
        <f>"UPDATE [dbo].[FXOperLog] SET oper_go="&amp;K9120&amp;", total_go="&amp;J9120&amp;", total_go_before="&amp;I9120&amp;", total_debt="&amp;G9120&amp;", total_debt_before="&amp;F9120&amp;" WHERE [number]='"&amp;C9120&amp;"' AND [ticket]="&amp;B9120&amp;";"</f>
        <v>0</v>
      </c>
    </row>
    <row r="9121" spans="1:12">
      <c r="A9121" s="1">
        <v>9119</v>
      </c>
      <c r="B9121">
        <v>1006296262</v>
      </c>
      <c r="D9121">
        <v>1000014014</v>
      </c>
      <c r="E9121" t="s">
        <v>12</v>
      </c>
      <c r="F9121" t="s">
        <v>8923</v>
      </c>
      <c r="G9121" t="s">
        <v>11102</v>
      </c>
      <c r="H9121" t="s">
        <v>32180</v>
      </c>
      <c r="I9121" t="s">
        <v>42851</v>
      </c>
      <c r="J9121" t="s">
        <v>42851</v>
      </c>
      <c r="K9121" t="s">
        <v>55203</v>
      </c>
      <c r="L9121">
        <f>"UPDATE [dbo].[FXOperLog] SET oper_go="&amp;K9121&amp;", total_go="&amp;J9121&amp;", total_go_before="&amp;I9121&amp;", total_debt="&amp;G9121&amp;", total_debt_before="&amp;F9121&amp;" WHERE [number]='"&amp;C9121&amp;"' AND [ticket]="&amp;B9121&amp;";"</f>
        <v>0</v>
      </c>
    </row>
    <row r="9122" spans="1:12">
      <c r="A9122" s="1">
        <v>9120</v>
      </c>
      <c r="B9122">
        <v>1006296263</v>
      </c>
      <c r="D9122">
        <v>1000017700</v>
      </c>
      <c r="E9122" t="s">
        <v>12</v>
      </c>
      <c r="F9122" t="s">
        <v>8924</v>
      </c>
      <c r="G9122" t="s">
        <v>8925</v>
      </c>
      <c r="H9122" t="s">
        <v>32181</v>
      </c>
      <c r="I9122" t="s">
        <v>43971</v>
      </c>
      <c r="J9122" t="s">
        <v>43971</v>
      </c>
      <c r="K9122" t="s">
        <v>53877</v>
      </c>
      <c r="L9122">
        <f>"UPDATE [dbo].[FXOperLog] SET oper_go="&amp;K9122&amp;", total_go="&amp;J9122&amp;", total_go_before="&amp;I9122&amp;", total_debt="&amp;G9122&amp;", total_debt_before="&amp;F9122&amp;" WHERE [number]='"&amp;C9122&amp;"' AND [ticket]="&amp;B9122&amp;";"</f>
        <v>0</v>
      </c>
    </row>
    <row r="9123" spans="1:12">
      <c r="A9123" s="1">
        <v>9121</v>
      </c>
      <c r="B9123">
        <v>1006296264</v>
      </c>
      <c r="D9123">
        <v>1000017700</v>
      </c>
      <c r="E9123" t="s">
        <v>12</v>
      </c>
      <c r="F9123" t="s">
        <v>8925</v>
      </c>
      <c r="G9123" t="s">
        <v>8926</v>
      </c>
      <c r="H9123" t="s">
        <v>32181</v>
      </c>
      <c r="I9123" t="s">
        <v>43971</v>
      </c>
      <c r="J9123" t="s">
        <v>43971</v>
      </c>
      <c r="K9123" t="s">
        <v>53877</v>
      </c>
      <c r="L9123">
        <f>"UPDATE [dbo].[FXOperLog] SET oper_go="&amp;K9123&amp;", total_go="&amp;J9123&amp;", total_go_before="&amp;I9123&amp;", total_debt="&amp;G9123&amp;", total_debt_before="&amp;F9123&amp;" WHERE [number]='"&amp;C9123&amp;"' AND [ticket]="&amp;B9123&amp;";"</f>
        <v>0</v>
      </c>
    </row>
    <row r="9124" spans="1:12">
      <c r="A9124" s="1">
        <v>9122</v>
      </c>
      <c r="B9124">
        <v>1006296265</v>
      </c>
      <c r="D9124">
        <v>1000017700</v>
      </c>
      <c r="E9124" t="s">
        <v>12</v>
      </c>
      <c r="F9124" t="s">
        <v>8926</v>
      </c>
      <c r="G9124" t="s">
        <v>8927</v>
      </c>
      <c r="H9124" t="s">
        <v>32181</v>
      </c>
      <c r="I9124" t="s">
        <v>43971</v>
      </c>
      <c r="J9124" t="s">
        <v>43971</v>
      </c>
      <c r="K9124" t="s">
        <v>53877</v>
      </c>
      <c r="L9124">
        <f>"UPDATE [dbo].[FXOperLog] SET oper_go="&amp;K9124&amp;", total_go="&amp;J9124&amp;", total_go_before="&amp;I9124&amp;", total_debt="&amp;G9124&amp;", total_debt_before="&amp;F9124&amp;" WHERE [number]='"&amp;C9124&amp;"' AND [ticket]="&amp;B9124&amp;";"</f>
        <v>0</v>
      </c>
    </row>
    <row r="9125" spans="1:12">
      <c r="A9125" s="1">
        <v>9123</v>
      </c>
      <c r="B9125">
        <v>1006296266</v>
      </c>
      <c r="D9125">
        <v>1000017700</v>
      </c>
      <c r="E9125" t="s">
        <v>12</v>
      </c>
      <c r="F9125" t="s">
        <v>8927</v>
      </c>
      <c r="G9125" t="s">
        <v>8928</v>
      </c>
      <c r="H9125" t="s">
        <v>32181</v>
      </c>
      <c r="I9125" t="s">
        <v>43971</v>
      </c>
      <c r="J9125" t="s">
        <v>43971</v>
      </c>
      <c r="K9125" t="s">
        <v>53877</v>
      </c>
      <c r="L9125">
        <f>"UPDATE [dbo].[FXOperLog] SET oper_go="&amp;K9125&amp;", total_go="&amp;J9125&amp;", total_go_before="&amp;I9125&amp;", total_debt="&amp;G9125&amp;", total_debt_before="&amp;F9125&amp;" WHERE [number]='"&amp;C9125&amp;"' AND [ticket]="&amp;B9125&amp;";"</f>
        <v>0</v>
      </c>
    </row>
    <row r="9126" spans="1:12">
      <c r="A9126" s="1">
        <v>9124</v>
      </c>
      <c r="B9126">
        <v>1006296267</v>
      </c>
      <c r="D9126">
        <v>1000017700</v>
      </c>
      <c r="E9126" t="s">
        <v>12</v>
      </c>
      <c r="F9126" t="s">
        <v>8928</v>
      </c>
      <c r="G9126" t="s">
        <v>8929</v>
      </c>
      <c r="H9126" t="s">
        <v>32181</v>
      </c>
      <c r="I9126" t="s">
        <v>43971</v>
      </c>
      <c r="J9126" t="s">
        <v>43971</v>
      </c>
      <c r="K9126" t="s">
        <v>53877</v>
      </c>
      <c r="L9126">
        <f>"UPDATE [dbo].[FXOperLog] SET oper_go="&amp;K9126&amp;", total_go="&amp;J9126&amp;", total_go_before="&amp;I9126&amp;", total_debt="&amp;G9126&amp;", total_debt_before="&amp;F9126&amp;" WHERE [number]='"&amp;C9126&amp;"' AND [ticket]="&amp;B9126&amp;";"</f>
        <v>0</v>
      </c>
    </row>
    <row r="9127" spans="1:12">
      <c r="A9127" s="1">
        <v>9125</v>
      </c>
      <c r="B9127">
        <v>1006296268</v>
      </c>
      <c r="D9127">
        <v>1000017700</v>
      </c>
      <c r="E9127" t="s">
        <v>12</v>
      </c>
      <c r="F9127" t="s">
        <v>8929</v>
      </c>
      <c r="G9127" t="s">
        <v>8957</v>
      </c>
      <c r="H9127" t="s">
        <v>32182</v>
      </c>
      <c r="I9127" t="s">
        <v>43971</v>
      </c>
      <c r="J9127" t="s">
        <v>43971</v>
      </c>
      <c r="K9127" t="s">
        <v>53839</v>
      </c>
      <c r="L9127">
        <f>"UPDATE [dbo].[FXOperLog] SET oper_go="&amp;K9127&amp;", total_go="&amp;J9127&amp;", total_go_before="&amp;I9127&amp;", total_debt="&amp;G9127&amp;", total_debt_before="&amp;F9127&amp;" WHERE [number]='"&amp;C9127&amp;"' AND [ticket]="&amp;B9127&amp;";"</f>
        <v>0</v>
      </c>
    </row>
    <row r="9128" spans="1:12">
      <c r="A9128" s="1">
        <v>9126</v>
      </c>
      <c r="B9128">
        <v>1006296269</v>
      </c>
      <c r="D9128">
        <v>1100001728</v>
      </c>
      <c r="E9128" t="s">
        <v>12</v>
      </c>
      <c r="F9128" t="s">
        <v>8930</v>
      </c>
      <c r="G9128" t="s">
        <v>9590</v>
      </c>
      <c r="H9128" t="s">
        <v>32183</v>
      </c>
      <c r="I9128" t="s">
        <v>43525</v>
      </c>
      <c r="J9128" t="s">
        <v>47937</v>
      </c>
      <c r="K9128" t="s">
        <v>56474</v>
      </c>
      <c r="L9128">
        <f>"UPDATE [dbo].[FXOperLog] SET oper_go="&amp;K9128&amp;", total_go="&amp;J9128&amp;", total_go_before="&amp;I9128&amp;", total_debt="&amp;G9128&amp;", total_debt_before="&amp;F9128&amp;" WHERE [number]='"&amp;C9128&amp;"' AND [ticket]="&amp;B9128&amp;";"</f>
        <v>0</v>
      </c>
    </row>
    <row r="9129" spans="1:12">
      <c r="A9129" s="1">
        <v>9127</v>
      </c>
      <c r="B9129">
        <v>1006296270</v>
      </c>
      <c r="D9129">
        <v>1100003589</v>
      </c>
      <c r="E9129" t="s">
        <v>12</v>
      </c>
      <c r="F9129" t="s">
        <v>8931</v>
      </c>
      <c r="G9129" t="s">
        <v>9762</v>
      </c>
      <c r="H9129" t="s">
        <v>32184</v>
      </c>
      <c r="I9129" t="s">
        <v>44133</v>
      </c>
      <c r="J9129" t="s">
        <v>44133</v>
      </c>
      <c r="K9129" t="s">
        <v>56475</v>
      </c>
      <c r="L9129">
        <f>"UPDATE [dbo].[FXOperLog] SET oper_go="&amp;K9129&amp;", total_go="&amp;J9129&amp;", total_go_before="&amp;I9129&amp;", total_debt="&amp;G9129&amp;", total_debt_before="&amp;F9129&amp;" WHERE [number]='"&amp;C9129&amp;"' AND [ticket]="&amp;B9129&amp;";"</f>
        <v>0</v>
      </c>
    </row>
    <row r="9130" spans="1:12">
      <c r="A9130" s="1">
        <v>9128</v>
      </c>
      <c r="B9130">
        <v>1006296273</v>
      </c>
      <c r="D9130">
        <v>1000012645</v>
      </c>
      <c r="E9130" t="s">
        <v>12</v>
      </c>
      <c r="F9130" t="s">
        <v>8932</v>
      </c>
      <c r="G9130" t="s">
        <v>9838</v>
      </c>
      <c r="H9130" t="s">
        <v>32185</v>
      </c>
      <c r="I9130" t="s">
        <v>44117</v>
      </c>
      <c r="J9130" t="s">
        <v>47619</v>
      </c>
      <c r="K9130" t="s">
        <v>56476</v>
      </c>
      <c r="L9130">
        <f>"UPDATE [dbo].[FXOperLog] SET oper_go="&amp;K9130&amp;", total_go="&amp;J9130&amp;", total_go_before="&amp;I9130&amp;", total_debt="&amp;G9130&amp;", total_debt_before="&amp;F9130&amp;" WHERE [number]='"&amp;C9130&amp;"' AND [ticket]="&amp;B9130&amp;";"</f>
        <v>0</v>
      </c>
    </row>
    <row r="9131" spans="1:12">
      <c r="A9131" s="1">
        <v>9129</v>
      </c>
      <c r="B9131">
        <v>1006296274</v>
      </c>
      <c r="D9131">
        <v>1100002866</v>
      </c>
      <c r="E9131" t="s">
        <v>11</v>
      </c>
      <c r="F9131" t="s">
        <v>8933</v>
      </c>
      <c r="G9131" t="s">
        <v>7894</v>
      </c>
      <c r="H9131" t="s">
        <v>193</v>
      </c>
      <c r="I9131" t="s">
        <v>42592</v>
      </c>
      <c r="J9131" t="s">
        <v>42592</v>
      </c>
      <c r="K9131" t="s">
        <v>47977</v>
      </c>
      <c r="L9131">
        <f>"UPDATE [dbo].[FXOperLog] SET oper_go="&amp;K9131&amp;", total_go="&amp;J9131&amp;", total_go_before="&amp;I9131&amp;", total_debt="&amp;G9131&amp;", total_debt_before="&amp;F9131&amp;" WHERE [number]='"&amp;C9131&amp;"' AND [ticket]="&amp;B9131&amp;";"</f>
        <v>0</v>
      </c>
    </row>
    <row r="9132" spans="1:12">
      <c r="A9132" s="1">
        <v>9130</v>
      </c>
      <c r="B9132">
        <v>1006296275</v>
      </c>
      <c r="D9132">
        <v>1100005630</v>
      </c>
      <c r="E9132" t="s">
        <v>13</v>
      </c>
      <c r="F9132" t="s">
        <v>193</v>
      </c>
      <c r="G9132" t="s">
        <v>173</v>
      </c>
      <c r="H9132" t="s">
        <v>193</v>
      </c>
      <c r="I9132" t="s">
        <v>42528</v>
      </c>
      <c r="J9132" t="s">
        <v>45123</v>
      </c>
      <c r="K9132" t="s">
        <v>47977</v>
      </c>
      <c r="L9132">
        <f>"UPDATE [dbo].[FXOperLog] SET oper_go="&amp;K9132&amp;", total_go="&amp;J9132&amp;", total_go_before="&amp;I9132&amp;", total_debt="&amp;G9132&amp;", total_debt_before="&amp;F9132&amp;" WHERE [number]='"&amp;C9132&amp;"' AND [ticket]="&amp;B9132&amp;";"</f>
        <v>0</v>
      </c>
    </row>
    <row r="9133" spans="1:12">
      <c r="A9133" s="1">
        <v>9131</v>
      </c>
      <c r="B9133">
        <v>1006296276</v>
      </c>
      <c r="D9133">
        <v>1000012816</v>
      </c>
      <c r="E9133" t="s">
        <v>12</v>
      </c>
      <c r="F9133" t="s">
        <v>8934</v>
      </c>
      <c r="G9133" t="s">
        <v>23405</v>
      </c>
      <c r="H9133" t="s">
        <v>32186</v>
      </c>
      <c r="I9133" t="s">
        <v>44278</v>
      </c>
      <c r="J9133" t="s">
        <v>44278</v>
      </c>
      <c r="K9133" t="s">
        <v>56477</v>
      </c>
      <c r="L9133">
        <f>"UPDATE [dbo].[FXOperLog] SET oper_go="&amp;K9133&amp;", total_go="&amp;J9133&amp;", total_go_before="&amp;I9133&amp;", total_debt="&amp;G9133&amp;", total_debt_before="&amp;F9133&amp;" WHERE [number]='"&amp;C9133&amp;"' AND [ticket]="&amp;B9133&amp;";"</f>
        <v>0</v>
      </c>
    </row>
    <row r="9134" spans="1:12">
      <c r="A9134" s="1">
        <v>9132</v>
      </c>
      <c r="B9134">
        <v>1006296277</v>
      </c>
      <c r="D9134">
        <v>1000007846</v>
      </c>
      <c r="E9134" t="s">
        <v>12</v>
      </c>
      <c r="F9134" t="s">
        <v>8935</v>
      </c>
      <c r="G9134" t="s">
        <v>10096</v>
      </c>
      <c r="H9134" t="s">
        <v>32187</v>
      </c>
      <c r="I9134" t="s">
        <v>26785</v>
      </c>
      <c r="J9134" t="s">
        <v>47743</v>
      </c>
      <c r="K9134" t="s">
        <v>55191</v>
      </c>
      <c r="L9134">
        <f>"UPDATE [dbo].[FXOperLog] SET oper_go="&amp;K9134&amp;", total_go="&amp;J9134&amp;", total_go_before="&amp;I9134&amp;", total_debt="&amp;G9134&amp;", total_debt_before="&amp;F9134&amp;" WHERE [number]='"&amp;C9134&amp;"' AND [ticket]="&amp;B9134&amp;";"</f>
        <v>0</v>
      </c>
    </row>
    <row r="9135" spans="1:12">
      <c r="A9135" s="1">
        <v>9133</v>
      </c>
      <c r="B9135">
        <v>1006296278</v>
      </c>
      <c r="D9135">
        <v>1100006153</v>
      </c>
      <c r="E9135" t="s">
        <v>12</v>
      </c>
      <c r="F9135" t="s">
        <v>8936</v>
      </c>
      <c r="G9135" t="s">
        <v>8961</v>
      </c>
      <c r="H9135" t="s">
        <v>32188</v>
      </c>
      <c r="I9135" t="s">
        <v>44243</v>
      </c>
      <c r="J9135" t="s">
        <v>47938</v>
      </c>
      <c r="K9135" t="s">
        <v>56478</v>
      </c>
      <c r="L9135">
        <f>"UPDATE [dbo].[FXOperLog] SET oper_go="&amp;K9135&amp;", total_go="&amp;J9135&amp;", total_go_before="&amp;I9135&amp;", total_debt="&amp;G9135&amp;", total_debt_before="&amp;F9135&amp;" WHERE [number]='"&amp;C9135&amp;"' AND [ticket]="&amp;B9135&amp;";"</f>
        <v>0</v>
      </c>
    </row>
    <row r="9136" spans="1:12">
      <c r="A9136" s="1">
        <v>9134</v>
      </c>
      <c r="B9136">
        <v>1006296279</v>
      </c>
      <c r="D9136">
        <v>1000004499</v>
      </c>
      <c r="E9136" t="s">
        <v>11</v>
      </c>
      <c r="F9136" t="s">
        <v>8937</v>
      </c>
      <c r="G9136" t="s">
        <v>8955</v>
      </c>
      <c r="H9136" t="s">
        <v>32189</v>
      </c>
      <c r="I9136" t="s">
        <v>43895</v>
      </c>
      <c r="J9136" t="s">
        <v>47613</v>
      </c>
      <c r="K9136" t="s">
        <v>55851</v>
      </c>
      <c r="L9136">
        <f>"UPDATE [dbo].[FXOperLog] SET oper_go="&amp;K9136&amp;", total_go="&amp;J9136&amp;", total_go_before="&amp;I9136&amp;", total_debt="&amp;G9136&amp;", total_debt_before="&amp;F9136&amp;" WHERE [number]='"&amp;C9136&amp;"' AND [ticket]="&amp;B9136&amp;";"</f>
        <v>0</v>
      </c>
    </row>
    <row r="9137" spans="1:12">
      <c r="A9137" s="1">
        <v>9135</v>
      </c>
      <c r="B9137">
        <v>1006296280</v>
      </c>
      <c r="D9137">
        <v>1000017667</v>
      </c>
      <c r="E9137" t="s">
        <v>11</v>
      </c>
      <c r="F9137" t="s">
        <v>8938</v>
      </c>
      <c r="G9137" t="s">
        <v>13794</v>
      </c>
      <c r="H9137" t="s">
        <v>193</v>
      </c>
      <c r="I9137" t="s">
        <v>43273</v>
      </c>
      <c r="J9137" t="s">
        <v>43273</v>
      </c>
      <c r="K9137" t="s">
        <v>47977</v>
      </c>
      <c r="L9137">
        <f>"UPDATE [dbo].[FXOperLog] SET oper_go="&amp;K9137&amp;", total_go="&amp;J9137&amp;", total_go_before="&amp;I9137&amp;", total_debt="&amp;G9137&amp;", total_debt_before="&amp;F9137&amp;" WHERE [number]='"&amp;C9137&amp;"' AND [ticket]="&amp;B9137&amp;";"</f>
        <v>0</v>
      </c>
    </row>
    <row r="9138" spans="1:12">
      <c r="A9138" s="1">
        <v>9136</v>
      </c>
      <c r="B9138">
        <v>1006296281</v>
      </c>
      <c r="D9138">
        <v>1000006874</v>
      </c>
      <c r="E9138" t="s">
        <v>11</v>
      </c>
      <c r="F9138" t="s">
        <v>1199</v>
      </c>
      <c r="G9138" t="s">
        <v>2041</v>
      </c>
      <c r="H9138" t="s">
        <v>24330</v>
      </c>
      <c r="I9138" t="s">
        <v>42917</v>
      </c>
      <c r="J9138" t="s">
        <v>42917</v>
      </c>
      <c r="K9138" t="s">
        <v>51907</v>
      </c>
      <c r="L9138">
        <f>"UPDATE [dbo].[FXOperLog] SET oper_go="&amp;K9138&amp;", total_go="&amp;J9138&amp;", total_go_before="&amp;I9138&amp;", total_debt="&amp;G9138&amp;", total_debt_before="&amp;F9138&amp;" WHERE [number]='"&amp;C9138&amp;"' AND [ticket]="&amp;B9138&amp;";"</f>
        <v>0</v>
      </c>
    </row>
    <row r="9139" spans="1:12">
      <c r="A9139" s="1">
        <v>9137</v>
      </c>
      <c r="B9139">
        <v>1006296282</v>
      </c>
      <c r="D9139">
        <v>1000002095</v>
      </c>
      <c r="E9139" t="s">
        <v>12</v>
      </c>
      <c r="F9139" t="s">
        <v>8939</v>
      </c>
      <c r="G9139" t="s">
        <v>23406</v>
      </c>
      <c r="H9139" t="s">
        <v>32190</v>
      </c>
      <c r="I9139" t="s">
        <v>44279</v>
      </c>
      <c r="J9139" t="s">
        <v>44279</v>
      </c>
      <c r="K9139" t="s">
        <v>56479</v>
      </c>
      <c r="L9139">
        <f>"UPDATE [dbo].[FXOperLog] SET oper_go="&amp;K9139&amp;", total_go="&amp;J9139&amp;", total_go_before="&amp;I9139&amp;", total_debt="&amp;G9139&amp;", total_debt_before="&amp;F9139&amp;" WHERE [number]='"&amp;C9139&amp;"' AND [ticket]="&amp;B9139&amp;";"</f>
        <v>0</v>
      </c>
    </row>
    <row r="9140" spans="1:12">
      <c r="A9140" s="1">
        <v>9138</v>
      </c>
      <c r="B9140">
        <v>1006296283</v>
      </c>
      <c r="D9140">
        <v>1000014581</v>
      </c>
      <c r="E9140" t="s">
        <v>11</v>
      </c>
      <c r="F9140" t="s">
        <v>8940</v>
      </c>
      <c r="G9140" t="s">
        <v>10915</v>
      </c>
      <c r="H9140" t="s">
        <v>32191</v>
      </c>
      <c r="I9140" t="s">
        <v>42626</v>
      </c>
      <c r="J9140" t="s">
        <v>46701</v>
      </c>
      <c r="K9140" t="s">
        <v>56179</v>
      </c>
      <c r="L9140">
        <f>"UPDATE [dbo].[FXOperLog] SET oper_go="&amp;K9140&amp;", total_go="&amp;J9140&amp;", total_go_before="&amp;I9140&amp;", total_debt="&amp;G9140&amp;", total_debt_before="&amp;F9140&amp;" WHERE [number]='"&amp;C9140&amp;"' AND [ticket]="&amp;B9140&amp;";"</f>
        <v>0</v>
      </c>
    </row>
    <row r="9141" spans="1:12">
      <c r="A9141" s="1">
        <v>9139</v>
      </c>
      <c r="B9141">
        <v>1006296284</v>
      </c>
      <c r="D9141">
        <v>1000011853</v>
      </c>
      <c r="E9141" t="s">
        <v>12</v>
      </c>
      <c r="F9141" t="s">
        <v>8941</v>
      </c>
      <c r="G9141" t="s">
        <v>9337</v>
      </c>
      <c r="H9141" t="s">
        <v>32190</v>
      </c>
      <c r="I9141" t="s">
        <v>43898</v>
      </c>
      <c r="J9141" t="s">
        <v>43898</v>
      </c>
      <c r="K9141" t="s">
        <v>56479</v>
      </c>
      <c r="L9141">
        <f>"UPDATE [dbo].[FXOperLog] SET oper_go="&amp;K9141&amp;", total_go="&amp;J9141&amp;", total_go_before="&amp;I9141&amp;", total_debt="&amp;G9141&amp;", total_debt_before="&amp;F9141&amp;" WHERE [number]='"&amp;C9141&amp;"' AND [ticket]="&amp;B9141&amp;";"</f>
        <v>0</v>
      </c>
    </row>
    <row r="9142" spans="1:12">
      <c r="A9142" s="1">
        <v>9140</v>
      </c>
      <c r="B9142">
        <v>1006296285</v>
      </c>
      <c r="D9142">
        <v>1100001690</v>
      </c>
      <c r="E9142" t="s">
        <v>12</v>
      </c>
      <c r="F9142" t="s">
        <v>8942</v>
      </c>
      <c r="G9142" t="s">
        <v>8966</v>
      </c>
      <c r="H9142" t="s">
        <v>31211</v>
      </c>
      <c r="I9142" t="s">
        <v>43408</v>
      </c>
      <c r="J9142" t="s">
        <v>43408</v>
      </c>
      <c r="K9142" t="s">
        <v>55760</v>
      </c>
      <c r="L9142">
        <f>"UPDATE [dbo].[FXOperLog] SET oper_go="&amp;K9142&amp;", total_go="&amp;J9142&amp;", total_go_before="&amp;I9142&amp;", total_debt="&amp;G9142&amp;", total_debt_before="&amp;F9142&amp;" WHERE [number]='"&amp;C9142&amp;"' AND [ticket]="&amp;B9142&amp;";"</f>
        <v>0</v>
      </c>
    </row>
    <row r="9143" spans="1:12">
      <c r="A9143" s="1">
        <v>9141</v>
      </c>
      <c r="B9143">
        <v>1006296286</v>
      </c>
      <c r="D9143">
        <v>1100002811</v>
      </c>
      <c r="E9143" t="s">
        <v>12</v>
      </c>
      <c r="F9143" t="s">
        <v>8943</v>
      </c>
      <c r="G9143" t="s">
        <v>15043</v>
      </c>
      <c r="H9143" t="s">
        <v>32192</v>
      </c>
      <c r="I9143" t="s">
        <v>42856</v>
      </c>
      <c r="J9143" t="s">
        <v>42856</v>
      </c>
      <c r="K9143" t="s">
        <v>56480</v>
      </c>
      <c r="L9143">
        <f>"UPDATE [dbo].[FXOperLog] SET oper_go="&amp;K9143&amp;", total_go="&amp;J9143&amp;", total_go_before="&amp;I9143&amp;", total_debt="&amp;G9143&amp;", total_debt_before="&amp;F9143&amp;" WHERE [number]='"&amp;C9143&amp;"' AND [ticket]="&amp;B9143&amp;";"</f>
        <v>0</v>
      </c>
    </row>
    <row r="9144" spans="1:12">
      <c r="A9144" s="1">
        <v>9142</v>
      </c>
      <c r="B9144">
        <v>1006296287</v>
      </c>
      <c r="D9144">
        <v>1100005358</v>
      </c>
      <c r="E9144" t="s">
        <v>12</v>
      </c>
      <c r="F9144" t="s">
        <v>8944</v>
      </c>
      <c r="G9144" t="s">
        <v>9125</v>
      </c>
      <c r="H9144" t="s">
        <v>32193</v>
      </c>
      <c r="I9144" t="s">
        <v>42977</v>
      </c>
      <c r="J9144" t="s">
        <v>42977</v>
      </c>
      <c r="K9144" t="s">
        <v>56473</v>
      </c>
      <c r="L9144">
        <f>"UPDATE [dbo].[FXOperLog] SET oper_go="&amp;K9144&amp;", total_go="&amp;J9144&amp;", total_go_before="&amp;I9144&amp;", total_debt="&amp;G9144&amp;", total_debt_before="&amp;F9144&amp;" WHERE [number]='"&amp;C9144&amp;"' AND [ticket]="&amp;B9144&amp;";"</f>
        <v>0</v>
      </c>
    </row>
    <row r="9145" spans="1:12">
      <c r="A9145" s="1">
        <v>9143</v>
      </c>
      <c r="B9145">
        <v>1006296288</v>
      </c>
      <c r="D9145">
        <v>1100002500</v>
      </c>
      <c r="E9145" t="s">
        <v>11</v>
      </c>
      <c r="F9145" t="s">
        <v>8945</v>
      </c>
      <c r="G9145" t="s">
        <v>726</v>
      </c>
      <c r="H9145" t="s">
        <v>32194</v>
      </c>
      <c r="I9145" t="s">
        <v>44206</v>
      </c>
      <c r="J9145" t="s">
        <v>44206</v>
      </c>
      <c r="K9145" t="s">
        <v>52441</v>
      </c>
      <c r="L9145">
        <f>"UPDATE [dbo].[FXOperLog] SET oper_go="&amp;K9145&amp;", total_go="&amp;J9145&amp;", total_go_before="&amp;I9145&amp;", total_debt="&amp;G9145&amp;", total_debt_before="&amp;F9145&amp;" WHERE [number]='"&amp;C9145&amp;"' AND [ticket]="&amp;B9145&amp;";"</f>
        <v>0</v>
      </c>
    </row>
    <row r="9146" spans="1:12">
      <c r="A9146" s="1">
        <v>9144</v>
      </c>
      <c r="B9146">
        <v>1006296289</v>
      </c>
      <c r="D9146">
        <v>1000002984</v>
      </c>
      <c r="E9146" t="s">
        <v>12</v>
      </c>
      <c r="F9146" t="s">
        <v>8946</v>
      </c>
      <c r="G9146" t="s">
        <v>9252</v>
      </c>
      <c r="H9146" t="s">
        <v>32195</v>
      </c>
      <c r="I9146" t="s">
        <v>43827</v>
      </c>
      <c r="J9146" t="s">
        <v>47939</v>
      </c>
      <c r="K9146" t="s">
        <v>56481</v>
      </c>
      <c r="L9146">
        <f>"UPDATE [dbo].[FXOperLog] SET oper_go="&amp;K9146&amp;", total_go="&amp;J9146&amp;", total_go_before="&amp;I9146&amp;", total_debt="&amp;G9146&amp;", total_debt_before="&amp;F9146&amp;" WHERE [number]='"&amp;C9146&amp;"' AND [ticket]="&amp;B9146&amp;";"</f>
        <v>0</v>
      </c>
    </row>
    <row r="9147" spans="1:12">
      <c r="A9147" s="1">
        <v>9145</v>
      </c>
      <c r="B9147">
        <v>1006296290</v>
      </c>
      <c r="D9147">
        <v>1000013264</v>
      </c>
      <c r="E9147" t="s">
        <v>12</v>
      </c>
      <c r="F9147" t="s">
        <v>8947</v>
      </c>
      <c r="G9147" t="s">
        <v>9253</v>
      </c>
      <c r="H9147" t="s">
        <v>32196</v>
      </c>
      <c r="I9147" t="s">
        <v>43828</v>
      </c>
      <c r="J9147" t="s">
        <v>47940</v>
      </c>
      <c r="K9147" t="s">
        <v>56482</v>
      </c>
      <c r="L9147">
        <f>"UPDATE [dbo].[FXOperLog] SET oper_go="&amp;K9147&amp;", total_go="&amp;J9147&amp;", total_go_before="&amp;I9147&amp;", total_debt="&amp;G9147&amp;", total_debt_before="&amp;F9147&amp;" WHERE [number]='"&amp;C9147&amp;"' AND [ticket]="&amp;B9147&amp;";"</f>
        <v>0</v>
      </c>
    </row>
    <row r="9148" spans="1:12">
      <c r="A9148" s="1">
        <v>9146</v>
      </c>
      <c r="B9148">
        <v>1006296291</v>
      </c>
      <c r="D9148">
        <v>1100005214</v>
      </c>
      <c r="E9148" t="s">
        <v>12</v>
      </c>
      <c r="F9148" t="s">
        <v>8948</v>
      </c>
      <c r="G9148" t="s">
        <v>9995</v>
      </c>
      <c r="H9148" t="s">
        <v>32197</v>
      </c>
      <c r="I9148" t="s">
        <v>43799</v>
      </c>
      <c r="J9148" t="s">
        <v>43799</v>
      </c>
      <c r="K9148" t="s">
        <v>56483</v>
      </c>
      <c r="L9148">
        <f>"UPDATE [dbo].[FXOperLog] SET oper_go="&amp;K9148&amp;", total_go="&amp;J9148&amp;", total_go_before="&amp;I9148&amp;", total_debt="&amp;G9148&amp;", total_debt_before="&amp;F9148&amp;" WHERE [number]='"&amp;C9148&amp;"' AND [ticket]="&amp;B9148&amp;";"</f>
        <v>0</v>
      </c>
    </row>
    <row r="9149" spans="1:12">
      <c r="A9149" s="1">
        <v>9147</v>
      </c>
      <c r="B9149">
        <v>1006296292</v>
      </c>
      <c r="D9149">
        <v>1000016842</v>
      </c>
      <c r="E9149" t="s">
        <v>12</v>
      </c>
      <c r="F9149" t="s">
        <v>8949</v>
      </c>
      <c r="G9149" t="s">
        <v>9786</v>
      </c>
      <c r="H9149" t="s">
        <v>32198</v>
      </c>
      <c r="I9149" t="s">
        <v>43901</v>
      </c>
      <c r="J9149" t="s">
        <v>47941</v>
      </c>
      <c r="K9149" t="s">
        <v>56484</v>
      </c>
      <c r="L9149">
        <f>"UPDATE [dbo].[FXOperLog] SET oper_go="&amp;K9149&amp;", total_go="&amp;J9149&amp;", total_go_before="&amp;I9149&amp;", total_debt="&amp;G9149&amp;", total_debt_before="&amp;F9149&amp;" WHERE [number]='"&amp;C9149&amp;"' AND [ticket]="&amp;B9149&amp;";"</f>
        <v>0</v>
      </c>
    </row>
    <row r="9150" spans="1:12">
      <c r="A9150" s="1">
        <v>9148</v>
      </c>
      <c r="B9150">
        <v>1006296293</v>
      </c>
      <c r="D9150">
        <v>1000005459</v>
      </c>
      <c r="E9150" t="s">
        <v>11</v>
      </c>
      <c r="F9150" t="s">
        <v>8950</v>
      </c>
      <c r="G9150" t="s">
        <v>9925</v>
      </c>
      <c r="H9150" t="s">
        <v>32199</v>
      </c>
      <c r="I9150" t="s">
        <v>42728</v>
      </c>
      <c r="J9150" t="s">
        <v>42728</v>
      </c>
      <c r="K9150" t="s">
        <v>56485</v>
      </c>
      <c r="L9150">
        <f>"UPDATE [dbo].[FXOperLog] SET oper_go="&amp;K9150&amp;", total_go="&amp;J9150&amp;", total_go_before="&amp;I9150&amp;", total_debt="&amp;G9150&amp;", total_debt_before="&amp;F9150&amp;" WHERE [number]='"&amp;C9150&amp;"' AND [ticket]="&amp;B9150&amp;";"</f>
        <v>0</v>
      </c>
    </row>
    <row r="9151" spans="1:12">
      <c r="A9151" s="1">
        <v>9149</v>
      </c>
      <c r="B9151">
        <v>1006296294</v>
      </c>
      <c r="D9151">
        <v>1000017858</v>
      </c>
      <c r="E9151" t="s">
        <v>12</v>
      </c>
      <c r="F9151" t="s">
        <v>8951</v>
      </c>
      <c r="G9151" t="s">
        <v>8964</v>
      </c>
      <c r="H9151" t="s">
        <v>32200</v>
      </c>
      <c r="I9151" t="s">
        <v>43420</v>
      </c>
      <c r="J9151" t="s">
        <v>46024</v>
      </c>
      <c r="K9151" t="s">
        <v>56486</v>
      </c>
      <c r="L9151">
        <f>"UPDATE [dbo].[FXOperLog] SET oper_go="&amp;K9151&amp;", total_go="&amp;J9151&amp;", total_go_before="&amp;I9151&amp;", total_debt="&amp;G9151&amp;", total_debt_before="&amp;F9151&amp;" WHERE [number]='"&amp;C9151&amp;"' AND [ticket]="&amp;B9151&amp;";"</f>
        <v>0</v>
      </c>
    </row>
    <row r="9152" spans="1:12">
      <c r="A9152" s="1">
        <v>9150</v>
      </c>
      <c r="B9152">
        <v>1006296295</v>
      </c>
      <c r="D9152">
        <v>1100005773</v>
      </c>
      <c r="E9152" t="s">
        <v>11</v>
      </c>
      <c r="F9152" t="s">
        <v>8952</v>
      </c>
      <c r="G9152" t="s">
        <v>8954</v>
      </c>
      <c r="H9152" t="s">
        <v>32201</v>
      </c>
      <c r="I9152" t="s">
        <v>42624</v>
      </c>
      <c r="J9152" t="s">
        <v>42624</v>
      </c>
      <c r="K9152" t="s">
        <v>55851</v>
      </c>
      <c r="L9152">
        <f>"UPDATE [dbo].[FXOperLog] SET oper_go="&amp;K9152&amp;", total_go="&amp;J9152&amp;", total_go_before="&amp;I9152&amp;", total_debt="&amp;G9152&amp;", total_debt_before="&amp;F9152&amp;" WHERE [number]='"&amp;C9152&amp;"' AND [ticket]="&amp;B9152&amp;";"</f>
        <v>0</v>
      </c>
    </row>
    <row r="9153" spans="1:12">
      <c r="A9153" s="1">
        <v>9151</v>
      </c>
      <c r="B9153">
        <v>1006296296</v>
      </c>
      <c r="D9153">
        <v>1000011868</v>
      </c>
      <c r="E9153" t="s">
        <v>12</v>
      </c>
      <c r="F9153" t="s">
        <v>8953</v>
      </c>
      <c r="G9153" t="s">
        <v>8992</v>
      </c>
      <c r="H9153" t="s">
        <v>32202</v>
      </c>
      <c r="I9153" t="s">
        <v>42682</v>
      </c>
      <c r="J9153" t="s">
        <v>47942</v>
      </c>
      <c r="K9153" t="s">
        <v>56487</v>
      </c>
      <c r="L9153">
        <f>"UPDATE [dbo].[FXOperLog] SET oper_go="&amp;K9153&amp;", total_go="&amp;J9153&amp;", total_go_before="&amp;I9153&amp;", total_debt="&amp;G9153&amp;", total_debt_before="&amp;F9153&amp;" WHERE [number]='"&amp;C9153&amp;"' AND [ticket]="&amp;B9153&amp;";"</f>
        <v>0</v>
      </c>
    </row>
    <row r="9154" spans="1:12">
      <c r="A9154" s="1">
        <v>9152</v>
      </c>
      <c r="B9154">
        <v>1006296297</v>
      </c>
      <c r="D9154">
        <v>1100005773</v>
      </c>
      <c r="E9154" t="s">
        <v>11</v>
      </c>
      <c r="F9154" t="s">
        <v>8954</v>
      </c>
      <c r="G9154" t="s">
        <v>8967</v>
      </c>
      <c r="H9154" t="s">
        <v>32203</v>
      </c>
      <c r="I9154" t="s">
        <v>42624</v>
      </c>
      <c r="J9154" t="s">
        <v>42624</v>
      </c>
      <c r="K9154" t="s">
        <v>55851</v>
      </c>
      <c r="L9154">
        <f>"UPDATE [dbo].[FXOperLog] SET oper_go="&amp;K9154&amp;", total_go="&amp;J9154&amp;", total_go_before="&amp;I9154&amp;", total_debt="&amp;G9154&amp;", total_debt_before="&amp;F9154&amp;" WHERE [number]='"&amp;C9154&amp;"' AND [ticket]="&amp;B9154&amp;";"</f>
        <v>0</v>
      </c>
    </row>
    <row r="9155" spans="1:12">
      <c r="A9155" s="1">
        <v>9153</v>
      </c>
      <c r="B9155">
        <v>1006296298</v>
      </c>
      <c r="D9155">
        <v>1000004499</v>
      </c>
      <c r="E9155" t="s">
        <v>11</v>
      </c>
      <c r="F9155" t="s">
        <v>8955</v>
      </c>
      <c r="G9155" t="s">
        <v>8963</v>
      </c>
      <c r="H9155" t="s">
        <v>32204</v>
      </c>
      <c r="I9155" t="s">
        <v>43895</v>
      </c>
      <c r="J9155" t="s">
        <v>43895</v>
      </c>
      <c r="K9155" t="s">
        <v>56488</v>
      </c>
      <c r="L9155">
        <f>"UPDATE [dbo].[FXOperLog] SET oper_go="&amp;K9155&amp;", total_go="&amp;J9155&amp;", total_go_before="&amp;I9155&amp;", total_debt="&amp;G9155&amp;", total_debt_before="&amp;F9155&amp;" WHERE [number]='"&amp;C9155&amp;"' AND [ticket]="&amp;B9155&amp;";"</f>
        <v>0</v>
      </c>
    </row>
    <row r="9156" spans="1:12">
      <c r="A9156" s="1">
        <v>9154</v>
      </c>
      <c r="B9156">
        <v>1006296299</v>
      </c>
      <c r="D9156">
        <v>1100002802</v>
      </c>
      <c r="E9156" t="s">
        <v>11</v>
      </c>
      <c r="F9156" t="s">
        <v>1887</v>
      </c>
      <c r="G9156" t="s">
        <v>9340</v>
      </c>
      <c r="H9156" t="s">
        <v>32020</v>
      </c>
      <c r="I9156" t="s">
        <v>42734</v>
      </c>
      <c r="J9156" t="s">
        <v>47943</v>
      </c>
      <c r="K9156" t="s">
        <v>51752</v>
      </c>
      <c r="L9156">
        <f>"UPDATE [dbo].[FXOperLog] SET oper_go="&amp;K9156&amp;", total_go="&amp;J9156&amp;", total_go_before="&amp;I9156&amp;", total_debt="&amp;G9156&amp;", total_debt_before="&amp;F9156&amp;" WHERE [number]='"&amp;C9156&amp;"' AND [ticket]="&amp;B9156&amp;";"</f>
        <v>0</v>
      </c>
    </row>
    <row r="9157" spans="1:12">
      <c r="A9157" s="1">
        <v>9155</v>
      </c>
      <c r="B9157">
        <v>1006296300</v>
      </c>
      <c r="D9157">
        <v>1100002130</v>
      </c>
      <c r="E9157" t="s">
        <v>12</v>
      </c>
      <c r="F9157" t="s">
        <v>8956</v>
      </c>
      <c r="G9157" t="s">
        <v>13832</v>
      </c>
      <c r="H9157" t="s">
        <v>32205</v>
      </c>
      <c r="I9157" t="s">
        <v>43700</v>
      </c>
      <c r="J9157" t="s">
        <v>47113</v>
      </c>
      <c r="K9157" t="s">
        <v>56489</v>
      </c>
      <c r="L9157">
        <f>"UPDATE [dbo].[FXOperLog] SET oper_go="&amp;K9157&amp;", total_go="&amp;J9157&amp;", total_go_before="&amp;I9157&amp;", total_debt="&amp;G9157&amp;", total_debt_before="&amp;F9157&amp;" WHERE [number]='"&amp;C9157&amp;"' AND [ticket]="&amp;B9157&amp;";"</f>
        <v>0</v>
      </c>
    </row>
    <row r="9158" spans="1:12">
      <c r="A9158" s="1">
        <v>9156</v>
      </c>
      <c r="B9158">
        <v>1006296301</v>
      </c>
      <c r="D9158">
        <v>1000017700</v>
      </c>
      <c r="E9158" t="s">
        <v>12</v>
      </c>
      <c r="F9158" t="s">
        <v>8957</v>
      </c>
      <c r="G9158" t="s">
        <v>9037</v>
      </c>
      <c r="H9158" t="s">
        <v>32206</v>
      </c>
      <c r="I9158" t="s">
        <v>43971</v>
      </c>
      <c r="J9158" t="s">
        <v>47944</v>
      </c>
      <c r="K9158" t="s">
        <v>56490</v>
      </c>
      <c r="L9158">
        <f>"UPDATE [dbo].[FXOperLog] SET oper_go="&amp;K9158&amp;", total_go="&amp;J9158&amp;", total_go_before="&amp;I9158&amp;", total_debt="&amp;G9158&amp;", total_debt_before="&amp;F9158&amp;" WHERE [number]='"&amp;C9158&amp;"' AND [ticket]="&amp;B9158&amp;";"</f>
        <v>0</v>
      </c>
    </row>
    <row r="9159" spans="1:12">
      <c r="A9159" s="1">
        <v>9157</v>
      </c>
      <c r="B9159">
        <v>1006296302</v>
      </c>
      <c r="D9159">
        <v>1000009775</v>
      </c>
      <c r="E9159" t="s">
        <v>12</v>
      </c>
      <c r="F9159" t="s">
        <v>8958</v>
      </c>
      <c r="G9159" t="s">
        <v>15372</v>
      </c>
      <c r="H9159" t="s">
        <v>32207</v>
      </c>
      <c r="I9159" t="s">
        <v>43811</v>
      </c>
      <c r="J9159" t="s">
        <v>43811</v>
      </c>
      <c r="K9159" t="s">
        <v>56491</v>
      </c>
      <c r="L9159">
        <f>"UPDATE [dbo].[FXOperLog] SET oper_go="&amp;K9159&amp;", total_go="&amp;J9159&amp;", total_go_before="&amp;I9159&amp;", total_debt="&amp;G9159&amp;", total_debt_before="&amp;F9159&amp;" WHERE [number]='"&amp;C9159&amp;"' AND [ticket]="&amp;B9159&amp;";"</f>
        <v>0</v>
      </c>
    </row>
    <row r="9160" spans="1:12">
      <c r="A9160" s="1">
        <v>9158</v>
      </c>
      <c r="B9160">
        <v>1006296303</v>
      </c>
      <c r="D9160">
        <v>1000016124</v>
      </c>
      <c r="E9160" t="s">
        <v>11</v>
      </c>
      <c r="F9160" t="s">
        <v>8959</v>
      </c>
      <c r="G9160" t="s">
        <v>23407</v>
      </c>
      <c r="H9160" t="s">
        <v>32208</v>
      </c>
      <c r="I9160" t="s">
        <v>43706</v>
      </c>
      <c r="J9160" t="s">
        <v>47945</v>
      </c>
      <c r="K9160" t="s">
        <v>55851</v>
      </c>
      <c r="L9160">
        <f>"UPDATE [dbo].[FXOperLog] SET oper_go="&amp;K9160&amp;", total_go="&amp;J9160&amp;", total_go_before="&amp;I9160&amp;", total_debt="&amp;G9160&amp;", total_debt_before="&amp;F9160&amp;" WHERE [number]='"&amp;C9160&amp;"' AND [ticket]="&amp;B9160&amp;";"</f>
        <v>0</v>
      </c>
    </row>
    <row r="9161" spans="1:12">
      <c r="A9161" s="1">
        <v>9159</v>
      </c>
      <c r="B9161">
        <v>1006296304</v>
      </c>
      <c r="D9161">
        <v>1000012702</v>
      </c>
      <c r="E9161" t="s">
        <v>12</v>
      </c>
      <c r="F9161" t="s">
        <v>8960</v>
      </c>
      <c r="G9161" t="s">
        <v>10367</v>
      </c>
      <c r="H9161" t="s">
        <v>32209</v>
      </c>
      <c r="I9161" t="s">
        <v>44280</v>
      </c>
      <c r="J9161" t="s">
        <v>47946</v>
      </c>
      <c r="K9161" t="s">
        <v>56492</v>
      </c>
      <c r="L9161">
        <f>"UPDATE [dbo].[FXOperLog] SET oper_go="&amp;K9161&amp;", total_go="&amp;J9161&amp;", total_go_before="&amp;I9161&amp;", total_debt="&amp;G9161&amp;", total_debt_before="&amp;F9161&amp;" WHERE [number]='"&amp;C9161&amp;"' AND [ticket]="&amp;B9161&amp;";"</f>
        <v>0</v>
      </c>
    </row>
    <row r="9162" spans="1:12">
      <c r="A9162" s="1">
        <v>9160</v>
      </c>
      <c r="B9162">
        <v>1006296305</v>
      </c>
      <c r="D9162">
        <v>1100006153</v>
      </c>
      <c r="E9162" t="s">
        <v>12</v>
      </c>
      <c r="F9162" t="s">
        <v>8961</v>
      </c>
      <c r="G9162" t="s">
        <v>8971</v>
      </c>
      <c r="H9162" t="s">
        <v>32210</v>
      </c>
      <c r="I9162" t="s">
        <v>44243</v>
      </c>
      <c r="J9162" t="s">
        <v>44243</v>
      </c>
      <c r="K9162" t="s">
        <v>56493</v>
      </c>
      <c r="L9162">
        <f>"UPDATE [dbo].[FXOperLog] SET oper_go="&amp;K9162&amp;", total_go="&amp;J9162&amp;", total_go_before="&amp;I9162&amp;", total_debt="&amp;G9162&amp;", total_debt_before="&amp;F9162&amp;" WHERE [number]='"&amp;C9162&amp;"' AND [ticket]="&amp;B9162&amp;";"</f>
        <v>0</v>
      </c>
    </row>
    <row r="9163" spans="1:12">
      <c r="A9163" s="1">
        <v>9161</v>
      </c>
      <c r="B9163">
        <v>1006296306</v>
      </c>
      <c r="D9163">
        <v>1100002580</v>
      </c>
      <c r="E9163" t="s">
        <v>12</v>
      </c>
      <c r="F9163" t="s">
        <v>8962</v>
      </c>
      <c r="G9163" t="s">
        <v>21350</v>
      </c>
      <c r="H9163" t="s">
        <v>32211</v>
      </c>
      <c r="I9163" t="s">
        <v>42876</v>
      </c>
      <c r="J9163" t="s">
        <v>47947</v>
      </c>
      <c r="K9163" t="s">
        <v>56494</v>
      </c>
      <c r="L9163">
        <f>"UPDATE [dbo].[FXOperLog] SET oper_go="&amp;K9163&amp;", total_go="&amp;J9163&amp;", total_go_before="&amp;I9163&amp;", total_debt="&amp;G9163&amp;", total_debt_before="&amp;F9163&amp;" WHERE [number]='"&amp;C9163&amp;"' AND [ticket]="&amp;B9163&amp;";"</f>
        <v>0</v>
      </c>
    </row>
    <row r="9164" spans="1:12">
      <c r="A9164" s="1">
        <v>9162</v>
      </c>
      <c r="B9164">
        <v>1006296307</v>
      </c>
      <c r="D9164">
        <v>1000004499</v>
      </c>
      <c r="E9164" t="s">
        <v>11</v>
      </c>
      <c r="F9164" t="s">
        <v>8963</v>
      </c>
      <c r="G9164" t="s">
        <v>9437</v>
      </c>
      <c r="H9164" t="s">
        <v>32212</v>
      </c>
      <c r="I9164" t="s">
        <v>43895</v>
      </c>
      <c r="J9164" t="s">
        <v>47203</v>
      </c>
      <c r="K9164" t="s">
        <v>56488</v>
      </c>
      <c r="L9164">
        <f>"UPDATE [dbo].[FXOperLog] SET oper_go="&amp;K9164&amp;", total_go="&amp;J9164&amp;", total_go_before="&amp;I9164&amp;", total_debt="&amp;G9164&amp;", total_debt_before="&amp;F9164&amp;" WHERE [number]='"&amp;C9164&amp;"' AND [ticket]="&amp;B9164&amp;";"</f>
        <v>0</v>
      </c>
    </row>
    <row r="9165" spans="1:12">
      <c r="A9165" s="1">
        <v>9163</v>
      </c>
      <c r="B9165">
        <v>1006296308</v>
      </c>
      <c r="D9165">
        <v>1000017858</v>
      </c>
      <c r="E9165" t="s">
        <v>12</v>
      </c>
      <c r="F9165" t="s">
        <v>8964</v>
      </c>
      <c r="G9165" t="s">
        <v>10178</v>
      </c>
      <c r="H9165" t="s">
        <v>31734</v>
      </c>
      <c r="I9165" t="s">
        <v>43420</v>
      </c>
      <c r="J9165" t="s">
        <v>46024</v>
      </c>
      <c r="K9165" t="s">
        <v>56138</v>
      </c>
      <c r="L9165">
        <f>"UPDATE [dbo].[FXOperLog] SET oper_go="&amp;K9165&amp;", total_go="&amp;J9165&amp;", total_go_before="&amp;I9165&amp;", total_debt="&amp;G9165&amp;", total_debt_before="&amp;F9165&amp;" WHERE [number]='"&amp;C9165&amp;"' AND [ticket]="&amp;B9165&amp;";"</f>
        <v>0</v>
      </c>
    </row>
    <row r="9166" spans="1:12">
      <c r="A9166" s="1">
        <v>9164</v>
      </c>
      <c r="B9166">
        <v>1006296309</v>
      </c>
      <c r="D9166">
        <v>1000015175</v>
      </c>
      <c r="E9166" t="s">
        <v>12</v>
      </c>
      <c r="F9166" t="s">
        <v>8965</v>
      </c>
      <c r="G9166" t="s">
        <v>14141</v>
      </c>
      <c r="H9166" t="s">
        <v>31221</v>
      </c>
      <c r="I9166" t="s">
        <v>43524</v>
      </c>
      <c r="J9166" t="s">
        <v>43524</v>
      </c>
      <c r="K9166" t="s">
        <v>55766</v>
      </c>
      <c r="L9166">
        <f>"UPDATE [dbo].[FXOperLog] SET oper_go="&amp;K9166&amp;", total_go="&amp;J9166&amp;", total_go_before="&amp;I9166&amp;", total_debt="&amp;G9166&amp;", total_debt_before="&amp;F9166&amp;" WHERE [number]='"&amp;C9166&amp;"' AND [ticket]="&amp;B9166&amp;";"</f>
        <v>0</v>
      </c>
    </row>
    <row r="9167" spans="1:12">
      <c r="A9167" s="1">
        <v>9165</v>
      </c>
      <c r="B9167">
        <v>1006296310</v>
      </c>
      <c r="D9167">
        <v>1100001690</v>
      </c>
      <c r="E9167" t="s">
        <v>12</v>
      </c>
      <c r="F9167" t="s">
        <v>8966</v>
      </c>
      <c r="G9167" t="s">
        <v>23408</v>
      </c>
      <c r="H9167" t="s">
        <v>32213</v>
      </c>
      <c r="I9167" t="s">
        <v>43408</v>
      </c>
      <c r="J9167" t="s">
        <v>43408</v>
      </c>
      <c r="K9167" t="s">
        <v>56495</v>
      </c>
      <c r="L9167">
        <f>"UPDATE [dbo].[FXOperLog] SET oper_go="&amp;K9167&amp;", total_go="&amp;J9167&amp;", total_go_before="&amp;I9167&amp;", total_debt="&amp;G9167&amp;", total_debt_before="&amp;F9167&amp;" WHERE [number]='"&amp;C9167&amp;"' AND [ticket]="&amp;B9167&amp;";"</f>
        <v>0</v>
      </c>
    </row>
    <row r="9168" spans="1:12">
      <c r="A9168" s="1">
        <v>9166</v>
      </c>
      <c r="B9168">
        <v>1006296311</v>
      </c>
      <c r="D9168">
        <v>1100005773</v>
      </c>
      <c r="E9168" t="s">
        <v>11</v>
      </c>
      <c r="F9168" t="s">
        <v>8967</v>
      </c>
      <c r="G9168" t="s">
        <v>8968</v>
      </c>
      <c r="H9168" t="s">
        <v>32214</v>
      </c>
      <c r="I9168" t="s">
        <v>42624</v>
      </c>
      <c r="J9168" t="s">
        <v>45647</v>
      </c>
      <c r="K9168" t="s">
        <v>48771</v>
      </c>
      <c r="L9168">
        <f>"UPDATE [dbo].[FXOperLog] SET oper_go="&amp;K9168&amp;", total_go="&amp;J9168&amp;", total_go_before="&amp;I9168&amp;", total_debt="&amp;G9168&amp;", total_debt_before="&amp;F9168&amp;" WHERE [number]='"&amp;C9168&amp;"' AND [ticket]="&amp;B9168&amp;";"</f>
        <v>0</v>
      </c>
    </row>
    <row r="9169" spans="1:12">
      <c r="A9169" s="1">
        <v>9167</v>
      </c>
      <c r="B9169">
        <v>1006296312</v>
      </c>
      <c r="D9169">
        <v>1100005773</v>
      </c>
      <c r="E9169" t="s">
        <v>11</v>
      </c>
      <c r="F9169" t="s">
        <v>8968</v>
      </c>
      <c r="G9169" t="s">
        <v>8979</v>
      </c>
      <c r="H9169" t="s">
        <v>32214</v>
      </c>
      <c r="I9169" t="s">
        <v>42624</v>
      </c>
      <c r="J9169" t="s">
        <v>45420</v>
      </c>
      <c r="K9169" t="s">
        <v>48771</v>
      </c>
      <c r="L9169">
        <f>"UPDATE [dbo].[FXOperLog] SET oper_go="&amp;K9169&amp;", total_go="&amp;J9169&amp;", total_go_before="&amp;I9169&amp;", total_debt="&amp;G9169&amp;", total_debt_before="&amp;F9169&amp;" WHERE [number]='"&amp;C9169&amp;"' AND [ticket]="&amp;B9169&amp;";"</f>
        <v>0</v>
      </c>
    </row>
    <row r="9170" spans="1:12">
      <c r="A9170" s="1">
        <v>9168</v>
      </c>
      <c r="B9170">
        <v>1006296313</v>
      </c>
      <c r="D9170">
        <v>1000008004</v>
      </c>
      <c r="E9170" t="s">
        <v>12</v>
      </c>
      <c r="F9170" t="s">
        <v>8969</v>
      </c>
      <c r="G9170" t="s">
        <v>9845</v>
      </c>
      <c r="H9170" t="s">
        <v>32215</v>
      </c>
      <c r="I9170" t="s">
        <v>42461</v>
      </c>
      <c r="J9170" t="s">
        <v>42461</v>
      </c>
      <c r="K9170" t="s">
        <v>56496</v>
      </c>
      <c r="L9170">
        <f>"UPDATE [dbo].[FXOperLog] SET oper_go="&amp;K9170&amp;", total_go="&amp;J9170&amp;", total_go_before="&amp;I9170&amp;", total_debt="&amp;G9170&amp;", total_debt_before="&amp;F9170&amp;" WHERE [number]='"&amp;C9170&amp;"' AND [ticket]="&amp;B9170&amp;";"</f>
        <v>0</v>
      </c>
    </row>
    <row r="9171" spans="1:12">
      <c r="A9171" s="1">
        <v>9169</v>
      </c>
      <c r="B9171">
        <v>1006296314</v>
      </c>
      <c r="D9171">
        <v>1100003365</v>
      </c>
      <c r="E9171" t="s">
        <v>12</v>
      </c>
      <c r="F9171" t="s">
        <v>8970</v>
      </c>
      <c r="G9171" t="s">
        <v>9075</v>
      </c>
      <c r="H9171" t="s">
        <v>32216</v>
      </c>
      <c r="I9171" t="s">
        <v>44200</v>
      </c>
      <c r="J9171" t="s">
        <v>47948</v>
      </c>
      <c r="K9171" t="s">
        <v>56497</v>
      </c>
      <c r="L9171">
        <f>"UPDATE [dbo].[FXOperLog] SET oper_go="&amp;K9171&amp;", total_go="&amp;J9171&amp;", total_go_before="&amp;I9171&amp;", total_debt="&amp;G9171&amp;", total_debt_before="&amp;F9171&amp;" WHERE [number]='"&amp;C9171&amp;"' AND [ticket]="&amp;B9171&amp;";"</f>
        <v>0</v>
      </c>
    </row>
    <row r="9172" spans="1:12">
      <c r="A9172" s="1">
        <v>9170</v>
      </c>
      <c r="B9172">
        <v>1006296315</v>
      </c>
      <c r="D9172">
        <v>1100006153</v>
      </c>
      <c r="E9172" t="s">
        <v>12</v>
      </c>
      <c r="F9172" t="s">
        <v>8971</v>
      </c>
      <c r="G9172" t="s">
        <v>9284</v>
      </c>
      <c r="H9172" t="s">
        <v>32217</v>
      </c>
      <c r="I9172" t="s">
        <v>44243</v>
      </c>
      <c r="J9172" t="s">
        <v>47949</v>
      </c>
      <c r="K9172" t="s">
        <v>56498</v>
      </c>
      <c r="L9172">
        <f>"UPDATE [dbo].[FXOperLog] SET oper_go="&amp;K9172&amp;", total_go="&amp;J9172&amp;", total_go_before="&amp;I9172&amp;", total_debt="&amp;G9172&amp;", total_debt_before="&amp;F9172&amp;" WHERE [number]='"&amp;C9172&amp;"' AND [ticket]="&amp;B9172&amp;";"</f>
        <v>0</v>
      </c>
    </row>
    <row r="9173" spans="1:12">
      <c r="A9173" s="1">
        <v>9171</v>
      </c>
      <c r="B9173">
        <v>1006296316</v>
      </c>
      <c r="D9173">
        <v>1000004748</v>
      </c>
      <c r="E9173" t="s">
        <v>12</v>
      </c>
      <c r="F9173" t="s">
        <v>8972</v>
      </c>
      <c r="G9173" t="s">
        <v>9884</v>
      </c>
      <c r="H9173" t="s">
        <v>32218</v>
      </c>
      <c r="I9173" t="s">
        <v>42467</v>
      </c>
      <c r="J9173" t="s">
        <v>42467</v>
      </c>
      <c r="K9173" t="s">
        <v>56499</v>
      </c>
      <c r="L9173">
        <f>"UPDATE [dbo].[FXOperLog] SET oper_go="&amp;K9173&amp;", total_go="&amp;J9173&amp;", total_go_before="&amp;I9173&amp;", total_debt="&amp;G9173&amp;", total_debt_before="&amp;F9173&amp;" WHERE [number]='"&amp;C9173&amp;"' AND [ticket]="&amp;B9173&amp;";"</f>
        <v>0</v>
      </c>
    </row>
    <row r="9174" spans="1:12">
      <c r="A9174" s="1">
        <v>9172</v>
      </c>
      <c r="B9174">
        <v>1006296317</v>
      </c>
      <c r="D9174">
        <v>1100002844</v>
      </c>
      <c r="E9174" t="s">
        <v>11</v>
      </c>
      <c r="F9174" t="s">
        <v>8973</v>
      </c>
      <c r="G9174" t="s">
        <v>9587</v>
      </c>
      <c r="H9174" t="s">
        <v>12325</v>
      </c>
      <c r="I9174" t="s">
        <v>42602</v>
      </c>
      <c r="J9174" t="s">
        <v>47950</v>
      </c>
      <c r="K9174" t="s">
        <v>51348</v>
      </c>
      <c r="L9174">
        <f>"UPDATE [dbo].[FXOperLog] SET oper_go="&amp;K9174&amp;", total_go="&amp;J9174&amp;", total_go_before="&amp;I9174&amp;", total_debt="&amp;G9174&amp;", total_debt_before="&amp;F9174&amp;" WHERE [number]='"&amp;C9174&amp;"' AND [ticket]="&amp;B9174&amp;";"</f>
        <v>0</v>
      </c>
    </row>
    <row r="9175" spans="1:12">
      <c r="A9175" s="1">
        <v>9173</v>
      </c>
      <c r="B9175">
        <v>1006296318</v>
      </c>
      <c r="D9175">
        <v>1100004773</v>
      </c>
      <c r="E9175" t="s">
        <v>11</v>
      </c>
      <c r="F9175" t="s">
        <v>8974</v>
      </c>
      <c r="G9175" t="s">
        <v>9049</v>
      </c>
      <c r="H9175" t="s">
        <v>32219</v>
      </c>
      <c r="I9175" t="s">
        <v>42677</v>
      </c>
      <c r="J9175" t="s">
        <v>47951</v>
      </c>
      <c r="K9175" t="s">
        <v>56500</v>
      </c>
      <c r="L9175">
        <f>"UPDATE [dbo].[FXOperLog] SET oper_go="&amp;K9175&amp;", total_go="&amp;J9175&amp;", total_go_before="&amp;I9175&amp;", total_debt="&amp;G9175&amp;", total_debt_before="&amp;F9175&amp;" WHERE [number]='"&amp;C9175&amp;"' AND [ticket]="&amp;B9175&amp;";"</f>
        <v>0</v>
      </c>
    </row>
    <row r="9176" spans="1:12">
      <c r="A9176" s="1">
        <v>9174</v>
      </c>
      <c r="B9176">
        <v>1006296319</v>
      </c>
      <c r="D9176">
        <v>1000006753</v>
      </c>
      <c r="E9176" t="s">
        <v>12</v>
      </c>
      <c r="F9176" t="s">
        <v>8975</v>
      </c>
      <c r="G9176" t="s">
        <v>8988</v>
      </c>
      <c r="H9176" t="s">
        <v>32220</v>
      </c>
      <c r="I9176" t="s">
        <v>44281</v>
      </c>
      <c r="J9176" t="s">
        <v>47952</v>
      </c>
      <c r="K9176" t="s">
        <v>55935</v>
      </c>
      <c r="L9176">
        <f>"UPDATE [dbo].[FXOperLog] SET oper_go="&amp;K9176&amp;", total_go="&amp;J9176&amp;", total_go_before="&amp;I9176&amp;", total_debt="&amp;G9176&amp;", total_debt_before="&amp;F9176&amp;" WHERE [number]='"&amp;C9176&amp;"' AND [ticket]="&amp;B9176&amp;";"</f>
        <v>0</v>
      </c>
    </row>
    <row r="9177" spans="1:12">
      <c r="A9177" s="1">
        <v>9175</v>
      </c>
      <c r="B9177">
        <v>1006296320</v>
      </c>
      <c r="D9177">
        <v>1000003919</v>
      </c>
      <c r="E9177" t="s">
        <v>12</v>
      </c>
      <c r="F9177" t="s">
        <v>8976</v>
      </c>
      <c r="G9177" t="s">
        <v>11248</v>
      </c>
      <c r="H9177" t="s">
        <v>32221</v>
      </c>
      <c r="I9177" t="s">
        <v>43734</v>
      </c>
      <c r="J9177" t="s">
        <v>43734</v>
      </c>
      <c r="K9177" t="s">
        <v>56501</v>
      </c>
      <c r="L9177">
        <f>"UPDATE [dbo].[FXOperLog] SET oper_go="&amp;K9177&amp;", total_go="&amp;J9177&amp;", total_go_before="&amp;I9177&amp;", total_debt="&amp;G9177&amp;", total_debt_before="&amp;F9177&amp;" WHERE [number]='"&amp;C9177&amp;"' AND [ticket]="&amp;B9177&amp;";"</f>
        <v>0</v>
      </c>
    </row>
    <row r="9178" spans="1:12">
      <c r="A9178" s="1">
        <v>9176</v>
      </c>
      <c r="B9178">
        <v>1006296321</v>
      </c>
      <c r="D9178">
        <v>1000002264</v>
      </c>
      <c r="E9178" t="s">
        <v>12</v>
      </c>
      <c r="F9178" t="s">
        <v>8977</v>
      </c>
      <c r="G9178" t="s">
        <v>10621</v>
      </c>
      <c r="H9178" t="s">
        <v>32222</v>
      </c>
      <c r="I9178" t="s">
        <v>44248</v>
      </c>
      <c r="J9178" t="s">
        <v>47953</v>
      </c>
      <c r="K9178" t="s">
        <v>56502</v>
      </c>
      <c r="L9178">
        <f>"UPDATE [dbo].[FXOperLog] SET oper_go="&amp;K9178&amp;", total_go="&amp;J9178&amp;", total_go_before="&amp;I9178&amp;", total_debt="&amp;G9178&amp;", total_debt_before="&amp;F9178&amp;" WHERE [number]='"&amp;C9178&amp;"' AND [ticket]="&amp;B9178&amp;";"</f>
        <v>0</v>
      </c>
    </row>
    <row r="9179" spans="1:12">
      <c r="A9179" s="1">
        <v>9177</v>
      </c>
      <c r="B9179">
        <v>1006296322</v>
      </c>
      <c r="D9179">
        <v>1000017978</v>
      </c>
      <c r="E9179" t="s">
        <v>11</v>
      </c>
      <c r="F9179" t="s">
        <v>8978</v>
      </c>
      <c r="G9179" t="s">
        <v>9301</v>
      </c>
      <c r="H9179" t="s">
        <v>32223</v>
      </c>
      <c r="I9179" t="s">
        <v>42470</v>
      </c>
      <c r="J9179" t="s">
        <v>45106</v>
      </c>
      <c r="K9179" t="s">
        <v>54995</v>
      </c>
      <c r="L9179">
        <f>"UPDATE [dbo].[FXOperLog] SET oper_go="&amp;K9179&amp;", total_go="&amp;J9179&amp;", total_go_before="&amp;I9179&amp;", total_debt="&amp;G9179&amp;", total_debt_before="&amp;F9179&amp;" WHERE [number]='"&amp;C9179&amp;"' AND [ticket]="&amp;B9179&amp;";"</f>
        <v>0</v>
      </c>
    </row>
    <row r="9180" spans="1:12">
      <c r="A9180" s="1">
        <v>9178</v>
      </c>
      <c r="B9180">
        <v>1006296323</v>
      </c>
      <c r="D9180">
        <v>1100005773</v>
      </c>
      <c r="E9180" t="s">
        <v>11</v>
      </c>
      <c r="F9180" t="s">
        <v>8979</v>
      </c>
      <c r="G9180" t="s">
        <v>8986</v>
      </c>
      <c r="H9180" t="s">
        <v>835</v>
      </c>
      <c r="I9180" t="s">
        <v>42624</v>
      </c>
      <c r="J9180" t="s">
        <v>42624</v>
      </c>
      <c r="K9180" t="s">
        <v>42994</v>
      </c>
      <c r="L9180">
        <f>"UPDATE [dbo].[FXOperLog] SET oper_go="&amp;K9180&amp;", total_go="&amp;J9180&amp;", total_go_before="&amp;I9180&amp;", total_debt="&amp;G9180&amp;", total_debt_before="&amp;F9180&amp;" WHERE [number]='"&amp;C9180&amp;"' AND [ticket]="&amp;B9180&amp;";"</f>
        <v>0</v>
      </c>
    </row>
    <row r="9181" spans="1:12">
      <c r="A9181" s="1">
        <v>9179</v>
      </c>
      <c r="B9181">
        <v>1006296324</v>
      </c>
      <c r="D9181">
        <v>1100006180</v>
      </c>
      <c r="E9181" t="s">
        <v>12</v>
      </c>
      <c r="F9181" t="s">
        <v>8980</v>
      </c>
      <c r="G9181" t="s">
        <v>9350</v>
      </c>
      <c r="H9181" t="s">
        <v>32224</v>
      </c>
      <c r="I9181" t="s">
        <v>43092</v>
      </c>
      <c r="J9181" t="s">
        <v>43092</v>
      </c>
      <c r="K9181" t="s">
        <v>55860</v>
      </c>
      <c r="L9181">
        <f>"UPDATE [dbo].[FXOperLog] SET oper_go="&amp;K9181&amp;", total_go="&amp;J9181&amp;", total_go_before="&amp;I9181&amp;", total_debt="&amp;G9181&amp;", total_debt_before="&amp;F9181&amp;" WHERE [number]='"&amp;C9181&amp;"' AND [ticket]="&amp;B9181&amp;";"</f>
        <v>0</v>
      </c>
    </row>
    <row r="9182" spans="1:12">
      <c r="A9182" s="1">
        <v>9180</v>
      </c>
      <c r="B9182">
        <v>1006296325</v>
      </c>
      <c r="D9182">
        <v>1100001176</v>
      </c>
      <c r="E9182" t="s">
        <v>12</v>
      </c>
      <c r="F9182" t="s">
        <v>8981</v>
      </c>
      <c r="G9182" t="s">
        <v>9826</v>
      </c>
      <c r="H9182" t="s">
        <v>32225</v>
      </c>
      <c r="I9182" t="s">
        <v>42459</v>
      </c>
      <c r="J9182" t="s">
        <v>42459</v>
      </c>
      <c r="K9182" t="s">
        <v>56503</v>
      </c>
      <c r="L9182">
        <f>"UPDATE [dbo].[FXOperLog] SET oper_go="&amp;K9182&amp;", total_go="&amp;J9182&amp;", total_go_before="&amp;I9182&amp;", total_debt="&amp;G9182&amp;", total_debt_before="&amp;F9182&amp;" WHERE [number]='"&amp;C9182&amp;"' AND [ticket]="&amp;B9182&amp;";"</f>
        <v>0</v>
      </c>
    </row>
    <row r="9183" spans="1:12">
      <c r="A9183" s="1">
        <v>9181</v>
      </c>
      <c r="B9183">
        <v>1006296326</v>
      </c>
      <c r="D9183">
        <v>1100003523</v>
      </c>
      <c r="E9183" t="s">
        <v>12</v>
      </c>
      <c r="F9183" t="s">
        <v>8982</v>
      </c>
      <c r="G9183" t="s">
        <v>23409</v>
      </c>
      <c r="H9183" t="s">
        <v>32226</v>
      </c>
      <c r="I9183" t="s">
        <v>44282</v>
      </c>
      <c r="J9183" t="s">
        <v>44282</v>
      </c>
      <c r="K9183" t="s">
        <v>56504</v>
      </c>
      <c r="L9183">
        <f>"UPDATE [dbo].[FXOperLog] SET oper_go="&amp;K9183&amp;", total_go="&amp;J9183&amp;", total_go_before="&amp;I9183&amp;", total_debt="&amp;G9183&amp;", total_debt_before="&amp;F9183&amp;" WHERE [number]='"&amp;C9183&amp;"' AND [ticket]="&amp;B9183&amp;";"</f>
        <v>0</v>
      </c>
    </row>
    <row r="9184" spans="1:12">
      <c r="A9184" s="1">
        <v>9182</v>
      </c>
      <c r="B9184">
        <v>1006296327</v>
      </c>
      <c r="D9184">
        <v>1100000900</v>
      </c>
      <c r="E9184" t="s">
        <v>12</v>
      </c>
      <c r="F9184" t="s">
        <v>8983</v>
      </c>
      <c r="G9184" t="s">
        <v>9005</v>
      </c>
      <c r="H9184" t="s">
        <v>32227</v>
      </c>
      <c r="I9184" t="s">
        <v>43077</v>
      </c>
      <c r="J9184" t="s">
        <v>47954</v>
      </c>
      <c r="K9184" t="s">
        <v>55386</v>
      </c>
      <c r="L9184">
        <f>"UPDATE [dbo].[FXOperLog] SET oper_go="&amp;K9184&amp;", total_go="&amp;J9184&amp;", total_go_before="&amp;I9184&amp;", total_debt="&amp;G9184&amp;", total_debt_before="&amp;F9184&amp;" WHERE [number]='"&amp;C9184&amp;"' AND [ticket]="&amp;B9184&amp;";"</f>
        <v>0</v>
      </c>
    </row>
    <row r="9185" spans="1:12">
      <c r="A9185" s="1">
        <v>9183</v>
      </c>
      <c r="B9185">
        <v>1006296328</v>
      </c>
      <c r="D9185">
        <v>1000017536</v>
      </c>
      <c r="E9185" t="s">
        <v>12</v>
      </c>
      <c r="F9185" t="s">
        <v>8984</v>
      </c>
      <c r="G9185" t="s">
        <v>23410</v>
      </c>
      <c r="H9185" t="s">
        <v>32228</v>
      </c>
      <c r="I9185" t="s">
        <v>43157</v>
      </c>
      <c r="J9185" t="s">
        <v>43157</v>
      </c>
      <c r="K9185" t="s">
        <v>56505</v>
      </c>
      <c r="L9185">
        <f>"UPDATE [dbo].[FXOperLog] SET oper_go="&amp;K9185&amp;", total_go="&amp;J9185&amp;", total_go_before="&amp;I9185&amp;", total_debt="&amp;G9185&amp;", total_debt_before="&amp;F9185&amp;" WHERE [number]='"&amp;C9185&amp;"' AND [ticket]="&amp;B9185&amp;";"</f>
        <v>0</v>
      </c>
    </row>
    <row r="9186" spans="1:12">
      <c r="A9186" s="1">
        <v>9184</v>
      </c>
      <c r="B9186">
        <v>1006296329</v>
      </c>
      <c r="D9186">
        <v>1000011014</v>
      </c>
      <c r="E9186" t="s">
        <v>11</v>
      </c>
      <c r="F9186" t="s">
        <v>8985</v>
      </c>
      <c r="G9186" t="s">
        <v>9170</v>
      </c>
      <c r="H9186" t="s">
        <v>32229</v>
      </c>
      <c r="I9186" t="s">
        <v>43591</v>
      </c>
      <c r="J9186" t="s">
        <v>46715</v>
      </c>
      <c r="K9186" t="s">
        <v>56202</v>
      </c>
      <c r="L9186">
        <f>"UPDATE [dbo].[FXOperLog] SET oper_go="&amp;K9186&amp;", total_go="&amp;J9186&amp;", total_go_before="&amp;I9186&amp;", total_debt="&amp;G9186&amp;", total_debt_before="&amp;F9186&amp;" WHERE [number]='"&amp;C9186&amp;"' AND [ticket]="&amp;B9186&amp;";"</f>
        <v>0</v>
      </c>
    </row>
    <row r="9187" spans="1:12">
      <c r="A9187" s="1">
        <v>9185</v>
      </c>
      <c r="B9187">
        <v>1006296330</v>
      </c>
      <c r="D9187">
        <v>1100005773</v>
      </c>
      <c r="E9187" t="s">
        <v>11</v>
      </c>
      <c r="F9187" t="s">
        <v>8986</v>
      </c>
      <c r="G9187" t="s">
        <v>8989</v>
      </c>
      <c r="H9187" t="s">
        <v>2186</v>
      </c>
      <c r="I9187" t="s">
        <v>42624</v>
      </c>
      <c r="J9187" t="s">
        <v>42624</v>
      </c>
      <c r="K9187" t="s">
        <v>51408</v>
      </c>
      <c r="L9187">
        <f>"UPDATE [dbo].[FXOperLog] SET oper_go="&amp;K9187&amp;", total_go="&amp;J9187&amp;", total_go_before="&amp;I9187&amp;", total_debt="&amp;G9187&amp;", total_debt_before="&amp;F9187&amp;" WHERE [number]='"&amp;C9187&amp;"' AND [ticket]="&amp;B9187&amp;";"</f>
        <v>0</v>
      </c>
    </row>
    <row r="9188" spans="1:12">
      <c r="A9188" s="1">
        <v>9186</v>
      </c>
      <c r="B9188">
        <v>1006296331</v>
      </c>
      <c r="D9188">
        <v>1000001686</v>
      </c>
      <c r="E9188" t="s">
        <v>12</v>
      </c>
      <c r="F9188" t="s">
        <v>8987</v>
      </c>
      <c r="G9188" t="s">
        <v>11069</v>
      </c>
      <c r="H9188" t="s">
        <v>32230</v>
      </c>
      <c r="I9188" t="s">
        <v>44197</v>
      </c>
      <c r="J9188" t="s">
        <v>47709</v>
      </c>
      <c r="K9188" t="s">
        <v>56506</v>
      </c>
      <c r="L9188">
        <f>"UPDATE [dbo].[FXOperLog] SET oper_go="&amp;K9188&amp;", total_go="&amp;J9188&amp;", total_go_before="&amp;I9188&amp;", total_debt="&amp;G9188&amp;", total_debt_before="&amp;F9188&amp;" WHERE [number]='"&amp;C9188&amp;"' AND [ticket]="&amp;B9188&amp;";"</f>
        <v>0</v>
      </c>
    </row>
    <row r="9189" spans="1:12">
      <c r="A9189" s="1">
        <v>9187</v>
      </c>
      <c r="B9189">
        <v>1006296332</v>
      </c>
      <c r="D9189">
        <v>1000006753</v>
      </c>
      <c r="E9189" t="s">
        <v>12</v>
      </c>
      <c r="F9189" t="s">
        <v>8988</v>
      </c>
      <c r="G9189" t="s">
        <v>12148</v>
      </c>
      <c r="H9189" t="s">
        <v>32231</v>
      </c>
      <c r="I9189" t="s">
        <v>44281</v>
      </c>
      <c r="J9189" t="s">
        <v>47952</v>
      </c>
      <c r="K9189" t="s">
        <v>55670</v>
      </c>
      <c r="L9189">
        <f>"UPDATE [dbo].[FXOperLog] SET oper_go="&amp;K9189&amp;", total_go="&amp;J9189&amp;", total_go_before="&amp;I9189&amp;", total_debt="&amp;G9189&amp;", total_debt_before="&amp;F9189&amp;" WHERE [number]='"&amp;C9189&amp;"' AND [ticket]="&amp;B9189&amp;";"</f>
        <v>0</v>
      </c>
    </row>
    <row r="9190" spans="1:12">
      <c r="A9190" s="1">
        <v>9188</v>
      </c>
      <c r="B9190">
        <v>1006296333</v>
      </c>
      <c r="D9190">
        <v>1100005773</v>
      </c>
      <c r="E9190" t="s">
        <v>11</v>
      </c>
      <c r="F9190" t="s">
        <v>8989</v>
      </c>
      <c r="G9190" t="s">
        <v>8999</v>
      </c>
      <c r="H9190" t="s">
        <v>835</v>
      </c>
      <c r="I9190" t="s">
        <v>42624</v>
      </c>
      <c r="J9190" t="s">
        <v>42624</v>
      </c>
      <c r="K9190" t="s">
        <v>42994</v>
      </c>
      <c r="L9190">
        <f>"UPDATE [dbo].[FXOperLog] SET oper_go="&amp;K9190&amp;", total_go="&amp;J9190&amp;", total_go_before="&amp;I9190&amp;", total_debt="&amp;G9190&amp;", total_debt_before="&amp;F9190&amp;" WHERE [number]='"&amp;C9190&amp;"' AND [ticket]="&amp;B9190&amp;";"</f>
        <v>0</v>
      </c>
    </row>
    <row r="9191" spans="1:12">
      <c r="A9191" s="1">
        <v>9189</v>
      </c>
      <c r="B9191">
        <v>1006296334</v>
      </c>
      <c r="D9191">
        <v>1100007144</v>
      </c>
      <c r="E9191" t="s">
        <v>12</v>
      </c>
      <c r="F9191" t="s">
        <v>8990</v>
      </c>
      <c r="G9191" t="s">
        <v>17779</v>
      </c>
      <c r="H9191" t="s">
        <v>32232</v>
      </c>
      <c r="I9191" t="s">
        <v>44123</v>
      </c>
      <c r="J9191" t="s">
        <v>47509</v>
      </c>
      <c r="K9191" t="s">
        <v>55477</v>
      </c>
      <c r="L9191">
        <f>"UPDATE [dbo].[FXOperLog] SET oper_go="&amp;K9191&amp;", total_go="&amp;J9191&amp;", total_go_before="&amp;I9191&amp;", total_debt="&amp;G9191&amp;", total_debt_before="&amp;F9191&amp;" WHERE [number]='"&amp;C9191&amp;"' AND [ticket]="&amp;B9191&amp;";"</f>
        <v>0</v>
      </c>
    </row>
    <row r="9192" spans="1:12">
      <c r="A9192" s="1">
        <v>9190</v>
      </c>
      <c r="B9192">
        <v>1006296335</v>
      </c>
      <c r="D9192">
        <v>1000001194</v>
      </c>
      <c r="E9192" t="s">
        <v>12</v>
      </c>
      <c r="F9192" t="s">
        <v>8991</v>
      </c>
      <c r="G9192" t="s">
        <v>13000</v>
      </c>
      <c r="H9192" t="s">
        <v>32233</v>
      </c>
      <c r="I9192" t="s">
        <v>44283</v>
      </c>
      <c r="J9192" t="s">
        <v>44283</v>
      </c>
      <c r="K9192" t="s">
        <v>56507</v>
      </c>
      <c r="L9192">
        <f>"UPDATE [dbo].[FXOperLog] SET oper_go="&amp;K9192&amp;", total_go="&amp;J9192&amp;", total_go_before="&amp;I9192&amp;", total_debt="&amp;G9192&amp;", total_debt_before="&amp;F9192&amp;" WHERE [number]='"&amp;C9192&amp;"' AND [ticket]="&amp;B9192&amp;";"</f>
        <v>0</v>
      </c>
    </row>
    <row r="9193" spans="1:12">
      <c r="A9193" s="1">
        <v>9191</v>
      </c>
      <c r="B9193">
        <v>1006296336</v>
      </c>
      <c r="D9193">
        <v>1000011868</v>
      </c>
      <c r="E9193" t="s">
        <v>12</v>
      </c>
      <c r="F9193" t="s">
        <v>8992</v>
      </c>
      <c r="G9193" t="s">
        <v>9006</v>
      </c>
      <c r="H9193" t="s">
        <v>32234</v>
      </c>
      <c r="I9193" t="s">
        <v>42682</v>
      </c>
      <c r="J9193" t="s">
        <v>42682</v>
      </c>
      <c r="K9193" t="s">
        <v>56508</v>
      </c>
      <c r="L9193">
        <f>"UPDATE [dbo].[FXOperLog] SET oper_go="&amp;K9193&amp;", total_go="&amp;J9193&amp;", total_go_before="&amp;I9193&amp;", total_debt="&amp;G9193&amp;", total_debt_before="&amp;F9193&amp;" WHERE [number]='"&amp;C9193&amp;"' AND [ticket]="&amp;B9193&amp;";"</f>
        <v>0</v>
      </c>
    </row>
    <row r="9194" spans="1:12">
      <c r="A9194" s="1">
        <v>9192</v>
      </c>
      <c r="B9194">
        <v>1006296337</v>
      </c>
      <c r="D9194">
        <v>1000016519</v>
      </c>
      <c r="E9194" t="s">
        <v>12</v>
      </c>
      <c r="F9194" t="s">
        <v>8993</v>
      </c>
      <c r="G9194" t="s">
        <v>13440</v>
      </c>
      <c r="H9194" t="s">
        <v>32235</v>
      </c>
      <c r="I9194" t="s">
        <v>44171</v>
      </c>
      <c r="J9194" t="s">
        <v>47955</v>
      </c>
      <c r="K9194" t="s">
        <v>56509</v>
      </c>
      <c r="L9194">
        <f>"UPDATE [dbo].[FXOperLog] SET oper_go="&amp;K9194&amp;", total_go="&amp;J9194&amp;", total_go_before="&amp;I9194&amp;", total_debt="&amp;G9194&amp;", total_debt_before="&amp;F9194&amp;" WHERE [number]='"&amp;C9194&amp;"' AND [ticket]="&amp;B9194&amp;";"</f>
        <v>0</v>
      </c>
    </row>
    <row r="9195" spans="1:12">
      <c r="A9195" s="1">
        <v>9193</v>
      </c>
      <c r="B9195">
        <v>1006296338</v>
      </c>
      <c r="D9195">
        <v>1100006714</v>
      </c>
      <c r="E9195" t="s">
        <v>11</v>
      </c>
      <c r="F9195" t="s">
        <v>8994</v>
      </c>
      <c r="G9195" t="s">
        <v>8995</v>
      </c>
      <c r="H9195" t="s">
        <v>32236</v>
      </c>
      <c r="I9195" t="s">
        <v>42538</v>
      </c>
      <c r="J9195" t="s">
        <v>47956</v>
      </c>
      <c r="K9195" t="s">
        <v>56135</v>
      </c>
      <c r="L9195">
        <f>"UPDATE [dbo].[FXOperLog] SET oper_go="&amp;K9195&amp;", total_go="&amp;J9195&amp;", total_go_before="&amp;I9195&amp;", total_debt="&amp;G9195&amp;", total_debt_before="&amp;F9195&amp;" WHERE [number]='"&amp;C9195&amp;"' AND [ticket]="&amp;B9195&amp;";"</f>
        <v>0</v>
      </c>
    </row>
    <row r="9196" spans="1:12">
      <c r="A9196" s="1">
        <v>9194</v>
      </c>
      <c r="B9196">
        <v>1006296339</v>
      </c>
      <c r="D9196">
        <v>1100006714</v>
      </c>
      <c r="E9196" t="s">
        <v>11</v>
      </c>
      <c r="F9196" t="s">
        <v>8995</v>
      </c>
      <c r="G9196" t="s">
        <v>8996</v>
      </c>
      <c r="H9196" t="s">
        <v>32236</v>
      </c>
      <c r="I9196" t="s">
        <v>42538</v>
      </c>
      <c r="J9196" t="s">
        <v>47956</v>
      </c>
      <c r="K9196" t="s">
        <v>56135</v>
      </c>
      <c r="L9196">
        <f>"UPDATE [dbo].[FXOperLog] SET oper_go="&amp;K9196&amp;", total_go="&amp;J9196&amp;", total_go_before="&amp;I9196&amp;", total_debt="&amp;G9196&amp;", total_debt_before="&amp;F9196&amp;" WHERE [number]='"&amp;C9196&amp;"' AND [ticket]="&amp;B9196&amp;";"</f>
        <v>0</v>
      </c>
    </row>
    <row r="9197" spans="1:12">
      <c r="A9197" s="1">
        <v>9195</v>
      </c>
      <c r="B9197">
        <v>1006296340</v>
      </c>
      <c r="D9197">
        <v>1100006714</v>
      </c>
      <c r="E9197" t="s">
        <v>11</v>
      </c>
      <c r="F9197" t="s">
        <v>8996</v>
      </c>
      <c r="G9197" t="s">
        <v>8997</v>
      </c>
      <c r="H9197" t="s">
        <v>32236</v>
      </c>
      <c r="I9197" t="s">
        <v>42538</v>
      </c>
      <c r="J9197" t="s">
        <v>47956</v>
      </c>
      <c r="K9197" t="s">
        <v>56135</v>
      </c>
      <c r="L9197">
        <f>"UPDATE [dbo].[FXOperLog] SET oper_go="&amp;K9197&amp;", total_go="&amp;J9197&amp;", total_go_before="&amp;I9197&amp;", total_debt="&amp;G9197&amp;", total_debt_before="&amp;F9197&amp;" WHERE [number]='"&amp;C9197&amp;"' AND [ticket]="&amp;B9197&amp;";"</f>
        <v>0</v>
      </c>
    </row>
    <row r="9198" spans="1:12">
      <c r="A9198" s="1">
        <v>9196</v>
      </c>
      <c r="B9198">
        <v>1006296341</v>
      </c>
      <c r="D9198">
        <v>1100006714</v>
      </c>
      <c r="E9198" t="s">
        <v>11</v>
      </c>
      <c r="F9198" t="s">
        <v>8997</v>
      </c>
      <c r="G9198" t="s">
        <v>8998</v>
      </c>
      <c r="H9198" t="s">
        <v>32236</v>
      </c>
      <c r="I9198" t="s">
        <v>42538</v>
      </c>
      <c r="J9198" t="s">
        <v>47956</v>
      </c>
      <c r="K9198" t="s">
        <v>56135</v>
      </c>
      <c r="L9198">
        <f>"UPDATE [dbo].[FXOperLog] SET oper_go="&amp;K9198&amp;", total_go="&amp;J9198&amp;", total_go_before="&amp;I9198&amp;", total_debt="&amp;G9198&amp;", total_debt_before="&amp;F9198&amp;" WHERE [number]='"&amp;C9198&amp;"' AND [ticket]="&amp;B9198&amp;";"</f>
        <v>0</v>
      </c>
    </row>
    <row r="9199" spans="1:12">
      <c r="A9199" s="1">
        <v>9197</v>
      </c>
      <c r="B9199">
        <v>1006296342</v>
      </c>
      <c r="D9199">
        <v>1100006714</v>
      </c>
      <c r="E9199" t="s">
        <v>11</v>
      </c>
      <c r="F9199" t="s">
        <v>8998</v>
      </c>
      <c r="G9199" t="s">
        <v>11431</v>
      </c>
      <c r="H9199" t="s">
        <v>30209</v>
      </c>
      <c r="I9199" t="s">
        <v>42538</v>
      </c>
      <c r="J9199" t="s">
        <v>45241</v>
      </c>
      <c r="K9199" t="s">
        <v>51752</v>
      </c>
      <c r="L9199">
        <f>"UPDATE [dbo].[FXOperLog] SET oper_go="&amp;K9199&amp;", total_go="&amp;J9199&amp;", total_go_before="&amp;I9199&amp;", total_debt="&amp;G9199&amp;", total_debt_before="&amp;F9199&amp;" WHERE [number]='"&amp;C9199&amp;"' AND [ticket]="&amp;B9199&amp;";"</f>
        <v>0</v>
      </c>
    </row>
    <row r="9200" spans="1:12">
      <c r="A9200" s="1">
        <v>9198</v>
      </c>
      <c r="B9200">
        <v>1006296343</v>
      </c>
      <c r="D9200">
        <v>1100005773</v>
      </c>
      <c r="E9200" t="s">
        <v>11</v>
      </c>
      <c r="F9200" t="s">
        <v>8999</v>
      </c>
      <c r="G9200" t="s">
        <v>9087</v>
      </c>
      <c r="H9200" t="s">
        <v>1603</v>
      </c>
      <c r="I9200" t="s">
        <v>42624</v>
      </c>
      <c r="J9200" t="s">
        <v>47957</v>
      </c>
      <c r="K9200" t="s">
        <v>51266</v>
      </c>
      <c r="L9200">
        <f>"UPDATE [dbo].[FXOperLog] SET oper_go="&amp;K9200&amp;", total_go="&amp;J9200&amp;", total_go_before="&amp;I9200&amp;", total_debt="&amp;G9200&amp;", total_debt_before="&amp;F9200&amp;" WHERE [number]='"&amp;C9200&amp;"' AND [ticket]="&amp;B9200&amp;";"</f>
        <v>0</v>
      </c>
    </row>
    <row r="9201" spans="1:12">
      <c r="A9201" s="1">
        <v>9199</v>
      </c>
      <c r="B9201">
        <v>1006296344</v>
      </c>
      <c r="D9201">
        <v>1000012715</v>
      </c>
      <c r="E9201" t="s">
        <v>12</v>
      </c>
      <c r="F9201" t="s">
        <v>9000</v>
      </c>
      <c r="G9201" t="s">
        <v>9022</v>
      </c>
      <c r="H9201" t="s">
        <v>32237</v>
      </c>
      <c r="I9201" t="s">
        <v>42764</v>
      </c>
      <c r="J9201" t="s">
        <v>42764</v>
      </c>
      <c r="K9201" t="s">
        <v>56510</v>
      </c>
      <c r="L9201">
        <f>"UPDATE [dbo].[FXOperLog] SET oper_go="&amp;K9201&amp;", total_go="&amp;J9201&amp;", total_go_before="&amp;I9201&amp;", total_debt="&amp;G9201&amp;", total_debt_before="&amp;F9201&amp;" WHERE [number]='"&amp;C9201&amp;"' AND [ticket]="&amp;B9201&amp;";"</f>
        <v>0</v>
      </c>
    </row>
    <row r="9202" spans="1:12">
      <c r="A9202" s="1">
        <v>9200</v>
      </c>
      <c r="B9202">
        <v>1006296345</v>
      </c>
      <c r="D9202">
        <v>1100003211</v>
      </c>
      <c r="E9202" t="s">
        <v>12</v>
      </c>
      <c r="F9202" t="s">
        <v>9001</v>
      </c>
      <c r="G9202" t="s">
        <v>10554</v>
      </c>
      <c r="H9202" t="s">
        <v>32238</v>
      </c>
      <c r="I9202" t="s">
        <v>43800</v>
      </c>
      <c r="J9202" t="s">
        <v>47958</v>
      </c>
      <c r="K9202" t="s">
        <v>56511</v>
      </c>
      <c r="L9202">
        <f>"UPDATE [dbo].[FXOperLog] SET oper_go="&amp;K9202&amp;", total_go="&amp;J9202&amp;", total_go_before="&amp;I9202&amp;", total_debt="&amp;G9202&amp;", total_debt_before="&amp;F9202&amp;" WHERE [number]='"&amp;C9202&amp;"' AND [ticket]="&amp;B9202&amp;";"</f>
        <v>0</v>
      </c>
    </row>
    <row r="9203" spans="1:12">
      <c r="A9203" s="1">
        <v>9201</v>
      </c>
      <c r="B9203">
        <v>1006296346</v>
      </c>
      <c r="D9203">
        <v>1000003600</v>
      </c>
      <c r="E9203" t="s">
        <v>12</v>
      </c>
      <c r="F9203" t="s">
        <v>9002</v>
      </c>
      <c r="G9203" t="s">
        <v>9416</v>
      </c>
      <c r="H9203" t="s">
        <v>32239</v>
      </c>
      <c r="I9203" t="s">
        <v>43441</v>
      </c>
      <c r="J9203" t="s">
        <v>47098</v>
      </c>
      <c r="K9203" t="s">
        <v>56512</v>
      </c>
      <c r="L9203">
        <f>"UPDATE [dbo].[FXOperLog] SET oper_go="&amp;K9203&amp;", total_go="&amp;J9203&amp;", total_go_before="&amp;I9203&amp;", total_debt="&amp;G9203&amp;", total_debt_before="&amp;F9203&amp;" WHERE [number]='"&amp;C9203&amp;"' AND [ticket]="&amp;B9203&amp;";"</f>
        <v>0</v>
      </c>
    </row>
    <row r="9204" spans="1:12">
      <c r="A9204" s="1">
        <v>9202</v>
      </c>
      <c r="B9204">
        <v>1006296347</v>
      </c>
      <c r="D9204">
        <v>1000006276</v>
      </c>
      <c r="E9204" t="s">
        <v>13</v>
      </c>
      <c r="F9204" t="s">
        <v>9003</v>
      </c>
      <c r="G9204" t="s">
        <v>9163</v>
      </c>
      <c r="H9204" t="s">
        <v>32240</v>
      </c>
      <c r="I9204" t="s">
        <v>42930</v>
      </c>
      <c r="J9204" t="s">
        <v>42930</v>
      </c>
      <c r="K9204" t="s">
        <v>31762</v>
      </c>
      <c r="L9204">
        <f>"UPDATE [dbo].[FXOperLog] SET oper_go="&amp;K9204&amp;", total_go="&amp;J9204&amp;", total_go_before="&amp;I9204&amp;", total_debt="&amp;G9204&amp;", total_debt_before="&amp;F9204&amp;" WHERE [number]='"&amp;C9204&amp;"' AND [ticket]="&amp;B9204&amp;";"</f>
        <v>0</v>
      </c>
    </row>
    <row r="9205" spans="1:12">
      <c r="A9205" s="1">
        <v>9203</v>
      </c>
      <c r="B9205">
        <v>1006296348</v>
      </c>
      <c r="D9205">
        <v>1100000853</v>
      </c>
      <c r="E9205" t="s">
        <v>12</v>
      </c>
      <c r="F9205" t="s">
        <v>9004</v>
      </c>
      <c r="G9205" t="s">
        <v>9011</v>
      </c>
      <c r="H9205" t="s">
        <v>32241</v>
      </c>
      <c r="I9205" t="s">
        <v>43619</v>
      </c>
      <c r="J9205" t="s">
        <v>47959</v>
      </c>
      <c r="K9205" t="s">
        <v>53926</v>
      </c>
      <c r="L9205">
        <f>"UPDATE [dbo].[FXOperLog] SET oper_go="&amp;K9205&amp;", total_go="&amp;J9205&amp;", total_go_before="&amp;I9205&amp;", total_debt="&amp;G9205&amp;", total_debt_before="&amp;F9205&amp;" WHERE [number]='"&amp;C9205&amp;"' AND [ticket]="&amp;B9205&amp;";"</f>
        <v>0</v>
      </c>
    </row>
    <row r="9206" spans="1:12">
      <c r="A9206" s="1">
        <v>9204</v>
      </c>
      <c r="B9206">
        <v>1006296349</v>
      </c>
      <c r="D9206">
        <v>1100000900</v>
      </c>
      <c r="E9206" t="s">
        <v>12</v>
      </c>
      <c r="F9206" t="s">
        <v>9005</v>
      </c>
      <c r="G9206" t="s">
        <v>10900</v>
      </c>
      <c r="H9206" t="s">
        <v>32242</v>
      </c>
      <c r="I9206" t="s">
        <v>43077</v>
      </c>
      <c r="J9206" t="s">
        <v>46720</v>
      </c>
      <c r="K9206" t="s">
        <v>56513</v>
      </c>
      <c r="L9206">
        <f>"UPDATE [dbo].[FXOperLog] SET oper_go="&amp;K9206&amp;", total_go="&amp;J9206&amp;", total_go_before="&amp;I9206&amp;", total_debt="&amp;G9206&amp;", total_debt_before="&amp;F9206&amp;" WHERE [number]='"&amp;C9206&amp;"' AND [ticket]="&amp;B9206&amp;";"</f>
        <v>0</v>
      </c>
    </row>
    <row r="9207" spans="1:12">
      <c r="A9207" s="1">
        <v>9205</v>
      </c>
      <c r="B9207">
        <v>1006296350</v>
      </c>
      <c r="D9207">
        <v>1000011868</v>
      </c>
      <c r="E9207" t="s">
        <v>12</v>
      </c>
      <c r="F9207" t="s">
        <v>9006</v>
      </c>
      <c r="G9207" t="s">
        <v>9036</v>
      </c>
      <c r="H9207" t="s">
        <v>32243</v>
      </c>
      <c r="I9207" t="s">
        <v>42682</v>
      </c>
      <c r="J9207" t="s">
        <v>47960</v>
      </c>
      <c r="K9207" t="s">
        <v>56514</v>
      </c>
      <c r="L9207">
        <f>"UPDATE [dbo].[FXOperLog] SET oper_go="&amp;K9207&amp;", total_go="&amp;J9207&amp;", total_go_before="&amp;I9207&amp;", total_debt="&amp;G9207&amp;", total_debt_before="&amp;F9207&amp;" WHERE [number]='"&amp;C9207&amp;"' AND [ticket]="&amp;B9207&amp;";"</f>
        <v>0</v>
      </c>
    </row>
    <row r="9208" spans="1:12">
      <c r="A9208" s="1">
        <v>9206</v>
      </c>
      <c r="B9208">
        <v>1006296351</v>
      </c>
      <c r="D9208">
        <v>1000011753</v>
      </c>
      <c r="E9208" t="s">
        <v>12</v>
      </c>
      <c r="F9208" t="s">
        <v>9007</v>
      </c>
      <c r="G9208" t="s">
        <v>10646</v>
      </c>
      <c r="H9208" t="s">
        <v>32244</v>
      </c>
      <c r="I9208" t="s">
        <v>42429</v>
      </c>
      <c r="J9208" t="s">
        <v>47961</v>
      </c>
      <c r="K9208" t="s">
        <v>56515</v>
      </c>
      <c r="L9208">
        <f>"UPDATE [dbo].[FXOperLog] SET oper_go="&amp;K9208&amp;", total_go="&amp;J9208&amp;", total_go_before="&amp;I9208&amp;", total_debt="&amp;G9208&amp;", total_debt_before="&amp;F9208&amp;" WHERE [number]='"&amp;C9208&amp;"' AND [ticket]="&amp;B9208&amp;";"</f>
        <v>0</v>
      </c>
    </row>
    <row r="9209" spans="1:12">
      <c r="A9209" s="1">
        <v>9207</v>
      </c>
      <c r="B9209">
        <v>1006296352</v>
      </c>
      <c r="D9209">
        <v>1000013549</v>
      </c>
      <c r="E9209" t="s">
        <v>12</v>
      </c>
      <c r="F9209" t="s">
        <v>9008</v>
      </c>
      <c r="G9209" t="s">
        <v>9415</v>
      </c>
      <c r="H9209" t="s">
        <v>32245</v>
      </c>
      <c r="I9209" t="s">
        <v>42627</v>
      </c>
      <c r="J9209" t="s">
        <v>42627</v>
      </c>
      <c r="K9209" t="s">
        <v>56516</v>
      </c>
      <c r="L9209">
        <f>"UPDATE [dbo].[FXOperLog] SET oper_go="&amp;K9209&amp;", total_go="&amp;J9209&amp;", total_go_before="&amp;I9209&amp;", total_debt="&amp;G9209&amp;", total_debt_before="&amp;F9209&amp;" WHERE [number]='"&amp;C9209&amp;"' AND [ticket]="&amp;B9209&amp;";"</f>
        <v>0</v>
      </c>
    </row>
    <row r="9210" spans="1:12">
      <c r="A9210" s="1">
        <v>9208</v>
      </c>
      <c r="B9210">
        <v>1006296353</v>
      </c>
      <c r="D9210">
        <v>1100004609</v>
      </c>
      <c r="E9210" t="s">
        <v>12</v>
      </c>
      <c r="F9210" t="s">
        <v>9009</v>
      </c>
      <c r="G9210" t="s">
        <v>9017</v>
      </c>
      <c r="H9210" t="s">
        <v>32246</v>
      </c>
      <c r="I9210" t="s">
        <v>43714</v>
      </c>
      <c r="J9210" t="s">
        <v>43714</v>
      </c>
      <c r="K9210" t="s">
        <v>56517</v>
      </c>
      <c r="L9210">
        <f>"UPDATE [dbo].[FXOperLog] SET oper_go="&amp;K9210&amp;", total_go="&amp;J9210&amp;", total_go_before="&amp;I9210&amp;", total_debt="&amp;G9210&amp;", total_debt_before="&amp;F9210&amp;" WHERE [number]='"&amp;C9210&amp;"' AND [ticket]="&amp;B9210&amp;";"</f>
        <v>0</v>
      </c>
    </row>
    <row r="9211" spans="1:12">
      <c r="A9211" s="1">
        <v>9209</v>
      </c>
      <c r="B9211">
        <v>1006296354</v>
      </c>
      <c r="D9211">
        <v>1000003233</v>
      </c>
      <c r="E9211" t="s">
        <v>11</v>
      </c>
      <c r="F9211" t="s">
        <v>9010</v>
      </c>
      <c r="G9211" t="s">
        <v>9194</v>
      </c>
      <c r="H9211" t="s">
        <v>32247</v>
      </c>
      <c r="I9211" t="s">
        <v>42611</v>
      </c>
      <c r="J9211" t="s">
        <v>47902</v>
      </c>
      <c r="K9211" t="s">
        <v>56518</v>
      </c>
      <c r="L9211">
        <f>"UPDATE [dbo].[FXOperLog] SET oper_go="&amp;K9211&amp;", total_go="&amp;J9211&amp;", total_go_before="&amp;I9211&amp;", total_debt="&amp;G9211&amp;", total_debt_before="&amp;F9211&amp;" WHERE [number]='"&amp;C9211&amp;"' AND [ticket]="&amp;B9211&amp;";"</f>
        <v>0</v>
      </c>
    </row>
    <row r="9212" spans="1:12">
      <c r="A9212" s="1">
        <v>9210</v>
      </c>
      <c r="B9212">
        <v>1006296355</v>
      </c>
      <c r="D9212">
        <v>1100000853</v>
      </c>
      <c r="E9212" t="s">
        <v>12</v>
      </c>
      <c r="F9212" t="s">
        <v>9011</v>
      </c>
      <c r="G9212" t="s">
        <v>9114</v>
      </c>
      <c r="H9212" t="s">
        <v>32248</v>
      </c>
      <c r="I9212" t="s">
        <v>43619</v>
      </c>
      <c r="J9212" t="s">
        <v>43619</v>
      </c>
      <c r="K9212" t="s">
        <v>56519</v>
      </c>
      <c r="L9212">
        <f>"UPDATE [dbo].[FXOperLog] SET oper_go="&amp;K9212&amp;", total_go="&amp;J9212&amp;", total_go_before="&amp;I9212&amp;", total_debt="&amp;G9212&amp;", total_debt_before="&amp;F9212&amp;" WHERE [number]='"&amp;C9212&amp;"' AND [ticket]="&amp;B9212&amp;";"</f>
        <v>0</v>
      </c>
    </row>
    <row r="9213" spans="1:12">
      <c r="A9213" s="1">
        <v>9211</v>
      </c>
      <c r="B9213">
        <v>1006296356</v>
      </c>
      <c r="D9213">
        <v>1000011573</v>
      </c>
      <c r="E9213" t="s">
        <v>12</v>
      </c>
      <c r="F9213" t="s">
        <v>9012</v>
      </c>
      <c r="G9213" t="s">
        <v>11079</v>
      </c>
      <c r="H9213" t="s">
        <v>32249</v>
      </c>
      <c r="I9213" t="s">
        <v>42812</v>
      </c>
      <c r="J9213" t="s">
        <v>46943</v>
      </c>
      <c r="K9213" t="s">
        <v>56436</v>
      </c>
      <c r="L9213">
        <f>"UPDATE [dbo].[FXOperLog] SET oper_go="&amp;K9213&amp;", total_go="&amp;J9213&amp;", total_go_before="&amp;I9213&amp;", total_debt="&amp;G9213&amp;", total_debt_before="&amp;F9213&amp;" WHERE [number]='"&amp;C9213&amp;"' AND [ticket]="&amp;B9213&amp;";"</f>
        <v>0</v>
      </c>
    </row>
    <row r="9214" spans="1:12">
      <c r="A9214" s="1">
        <v>9212</v>
      </c>
      <c r="B9214">
        <v>1006296357</v>
      </c>
      <c r="D9214">
        <v>1000004992</v>
      </c>
      <c r="E9214" t="s">
        <v>13</v>
      </c>
      <c r="F9214" t="s">
        <v>3658</v>
      </c>
      <c r="G9214" t="s">
        <v>11816</v>
      </c>
      <c r="H9214" t="s">
        <v>193</v>
      </c>
      <c r="I9214" t="s">
        <v>43501</v>
      </c>
      <c r="J9214" t="s">
        <v>43501</v>
      </c>
      <c r="K9214" t="s">
        <v>47977</v>
      </c>
      <c r="L9214">
        <f>"UPDATE [dbo].[FXOperLog] SET oper_go="&amp;K9214&amp;", total_go="&amp;J9214&amp;", total_go_before="&amp;I9214&amp;", total_debt="&amp;G9214&amp;", total_debt_before="&amp;F9214&amp;" WHERE [number]='"&amp;C9214&amp;"' AND [ticket]="&amp;B9214&amp;";"</f>
        <v>0</v>
      </c>
    </row>
    <row r="9215" spans="1:12">
      <c r="A9215" s="1">
        <v>9213</v>
      </c>
      <c r="B9215">
        <v>1006296358</v>
      </c>
      <c r="D9215">
        <v>1100003940</v>
      </c>
      <c r="E9215" t="s">
        <v>12</v>
      </c>
      <c r="F9215" t="s">
        <v>9013</v>
      </c>
      <c r="G9215" t="s">
        <v>10245</v>
      </c>
      <c r="H9215" t="s">
        <v>32250</v>
      </c>
      <c r="I9215" t="s">
        <v>42613</v>
      </c>
      <c r="J9215" t="s">
        <v>47962</v>
      </c>
      <c r="K9215" t="s">
        <v>56520</v>
      </c>
      <c r="L9215">
        <f>"UPDATE [dbo].[FXOperLog] SET oper_go="&amp;K9215&amp;", total_go="&amp;J9215&amp;", total_go_before="&amp;I9215&amp;", total_debt="&amp;G9215&amp;", total_debt_before="&amp;F9215&amp;" WHERE [number]='"&amp;C9215&amp;"' AND [ticket]="&amp;B9215&amp;";"</f>
        <v>0</v>
      </c>
    </row>
    <row r="9216" spans="1:12">
      <c r="A9216" s="1">
        <v>9214</v>
      </c>
      <c r="B9216">
        <v>1006296359</v>
      </c>
      <c r="D9216">
        <v>1000017616</v>
      </c>
      <c r="E9216" t="s">
        <v>11</v>
      </c>
      <c r="F9216" t="s">
        <v>9014</v>
      </c>
      <c r="G9216" t="s">
        <v>9098</v>
      </c>
      <c r="H9216" t="s">
        <v>32251</v>
      </c>
      <c r="I9216" t="s">
        <v>42483</v>
      </c>
      <c r="J9216" t="s">
        <v>42483</v>
      </c>
      <c r="K9216" t="s">
        <v>44896</v>
      </c>
      <c r="L9216">
        <f>"UPDATE [dbo].[FXOperLog] SET oper_go="&amp;K9216&amp;", total_go="&amp;J9216&amp;", total_go_before="&amp;I9216&amp;", total_debt="&amp;G9216&amp;", total_debt_before="&amp;F9216&amp;" WHERE [number]='"&amp;C9216&amp;"' AND [ticket]="&amp;B9216&amp;";"</f>
        <v>0</v>
      </c>
    </row>
    <row r="9217" spans="1:12">
      <c r="A9217" s="1">
        <v>9215</v>
      </c>
      <c r="B9217">
        <v>1006296360</v>
      </c>
      <c r="D9217">
        <v>1000006502</v>
      </c>
      <c r="E9217" t="s">
        <v>11</v>
      </c>
      <c r="F9217" t="s">
        <v>9015</v>
      </c>
      <c r="G9217" t="s">
        <v>9158</v>
      </c>
      <c r="H9217" t="s">
        <v>32252</v>
      </c>
      <c r="I9217" t="s">
        <v>44100</v>
      </c>
      <c r="J9217" t="s">
        <v>47910</v>
      </c>
      <c r="K9217" t="s">
        <v>51771</v>
      </c>
      <c r="L9217">
        <f>"UPDATE [dbo].[FXOperLog] SET oper_go="&amp;K9217&amp;", total_go="&amp;J9217&amp;", total_go_before="&amp;I9217&amp;", total_debt="&amp;G9217&amp;", total_debt_before="&amp;F9217&amp;" WHERE [number]='"&amp;C9217&amp;"' AND [ticket]="&amp;B9217&amp;";"</f>
        <v>0</v>
      </c>
    </row>
    <row r="9218" spans="1:12">
      <c r="A9218" s="1">
        <v>9216</v>
      </c>
      <c r="B9218">
        <v>1006296361</v>
      </c>
      <c r="D9218">
        <v>1000012287</v>
      </c>
      <c r="E9218" t="s">
        <v>12</v>
      </c>
      <c r="F9218" t="s">
        <v>9016</v>
      </c>
      <c r="G9218" t="s">
        <v>11222</v>
      </c>
      <c r="H9218" t="s">
        <v>32253</v>
      </c>
      <c r="I9218" t="s">
        <v>43999</v>
      </c>
      <c r="J9218" t="s">
        <v>43999</v>
      </c>
      <c r="K9218" t="s">
        <v>56521</v>
      </c>
      <c r="L9218">
        <f>"UPDATE [dbo].[FXOperLog] SET oper_go="&amp;K9218&amp;", total_go="&amp;J9218&amp;", total_go_before="&amp;I9218&amp;", total_debt="&amp;G9218&amp;", total_debt_before="&amp;F9218&amp;" WHERE [number]='"&amp;C9218&amp;"' AND [ticket]="&amp;B9218&amp;";"</f>
        <v>0</v>
      </c>
    </row>
    <row r="9219" spans="1:12">
      <c r="A9219" s="1">
        <v>9217</v>
      </c>
      <c r="B9219">
        <v>1006296362</v>
      </c>
      <c r="D9219">
        <v>1100004609</v>
      </c>
      <c r="E9219" t="s">
        <v>12</v>
      </c>
      <c r="F9219" t="s">
        <v>9017</v>
      </c>
      <c r="G9219" t="s">
        <v>14024</v>
      </c>
      <c r="H9219" t="s">
        <v>32254</v>
      </c>
      <c r="I9219" t="s">
        <v>43714</v>
      </c>
      <c r="J9219" t="s">
        <v>47963</v>
      </c>
      <c r="K9219" t="s">
        <v>56522</v>
      </c>
      <c r="L9219">
        <f>"UPDATE [dbo].[FXOperLog] SET oper_go="&amp;K9219&amp;", total_go="&amp;J9219&amp;", total_go_before="&amp;I9219&amp;", total_debt="&amp;G9219&amp;", total_debt_before="&amp;F9219&amp;" WHERE [number]='"&amp;C9219&amp;"' AND [ticket]="&amp;B9219&amp;";"</f>
        <v>0</v>
      </c>
    </row>
    <row r="9220" spans="1:12">
      <c r="A9220" s="1">
        <v>9218</v>
      </c>
      <c r="B9220">
        <v>1006296363</v>
      </c>
      <c r="D9220">
        <v>1000003488</v>
      </c>
      <c r="E9220" t="s">
        <v>11</v>
      </c>
      <c r="F9220" t="s">
        <v>9018</v>
      </c>
      <c r="G9220" t="s">
        <v>9083</v>
      </c>
      <c r="H9220" t="s">
        <v>835</v>
      </c>
      <c r="I9220" t="s">
        <v>43045</v>
      </c>
      <c r="J9220" t="s">
        <v>47964</v>
      </c>
      <c r="K9220" t="s">
        <v>42994</v>
      </c>
      <c r="L9220">
        <f>"UPDATE [dbo].[FXOperLog] SET oper_go="&amp;K9220&amp;", total_go="&amp;J9220&amp;", total_go_before="&amp;I9220&amp;", total_debt="&amp;G9220&amp;", total_debt_before="&amp;F9220&amp;" WHERE [number]='"&amp;C9220&amp;"' AND [ticket]="&amp;B9220&amp;";"</f>
        <v>0</v>
      </c>
    </row>
    <row r="9221" spans="1:12">
      <c r="A9221" s="1">
        <v>9219</v>
      </c>
      <c r="B9221">
        <v>1006296364</v>
      </c>
      <c r="D9221">
        <v>1100005666</v>
      </c>
      <c r="E9221" t="s">
        <v>11</v>
      </c>
      <c r="F9221" t="s">
        <v>9019</v>
      </c>
      <c r="G9221" t="s">
        <v>9829</v>
      </c>
      <c r="H9221" t="s">
        <v>193</v>
      </c>
      <c r="I9221" t="s">
        <v>43458</v>
      </c>
      <c r="J9221" t="s">
        <v>43458</v>
      </c>
      <c r="K9221" t="s">
        <v>47977</v>
      </c>
      <c r="L9221">
        <f>"UPDATE [dbo].[FXOperLog] SET oper_go="&amp;K9221&amp;", total_go="&amp;J9221&amp;", total_go_before="&amp;I9221&amp;", total_debt="&amp;G9221&amp;", total_debt_before="&amp;F9221&amp;" WHERE [number]='"&amp;C9221&amp;"' AND [ticket]="&amp;B9221&amp;";"</f>
        <v>0</v>
      </c>
    </row>
    <row r="9222" spans="1:12">
      <c r="A9222" s="1">
        <v>9220</v>
      </c>
      <c r="B9222">
        <v>1006296365</v>
      </c>
      <c r="D9222">
        <v>1000014788</v>
      </c>
      <c r="E9222" t="s">
        <v>11</v>
      </c>
      <c r="F9222" t="s">
        <v>9020</v>
      </c>
      <c r="G9222" t="s">
        <v>9228</v>
      </c>
      <c r="H9222" t="s">
        <v>407</v>
      </c>
      <c r="I9222" t="s">
        <v>42503</v>
      </c>
      <c r="J9222" t="s">
        <v>45101</v>
      </c>
      <c r="K9222" t="s">
        <v>51752</v>
      </c>
      <c r="L9222">
        <f>"UPDATE [dbo].[FXOperLog] SET oper_go="&amp;K9222&amp;", total_go="&amp;J9222&amp;", total_go_before="&amp;I9222&amp;", total_debt="&amp;G9222&amp;", total_debt_before="&amp;F9222&amp;" WHERE [number]='"&amp;C9222&amp;"' AND [ticket]="&amp;B9222&amp;";"</f>
        <v>0</v>
      </c>
    </row>
    <row r="9223" spans="1:12">
      <c r="A9223" s="1">
        <v>9221</v>
      </c>
      <c r="B9223">
        <v>1006296366</v>
      </c>
      <c r="D9223">
        <v>1000001072</v>
      </c>
      <c r="E9223" t="s">
        <v>12</v>
      </c>
      <c r="F9223" t="s">
        <v>9021</v>
      </c>
      <c r="G9223" t="s">
        <v>9472</v>
      </c>
      <c r="H9223" t="s">
        <v>32255</v>
      </c>
      <c r="I9223" t="s">
        <v>43701</v>
      </c>
      <c r="J9223" t="s">
        <v>43701</v>
      </c>
      <c r="K9223" t="s">
        <v>56523</v>
      </c>
      <c r="L9223">
        <f>"UPDATE [dbo].[FXOperLog] SET oper_go="&amp;K9223&amp;", total_go="&amp;J9223&amp;", total_go_before="&amp;I9223&amp;", total_debt="&amp;G9223&amp;", total_debt_before="&amp;F9223&amp;" WHERE [number]='"&amp;C9223&amp;"' AND [ticket]="&amp;B9223&amp;";"</f>
        <v>0</v>
      </c>
    </row>
    <row r="9224" spans="1:12">
      <c r="A9224" s="1">
        <v>9222</v>
      </c>
      <c r="B9224">
        <v>1006296367</v>
      </c>
      <c r="D9224">
        <v>1000012715</v>
      </c>
      <c r="E9224" t="s">
        <v>12</v>
      </c>
      <c r="F9224" t="s">
        <v>9022</v>
      </c>
      <c r="G9224" t="s">
        <v>12943</v>
      </c>
      <c r="H9224" t="s">
        <v>32256</v>
      </c>
      <c r="I9224" t="s">
        <v>42764</v>
      </c>
      <c r="J9224" t="s">
        <v>47965</v>
      </c>
      <c r="K9224" t="s">
        <v>56524</v>
      </c>
      <c r="L9224">
        <f>"UPDATE [dbo].[FXOperLog] SET oper_go="&amp;K9224&amp;", total_go="&amp;J9224&amp;", total_go_before="&amp;I9224&amp;", total_debt="&amp;G9224&amp;", total_debt_before="&amp;F9224&amp;" WHERE [number]='"&amp;C9224&amp;"' AND [ticket]="&amp;B9224&amp;";"</f>
        <v>0</v>
      </c>
    </row>
    <row r="9225" spans="1:12">
      <c r="A9225" s="1">
        <v>9223</v>
      </c>
      <c r="B9225">
        <v>1006296368</v>
      </c>
      <c r="D9225">
        <v>1100006469</v>
      </c>
      <c r="E9225" t="s">
        <v>12</v>
      </c>
      <c r="F9225" t="s">
        <v>9023</v>
      </c>
      <c r="G9225" t="s">
        <v>9025</v>
      </c>
      <c r="H9225" t="s">
        <v>32257</v>
      </c>
      <c r="I9225" t="s">
        <v>43236</v>
      </c>
      <c r="J9225" t="s">
        <v>43236</v>
      </c>
      <c r="K9225" t="s">
        <v>56525</v>
      </c>
      <c r="L9225">
        <f>"UPDATE [dbo].[FXOperLog] SET oper_go="&amp;K9225&amp;", total_go="&amp;J9225&amp;", total_go_before="&amp;I9225&amp;", total_debt="&amp;G9225&amp;", total_debt_before="&amp;F9225&amp;" WHERE [number]='"&amp;C9225&amp;"' AND [ticket]="&amp;B9225&amp;";"</f>
        <v>0</v>
      </c>
    </row>
    <row r="9226" spans="1:12">
      <c r="A9226" s="1">
        <v>9224</v>
      </c>
      <c r="B9226">
        <v>1006296369</v>
      </c>
      <c r="D9226">
        <v>1100004767</v>
      </c>
      <c r="E9226" t="s">
        <v>12</v>
      </c>
      <c r="F9226" t="s">
        <v>9024</v>
      </c>
      <c r="G9226" t="s">
        <v>9121</v>
      </c>
      <c r="H9226" t="s">
        <v>32256</v>
      </c>
      <c r="I9226" t="s">
        <v>42738</v>
      </c>
      <c r="J9226" t="s">
        <v>42738</v>
      </c>
      <c r="K9226" t="s">
        <v>56524</v>
      </c>
      <c r="L9226">
        <f>"UPDATE [dbo].[FXOperLog] SET oper_go="&amp;K9226&amp;", total_go="&amp;J9226&amp;", total_go_before="&amp;I9226&amp;", total_debt="&amp;G9226&amp;", total_debt_before="&amp;F9226&amp;" WHERE [number]='"&amp;C9226&amp;"' AND [ticket]="&amp;B9226&amp;";"</f>
        <v>0</v>
      </c>
    </row>
    <row r="9227" spans="1:12">
      <c r="A9227" s="1">
        <v>9225</v>
      </c>
      <c r="B9227">
        <v>1006296370</v>
      </c>
      <c r="D9227">
        <v>1100006469</v>
      </c>
      <c r="E9227" t="s">
        <v>12</v>
      </c>
      <c r="F9227" t="s">
        <v>9025</v>
      </c>
      <c r="G9227" t="s">
        <v>9030</v>
      </c>
      <c r="H9227" t="s">
        <v>32258</v>
      </c>
      <c r="I9227" t="s">
        <v>43236</v>
      </c>
      <c r="J9227" t="s">
        <v>43236</v>
      </c>
      <c r="K9227" t="s">
        <v>53921</v>
      </c>
      <c r="L9227">
        <f>"UPDATE [dbo].[FXOperLog] SET oper_go="&amp;K9227&amp;", total_go="&amp;J9227&amp;", total_go_before="&amp;I9227&amp;", total_debt="&amp;G9227&amp;", total_debt_before="&amp;F9227&amp;" WHERE [number]='"&amp;C9227&amp;"' AND [ticket]="&amp;B9227&amp;";"</f>
        <v>0</v>
      </c>
    </row>
    <row r="9228" spans="1:12">
      <c r="A9228" s="1">
        <v>9226</v>
      </c>
      <c r="B9228">
        <v>1006296371</v>
      </c>
      <c r="D9228">
        <v>1100005497</v>
      </c>
      <c r="E9228" t="s">
        <v>12</v>
      </c>
      <c r="F9228" t="s">
        <v>9026</v>
      </c>
      <c r="G9228" t="s">
        <v>9029</v>
      </c>
      <c r="H9228" t="s">
        <v>32259</v>
      </c>
      <c r="I9228" t="s">
        <v>42557</v>
      </c>
      <c r="J9228" t="s">
        <v>42557</v>
      </c>
      <c r="K9228" t="s">
        <v>56526</v>
      </c>
      <c r="L9228">
        <f>"UPDATE [dbo].[FXOperLog] SET oper_go="&amp;K9228&amp;", total_go="&amp;J9228&amp;", total_go_before="&amp;I9228&amp;", total_debt="&amp;G9228&amp;", total_debt_before="&amp;F9228&amp;" WHERE [number]='"&amp;C9228&amp;"' AND [ticket]="&amp;B9228&amp;";"</f>
        <v>0</v>
      </c>
    </row>
    <row r="9229" spans="1:12">
      <c r="A9229" s="1">
        <v>9227</v>
      </c>
      <c r="B9229">
        <v>1006296372</v>
      </c>
      <c r="D9229">
        <v>1000014566</v>
      </c>
      <c r="E9229" t="s">
        <v>12</v>
      </c>
      <c r="F9229" t="s">
        <v>9027</v>
      </c>
      <c r="G9229" t="s">
        <v>13768</v>
      </c>
      <c r="H9229" t="s">
        <v>32260</v>
      </c>
      <c r="I9229" t="s">
        <v>43378</v>
      </c>
      <c r="J9229" t="s">
        <v>46174</v>
      </c>
      <c r="K9229" t="s">
        <v>56125</v>
      </c>
      <c r="L9229">
        <f>"UPDATE [dbo].[FXOperLog] SET oper_go="&amp;K9229&amp;", total_go="&amp;J9229&amp;", total_go_before="&amp;I9229&amp;", total_debt="&amp;G9229&amp;", total_debt_before="&amp;F9229&amp;" WHERE [number]='"&amp;C9229&amp;"' AND [ticket]="&amp;B9229&amp;";"</f>
        <v>0</v>
      </c>
    </row>
    <row r="9230" spans="1:12">
      <c r="A9230" s="1">
        <v>9228</v>
      </c>
      <c r="B9230">
        <v>1006296373</v>
      </c>
      <c r="D9230">
        <v>1100006929</v>
      </c>
      <c r="E9230" t="s">
        <v>12</v>
      </c>
      <c r="F9230" t="s">
        <v>9028</v>
      </c>
      <c r="G9230" t="s">
        <v>9904</v>
      </c>
      <c r="H9230" t="s">
        <v>32261</v>
      </c>
      <c r="I9230" t="s">
        <v>43041</v>
      </c>
      <c r="J9230" t="s">
        <v>47966</v>
      </c>
      <c r="K9230" t="s">
        <v>56527</v>
      </c>
      <c r="L9230">
        <f>"UPDATE [dbo].[FXOperLog] SET oper_go="&amp;K9230&amp;", total_go="&amp;J9230&amp;", total_go_before="&amp;I9230&amp;", total_debt="&amp;G9230&amp;", total_debt_before="&amp;F9230&amp;" WHERE [number]='"&amp;C9230&amp;"' AND [ticket]="&amp;B9230&amp;";"</f>
        <v>0</v>
      </c>
    </row>
    <row r="9231" spans="1:12">
      <c r="A9231" s="1">
        <v>9229</v>
      </c>
      <c r="B9231">
        <v>1006296374</v>
      </c>
      <c r="D9231">
        <v>1100005464</v>
      </c>
      <c r="E9231" t="s">
        <v>11</v>
      </c>
      <c r="F9231" t="s">
        <v>6964</v>
      </c>
      <c r="G9231" t="s">
        <v>9099</v>
      </c>
      <c r="H9231" t="s">
        <v>32262</v>
      </c>
      <c r="I9231" t="s">
        <v>43780</v>
      </c>
      <c r="J9231" t="s">
        <v>47967</v>
      </c>
      <c r="K9231" t="s">
        <v>56528</v>
      </c>
      <c r="L9231">
        <f>"UPDATE [dbo].[FXOperLog] SET oper_go="&amp;K9231&amp;", total_go="&amp;J9231&amp;", total_go_before="&amp;I9231&amp;", total_debt="&amp;G9231&amp;", total_debt_before="&amp;F9231&amp;" WHERE [number]='"&amp;C9231&amp;"' AND [ticket]="&amp;B9231&amp;";"</f>
        <v>0</v>
      </c>
    </row>
    <row r="9232" spans="1:12">
      <c r="A9232" s="1">
        <v>9230</v>
      </c>
      <c r="B9232">
        <v>1006296375</v>
      </c>
      <c r="D9232">
        <v>1100005497</v>
      </c>
      <c r="E9232" t="s">
        <v>12</v>
      </c>
      <c r="F9232" t="s">
        <v>9029</v>
      </c>
      <c r="G9232" t="s">
        <v>9034</v>
      </c>
      <c r="H9232" t="s">
        <v>32263</v>
      </c>
      <c r="I9232" t="s">
        <v>42557</v>
      </c>
      <c r="J9232" t="s">
        <v>42557</v>
      </c>
      <c r="K9232" t="s">
        <v>56529</v>
      </c>
      <c r="L9232">
        <f>"UPDATE [dbo].[FXOperLog] SET oper_go="&amp;K9232&amp;", total_go="&amp;J9232&amp;", total_go_before="&amp;I9232&amp;", total_debt="&amp;G9232&amp;", total_debt_before="&amp;F9232&amp;" WHERE [number]='"&amp;C9232&amp;"' AND [ticket]="&amp;B9232&amp;";"</f>
        <v>0</v>
      </c>
    </row>
    <row r="9233" spans="1:12">
      <c r="A9233" s="1">
        <v>9231</v>
      </c>
      <c r="B9233">
        <v>1006296376</v>
      </c>
      <c r="D9233">
        <v>1100006469</v>
      </c>
      <c r="E9233" t="s">
        <v>12</v>
      </c>
      <c r="F9233" t="s">
        <v>9030</v>
      </c>
      <c r="G9233" t="s">
        <v>10581</v>
      </c>
      <c r="H9233" t="s">
        <v>32264</v>
      </c>
      <c r="I9233" t="s">
        <v>43236</v>
      </c>
      <c r="J9233" t="s">
        <v>43236</v>
      </c>
      <c r="K9233" t="s">
        <v>56530</v>
      </c>
      <c r="L9233">
        <f>"UPDATE [dbo].[FXOperLog] SET oper_go="&amp;K9233&amp;", total_go="&amp;J9233&amp;", total_go_before="&amp;I9233&amp;", total_debt="&amp;G9233&amp;", total_debt_before="&amp;F9233&amp;" WHERE [number]='"&amp;C9233&amp;"' AND [ticket]="&amp;B9233&amp;";"</f>
        <v>0</v>
      </c>
    </row>
    <row r="9234" spans="1:12">
      <c r="A9234" s="1">
        <v>9232</v>
      </c>
      <c r="B9234">
        <v>1006296377</v>
      </c>
      <c r="D9234">
        <v>1000002610</v>
      </c>
      <c r="E9234" t="s">
        <v>12</v>
      </c>
      <c r="F9234" t="s">
        <v>9031</v>
      </c>
      <c r="G9234" t="s">
        <v>9149</v>
      </c>
      <c r="H9234" t="s">
        <v>32265</v>
      </c>
      <c r="I9234" t="s">
        <v>42711</v>
      </c>
      <c r="J9234" t="s">
        <v>47968</v>
      </c>
      <c r="K9234" t="s">
        <v>56531</v>
      </c>
      <c r="L9234">
        <f>"UPDATE [dbo].[FXOperLog] SET oper_go="&amp;K9234&amp;", total_go="&amp;J9234&amp;", total_go_before="&amp;I9234&amp;", total_debt="&amp;G9234&amp;", total_debt_before="&amp;F9234&amp;" WHERE [number]='"&amp;C9234&amp;"' AND [ticket]="&amp;B9234&amp;";"</f>
        <v>0</v>
      </c>
    </row>
    <row r="9235" spans="1:12">
      <c r="A9235" s="1">
        <v>9233</v>
      </c>
      <c r="B9235">
        <v>1006296378</v>
      </c>
      <c r="D9235">
        <v>1100006883</v>
      </c>
      <c r="E9235" t="s">
        <v>12</v>
      </c>
      <c r="F9235" t="s">
        <v>9032</v>
      </c>
      <c r="G9235" t="s">
        <v>10264</v>
      </c>
      <c r="H9235" t="s">
        <v>32266</v>
      </c>
      <c r="I9235" t="s">
        <v>42607</v>
      </c>
      <c r="J9235" t="s">
        <v>45453</v>
      </c>
      <c r="K9235" t="s">
        <v>50362</v>
      </c>
      <c r="L9235">
        <f>"UPDATE [dbo].[FXOperLog] SET oper_go="&amp;K9235&amp;", total_go="&amp;J9235&amp;", total_go_before="&amp;I9235&amp;", total_debt="&amp;G9235&amp;", total_debt_before="&amp;F9235&amp;" WHERE [number]='"&amp;C9235&amp;"' AND [ticket]="&amp;B9235&amp;";"</f>
        <v>0</v>
      </c>
    </row>
    <row r="9236" spans="1:12">
      <c r="A9236" s="1">
        <v>9234</v>
      </c>
      <c r="B9236">
        <v>1006296379</v>
      </c>
      <c r="D9236">
        <v>1000014913</v>
      </c>
      <c r="E9236" t="s">
        <v>11</v>
      </c>
      <c r="F9236" t="s">
        <v>9033</v>
      </c>
      <c r="G9236" t="s">
        <v>9953</v>
      </c>
      <c r="H9236" t="s">
        <v>6407</v>
      </c>
      <c r="I9236" t="s">
        <v>43365</v>
      </c>
      <c r="J9236" t="s">
        <v>47969</v>
      </c>
      <c r="K9236" t="s">
        <v>51455</v>
      </c>
      <c r="L9236">
        <f>"UPDATE [dbo].[FXOperLog] SET oper_go="&amp;K9236&amp;", total_go="&amp;J9236&amp;", total_go_before="&amp;I9236&amp;", total_debt="&amp;G9236&amp;", total_debt_before="&amp;F9236&amp;" WHERE [number]='"&amp;C9236&amp;"' AND [ticket]="&amp;B9236&amp;";"</f>
        <v>0</v>
      </c>
    </row>
    <row r="9237" spans="1:12">
      <c r="A9237" s="1">
        <v>9235</v>
      </c>
      <c r="B9237">
        <v>1006296380</v>
      </c>
      <c r="D9237">
        <v>1100005497</v>
      </c>
      <c r="E9237" t="s">
        <v>12</v>
      </c>
      <c r="F9237" t="s">
        <v>9034</v>
      </c>
      <c r="G9237" t="s">
        <v>9115</v>
      </c>
      <c r="H9237" t="s">
        <v>32267</v>
      </c>
      <c r="I9237" t="s">
        <v>42557</v>
      </c>
      <c r="J9237" t="s">
        <v>47848</v>
      </c>
      <c r="K9237" t="s">
        <v>56532</v>
      </c>
      <c r="L9237">
        <f>"UPDATE [dbo].[FXOperLog] SET oper_go="&amp;K9237&amp;", total_go="&amp;J9237&amp;", total_go_before="&amp;I9237&amp;", total_debt="&amp;G9237&amp;", total_debt_before="&amp;F9237&amp;" WHERE [number]='"&amp;C9237&amp;"' AND [ticket]="&amp;B9237&amp;";"</f>
        <v>0</v>
      </c>
    </row>
    <row r="9238" spans="1:12">
      <c r="A9238" s="1">
        <v>9236</v>
      </c>
      <c r="B9238">
        <v>1006296381</v>
      </c>
      <c r="D9238">
        <v>1000017746</v>
      </c>
      <c r="E9238" t="s">
        <v>12</v>
      </c>
      <c r="F9238" t="s">
        <v>9035</v>
      </c>
      <c r="G9238" t="s">
        <v>9041</v>
      </c>
      <c r="H9238" t="s">
        <v>32268</v>
      </c>
      <c r="I9238" t="s">
        <v>44284</v>
      </c>
      <c r="J9238" t="s">
        <v>44284</v>
      </c>
      <c r="K9238" t="s">
        <v>56533</v>
      </c>
      <c r="L9238">
        <f>"UPDATE [dbo].[FXOperLog] SET oper_go="&amp;K9238&amp;", total_go="&amp;J9238&amp;", total_go_before="&amp;I9238&amp;", total_debt="&amp;G9238&amp;", total_debt_before="&amp;F9238&amp;" WHERE [number]='"&amp;C9238&amp;"' AND [ticket]="&amp;B9238&amp;";"</f>
        <v>0</v>
      </c>
    </row>
    <row r="9239" spans="1:12">
      <c r="A9239" s="1">
        <v>9237</v>
      </c>
      <c r="B9239">
        <v>1006296382</v>
      </c>
      <c r="D9239">
        <v>1000011868</v>
      </c>
      <c r="E9239" t="s">
        <v>12</v>
      </c>
      <c r="F9239" t="s">
        <v>9036</v>
      </c>
      <c r="G9239" t="s">
        <v>9151</v>
      </c>
      <c r="H9239" t="s">
        <v>32269</v>
      </c>
      <c r="I9239" t="s">
        <v>42682</v>
      </c>
      <c r="J9239" t="s">
        <v>47942</v>
      </c>
      <c r="K9239" t="s">
        <v>56534</v>
      </c>
      <c r="L9239">
        <f>"UPDATE [dbo].[FXOperLog] SET oper_go="&amp;K9239&amp;", total_go="&amp;J9239&amp;", total_go_before="&amp;I9239&amp;", total_debt="&amp;G9239&amp;", total_debt_before="&amp;F9239&amp;" WHERE [number]='"&amp;C9239&amp;"' AND [ticket]="&amp;B9239&amp;";"</f>
        <v>0</v>
      </c>
    </row>
    <row r="9240" spans="1:12">
      <c r="A9240" s="1">
        <v>9238</v>
      </c>
      <c r="B9240">
        <v>1006296384</v>
      </c>
      <c r="D9240">
        <v>1000017700</v>
      </c>
      <c r="E9240" t="s">
        <v>12</v>
      </c>
      <c r="F9240" t="s">
        <v>9037</v>
      </c>
      <c r="G9240" t="s">
        <v>9039</v>
      </c>
      <c r="H9240" t="s">
        <v>32270</v>
      </c>
      <c r="I9240" t="s">
        <v>43971</v>
      </c>
      <c r="J9240" t="s">
        <v>43971</v>
      </c>
      <c r="K9240" t="s">
        <v>56535</v>
      </c>
      <c r="L9240">
        <f>"UPDATE [dbo].[FXOperLog] SET oper_go="&amp;K9240&amp;", total_go="&amp;J9240&amp;", total_go_before="&amp;I9240&amp;", total_debt="&amp;G9240&amp;", total_debt_before="&amp;F9240&amp;" WHERE [number]='"&amp;C9240&amp;"' AND [ticket]="&amp;B9240&amp;";"</f>
        <v>0</v>
      </c>
    </row>
    <row r="9241" spans="1:12">
      <c r="A9241" s="1">
        <v>9239</v>
      </c>
      <c r="B9241">
        <v>1006296386</v>
      </c>
      <c r="D9241">
        <v>1100005424</v>
      </c>
      <c r="E9241" t="s">
        <v>11</v>
      </c>
      <c r="F9241" t="s">
        <v>9038</v>
      </c>
      <c r="G9241" t="s">
        <v>9899</v>
      </c>
      <c r="H9241" t="s">
        <v>32271</v>
      </c>
      <c r="I9241" t="s">
        <v>42957</v>
      </c>
      <c r="J9241" t="s">
        <v>46180</v>
      </c>
      <c r="K9241" t="s">
        <v>56249</v>
      </c>
      <c r="L9241">
        <f>"UPDATE [dbo].[FXOperLog] SET oper_go="&amp;K9241&amp;", total_go="&amp;J9241&amp;", total_go_before="&amp;I9241&amp;", total_debt="&amp;G9241&amp;", total_debt_before="&amp;F9241&amp;" WHERE [number]='"&amp;C9241&amp;"' AND [ticket]="&amp;B9241&amp;";"</f>
        <v>0</v>
      </c>
    </row>
    <row r="9242" spans="1:12">
      <c r="A9242" s="1">
        <v>9240</v>
      </c>
      <c r="B9242">
        <v>1006296387</v>
      </c>
      <c r="D9242">
        <v>1000017700</v>
      </c>
      <c r="E9242" t="s">
        <v>12</v>
      </c>
      <c r="F9242" t="s">
        <v>9039</v>
      </c>
      <c r="G9242" t="s">
        <v>9040</v>
      </c>
      <c r="H9242" t="s">
        <v>32272</v>
      </c>
      <c r="I9242" t="s">
        <v>43971</v>
      </c>
      <c r="J9242" t="s">
        <v>43971</v>
      </c>
      <c r="K9242" t="s">
        <v>56536</v>
      </c>
      <c r="L9242">
        <f>"UPDATE [dbo].[FXOperLog] SET oper_go="&amp;K9242&amp;", total_go="&amp;J9242&amp;", total_go_before="&amp;I9242&amp;", total_debt="&amp;G9242&amp;", total_debt_before="&amp;F9242&amp;" WHERE [number]='"&amp;C9242&amp;"' AND [ticket]="&amp;B9242&amp;";"</f>
        <v>0</v>
      </c>
    </row>
    <row r="9243" spans="1:12">
      <c r="A9243" s="1">
        <v>9241</v>
      </c>
      <c r="B9243">
        <v>1006296388</v>
      </c>
      <c r="D9243">
        <v>1000017700</v>
      </c>
      <c r="E9243" t="s">
        <v>12</v>
      </c>
      <c r="F9243" t="s">
        <v>9040</v>
      </c>
      <c r="G9243" t="s">
        <v>9042</v>
      </c>
      <c r="H9243" t="s">
        <v>32272</v>
      </c>
      <c r="I9243" t="s">
        <v>43971</v>
      </c>
      <c r="J9243" t="s">
        <v>43971</v>
      </c>
      <c r="K9243" t="s">
        <v>56536</v>
      </c>
      <c r="L9243">
        <f>"UPDATE [dbo].[FXOperLog] SET oper_go="&amp;K9243&amp;", total_go="&amp;J9243&amp;", total_go_before="&amp;I9243&amp;", total_debt="&amp;G9243&amp;", total_debt_before="&amp;F9243&amp;" WHERE [number]='"&amp;C9243&amp;"' AND [ticket]="&amp;B9243&amp;";"</f>
        <v>0</v>
      </c>
    </row>
    <row r="9244" spans="1:12">
      <c r="A9244" s="1">
        <v>9242</v>
      </c>
      <c r="B9244">
        <v>1006296389</v>
      </c>
      <c r="D9244">
        <v>1000017746</v>
      </c>
      <c r="E9244" t="s">
        <v>12</v>
      </c>
      <c r="F9244" t="s">
        <v>9041</v>
      </c>
      <c r="G9244" t="s">
        <v>18392</v>
      </c>
      <c r="H9244" t="s">
        <v>32273</v>
      </c>
      <c r="I9244" t="s">
        <v>44284</v>
      </c>
      <c r="J9244" t="s">
        <v>47970</v>
      </c>
      <c r="K9244" t="s">
        <v>56537</v>
      </c>
      <c r="L9244">
        <f>"UPDATE [dbo].[FXOperLog] SET oper_go="&amp;K9244&amp;", total_go="&amp;J9244&amp;", total_go_before="&amp;I9244&amp;", total_debt="&amp;G9244&amp;", total_debt_before="&amp;F9244&amp;" WHERE [number]='"&amp;C9244&amp;"' AND [ticket]="&amp;B9244&amp;";"</f>
        <v>0</v>
      </c>
    </row>
    <row r="9245" spans="1:12">
      <c r="A9245" s="1">
        <v>9243</v>
      </c>
      <c r="B9245">
        <v>1006296390</v>
      </c>
      <c r="D9245">
        <v>1000017700</v>
      </c>
      <c r="E9245" t="s">
        <v>12</v>
      </c>
      <c r="F9245" t="s">
        <v>9042</v>
      </c>
      <c r="G9245" t="s">
        <v>9043</v>
      </c>
      <c r="H9245" t="s">
        <v>32272</v>
      </c>
      <c r="I9245" t="s">
        <v>43971</v>
      </c>
      <c r="J9245" t="s">
        <v>43971</v>
      </c>
      <c r="K9245" t="s">
        <v>56536</v>
      </c>
      <c r="L9245">
        <f>"UPDATE [dbo].[FXOperLog] SET oper_go="&amp;K9245&amp;", total_go="&amp;J9245&amp;", total_go_before="&amp;I9245&amp;", total_debt="&amp;G9245&amp;", total_debt_before="&amp;F9245&amp;" WHERE [number]='"&amp;C9245&amp;"' AND [ticket]="&amp;B9245&amp;";"</f>
        <v>0</v>
      </c>
    </row>
    <row r="9246" spans="1:12">
      <c r="A9246" s="1">
        <v>9244</v>
      </c>
      <c r="B9246">
        <v>1006296391</v>
      </c>
      <c r="D9246">
        <v>1000017700</v>
      </c>
      <c r="E9246" t="s">
        <v>12</v>
      </c>
      <c r="F9246" t="s">
        <v>9043</v>
      </c>
      <c r="G9246" t="s">
        <v>9044</v>
      </c>
      <c r="H9246" t="s">
        <v>32272</v>
      </c>
      <c r="I9246" t="s">
        <v>43971</v>
      </c>
      <c r="J9246" t="s">
        <v>43971</v>
      </c>
      <c r="K9246" t="s">
        <v>56536</v>
      </c>
      <c r="L9246">
        <f>"UPDATE [dbo].[FXOperLog] SET oper_go="&amp;K9246&amp;", total_go="&amp;J9246&amp;", total_go_before="&amp;I9246&amp;", total_debt="&amp;G9246&amp;", total_debt_before="&amp;F9246&amp;" WHERE [number]='"&amp;C9246&amp;"' AND [ticket]="&amp;B9246&amp;";"</f>
        <v>0</v>
      </c>
    </row>
    <row r="9247" spans="1:12">
      <c r="A9247" s="1">
        <v>9245</v>
      </c>
      <c r="B9247">
        <v>1006296392</v>
      </c>
      <c r="D9247">
        <v>1000017700</v>
      </c>
      <c r="E9247" t="s">
        <v>12</v>
      </c>
      <c r="F9247" t="s">
        <v>9044</v>
      </c>
      <c r="G9247" t="s">
        <v>9045</v>
      </c>
      <c r="H9247" t="s">
        <v>32272</v>
      </c>
      <c r="I9247" t="s">
        <v>43971</v>
      </c>
      <c r="J9247" t="s">
        <v>43971</v>
      </c>
      <c r="K9247" t="s">
        <v>56536</v>
      </c>
      <c r="L9247">
        <f>"UPDATE [dbo].[FXOperLog] SET oper_go="&amp;K9247&amp;", total_go="&amp;J9247&amp;", total_go_before="&amp;I9247&amp;", total_debt="&amp;G9247&amp;", total_debt_before="&amp;F9247&amp;" WHERE [number]='"&amp;C9247&amp;"' AND [ticket]="&amp;B9247&amp;";"</f>
        <v>0</v>
      </c>
    </row>
    <row r="9248" spans="1:12">
      <c r="A9248" s="1">
        <v>9246</v>
      </c>
      <c r="B9248">
        <v>1006296393</v>
      </c>
      <c r="D9248">
        <v>1000017700</v>
      </c>
      <c r="E9248" t="s">
        <v>12</v>
      </c>
      <c r="F9248" t="s">
        <v>9045</v>
      </c>
      <c r="G9248" t="s">
        <v>9046</v>
      </c>
      <c r="H9248" t="s">
        <v>32274</v>
      </c>
      <c r="I9248" t="s">
        <v>43971</v>
      </c>
      <c r="J9248" t="s">
        <v>43971</v>
      </c>
      <c r="K9248" t="s">
        <v>54127</v>
      </c>
      <c r="L9248">
        <f>"UPDATE [dbo].[FXOperLog] SET oper_go="&amp;K9248&amp;", total_go="&amp;J9248&amp;", total_go_before="&amp;I9248&amp;", total_debt="&amp;G9248&amp;", total_debt_before="&amp;F9248&amp;" WHERE [number]='"&amp;C9248&amp;"' AND [ticket]="&amp;B9248&amp;";"</f>
        <v>0</v>
      </c>
    </row>
    <row r="9249" spans="1:12">
      <c r="A9249" s="1">
        <v>9247</v>
      </c>
      <c r="B9249">
        <v>1006296394</v>
      </c>
      <c r="D9249">
        <v>1000017700</v>
      </c>
      <c r="E9249" t="s">
        <v>12</v>
      </c>
      <c r="F9249" t="s">
        <v>9046</v>
      </c>
      <c r="G9249" t="s">
        <v>9047</v>
      </c>
      <c r="H9249" t="s">
        <v>32275</v>
      </c>
      <c r="I9249" t="s">
        <v>43971</v>
      </c>
      <c r="J9249" t="s">
        <v>43971</v>
      </c>
      <c r="K9249" t="s">
        <v>54256</v>
      </c>
      <c r="L9249">
        <f>"UPDATE [dbo].[FXOperLog] SET oper_go="&amp;K9249&amp;", total_go="&amp;J9249&amp;", total_go_before="&amp;I9249&amp;", total_debt="&amp;G9249&amp;", total_debt_before="&amp;F9249&amp;" WHERE [number]='"&amp;C9249&amp;"' AND [ticket]="&amp;B9249&amp;";"</f>
        <v>0</v>
      </c>
    </row>
    <row r="9250" spans="1:12">
      <c r="A9250" s="1">
        <v>9248</v>
      </c>
      <c r="B9250">
        <v>1006296395</v>
      </c>
      <c r="D9250">
        <v>1000017700</v>
      </c>
      <c r="E9250" t="s">
        <v>12</v>
      </c>
      <c r="F9250" t="s">
        <v>9047</v>
      </c>
      <c r="G9250" t="s">
        <v>9048</v>
      </c>
      <c r="H9250" t="s">
        <v>32275</v>
      </c>
      <c r="I9250" t="s">
        <v>43971</v>
      </c>
      <c r="J9250" t="s">
        <v>43971</v>
      </c>
      <c r="K9250" t="s">
        <v>54256</v>
      </c>
      <c r="L9250">
        <f>"UPDATE [dbo].[FXOperLog] SET oper_go="&amp;K9250&amp;", total_go="&amp;J9250&amp;", total_go_before="&amp;I9250&amp;", total_debt="&amp;G9250&amp;", total_debt_before="&amp;F9250&amp;" WHERE [number]='"&amp;C9250&amp;"' AND [ticket]="&amp;B9250&amp;";"</f>
        <v>0</v>
      </c>
    </row>
    <row r="9251" spans="1:12">
      <c r="A9251" s="1">
        <v>9249</v>
      </c>
      <c r="B9251">
        <v>1006296396</v>
      </c>
      <c r="D9251">
        <v>1000017700</v>
      </c>
      <c r="E9251" t="s">
        <v>12</v>
      </c>
      <c r="F9251" t="s">
        <v>9048</v>
      </c>
      <c r="G9251" t="s">
        <v>9051</v>
      </c>
      <c r="H9251" t="s">
        <v>32276</v>
      </c>
      <c r="I9251" t="s">
        <v>43971</v>
      </c>
      <c r="J9251" t="s">
        <v>43971</v>
      </c>
      <c r="K9251" t="s">
        <v>56538</v>
      </c>
      <c r="L9251">
        <f>"UPDATE [dbo].[FXOperLog] SET oper_go="&amp;K9251&amp;", total_go="&amp;J9251&amp;", total_go_before="&amp;I9251&amp;", total_debt="&amp;G9251&amp;", total_debt_before="&amp;F9251&amp;" WHERE [number]='"&amp;C9251&amp;"' AND [ticket]="&amp;B9251&amp;";"</f>
        <v>0</v>
      </c>
    </row>
    <row r="9252" spans="1:12">
      <c r="A9252" s="1">
        <v>9250</v>
      </c>
      <c r="B9252">
        <v>1006296397</v>
      </c>
      <c r="D9252">
        <v>1100004773</v>
      </c>
      <c r="E9252" t="s">
        <v>11</v>
      </c>
      <c r="F9252" t="s">
        <v>9049</v>
      </c>
      <c r="G9252" t="s">
        <v>9052</v>
      </c>
      <c r="H9252" t="s">
        <v>32277</v>
      </c>
      <c r="I9252" t="s">
        <v>42677</v>
      </c>
      <c r="J9252" t="s">
        <v>46976</v>
      </c>
      <c r="K9252" t="s">
        <v>56539</v>
      </c>
      <c r="L9252">
        <f>"UPDATE [dbo].[FXOperLog] SET oper_go="&amp;K9252&amp;", total_go="&amp;J9252&amp;", total_go_before="&amp;I9252&amp;", total_debt="&amp;G9252&amp;", total_debt_before="&amp;F9252&amp;" WHERE [number]='"&amp;C9252&amp;"' AND [ticket]="&amp;B9252&amp;";"</f>
        <v>0</v>
      </c>
    </row>
    <row r="9253" spans="1:12">
      <c r="A9253" s="1">
        <v>9251</v>
      </c>
      <c r="B9253">
        <v>1006296398</v>
      </c>
      <c r="D9253">
        <v>1000017365</v>
      </c>
      <c r="E9253" t="s">
        <v>12</v>
      </c>
      <c r="F9253" t="s">
        <v>9050</v>
      </c>
      <c r="G9253" t="s">
        <v>9315</v>
      </c>
      <c r="H9253" t="s">
        <v>32278</v>
      </c>
      <c r="I9253" t="s">
        <v>42896</v>
      </c>
      <c r="J9253" t="s">
        <v>47971</v>
      </c>
      <c r="K9253" t="s">
        <v>55522</v>
      </c>
      <c r="L9253">
        <f>"UPDATE [dbo].[FXOperLog] SET oper_go="&amp;K9253&amp;", total_go="&amp;J9253&amp;", total_go_before="&amp;I9253&amp;", total_debt="&amp;G9253&amp;", total_debt_before="&amp;F9253&amp;" WHERE [number]='"&amp;C9253&amp;"' AND [ticket]="&amp;B9253&amp;";"</f>
        <v>0</v>
      </c>
    </row>
    <row r="9254" spans="1:12">
      <c r="A9254" s="1">
        <v>9252</v>
      </c>
      <c r="B9254">
        <v>1006296399</v>
      </c>
      <c r="D9254">
        <v>1000017700</v>
      </c>
      <c r="E9254" t="s">
        <v>12</v>
      </c>
      <c r="F9254" t="s">
        <v>9051</v>
      </c>
      <c r="G9254" t="s">
        <v>9053</v>
      </c>
      <c r="H9254" t="s">
        <v>32276</v>
      </c>
      <c r="I9254" t="s">
        <v>43971</v>
      </c>
      <c r="J9254" t="s">
        <v>43971</v>
      </c>
      <c r="K9254" t="s">
        <v>56538</v>
      </c>
      <c r="L9254">
        <f>"UPDATE [dbo].[FXOperLog] SET oper_go="&amp;K9254&amp;", total_go="&amp;J9254&amp;", total_go_before="&amp;I9254&amp;", total_debt="&amp;G9254&amp;", total_debt_before="&amp;F9254&amp;" WHERE [number]='"&amp;C9254&amp;"' AND [ticket]="&amp;B9254&amp;";"</f>
        <v>0</v>
      </c>
    </row>
    <row r="9255" spans="1:12">
      <c r="A9255" s="1">
        <v>9253</v>
      </c>
      <c r="B9255">
        <v>1006296400</v>
      </c>
      <c r="D9255">
        <v>1100004773</v>
      </c>
      <c r="E9255" t="s">
        <v>11</v>
      </c>
      <c r="F9255" t="s">
        <v>9052</v>
      </c>
      <c r="G9255" t="s">
        <v>9056</v>
      </c>
      <c r="H9255" t="s">
        <v>32279</v>
      </c>
      <c r="I9255" t="s">
        <v>42677</v>
      </c>
      <c r="J9255" t="s">
        <v>42677</v>
      </c>
      <c r="K9255" t="s">
        <v>56540</v>
      </c>
      <c r="L9255">
        <f>"UPDATE [dbo].[FXOperLog] SET oper_go="&amp;K9255&amp;", total_go="&amp;J9255&amp;", total_go_before="&amp;I9255&amp;", total_debt="&amp;G9255&amp;", total_debt_before="&amp;F9255&amp;" WHERE [number]='"&amp;C9255&amp;"' AND [ticket]="&amp;B9255&amp;";"</f>
        <v>0</v>
      </c>
    </row>
    <row r="9256" spans="1:12">
      <c r="A9256" s="1">
        <v>9254</v>
      </c>
      <c r="B9256">
        <v>1006296401</v>
      </c>
      <c r="D9256">
        <v>1000017700</v>
      </c>
      <c r="E9256" t="s">
        <v>12</v>
      </c>
      <c r="F9256" t="s">
        <v>9053</v>
      </c>
      <c r="G9256" t="s">
        <v>9054</v>
      </c>
      <c r="H9256" t="s">
        <v>32280</v>
      </c>
      <c r="I9256" t="s">
        <v>43971</v>
      </c>
      <c r="J9256" t="s">
        <v>43971</v>
      </c>
      <c r="K9256" t="s">
        <v>54253</v>
      </c>
      <c r="L9256">
        <f>"UPDATE [dbo].[FXOperLog] SET oper_go="&amp;K9256&amp;", total_go="&amp;J9256&amp;", total_go_before="&amp;I9256&amp;", total_debt="&amp;G9256&amp;", total_debt_before="&amp;F9256&amp;" WHERE [number]='"&amp;C9256&amp;"' AND [ticket]="&amp;B9256&amp;";"</f>
        <v>0</v>
      </c>
    </row>
    <row r="9257" spans="1:12">
      <c r="A9257" s="1">
        <v>9255</v>
      </c>
      <c r="B9257">
        <v>1006296402</v>
      </c>
      <c r="D9257">
        <v>1000017700</v>
      </c>
      <c r="E9257" t="s">
        <v>12</v>
      </c>
      <c r="F9257" t="s">
        <v>9054</v>
      </c>
      <c r="G9257" t="s">
        <v>9148</v>
      </c>
      <c r="H9257" t="s">
        <v>32280</v>
      </c>
      <c r="I9257" t="s">
        <v>43971</v>
      </c>
      <c r="J9257" t="s">
        <v>43971</v>
      </c>
      <c r="K9257" t="s">
        <v>54253</v>
      </c>
      <c r="L9257">
        <f>"UPDATE [dbo].[FXOperLog] SET oper_go="&amp;K9257&amp;", total_go="&amp;J9257&amp;", total_go_before="&amp;I9257&amp;", total_debt="&amp;G9257&amp;", total_debt_before="&amp;F9257&amp;" WHERE [number]='"&amp;C9257&amp;"' AND [ticket]="&amp;B9257&amp;";"</f>
        <v>0</v>
      </c>
    </row>
    <row r="9258" spans="1:12">
      <c r="A9258" s="1">
        <v>9256</v>
      </c>
      <c r="B9258">
        <v>1006296403</v>
      </c>
      <c r="D9258">
        <v>1100005844</v>
      </c>
      <c r="E9258" t="s">
        <v>11</v>
      </c>
      <c r="F9258" t="s">
        <v>9055</v>
      </c>
      <c r="G9258" t="s">
        <v>5689</v>
      </c>
      <c r="H9258" t="s">
        <v>32281</v>
      </c>
      <c r="I9258" t="s">
        <v>44270</v>
      </c>
      <c r="J9258" t="s">
        <v>44270</v>
      </c>
      <c r="K9258" t="s">
        <v>51752</v>
      </c>
      <c r="L9258">
        <f>"UPDATE [dbo].[FXOperLog] SET oper_go="&amp;K9258&amp;", total_go="&amp;J9258&amp;", total_go_before="&amp;I9258&amp;", total_debt="&amp;G9258&amp;", total_debt_before="&amp;F9258&amp;" WHERE [number]='"&amp;C9258&amp;"' AND [ticket]="&amp;B9258&amp;";"</f>
        <v>0</v>
      </c>
    </row>
    <row r="9259" spans="1:12">
      <c r="A9259" s="1">
        <v>9257</v>
      </c>
      <c r="B9259">
        <v>1006296404</v>
      </c>
      <c r="D9259">
        <v>1000016312</v>
      </c>
      <c r="E9259" t="s">
        <v>11</v>
      </c>
      <c r="F9259" t="s">
        <v>5866</v>
      </c>
      <c r="G9259" t="s">
        <v>9916</v>
      </c>
      <c r="H9259" t="s">
        <v>32282</v>
      </c>
      <c r="I9259" t="s">
        <v>42663</v>
      </c>
      <c r="J9259" t="s">
        <v>45309</v>
      </c>
      <c r="K9259" t="s">
        <v>51752</v>
      </c>
      <c r="L9259">
        <f>"UPDATE [dbo].[FXOperLog] SET oper_go="&amp;K9259&amp;", total_go="&amp;J9259&amp;", total_go_before="&amp;I9259&amp;", total_debt="&amp;G9259&amp;", total_debt_before="&amp;F9259&amp;" WHERE [number]='"&amp;C9259&amp;"' AND [ticket]="&amp;B9259&amp;";"</f>
        <v>0</v>
      </c>
    </row>
    <row r="9260" spans="1:12">
      <c r="A9260" s="1">
        <v>9258</v>
      </c>
      <c r="B9260">
        <v>1006296405</v>
      </c>
      <c r="D9260">
        <v>1100004773</v>
      </c>
      <c r="E9260" t="s">
        <v>11</v>
      </c>
      <c r="F9260" t="s">
        <v>9056</v>
      </c>
      <c r="G9260" t="s">
        <v>9063</v>
      </c>
      <c r="H9260" t="s">
        <v>32283</v>
      </c>
      <c r="I9260" t="s">
        <v>42677</v>
      </c>
      <c r="J9260" t="s">
        <v>42677</v>
      </c>
      <c r="K9260" t="s">
        <v>56541</v>
      </c>
      <c r="L9260">
        <f>"UPDATE [dbo].[FXOperLog] SET oper_go="&amp;K9260&amp;", total_go="&amp;J9260&amp;", total_go_before="&amp;I9260&amp;", total_debt="&amp;G9260&amp;", total_debt_before="&amp;F9260&amp;" WHERE [number]='"&amp;C9260&amp;"' AND [ticket]="&amp;B9260&amp;";"</f>
        <v>0</v>
      </c>
    </row>
    <row r="9261" spans="1:12">
      <c r="A9261" s="1">
        <v>9259</v>
      </c>
      <c r="B9261">
        <v>1006296406</v>
      </c>
      <c r="D9261">
        <v>1000016445</v>
      </c>
      <c r="E9261" t="s">
        <v>12</v>
      </c>
      <c r="F9261" t="s">
        <v>9057</v>
      </c>
      <c r="G9261" t="s">
        <v>23411</v>
      </c>
      <c r="H9261" t="s">
        <v>32284</v>
      </c>
      <c r="I9261" t="s">
        <v>44285</v>
      </c>
      <c r="J9261" t="s">
        <v>44285</v>
      </c>
      <c r="K9261" t="s">
        <v>55670</v>
      </c>
      <c r="L9261">
        <f>"UPDATE [dbo].[FXOperLog] SET oper_go="&amp;K9261&amp;", total_go="&amp;J9261&amp;", total_go_before="&amp;I9261&amp;", total_debt="&amp;G9261&amp;", total_debt_before="&amp;F9261&amp;" WHERE [number]='"&amp;C9261&amp;"' AND [ticket]="&amp;B9261&amp;";"</f>
        <v>0</v>
      </c>
    </row>
    <row r="9262" spans="1:12">
      <c r="A9262" s="1">
        <v>9260</v>
      </c>
      <c r="B9262">
        <v>1006296407</v>
      </c>
      <c r="D9262">
        <v>1000013863</v>
      </c>
      <c r="E9262" t="s">
        <v>12</v>
      </c>
      <c r="F9262" t="s">
        <v>9058</v>
      </c>
      <c r="G9262" t="s">
        <v>13468</v>
      </c>
      <c r="H9262" t="s">
        <v>32285</v>
      </c>
      <c r="I9262" t="s">
        <v>44286</v>
      </c>
      <c r="J9262" t="s">
        <v>44286</v>
      </c>
      <c r="K9262" t="s">
        <v>56542</v>
      </c>
      <c r="L9262">
        <f>"UPDATE [dbo].[FXOperLog] SET oper_go="&amp;K9262&amp;", total_go="&amp;J9262&amp;", total_go_before="&amp;I9262&amp;", total_debt="&amp;G9262&amp;", total_debt_before="&amp;F9262&amp;" WHERE [number]='"&amp;C9262&amp;"' AND [ticket]="&amp;B9262&amp;";"</f>
        <v>0</v>
      </c>
    </row>
    <row r="9263" spans="1:12">
      <c r="A9263" s="1">
        <v>9261</v>
      </c>
      <c r="B9263">
        <v>1006296408</v>
      </c>
      <c r="D9263">
        <v>1000003040</v>
      </c>
      <c r="E9263" t="s">
        <v>13</v>
      </c>
      <c r="F9263" t="s">
        <v>9059</v>
      </c>
      <c r="G9263" t="s">
        <v>9147</v>
      </c>
      <c r="H9263" t="s">
        <v>835</v>
      </c>
      <c r="I9263" t="s">
        <v>42446</v>
      </c>
      <c r="J9263" t="s">
        <v>45473</v>
      </c>
      <c r="K9263" t="s">
        <v>42994</v>
      </c>
      <c r="L9263">
        <f>"UPDATE [dbo].[FXOperLog] SET oper_go="&amp;K9263&amp;", total_go="&amp;J9263&amp;", total_go_before="&amp;I9263&amp;", total_debt="&amp;G9263&amp;", total_debt_before="&amp;F9263&amp;" WHERE [number]='"&amp;C9263&amp;"' AND [ticket]="&amp;B9263&amp;";"</f>
        <v>0</v>
      </c>
    </row>
    <row r="9264" spans="1:12">
      <c r="A9264" s="1">
        <v>9262</v>
      </c>
      <c r="B9264">
        <v>1006296409</v>
      </c>
      <c r="D9264">
        <v>1100002590</v>
      </c>
      <c r="E9264" t="s">
        <v>11</v>
      </c>
      <c r="F9264" t="s">
        <v>1895</v>
      </c>
      <c r="G9264" t="s">
        <v>2051</v>
      </c>
      <c r="H9264" t="s">
        <v>2186</v>
      </c>
      <c r="I9264" t="s">
        <v>42595</v>
      </c>
      <c r="J9264" t="s">
        <v>45208</v>
      </c>
      <c r="K9264" t="s">
        <v>51408</v>
      </c>
      <c r="L9264">
        <f>"UPDATE [dbo].[FXOperLog] SET oper_go="&amp;K9264&amp;", total_go="&amp;J9264&amp;", total_go_before="&amp;I9264&amp;", total_debt="&amp;G9264&amp;", total_debt_before="&amp;F9264&amp;" WHERE [number]='"&amp;C9264&amp;"' AND [ticket]="&amp;B9264&amp;";"</f>
        <v>0</v>
      </c>
    </row>
    <row r="9265" spans="1:12">
      <c r="A9265" s="1">
        <v>9263</v>
      </c>
      <c r="B9265">
        <v>1006296410</v>
      </c>
      <c r="D9265">
        <v>1000006020</v>
      </c>
      <c r="E9265" t="s">
        <v>12</v>
      </c>
      <c r="F9265" t="s">
        <v>9060</v>
      </c>
      <c r="G9265" t="s">
        <v>23412</v>
      </c>
      <c r="H9265" t="s">
        <v>32286</v>
      </c>
      <c r="I9265" t="s">
        <v>44287</v>
      </c>
      <c r="J9265" t="s">
        <v>44287</v>
      </c>
      <c r="K9265" t="s">
        <v>56543</v>
      </c>
      <c r="L9265">
        <f>"UPDATE [dbo].[FXOperLog] SET oper_go="&amp;K9265&amp;", total_go="&amp;J9265&amp;", total_go_before="&amp;I9265&amp;", total_debt="&amp;G9265&amp;", total_debt_before="&amp;F9265&amp;" WHERE [number]='"&amp;C9265&amp;"' AND [ticket]="&amp;B9265&amp;";"</f>
        <v>0</v>
      </c>
    </row>
    <row r="9266" spans="1:12">
      <c r="A9266" s="1">
        <v>9264</v>
      </c>
      <c r="B9266">
        <v>1006296411</v>
      </c>
      <c r="D9266">
        <v>1000015132</v>
      </c>
      <c r="E9266" t="s">
        <v>12</v>
      </c>
      <c r="F9266" t="s">
        <v>9061</v>
      </c>
      <c r="G9266" t="s">
        <v>9240</v>
      </c>
      <c r="H9266" t="s">
        <v>32287</v>
      </c>
      <c r="I9266" t="s">
        <v>43874</v>
      </c>
      <c r="J9266" t="s">
        <v>43874</v>
      </c>
      <c r="K9266" t="s">
        <v>56544</v>
      </c>
      <c r="L9266">
        <f>"UPDATE [dbo].[FXOperLog] SET oper_go="&amp;K9266&amp;", total_go="&amp;J9266&amp;", total_go_before="&amp;I9266&amp;", total_debt="&amp;G9266&amp;", total_debt_before="&amp;F9266&amp;" WHERE [number]='"&amp;C9266&amp;"' AND [ticket]="&amp;B9266&amp;";"</f>
        <v>0</v>
      </c>
    </row>
    <row r="9267" spans="1:12">
      <c r="A9267" s="1">
        <v>9265</v>
      </c>
      <c r="B9267">
        <v>1006296412</v>
      </c>
      <c r="D9267">
        <v>1100003321</v>
      </c>
      <c r="E9267" t="s">
        <v>12</v>
      </c>
      <c r="F9267" t="s">
        <v>9062</v>
      </c>
      <c r="G9267" t="s">
        <v>22074</v>
      </c>
      <c r="H9267" t="s">
        <v>32288</v>
      </c>
      <c r="I9267" t="s">
        <v>44053</v>
      </c>
      <c r="J9267" t="s">
        <v>44053</v>
      </c>
      <c r="K9267" t="s">
        <v>56545</v>
      </c>
      <c r="L9267">
        <f>"UPDATE [dbo].[FXOperLog] SET oper_go="&amp;K9267&amp;", total_go="&amp;J9267&amp;", total_go_before="&amp;I9267&amp;", total_debt="&amp;G9267&amp;", total_debt_before="&amp;F9267&amp;" WHERE [number]='"&amp;C9267&amp;"' AND [ticket]="&amp;B9267&amp;";"</f>
        <v>0</v>
      </c>
    </row>
    <row r="9268" spans="1:12">
      <c r="A9268" s="1">
        <v>9266</v>
      </c>
      <c r="B9268">
        <v>1006296413</v>
      </c>
      <c r="D9268">
        <v>1100004773</v>
      </c>
      <c r="E9268" t="s">
        <v>11</v>
      </c>
      <c r="F9268" t="s">
        <v>9063</v>
      </c>
      <c r="G9268" t="s">
        <v>9150</v>
      </c>
      <c r="H9268" t="s">
        <v>32289</v>
      </c>
      <c r="I9268" t="s">
        <v>42677</v>
      </c>
      <c r="J9268" t="s">
        <v>47972</v>
      </c>
      <c r="K9268" t="s">
        <v>56546</v>
      </c>
      <c r="L9268">
        <f>"UPDATE [dbo].[FXOperLog] SET oper_go="&amp;K9268&amp;", total_go="&amp;J9268&amp;", total_go_before="&amp;I9268&amp;", total_debt="&amp;G9268&amp;", total_debt_before="&amp;F9268&amp;" WHERE [number]='"&amp;C9268&amp;"' AND [ticket]="&amp;B9268&amp;";"</f>
        <v>0</v>
      </c>
    </row>
    <row r="9269" spans="1:12">
      <c r="A9269" s="1">
        <v>9267</v>
      </c>
      <c r="B9269">
        <v>1006296414</v>
      </c>
      <c r="D9269">
        <v>1000015494</v>
      </c>
      <c r="E9269" t="s">
        <v>12</v>
      </c>
      <c r="F9269" t="s">
        <v>9064</v>
      </c>
      <c r="G9269" t="s">
        <v>9190</v>
      </c>
      <c r="H9269" t="s">
        <v>32290</v>
      </c>
      <c r="I9269" t="s">
        <v>43422</v>
      </c>
      <c r="J9269" t="s">
        <v>47448</v>
      </c>
      <c r="K9269" t="s">
        <v>56547</v>
      </c>
      <c r="L9269">
        <f>"UPDATE [dbo].[FXOperLog] SET oper_go="&amp;K9269&amp;", total_go="&amp;J9269&amp;", total_go_before="&amp;I9269&amp;", total_debt="&amp;G9269&amp;", total_debt_before="&amp;F9269&amp;" WHERE [number]='"&amp;C9269&amp;"' AND [ticket]="&amp;B9269&amp;";"</f>
        <v>0</v>
      </c>
    </row>
    <row r="9270" spans="1:12">
      <c r="A9270" s="1">
        <v>9268</v>
      </c>
      <c r="B9270">
        <v>1006296415</v>
      </c>
      <c r="D9270">
        <v>1100001659</v>
      </c>
      <c r="E9270" t="s">
        <v>11</v>
      </c>
      <c r="F9270" t="s">
        <v>9065</v>
      </c>
      <c r="G9270" t="s">
        <v>9069</v>
      </c>
      <c r="H9270" t="s">
        <v>32291</v>
      </c>
      <c r="I9270" t="s">
        <v>43003</v>
      </c>
      <c r="J9270" t="s">
        <v>43003</v>
      </c>
      <c r="K9270" t="s">
        <v>56548</v>
      </c>
      <c r="L9270">
        <f>"UPDATE [dbo].[FXOperLog] SET oper_go="&amp;K9270&amp;", total_go="&amp;J9270&amp;", total_go_before="&amp;I9270&amp;", total_debt="&amp;G9270&amp;", total_debt_before="&amp;F9270&amp;" WHERE [number]='"&amp;C9270&amp;"' AND [ticket]="&amp;B9270&amp;";"</f>
        <v>0</v>
      </c>
    </row>
    <row r="9271" spans="1:12">
      <c r="A9271" s="1">
        <v>9269</v>
      </c>
      <c r="B9271">
        <v>1006296416</v>
      </c>
      <c r="D9271">
        <v>1000017010</v>
      </c>
      <c r="E9271" t="s">
        <v>12</v>
      </c>
      <c r="F9271" t="s">
        <v>9066</v>
      </c>
      <c r="G9271" t="s">
        <v>9946</v>
      </c>
      <c r="H9271" t="s">
        <v>32292</v>
      </c>
      <c r="I9271" t="s">
        <v>43090</v>
      </c>
      <c r="J9271" t="s">
        <v>47973</v>
      </c>
      <c r="K9271" t="s">
        <v>56549</v>
      </c>
      <c r="L9271">
        <f>"UPDATE [dbo].[FXOperLog] SET oper_go="&amp;K9271&amp;", total_go="&amp;J9271&amp;", total_go_before="&amp;I9271&amp;", total_debt="&amp;G9271&amp;", total_debt_before="&amp;F9271&amp;" WHERE [number]='"&amp;C9271&amp;"' AND [ticket]="&amp;B9271&amp;";"</f>
        <v>0</v>
      </c>
    </row>
    <row r="9272" spans="1:12">
      <c r="A9272" s="1">
        <v>9270</v>
      </c>
      <c r="B9272">
        <v>1006296417</v>
      </c>
      <c r="D9272">
        <v>1000012535</v>
      </c>
      <c r="E9272" t="s">
        <v>11</v>
      </c>
      <c r="F9272" t="s">
        <v>9067</v>
      </c>
      <c r="G9272" t="s">
        <v>9370</v>
      </c>
      <c r="H9272" t="s">
        <v>7315</v>
      </c>
      <c r="I9272" t="s">
        <v>44288</v>
      </c>
      <c r="J9272" t="s">
        <v>44288</v>
      </c>
      <c r="K9272" t="s">
        <v>193</v>
      </c>
      <c r="L9272">
        <f>"UPDATE [dbo].[FXOperLog] SET oper_go="&amp;K9272&amp;", total_go="&amp;J9272&amp;", total_go_before="&amp;I9272&amp;", total_debt="&amp;G9272&amp;", total_debt_before="&amp;F9272&amp;" WHERE [number]='"&amp;C9272&amp;"' AND [ticket]="&amp;B9272&amp;";"</f>
        <v>0</v>
      </c>
    </row>
    <row r="9273" spans="1:12">
      <c r="A9273" s="1">
        <v>9271</v>
      </c>
      <c r="B9273">
        <v>1006296418</v>
      </c>
      <c r="D9273">
        <v>1100002832</v>
      </c>
      <c r="E9273" t="s">
        <v>11</v>
      </c>
      <c r="F9273" t="s">
        <v>264</v>
      </c>
      <c r="G9273" t="s">
        <v>9993</v>
      </c>
      <c r="H9273" t="s">
        <v>26612</v>
      </c>
      <c r="I9273" t="s">
        <v>42517</v>
      </c>
      <c r="J9273" t="s">
        <v>42517</v>
      </c>
      <c r="K9273" t="s">
        <v>51752</v>
      </c>
      <c r="L9273">
        <f>"UPDATE [dbo].[FXOperLog] SET oper_go="&amp;K9273&amp;", total_go="&amp;J9273&amp;", total_go_before="&amp;I9273&amp;", total_debt="&amp;G9273&amp;", total_debt_before="&amp;F9273&amp;" WHERE [number]='"&amp;C9273&amp;"' AND [ticket]="&amp;B9273&amp;";"</f>
        <v>0</v>
      </c>
    </row>
    <row r="9274" spans="1:12">
      <c r="A9274" s="1">
        <v>9272</v>
      </c>
      <c r="B9274">
        <v>1006296419</v>
      </c>
      <c r="D9274">
        <v>1100002833</v>
      </c>
      <c r="E9274" t="s">
        <v>12</v>
      </c>
      <c r="F9274" t="s">
        <v>9068</v>
      </c>
      <c r="G9274" t="s">
        <v>9994</v>
      </c>
      <c r="H9274" t="s">
        <v>32293</v>
      </c>
      <c r="I9274" t="s">
        <v>42518</v>
      </c>
      <c r="J9274" t="s">
        <v>42518</v>
      </c>
      <c r="K9274" t="s">
        <v>56127</v>
      </c>
      <c r="L9274">
        <f>"UPDATE [dbo].[FXOperLog] SET oper_go="&amp;K9274&amp;", total_go="&amp;J9274&amp;", total_go_before="&amp;I9274&amp;", total_debt="&amp;G9274&amp;", total_debt_before="&amp;F9274&amp;" WHERE [number]='"&amp;C9274&amp;"' AND [ticket]="&amp;B9274&amp;";"</f>
        <v>0</v>
      </c>
    </row>
    <row r="9275" spans="1:12">
      <c r="A9275" s="1">
        <v>9273</v>
      </c>
      <c r="B9275">
        <v>1006296420</v>
      </c>
      <c r="D9275">
        <v>1100001659</v>
      </c>
      <c r="E9275" t="s">
        <v>11</v>
      </c>
      <c r="F9275" t="s">
        <v>9069</v>
      </c>
      <c r="G9275" t="s">
        <v>9071</v>
      </c>
      <c r="H9275" t="s">
        <v>32291</v>
      </c>
      <c r="I9275" t="s">
        <v>43003</v>
      </c>
      <c r="J9275" t="s">
        <v>43003</v>
      </c>
      <c r="K9275" t="s">
        <v>56548</v>
      </c>
      <c r="L9275">
        <f>"UPDATE [dbo].[FXOperLog] SET oper_go="&amp;K9275&amp;", total_go="&amp;J9275&amp;", total_go_before="&amp;I9275&amp;", total_debt="&amp;G9275&amp;", total_debt_before="&amp;F9275&amp;" WHERE [number]='"&amp;C9275&amp;"' AND [ticket]="&amp;B9275&amp;";"</f>
        <v>0</v>
      </c>
    </row>
    <row r="9276" spans="1:12">
      <c r="A9276" s="1">
        <v>9274</v>
      </c>
      <c r="B9276">
        <v>1006296421</v>
      </c>
      <c r="D9276">
        <v>1100003544</v>
      </c>
      <c r="E9276" t="s">
        <v>11</v>
      </c>
      <c r="F9276" t="s">
        <v>9070</v>
      </c>
      <c r="G9276" t="s">
        <v>9118</v>
      </c>
      <c r="H9276" t="s">
        <v>32294</v>
      </c>
      <c r="I9276" t="s">
        <v>43896</v>
      </c>
      <c r="J9276" t="s">
        <v>43896</v>
      </c>
      <c r="K9276" t="s">
        <v>56550</v>
      </c>
      <c r="L9276">
        <f>"UPDATE [dbo].[FXOperLog] SET oper_go="&amp;K9276&amp;", total_go="&amp;J9276&amp;", total_go_before="&amp;I9276&amp;", total_debt="&amp;G9276&amp;", total_debt_before="&amp;F9276&amp;" WHERE [number]='"&amp;C9276&amp;"' AND [ticket]="&amp;B9276&amp;";"</f>
        <v>0</v>
      </c>
    </row>
    <row r="9277" spans="1:12">
      <c r="A9277" s="1">
        <v>9275</v>
      </c>
      <c r="B9277">
        <v>1006296422</v>
      </c>
      <c r="D9277">
        <v>1100001659</v>
      </c>
      <c r="E9277" t="s">
        <v>11</v>
      </c>
      <c r="F9277" t="s">
        <v>9071</v>
      </c>
      <c r="G9277" t="s">
        <v>9082</v>
      </c>
      <c r="H9277" t="s">
        <v>32291</v>
      </c>
      <c r="I9277" t="s">
        <v>43003</v>
      </c>
      <c r="J9277" t="s">
        <v>43003</v>
      </c>
      <c r="K9277" t="s">
        <v>56548</v>
      </c>
      <c r="L9277">
        <f>"UPDATE [dbo].[FXOperLog] SET oper_go="&amp;K9277&amp;", total_go="&amp;J9277&amp;", total_go_before="&amp;I9277&amp;", total_debt="&amp;G9277&amp;", total_debt_before="&amp;F9277&amp;" WHERE [number]='"&amp;C9277&amp;"' AND [ticket]="&amp;B9277&amp;";"</f>
        <v>0</v>
      </c>
    </row>
    <row r="9278" spans="1:12">
      <c r="A9278" s="1">
        <v>9276</v>
      </c>
      <c r="B9278">
        <v>1006296423</v>
      </c>
      <c r="D9278">
        <v>1000006328</v>
      </c>
      <c r="E9278" t="s">
        <v>11</v>
      </c>
      <c r="F9278" t="s">
        <v>9072</v>
      </c>
      <c r="G9278" t="s">
        <v>9162</v>
      </c>
      <c r="H9278" t="s">
        <v>407</v>
      </c>
      <c r="I9278" t="s">
        <v>44289</v>
      </c>
      <c r="J9278" t="s">
        <v>44289</v>
      </c>
      <c r="K9278" t="s">
        <v>51752</v>
      </c>
      <c r="L9278">
        <f>"UPDATE [dbo].[FXOperLog] SET oper_go="&amp;K9278&amp;", total_go="&amp;J9278&amp;", total_go_before="&amp;I9278&amp;", total_debt="&amp;G9278&amp;", total_debt_before="&amp;F9278&amp;" WHERE [number]='"&amp;C9278&amp;"' AND [ticket]="&amp;B9278&amp;";"</f>
        <v>0</v>
      </c>
    </row>
    <row r="9279" spans="1:12">
      <c r="A9279" s="1">
        <v>9277</v>
      </c>
      <c r="B9279">
        <v>1006296424</v>
      </c>
      <c r="D9279">
        <v>1000016887</v>
      </c>
      <c r="E9279" t="s">
        <v>12</v>
      </c>
      <c r="F9279" t="s">
        <v>9073</v>
      </c>
      <c r="G9279" t="s">
        <v>16665</v>
      </c>
      <c r="H9279" t="s">
        <v>32295</v>
      </c>
      <c r="I9279" t="s">
        <v>43345</v>
      </c>
      <c r="J9279" t="s">
        <v>46433</v>
      </c>
      <c r="K9279" t="s">
        <v>56551</v>
      </c>
      <c r="L9279">
        <f>"UPDATE [dbo].[FXOperLog] SET oper_go="&amp;K9279&amp;", total_go="&amp;J9279&amp;", total_go_before="&amp;I9279&amp;", total_debt="&amp;G9279&amp;", total_debt_before="&amp;F9279&amp;" WHERE [number]='"&amp;C9279&amp;"' AND [ticket]="&amp;B9279&amp;";"</f>
        <v>0</v>
      </c>
    </row>
    <row r="9280" spans="1:12">
      <c r="A9280" s="1">
        <v>9278</v>
      </c>
      <c r="B9280">
        <v>1006296425</v>
      </c>
      <c r="D9280">
        <v>1000006996</v>
      </c>
      <c r="E9280" t="s">
        <v>12</v>
      </c>
      <c r="F9280" t="s">
        <v>9074</v>
      </c>
      <c r="G9280" t="s">
        <v>9080</v>
      </c>
      <c r="H9280" t="s">
        <v>32296</v>
      </c>
      <c r="I9280" t="s">
        <v>42541</v>
      </c>
      <c r="J9280" t="s">
        <v>42541</v>
      </c>
      <c r="K9280" t="s">
        <v>56552</v>
      </c>
      <c r="L9280">
        <f>"UPDATE [dbo].[FXOperLog] SET oper_go="&amp;K9280&amp;", total_go="&amp;J9280&amp;", total_go_before="&amp;I9280&amp;", total_debt="&amp;G9280&amp;", total_debt_before="&amp;F9280&amp;" WHERE [number]='"&amp;C9280&amp;"' AND [ticket]="&amp;B9280&amp;";"</f>
        <v>0</v>
      </c>
    </row>
    <row r="9281" spans="1:12">
      <c r="A9281" s="1">
        <v>9279</v>
      </c>
      <c r="B9281">
        <v>1006296426</v>
      </c>
      <c r="D9281">
        <v>1100003365</v>
      </c>
      <c r="E9281" t="s">
        <v>12</v>
      </c>
      <c r="F9281" t="s">
        <v>9075</v>
      </c>
      <c r="G9281" t="s">
        <v>9126</v>
      </c>
      <c r="H9281" t="s">
        <v>32297</v>
      </c>
      <c r="I9281" t="s">
        <v>44200</v>
      </c>
      <c r="J9281" t="s">
        <v>44200</v>
      </c>
      <c r="K9281" t="s">
        <v>56553</v>
      </c>
      <c r="L9281">
        <f>"UPDATE [dbo].[FXOperLog] SET oper_go="&amp;K9281&amp;", total_go="&amp;J9281&amp;", total_go_before="&amp;I9281&amp;", total_debt="&amp;G9281&amp;", total_debt_before="&amp;F9281&amp;" WHERE [number]='"&amp;C9281&amp;"' AND [ticket]="&amp;B9281&amp;";"</f>
        <v>0</v>
      </c>
    </row>
    <row r="9282" spans="1:12">
      <c r="A9282" s="1">
        <v>9280</v>
      </c>
      <c r="B9282">
        <v>1006296427</v>
      </c>
      <c r="D9282">
        <v>1000013094</v>
      </c>
      <c r="E9282" t="s">
        <v>12</v>
      </c>
      <c r="F9282" t="s">
        <v>9076</v>
      </c>
      <c r="G9282" t="s">
        <v>9951</v>
      </c>
      <c r="H9282" t="s">
        <v>32298</v>
      </c>
      <c r="I9282" t="s">
        <v>44290</v>
      </c>
      <c r="J9282" t="s">
        <v>44290</v>
      </c>
      <c r="K9282" t="s">
        <v>56554</v>
      </c>
      <c r="L9282">
        <f>"UPDATE [dbo].[FXOperLog] SET oper_go="&amp;K9282&amp;", total_go="&amp;J9282&amp;", total_go_before="&amp;I9282&amp;", total_debt="&amp;G9282&amp;", total_debt_before="&amp;F9282&amp;" WHERE [number]='"&amp;C9282&amp;"' AND [ticket]="&amp;B9282&amp;";"</f>
        <v>0</v>
      </c>
    </row>
    <row r="9283" spans="1:12">
      <c r="A9283" s="1">
        <v>9281</v>
      </c>
      <c r="B9283">
        <v>1006296428</v>
      </c>
      <c r="D9283">
        <v>1100003296</v>
      </c>
      <c r="E9283" t="s">
        <v>12</v>
      </c>
      <c r="F9283" t="s">
        <v>9077</v>
      </c>
      <c r="G9283" t="s">
        <v>23413</v>
      </c>
      <c r="H9283" t="s">
        <v>32298</v>
      </c>
      <c r="I9283" t="s">
        <v>43468</v>
      </c>
      <c r="J9283" t="s">
        <v>43468</v>
      </c>
      <c r="K9283" t="s">
        <v>56554</v>
      </c>
      <c r="L9283">
        <f>"UPDATE [dbo].[FXOperLog] SET oper_go="&amp;K9283&amp;", total_go="&amp;J9283&amp;", total_go_before="&amp;I9283&amp;", total_debt="&amp;G9283&amp;", total_debt_before="&amp;F9283&amp;" WHERE [number]='"&amp;C9283&amp;"' AND [ticket]="&amp;B9283&amp;";"</f>
        <v>0</v>
      </c>
    </row>
    <row r="9284" spans="1:12">
      <c r="A9284" s="1">
        <v>9282</v>
      </c>
      <c r="B9284">
        <v>1006296429</v>
      </c>
      <c r="D9284">
        <v>1000012186</v>
      </c>
      <c r="E9284" t="s">
        <v>11</v>
      </c>
      <c r="F9284" t="s">
        <v>9078</v>
      </c>
      <c r="G9284" t="s">
        <v>3089</v>
      </c>
      <c r="H9284" t="s">
        <v>12325</v>
      </c>
      <c r="I9284" t="s">
        <v>43388</v>
      </c>
      <c r="J9284" t="s">
        <v>43388</v>
      </c>
      <c r="K9284" t="s">
        <v>51348</v>
      </c>
      <c r="L9284">
        <f>"UPDATE [dbo].[FXOperLog] SET oper_go="&amp;K9284&amp;", total_go="&amp;J9284&amp;", total_go_before="&amp;I9284&amp;", total_debt="&amp;G9284&amp;", total_debt_before="&amp;F9284&amp;" WHERE [number]='"&amp;C9284&amp;"' AND [ticket]="&amp;B9284&amp;";"</f>
        <v>0</v>
      </c>
    </row>
    <row r="9285" spans="1:12">
      <c r="A9285" s="1">
        <v>9283</v>
      </c>
      <c r="B9285">
        <v>1006296430</v>
      </c>
      <c r="D9285">
        <v>1100005449</v>
      </c>
      <c r="E9285" t="s">
        <v>12</v>
      </c>
      <c r="F9285" t="s">
        <v>9079</v>
      </c>
      <c r="G9285" t="s">
        <v>9173</v>
      </c>
      <c r="H9285" t="s">
        <v>32299</v>
      </c>
      <c r="I9285" t="s">
        <v>42545</v>
      </c>
      <c r="J9285" t="s">
        <v>42545</v>
      </c>
      <c r="K9285" t="s">
        <v>56484</v>
      </c>
      <c r="L9285">
        <f>"UPDATE [dbo].[FXOperLog] SET oper_go="&amp;K9285&amp;", total_go="&amp;J9285&amp;", total_go_before="&amp;I9285&amp;", total_debt="&amp;G9285&amp;", total_debt_before="&amp;F9285&amp;" WHERE [number]='"&amp;C9285&amp;"' AND [ticket]="&amp;B9285&amp;";"</f>
        <v>0</v>
      </c>
    </row>
    <row r="9286" spans="1:12">
      <c r="A9286" s="1">
        <v>9284</v>
      </c>
      <c r="B9286">
        <v>1006296431</v>
      </c>
      <c r="D9286">
        <v>1000006996</v>
      </c>
      <c r="E9286" t="s">
        <v>12</v>
      </c>
      <c r="F9286" t="s">
        <v>9080</v>
      </c>
      <c r="G9286" t="s">
        <v>9084</v>
      </c>
      <c r="H9286" t="s">
        <v>32300</v>
      </c>
      <c r="I9286" t="s">
        <v>42541</v>
      </c>
      <c r="J9286" t="s">
        <v>42541</v>
      </c>
      <c r="K9286" t="s">
        <v>56555</v>
      </c>
      <c r="L9286">
        <f>"UPDATE [dbo].[FXOperLog] SET oper_go="&amp;K9286&amp;", total_go="&amp;J9286&amp;", total_go_before="&amp;I9286&amp;", total_debt="&amp;G9286&amp;", total_debt_before="&amp;F9286&amp;" WHERE [number]='"&amp;C9286&amp;"' AND [ticket]="&amp;B9286&amp;";"</f>
        <v>0</v>
      </c>
    </row>
    <row r="9287" spans="1:12">
      <c r="A9287" s="1">
        <v>9285</v>
      </c>
      <c r="B9287">
        <v>1006296432</v>
      </c>
      <c r="D9287">
        <v>1000016231</v>
      </c>
      <c r="E9287" t="s">
        <v>12</v>
      </c>
      <c r="F9287" t="s">
        <v>9081</v>
      </c>
      <c r="G9287" t="s">
        <v>15215</v>
      </c>
      <c r="H9287" t="s">
        <v>32301</v>
      </c>
      <c r="I9287" t="s">
        <v>44108</v>
      </c>
      <c r="J9287" t="s">
        <v>47974</v>
      </c>
      <c r="K9287" t="s">
        <v>56556</v>
      </c>
      <c r="L9287">
        <f>"UPDATE [dbo].[FXOperLog] SET oper_go="&amp;K9287&amp;", total_go="&amp;J9287&amp;", total_go_before="&amp;I9287&amp;", total_debt="&amp;G9287&amp;", total_debt_before="&amp;F9287&amp;" WHERE [number]='"&amp;C9287&amp;"' AND [ticket]="&amp;B9287&amp;";"</f>
        <v>0</v>
      </c>
    </row>
    <row r="9288" spans="1:12">
      <c r="A9288" s="1">
        <v>9286</v>
      </c>
      <c r="B9288">
        <v>1006296433</v>
      </c>
      <c r="D9288">
        <v>1100001659</v>
      </c>
      <c r="E9288" t="s">
        <v>11</v>
      </c>
      <c r="F9288" t="s">
        <v>9082</v>
      </c>
      <c r="G9288" t="s">
        <v>9086</v>
      </c>
      <c r="H9288" t="s">
        <v>32302</v>
      </c>
      <c r="I9288" t="s">
        <v>43003</v>
      </c>
      <c r="J9288" t="s">
        <v>43003</v>
      </c>
      <c r="K9288" t="s">
        <v>56548</v>
      </c>
      <c r="L9288">
        <f>"UPDATE [dbo].[FXOperLog] SET oper_go="&amp;K9288&amp;", total_go="&amp;J9288&amp;", total_go_before="&amp;I9288&amp;", total_debt="&amp;G9288&amp;", total_debt_before="&amp;F9288&amp;" WHERE [number]='"&amp;C9288&amp;"' AND [ticket]="&amp;B9288&amp;";"</f>
        <v>0</v>
      </c>
    </row>
    <row r="9289" spans="1:12">
      <c r="A9289" s="1">
        <v>9287</v>
      </c>
      <c r="B9289">
        <v>1006296434</v>
      </c>
      <c r="D9289">
        <v>1000003488</v>
      </c>
      <c r="E9289" t="s">
        <v>11</v>
      </c>
      <c r="F9289" t="s">
        <v>9083</v>
      </c>
      <c r="G9289" t="s">
        <v>9788</v>
      </c>
      <c r="H9289" t="s">
        <v>32303</v>
      </c>
      <c r="I9289" t="s">
        <v>43045</v>
      </c>
      <c r="J9289" t="s">
        <v>47975</v>
      </c>
      <c r="K9289" t="s">
        <v>47673</v>
      </c>
      <c r="L9289">
        <f>"UPDATE [dbo].[FXOperLog] SET oper_go="&amp;K9289&amp;", total_go="&amp;J9289&amp;", total_go_before="&amp;I9289&amp;", total_debt="&amp;G9289&amp;", total_debt_before="&amp;F9289&amp;" WHERE [number]='"&amp;C9289&amp;"' AND [ticket]="&amp;B9289&amp;";"</f>
        <v>0</v>
      </c>
    </row>
    <row r="9290" spans="1:12">
      <c r="A9290" s="1">
        <v>9288</v>
      </c>
      <c r="B9290">
        <v>1006296435</v>
      </c>
      <c r="D9290">
        <v>1000006996</v>
      </c>
      <c r="E9290" t="s">
        <v>12</v>
      </c>
      <c r="F9290" t="s">
        <v>9084</v>
      </c>
      <c r="G9290" t="s">
        <v>13243</v>
      </c>
      <c r="H9290" t="s">
        <v>32304</v>
      </c>
      <c r="I9290" t="s">
        <v>42541</v>
      </c>
      <c r="J9290" t="s">
        <v>42541</v>
      </c>
      <c r="K9290" t="s">
        <v>56557</v>
      </c>
      <c r="L9290">
        <f>"UPDATE [dbo].[FXOperLog] SET oper_go="&amp;K9290&amp;", total_go="&amp;J9290&amp;", total_go_before="&amp;I9290&amp;", total_debt="&amp;G9290&amp;", total_debt_before="&amp;F9290&amp;" WHERE [number]='"&amp;C9290&amp;"' AND [ticket]="&amp;B9290&amp;";"</f>
        <v>0</v>
      </c>
    </row>
    <row r="9291" spans="1:12">
      <c r="A9291" s="1">
        <v>9289</v>
      </c>
      <c r="B9291">
        <v>1006296436</v>
      </c>
      <c r="D9291">
        <v>1100006113</v>
      </c>
      <c r="E9291" t="s">
        <v>12</v>
      </c>
      <c r="F9291" t="s">
        <v>9085</v>
      </c>
      <c r="G9291" t="s">
        <v>9089</v>
      </c>
      <c r="H9291" t="s">
        <v>32305</v>
      </c>
      <c r="I9291" t="s">
        <v>43133</v>
      </c>
      <c r="J9291" t="s">
        <v>43133</v>
      </c>
      <c r="K9291" t="s">
        <v>56558</v>
      </c>
      <c r="L9291">
        <f>"UPDATE [dbo].[FXOperLog] SET oper_go="&amp;K9291&amp;", total_go="&amp;J9291&amp;", total_go_before="&amp;I9291&amp;", total_debt="&amp;G9291&amp;", total_debt_before="&amp;F9291&amp;" WHERE [number]='"&amp;C9291&amp;"' AND [ticket]="&amp;B9291&amp;";"</f>
        <v>0</v>
      </c>
    </row>
    <row r="9292" spans="1:12">
      <c r="A9292" s="1">
        <v>9290</v>
      </c>
      <c r="B9292">
        <v>1006296437</v>
      </c>
      <c r="D9292">
        <v>1100001659</v>
      </c>
      <c r="E9292" t="s">
        <v>11</v>
      </c>
      <c r="F9292" t="s">
        <v>9086</v>
      </c>
      <c r="G9292" t="s">
        <v>9096</v>
      </c>
      <c r="H9292" t="s">
        <v>32291</v>
      </c>
      <c r="I9292" t="s">
        <v>43003</v>
      </c>
      <c r="J9292" t="s">
        <v>43003</v>
      </c>
      <c r="K9292" t="s">
        <v>56548</v>
      </c>
      <c r="L9292">
        <f>"UPDATE [dbo].[FXOperLog] SET oper_go="&amp;K9292&amp;", total_go="&amp;J9292&amp;", total_go_before="&amp;I9292&amp;", total_debt="&amp;G9292&amp;", total_debt_before="&amp;F9292&amp;" WHERE [number]='"&amp;C9292&amp;"' AND [ticket]="&amp;B9292&amp;";"</f>
        <v>0</v>
      </c>
    </row>
    <row r="9293" spans="1:12">
      <c r="A9293" s="1">
        <v>9291</v>
      </c>
      <c r="B9293">
        <v>1006296438</v>
      </c>
      <c r="D9293">
        <v>1100005773</v>
      </c>
      <c r="E9293" t="s">
        <v>11</v>
      </c>
      <c r="F9293" t="s">
        <v>9087</v>
      </c>
      <c r="G9293" t="s">
        <v>9101</v>
      </c>
      <c r="H9293" t="s">
        <v>32306</v>
      </c>
      <c r="I9293" t="s">
        <v>42624</v>
      </c>
      <c r="J9293" t="s">
        <v>42624</v>
      </c>
      <c r="K9293" t="s">
        <v>56463</v>
      </c>
      <c r="L9293">
        <f>"UPDATE [dbo].[FXOperLog] SET oper_go="&amp;K9293&amp;", total_go="&amp;J9293&amp;", total_go_before="&amp;I9293&amp;", total_debt="&amp;G9293&amp;", total_debt_before="&amp;F9293&amp;" WHERE [number]='"&amp;C9293&amp;"' AND [ticket]="&amp;B9293&amp;";"</f>
        <v>0</v>
      </c>
    </row>
    <row r="9294" spans="1:12">
      <c r="A9294" s="1">
        <v>9292</v>
      </c>
      <c r="B9294">
        <v>1006296439</v>
      </c>
      <c r="D9294">
        <v>1000016102</v>
      </c>
      <c r="E9294" t="s">
        <v>12</v>
      </c>
      <c r="F9294" t="s">
        <v>9088</v>
      </c>
      <c r="G9294" t="s">
        <v>23414</v>
      </c>
      <c r="H9294" t="s">
        <v>32307</v>
      </c>
      <c r="I9294" t="s">
        <v>43776</v>
      </c>
      <c r="J9294" t="s">
        <v>43776</v>
      </c>
      <c r="K9294" t="s">
        <v>52233</v>
      </c>
      <c r="L9294">
        <f>"UPDATE [dbo].[FXOperLog] SET oper_go="&amp;K9294&amp;", total_go="&amp;J9294&amp;", total_go_before="&amp;I9294&amp;", total_debt="&amp;G9294&amp;", total_debt_before="&amp;F9294&amp;" WHERE [number]='"&amp;C9294&amp;"' AND [ticket]="&amp;B9294&amp;";"</f>
        <v>0</v>
      </c>
    </row>
    <row r="9295" spans="1:12">
      <c r="A9295" s="1">
        <v>9293</v>
      </c>
      <c r="B9295">
        <v>1006296440</v>
      </c>
      <c r="D9295">
        <v>1100006113</v>
      </c>
      <c r="E9295" t="s">
        <v>12</v>
      </c>
      <c r="F9295" t="s">
        <v>9089</v>
      </c>
      <c r="G9295" t="s">
        <v>9090</v>
      </c>
      <c r="H9295" t="s">
        <v>32308</v>
      </c>
      <c r="I9295" t="s">
        <v>43133</v>
      </c>
      <c r="J9295" t="s">
        <v>43133</v>
      </c>
      <c r="K9295" t="s">
        <v>56559</v>
      </c>
      <c r="L9295">
        <f>"UPDATE [dbo].[FXOperLog] SET oper_go="&amp;K9295&amp;", total_go="&amp;J9295&amp;", total_go_before="&amp;I9295&amp;", total_debt="&amp;G9295&amp;", total_debt_before="&amp;F9295&amp;" WHERE [number]='"&amp;C9295&amp;"' AND [ticket]="&amp;B9295&amp;";"</f>
        <v>0</v>
      </c>
    </row>
    <row r="9296" spans="1:12">
      <c r="A9296" s="1">
        <v>9294</v>
      </c>
      <c r="B9296">
        <v>1006296441</v>
      </c>
      <c r="D9296">
        <v>1100006113</v>
      </c>
      <c r="E9296" t="s">
        <v>12</v>
      </c>
      <c r="F9296" t="s">
        <v>9090</v>
      </c>
      <c r="G9296" t="s">
        <v>9091</v>
      </c>
      <c r="H9296" t="s">
        <v>32309</v>
      </c>
      <c r="I9296" t="s">
        <v>43133</v>
      </c>
      <c r="J9296" t="s">
        <v>43133</v>
      </c>
      <c r="K9296" t="s">
        <v>56560</v>
      </c>
      <c r="L9296">
        <f>"UPDATE [dbo].[FXOperLog] SET oper_go="&amp;K9296&amp;", total_go="&amp;J9296&amp;", total_go_before="&amp;I9296&amp;", total_debt="&amp;G9296&amp;", total_debt_before="&amp;F9296&amp;" WHERE [number]='"&amp;C9296&amp;"' AND [ticket]="&amp;B9296&amp;";"</f>
        <v>0</v>
      </c>
    </row>
    <row r="9297" spans="1:12">
      <c r="A9297" s="1">
        <v>9295</v>
      </c>
      <c r="B9297">
        <v>1006296442</v>
      </c>
      <c r="D9297">
        <v>1100006113</v>
      </c>
      <c r="E9297" t="s">
        <v>12</v>
      </c>
      <c r="F9297" t="s">
        <v>9091</v>
      </c>
      <c r="G9297" t="s">
        <v>9092</v>
      </c>
      <c r="H9297" t="s">
        <v>32310</v>
      </c>
      <c r="I9297" t="s">
        <v>43133</v>
      </c>
      <c r="J9297" t="s">
        <v>43133</v>
      </c>
      <c r="K9297" t="s">
        <v>56561</v>
      </c>
      <c r="L9297">
        <f>"UPDATE [dbo].[FXOperLog] SET oper_go="&amp;K9297&amp;", total_go="&amp;J9297&amp;", total_go_before="&amp;I9297&amp;", total_debt="&amp;G9297&amp;", total_debt_before="&amp;F9297&amp;" WHERE [number]='"&amp;C9297&amp;"' AND [ticket]="&amp;B9297&amp;";"</f>
        <v>0</v>
      </c>
    </row>
    <row r="9298" spans="1:12">
      <c r="A9298" s="1">
        <v>9296</v>
      </c>
      <c r="B9298">
        <v>1006296443</v>
      </c>
      <c r="D9298">
        <v>1100006113</v>
      </c>
      <c r="E9298" t="s">
        <v>12</v>
      </c>
      <c r="F9298" t="s">
        <v>9092</v>
      </c>
      <c r="G9298" t="s">
        <v>10108</v>
      </c>
      <c r="H9298" t="s">
        <v>32310</v>
      </c>
      <c r="I9298" t="s">
        <v>43133</v>
      </c>
      <c r="J9298" t="s">
        <v>43133</v>
      </c>
      <c r="K9298" t="s">
        <v>56561</v>
      </c>
      <c r="L9298">
        <f>"UPDATE [dbo].[FXOperLog] SET oper_go="&amp;K9298&amp;", total_go="&amp;J9298&amp;", total_go_before="&amp;I9298&amp;", total_debt="&amp;G9298&amp;", total_debt_before="&amp;F9298&amp;" WHERE [number]='"&amp;C9298&amp;"' AND [ticket]="&amp;B9298&amp;";"</f>
        <v>0</v>
      </c>
    </row>
    <row r="9299" spans="1:12">
      <c r="A9299" s="1">
        <v>9297</v>
      </c>
      <c r="B9299">
        <v>1006296444</v>
      </c>
      <c r="D9299">
        <v>1100004687</v>
      </c>
      <c r="E9299" t="s">
        <v>12</v>
      </c>
      <c r="F9299" t="s">
        <v>9093</v>
      </c>
      <c r="G9299" t="s">
        <v>10168</v>
      </c>
      <c r="H9299" t="s">
        <v>32311</v>
      </c>
      <c r="I9299" t="s">
        <v>43810</v>
      </c>
      <c r="J9299" t="s">
        <v>47976</v>
      </c>
      <c r="K9299" t="s">
        <v>56562</v>
      </c>
      <c r="L9299">
        <f>"UPDATE [dbo].[FXOperLog] SET oper_go="&amp;K9299&amp;", total_go="&amp;J9299&amp;", total_go_before="&amp;I9299&amp;", total_debt="&amp;G9299&amp;", total_debt_before="&amp;F9299&amp;" WHERE [number]='"&amp;C9299&amp;"' AND [ticket]="&amp;B9299&amp;";"</f>
        <v>0</v>
      </c>
    </row>
    <row r="9300" spans="1:12">
      <c r="A9300" s="1">
        <v>9298</v>
      </c>
      <c r="B9300">
        <v>1006296445</v>
      </c>
      <c r="D9300">
        <v>1000001063</v>
      </c>
      <c r="E9300" t="s">
        <v>12</v>
      </c>
      <c r="F9300" t="s">
        <v>9094</v>
      </c>
      <c r="G9300" t="s">
        <v>9104</v>
      </c>
      <c r="H9300" t="s">
        <v>32312</v>
      </c>
      <c r="I9300" t="s">
        <v>44142</v>
      </c>
      <c r="J9300" t="s">
        <v>44142</v>
      </c>
      <c r="K9300" t="s">
        <v>56563</v>
      </c>
      <c r="L9300">
        <f>"UPDATE [dbo].[FXOperLog] SET oper_go="&amp;K9300&amp;", total_go="&amp;J9300&amp;", total_go_before="&amp;I9300&amp;", total_debt="&amp;G9300&amp;", total_debt_before="&amp;F9300&amp;" WHERE [number]='"&amp;C9300&amp;"' AND [ticket]="&amp;B9300&amp;";"</f>
        <v>0</v>
      </c>
    </row>
    <row r="9301" spans="1:12">
      <c r="A9301" s="1">
        <v>9299</v>
      </c>
      <c r="B9301">
        <v>1006296446</v>
      </c>
      <c r="D9301">
        <v>1000010870</v>
      </c>
      <c r="E9301" t="s">
        <v>13</v>
      </c>
      <c r="F9301" t="s">
        <v>9095</v>
      </c>
      <c r="G9301" t="s">
        <v>9955</v>
      </c>
      <c r="H9301" t="s">
        <v>32313</v>
      </c>
      <c r="I9301" t="s">
        <v>43915</v>
      </c>
      <c r="J9301" t="s">
        <v>46990</v>
      </c>
      <c r="K9301" t="s">
        <v>4261</v>
      </c>
      <c r="L9301">
        <f>"UPDATE [dbo].[FXOperLog] SET oper_go="&amp;K9301&amp;", total_go="&amp;J9301&amp;", total_go_before="&amp;I9301&amp;", total_debt="&amp;G9301&amp;", total_debt_before="&amp;F9301&amp;" WHERE [number]='"&amp;C9301&amp;"' AND [ticket]="&amp;B9301&amp;";"</f>
        <v>0</v>
      </c>
    </row>
    <row r="9302" spans="1:12">
      <c r="A9302" s="1">
        <v>9300</v>
      </c>
      <c r="B9302">
        <v>1006296447</v>
      </c>
      <c r="D9302">
        <v>1100001659</v>
      </c>
      <c r="E9302" t="s">
        <v>11</v>
      </c>
      <c r="F9302" t="s">
        <v>9096</v>
      </c>
      <c r="G9302" t="s">
        <v>9103</v>
      </c>
      <c r="H9302" t="s">
        <v>32314</v>
      </c>
      <c r="I9302" t="s">
        <v>43003</v>
      </c>
      <c r="J9302" t="s">
        <v>47895</v>
      </c>
      <c r="K9302" t="s">
        <v>47673</v>
      </c>
      <c r="L9302">
        <f>"UPDATE [dbo].[FXOperLog] SET oper_go="&amp;K9302&amp;", total_go="&amp;J9302&amp;", total_go_before="&amp;I9302&amp;", total_debt="&amp;G9302&amp;", total_debt_before="&amp;F9302&amp;" WHERE [number]='"&amp;C9302&amp;"' AND [ticket]="&amp;B9302&amp;";"</f>
        <v>0</v>
      </c>
    </row>
    <row r="9303" spans="1:12">
      <c r="A9303" s="1">
        <v>9301</v>
      </c>
      <c r="B9303">
        <v>1006296448</v>
      </c>
      <c r="D9303">
        <v>1100004596</v>
      </c>
      <c r="E9303" t="s">
        <v>12</v>
      </c>
      <c r="F9303" t="s">
        <v>9097</v>
      </c>
      <c r="G9303" t="s">
        <v>18681</v>
      </c>
      <c r="H9303" t="s">
        <v>32315</v>
      </c>
      <c r="I9303" t="s">
        <v>43774</v>
      </c>
      <c r="J9303" t="s">
        <v>43774</v>
      </c>
      <c r="K9303" t="s">
        <v>56564</v>
      </c>
      <c r="L9303">
        <f>"UPDATE [dbo].[FXOperLog] SET oper_go="&amp;K9303&amp;", total_go="&amp;J9303&amp;", total_go_before="&amp;I9303&amp;", total_debt="&amp;G9303&amp;", total_debt_before="&amp;F9303&amp;" WHERE [number]='"&amp;C9303&amp;"' AND [ticket]="&amp;B9303&amp;";"</f>
        <v>0</v>
      </c>
    </row>
    <row r="9304" spans="1:12">
      <c r="A9304" s="1">
        <v>9302</v>
      </c>
      <c r="B9304">
        <v>1006296449</v>
      </c>
      <c r="D9304">
        <v>1000017616</v>
      </c>
      <c r="E9304" t="s">
        <v>11</v>
      </c>
      <c r="F9304" t="s">
        <v>9098</v>
      </c>
      <c r="G9304" t="s">
        <v>9213</v>
      </c>
      <c r="H9304" t="s">
        <v>32031</v>
      </c>
      <c r="I9304" t="s">
        <v>42483</v>
      </c>
      <c r="J9304" t="s">
        <v>42483</v>
      </c>
      <c r="K9304" t="s">
        <v>54995</v>
      </c>
      <c r="L9304">
        <f>"UPDATE [dbo].[FXOperLog] SET oper_go="&amp;K9304&amp;", total_go="&amp;J9304&amp;", total_go_before="&amp;I9304&amp;", total_debt="&amp;G9304&amp;", total_debt_before="&amp;F9304&amp;" WHERE [number]='"&amp;C9304&amp;"' AND [ticket]="&amp;B9304&amp;";"</f>
        <v>0</v>
      </c>
    </row>
    <row r="9305" spans="1:12">
      <c r="A9305" s="1">
        <v>9303</v>
      </c>
      <c r="B9305">
        <v>1006296450</v>
      </c>
      <c r="D9305">
        <v>1100005464</v>
      </c>
      <c r="E9305" t="s">
        <v>11</v>
      </c>
      <c r="F9305" t="s">
        <v>9099</v>
      </c>
      <c r="G9305" t="s">
        <v>9154</v>
      </c>
      <c r="H9305" t="s">
        <v>24330</v>
      </c>
      <c r="I9305" t="s">
        <v>43780</v>
      </c>
      <c r="J9305" t="s">
        <v>43780</v>
      </c>
      <c r="K9305" t="s">
        <v>51907</v>
      </c>
      <c r="L9305">
        <f>"UPDATE [dbo].[FXOperLog] SET oper_go="&amp;K9305&amp;", total_go="&amp;J9305&amp;", total_go_before="&amp;I9305&amp;", total_debt="&amp;G9305&amp;", total_debt_before="&amp;F9305&amp;" WHERE [number]='"&amp;C9305&amp;"' AND [ticket]="&amp;B9305&amp;";"</f>
        <v>0</v>
      </c>
    </row>
    <row r="9306" spans="1:12">
      <c r="A9306" s="1">
        <v>9304</v>
      </c>
      <c r="B9306">
        <v>1006296451</v>
      </c>
      <c r="D9306">
        <v>1000015688</v>
      </c>
      <c r="E9306" t="s">
        <v>11</v>
      </c>
      <c r="F9306" t="s">
        <v>9100</v>
      </c>
      <c r="G9306" t="s">
        <v>23415</v>
      </c>
      <c r="H9306" t="s">
        <v>193</v>
      </c>
      <c r="I9306" t="s">
        <v>44291</v>
      </c>
      <c r="J9306" t="s">
        <v>47977</v>
      </c>
      <c r="K9306" t="s">
        <v>47977</v>
      </c>
      <c r="L9306">
        <f>"UPDATE [dbo].[FXOperLog] SET oper_go="&amp;K9306&amp;", total_go="&amp;J9306&amp;", total_go_before="&amp;I9306&amp;", total_debt="&amp;G9306&amp;", total_debt_before="&amp;F9306&amp;" WHERE [number]='"&amp;C9306&amp;"' AND [ticket]="&amp;B9306&amp;";"</f>
        <v>0</v>
      </c>
    </row>
    <row r="9307" spans="1:12">
      <c r="A9307" s="1">
        <v>9305</v>
      </c>
      <c r="B9307">
        <v>1006296452</v>
      </c>
      <c r="D9307">
        <v>1100005773</v>
      </c>
      <c r="E9307" t="s">
        <v>11</v>
      </c>
      <c r="F9307" t="s">
        <v>9101</v>
      </c>
      <c r="G9307" t="s">
        <v>9330</v>
      </c>
      <c r="H9307" t="s">
        <v>32316</v>
      </c>
      <c r="I9307" t="s">
        <v>42624</v>
      </c>
      <c r="J9307" t="s">
        <v>45226</v>
      </c>
      <c r="K9307" t="s">
        <v>56565</v>
      </c>
      <c r="L9307">
        <f>"UPDATE [dbo].[FXOperLog] SET oper_go="&amp;K9307&amp;", total_go="&amp;J9307&amp;", total_go_before="&amp;I9307&amp;", total_debt="&amp;G9307&amp;", total_debt_before="&amp;F9307&amp;" WHERE [number]='"&amp;C9307&amp;"' AND [ticket]="&amp;B9307&amp;";"</f>
        <v>0</v>
      </c>
    </row>
    <row r="9308" spans="1:12">
      <c r="A9308" s="1">
        <v>9306</v>
      </c>
      <c r="B9308">
        <v>1006296453</v>
      </c>
      <c r="D9308">
        <v>1000017775</v>
      </c>
      <c r="E9308" t="s">
        <v>12</v>
      </c>
      <c r="F9308" t="s">
        <v>9102</v>
      </c>
      <c r="G9308" t="s">
        <v>10206</v>
      </c>
      <c r="H9308" t="s">
        <v>32317</v>
      </c>
      <c r="I9308" t="s">
        <v>43290</v>
      </c>
      <c r="J9308" t="s">
        <v>46728</v>
      </c>
      <c r="K9308" t="s">
        <v>56566</v>
      </c>
      <c r="L9308">
        <f>"UPDATE [dbo].[FXOperLog] SET oper_go="&amp;K9308&amp;", total_go="&amp;J9308&amp;", total_go_before="&amp;I9308&amp;", total_debt="&amp;G9308&amp;", total_debt_before="&amp;F9308&amp;" WHERE [number]='"&amp;C9308&amp;"' AND [ticket]="&amp;B9308&amp;";"</f>
        <v>0</v>
      </c>
    </row>
    <row r="9309" spans="1:12">
      <c r="A9309" s="1">
        <v>9307</v>
      </c>
      <c r="B9309">
        <v>1006296454</v>
      </c>
      <c r="D9309">
        <v>1100001659</v>
      </c>
      <c r="E9309" t="s">
        <v>11</v>
      </c>
      <c r="F9309" t="s">
        <v>9103</v>
      </c>
      <c r="G9309" t="s">
        <v>9106</v>
      </c>
      <c r="H9309" t="s">
        <v>32318</v>
      </c>
      <c r="I9309" t="s">
        <v>43003</v>
      </c>
      <c r="J9309" t="s">
        <v>47895</v>
      </c>
      <c r="K9309" t="s">
        <v>47673</v>
      </c>
      <c r="L9309">
        <f>"UPDATE [dbo].[FXOperLog] SET oper_go="&amp;K9309&amp;", total_go="&amp;J9309&amp;", total_go_before="&amp;I9309&amp;", total_debt="&amp;G9309&amp;", total_debt_before="&amp;F9309&amp;" WHERE [number]='"&amp;C9309&amp;"' AND [ticket]="&amp;B9309&amp;";"</f>
        <v>0</v>
      </c>
    </row>
    <row r="9310" spans="1:12">
      <c r="A9310" s="1">
        <v>9308</v>
      </c>
      <c r="B9310">
        <v>1006296455</v>
      </c>
      <c r="D9310">
        <v>1000001063</v>
      </c>
      <c r="E9310" t="s">
        <v>12</v>
      </c>
      <c r="F9310" t="s">
        <v>9104</v>
      </c>
      <c r="G9310" t="s">
        <v>21373</v>
      </c>
      <c r="H9310" t="s">
        <v>32319</v>
      </c>
      <c r="I9310" t="s">
        <v>44142</v>
      </c>
      <c r="J9310" t="s">
        <v>47978</v>
      </c>
      <c r="K9310" t="s">
        <v>56567</v>
      </c>
      <c r="L9310">
        <f>"UPDATE [dbo].[FXOperLog] SET oper_go="&amp;K9310&amp;", total_go="&amp;J9310&amp;", total_go_before="&amp;I9310&amp;", total_debt="&amp;G9310&amp;", total_debt_before="&amp;F9310&amp;" WHERE [number]='"&amp;C9310&amp;"' AND [ticket]="&amp;B9310&amp;";"</f>
        <v>0</v>
      </c>
    </row>
    <row r="9311" spans="1:12">
      <c r="A9311" s="1">
        <v>9309</v>
      </c>
      <c r="B9311">
        <v>1006296456</v>
      </c>
      <c r="D9311">
        <v>1100002866</v>
      </c>
      <c r="E9311" t="s">
        <v>11</v>
      </c>
      <c r="F9311" t="s">
        <v>7894</v>
      </c>
      <c r="G9311" t="s">
        <v>8933</v>
      </c>
      <c r="H9311" t="s">
        <v>193</v>
      </c>
      <c r="I9311" t="s">
        <v>42592</v>
      </c>
      <c r="J9311" t="s">
        <v>45209</v>
      </c>
      <c r="K9311" t="s">
        <v>47977</v>
      </c>
      <c r="L9311">
        <f>"UPDATE [dbo].[FXOperLog] SET oper_go="&amp;K9311&amp;", total_go="&amp;J9311&amp;", total_go_before="&amp;I9311&amp;", total_debt="&amp;G9311&amp;", total_debt_before="&amp;F9311&amp;" WHERE [number]='"&amp;C9311&amp;"' AND [ticket]="&amp;B9311&amp;";"</f>
        <v>0</v>
      </c>
    </row>
    <row r="9312" spans="1:12">
      <c r="A9312" s="1">
        <v>9310</v>
      </c>
      <c r="B9312">
        <v>1006296457</v>
      </c>
      <c r="D9312">
        <v>1100006119</v>
      </c>
      <c r="E9312" t="s">
        <v>12</v>
      </c>
      <c r="F9312" t="s">
        <v>9105</v>
      </c>
      <c r="G9312" t="s">
        <v>9116</v>
      </c>
      <c r="H9312" t="s">
        <v>32320</v>
      </c>
      <c r="I9312" t="s">
        <v>42898</v>
      </c>
      <c r="J9312" t="s">
        <v>42898</v>
      </c>
      <c r="K9312" t="s">
        <v>54375</v>
      </c>
      <c r="L9312">
        <f>"UPDATE [dbo].[FXOperLog] SET oper_go="&amp;K9312&amp;", total_go="&amp;J9312&amp;", total_go_before="&amp;I9312&amp;", total_debt="&amp;G9312&amp;", total_debt_before="&amp;F9312&amp;" WHERE [number]='"&amp;C9312&amp;"' AND [ticket]="&amp;B9312&amp;";"</f>
        <v>0</v>
      </c>
    </row>
    <row r="9313" spans="1:12">
      <c r="A9313" s="1">
        <v>9311</v>
      </c>
      <c r="B9313">
        <v>1006296458</v>
      </c>
      <c r="D9313">
        <v>1100001659</v>
      </c>
      <c r="E9313" t="s">
        <v>11</v>
      </c>
      <c r="F9313" t="s">
        <v>9106</v>
      </c>
      <c r="G9313" t="s">
        <v>9111</v>
      </c>
      <c r="H9313" t="s">
        <v>32321</v>
      </c>
      <c r="I9313" t="s">
        <v>43003</v>
      </c>
      <c r="J9313" t="s">
        <v>47895</v>
      </c>
      <c r="K9313" t="s">
        <v>47673</v>
      </c>
      <c r="L9313">
        <f>"UPDATE [dbo].[FXOperLog] SET oper_go="&amp;K9313&amp;", total_go="&amp;J9313&amp;", total_go_before="&amp;I9313&amp;", total_debt="&amp;G9313&amp;", total_debt_before="&amp;F9313&amp;" WHERE [number]='"&amp;C9313&amp;"' AND [ticket]="&amp;B9313&amp;";"</f>
        <v>0</v>
      </c>
    </row>
    <row r="9314" spans="1:12">
      <c r="A9314" s="1">
        <v>9312</v>
      </c>
      <c r="B9314">
        <v>1006296459</v>
      </c>
      <c r="D9314">
        <v>1100005285</v>
      </c>
      <c r="E9314" t="s">
        <v>12</v>
      </c>
      <c r="F9314" t="s">
        <v>9107</v>
      </c>
      <c r="G9314" t="s">
        <v>10979</v>
      </c>
      <c r="H9314" t="s">
        <v>32322</v>
      </c>
      <c r="I9314" t="s">
        <v>43123</v>
      </c>
      <c r="J9314" t="s">
        <v>43123</v>
      </c>
      <c r="K9314" t="s">
        <v>13794</v>
      </c>
      <c r="L9314">
        <f>"UPDATE [dbo].[FXOperLog] SET oper_go="&amp;K9314&amp;", total_go="&amp;J9314&amp;", total_go_before="&amp;I9314&amp;", total_debt="&amp;G9314&amp;", total_debt_before="&amp;F9314&amp;" WHERE [number]='"&amp;C9314&amp;"' AND [ticket]="&amp;B9314&amp;";"</f>
        <v>0</v>
      </c>
    </row>
    <row r="9315" spans="1:12">
      <c r="A9315" s="1">
        <v>9313</v>
      </c>
      <c r="B9315">
        <v>1006296460</v>
      </c>
      <c r="D9315">
        <v>1100000789</v>
      </c>
      <c r="E9315" t="s">
        <v>12</v>
      </c>
      <c r="F9315" t="s">
        <v>9108</v>
      </c>
      <c r="G9315" t="s">
        <v>9157</v>
      </c>
      <c r="H9315" t="s">
        <v>32323</v>
      </c>
      <c r="I9315" t="s">
        <v>43561</v>
      </c>
      <c r="J9315" t="s">
        <v>43561</v>
      </c>
      <c r="K9315" t="s">
        <v>56568</v>
      </c>
      <c r="L9315">
        <f>"UPDATE [dbo].[FXOperLog] SET oper_go="&amp;K9315&amp;", total_go="&amp;J9315&amp;", total_go_before="&amp;I9315&amp;", total_debt="&amp;G9315&amp;", total_debt_before="&amp;F9315&amp;" WHERE [number]='"&amp;C9315&amp;"' AND [ticket]="&amp;B9315&amp;";"</f>
        <v>0</v>
      </c>
    </row>
    <row r="9316" spans="1:12">
      <c r="A9316" s="1">
        <v>9314</v>
      </c>
      <c r="B9316">
        <v>1006296461</v>
      </c>
      <c r="D9316">
        <v>1000009158</v>
      </c>
      <c r="E9316" t="s">
        <v>11</v>
      </c>
      <c r="F9316" t="s">
        <v>9109</v>
      </c>
      <c r="G9316" t="s">
        <v>13527</v>
      </c>
      <c r="H9316" t="s">
        <v>193</v>
      </c>
      <c r="I9316" t="s">
        <v>44292</v>
      </c>
      <c r="J9316" t="s">
        <v>44292</v>
      </c>
      <c r="K9316" t="s">
        <v>47977</v>
      </c>
      <c r="L9316">
        <f>"UPDATE [dbo].[FXOperLog] SET oper_go="&amp;K9316&amp;", total_go="&amp;J9316&amp;", total_go_before="&amp;I9316&amp;", total_debt="&amp;G9316&amp;", total_debt_before="&amp;F9316&amp;" WHERE [number]='"&amp;C9316&amp;"' AND [ticket]="&amp;B9316&amp;";"</f>
        <v>0</v>
      </c>
    </row>
    <row r="9317" spans="1:12">
      <c r="A9317" s="1">
        <v>9315</v>
      </c>
      <c r="B9317">
        <v>1006296462</v>
      </c>
      <c r="D9317">
        <v>1000002207</v>
      </c>
      <c r="E9317" t="s">
        <v>12</v>
      </c>
      <c r="F9317" t="s">
        <v>9110</v>
      </c>
      <c r="G9317" t="s">
        <v>10271</v>
      </c>
      <c r="H9317" t="s">
        <v>32324</v>
      </c>
      <c r="I9317" t="s">
        <v>43307</v>
      </c>
      <c r="J9317" t="s">
        <v>43307</v>
      </c>
      <c r="K9317" t="s">
        <v>56569</v>
      </c>
      <c r="L9317">
        <f>"UPDATE [dbo].[FXOperLog] SET oper_go="&amp;K9317&amp;", total_go="&amp;J9317&amp;", total_go_before="&amp;I9317&amp;", total_debt="&amp;G9317&amp;", total_debt_before="&amp;F9317&amp;" WHERE [number]='"&amp;C9317&amp;"' AND [ticket]="&amp;B9317&amp;";"</f>
        <v>0</v>
      </c>
    </row>
    <row r="9318" spans="1:12">
      <c r="A9318" s="1">
        <v>9316</v>
      </c>
      <c r="B9318">
        <v>1006296464</v>
      </c>
      <c r="D9318">
        <v>1100001659</v>
      </c>
      <c r="E9318" t="s">
        <v>11</v>
      </c>
      <c r="F9318" t="s">
        <v>9111</v>
      </c>
      <c r="G9318" t="s">
        <v>9222</v>
      </c>
      <c r="H9318" t="s">
        <v>32325</v>
      </c>
      <c r="I9318" t="s">
        <v>43003</v>
      </c>
      <c r="J9318" t="s">
        <v>47895</v>
      </c>
      <c r="K9318" t="s">
        <v>43871</v>
      </c>
      <c r="L9318">
        <f>"UPDATE [dbo].[FXOperLog] SET oper_go="&amp;K9318&amp;", total_go="&amp;J9318&amp;", total_go_before="&amp;I9318&amp;", total_debt="&amp;G9318&amp;", total_debt_before="&amp;F9318&amp;" WHERE [number]='"&amp;C9318&amp;"' AND [ticket]="&amp;B9318&amp;";"</f>
        <v>0</v>
      </c>
    </row>
    <row r="9319" spans="1:12">
      <c r="A9319" s="1">
        <v>9317</v>
      </c>
      <c r="B9319">
        <v>1006296465</v>
      </c>
      <c r="D9319">
        <v>1100000303</v>
      </c>
      <c r="E9319" t="s">
        <v>12</v>
      </c>
      <c r="F9319" t="s">
        <v>9112</v>
      </c>
      <c r="G9319" t="s">
        <v>10069</v>
      </c>
      <c r="H9319" t="s">
        <v>32326</v>
      </c>
      <c r="I9319" t="s">
        <v>43704</v>
      </c>
      <c r="J9319" t="s">
        <v>47979</v>
      </c>
      <c r="K9319" t="s">
        <v>56570</v>
      </c>
      <c r="L9319">
        <f>"UPDATE [dbo].[FXOperLog] SET oper_go="&amp;K9319&amp;", total_go="&amp;J9319&amp;", total_go_before="&amp;I9319&amp;", total_debt="&amp;G9319&amp;", total_debt_before="&amp;F9319&amp;" WHERE [number]='"&amp;C9319&amp;"' AND [ticket]="&amp;B9319&amp;";"</f>
        <v>0</v>
      </c>
    </row>
    <row r="9320" spans="1:12">
      <c r="A9320" s="1">
        <v>9318</v>
      </c>
      <c r="B9320">
        <v>1006296466</v>
      </c>
      <c r="D9320">
        <v>1000010109</v>
      </c>
      <c r="E9320" t="s">
        <v>11</v>
      </c>
      <c r="F9320" t="s">
        <v>9113</v>
      </c>
      <c r="G9320" t="s">
        <v>9671</v>
      </c>
      <c r="H9320" t="s">
        <v>32327</v>
      </c>
      <c r="I9320" t="s">
        <v>44293</v>
      </c>
      <c r="J9320" t="s">
        <v>47980</v>
      </c>
      <c r="K9320" t="s">
        <v>51752</v>
      </c>
      <c r="L9320">
        <f>"UPDATE [dbo].[FXOperLog] SET oper_go="&amp;K9320&amp;", total_go="&amp;J9320&amp;", total_go_before="&amp;I9320&amp;", total_debt="&amp;G9320&amp;", total_debt_before="&amp;F9320&amp;" WHERE [number]='"&amp;C9320&amp;"' AND [ticket]="&amp;B9320&amp;";"</f>
        <v>0</v>
      </c>
    </row>
    <row r="9321" spans="1:12">
      <c r="A9321" s="1">
        <v>9319</v>
      </c>
      <c r="B9321">
        <v>1006296467</v>
      </c>
      <c r="D9321">
        <v>1100000853</v>
      </c>
      <c r="E9321" t="s">
        <v>12</v>
      </c>
      <c r="F9321" t="s">
        <v>9114</v>
      </c>
      <c r="G9321" t="s">
        <v>9279</v>
      </c>
      <c r="H9321" t="s">
        <v>32328</v>
      </c>
      <c r="I9321" t="s">
        <v>43619</v>
      </c>
      <c r="J9321" t="s">
        <v>47205</v>
      </c>
      <c r="K9321" t="s">
        <v>56571</v>
      </c>
      <c r="L9321">
        <f>"UPDATE [dbo].[FXOperLog] SET oper_go="&amp;K9321&amp;", total_go="&amp;J9321&amp;", total_go_before="&amp;I9321&amp;", total_debt="&amp;G9321&amp;", total_debt_before="&amp;F9321&amp;" WHERE [number]='"&amp;C9321&amp;"' AND [ticket]="&amp;B9321&amp;";"</f>
        <v>0</v>
      </c>
    </row>
    <row r="9322" spans="1:12">
      <c r="A9322" s="1">
        <v>9320</v>
      </c>
      <c r="B9322">
        <v>1006296468</v>
      </c>
      <c r="D9322">
        <v>1100005497</v>
      </c>
      <c r="E9322" t="s">
        <v>12</v>
      </c>
      <c r="F9322" t="s">
        <v>9115</v>
      </c>
      <c r="G9322" t="s">
        <v>9130</v>
      </c>
      <c r="H9322" t="s">
        <v>32329</v>
      </c>
      <c r="I9322" t="s">
        <v>42557</v>
      </c>
      <c r="J9322" t="s">
        <v>42557</v>
      </c>
      <c r="K9322" t="s">
        <v>56572</v>
      </c>
      <c r="L9322">
        <f>"UPDATE [dbo].[FXOperLog] SET oper_go="&amp;K9322&amp;", total_go="&amp;J9322&amp;", total_go_before="&amp;I9322&amp;", total_debt="&amp;G9322&amp;", total_debt_before="&amp;F9322&amp;" WHERE [number]='"&amp;C9322&amp;"' AND [ticket]="&amp;B9322&amp;";"</f>
        <v>0</v>
      </c>
    </row>
    <row r="9323" spans="1:12">
      <c r="A9323" s="1">
        <v>9321</v>
      </c>
      <c r="B9323">
        <v>1006296469</v>
      </c>
      <c r="D9323">
        <v>1100006119</v>
      </c>
      <c r="E9323" t="s">
        <v>12</v>
      </c>
      <c r="F9323" t="s">
        <v>9116</v>
      </c>
      <c r="G9323" t="s">
        <v>9131</v>
      </c>
      <c r="H9323" t="s">
        <v>32330</v>
      </c>
      <c r="I9323" t="s">
        <v>42898</v>
      </c>
      <c r="J9323" t="s">
        <v>47056</v>
      </c>
      <c r="K9323" t="s">
        <v>56573</v>
      </c>
      <c r="L9323">
        <f>"UPDATE [dbo].[FXOperLog] SET oper_go="&amp;K9323&amp;", total_go="&amp;J9323&amp;", total_go_before="&amp;I9323&amp;", total_debt="&amp;G9323&amp;", total_debt_before="&amp;F9323&amp;" WHERE [number]='"&amp;C9323&amp;"' AND [ticket]="&amp;B9323&amp;";"</f>
        <v>0</v>
      </c>
    </row>
    <row r="9324" spans="1:12">
      <c r="A9324" s="1">
        <v>9322</v>
      </c>
      <c r="B9324">
        <v>1006296470</v>
      </c>
      <c r="D9324">
        <v>1000003037</v>
      </c>
      <c r="E9324" t="s">
        <v>11</v>
      </c>
      <c r="F9324" t="s">
        <v>9117</v>
      </c>
      <c r="G9324" t="s">
        <v>9423</v>
      </c>
      <c r="H9324" t="s">
        <v>32331</v>
      </c>
      <c r="I9324" t="s">
        <v>44113</v>
      </c>
      <c r="J9324" t="s">
        <v>47981</v>
      </c>
      <c r="K9324" t="s">
        <v>56179</v>
      </c>
      <c r="L9324">
        <f>"UPDATE [dbo].[FXOperLog] SET oper_go="&amp;K9324&amp;", total_go="&amp;J9324&amp;", total_go_before="&amp;I9324&amp;", total_debt="&amp;G9324&amp;", total_debt_before="&amp;F9324&amp;" WHERE [number]='"&amp;C9324&amp;"' AND [ticket]="&amp;B9324&amp;";"</f>
        <v>0</v>
      </c>
    </row>
    <row r="9325" spans="1:12">
      <c r="A9325" s="1">
        <v>9323</v>
      </c>
      <c r="B9325">
        <v>1006296471</v>
      </c>
      <c r="D9325">
        <v>1100003544</v>
      </c>
      <c r="E9325" t="s">
        <v>11</v>
      </c>
      <c r="F9325" t="s">
        <v>9118</v>
      </c>
      <c r="G9325" t="s">
        <v>12948</v>
      </c>
      <c r="H9325" t="s">
        <v>32332</v>
      </c>
      <c r="I9325" t="s">
        <v>43896</v>
      </c>
      <c r="J9325" t="s">
        <v>47000</v>
      </c>
      <c r="K9325" t="s">
        <v>43871</v>
      </c>
      <c r="L9325">
        <f>"UPDATE [dbo].[FXOperLog] SET oper_go="&amp;K9325&amp;", total_go="&amp;J9325&amp;", total_go_before="&amp;I9325&amp;", total_debt="&amp;G9325&amp;", total_debt_before="&amp;F9325&amp;" WHERE [number]='"&amp;C9325&amp;"' AND [ticket]="&amp;B9325&amp;";"</f>
        <v>0</v>
      </c>
    </row>
    <row r="9326" spans="1:12">
      <c r="A9326" s="1">
        <v>9324</v>
      </c>
      <c r="B9326">
        <v>1006296472</v>
      </c>
      <c r="D9326">
        <v>1100002543</v>
      </c>
      <c r="E9326" t="s">
        <v>11</v>
      </c>
      <c r="F9326" t="s">
        <v>9119</v>
      </c>
      <c r="G9326" t="s">
        <v>23416</v>
      </c>
      <c r="H9326" t="s">
        <v>32333</v>
      </c>
      <c r="I9326" t="s">
        <v>44085</v>
      </c>
      <c r="J9326" t="s">
        <v>44085</v>
      </c>
      <c r="K9326" t="s">
        <v>56330</v>
      </c>
      <c r="L9326">
        <f>"UPDATE [dbo].[FXOperLog] SET oper_go="&amp;K9326&amp;", total_go="&amp;J9326&amp;", total_go_before="&amp;I9326&amp;", total_debt="&amp;G9326&amp;", total_debt_before="&amp;F9326&amp;" WHERE [number]='"&amp;C9326&amp;"' AND [ticket]="&amp;B9326&amp;";"</f>
        <v>0</v>
      </c>
    </row>
    <row r="9327" spans="1:12">
      <c r="A9327" s="1">
        <v>9325</v>
      </c>
      <c r="B9327">
        <v>1006296473</v>
      </c>
      <c r="D9327">
        <v>1000006953</v>
      </c>
      <c r="E9327" t="s">
        <v>12</v>
      </c>
      <c r="F9327" t="s">
        <v>9120</v>
      </c>
      <c r="G9327" t="s">
        <v>9122</v>
      </c>
      <c r="H9327" t="s">
        <v>32334</v>
      </c>
      <c r="I9327" t="s">
        <v>42542</v>
      </c>
      <c r="J9327" t="s">
        <v>42542</v>
      </c>
      <c r="K9327" t="s">
        <v>56574</v>
      </c>
      <c r="L9327">
        <f>"UPDATE [dbo].[FXOperLog] SET oper_go="&amp;K9327&amp;", total_go="&amp;J9327&amp;", total_go_before="&amp;I9327&amp;", total_debt="&amp;G9327&amp;", total_debt_before="&amp;F9327&amp;" WHERE [number]='"&amp;C9327&amp;"' AND [ticket]="&amp;B9327&amp;";"</f>
        <v>0</v>
      </c>
    </row>
    <row r="9328" spans="1:12">
      <c r="A9328" s="1">
        <v>9326</v>
      </c>
      <c r="B9328">
        <v>1006296474</v>
      </c>
      <c r="D9328">
        <v>1100004767</v>
      </c>
      <c r="E9328" t="s">
        <v>12</v>
      </c>
      <c r="F9328" t="s">
        <v>9121</v>
      </c>
      <c r="G9328" t="s">
        <v>17408</v>
      </c>
      <c r="H9328" t="s">
        <v>32335</v>
      </c>
      <c r="I9328" t="s">
        <v>42738</v>
      </c>
      <c r="J9328" t="s">
        <v>47172</v>
      </c>
      <c r="K9328" t="s">
        <v>54817</v>
      </c>
      <c r="L9328">
        <f>"UPDATE [dbo].[FXOperLog] SET oper_go="&amp;K9328&amp;", total_go="&amp;J9328&amp;", total_go_before="&amp;I9328&amp;", total_debt="&amp;G9328&amp;", total_debt_before="&amp;F9328&amp;" WHERE [number]='"&amp;C9328&amp;"' AND [ticket]="&amp;B9328&amp;";"</f>
        <v>0</v>
      </c>
    </row>
    <row r="9329" spans="1:12">
      <c r="A9329" s="1">
        <v>9327</v>
      </c>
      <c r="B9329">
        <v>1006296475</v>
      </c>
      <c r="D9329">
        <v>1000006953</v>
      </c>
      <c r="E9329" t="s">
        <v>12</v>
      </c>
      <c r="F9329" t="s">
        <v>9122</v>
      </c>
      <c r="G9329" t="s">
        <v>9123</v>
      </c>
      <c r="H9329" t="s">
        <v>32336</v>
      </c>
      <c r="I9329" t="s">
        <v>42542</v>
      </c>
      <c r="J9329" t="s">
        <v>42542</v>
      </c>
      <c r="K9329" t="s">
        <v>56575</v>
      </c>
      <c r="L9329">
        <f>"UPDATE [dbo].[FXOperLog] SET oper_go="&amp;K9329&amp;", total_go="&amp;J9329&amp;", total_go_before="&amp;I9329&amp;", total_debt="&amp;G9329&amp;", total_debt_before="&amp;F9329&amp;" WHERE [number]='"&amp;C9329&amp;"' AND [ticket]="&amp;B9329&amp;";"</f>
        <v>0</v>
      </c>
    </row>
    <row r="9330" spans="1:12">
      <c r="A9330" s="1">
        <v>9328</v>
      </c>
      <c r="B9330">
        <v>1006296476</v>
      </c>
      <c r="D9330">
        <v>1000006953</v>
      </c>
      <c r="E9330" t="s">
        <v>12</v>
      </c>
      <c r="F9330" t="s">
        <v>9123</v>
      </c>
      <c r="G9330" t="s">
        <v>23417</v>
      </c>
      <c r="H9330" t="s">
        <v>32337</v>
      </c>
      <c r="I9330" t="s">
        <v>42542</v>
      </c>
      <c r="J9330" t="s">
        <v>42542</v>
      </c>
      <c r="K9330" t="s">
        <v>56576</v>
      </c>
      <c r="L9330">
        <f>"UPDATE [dbo].[FXOperLog] SET oper_go="&amp;K9330&amp;", total_go="&amp;J9330&amp;", total_go_before="&amp;I9330&amp;", total_debt="&amp;G9330&amp;", total_debt_before="&amp;F9330&amp;" WHERE [number]='"&amp;C9330&amp;"' AND [ticket]="&amp;B9330&amp;";"</f>
        <v>0</v>
      </c>
    </row>
    <row r="9331" spans="1:12">
      <c r="A9331" s="1">
        <v>9329</v>
      </c>
      <c r="B9331">
        <v>1006296477</v>
      </c>
      <c r="D9331">
        <v>1100005404</v>
      </c>
      <c r="E9331" t="s">
        <v>13</v>
      </c>
      <c r="F9331" t="s">
        <v>9124</v>
      </c>
      <c r="G9331" t="s">
        <v>10520</v>
      </c>
      <c r="H9331" t="s">
        <v>32338</v>
      </c>
      <c r="I9331" t="s">
        <v>42892</v>
      </c>
      <c r="J9331" t="s">
        <v>47982</v>
      </c>
      <c r="K9331" t="s">
        <v>56577</v>
      </c>
      <c r="L9331">
        <f>"UPDATE [dbo].[FXOperLog] SET oper_go="&amp;K9331&amp;", total_go="&amp;J9331&amp;", total_go_before="&amp;I9331&amp;", total_debt="&amp;G9331&amp;", total_debt_before="&amp;F9331&amp;" WHERE [number]='"&amp;C9331&amp;"' AND [ticket]="&amp;B9331&amp;";"</f>
        <v>0</v>
      </c>
    </row>
    <row r="9332" spans="1:12">
      <c r="A9332" s="1">
        <v>9330</v>
      </c>
      <c r="B9332">
        <v>1006296478</v>
      </c>
      <c r="D9332">
        <v>1100005358</v>
      </c>
      <c r="E9332" t="s">
        <v>12</v>
      </c>
      <c r="F9332" t="s">
        <v>9125</v>
      </c>
      <c r="G9332" t="s">
        <v>9779</v>
      </c>
      <c r="H9332" t="s">
        <v>32339</v>
      </c>
      <c r="I9332" t="s">
        <v>42977</v>
      </c>
      <c r="J9332" t="s">
        <v>47983</v>
      </c>
      <c r="K9332" t="s">
        <v>56578</v>
      </c>
      <c r="L9332">
        <f>"UPDATE [dbo].[FXOperLog] SET oper_go="&amp;K9332&amp;", total_go="&amp;J9332&amp;", total_go_before="&amp;I9332&amp;", total_debt="&amp;G9332&amp;", total_debt_before="&amp;F9332&amp;" WHERE [number]='"&amp;C9332&amp;"' AND [ticket]="&amp;B9332&amp;";"</f>
        <v>0</v>
      </c>
    </row>
    <row r="9333" spans="1:12">
      <c r="A9333" s="1">
        <v>9331</v>
      </c>
      <c r="B9333">
        <v>1006296479</v>
      </c>
      <c r="D9333">
        <v>1100003365</v>
      </c>
      <c r="E9333" t="s">
        <v>12</v>
      </c>
      <c r="F9333" t="s">
        <v>9126</v>
      </c>
      <c r="G9333" t="s">
        <v>9188</v>
      </c>
      <c r="H9333" t="s">
        <v>32340</v>
      </c>
      <c r="I9333" t="s">
        <v>44200</v>
      </c>
      <c r="J9333" t="s">
        <v>44200</v>
      </c>
      <c r="K9333" t="s">
        <v>56579</v>
      </c>
      <c r="L9333">
        <f>"UPDATE [dbo].[FXOperLog] SET oper_go="&amp;K9333&amp;", total_go="&amp;J9333&amp;", total_go_before="&amp;I9333&amp;", total_debt="&amp;G9333&amp;", total_debt_before="&amp;F9333&amp;" WHERE [number]='"&amp;C9333&amp;"' AND [ticket]="&amp;B9333&amp;";"</f>
        <v>0</v>
      </c>
    </row>
    <row r="9334" spans="1:12">
      <c r="A9334" s="1">
        <v>9332</v>
      </c>
      <c r="B9334">
        <v>1006296480</v>
      </c>
      <c r="D9334">
        <v>1100005949</v>
      </c>
      <c r="E9334" t="s">
        <v>11</v>
      </c>
      <c r="F9334" t="s">
        <v>9127</v>
      </c>
      <c r="G9334" t="s">
        <v>9128</v>
      </c>
      <c r="H9334" t="s">
        <v>32059</v>
      </c>
      <c r="I9334" t="s">
        <v>43787</v>
      </c>
      <c r="J9334" t="s">
        <v>46722</v>
      </c>
      <c r="K9334" t="s">
        <v>51752</v>
      </c>
      <c r="L9334">
        <f>"UPDATE [dbo].[FXOperLog] SET oper_go="&amp;K9334&amp;", total_go="&amp;J9334&amp;", total_go_before="&amp;I9334&amp;", total_debt="&amp;G9334&amp;", total_debt_before="&amp;F9334&amp;" WHERE [number]='"&amp;C9334&amp;"' AND [ticket]="&amp;B9334&amp;";"</f>
        <v>0</v>
      </c>
    </row>
    <row r="9335" spans="1:12">
      <c r="A9335" s="1">
        <v>9333</v>
      </c>
      <c r="B9335">
        <v>1006296481</v>
      </c>
      <c r="D9335">
        <v>1100005949</v>
      </c>
      <c r="E9335" t="s">
        <v>11</v>
      </c>
      <c r="F9335" t="s">
        <v>9128</v>
      </c>
      <c r="G9335" t="s">
        <v>9132</v>
      </c>
      <c r="H9335" t="s">
        <v>31545</v>
      </c>
      <c r="I9335" t="s">
        <v>43787</v>
      </c>
      <c r="J9335" t="s">
        <v>46722</v>
      </c>
      <c r="K9335" t="s">
        <v>51752</v>
      </c>
      <c r="L9335">
        <f>"UPDATE [dbo].[FXOperLog] SET oper_go="&amp;K9335&amp;", total_go="&amp;J9335&amp;", total_go_before="&amp;I9335&amp;", total_debt="&amp;G9335&amp;", total_debt_before="&amp;F9335&amp;" WHERE [number]='"&amp;C9335&amp;"' AND [ticket]="&amp;B9335&amp;";"</f>
        <v>0</v>
      </c>
    </row>
    <row r="9336" spans="1:12">
      <c r="A9336" s="1">
        <v>9334</v>
      </c>
      <c r="B9336">
        <v>1006296482</v>
      </c>
      <c r="D9336">
        <v>1000007598</v>
      </c>
      <c r="E9336" t="s">
        <v>12</v>
      </c>
      <c r="F9336" t="s">
        <v>9129</v>
      </c>
      <c r="G9336" t="s">
        <v>11911</v>
      </c>
      <c r="H9336" t="s">
        <v>32341</v>
      </c>
      <c r="I9336" t="s">
        <v>42516</v>
      </c>
      <c r="J9336" t="s">
        <v>47984</v>
      </c>
      <c r="K9336" t="s">
        <v>56580</v>
      </c>
      <c r="L9336">
        <f>"UPDATE [dbo].[FXOperLog] SET oper_go="&amp;K9336&amp;", total_go="&amp;J9336&amp;", total_go_before="&amp;I9336&amp;", total_debt="&amp;G9336&amp;", total_debt_before="&amp;F9336&amp;" WHERE [number]='"&amp;C9336&amp;"' AND [ticket]="&amp;B9336&amp;";"</f>
        <v>0</v>
      </c>
    </row>
    <row r="9337" spans="1:12">
      <c r="A9337" s="1">
        <v>9335</v>
      </c>
      <c r="B9337">
        <v>1006296483</v>
      </c>
      <c r="D9337">
        <v>1100005497</v>
      </c>
      <c r="E9337" t="s">
        <v>12</v>
      </c>
      <c r="F9337" t="s">
        <v>9130</v>
      </c>
      <c r="G9337" t="s">
        <v>9168</v>
      </c>
      <c r="H9337" t="s">
        <v>32342</v>
      </c>
      <c r="I9337" t="s">
        <v>42557</v>
      </c>
      <c r="J9337" t="s">
        <v>42557</v>
      </c>
      <c r="K9337" t="s">
        <v>56581</v>
      </c>
      <c r="L9337">
        <f>"UPDATE [dbo].[FXOperLog] SET oper_go="&amp;K9337&amp;", total_go="&amp;J9337&amp;", total_go_before="&amp;I9337&amp;", total_debt="&amp;G9337&amp;", total_debt_before="&amp;F9337&amp;" WHERE [number]='"&amp;C9337&amp;"' AND [ticket]="&amp;B9337&amp;";"</f>
        <v>0</v>
      </c>
    </row>
    <row r="9338" spans="1:12">
      <c r="A9338" s="1">
        <v>9336</v>
      </c>
      <c r="B9338">
        <v>1006296484</v>
      </c>
      <c r="D9338">
        <v>1100006119</v>
      </c>
      <c r="E9338" t="s">
        <v>12</v>
      </c>
      <c r="F9338" t="s">
        <v>9131</v>
      </c>
      <c r="G9338" t="s">
        <v>9152</v>
      </c>
      <c r="H9338" t="s">
        <v>32343</v>
      </c>
      <c r="I9338" t="s">
        <v>42898</v>
      </c>
      <c r="J9338" t="s">
        <v>42898</v>
      </c>
      <c r="K9338" t="s">
        <v>56582</v>
      </c>
      <c r="L9338">
        <f>"UPDATE [dbo].[FXOperLog] SET oper_go="&amp;K9338&amp;", total_go="&amp;J9338&amp;", total_go_before="&amp;I9338&amp;", total_debt="&amp;G9338&amp;", total_debt_before="&amp;F9338&amp;" WHERE [number]='"&amp;C9338&amp;"' AND [ticket]="&amp;B9338&amp;";"</f>
        <v>0</v>
      </c>
    </row>
    <row r="9339" spans="1:12">
      <c r="A9339" s="1">
        <v>9337</v>
      </c>
      <c r="B9339">
        <v>1006296485</v>
      </c>
      <c r="D9339">
        <v>1100005949</v>
      </c>
      <c r="E9339" t="s">
        <v>11</v>
      </c>
      <c r="F9339" t="s">
        <v>9132</v>
      </c>
      <c r="G9339" t="s">
        <v>9133</v>
      </c>
      <c r="H9339" t="s">
        <v>26925</v>
      </c>
      <c r="I9339" t="s">
        <v>43787</v>
      </c>
      <c r="J9339" t="s">
        <v>46722</v>
      </c>
      <c r="K9339" t="s">
        <v>51752</v>
      </c>
      <c r="L9339">
        <f>"UPDATE [dbo].[FXOperLog] SET oper_go="&amp;K9339&amp;", total_go="&amp;J9339&amp;", total_go_before="&amp;I9339&amp;", total_debt="&amp;G9339&amp;", total_debt_before="&amp;F9339&amp;" WHERE [number]='"&amp;C9339&amp;"' AND [ticket]="&amp;B9339&amp;";"</f>
        <v>0</v>
      </c>
    </row>
    <row r="9340" spans="1:12">
      <c r="A9340" s="1">
        <v>9338</v>
      </c>
      <c r="B9340">
        <v>1006296486</v>
      </c>
      <c r="D9340">
        <v>1100005949</v>
      </c>
      <c r="E9340" t="s">
        <v>11</v>
      </c>
      <c r="F9340" t="s">
        <v>9133</v>
      </c>
      <c r="G9340" t="s">
        <v>21644</v>
      </c>
      <c r="H9340" t="s">
        <v>26925</v>
      </c>
      <c r="I9340" t="s">
        <v>43787</v>
      </c>
      <c r="J9340" t="s">
        <v>46722</v>
      </c>
      <c r="K9340" t="s">
        <v>51752</v>
      </c>
      <c r="L9340">
        <f>"UPDATE [dbo].[FXOperLog] SET oper_go="&amp;K9340&amp;", total_go="&amp;J9340&amp;", total_go_before="&amp;I9340&amp;", total_debt="&amp;G9340&amp;", total_debt_before="&amp;F9340&amp;" WHERE [number]='"&amp;C9340&amp;"' AND [ticket]="&amp;B9340&amp;";"</f>
        <v>0</v>
      </c>
    </row>
    <row r="9341" spans="1:12">
      <c r="A9341" s="1">
        <v>9339</v>
      </c>
      <c r="B9341">
        <v>1006296487</v>
      </c>
      <c r="D9341">
        <v>1100001960</v>
      </c>
      <c r="E9341" t="s">
        <v>11</v>
      </c>
      <c r="F9341" t="s">
        <v>9134</v>
      </c>
      <c r="G9341" t="s">
        <v>8706</v>
      </c>
      <c r="H9341" t="s">
        <v>6384</v>
      </c>
      <c r="I9341" t="s">
        <v>44031</v>
      </c>
      <c r="J9341" t="s">
        <v>44031</v>
      </c>
      <c r="K9341" t="s">
        <v>51469</v>
      </c>
      <c r="L9341">
        <f>"UPDATE [dbo].[FXOperLog] SET oper_go="&amp;K9341&amp;", total_go="&amp;J9341&amp;", total_go_before="&amp;I9341&amp;", total_debt="&amp;G9341&amp;", total_debt_before="&amp;F9341&amp;" WHERE [number]='"&amp;C9341&amp;"' AND [ticket]="&amp;B9341&amp;";"</f>
        <v>0</v>
      </c>
    </row>
    <row r="9342" spans="1:12">
      <c r="A9342" s="1">
        <v>9340</v>
      </c>
      <c r="B9342">
        <v>1006296488</v>
      </c>
      <c r="D9342">
        <v>1000014304</v>
      </c>
      <c r="E9342" t="s">
        <v>12</v>
      </c>
      <c r="F9342" t="s">
        <v>9135</v>
      </c>
      <c r="G9342" t="s">
        <v>11005</v>
      </c>
      <c r="H9342" t="s">
        <v>32344</v>
      </c>
      <c r="I9342" t="s">
        <v>44294</v>
      </c>
      <c r="J9342" t="s">
        <v>44294</v>
      </c>
      <c r="K9342" t="s">
        <v>56583</v>
      </c>
      <c r="L9342">
        <f>"UPDATE [dbo].[FXOperLog] SET oper_go="&amp;K9342&amp;", total_go="&amp;J9342&amp;", total_go_before="&amp;I9342&amp;", total_debt="&amp;G9342&amp;", total_debt_before="&amp;F9342&amp;" WHERE [number]='"&amp;C9342&amp;"' AND [ticket]="&amp;B9342&amp;";"</f>
        <v>0</v>
      </c>
    </row>
    <row r="9343" spans="1:12">
      <c r="A9343" s="1">
        <v>9341</v>
      </c>
      <c r="B9343">
        <v>1006296489</v>
      </c>
      <c r="D9343">
        <v>1100003116</v>
      </c>
      <c r="E9343" t="s">
        <v>11</v>
      </c>
      <c r="F9343" t="s">
        <v>9136</v>
      </c>
      <c r="G9343" t="s">
        <v>9205</v>
      </c>
      <c r="H9343" t="s">
        <v>32345</v>
      </c>
      <c r="I9343" t="s">
        <v>42567</v>
      </c>
      <c r="J9343" t="s">
        <v>47501</v>
      </c>
      <c r="K9343" t="s">
        <v>56584</v>
      </c>
      <c r="L9343">
        <f>"UPDATE [dbo].[FXOperLog] SET oper_go="&amp;K9343&amp;", total_go="&amp;J9343&amp;", total_go_before="&amp;I9343&amp;", total_debt="&amp;G9343&amp;", total_debt_before="&amp;F9343&amp;" WHERE [number]='"&amp;C9343&amp;"' AND [ticket]="&amp;B9343&amp;";"</f>
        <v>0</v>
      </c>
    </row>
    <row r="9344" spans="1:12">
      <c r="A9344" s="1">
        <v>9342</v>
      </c>
      <c r="B9344">
        <v>1006296490</v>
      </c>
      <c r="D9344">
        <v>1000016449</v>
      </c>
      <c r="E9344" t="s">
        <v>12</v>
      </c>
      <c r="F9344" t="s">
        <v>9137</v>
      </c>
      <c r="G9344" t="s">
        <v>9138</v>
      </c>
      <c r="H9344" t="s">
        <v>32346</v>
      </c>
      <c r="I9344" t="s">
        <v>42619</v>
      </c>
      <c r="J9344" t="s">
        <v>42619</v>
      </c>
      <c r="K9344" t="s">
        <v>56585</v>
      </c>
      <c r="L9344">
        <f>"UPDATE [dbo].[FXOperLog] SET oper_go="&amp;K9344&amp;", total_go="&amp;J9344&amp;", total_go_before="&amp;I9344&amp;", total_debt="&amp;G9344&amp;", total_debt_before="&amp;F9344&amp;" WHERE [number]='"&amp;C9344&amp;"' AND [ticket]="&amp;B9344&amp;";"</f>
        <v>0</v>
      </c>
    </row>
    <row r="9345" spans="1:12">
      <c r="A9345" s="1">
        <v>9343</v>
      </c>
      <c r="B9345">
        <v>1006296491</v>
      </c>
      <c r="D9345">
        <v>1000016449</v>
      </c>
      <c r="E9345" t="s">
        <v>12</v>
      </c>
      <c r="F9345" t="s">
        <v>9138</v>
      </c>
      <c r="G9345" t="s">
        <v>9139</v>
      </c>
      <c r="H9345" t="s">
        <v>32347</v>
      </c>
      <c r="I9345" t="s">
        <v>42619</v>
      </c>
      <c r="J9345" t="s">
        <v>42619</v>
      </c>
      <c r="K9345" t="s">
        <v>56586</v>
      </c>
      <c r="L9345">
        <f>"UPDATE [dbo].[FXOperLog] SET oper_go="&amp;K9345&amp;", total_go="&amp;J9345&amp;", total_go_before="&amp;I9345&amp;", total_debt="&amp;G9345&amp;", total_debt_before="&amp;F9345&amp;" WHERE [number]='"&amp;C9345&amp;"' AND [ticket]="&amp;B9345&amp;";"</f>
        <v>0</v>
      </c>
    </row>
    <row r="9346" spans="1:12">
      <c r="A9346" s="1">
        <v>9344</v>
      </c>
      <c r="B9346">
        <v>1006296492</v>
      </c>
      <c r="D9346">
        <v>1000016449</v>
      </c>
      <c r="E9346" t="s">
        <v>12</v>
      </c>
      <c r="F9346" t="s">
        <v>9139</v>
      </c>
      <c r="G9346" t="s">
        <v>9140</v>
      </c>
      <c r="H9346" t="s">
        <v>32347</v>
      </c>
      <c r="I9346" t="s">
        <v>42619</v>
      </c>
      <c r="J9346" t="s">
        <v>42619</v>
      </c>
      <c r="K9346" t="s">
        <v>56586</v>
      </c>
      <c r="L9346">
        <f>"UPDATE [dbo].[FXOperLog] SET oper_go="&amp;K9346&amp;", total_go="&amp;J9346&amp;", total_go_before="&amp;I9346&amp;", total_debt="&amp;G9346&amp;", total_debt_before="&amp;F9346&amp;" WHERE [number]='"&amp;C9346&amp;"' AND [ticket]="&amp;B9346&amp;";"</f>
        <v>0</v>
      </c>
    </row>
    <row r="9347" spans="1:12">
      <c r="A9347" s="1">
        <v>9345</v>
      </c>
      <c r="B9347">
        <v>1006296493</v>
      </c>
      <c r="D9347">
        <v>1000016449</v>
      </c>
      <c r="E9347" t="s">
        <v>12</v>
      </c>
      <c r="F9347" t="s">
        <v>9140</v>
      </c>
      <c r="G9347" t="s">
        <v>9141</v>
      </c>
      <c r="H9347" t="s">
        <v>32348</v>
      </c>
      <c r="I9347" t="s">
        <v>42619</v>
      </c>
      <c r="J9347" t="s">
        <v>42619</v>
      </c>
      <c r="K9347" t="s">
        <v>56587</v>
      </c>
      <c r="L9347">
        <f>"UPDATE [dbo].[FXOperLog] SET oper_go="&amp;K9347&amp;", total_go="&amp;J9347&amp;", total_go_before="&amp;I9347&amp;", total_debt="&amp;G9347&amp;", total_debt_before="&amp;F9347&amp;" WHERE [number]='"&amp;C9347&amp;"' AND [ticket]="&amp;B9347&amp;";"</f>
        <v>0</v>
      </c>
    </row>
    <row r="9348" spans="1:12">
      <c r="A9348" s="1">
        <v>9346</v>
      </c>
      <c r="B9348">
        <v>1006296494</v>
      </c>
      <c r="D9348">
        <v>1000016449</v>
      </c>
      <c r="E9348" t="s">
        <v>12</v>
      </c>
      <c r="F9348" t="s">
        <v>9141</v>
      </c>
      <c r="G9348" t="s">
        <v>9142</v>
      </c>
      <c r="H9348" t="s">
        <v>32347</v>
      </c>
      <c r="I9348" t="s">
        <v>42619</v>
      </c>
      <c r="J9348" t="s">
        <v>42619</v>
      </c>
      <c r="K9348" t="s">
        <v>56586</v>
      </c>
      <c r="L9348">
        <f>"UPDATE [dbo].[FXOperLog] SET oper_go="&amp;K9348&amp;", total_go="&amp;J9348&amp;", total_go_before="&amp;I9348&amp;", total_debt="&amp;G9348&amp;", total_debt_before="&amp;F9348&amp;" WHERE [number]='"&amp;C9348&amp;"' AND [ticket]="&amp;B9348&amp;";"</f>
        <v>0</v>
      </c>
    </row>
    <row r="9349" spans="1:12">
      <c r="A9349" s="1">
        <v>9347</v>
      </c>
      <c r="B9349">
        <v>1006296495</v>
      </c>
      <c r="D9349">
        <v>1000016449</v>
      </c>
      <c r="E9349" t="s">
        <v>12</v>
      </c>
      <c r="F9349" t="s">
        <v>9142</v>
      </c>
      <c r="G9349" t="s">
        <v>9189</v>
      </c>
      <c r="H9349" t="s">
        <v>32347</v>
      </c>
      <c r="I9349" t="s">
        <v>42619</v>
      </c>
      <c r="J9349" t="s">
        <v>42619</v>
      </c>
      <c r="K9349" t="s">
        <v>56586</v>
      </c>
      <c r="L9349">
        <f>"UPDATE [dbo].[FXOperLog] SET oper_go="&amp;K9349&amp;", total_go="&amp;J9349&amp;", total_go_before="&amp;I9349&amp;", total_debt="&amp;G9349&amp;", total_debt_before="&amp;F9349&amp;" WHERE [number]='"&amp;C9349&amp;"' AND [ticket]="&amp;B9349&amp;";"</f>
        <v>0</v>
      </c>
    </row>
    <row r="9350" spans="1:12">
      <c r="A9350" s="1">
        <v>9348</v>
      </c>
      <c r="B9350">
        <v>1006296496</v>
      </c>
      <c r="D9350">
        <v>1000015964</v>
      </c>
      <c r="E9350" t="s">
        <v>12</v>
      </c>
      <c r="F9350" t="s">
        <v>9143</v>
      </c>
      <c r="G9350" t="s">
        <v>9144</v>
      </c>
      <c r="H9350" t="s">
        <v>32349</v>
      </c>
      <c r="I9350" t="s">
        <v>44009</v>
      </c>
      <c r="J9350" t="s">
        <v>44009</v>
      </c>
      <c r="K9350" t="s">
        <v>56588</v>
      </c>
      <c r="L9350">
        <f>"UPDATE [dbo].[FXOperLog] SET oper_go="&amp;K9350&amp;", total_go="&amp;J9350&amp;", total_go_before="&amp;I9350&amp;", total_debt="&amp;G9350&amp;", total_debt_before="&amp;F9350&amp;" WHERE [number]='"&amp;C9350&amp;"' AND [ticket]="&amp;B9350&amp;";"</f>
        <v>0</v>
      </c>
    </row>
    <row r="9351" spans="1:12">
      <c r="A9351" s="1">
        <v>9349</v>
      </c>
      <c r="B9351">
        <v>1006296497</v>
      </c>
      <c r="D9351">
        <v>1000015964</v>
      </c>
      <c r="E9351" t="s">
        <v>12</v>
      </c>
      <c r="F9351" t="s">
        <v>9144</v>
      </c>
      <c r="G9351" t="s">
        <v>9160</v>
      </c>
      <c r="H9351" t="s">
        <v>32350</v>
      </c>
      <c r="I9351" t="s">
        <v>44009</v>
      </c>
      <c r="J9351" t="s">
        <v>44009</v>
      </c>
      <c r="K9351" t="s">
        <v>56589</v>
      </c>
      <c r="L9351">
        <f>"UPDATE [dbo].[FXOperLog] SET oper_go="&amp;K9351&amp;", total_go="&amp;J9351&amp;", total_go_before="&amp;I9351&amp;", total_debt="&amp;G9351&amp;", total_debt_before="&amp;F9351&amp;" WHERE [number]='"&amp;C9351&amp;"' AND [ticket]="&amp;B9351&amp;";"</f>
        <v>0</v>
      </c>
    </row>
    <row r="9352" spans="1:12">
      <c r="A9352" s="1">
        <v>9350</v>
      </c>
      <c r="B9352">
        <v>1006296498</v>
      </c>
      <c r="D9352">
        <v>1000012667</v>
      </c>
      <c r="E9352" t="s">
        <v>12</v>
      </c>
      <c r="F9352" t="s">
        <v>9145</v>
      </c>
      <c r="G9352" t="s">
        <v>10169</v>
      </c>
      <c r="H9352" t="s">
        <v>32351</v>
      </c>
      <c r="I9352" t="s">
        <v>42795</v>
      </c>
      <c r="J9352" t="s">
        <v>42795</v>
      </c>
      <c r="K9352" t="s">
        <v>56590</v>
      </c>
      <c r="L9352">
        <f>"UPDATE [dbo].[FXOperLog] SET oper_go="&amp;K9352&amp;", total_go="&amp;J9352&amp;", total_go_before="&amp;I9352&amp;", total_debt="&amp;G9352&amp;", total_debt_before="&amp;F9352&amp;" WHERE [number]='"&amp;C9352&amp;"' AND [ticket]="&amp;B9352&amp;";"</f>
        <v>0</v>
      </c>
    </row>
    <row r="9353" spans="1:12">
      <c r="A9353" s="1">
        <v>9351</v>
      </c>
      <c r="B9353">
        <v>1006296499</v>
      </c>
      <c r="D9353">
        <v>1000008707</v>
      </c>
      <c r="E9353" t="s">
        <v>12</v>
      </c>
      <c r="F9353" t="s">
        <v>9146</v>
      </c>
      <c r="G9353" t="s">
        <v>11857</v>
      </c>
      <c r="H9353" t="s">
        <v>32352</v>
      </c>
      <c r="I9353" t="s">
        <v>43542</v>
      </c>
      <c r="J9353" t="s">
        <v>47985</v>
      </c>
      <c r="K9353" t="s">
        <v>56591</v>
      </c>
      <c r="L9353">
        <f>"UPDATE [dbo].[FXOperLog] SET oper_go="&amp;K9353&amp;", total_go="&amp;J9353&amp;", total_go_before="&amp;I9353&amp;", total_debt="&amp;G9353&amp;", total_debt_before="&amp;F9353&amp;" WHERE [number]='"&amp;C9353&amp;"' AND [ticket]="&amp;B9353&amp;";"</f>
        <v>0</v>
      </c>
    </row>
    <row r="9354" spans="1:12">
      <c r="A9354" s="1">
        <v>9352</v>
      </c>
      <c r="B9354">
        <v>1006296500</v>
      </c>
      <c r="D9354">
        <v>1000003040</v>
      </c>
      <c r="E9354" t="s">
        <v>13</v>
      </c>
      <c r="F9354" t="s">
        <v>9147</v>
      </c>
      <c r="G9354" t="s">
        <v>9891</v>
      </c>
      <c r="H9354" t="s">
        <v>32353</v>
      </c>
      <c r="I9354" t="s">
        <v>42446</v>
      </c>
      <c r="J9354" t="s">
        <v>47986</v>
      </c>
      <c r="K9354" t="s">
        <v>56592</v>
      </c>
      <c r="L9354">
        <f>"UPDATE [dbo].[FXOperLog] SET oper_go="&amp;K9354&amp;", total_go="&amp;J9354&amp;", total_go_before="&amp;I9354&amp;", total_debt="&amp;G9354&amp;", total_debt_before="&amp;F9354&amp;" WHERE [number]='"&amp;C9354&amp;"' AND [ticket]="&amp;B9354&amp;";"</f>
        <v>0</v>
      </c>
    </row>
    <row r="9355" spans="1:12">
      <c r="A9355" s="1">
        <v>9353</v>
      </c>
      <c r="B9355">
        <v>1006296501</v>
      </c>
      <c r="D9355">
        <v>1000017700</v>
      </c>
      <c r="E9355" t="s">
        <v>12</v>
      </c>
      <c r="F9355" t="s">
        <v>9148</v>
      </c>
      <c r="G9355" t="s">
        <v>9153</v>
      </c>
      <c r="H9355" t="s">
        <v>32354</v>
      </c>
      <c r="I9355" t="s">
        <v>43971</v>
      </c>
      <c r="J9355" t="s">
        <v>43971</v>
      </c>
      <c r="K9355" t="s">
        <v>56593</v>
      </c>
      <c r="L9355">
        <f>"UPDATE [dbo].[FXOperLog] SET oper_go="&amp;K9355&amp;", total_go="&amp;J9355&amp;", total_go_before="&amp;I9355&amp;", total_debt="&amp;G9355&amp;", total_debt_before="&amp;F9355&amp;" WHERE [number]='"&amp;C9355&amp;"' AND [ticket]="&amp;B9355&amp;";"</f>
        <v>0</v>
      </c>
    </row>
    <row r="9356" spans="1:12">
      <c r="A9356" s="1">
        <v>9354</v>
      </c>
      <c r="B9356">
        <v>1006296502</v>
      </c>
      <c r="D9356">
        <v>1000002610</v>
      </c>
      <c r="E9356" t="s">
        <v>12</v>
      </c>
      <c r="F9356" t="s">
        <v>9149</v>
      </c>
      <c r="G9356" t="s">
        <v>11465</v>
      </c>
      <c r="H9356" t="s">
        <v>32355</v>
      </c>
      <c r="I9356" t="s">
        <v>42711</v>
      </c>
      <c r="J9356" t="s">
        <v>47987</v>
      </c>
      <c r="K9356" t="s">
        <v>56594</v>
      </c>
      <c r="L9356">
        <f>"UPDATE [dbo].[FXOperLog] SET oper_go="&amp;K9356&amp;", total_go="&amp;J9356&amp;", total_go_before="&amp;I9356&amp;", total_debt="&amp;G9356&amp;", total_debt_before="&amp;F9356&amp;" WHERE [number]='"&amp;C9356&amp;"' AND [ticket]="&amp;B9356&amp;";"</f>
        <v>0</v>
      </c>
    </row>
    <row r="9357" spans="1:12">
      <c r="A9357" s="1">
        <v>9355</v>
      </c>
      <c r="B9357">
        <v>1006296503</v>
      </c>
      <c r="D9357">
        <v>1100004773</v>
      </c>
      <c r="E9357" t="s">
        <v>11</v>
      </c>
      <c r="F9357" t="s">
        <v>9150</v>
      </c>
      <c r="G9357" t="s">
        <v>9166</v>
      </c>
      <c r="H9357" t="s">
        <v>32356</v>
      </c>
      <c r="I9357" t="s">
        <v>42677</v>
      </c>
      <c r="J9357" t="s">
        <v>42677</v>
      </c>
      <c r="K9357" t="s">
        <v>56595</v>
      </c>
      <c r="L9357">
        <f>"UPDATE [dbo].[FXOperLog] SET oper_go="&amp;K9357&amp;", total_go="&amp;J9357&amp;", total_go_before="&amp;I9357&amp;", total_debt="&amp;G9357&amp;", total_debt_before="&amp;F9357&amp;" WHERE [number]='"&amp;C9357&amp;"' AND [ticket]="&amp;B9357&amp;";"</f>
        <v>0</v>
      </c>
    </row>
    <row r="9358" spans="1:12">
      <c r="A9358" s="1">
        <v>9356</v>
      </c>
      <c r="B9358">
        <v>1006296504</v>
      </c>
      <c r="D9358">
        <v>1000011868</v>
      </c>
      <c r="E9358" t="s">
        <v>12</v>
      </c>
      <c r="F9358" t="s">
        <v>9151</v>
      </c>
      <c r="G9358" t="s">
        <v>9181</v>
      </c>
      <c r="H9358" t="s">
        <v>32357</v>
      </c>
      <c r="I9358" t="s">
        <v>42682</v>
      </c>
      <c r="J9358" t="s">
        <v>46604</v>
      </c>
      <c r="K9358" t="s">
        <v>56596</v>
      </c>
      <c r="L9358">
        <f>"UPDATE [dbo].[FXOperLog] SET oper_go="&amp;K9358&amp;", total_go="&amp;J9358&amp;", total_go_before="&amp;I9358&amp;", total_debt="&amp;G9358&amp;", total_debt_before="&amp;F9358&amp;" WHERE [number]='"&amp;C9358&amp;"' AND [ticket]="&amp;B9358&amp;";"</f>
        <v>0</v>
      </c>
    </row>
    <row r="9359" spans="1:12">
      <c r="A9359" s="1">
        <v>9357</v>
      </c>
      <c r="B9359">
        <v>1006296505</v>
      </c>
      <c r="D9359">
        <v>1100006119</v>
      </c>
      <c r="E9359" t="s">
        <v>12</v>
      </c>
      <c r="F9359" t="s">
        <v>9152</v>
      </c>
      <c r="G9359" t="s">
        <v>9912</v>
      </c>
      <c r="H9359" t="s">
        <v>32358</v>
      </c>
      <c r="I9359" t="s">
        <v>42898</v>
      </c>
      <c r="J9359" t="s">
        <v>47988</v>
      </c>
      <c r="K9359" t="s">
        <v>56597</v>
      </c>
      <c r="L9359">
        <f>"UPDATE [dbo].[FXOperLog] SET oper_go="&amp;K9359&amp;", total_go="&amp;J9359&amp;", total_go_before="&amp;I9359&amp;", total_debt="&amp;G9359&amp;", total_debt_before="&amp;F9359&amp;" WHERE [number]='"&amp;C9359&amp;"' AND [ticket]="&amp;B9359&amp;";"</f>
        <v>0</v>
      </c>
    </row>
    <row r="9360" spans="1:12">
      <c r="A9360" s="1">
        <v>9358</v>
      </c>
      <c r="B9360">
        <v>1006296506</v>
      </c>
      <c r="D9360">
        <v>1000017700</v>
      </c>
      <c r="E9360" t="s">
        <v>12</v>
      </c>
      <c r="F9360" t="s">
        <v>9153</v>
      </c>
      <c r="G9360" t="s">
        <v>9164</v>
      </c>
      <c r="H9360" t="s">
        <v>32359</v>
      </c>
      <c r="I9360" t="s">
        <v>43971</v>
      </c>
      <c r="J9360" t="s">
        <v>43971</v>
      </c>
      <c r="K9360" t="s">
        <v>56598</v>
      </c>
      <c r="L9360">
        <f>"UPDATE [dbo].[FXOperLog] SET oper_go="&amp;K9360&amp;", total_go="&amp;J9360&amp;", total_go_before="&amp;I9360&amp;", total_debt="&amp;G9360&amp;", total_debt_before="&amp;F9360&amp;" WHERE [number]='"&amp;C9360&amp;"' AND [ticket]="&amp;B9360&amp;";"</f>
        <v>0</v>
      </c>
    </row>
    <row r="9361" spans="1:12">
      <c r="A9361" s="1">
        <v>9359</v>
      </c>
      <c r="B9361">
        <v>1006296507</v>
      </c>
      <c r="D9361">
        <v>1100005464</v>
      </c>
      <c r="E9361" t="s">
        <v>11</v>
      </c>
      <c r="F9361" t="s">
        <v>9154</v>
      </c>
      <c r="G9361" t="s">
        <v>9650</v>
      </c>
      <c r="H9361" t="s">
        <v>32360</v>
      </c>
      <c r="I9361" t="s">
        <v>43780</v>
      </c>
      <c r="J9361" t="s">
        <v>46710</v>
      </c>
      <c r="K9361" t="s">
        <v>56599</v>
      </c>
      <c r="L9361">
        <f>"UPDATE [dbo].[FXOperLog] SET oper_go="&amp;K9361&amp;", total_go="&amp;J9361&amp;", total_go_before="&amp;I9361&amp;", total_debt="&amp;G9361&amp;", total_debt_before="&amp;F9361&amp;" WHERE [number]='"&amp;C9361&amp;"' AND [ticket]="&amp;B9361&amp;";"</f>
        <v>0</v>
      </c>
    </row>
    <row r="9362" spans="1:12">
      <c r="A9362" s="1">
        <v>9360</v>
      </c>
      <c r="B9362">
        <v>1006296508</v>
      </c>
      <c r="D9362">
        <v>1100000022</v>
      </c>
      <c r="E9362" t="s">
        <v>11</v>
      </c>
      <c r="F9362" t="s">
        <v>9155</v>
      </c>
      <c r="G9362" t="s">
        <v>9517</v>
      </c>
      <c r="H9362" t="s">
        <v>32361</v>
      </c>
      <c r="I9362" t="s">
        <v>42661</v>
      </c>
      <c r="J9362" t="s">
        <v>45265</v>
      </c>
      <c r="K9362" t="s">
        <v>54986</v>
      </c>
      <c r="L9362">
        <f>"UPDATE [dbo].[FXOperLog] SET oper_go="&amp;K9362&amp;", total_go="&amp;J9362&amp;", total_go_before="&amp;I9362&amp;", total_debt="&amp;G9362&amp;", total_debt_before="&amp;F9362&amp;" WHERE [number]='"&amp;C9362&amp;"' AND [ticket]="&amp;B9362&amp;";"</f>
        <v>0</v>
      </c>
    </row>
    <row r="9363" spans="1:12">
      <c r="A9363" s="1">
        <v>9361</v>
      </c>
      <c r="B9363">
        <v>1006296509</v>
      </c>
      <c r="D9363">
        <v>1100006305</v>
      </c>
      <c r="E9363" t="s">
        <v>11</v>
      </c>
      <c r="F9363" t="s">
        <v>9156</v>
      </c>
      <c r="G9363" t="s">
        <v>23418</v>
      </c>
      <c r="H9363" t="s">
        <v>32362</v>
      </c>
      <c r="I9363" t="s">
        <v>43114</v>
      </c>
      <c r="J9363" t="s">
        <v>43114</v>
      </c>
      <c r="K9363" t="s">
        <v>56240</v>
      </c>
      <c r="L9363">
        <f>"UPDATE [dbo].[FXOperLog] SET oper_go="&amp;K9363&amp;", total_go="&amp;J9363&amp;", total_go_before="&amp;I9363&amp;", total_debt="&amp;G9363&amp;", total_debt_before="&amp;F9363&amp;" WHERE [number]='"&amp;C9363&amp;"' AND [ticket]="&amp;B9363&amp;";"</f>
        <v>0</v>
      </c>
    </row>
    <row r="9364" spans="1:12">
      <c r="A9364" s="1">
        <v>9362</v>
      </c>
      <c r="B9364">
        <v>1006296510</v>
      </c>
      <c r="D9364">
        <v>1100000789</v>
      </c>
      <c r="E9364" t="s">
        <v>12</v>
      </c>
      <c r="F9364" t="s">
        <v>9157</v>
      </c>
      <c r="G9364" t="s">
        <v>10765</v>
      </c>
      <c r="H9364" t="s">
        <v>32363</v>
      </c>
      <c r="I9364" t="s">
        <v>43561</v>
      </c>
      <c r="J9364" t="s">
        <v>46283</v>
      </c>
      <c r="K9364" t="s">
        <v>56600</v>
      </c>
      <c r="L9364">
        <f>"UPDATE [dbo].[FXOperLog] SET oper_go="&amp;K9364&amp;", total_go="&amp;J9364&amp;", total_go_before="&amp;I9364&amp;", total_debt="&amp;G9364&amp;", total_debt_before="&amp;F9364&amp;" WHERE [number]='"&amp;C9364&amp;"' AND [ticket]="&amp;B9364&amp;";"</f>
        <v>0</v>
      </c>
    </row>
    <row r="9365" spans="1:12">
      <c r="A9365" s="1">
        <v>9363</v>
      </c>
      <c r="B9365">
        <v>1006296511</v>
      </c>
      <c r="D9365">
        <v>1000006502</v>
      </c>
      <c r="E9365" t="s">
        <v>11</v>
      </c>
      <c r="F9365" t="s">
        <v>9158</v>
      </c>
      <c r="G9365" t="s">
        <v>9512</v>
      </c>
      <c r="H9365" t="s">
        <v>32364</v>
      </c>
      <c r="I9365" t="s">
        <v>44100</v>
      </c>
      <c r="J9365" t="s">
        <v>47910</v>
      </c>
      <c r="K9365" t="s">
        <v>56059</v>
      </c>
      <c r="L9365">
        <f>"UPDATE [dbo].[FXOperLog] SET oper_go="&amp;K9365&amp;", total_go="&amp;J9365&amp;", total_go_before="&amp;I9365&amp;", total_debt="&amp;G9365&amp;", total_debt_before="&amp;F9365&amp;" WHERE [number]='"&amp;C9365&amp;"' AND [ticket]="&amp;B9365&amp;";"</f>
        <v>0</v>
      </c>
    </row>
    <row r="9366" spans="1:12">
      <c r="A9366" s="1">
        <v>9364</v>
      </c>
      <c r="B9366">
        <v>1006296512</v>
      </c>
      <c r="D9366">
        <v>1100004785</v>
      </c>
      <c r="E9366" t="s">
        <v>12</v>
      </c>
      <c r="F9366" t="s">
        <v>9159</v>
      </c>
      <c r="G9366" t="s">
        <v>13533</v>
      </c>
      <c r="H9366" t="s">
        <v>32365</v>
      </c>
      <c r="I9366" t="s">
        <v>42743</v>
      </c>
      <c r="J9366" t="s">
        <v>42743</v>
      </c>
      <c r="K9366" t="s">
        <v>56601</v>
      </c>
      <c r="L9366">
        <f>"UPDATE [dbo].[FXOperLog] SET oper_go="&amp;K9366&amp;", total_go="&amp;J9366&amp;", total_go_before="&amp;I9366&amp;", total_debt="&amp;G9366&amp;", total_debt_before="&amp;F9366&amp;" WHERE [number]='"&amp;C9366&amp;"' AND [ticket]="&amp;B9366&amp;";"</f>
        <v>0</v>
      </c>
    </row>
    <row r="9367" spans="1:12">
      <c r="A9367" s="1">
        <v>9365</v>
      </c>
      <c r="B9367">
        <v>1006296513</v>
      </c>
      <c r="D9367">
        <v>1000015964</v>
      </c>
      <c r="E9367" t="s">
        <v>12</v>
      </c>
      <c r="F9367" t="s">
        <v>9160</v>
      </c>
      <c r="G9367" t="s">
        <v>10726</v>
      </c>
      <c r="H9367" t="s">
        <v>32366</v>
      </c>
      <c r="I9367" t="s">
        <v>44009</v>
      </c>
      <c r="J9367" t="s">
        <v>47989</v>
      </c>
      <c r="K9367" t="s">
        <v>56602</v>
      </c>
      <c r="L9367">
        <f>"UPDATE [dbo].[FXOperLog] SET oper_go="&amp;K9367&amp;", total_go="&amp;J9367&amp;", total_go_before="&amp;I9367&amp;", total_debt="&amp;G9367&amp;", total_debt_before="&amp;F9367&amp;" WHERE [number]='"&amp;C9367&amp;"' AND [ticket]="&amp;B9367&amp;";"</f>
        <v>0</v>
      </c>
    </row>
    <row r="9368" spans="1:12">
      <c r="A9368" s="1">
        <v>9366</v>
      </c>
      <c r="B9368">
        <v>1006296514</v>
      </c>
      <c r="D9368">
        <v>1000011257</v>
      </c>
      <c r="E9368" t="s">
        <v>12</v>
      </c>
      <c r="F9368" t="s">
        <v>9161</v>
      </c>
      <c r="G9368" t="s">
        <v>12068</v>
      </c>
      <c r="H9368" t="s">
        <v>32367</v>
      </c>
      <c r="I9368" t="s">
        <v>42729</v>
      </c>
      <c r="J9368" t="s">
        <v>47990</v>
      </c>
      <c r="K9368" t="s">
        <v>55663</v>
      </c>
      <c r="L9368">
        <f>"UPDATE [dbo].[FXOperLog] SET oper_go="&amp;K9368&amp;", total_go="&amp;J9368&amp;", total_go_before="&amp;I9368&amp;", total_debt="&amp;G9368&amp;", total_debt_before="&amp;F9368&amp;" WHERE [number]='"&amp;C9368&amp;"' AND [ticket]="&amp;B9368&amp;";"</f>
        <v>0</v>
      </c>
    </row>
    <row r="9369" spans="1:12">
      <c r="A9369" s="1">
        <v>9367</v>
      </c>
      <c r="B9369">
        <v>1006296515</v>
      </c>
      <c r="D9369">
        <v>1000006328</v>
      </c>
      <c r="E9369" t="s">
        <v>11</v>
      </c>
      <c r="F9369" t="s">
        <v>9162</v>
      </c>
      <c r="G9369" t="s">
        <v>9223</v>
      </c>
      <c r="H9369" t="s">
        <v>26875</v>
      </c>
      <c r="I9369" t="s">
        <v>44289</v>
      </c>
      <c r="J9369" t="s">
        <v>44289</v>
      </c>
      <c r="K9369" t="s">
        <v>51752</v>
      </c>
      <c r="L9369">
        <f>"UPDATE [dbo].[FXOperLog] SET oper_go="&amp;K9369&amp;", total_go="&amp;J9369&amp;", total_go_before="&amp;I9369&amp;", total_debt="&amp;G9369&amp;", total_debt_before="&amp;F9369&amp;" WHERE [number]='"&amp;C9369&amp;"' AND [ticket]="&amp;B9369&amp;";"</f>
        <v>0</v>
      </c>
    </row>
    <row r="9370" spans="1:12">
      <c r="A9370" s="1">
        <v>9368</v>
      </c>
      <c r="B9370">
        <v>1006296516</v>
      </c>
      <c r="D9370">
        <v>1100007276</v>
      </c>
      <c r="E9370" t="s">
        <v>11</v>
      </c>
      <c r="F9370" t="s">
        <v>173</v>
      </c>
      <c r="G9370" t="s">
        <v>193</v>
      </c>
      <c r="H9370" t="s">
        <v>193</v>
      </c>
      <c r="I9370" t="s">
        <v>44295</v>
      </c>
      <c r="J9370" t="s">
        <v>47991</v>
      </c>
      <c r="K9370" t="s">
        <v>47977</v>
      </c>
      <c r="L9370">
        <f>"UPDATE [dbo].[FXOperLog] SET oper_go="&amp;K9370&amp;", total_go="&amp;J9370&amp;", total_go_before="&amp;I9370&amp;", total_debt="&amp;G9370&amp;", total_debt_before="&amp;F9370&amp;" WHERE [number]='"&amp;C9370&amp;"' AND [ticket]="&amp;B9370&amp;";"</f>
        <v>0</v>
      </c>
    </row>
    <row r="9371" spans="1:12">
      <c r="A9371" s="1">
        <v>9369</v>
      </c>
      <c r="B9371">
        <v>1006296517</v>
      </c>
      <c r="D9371">
        <v>1000006276</v>
      </c>
      <c r="E9371" t="s">
        <v>13</v>
      </c>
      <c r="F9371" t="s">
        <v>9163</v>
      </c>
      <c r="G9371" t="s">
        <v>9419</v>
      </c>
      <c r="H9371" t="s">
        <v>32368</v>
      </c>
      <c r="I9371" t="s">
        <v>42930</v>
      </c>
      <c r="J9371" t="s">
        <v>47992</v>
      </c>
      <c r="K9371" t="s">
        <v>55682</v>
      </c>
      <c r="L9371">
        <f>"UPDATE [dbo].[FXOperLog] SET oper_go="&amp;K9371&amp;", total_go="&amp;J9371&amp;", total_go_before="&amp;I9371&amp;", total_debt="&amp;G9371&amp;", total_debt_before="&amp;F9371&amp;" WHERE [number]='"&amp;C9371&amp;"' AND [ticket]="&amp;B9371&amp;";"</f>
        <v>0</v>
      </c>
    </row>
    <row r="9372" spans="1:12">
      <c r="A9372" s="1">
        <v>9370</v>
      </c>
      <c r="B9372">
        <v>1006296518</v>
      </c>
      <c r="D9372">
        <v>1000017700</v>
      </c>
      <c r="E9372" t="s">
        <v>12</v>
      </c>
      <c r="F9372" t="s">
        <v>9164</v>
      </c>
      <c r="G9372" t="s">
        <v>9234</v>
      </c>
      <c r="H9372" t="s">
        <v>32369</v>
      </c>
      <c r="I9372" t="s">
        <v>43971</v>
      </c>
      <c r="J9372" t="s">
        <v>47993</v>
      </c>
      <c r="K9372" t="s">
        <v>56603</v>
      </c>
      <c r="L9372">
        <f>"UPDATE [dbo].[FXOperLog] SET oper_go="&amp;K9372&amp;", total_go="&amp;J9372&amp;", total_go_before="&amp;I9372&amp;", total_debt="&amp;G9372&amp;", total_debt_before="&amp;F9372&amp;" WHERE [number]='"&amp;C9372&amp;"' AND [ticket]="&amp;B9372&amp;";"</f>
        <v>0</v>
      </c>
    </row>
    <row r="9373" spans="1:12">
      <c r="A9373" s="1">
        <v>9371</v>
      </c>
      <c r="B9373">
        <v>1006296519</v>
      </c>
      <c r="D9373">
        <v>1000011889</v>
      </c>
      <c r="E9373" t="s">
        <v>12</v>
      </c>
      <c r="F9373" t="s">
        <v>9165</v>
      </c>
      <c r="G9373" t="s">
        <v>9849</v>
      </c>
      <c r="H9373" t="s">
        <v>32370</v>
      </c>
      <c r="I9373" t="s">
        <v>42614</v>
      </c>
      <c r="J9373" t="s">
        <v>45225</v>
      </c>
      <c r="K9373" t="s">
        <v>56604</v>
      </c>
      <c r="L9373">
        <f>"UPDATE [dbo].[FXOperLog] SET oper_go="&amp;K9373&amp;", total_go="&amp;J9373&amp;", total_go_before="&amp;I9373&amp;", total_debt="&amp;G9373&amp;", total_debt_before="&amp;F9373&amp;" WHERE [number]='"&amp;C9373&amp;"' AND [ticket]="&amp;B9373&amp;";"</f>
        <v>0</v>
      </c>
    </row>
    <row r="9374" spans="1:12">
      <c r="A9374" s="1">
        <v>9372</v>
      </c>
      <c r="B9374">
        <v>1006296520</v>
      </c>
      <c r="D9374">
        <v>1100004773</v>
      </c>
      <c r="E9374" t="s">
        <v>11</v>
      </c>
      <c r="F9374" t="s">
        <v>9166</v>
      </c>
      <c r="G9374" t="s">
        <v>9207</v>
      </c>
      <c r="H9374" t="s">
        <v>32371</v>
      </c>
      <c r="I9374" t="s">
        <v>42677</v>
      </c>
      <c r="J9374" t="s">
        <v>47951</v>
      </c>
      <c r="K9374" t="s">
        <v>56500</v>
      </c>
      <c r="L9374">
        <f>"UPDATE [dbo].[FXOperLog] SET oper_go="&amp;K9374&amp;", total_go="&amp;J9374&amp;", total_go_before="&amp;I9374&amp;", total_debt="&amp;G9374&amp;", total_debt_before="&amp;F9374&amp;" WHERE [number]='"&amp;C9374&amp;"' AND [ticket]="&amp;B9374&amp;";"</f>
        <v>0</v>
      </c>
    </row>
    <row r="9375" spans="1:12">
      <c r="A9375" s="1">
        <v>9373</v>
      </c>
      <c r="B9375">
        <v>1006296521</v>
      </c>
      <c r="D9375">
        <v>1000009807</v>
      </c>
      <c r="E9375" t="s">
        <v>12</v>
      </c>
      <c r="F9375" t="s">
        <v>9167</v>
      </c>
      <c r="G9375" t="s">
        <v>9266</v>
      </c>
      <c r="H9375" t="s">
        <v>32372</v>
      </c>
      <c r="I9375" t="s">
        <v>42870</v>
      </c>
      <c r="J9375" t="s">
        <v>42870</v>
      </c>
      <c r="K9375" t="s">
        <v>54824</v>
      </c>
      <c r="L9375">
        <f>"UPDATE [dbo].[FXOperLog] SET oper_go="&amp;K9375&amp;", total_go="&amp;J9375&amp;", total_go_before="&amp;I9375&amp;", total_debt="&amp;G9375&amp;", total_debt_before="&amp;F9375&amp;" WHERE [number]='"&amp;C9375&amp;"' AND [ticket]="&amp;B9375&amp;";"</f>
        <v>0</v>
      </c>
    </row>
    <row r="9376" spans="1:12">
      <c r="A9376" s="1">
        <v>9374</v>
      </c>
      <c r="B9376">
        <v>1006296522</v>
      </c>
      <c r="D9376">
        <v>1100005497</v>
      </c>
      <c r="E9376" t="s">
        <v>12</v>
      </c>
      <c r="F9376" t="s">
        <v>9168</v>
      </c>
      <c r="G9376" t="s">
        <v>9175</v>
      </c>
      <c r="H9376" t="s">
        <v>32373</v>
      </c>
      <c r="I9376" t="s">
        <v>42557</v>
      </c>
      <c r="J9376" t="s">
        <v>42557</v>
      </c>
      <c r="K9376" t="s">
        <v>56605</v>
      </c>
      <c r="L9376">
        <f>"UPDATE [dbo].[FXOperLog] SET oper_go="&amp;K9376&amp;", total_go="&amp;J9376&amp;", total_go_before="&amp;I9376&amp;", total_debt="&amp;G9376&amp;", total_debt_before="&amp;F9376&amp;" WHERE [number]='"&amp;C9376&amp;"' AND [ticket]="&amp;B9376&amp;";"</f>
        <v>0</v>
      </c>
    </row>
    <row r="9377" spans="1:12">
      <c r="A9377" s="1">
        <v>9375</v>
      </c>
      <c r="B9377">
        <v>1006296523</v>
      </c>
      <c r="D9377">
        <v>1100005475</v>
      </c>
      <c r="E9377" t="s">
        <v>12</v>
      </c>
      <c r="F9377" t="s">
        <v>9169</v>
      </c>
      <c r="G9377" t="s">
        <v>13041</v>
      </c>
      <c r="H9377" t="s">
        <v>32374</v>
      </c>
      <c r="I9377" t="s">
        <v>42431</v>
      </c>
      <c r="J9377" t="s">
        <v>42431</v>
      </c>
      <c r="K9377" t="s">
        <v>56606</v>
      </c>
      <c r="L9377">
        <f>"UPDATE [dbo].[FXOperLog] SET oper_go="&amp;K9377&amp;", total_go="&amp;J9377&amp;", total_go_before="&amp;I9377&amp;", total_debt="&amp;G9377&amp;", total_debt_before="&amp;F9377&amp;" WHERE [number]='"&amp;C9377&amp;"' AND [ticket]="&amp;B9377&amp;";"</f>
        <v>0</v>
      </c>
    </row>
    <row r="9378" spans="1:12">
      <c r="A9378" s="1">
        <v>9376</v>
      </c>
      <c r="B9378">
        <v>1006296524</v>
      </c>
      <c r="D9378">
        <v>1000011014</v>
      </c>
      <c r="E9378" t="s">
        <v>11</v>
      </c>
      <c r="F9378" t="s">
        <v>9170</v>
      </c>
      <c r="G9378" t="s">
        <v>9176</v>
      </c>
      <c r="H9378" t="s">
        <v>32375</v>
      </c>
      <c r="I9378" t="s">
        <v>43591</v>
      </c>
      <c r="J9378" t="s">
        <v>43591</v>
      </c>
      <c r="K9378" t="s">
        <v>56607</v>
      </c>
      <c r="L9378">
        <f>"UPDATE [dbo].[FXOperLog] SET oper_go="&amp;K9378&amp;", total_go="&amp;J9378&amp;", total_go_before="&amp;I9378&amp;", total_debt="&amp;G9378&amp;", total_debt_before="&amp;F9378&amp;" WHERE [number]='"&amp;C9378&amp;"' AND [ticket]="&amp;B9378&amp;";"</f>
        <v>0</v>
      </c>
    </row>
    <row r="9379" spans="1:12">
      <c r="A9379" s="1">
        <v>9377</v>
      </c>
      <c r="B9379">
        <v>1006296525</v>
      </c>
      <c r="D9379">
        <v>1000001814</v>
      </c>
      <c r="E9379" t="s">
        <v>12</v>
      </c>
      <c r="F9379" t="s">
        <v>9171</v>
      </c>
      <c r="G9379" t="s">
        <v>19535</v>
      </c>
      <c r="H9379" t="s">
        <v>32376</v>
      </c>
      <c r="I9379" t="s">
        <v>44296</v>
      </c>
      <c r="J9379" t="s">
        <v>47994</v>
      </c>
      <c r="K9379" t="s">
        <v>56608</v>
      </c>
      <c r="L9379">
        <f>"UPDATE [dbo].[FXOperLog] SET oper_go="&amp;K9379&amp;", total_go="&amp;J9379&amp;", total_go_before="&amp;I9379&amp;", total_debt="&amp;G9379&amp;", total_debt_before="&amp;F9379&amp;" WHERE [number]='"&amp;C9379&amp;"' AND [ticket]="&amp;B9379&amp;";"</f>
        <v>0</v>
      </c>
    </row>
    <row r="9380" spans="1:12">
      <c r="A9380" s="1">
        <v>9378</v>
      </c>
      <c r="B9380">
        <v>1006296526</v>
      </c>
      <c r="D9380">
        <v>1100001172</v>
      </c>
      <c r="E9380" t="s">
        <v>11</v>
      </c>
      <c r="F9380" t="s">
        <v>9172</v>
      </c>
      <c r="G9380" t="s">
        <v>9270</v>
      </c>
      <c r="H9380" t="s">
        <v>32377</v>
      </c>
      <c r="I9380" t="s">
        <v>42417</v>
      </c>
      <c r="J9380" t="s">
        <v>45196</v>
      </c>
      <c r="K9380" t="s">
        <v>56609</v>
      </c>
      <c r="L9380">
        <f>"UPDATE [dbo].[FXOperLog] SET oper_go="&amp;K9380&amp;", total_go="&amp;J9380&amp;", total_go_before="&amp;I9380&amp;", total_debt="&amp;G9380&amp;", total_debt_before="&amp;F9380&amp;" WHERE [number]='"&amp;C9380&amp;"' AND [ticket]="&amp;B9380&amp;";"</f>
        <v>0</v>
      </c>
    </row>
    <row r="9381" spans="1:12">
      <c r="A9381" s="1">
        <v>9379</v>
      </c>
      <c r="B9381">
        <v>1006296529</v>
      </c>
      <c r="D9381">
        <v>1100005449</v>
      </c>
      <c r="E9381" t="s">
        <v>12</v>
      </c>
      <c r="F9381" t="s">
        <v>9173</v>
      </c>
      <c r="G9381" t="s">
        <v>9283</v>
      </c>
      <c r="H9381" t="s">
        <v>32378</v>
      </c>
      <c r="I9381" t="s">
        <v>42545</v>
      </c>
      <c r="J9381" t="s">
        <v>42545</v>
      </c>
      <c r="K9381" t="s">
        <v>56610</v>
      </c>
      <c r="L9381">
        <f>"UPDATE [dbo].[FXOperLog] SET oper_go="&amp;K9381&amp;", total_go="&amp;J9381&amp;", total_go_before="&amp;I9381&amp;", total_debt="&amp;G9381&amp;", total_debt_before="&amp;F9381&amp;" WHERE [number]='"&amp;C9381&amp;"' AND [ticket]="&amp;B9381&amp;";"</f>
        <v>0</v>
      </c>
    </row>
    <row r="9382" spans="1:12">
      <c r="A9382" s="1">
        <v>9380</v>
      </c>
      <c r="B9382">
        <v>1006296530</v>
      </c>
      <c r="D9382">
        <v>1000002874</v>
      </c>
      <c r="E9382" t="s">
        <v>12</v>
      </c>
      <c r="F9382" t="s">
        <v>9174</v>
      </c>
      <c r="G9382" t="s">
        <v>9204</v>
      </c>
      <c r="H9382" t="s">
        <v>32379</v>
      </c>
      <c r="I9382" t="s">
        <v>42716</v>
      </c>
      <c r="J9382" t="s">
        <v>47817</v>
      </c>
      <c r="K9382" t="s">
        <v>56459</v>
      </c>
      <c r="L9382">
        <f>"UPDATE [dbo].[FXOperLog] SET oper_go="&amp;K9382&amp;", total_go="&amp;J9382&amp;", total_go_before="&amp;I9382&amp;", total_debt="&amp;G9382&amp;", total_debt_before="&amp;F9382&amp;" WHERE [number]='"&amp;C9382&amp;"' AND [ticket]="&amp;B9382&amp;";"</f>
        <v>0</v>
      </c>
    </row>
    <row r="9383" spans="1:12">
      <c r="A9383" s="1">
        <v>9381</v>
      </c>
      <c r="B9383">
        <v>1006296531</v>
      </c>
      <c r="D9383">
        <v>1100005497</v>
      </c>
      <c r="E9383" t="s">
        <v>12</v>
      </c>
      <c r="F9383" t="s">
        <v>9175</v>
      </c>
      <c r="G9383" t="s">
        <v>9180</v>
      </c>
      <c r="H9383" t="s">
        <v>32380</v>
      </c>
      <c r="I9383" t="s">
        <v>42557</v>
      </c>
      <c r="J9383" t="s">
        <v>47677</v>
      </c>
      <c r="K9383" t="s">
        <v>56611</v>
      </c>
      <c r="L9383">
        <f>"UPDATE [dbo].[FXOperLog] SET oper_go="&amp;K9383&amp;", total_go="&amp;J9383&amp;", total_go_before="&amp;I9383&amp;", total_debt="&amp;G9383&amp;", total_debt_before="&amp;F9383&amp;" WHERE [number]='"&amp;C9383&amp;"' AND [ticket]="&amp;B9383&amp;";"</f>
        <v>0</v>
      </c>
    </row>
    <row r="9384" spans="1:12">
      <c r="A9384" s="1">
        <v>9382</v>
      </c>
      <c r="B9384">
        <v>1006296532</v>
      </c>
      <c r="D9384">
        <v>1000011014</v>
      </c>
      <c r="E9384" t="s">
        <v>11</v>
      </c>
      <c r="F9384" t="s">
        <v>9176</v>
      </c>
      <c r="G9384" t="s">
        <v>9319</v>
      </c>
      <c r="H9384" t="s">
        <v>32381</v>
      </c>
      <c r="I9384" t="s">
        <v>43591</v>
      </c>
      <c r="J9384" t="s">
        <v>46715</v>
      </c>
      <c r="K9384" t="s">
        <v>56612</v>
      </c>
      <c r="L9384">
        <f>"UPDATE [dbo].[FXOperLog] SET oper_go="&amp;K9384&amp;", total_go="&amp;J9384&amp;", total_go_before="&amp;I9384&amp;", total_debt="&amp;G9384&amp;", total_debt_before="&amp;F9384&amp;" WHERE [number]='"&amp;C9384&amp;"' AND [ticket]="&amp;B9384&amp;";"</f>
        <v>0</v>
      </c>
    </row>
    <row r="9385" spans="1:12">
      <c r="A9385" s="1">
        <v>9383</v>
      </c>
      <c r="B9385">
        <v>1006296533</v>
      </c>
      <c r="D9385">
        <v>1100001778</v>
      </c>
      <c r="E9385" t="s">
        <v>12</v>
      </c>
      <c r="F9385" t="s">
        <v>9177</v>
      </c>
      <c r="G9385" t="s">
        <v>9369</v>
      </c>
      <c r="H9385" t="s">
        <v>32382</v>
      </c>
      <c r="I9385" t="s">
        <v>42959</v>
      </c>
      <c r="J9385" t="s">
        <v>47995</v>
      </c>
      <c r="K9385" t="s">
        <v>56613</v>
      </c>
      <c r="L9385">
        <f>"UPDATE [dbo].[FXOperLog] SET oper_go="&amp;K9385&amp;", total_go="&amp;J9385&amp;", total_go_before="&amp;I9385&amp;", total_debt="&amp;G9385&amp;", total_debt_before="&amp;F9385&amp;" WHERE [number]='"&amp;C9385&amp;"' AND [ticket]="&amp;B9385&amp;";"</f>
        <v>0</v>
      </c>
    </row>
    <row r="9386" spans="1:12">
      <c r="A9386" s="1">
        <v>9384</v>
      </c>
      <c r="B9386">
        <v>1006296534</v>
      </c>
      <c r="D9386">
        <v>1100002190</v>
      </c>
      <c r="E9386" t="s">
        <v>11</v>
      </c>
      <c r="F9386" t="s">
        <v>9178</v>
      </c>
      <c r="G9386" t="s">
        <v>9641</v>
      </c>
      <c r="H9386" t="s">
        <v>32383</v>
      </c>
      <c r="I9386" t="s">
        <v>44297</v>
      </c>
      <c r="J9386" t="s">
        <v>47996</v>
      </c>
      <c r="K9386" t="s">
        <v>56000</v>
      </c>
      <c r="L9386">
        <f>"UPDATE [dbo].[FXOperLog] SET oper_go="&amp;K9386&amp;", total_go="&amp;J9386&amp;", total_go_before="&amp;I9386&amp;", total_debt="&amp;G9386&amp;", total_debt_before="&amp;F9386&amp;" WHERE [number]='"&amp;C9386&amp;"' AND [ticket]="&amp;B9386&amp;";"</f>
        <v>0</v>
      </c>
    </row>
    <row r="9387" spans="1:12">
      <c r="A9387" s="1">
        <v>9385</v>
      </c>
      <c r="B9387">
        <v>1006296535</v>
      </c>
      <c r="D9387">
        <v>1000003868</v>
      </c>
      <c r="E9387" t="s">
        <v>12</v>
      </c>
      <c r="F9387" t="s">
        <v>9179</v>
      </c>
      <c r="G9387" t="s">
        <v>15434</v>
      </c>
      <c r="H9387" t="s">
        <v>32384</v>
      </c>
      <c r="I9387" t="s">
        <v>42909</v>
      </c>
      <c r="J9387" t="s">
        <v>42909</v>
      </c>
      <c r="K9387" t="s">
        <v>56614</v>
      </c>
      <c r="L9387">
        <f>"UPDATE [dbo].[FXOperLog] SET oper_go="&amp;K9387&amp;", total_go="&amp;J9387&amp;", total_go_before="&amp;I9387&amp;", total_debt="&amp;G9387&amp;", total_debt_before="&amp;F9387&amp;" WHERE [number]='"&amp;C9387&amp;"' AND [ticket]="&amp;B9387&amp;";"</f>
        <v>0</v>
      </c>
    </row>
    <row r="9388" spans="1:12">
      <c r="A9388" s="1">
        <v>9386</v>
      </c>
      <c r="B9388">
        <v>1006296536</v>
      </c>
      <c r="D9388">
        <v>1100005497</v>
      </c>
      <c r="E9388" t="s">
        <v>12</v>
      </c>
      <c r="F9388" t="s">
        <v>9180</v>
      </c>
      <c r="G9388" t="s">
        <v>9242</v>
      </c>
      <c r="H9388" t="s">
        <v>32385</v>
      </c>
      <c r="I9388" t="s">
        <v>42557</v>
      </c>
      <c r="J9388" t="s">
        <v>47677</v>
      </c>
      <c r="K9388" t="s">
        <v>56615</v>
      </c>
      <c r="L9388">
        <f>"UPDATE [dbo].[FXOperLog] SET oper_go="&amp;K9388&amp;", total_go="&amp;J9388&amp;", total_go_before="&amp;I9388&amp;", total_debt="&amp;G9388&amp;", total_debt_before="&amp;F9388&amp;" WHERE [number]='"&amp;C9388&amp;"' AND [ticket]="&amp;B9388&amp;";"</f>
        <v>0</v>
      </c>
    </row>
    <row r="9389" spans="1:12">
      <c r="A9389" s="1">
        <v>9387</v>
      </c>
      <c r="B9389">
        <v>1006296537</v>
      </c>
      <c r="D9389">
        <v>1100006246</v>
      </c>
      <c r="E9389" t="s">
        <v>11</v>
      </c>
      <c r="F9389" t="s">
        <v>8734</v>
      </c>
      <c r="G9389" t="s">
        <v>8282</v>
      </c>
      <c r="H9389" t="s">
        <v>193</v>
      </c>
      <c r="I9389" t="s">
        <v>43398</v>
      </c>
      <c r="J9389" t="s">
        <v>43398</v>
      </c>
      <c r="K9389" t="s">
        <v>47977</v>
      </c>
      <c r="L9389">
        <f>"UPDATE [dbo].[FXOperLog] SET oper_go="&amp;K9389&amp;", total_go="&amp;J9389&amp;", total_go_before="&amp;I9389&amp;", total_debt="&amp;G9389&amp;", total_debt_before="&amp;F9389&amp;" WHERE [number]='"&amp;C9389&amp;"' AND [ticket]="&amp;B9389&amp;";"</f>
        <v>0</v>
      </c>
    </row>
    <row r="9390" spans="1:12">
      <c r="A9390" s="1">
        <v>9388</v>
      </c>
      <c r="B9390">
        <v>1006296538</v>
      </c>
      <c r="D9390">
        <v>1000011868</v>
      </c>
      <c r="E9390" t="s">
        <v>12</v>
      </c>
      <c r="F9390" t="s">
        <v>9181</v>
      </c>
      <c r="G9390" t="s">
        <v>9201</v>
      </c>
      <c r="H9390" t="s">
        <v>32386</v>
      </c>
      <c r="I9390" t="s">
        <v>42682</v>
      </c>
      <c r="J9390" t="s">
        <v>42682</v>
      </c>
      <c r="K9390" t="s">
        <v>56616</v>
      </c>
      <c r="L9390">
        <f>"UPDATE [dbo].[FXOperLog] SET oper_go="&amp;K9390&amp;", total_go="&amp;J9390&amp;", total_go_before="&amp;I9390&amp;", total_debt="&amp;G9390&amp;", total_debt_before="&amp;F9390&amp;" WHERE [number]='"&amp;C9390&amp;"' AND [ticket]="&amp;B9390&amp;";"</f>
        <v>0</v>
      </c>
    </row>
    <row r="9391" spans="1:12">
      <c r="A9391" s="1">
        <v>9389</v>
      </c>
      <c r="B9391">
        <v>1006296540</v>
      </c>
      <c r="D9391">
        <v>1000002952</v>
      </c>
      <c r="E9391" t="s">
        <v>12</v>
      </c>
      <c r="F9391" t="s">
        <v>9182</v>
      </c>
      <c r="G9391" t="s">
        <v>9316</v>
      </c>
      <c r="H9391" t="s">
        <v>32387</v>
      </c>
      <c r="I9391" t="s">
        <v>42754</v>
      </c>
      <c r="J9391" t="s">
        <v>42754</v>
      </c>
      <c r="K9391" t="s">
        <v>56617</v>
      </c>
      <c r="L9391">
        <f>"UPDATE [dbo].[FXOperLog] SET oper_go="&amp;K9391&amp;", total_go="&amp;J9391&amp;", total_go_before="&amp;I9391&amp;", total_debt="&amp;G9391&amp;", total_debt_before="&amp;F9391&amp;" WHERE [number]='"&amp;C9391&amp;"' AND [ticket]="&amp;B9391&amp;";"</f>
        <v>0</v>
      </c>
    </row>
    <row r="9392" spans="1:12">
      <c r="A9392" s="1">
        <v>9390</v>
      </c>
      <c r="B9392">
        <v>1006296541</v>
      </c>
      <c r="D9392">
        <v>1000009674</v>
      </c>
      <c r="E9392" t="s">
        <v>11</v>
      </c>
      <c r="F9392" t="s">
        <v>9183</v>
      </c>
      <c r="G9392" t="s">
        <v>9185</v>
      </c>
      <c r="H9392" t="s">
        <v>32388</v>
      </c>
      <c r="I9392" t="s">
        <v>43207</v>
      </c>
      <c r="J9392" t="s">
        <v>43207</v>
      </c>
      <c r="K9392" t="s">
        <v>56618</v>
      </c>
      <c r="L9392">
        <f>"UPDATE [dbo].[FXOperLog] SET oper_go="&amp;K9392&amp;", total_go="&amp;J9392&amp;", total_go_before="&amp;I9392&amp;", total_debt="&amp;G9392&amp;", total_debt_before="&amp;F9392&amp;" WHERE [number]='"&amp;C9392&amp;"' AND [ticket]="&amp;B9392&amp;";"</f>
        <v>0</v>
      </c>
    </row>
    <row r="9393" spans="1:12">
      <c r="A9393" s="1">
        <v>9391</v>
      </c>
      <c r="B9393">
        <v>1006296542</v>
      </c>
      <c r="D9393">
        <v>1000011307</v>
      </c>
      <c r="E9393" t="s">
        <v>12</v>
      </c>
      <c r="F9393" t="s">
        <v>9184</v>
      </c>
      <c r="G9393" t="s">
        <v>13059</v>
      </c>
      <c r="H9393" t="s">
        <v>32389</v>
      </c>
      <c r="I9393" t="s">
        <v>42826</v>
      </c>
      <c r="J9393" t="s">
        <v>42826</v>
      </c>
      <c r="K9393" t="s">
        <v>56610</v>
      </c>
      <c r="L9393">
        <f>"UPDATE [dbo].[FXOperLog] SET oper_go="&amp;K9393&amp;", total_go="&amp;J9393&amp;", total_go_before="&amp;I9393&amp;", total_debt="&amp;G9393&amp;", total_debt_before="&amp;F9393&amp;" WHERE [number]='"&amp;C9393&amp;"' AND [ticket]="&amp;B9393&amp;";"</f>
        <v>0</v>
      </c>
    </row>
    <row r="9394" spans="1:12">
      <c r="A9394" s="1">
        <v>9392</v>
      </c>
      <c r="B9394">
        <v>1006296543</v>
      </c>
      <c r="D9394">
        <v>1000009674</v>
      </c>
      <c r="E9394" t="s">
        <v>11</v>
      </c>
      <c r="F9394" t="s">
        <v>9185</v>
      </c>
      <c r="G9394" t="s">
        <v>9588</v>
      </c>
      <c r="H9394" t="s">
        <v>32390</v>
      </c>
      <c r="I9394" t="s">
        <v>43207</v>
      </c>
      <c r="J9394" t="s">
        <v>43207</v>
      </c>
      <c r="K9394" t="s">
        <v>51771</v>
      </c>
      <c r="L9394">
        <f>"UPDATE [dbo].[FXOperLog] SET oper_go="&amp;K9394&amp;", total_go="&amp;J9394&amp;", total_go_before="&amp;I9394&amp;", total_debt="&amp;G9394&amp;", total_debt_before="&amp;F9394&amp;" WHERE [number]='"&amp;C9394&amp;"' AND [ticket]="&amp;B9394&amp;";"</f>
        <v>0</v>
      </c>
    </row>
    <row r="9395" spans="1:12">
      <c r="A9395" s="1">
        <v>9393</v>
      </c>
      <c r="B9395">
        <v>1006296544</v>
      </c>
      <c r="D9395">
        <v>1100001436</v>
      </c>
      <c r="E9395" t="s">
        <v>11</v>
      </c>
      <c r="F9395" t="s">
        <v>9186</v>
      </c>
      <c r="G9395" t="s">
        <v>21761</v>
      </c>
      <c r="H9395" t="s">
        <v>32388</v>
      </c>
      <c r="I9395" t="s">
        <v>42767</v>
      </c>
      <c r="J9395" t="s">
        <v>47997</v>
      </c>
      <c r="K9395" t="s">
        <v>56618</v>
      </c>
      <c r="L9395">
        <f>"UPDATE [dbo].[FXOperLog] SET oper_go="&amp;K9395&amp;", total_go="&amp;J9395&amp;", total_go_before="&amp;I9395&amp;", total_debt="&amp;G9395&amp;", total_debt_before="&amp;F9395&amp;" WHERE [number]='"&amp;C9395&amp;"' AND [ticket]="&amp;B9395&amp;";"</f>
        <v>0</v>
      </c>
    </row>
    <row r="9396" spans="1:12">
      <c r="A9396" s="1">
        <v>9394</v>
      </c>
      <c r="B9396">
        <v>1006296545</v>
      </c>
      <c r="D9396">
        <v>1100000425</v>
      </c>
      <c r="E9396" t="s">
        <v>12</v>
      </c>
      <c r="F9396" t="s">
        <v>9187</v>
      </c>
      <c r="G9396" t="s">
        <v>9341</v>
      </c>
      <c r="H9396" t="s">
        <v>32389</v>
      </c>
      <c r="I9396" t="s">
        <v>43400</v>
      </c>
      <c r="J9396" t="s">
        <v>46002</v>
      </c>
      <c r="K9396" t="s">
        <v>56610</v>
      </c>
      <c r="L9396">
        <f>"UPDATE [dbo].[FXOperLog] SET oper_go="&amp;K9396&amp;", total_go="&amp;J9396&amp;", total_go_before="&amp;I9396&amp;", total_debt="&amp;G9396&amp;", total_debt_before="&amp;F9396&amp;" WHERE [number]='"&amp;C9396&amp;"' AND [ticket]="&amp;B9396&amp;";"</f>
        <v>0</v>
      </c>
    </row>
    <row r="9397" spans="1:12">
      <c r="A9397" s="1">
        <v>9395</v>
      </c>
      <c r="B9397">
        <v>1006296546</v>
      </c>
      <c r="D9397">
        <v>1100003365</v>
      </c>
      <c r="E9397" t="s">
        <v>12</v>
      </c>
      <c r="F9397" t="s">
        <v>9188</v>
      </c>
      <c r="G9397" t="s">
        <v>9371</v>
      </c>
      <c r="H9397" t="s">
        <v>32391</v>
      </c>
      <c r="I9397" t="s">
        <v>44200</v>
      </c>
      <c r="J9397" t="s">
        <v>47998</v>
      </c>
      <c r="K9397" t="s">
        <v>56619</v>
      </c>
      <c r="L9397">
        <f>"UPDATE [dbo].[FXOperLog] SET oper_go="&amp;K9397&amp;", total_go="&amp;J9397&amp;", total_go_before="&amp;I9397&amp;", total_debt="&amp;G9397&amp;", total_debt_before="&amp;F9397&amp;" WHERE [number]='"&amp;C9397&amp;"' AND [ticket]="&amp;B9397&amp;";"</f>
        <v>0</v>
      </c>
    </row>
    <row r="9398" spans="1:12">
      <c r="A9398" s="1">
        <v>9396</v>
      </c>
      <c r="B9398">
        <v>1006296547</v>
      </c>
      <c r="D9398">
        <v>1000016449</v>
      </c>
      <c r="E9398" t="s">
        <v>12</v>
      </c>
      <c r="F9398" t="s">
        <v>9189</v>
      </c>
      <c r="G9398" t="s">
        <v>23419</v>
      </c>
      <c r="H9398" t="s">
        <v>32392</v>
      </c>
      <c r="I9398" t="s">
        <v>42619</v>
      </c>
      <c r="J9398" t="s">
        <v>47999</v>
      </c>
      <c r="K9398" t="s">
        <v>56620</v>
      </c>
      <c r="L9398">
        <f>"UPDATE [dbo].[FXOperLog] SET oper_go="&amp;K9398&amp;", total_go="&amp;J9398&amp;", total_go_before="&amp;I9398&amp;", total_debt="&amp;G9398&amp;", total_debt_before="&amp;F9398&amp;" WHERE [number]='"&amp;C9398&amp;"' AND [ticket]="&amp;B9398&amp;";"</f>
        <v>0</v>
      </c>
    </row>
    <row r="9399" spans="1:12">
      <c r="A9399" s="1">
        <v>9397</v>
      </c>
      <c r="B9399">
        <v>1006296548</v>
      </c>
      <c r="D9399">
        <v>1000015494</v>
      </c>
      <c r="E9399" t="s">
        <v>12</v>
      </c>
      <c r="F9399" t="s">
        <v>9190</v>
      </c>
      <c r="G9399" t="s">
        <v>9357</v>
      </c>
      <c r="H9399" t="s">
        <v>32393</v>
      </c>
      <c r="I9399" t="s">
        <v>43422</v>
      </c>
      <c r="J9399" t="s">
        <v>47448</v>
      </c>
      <c r="K9399" t="s">
        <v>56621</v>
      </c>
      <c r="L9399">
        <f>"UPDATE [dbo].[FXOperLog] SET oper_go="&amp;K9399&amp;", total_go="&amp;J9399&amp;", total_go_before="&amp;I9399&amp;", total_debt="&amp;G9399&amp;", total_debt_before="&amp;F9399&amp;" WHERE [number]='"&amp;C9399&amp;"' AND [ticket]="&amp;B9399&amp;";"</f>
        <v>0</v>
      </c>
    </row>
    <row r="9400" spans="1:12">
      <c r="A9400" s="1">
        <v>9398</v>
      </c>
      <c r="B9400">
        <v>1006296549</v>
      </c>
      <c r="D9400">
        <v>1000016620</v>
      </c>
      <c r="E9400" t="s">
        <v>11</v>
      </c>
      <c r="F9400" t="s">
        <v>9191</v>
      </c>
      <c r="G9400" t="s">
        <v>11139</v>
      </c>
      <c r="H9400" t="s">
        <v>32362</v>
      </c>
      <c r="I9400" t="s">
        <v>44298</v>
      </c>
      <c r="J9400" t="s">
        <v>48000</v>
      </c>
      <c r="K9400" t="s">
        <v>56240</v>
      </c>
      <c r="L9400">
        <f>"UPDATE [dbo].[FXOperLog] SET oper_go="&amp;K9400&amp;", total_go="&amp;J9400&amp;", total_go_before="&amp;I9400&amp;", total_debt="&amp;G9400&amp;", total_debt_before="&amp;F9400&amp;" WHERE [number]='"&amp;C9400&amp;"' AND [ticket]="&amp;B9400&amp;";"</f>
        <v>0</v>
      </c>
    </row>
    <row r="9401" spans="1:12">
      <c r="A9401" s="1">
        <v>9399</v>
      </c>
      <c r="B9401">
        <v>1006296550</v>
      </c>
      <c r="D9401">
        <v>1100006602</v>
      </c>
      <c r="E9401" t="s">
        <v>11</v>
      </c>
      <c r="F9401" t="s">
        <v>9192</v>
      </c>
      <c r="G9401" t="s">
        <v>9314</v>
      </c>
      <c r="H9401" t="s">
        <v>32394</v>
      </c>
      <c r="I9401" t="s">
        <v>43001</v>
      </c>
      <c r="J9401" t="s">
        <v>43001</v>
      </c>
      <c r="K9401" t="s">
        <v>51692</v>
      </c>
      <c r="L9401">
        <f>"UPDATE [dbo].[FXOperLog] SET oper_go="&amp;K9401&amp;", total_go="&amp;J9401&amp;", total_go_before="&amp;I9401&amp;", total_debt="&amp;G9401&amp;", total_debt_before="&amp;F9401&amp;" WHERE [number]='"&amp;C9401&amp;"' AND [ticket]="&amp;B9401&amp;";"</f>
        <v>0</v>
      </c>
    </row>
    <row r="9402" spans="1:12">
      <c r="A9402" s="1">
        <v>9400</v>
      </c>
      <c r="B9402">
        <v>1006296551</v>
      </c>
      <c r="D9402">
        <v>1000010816</v>
      </c>
      <c r="E9402" t="s">
        <v>11</v>
      </c>
      <c r="F9402" t="s">
        <v>9193</v>
      </c>
      <c r="G9402" t="s">
        <v>10709</v>
      </c>
      <c r="H9402" t="s">
        <v>32395</v>
      </c>
      <c r="I9402" t="s">
        <v>43424</v>
      </c>
      <c r="J9402" t="s">
        <v>43424</v>
      </c>
      <c r="K9402" t="s">
        <v>56249</v>
      </c>
      <c r="L9402">
        <f>"UPDATE [dbo].[FXOperLog] SET oper_go="&amp;K9402&amp;", total_go="&amp;J9402&amp;", total_go_before="&amp;I9402&amp;", total_debt="&amp;G9402&amp;", total_debt_before="&amp;F9402&amp;" WHERE [number]='"&amp;C9402&amp;"' AND [ticket]="&amp;B9402&amp;";"</f>
        <v>0</v>
      </c>
    </row>
    <row r="9403" spans="1:12">
      <c r="A9403" s="1">
        <v>9401</v>
      </c>
      <c r="B9403">
        <v>1006296552</v>
      </c>
      <c r="D9403">
        <v>1000003233</v>
      </c>
      <c r="E9403" t="s">
        <v>11</v>
      </c>
      <c r="F9403" t="s">
        <v>9194</v>
      </c>
      <c r="G9403" t="s">
        <v>9272</v>
      </c>
      <c r="H9403" t="s">
        <v>32396</v>
      </c>
      <c r="I9403" t="s">
        <v>42611</v>
      </c>
      <c r="J9403" t="s">
        <v>47902</v>
      </c>
      <c r="K9403" t="s">
        <v>56622</v>
      </c>
      <c r="L9403">
        <f>"UPDATE [dbo].[FXOperLog] SET oper_go="&amp;K9403&amp;", total_go="&amp;J9403&amp;", total_go_before="&amp;I9403&amp;", total_debt="&amp;G9403&amp;", total_debt_before="&amp;F9403&amp;" WHERE [number]='"&amp;C9403&amp;"' AND [ticket]="&amp;B9403&amp;";"</f>
        <v>0</v>
      </c>
    </row>
    <row r="9404" spans="1:12">
      <c r="A9404" s="1">
        <v>9402</v>
      </c>
      <c r="B9404">
        <v>1006296553</v>
      </c>
      <c r="D9404">
        <v>1000009251</v>
      </c>
      <c r="E9404" t="s">
        <v>12</v>
      </c>
      <c r="F9404" t="s">
        <v>9195</v>
      </c>
      <c r="G9404" t="s">
        <v>10019</v>
      </c>
      <c r="H9404" t="s">
        <v>32397</v>
      </c>
      <c r="I9404" t="s">
        <v>44299</v>
      </c>
      <c r="J9404" t="s">
        <v>48001</v>
      </c>
      <c r="K9404" t="s">
        <v>56623</v>
      </c>
      <c r="L9404">
        <f>"UPDATE [dbo].[FXOperLog] SET oper_go="&amp;K9404&amp;", total_go="&amp;J9404&amp;", total_go_before="&amp;I9404&amp;", total_debt="&amp;G9404&amp;", total_debt_before="&amp;F9404&amp;" WHERE [number]='"&amp;C9404&amp;"' AND [ticket]="&amp;B9404&amp;";"</f>
        <v>0</v>
      </c>
    </row>
    <row r="9405" spans="1:12">
      <c r="A9405" s="1">
        <v>9403</v>
      </c>
      <c r="B9405">
        <v>1006296554</v>
      </c>
      <c r="D9405">
        <v>1000017686</v>
      </c>
      <c r="E9405" t="s">
        <v>12</v>
      </c>
      <c r="F9405" t="s">
        <v>9196</v>
      </c>
      <c r="G9405" t="s">
        <v>9702</v>
      </c>
      <c r="H9405" t="s">
        <v>32398</v>
      </c>
      <c r="I9405" t="s">
        <v>44300</v>
      </c>
      <c r="J9405" t="s">
        <v>44300</v>
      </c>
      <c r="K9405" t="s">
        <v>56624</v>
      </c>
      <c r="L9405">
        <f>"UPDATE [dbo].[FXOperLog] SET oper_go="&amp;K9405&amp;", total_go="&amp;J9405&amp;", total_go_before="&amp;I9405&amp;", total_debt="&amp;G9405&amp;", total_debt_before="&amp;F9405&amp;" WHERE [number]='"&amp;C9405&amp;"' AND [ticket]="&amp;B9405&amp;";"</f>
        <v>0</v>
      </c>
    </row>
    <row r="9406" spans="1:12">
      <c r="A9406" s="1">
        <v>9404</v>
      </c>
      <c r="B9406">
        <v>1006296555</v>
      </c>
      <c r="D9406">
        <v>1000013156</v>
      </c>
      <c r="E9406" t="s">
        <v>12</v>
      </c>
      <c r="F9406" t="s">
        <v>9197</v>
      </c>
      <c r="G9406" t="s">
        <v>23420</v>
      </c>
      <c r="H9406" t="s">
        <v>32398</v>
      </c>
      <c r="I9406" t="s">
        <v>44096</v>
      </c>
      <c r="J9406" t="s">
        <v>48002</v>
      </c>
      <c r="K9406" t="s">
        <v>56624</v>
      </c>
      <c r="L9406">
        <f>"UPDATE [dbo].[FXOperLog] SET oper_go="&amp;K9406&amp;", total_go="&amp;J9406&amp;", total_go_before="&amp;I9406&amp;", total_debt="&amp;G9406&amp;", total_debt_before="&amp;F9406&amp;" WHERE [number]='"&amp;C9406&amp;"' AND [ticket]="&amp;B9406&amp;";"</f>
        <v>0</v>
      </c>
    </row>
    <row r="9407" spans="1:12">
      <c r="A9407" s="1">
        <v>9405</v>
      </c>
      <c r="B9407">
        <v>1006296556</v>
      </c>
      <c r="D9407">
        <v>1000006341</v>
      </c>
      <c r="E9407" t="s">
        <v>11</v>
      </c>
      <c r="F9407" t="s">
        <v>9198</v>
      </c>
      <c r="G9407" t="s">
        <v>23421</v>
      </c>
      <c r="H9407" t="s">
        <v>32399</v>
      </c>
      <c r="I9407" t="s">
        <v>43464</v>
      </c>
      <c r="J9407" t="s">
        <v>43464</v>
      </c>
      <c r="K9407" t="s">
        <v>56625</v>
      </c>
      <c r="L9407">
        <f>"UPDATE [dbo].[FXOperLog] SET oper_go="&amp;K9407&amp;", total_go="&amp;J9407&amp;", total_go_before="&amp;I9407&amp;", total_debt="&amp;G9407&amp;", total_debt_before="&amp;F9407&amp;" WHERE [number]='"&amp;C9407&amp;"' AND [ticket]="&amp;B9407&amp;";"</f>
        <v>0</v>
      </c>
    </row>
    <row r="9408" spans="1:12">
      <c r="A9408" s="1">
        <v>9406</v>
      </c>
      <c r="B9408">
        <v>1006296557</v>
      </c>
      <c r="D9408">
        <v>1100003086</v>
      </c>
      <c r="E9408" t="s">
        <v>13</v>
      </c>
      <c r="F9408" t="s">
        <v>9199</v>
      </c>
      <c r="G9408" t="s">
        <v>10511</v>
      </c>
      <c r="H9408" t="s">
        <v>32400</v>
      </c>
      <c r="I9408" t="s">
        <v>43716</v>
      </c>
      <c r="J9408" t="s">
        <v>46589</v>
      </c>
      <c r="K9408" t="s">
        <v>51296</v>
      </c>
      <c r="L9408">
        <f>"UPDATE [dbo].[FXOperLog] SET oper_go="&amp;K9408&amp;", total_go="&amp;J9408&amp;", total_go_before="&amp;I9408&amp;", total_debt="&amp;G9408&amp;", total_debt_before="&amp;F9408&amp;" WHERE [number]='"&amp;C9408&amp;"' AND [ticket]="&amp;B9408&amp;";"</f>
        <v>0</v>
      </c>
    </row>
    <row r="9409" spans="1:12">
      <c r="A9409" s="1">
        <v>9407</v>
      </c>
      <c r="B9409">
        <v>1006296558</v>
      </c>
      <c r="D9409">
        <v>1000009445</v>
      </c>
      <c r="E9409" t="s">
        <v>11</v>
      </c>
      <c r="F9409" t="s">
        <v>9200</v>
      </c>
      <c r="G9409" t="s">
        <v>23422</v>
      </c>
      <c r="H9409" t="s">
        <v>193</v>
      </c>
      <c r="I9409" t="s">
        <v>43990</v>
      </c>
      <c r="J9409" t="s">
        <v>48003</v>
      </c>
      <c r="K9409" t="s">
        <v>47977</v>
      </c>
      <c r="L9409">
        <f>"UPDATE [dbo].[FXOperLog] SET oper_go="&amp;K9409&amp;", total_go="&amp;J9409&amp;", total_go_before="&amp;I9409&amp;", total_debt="&amp;G9409&amp;", total_debt_before="&amp;F9409&amp;" WHERE [number]='"&amp;C9409&amp;"' AND [ticket]="&amp;B9409&amp;";"</f>
        <v>0</v>
      </c>
    </row>
    <row r="9410" spans="1:12">
      <c r="A9410" s="1">
        <v>9408</v>
      </c>
      <c r="B9410">
        <v>1006296559</v>
      </c>
      <c r="D9410">
        <v>1000011868</v>
      </c>
      <c r="E9410" t="s">
        <v>12</v>
      </c>
      <c r="F9410" t="s">
        <v>9201</v>
      </c>
      <c r="G9410" t="s">
        <v>9528</v>
      </c>
      <c r="H9410" t="s">
        <v>32401</v>
      </c>
      <c r="I9410" t="s">
        <v>42682</v>
      </c>
      <c r="J9410" t="s">
        <v>48004</v>
      </c>
      <c r="K9410" t="s">
        <v>56626</v>
      </c>
      <c r="L9410">
        <f>"UPDATE [dbo].[FXOperLog] SET oper_go="&amp;K9410&amp;", total_go="&amp;J9410&amp;", total_go_before="&amp;I9410&amp;", total_debt="&amp;G9410&amp;", total_debt_before="&amp;F9410&amp;" WHERE [number]='"&amp;C9410&amp;"' AND [ticket]="&amp;B9410&amp;";"</f>
        <v>0</v>
      </c>
    </row>
    <row r="9411" spans="1:12">
      <c r="A9411" s="1">
        <v>9409</v>
      </c>
      <c r="B9411">
        <v>1006296560</v>
      </c>
      <c r="D9411">
        <v>1000010629</v>
      </c>
      <c r="E9411" t="s">
        <v>12</v>
      </c>
      <c r="F9411" t="s">
        <v>9202</v>
      </c>
      <c r="G9411" t="s">
        <v>10162</v>
      </c>
      <c r="H9411" t="s">
        <v>32402</v>
      </c>
      <c r="I9411" t="s">
        <v>44301</v>
      </c>
      <c r="J9411" t="s">
        <v>48005</v>
      </c>
      <c r="K9411" t="s">
        <v>56627</v>
      </c>
      <c r="L9411">
        <f>"UPDATE [dbo].[FXOperLog] SET oper_go="&amp;K9411&amp;", total_go="&amp;J9411&amp;", total_go_before="&amp;I9411&amp;", total_debt="&amp;G9411&amp;", total_debt_before="&amp;F9411&amp;" WHERE [number]='"&amp;C9411&amp;"' AND [ticket]="&amp;B9411&amp;";"</f>
        <v>0</v>
      </c>
    </row>
    <row r="9412" spans="1:12">
      <c r="A9412" s="1">
        <v>9410</v>
      </c>
      <c r="B9412">
        <v>1006296561</v>
      </c>
      <c r="D9412">
        <v>1100004444</v>
      </c>
      <c r="E9412" t="s">
        <v>12</v>
      </c>
      <c r="F9412" t="s">
        <v>9203</v>
      </c>
      <c r="G9412" t="s">
        <v>12170</v>
      </c>
      <c r="H9412" t="s">
        <v>32403</v>
      </c>
      <c r="I9412" t="s">
        <v>44302</v>
      </c>
      <c r="J9412" t="s">
        <v>48006</v>
      </c>
      <c r="K9412" t="s">
        <v>56628</v>
      </c>
      <c r="L9412">
        <f>"UPDATE [dbo].[FXOperLog] SET oper_go="&amp;K9412&amp;", total_go="&amp;J9412&amp;", total_go_before="&amp;I9412&amp;", total_debt="&amp;G9412&amp;", total_debt_before="&amp;F9412&amp;" WHERE [number]='"&amp;C9412&amp;"' AND [ticket]="&amp;B9412&amp;";"</f>
        <v>0</v>
      </c>
    </row>
    <row r="9413" spans="1:12">
      <c r="A9413" s="1">
        <v>9411</v>
      </c>
      <c r="B9413">
        <v>1006296562</v>
      </c>
      <c r="D9413">
        <v>1000002874</v>
      </c>
      <c r="E9413" t="s">
        <v>12</v>
      </c>
      <c r="F9413" t="s">
        <v>9204</v>
      </c>
      <c r="G9413" t="s">
        <v>9326</v>
      </c>
      <c r="H9413" t="s">
        <v>32404</v>
      </c>
      <c r="I9413" t="s">
        <v>42716</v>
      </c>
      <c r="J9413" t="s">
        <v>46238</v>
      </c>
      <c r="K9413" t="s">
        <v>56629</v>
      </c>
      <c r="L9413">
        <f>"UPDATE [dbo].[FXOperLog] SET oper_go="&amp;K9413&amp;", total_go="&amp;J9413&amp;", total_go_before="&amp;I9413&amp;", total_debt="&amp;G9413&amp;", total_debt_before="&amp;F9413&amp;" WHERE [number]='"&amp;C9413&amp;"' AND [ticket]="&amp;B9413&amp;";"</f>
        <v>0</v>
      </c>
    </row>
    <row r="9414" spans="1:12">
      <c r="A9414" s="1">
        <v>9412</v>
      </c>
      <c r="B9414">
        <v>1006296563</v>
      </c>
      <c r="D9414">
        <v>1100003116</v>
      </c>
      <c r="E9414" t="s">
        <v>11</v>
      </c>
      <c r="F9414" t="s">
        <v>9205</v>
      </c>
      <c r="G9414" t="s">
        <v>9759</v>
      </c>
      <c r="H9414" t="s">
        <v>32405</v>
      </c>
      <c r="I9414" t="s">
        <v>42567</v>
      </c>
      <c r="J9414" t="s">
        <v>47501</v>
      </c>
      <c r="K9414" t="s">
        <v>56630</v>
      </c>
      <c r="L9414">
        <f>"UPDATE [dbo].[FXOperLog] SET oper_go="&amp;K9414&amp;", total_go="&amp;J9414&amp;", total_go_before="&amp;I9414&amp;", total_debt="&amp;G9414&amp;", total_debt_before="&amp;F9414&amp;" WHERE [number]='"&amp;C9414&amp;"' AND [ticket]="&amp;B9414&amp;";"</f>
        <v>0</v>
      </c>
    </row>
    <row r="9415" spans="1:12">
      <c r="A9415" s="1">
        <v>9413</v>
      </c>
      <c r="B9415">
        <v>1006296564</v>
      </c>
      <c r="D9415">
        <v>1100002826</v>
      </c>
      <c r="E9415" t="s">
        <v>13</v>
      </c>
      <c r="F9415" t="s">
        <v>9206</v>
      </c>
      <c r="G9415" t="s">
        <v>9215</v>
      </c>
      <c r="H9415" t="s">
        <v>26691</v>
      </c>
      <c r="I9415" t="s">
        <v>42979</v>
      </c>
      <c r="J9415" t="s">
        <v>42979</v>
      </c>
      <c r="K9415" t="s">
        <v>52281</v>
      </c>
      <c r="L9415">
        <f>"UPDATE [dbo].[FXOperLog] SET oper_go="&amp;K9415&amp;", total_go="&amp;J9415&amp;", total_go_before="&amp;I9415&amp;", total_debt="&amp;G9415&amp;", total_debt_before="&amp;F9415&amp;" WHERE [number]='"&amp;C9415&amp;"' AND [ticket]="&amp;B9415&amp;";"</f>
        <v>0</v>
      </c>
    </row>
    <row r="9416" spans="1:12">
      <c r="A9416" s="1">
        <v>9414</v>
      </c>
      <c r="B9416">
        <v>1006296565</v>
      </c>
      <c r="D9416">
        <v>1100004773</v>
      </c>
      <c r="E9416" t="s">
        <v>11</v>
      </c>
      <c r="F9416" t="s">
        <v>9207</v>
      </c>
      <c r="G9416" t="s">
        <v>9338</v>
      </c>
      <c r="H9416" t="s">
        <v>32406</v>
      </c>
      <c r="I9416" t="s">
        <v>42677</v>
      </c>
      <c r="J9416" t="s">
        <v>48007</v>
      </c>
      <c r="K9416" t="s">
        <v>56631</v>
      </c>
      <c r="L9416">
        <f>"UPDATE [dbo].[FXOperLog] SET oper_go="&amp;K9416&amp;", total_go="&amp;J9416&amp;", total_go_before="&amp;I9416&amp;", total_debt="&amp;G9416&amp;", total_debt_before="&amp;F9416&amp;" WHERE [number]='"&amp;C9416&amp;"' AND [ticket]="&amp;B9416&amp;";"</f>
        <v>0</v>
      </c>
    </row>
    <row r="9417" spans="1:12">
      <c r="A9417" s="1">
        <v>9415</v>
      </c>
      <c r="B9417">
        <v>1006296566</v>
      </c>
      <c r="D9417">
        <v>1000002132</v>
      </c>
      <c r="E9417" t="s">
        <v>12</v>
      </c>
      <c r="F9417" t="s">
        <v>9208</v>
      </c>
      <c r="G9417" t="s">
        <v>21333</v>
      </c>
      <c r="H9417" t="s">
        <v>32407</v>
      </c>
      <c r="I9417" t="s">
        <v>43297</v>
      </c>
      <c r="J9417" t="s">
        <v>43297</v>
      </c>
      <c r="K9417" t="s">
        <v>56632</v>
      </c>
      <c r="L9417">
        <f>"UPDATE [dbo].[FXOperLog] SET oper_go="&amp;K9417&amp;", total_go="&amp;J9417&amp;", total_go_before="&amp;I9417&amp;", total_debt="&amp;G9417&amp;", total_debt_before="&amp;F9417&amp;" WHERE [number]='"&amp;C9417&amp;"' AND [ticket]="&amp;B9417&amp;";"</f>
        <v>0</v>
      </c>
    </row>
    <row r="9418" spans="1:12">
      <c r="A9418" s="1">
        <v>9416</v>
      </c>
      <c r="B9418">
        <v>1006296567</v>
      </c>
      <c r="D9418">
        <v>1100005008</v>
      </c>
      <c r="E9418" t="s">
        <v>12</v>
      </c>
      <c r="F9418" t="s">
        <v>9209</v>
      </c>
      <c r="G9418" t="s">
        <v>13136</v>
      </c>
      <c r="H9418" t="s">
        <v>32408</v>
      </c>
      <c r="I9418" t="s">
        <v>42475</v>
      </c>
      <c r="J9418" t="s">
        <v>48008</v>
      </c>
      <c r="K9418" t="s">
        <v>56633</v>
      </c>
      <c r="L9418">
        <f>"UPDATE [dbo].[FXOperLog] SET oper_go="&amp;K9418&amp;", total_go="&amp;J9418&amp;", total_go_before="&amp;I9418&amp;", total_debt="&amp;G9418&amp;", total_debt_before="&amp;F9418&amp;" WHERE [number]='"&amp;C9418&amp;"' AND [ticket]="&amp;B9418&amp;";"</f>
        <v>0</v>
      </c>
    </row>
    <row r="9419" spans="1:12">
      <c r="A9419" s="1">
        <v>9417</v>
      </c>
      <c r="B9419">
        <v>1006296568</v>
      </c>
      <c r="D9419">
        <v>1000014667</v>
      </c>
      <c r="E9419" t="s">
        <v>11</v>
      </c>
      <c r="F9419" t="s">
        <v>9210</v>
      </c>
      <c r="G9419" t="s">
        <v>23423</v>
      </c>
      <c r="H9419" t="s">
        <v>12325</v>
      </c>
      <c r="I9419" t="s">
        <v>44303</v>
      </c>
      <c r="J9419" t="s">
        <v>48009</v>
      </c>
      <c r="K9419" t="s">
        <v>51348</v>
      </c>
      <c r="L9419">
        <f>"UPDATE [dbo].[FXOperLog] SET oper_go="&amp;K9419&amp;", total_go="&amp;J9419&amp;", total_go_before="&amp;I9419&amp;", total_debt="&amp;G9419&amp;", total_debt_before="&amp;F9419&amp;" WHERE [number]='"&amp;C9419&amp;"' AND [ticket]="&amp;B9419&amp;";"</f>
        <v>0</v>
      </c>
    </row>
    <row r="9420" spans="1:12">
      <c r="A9420" s="1">
        <v>9418</v>
      </c>
      <c r="B9420">
        <v>1006296569</v>
      </c>
      <c r="D9420">
        <v>1000001925</v>
      </c>
      <c r="E9420" t="s">
        <v>12</v>
      </c>
      <c r="F9420" t="s">
        <v>9211</v>
      </c>
      <c r="G9420" t="s">
        <v>9221</v>
      </c>
      <c r="H9420" t="s">
        <v>32408</v>
      </c>
      <c r="I9420" t="s">
        <v>42563</v>
      </c>
      <c r="J9420" t="s">
        <v>47368</v>
      </c>
      <c r="K9420" t="s">
        <v>56633</v>
      </c>
      <c r="L9420">
        <f>"UPDATE [dbo].[FXOperLog] SET oper_go="&amp;K9420&amp;", total_go="&amp;J9420&amp;", total_go_before="&amp;I9420&amp;", total_debt="&amp;G9420&amp;", total_debt_before="&amp;F9420&amp;" WHERE [number]='"&amp;C9420&amp;"' AND [ticket]="&amp;B9420&amp;";"</f>
        <v>0</v>
      </c>
    </row>
    <row r="9421" spans="1:12">
      <c r="A9421" s="1">
        <v>9419</v>
      </c>
      <c r="B9421">
        <v>1006296570</v>
      </c>
      <c r="D9421">
        <v>1000016730</v>
      </c>
      <c r="E9421" t="s">
        <v>12</v>
      </c>
      <c r="F9421" t="s">
        <v>9212</v>
      </c>
      <c r="G9421" t="s">
        <v>23424</v>
      </c>
      <c r="H9421" t="s">
        <v>32409</v>
      </c>
      <c r="I9421" t="s">
        <v>43011</v>
      </c>
      <c r="J9421" t="s">
        <v>43011</v>
      </c>
      <c r="K9421" t="s">
        <v>56634</v>
      </c>
      <c r="L9421">
        <f>"UPDATE [dbo].[FXOperLog] SET oper_go="&amp;K9421&amp;", total_go="&amp;J9421&amp;", total_go_before="&amp;I9421&amp;", total_debt="&amp;G9421&amp;", total_debt_before="&amp;F9421&amp;" WHERE [number]='"&amp;C9421&amp;"' AND [ticket]="&amp;B9421&amp;";"</f>
        <v>0</v>
      </c>
    </row>
    <row r="9422" spans="1:12">
      <c r="A9422" s="1">
        <v>9420</v>
      </c>
      <c r="B9422">
        <v>1006296571</v>
      </c>
      <c r="D9422">
        <v>1000017616</v>
      </c>
      <c r="E9422" t="s">
        <v>11</v>
      </c>
      <c r="F9422" t="s">
        <v>9213</v>
      </c>
      <c r="G9422" t="s">
        <v>10456</v>
      </c>
      <c r="H9422" t="s">
        <v>32410</v>
      </c>
      <c r="I9422" t="s">
        <v>42483</v>
      </c>
      <c r="J9422" t="s">
        <v>46284</v>
      </c>
      <c r="K9422" t="s">
        <v>54995</v>
      </c>
      <c r="L9422">
        <f>"UPDATE [dbo].[FXOperLog] SET oper_go="&amp;K9422&amp;", total_go="&amp;J9422&amp;", total_go_before="&amp;I9422&amp;", total_debt="&amp;G9422&amp;", total_debt_before="&amp;F9422&amp;" WHERE [number]='"&amp;C9422&amp;"' AND [ticket]="&amp;B9422&amp;";"</f>
        <v>0</v>
      </c>
    </row>
    <row r="9423" spans="1:12">
      <c r="A9423" s="1">
        <v>9421</v>
      </c>
      <c r="B9423">
        <v>1006296572</v>
      </c>
      <c r="D9423">
        <v>1000009952</v>
      </c>
      <c r="E9423" t="s">
        <v>11</v>
      </c>
      <c r="F9423" t="s">
        <v>9214</v>
      </c>
      <c r="G9423" t="s">
        <v>9224</v>
      </c>
      <c r="H9423" t="s">
        <v>32411</v>
      </c>
      <c r="I9423" t="s">
        <v>43952</v>
      </c>
      <c r="J9423" t="s">
        <v>43952</v>
      </c>
      <c r="K9423" t="s">
        <v>56635</v>
      </c>
      <c r="L9423">
        <f>"UPDATE [dbo].[FXOperLog] SET oper_go="&amp;K9423&amp;", total_go="&amp;J9423&amp;", total_go_before="&amp;I9423&amp;", total_debt="&amp;G9423&amp;", total_debt_before="&amp;F9423&amp;" WHERE [number]='"&amp;C9423&amp;"' AND [ticket]="&amp;B9423&amp;";"</f>
        <v>0</v>
      </c>
    </row>
    <row r="9424" spans="1:12">
      <c r="A9424" s="1">
        <v>9422</v>
      </c>
      <c r="B9424">
        <v>1006296573</v>
      </c>
      <c r="D9424">
        <v>1100002826</v>
      </c>
      <c r="E9424" t="s">
        <v>13</v>
      </c>
      <c r="F9424" t="s">
        <v>9215</v>
      </c>
      <c r="G9424" t="s">
        <v>23425</v>
      </c>
      <c r="H9424" t="s">
        <v>26691</v>
      </c>
      <c r="I9424" t="s">
        <v>42979</v>
      </c>
      <c r="J9424" t="s">
        <v>43953</v>
      </c>
      <c r="K9424" t="s">
        <v>52281</v>
      </c>
      <c r="L9424">
        <f>"UPDATE [dbo].[FXOperLog] SET oper_go="&amp;K9424&amp;", total_go="&amp;J9424&amp;", total_go_before="&amp;I9424&amp;", total_debt="&amp;G9424&amp;", total_debt_before="&amp;F9424&amp;" WHERE [number]='"&amp;C9424&amp;"' AND [ticket]="&amp;B9424&amp;";"</f>
        <v>0</v>
      </c>
    </row>
    <row r="9425" spans="1:12">
      <c r="A9425" s="1">
        <v>9423</v>
      </c>
      <c r="B9425">
        <v>1006296574</v>
      </c>
      <c r="D9425">
        <v>1000009163</v>
      </c>
      <c r="E9425" t="s">
        <v>12</v>
      </c>
      <c r="F9425" t="s">
        <v>9216</v>
      </c>
      <c r="G9425" t="s">
        <v>10794</v>
      </c>
      <c r="H9425" t="s">
        <v>31605</v>
      </c>
      <c r="I9425" t="s">
        <v>43293</v>
      </c>
      <c r="J9425" t="s">
        <v>48010</v>
      </c>
      <c r="K9425" t="s">
        <v>55215</v>
      </c>
      <c r="L9425">
        <f>"UPDATE [dbo].[FXOperLog] SET oper_go="&amp;K9425&amp;", total_go="&amp;J9425&amp;", total_go_before="&amp;I9425&amp;", total_debt="&amp;G9425&amp;", total_debt_before="&amp;F9425&amp;" WHERE [number]='"&amp;C9425&amp;"' AND [ticket]="&amp;B9425&amp;";"</f>
        <v>0</v>
      </c>
    </row>
    <row r="9426" spans="1:12">
      <c r="A9426" s="1">
        <v>9424</v>
      </c>
      <c r="B9426">
        <v>1006296575</v>
      </c>
      <c r="D9426">
        <v>1000002666</v>
      </c>
      <c r="E9426" t="s">
        <v>12</v>
      </c>
      <c r="F9426" t="s">
        <v>9217</v>
      </c>
      <c r="G9426" t="s">
        <v>23426</v>
      </c>
      <c r="H9426" t="s">
        <v>32412</v>
      </c>
      <c r="I9426" t="s">
        <v>43143</v>
      </c>
      <c r="J9426" t="s">
        <v>43143</v>
      </c>
      <c r="K9426" t="s">
        <v>56636</v>
      </c>
      <c r="L9426">
        <f>"UPDATE [dbo].[FXOperLog] SET oper_go="&amp;K9426&amp;", total_go="&amp;J9426&amp;", total_go_before="&amp;I9426&amp;", total_debt="&amp;G9426&amp;", total_debt_before="&amp;F9426&amp;" WHERE [number]='"&amp;C9426&amp;"' AND [ticket]="&amp;B9426&amp;";"</f>
        <v>0</v>
      </c>
    </row>
    <row r="9427" spans="1:12">
      <c r="A9427" s="1">
        <v>9425</v>
      </c>
      <c r="B9427">
        <v>1006296576</v>
      </c>
      <c r="D9427">
        <v>1100001555</v>
      </c>
      <c r="E9427" t="s">
        <v>12</v>
      </c>
      <c r="F9427" t="s">
        <v>9218</v>
      </c>
      <c r="G9427" t="s">
        <v>17001</v>
      </c>
      <c r="H9427" t="s">
        <v>32413</v>
      </c>
      <c r="I9427" t="s">
        <v>44213</v>
      </c>
      <c r="J9427" t="s">
        <v>44213</v>
      </c>
      <c r="K9427" t="s">
        <v>56637</v>
      </c>
      <c r="L9427">
        <f>"UPDATE [dbo].[FXOperLog] SET oper_go="&amp;K9427&amp;", total_go="&amp;J9427&amp;", total_go_before="&amp;I9427&amp;", total_debt="&amp;G9427&amp;", total_debt_before="&amp;F9427&amp;" WHERE [number]='"&amp;C9427&amp;"' AND [ticket]="&amp;B9427&amp;";"</f>
        <v>0</v>
      </c>
    </row>
    <row r="9428" spans="1:12">
      <c r="A9428" s="1">
        <v>9426</v>
      </c>
      <c r="B9428">
        <v>1006296577</v>
      </c>
      <c r="D9428">
        <v>1100006533</v>
      </c>
      <c r="E9428" t="s">
        <v>11</v>
      </c>
      <c r="F9428" t="s">
        <v>9219</v>
      </c>
      <c r="G9428" t="s">
        <v>10030</v>
      </c>
      <c r="H9428" t="s">
        <v>32414</v>
      </c>
      <c r="I9428" t="s">
        <v>42691</v>
      </c>
      <c r="J9428" t="s">
        <v>42691</v>
      </c>
      <c r="K9428" t="s">
        <v>56638</v>
      </c>
      <c r="L9428">
        <f>"UPDATE [dbo].[FXOperLog] SET oper_go="&amp;K9428&amp;", total_go="&amp;J9428&amp;", total_go_before="&amp;I9428&amp;", total_debt="&amp;G9428&amp;", total_debt_before="&amp;F9428&amp;" WHERE [number]='"&amp;C9428&amp;"' AND [ticket]="&amp;B9428&amp;";"</f>
        <v>0</v>
      </c>
    </row>
    <row r="9429" spans="1:12">
      <c r="A9429" s="1">
        <v>9427</v>
      </c>
      <c r="B9429">
        <v>1006296578</v>
      </c>
      <c r="D9429">
        <v>1000001211</v>
      </c>
      <c r="E9429" t="s">
        <v>12</v>
      </c>
      <c r="F9429" t="s">
        <v>9220</v>
      </c>
      <c r="G9429" t="s">
        <v>9229</v>
      </c>
      <c r="H9429" t="s">
        <v>32415</v>
      </c>
      <c r="I9429" t="s">
        <v>43672</v>
      </c>
      <c r="J9429" t="s">
        <v>48011</v>
      </c>
      <c r="K9429" t="s">
        <v>56639</v>
      </c>
      <c r="L9429">
        <f>"UPDATE [dbo].[FXOperLog] SET oper_go="&amp;K9429&amp;", total_go="&amp;J9429&amp;", total_go_before="&amp;I9429&amp;", total_debt="&amp;G9429&amp;", total_debt_before="&amp;F9429&amp;" WHERE [number]='"&amp;C9429&amp;"' AND [ticket]="&amp;B9429&amp;";"</f>
        <v>0</v>
      </c>
    </row>
    <row r="9430" spans="1:12">
      <c r="A9430" s="1">
        <v>9428</v>
      </c>
      <c r="B9430">
        <v>1006296579</v>
      </c>
      <c r="D9430">
        <v>1000001925</v>
      </c>
      <c r="E9430" t="s">
        <v>12</v>
      </c>
      <c r="F9430" t="s">
        <v>9221</v>
      </c>
      <c r="G9430" t="s">
        <v>10031</v>
      </c>
      <c r="H9430" t="s">
        <v>32416</v>
      </c>
      <c r="I9430" t="s">
        <v>42563</v>
      </c>
      <c r="J9430" t="s">
        <v>48012</v>
      </c>
      <c r="K9430" t="s">
        <v>56640</v>
      </c>
      <c r="L9430">
        <f>"UPDATE [dbo].[FXOperLog] SET oper_go="&amp;K9430&amp;", total_go="&amp;J9430&amp;", total_go_before="&amp;I9430&amp;", total_debt="&amp;G9430&amp;", total_debt_before="&amp;F9430&amp;" WHERE [number]='"&amp;C9430&amp;"' AND [ticket]="&amp;B9430&amp;";"</f>
        <v>0</v>
      </c>
    </row>
    <row r="9431" spans="1:12">
      <c r="A9431" s="1">
        <v>9429</v>
      </c>
      <c r="B9431">
        <v>1006296580</v>
      </c>
      <c r="D9431">
        <v>1100001659</v>
      </c>
      <c r="E9431" t="s">
        <v>11</v>
      </c>
      <c r="F9431" t="s">
        <v>9222</v>
      </c>
      <c r="G9431" t="s">
        <v>10055</v>
      </c>
      <c r="H9431" t="s">
        <v>32417</v>
      </c>
      <c r="I9431" t="s">
        <v>43003</v>
      </c>
      <c r="J9431" t="s">
        <v>47895</v>
      </c>
      <c r="K9431" t="s">
        <v>56641</v>
      </c>
      <c r="L9431">
        <f>"UPDATE [dbo].[FXOperLog] SET oper_go="&amp;K9431&amp;", total_go="&amp;J9431&amp;", total_go_before="&amp;I9431&amp;", total_debt="&amp;G9431&amp;", total_debt_before="&amp;F9431&amp;" WHERE [number]='"&amp;C9431&amp;"' AND [ticket]="&amp;B9431&amp;";"</f>
        <v>0</v>
      </c>
    </row>
    <row r="9432" spans="1:12">
      <c r="A9432" s="1">
        <v>9430</v>
      </c>
      <c r="B9432">
        <v>1006296581</v>
      </c>
      <c r="D9432">
        <v>1000006328</v>
      </c>
      <c r="E9432" t="s">
        <v>11</v>
      </c>
      <c r="F9432" t="s">
        <v>9223</v>
      </c>
      <c r="G9432" t="s">
        <v>11649</v>
      </c>
      <c r="H9432" t="s">
        <v>32418</v>
      </c>
      <c r="I9432" t="s">
        <v>44289</v>
      </c>
      <c r="J9432" t="s">
        <v>44289</v>
      </c>
      <c r="K9432" t="s">
        <v>56249</v>
      </c>
      <c r="L9432">
        <f>"UPDATE [dbo].[FXOperLog] SET oper_go="&amp;K9432&amp;", total_go="&amp;J9432&amp;", total_go_before="&amp;I9432&amp;", total_debt="&amp;G9432&amp;", total_debt_before="&amp;F9432&amp;" WHERE [number]='"&amp;C9432&amp;"' AND [ticket]="&amp;B9432&amp;";"</f>
        <v>0</v>
      </c>
    </row>
    <row r="9433" spans="1:12">
      <c r="A9433" s="1">
        <v>9431</v>
      </c>
      <c r="B9433">
        <v>1006296582</v>
      </c>
      <c r="D9433">
        <v>1000009952</v>
      </c>
      <c r="E9433" t="s">
        <v>11</v>
      </c>
      <c r="F9433" t="s">
        <v>9224</v>
      </c>
      <c r="G9433" t="s">
        <v>9227</v>
      </c>
      <c r="H9433" t="s">
        <v>32419</v>
      </c>
      <c r="I9433" t="s">
        <v>43952</v>
      </c>
      <c r="J9433" t="s">
        <v>43952</v>
      </c>
      <c r="K9433" t="s">
        <v>56642</v>
      </c>
      <c r="L9433">
        <f>"UPDATE [dbo].[FXOperLog] SET oper_go="&amp;K9433&amp;", total_go="&amp;J9433&amp;", total_go_before="&amp;I9433&amp;", total_debt="&amp;G9433&amp;", total_debt_before="&amp;F9433&amp;" WHERE [number]='"&amp;C9433&amp;"' AND [ticket]="&amp;B9433&amp;";"</f>
        <v>0</v>
      </c>
    </row>
    <row r="9434" spans="1:12">
      <c r="A9434" s="1">
        <v>9432</v>
      </c>
      <c r="B9434">
        <v>1006296583</v>
      </c>
      <c r="D9434">
        <v>1000001590</v>
      </c>
      <c r="E9434" t="s">
        <v>12</v>
      </c>
      <c r="F9434" t="s">
        <v>9225</v>
      </c>
      <c r="G9434" t="s">
        <v>16849</v>
      </c>
      <c r="H9434" t="s">
        <v>32420</v>
      </c>
      <c r="I9434" t="s">
        <v>43140</v>
      </c>
      <c r="J9434" t="s">
        <v>43140</v>
      </c>
      <c r="K9434" t="s">
        <v>56643</v>
      </c>
      <c r="L9434">
        <f>"UPDATE [dbo].[FXOperLog] SET oper_go="&amp;K9434&amp;", total_go="&amp;J9434&amp;", total_go_before="&amp;I9434&amp;", total_debt="&amp;G9434&amp;", total_debt_before="&amp;F9434&amp;" WHERE [number]='"&amp;C9434&amp;"' AND [ticket]="&amp;B9434&amp;";"</f>
        <v>0</v>
      </c>
    </row>
    <row r="9435" spans="1:12">
      <c r="A9435" s="1">
        <v>9433</v>
      </c>
      <c r="B9435">
        <v>1006296584</v>
      </c>
      <c r="D9435">
        <v>1100003162</v>
      </c>
      <c r="E9435" t="s">
        <v>12</v>
      </c>
      <c r="F9435" t="s">
        <v>9226</v>
      </c>
      <c r="G9435" t="s">
        <v>18260</v>
      </c>
      <c r="H9435" t="s">
        <v>32421</v>
      </c>
      <c r="I9435" t="s">
        <v>44304</v>
      </c>
      <c r="J9435" t="s">
        <v>44304</v>
      </c>
      <c r="K9435" t="s">
        <v>56644</v>
      </c>
      <c r="L9435">
        <f>"UPDATE [dbo].[FXOperLog] SET oper_go="&amp;K9435&amp;", total_go="&amp;J9435&amp;", total_go_before="&amp;I9435&amp;", total_debt="&amp;G9435&amp;", total_debt_before="&amp;F9435&amp;" WHERE [number]='"&amp;C9435&amp;"' AND [ticket]="&amp;B9435&amp;";"</f>
        <v>0</v>
      </c>
    </row>
    <row r="9436" spans="1:12">
      <c r="A9436" s="1">
        <v>9434</v>
      </c>
      <c r="B9436">
        <v>1006296585</v>
      </c>
      <c r="D9436">
        <v>1000009952</v>
      </c>
      <c r="E9436" t="s">
        <v>11</v>
      </c>
      <c r="F9436" t="s">
        <v>9227</v>
      </c>
      <c r="G9436" t="s">
        <v>9231</v>
      </c>
      <c r="H9436" t="s">
        <v>32422</v>
      </c>
      <c r="I9436" t="s">
        <v>43952</v>
      </c>
      <c r="J9436" t="s">
        <v>43952</v>
      </c>
      <c r="K9436" t="s">
        <v>56645</v>
      </c>
      <c r="L9436">
        <f>"UPDATE [dbo].[FXOperLog] SET oper_go="&amp;K9436&amp;", total_go="&amp;J9436&amp;", total_go_before="&amp;I9436&amp;", total_debt="&amp;G9436&amp;", total_debt_before="&amp;F9436&amp;" WHERE [number]='"&amp;C9436&amp;"' AND [ticket]="&amp;B9436&amp;";"</f>
        <v>0</v>
      </c>
    </row>
    <row r="9437" spans="1:12">
      <c r="A9437" s="1">
        <v>9435</v>
      </c>
      <c r="B9437">
        <v>1006296586</v>
      </c>
      <c r="D9437">
        <v>1000014788</v>
      </c>
      <c r="E9437" t="s">
        <v>11</v>
      </c>
      <c r="F9437" t="s">
        <v>9228</v>
      </c>
      <c r="G9437" t="s">
        <v>9302</v>
      </c>
      <c r="H9437" t="s">
        <v>32423</v>
      </c>
      <c r="I9437" t="s">
        <v>42503</v>
      </c>
      <c r="J9437" t="s">
        <v>45101</v>
      </c>
      <c r="K9437" t="s">
        <v>51752</v>
      </c>
      <c r="L9437">
        <f>"UPDATE [dbo].[FXOperLog] SET oper_go="&amp;K9437&amp;", total_go="&amp;J9437&amp;", total_go_before="&amp;I9437&amp;", total_debt="&amp;G9437&amp;", total_debt_before="&amp;F9437&amp;" WHERE [number]='"&amp;C9437&amp;"' AND [ticket]="&amp;B9437&amp;";"</f>
        <v>0</v>
      </c>
    </row>
    <row r="9438" spans="1:12">
      <c r="A9438" s="1">
        <v>9436</v>
      </c>
      <c r="B9438">
        <v>1006296587</v>
      </c>
      <c r="D9438">
        <v>1000001211</v>
      </c>
      <c r="E9438" t="s">
        <v>12</v>
      </c>
      <c r="F9438" t="s">
        <v>9229</v>
      </c>
      <c r="G9438" t="s">
        <v>23427</v>
      </c>
      <c r="H9438" t="s">
        <v>32424</v>
      </c>
      <c r="I9438" t="s">
        <v>43672</v>
      </c>
      <c r="J9438" t="s">
        <v>48013</v>
      </c>
      <c r="K9438" t="s">
        <v>56646</v>
      </c>
      <c r="L9438">
        <f>"UPDATE [dbo].[FXOperLog] SET oper_go="&amp;K9438&amp;", total_go="&amp;J9438&amp;", total_go_before="&amp;I9438&amp;", total_debt="&amp;G9438&amp;", total_debt_before="&amp;F9438&amp;" WHERE [number]='"&amp;C9438&amp;"' AND [ticket]="&amp;B9438&amp;";"</f>
        <v>0</v>
      </c>
    </row>
    <row r="9439" spans="1:12">
      <c r="A9439" s="1">
        <v>9437</v>
      </c>
      <c r="B9439">
        <v>1006296588</v>
      </c>
      <c r="D9439">
        <v>1100003927</v>
      </c>
      <c r="E9439" t="s">
        <v>12</v>
      </c>
      <c r="F9439" t="s">
        <v>9230</v>
      </c>
      <c r="G9439" t="s">
        <v>10921</v>
      </c>
      <c r="H9439" t="s">
        <v>32425</v>
      </c>
      <c r="I9439" t="s">
        <v>44057</v>
      </c>
      <c r="J9439" t="s">
        <v>44057</v>
      </c>
      <c r="K9439" t="s">
        <v>56647</v>
      </c>
      <c r="L9439">
        <f>"UPDATE [dbo].[FXOperLog] SET oper_go="&amp;K9439&amp;", total_go="&amp;J9439&amp;", total_go_before="&amp;I9439&amp;", total_debt="&amp;G9439&amp;", total_debt_before="&amp;F9439&amp;" WHERE [number]='"&amp;C9439&amp;"' AND [ticket]="&amp;B9439&amp;";"</f>
        <v>0</v>
      </c>
    </row>
    <row r="9440" spans="1:12">
      <c r="A9440" s="1">
        <v>9438</v>
      </c>
      <c r="B9440">
        <v>1006296589</v>
      </c>
      <c r="D9440">
        <v>1000009952</v>
      </c>
      <c r="E9440" t="s">
        <v>11</v>
      </c>
      <c r="F9440" t="s">
        <v>9231</v>
      </c>
      <c r="G9440" t="s">
        <v>9262</v>
      </c>
      <c r="H9440" t="s">
        <v>32426</v>
      </c>
      <c r="I9440" t="s">
        <v>43952</v>
      </c>
      <c r="J9440" t="s">
        <v>43952</v>
      </c>
      <c r="K9440" t="s">
        <v>56648</v>
      </c>
      <c r="L9440">
        <f>"UPDATE [dbo].[FXOperLog] SET oper_go="&amp;K9440&amp;", total_go="&amp;J9440&amp;", total_go_before="&amp;I9440&amp;", total_debt="&amp;G9440&amp;", total_debt_before="&amp;F9440&amp;" WHERE [number]='"&amp;C9440&amp;"' AND [ticket]="&amp;B9440&amp;";"</f>
        <v>0</v>
      </c>
    </row>
    <row r="9441" spans="1:12">
      <c r="A9441" s="1">
        <v>9439</v>
      </c>
      <c r="B9441">
        <v>1006296590</v>
      </c>
      <c r="D9441">
        <v>1000003453</v>
      </c>
      <c r="E9441" t="s">
        <v>11</v>
      </c>
      <c r="F9441" t="s">
        <v>9232</v>
      </c>
      <c r="G9441" t="s">
        <v>23428</v>
      </c>
      <c r="H9441" t="s">
        <v>26079</v>
      </c>
      <c r="I9441" t="s">
        <v>44305</v>
      </c>
      <c r="J9441" t="s">
        <v>44305</v>
      </c>
      <c r="K9441" t="s">
        <v>51752</v>
      </c>
      <c r="L9441">
        <f>"UPDATE [dbo].[FXOperLog] SET oper_go="&amp;K9441&amp;", total_go="&amp;J9441&amp;", total_go_before="&amp;I9441&amp;", total_debt="&amp;G9441&amp;", total_debt_before="&amp;F9441&amp;" WHERE [number]='"&amp;C9441&amp;"' AND [ticket]="&amp;B9441&amp;";"</f>
        <v>0</v>
      </c>
    </row>
    <row r="9442" spans="1:12">
      <c r="A9442" s="1">
        <v>9440</v>
      </c>
      <c r="B9442">
        <v>1006296591</v>
      </c>
      <c r="D9442">
        <v>1100007276</v>
      </c>
      <c r="E9442" t="s">
        <v>11</v>
      </c>
      <c r="F9442" t="s">
        <v>193</v>
      </c>
      <c r="G9442" t="s">
        <v>9244</v>
      </c>
      <c r="H9442" t="s">
        <v>32427</v>
      </c>
      <c r="I9442" t="s">
        <v>44295</v>
      </c>
      <c r="J9442" t="s">
        <v>48014</v>
      </c>
      <c r="K9442" t="s">
        <v>56649</v>
      </c>
      <c r="L9442">
        <f>"UPDATE [dbo].[FXOperLog] SET oper_go="&amp;K9442&amp;", total_go="&amp;J9442&amp;", total_go_before="&amp;I9442&amp;", total_debt="&amp;G9442&amp;", total_debt_before="&amp;F9442&amp;" WHERE [number]='"&amp;C9442&amp;"' AND [ticket]="&amp;B9442&amp;";"</f>
        <v>0</v>
      </c>
    </row>
    <row r="9443" spans="1:12">
      <c r="A9443" s="1">
        <v>9441</v>
      </c>
      <c r="B9443">
        <v>1006296592</v>
      </c>
      <c r="D9443">
        <v>1100003407</v>
      </c>
      <c r="E9443" t="s">
        <v>12</v>
      </c>
      <c r="F9443" t="s">
        <v>9233</v>
      </c>
      <c r="G9443" t="s">
        <v>9504</v>
      </c>
      <c r="H9443" t="s">
        <v>32428</v>
      </c>
      <c r="I9443" t="s">
        <v>42457</v>
      </c>
      <c r="J9443" t="s">
        <v>42457</v>
      </c>
      <c r="K9443" t="s">
        <v>56564</v>
      </c>
      <c r="L9443">
        <f>"UPDATE [dbo].[FXOperLog] SET oper_go="&amp;K9443&amp;", total_go="&amp;J9443&amp;", total_go_before="&amp;I9443&amp;", total_debt="&amp;G9443&amp;", total_debt_before="&amp;F9443&amp;" WHERE [number]='"&amp;C9443&amp;"' AND [ticket]="&amp;B9443&amp;";"</f>
        <v>0</v>
      </c>
    </row>
    <row r="9444" spans="1:12">
      <c r="A9444" s="1">
        <v>9442</v>
      </c>
      <c r="B9444">
        <v>1006296593</v>
      </c>
      <c r="D9444">
        <v>1000017700</v>
      </c>
      <c r="E9444" t="s">
        <v>12</v>
      </c>
      <c r="F9444" t="s">
        <v>9234</v>
      </c>
      <c r="G9444" t="s">
        <v>9320</v>
      </c>
      <c r="H9444" t="s">
        <v>32429</v>
      </c>
      <c r="I9444" t="s">
        <v>43971</v>
      </c>
      <c r="J9444" t="s">
        <v>48015</v>
      </c>
      <c r="K9444" t="s">
        <v>56650</v>
      </c>
      <c r="L9444">
        <f>"UPDATE [dbo].[FXOperLog] SET oper_go="&amp;K9444&amp;", total_go="&amp;J9444&amp;", total_go_before="&amp;I9444&amp;", total_debt="&amp;G9444&amp;", total_debt_before="&amp;F9444&amp;" WHERE [number]='"&amp;C9444&amp;"' AND [ticket]="&amp;B9444&amp;";"</f>
        <v>0</v>
      </c>
    </row>
    <row r="9445" spans="1:12">
      <c r="A9445" s="1">
        <v>9443</v>
      </c>
      <c r="B9445">
        <v>1006296594</v>
      </c>
      <c r="D9445">
        <v>1000014920</v>
      </c>
      <c r="E9445" t="s">
        <v>11</v>
      </c>
      <c r="F9445" t="s">
        <v>9235</v>
      </c>
      <c r="G9445" t="s">
        <v>17396</v>
      </c>
      <c r="H9445" t="s">
        <v>835</v>
      </c>
      <c r="I9445" t="s">
        <v>44306</v>
      </c>
      <c r="J9445" t="s">
        <v>48016</v>
      </c>
      <c r="K9445" t="s">
        <v>42994</v>
      </c>
      <c r="L9445">
        <f>"UPDATE [dbo].[FXOperLog] SET oper_go="&amp;K9445&amp;", total_go="&amp;J9445&amp;", total_go_before="&amp;I9445&amp;", total_debt="&amp;G9445&amp;", total_debt_before="&amp;F9445&amp;" WHERE [number]='"&amp;C9445&amp;"' AND [ticket]="&amp;B9445&amp;";"</f>
        <v>0</v>
      </c>
    </row>
    <row r="9446" spans="1:12">
      <c r="A9446" s="1">
        <v>9444</v>
      </c>
      <c r="B9446">
        <v>1006296595</v>
      </c>
      <c r="D9446">
        <v>1000008232</v>
      </c>
      <c r="E9446" t="s">
        <v>11</v>
      </c>
      <c r="F9446" t="s">
        <v>9236</v>
      </c>
      <c r="G9446" t="s">
        <v>11874</v>
      </c>
      <c r="H9446" t="s">
        <v>1603</v>
      </c>
      <c r="I9446" t="s">
        <v>43053</v>
      </c>
      <c r="J9446" t="s">
        <v>43053</v>
      </c>
      <c r="K9446" t="s">
        <v>51266</v>
      </c>
      <c r="L9446">
        <f>"UPDATE [dbo].[FXOperLog] SET oper_go="&amp;K9446&amp;", total_go="&amp;J9446&amp;", total_go_before="&amp;I9446&amp;", total_debt="&amp;G9446&amp;", total_debt_before="&amp;F9446&amp;" WHERE [number]='"&amp;C9446&amp;"' AND [ticket]="&amp;B9446&amp;";"</f>
        <v>0</v>
      </c>
    </row>
    <row r="9447" spans="1:12">
      <c r="A9447" s="1">
        <v>9445</v>
      </c>
      <c r="B9447">
        <v>1006296596</v>
      </c>
      <c r="D9447">
        <v>1100001490</v>
      </c>
      <c r="E9447" t="s">
        <v>11</v>
      </c>
      <c r="F9447" t="s">
        <v>9237</v>
      </c>
      <c r="G9447" t="s">
        <v>23429</v>
      </c>
      <c r="H9447" t="s">
        <v>32430</v>
      </c>
      <c r="I9447" t="s">
        <v>43234</v>
      </c>
      <c r="J9447" t="s">
        <v>46506</v>
      </c>
      <c r="K9447" t="s">
        <v>55851</v>
      </c>
      <c r="L9447">
        <f>"UPDATE [dbo].[FXOperLog] SET oper_go="&amp;K9447&amp;", total_go="&amp;J9447&amp;", total_go_before="&amp;I9447&amp;", total_debt="&amp;G9447&amp;", total_debt_before="&amp;F9447&amp;" WHERE [number]='"&amp;C9447&amp;"' AND [ticket]="&amp;B9447&amp;";"</f>
        <v>0</v>
      </c>
    </row>
    <row r="9448" spans="1:12">
      <c r="A9448" s="1">
        <v>9446</v>
      </c>
      <c r="B9448">
        <v>1006296597</v>
      </c>
      <c r="D9448">
        <v>1100002248</v>
      </c>
      <c r="E9448" t="s">
        <v>11</v>
      </c>
      <c r="F9448" t="s">
        <v>9238</v>
      </c>
      <c r="G9448" t="s">
        <v>9699</v>
      </c>
      <c r="H9448" t="s">
        <v>32431</v>
      </c>
      <c r="I9448" t="s">
        <v>43036</v>
      </c>
      <c r="J9448" t="s">
        <v>48017</v>
      </c>
      <c r="K9448" t="s">
        <v>56651</v>
      </c>
      <c r="L9448">
        <f>"UPDATE [dbo].[FXOperLog] SET oper_go="&amp;K9448&amp;", total_go="&amp;J9448&amp;", total_go_before="&amp;I9448&amp;", total_debt="&amp;G9448&amp;", total_debt_before="&amp;F9448&amp;" WHERE [number]='"&amp;C9448&amp;"' AND [ticket]="&amp;B9448&amp;";"</f>
        <v>0</v>
      </c>
    </row>
    <row r="9449" spans="1:12">
      <c r="A9449" s="1">
        <v>9447</v>
      </c>
      <c r="B9449">
        <v>1006296598</v>
      </c>
      <c r="D9449">
        <v>1100000460</v>
      </c>
      <c r="E9449" t="s">
        <v>12</v>
      </c>
      <c r="F9449" t="s">
        <v>9239</v>
      </c>
      <c r="G9449" t="s">
        <v>15561</v>
      </c>
      <c r="H9449" t="s">
        <v>32432</v>
      </c>
      <c r="I9449" t="s">
        <v>42583</v>
      </c>
      <c r="J9449" t="s">
        <v>45201</v>
      </c>
      <c r="K9449" t="s">
        <v>56652</v>
      </c>
      <c r="L9449">
        <f>"UPDATE [dbo].[FXOperLog] SET oper_go="&amp;K9449&amp;", total_go="&amp;J9449&amp;", total_go_before="&amp;I9449&amp;", total_debt="&amp;G9449&amp;", total_debt_before="&amp;F9449&amp;" WHERE [number]='"&amp;C9449&amp;"' AND [ticket]="&amp;B9449&amp;";"</f>
        <v>0</v>
      </c>
    </row>
    <row r="9450" spans="1:12">
      <c r="A9450" s="1">
        <v>9448</v>
      </c>
      <c r="B9450">
        <v>1006296599</v>
      </c>
      <c r="D9450">
        <v>1000015132</v>
      </c>
      <c r="E9450" t="s">
        <v>12</v>
      </c>
      <c r="F9450" t="s">
        <v>9240</v>
      </c>
      <c r="G9450" t="s">
        <v>21949</v>
      </c>
      <c r="H9450" t="s">
        <v>32433</v>
      </c>
      <c r="I9450" t="s">
        <v>43874</v>
      </c>
      <c r="J9450" t="s">
        <v>48018</v>
      </c>
      <c r="K9450" t="s">
        <v>56653</v>
      </c>
      <c r="L9450">
        <f>"UPDATE [dbo].[FXOperLog] SET oper_go="&amp;K9450&amp;", total_go="&amp;J9450&amp;", total_go_before="&amp;I9450&amp;", total_debt="&amp;G9450&amp;", total_debt_before="&amp;F9450&amp;" WHERE [number]='"&amp;C9450&amp;"' AND [ticket]="&amp;B9450&amp;";"</f>
        <v>0</v>
      </c>
    </row>
    <row r="9451" spans="1:12">
      <c r="A9451" s="1">
        <v>9449</v>
      </c>
      <c r="B9451">
        <v>1006296600</v>
      </c>
      <c r="D9451">
        <v>1000017399</v>
      </c>
      <c r="E9451" t="s">
        <v>12</v>
      </c>
      <c r="F9451" t="s">
        <v>9241</v>
      </c>
      <c r="G9451" t="s">
        <v>10833</v>
      </c>
      <c r="H9451" t="s">
        <v>32434</v>
      </c>
      <c r="I9451" t="s">
        <v>44043</v>
      </c>
      <c r="J9451" t="s">
        <v>47297</v>
      </c>
      <c r="K9451" t="s">
        <v>56654</v>
      </c>
      <c r="L9451">
        <f>"UPDATE [dbo].[FXOperLog] SET oper_go="&amp;K9451&amp;", total_go="&amp;J9451&amp;", total_go_before="&amp;I9451&amp;", total_debt="&amp;G9451&amp;", total_debt_before="&amp;F9451&amp;" WHERE [number]='"&amp;C9451&amp;"' AND [ticket]="&amp;B9451&amp;";"</f>
        <v>0</v>
      </c>
    </row>
    <row r="9452" spans="1:12">
      <c r="A9452" s="1">
        <v>9450</v>
      </c>
      <c r="B9452">
        <v>1006296601</v>
      </c>
      <c r="D9452">
        <v>1100005497</v>
      </c>
      <c r="E9452" t="s">
        <v>12</v>
      </c>
      <c r="F9452" t="s">
        <v>9242</v>
      </c>
      <c r="G9452" t="s">
        <v>9278</v>
      </c>
      <c r="H9452" t="s">
        <v>32435</v>
      </c>
      <c r="I9452" t="s">
        <v>42557</v>
      </c>
      <c r="J9452" t="s">
        <v>42557</v>
      </c>
      <c r="K9452" t="s">
        <v>56655</v>
      </c>
      <c r="L9452">
        <f>"UPDATE [dbo].[FXOperLog] SET oper_go="&amp;K9452&amp;", total_go="&amp;J9452&amp;", total_go_before="&amp;I9452&amp;", total_debt="&amp;G9452&amp;", total_debt_before="&amp;F9452&amp;" WHERE [number]='"&amp;C9452&amp;"' AND [ticket]="&amp;B9452&amp;";"</f>
        <v>0</v>
      </c>
    </row>
    <row r="9453" spans="1:12">
      <c r="A9453" s="1">
        <v>9451</v>
      </c>
      <c r="B9453">
        <v>1006296602</v>
      </c>
      <c r="D9453">
        <v>1100004415</v>
      </c>
      <c r="E9453" t="s">
        <v>12</v>
      </c>
      <c r="F9453" t="s">
        <v>9243</v>
      </c>
      <c r="G9453" t="s">
        <v>11129</v>
      </c>
      <c r="H9453" t="s">
        <v>32436</v>
      </c>
      <c r="I9453" t="s">
        <v>42645</v>
      </c>
      <c r="J9453" t="s">
        <v>48019</v>
      </c>
      <c r="K9453" t="s">
        <v>56656</v>
      </c>
      <c r="L9453">
        <f>"UPDATE [dbo].[FXOperLog] SET oper_go="&amp;K9453&amp;", total_go="&amp;J9453&amp;", total_go_before="&amp;I9453&amp;", total_debt="&amp;G9453&amp;", total_debt_before="&amp;F9453&amp;" WHERE [number]='"&amp;C9453&amp;"' AND [ticket]="&amp;B9453&amp;";"</f>
        <v>0</v>
      </c>
    </row>
    <row r="9454" spans="1:12">
      <c r="A9454" s="1">
        <v>9452</v>
      </c>
      <c r="B9454">
        <v>1006296603</v>
      </c>
      <c r="D9454">
        <v>1100007276</v>
      </c>
      <c r="E9454" t="s">
        <v>11</v>
      </c>
      <c r="F9454" t="s">
        <v>9244</v>
      </c>
      <c r="G9454" t="s">
        <v>9247</v>
      </c>
      <c r="H9454" t="s">
        <v>32437</v>
      </c>
      <c r="I9454" t="s">
        <v>44295</v>
      </c>
      <c r="J9454" t="s">
        <v>48014</v>
      </c>
      <c r="K9454" t="s">
        <v>56657</v>
      </c>
      <c r="L9454">
        <f>"UPDATE [dbo].[FXOperLog] SET oper_go="&amp;K9454&amp;", total_go="&amp;J9454&amp;", total_go_before="&amp;I9454&amp;", total_debt="&amp;G9454&amp;", total_debt_before="&amp;F9454&amp;" WHERE [number]='"&amp;C9454&amp;"' AND [ticket]="&amp;B9454&amp;";"</f>
        <v>0</v>
      </c>
    </row>
    <row r="9455" spans="1:12">
      <c r="A9455" s="1">
        <v>9453</v>
      </c>
      <c r="B9455">
        <v>1006296604</v>
      </c>
      <c r="D9455">
        <v>1000001821</v>
      </c>
      <c r="E9455" t="s">
        <v>12</v>
      </c>
      <c r="F9455" t="s">
        <v>9245</v>
      </c>
      <c r="G9455" t="s">
        <v>10175</v>
      </c>
      <c r="H9455" t="s">
        <v>32438</v>
      </c>
      <c r="I9455" t="s">
        <v>43817</v>
      </c>
      <c r="J9455" t="s">
        <v>47208</v>
      </c>
      <c r="K9455" t="s">
        <v>56658</v>
      </c>
      <c r="L9455">
        <f>"UPDATE [dbo].[FXOperLog] SET oper_go="&amp;K9455&amp;", total_go="&amp;J9455&amp;", total_go_before="&amp;I9455&amp;", total_debt="&amp;G9455&amp;", total_debt_before="&amp;F9455&amp;" WHERE [number]='"&amp;C9455&amp;"' AND [ticket]="&amp;B9455&amp;";"</f>
        <v>0</v>
      </c>
    </row>
    <row r="9456" spans="1:12">
      <c r="A9456" s="1">
        <v>9454</v>
      </c>
      <c r="B9456">
        <v>1006296605</v>
      </c>
      <c r="D9456">
        <v>1000001463</v>
      </c>
      <c r="E9456" t="s">
        <v>12</v>
      </c>
      <c r="F9456" t="s">
        <v>9246</v>
      </c>
      <c r="G9456" t="s">
        <v>9837</v>
      </c>
      <c r="H9456" t="s">
        <v>32439</v>
      </c>
      <c r="I9456" t="s">
        <v>44307</v>
      </c>
      <c r="J9456" t="s">
        <v>48020</v>
      </c>
      <c r="K9456" t="s">
        <v>56659</v>
      </c>
      <c r="L9456">
        <f>"UPDATE [dbo].[FXOperLog] SET oper_go="&amp;K9456&amp;", total_go="&amp;J9456&amp;", total_go_before="&amp;I9456&amp;", total_debt="&amp;G9456&amp;", total_debt_before="&amp;F9456&amp;" WHERE [number]='"&amp;C9456&amp;"' AND [ticket]="&amp;B9456&amp;";"</f>
        <v>0</v>
      </c>
    </row>
    <row r="9457" spans="1:12">
      <c r="A9457" s="1">
        <v>9455</v>
      </c>
      <c r="B9457">
        <v>1006296606</v>
      </c>
      <c r="D9457">
        <v>1100007276</v>
      </c>
      <c r="E9457" t="s">
        <v>11</v>
      </c>
      <c r="F9457" t="s">
        <v>9247</v>
      </c>
      <c r="G9457" t="s">
        <v>22866</v>
      </c>
      <c r="H9457" t="s">
        <v>193</v>
      </c>
      <c r="I9457" t="s">
        <v>44295</v>
      </c>
      <c r="J9457" t="s">
        <v>44295</v>
      </c>
      <c r="K9457" t="s">
        <v>47977</v>
      </c>
      <c r="L9457">
        <f>"UPDATE [dbo].[FXOperLog] SET oper_go="&amp;K9457&amp;", total_go="&amp;J9457&amp;", total_go_before="&amp;I9457&amp;", total_debt="&amp;G9457&amp;", total_debt_before="&amp;F9457&amp;" WHERE [number]='"&amp;C9457&amp;"' AND [ticket]="&amp;B9457&amp;";"</f>
        <v>0</v>
      </c>
    </row>
    <row r="9458" spans="1:12">
      <c r="A9458" s="1">
        <v>9456</v>
      </c>
      <c r="B9458">
        <v>1006296607</v>
      </c>
      <c r="D9458">
        <v>1100005137</v>
      </c>
      <c r="E9458" t="s">
        <v>12</v>
      </c>
      <c r="F9458" t="s">
        <v>9248</v>
      </c>
      <c r="G9458" t="s">
        <v>9250</v>
      </c>
      <c r="H9458" t="s">
        <v>32440</v>
      </c>
      <c r="I9458" t="s">
        <v>43260</v>
      </c>
      <c r="J9458" t="s">
        <v>43260</v>
      </c>
      <c r="K9458" t="s">
        <v>56660</v>
      </c>
      <c r="L9458">
        <f>"UPDATE [dbo].[FXOperLog] SET oper_go="&amp;K9458&amp;", total_go="&amp;J9458&amp;", total_go_before="&amp;I9458&amp;", total_debt="&amp;G9458&amp;", total_debt_before="&amp;F9458&amp;" WHERE [number]='"&amp;C9458&amp;"' AND [ticket]="&amp;B9458&amp;";"</f>
        <v>0</v>
      </c>
    </row>
    <row r="9459" spans="1:12">
      <c r="A9459" s="1">
        <v>9457</v>
      </c>
      <c r="B9459">
        <v>1006296608</v>
      </c>
      <c r="D9459">
        <v>1000014773</v>
      </c>
      <c r="E9459" t="s">
        <v>11</v>
      </c>
      <c r="F9459" t="s">
        <v>9249</v>
      </c>
      <c r="G9459" t="s">
        <v>10091</v>
      </c>
      <c r="H9459" t="s">
        <v>26612</v>
      </c>
      <c r="I9459" t="s">
        <v>43191</v>
      </c>
      <c r="J9459" t="s">
        <v>46209</v>
      </c>
      <c r="K9459" t="s">
        <v>51752</v>
      </c>
      <c r="L9459">
        <f>"UPDATE [dbo].[FXOperLog] SET oper_go="&amp;K9459&amp;", total_go="&amp;J9459&amp;", total_go_before="&amp;I9459&amp;", total_debt="&amp;G9459&amp;", total_debt_before="&amp;F9459&amp;" WHERE [number]='"&amp;C9459&amp;"' AND [ticket]="&amp;B9459&amp;";"</f>
        <v>0</v>
      </c>
    </row>
    <row r="9460" spans="1:12">
      <c r="A9460" s="1">
        <v>9458</v>
      </c>
      <c r="B9460">
        <v>1006296609</v>
      </c>
      <c r="D9460">
        <v>1100005137</v>
      </c>
      <c r="E9460" t="s">
        <v>12</v>
      </c>
      <c r="F9460" t="s">
        <v>9250</v>
      </c>
      <c r="G9460" t="s">
        <v>9292</v>
      </c>
      <c r="H9460" t="s">
        <v>32441</v>
      </c>
      <c r="I9460" t="s">
        <v>43260</v>
      </c>
      <c r="J9460" t="s">
        <v>43260</v>
      </c>
      <c r="K9460" t="s">
        <v>55976</v>
      </c>
      <c r="L9460">
        <f>"UPDATE [dbo].[FXOperLog] SET oper_go="&amp;K9460&amp;", total_go="&amp;J9460&amp;", total_go_before="&amp;I9460&amp;", total_debt="&amp;G9460&amp;", total_debt_before="&amp;F9460&amp;" WHERE [number]='"&amp;C9460&amp;"' AND [ticket]="&amp;B9460&amp;";"</f>
        <v>0</v>
      </c>
    </row>
    <row r="9461" spans="1:12">
      <c r="A9461" s="1">
        <v>9459</v>
      </c>
      <c r="B9461">
        <v>1006296610</v>
      </c>
      <c r="D9461">
        <v>1000008660</v>
      </c>
      <c r="E9461" t="s">
        <v>12</v>
      </c>
      <c r="F9461" t="s">
        <v>9251</v>
      </c>
      <c r="G9461" t="s">
        <v>23430</v>
      </c>
      <c r="H9461" t="s">
        <v>32442</v>
      </c>
      <c r="I9461" t="s">
        <v>43206</v>
      </c>
      <c r="J9461" t="s">
        <v>43206</v>
      </c>
      <c r="K9461" t="s">
        <v>56661</v>
      </c>
      <c r="L9461">
        <f>"UPDATE [dbo].[FXOperLog] SET oper_go="&amp;K9461&amp;", total_go="&amp;J9461&amp;", total_go_before="&amp;I9461&amp;", total_debt="&amp;G9461&amp;", total_debt_before="&amp;F9461&amp;" WHERE [number]='"&amp;C9461&amp;"' AND [ticket]="&amp;B9461&amp;";"</f>
        <v>0</v>
      </c>
    </row>
    <row r="9462" spans="1:12">
      <c r="A9462" s="1">
        <v>9460</v>
      </c>
      <c r="B9462">
        <v>1006296611</v>
      </c>
      <c r="D9462">
        <v>1000002984</v>
      </c>
      <c r="E9462" t="s">
        <v>12</v>
      </c>
      <c r="F9462" t="s">
        <v>9252</v>
      </c>
      <c r="G9462" t="s">
        <v>23431</v>
      </c>
      <c r="H9462" t="s">
        <v>32443</v>
      </c>
      <c r="I9462" t="s">
        <v>43827</v>
      </c>
      <c r="J9462" t="s">
        <v>43827</v>
      </c>
      <c r="K9462" t="s">
        <v>56662</v>
      </c>
      <c r="L9462">
        <f>"UPDATE [dbo].[FXOperLog] SET oper_go="&amp;K9462&amp;", total_go="&amp;J9462&amp;", total_go_before="&amp;I9462&amp;", total_debt="&amp;G9462&amp;", total_debt_before="&amp;F9462&amp;" WHERE [number]='"&amp;C9462&amp;"' AND [ticket]="&amp;B9462&amp;";"</f>
        <v>0</v>
      </c>
    </row>
    <row r="9463" spans="1:12">
      <c r="A9463" s="1">
        <v>9461</v>
      </c>
      <c r="B9463">
        <v>1006296612</v>
      </c>
      <c r="D9463">
        <v>1000013264</v>
      </c>
      <c r="E9463" t="s">
        <v>12</v>
      </c>
      <c r="F9463" t="s">
        <v>9253</v>
      </c>
      <c r="G9463" t="s">
        <v>23432</v>
      </c>
      <c r="H9463" t="s">
        <v>32443</v>
      </c>
      <c r="I9463" t="s">
        <v>43828</v>
      </c>
      <c r="J9463" t="s">
        <v>43828</v>
      </c>
      <c r="K9463" t="s">
        <v>56662</v>
      </c>
      <c r="L9463">
        <f>"UPDATE [dbo].[FXOperLog] SET oper_go="&amp;K9463&amp;", total_go="&amp;J9463&amp;", total_go_before="&amp;I9463&amp;", total_debt="&amp;G9463&amp;", total_debt_before="&amp;F9463&amp;" WHERE [number]='"&amp;C9463&amp;"' AND [ticket]="&amp;B9463&amp;";"</f>
        <v>0</v>
      </c>
    </row>
    <row r="9464" spans="1:12">
      <c r="A9464" s="1">
        <v>9462</v>
      </c>
      <c r="B9464">
        <v>1006296613</v>
      </c>
      <c r="D9464">
        <v>1100000474</v>
      </c>
      <c r="E9464" t="s">
        <v>11</v>
      </c>
      <c r="F9464" t="s">
        <v>9254</v>
      </c>
      <c r="G9464" t="s">
        <v>10825</v>
      </c>
      <c r="H9464" t="s">
        <v>32444</v>
      </c>
      <c r="I9464" t="s">
        <v>42693</v>
      </c>
      <c r="J9464" t="s">
        <v>46494</v>
      </c>
      <c r="K9464" t="s">
        <v>56663</v>
      </c>
      <c r="L9464">
        <f>"UPDATE [dbo].[FXOperLog] SET oper_go="&amp;K9464&amp;", total_go="&amp;J9464&amp;", total_go_before="&amp;I9464&amp;", total_debt="&amp;G9464&amp;", total_debt_before="&amp;F9464&amp;" WHERE [number]='"&amp;C9464&amp;"' AND [ticket]="&amp;B9464&amp;";"</f>
        <v>0</v>
      </c>
    </row>
    <row r="9465" spans="1:12">
      <c r="A9465" s="1">
        <v>9463</v>
      </c>
      <c r="B9465">
        <v>1006296614</v>
      </c>
      <c r="D9465">
        <v>1000011207</v>
      </c>
      <c r="E9465" t="s">
        <v>12</v>
      </c>
      <c r="F9465" t="s">
        <v>9255</v>
      </c>
      <c r="G9465" t="s">
        <v>9261</v>
      </c>
      <c r="H9465" t="s">
        <v>32445</v>
      </c>
      <c r="I9465" t="s">
        <v>43551</v>
      </c>
      <c r="J9465" t="s">
        <v>43551</v>
      </c>
      <c r="K9465" t="s">
        <v>56664</v>
      </c>
      <c r="L9465">
        <f>"UPDATE [dbo].[FXOperLog] SET oper_go="&amp;K9465&amp;", total_go="&amp;J9465&amp;", total_go_before="&amp;I9465&amp;", total_debt="&amp;G9465&amp;", total_debt_before="&amp;F9465&amp;" WHERE [number]='"&amp;C9465&amp;"' AND [ticket]="&amp;B9465&amp;";"</f>
        <v>0</v>
      </c>
    </row>
    <row r="9466" spans="1:12">
      <c r="A9466" s="1">
        <v>9464</v>
      </c>
      <c r="B9466">
        <v>1006296615</v>
      </c>
      <c r="D9466">
        <v>1100006271</v>
      </c>
      <c r="E9466" t="s">
        <v>11</v>
      </c>
      <c r="F9466" t="s">
        <v>9256</v>
      </c>
      <c r="G9466" t="s">
        <v>9325</v>
      </c>
      <c r="H9466" t="s">
        <v>32446</v>
      </c>
      <c r="I9466" t="s">
        <v>42833</v>
      </c>
      <c r="J9466" t="s">
        <v>48021</v>
      </c>
      <c r="K9466" t="s">
        <v>56135</v>
      </c>
      <c r="L9466">
        <f>"UPDATE [dbo].[FXOperLog] SET oper_go="&amp;K9466&amp;", total_go="&amp;J9466&amp;", total_go_before="&amp;I9466&amp;", total_debt="&amp;G9466&amp;", total_debt_before="&amp;F9466&amp;" WHERE [number]='"&amp;C9466&amp;"' AND [ticket]="&amp;B9466&amp;";"</f>
        <v>0</v>
      </c>
    </row>
    <row r="9467" spans="1:12">
      <c r="A9467" s="1">
        <v>9465</v>
      </c>
      <c r="B9467">
        <v>1006296616</v>
      </c>
      <c r="D9467">
        <v>1100006029</v>
      </c>
      <c r="E9467" t="s">
        <v>12</v>
      </c>
      <c r="F9467" t="s">
        <v>9257</v>
      </c>
      <c r="G9467" t="s">
        <v>9269</v>
      </c>
      <c r="H9467" t="s">
        <v>32447</v>
      </c>
      <c r="I9467" t="s">
        <v>44308</v>
      </c>
      <c r="J9467" t="s">
        <v>44308</v>
      </c>
      <c r="K9467" t="s">
        <v>56665</v>
      </c>
      <c r="L9467">
        <f>"UPDATE [dbo].[FXOperLog] SET oper_go="&amp;K9467&amp;", total_go="&amp;J9467&amp;", total_go_before="&amp;I9467&amp;", total_debt="&amp;G9467&amp;", total_debt_before="&amp;F9467&amp;" WHERE [number]='"&amp;C9467&amp;"' AND [ticket]="&amp;B9467&amp;";"</f>
        <v>0</v>
      </c>
    </row>
    <row r="9468" spans="1:12">
      <c r="A9468" s="1">
        <v>9466</v>
      </c>
      <c r="B9468">
        <v>1006296617</v>
      </c>
      <c r="D9468">
        <v>1000007806</v>
      </c>
      <c r="E9468" t="s">
        <v>12</v>
      </c>
      <c r="F9468" t="s">
        <v>9258</v>
      </c>
      <c r="G9468" t="s">
        <v>23433</v>
      </c>
      <c r="H9468" t="s">
        <v>32448</v>
      </c>
      <c r="I9468" t="s">
        <v>44309</v>
      </c>
      <c r="J9468" t="s">
        <v>48022</v>
      </c>
      <c r="K9468" t="s">
        <v>56666</v>
      </c>
      <c r="L9468">
        <f>"UPDATE [dbo].[FXOperLog] SET oper_go="&amp;K9468&amp;", total_go="&amp;J9468&amp;", total_go_before="&amp;I9468&amp;", total_debt="&amp;G9468&amp;", total_debt_before="&amp;F9468&amp;" WHERE [number]='"&amp;C9468&amp;"' AND [ticket]="&amp;B9468&amp;";"</f>
        <v>0</v>
      </c>
    </row>
    <row r="9469" spans="1:12">
      <c r="A9469" s="1">
        <v>9467</v>
      </c>
      <c r="B9469">
        <v>1006296618</v>
      </c>
      <c r="D9469">
        <v>1000006849</v>
      </c>
      <c r="E9469" t="s">
        <v>12</v>
      </c>
      <c r="F9469" t="s">
        <v>9259</v>
      </c>
      <c r="G9469" t="s">
        <v>12499</v>
      </c>
      <c r="H9469" t="s">
        <v>32449</v>
      </c>
      <c r="I9469" t="s">
        <v>42936</v>
      </c>
      <c r="J9469" t="s">
        <v>42936</v>
      </c>
      <c r="K9469" t="s">
        <v>56667</v>
      </c>
      <c r="L9469">
        <f>"UPDATE [dbo].[FXOperLog] SET oper_go="&amp;K9469&amp;", total_go="&amp;J9469&amp;", total_go_before="&amp;I9469&amp;", total_debt="&amp;G9469&amp;", total_debt_before="&amp;F9469&amp;" WHERE [number]='"&amp;C9469&amp;"' AND [ticket]="&amp;B9469&amp;";"</f>
        <v>0</v>
      </c>
    </row>
    <row r="9470" spans="1:12">
      <c r="A9470" s="1">
        <v>9468</v>
      </c>
      <c r="B9470">
        <v>1006296619</v>
      </c>
      <c r="D9470">
        <v>1000002820</v>
      </c>
      <c r="E9470" t="s">
        <v>12</v>
      </c>
      <c r="F9470" t="s">
        <v>9260</v>
      </c>
      <c r="G9470" t="s">
        <v>16010</v>
      </c>
      <c r="H9470" t="s">
        <v>32450</v>
      </c>
      <c r="I9470" t="s">
        <v>44060</v>
      </c>
      <c r="J9470" t="s">
        <v>48023</v>
      </c>
      <c r="K9470" t="s">
        <v>56668</v>
      </c>
      <c r="L9470">
        <f>"UPDATE [dbo].[FXOperLog] SET oper_go="&amp;K9470&amp;", total_go="&amp;J9470&amp;", total_go_before="&amp;I9470&amp;", total_debt="&amp;G9470&amp;", total_debt_before="&amp;F9470&amp;" WHERE [number]='"&amp;C9470&amp;"' AND [ticket]="&amp;B9470&amp;";"</f>
        <v>0</v>
      </c>
    </row>
    <row r="9471" spans="1:12">
      <c r="A9471" s="1">
        <v>9469</v>
      </c>
      <c r="B9471">
        <v>1006296620</v>
      </c>
      <c r="D9471">
        <v>1000011207</v>
      </c>
      <c r="E9471" t="s">
        <v>12</v>
      </c>
      <c r="F9471" t="s">
        <v>9261</v>
      </c>
      <c r="G9471" t="s">
        <v>10173</v>
      </c>
      <c r="H9471" t="s">
        <v>32451</v>
      </c>
      <c r="I9471" t="s">
        <v>43551</v>
      </c>
      <c r="J9471" t="s">
        <v>46265</v>
      </c>
      <c r="K9471" t="s">
        <v>56669</v>
      </c>
      <c r="L9471">
        <f>"UPDATE [dbo].[FXOperLog] SET oper_go="&amp;K9471&amp;", total_go="&amp;J9471&amp;", total_go_before="&amp;I9471&amp;", total_debt="&amp;G9471&amp;", total_debt_before="&amp;F9471&amp;" WHERE [number]='"&amp;C9471&amp;"' AND [ticket]="&amp;B9471&amp;";"</f>
        <v>0</v>
      </c>
    </row>
    <row r="9472" spans="1:12">
      <c r="A9472" s="1">
        <v>9470</v>
      </c>
      <c r="B9472">
        <v>1006296621</v>
      </c>
      <c r="D9472">
        <v>1000009952</v>
      </c>
      <c r="E9472" t="s">
        <v>11</v>
      </c>
      <c r="F9472" t="s">
        <v>9262</v>
      </c>
      <c r="G9472" t="s">
        <v>9264</v>
      </c>
      <c r="H9472" t="s">
        <v>32452</v>
      </c>
      <c r="I9472" t="s">
        <v>43952</v>
      </c>
      <c r="J9472" t="s">
        <v>43952</v>
      </c>
      <c r="K9472" t="s">
        <v>56670</v>
      </c>
      <c r="L9472">
        <f>"UPDATE [dbo].[FXOperLog] SET oper_go="&amp;K9472&amp;", total_go="&amp;J9472&amp;", total_go_before="&amp;I9472&amp;", total_debt="&amp;G9472&amp;", total_debt_before="&amp;F9472&amp;" WHERE [number]='"&amp;C9472&amp;"' AND [ticket]="&amp;B9472&amp;";"</f>
        <v>0</v>
      </c>
    </row>
    <row r="9473" spans="1:12">
      <c r="A9473" s="1">
        <v>9471</v>
      </c>
      <c r="B9473">
        <v>1006296622</v>
      </c>
      <c r="D9473">
        <v>1000009296</v>
      </c>
      <c r="E9473" t="s">
        <v>11</v>
      </c>
      <c r="F9473" t="s">
        <v>9263</v>
      </c>
      <c r="G9473" t="s">
        <v>21142</v>
      </c>
      <c r="H9473" t="s">
        <v>32453</v>
      </c>
      <c r="I9473" t="s">
        <v>44310</v>
      </c>
      <c r="J9473" t="s">
        <v>48024</v>
      </c>
      <c r="K9473" t="s">
        <v>51752</v>
      </c>
      <c r="L9473">
        <f>"UPDATE [dbo].[FXOperLog] SET oper_go="&amp;K9473&amp;", total_go="&amp;J9473&amp;", total_go_before="&amp;I9473&amp;", total_debt="&amp;G9473&amp;", total_debt_before="&amp;F9473&amp;" WHERE [number]='"&amp;C9473&amp;"' AND [ticket]="&amp;B9473&amp;";"</f>
        <v>0</v>
      </c>
    </row>
    <row r="9474" spans="1:12">
      <c r="A9474" s="1">
        <v>9472</v>
      </c>
      <c r="B9474">
        <v>1006296623</v>
      </c>
      <c r="D9474">
        <v>1000009952</v>
      </c>
      <c r="E9474" t="s">
        <v>11</v>
      </c>
      <c r="F9474" t="s">
        <v>9264</v>
      </c>
      <c r="G9474" t="s">
        <v>9280</v>
      </c>
      <c r="H9474" t="s">
        <v>32454</v>
      </c>
      <c r="I9474" t="s">
        <v>43952</v>
      </c>
      <c r="J9474" t="s">
        <v>43952</v>
      </c>
      <c r="K9474" t="s">
        <v>56671</v>
      </c>
      <c r="L9474">
        <f>"UPDATE [dbo].[FXOperLog] SET oper_go="&amp;K9474&amp;", total_go="&amp;J9474&amp;", total_go_before="&amp;I9474&amp;", total_debt="&amp;G9474&amp;", total_debt_before="&amp;F9474&amp;" WHERE [number]='"&amp;C9474&amp;"' AND [ticket]="&amp;B9474&amp;";"</f>
        <v>0</v>
      </c>
    </row>
    <row r="9475" spans="1:12">
      <c r="A9475" s="1">
        <v>9473</v>
      </c>
      <c r="B9475">
        <v>1006296624</v>
      </c>
      <c r="D9475">
        <v>1100005260</v>
      </c>
      <c r="E9475" t="s">
        <v>12</v>
      </c>
      <c r="F9475" t="s">
        <v>9265</v>
      </c>
      <c r="G9475" t="s">
        <v>9453</v>
      </c>
      <c r="H9475" t="s">
        <v>32455</v>
      </c>
      <c r="I9475" t="s">
        <v>44311</v>
      </c>
      <c r="J9475" t="s">
        <v>48025</v>
      </c>
      <c r="K9475" t="s">
        <v>56672</v>
      </c>
      <c r="L9475">
        <f>"UPDATE [dbo].[FXOperLog] SET oper_go="&amp;K9475&amp;", total_go="&amp;J9475&amp;", total_go_before="&amp;I9475&amp;", total_debt="&amp;G9475&amp;", total_debt_before="&amp;F9475&amp;" WHERE [number]='"&amp;C9475&amp;"' AND [ticket]="&amp;B9475&amp;";"</f>
        <v>0</v>
      </c>
    </row>
    <row r="9476" spans="1:12">
      <c r="A9476" s="1">
        <v>9474</v>
      </c>
      <c r="B9476">
        <v>1006296625</v>
      </c>
      <c r="D9476">
        <v>1000009807</v>
      </c>
      <c r="E9476" t="s">
        <v>12</v>
      </c>
      <c r="F9476" t="s">
        <v>9266</v>
      </c>
      <c r="G9476" t="s">
        <v>9833</v>
      </c>
      <c r="H9476" t="s">
        <v>32456</v>
      </c>
      <c r="I9476" t="s">
        <v>42870</v>
      </c>
      <c r="J9476" t="s">
        <v>45789</v>
      </c>
      <c r="K9476" t="s">
        <v>56673</v>
      </c>
      <c r="L9476">
        <f>"UPDATE [dbo].[FXOperLog] SET oper_go="&amp;K9476&amp;", total_go="&amp;J9476&amp;", total_go_before="&amp;I9476&amp;", total_debt="&amp;G9476&amp;", total_debt_before="&amp;F9476&amp;" WHERE [number]='"&amp;C9476&amp;"' AND [ticket]="&amp;B9476&amp;";"</f>
        <v>0</v>
      </c>
    </row>
    <row r="9477" spans="1:12">
      <c r="A9477" s="1">
        <v>9475</v>
      </c>
      <c r="B9477">
        <v>1006296626</v>
      </c>
      <c r="D9477">
        <v>1000017538</v>
      </c>
      <c r="E9477" t="s">
        <v>11</v>
      </c>
      <c r="F9477" t="s">
        <v>9267</v>
      </c>
      <c r="G9477" t="s">
        <v>8187</v>
      </c>
      <c r="H9477" t="s">
        <v>193</v>
      </c>
      <c r="I9477" t="s">
        <v>44204</v>
      </c>
      <c r="J9477" t="s">
        <v>48026</v>
      </c>
      <c r="K9477" t="s">
        <v>47977</v>
      </c>
      <c r="L9477">
        <f>"UPDATE [dbo].[FXOperLog] SET oper_go="&amp;K9477&amp;", total_go="&amp;J9477&amp;", total_go_before="&amp;I9477&amp;", total_debt="&amp;G9477&amp;", total_debt_before="&amp;F9477&amp;" WHERE [number]='"&amp;C9477&amp;"' AND [ticket]="&amp;B9477&amp;";"</f>
        <v>0</v>
      </c>
    </row>
    <row r="9478" spans="1:12">
      <c r="A9478" s="1">
        <v>9476</v>
      </c>
      <c r="B9478">
        <v>1006296627</v>
      </c>
      <c r="D9478">
        <v>1000012907</v>
      </c>
      <c r="E9478" t="s">
        <v>11</v>
      </c>
      <c r="F9478" t="s">
        <v>9268</v>
      </c>
      <c r="G9478" t="s">
        <v>9910</v>
      </c>
      <c r="H9478" t="s">
        <v>342</v>
      </c>
      <c r="I9478" t="s">
        <v>43536</v>
      </c>
      <c r="J9478" t="s">
        <v>48027</v>
      </c>
      <c r="K9478" t="s">
        <v>51372</v>
      </c>
      <c r="L9478">
        <f>"UPDATE [dbo].[FXOperLog] SET oper_go="&amp;K9478&amp;", total_go="&amp;J9478&amp;", total_go_before="&amp;I9478&amp;", total_debt="&amp;G9478&amp;", total_debt_before="&amp;F9478&amp;" WHERE [number]='"&amp;C9478&amp;"' AND [ticket]="&amp;B9478&amp;";"</f>
        <v>0</v>
      </c>
    </row>
    <row r="9479" spans="1:12">
      <c r="A9479" s="1">
        <v>9477</v>
      </c>
      <c r="B9479">
        <v>1006296628</v>
      </c>
      <c r="D9479">
        <v>1100006029</v>
      </c>
      <c r="E9479" t="s">
        <v>12</v>
      </c>
      <c r="F9479" t="s">
        <v>9269</v>
      </c>
      <c r="G9479" t="s">
        <v>9273</v>
      </c>
      <c r="H9479" t="s">
        <v>32457</v>
      </c>
      <c r="I9479" t="s">
        <v>44308</v>
      </c>
      <c r="J9479" t="s">
        <v>44308</v>
      </c>
      <c r="K9479" t="s">
        <v>56674</v>
      </c>
      <c r="L9479">
        <f>"UPDATE [dbo].[FXOperLog] SET oper_go="&amp;K9479&amp;", total_go="&amp;J9479&amp;", total_go_before="&amp;I9479&amp;", total_debt="&amp;G9479&amp;", total_debt_before="&amp;F9479&amp;" WHERE [number]='"&amp;C9479&amp;"' AND [ticket]="&amp;B9479&amp;";"</f>
        <v>0</v>
      </c>
    </row>
    <row r="9480" spans="1:12">
      <c r="A9480" s="1">
        <v>9478</v>
      </c>
      <c r="B9480">
        <v>1006296629</v>
      </c>
      <c r="D9480">
        <v>1100001172</v>
      </c>
      <c r="E9480" t="s">
        <v>11</v>
      </c>
      <c r="F9480" t="s">
        <v>9270</v>
      </c>
      <c r="G9480" t="s">
        <v>10364</v>
      </c>
      <c r="H9480" t="s">
        <v>32458</v>
      </c>
      <c r="I9480" t="s">
        <v>42417</v>
      </c>
      <c r="J9480" t="s">
        <v>42417</v>
      </c>
      <c r="K9480" t="s">
        <v>56675</v>
      </c>
      <c r="L9480">
        <f>"UPDATE [dbo].[FXOperLog] SET oper_go="&amp;K9480&amp;", total_go="&amp;J9480&amp;", total_go_before="&amp;I9480&amp;", total_debt="&amp;G9480&amp;", total_debt_before="&amp;F9480&amp;" WHERE [number]='"&amp;C9480&amp;"' AND [ticket]="&amp;B9480&amp;";"</f>
        <v>0</v>
      </c>
    </row>
    <row r="9481" spans="1:12">
      <c r="A9481" s="1">
        <v>9479</v>
      </c>
      <c r="B9481">
        <v>1006296630</v>
      </c>
      <c r="D9481">
        <v>1100002380</v>
      </c>
      <c r="E9481" t="s">
        <v>12</v>
      </c>
      <c r="F9481" t="s">
        <v>9271</v>
      </c>
      <c r="G9481" t="s">
        <v>9605</v>
      </c>
      <c r="H9481" t="s">
        <v>32459</v>
      </c>
      <c r="I9481" t="s">
        <v>43340</v>
      </c>
      <c r="J9481" t="s">
        <v>43340</v>
      </c>
      <c r="K9481" t="s">
        <v>56676</v>
      </c>
      <c r="L9481">
        <f>"UPDATE [dbo].[FXOperLog] SET oper_go="&amp;K9481&amp;", total_go="&amp;J9481&amp;", total_go_before="&amp;I9481&amp;", total_debt="&amp;G9481&amp;", total_debt_before="&amp;F9481&amp;" WHERE [number]='"&amp;C9481&amp;"' AND [ticket]="&amp;B9481&amp;";"</f>
        <v>0</v>
      </c>
    </row>
    <row r="9482" spans="1:12">
      <c r="A9482" s="1">
        <v>9480</v>
      </c>
      <c r="B9482">
        <v>1006296631</v>
      </c>
      <c r="D9482">
        <v>1000003233</v>
      </c>
      <c r="E9482" t="s">
        <v>11</v>
      </c>
      <c r="F9482" t="s">
        <v>9272</v>
      </c>
      <c r="G9482" t="s">
        <v>9294</v>
      </c>
      <c r="H9482" t="s">
        <v>32460</v>
      </c>
      <c r="I9482" t="s">
        <v>42611</v>
      </c>
      <c r="J9482" t="s">
        <v>42611</v>
      </c>
      <c r="K9482" t="s">
        <v>56677</v>
      </c>
      <c r="L9482">
        <f>"UPDATE [dbo].[FXOperLog] SET oper_go="&amp;K9482&amp;", total_go="&amp;J9482&amp;", total_go_before="&amp;I9482&amp;", total_debt="&amp;G9482&amp;", total_debt_before="&amp;F9482&amp;" WHERE [number]='"&amp;C9482&amp;"' AND [ticket]="&amp;B9482&amp;";"</f>
        <v>0</v>
      </c>
    </row>
    <row r="9483" spans="1:12">
      <c r="A9483" s="1">
        <v>9481</v>
      </c>
      <c r="B9483">
        <v>1006296632</v>
      </c>
      <c r="D9483">
        <v>1100006029</v>
      </c>
      <c r="E9483" t="s">
        <v>12</v>
      </c>
      <c r="F9483" t="s">
        <v>9273</v>
      </c>
      <c r="G9483" t="s">
        <v>10593</v>
      </c>
      <c r="H9483" t="s">
        <v>32461</v>
      </c>
      <c r="I9483" t="s">
        <v>44308</v>
      </c>
      <c r="J9483" t="s">
        <v>44308</v>
      </c>
      <c r="K9483" t="s">
        <v>56678</v>
      </c>
      <c r="L9483">
        <f>"UPDATE [dbo].[FXOperLog] SET oper_go="&amp;K9483&amp;", total_go="&amp;J9483&amp;", total_go_before="&amp;I9483&amp;", total_debt="&amp;G9483&amp;", total_debt_before="&amp;F9483&amp;" WHERE [number]='"&amp;C9483&amp;"' AND [ticket]="&amp;B9483&amp;";"</f>
        <v>0</v>
      </c>
    </row>
    <row r="9484" spans="1:12">
      <c r="A9484" s="1">
        <v>9482</v>
      </c>
      <c r="B9484">
        <v>1006296633</v>
      </c>
      <c r="D9484">
        <v>1000009929</v>
      </c>
      <c r="E9484" t="s">
        <v>12</v>
      </c>
      <c r="F9484" t="s">
        <v>9274</v>
      </c>
      <c r="G9484" t="s">
        <v>23434</v>
      </c>
      <c r="H9484" t="s">
        <v>32462</v>
      </c>
      <c r="I9484" t="s">
        <v>44312</v>
      </c>
      <c r="J9484" t="s">
        <v>44312</v>
      </c>
      <c r="K9484" t="s">
        <v>56679</v>
      </c>
      <c r="L9484">
        <f>"UPDATE [dbo].[FXOperLog] SET oper_go="&amp;K9484&amp;", total_go="&amp;J9484&amp;", total_go_before="&amp;I9484&amp;", total_debt="&amp;G9484&amp;", total_debt_before="&amp;F9484&amp;" WHERE [number]='"&amp;C9484&amp;"' AND [ticket]="&amp;B9484&amp;";"</f>
        <v>0</v>
      </c>
    </row>
    <row r="9485" spans="1:12">
      <c r="A9485" s="1">
        <v>9483</v>
      </c>
      <c r="B9485">
        <v>1006296634</v>
      </c>
      <c r="D9485">
        <v>1100004660</v>
      </c>
      <c r="E9485" t="s">
        <v>12</v>
      </c>
      <c r="F9485" t="s">
        <v>9275</v>
      </c>
      <c r="G9485" t="s">
        <v>10369</v>
      </c>
      <c r="H9485" t="s">
        <v>32463</v>
      </c>
      <c r="I9485" t="s">
        <v>43662</v>
      </c>
      <c r="J9485" t="s">
        <v>43662</v>
      </c>
      <c r="K9485" t="s">
        <v>56680</v>
      </c>
      <c r="L9485">
        <f>"UPDATE [dbo].[FXOperLog] SET oper_go="&amp;K9485&amp;", total_go="&amp;J9485&amp;", total_go_before="&amp;I9485&amp;", total_debt="&amp;G9485&amp;", total_debt_before="&amp;F9485&amp;" WHERE [number]='"&amp;C9485&amp;"' AND [ticket]="&amp;B9485&amp;";"</f>
        <v>0</v>
      </c>
    </row>
    <row r="9486" spans="1:12">
      <c r="A9486" s="1">
        <v>9484</v>
      </c>
      <c r="B9486">
        <v>1006296635</v>
      </c>
      <c r="D9486">
        <v>1100004294</v>
      </c>
      <c r="E9486" t="s">
        <v>12</v>
      </c>
      <c r="F9486" t="s">
        <v>9276</v>
      </c>
      <c r="G9486" t="s">
        <v>13024</v>
      </c>
      <c r="H9486" t="s">
        <v>32464</v>
      </c>
      <c r="I9486" t="s">
        <v>42508</v>
      </c>
      <c r="J9486" t="s">
        <v>42508</v>
      </c>
      <c r="K9486" t="s">
        <v>56681</v>
      </c>
      <c r="L9486">
        <f>"UPDATE [dbo].[FXOperLog] SET oper_go="&amp;K9486&amp;", total_go="&amp;J9486&amp;", total_go_before="&amp;I9486&amp;", total_debt="&amp;G9486&amp;", total_debt_before="&amp;F9486&amp;" WHERE [number]='"&amp;C9486&amp;"' AND [ticket]="&amp;B9486&amp;";"</f>
        <v>0</v>
      </c>
    </row>
    <row r="9487" spans="1:12">
      <c r="A9487" s="1">
        <v>9485</v>
      </c>
      <c r="B9487">
        <v>1006296636</v>
      </c>
      <c r="D9487">
        <v>1100003856</v>
      </c>
      <c r="E9487" t="s">
        <v>11</v>
      </c>
      <c r="F9487" t="s">
        <v>9277</v>
      </c>
      <c r="G9487" t="s">
        <v>10426</v>
      </c>
      <c r="H9487" t="s">
        <v>193</v>
      </c>
      <c r="I9487" t="s">
        <v>42412</v>
      </c>
      <c r="J9487" t="s">
        <v>42412</v>
      </c>
      <c r="K9487" t="s">
        <v>47977</v>
      </c>
      <c r="L9487">
        <f>"UPDATE [dbo].[FXOperLog] SET oper_go="&amp;K9487&amp;", total_go="&amp;J9487&amp;", total_go_before="&amp;I9487&amp;", total_debt="&amp;G9487&amp;", total_debt_before="&amp;F9487&amp;" WHERE [number]='"&amp;C9487&amp;"' AND [ticket]="&amp;B9487&amp;";"</f>
        <v>0</v>
      </c>
    </row>
    <row r="9488" spans="1:12">
      <c r="A9488" s="1">
        <v>9486</v>
      </c>
      <c r="B9488">
        <v>1006296638</v>
      </c>
      <c r="D9488">
        <v>1100005497</v>
      </c>
      <c r="E9488" t="s">
        <v>12</v>
      </c>
      <c r="F9488" t="s">
        <v>9278</v>
      </c>
      <c r="G9488" t="s">
        <v>9554</v>
      </c>
      <c r="H9488" t="s">
        <v>32465</v>
      </c>
      <c r="I9488" t="s">
        <v>42557</v>
      </c>
      <c r="J9488" t="s">
        <v>47798</v>
      </c>
      <c r="K9488" t="s">
        <v>56682</v>
      </c>
      <c r="L9488">
        <f>"UPDATE [dbo].[FXOperLog] SET oper_go="&amp;K9488&amp;", total_go="&amp;J9488&amp;", total_go_before="&amp;I9488&amp;", total_debt="&amp;G9488&amp;", total_debt_before="&amp;F9488&amp;" WHERE [number]='"&amp;C9488&amp;"' AND [ticket]="&amp;B9488&amp;";"</f>
        <v>0</v>
      </c>
    </row>
    <row r="9489" spans="1:12">
      <c r="A9489" s="1">
        <v>9487</v>
      </c>
      <c r="B9489">
        <v>1006296639</v>
      </c>
      <c r="D9489">
        <v>1100000853</v>
      </c>
      <c r="E9489" t="s">
        <v>12</v>
      </c>
      <c r="F9489" t="s">
        <v>9279</v>
      </c>
      <c r="G9489" t="s">
        <v>9364</v>
      </c>
      <c r="H9489" t="s">
        <v>32466</v>
      </c>
      <c r="I9489" t="s">
        <v>43619</v>
      </c>
      <c r="J9489" t="s">
        <v>46389</v>
      </c>
      <c r="K9489" t="s">
        <v>56683</v>
      </c>
      <c r="L9489">
        <f>"UPDATE [dbo].[FXOperLog] SET oper_go="&amp;K9489&amp;", total_go="&amp;J9489&amp;", total_go_before="&amp;I9489&amp;", total_debt="&amp;G9489&amp;", total_debt_before="&amp;F9489&amp;" WHERE [number]='"&amp;C9489&amp;"' AND [ticket]="&amp;B9489&amp;";"</f>
        <v>0</v>
      </c>
    </row>
    <row r="9490" spans="1:12">
      <c r="A9490" s="1">
        <v>9488</v>
      </c>
      <c r="B9490">
        <v>1006296640</v>
      </c>
      <c r="D9490">
        <v>1000009952</v>
      </c>
      <c r="E9490" t="s">
        <v>11</v>
      </c>
      <c r="F9490" t="s">
        <v>9280</v>
      </c>
      <c r="G9490" t="s">
        <v>9286</v>
      </c>
      <c r="H9490" t="s">
        <v>32467</v>
      </c>
      <c r="I9490" t="s">
        <v>43952</v>
      </c>
      <c r="J9490" t="s">
        <v>43952</v>
      </c>
      <c r="K9490" t="s">
        <v>56684</v>
      </c>
      <c r="L9490">
        <f>"UPDATE [dbo].[FXOperLog] SET oper_go="&amp;K9490&amp;", total_go="&amp;J9490&amp;", total_go_before="&amp;I9490&amp;", total_debt="&amp;G9490&amp;", total_debt_before="&amp;F9490&amp;" WHERE [number]='"&amp;C9490&amp;"' AND [ticket]="&amp;B9490&amp;";"</f>
        <v>0</v>
      </c>
    </row>
    <row r="9491" spans="1:12">
      <c r="A9491" s="1">
        <v>9489</v>
      </c>
      <c r="B9491">
        <v>1006296641</v>
      </c>
      <c r="D9491">
        <v>1000005245</v>
      </c>
      <c r="E9491" t="s">
        <v>11</v>
      </c>
      <c r="F9491" t="s">
        <v>9281</v>
      </c>
      <c r="G9491" t="s">
        <v>9304</v>
      </c>
      <c r="H9491" t="s">
        <v>32468</v>
      </c>
      <c r="I9491" t="s">
        <v>43534</v>
      </c>
      <c r="J9491" t="s">
        <v>46973</v>
      </c>
      <c r="K9491" t="s">
        <v>56000</v>
      </c>
      <c r="L9491">
        <f>"UPDATE [dbo].[FXOperLog] SET oper_go="&amp;K9491&amp;", total_go="&amp;J9491&amp;", total_go_before="&amp;I9491&amp;", total_debt="&amp;G9491&amp;", total_debt_before="&amp;F9491&amp;" WHERE [number]='"&amp;C9491&amp;"' AND [ticket]="&amp;B9491&amp;";"</f>
        <v>0</v>
      </c>
    </row>
    <row r="9492" spans="1:12">
      <c r="A9492" s="1">
        <v>9490</v>
      </c>
      <c r="B9492">
        <v>1006296642</v>
      </c>
      <c r="D9492">
        <v>1000003962</v>
      </c>
      <c r="E9492" t="s">
        <v>12</v>
      </c>
      <c r="F9492" t="s">
        <v>9282</v>
      </c>
      <c r="G9492" t="s">
        <v>9390</v>
      </c>
      <c r="H9492" t="s">
        <v>32469</v>
      </c>
      <c r="I9492" t="s">
        <v>42888</v>
      </c>
      <c r="J9492" t="s">
        <v>42888</v>
      </c>
      <c r="K9492" t="s">
        <v>56685</v>
      </c>
      <c r="L9492">
        <f>"UPDATE [dbo].[FXOperLog] SET oper_go="&amp;K9492&amp;", total_go="&amp;J9492&amp;", total_go_before="&amp;I9492&amp;", total_debt="&amp;G9492&amp;", total_debt_before="&amp;F9492&amp;" WHERE [number]='"&amp;C9492&amp;"' AND [ticket]="&amp;B9492&amp;";"</f>
        <v>0</v>
      </c>
    </row>
    <row r="9493" spans="1:12">
      <c r="A9493" s="1">
        <v>9491</v>
      </c>
      <c r="B9493">
        <v>1006296643</v>
      </c>
      <c r="D9493">
        <v>1100005449</v>
      </c>
      <c r="E9493" t="s">
        <v>12</v>
      </c>
      <c r="F9493" t="s">
        <v>9283</v>
      </c>
      <c r="G9493" t="s">
        <v>9305</v>
      </c>
      <c r="H9493" t="s">
        <v>32470</v>
      </c>
      <c r="I9493" t="s">
        <v>42545</v>
      </c>
      <c r="J9493" t="s">
        <v>47926</v>
      </c>
      <c r="K9493" t="s">
        <v>56391</v>
      </c>
      <c r="L9493">
        <f>"UPDATE [dbo].[FXOperLog] SET oper_go="&amp;K9493&amp;", total_go="&amp;J9493&amp;", total_go_before="&amp;I9493&amp;", total_debt="&amp;G9493&amp;", total_debt_before="&amp;F9493&amp;" WHERE [number]='"&amp;C9493&amp;"' AND [ticket]="&amp;B9493&amp;";"</f>
        <v>0</v>
      </c>
    </row>
    <row r="9494" spans="1:12">
      <c r="A9494" s="1">
        <v>9492</v>
      </c>
      <c r="B9494">
        <v>1006296644</v>
      </c>
      <c r="D9494">
        <v>1100006153</v>
      </c>
      <c r="E9494" t="s">
        <v>12</v>
      </c>
      <c r="F9494" t="s">
        <v>9284</v>
      </c>
      <c r="G9494" t="s">
        <v>11840</v>
      </c>
      <c r="H9494" t="s">
        <v>32471</v>
      </c>
      <c r="I9494" t="s">
        <v>44243</v>
      </c>
      <c r="J9494" t="s">
        <v>48028</v>
      </c>
      <c r="K9494" t="s">
        <v>56686</v>
      </c>
      <c r="L9494">
        <f>"UPDATE [dbo].[FXOperLog] SET oper_go="&amp;K9494&amp;", total_go="&amp;J9494&amp;", total_go_before="&amp;I9494&amp;", total_debt="&amp;G9494&amp;", total_debt_before="&amp;F9494&amp;" WHERE [number]='"&amp;C9494&amp;"' AND [ticket]="&amp;B9494&amp;";"</f>
        <v>0</v>
      </c>
    </row>
    <row r="9495" spans="1:12">
      <c r="A9495" s="1">
        <v>9493</v>
      </c>
      <c r="B9495">
        <v>1006296645</v>
      </c>
      <c r="D9495">
        <v>1100000806</v>
      </c>
      <c r="E9495" t="s">
        <v>12</v>
      </c>
      <c r="F9495" t="s">
        <v>9285</v>
      </c>
      <c r="G9495" t="s">
        <v>9287</v>
      </c>
      <c r="H9495" t="s">
        <v>32472</v>
      </c>
      <c r="I9495" t="s">
        <v>43715</v>
      </c>
      <c r="J9495" t="s">
        <v>43715</v>
      </c>
      <c r="K9495" t="s">
        <v>56687</v>
      </c>
      <c r="L9495">
        <f>"UPDATE [dbo].[FXOperLog] SET oper_go="&amp;K9495&amp;", total_go="&amp;J9495&amp;", total_go_before="&amp;I9495&amp;", total_debt="&amp;G9495&amp;", total_debt_before="&amp;F9495&amp;" WHERE [number]='"&amp;C9495&amp;"' AND [ticket]="&amp;B9495&amp;";"</f>
        <v>0</v>
      </c>
    </row>
    <row r="9496" spans="1:12">
      <c r="A9496" s="1">
        <v>9494</v>
      </c>
      <c r="B9496">
        <v>1006296646</v>
      </c>
      <c r="D9496">
        <v>1000009952</v>
      </c>
      <c r="E9496" t="s">
        <v>11</v>
      </c>
      <c r="F9496" t="s">
        <v>9286</v>
      </c>
      <c r="G9496" t="s">
        <v>9288</v>
      </c>
      <c r="H9496" t="s">
        <v>32473</v>
      </c>
      <c r="I9496" t="s">
        <v>43952</v>
      </c>
      <c r="J9496" t="s">
        <v>43952</v>
      </c>
      <c r="K9496" t="s">
        <v>56688</v>
      </c>
      <c r="L9496">
        <f>"UPDATE [dbo].[FXOperLog] SET oper_go="&amp;K9496&amp;", total_go="&amp;J9496&amp;", total_go_before="&amp;I9496&amp;", total_debt="&amp;G9496&amp;", total_debt_before="&amp;F9496&amp;" WHERE [number]='"&amp;C9496&amp;"' AND [ticket]="&amp;B9496&amp;";"</f>
        <v>0</v>
      </c>
    </row>
    <row r="9497" spans="1:12">
      <c r="A9497" s="1">
        <v>9495</v>
      </c>
      <c r="B9497">
        <v>1006296647</v>
      </c>
      <c r="D9497">
        <v>1100000806</v>
      </c>
      <c r="E9497" t="s">
        <v>12</v>
      </c>
      <c r="F9497" t="s">
        <v>9287</v>
      </c>
      <c r="G9497" t="s">
        <v>9291</v>
      </c>
      <c r="H9497" t="s">
        <v>32474</v>
      </c>
      <c r="I9497" t="s">
        <v>43715</v>
      </c>
      <c r="J9497" t="s">
        <v>43715</v>
      </c>
      <c r="K9497" t="s">
        <v>56689</v>
      </c>
      <c r="L9497">
        <f>"UPDATE [dbo].[FXOperLog] SET oper_go="&amp;K9497&amp;", total_go="&amp;J9497&amp;", total_go_before="&amp;I9497&amp;", total_debt="&amp;G9497&amp;", total_debt_before="&amp;F9497&amp;" WHERE [number]='"&amp;C9497&amp;"' AND [ticket]="&amp;B9497&amp;";"</f>
        <v>0</v>
      </c>
    </row>
    <row r="9498" spans="1:12">
      <c r="A9498" s="1">
        <v>9496</v>
      </c>
      <c r="B9498">
        <v>1006296648</v>
      </c>
      <c r="D9498">
        <v>1000009952</v>
      </c>
      <c r="E9498" t="s">
        <v>11</v>
      </c>
      <c r="F9498" t="s">
        <v>9288</v>
      </c>
      <c r="G9498" t="s">
        <v>9289</v>
      </c>
      <c r="H9498" t="s">
        <v>32475</v>
      </c>
      <c r="I9498" t="s">
        <v>43952</v>
      </c>
      <c r="J9498" t="s">
        <v>43952</v>
      </c>
      <c r="K9498" t="s">
        <v>56690</v>
      </c>
      <c r="L9498">
        <f>"UPDATE [dbo].[FXOperLog] SET oper_go="&amp;K9498&amp;", total_go="&amp;J9498&amp;", total_go_before="&amp;I9498&amp;", total_debt="&amp;G9498&amp;", total_debt_before="&amp;F9498&amp;" WHERE [number]='"&amp;C9498&amp;"' AND [ticket]="&amp;B9498&amp;";"</f>
        <v>0</v>
      </c>
    </row>
    <row r="9499" spans="1:12">
      <c r="A9499" s="1">
        <v>9497</v>
      </c>
      <c r="B9499">
        <v>1006296649</v>
      </c>
      <c r="D9499">
        <v>1000009952</v>
      </c>
      <c r="E9499" t="s">
        <v>11</v>
      </c>
      <c r="F9499" t="s">
        <v>9289</v>
      </c>
      <c r="G9499" t="s">
        <v>9303</v>
      </c>
      <c r="H9499" t="s">
        <v>32476</v>
      </c>
      <c r="I9499" t="s">
        <v>43952</v>
      </c>
      <c r="J9499" t="s">
        <v>43952</v>
      </c>
      <c r="K9499" t="s">
        <v>56691</v>
      </c>
      <c r="L9499">
        <f>"UPDATE [dbo].[FXOperLog] SET oper_go="&amp;K9499&amp;", total_go="&amp;J9499&amp;", total_go_before="&amp;I9499&amp;", total_debt="&amp;G9499&amp;", total_debt_before="&amp;F9499&amp;" WHERE [number]='"&amp;C9499&amp;"' AND [ticket]="&amp;B9499&amp;";"</f>
        <v>0</v>
      </c>
    </row>
    <row r="9500" spans="1:12">
      <c r="A9500" s="1">
        <v>9498</v>
      </c>
      <c r="B9500">
        <v>1006296650</v>
      </c>
      <c r="D9500">
        <v>1000003346</v>
      </c>
      <c r="E9500" t="s">
        <v>11</v>
      </c>
      <c r="F9500" t="s">
        <v>9290</v>
      </c>
      <c r="G9500" t="s">
        <v>11120</v>
      </c>
      <c r="H9500" t="s">
        <v>32281</v>
      </c>
      <c r="I9500" t="s">
        <v>44313</v>
      </c>
      <c r="J9500" t="s">
        <v>48029</v>
      </c>
      <c r="K9500" t="s">
        <v>51752</v>
      </c>
      <c r="L9500">
        <f>"UPDATE [dbo].[FXOperLog] SET oper_go="&amp;K9500&amp;", total_go="&amp;J9500&amp;", total_go_before="&amp;I9500&amp;", total_debt="&amp;G9500&amp;", total_debt_before="&amp;F9500&amp;" WHERE [number]='"&amp;C9500&amp;"' AND [ticket]="&amp;B9500&amp;";"</f>
        <v>0</v>
      </c>
    </row>
    <row r="9501" spans="1:12">
      <c r="A9501" s="1">
        <v>9499</v>
      </c>
      <c r="B9501">
        <v>1006296651</v>
      </c>
      <c r="D9501">
        <v>1100000806</v>
      </c>
      <c r="E9501" t="s">
        <v>12</v>
      </c>
      <c r="F9501" t="s">
        <v>9291</v>
      </c>
      <c r="G9501" t="s">
        <v>10140</v>
      </c>
      <c r="H9501" t="s">
        <v>32477</v>
      </c>
      <c r="I9501" t="s">
        <v>43715</v>
      </c>
      <c r="J9501" t="s">
        <v>43715</v>
      </c>
      <c r="K9501" t="s">
        <v>56692</v>
      </c>
      <c r="L9501">
        <f>"UPDATE [dbo].[FXOperLog] SET oper_go="&amp;K9501&amp;", total_go="&amp;J9501&amp;", total_go_before="&amp;I9501&amp;", total_debt="&amp;G9501&amp;", total_debt_before="&amp;F9501&amp;" WHERE [number]='"&amp;C9501&amp;"' AND [ticket]="&amp;B9501&amp;";"</f>
        <v>0</v>
      </c>
    </row>
    <row r="9502" spans="1:12">
      <c r="A9502" s="1">
        <v>9500</v>
      </c>
      <c r="B9502">
        <v>1006296652</v>
      </c>
      <c r="D9502">
        <v>1100005137</v>
      </c>
      <c r="E9502" t="s">
        <v>12</v>
      </c>
      <c r="F9502" t="s">
        <v>9292</v>
      </c>
      <c r="G9502" t="s">
        <v>9296</v>
      </c>
      <c r="H9502" t="s">
        <v>31412</v>
      </c>
      <c r="I9502" t="s">
        <v>43260</v>
      </c>
      <c r="J9502" t="s">
        <v>43260</v>
      </c>
      <c r="K9502" t="s">
        <v>55694</v>
      </c>
      <c r="L9502">
        <f>"UPDATE [dbo].[FXOperLog] SET oper_go="&amp;K9502&amp;", total_go="&amp;J9502&amp;", total_go_before="&amp;I9502&amp;", total_debt="&amp;G9502&amp;", total_debt_before="&amp;F9502&amp;" WHERE [number]='"&amp;C9502&amp;"' AND [ticket]="&amp;B9502&amp;";"</f>
        <v>0</v>
      </c>
    </row>
    <row r="9503" spans="1:12">
      <c r="A9503" s="1">
        <v>9501</v>
      </c>
      <c r="B9503">
        <v>1006296653</v>
      </c>
      <c r="D9503">
        <v>1100006025</v>
      </c>
      <c r="E9503" t="s">
        <v>12</v>
      </c>
      <c r="F9503" t="s">
        <v>9293</v>
      </c>
      <c r="G9503" t="s">
        <v>9322</v>
      </c>
      <c r="H9503" t="s">
        <v>31412</v>
      </c>
      <c r="I9503" t="s">
        <v>44314</v>
      </c>
      <c r="J9503" t="s">
        <v>44314</v>
      </c>
      <c r="K9503" t="s">
        <v>55694</v>
      </c>
      <c r="L9503">
        <f>"UPDATE [dbo].[FXOperLog] SET oper_go="&amp;K9503&amp;", total_go="&amp;J9503&amp;", total_go_before="&amp;I9503&amp;", total_debt="&amp;G9503&amp;", total_debt_before="&amp;F9503&amp;" WHERE [number]='"&amp;C9503&amp;"' AND [ticket]="&amp;B9503&amp;";"</f>
        <v>0</v>
      </c>
    </row>
    <row r="9504" spans="1:12">
      <c r="A9504" s="1">
        <v>9502</v>
      </c>
      <c r="B9504">
        <v>1006296654</v>
      </c>
      <c r="D9504">
        <v>1000003233</v>
      </c>
      <c r="E9504" t="s">
        <v>11</v>
      </c>
      <c r="F9504" t="s">
        <v>9294</v>
      </c>
      <c r="G9504" t="s">
        <v>23435</v>
      </c>
      <c r="H9504" t="s">
        <v>32478</v>
      </c>
      <c r="I9504" t="s">
        <v>42611</v>
      </c>
      <c r="J9504" t="s">
        <v>47902</v>
      </c>
      <c r="K9504" t="s">
        <v>56693</v>
      </c>
      <c r="L9504">
        <f>"UPDATE [dbo].[FXOperLog] SET oper_go="&amp;K9504&amp;", total_go="&amp;J9504&amp;", total_go_before="&amp;I9504&amp;", total_debt="&amp;G9504&amp;", total_debt_before="&amp;F9504&amp;" WHERE [number]='"&amp;C9504&amp;"' AND [ticket]="&amp;B9504&amp;";"</f>
        <v>0</v>
      </c>
    </row>
    <row r="9505" spans="1:12">
      <c r="A9505" s="1">
        <v>9503</v>
      </c>
      <c r="B9505">
        <v>1006296655</v>
      </c>
      <c r="D9505">
        <v>1100005336</v>
      </c>
      <c r="E9505" t="s">
        <v>12</v>
      </c>
      <c r="F9505" t="s">
        <v>9295</v>
      </c>
      <c r="G9505" t="s">
        <v>13330</v>
      </c>
      <c r="H9505" t="s">
        <v>31054</v>
      </c>
      <c r="I9505" t="s">
        <v>43996</v>
      </c>
      <c r="J9505" t="s">
        <v>43996</v>
      </c>
      <c r="K9505" t="s">
        <v>55594</v>
      </c>
      <c r="L9505">
        <f>"UPDATE [dbo].[FXOperLog] SET oper_go="&amp;K9505&amp;", total_go="&amp;J9505&amp;", total_go_before="&amp;I9505&amp;", total_debt="&amp;G9505&amp;", total_debt_before="&amp;F9505&amp;" WHERE [number]='"&amp;C9505&amp;"' AND [ticket]="&amp;B9505&amp;";"</f>
        <v>0</v>
      </c>
    </row>
    <row r="9506" spans="1:12">
      <c r="A9506" s="1">
        <v>9504</v>
      </c>
      <c r="B9506">
        <v>1006296656</v>
      </c>
      <c r="D9506">
        <v>1100005137</v>
      </c>
      <c r="E9506" t="s">
        <v>12</v>
      </c>
      <c r="F9506" t="s">
        <v>9296</v>
      </c>
      <c r="G9506" t="s">
        <v>9869</v>
      </c>
      <c r="H9506" t="s">
        <v>31054</v>
      </c>
      <c r="I9506" t="s">
        <v>43260</v>
      </c>
      <c r="J9506" t="s">
        <v>43260</v>
      </c>
      <c r="K9506" t="s">
        <v>55594</v>
      </c>
      <c r="L9506">
        <f>"UPDATE [dbo].[FXOperLog] SET oper_go="&amp;K9506&amp;", total_go="&amp;J9506&amp;", total_go_before="&amp;I9506&amp;", total_debt="&amp;G9506&amp;", total_debt_before="&amp;F9506&amp;" WHERE [number]='"&amp;C9506&amp;"' AND [ticket]="&amp;B9506&amp;";"</f>
        <v>0</v>
      </c>
    </row>
    <row r="9507" spans="1:12">
      <c r="A9507" s="1">
        <v>9505</v>
      </c>
      <c r="B9507">
        <v>1006296657</v>
      </c>
      <c r="D9507">
        <v>1100004205</v>
      </c>
      <c r="E9507" t="s">
        <v>11</v>
      </c>
      <c r="F9507" t="s">
        <v>9297</v>
      </c>
      <c r="G9507" t="s">
        <v>9298</v>
      </c>
      <c r="H9507" t="s">
        <v>32479</v>
      </c>
      <c r="I9507" t="s">
        <v>43669</v>
      </c>
      <c r="J9507" t="s">
        <v>43669</v>
      </c>
      <c r="K9507" t="s">
        <v>56584</v>
      </c>
      <c r="L9507">
        <f>"UPDATE [dbo].[FXOperLog] SET oper_go="&amp;K9507&amp;", total_go="&amp;J9507&amp;", total_go_before="&amp;I9507&amp;", total_debt="&amp;G9507&amp;", total_debt_before="&amp;F9507&amp;" WHERE [number]='"&amp;C9507&amp;"' AND [ticket]="&amp;B9507&amp;";"</f>
        <v>0</v>
      </c>
    </row>
    <row r="9508" spans="1:12">
      <c r="A9508" s="1">
        <v>9506</v>
      </c>
      <c r="B9508">
        <v>1006296658</v>
      </c>
      <c r="D9508">
        <v>1100004205</v>
      </c>
      <c r="E9508" t="s">
        <v>11</v>
      </c>
      <c r="F9508" t="s">
        <v>9298</v>
      </c>
      <c r="G9508" t="s">
        <v>11023</v>
      </c>
      <c r="H9508" t="s">
        <v>32418</v>
      </c>
      <c r="I9508" t="s">
        <v>43669</v>
      </c>
      <c r="J9508" t="s">
        <v>46505</v>
      </c>
      <c r="K9508" t="s">
        <v>56249</v>
      </c>
      <c r="L9508">
        <f>"UPDATE [dbo].[FXOperLog] SET oper_go="&amp;K9508&amp;", total_go="&amp;J9508&amp;", total_go_before="&amp;I9508&amp;", total_debt="&amp;G9508&amp;", total_debt_before="&amp;F9508&amp;" WHERE [number]='"&amp;C9508&amp;"' AND [ticket]="&amp;B9508&amp;";"</f>
        <v>0</v>
      </c>
    </row>
    <row r="9509" spans="1:12">
      <c r="A9509" s="1">
        <v>9507</v>
      </c>
      <c r="B9509">
        <v>1006296659</v>
      </c>
      <c r="D9509">
        <v>1100005684</v>
      </c>
      <c r="E9509" t="s">
        <v>12</v>
      </c>
      <c r="F9509" t="s">
        <v>9299</v>
      </c>
      <c r="G9509" t="s">
        <v>10980</v>
      </c>
      <c r="H9509" t="s">
        <v>32480</v>
      </c>
      <c r="I9509" t="s">
        <v>43600</v>
      </c>
      <c r="J9509" t="s">
        <v>48030</v>
      </c>
      <c r="K9509" t="s">
        <v>56694</v>
      </c>
      <c r="L9509">
        <f>"UPDATE [dbo].[FXOperLog] SET oper_go="&amp;K9509&amp;", total_go="&amp;J9509&amp;", total_go_before="&amp;I9509&amp;", total_debt="&amp;G9509&amp;", total_debt_before="&amp;F9509&amp;" WHERE [number]='"&amp;C9509&amp;"' AND [ticket]="&amp;B9509&amp;";"</f>
        <v>0</v>
      </c>
    </row>
    <row r="9510" spans="1:12">
      <c r="A9510" s="1">
        <v>9508</v>
      </c>
      <c r="B9510">
        <v>1006296660</v>
      </c>
      <c r="D9510">
        <v>1100007125</v>
      </c>
      <c r="E9510" t="s">
        <v>12</v>
      </c>
      <c r="F9510" t="s">
        <v>9300</v>
      </c>
      <c r="G9510" t="s">
        <v>9493</v>
      </c>
      <c r="H9510" t="s">
        <v>32317</v>
      </c>
      <c r="I9510" t="s">
        <v>44315</v>
      </c>
      <c r="J9510" t="s">
        <v>48031</v>
      </c>
      <c r="K9510" t="s">
        <v>56566</v>
      </c>
      <c r="L9510">
        <f>"UPDATE [dbo].[FXOperLog] SET oper_go="&amp;K9510&amp;", total_go="&amp;J9510&amp;", total_go_before="&amp;I9510&amp;", total_debt="&amp;G9510&amp;", total_debt_before="&amp;F9510&amp;" WHERE [number]='"&amp;C9510&amp;"' AND [ticket]="&amp;B9510&amp;";"</f>
        <v>0</v>
      </c>
    </row>
    <row r="9511" spans="1:12">
      <c r="A9511" s="1">
        <v>9509</v>
      </c>
      <c r="B9511">
        <v>1006296661</v>
      </c>
      <c r="D9511">
        <v>1000017978</v>
      </c>
      <c r="E9511" t="s">
        <v>11</v>
      </c>
      <c r="F9511" t="s">
        <v>9301</v>
      </c>
      <c r="G9511" t="s">
        <v>9580</v>
      </c>
      <c r="H9511" t="s">
        <v>32481</v>
      </c>
      <c r="I9511" t="s">
        <v>42470</v>
      </c>
      <c r="J9511" t="s">
        <v>45106</v>
      </c>
      <c r="K9511" t="s">
        <v>13093</v>
      </c>
      <c r="L9511">
        <f>"UPDATE [dbo].[FXOperLog] SET oper_go="&amp;K9511&amp;", total_go="&amp;J9511&amp;", total_go_before="&amp;I9511&amp;", total_debt="&amp;G9511&amp;", total_debt_before="&amp;F9511&amp;" WHERE [number]='"&amp;C9511&amp;"' AND [ticket]="&amp;B9511&amp;";"</f>
        <v>0</v>
      </c>
    </row>
    <row r="9512" spans="1:12">
      <c r="A9512" s="1">
        <v>9510</v>
      </c>
      <c r="B9512">
        <v>1006296662</v>
      </c>
      <c r="D9512">
        <v>1000014788</v>
      </c>
      <c r="E9512" t="s">
        <v>11</v>
      </c>
      <c r="F9512" t="s">
        <v>9302</v>
      </c>
      <c r="G9512" t="s">
        <v>9345</v>
      </c>
      <c r="H9512" t="s">
        <v>26393</v>
      </c>
      <c r="I9512" t="s">
        <v>42503</v>
      </c>
      <c r="J9512" t="s">
        <v>45101</v>
      </c>
      <c r="K9512" t="s">
        <v>51752</v>
      </c>
      <c r="L9512">
        <f>"UPDATE [dbo].[FXOperLog] SET oper_go="&amp;K9512&amp;", total_go="&amp;J9512&amp;", total_go_before="&amp;I9512&amp;", total_debt="&amp;G9512&amp;", total_debt_before="&amp;F9512&amp;" WHERE [number]='"&amp;C9512&amp;"' AND [ticket]="&amp;B9512&amp;";"</f>
        <v>0</v>
      </c>
    </row>
    <row r="9513" spans="1:12">
      <c r="A9513" s="1">
        <v>9511</v>
      </c>
      <c r="B9513">
        <v>1006296663</v>
      </c>
      <c r="D9513">
        <v>1000009952</v>
      </c>
      <c r="E9513" t="s">
        <v>11</v>
      </c>
      <c r="F9513" t="s">
        <v>9303</v>
      </c>
      <c r="G9513" t="s">
        <v>9491</v>
      </c>
      <c r="H9513" t="s">
        <v>32482</v>
      </c>
      <c r="I9513" t="s">
        <v>43952</v>
      </c>
      <c r="J9513" t="s">
        <v>43952</v>
      </c>
      <c r="K9513" t="s">
        <v>56695</v>
      </c>
      <c r="L9513">
        <f>"UPDATE [dbo].[FXOperLog] SET oper_go="&amp;K9513&amp;", total_go="&amp;J9513&amp;", total_go_before="&amp;I9513&amp;", total_debt="&amp;G9513&amp;", total_debt_before="&amp;F9513&amp;" WHERE [number]='"&amp;C9513&amp;"' AND [ticket]="&amp;B9513&amp;";"</f>
        <v>0</v>
      </c>
    </row>
    <row r="9514" spans="1:12">
      <c r="A9514" s="1">
        <v>9512</v>
      </c>
      <c r="B9514">
        <v>1006296664</v>
      </c>
      <c r="D9514">
        <v>1000005245</v>
      </c>
      <c r="E9514" t="s">
        <v>11</v>
      </c>
      <c r="F9514" t="s">
        <v>9304</v>
      </c>
      <c r="G9514" t="s">
        <v>9318</v>
      </c>
      <c r="H9514" t="s">
        <v>32483</v>
      </c>
      <c r="I9514" t="s">
        <v>43534</v>
      </c>
      <c r="J9514" t="s">
        <v>46973</v>
      </c>
      <c r="K9514" t="s">
        <v>56696</v>
      </c>
      <c r="L9514">
        <f>"UPDATE [dbo].[FXOperLog] SET oper_go="&amp;K9514&amp;", total_go="&amp;J9514&amp;", total_go_before="&amp;I9514&amp;", total_debt="&amp;G9514&amp;", total_debt_before="&amp;F9514&amp;" WHERE [number]='"&amp;C9514&amp;"' AND [ticket]="&amp;B9514&amp;";"</f>
        <v>0</v>
      </c>
    </row>
    <row r="9515" spans="1:12">
      <c r="A9515" s="1">
        <v>9513</v>
      </c>
      <c r="B9515">
        <v>1006296665</v>
      </c>
      <c r="D9515">
        <v>1100005449</v>
      </c>
      <c r="E9515" t="s">
        <v>12</v>
      </c>
      <c r="F9515" t="s">
        <v>9305</v>
      </c>
      <c r="G9515" t="s">
        <v>9767</v>
      </c>
      <c r="H9515" t="s">
        <v>32484</v>
      </c>
      <c r="I9515" t="s">
        <v>42545</v>
      </c>
      <c r="J9515" t="s">
        <v>48032</v>
      </c>
      <c r="K9515" t="s">
        <v>56697</v>
      </c>
      <c r="L9515">
        <f>"UPDATE [dbo].[FXOperLog] SET oper_go="&amp;K9515&amp;", total_go="&amp;J9515&amp;", total_go_before="&amp;I9515&amp;", total_debt="&amp;G9515&amp;", total_debt_before="&amp;F9515&amp;" WHERE [number]='"&amp;C9515&amp;"' AND [ticket]="&amp;B9515&amp;";"</f>
        <v>0</v>
      </c>
    </row>
    <row r="9516" spans="1:12">
      <c r="A9516" s="1">
        <v>9514</v>
      </c>
      <c r="B9516">
        <v>1006296666</v>
      </c>
      <c r="D9516">
        <v>1100004793</v>
      </c>
      <c r="E9516" t="s">
        <v>12</v>
      </c>
      <c r="F9516" t="s">
        <v>9306</v>
      </c>
      <c r="G9516" t="s">
        <v>9378</v>
      </c>
      <c r="H9516" t="s">
        <v>32485</v>
      </c>
      <c r="I9516" t="s">
        <v>44316</v>
      </c>
      <c r="J9516" t="s">
        <v>44316</v>
      </c>
      <c r="K9516" t="s">
        <v>56698</v>
      </c>
      <c r="L9516">
        <f>"UPDATE [dbo].[FXOperLog] SET oper_go="&amp;K9516&amp;", total_go="&amp;J9516&amp;", total_go_before="&amp;I9516&amp;", total_debt="&amp;G9516&amp;", total_debt_before="&amp;F9516&amp;" WHERE [number]='"&amp;C9516&amp;"' AND [ticket]="&amp;B9516&amp;";"</f>
        <v>0</v>
      </c>
    </row>
    <row r="9517" spans="1:12">
      <c r="A9517" s="1">
        <v>9515</v>
      </c>
      <c r="B9517">
        <v>1006296667</v>
      </c>
      <c r="D9517">
        <v>1000009804</v>
      </c>
      <c r="E9517" t="s">
        <v>11</v>
      </c>
      <c r="F9517" t="s">
        <v>9307</v>
      </c>
      <c r="G9517" t="s">
        <v>12452</v>
      </c>
      <c r="H9517" t="s">
        <v>26084</v>
      </c>
      <c r="I9517" t="s">
        <v>44002</v>
      </c>
      <c r="J9517" t="s">
        <v>44002</v>
      </c>
      <c r="K9517" t="s">
        <v>51752</v>
      </c>
      <c r="L9517">
        <f>"UPDATE [dbo].[FXOperLog] SET oper_go="&amp;K9517&amp;", total_go="&amp;J9517&amp;", total_go_before="&amp;I9517&amp;", total_debt="&amp;G9517&amp;", total_debt_before="&amp;F9517&amp;" WHERE [number]='"&amp;C9517&amp;"' AND [ticket]="&amp;B9517&amp;";"</f>
        <v>0</v>
      </c>
    </row>
    <row r="9518" spans="1:12">
      <c r="A9518" s="1">
        <v>9516</v>
      </c>
      <c r="B9518">
        <v>1006296668</v>
      </c>
      <c r="D9518">
        <v>1000007488</v>
      </c>
      <c r="E9518" t="s">
        <v>12</v>
      </c>
      <c r="F9518" t="s">
        <v>9308</v>
      </c>
      <c r="G9518" t="s">
        <v>9358</v>
      </c>
      <c r="H9518" t="s">
        <v>31141</v>
      </c>
      <c r="I9518" t="s">
        <v>42654</v>
      </c>
      <c r="J9518" t="s">
        <v>47039</v>
      </c>
      <c r="K9518" t="s">
        <v>53320</v>
      </c>
      <c r="L9518">
        <f>"UPDATE [dbo].[FXOperLog] SET oper_go="&amp;K9518&amp;", total_go="&amp;J9518&amp;", total_go_before="&amp;I9518&amp;", total_debt="&amp;G9518&amp;", total_debt_before="&amp;F9518&amp;" WHERE [number]='"&amp;C9518&amp;"' AND [ticket]="&amp;B9518&amp;";"</f>
        <v>0</v>
      </c>
    </row>
    <row r="9519" spans="1:12">
      <c r="A9519" s="1">
        <v>9517</v>
      </c>
      <c r="B9519">
        <v>1006296669</v>
      </c>
      <c r="D9519">
        <v>1000014814</v>
      </c>
      <c r="E9519" t="s">
        <v>13</v>
      </c>
      <c r="F9519" t="s">
        <v>9309</v>
      </c>
      <c r="G9519" t="s">
        <v>23436</v>
      </c>
      <c r="H9519" t="s">
        <v>32486</v>
      </c>
      <c r="I9519" t="s">
        <v>44317</v>
      </c>
      <c r="J9519" t="s">
        <v>44317</v>
      </c>
      <c r="K9519" t="s">
        <v>51167</v>
      </c>
      <c r="L9519">
        <f>"UPDATE [dbo].[FXOperLog] SET oper_go="&amp;K9519&amp;", total_go="&amp;J9519&amp;", total_go_before="&amp;I9519&amp;", total_debt="&amp;G9519&amp;", total_debt_before="&amp;F9519&amp;" WHERE [number]='"&amp;C9519&amp;"' AND [ticket]="&amp;B9519&amp;";"</f>
        <v>0</v>
      </c>
    </row>
    <row r="9520" spans="1:12">
      <c r="A9520" s="1">
        <v>9518</v>
      </c>
      <c r="B9520">
        <v>1006296670</v>
      </c>
      <c r="D9520">
        <v>1100003946</v>
      </c>
      <c r="E9520" t="s">
        <v>11</v>
      </c>
      <c r="F9520" t="s">
        <v>9310</v>
      </c>
      <c r="G9520" t="s">
        <v>9335</v>
      </c>
      <c r="H9520" t="s">
        <v>32487</v>
      </c>
      <c r="I9520" t="s">
        <v>43883</v>
      </c>
      <c r="J9520" t="s">
        <v>43883</v>
      </c>
      <c r="K9520" t="s">
        <v>51692</v>
      </c>
      <c r="L9520">
        <f>"UPDATE [dbo].[FXOperLog] SET oper_go="&amp;K9520&amp;", total_go="&amp;J9520&amp;", total_go_before="&amp;I9520&amp;", total_debt="&amp;G9520&amp;", total_debt_before="&amp;F9520&amp;" WHERE [number]='"&amp;C9520&amp;"' AND [ticket]="&amp;B9520&amp;";"</f>
        <v>0</v>
      </c>
    </row>
    <row r="9521" spans="1:12">
      <c r="A9521" s="1">
        <v>9519</v>
      </c>
      <c r="B9521">
        <v>1006296671</v>
      </c>
      <c r="D9521">
        <v>1100005658</v>
      </c>
      <c r="E9521" t="s">
        <v>12</v>
      </c>
      <c r="F9521" t="s">
        <v>9311</v>
      </c>
      <c r="G9521" t="s">
        <v>13307</v>
      </c>
      <c r="H9521" t="s">
        <v>32488</v>
      </c>
      <c r="I9521" t="s">
        <v>43576</v>
      </c>
      <c r="J9521" t="s">
        <v>43576</v>
      </c>
      <c r="K9521" t="s">
        <v>56699</v>
      </c>
      <c r="L9521">
        <f>"UPDATE [dbo].[FXOperLog] SET oper_go="&amp;K9521&amp;", total_go="&amp;J9521&amp;", total_go_before="&amp;I9521&amp;", total_debt="&amp;G9521&amp;", total_debt_before="&amp;F9521&amp;" WHERE [number]='"&amp;C9521&amp;"' AND [ticket]="&amp;B9521&amp;";"</f>
        <v>0</v>
      </c>
    </row>
    <row r="9522" spans="1:12">
      <c r="A9522" s="1">
        <v>9520</v>
      </c>
      <c r="B9522">
        <v>1006296672</v>
      </c>
      <c r="D9522">
        <v>1000001789</v>
      </c>
      <c r="E9522" t="s">
        <v>12</v>
      </c>
      <c r="F9522" t="s">
        <v>9312</v>
      </c>
      <c r="G9522" t="s">
        <v>23437</v>
      </c>
      <c r="H9522" t="s">
        <v>32103</v>
      </c>
      <c r="I9522" t="s">
        <v>44318</v>
      </c>
      <c r="J9522" t="s">
        <v>44318</v>
      </c>
      <c r="K9522" t="s">
        <v>56341</v>
      </c>
      <c r="L9522">
        <f>"UPDATE [dbo].[FXOperLog] SET oper_go="&amp;K9522&amp;", total_go="&amp;J9522&amp;", total_go_before="&amp;I9522&amp;", total_debt="&amp;G9522&amp;", total_debt_before="&amp;F9522&amp;" WHERE [number]='"&amp;C9522&amp;"' AND [ticket]="&amp;B9522&amp;";"</f>
        <v>0</v>
      </c>
    </row>
    <row r="9523" spans="1:12">
      <c r="A9523" s="1">
        <v>9521</v>
      </c>
      <c r="B9523">
        <v>1006296673</v>
      </c>
      <c r="D9523">
        <v>1100005791</v>
      </c>
      <c r="E9523" t="s">
        <v>12</v>
      </c>
      <c r="F9523" t="s">
        <v>9313</v>
      </c>
      <c r="G9523" t="s">
        <v>9643</v>
      </c>
      <c r="H9523" t="s">
        <v>32489</v>
      </c>
      <c r="I9523" t="s">
        <v>42948</v>
      </c>
      <c r="J9523" t="s">
        <v>42948</v>
      </c>
      <c r="K9523" t="s">
        <v>56700</v>
      </c>
      <c r="L9523">
        <f>"UPDATE [dbo].[FXOperLog] SET oper_go="&amp;K9523&amp;", total_go="&amp;J9523&amp;", total_go_before="&amp;I9523&amp;", total_debt="&amp;G9523&amp;", total_debt_before="&amp;F9523&amp;" WHERE [number]='"&amp;C9523&amp;"' AND [ticket]="&amp;B9523&amp;";"</f>
        <v>0</v>
      </c>
    </row>
    <row r="9524" spans="1:12">
      <c r="A9524" s="1">
        <v>9522</v>
      </c>
      <c r="B9524">
        <v>1006296674</v>
      </c>
      <c r="D9524">
        <v>1100006602</v>
      </c>
      <c r="E9524" t="s">
        <v>11</v>
      </c>
      <c r="F9524" t="s">
        <v>9314</v>
      </c>
      <c r="G9524" t="s">
        <v>11146</v>
      </c>
      <c r="H9524" t="s">
        <v>32490</v>
      </c>
      <c r="I9524" t="s">
        <v>43001</v>
      </c>
      <c r="J9524" t="s">
        <v>45536</v>
      </c>
      <c r="K9524" t="s">
        <v>51692</v>
      </c>
      <c r="L9524">
        <f>"UPDATE [dbo].[FXOperLog] SET oper_go="&amp;K9524&amp;", total_go="&amp;J9524&amp;", total_go_before="&amp;I9524&amp;", total_debt="&amp;G9524&amp;", total_debt_before="&amp;F9524&amp;" WHERE [number]='"&amp;C9524&amp;"' AND [ticket]="&amp;B9524&amp;";"</f>
        <v>0</v>
      </c>
    </row>
    <row r="9525" spans="1:12">
      <c r="A9525" s="1">
        <v>9523</v>
      </c>
      <c r="B9525">
        <v>1006296675</v>
      </c>
      <c r="D9525">
        <v>1000017365</v>
      </c>
      <c r="E9525" t="s">
        <v>12</v>
      </c>
      <c r="F9525" t="s">
        <v>9315</v>
      </c>
      <c r="G9525" t="s">
        <v>12340</v>
      </c>
      <c r="H9525" t="s">
        <v>32491</v>
      </c>
      <c r="I9525" t="s">
        <v>42896</v>
      </c>
      <c r="J9525" t="s">
        <v>48033</v>
      </c>
      <c r="K9525" t="s">
        <v>56701</v>
      </c>
      <c r="L9525">
        <f>"UPDATE [dbo].[FXOperLog] SET oper_go="&amp;K9525&amp;", total_go="&amp;J9525&amp;", total_go_before="&amp;I9525&amp;", total_debt="&amp;G9525&amp;", total_debt_before="&amp;F9525&amp;" WHERE [number]='"&amp;C9525&amp;"' AND [ticket]="&amp;B9525&amp;";"</f>
        <v>0</v>
      </c>
    </row>
    <row r="9526" spans="1:12">
      <c r="A9526" s="1">
        <v>9524</v>
      </c>
      <c r="B9526">
        <v>1006296676</v>
      </c>
      <c r="D9526">
        <v>1000002952</v>
      </c>
      <c r="E9526" t="s">
        <v>12</v>
      </c>
      <c r="F9526" t="s">
        <v>9316</v>
      </c>
      <c r="G9526" t="s">
        <v>9458</v>
      </c>
      <c r="H9526" t="s">
        <v>32492</v>
      </c>
      <c r="I9526" t="s">
        <v>42754</v>
      </c>
      <c r="J9526" t="s">
        <v>42754</v>
      </c>
      <c r="K9526" t="s">
        <v>56702</v>
      </c>
      <c r="L9526">
        <f>"UPDATE [dbo].[FXOperLog] SET oper_go="&amp;K9526&amp;", total_go="&amp;J9526&amp;", total_go_before="&amp;I9526&amp;", total_debt="&amp;G9526&amp;", total_debt_before="&amp;F9526&amp;" WHERE [number]='"&amp;C9526&amp;"' AND [ticket]="&amp;B9526&amp;";"</f>
        <v>0</v>
      </c>
    </row>
    <row r="9527" spans="1:12">
      <c r="A9527" s="1">
        <v>9525</v>
      </c>
      <c r="B9527">
        <v>1006296677</v>
      </c>
      <c r="D9527">
        <v>1000015251</v>
      </c>
      <c r="E9527" t="s">
        <v>11</v>
      </c>
      <c r="F9527" t="s">
        <v>9317</v>
      </c>
      <c r="G9527" t="s">
        <v>10813</v>
      </c>
      <c r="H9527" t="s">
        <v>32493</v>
      </c>
      <c r="I9527" t="s">
        <v>43876</v>
      </c>
      <c r="J9527" t="s">
        <v>43876</v>
      </c>
      <c r="K9527" t="s">
        <v>56703</v>
      </c>
      <c r="L9527">
        <f>"UPDATE [dbo].[FXOperLog] SET oper_go="&amp;K9527&amp;", total_go="&amp;J9527&amp;", total_go_before="&amp;I9527&amp;", total_debt="&amp;G9527&amp;", total_debt_before="&amp;F9527&amp;" WHERE [number]='"&amp;C9527&amp;"' AND [ticket]="&amp;B9527&amp;";"</f>
        <v>0</v>
      </c>
    </row>
    <row r="9528" spans="1:12">
      <c r="A9528" s="1">
        <v>9526</v>
      </c>
      <c r="B9528">
        <v>1006296678</v>
      </c>
      <c r="D9528">
        <v>1000005245</v>
      </c>
      <c r="E9528" t="s">
        <v>11</v>
      </c>
      <c r="F9528" t="s">
        <v>9318</v>
      </c>
      <c r="G9528" t="s">
        <v>9347</v>
      </c>
      <c r="H9528" t="s">
        <v>32494</v>
      </c>
      <c r="I9528" t="s">
        <v>43534</v>
      </c>
      <c r="J9528" t="s">
        <v>46973</v>
      </c>
      <c r="K9528" t="s">
        <v>56704</v>
      </c>
      <c r="L9528">
        <f>"UPDATE [dbo].[FXOperLog] SET oper_go="&amp;K9528&amp;", total_go="&amp;J9528&amp;", total_go_before="&amp;I9528&amp;", total_debt="&amp;G9528&amp;", total_debt_before="&amp;F9528&amp;" WHERE [number]='"&amp;C9528&amp;"' AND [ticket]="&amp;B9528&amp;";"</f>
        <v>0</v>
      </c>
    </row>
    <row r="9529" spans="1:12">
      <c r="A9529" s="1">
        <v>9527</v>
      </c>
      <c r="B9529">
        <v>1006296679</v>
      </c>
      <c r="D9529">
        <v>1000011014</v>
      </c>
      <c r="E9529" t="s">
        <v>11</v>
      </c>
      <c r="F9529" t="s">
        <v>9319</v>
      </c>
      <c r="G9529" t="s">
        <v>9793</v>
      </c>
      <c r="H9529" t="s">
        <v>32495</v>
      </c>
      <c r="I9529" t="s">
        <v>43591</v>
      </c>
      <c r="J9529" t="s">
        <v>46715</v>
      </c>
      <c r="K9529" t="s">
        <v>56705</v>
      </c>
      <c r="L9529">
        <f>"UPDATE [dbo].[FXOperLog] SET oper_go="&amp;K9529&amp;", total_go="&amp;J9529&amp;", total_go_before="&amp;I9529&amp;", total_debt="&amp;G9529&amp;", total_debt_before="&amp;F9529&amp;" WHERE [number]='"&amp;C9529&amp;"' AND [ticket]="&amp;B9529&amp;";"</f>
        <v>0</v>
      </c>
    </row>
    <row r="9530" spans="1:12">
      <c r="A9530" s="1">
        <v>9528</v>
      </c>
      <c r="B9530">
        <v>1006296680</v>
      </c>
      <c r="D9530">
        <v>1000017700</v>
      </c>
      <c r="E9530" t="s">
        <v>12</v>
      </c>
      <c r="F9530" t="s">
        <v>9320</v>
      </c>
      <c r="G9530" t="s">
        <v>9321</v>
      </c>
      <c r="H9530" t="s">
        <v>32496</v>
      </c>
      <c r="I9530" t="s">
        <v>43971</v>
      </c>
      <c r="J9530" t="s">
        <v>43971</v>
      </c>
      <c r="K9530" t="s">
        <v>56706</v>
      </c>
      <c r="L9530">
        <f>"UPDATE [dbo].[FXOperLog] SET oper_go="&amp;K9530&amp;", total_go="&amp;J9530&amp;", total_go_before="&amp;I9530&amp;", total_debt="&amp;G9530&amp;", total_debt_before="&amp;F9530&amp;" WHERE [number]='"&amp;C9530&amp;"' AND [ticket]="&amp;B9530&amp;";"</f>
        <v>0</v>
      </c>
    </row>
    <row r="9531" spans="1:12">
      <c r="A9531" s="1">
        <v>9529</v>
      </c>
      <c r="B9531">
        <v>1006296681</v>
      </c>
      <c r="D9531">
        <v>1000017700</v>
      </c>
      <c r="E9531" t="s">
        <v>12</v>
      </c>
      <c r="F9531" t="s">
        <v>9321</v>
      </c>
      <c r="G9531" t="s">
        <v>9348</v>
      </c>
      <c r="H9531" t="s">
        <v>32497</v>
      </c>
      <c r="I9531" t="s">
        <v>43971</v>
      </c>
      <c r="J9531" t="s">
        <v>43971</v>
      </c>
      <c r="K9531" t="s">
        <v>56707</v>
      </c>
      <c r="L9531">
        <f>"UPDATE [dbo].[FXOperLog] SET oper_go="&amp;K9531&amp;", total_go="&amp;J9531&amp;", total_go_before="&amp;I9531&amp;", total_debt="&amp;G9531&amp;", total_debt_before="&amp;F9531&amp;" WHERE [number]='"&amp;C9531&amp;"' AND [ticket]="&amp;B9531&amp;";"</f>
        <v>0</v>
      </c>
    </row>
    <row r="9532" spans="1:12">
      <c r="A9532" s="1">
        <v>9530</v>
      </c>
      <c r="B9532">
        <v>1006296682</v>
      </c>
      <c r="D9532">
        <v>1100006025</v>
      </c>
      <c r="E9532" t="s">
        <v>12</v>
      </c>
      <c r="F9532" t="s">
        <v>9322</v>
      </c>
      <c r="G9532" t="s">
        <v>9346</v>
      </c>
      <c r="H9532" t="s">
        <v>32498</v>
      </c>
      <c r="I9532" t="s">
        <v>44314</v>
      </c>
      <c r="J9532" t="s">
        <v>44314</v>
      </c>
      <c r="K9532" t="s">
        <v>56708</v>
      </c>
      <c r="L9532">
        <f>"UPDATE [dbo].[FXOperLog] SET oper_go="&amp;K9532&amp;", total_go="&amp;J9532&amp;", total_go_before="&amp;I9532&amp;", total_debt="&amp;G9532&amp;", total_debt_before="&amp;F9532&amp;" WHERE [number]='"&amp;C9532&amp;"' AND [ticket]="&amp;B9532&amp;";"</f>
        <v>0</v>
      </c>
    </row>
    <row r="9533" spans="1:12">
      <c r="A9533" s="1">
        <v>9531</v>
      </c>
      <c r="B9533">
        <v>1006296683</v>
      </c>
      <c r="D9533">
        <v>1000015122</v>
      </c>
      <c r="E9533" t="s">
        <v>11</v>
      </c>
      <c r="F9533" t="s">
        <v>9323</v>
      </c>
      <c r="G9533" t="s">
        <v>9875</v>
      </c>
      <c r="H9533" t="s">
        <v>577</v>
      </c>
      <c r="I9533" t="s">
        <v>44194</v>
      </c>
      <c r="J9533" t="s">
        <v>44194</v>
      </c>
      <c r="K9533" t="s">
        <v>23473</v>
      </c>
      <c r="L9533">
        <f>"UPDATE [dbo].[FXOperLog] SET oper_go="&amp;K9533&amp;", total_go="&amp;J9533&amp;", total_go_before="&amp;I9533&amp;", total_debt="&amp;G9533&amp;", total_debt_before="&amp;F9533&amp;" WHERE [number]='"&amp;C9533&amp;"' AND [ticket]="&amp;B9533&amp;";"</f>
        <v>0</v>
      </c>
    </row>
    <row r="9534" spans="1:12">
      <c r="A9534" s="1">
        <v>9532</v>
      </c>
      <c r="B9534">
        <v>1006296684</v>
      </c>
      <c r="D9534">
        <v>1100001251</v>
      </c>
      <c r="E9534" t="s">
        <v>11</v>
      </c>
      <c r="F9534" t="s">
        <v>9324</v>
      </c>
      <c r="G9534" t="s">
        <v>10598</v>
      </c>
      <c r="H9534" t="s">
        <v>32499</v>
      </c>
      <c r="I9534" t="s">
        <v>43962</v>
      </c>
      <c r="J9534" t="s">
        <v>1887</v>
      </c>
      <c r="K9534" t="s">
        <v>51692</v>
      </c>
      <c r="L9534">
        <f>"UPDATE [dbo].[FXOperLog] SET oper_go="&amp;K9534&amp;", total_go="&amp;J9534&amp;", total_go_before="&amp;I9534&amp;", total_debt="&amp;G9534&amp;", total_debt_before="&amp;F9534&amp;" WHERE [number]='"&amp;C9534&amp;"' AND [ticket]="&amp;B9534&amp;";"</f>
        <v>0</v>
      </c>
    </row>
    <row r="9535" spans="1:12">
      <c r="A9535" s="1">
        <v>9533</v>
      </c>
      <c r="B9535">
        <v>1006296685</v>
      </c>
      <c r="D9535">
        <v>1100006271</v>
      </c>
      <c r="E9535" t="s">
        <v>11</v>
      </c>
      <c r="F9535" t="s">
        <v>9325</v>
      </c>
      <c r="G9535" t="s">
        <v>9339</v>
      </c>
      <c r="H9535" t="s">
        <v>32500</v>
      </c>
      <c r="I9535" t="s">
        <v>42833</v>
      </c>
      <c r="J9535" t="s">
        <v>42833</v>
      </c>
      <c r="K9535" t="s">
        <v>56709</v>
      </c>
      <c r="L9535">
        <f>"UPDATE [dbo].[FXOperLog] SET oper_go="&amp;K9535&amp;", total_go="&amp;J9535&amp;", total_go_before="&amp;I9535&amp;", total_debt="&amp;G9535&amp;", total_debt_before="&amp;F9535&amp;" WHERE [number]='"&amp;C9535&amp;"' AND [ticket]="&amp;B9535&amp;";"</f>
        <v>0</v>
      </c>
    </row>
    <row r="9536" spans="1:12">
      <c r="A9536" s="1">
        <v>9534</v>
      </c>
      <c r="B9536">
        <v>1006296686</v>
      </c>
      <c r="D9536">
        <v>1000002874</v>
      </c>
      <c r="E9536" t="s">
        <v>12</v>
      </c>
      <c r="F9536" t="s">
        <v>9326</v>
      </c>
      <c r="G9536" t="s">
        <v>9418</v>
      </c>
      <c r="H9536" t="s">
        <v>32501</v>
      </c>
      <c r="I9536" t="s">
        <v>42716</v>
      </c>
      <c r="J9536" t="s">
        <v>47256</v>
      </c>
      <c r="K9536" t="s">
        <v>55766</v>
      </c>
      <c r="L9536">
        <f>"UPDATE [dbo].[FXOperLog] SET oper_go="&amp;K9536&amp;", total_go="&amp;J9536&amp;", total_go_before="&amp;I9536&amp;", total_debt="&amp;G9536&amp;", total_debt_before="&amp;F9536&amp;" WHERE [number]='"&amp;C9536&amp;"' AND [ticket]="&amp;B9536&amp;";"</f>
        <v>0</v>
      </c>
    </row>
    <row r="9537" spans="1:12">
      <c r="A9537" s="1">
        <v>9535</v>
      </c>
      <c r="B9537">
        <v>1006296687</v>
      </c>
      <c r="D9537">
        <v>1000014425</v>
      </c>
      <c r="E9537" t="s">
        <v>11</v>
      </c>
      <c r="F9537" t="s">
        <v>9327</v>
      </c>
      <c r="G9537" t="s">
        <v>1370</v>
      </c>
      <c r="H9537" t="s">
        <v>1603</v>
      </c>
      <c r="I9537" t="s">
        <v>44319</v>
      </c>
      <c r="J9537" t="s">
        <v>44319</v>
      </c>
      <c r="K9537" t="s">
        <v>51266</v>
      </c>
      <c r="L9537">
        <f>"UPDATE [dbo].[FXOperLog] SET oper_go="&amp;K9537&amp;", total_go="&amp;J9537&amp;", total_go_before="&amp;I9537&amp;", total_debt="&amp;G9537&amp;", total_debt_before="&amp;F9537&amp;" WHERE [number]='"&amp;C9537&amp;"' AND [ticket]="&amp;B9537&amp;";"</f>
        <v>0</v>
      </c>
    </row>
    <row r="9538" spans="1:12">
      <c r="A9538" s="1">
        <v>9536</v>
      </c>
      <c r="B9538">
        <v>1006296688</v>
      </c>
      <c r="D9538">
        <v>1100003822</v>
      </c>
      <c r="E9538" t="s">
        <v>12</v>
      </c>
      <c r="F9538" t="s">
        <v>9328</v>
      </c>
      <c r="G9538" t="s">
        <v>9711</v>
      </c>
      <c r="H9538" t="s">
        <v>32501</v>
      </c>
      <c r="I9538" t="s">
        <v>43840</v>
      </c>
      <c r="J9538" t="s">
        <v>43840</v>
      </c>
      <c r="K9538" t="s">
        <v>55766</v>
      </c>
      <c r="L9538">
        <f>"UPDATE [dbo].[FXOperLog] SET oper_go="&amp;K9538&amp;", total_go="&amp;J9538&amp;", total_go_before="&amp;I9538&amp;", total_debt="&amp;G9538&amp;", total_debt_before="&amp;F9538&amp;" WHERE [number]='"&amp;C9538&amp;"' AND [ticket]="&amp;B9538&amp;";"</f>
        <v>0</v>
      </c>
    </row>
    <row r="9539" spans="1:12">
      <c r="A9539" s="1">
        <v>9537</v>
      </c>
      <c r="B9539">
        <v>1006296689</v>
      </c>
      <c r="D9539">
        <v>1000017774</v>
      </c>
      <c r="E9539" t="s">
        <v>11</v>
      </c>
      <c r="F9539" t="s">
        <v>6828</v>
      </c>
      <c r="G9539" t="s">
        <v>6820</v>
      </c>
      <c r="H9539" t="s">
        <v>7315</v>
      </c>
      <c r="I9539" t="s">
        <v>43933</v>
      </c>
      <c r="J9539" t="s">
        <v>43933</v>
      </c>
      <c r="K9539" t="s">
        <v>193</v>
      </c>
      <c r="L9539">
        <f>"UPDATE [dbo].[FXOperLog] SET oper_go="&amp;K9539&amp;", total_go="&amp;J9539&amp;", total_go_before="&amp;I9539&amp;", total_debt="&amp;G9539&amp;", total_debt_before="&amp;F9539&amp;" WHERE [number]='"&amp;C9539&amp;"' AND [ticket]="&amp;B9539&amp;";"</f>
        <v>0</v>
      </c>
    </row>
    <row r="9540" spans="1:12">
      <c r="A9540" s="1">
        <v>9538</v>
      </c>
      <c r="B9540">
        <v>1006296690</v>
      </c>
      <c r="D9540">
        <v>1000004870</v>
      </c>
      <c r="E9540" t="s">
        <v>12</v>
      </c>
      <c r="F9540" t="s">
        <v>9329</v>
      </c>
      <c r="G9540" t="s">
        <v>13502</v>
      </c>
      <c r="H9540" t="s">
        <v>32502</v>
      </c>
      <c r="I9540" t="s">
        <v>43877</v>
      </c>
      <c r="J9540" t="s">
        <v>43877</v>
      </c>
      <c r="K9540" t="s">
        <v>56674</v>
      </c>
      <c r="L9540">
        <f>"UPDATE [dbo].[FXOperLog] SET oper_go="&amp;K9540&amp;", total_go="&amp;J9540&amp;", total_go_before="&amp;I9540&amp;", total_debt="&amp;G9540&amp;", total_debt_before="&amp;F9540&amp;" WHERE [number]='"&amp;C9540&amp;"' AND [ticket]="&amp;B9540&amp;";"</f>
        <v>0</v>
      </c>
    </row>
    <row r="9541" spans="1:12">
      <c r="A9541" s="1">
        <v>9539</v>
      </c>
      <c r="B9541">
        <v>1006296691</v>
      </c>
      <c r="D9541">
        <v>1100005773</v>
      </c>
      <c r="E9541" t="s">
        <v>11</v>
      </c>
      <c r="F9541" t="s">
        <v>9330</v>
      </c>
      <c r="G9541" t="s">
        <v>9331</v>
      </c>
      <c r="H9541" t="s">
        <v>32503</v>
      </c>
      <c r="I9541" t="s">
        <v>42624</v>
      </c>
      <c r="J9541" t="s">
        <v>48034</v>
      </c>
      <c r="K9541" t="s">
        <v>56710</v>
      </c>
      <c r="L9541">
        <f>"UPDATE [dbo].[FXOperLog] SET oper_go="&amp;K9541&amp;", total_go="&amp;J9541&amp;", total_go_before="&amp;I9541&amp;", total_debt="&amp;G9541&amp;", total_debt_before="&amp;F9541&amp;" WHERE [number]='"&amp;C9541&amp;"' AND [ticket]="&amp;B9541&amp;";"</f>
        <v>0</v>
      </c>
    </row>
    <row r="9542" spans="1:12">
      <c r="A9542" s="1">
        <v>9540</v>
      </c>
      <c r="B9542">
        <v>1006296692</v>
      </c>
      <c r="D9542">
        <v>1100005773</v>
      </c>
      <c r="E9542" t="s">
        <v>11</v>
      </c>
      <c r="F9542" t="s">
        <v>9331</v>
      </c>
      <c r="G9542" t="s">
        <v>9342</v>
      </c>
      <c r="H9542" t="s">
        <v>31778</v>
      </c>
      <c r="I9542" t="s">
        <v>42624</v>
      </c>
      <c r="J9542" t="s">
        <v>42624</v>
      </c>
      <c r="K9542" t="s">
        <v>55851</v>
      </c>
      <c r="L9542">
        <f>"UPDATE [dbo].[FXOperLog] SET oper_go="&amp;K9542&amp;", total_go="&amp;J9542&amp;", total_go_before="&amp;I9542&amp;", total_debt="&amp;G9542&amp;", total_debt_before="&amp;F9542&amp;" WHERE [number]='"&amp;C9542&amp;"' AND [ticket]="&amp;B9542&amp;";"</f>
        <v>0</v>
      </c>
    </row>
    <row r="9543" spans="1:12">
      <c r="A9543" s="1">
        <v>9541</v>
      </c>
      <c r="B9543">
        <v>1006296693</v>
      </c>
      <c r="D9543">
        <v>1000013294</v>
      </c>
      <c r="E9543" t="s">
        <v>13</v>
      </c>
      <c r="F9543" t="s">
        <v>9332</v>
      </c>
      <c r="G9543" t="s">
        <v>6653</v>
      </c>
      <c r="H9543" t="s">
        <v>193</v>
      </c>
      <c r="I9543" t="s">
        <v>44019</v>
      </c>
      <c r="J9543" t="s">
        <v>44019</v>
      </c>
      <c r="K9543" t="s">
        <v>47977</v>
      </c>
      <c r="L9543">
        <f>"UPDATE [dbo].[FXOperLog] SET oper_go="&amp;K9543&amp;", total_go="&amp;J9543&amp;", total_go_before="&amp;I9543&amp;", total_debt="&amp;G9543&amp;", total_debt_before="&amp;F9543&amp;" WHERE [number]='"&amp;C9543&amp;"' AND [ticket]="&amp;B9543&amp;";"</f>
        <v>0</v>
      </c>
    </row>
    <row r="9544" spans="1:12">
      <c r="A9544" s="1">
        <v>9542</v>
      </c>
      <c r="B9544">
        <v>1006296694</v>
      </c>
      <c r="D9544">
        <v>1000010856</v>
      </c>
      <c r="E9544" t="s">
        <v>12</v>
      </c>
      <c r="F9544" t="s">
        <v>9333</v>
      </c>
      <c r="G9544" t="s">
        <v>13413</v>
      </c>
      <c r="H9544" t="s">
        <v>32504</v>
      </c>
      <c r="I9544" t="s">
        <v>43590</v>
      </c>
      <c r="J9544" t="s">
        <v>43590</v>
      </c>
      <c r="K9544" t="s">
        <v>56711</v>
      </c>
      <c r="L9544">
        <f>"UPDATE [dbo].[FXOperLog] SET oper_go="&amp;K9544&amp;", total_go="&amp;J9544&amp;", total_go_before="&amp;I9544&amp;", total_debt="&amp;G9544&amp;", total_debt_before="&amp;F9544&amp;" WHERE [number]='"&amp;C9544&amp;"' AND [ticket]="&amp;B9544&amp;";"</f>
        <v>0</v>
      </c>
    </row>
    <row r="9545" spans="1:12">
      <c r="A9545" s="1">
        <v>9543</v>
      </c>
      <c r="B9545">
        <v>1006296695</v>
      </c>
      <c r="D9545">
        <v>1000015645</v>
      </c>
      <c r="E9545" t="s">
        <v>11</v>
      </c>
      <c r="F9545" t="s">
        <v>9334</v>
      </c>
      <c r="G9545" t="s">
        <v>8539</v>
      </c>
      <c r="H9545" t="s">
        <v>342</v>
      </c>
      <c r="I9545" t="s">
        <v>42861</v>
      </c>
      <c r="J9545" t="s">
        <v>42861</v>
      </c>
      <c r="K9545" t="s">
        <v>51372</v>
      </c>
      <c r="L9545">
        <f>"UPDATE [dbo].[FXOperLog] SET oper_go="&amp;K9545&amp;", total_go="&amp;J9545&amp;", total_go_before="&amp;I9545&amp;", total_debt="&amp;G9545&amp;", total_debt_before="&amp;F9545&amp;" WHERE [number]='"&amp;C9545&amp;"' AND [ticket]="&amp;B9545&amp;";"</f>
        <v>0</v>
      </c>
    </row>
    <row r="9546" spans="1:12">
      <c r="A9546" s="1">
        <v>9544</v>
      </c>
      <c r="B9546">
        <v>1006296696</v>
      </c>
      <c r="D9546">
        <v>1100003946</v>
      </c>
      <c r="E9546" t="s">
        <v>11</v>
      </c>
      <c r="F9546" t="s">
        <v>9335</v>
      </c>
      <c r="G9546" t="s">
        <v>9336</v>
      </c>
      <c r="H9546" t="s">
        <v>26127</v>
      </c>
      <c r="I9546" t="s">
        <v>43883</v>
      </c>
      <c r="J9546" t="s">
        <v>43883</v>
      </c>
      <c r="K9546" t="s">
        <v>51692</v>
      </c>
      <c r="L9546">
        <f>"UPDATE [dbo].[FXOperLog] SET oper_go="&amp;K9546&amp;", total_go="&amp;J9546&amp;", total_go_before="&amp;I9546&amp;", total_debt="&amp;G9546&amp;", total_debt_before="&amp;F9546&amp;" WHERE [number]='"&amp;C9546&amp;"' AND [ticket]="&amp;B9546&amp;";"</f>
        <v>0</v>
      </c>
    </row>
    <row r="9547" spans="1:12">
      <c r="A9547" s="1">
        <v>9545</v>
      </c>
      <c r="B9547">
        <v>1006296697</v>
      </c>
      <c r="D9547">
        <v>1100003946</v>
      </c>
      <c r="E9547" t="s">
        <v>11</v>
      </c>
      <c r="F9547" t="s">
        <v>9336</v>
      </c>
      <c r="G9547" t="s">
        <v>12788</v>
      </c>
      <c r="H9547" t="s">
        <v>26127</v>
      </c>
      <c r="I9547" t="s">
        <v>43883</v>
      </c>
      <c r="J9547" t="s">
        <v>43883</v>
      </c>
      <c r="K9547" t="s">
        <v>51692</v>
      </c>
      <c r="L9547">
        <f>"UPDATE [dbo].[FXOperLog] SET oper_go="&amp;K9547&amp;", total_go="&amp;J9547&amp;", total_go_before="&amp;I9547&amp;", total_debt="&amp;G9547&amp;", total_debt_before="&amp;F9547&amp;" WHERE [number]='"&amp;C9547&amp;"' AND [ticket]="&amp;B9547&amp;";"</f>
        <v>0</v>
      </c>
    </row>
    <row r="9548" spans="1:12">
      <c r="A9548" s="1">
        <v>9546</v>
      </c>
      <c r="B9548">
        <v>1006296698</v>
      </c>
      <c r="D9548">
        <v>1000011853</v>
      </c>
      <c r="E9548" t="s">
        <v>12</v>
      </c>
      <c r="F9548" t="s">
        <v>9337</v>
      </c>
      <c r="G9548" t="s">
        <v>12627</v>
      </c>
      <c r="H9548" t="s">
        <v>32505</v>
      </c>
      <c r="I9548" t="s">
        <v>43898</v>
      </c>
      <c r="J9548" t="s">
        <v>48035</v>
      </c>
      <c r="K9548" t="s">
        <v>56712</v>
      </c>
      <c r="L9548">
        <f>"UPDATE [dbo].[FXOperLog] SET oper_go="&amp;K9548&amp;", total_go="&amp;J9548&amp;", total_go_before="&amp;I9548&amp;", total_debt="&amp;G9548&amp;", total_debt_before="&amp;F9548&amp;" WHERE [number]='"&amp;C9548&amp;"' AND [ticket]="&amp;B9548&amp;";"</f>
        <v>0</v>
      </c>
    </row>
    <row r="9549" spans="1:12">
      <c r="A9549" s="1">
        <v>9547</v>
      </c>
      <c r="B9549">
        <v>1006296699</v>
      </c>
      <c r="D9549">
        <v>1100004773</v>
      </c>
      <c r="E9549" t="s">
        <v>11</v>
      </c>
      <c r="F9549" t="s">
        <v>9338</v>
      </c>
      <c r="G9549" t="s">
        <v>9535</v>
      </c>
      <c r="H9549" t="s">
        <v>32506</v>
      </c>
      <c r="I9549" t="s">
        <v>42677</v>
      </c>
      <c r="J9549" t="s">
        <v>42677</v>
      </c>
      <c r="K9549" t="s">
        <v>56713</v>
      </c>
      <c r="L9549">
        <f>"UPDATE [dbo].[FXOperLog] SET oper_go="&amp;K9549&amp;", total_go="&amp;J9549&amp;", total_go_before="&amp;I9549&amp;", total_debt="&amp;G9549&amp;", total_debt_before="&amp;F9549&amp;" WHERE [number]='"&amp;C9549&amp;"' AND [ticket]="&amp;B9549&amp;";"</f>
        <v>0</v>
      </c>
    </row>
    <row r="9550" spans="1:12">
      <c r="A9550" s="1">
        <v>9548</v>
      </c>
      <c r="B9550">
        <v>1006296700</v>
      </c>
      <c r="D9550">
        <v>1100006271</v>
      </c>
      <c r="E9550" t="s">
        <v>11</v>
      </c>
      <c r="F9550" t="s">
        <v>9339</v>
      </c>
      <c r="G9550" t="s">
        <v>9602</v>
      </c>
      <c r="H9550" t="s">
        <v>32507</v>
      </c>
      <c r="I9550" t="s">
        <v>42833</v>
      </c>
      <c r="J9550" t="s">
        <v>48036</v>
      </c>
      <c r="K9550" t="s">
        <v>56714</v>
      </c>
      <c r="L9550">
        <f>"UPDATE [dbo].[FXOperLog] SET oper_go="&amp;K9550&amp;", total_go="&amp;J9550&amp;", total_go_before="&amp;I9550&amp;", total_debt="&amp;G9550&amp;", total_debt_before="&amp;F9550&amp;" WHERE [number]='"&amp;C9550&amp;"' AND [ticket]="&amp;B9550&amp;";"</f>
        <v>0</v>
      </c>
    </row>
    <row r="9551" spans="1:12">
      <c r="A9551" s="1">
        <v>9549</v>
      </c>
      <c r="B9551">
        <v>1006296701</v>
      </c>
      <c r="D9551">
        <v>1100002802</v>
      </c>
      <c r="E9551" t="s">
        <v>11</v>
      </c>
      <c r="F9551" t="s">
        <v>9340</v>
      </c>
      <c r="G9551" t="s">
        <v>10964</v>
      </c>
      <c r="H9551" t="s">
        <v>32508</v>
      </c>
      <c r="I9551" t="s">
        <v>42734</v>
      </c>
      <c r="J9551" t="s">
        <v>42734</v>
      </c>
      <c r="K9551" t="s">
        <v>51692</v>
      </c>
      <c r="L9551">
        <f>"UPDATE [dbo].[FXOperLog] SET oper_go="&amp;K9551&amp;", total_go="&amp;J9551&amp;", total_go_before="&amp;I9551&amp;", total_debt="&amp;G9551&amp;", total_debt_before="&amp;F9551&amp;" WHERE [number]='"&amp;C9551&amp;"' AND [ticket]="&amp;B9551&amp;";"</f>
        <v>0</v>
      </c>
    </row>
    <row r="9552" spans="1:12">
      <c r="A9552" s="1">
        <v>9550</v>
      </c>
      <c r="B9552">
        <v>1006296702</v>
      </c>
      <c r="D9552">
        <v>1100000425</v>
      </c>
      <c r="E9552" t="s">
        <v>12</v>
      </c>
      <c r="F9552" t="s">
        <v>9341</v>
      </c>
      <c r="G9552" t="s">
        <v>9401</v>
      </c>
      <c r="H9552" t="s">
        <v>32509</v>
      </c>
      <c r="I9552" t="s">
        <v>43400</v>
      </c>
      <c r="J9552" t="s">
        <v>46002</v>
      </c>
      <c r="K9552" t="s">
        <v>56604</v>
      </c>
      <c r="L9552">
        <f>"UPDATE [dbo].[FXOperLog] SET oper_go="&amp;K9552&amp;", total_go="&amp;J9552&amp;", total_go_before="&amp;I9552&amp;", total_debt="&amp;G9552&amp;", total_debt_before="&amp;F9552&amp;" WHERE [number]='"&amp;C9552&amp;"' AND [ticket]="&amp;B9552&amp;";"</f>
        <v>0</v>
      </c>
    </row>
    <row r="9553" spans="1:12">
      <c r="A9553" s="1">
        <v>9551</v>
      </c>
      <c r="B9553">
        <v>1006296703</v>
      </c>
      <c r="D9553">
        <v>1100005370</v>
      </c>
      <c r="E9553" t="s">
        <v>11</v>
      </c>
      <c r="F9553" t="s">
        <v>7111</v>
      </c>
      <c r="G9553" t="s">
        <v>10594</v>
      </c>
      <c r="H9553" t="s">
        <v>193</v>
      </c>
      <c r="I9553" t="s">
        <v>43871</v>
      </c>
      <c r="J9553" t="s">
        <v>47673</v>
      </c>
      <c r="K9553" t="s">
        <v>47977</v>
      </c>
      <c r="L9553">
        <f>"UPDATE [dbo].[FXOperLog] SET oper_go="&amp;K9553&amp;", total_go="&amp;J9553&amp;", total_go_before="&amp;I9553&amp;", total_debt="&amp;G9553&amp;", total_debt_before="&amp;F9553&amp;" WHERE [number]='"&amp;C9553&amp;"' AND [ticket]="&amp;B9553&amp;";"</f>
        <v>0</v>
      </c>
    </row>
    <row r="9554" spans="1:12">
      <c r="A9554" s="1">
        <v>9552</v>
      </c>
      <c r="B9554">
        <v>1006296704</v>
      </c>
      <c r="D9554">
        <v>1100005773</v>
      </c>
      <c r="E9554" t="s">
        <v>11</v>
      </c>
      <c r="F9554" t="s">
        <v>9342</v>
      </c>
      <c r="G9554" t="s">
        <v>9992</v>
      </c>
      <c r="H9554" t="s">
        <v>32510</v>
      </c>
      <c r="I9554" t="s">
        <v>42624</v>
      </c>
      <c r="J9554" t="s">
        <v>45966</v>
      </c>
      <c r="K9554" t="s">
        <v>55851</v>
      </c>
      <c r="L9554">
        <f>"UPDATE [dbo].[FXOperLog] SET oper_go="&amp;K9554&amp;", total_go="&amp;J9554&amp;", total_go_before="&amp;I9554&amp;", total_debt="&amp;G9554&amp;", total_debt_before="&amp;F9554&amp;" WHERE [number]='"&amp;C9554&amp;"' AND [ticket]="&amp;B9554&amp;";"</f>
        <v>0</v>
      </c>
    </row>
    <row r="9555" spans="1:12">
      <c r="A9555" s="1">
        <v>9553</v>
      </c>
      <c r="B9555">
        <v>1006296705</v>
      </c>
      <c r="D9555">
        <v>1000003042</v>
      </c>
      <c r="E9555" t="s">
        <v>11</v>
      </c>
      <c r="F9555" t="s">
        <v>9343</v>
      </c>
      <c r="G9555" t="s">
        <v>11275</v>
      </c>
      <c r="H9555" t="s">
        <v>54</v>
      </c>
      <c r="I9555" t="s">
        <v>43902</v>
      </c>
      <c r="J9555" t="s">
        <v>46965</v>
      </c>
      <c r="K9555" t="s">
        <v>51194</v>
      </c>
      <c r="L9555">
        <f>"UPDATE [dbo].[FXOperLog] SET oper_go="&amp;K9555&amp;", total_go="&amp;J9555&amp;", total_go_before="&amp;I9555&amp;", total_debt="&amp;G9555&amp;", total_debt_before="&amp;F9555&amp;" WHERE [number]='"&amp;C9555&amp;"' AND [ticket]="&amp;B9555&amp;";"</f>
        <v>0</v>
      </c>
    </row>
    <row r="9556" spans="1:12">
      <c r="A9556" s="1">
        <v>9554</v>
      </c>
      <c r="B9556">
        <v>1006296706</v>
      </c>
      <c r="D9556">
        <v>1000017517</v>
      </c>
      <c r="E9556" t="s">
        <v>12</v>
      </c>
      <c r="F9556" t="s">
        <v>9344</v>
      </c>
      <c r="G9556" t="s">
        <v>9998</v>
      </c>
      <c r="H9556" t="s">
        <v>32511</v>
      </c>
      <c r="I9556" t="s">
        <v>43569</v>
      </c>
      <c r="J9556" t="s">
        <v>43569</v>
      </c>
      <c r="K9556" t="s">
        <v>56406</v>
      </c>
      <c r="L9556">
        <f>"UPDATE [dbo].[FXOperLog] SET oper_go="&amp;K9556&amp;", total_go="&amp;J9556&amp;", total_go_before="&amp;I9556&amp;", total_debt="&amp;G9556&amp;", total_debt_before="&amp;F9556&amp;" WHERE [number]='"&amp;C9556&amp;"' AND [ticket]="&amp;B9556&amp;";"</f>
        <v>0</v>
      </c>
    </row>
    <row r="9557" spans="1:12">
      <c r="A9557" s="1">
        <v>9555</v>
      </c>
      <c r="B9557">
        <v>1006296707</v>
      </c>
      <c r="D9557">
        <v>1000014788</v>
      </c>
      <c r="E9557" t="s">
        <v>11</v>
      </c>
      <c r="F9557" t="s">
        <v>9345</v>
      </c>
      <c r="G9557" t="s">
        <v>9403</v>
      </c>
      <c r="H9557" t="s">
        <v>26134</v>
      </c>
      <c r="I9557" t="s">
        <v>42503</v>
      </c>
      <c r="J9557" t="s">
        <v>45101</v>
      </c>
      <c r="K9557" t="s">
        <v>51692</v>
      </c>
      <c r="L9557">
        <f>"UPDATE [dbo].[FXOperLog] SET oper_go="&amp;K9557&amp;", total_go="&amp;J9557&amp;", total_go_before="&amp;I9557&amp;", total_debt="&amp;G9557&amp;", total_debt_before="&amp;F9557&amp;" WHERE [number]='"&amp;C9557&amp;"' AND [ticket]="&amp;B9557&amp;";"</f>
        <v>0</v>
      </c>
    </row>
    <row r="9558" spans="1:12">
      <c r="A9558" s="1">
        <v>9556</v>
      </c>
      <c r="B9558">
        <v>1006296708</v>
      </c>
      <c r="D9558">
        <v>1100006025</v>
      </c>
      <c r="E9558" t="s">
        <v>12</v>
      </c>
      <c r="F9558" t="s">
        <v>9346</v>
      </c>
      <c r="G9558" t="s">
        <v>10898</v>
      </c>
      <c r="H9558" t="s">
        <v>27964</v>
      </c>
      <c r="I9558" t="s">
        <v>44314</v>
      </c>
      <c r="J9558" t="s">
        <v>44314</v>
      </c>
      <c r="K9558" t="s">
        <v>53322</v>
      </c>
      <c r="L9558">
        <f>"UPDATE [dbo].[FXOperLog] SET oper_go="&amp;K9558&amp;", total_go="&amp;J9558&amp;", total_go_before="&amp;I9558&amp;", total_debt="&amp;G9558&amp;", total_debt_before="&amp;F9558&amp;" WHERE [number]='"&amp;C9558&amp;"' AND [ticket]="&amp;B9558&amp;";"</f>
        <v>0</v>
      </c>
    </row>
    <row r="9559" spans="1:12">
      <c r="A9559" s="1">
        <v>9557</v>
      </c>
      <c r="B9559">
        <v>1006296709</v>
      </c>
      <c r="D9559">
        <v>1000005245</v>
      </c>
      <c r="E9559" t="s">
        <v>11</v>
      </c>
      <c r="F9559" t="s">
        <v>9347</v>
      </c>
      <c r="G9559" t="s">
        <v>9374</v>
      </c>
      <c r="H9559" t="s">
        <v>32512</v>
      </c>
      <c r="I9559" t="s">
        <v>43534</v>
      </c>
      <c r="J9559" t="s">
        <v>46973</v>
      </c>
      <c r="K9559" t="s">
        <v>56715</v>
      </c>
      <c r="L9559">
        <f>"UPDATE [dbo].[FXOperLog] SET oper_go="&amp;K9559&amp;", total_go="&amp;J9559&amp;", total_go_before="&amp;I9559&amp;", total_debt="&amp;G9559&amp;", total_debt_before="&amp;F9559&amp;" WHERE [number]='"&amp;C9559&amp;"' AND [ticket]="&amp;B9559&amp;";"</f>
        <v>0</v>
      </c>
    </row>
    <row r="9560" spans="1:12">
      <c r="A9560" s="1">
        <v>9558</v>
      </c>
      <c r="B9560">
        <v>1006296710</v>
      </c>
      <c r="D9560">
        <v>1000017700</v>
      </c>
      <c r="E9560" t="s">
        <v>12</v>
      </c>
      <c r="F9560" t="s">
        <v>9348</v>
      </c>
      <c r="G9560" t="s">
        <v>9510</v>
      </c>
      <c r="H9560" t="s">
        <v>32513</v>
      </c>
      <c r="I9560" t="s">
        <v>43971</v>
      </c>
      <c r="J9560" t="s">
        <v>48037</v>
      </c>
      <c r="K9560" t="s">
        <v>56716</v>
      </c>
      <c r="L9560">
        <f>"UPDATE [dbo].[FXOperLog] SET oper_go="&amp;K9560&amp;", total_go="&amp;J9560&amp;", total_go_before="&amp;I9560&amp;", total_debt="&amp;G9560&amp;", total_debt_before="&amp;F9560&amp;" WHERE [number]='"&amp;C9560&amp;"' AND [ticket]="&amp;B9560&amp;";"</f>
        <v>0</v>
      </c>
    </row>
    <row r="9561" spans="1:12">
      <c r="A9561" s="1">
        <v>9559</v>
      </c>
      <c r="B9561">
        <v>1006296711</v>
      </c>
      <c r="D9561">
        <v>1100006874</v>
      </c>
      <c r="E9561" t="s">
        <v>11</v>
      </c>
      <c r="F9561" t="s">
        <v>9349</v>
      </c>
      <c r="G9561" t="s">
        <v>9626</v>
      </c>
      <c r="H9561" t="s">
        <v>32514</v>
      </c>
      <c r="I9561" t="s">
        <v>43012</v>
      </c>
      <c r="J9561" t="s">
        <v>48038</v>
      </c>
      <c r="K9561" t="s">
        <v>56215</v>
      </c>
      <c r="L9561">
        <f>"UPDATE [dbo].[FXOperLog] SET oper_go="&amp;K9561&amp;", total_go="&amp;J9561&amp;", total_go_before="&amp;I9561&amp;", total_debt="&amp;G9561&amp;", total_debt_before="&amp;F9561&amp;" WHERE [number]='"&amp;C9561&amp;"' AND [ticket]="&amp;B9561&amp;";"</f>
        <v>0</v>
      </c>
    </row>
    <row r="9562" spans="1:12">
      <c r="A9562" s="1">
        <v>9560</v>
      </c>
      <c r="B9562">
        <v>1006296712</v>
      </c>
      <c r="D9562">
        <v>1100006180</v>
      </c>
      <c r="E9562" t="s">
        <v>12</v>
      </c>
      <c r="F9562" t="s">
        <v>9350</v>
      </c>
      <c r="G9562" t="s">
        <v>9457</v>
      </c>
      <c r="H9562" t="s">
        <v>32515</v>
      </c>
      <c r="I9562" t="s">
        <v>43092</v>
      </c>
      <c r="J9562" t="s">
        <v>45682</v>
      </c>
      <c r="K9562" t="s">
        <v>56717</v>
      </c>
      <c r="L9562">
        <f>"UPDATE [dbo].[FXOperLog] SET oper_go="&amp;K9562&amp;", total_go="&amp;J9562&amp;", total_go_before="&amp;I9562&amp;", total_debt="&amp;G9562&amp;", total_debt_before="&amp;F9562&amp;" WHERE [number]='"&amp;C9562&amp;"' AND [ticket]="&amp;B9562&amp;";"</f>
        <v>0</v>
      </c>
    </row>
    <row r="9563" spans="1:12">
      <c r="A9563" s="1">
        <v>9561</v>
      </c>
      <c r="B9563">
        <v>1006296713</v>
      </c>
      <c r="D9563">
        <v>1000002775</v>
      </c>
      <c r="E9563" t="s">
        <v>12</v>
      </c>
      <c r="F9563" t="s">
        <v>9351</v>
      </c>
      <c r="G9563" t="s">
        <v>9718</v>
      </c>
      <c r="H9563" t="s">
        <v>32516</v>
      </c>
      <c r="I9563" t="s">
        <v>44070</v>
      </c>
      <c r="J9563" t="s">
        <v>44070</v>
      </c>
      <c r="K9563" t="s">
        <v>56718</v>
      </c>
      <c r="L9563">
        <f>"UPDATE [dbo].[FXOperLog] SET oper_go="&amp;K9563&amp;", total_go="&amp;J9563&amp;", total_go_before="&amp;I9563&amp;", total_debt="&amp;G9563&amp;", total_debt_before="&amp;F9563&amp;" WHERE [number]='"&amp;C9563&amp;"' AND [ticket]="&amp;B9563&amp;";"</f>
        <v>0</v>
      </c>
    </row>
    <row r="9564" spans="1:12">
      <c r="A9564" s="1">
        <v>9562</v>
      </c>
      <c r="B9564">
        <v>1006296714</v>
      </c>
      <c r="D9564">
        <v>1100000732</v>
      </c>
      <c r="E9564" t="s">
        <v>11</v>
      </c>
      <c r="F9564" t="s">
        <v>9352</v>
      </c>
      <c r="G9564" t="s">
        <v>13763</v>
      </c>
      <c r="H9564" t="s">
        <v>193</v>
      </c>
      <c r="I9564" t="s">
        <v>42710</v>
      </c>
      <c r="J9564" t="s">
        <v>45358</v>
      </c>
      <c r="K9564" t="s">
        <v>51266</v>
      </c>
      <c r="L9564">
        <f>"UPDATE [dbo].[FXOperLog] SET oper_go="&amp;K9564&amp;", total_go="&amp;J9564&amp;", total_go_before="&amp;I9564&amp;", total_debt="&amp;G9564&amp;", total_debt_before="&amp;F9564&amp;" WHERE [number]='"&amp;C9564&amp;"' AND [ticket]="&amp;B9564&amp;";"</f>
        <v>0</v>
      </c>
    </row>
    <row r="9565" spans="1:12">
      <c r="A9565" s="1">
        <v>9563</v>
      </c>
      <c r="B9565">
        <v>1006296715</v>
      </c>
      <c r="D9565">
        <v>1000008509</v>
      </c>
      <c r="E9565" t="s">
        <v>12</v>
      </c>
      <c r="F9565" t="s">
        <v>9353</v>
      </c>
      <c r="G9565" t="s">
        <v>9361</v>
      </c>
      <c r="H9565" t="s">
        <v>32517</v>
      </c>
      <c r="I9565" t="s">
        <v>43102</v>
      </c>
      <c r="J9565" t="s">
        <v>43102</v>
      </c>
      <c r="K9565" t="s">
        <v>56660</v>
      </c>
      <c r="L9565">
        <f>"UPDATE [dbo].[FXOperLog] SET oper_go="&amp;K9565&amp;", total_go="&amp;J9565&amp;", total_go_before="&amp;I9565&amp;", total_debt="&amp;G9565&amp;", total_debt_before="&amp;F9565&amp;" WHERE [number]='"&amp;C9565&amp;"' AND [ticket]="&amp;B9565&amp;";"</f>
        <v>0</v>
      </c>
    </row>
    <row r="9566" spans="1:12">
      <c r="A9566" s="1">
        <v>9564</v>
      </c>
      <c r="B9566">
        <v>1006296716</v>
      </c>
      <c r="D9566">
        <v>1000002093</v>
      </c>
      <c r="E9566" t="s">
        <v>12</v>
      </c>
      <c r="F9566" t="s">
        <v>9354</v>
      </c>
      <c r="G9566" t="s">
        <v>16626</v>
      </c>
      <c r="H9566" t="s">
        <v>32518</v>
      </c>
      <c r="I9566" t="s">
        <v>43720</v>
      </c>
      <c r="J9566" t="s">
        <v>43720</v>
      </c>
      <c r="K9566" t="s">
        <v>55896</v>
      </c>
      <c r="L9566">
        <f>"UPDATE [dbo].[FXOperLog] SET oper_go="&amp;K9566&amp;", total_go="&amp;J9566&amp;", total_go_before="&amp;I9566&amp;", total_debt="&amp;G9566&amp;", total_debt_before="&amp;F9566&amp;" WHERE [number]='"&amp;C9566&amp;"' AND [ticket]="&amp;B9566&amp;";"</f>
        <v>0</v>
      </c>
    </row>
    <row r="9567" spans="1:12">
      <c r="A9567" s="1">
        <v>9565</v>
      </c>
      <c r="B9567">
        <v>1006296717</v>
      </c>
      <c r="D9567">
        <v>1100006617</v>
      </c>
      <c r="E9567" t="s">
        <v>12</v>
      </c>
      <c r="F9567" t="s">
        <v>9355</v>
      </c>
      <c r="G9567" t="s">
        <v>21132</v>
      </c>
      <c r="H9567" t="s">
        <v>32519</v>
      </c>
      <c r="I9567" t="s">
        <v>43684</v>
      </c>
      <c r="J9567" t="s">
        <v>43684</v>
      </c>
      <c r="K9567" t="s">
        <v>56719</v>
      </c>
      <c r="L9567">
        <f>"UPDATE [dbo].[FXOperLog] SET oper_go="&amp;K9567&amp;", total_go="&amp;J9567&amp;", total_go_before="&amp;I9567&amp;", total_debt="&amp;G9567&amp;", total_debt_before="&amp;F9567&amp;" WHERE [number]='"&amp;C9567&amp;"' AND [ticket]="&amp;B9567&amp;";"</f>
        <v>0</v>
      </c>
    </row>
    <row r="9568" spans="1:12">
      <c r="A9568" s="1">
        <v>9566</v>
      </c>
      <c r="B9568">
        <v>1006296718</v>
      </c>
      <c r="D9568">
        <v>1000013312</v>
      </c>
      <c r="E9568" t="s">
        <v>12</v>
      </c>
      <c r="F9568" t="s">
        <v>9356</v>
      </c>
      <c r="G9568" t="s">
        <v>9384</v>
      </c>
      <c r="H9568" t="s">
        <v>32520</v>
      </c>
      <c r="I9568" t="s">
        <v>44320</v>
      </c>
      <c r="J9568" t="s">
        <v>44320</v>
      </c>
      <c r="K9568" t="s">
        <v>56720</v>
      </c>
      <c r="L9568">
        <f>"UPDATE [dbo].[FXOperLog] SET oper_go="&amp;K9568&amp;", total_go="&amp;J9568&amp;", total_go_before="&amp;I9568&amp;", total_debt="&amp;G9568&amp;", total_debt_before="&amp;F9568&amp;" WHERE [number]='"&amp;C9568&amp;"' AND [ticket]="&amp;B9568&amp;";"</f>
        <v>0</v>
      </c>
    </row>
    <row r="9569" spans="1:12">
      <c r="A9569" s="1">
        <v>9567</v>
      </c>
      <c r="B9569">
        <v>1006296719</v>
      </c>
      <c r="D9569">
        <v>1000015494</v>
      </c>
      <c r="E9569" t="s">
        <v>12</v>
      </c>
      <c r="F9569" t="s">
        <v>9357</v>
      </c>
      <c r="G9569" t="s">
        <v>9399</v>
      </c>
      <c r="H9569" t="s">
        <v>32521</v>
      </c>
      <c r="I9569" t="s">
        <v>43422</v>
      </c>
      <c r="J9569" t="s">
        <v>47448</v>
      </c>
      <c r="K9569" t="s">
        <v>56721</v>
      </c>
      <c r="L9569">
        <f>"UPDATE [dbo].[FXOperLog] SET oper_go="&amp;K9569&amp;", total_go="&amp;J9569&amp;", total_go_before="&amp;I9569&amp;", total_debt="&amp;G9569&amp;", total_debt_before="&amp;F9569&amp;" WHERE [number]='"&amp;C9569&amp;"' AND [ticket]="&amp;B9569&amp;";"</f>
        <v>0</v>
      </c>
    </row>
    <row r="9570" spans="1:12">
      <c r="A9570" s="1">
        <v>9568</v>
      </c>
      <c r="B9570">
        <v>1006296720</v>
      </c>
      <c r="D9570">
        <v>1000007488</v>
      </c>
      <c r="E9570" t="s">
        <v>12</v>
      </c>
      <c r="F9570" t="s">
        <v>9358</v>
      </c>
      <c r="G9570" t="s">
        <v>9536</v>
      </c>
      <c r="H9570" t="s">
        <v>32522</v>
      </c>
      <c r="I9570" t="s">
        <v>42654</v>
      </c>
      <c r="J9570" t="s">
        <v>42654</v>
      </c>
      <c r="K9570" t="s">
        <v>55896</v>
      </c>
      <c r="L9570">
        <f>"UPDATE [dbo].[FXOperLog] SET oper_go="&amp;K9570&amp;", total_go="&amp;J9570&amp;", total_go_before="&amp;I9570&amp;", total_debt="&amp;G9570&amp;", total_debt_before="&amp;F9570&amp;" WHERE [number]='"&amp;C9570&amp;"' AND [ticket]="&amp;B9570&amp;";"</f>
        <v>0</v>
      </c>
    </row>
    <row r="9571" spans="1:12">
      <c r="A9571" s="1">
        <v>9569</v>
      </c>
      <c r="B9571">
        <v>1006296721</v>
      </c>
      <c r="D9571">
        <v>1100001385</v>
      </c>
      <c r="E9571" t="s">
        <v>11</v>
      </c>
      <c r="F9571" t="s">
        <v>9359</v>
      </c>
      <c r="G9571" t="s">
        <v>9432</v>
      </c>
      <c r="H9571" t="s">
        <v>32523</v>
      </c>
      <c r="I9571" t="s">
        <v>42633</v>
      </c>
      <c r="J9571" t="s">
        <v>46298</v>
      </c>
      <c r="K9571" t="s">
        <v>56722</v>
      </c>
      <c r="L9571">
        <f>"UPDATE [dbo].[FXOperLog] SET oper_go="&amp;K9571&amp;", total_go="&amp;J9571&amp;", total_go_before="&amp;I9571&amp;", total_debt="&amp;G9571&amp;", total_debt_before="&amp;F9571&amp;" WHERE [number]='"&amp;C9571&amp;"' AND [ticket]="&amp;B9571&amp;";"</f>
        <v>0</v>
      </c>
    </row>
    <row r="9572" spans="1:12">
      <c r="A9572" s="1">
        <v>9570</v>
      </c>
      <c r="B9572">
        <v>1006296722</v>
      </c>
      <c r="D9572">
        <v>1100004725</v>
      </c>
      <c r="E9572" t="s">
        <v>11</v>
      </c>
      <c r="F9572" t="s">
        <v>7204</v>
      </c>
      <c r="G9572" t="s">
        <v>10035</v>
      </c>
      <c r="H9572" t="s">
        <v>32524</v>
      </c>
      <c r="I9572" t="s">
        <v>43587</v>
      </c>
      <c r="J9572" t="s">
        <v>48039</v>
      </c>
      <c r="K9572" t="s">
        <v>56723</v>
      </c>
      <c r="L9572">
        <f>"UPDATE [dbo].[FXOperLog] SET oper_go="&amp;K9572&amp;", total_go="&amp;J9572&amp;", total_go_before="&amp;I9572&amp;", total_debt="&amp;G9572&amp;", total_debt_before="&amp;F9572&amp;" WHERE [number]='"&amp;C9572&amp;"' AND [ticket]="&amp;B9572&amp;";"</f>
        <v>0</v>
      </c>
    </row>
    <row r="9573" spans="1:12">
      <c r="A9573" s="1">
        <v>9571</v>
      </c>
      <c r="B9573">
        <v>1006296723</v>
      </c>
      <c r="D9573">
        <v>1000004410</v>
      </c>
      <c r="E9573" t="s">
        <v>12</v>
      </c>
      <c r="F9573" t="s">
        <v>9360</v>
      </c>
      <c r="G9573" t="s">
        <v>9362</v>
      </c>
      <c r="H9573" t="s">
        <v>32525</v>
      </c>
      <c r="I9573" t="s">
        <v>43288</v>
      </c>
      <c r="J9573" t="s">
        <v>43288</v>
      </c>
      <c r="K9573" t="s">
        <v>56724</v>
      </c>
      <c r="L9573">
        <f>"UPDATE [dbo].[FXOperLog] SET oper_go="&amp;K9573&amp;", total_go="&amp;J9573&amp;", total_go_before="&amp;I9573&amp;", total_debt="&amp;G9573&amp;", total_debt_before="&amp;F9573&amp;" WHERE [number]='"&amp;C9573&amp;"' AND [ticket]="&amp;B9573&amp;";"</f>
        <v>0</v>
      </c>
    </row>
    <row r="9574" spans="1:12">
      <c r="A9574" s="1">
        <v>9572</v>
      </c>
      <c r="B9574">
        <v>1006296724</v>
      </c>
      <c r="D9574">
        <v>1000008509</v>
      </c>
      <c r="E9574" t="s">
        <v>12</v>
      </c>
      <c r="F9574" t="s">
        <v>9361</v>
      </c>
      <c r="G9574" t="s">
        <v>11791</v>
      </c>
      <c r="H9574" t="s">
        <v>32526</v>
      </c>
      <c r="I9574" t="s">
        <v>43102</v>
      </c>
      <c r="J9574" t="s">
        <v>45676</v>
      </c>
      <c r="K9574" t="s">
        <v>55663</v>
      </c>
      <c r="L9574">
        <f>"UPDATE [dbo].[FXOperLog] SET oper_go="&amp;K9574&amp;", total_go="&amp;J9574&amp;", total_go_before="&amp;I9574&amp;", total_debt="&amp;G9574&amp;", total_debt_before="&amp;F9574&amp;" WHERE [number]='"&amp;C9574&amp;"' AND [ticket]="&amp;B9574&amp;";"</f>
        <v>0</v>
      </c>
    </row>
    <row r="9575" spans="1:12">
      <c r="A9575" s="1">
        <v>9573</v>
      </c>
      <c r="B9575">
        <v>1006296725</v>
      </c>
      <c r="D9575">
        <v>1000004410</v>
      </c>
      <c r="E9575" t="s">
        <v>12</v>
      </c>
      <c r="F9575" t="s">
        <v>9362</v>
      </c>
      <c r="G9575" t="s">
        <v>23438</v>
      </c>
      <c r="H9575" t="s">
        <v>32527</v>
      </c>
      <c r="I9575" t="s">
        <v>43288</v>
      </c>
      <c r="J9575" t="s">
        <v>48040</v>
      </c>
      <c r="K9575" t="s">
        <v>56725</v>
      </c>
      <c r="L9575">
        <f>"UPDATE [dbo].[FXOperLog] SET oper_go="&amp;K9575&amp;", total_go="&amp;J9575&amp;", total_go_before="&amp;I9575&amp;", total_debt="&amp;G9575&amp;", total_debt_before="&amp;F9575&amp;" WHERE [number]='"&amp;C9575&amp;"' AND [ticket]="&amp;B9575&amp;";"</f>
        <v>0</v>
      </c>
    </row>
    <row r="9576" spans="1:12">
      <c r="A9576" s="1">
        <v>9574</v>
      </c>
      <c r="B9576">
        <v>1006296726</v>
      </c>
      <c r="D9576">
        <v>1000012442</v>
      </c>
      <c r="E9576" t="s">
        <v>11</v>
      </c>
      <c r="F9576" t="s">
        <v>9363</v>
      </c>
      <c r="G9576" t="s">
        <v>23439</v>
      </c>
      <c r="H9576" t="s">
        <v>26115</v>
      </c>
      <c r="I9576" t="s">
        <v>44230</v>
      </c>
      <c r="J9576" t="s">
        <v>44230</v>
      </c>
      <c r="K9576" t="s">
        <v>8394</v>
      </c>
      <c r="L9576">
        <f>"UPDATE [dbo].[FXOperLog] SET oper_go="&amp;K9576&amp;", total_go="&amp;J9576&amp;", total_go_before="&amp;I9576&amp;", total_debt="&amp;G9576&amp;", total_debt_before="&amp;F9576&amp;" WHERE [number]='"&amp;C9576&amp;"' AND [ticket]="&amp;B9576&amp;";"</f>
        <v>0</v>
      </c>
    </row>
    <row r="9577" spans="1:12">
      <c r="A9577" s="1">
        <v>9575</v>
      </c>
      <c r="B9577">
        <v>1006296727</v>
      </c>
      <c r="D9577">
        <v>1100000853</v>
      </c>
      <c r="E9577" t="s">
        <v>12</v>
      </c>
      <c r="F9577" t="s">
        <v>9364</v>
      </c>
      <c r="G9577" t="s">
        <v>11721</v>
      </c>
      <c r="H9577" t="s">
        <v>32528</v>
      </c>
      <c r="I9577" t="s">
        <v>43619</v>
      </c>
      <c r="J9577" t="s">
        <v>47276</v>
      </c>
      <c r="K9577" t="s">
        <v>55513</v>
      </c>
      <c r="L9577">
        <f>"UPDATE [dbo].[FXOperLog] SET oper_go="&amp;K9577&amp;", total_go="&amp;J9577&amp;", total_go_before="&amp;I9577&amp;", total_debt="&amp;G9577&amp;", total_debt_before="&amp;F9577&amp;" WHERE [number]='"&amp;C9577&amp;"' AND [ticket]="&amp;B9577&amp;";"</f>
        <v>0</v>
      </c>
    </row>
    <row r="9578" spans="1:12">
      <c r="A9578" s="1">
        <v>9576</v>
      </c>
      <c r="B9578">
        <v>1006296728</v>
      </c>
      <c r="D9578">
        <v>1000010047</v>
      </c>
      <c r="E9578" t="s">
        <v>13</v>
      </c>
      <c r="F9578" t="s">
        <v>9365</v>
      </c>
      <c r="G9578" t="s">
        <v>23440</v>
      </c>
      <c r="H9578" t="s">
        <v>193</v>
      </c>
      <c r="I9578" t="s">
        <v>43110</v>
      </c>
      <c r="J9578" t="s">
        <v>48041</v>
      </c>
      <c r="K9578" t="s">
        <v>47977</v>
      </c>
      <c r="L9578">
        <f>"UPDATE [dbo].[FXOperLog] SET oper_go="&amp;K9578&amp;", total_go="&amp;J9578&amp;", total_go_before="&amp;I9578&amp;", total_debt="&amp;G9578&amp;", total_debt_before="&amp;F9578&amp;" WHERE [number]='"&amp;C9578&amp;"' AND [ticket]="&amp;B9578&amp;";"</f>
        <v>0</v>
      </c>
    </row>
    <row r="9579" spans="1:12">
      <c r="A9579" s="1">
        <v>9577</v>
      </c>
      <c r="B9579">
        <v>1006296729</v>
      </c>
      <c r="D9579">
        <v>1100006047</v>
      </c>
      <c r="E9579" t="s">
        <v>12</v>
      </c>
      <c r="F9579" t="s">
        <v>9366</v>
      </c>
      <c r="G9579" t="s">
        <v>10817</v>
      </c>
      <c r="H9579" t="s">
        <v>32529</v>
      </c>
      <c r="I9579" t="s">
        <v>43326</v>
      </c>
      <c r="J9579" t="s">
        <v>43326</v>
      </c>
      <c r="K9579" t="s">
        <v>56726</v>
      </c>
      <c r="L9579">
        <f>"UPDATE [dbo].[FXOperLog] SET oper_go="&amp;K9579&amp;", total_go="&amp;J9579&amp;", total_go_before="&amp;I9579&amp;", total_debt="&amp;G9579&amp;", total_debt_before="&amp;F9579&amp;" WHERE [number]='"&amp;C9579&amp;"' AND [ticket]="&amp;B9579&amp;";"</f>
        <v>0</v>
      </c>
    </row>
    <row r="9580" spans="1:12">
      <c r="A9580" s="1">
        <v>9578</v>
      </c>
      <c r="B9580">
        <v>1006296730</v>
      </c>
      <c r="D9580">
        <v>1100006933</v>
      </c>
      <c r="E9580" t="s">
        <v>11</v>
      </c>
      <c r="F9580" t="s">
        <v>9367</v>
      </c>
      <c r="G9580" t="s">
        <v>9375</v>
      </c>
      <c r="H9580" t="s">
        <v>32530</v>
      </c>
      <c r="I9580" t="s">
        <v>43625</v>
      </c>
      <c r="J9580" t="s">
        <v>43625</v>
      </c>
      <c r="K9580" t="s">
        <v>56727</v>
      </c>
      <c r="L9580">
        <f>"UPDATE [dbo].[FXOperLog] SET oper_go="&amp;K9580&amp;", total_go="&amp;J9580&amp;", total_go_before="&amp;I9580&amp;", total_debt="&amp;G9580&amp;", total_debt_before="&amp;F9580&amp;" WHERE [number]='"&amp;C9580&amp;"' AND [ticket]="&amp;B9580&amp;";"</f>
        <v>0</v>
      </c>
    </row>
    <row r="9581" spans="1:12">
      <c r="A9581" s="1">
        <v>9579</v>
      </c>
      <c r="B9581">
        <v>1006296731</v>
      </c>
      <c r="D9581">
        <v>1100005003</v>
      </c>
      <c r="E9581" t="s">
        <v>11</v>
      </c>
      <c r="F9581" t="s">
        <v>9368</v>
      </c>
      <c r="G9581" t="s">
        <v>9720</v>
      </c>
      <c r="H9581" t="s">
        <v>32531</v>
      </c>
      <c r="I9581" t="s">
        <v>42846</v>
      </c>
      <c r="J9581" t="s">
        <v>48042</v>
      </c>
      <c r="K9581" t="s">
        <v>56728</v>
      </c>
      <c r="L9581">
        <f>"UPDATE [dbo].[FXOperLog] SET oper_go="&amp;K9581&amp;", total_go="&amp;J9581&amp;", total_go_before="&amp;I9581&amp;", total_debt="&amp;G9581&amp;", total_debt_before="&amp;F9581&amp;" WHERE [number]='"&amp;C9581&amp;"' AND [ticket]="&amp;B9581&amp;";"</f>
        <v>0</v>
      </c>
    </row>
    <row r="9582" spans="1:12">
      <c r="A9582" s="1">
        <v>9580</v>
      </c>
      <c r="B9582">
        <v>1006296732</v>
      </c>
      <c r="D9582">
        <v>1100001778</v>
      </c>
      <c r="E9582" t="s">
        <v>12</v>
      </c>
      <c r="F9582" t="s">
        <v>9369</v>
      </c>
      <c r="G9582" t="s">
        <v>10370</v>
      </c>
      <c r="H9582" t="s">
        <v>32532</v>
      </c>
      <c r="I9582" t="s">
        <v>42959</v>
      </c>
      <c r="J9582" t="s">
        <v>42959</v>
      </c>
      <c r="K9582" t="s">
        <v>56729</v>
      </c>
      <c r="L9582">
        <f>"UPDATE [dbo].[FXOperLog] SET oper_go="&amp;K9582&amp;", total_go="&amp;J9582&amp;", total_go_before="&amp;I9582&amp;", total_debt="&amp;G9582&amp;", total_debt_before="&amp;F9582&amp;" WHERE [number]='"&amp;C9582&amp;"' AND [ticket]="&amp;B9582&amp;";"</f>
        <v>0</v>
      </c>
    </row>
    <row r="9583" spans="1:12">
      <c r="A9583" s="1">
        <v>9581</v>
      </c>
      <c r="B9583">
        <v>1006296733</v>
      </c>
      <c r="D9583">
        <v>1000012535</v>
      </c>
      <c r="E9583" t="s">
        <v>11</v>
      </c>
      <c r="F9583" t="s">
        <v>9370</v>
      </c>
      <c r="G9583" t="s">
        <v>10089</v>
      </c>
      <c r="H9583" t="s">
        <v>7315</v>
      </c>
      <c r="I9583" t="s">
        <v>44288</v>
      </c>
      <c r="J9583" t="s">
        <v>48043</v>
      </c>
      <c r="K9583" t="s">
        <v>193</v>
      </c>
      <c r="L9583">
        <f>"UPDATE [dbo].[FXOperLog] SET oper_go="&amp;K9583&amp;", total_go="&amp;J9583&amp;", total_go_before="&amp;I9583&amp;", total_debt="&amp;G9583&amp;", total_debt_before="&amp;F9583&amp;" WHERE [number]='"&amp;C9583&amp;"' AND [ticket]="&amp;B9583&amp;";"</f>
        <v>0</v>
      </c>
    </row>
    <row r="9584" spans="1:12">
      <c r="A9584" s="1">
        <v>9582</v>
      </c>
      <c r="B9584">
        <v>1006296734</v>
      </c>
      <c r="D9584">
        <v>1100003365</v>
      </c>
      <c r="E9584" t="s">
        <v>12</v>
      </c>
      <c r="F9584" t="s">
        <v>9371</v>
      </c>
      <c r="G9584" t="s">
        <v>9508</v>
      </c>
      <c r="H9584" t="s">
        <v>32533</v>
      </c>
      <c r="I9584" t="s">
        <v>44200</v>
      </c>
      <c r="J9584" t="s">
        <v>48044</v>
      </c>
      <c r="K9584" t="s">
        <v>56730</v>
      </c>
      <c r="L9584">
        <f>"UPDATE [dbo].[FXOperLog] SET oper_go="&amp;K9584&amp;", total_go="&amp;J9584&amp;", total_go_before="&amp;I9584&amp;", total_debt="&amp;G9584&amp;", total_debt_before="&amp;F9584&amp;" WHERE [number]='"&amp;C9584&amp;"' AND [ticket]="&amp;B9584&amp;";"</f>
        <v>0</v>
      </c>
    </row>
    <row r="9585" spans="1:12">
      <c r="A9585" s="1">
        <v>9583</v>
      </c>
      <c r="B9585">
        <v>1006296735</v>
      </c>
      <c r="D9585">
        <v>1100000261</v>
      </c>
      <c r="E9585" t="s">
        <v>12</v>
      </c>
      <c r="F9585" t="s">
        <v>9372</v>
      </c>
      <c r="G9585" t="s">
        <v>9840</v>
      </c>
      <c r="H9585" t="s">
        <v>32534</v>
      </c>
      <c r="I9585" t="s">
        <v>43630</v>
      </c>
      <c r="J9585" t="s">
        <v>48045</v>
      </c>
      <c r="K9585" t="s">
        <v>56731</v>
      </c>
      <c r="L9585">
        <f>"UPDATE [dbo].[FXOperLog] SET oper_go="&amp;K9585&amp;", total_go="&amp;J9585&amp;", total_go_before="&amp;I9585&amp;", total_debt="&amp;G9585&amp;", total_debt_before="&amp;F9585&amp;" WHERE [number]='"&amp;C9585&amp;"' AND [ticket]="&amp;B9585&amp;";"</f>
        <v>0</v>
      </c>
    </row>
    <row r="9586" spans="1:12">
      <c r="A9586" s="1">
        <v>9584</v>
      </c>
      <c r="B9586">
        <v>1006296736</v>
      </c>
      <c r="D9586">
        <v>1100005313</v>
      </c>
      <c r="E9586" t="s">
        <v>11</v>
      </c>
      <c r="F9586" t="s">
        <v>9373</v>
      </c>
      <c r="G9586" t="s">
        <v>6577</v>
      </c>
      <c r="H9586" t="s">
        <v>12047</v>
      </c>
      <c r="I9586" t="s">
        <v>43014</v>
      </c>
      <c r="J9586" t="s">
        <v>43014</v>
      </c>
      <c r="K9586" t="s">
        <v>51563</v>
      </c>
      <c r="L9586">
        <f>"UPDATE [dbo].[FXOperLog] SET oper_go="&amp;K9586&amp;", total_go="&amp;J9586&amp;", total_go_before="&amp;I9586&amp;", total_debt="&amp;G9586&amp;", total_debt_before="&amp;F9586&amp;" WHERE [number]='"&amp;C9586&amp;"' AND [ticket]="&amp;B9586&amp;";"</f>
        <v>0</v>
      </c>
    </row>
    <row r="9587" spans="1:12">
      <c r="A9587" s="1">
        <v>9585</v>
      </c>
      <c r="B9587">
        <v>1006296737</v>
      </c>
      <c r="D9587">
        <v>1000005245</v>
      </c>
      <c r="E9587" t="s">
        <v>11</v>
      </c>
      <c r="F9587" t="s">
        <v>9374</v>
      </c>
      <c r="G9587" t="s">
        <v>9495</v>
      </c>
      <c r="H9587" t="s">
        <v>32535</v>
      </c>
      <c r="I9587" t="s">
        <v>43534</v>
      </c>
      <c r="J9587" t="s">
        <v>46973</v>
      </c>
      <c r="K9587" t="s">
        <v>56732</v>
      </c>
      <c r="L9587">
        <f>"UPDATE [dbo].[FXOperLog] SET oper_go="&amp;K9587&amp;", total_go="&amp;J9587&amp;", total_go_before="&amp;I9587&amp;", total_debt="&amp;G9587&amp;", total_debt_before="&amp;F9587&amp;" WHERE [number]='"&amp;C9587&amp;"' AND [ticket]="&amp;B9587&amp;";"</f>
        <v>0</v>
      </c>
    </row>
    <row r="9588" spans="1:12">
      <c r="A9588" s="1">
        <v>9586</v>
      </c>
      <c r="B9588">
        <v>1006296738</v>
      </c>
      <c r="D9588">
        <v>1100006933</v>
      </c>
      <c r="E9588" t="s">
        <v>11</v>
      </c>
      <c r="F9588" t="s">
        <v>9375</v>
      </c>
      <c r="G9588" t="s">
        <v>9446</v>
      </c>
      <c r="H9588" t="s">
        <v>32536</v>
      </c>
      <c r="I9588" t="s">
        <v>43625</v>
      </c>
      <c r="J9588" t="s">
        <v>46393</v>
      </c>
      <c r="K9588" t="s">
        <v>56733</v>
      </c>
      <c r="L9588">
        <f>"UPDATE [dbo].[FXOperLog] SET oper_go="&amp;K9588&amp;", total_go="&amp;J9588&amp;", total_go_before="&amp;I9588&amp;", total_debt="&amp;G9588&amp;", total_debt_before="&amp;F9588&amp;" WHERE [number]='"&amp;C9588&amp;"' AND [ticket]="&amp;B9588&amp;";"</f>
        <v>0</v>
      </c>
    </row>
    <row r="9589" spans="1:12">
      <c r="A9589" s="1">
        <v>9587</v>
      </c>
      <c r="B9589">
        <v>1006296739</v>
      </c>
      <c r="D9589">
        <v>1000008909</v>
      </c>
      <c r="E9589" t="s">
        <v>12</v>
      </c>
      <c r="F9589" t="s">
        <v>9376</v>
      </c>
      <c r="G9589" t="s">
        <v>22569</v>
      </c>
      <c r="H9589" t="s">
        <v>32537</v>
      </c>
      <c r="I9589" t="s">
        <v>43612</v>
      </c>
      <c r="J9589" t="s">
        <v>48046</v>
      </c>
      <c r="K9589" t="s">
        <v>56734</v>
      </c>
      <c r="L9589">
        <f>"UPDATE [dbo].[FXOperLog] SET oper_go="&amp;K9589&amp;", total_go="&amp;J9589&amp;", total_go_before="&amp;I9589&amp;", total_debt="&amp;G9589&amp;", total_debt_before="&amp;F9589&amp;" WHERE [number]='"&amp;C9589&amp;"' AND [ticket]="&amp;B9589&amp;";"</f>
        <v>0</v>
      </c>
    </row>
    <row r="9590" spans="1:12">
      <c r="A9590" s="1">
        <v>9588</v>
      </c>
      <c r="B9590">
        <v>1006296740</v>
      </c>
      <c r="D9590">
        <v>1000012575</v>
      </c>
      <c r="E9590" t="s">
        <v>11</v>
      </c>
      <c r="F9590" t="s">
        <v>9377</v>
      </c>
      <c r="G9590" t="s">
        <v>23441</v>
      </c>
      <c r="H9590" t="s">
        <v>16799</v>
      </c>
      <c r="I9590" t="s">
        <v>44321</v>
      </c>
      <c r="J9590" t="s">
        <v>48047</v>
      </c>
      <c r="K9590" t="s">
        <v>51692</v>
      </c>
      <c r="L9590">
        <f>"UPDATE [dbo].[FXOperLog] SET oper_go="&amp;K9590&amp;", total_go="&amp;J9590&amp;", total_go_before="&amp;I9590&amp;", total_debt="&amp;G9590&amp;", total_debt_before="&amp;F9590&amp;" WHERE [number]='"&amp;C9590&amp;"' AND [ticket]="&amp;B9590&amp;";"</f>
        <v>0</v>
      </c>
    </row>
    <row r="9591" spans="1:12">
      <c r="A9591" s="1">
        <v>9589</v>
      </c>
      <c r="B9591">
        <v>1006296741</v>
      </c>
      <c r="D9591">
        <v>1100004793</v>
      </c>
      <c r="E9591" t="s">
        <v>12</v>
      </c>
      <c r="F9591" t="s">
        <v>9378</v>
      </c>
      <c r="G9591" t="s">
        <v>9382</v>
      </c>
      <c r="H9591" t="s">
        <v>31165</v>
      </c>
      <c r="I9591" t="s">
        <v>44316</v>
      </c>
      <c r="J9591" t="s">
        <v>48048</v>
      </c>
      <c r="K9591" t="s">
        <v>55728</v>
      </c>
      <c r="L9591">
        <f>"UPDATE [dbo].[FXOperLog] SET oper_go="&amp;K9591&amp;", total_go="&amp;J9591&amp;", total_go_before="&amp;I9591&amp;", total_debt="&amp;G9591&amp;", total_debt_before="&amp;F9591&amp;" WHERE [number]='"&amp;C9591&amp;"' AND [ticket]="&amp;B9591&amp;";"</f>
        <v>0</v>
      </c>
    </row>
    <row r="9592" spans="1:12">
      <c r="A9592" s="1">
        <v>9590</v>
      </c>
      <c r="B9592">
        <v>1006296742</v>
      </c>
      <c r="D9592">
        <v>1000015233</v>
      </c>
      <c r="E9592" t="s">
        <v>12</v>
      </c>
      <c r="F9592" t="s">
        <v>9379</v>
      </c>
      <c r="G9592" t="s">
        <v>10994</v>
      </c>
      <c r="H9592" t="s">
        <v>32538</v>
      </c>
      <c r="I9592" t="s">
        <v>42815</v>
      </c>
      <c r="J9592" t="s">
        <v>48049</v>
      </c>
      <c r="K9592" t="s">
        <v>56735</v>
      </c>
      <c r="L9592">
        <f>"UPDATE [dbo].[FXOperLog] SET oper_go="&amp;K9592&amp;", total_go="&amp;J9592&amp;", total_go_before="&amp;I9592&amp;", total_debt="&amp;G9592&amp;", total_debt_before="&amp;F9592&amp;" WHERE [number]='"&amp;C9592&amp;"' AND [ticket]="&amp;B9592&amp;";"</f>
        <v>0</v>
      </c>
    </row>
    <row r="9593" spans="1:12">
      <c r="A9593" s="1">
        <v>9591</v>
      </c>
      <c r="B9593">
        <v>1006296743</v>
      </c>
      <c r="D9593">
        <v>1000008813</v>
      </c>
      <c r="E9593" t="s">
        <v>12</v>
      </c>
      <c r="F9593" t="s">
        <v>9380</v>
      </c>
      <c r="G9593" t="s">
        <v>10250</v>
      </c>
      <c r="H9593" t="s">
        <v>32539</v>
      </c>
      <c r="I9593" t="s">
        <v>43558</v>
      </c>
      <c r="J9593" t="s">
        <v>48050</v>
      </c>
      <c r="K9593" t="s">
        <v>56736</v>
      </c>
      <c r="L9593">
        <f>"UPDATE [dbo].[FXOperLog] SET oper_go="&amp;K9593&amp;", total_go="&amp;J9593&amp;", total_go_before="&amp;I9593&amp;", total_debt="&amp;G9593&amp;", total_debt_before="&amp;F9593&amp;" WHERE [number]='"&amp;C9593&amp;"' AND [ticket]="&amp;B9593&amp;";"</f>
        <v>0</v>
      </c>
    </row>
    <row r="9594" spans="1:12">
      <c r="A9594" s="1">
        <v>9592</v>
      </c>
      <c r="B9594">
        <v>1006296744</v>
      </c>
      <c r="D9594">
        <v>1100002975</v>
      </c>
      <c r="E9594" t="s">
        <v>13</v>
      </c>
      <c r="F9594" t="s">
        <v>9381</v>
      </c>
      <c r="G9594" t="s">
        <v>9427</v>
      </c>
      <c r="H9594" t="s">
        <v>32540</v>
      </c>
      <c r="I9594" t="s">
        <v>42975</v>
      </c>
      <c r="J9594" t="s">
        <v>45498</v>
      </c>
      <c r="K9594" t="s">
        <v>51281</v>
      </c>
      <c r="L9594">
        <f>"UPDATE [dbo].[FXOperLog] SET oper_go="&amp;K9594&amp;", total_go="&amp;J9594&amp;", total_go_before="&amp;I9594&amp;", total_debt="&amp;G9594&amp;", total_debt_before="&amp;F9594&amp;" WHERE [number]='"&amp;C9594&amp;"' AND [ticket]="&amp;B9594&amp;";"</f>
        <v>0</v>
      </c>
    </row>
    <row r="9595" spans="1:12">
      <c r="A9595" s="1">
        <v>9593</v>
      </c>
      <c r="B9595">
        <v>1006296745</v>
      </c>
      <c r="D9595">
        <v>1100004793</v>
      </c>
      <c r="E9595" t="s">
        <v>12</v>
      </c>
      <c r="F9595" t="s">
        <v>9382</v>
      </c>
      <c r="G9595" t="s">
        <v>9388</v>
      </c>
      <c r="H9595" t="s">
        <v>32541</v>
      </c>
      <c r="I9595" t="s">
        <v>44316</v>
      </c>
      <c r="J9595" t="s">
        <v>48048</v>
      </c>
      <c r="K9595" t="s">
        <v>56737</v>
      </c>
      <c r="L9595">
        <f>"UPDATE [dbo].[FXOperLog] SET oper_go="&amp;K9595&amp;", total_go="&amp;J9595&amp;", total_go_before="&amp;I9595&amp;", total_debt="&amp;G9595&amp;", total_debt_before="&amp;F9595&amp;" WHERE [number]='"&amp;C9595&amp;"' AND [ticket]="&amp;B9595&amp;";"</f>
        <v>0</v>
      </c>
    </row>
    <row r="9596" spans="1:12">
      <c r="A9596" s="1">
        <v>9594</v>
      </c>
      <c r="B9596">
        <v>1006296746</v>
      </c>
      <c r="D9596">
        <v>1000001920</v>
      </c>
      <c r="E9596" t="s">
        <v>12</v>
      </c>
      <c r="F9596" t="s">
        <v>9383</v>
      </c>
      <c r="G9596" t="s">
        <v>9386</v>
      </c>
      <c r="H9596" t="s">
        <v>32542</v>
      </c>
      <c r="I9596" t="s">
        <v>44196</v>
      </c>
      <c r="J9596" t="s">
        <v>44196</v>
      </c>
      <c r="K9596" t="s">
        <v>56738</v>
      </c>
      <c r="L9596">
        <f>"UPDATE [dbo].[FXOperLog] SET oper_go="&amp;K9596&amp;", total_go="&amp;J9596&amp;", total_go_before="&amp;I9596&amp;", total_debt="&amp;G9596&amp;", total_debt_before="&amp;F9596&amp;" WHERE [number]='"&amp;C9596&amp;"' AND [ticket]="&amp;B9596&amp;";"</f>
        <v>0</v>
      </c>
    </row>
    <row r="9597" spans="1:12">
      <c r="A9597" s="1">
        <v>9595</v>
      </c>
      <c r="B9597">
        <v>1006296747</v>
      </c>
      <c r="D9597">
        <v>1000013312</v>
      </c>
      <c r="E9597" t="s">
        <v>12</v>
      </c>
      <c r="F9597" t="s">
        <v>9384</v>
      </c>
      <c r="G9597" t="s">
        <v>23442</v>
      </c>
      <c r="H9597" t="s">
        <v>32543</v>
      </c>
      <c r="I9597" t="s">
        <v>44320</v>
      </c>
      <c r="J9597" t="s">
        <v>48051</v>
      </c>
      <c r="K9597" t="s">
        <v>56739</v>
      </c>
      <c r="L9597">
        <f>"UPDATE [dbo].[FXOperLog] SET oper_go="&amp;K9597&amp;", total_go="&amp;J9597&amp;", total_go_before="&amp;I9597&amp;", total_debt="&amp;G9597&amp;", total_debt_before="&amp;F9597&amp;" WHERE [number]='"&amp;C9597&amp;"' AND [ticket]="&amp;B9597&amp;";"</f>
        <v>0</v>
      </c>
    </row>
    <row r="9598" spans="1:12">
      <c r="A9598" s="1">
        <v>9596</v>
      </c>
      <c r="B9598">
        <v>1006296748</v>
      </c>
      <c r="D9598">
        <v>1000010580</v>
      </c>
      <c r="E9598" t="s">
        <v>11</v>
      </c>
      <c r="F9598" t="s">
        <v>9385</v>
      </c>
      <c r="G9598" t="s">
        <v>11534</v>
      </c>
      <c r="H9598" t="s">
        <v>32544</v>
      </c>
      <c r="I9598" t="s">
        <v>44322</v>
      </c>
      <c r="J9598" t="s">
        <v>48052</v>
      </c>
      <c r="K9598" t="s">
        <v>56584</v>
      </c>
      <c r="L9598">
        <f>"UPDATE [dbo].[FXOperLog] SET oper_go="&amp;K9598&amp;", total_go="&amp;J9598&amp;", total_go_before="&amp;I9598&amp;", total_debt="&amp;G9598&amp;", total_debt_before="&amp;F9598&amp;" WHERE [number]='"&amp;C9598&amp;"' AND [ticket]="&amp;B9598&amp;";"</f>
        <v>0</v>
      </c>
    </row>
    <row r="9599" spans="1:12">
      <c r="A9599" s="1">
        <v>9597</v>
      </c>
      <c r="B9599">
        <v>1006296749</v>
      </c>
      <c r="D9599">
        <v>1000001920</v>
      </c>
      <c r="E9599" t="s">
        <v>12</v>
      </c>
      <c r="F9599" t="s">
        <v>9386</v>
      </c>
      <c r="G9599" t="s">
        <v>21322</v>
      </c>
      <c r="H9599" t="s">
        <v>32545</v>
      </c>
      <c r="I9599" t="s">
        <v>44196</v>
      </c>
      <c r="J9599" t="s">
        <v>48053</v>
      </c>
      <c r="K9599" t="s">
        <v>56740</v>
      </c>
      <c r="L9599">
        <f>"UPDATE [dbo].[FXOperLog] SET oper_go="&amp;K9599&amp;", total_go="&amp;J9599&amp;", total_go_before="&amp;I9599&amp;", total_debt="&amp;G9599&amp;", total_debt_before="&amp;F9599&amp;" WHERE [number]='"&amp;C9599&amp;"' AND [ticket]="&amp;B9599&amp;";"</f>
        <v>0</v>
      </c>
    </row>
    <row r="9600" spans="1:12">
      <c r="A9600" s="1">
        <v>9598</v>
      </c>
      <c r="B9600">
        <v>1006296750</v>
      </c>
      <c r="D9600">
        <v>1000008772</v>
      </c>
      <c r="E9600" t="s">
        <v>12</v>
      </c>
      <c r="F9600" t="s">
        <v>9387</v>
      </c>
      <c r="G9600" t="s">
        <v>9513</v>
      </c>
      <c r="H9600" t="s">
        <v>32546</v>
      </c>
      <c r="I9600" t="s">
        <v>43516</v>
      </c>
      <c r="J9600" t="s">
        <v>43516</v>
      </c>
      <c r="K9600" t="s">
        <v>56741</v>
      </c>
      <c r="L9600">
        <f>"UPDATE [dbo].[FXOperLog] SET oper_go="&amp;K9600&amp;", total_go="&amp;J9600&amp;", total_go_before="&amp;I9600&amp;", total_debt="&amp;G9600&amp;", total_debt_before="&amp;F9600&amp;" WHERE [number]='"&amp;C9600&amp;"' AND [ticket]="&amp;B9600&amp;";"</f>
        <v>0</v>
      </c>
    </row>
    <row r="9601" spans="1:12">
      <c r="A9601" s="1">
        <v>9599</v>
      </c>
      <c r="B9601">
        <v>1006296751</v>
      </c>
      <c r="D9601">
        <v>1100004793</v>
      </c>
      <c r="E9601" t="s">
        <v>12</v>
      </c>
      <c r="F9601" t="s">
        <v>9388</v>
      </c>
      <c r="G9601" t="s">
        <v>9389</v>
      </c>
      <c r="H9601" t="s">
        <v>32547</v>
      </c>
      <c r="I9601" t="s">
        <v>44316</v>
      </c>
      <c r="J9601" t="s">
        <v>48048</v>
      </c>
      <c r="K9601" t="s">
        <v>55728</v>
      </c>
      <c r="L9601">
        <f>"UPDATE [dbo].[FXOperLog] SET oper_go="&amp;K9601&amp;", total_go="&amp;J9601&amp;", total_go_before="&amp;I9601&amp;", total_debt="&amp;G9601&amp;", total_debt_before="&amp;F9601&amp;" WHERE [number]='"&amp;C9601&amp;"' AND [ticket]="&amp;B9601&amp;";"</f>
        <v>0</v>
      </c>
    </row>
    <row r="9602" spans="1:12">
      <c r="A9602" s="1">
        <v>9600</v>
      </c>
      <c r="B9602">
        <v>1006296752</v>
      </c>
      <c r="D9602">
        <v>1100004793</v>
      </c>
      <c r="E9602" t="s">
        <v>12</v>
      </c>
      <c r="F9602" t="s">
        <v>9389</v>
      </c>
      <c r="G9602" t="s">
        <v>9391</v>
      </c>
      <c r="H9602" t="s">
        <v>32548</v>
      </c>
      <c r="I9602" t="s">
        <v>44316</v>
      </c>
      <c r="J9602" t="s">
        <v>48048</v>
      </c>
      <c r="K9602" t="s">
        <v>56742</v>
      </c>
      <c r="L9602">
        <f>"UPDATE [dbo].[FXOperLog] SET oper_go="&amp;K9602&amp;", total_go="&amp;J9602&amp;", total_go_before="&amp;I9602&amp;", total_debt="&amp;G9602&amp;", total_debt_before="&amp;F9602&amp;" WHERE [number]='"&amp;C9602&amp;"' AND [ticket]="&amp;B9602&amp;";"</f>
        <v>0</v>
      </c>
    </row>
    <row r="9603" spans="1:12">
      <c r="A9603" s="1">
        <v>9601</v>
      </c>
      <c r="B9603">
        <v>1006296753</v>
      </c>
      <c r="D9603">
        <v>1000003962</v>
      </c>
      <c r="E9603" t="s">
        <v>12</v>
      </c>
      <c r="F9603" t="s">
        <v>9390</v>
      </c>
      <c r="G9603" t="s">
        <v>23443</v>
      </c>
      <c r="H9603" t="s">
        <v>32549</v>
      </c>
      <c r="I9603" t="s">
        <v>42888</v>
      </c>
      <c r="J9603" t="s">
        <v>45448</v>
      </c>
      <c r="K9603" t="s">
        <v>56743</v>
      </c>
      <c r="L9603">
        <f>"UPDATE [dbo].[FXOperLog] SET oper_go="&amp;K9603&amp;", total_go="&amp;J9603&amp;", total_go_before="&amp;I9603&amp;", total_debt="&amp;G9603&amp;", total_debt_before="&amp;F9603&amp;" WHERE [number]='"&amp;C9603&amp;"' AND [ticket]="&amp;B9603&amp;";"</f>
        <v>0</v>
      </c>
    </row>
    <row r="9604" spans="1:12">
      <c r="A9604" s="1">
        <v>9602</v>
      </c>
      <c r="B9604">
        <v>1006296754</v>
      </c>
      <c r="D9604">
        <v>1100004793</v>
      </c>
      <c r="E9604" t="s">
        <v>12</v>
      </c>
      <c r="F9604" t="s">
        <v>9391</v>
      </c>
      <c r="G9604" t="s">
        <v>9393</v>
      </c>
      <c r="H9604" t="s">
        <v>32548</v>
      </c>
      <c r="I9604" t="s">
        <v>44316</v>
      </c>
      <c r="J9604" t="s">
        <v>48048</v>
      </c>
      <c r="K9604" t="s">
        <v>56742</v>
      </c>
      <c r="L9604">
        <f>"UPDATE [dbo].[FXOperLog] SET oper_go="&amp;K9604&amp;", total_go="&amp;J9604&amp;", total_go_before="&amp;I9604&amp;", total_debt="&amp;G9604&amp;", total_debt_before="&amp;F9604&amp;" WHERE [number]='"&amp;C9604&amp;"' AND [ticket]="&amp;B9604&amp;";"</f>
        <v>0</v>
      </c>
    </row>
    <row r="9605" spans="1:12">
      <c r="A9605" s="1">
        <v>9603</v>
      </c>
      <c r="B9605">
        <v>1006296755</v>
      </c>
      <c r="D9605">
        <v>1000012274</v>
      </c>
      <c r="E9605" t="s">
        <v>12</v>
      </c>
      <c r="F9605" t="s">
        <v>9392</v>
      </c>
      <c r="G9605" t="s">
        <v>9552</v>
      </c>
      <c r="H9605" t="s">
        <v>32550</v>
      </c>
      <c r="I9605" t="s">
        <v>43984</v>
      </c>
      <c r="J9605" t="s">
        <v>43984</v>
      </c>
      <c r="K9605" t="s">
        <v>56744</v>
      </c>
      <c r="L9605">
        <f>"UPDATE [dbo].[FXOperLog] SET oper_go="&amp;K9605&amp;", total_go="&amp;J9605&amp;", total_go_before="&amp;I9605&amp;", total_debt="&amp;G9605&amp;", total_debt_before="&amp;F9605&amp;" WHERE [number]='"&amp;C9605&amp;"' AND [ticket]="&amp;B9605&amp;";"</f>
        <v>0</v>
      </c>
    </row>
    <row r="9606" spans="1:12">
      <c r="A9606" s="1">
        <v>9604</v>
      </c>
      <c r="B9606">
        <v>1006296756</v>
      </c>
      <c r="D9606">
        <v>1100004793</v>
      </c>
      <c r="E9606" t="s">
        <v>12</v>
      </c>
      <c r="F9606" t="s">
        <v>9393</v>
      </c>
      <c r="G9606" t="s">
        <v>9394</v>
      </c>
      <c r="H9606" t="s">
        <v>32547</v>
      </c>
      <c r="I9606" t="s">
        <v>44316</v>
      </c>
      <c r="J9606" t="s">
        <v>48048</v>
      </c>
      <c r="K9606" t="s">
        <v>55728</v>
      </c>
      <c r="L9606">
        <f>"UPDATE [dbo].[FXOperLog] SET oper_go="&amp;K9606&amp;", total_go="&amp;J9606&amp;", total_go_before="&amp;I9606&amp;", total_debt="&amp;G9606&amp;", total_debt_before="&amp;F9606&amp;" WHERE [number]='"&amp;C9606&amp;"' AND [ticket]="&amp;B9606&amp;";"</f>
        <v>0</v>
      </c>
    </row>
    <row r="9607" spans="1:12">
      <c r="A9607" s="1">
        <v>9605</v>
      </c>
      <c r="B9607">
        <v>1006296757</v>
      </c>
      <c r="D9607">
        <v>1100004793</v>
      </c>
      <c r="E9607" t="s">
        <v>12</v>
      </c>
      <c r="F9607" t="s">
        <v>9394</v>
      </c>
      <c r="G9607" t="s">
        <v>9396</v>
      </c>
      <c r="H9607" t="s">
        <v>32547</v>
      </c>
      <c r="I9607" t="s">
        <v>44316</v>
      </c>
      <c r="J9607" t="s">
        <v>48048</v>
      </c>
      <c r="K9607" t="s">
        <v>55728</v>
      </c>
      <c r="L9607">
        <f>"UPDATE [dbo].[FXOperLog] SET oper_go="&amp;K9607&amp;", total_go="&amp;J9607&amp;", total_go_before="&amp;I9607&amp;", total_debt="&amp;G9607&amp;", total_debt_before="&amp;F9607&amp;" WHERE [number]='"&amp;C9607&amp;"' AND [ticket]="&amp;B9607&amp;";"</f>
        <v>0</v>
      </c>
    </row>
    <row r="9608" spans="1:12">
      <c r="A9608" s="1">
        <v>9606</v>
      </c>
      <c r="B9608">
        <v>1006296758</v>
      </c>
      <c r="D9608">
        <v>1000004898</v>
      </c>
      <c r="E9608" t="s">
        <v>12</v>
      </c>
      <c r="F9608" t="s">
        <v>9395</v>
      </c>
      <c r="G9608" t="s">
        <v>23444</v>
      </c>
      <c r="H9608" t="s">
        <v>31396</v>
      </c>
      <c r="I9608" t="s">
        <v>43181</v>
      </c>
      <c r="J9608" t="s">
        <v>48054</v>
      </c>
      <c r="K9608" t="s">
        <v>55896</v>
      </c>
      <c r="L9608">
        <f>"UPDATE [dbo].[FXOperLog] SET oper_go="&amp;K9608&amp;", total_go="&amp;J9608&amp;", total_go_before="&amp;I9608&amp;", total_debt="&amp;G9608&amp;", total_debt_before="&amp;F9608&amp;" WHERE [number]='"&amp;C9608&amp;"' AND [ticket]="&amp;B9608&amp;";"</f>
        <v>0</v>
      </c>
    </row>
    <row r="9609" spans="1:12">
      <c r="A9609" s="1">
        <v>9607</v>
      </c>
      <c r="B9609">
        <v>1006296759</v>
      </c>
      <c r="D9609">
        <v>1100004793</v>
      </c>
      <c r="E9609" t="s">
        <v>12</v>
      </c>
      <c r="F9609" t="s">
        <v>9396</v>
      </c>
      <c r="G9609" t="s">
        <v>9447</v>
      </c>
      <c r="H9609" t="s">
        <v>32548</v>
      </c>
      <c r="I9609" t="s">
        <v>44316</v>
      </c>
      <c r="J9609" t="s">
        <v>48048</v>
      </c>
      <c r="K9609" t="s">
        <v>56742</v>
      </c>
      <c r="L9609">
        <f>"UPDATE [dbo].[FXOperLog] SET oper_go="&amp;K9609&amp;", total_go="&amp;J9609&amp;", total_go_before="&amp;I9609&amp;", total_debt="&amp;G9609&amp;", total_debt_before="&amp;F9609&amp;" WHERE [number]='"&amp;C9609&amp;"' AND [ticket]="&amp;B9609&amp;";"</f>
        <v>0</v>
      </c>
    </row>
    <row r="9610" spans="1:12">
      <c r="A9610" s="1">
        <v>9608</v>
      </c>
      <c r="B9610">
        <v>1006296760</v>
      </c>
      <c r="D9610">
        <v>1100005262</v>
      </c>
      <c r="E9610" t="s">
        <v>12</v>
      </c>
      <c r="F9610" t="s">
        <v>9397</v>
      </c>
      <c r="G9610" t="s">
        <v>18039</v>
      </c>
      <c r="H9610" t="s">
        <v>32242</v>
      </c>
      <c r="I9610" t="s">
        <v>43257</v>
      </c>
      <c r="J9610" t="s">
        <v>48055</v>
      </c>
      <c r="K9610" t="s">
        <v>56513</v>
      </c>
      <c r="L9610">
        <f>"UPDATE [dbo].[FXOperLog] SET oper_go="&amp;K9610&amp;", total_go="&amp;J9610&amp;", total_go_before="&amp;I9610&amp;", total_debt="&amp;G9610&amp;", total_debt_before="&amp;F9610&amp;" WHERE [number]='"&amp;C9610&amp;"' AND [ticket]="&amp;B9610&amp;";"</f>
        <v>0</v>
      </c>
    </row>
    <row r="9611" spans="1:12">
      <c r="A9611" s="1">
        <v>9609</v>
      </c>
      <c r="B9611">
        <v>1006296761</v>
      </c>
      <c r="D9611">
        <v>1000009094</v>
      </c>
      <c r="E9611" t="s">
        <v>12</v>
      </c>
      <c r="F9611" t="s">
        <v>9398</v>
      </c>
      <c r="G9611" t="s">
        <v>20716</v>
      </c>
      <c r="H9611" t="s">
        <v>32551</v>
      </c>
      <c r="I9611" t="s">
        <v>42773</v>
      </c>
      <c r="J9611" t="s">
        <v>42773</v>
      </c>
      <c r="K9611" t="s">
        <v>56745</v>
      </c>
      <c r="L9611">
        <f>"UPDATE [dbo].[FXOperLog] SET oper_go="&amp;K9611&amp;", total_go="&amp;J9611&amp;", total_go_before="&amp;I9611&amp;", total_debt="&amp;G9611&amp;", total_debt_before="&amp;F9611&amp;" WHERE [number]='"&amp;C9611&amp;"' AND [ticket]="&amp;B9611&amp;";"</f>
        <v>0</v>
      </c>
    </row>
    <row r="9612" spans="1:12">
      <c r="A9612" s="1">
        <v>9610</v>
      </c>
      <c r="B9612">
        <v>1006296762</v>
      </c>
      <c r="D9612">
        <v>1000015494</v>
      </c>
      <c r="E9612" t="s">
        <v>12</v>
      </c>
      <c r="F9612" t="s">
        <v>9399</v>
      </c>
      <c r="G9612" t="s">
        <v>9402</v>
      </c>
      <c r="H9612" t="s">
        <v>32552</v>
      </c>
      <c r="I9612" t="s">
        <v>43422</v>
      </c>
      <c r="J9612" t="s">
        <v>48056</v>
      </c>
      <c r="K9612" t="s">
        <v>56746</v>
      </c>
      <c r="L9612">
        <f>"UPDATE [dbo].[FXOperLog] SET oper_go="&amp;K9612&amp;", total_go="&amp;J9612&amp;", total_go_before="&amp;I9612&amp;", total_debt="&amp;G9612&amp;", total_debt_before="&amp;F9612&amp;" WHERE [number]='"&amp;C9612&amp;"' AND [ticket]="&amp;B9612&amp;";"</f>
        <v>0</v>
      </c>
    </row>
    <row r="9613" spans="1:12">
      <c r="A9613" s="1">
        <v>9611</v>
      </c>
      <c r="B9613">
        <v>1006296763</v>
      </c>
      <c r="D9613">
        <v>1000018036</v>
      </c>
      <c r="E9613" t="s">
        <v>12</v>
      </c>
      <c r="F9613" t="s">
        <v>9400</v>
      </c>
      <c r="G9613" t="s">
        <v>14077</v>
      </c>
      <c r="H9613" t="s">
        <v>32553</v>
      </c>
      <c r="I9613" t="s">
        <v>43629</v>
      </c>
      <c r="J9613" t="s">
        <v>48057</v>
      </c>
      <c r="K9613" t="s">
        <v>56747</v>
      </c>
      <c r="L9613">
        <f>"UPDATE [dbo].[FXOperLog] SET oper_go="&amp;K9613&amp;", total_go="&amp;J9613&amp;", total_go_before="&amp;I9613&amp;", total_debt="&amp;G9613&amp;", total_debt_before="&amp;F9613&amp;" WHERE [number]='"&amp;C9613&amp;"' AND [ticket]="&amp;B9613&amp;";"</f>
        <v>0</v>
      </c>
    </row>
    <row r="9614" spans="1:12">
      <c r="A9614" s="1">
        <v>9612</v>
      </c>
      <c r="B9614">
        <v>1006296764</v>
      </c>
      <c r="D9614">
        <v>1100000425</v>
      </c>
      <c r="E9614" t="s">
        <v>12</v>
      </c>
      <c r="F9614" t="s">
        <v>9401</v>
      </c>
      <c r="G9614" t="s">
        <v>9435</v>
      </c>
      <c r="H9614" t="s">
        <v>32554</v>
      </c>
      <c r="I9614" t="s">
        <v>43400</v>
      </c>
      <c r="J9614" t="s">
        <v>46002</v>
      </c>
      <c r="K9614" t="s">
        <v>56748</v>
      </c>
      <c r="L9614">
        <f>"UPDATE [dbo].[FXOperLog] SET oper_go="&amp;K9614&amp;", total_go="&amp;J9614&amp;", total_go_before="&amp;I9614&amp;", total_debt="&amp;G9614&amp;", total_debt_before="&amp;F9614&amp;" WHERE [number]='"&amp;C9614&amp;"' AND [ticket]="&amp;B9614&amp;";"</f>
        <v>0</v>
      </c>
    </row>
    <row r="9615" spans="1:12">
      <c r="A9615" s="1">
        <v>9613</v>
      </c>
      <c r="B9615">
        <v>1006296765</v>
      </c>
      <c r="D9615">
        <v>1000015645</v>
      </c>
      <c r="E9615" t="s">
        <v>11</v>
      </c>
      <c r="F9615" t="s">
        <v>8539</v>
      </c>
      <c r="G9615" t="s">
        <v>9455</v>
      </c>
      <c r="H9615" t="s">
        <v>342</v>
      </c>
      <c r="I9615" t="s">
        <v>42861</v>
      </c>
      <c r="J9615" t="s">
        <v>46173</v>
      </c>
      <c r="K9615" t="s">
        <v>51372</v>
      </c>
      <c r="L9615">
        <f>"UPDATE [dbo].[FXOperLog] SET oper_go="&amp;K9615&amp;", total_go="&amp;J9615&amp;", total_go_before="&amp;I9615&amp;", total_debt="&amp;G9615&amp;", total_debt_before="&amp;F9615&amp;" WHERE [number]='"&amp;C9615&amp;"' AND [ticket]="&amp;B9615&amp;";"</f>
        <v>0</v>
      </c>
    </row>
    <row r="9616" spans="1:12">
      <c r="A9616" s="1">
        <v>9614</v>
      </c>
      <c r="B9616">
        <v>1006296766</v>
      </c>
      <c r="D9616">
        <v>1000015494</v>
      </c>
      <c r="E9616" t="s">
        <v>12</v>
      </c>
      <c r="F9616" t="s">
        <v>9402</v>
      </c>
      <c r="G9616" t="s">
        <v>9451</v>
      </c>
      <c r="H9616" t="s">
        <v>32555</v>
      </c>
      <c r="I9616" t="s">
        <v>43422</v>
      </c>
      <c r="J9616" t="s">
        <v>48056</v>
      </c>
      <c r="K9616" t="s">
        <v>56749</v>
      </c>
      <c r="L9616">
        <f>"UPDATE [dbo].[FXOperLog] SET oper_go="&amp;K9616&amp;", total_go="&amp;J9616&amp;", total_go_before="&amp;I9616&amp;", total_debt="&amp;G9616&amp;", total_debt_before="&amp;F9616&amp;" WHERE [number]='"&amp;C9616&amp;"' AND [ticket]="&amp;B9616&amp;";"</f>
        <v>0</v>
      </c>
    </row>
    <row r="9617" spans="1:12">
      <c r="A9617" s="1">
        <v>9615</v>
      </c>
      <c r="B9617">
        <v>1006296767</v>
      </c>
      <c r="D9617">
        <v>1000014788</v>
      </c>
      <c r="E9617" t="s">
        <v>11</v>
      </c>
      <c r="F9617" t="s">
        <v>9403</v>
      </c>
      <c r="G9617" t="s">
        <v>9414</v>
      </c>
      <c r="H9617" t="s">
        <v>32556</v>
      </c>
      <c r="I9617" t="s">
        <v>42503</v>
      </c>
      <c r="J9617" t="s">
        <v>45101</v>
      </c>
      <c r="K9617" t="s">
        <v>51692</v>
      </c>
      <c r="L9617">
        <f>"UPDATE [dbo].[FXOperLog] SET oper_go="&amp;K9617&amp;", total_go="&amp;J9617&amp;", total_go_before="&amp;I9617&amp;", total_debt="&amp;G9617&amp;", total_debt_before="&amp;F9617&amp;" WHERE [number]='"&amp;C9617&amp;"' AND [ticket]="&amp;B9617&amp;";"</f>
        <v>0</v>
      </c>
    </row>
    <row r="9618" spans="1:12">
      <c r="A9618" s="1">
        <v>9616</v>
      </c>
      <c r="B9618">
        <v>1006296768</v>
      </c>
      <c r="D9618">
        <v>1000011947</v>
      </c>
      <c r="E9618" t="s">
        <v>12</v>
      </c>
      <c r="F9618" t="s">
        <v>9404</v>
      </c>
      <c r="G9618" t="s">
        <v>9768</v>
      </c>
      <c r="H9618" t="s">
        <v>32557</v>
      </c>
      <c r="I9618" t="s">
        <v>43826</v>
      </c>
      <c r="J9618" t="s">
        <v>48058</v>
      </c>
      <c r="K9618" t="s">
        <v>56604</v>
      </c>
      <c r="L9618">
        <f>"UPDATE [dbo].[FXOperLog] SET oper_go="&amp;K9618&amp;", total_go="&amp;J9618&amp;", total_go_before="&amp;I9618&amp;", total_debt="&amp;G9618&amp;", total_debt_before="&amp;F9618&amp;" WHERE [number]='"&amp;C9618&amp;"' AND [ticket]="&amp;B9618&amp;";"</f>
        <v>0</v>
      </c>
    </row>
    <row r="9619" spans="1:12">
      <c r="A9619" s="1">
        <v>9617</v>
      </c>
      <c r="B9619">
        <v>1006296769</v>
      </c>
      <c r="D9619">
        <v>1000017693</v>
      </c>
      <c r="E9619" t="s">
        <v>12</v>
      </c>
      <c r="F9619" t="s">
        <v>9405</v>
      </c>
      <c r="G9619" t="s">
        <v>9406</v>
      </c>
      <c r="H9619" t="s">
        <v>32558</v>
      </c>
      <c r="I9619" t="s">
        <v>43267</v>
      </c>
      <c r="J9619" t="s">
        <v>43267</v>
      </c>
      <c r="K9619" t="s">
        <v>56092</v>
      </c>
      <c r="L9619">
        <f>"UPDATE [dbo].[FXOperLog] SET oper_go="&amp;K9619&amp;", total_go="&amp;J9619&amp;", total_go_before="&amp;I9619&amp;", total_debt="&amp;G9619&amp;", total_debt_before="&amp;F9619&amp;" WHERE [number]='"&amp;C9619&amp;"' AND [ticket]="&amp;B9619&amp;";"</f>
        <v>0</v>
      </c>
    </row>
    <row r="9620" spans="1:12">
      <c r="A9620" s="1">
        <v>9618</v>
      </c>
      <c r="B9620">
        <v>1006296770</v>
      </c>
      <c r="D9620">
        <v>1000017693</v>
      </c>
      <c r="E9620" t="s">
        <v>12</v>
      </c>
      <c r="F9620" t="s">
        <v>9406</v>
      </c>
      <c r="G9620" t="s">
        <v>9449</v>
      </c>
      <c r="H9620" t="s">
        <v>32559</v>
      </c>
      <c r="I9620" t="s">
        <v>43267</v>
      </c>
      <c r="J9620" t="s">
        <v>43267</v>
      </c>
      <c r="K9620" t="s">
        <v>56669</v>
      </c>
      <c r="L9620">
        <f>"UPDATE [dbo].[FXOperLog] SET oper_go="&amp;K9620&amp;", total_go="&amp;J9620&amp;", total_go_before="&amp;I9620&amp;", total_debt="&amp;G9620&amp;", total_debt_before="&amp;F9620&amp;" WHERE [number]='"&amp;C9620&amp;"' AND [ticket]="&amp;B9620&amp;";"</f>
        <v>0</v>
      </c>
    </row>
    <row r="9621" spans="1:12">
      <c r="A9621" s="1">
        <v>9619</v>
      </c>
      <c r="B9621">
        <v>1006296771</v>
      </c>
      <c r="D9621">
        <v>1000017003</v>
      </c>
      <c r="E9621" t="s">
        <v>12</v>
      </c>
      <c r="F9621" t="s">
        <v>9407</v>
      </c>
      <c r="G9621" t="s">
        <v>10398</v>
      </c>
      <c r="H9621" t="s">
        <v>32560</v>
      </c>
      <c r="I9621" t="s">
        <v>43957</v>
      </c>
      <c r="J9621" t="s">
        <v>43957</v>
      </c>
      <c r="K9621" t="s">
        <v>56750</v>
      </c>
      <c r="L9621">
        <f>"UPDATE [dbo].[FXOperLog] SET oper_go="&amp;K9621&amp;", total_go="&amp;J9621&amp;", total_go_before="&amp;I9621&amp;", total_debt="&amp;G9621&amp;", total_debt_before="&amp;F9621&amp;" WHERE [number]='"&amp;C9621&amp;"' AND [ticket]="&amp;B9621&amp;";"</f>
        <v>0</v>
      </c>
    </row>
    <row r="9622" spans="1:12">
      <c r="A9622" s="1">
        <v>9620</v>
      </c>
      <c r="B9622">
        <v>1006296772</v>
      </c>
      <c r="D9622">
        <v>1100000638</v>
      </c>
      <c r="E9622" t="s">
        <v>11</v>
      </c>
      <c r="F9622" t="s">
        <v>9408</v>
      </c>
      <c r="G9622" t="s">
        <v>23445</v>
      </c>
      <c r="H9622" t="s">
        <v>32561</v>
      </c>
      <c r="I9622" t="s">
        <v>44323</v>
      </c>
      <c r="J9622" t="s">
        <v>48059</v>
      </c>
      <c r="K9622" t="s">
        <v>51692</v>
      </c>
      <c r="L9622">
        <f>"UPDATE [dbo].[FXOperLog] SET oper_go="&amp;K9622&amp;", total_go="&amp;J9622&amp;", total_go_before="&amp;I9622&amp;", total_debt="&amp;G9622&amp;", total_debt_before="&amp;F9622&amp;" WHERE [number]='"&amp;C9622&amp;"' AND [ticket]="&amp;B9622&amp;";"</f>
        <v>0</v>
      </c>
    </row>
    <row r="9623" spans="1:12">
      <c r="A9623" s="1">
        <v>9621</v>
      </c>
      <c r="B9623">
        <v>1006296773</v>
      </c>
      <c r="D9623">
        <v>1000016371</v>
      </c>
      <c r="E9623" t="s">
        <v>12</v>
      </c>
      <c r="F9623" t="s">
        <v>9409</v>
      </c>
      <c r="G9623" t="s">
        <v>16163</v>
      </c>
      <c r="H9623" t="s">
        <v>32562</v>
      </c>
      <c r="I9623" t="s">
        <v>43728</v>
      </c>
      <c r="J9623" t="s">
        <v>43728</v>
      </c>
      <c r="K9623" t="s">
        <v>56751</v>
      </c>
      <c r="L9623">
        <f>"UPDATE [dbo].[FXOperLog] SET oper_go="&amp;K9623&amp;", total_go="&amp;J9623&amp;", total_go_before="&amp;I9623&amp;", total_debt="&amp;G9623&amp;", total_debt_before="&amp;F9623&amp;" WHERE [number]='"&amp;C9623&amp;"' AND [ticket]="&amp;B9623&amp;";"</f>
        <v>0</v>
      </c>
    </row>
    <row r="9624" spans="1:12">
      <c r="A9624" s="1">
        <v>9622</v>
      </c>
      <c r="B9624">
        <v>1006296775</v>
      </c>
      <c r="D9624">
        <v>1000003054</v>
      </c>
      <c r="E9624" t="s">
        <v>11</v>
      </c>
      <c r="F9624" t="s">
        <v>9410</v>
      </c>
      <c r="G9624" t="s">
        <v>10644</v>
      </c>
      <c r="H9624" t="s">
        <v>32563</v>
      </c>
      <c r="I9624" t="s">
        <v>44236</v>
      </c>
      <c r="J9624" t="s">
        <v>48060</v>
      </c>
      <c r="K9624" t="s">
        <v>48771</v>
      </c>
      <c r="L9624">
        <f>"UPDATE [dbo].[FXOperLog] SET oper_go="&amp;K9624&amp;", total_go="&amp;J9624&amp;", total_go_before="&amp;I9624&amp;", total_debt="&amp;G9624&amp;", total_debt_before="&amp;F9624&amp;" WHERE [number]='"&amp;C9624&amp;"' AND [ticket]="&amp;B9624&amp;";"</f>
        <v>0</v>
      </c>
    </row>
    <row r="9625" spans="1:12">
      <c r="A9625" s="1">
        <v>9623</v>
      </c>
      <c r="B9625">
        <v>1006296776</v>
      </c>
      <c r="D9625">
        <v>1100006829</v>
      </c>
      <c r="E9625" t="s">
        <v>12</v>
      </c>
      <c r="F9625" t="s">
        <v>9411</v>
      </c>
      <c r="G9625" t="s">
        <v>23446</v>
      </c>
      <c r="H9625" t="s">
        <v>32564</v>
      </c>
      <c r="I9625" t="s">
        <v>44324</v>
      </c>
      <c r="J9625" t="s">
        <v>48061</v>
      </c>
      <c r="K9625" t="s">
        <v>56752</v>
      </c>
      <c r="L9625">
        <f>"UPDATE [dbo].[FXOperLog] SET oper_go="&amp;K9625&amp;", total_go="&amp;J9625&amp;", total_go_before="&amp;I9625&amp;", total_debt="&amp;G9625&amp;", total_debt_before="&amp;F9625&amp;" WHERE [number]='"&amp;C9625&amp;"' AND [ticket]="&amp;B9625&amp;";"</f>
        <v>0</v>
      </c>
    </row>
    <row r="9626" spans="1:12">
      <c r="A9626" s="1">
        <v>9624</v>
      </c>
      <c r="B9626">
        <v>1006296777</v>
      </c>
      <c r="D9626">
        <v>1100005320</v>
      </c>
      <c r="E9626" t="s">
        <v>12</v>
      </c>
      <c r="F9626" t="s">
        <v>9412</v>
      </c>
      <c r="G9626" t="s">
        <v>9591</v>
      </c>
      <c r="H9626" t="s">
        <v>32565</v>
      </c>
      <c r="I9626" t="s">
        <v>43512</v>
      </c>
      <c r="J9626" t="s">
        <v>43512</v>
      </c>
      <c r="K9626" t="s">
        <v>56753</v>
      </c>
      <c r="L9626">
        <f>"UPDATE [dbo].[FXOperLog] SET oper_go="&amp;K9626&amp;", total_go="&amp;J9626&amp;", total_go_before="&amp;I9626&amp;", total_debt="&amp;G9626&amp;", total_debt_before="&amp;F9626&amp;" WHERE [number]='"&amp;C9626&amp;"' AND [ticket]="&amp;B9626&amp;";"</f>
        <v>0</v>
      </c>
    </row>
    <row r="9627" spans="1:12">
      <c r="A9627" s="1">
        <v>9625</v>
      </c>
      <c r="B9627">
        <v>1006296778</v>
      </c>
      <c r="D9627">
        <v>1000017417</v>
      </c>
      <c r="E9627" t="s">
        <v>12</v>
      </c>
      <c r="F9627" t="s">
        <v>9413</v>
      </c>
      <c r="G9627" t="s">
        <v>10160</v>
      </c>
      <c r="H9627" t="s">
        <v>32389</v>
      </c>
      <c r="I9627" t="s">
        <v>42601</v>
      </c>
      <c r="J9627" t="s">
        <v>42601</v>
      </c>
      <c r="K9627" t="s">
        <v>56610</v>
      </c>
      <c r="L9627">
        <f>"UPDATE [dbo].[FXOperLog] SET oper_go="&amp;K9627&amp;", total_go="&amp;J9627&amp;", total_go_before="&amp;I9627&amp;", total_debt="&amp;G9627&amp;", total_debt_before="&amp;F9627&amp;" WHERE [number]='"&amp;C9627&amp;"' AND [ticket]="&amp;B9627&amp;";"</f>
        <v>0</v>
      </c>
    </row>
    <row r="9628" spans="1:12">
      <c r="A9628" s="1">
        <v>9626</v>
      </c>
      <c r="B9628">
        <v>1006296779</v>
      </c>
      <c r="D9628">
        <v>1000014788</v>
      </c>
      <c r="E9628" t="s">
        <v>11</v>
      </c>
      <c r="F9628" t="s">
        <v>9414</v>
      </c>
      <c r="G9628" t="s">
        <v>9456</v>
      </c>
      <c r="H9628" t="s">
        <v>32566</v>
      </c>
      <c r="I9628" t="s">
        <v>42503</v>
      </c>
      <c r="J9628" t="s">
        <v>45101</v>
      </c>
      <c r="K9628" t="s">
        <v>51692</v>
      </c>
      <c r="L9628">
        <f>"UPDATE [dbo].[FXOperLog] SET oper_go="&amp;K9628&amp;", total_go="&amp;J9628&amp;", total_go_before="&amp;I9628&amp;", total_debt="&amp;G9628&amp;", total_debt_before="&amp;F9628&amp;" WHERE [number]='"&amp;C9628&amp;"' AND [ticket]="&amp;B9628&amp;";"</f>
        <v>0</v>
      </c>
    </row>
    <row r="9629" spans="1:12">
      <c r="A9629" s="1">
        <v>9627</v>
      </c>
      <c r="B9629">
        <v>1006296780</v>
      </c>
      <c r="D9629">
        <v>1000013549</v>
      </c>
      <c r="E9629" t="s">
        <v>12</v>
      </c>
      <c r="F9629" t="s">
        <v>9415</v>
      </c>
      <c r="G9629" t="s">
        <v>9422</v>
      </c>
      <c r="H9629" t="s">
        <v>32567</v>
      </c>
      <c r="I9629" t="s">
        <v>44325</v>
      </c>
      <c r="J9629" t="s">
        <v>44325</v>
      </c>
      <c r="K9629" t="s">
        <v>56754</v>
      </c>
      <c r="L9629">
        <f>"UPDATE [dbo].[FXOperLog] SET oper_go="&amp;K9629&amp;", total_go="&amp;J9629&amp;", total_go_before="&amp;I9629&amp;", total_debt="&amp;G9629&amp;", total_debt_before="&amp;F9629&amp;" WHERE [number]='"&amp;C9629&amp;"' AND [ticket]="&amp;B9629&amp;";"</f>
        <v>0</v>
      </c>
    </row>
    <row r="9630" spans="1:12">
      <c r="A9630" s="1">
        <v>9628</v>
      </c>
      <c r="B9630">
        <v>1006296781</v>
      </c>
      <c r="D9630">
        <v>1000003600</v>
      </c>
      <c r="E9630" t="s">
        <v>12</v>
      </c>
      <c r="F9630" t="s">
        <v>9416</v>
      </c>
      <c r="G9630" t="s">
        <v>9676</v>
      </c>
      <c r="H9630" t="s">
        <v>32568</v>
      </c>
      <c r="I9630" t="s">
        <v>43441</v>
      </c>
      <c r="J9630" t="s">
        <v>43441</v>
      </c>
      <c r="K9630" t="s">
        <v>56755</v>
      </c>
      <c r="L9630">
        <f>"UPDATE [dbo].[FXOperLog] SET oper_go="&amp;K9630&amp;", total_go="&amp;J9630&amp;", total_go_before="&amp;I9630&amp;", total_debt="&amp;G9630&amp;", total_debt_before="&amp;F9630&amp;" WHERE [number]='"&amp;C9630&amp;"' AND [ticket]="&amp;B9630&amp;";"</f>
        <v>0</v>
      </c>
    </row>
    <row r="9631" spans="1:12">
      <c r="A9631" s="1">
        <v>9629</v>
      </c>
      <c r="B9631">
        <v>1006296782</v>
      </c>
      <c r="D9631">
        <v>1000014389</v>
      </c>
      <c r="E9631" t="s">
        <v>11</v>
      </c>
      <c r="F9631" t="s">
        <v>9417</v>
      </c>
      <c r="G9631" t="s">
        <v>14656</v>
      </c>
      <c r="H9631" t="s">
        <v>32569</v>
      </c>
      <c r="I9631" t="s">
        <v>44326</v>
      </c>
      <c r="J9631" t="s">
        <v>44326</v>
      </c>
      <c r="K9631" t="s">
        <v>51696</v>
      </c>
      <c r="L9631">
        <f>"UPDATE [dbo].[FXOperLog] SET oper_go="&amp;K9631&amp;", total_go="&amp;J9631&amp;", total_go_before="&amp;I9631&amp;", total_debt="&amp;G9631&amp;", total_debt_before="&amp;F9631&amp;" WHERE [number]='"&amp;C9631&amp;"' AND [ticket]="&amp;B9631&amp;";"</f>
        <v>0</v>
      </c>
    </row>
    <row r="9632" spans="1:12">
      <c r="A9632" s="1">
        <v>9630</v>
      </c>
      <c r="B9632">
        <v>1006296783</v>
      </c>
      <c r="D9632">
        <v>1000002874</v>
      </c>
      <c r="E9632" t="s">
        <v>12</v>
      </c>
      <c r="F9632" t="s">
        <v>9418</v>
      </c>
      <c r="G9632" t="s">
        <v>9857</v>
      </c>
      <c r="H9632" t="s">
        <v>30428</v>
      </c>
      <c r="I9632" t="s">
        <v>42716</v>
      </c>
      <c r="J9632" t="s">
        <v>47256</v>
      </c>
      <c r="K9632" t="s">
        <v>55182</v>
      </c>
      <c r="L9632">
        <f>"UPDATE [dbo].[FXOperLog] SET oper_go="&amp;K9632&amp;", total_go="&amp;J9632&amp;", total_go_before="&amp;I9632&amp;", total_debt="&amp;G9632&amp;", total_debt_before="&amp;F9632&amp;" WHERE [number]='"&amp;C9632&amp;"' AND [ticket]="&amp;B9632&amp;";"</f>
        <v>0</v>
      </c>
    </row>
    <row r="9633" spans="1:12">
      <c r="A9633" s="1">
        <v>9631</v>
      </c>
      <c r="B9633">
        <v>1006296784</v>
      </c>
      <c r="D9633">
        <v>1000006276</v>
      </c>
      <c r="E9633" t="s">
        <v>13</v>
      </c>
      <c r="F9633" t="s">
        <v>9419</v>
      </c>
      <c r="G9633" t="s">
        <v>9997</v>
      </c>
      <c r="H9633" t="s">
        <v>32570</v>
      </c>
      <c r="I9633" t="s">
        <v>42930</v>
      </c>
      <c r="J9633" t="s">
        <v>48062</v>
      </c>
      <c r="K9633" t="s">
        <v>56756</v>
      </c>
      <c r="L9633">
        <f>"UPDATE [dbo].[FXOperLog] SET oper_go="&amp;K9633&amp;", total_go="&amp;J9633&amp;", total_go_before="&amp;I9633&amp;", total_debt="&amp;G9633&amp;", total_debt_before="&amp;F9633&amp;" WHERE [number]='"&amp;C9633&amp;"' AND [ticket]="&amp;B9633&amp;";"</f>
        <v>0</v>
      </c>
    </row>
    <row r="9634" spans="1:12">
      <c r="A9634" s="1">
        <v>9632</v>
      </c>
      <c r="B9634">
        <v>1006296785</v>
      </c>
      <c r="D9634">
        <v>1100006410</v>
      </c>
      <c r="E9634" t="s">
        <v>12</v>
      </c>
      <c r="F9634" t="s">
        <v>9420</v>
      </c>
      <c r="G9634" t="s">
        <v>9675</v>
      </c>
      <c r="H9634" t="s">
        <v>32571</v>
      </c>
      <c r="I9634" t="s">
        <v>44049</v>
      </c>
      <c r="J9634" t="s">
        <v>44049</v>
      </c>
      <c r="K9634" t="s">
        <v>56459</v>
      </c>
      <c r="L9634">
        <f>"UPDATE [dbo].[FXOperLog] SET oper_go="&amp;K9634&amp;", total_go="&amp;J9634&amp;", total_go_before="&amp;I9634&amp;", total_debt="&amp;G9634&amp;", total_debt_before="&amp;F9634&amp;" WHERE [number]='"&amp;C9634&amp;"' AND [ticket]="&amp;B9634&amp;";"</f>
        <v>0</v>
      </c>
    </row>
    <row r="9635" spans="1:12">
      <c r="A9635" s="1">
        <v>9633</v>
      </c>
      <c r="B9635">
        <v>1006296786</v>
      </c>
      <c r="D9635">
        <v>1000012379</v>
      </c>
      <c r="E9635" t="s">
        <v>12</v>
      </c>
      <c r="F9635" t="s">
        <v>9421</v>
      </c>
      <c r="G9635" t="s">
        <v>12614</v>
      </c>
      <c r="H9635" t="s">
        <v>32572</v>
      </c>
      <c r="I9635" t="s">
        <v>43586</v>
      </c>
      <c r="J9635" t="s">
        <v>43586</v>
      </c>
      <c r="K9635" t="s">
        <v>56757</v>
      </c>
      <c r="L9635">
        <f>"UPDATE [dbo].[FXOperLog] SET oper_go="&amp;K9635&amp;", total_go="&amp;J9635&amp;", total_go_before="&amp;I9635&amp;", total_debt="&amp;G9635&amp;", total_debt_before="&amp;F9635&amp;" WHERE [number]='"&amp;C9635&amp;"' AND [ticket]="&amp;B9635&amp;";"</f>
        <v>0</v>
      </c>
    </row>
    <row r="9636" spans="1:12">
      <c r="A9636" s="1">
        <v>9634</v>
      </c>
      <c r="B9636">
        <v>1006296787</v>
      </c>
      <c r="D9636">
        <v>1000013549</v>
      </c>
      <c r="E9636" t="s">
        <v>12</v>
      </c>
      <c r="F9636" t="s">
        <v>9422</v>
      </c>
      <c r="G9636" t="s">
        <v>9862</v>
      </c>
      <c r="H9636" t="s">
        <v>32573</v>
      </c>
      <c r="I9636" t="s">
        <v>44325</v>
      </c>
      <c r="J9636" t="s">
        <v>48063</v>
      </c>
      <c r="K9636" t="s">
        <v>56758</v>
      </c>
      <c r="L9636">
        <f>"UPDATE [dbo].[FXOperLog] SET oper_go="&amp;K9636&amp;", total_go="&amp;J9636&amp;", total_go_before="&amp;I9636&amp;", total_debt="&amp;G9636&amp;", total_debt_before="&amp;F9636&amp;" WHERE [number]='"&amp;C9636&amp;"' AND [ticket]="&amp;B9636&amp;";"</f>
        <v>0</v>
      </c>
    </row>
    <row r="9637" spans="1:12">
      <c r="A9637" s="1">
        <v>9635</v>
      </c>
      <c r="B9637">
        <v>1006296789</v>
      </c>
      <c r="D9637">
        <v>1000003037</v>
      </c>
      <c r="E9637" t="s">
        <v>11</v>
      </c>
      <c r="F9637" t="s">
        <v>9423</v>
      </c>
      <c r="G9637" t="s">
        <v>9425</v>
      </c>
      <c r="H9637" t="s">
        <v>26336</v>
      </c>
      <c r="I9637" t="s">
        <v>44113</v>
      </c>
      <c r="J9637" t="s">
        <v>44113</v>
      </c>
      <c r="K9637" t="s">
        <v>51692</v>
      </c>
      <c r="L9637">
        <f>"UPDATE [dbo].[FXOperLog] SET oper_go="&amp;K9637&amp;", total_go="&amp;J9637&amp;", total_go_before="&amp;I9637&amp;", total_debt="&amp;G9637&amp;", total_debt_before="&amp;F9637&amp;" WHERE [number]='"&amp;C9637&amp;"' AND [ticket]="&amp;B9637&amp;";"</f>
        <v>0</v>
      </c>
    </row>
    <row r="9638" spans="1:12">
      <c r="A9638" s="1">
        <v>9636</v>
      </c>
      <c r="B9638">
        <v>1006296791</v>
      </c>
      <c r="D9638">
        <v>1000015701</v>
      </c>
      <c r="E9638" t="s">
        <v>11</v>
      </c>
      <c r="F9638" t="s">
        <v>9424</v>
      </c>
      <c r="G9638" t="s">
        <v>9985</v>
      </c>
      <c r="H9638" t="s">
        <v>32574</v>
      </c>
      <c r="I9638" t="s">
        <v>43461</v>
      </c>
      <c r="J9638" t="s">
        <v>43461</v>
      </c>
      <c r="K9638" t="s">
        <v>56240</v>
      </c>
      <c r="L9638">
        <f>"UPDATE [dbo].[FXOperLog] SET oper_go="&amp;K9638&amp;", total_go="&amp;J9638&amp;", total_go_before="&amp;I9638&amp;", total_debt="&amp;G9638&amp;", total_debt_before="&amp;F9638&amp;" WHERE [number]='"&amp;C9638&amp;"' AND [ticket]="&amp;B9638&amp;";"</f>
        <v>0</v>
      </c>
    </row>
    <row r="9639" spans="1:12">
      <c r="A9639" s="1">
        <v>9637</v>
      </c>
      <c r="B9639">
        <v>1006296792</v>
      </c>
      <c r="D9639">
        <v>1000003037</v>
      </c>
      <c r="E9639" t="s">
        <v>11</v>
      </c>
      <c r="F9639" t="s">
        <v>9425</v>
      </c>
      <c r="G9639" t="s">
        <v>9634</v>
      </c>
      <c r="H9639" t="s">
        <v>32575</v>
      </c>
      <c r="I9639" t="s">
        <v>44113</v>
      </c>
      <c r="J9639" t="s">
        <v>44113</v>
      </c>
      <c r="K9639" t="s">
        <v>51692</v>
      </c>
      <c r="L9639">
        <f>"UPDATE [dbo].[FXOperLog] SET oper_go="&amp;K9639&amp;", total_go="&amp;J9639&amp;", total_go_before="&amp;I9639&amp;", total_debt="&amp;G9639&amp;", total_debt_before="&amp;F9639&amp;" WHERE [number]='"&amp;C9639&amp;"' AND [ticket]="&amp;B9639&amp;";"</f>
        <v>0</v>
      </c>
    </row>
    <row r="9640" spans="1:12">
      <c r="A9640" s="1">
        <v>9638</v>
      </c>
      <c r="B9640">
        <v>1006296793</v>
      </c>
      <c r="D9640">
        <v>1000010052</v>
      </c>
      <c r="E9640" t="s">
        <v>11</v>
      </c>
      <c r="F9640" t="s">
        <v>9426</v>
      </c>
      <c r="G9640" t="s">
        <v>12396</v>
      </c>
      <c r="H9640" t="s">
        <v>26541</v>
      </c>
      <c r="I9640" t="s">
        <v>44327</v>
      </c>
      <c r="J9640" t="s">
        <v>44327</v>
      </c>
      <c r="K9640" t="s">
        <v>52159</v>
      </c>
      <c r="L9640">
        <f>"UPDATE [dbo].[FXOperLog] SET oper_go="&amp;K9640&amp;", total_go="&amp;J9640&amp;", total_go_before="&amp;I9640&amp;", total_debt="&amp;G9640&amp;", total_debt_before="&amp;F9640&amp;" WHERE [number]='"&amp;C9640&amp;"' AND [ticket]="&amp;B9640&amp;";"</f>
        <v>0</v>
      </c>
    </row>
    <row r="9641" spans="1:12">
      <c r="A9641" s="1">
        <v>9639</v>
      </c>
      <c r="B9641">
        <v>1006296794</v>
      </c>
      <c r="D9641">
        <v>1100002975</v>
      </c>
      <c r="E9641" t="s">
        <v>13</v>
      </c>
      <c r="F9641" t="s">
        <v>9427</v>
      </c>
      <c r="G9641" t="s">
        <v>16460</v>
      </c>
      <c r="H9641" t="s">
        <v>32576</v>
      </c>
      <c r="I9641" t="s">
        <v>42975</v>
      </c>
      <c r="J9641" t="s">
        <v>45498</v>
      </c>
      <c r="K9641" t="s">
        <v>51167</v>
      </c>
      <c r="L9641">
        <f>"UPDATE [dbo].[FXOperLog] SET oper_go="&amp;K9641&amp;", total_go="&amp;J9641&amp;", total_go_before="&amp;I9641&amp;", total_debt="&amp;G9641&amp;", total_debt_before="&amp;F9641&amp;" WHERE [number]='"&amp;C9641&amp;"' AND [ticket]="&amp;B9641&amp;";"</f>
        <v>0</v>
      </c>
    </row>
    <row r="9642" spans="1:12">
      <c r="A9642" s="1">
        <v>9640</v>
      </c>
      <c r="B9642">
        <v>1006296795</v>
      </c>
      <c r="D9642">
        <v>1000004603</v>
      </c>
      <c r="E9642" t="s">
        <v>12</v>
      </c>
      <c r="F9642" t="s">
        <v>9428</v>
      </c>
      <c r="G9642" t="s">
        <v>10624</v>
      </c>
      <c r="H9642" t="s">
        <v>32577</v>
      </c>
      <c r="I9642" t="s">
        <v>31367</v>
      </c>
      <c r="J9642" t="s">
        <v>31367</v>
      </c>
      <c r="K9642" t="s">
        <v>56527</v>
      </c>
      <c r="L9642">
        <f>"UPDATE [dbo].[FXOperLog] SET oper_go="&amp;K9642&amp;", total_go="&amp;J9642&amp;", total_go_before="&amp;I9642&amp;", total_debt="&amp;G9642&amp;", total_debt_before="&amp;F9642&amp;" WHERE [number]='"&amp;C9642&amp;"' AND [ticket]="&amp;B9642&amp;";"</f>
        <v>0</v>
      </c>
    </row>
    <row r="9643" spans="1:12">
      <c r="A9643" s="1">
        <v>9641</v>
      </c>
      <c r="B9643">
        <v>1006296796</v>
      </c>
      <c r="D9643">
        <v>1000016632</v>
      </c>
      <c r="E9643" t="s">
        <v>12</v>
      </c>
      <c r="F9643" t="s">
        <v>9429</v>
      </c>
      <c r="G9643" t="s">
        <v>9430</v>
      </c>
      <c r="H9643" t="s">
        <v>32578</v>
      </c>
      <c r="I9643" t="s">
        <v>42680</v>
      </c>
      <c r="J9643" t="s">
        <v>42680</v>
      </c>
      <c r="K9643" t="s">
        <v>56759</v>
      </c>
      <c r="L9643">
        <f>"UPDATE [dbo].[FXOperLog] SET oper_go="&amp;K9643&amp;", total_go="&amp;J9643&amp;", total_go_before="&amp;I9643&amp;", total_debt="&amp;G9643&amp;", total_debt_before="&amp;F9643&amp;" WHERE [number]='"&amp;C9643&amp;"' AND [ticket]="&amp;B9643&amp;";"</f>
        <v>0</v>
      </c>
    </row>
    <row r="9644" spans="1:12">
      <c r="A9644" s="1">
        <v>9642</v>
      </c>
      <c r="B9644">
        <v>1006296797</v>
      </c>
      <c r="D9644">
        <v>1000016632</v>
      </c>
      <c r="E9644" t="s">
        <v>12</v>
      </c>
      <c r="F9644" t="s">
        <v>9430</v>
      </c>
      <c r="G9644" t="s">
        <v>9438</v>
      </c>
      <c r="H9644" t="s">
        <v>32579</v>
      </c>
      <c r="I9644" t="s">
        <v>42680</v>
      </c>
      <c r="J9644" t="s">
        <v>42680</v>
      </c>
      <c r="K9644" t="s">
        <v>56760</v>
      </c>
      <c r="L9644">
        <f>"UPDATE [dbo].[FXOperLog] SET oper_go="&amp;K9644&amp;", total_go="&amp;J9644&amp;", total_go_before="&amp;I9644&amp;", total_debt="&amp;G9644&amp;", total_debt_before="&amp;F9644&amp;" WHERE [number]='"&amp;C9644&amp;"' AND [ticket]="&amp;B9644&amp;";"</f>
        <v>0</v>
      </c>
    </row>
    <row r="9645" spans="1:12">
      <c r="A9645" s="1">
        <v>9643</v>
      </c>
      <c r="B9645">
        <v>1006296798</v>
      </c>
      <c r="D9645">
        <v>1000014990</v>
      </c>
      <c r="E9645" t="s">
        <v>12</v>
      </c>
      <c r="F9645" t="s">
        <v>9431</v>
      </c>
      <c r="G9645" t="s">
        <v>10360</v>
      </c>
      <c r="H9645" t="s">
        <v>32580</v>
      </c>
      <c r="I9645" t="s">
        <v>44328</v>
      </c>
      <c r="J9645" t="s">
        <v>48064</v>
      </c>
      <c r="K9645" t="s">
        <v>56761</v>
      </c>
      <c r="L9645">
        <f>"UPDATE [dbo].[FXOperLog] SET oper_go="&amp;K9645&amp;", total_go="&amp;J9645&amp;", total_go_before="&amp;I9645&amp;", total_debt="&amp;G9645&amp;", total_debt_before="&amp;F9645&amp;" WHERE [number]='"&amp;C9645&amp;"' AND [ticket]="&amp;B9645&amp;";"</f>
        <v>0</v>
      </c>
    </row>
    <row r="9646" spans="1:12">
      <c r="A9646" s="1">
        <v>9644</v>
      </c>
      <c r="B9646">
        <v>1006296799</v>
      </c>
      <c r="D9646">
        <v>1100001385</v>
      </c>
      <c r="E9646" t="s">
        <v>11</v>
      </c>
      <c r="F9646" t="s">
        <v>9432</v>
      </c>
      <c r="G9646" t="s">
        <v>9439</v>
      </c>
      <c r="H9646" t="s">
        <v>32581</v>
      </c>
      <c r="I9646" t="s">
        <v>42633</v>
      </c>
      <c r="J9646" t="s">
        <v>42633</v>
      </c>
      <c r="K9646" t="s">
        <v>56762</v>
      </c>
      <c r="L9646">
        <f>"UPDATE [dbo].[FXOperLog] SET oper_go="&amp;K9646&amp;", total_go="&amp;J9646&amp;", total_go_before="&amp;I9646&amp;", total_debt="&amp;G9646&amp;", total_debt_before="&amp;F9646&amp;" WHERE [number]='"&amp;C9646&amp;"' AND [ticket]="&amp;B9646&amp;";"</f>
        <v>0</v>
      </c>
    </row>
    <row r="9647" spans="1:12">
      <c r="A9647" s="1">
        <v>9645</v>
      </c>
      <c r="B9647">
        <v>1006296800</v>
      </c>
      <c r="D9647">
        <v>1000013934</v>
      </c>
      <c r="E9647" t="s">
        <v>12</v>
      </c>
      <c r="F9647" t="s">
        <v>9433</v>
      </c>
      <c r="G9647" t="s">
        <v>10119</v>
      </c>
      <c r="H9647" t="s">
        <v>32582</v>
      </c>
      <c r="I9647" t="s">
        <v>44275</v>
      </c>
      <c r="J9647" t="s">
        <v>47933</v>
      </c>
      <c r="K9647" t="s">
        <v>56763</v>
      </c>
      <c r="L9647">
        <f>"UPDATE [dbo].[FXOperLog] SET oper_go="&amp;K9647&amp;", total_go="&amp;J9647&amp;", total_go_before="&amp;I9647&amp;", total_debt="&amp;G9647&amp;", total_debt_before="&amp;F9647&amp;" WHERE [number]='"&amp;C9647&amp;"' AND [ticket]="&amp;B9647&amp;";"</f>
        <v>0</v>
      </c>
    </row>
    <row r="9648" spans="1:12">
      <c r="A9648" s="1">
        <v>9646</v>
      </c>
      <c r="B9648">
        <v>1006296801</v>
      </c>
      <c r="D9648">
        <v>1100007215</v>
      </c>
      <c r="E9648" t="s">
        <v>12</v>
      </c>
      <c r="F9648" t="s">
        <v>9434</v>
      </c>
      <c r="G9648" t="s">
        <v>15405</v>
      </c>
      <c r="H9648" t="s">
        <v>32583</v>
      </c>
      <c r="I9648" t="s">
        <v>42647</v>
      </c>
      <c r="J9648" t="s">
        <v>42647</v>
      </c>
      <c r="K9648" t="s">
        <v>56764</v>
      </c>
      <c r="L9648">
        <f>"UPDATE [dbo].[FXOperLog] SET oper_go="&amp;K9648&amp;", total_go="&amp;J9648&amp;", total_go_before="&amp;I9648&amp;", total_debt="&amp;G9648&amp;", total_debt_before="&amp;F9648&amp;" WHERE [number]='"&amp;C9648&amp;"' AND [ticket]="&amp;B9648&amp;";"</f>
        <v>0</v>
      </c>
    </row>
    <row r="9649" spans="1:12">
      <c r="A9649" s="1">
        <v>9647</v>
      </c>
      <c r="B9649">
        <v>1006296802</v>
      </c>
      <c r="D9649">
        <v>1100000425</v>
      </c>
      <c r="E9649" t="s">
        <v>12</v>
      </c>
      <c r="F9649" t="s">
        <v>9435</v>
      </c>
      <c r="G9649" t="s">
        <v>9505</v>
      </c>
      <c r="H9649" t="s">
        <v>32584</v>
      </c>
      <c r="I9649" t="s">
        <v>43400</v>
      </c>
      <c r="J9649" t="s">
        <v>46002</v>
      </c>
      <c r="K9649" t="s">
        <v>56219</v>
      </c>
      <c r="L9649">
        <f>"UPDATE [dbo].[FXOperLog] SET oper_go="&amp;K9649&amp;", total_go="&amp;J9649&amp;", total_go_before="&amp;I9649&amp;", total_debt="&amp;G9649&amp;", total_debt_before="&amp;F9649&amp;" WHERE [number]='"&amp;C9649&amp;"' AND [ticket]="&amp;B9649&amp;";"</f>
        <v>0</v>
      </c>
    </row>
    <row r="9650" spans="1:12">
      <c r="A9650" s="1">
        <v>9648</v>
      </c>
      <c r="B9650">
        <v>1006296803</v>
      </c>
      <c r="D9650">
        <v>1000017865</v>
      </c>
      <c r="E9650" t="s">
        <v>12</v>
      </c>
      <c r="F9650" t="s">
        <v>9436</v>
      </c>
      <c r="G9650" t="s">
        <v>9443</v>
      </c>
      <c r="H9650" t="s">
        <v>32585</v>
      </c>
      <c r="I9650" t="s">
        <v>44329</v>
      </c>
      <c r="J9650" t="s">
        <v>44329</v>
      </c>
      <c r="K9650" t="s">
        <v>52568</v>
      </c>
      <c r="L9650">
        <f>"UPDATE [dbo].[FXOperLog] SET oper_go="&amp;K9650&amp;", total_go="&amp;J9650&amp;", total_go_before="&amp;I9650&amp;", total_debt="&amp;G9650&amp;", total_debt_before="&amp;F9650&amp;" WHERE [number]='"&amp;C9650&amp;"' AND [ticket]="&amp;B9650&amp;";"</f>
        <v>0</v>
      </c>
    </row>
    <row r="9651" spans="1:12">
      <c r="A9651" s="1">
        <v>9649</v>
      </c>
      <c r="B9651">
        <v>1006296804</v>
      </c>
      <c r="D9651">
        <v>1000004499</v>
      </c>
      <c r="E9651" t="s">
        <v>11</v>
      </c>
      <c r="F9651" t="s">
        <v>9437</v>
      </c>
      <c r="G9651" t="s">
        <v>9444</v>
      </c>
      <c r="H9651" t="s">
        <v>32586</v>
      </c>
      <c r="I9651" t="s">
        <v>43895</v>
      </c>
      <c r="J9651" t="s">
        <v>43895</v>
      </c>
      <c r="K9651" t="s">
        <v>56488</v>
      </c>
      <c r="L9651">
        <f>"UPDATE [dbo].[FXOperLog] SET oper_go="&amp;K9651&amp;", total_go="&amp;J9651&amp;", total_go_before="&amp;I9651&amp;", total_debt="&amp;G9651&amp;", total_debt_before="&amp;F9651&amp;" WHERE [number]='"&amp;C9651&amp;"' AND [ticket]="&amp;B9651&amp;";"</f>
        <v>0</v>
      </c>
    </row>
    <row r="9652" spans="1:12">
      <c r="A9652" s="1">
        <v>9650</v>
      </c>
      <c r="B9652">
        <v>1006296805</v>
      </c>
      <c r="D9652">
        <v>1000016632</v>
      </c>
      <c r="E9652" t="s">
        <v>12</v>
      </c>
      <c r="F9652" t="s">
        <v>9438</v>
      </c>
      <c r="G9652" t="s">
        <v>9950</v>
      </c>
      <c r="H9652" t="s">
        <v>32577</v>
      </c>
      <c r="I9652" t="s">
        <v>42680</v>
      </c>
      <c r="J9652" t="s">
        <v>48065</v>
      </c>
      <c r="K9652" t="s">
        <v>56527</v>
      </c>
      <c r="L9652">
        <f>"UPDATE [dbo].[FXOperLog] SET oper_go="&amp;K9652&amp;", total_go="&amp;J9652&amp;", total_go_before="&amp;I9652&amp;", total_debt="&amp;G9652&amp;", total_debt_before="&amp;F9652&amp;" WHERE [number]='"&amp;C9652&amp;"' AND [ticket]="&amp;B9652&amp;";"</f>
        <v>0</v>
      </c>
    </row>
    <row r="9653" spans="1:12">
      <c r="A9653" s="1">
        <v>9651</v>
      </c>
      <c r="B9653">
        <v>1006296806</v>
      </c>
      <c r="D9653">
        <v>1100001385</v>
      </c>
      <c r="E9653" t="s">
        <v>11</v>
      </c>
      <c r="F9653" t="s">
        <v>9439</v>
      </c>
      <c r="G9653" t="s">
        <v>9476</v>
      </c>
      <c r="H9653" t="s">
        <v>32587</v>
      </c>
      <c r="I9653" t="s">
        <v>42633</v>
      </c>
      <c r="J9653" t="s">
        <v>42633</v>
      </c>
      <c r="K9653" t="s">
        <v>56765</v>
      </c>
      <c r="L9653">
        <f>"UPDATE [dbo].[FXOperLog] SET oper_go="&amp;K9653&amp;", total_go="&amp;J9653&amp;", total_go_before="&amp;I9653&amp;", total_debt="&amp;G9653&amp;", total_debt_before="&amp;F9653&amp;" WHERE [number]='"&amp;C9653&amp;"' AND [ticket]="&amp;B9653&amp;";"</f>
        <v>0</v>
      </c>
    </row>
    <row r="9654" spans="1:12">
      <c r="A9654" s="1">
        <v>9652</v>
      </c>
      <c r="B9654">
        <v>1006296807</v>
      </c>
      <c r="D9654">
        <v>1000001345</v>
      </c>
      <c r="E9654" t="s">
        <v>12</v>
      </c>
      <c r="F9654" t="s">
        <v>9440</v>
      </c>
      <c r="G9654" t="s">
        <v>10058</v>
      </c>
      <c r="H9654" t="s">
        <v>32233</v>
      </c>
      <c r="I9654" t="s">
        <v>43692</v>
      </c>
      <c r="J9654" t="s">
        <v>48066</v>
      </c>
      <c r="K9654" t="s">
        <v>56507</v>
      </c>
      <c r="L9654">
        <f>"UPDATE [dbo].[FXOperLog] SET oper_go="&amp;K9654&amp;", total_go="&amp;J9654&amp;", total_go_before="&amp;I9654&amp;", total_debt="&amp;G9654&amp;", total_debt_before="&amp;F9654&amp;" WHERE [number]='"&amp;C9654&amp;"' AND [ticket]="&amp;B9654&amp;";"</f>
        <v>0</v>
      </c>
    </row>
    <row r="9655" spans="1:12">
      <c r="A9655" s="1">
        <v>9653</v>
      </c>
      <c r="B9655">
        <v>1006296808</v>
      </c>
      <c r="D9655">
        <v>1100005408</v>
      </c>
      <c r="E9655" t="s">
        <v>12</v>
      </c>
      <c r="F9655" t="s">
        <v>9441</v>
      </c>
      <c r="G9655" t="s">
        <v>9498</v>
      </c>
      <c r="H9655" t="s">
        <v>32588</v>
      </c>
      <c r="I9655" t="s">
        <v>44330</v>
      </c>
      <c r="J9655" t="s">
        <v>44330</v>
      </c>
      <c r="K9655" t="s">
        <v>56766</v>
      </c>
      <c r="L9655">
        <f>"UPDATE [dbo].[FXOperLog] SET oper_go="&amp;K9655&amp;", total_go="&amp;J9655&amp;", total_go_before="&amp;I9655&amp;", total_debt="&amp;G9655&amp;", total_debt_before="&amp;F9655&amp;" WHERE [number]='"&amp;C9655&amp;"' AND [ticket]="&amp;B9655&amp;";"</f>
        <v>0</v>
      </c>
    </row>
    <row r="9656" spans="1:12">
      <c r="A9656" s="1">
        <v>9654</v>
      </c>
      <c r="B9656">
        <v>1006296809</v>
      </c>
      <c r="D9656">
        <v>1100004519</v>
      </c>
      <c r="E9656" t="s">
        <v>12</v>
      </c>
      <c r="F9656" t="s">
        <v>9442</v>
      </c>
      <c r="G9656" t="s">
        <v>10754</v>
      </c>
      <c r="H9656" t="s">
        <v>32589</v>
      </c>
      <c r="I9656" t="s">
        <v>43726</v>
      </c>
      <c r="J9656" t="s">
        <v>48067</v>
      </c>
      <c r="K9656" t="s">
        <v>56767</v>
      </c>
      <c r="L9656">
        <f>"UPDATE [dbo].[FXOperLog] SET oper_go="&amp;K9656&amp;", total_go="&amp;J9656&amp;", total_go_before="&amp;I9656&amp;", total_debt="&amp;G9656&amp;", total_debt_before="&amp;F9656&amp;" WHERE [number]='"&amp;C9656&amp;"' AND [ticket]="&amp;B9656&amp;";"</f>
        <v>0</v>
      </c>
    </row>
    <row r="9657" spans="1:12">
      <c r="A9657" s="1">
        <v>9655</v>
      </c>
      <c r="B9657">
        <v>1006296810</v>
      </c>
      <c r="D9657">
        <v>1000017865</v>
      </c>
      <c r="E9657" t="s">
        <v>12</v>
      </c>
      <c r="F9657" t="s">
        <v>9443</v>
      </c>
      <c r="G9657" t="s">
        <v>9448</v>
      </c>
      <c r="H9657" t="s">
        <v>32590</v>
      </c>
      <c r="I9657" t="s">
        <v>44329</v>
      </c>
      <c r="J9657" t="s">
        <v>44329</v>
      </c>
      <c r="K9657" t="s">
        <v>52568</v>
      </c>
      <c r="L9657">
        <f>"UPDATE [dbo].[FXOperLog] SET oper_go="&amp;K9657&amp;", total_go="&amp;J9657&amp;", total_go_before="&amp;I9657&amp;", total_debt="&amp;G9657&amp;", total_debt_before="&amp;F9657&amp;" WHERE [number]='"&amp;C9657&amp;"' AND [ticket]="&amp;B9657&amp;";"</f>
        <v>0</v>
      </c>
    </row>
    <row r="9658" spans="1:12">
      <c r="A9658" s="1">
        <v>9656</v>
      </c>
      <c r="B9658">
        <v>1006296811</v>
      </c>
      <c r="D9658">
        <v>1000004499</v>
      </c>
      <c r="E9658" t="s">
        <v>11</v>
      </c>
      <c r="F9658" t="s">
        <v>9444</v>
      </c>
      <c r="G9658" t="s">
        <v>10037</v>
      </c>
      <c r="H9658" t="s">
        <v>32591</v>
      </c>
      <c r="I9658" t="s">
        <v>43895</v>
      </c>
      <c r="J9658" t="s">
        <v>47613</v>
      </c>
      <c r="K9658" t="s">
        <v>56249</v>
      </c>
      <c r="L9658">
        <f>"UPDATE [dbo].[FXOperLog] SET oper_go="&amp;K9658&amp;", total_go="&amp;J9658&amp;", total_go_before="&amp;I9658&amp;", total_debt="&amp;G9658&amp;", total_debt_before="&amp;F9658&amp;" WHERE [number]='"&amp;C9658&amp;"' AND [ticket]="&amp;B9658&amp;";"</f>
        <v>0</v>
      </c>
    </row>
    <row r="9659" spans="1:12">
      <c r="A9659" s="1">
        <v>9657</v>
      </c>
      <c r="B9659">
        <v>1006296812</v>
      </c>
      <c r="D9659">
        <v>1000003493</v>
      </c>
      <c r="E9659" t="s">
        <v>12</v>
      </c>
      <c r="F9659" t="s">
        <v>9445</v>
      </c>
      <c r="G9659" t="s">
        <v>13081</v>
      </c>
      <c r="H9659" t="s">
        <v>32592</v>
      </c>
      <c r="I9659" t="s">
        <v>42430</v>
      </c>
      <c r="J9659" t="s">
        <v>48068</v>
      </c>
      <c r="K9659" t="s">
        <v>56768</v>
      </c>
      <c r="L9659">
        <f>"UPDATE [dbo].[FXOperLog] SET oper_go="&amp;K9659&amp;", total_go="&amp;J9659&amp;", total_go_before="&amp;I9659&amp;", total_debt="&amp;G9659&amp;", total_debt_before="&amp;F9659&amp;" WHERE [number]='"&amp;C9659&amp;"' AND [ticket]="&amp;B9659&amp;";"</f>
        <v>0</v>
      </c>
    </row>
    <row r="9660" spans="1:12">
      <c r="A9660" s="1">
        <v>9658</v>
      </c>
      <c r="B9660">
        <v>1006296813</v>
      </c>
      <c r="D9660">
        <v>1100006933</v>
      </c>
      <c r="E9660" t="s">
        <v>11</v>
      </c>
      <c r="F9660" t="s">
        <v>9446</v>
      </c>
      <c r="G9660" t="s">
        <v>11701</v>
      </c>
      <c r="H9660" t="s">
        <v>32593</v>
      </c>
      <c r="I9660" t="s">
        <v>43625</v>
      </c>
      <c r="J9660" t="s">
        <v>43625</v>
      </c>
      <c r="K9660" t="s">
        <v>56769</v>
      </c>
      <c r="L9660">
        <f>"UPDATE [dbo].[FXOperLog] SET oper_go="&amp;K9660&amp;", total_go="&amp;J9660&amp;", total_go_before="&amp;I9660&amp;", total_debt="&amp;G9660&amp;", total_debt_before="&amp;F9660&amp;" WHERE [number]='"&amp;C9660&amp;"' AND [ticket]="&amp;B9660&amp;";"</f>
        <v>0</v>
      </c>
    </row>
    <row r="9661" spans="1:12">
      <c r="A9661" s="1">
        <v>9659</v>
      </c>
      <c r="B9661">
        <v>1006296814</v>
      </c>
      <c r="D9661">
        <v>1100004793</v>
      </c>
      <c r="E9661" t="s">
        <v>12</v>
      </c>
      <c r="F9661" t="s">
        <v>9447</v>
      </c>
      <c r="G9661" t="s">
        <v>14112</v>
      </c>
      <c r="H9661" t="s">
        <v>32594</v>
      </c>
      <c r="I9661" t="s">
        <v>44316</v>
      </c>
      <c r="J9661" t="s">
        <v>48069</v>
      </c>
      <c r="K9661" t="s">
        <v>56770</v>
      </c>
      <c r="L9661">
        <f>"UPDATE [dbo].[FXOperLog] SET oper_go="&amp;K9661&amp;", total_go="&amp;J9661&amp;", total_go_before="&amp;I9661&amp;", total_debt="&amp;G9661&amp;", total_debt_before="&amp;F9661&amp;" WHERE [number]='"&amp;C9661&amp;"' AND [ticket]="&amp;B9661&amp;";"</f>
        <v>0</v>
      </c>
    </row>
    <row r="9662" spans="1:12">
      <c r="A9662" s="1">
        <v>9660</v>
      </c>
      <c r="B9662">
        <v>1006296815</v>
      </c>
      <c r="D9662">
        <v>1000017865</v>
      </c>
      <c r="E9662" t="s">
        <v>12</v>
      </c>
      <c r="F9662" t="s">
        <v>9448</v>
      </c>
      <c r="G9662" t="s">
        <v>9452</v>
      </c>
      <c r="H9662" t="s">
        <v>32595</v>
      </c>
      <c r="I9662" t="s">
        <v>44329</v>
      </c>
      <c r="J9662" t="s">
        <v>44329</v>
      </c>
      <c r="K9662" t="s">
        <v>53711</v>
      </c>
      <c r="L9662">
        <f>"UPDATE [dbo].[FXOperLog] SET oper_go="&amp;K9662&amp;", total_go="&amp;J9662&amp;", total_go_before="&amp;I9662&amp;", total_debt="&amp;G9662&amp;", total_debt_before="&amp;F9662&amp;" WHERE [number]='"&amp;C9662&amp;"' AND [ticket]="&amp;B9662&amp;";"</f>
        <v>0</v>
      </c>
    </row>
    <row r="9663" spans="1:12">
      <c r="A9663" s="1">
        <v>9661</v>
      </c>
      <c r="B9663">
        <v>1006296816</v>
      </c>
      <c r="D9663">
        <v>1000017693</v>
      </c>
      <c r="E9663" t="s">
        <v>12</v>
      </c>
      <c r="F9663" t="s">
        <v>9449</v>
      </c>
      <c r="G9663" t="s">
        <v>9454</v>
      </c>
      <c r="H9663" t="s">
        <v>32596</v>
      </c>
      <c r="I9663" t="s">
        <v>43267</v>
      </c>
      <c r="J9663" t="s">
        <v>45847</v>
      </c>
      <c r="K9663" t="s">
        <v>56771</v>
      </c>
      <c r="L9663">
        <f>"UPDATE [dbo].[FXOperLog] SET oper_go="&amp;K9663&amp;", total_go="&amp;J9663&amp;", total_go_before="&amp;I9663&amp;", total_debt="&amp;G9663&amp;", total_debt_before="&amp;F9663&amp;" WHERE [number]='"&amp;C9663&amp;"' AND [ticket]="&amp;B9663&amp;";"</f>
        <v>0</v>
      </c>
    </row>
    <row r="9664" spans="1:12">
      <c r="A9664" s="1">
        <v>9662</v>
      </c>
      <c r="B9664">
        <v>1006296817</v>
      </c>
      <c r="D9664">
        <v>1100004304</v>
      </c>
      <c r="E9664" t="s">
        <v>12</v>
      </c>
      <c r="F9664" t="s">
        <v>9450</v>
      </c>
      <c r="G9664" t="s">
        <v>9619</v>
      </c>
      <c r="H9664" t="s">
        <v>32597</v>
      </c>
      <c r="I9664" t="s">
        <v>43249</v>
      </c>
      <c r="J9664" t="s">
        <v>43249</v>
      </c>
      <c r="K9664" t="s">
        <v>56772</v>
      </c>
      <c r="L9664">
        <f>"UPDATE [dbo].[FXOperLog] SET oper_go="&amp;K9664&amp;", total_go="&amp;J9664&amp;", total_go_before="&amp;I9664&amp;", total_debt="&amp;G9664&amp;", total_debt_before="&amp;F9664&amp;" WHERE [number]='"&amp;C9664&amp;"' AND [ticket]="&amp;B9664&amp;";"</f>
        <v>0</v>
      </c>
    </row>
    <row r="9665" spans="1:12">
      <c r="A9665" s="1">
        <v>9663</v>
      </c>
      <c r="B9665">
        <v>1006296818</v>
      </c>
      <c r="D9665">
        <v>1000015494</v>
      </c>
      <c r="E9665" t="s">
        <v>12</v>
      </c>
      <c r="F9665" t="s">
        <v>9451</v>
      </c>
      <c r="G9665" t="s">
        <v>9471</v>
      </c>
      <c r="H9665" t="s">
        <v>32598</v>
      </c>
      <c r="I9665" t="s">
        <v>43422</v>
      </c>
      <c r="J9665" t="s">
        <v>43422</v>
      </c>
      <c r="K9665" t="s">
        <v>56773</v>
      </c>
      <c r="L9665">
        <f>"UPDATE [dbo].[FXOperLog] SET oper_go="&amp;K9665&amp;", total_go="&amp;J9665&amp;", total_go_before="&amp;I9665&amp;", total_debt="&amp;G9665&amp;", total_debt_before="&amp;F9665&amp;" WHERE [number]='"&amp;C9665&amp;"' AND [ticket]="&amp;B9665&amp;";"</f>
        <v>0</v>
      </c>
    </row>
    <row r="9666" spans="1:12">
      <c r="A9666" s="1">
        <v>9664</v>
      </c>
      <c r="B9666">
        <v>1006296819</v>
      </c>
      <c r="D9666">
        <v>1000017865</v>
      </c>
      <c r="E9666" t="s">
        <v>12</v>
      </c>
      <c r="F9666" t="s">
        <v>9452</v>
      </c>
      <c r="G9666" t="s">
        <v>9468</v>
      </c>
      <c r="H9666" t="s">
        <v>32599</v>
      </c>
      <c r="I9666" t="s">
        <v>44329</v>
      </c>
      <c r="J9666" t="s">
        <v>44329</v>
      </c>
      <c r="K9666" t="s">
        <v>53691</v>
      </c>
      <c r="L9666">
        <f>"UPDATE [dbo].[FXOperLog] SET oper_go="&amp;K9666&amp;", total_go="&amp;J9666&amp;", total_go_before="&amp;I9666&amp;", total_debt="&amp;G9666&amp;", total_debt_before="&amp;F9666&amp;" WHERE [number]='"&amp;C9666&amp;"' AND [ticket]="&amp;B9666&amp;";"</f>
        <v>0</v>
      </c>
    </row>
    <row r="9667" spans="1:12">
      <c r="A9667" s="1">
        <v>9665</v>
      </c>
      <c r="B9667">
        <v>1006296820</v>
      </c>
      <c r="D9667">
        <v>1100005260</v>
      </c>
      <c r="E9667" t="s">
        <v>12</v>
      </c>
      <c r="F9667" t="s">
        <v>9453</v>
      </c>
      <c r="G9667" t="s">
        <v>9569</v>
      </c>
      <c r="H9667" t="s">
        <v>32600</v>
      </c>
      <c r="I9667" t="s">
        <v>44311</v>
      </c>
      <c r="J9667" t="s">
        <v>44311</v>
      </c>
      <c r="K9667" t="s">
        <v>56774</v>
      </c>
      <c r="L9667">
        <f>"UPDATE [dbo].[FXOperLog] SET oper_go="&amp;K9667&amp;", total_go="&amp;J9667&amp;", total_go_before="&amp;I9667&amp;", total_debt="&amp;G9667&amp;", total_debt_before="&amp;F9667&amp;" WHERE [number]='"&amp;C9667&amp;"' AND [ticket]="&amp;B9667&amp;";"</f>
        <v>0</v>
      </c>
    </row>
    <row r="9668" spans="1:12">
      <c r="A9668" s="1">
        <v>9666</v>
      </c>
      <c r="B9668">
        <v>1006296821</v>
      </c>
      <c r="D9668">
        <v>1000017693</v>
      </c>
      <c r="E9668" t="s">
        <v>12</v>
      </c>
      <c r="F9668" t="s">
        <v>9454</v>
      </c>
      <c r="G9668" t="s">
        <v>9478</v>
      </c>
      <c r="H9668" t="s">
        <v>32601</v>
      </c>
      <c r="I9668" t="s">
        <v>43267</v>
      </c>
      <c r="J9668" t="s">
        <v>45847</v>
      </c>
      <c r="K9668" t="s">
        <v>56775</v>
      </c>
      <c r="L9668">
        <f>"UPDATE [dbo].[FXOperLog] SET oper_go="&amp;K9668&amp;", total_go="&amp;J9668&amp;", total_go_before="&amp;I9668&amp;", total_debt="&amp;G9668&amp;", total_debt_before="&amp;F9668&amp;" WHERE [number]='"&amp;C9668&amp;"' AND [ticket]="&amp;B9668&amp;";"</f>
        <v>0</v>
      </c>
    </row>
    <row r="9669" spans="1:12">
      <c r="A9669" s="1">
        <v>9667</v>
      </c>
      <c r="B9669">
        <v>1006296822</v>
      </c>
      <c r="D9669">
        <v>1000015645</v>
      </c>
      <c r="E9669" t="s">
        <v>11</v>
      </c>
      <c r="F9669" t="s">
        <v>9455</v>
      </c>
      <c r="G9669" t="s">
        <v>10978</v>
      </c>
      <c r="H9669" t="s">
        <v>32602</v>
      </c>
      <c r="I9669" t="s">
        <v>42861</v>
      </c>
      <c r="J9669" t="s">
        <v>48070</v>
      </c>
      <c r="K9669" t="s">
        <v>56776</v>
      </c>
      <c r="L9669">
        <f>"UPDATE [dbo].[FXOperLog] SET oper_go="&amp;K9669&amp;", total_go="&amp;J9669&amp;", total_go_before="&amp;I9669&amp;", total_debt="&amp;G9669&amp;", total_debt_before="&amp;F9669&amp;" WHERE [number]='"&amp;C9669&amp;"' AND [ticket]="&amp;B9669&amp;";"</f>
        <v>0</v>
      </c>
    </row>
    <row r="9670" spans="1:12">
      <c r="A9670" s="1">
        <v>9668</v>
      </c>
      <c r="B9670">
        <v>1006296823</v>
      </c>
      <c r="D9670">
        <v>1000014788</v>
      </c>
      <c r="E9670" t="s">
        <v>11</v>
      </c>
      <c r="F9670" t="s">
        <v>9456</v>
      </c>
      <c r="G9670" t="s">
        <v>9459</v>
      </c>
      <c r="H9670" t="s">
        <v>32603</v>
      </c>
      <c r="I9670" t="s">
        <v>42503</v>
      </c>
      <c r="J9670" t="s">
        <v>45101</v>
      </c>
      <c r="K9670" t="s">
        <v>51692</v>
      </c>
      <c r="L9670">
        <f>"UPDATE [dbo].[FXOperLog] SET oper_go="&amp;K9670&amp;", total_go="&amp;J9670&amp;", total_go_before="&amp;I9670&amp;", total_debt="&amp;G9670&amp;", total_debt_before="&amp;F9670&amp;" WHERE [number]='"&amp;C9670&amp;"' AND [ticket]="&amp;B9670&amp;";"</f>
        <v>0</v>
      </c>
    </row>
    <row r="9671" spans="1:12">
      <c r="A9671" s="1">
        <v>9669</v>
      </c>
      <c r="B9671">
        <v>1006296824</v>
      </c>
      <c r="D9671">
        <v>1100006180</v>
      </c>
      <c r="E9671" t="s">
        <v>12</v>
      </c>
      <c r="F9671" t="s">
        <v>9457</v>
      </c>
      <c r="G9671" t="s">
        <v>12961</v>
      </c>
      <c r="H9671" t="s">
        <v>32604</v>
      </c>
      <c r="I9671" t="s">
        <v>43092</v>
      </c>
      <c r="J9671" t="s">
        <v>45682</v>
      </c>
      <c r="K9671" t="s">
        <v>56777</v>
      </c>
      <c r="L9671">
        <f>"UPDATE [dbo].[FXOperLog] SET oper_go="&amp;K9671&amp;", total_go="&amp;J9671&amp;", total_go_before="&amp;I9671&amp;", total_debt="&amp;G9671&amp;", total_debt_before="&amp;F9671&amp;" WHERE [number]='"&amp;C9671&amp;"' AND [ticket]="&amp;B9671&amp;";"</f>
        <v>0</v>
      </c>
    </row>
    <row r="9672" spans="1:12">
      <c r="A9672" s="1">
        <v>9670</v>
      </c>
      <c r="B9672">
        <v>1006296825</v>
      </c>
      <c r="D9672">
        <v>1000002952</v>
      </c>
      <c r="E9672" t="s">
        <v>12</v>
      </c>
      <c r="F9672" t="s">
        <v>9458</v>
      </c>
      <c r="G9672" t="s">
        <v>9750</v>
      </c>
      <c r="H9672" t="s">
        <v>32578</v>
      </c>
      <c r="I9672" t="s">
        <v>42754</v>
      </c>
      <c r="J9672" t="s">
        <v>42754</v>
      </c>
      <c r="K9672" t="s">
        <v>56759</v>
      </c>
      <c r="L9672">
        <f>"UPDATE [dbo].[FXOperLog] SET oper_go="&amp;K9672&amp;", total_go="&amp;J9672&amp;", total_go_before="&amp;I9672&amp;", total_debt="&amp;G9672&amp;", total_debt_before="&amp;F9672&amp;" WHERE [number]='"&amp;C9672&amp;"' AND [ticket]="&amp;B9672&amp;";"</f>
        <v>0</v>
      </c>
    </row>
    <row r="9673" spans="1:12">
      <c r="A9673" s="1">
        <v>9671</v>
      </c>
      <c r="B9673">
        <v>1006296826</v>
      </c>
      <c r="D9673">
        <v>1000014788</v>
      </c>
      <c r="E9673" t="s">
        <v>11</v>
      </c>
      <c r="F9673" t="s">
        <v>9459</v>
      </c>
      <c r="G9673" t="s">
        <v>9473</v>
      </c>
      <c r="H9673" t="s">
        <v>25976</v>
      </c>
      <c r="I9673" t="s">
        <v>42503</v>
      </c>
      <c r="J9673" t="s">
        <v>45101</v>
      </c>
      <c r="K9673" t="s">
        <v>51639</v>
      </c>
      <c r="L9673">
        <f>"UPDATE [dbo].[FXOperLog] SET oper_go="&amp;K9673&amp;", total_go="&amp;J9673&amp;", total_go_before="&amp;I9673&amp;", total_debt="&amp;G9673&amp;", total_debt_before="&amp;F9673&amp;" WHERE [number]='"&amp;C9673&amp;"' AND [ticket]="&amp;B9673&amp;";"</f>
        <v>0</v>
      </c>
    </row>
    <row r="9674" spans="1:12">
      <c r="A9674" s="1">
        <v>9672</v>
      </c>
      <c r="B9674">
        <v>1006296827</v>
      </c>
      <c r="D9674">
        <v>1000015943</v>
      </c>
      <c r="E9674" t="s">
        <v>11</v>
      </c>
      <c r="F9674" t="s">
        <v>9460</v>
      </c>
      <c r="G9674" t="s">
        <v>14224</v>
      </c>
      <c r="H9674" t="s">
        <v>32605</v>
      </c>
      <c r="I9674" t="s">
        <v>42804</v>
      </c>
      <c r="J9674" t="s">
        <v>45343</v>
      </c>
      <c r="K9674" t="s">
        <v>56778</v>
      </c>
      <c r="L9674">
        <f>"UPDATE [dbo].[FXOperLog] SET oper_go="&amp;K9674&amp;", total_go="&amp;J9674&amp;", total_go_before="&amp;I9674&amp;", total_debt="&amp;G9674&amp;", total_debt_before="&amp;F9674&amp;" WHERE [number]='"&amp;C9674&amp;"' AND [ticket]="&amp;B9674&amp;";"</f>
        <v>0</v>
      </c>
    </row>
    <row r="9675" spans="1:12">
      <c r="A9675" s="1">
        <v>9673</v>
      </c>
      <c r="B9675">
        <v>1006296828</v>
      </c>
      <c r="D9675">
        <v>1000005083</v>
      </c>
      <c r="E9675" t="s">
        <v>12</v>
      </c>
      <c r="F9675" t="s">
        <v>9461</v>
      </c>
      <c r="G9675" t="s">
        <v>10397</v>
      </c>
      <c r="H9675" t="s">
        <v>32582</v>
      </c>
      <c r="I9675" t="s">
        <v>43246</v>
      </c>
      <c r="J9675" t="s">
        <v>43246</v>
      </c>
      <c r="K9675" t="s">
        <v>56763</v>
      </c>
      <c r="L9675">
        <f>"UPDATE [dbo].[FXOperLog] SET oper_go="&amp;K9675&amp;", total_go="&amp;J9675&amp;", total_go_before="&amp;I9675&amp;", total_debt="&amp;G9675&amp;", total_debt_before="&amp;F9675&amp;" WHERE [number]='"&amp;C9675&amp;"' AND [ticket]="&amp;B9675&amp;";"</f>
        <v>0</v>
      </c>
    </row>
    <row r="9676" spans="1:12">
      <c r="A9676" s="1">
        <v>9674</v>
      </c>
      <c r="B9676">
        <v>1006296829</v>
      </c>
      <c r="D9676">
        <v>1000002013</v>
      </c>
      <c r="E9676" t="s">
        <v>12</v>
      </c>
      <c r="F9676" t="s">
        <v>9462</v>
      </c>
      <c r="G9676" t="s">
        <v>14093</v>
      </c>
      <c r="H9676" t="s">
        <v>32606</v>
      </c>
      <c r="I9676" t="s">
        <v>42610</v>
      </c>
      <c r="J9676" t="s">
        <v>47703</v>
      </c>
      <c r="K9676" t="s">
        <v>56779</v>
      </c>
      <c r="L9676">
        <f>"UPDATE [dbo].[FXOperLog] SET oper_go="&amp;K9676&amp;", total_go="&amp;J9676&amp;", total_go_before="&amp;I9676&amp;", total_debt="&amp;G9676&amp;", total_debt_before="&amp;F9676&amp;" WHERE [number]='"&amp;C9676&amp;"' AND [ticket]="&amp;B9676&amp;";"</f>
        <v>0</v>
      </c>
    </row>
    <row r="9677" spans="1:12">
      <c r="A9677" s="1">
        <v>9675</v>
      </c>
      <c r="B9677">
        <v>1006296830</v>
      </c>
      <c r="D9677">
        <v>1100005959</v>
      </c>
      <c r="E9677" t="s">
        <v>12</v>
      </c>
      <c r="F9677" t="s">
        <v>9463</v>
      </c>
      <c r="G9677" t="s">
        <v>9530</v>
      </c>
      <c r="H9677" t="s">
        <v>32577</v>
      </c>
      <c r="I9677" t="s">
        <v>43943</v>
      </c>
      <c r="J9677" t="s">
        <v>43943</v>
      </c>
      <c r="K9677" t="s">
        <v>56527</v>
      </c>
      <c r="L9677">
        <f>"UPDATE [dbo].[FXOperLog] SET oper_go="&amp;K9677&amp;", total_go="&amp;J9677&amp;", total_go_before="&amp;I9677&amp;", total_debt="&amp;G9677&amp;", total_debt_before="&amp;F9677&amp;" WHERE [number]='"&amp;C9677&amp;"' AND [ticket]="&amp;B9677&amp;";"</f>
        <v>0</v>
      </c>
    </row>
    <row r="9678" spans="1:12">
      <c r="A9678" s="1">
        <v>9676</v>
      </c>
      <c r="B9678">
        <v>1006296831</v>
      </c>
      <c r="D9678">
        <v>1000009600</v>
      </c>
      <c r="E9678" t="s">
        <v>11</v>
      </c>
      <c r="F9678" t="s">
        <v>9464</v>
      </c>
      <c r="G9678" t="s">
        <v>11678</v>
      </c>
      <c r="H9678" t="s">
        <v>32607</v>
      </c>
      <c r="I9678" t="s">
        <v>42818</v>
      </c>
      <c r="J9678" t="s">
        <v>42818</v>
      </c>
      <c r="K9678" t="s">
        <v>51925</v>
      </c>
      <c r="L9678">
        <f>"UPDATE [dbo].[FXOperLog] SET oper_go="&amp;K9678&amp;", total_go="&amp;J9678&amp;", total_go_before="&amp;I9678&amp;", total_debt="&amp;G9678&amp;", total_debt_before="&amp;F9678&amp;" WHERE [number]='"&amp;C9678&amp;"' AND [ticket]="&amp;B9678&amp;";"</f>
        <v>0</v>
      </c>
    </row>
    <row r="9679" spans="1:12">
      <c r="A9679" s="1">
        <v>9677</v>
      </c>
      <c r="B9679">
        <v>1006296832</v>
      </c>
      <c r="D9679">
        <v>1000012354</v>
      </c>
      <c r="E9679" t="s">
        <v>13</v>
      </c>
      <c r="F9679" t="s">
        <v>9465</v>
      </c>
      <c r="G9679" t="s">
        <v>8818</v>
      </c>
      <c r="H9679" t="s">
        <v>193</v>
      </c>
      <c r="I9679" t="s">
        <v>43322</v>
      </c>
      <c r="J9679" t="s">
        <v>43322</v>
      </c>
      <c r="K9679" t="s">
        <v>47977</v>
      </c>
      <c r="L9679">
        <f>"UPDATE [dbo].[FXOperLog] SET oper_go="&amp;K9679&amp;", total_go="&amp;J9679&amp;", total_go_before="&amp;I9679&amp;", total_debt="&amp;G9679&amp;", total_debt_before="&amp;F9679&amp;" WHERE [number]='"&amp;C9679&amp;"' AND [ticket]="&amp;B9679&amp;";"</f>
        <v>0</v>
      </c>
    </row>
    <row r="9680" spans="1:12">
      <c r="A9680" s="1">
        <v>9678</v>
      </c>
      <c r="B9680">
        <v>1006296833</v>
      </c>
      <c r="D9680">
        <v>1100004439</v>
      </c>
      <c r="E9680" t="s">
        <v>12</v>
      </c>
      <c r="F9680" t="s">
        <v>9466</v>
      </c>
      <c r="G9680" t="s">
        <v>12089</v>
      </c>
      <c r="H9680" t="s">
        <v>32608</v>
      </c>
      <c r="I9680" t="s">
        <v>43974</v>
      </c>
      <c r="J9680" t="s">
        <v>43974</v>
      </c>
      <c r="K9680" t="s">
        <v>56780</v>
      </c>
      <c r="L9680">
        <f>"UPDATE [dbo].[FXOperLog] SET oper_go="&amp;K9680&amp;", total_go="&amp;J9680&amp;", total_go_before="&amp;I9680&amp;", total_debt="&amp;G9680&amp;", total_debt_before="&amp;F9680&amp;" WHERE [number]='"&amp;C9680&amp;"' AND [ticket]="&amp;B9680&amp;";"</f>
        <v>0</v>
      </c>
    </row>
    <row r="9681" spans="1:12">
      <c r="A9681" s="1">
        <v>9679</v>
      </c>
      <c r="B9681">
        <v>1006296834</v>
      </c>
      <c r="D9681">
        <v>1000017808</v>
      </c>
      <c r="E9681" t="s">
        <v>12</v>
      </c>
      <c r="F9681" t="s">
        <v>9467</v>
      </c>
      <c r="G9681" t="s">
        <v>22084</v>
      </c>
      <c r="H9681" t="s">
        <v>32609</v>
      </c>
      <c r="I9681" t="s">
        <v>42905</v>
      </c>
      <c r="J9681" t="s">
        <v>48071</v>
      </c>
      <c r="K9681" t="s">
        <v>56610</v>
      </c>
      <c r="L9681">
        <f>"UPDATE [dbo].[FXOperLog] SET oper_go="&amp;K9681&amp;", total_go="&amp;J9681&amp;", total_go_before="&amp;I9681&amp;", total_debt="&amp;G9681&amp;", total_debt_before="&amp;F9681&amp;" WHERE [number]='"&amp;C9681&amp;"' AND [ticket]="&amp;B9681&amp;";"</f>
        <v>0</v>
      </c>
    </row>
    <row r="9682" spans="1:12">
      <c r="A9682" s="1">
        <v>9680</v>
      </c>
      <c r="B9682">
        <v>1006296835</v>
      </c>
      <c r="D9682">
        <v>1000017865</v>
      </c>
      <c r="E9682" t="s">
        <v>12</v>
      </c>
      <c r="F9682" t="s">
        <v>9468</v>
      </c>
      <c r="G9682" t="s">
        <v>9479</v>
      </c>
      <c r="H9682" t="s">
        <v>32610</v>
      </c>
      <c r="I9682" t="s">
        <v>44329</v>
      </c>
      <c r="J9682" t="s">
        <v>44329</v>
      </c>
      <c r="K9682" t="s">
        <v>56781</v>
      </c>
      <c r="L9682">
        <f>"UPDATE [dbo].[FXOperLog] SET oper_go="&amp;K9682&amp;", total_go="&amp;J9682&amp;", total_go_before="&amp;I9682&amp;", total_debt="&amp;G9682&amp;", total_debt_before="&amp;F9682&amp;" WHERE [number]='"&amp;C9682&amp;"' AND [ticket]="&amp;B9682&amp;";"</f>
        <v>0</v>
      </c>
    </row>
    <row r="9683" spans="1:12">
      <c r="A9683" s="1">
        <v>9681</v>
      </c>
      <c r="B9683">
        <v>1006296836</v>
      </c>
      <c r="D9683">
        <v>1000011844</v>
      </c>
      <c r="E9683" t="s">
        <v>11</v>
      </c>
      <c r="F9683" t="s">
        <v>9469</v>
      </c>
      <c r="G9683" t="s">
        <v>20266</v>
      </c>
      <c r="H9683" t="s">
        <v>32611</v>
      </c>
      <c r="I9683" t="s">
        <v>43614</v>
      </c>
      <c r="J9683" t="s">
        <v>43614</v>
      </c>
      <c r="K9683" t="s">
        <v>56782</v>
      </c>
      <c r="L9683">
        <f>"UPDATE [dbo].[FXOperLog] SET oper_go="&amp;K9683&amp;", total_go="&amp;J9683&amp;", total_go_before="&amp;I9683&amp;", total_debt="&amp;G9683&amp;", total_debt_before="&amp;F9683&amp;" WHERE [number]='"&amp;C9683&amp;"' AND [ticket]="&amp;B9683&amp;";"</f>
        <v>0</v>
      </c>
    </row>
    <row r="9684" spans="1:12">
      <c r="A9684" s="1">
        <v>9682</v>
      </c>
      <c r="B9684">
        <v>1006296837</v>
      </c>
      <c r="D9684">
        <v>1000012630</v>
      </c>
      <c r="E9684" t="s">
        <v>11</v>
      </c>
      <c r="F9684" t="s">
        <v>9470</v>
      </c>
      <c r="G9684" t="s">
        <v>9486</v>
      </c>
      <c r="H9684" t="s">
        <v>32612</v>
      </c>
      <c r="I9684" t="s">
        <v>43919</v>
      </c>
      <c r="J9684" t="s">
        <v>43919</v>
      </c>
      <c r="K9684" t="s">
        <v>56783</v>
      </c>
      <c r="L9684">
        <f>"UPDATE [dbo].[FXOperLog] SET oper_go="&amp;K9684&amp;", total_go="&amp;J9684&amp;", total_go_before="&amp;I9684&amp;", total_debt="&amp;G9684&amp;", total_debt_before="&amp;F9684&amp;" WHERE [number]='"&amp;C9684&amp;"' AND [ticket]="&amp;B9684&amp;";"</f>
        <v>0</v>
      </c>
    </row>
    <row r="9685" spans="1:12">
      <c r="A9685" s="1">
        <v>9683</v>
      </c>
      <c r="B9685">
        <v>1006296838</v>
      </c>
      <c r="D9685">
        <v>1000015494</v>
      </c>
      <c r="E9685" t="s">
        <v>12</v>
      </c>
      <c r="F9685" t="s">
        <v>9471</v>
      </c>
      <c r="G9685" t="s">
        <v>9477</v>
      </c>
      <c r="H9685" t="s">
        <v>32613</v>
      </c>
      <c r="I9685" t="s">
        <v>43422</v>
      </c>
      <c r="J9685" t="s">
        <v>43422</v>
      </c>
      <c r="K9685" t="s">
        <v>56784</v>
      </c>
      <c r="L9685">
        <f>"UPDATE [dbo].[FXOperLog] SET oper_go="&amp;K9685&amp;", total_go="&amp;J9685&amp;", total_go_before="&amp;I9685&amp;", total_debt="&amp;G9685&amp;", total_debt_before="&amp;F9685&amp;" WHERE [number]='"&amp;C9685&amp;"' AND [ticket]="&amp;B9685&amp;";"</f>
        <v>0</v>
      </c>
    </row>
    <row r="9686" spans="1:12">
      <c r="A9686" s="1">
        <v>9684</v>
      </c>
      <c r="B9686">
        <v>1006296839</v>
      </c>
      <c r="D9686">
        <v>1000001072</v>
      </c>
      <c r="E9686" t="s">
        <v>12</v>
      </c>
      <c r="F9686" t="s">
        <v>9472</v>
      </c>
      <c r="G9686" t="s">
        <v>10308</v>
      </c>
      <c r="H9686" t="s">
        <v>32614</v>
      </c>
      <c r="I9686" t="s">
        <v>43701</v>
      </c>
      <c r="J9686" t="s">
        <v>43701</v>
      </c>
      <c r="K9686" t="s">
        <v>56785</v>
      </c>
      <c r="L9686">
        <f>"UPDATE [dbo].[FXOperLog] SET oper_go="&amp;K9686&amp;", total_go="&amp;J9686&amp;", total_go_before="&amp;I9686&amp;", total_debt="&amp;G9686&amp;", total_debt_before="&amp;F9686&amp;" WHERE [number]='"&amp;C9686&amp;"' AND [ticket]="&amp;B9686&amp;";"</f>
        <v>0</v>
      </c>
    </row>
    <row r="9687" spans="1:12">
      <c r="A9687" s="1">
        <v>9685</v>
      </c>
      <c r="B9687">
        <v>1006296840</v>
      </c>
      <c r="D9687">
        <v>1000014788</v>
      </c>
      <c r="E9687" t="s">
        <v>11</v>
      </c>
      <c r="F9687" t="s">
        <v>9473</v>
      </c>
      <c r="G9687" t="s">
        <v>9525</v>
      </c>
      <c r="H9687" t="s">
        <v>25967</v>
      </c>
      <c r="I9687" t="s">
        <v>42503</v>
      </c>
      <c r="J9687" t="s">
        <v>45101</v>
      </c>
      <c r="K9687" t="s">
        <v>51639</v>
      </c>
      <c r="L9687">
        <f>"UPDATE [dbo].[FXOperLog] SET oper_go="&amp;K9687&amp;", total_go="&amp;J9687&amp;", total_go_before="&amp;I9687&amp;", total_debt="&amp;G9687&amp;", total_debt_before="&amp;F9687&amp;" WHERE [number]='"&amp;C9687&amp;"' AND [ticket]="&amp;B9687&amp;";"</f>
        <v>0</v>
      </c>
    </row>
    <row r="9688" spans="1:12">
      <c r="A9688" s="1">
        <v>9686</v>
      </c>
      <c r="B9688">
        <v>1006296841</v>
      </c>
      <c r="D9688">
        <v>1100000479</v>
      </c>
      <c r="E9688" t="s">
        <v>12</v>
      </c>
      <c r="F9688" t="s">
        <v>9474</v>
      </c>
      <c r="G9688" t="s">
        <v>9499</v>
      </c>
      <c r="H9688" t="s">
        <v>32615</v>
      </c>
      <c r="I9688" t="s">
        <v>42714</v>
      </c>
      <c r="J9688" t="s">
        <v>48072</v>
      </c>
      <c r="K9688" t="s">
        <v>56786</v>
      </c>
      <c r="L9688">
        <f>"UPDATE [dbo].[FXOperLog] SET oper_go="&amp;K9688&amp;", total_go="&amp;J9688&amp;", total_go_before="&amp;I9688&amp;", total_debt="&amp;G9688&amp;", total_debt_before="&amp;F9688&amp;" WHERE [number]='"&amp;C9688&amp;"' AND [ticket]="&amp;B9688&amp;";"</f>
        <v>0</v>
      </c>
    </row>
    <row r="9689" spans="1:12">
      <c r="A9689" s="1">
        <v>9687</v>
      </c>
      <c r="B9689">
        <v>1006296842</v>
      </c>
      <c r="D9689">
        <v>1100004577</v>
      </c>
      <c r="E9689" t="s">
        <v>12</v>
      </c>
      <c r="F9689" t="s">
        <v>9475</v>
      </c>
      <c r="G9689" t="s">
        <v>12663</v>
      </c>
      <c r="H9689" t="s">
        <v>32615</v>
      </c>
      <c r="I9689" t="s">
        <v>43352</v>
      </c>
      <c r="J9689" t="s">
        <v>47483</v>
      </c>
      <c r="K9689" t="s">
        <v>56786</v>
      </c>
      <c r="L9689">
        <f>"UPDATE [dbo].[FXOperLog] SET oper_go="&amp;K9689&amp;", total_go="&amp;J9689&amp;", total_go_before="&amp;I9689&amp;", total_debt="&amp;G9689&amp;", total_debt_before="&amp;F9689&amp;" WHERE [number]='"&amp;C9689&amp;"' AND [ticket]="&amp;B9689&amp;";"</f>
        <v>0</v>
      </c>
    </row>
    <row r="9690" spans="1:12">
      <c r="A9690" s="1">
        <v>9688</v>
      </c>
      <c r="B9690">
        <v>1006296843</v>
      </c>
      <c r="D9690">
        <v>1100001385</v>
      </c>
      <c r="E9690" t="s">
        <v>11</v>
      </c>
      <c r="F9690" t="s">
        <v>9476</v>
      </c>
      <c r="G9690" t="s">
        <v>11332</v>
      </c>
      <c r="H9690" t="s">
        <v>32616</v>
      </c>
      <c r="I9690" t="s">
        <v>42633</v>
      </c>
      <c r="J9690" t="s">
        <v>48073</v>
      </c>
      <c r="K9690" t="s">
        <v>56787</v>
      </c>
      <c r="L9690">
        <f>"UPDATE [dbo].[FXOperLog] SET oper_go="&amp;K9690&amp;", total_go="&amp;J9690&amp;", total_go_before="&amp;I9690&amp;", total_debt="&amp;G9690&amp;", total_debt_before="&amp;F9690&amp;" WHERE [number]='"&amp;C9690&amp;"' AND [ticket]="&amp;B9690&amp;";"</f>
        <v>0</v>
      </c>
    </row>
    <row r="9691" spans="1:12">
      <c r="A9691" s="1">
        <v>9689</v>
      </c>
      <c r="B9691">
        <v>1006296844</v>
      </c>
      <c r="D9691">
        <v>1000015494</v>
      </c>
      <c r="E9691" t="s">
        <v>12</v>
      </c>
      <c r="F9691" t="s">
        <v>9477</v>
      </c>
      <c r="G9691" t="s">
        <v>9484</v>
      </c>
      <c r="H9691" t="s">
        <v>32617</v>
      </c>
      <c r="I9691" t="s">
        <v>43422</v>
      </c>
      <c r="J9691" t="s">
        <v>43422</v>
      </c>
      <c r="K9691" t="s">
        <v>56788</v>
      </c>
      <c r="L9691">
        <f>"UPDATE [dbo].[FXOperLog] SET oper_go="&amp;K9691&amp;", total_go="&amp;J9691&amp;", total_go_before="&amp;I9691&amp;", total_debt="&amp;G9691&amp;", total_debt_before="&amp;F9691&amp;" WHERE [number]='"&amp;C9691&amp;"' AND [ticket]="&amp;B9691&amp;";"</f>
        <v>0</v>
      </c>
    </row>
    <row r="9692" spans="1:12">
      <c r="A9692" s="1">
        <v>9690</v>
      </c>
      <c r="B9692">
        <v>1006296845</v>
      </c>
      <c r="D9692">
        <v>1000017693</v>
      </c>
      <c r="E9692" t="s">
        <v>12</v>
      </c>
      <c r="F9692" t="s">
        <v>9478</v>
      </c>
      <c r="G9692" t="s">
        <v>10036</v>
      </c>
      <c r="H9692" t="s">
        <v>32618</v>
      </c>
      <c r="I9692" t="s">
        <v>43267</v>
      </c>
      <c r="J9692" t="s">
        <v>45847</v>
      </c>
      <c r="K9692" t="s">
        <v>56789</v>
      </c>
      <c r="L9692">
        <f>"UPDATE [dbo].[FXOperLog] SET oper_go="&amp;K9692&amp;", total_go="&amp;J9692&amp;", total_go_before="&amp;I9692&amp;", total_debt="&amp;G9692&amp;", total_debt_before="&amp;F9692&amp;" WHERE [number]='"&amp;C9692&amp;"' AND [ticket]="&amp;B9692&amp;";"</f>
        <v>0</v>
      </c>
    </row>
    <row r="9693" spans="1:12">
      <c r="A9693" s="1">
        <v>9691</v>
      </c>
      <c r="B9693">
        <v>1006296846</v>
      </c>
      <c r="D9693">
        <v>1000017865</v>
      </c>
      <c r="E9693" t="s">
        <v>12</v>
      </c>
      <c r="F9693" t="s">
        <v>9479</v>
      </c>
      <c r="G9693" t="s">
        <v>9497</v>
      </c>
      <c r="H9693" t="s">
        <v>32619</v>
      </c>
      <c r="I9693" t="s">
        <v>44329</v>
      </c>
      <c r="J9693" t="s">
        <v>44329</v>
      </c>
      <c r="K9693" t="s">
        <v>56790</v>
      </c>
      <c r="L9693">
        <f>"UPDATE [dbo].[FXOperLog] SET oper_go="&amp;K9693&amp;", total_go="&amp;J9693&amp;", total_go_before="&amp;I9693&amp;", total_debt="&amp;G9693&amp;", total_debt_before="&amp;F9693&amp;" WHERE [number]='"&amp;C9693&amp;"' AND [ticket]="&amp;B9693&amp;";"</f>
        <v>0</v>
      </c>
    </row>
    <row r="9694" spans="1:12">
      <c r="A9694" s="1">
        <v>9692</v>
      </c>
      <c r="B9694">
        <v>1006296847</v>
      </c>
      <c r="D9694">
        <v>1100006610</v>
      </c>
      <c r="E9694" t="s">
        <v>12</v>
      </c>
      <c r="F9694" t="s">
        <v>9480</v>
      </c>
      <c r="G9694" t="s">
        <v>9638</v>
      </c>
      <c r="H9694" t="s">
        <v>32620</v>
      </c>
      <c r="I9694" t="s">
        <v>42824</v>
      </c>
      <c r="J9694" t="s">
        <v>47144</v>
      </c>
      <c r="K9694" t="s">
        <v>56791</v>
      </c>
      <c r="L9694">
        <f>"UPDATE [dbo].[FXOperLog] SET oper_go="&amp;K9694&amp;", total_go="&amp;J9694&amp;", total_go_before="&amp;I9694&amp;", total_debt="&amp;G9694&amp;", total_debt_before="&amp;F9694&amp;" WHERE [number]='"&amp;C9694&amp;"' AND [ticket]="&amp;B9694&amp;";"</f>
        <v>0</v>
      </c>
    </row>
    <row r="9695" spans="1:12">
      <c r="A9695" s="1">
        <v>9693</v>
      </c>
      <c r="B9695">
        <v>1006296848</v>
      </c>
      <c r="D9695">
        <v>1100004619</v>
      </c>
      <c r="E9695" t="s">
        <v>11</v>
      </c>
      <c r="F9695" t="s">
        <v>9481</v>
      </c>
      <c r="G9695" t="s">
        <v>9511</v>
      </c>
      <c r="H9695" t="s">
        <v>4793</v>
      </c>
      <c r="I9695" t="s">
        <v>43986</v>
      </c>
      <c r="J9695" t="s">
        <v>43986</v>
      </c>
      <c r="K9695" t="s">
        <v>51890</v>
      </c>
      <c r="L9695">
        <f>"UPDATE [dbo].[FXOperLog] SET oper_go="&amp;K9695&amp;", total_go="&amp;J9695&amp;", total_go_before="&amp;I9695&amp;", total_debt="&amp;G9695&amp;", total_debt_before="&amp;F9695&amp;" WHERE [number]='"&amp;C9695&amp;"' AND [ticket]="&amp;B9695&amp;";"</f>
        <v>0</v>
      </c>
    </row>
    <row r="9696" spans="1:12">
      <c r="A9696" s="1">
        <v>9694</v>
      </c>
      <c r="B9696">
        <v>1006296849</v>
      </c>
      <c r="D9696">
        <v>1000006386</v>
      </c>
      <c r="E9696" t="s">
        <v>12</v>
      </c>
      <c r="F9696" t="s">
        <v>9482</v>
      </c>
      <c r="G9696" t="s">
        <v>11862</v>
      </c>
      <c r="H9696" t="s">
        <v>32621</v>
      </c>
      <c r="I9696" t="s">
        <v>42620</v>
      </c>
      <c r="J9696" t="s">
        <v>48074</v>
      </c>
      <c r="K9696" t="s">
        <v>56792</v>
      </c>
      <c r="L9696">
        <f>"UPDATE [dbo].[FXOperLog] SET oper_go="&amp;K9696&amp;", total_go="&amp;J9696&amp;", total_go_before="&amp;I9696&amp;", total_debt="&amp;G9696&amp;", total_debt_before="&amp;F9696&amp;" WHERE [number]='"&amp;C9696&amp;"' AND [ticket]="&amp;B9696&amp;";"</f>
        <v>0</v>
      </c>
    </row>
    <row r="9697" spans="1:12">
      <c r="A9697" s="1">
        <v>9695</v>
      </c>
      <c r="B9697">
        <v>1006296850</v>
      </c>
      <c r="D9697">
        <v>1000009246</v>
      </c>
      <c r="E9697" t="s">
        <v>11</v>
      </c>
      <c r="F9697" t="s">
        <v>9483</v>
      </c>
      <c r="G9697" t="s">
        <v>9502</v>
      </c>
      <c r="H9697" t="s">
        <v>193</v>
      </c>
      <c r="I9697" t="s">
        <v>42646</v>
      </c>
      <c r="J9697" t="s">
        <v>42646</v>
      </c>
      <c r="K9697" t="s">
        <v>47977</v>
      </c>
      <c r="L9697">
        <f>"UPDATE [dbo].[FXOperLog] SET oper_go="&amp;K9697&amp;", total_go="&amp;J9697&amp;", total_go_before="&amp;I9697&amp;", total_debt="&amp;G9697&amp;", total_debt_before="&amp;F9697&amp;" WHERE [number]='"&amp;C9697&amp;"' AND [ticket]="&amp;B9697&amp;";"</f>
        <v>0</v>
      </c>
    </row>
    <row r="9698" spans="1:12">
      <c r="A9698" s="1">
        <v>9696</v>
      </c>
      <c r="B9698">
        <v>1006296851</v>
      </c>
      <c r="D9698">
        <v>1000015494</v>
      </c>
      <c r="E9698" t="s">
        <v>12</v>
      </c>
      <c r="F9698" t="s">
        <v>9484</v>
      </c>
      <c r="G9698" t="s">
        <v>9773</v>
      </c>
      <c r="H9698" t="s">
        <v>32622</v>
      </c>
      <c r="I9698" t="s">
        <v>43422</v>
      </c>
      <c r="J9698" t="s">
        <v>43422</v>
      </c>
      <c r="K9698" t="s">
        <v>56793</v>
      </c>
      <c r="L9698">
        <f>"UPDATE [dbo].[FXOperLog] SET oper_go="&amp;K9698&amp;", total_go="&amp;J9698&amp;", total_go_before="&amp;I9698&amp;", total_debt="&amp;G9698&amp;", total_debt_before="&amp;F9698&amp;" WHERE [number]='"&amp;C9698&amp;"' AND [ticket]="&amp;B9698&amp;";"</f>
        <v>0</v>
      </c>
    </row>
    <row r="9699" spans="1:12">
      <c r="A9699" s="1">
        <v>9697</v>
      </c>
      <c r="B9699">
        <v>1006296852</v>
      </c>
      <c r="D9699">
        <v>1000011534</v>
      </c>
      <c r="E9699" t="s">
        <v>12</v>
      </c>
      <c r="F9699" t="s">
        <v>9485</v>
      </c>
      <c r="G9699" t="s">
        <v>10184</v>
      </c>
      <c r="H9699" t="s">
        <v>32623</v>
      </c>
      <c r="I9699" t="s">
        <v>43556</v>
      </c>
      <c r="J9699" t="s">
        <v>43556</v>
      </c>
      <c r="K9699" t="s">
        <v>56794</v>
      </c>
      <c r="L9699">
        <f>"UPDATE [dbo].[FXOperLog] SET oper_go="&amp;K9699&amp;", total_go="&amp;J9699&amp;", total_go_before="&amp;I9699&amp;", total_debt="&amp;G9699&amp;", total_debt_before="&amp;F9699&amp;" WHERE [number]='"&amp;C9699&amp;"' AND [ticket]="&amp;B9699&amp;";"</f>
        <v>0</v>
      </c>
    </row>
    <row r="9700" spans="1:12">
      <c r="A9700" s="1">
        <v>9698</v>
      </c>
      <c r="B9700">
        <v>1006296853</v>
      </c>
      <c r="D9700">
        <v>1000012630</v>
      </c>
      <c r="E9700" t="s">
        <v>11</v>
      </c>
      <c r="F9700" t="s">
        <v>9486</v>
      </c>
      <c r="G9700" t="s">
        <v>11226</v>
      </c>
      <c r="H9700" t="s">
        <v>32605</v>
      </c>
      <c r="I9700" t="s">
        <v>43919</v>
      </c>
      <c r="J9700" t="s">
        <v>43919</v>
      </c>
      <c r="K9700" t="s">
        <v>56778</v>
      </c>
      <c r="L9700">
        <f>"UPDATE [dbo].[FXOperLog] SET oper_go="&amp;K9700&amp;", total_go="&amp;J9700&amp;", total_go_before="&amp;I9700&amp;", total_debt="&amp;G9700&amp;", total_debt_before="&amp;F9700&amp;" WHERE [number]='"&amp;C9700&amp;"' AND [ticket]="&amp;B9700&amp;";"</f>
        <v>0</v>
      </c>
    </row>
    <row r="9701" spans="1:12">
      <c r="A9701" s="1">
        <v>9699</v>
      </c>
      <c r="B9701">
        <v>1006296854</v>
      </c>
      <c r="D9701">
        <v>1100000117</v>
      </c>
      <c r="E9701" t="s">
        <v>12</v>
      </c>
      <c r="F9701" t="s">
        <v>9487</v>
      </c>
      <c r="G9701" t="s">
        <v>9488</v>
      </c>
      <c r="H9701" t="s">
        <v>32624</v>
      </c>
      <c r="I9701" t="s">
        <v>43281</v>
      </c>
      <c r="J9701" t="s">
        <v>43281</v>
      </c>
      <c r="K9701" t="s">
        <v>56795</v>
      </c>
      <c r="L9701">
        <f>"UPDATE [dbo].[FXOperLog] SET oper_go="&amp;K9701&amp;", total_go="&amp;J9701&amp;", total_go_before="&amp;I9701&amp;", total_debt="&amp;G9701&amp;", total_debt_before="&amp;F9701&amp;" WHERE [number]='"&amp;C9701&amp;"' AND [ticket]="&amp;B9701&amp;";"</f>
        <v>0</v>
      </c>
    </row>
    <row r="9702" spans="1:12">
      <c r="A9702" s="1">
        <v>9700</v>
      </c>
      <c r="B9702">
        <v>1006296855</v>
      </c>
      <c r="D9702">
        <v>1100000117</v>
      </c>
      <c r="E9702" t="s">
        <v>12</v>
      </c>
      <c r="F9702" t="s">
        <v>9488</v>
      </c>
      <c r="G9702" t="s">
        <v>9489</v>
      </c>
      <c r="H9702" t="s">
        <v>32624</v>
      </c>
      <c r="I9702" t="s">
        <v>43281</v>
      </c>
      <c r="J9702" t="s">
        <v>43281</v>
      </c>
      <c r="K9702" t="s">
        <v>56795</v>
      </c>
      <c r="L9702">
        <f>"UPDATE [dbo].[FXOperLog] SET oper_go="&amp;K9702&amp;", total_go="&amp;J9702&amp;", total_go_before="&amp;I9702&amp;", total_debt="&amp;G9702&amp;", total_debt_before="&amp;F9702&amp;" WHERE [number]='"&amp;C9702&amp;"' AND [ticket]="&amp;B9702&amp;";"</f>
        <v>0</v>
      </c>
    </row>
    <row r="9703" spans="1:12">
      <c r="A9703" s="1">
        <v>9701</v>
      </c>
      <c r="B9703">
        <v>1006296856</v>
      </c>
      <c r="D9703">
        <v>1100000117</v>
      </c>
      <c r="E9703" t="s">
        <v>12</v>
      </c>
      <c r="F9703" t="s">
        <v>9489</v>
      </c>
      <c r="G9703" t="s">
        <v>9490</v>
      </c>
      <c r="H9703" t="s">
        <v>32624</v>
      </c>
      <c r="I9703" t="s">
        <v>43281</v>
      </c>
      <c r="J9703" t="s">
        <v>43281</v>
      </c>
      <c r="K9703" t="s">
        <v>56795</v>
      </c>
      <c r="L9703">
        <f>"UPDATE [dbo].[FXOperLog] SET oper_go="&amp;K9703&amp;", total_go="&amp;J9703&amp;", total_go_before="&amp;I9703&amp;", total_debt="&amp;G9703&amp;", total_debt_before="&amp;F9703&amp;" WHERE [number]='"&amp;C9703&amp;"' AND [ticket]="&amp;B9703&amp;";"</f>
        <v>0</v>
      </c>
    </row>
    <row r="9704" spans="1:12">
      <c r="A9704" s="1">
        <v>9702</v>
      </c>
      <c r="B9704">
        <v>1006296857</v>
      </c>
      <c r="D9704">
        <v>1100000117</v>
      </c>
      <c r="E9704" t="s">
        <v>12</v>
      </c>
      <c r="F9704" t="s">
        <v>9490</v>
      </c>
      <c r="G9704" t="s">
        <v>9492</v>
      </c>
      <c r="H9704" t="s">
        <v>32625</v>
      </c>
      <c r="I9704" t="s">
        <v>43281</v>
      </c>
      <c r="J9704" t="s">
        <v>43281</v>
      </c>
      <c r="K9704" t="s">
        <v>56795</v>
      </c>
      <c r="L9704">
        <f>"UPDATE [dbo].[FXOperLog] SET oper_go="&amp;K9704&amp;", total_go="&amp;J9704&amp;", total_go_before="&amp;I9704&amp;", total_debt="&amp;G9704&amp;", total_debt_before="&amp;F9704&amp;" WHERE [number]='"&amp;C9704&amp;"' AND [ticket]="&amp;B9704&amp;";"</f>
        <v>0</v>
      </c>
    </row>
    <row r="9705" spans="1:12">
      <c r="A9705" s="1">
        <v>9703</v>
      </c>
      <c r="B9705">
        <v>1006296858</v>
      </c>
      <c r="D9705">
        <v>1000009952</v>
      </c>
      <c r="E9705" t="s">
        <v>11</v>
      </c>
      <c r="F9705" t="s">
        <v>9491</v>
      </c>
      <c r="G9705" t="s">
        <v>9551</v>
      </c>
      <c r="H9705" t="s">
        <v>32612</v>
      </c>
      <c r="I9705" t="s">
        <v>43952</v>
      </c>
      <c r="J9705" t="s">
        <v>48075</v>
      </c>
      <c r="K9705" t="s">
        <v>56783</v>
      </c>
      <c r="L9705">
        <f>"UPDATE [dbo].[FXOperLog] SET oper_go="&amp;K9705&amp;", total_go="&amp;J9705&amp;", total_go_before="&amp;I9705&amp;", total_debt="&amp;G9705&amp;", total_debt_before="&amp;F9705&amp;" WHERE [number]='"&amp;C9705&amp;"' AND [ticket]="&amp;B9705&amp;";"</f>
        <v>0</v>
      </c>
    </row>
    <row r="9706" spans="1:12">
      <c r="A9706" s="1">
        <v>9704</v>
      </c>
      <c r="B9706">
        <v>1006296859</v>
      </c>
      <c r="D9706">
        <v>1100000117</v>
      </c>
      <c r="E9706" t="s">
        <v>12</v>
      </c>
      <c r="F9706" t="s">
        <v>9492</v>
      </c>
      <c r="G9706" t="s">
        <v>9494</v>
      </c>
      <c r="H9706" t="s">
        <v>32625</v>
      </c>
      <c r="I9706" t="s">
        <v>43281</v>
      </c>
      <c r="J9706" t="s">
        <v>43281</v>
      </c>
      <c r="K9706" t="s">
        <v>56795</v>
      </c>
      <c r="L9706">
        <f>"UPDATE [dbo].[FXOperLog] SET oper_go="&amp;K9706&amp;", total_go="&amp;J9706&amp;", total_go_before="&amp;I9706&amp;", total_debt="&amp;G9706&amp;", total_debt_before="&amp;F9706&amp;" WHERE [number]='"&amp;C9706&amp;"' AND [ticket]="&amp;B9706&amp;";"</f>
        <v>0</v>
      </c>
    </row>
    <row r="9707" spans="1:12">
      <c r="A9707" s="1">
        <v>9705</v>
      </c>
      <c r="B9707">
        <v>1006296860</v>
      </c>
      <c r="D9707">
        <v>1100007125</v>
      </c>
      <c r="E9707" t="s">
        <v>12</v>
      </c>
      <c r="F9707" t="s">
        <v>9493</v>
      </c>
      <c r="G9707" t="s">
        <v>10567</v>
      </c>
      <c r="H9707" t="s">
        <v>32626</v>
      </c>
      <c r="I9707" t="s">
        <v>44315</v>
      </c>
      <c r="J9707" t="s">
        <v>48031</v>
      </c>
      <c r="K9707" t="s">
        <v>56796</v>
      </c>
      <c r="L9707">
        <f>"UPDATE [dbo].[FXOperLog] SET oper_go="&amp;K9707&amp;", total_go="&amp;J9707&amp;", total_go_before="&amp;I9707&amp;", total_debt="&amp;G9707&amp;", total_debt_before="&amp;F9707&amp;" WHERE [number]='"&amp;C9707&amp;"' AND [ticket]="&amp;B9707&amp;";"</f>
        <v>0</v>
      </c>
    </row>
    <row r="9708" spans="1:12">
      <c r="A9708" s="1">
        <v>9706</v>
      </c>
      <c r="B9708">
        <v>1006296861</v>
      </c>
      <c r="D9708">
        <v>1100000117</v>
      </c>
      <c r="E9708" t="s">
        <v>12</v>
      </c>
      <c r="F9708" t="s">
        <v>9494</v>
      </c>
      <c r="G9708" t="s">
        <v>10316</v>
      </c>
      <c r="H9708" t="s">
        <v>31479</v>
      </c>
      <c r="I9708" t="s">
        <v>43281</v>
      </c>
      <c r="J9708" t="s">
        <v>43281</v>
      </c>
      <c r="K9708" t="s">
        <v>55145</v>
      </c>
      <c r="L9708">
        <f>"UPDATE [dbo].[FXOperLog] SET oper_go="&amp;K9708&amp;", total_go="&amp;J9708&amp;", total_go_before="&amp;I9708&amp;", total_debt="&amp;G9708&amp;", total_debt_before="&amp;F9708&amp;" WHERE [number]='"&amp;C9708&amp;"' AND [ticket]="&amp;B9708&amp;";"</f>
        <v>0</v>
      </c>
    </row>
    <row r="9709" spans="1:12">
      <c r="A9709" s="1">
        <v>9707</v>
      </c>
      <c r="B9709">
        <v>1006296862</v>
      </c>
      <c r="D9709">
        <v>1000005245</v>
      </c>
      <c r="E9709" t="s">
        <v>11</v>
      </c>
      <c r="F9709" t="s">
        <v>9495</v>
      </c>
      <c r="G9709" t="s">
        <v>9608</v>
      </c>
      <c r="H9709" t="s">
        <v>32627</v>
      </c>
      <c r="I9709" t="s">
        <v>43534</v>
      </c>
      <c r="J9709" t="s">
        <v>46973</v>
      </c>
      <c r="K9709" t="s">
        <v>56797</v>
      </c>
      <c r="L9709">
        <f>"UPDATE [dbo].[FXOperLog] SET oper_go="&amp;K9709&amp;", total_go="&amp;J9709&amp;", total_go_before="&amp;I9709&amp;", total_debt="&amp;G9709&amp;", total_debt_before="&amp;F9709&amp;" WHERE [number]='"&amp;C9709&amp;"' AND [ticket]="&amp;B9709&amp;";"</f>
        <v>0</v>
      </c>
    </row>
    <row r="9710" spans="1:12">
      <c r="A9710" s="1">
        <v>9708</v>
      </c>
      <c r="B9710">
        <v>1006296863</v>
      </c>
      <c r="D9710">
        <v>1100000949</v>
      </c>
      <c r="E9710" t="s">
        <v>12</v>
      </c>
      <c r="F9710" t="s">
        <v>9496</v>
      </c>
      <c r="G9710" t="s">
        <v>13667</v>
      </c>
      <c r="H9710" t="s">
        <v>32628</v>
      </c>
      <c r="I9710" t="s">
        <v>44164</v>
      </c>
      <c r="J9710" t="s">
        <v>47624</v>
      </c>
      <c r="K9710" t="s">
        <v>56798</v>
      </c>
      <c r="L9710">
        <f>"UPDATE [dbo].[FXOperLog] SET oper_go="&amp;K9710&amp;", total_go="&amp;J9710&amp;", total_go_before="&amp;I9710&amp;", total_debt="&amp;G9710&amp;", total_debt_before="&amp;F9710&amp;" WHERE [number]='"&amp;C9710&amp;"' AND [ticket]="&amp;B9710&amp;";"</f>
        <v>0</v>
      </c>
    </row>
    <row r="9711" spans="1:12">
      <c r="A9711" s="1">
        <v>9709</v>
      </c>
      <c r="B9711">
        <v>1006296864</v>
      </c>
      <c r="D9711">
        <v>1000017865</v>
      </c>
      <c r="E9711" t="s">
        <v>12</v>
      </c>
      <c r="F9711" t="s">
        <v>9497</v>
      </c>
      <c r="G9711" t="s">
        <v>9974</v>
      </c>
      <c r="H9711" t="s">
        <v>32629</v>
      </c>
      <c r="I9711" t="s">
        <v>44329</v>
      </c>
      <c r="J9711" t="s">
        <v>44329</v>
      </c>
      <c r="K9711" t="s">
        <v>56799</v>
      </c>
      <c r="L9711">
        <f>"UPDATE [dbo].[FXOperLog] SET oper_go="&amp;K9711&amp;", total_go="&amp;J9711&amp;", total_go_before="&amp;I9711&amp;", total_debt="&amp;G9711&amp;", total_debt_before="&amp;F9711&amp;" WHERE [number]='"&amp;C9711&amp;"' AND [ticket]="&amp;B9711&amp;";"</f>
        <v>0</v>
      </c>
    </row>
    <row r="9712" spans="1:12">
      <c r="A9712" s="1">
        <v>9710</v>
      </c>
      <c r="B9712">
        <v>1006296865</v>
      </c>
      <c r="D9712">
        <v>1100005408</v>
      </c>
      <c r="E9712" t="s">
        <v>12</v>
      </c>
      <c r="F9712" t="s">
        <v>9498</v>
      </c>
      <c r="G9712" t="s">
        <v>23447</v>
      </c>
      <c r="H9712" t="s">
        <v>32630</v>
      </c>
      <c r="I9712" t="s">
        <v>44330</v>
      </c>
      <c r="J9712" t="s">
        <v>48076</v>
      </c>
      <c r="K9712" t="s">
        <v>56800</v>
      </c>
      <c r="L9712">
        <f>"UPDATE [dbo].[FXOperLog] SET oper_go="&amp;K9712&amp;", total_go="&amp;J9712&amp;", total_go_before="&amp;I9712&amp;", total_debt="&amp;G9712&amp;", total_debt_before="&amp;F9712&amp;" WHERE [number]='"&amp;C9712&amp;"' AND [ticket]="&amp;B9712&amp;";"</f>
        <v>0</v>
      </c>
    </row>
    <row r="9713" spans="1:12">
      <c r="A9713" s="1">
        <v>9711</v>
      </c>
      <c r="B9713">
        <v>1006296866</v>
      </c>
      <c r="D9713">
        <v>1100000479</v>
      </c>
      <c r="E9713" t="s">
        <v>12</v>
      </c>
      <c r="F9713" t="s">
        <v>9499</v>
      </c>
      <c r="G9713" t="s">
        <v>9799</v>
      </c>
      <c r="H9713" t="s">
        <v>32631</v>
      </c>
      <c r="I9713" t="s">
        <v>42714</v>
      </c>
      <c r="J9713" t="s">
        <v>42714</v>
      </c>
      <c r="K9713" t="s">
        <v>56801</v>
      </c>
      <c r="L9713">
        <f>"UPDATE [dbo].[FXOperLog] SET oper_go="&amp;K9713&amp;", total_go="&amp;J9713&amp;", total_go_before="&amp;I9713&amp;", total_debt="&amp;G9713&amp;", total_debt_before="&amp;F9713&amp;" WHERE [number]='"&amp;C9713&amp;"' AND [ticket]="&amp;B9713&amp;";"</f>
        <v>0</v>
      </c>
    </row>
    <row r="9714" spans="1:12">
      <c r="A9714" s="1">
        <v>9712</v>
      </c>
      <c r="B9714">
        <v>1006296867</v>
      </c>
      <c r="D9714">
        <v>1100005915</v>
      </c>
      <c r="E9714" t="s">
        <v>11</v>
      </c>
      <c r="F9714" t="s">
        <v>9500</v>
      </c>
      <c r="G9714" t="s">
        <v>4899</v>
      </c>
      <c r="H9714" t="s">
        <v>19964</v>
      </c>
      <c r="I9714" t="s">
        <v>43732</v>
      </c>
      <c r="J9714" t="s">
        <v>43732</v>
      </c>
      <c r="K9714" t="s">
        <v>52743</v>
      </c>
      <c r="L9714">
        <f>"UPDATE [dbo].[FXOperLog] SET oper_go="&amp;K9714&amp;", total_go="&amp;J9714&amp;", total_go_before="&amp;I9714&amp;", total_debt="&amp;G9714&amp;", total_debt_before="&amp;F9714&amp;" WHERE [number]='"&amp;C9714&amp;"' AND [ticket]="&amp;B9714&amp;";"</f>
        <v>0</v>
      </c>
    </row>
    <row r="9715" spans="1:12">
      <c r="A9715" s="1">
        <v>9713</v>
      </c>
      <c r="B9715">
        <v>1006296868</v>
      </c>
      <c r="D9715">
        <v>1000012631</v>
      </c>
      <c r="E9715" t="s">
        <v>13</v>
      </c>
      <c r="F9715" t="s">
        <v>9501</v>
      </c>
      <c r="G9715" t="s">
        <v>7528</v>
      </c>
      <c r="H9715" t="s">
        <v>24330</v>
      </c>
      <c r="I9715" t="s">
        <v>43917</v>
      </c>
      <c r="J9715" t="s">
        <v>43917</v>
      </c>
      <c r="K9715" t="s">
        <v>51907</v>
      </c>
      <c r="L9715">
        <f>"UPDATE [dbo].[FXOperLog] SET oper_go="&amp;K9715&amp;", total_go="&amp;J9715&amp;", total_go_before="&amp;I9715&amp;", total_debt="&amp;G9715&amp;", total_debt_before="&amp;F9715&amp;" WHERE [number]='"&amp;C9715&amp;"' AND [ticket]="&amp;B9715&amp;";"</f>
        <v>0</v>
      </c>
    </row>
    <row r="9716" spans="1:12">
      <c r="A9716" s="1">
        <v>9714</v>
      </c>
      <c r="B9716">
        <v>1006296869</v>
      </c>
      <c r="D9716">
        <v>1000009246</v>
      </c>
      <c r="E9716" t="s">
        <v>11</v>
      </c>
      <c r="F9716" t="s">
        <v>9502</v>
      </c>
      <c r="G9716" t="s">
        <v>9544</v>
      </c>
      <c r="H9716" t="s">
        <v>2186</v>
      </c>
      <c r="I9716" t="s">
        <v>42646</v>
      </c>
      <c r="J9716" t="s">
        <v>42646</v>
      </c>
      <c r="K9716" t="s">
        <v>51408</v>
      </c>
      <c r="L9716">
        <f>"UPDATE [dbo].[FXOperLog] SET oper_go="&amp;K9716&amp;", total_go="&amp;J9716&amp;", total_go_before="&amp;I9716&amp;", total_debt="&amp;G9716&amp;", total_debt_before="&amp;F9716&amp;" WHERE [number]='"&amp;C9716&amp;"' AND [ticket]="&amp;B9716&amp;";"</f>
        <v>0</v>
      </c>
    </row>
    <row r="9717" spans="1:12">
      <c r="A9717" s="1">
        <v>9715</v>
      </c>
      <c r="B9717">
        <v>1006296870</v>
      </c>
      <c r="D9717">
        <v>1000012881</v>
      </c>
      <c r="E9717" t="s">
        <v>11</v>
      </c>
      <c r="F9717" t="s">
        <v>9503</v>
      </c>
      <c r="G9717" t="s">
        <v>9636</v>
      </c>
      <c r="H9717" t="s">
        <v>31878</v>
      </c>
      <c r="I9717" t="s">
        <v>17820</v>
      </c>
      <c r="J9717" t="s">
        <v>45165</v>
      </c>
      <c r="K9717" t="s">
        <v>55851</v>
      </c>
      <c r="L9717">
        <f>"UPDATE [dbo].[FXOperLog] SET oper_go="&amp;K9717&amp;", total_go="&amp;J9717&amp;", total_go_before="&amp;I9717&amp;", total_debt="&amp;G9717&amp;", total_debt_before="&amp;F9717&amp;" WHERE [number]='"&amp;C9717&amp;"' AND [ticket]="&amp;B9717&amp;";"</f>
        <v>0</v>
      </c>
    </row>
    <row r="9718" spans="1:12">
      <c r="A9718" s="1">
        <v>9716</v>
      </c>
      <c r="B9718">
        <v>1006296871</v>
      </c>
      <c r="D9718">
        <v>1100003407</v>
      </c>
      <c r="E9718" t="s">
        <v>12</v>
      </c>
      <c r="F9718" t="s">
        <v>9504</v>
      </c>
      <c r="G9718" t="s">
        <v>9545</v>
      </c>
      <c r="H9718" t="s">
        <v>32632</v>
      </c>
      <c r="I9718" t="s">
        <v>42457</v>
      </c>
      <c r="J9718" t="s">
        <v>42457</v>
      </c>
      <c r="K9718" t="s">
        <v>56802</v>
      </c>
      <c r="L9718">
        <f>"UPDATE [dbo].[FXOperLog] SET oper_go="&amp;K9718&amp;", total_go="&amp;J9718&amp;", total_go_before="&amp;I9718&amp;", total_debt="&amp;G9718&amp;", total_debt_before="&amp;F9718&amp;" WHERE [number]='"&amp;C9718&amp;"' AND [ticket]="&amp;B9718&amp;";"</f>
        <v>0</v>
      </c>
    </row>
    <row r="9719" spans="1:12">
      <c r="A9719" s="1">
        <v>9717</v>
      </c>
      <c r="B9719">
        <v>1006296872</v>
      </c>
      <c r="D9719">
        <v>1100000425</v>
      </c>
      <c r="E9719" t="s">
        <v>12</v>
      </c>
      <c r="F9719" t="s">
        <v>9505</v>
      </c>
      <c r="G9719" t="s">
        <v>9600</v>
      </c>
      <c r="H9719" t="s">
        <v>32633</v>
      </c>
      <c r="I9719" t="s">
        <v>43400</v>
      </c>
      <c r="J9719" t="s">
        <v>46002</v>
      </c>
      <c r="K9719" t="s">
        <v>56566</v>
      </c>
      <c r="L9719">
        <f>"UPDATE [dbo].[FXOperLog] SET oper_go="&amp;K9719&amp;", total_go="&amp;J9719&amp;", total_go_before="&amp;I9719&amp;", total_debt="&amp;G9719&amp;", total_debt_before="&amp;F9719&amp;" WHERE [number]='"&amp;C9719&amp;"' AND [ticket]="&amp;B9719&amp;";"</f>
        <v>0</v>
      </c>
    </row>
    <row r="9720" spans="1:12">
      <c r="A9720" s="1">
        <v>9718</v>
      </c>
      <c r="B9720">
        <v>1006296873</v>
      </c>
      <c r="D9720">
        <v>1000011796</v>
      </c>
      <c r="E9720" t="s">
        <v>12</v>
      </c>
      <c r="F9720" t="s">
        <v>9506</v>
      </c>
      <c r="G9720" t="s">
        <v>11101</v>
      </c>
      <c r="H9720" t="s">
        <v>32634</v>
      </c>
      <c r="I9720" t="s">
        <v>44331</v>
      </c>
      <c r="J9720" t="s">
        <v>48077</v>
      </c>
      <c r="K9720" t="s">
        <v>56803</v>
      </c>
      <c r="L9720">
        <f>"UPDATE [dbo].[FXOperLog] SET oper_go="&amp;K9720&amp;", total_go="&amp;J9720&amp;", total_go_before="&amp;I9720&amp;", total_debt="&amp;G9720&amp;", total_debt_before="&amp;F9720&amp;" WHERE [number]='"&amp;C9720&amp;"' AND [ticket]="&amp;B9720&amp;";"</f>
        <v>0</v>
      </c>
    </row>
    <row r="9721" spans="1:12">
      <c r="A9721" s="1">
        <v>9719</v>
      </c>
      <c r="B9721">
        <v>1006296874</v>
      </c>
      <c r="D9721">
        <v>1000012631</v>
      </c>
      <c r="E9721" t="s">
        <v>13</v>
      </c>
      <c r="F9721" t="s">
        <v>7528</v>
      </c>
      <c r="G9721" t="s">
        <v>6007</v>
      </c>
      <c r="H9721" t="s">
        <v>24330</v>
      </c>
      <c r="I9721" t="s">
        <v>43917</v>
      </c>
      <c r="J9721" t="s">
        <v>43917</v>
      </c>
      <c r="K9721" t="s">
        <v>51907</v>
      </c>
      <c r="L9721">
        <f>"UPDATE [dbo].[FXOperLog] SET oper_go="&amp;K9721&amp;", total_go="&amp;J9721&amp;", total_go_before="&amp;I9721&amp;", total_debt="&amp;G9721&amp;", total_debt_before="&amp;F9721&amp;" WHERE [number]='"&amp;C9721&amp;"' AND [ticket]="&amp;B9721&amp;";"</f>
        <v>0</v>
      </c>
    </row>
    <row r="9722" spans="1:12">
      <c r="A9722" s="1">
        <v>9720</v>
      </c>
      <c r="B9722">
        <v>1006296875</v>
      </c>
      <c r="D9722">
        <v>1000015863</v>
      </c>
      <c r="E9722" t="s">
        <v>12</v>
      </c>
      <c r="F9722" t="s">
        <v>9507</v>
      </c>
      <c r="G9722" t="s">
        <v>10151</v>
      </c>
      <c r="H9722" t="s">
        <v>30351</v>
      </c>
      <c r="I9722" t="s">
        <v>43376</v>
      </c>
      <c r="J9722" t="s">
        <v>48078</v>
      </c>
      <c r="K9722" t="s">
        <v>55113</v>
      </c>
      <c r="L9722">
        <f>"UPDATE [dbo].[FXOperLog] SET oper_go="&amp;K9722&amp;", total_go="&amp;J9722&amp;", total_go_before="&amp;I9722&amp;", total_debt="&amp;G9722&amp;", total_debt_before="&amp;F9722&amp;" WHERE [number]='"&amp;C9722&amp;"' AND [ticket]="&amp;B9722&amp;";"</f>
        <v>0</v>
      </c>
    </row>
    <row r="9723" spans="1:12">
      <c r="A9723" s="1">
        <v>9721</v>
      </c>
      <c r="B9723">
        <v>1006296876</v>
      </c>
      <c r="D9723">
        <v>1100003365</v>
      </c>
      <c r="E9723" t="s">
        <v>12</v>
      </c>
      <c r="F9723" t="s">
        <v>9508</v>
      </c>
      <c r="G9723" t="s">
        <v>9610</v>
      </c>
      <c r="H9723" t="s">
        <v>32635</v>
      </c>
      <c r="I9723" t="s">
        <v>44200</v>
      </c>
      <c r="J9723" t="s">
        <v>48079</v>
      </c>
      <c r="K9723" t="s">
        <v>56804</v>
      </c>
      <c r="L9723">
        <f>"UPDATE [dbo].[FXOperLog] SET oper_go="&amp;K9723&amp;", total_go="&amp;J9723&amp;", total_go_before="&amp;I9723&amp;", total_debt="&amp;G9723&amp;", total_debt_before="&amp;F9723&amp;" WHERE [number]='"&amp;C9723&amp;"' AND [ticket]="&amp;B9723&amp;";"</f>
        <v>0</v>
      </c>
    </row>
    <row r="9724" spans="1:12">
      <c r="A9724" s="1">
        <v>9722</v>
      </c>
      <c r="B9724">
        <v>1006296877</v>
      </c>
      <c r="D9724">
        <v>1100004828</v>
      </c>
      <c r="E9724" t="s">
        <v>12</v>
      </c>
      <c r="F9724" t="s">
        <v>9509</v>
      </c>
      <c r="G9724" t="s">
        <v>16709</v>
      </c>
      <c r="H9724" t="s">
        <v>32636</v>
      </c>
      <c r="I9724" t="s">
        <v>44332</v>
      </c>
      <c r="J9724" t="s">
        <v>44332</v>
      </c>
      <c r="K9724" t="s">
        <v>56699</v>
      </c>
      <c r="L9724">
        <f>"UPDATE [dbo].[FXOperLog] SET oper_go="&amp;K9724&amp;", total_go="&amp;J9724&amp;", total_go_before="&amp;I9724&amp;", total_debt="&amp;G9724&amp;", total_debt_before="&amp;F9724&amp;" WHERE [number]='"&amp;C9724&amp;"' AND [ticket]="&amp;B9724&amp;";"</f>
        <v>0</v>
      </c>
    </row>
    <row r="9725" spans="1:12">
      <c r="A9725" s="1">
        <v>9723</v>
      </c>
      <c r="B9725">
        <v>1006296878</v>
      </c>
      <c r="D9725">
        <v>1000017700</v>
      </c>
      <c r="E9725" t="s">
        <v>12</v>
      </c>
      <c r="F9725" t="s">
        <v>9510</v>
      </c>
      <c r="G9725" t="s">
        <v>9539</v>
      </c>
      <c r="H9725" t="s">
        <v>32637</v>
      </c>
      <c r="I9725" t="s">
        <v>43971</v>
      </c>
      <c r="J9725" t="s">
        <v>48080</v>
      </c>
      <c r="K9725" t="s">
        <v>56805</v>
      </c>
      <c r="L9725">
        <f>"UPDATE [dbo].[FXOperLog] SET oper_go="&amp;K9725&amp;", total_go="&amp;J9725&amp;", total_go_before="&amp;I9725&amp;", total_debt="&amp;G9725&amp;", total_debt_before="&amp;F9725&amp;" WHERE [number]='"&amp;C9725&amp;"' AND [ticket]="&amp;B9725&amp;";"</f>
        <v>0</v>
      </c>
    </row>
    <row r="9726" spans="1:12">
      <c r="A9726" s="1">
        <v>9724</v>
      </c>
      <c r="B9726">
        <v>1006296879</v>
      </c>
      <c r="D9726">
        <v>1100004619</v>
      </c>
      <c r="E9726" t="s">
        <v>11</v>
      </c>
      <c r="F9726" t="s">
        <v>9511</v>
      </c>
      <c r="G9726" t="s">
        <v>10312</v>
      </c>
      <c r="H9726" t="s">
        <v>4793</v>
      </c>
      <c r="I9726" t="s">
        <v>43986</v>
      </c>
      <c r="J9726" t="s">
        <v>43986</v>
      </c>
      <c r="K9726" t="s">
        <v>51890</v>
      </c>
      <c r="L9726">
        <f>"UPDATE [dbo].[FXOperLog] SET oper_go="&amp;K9726&amp;", total_go="&amp;J9726&amp;", total_go_before="&amp;I9726&amp;", total_debt="&amp;G9726&amp;", total_debt_before="&amp;F9726&amp;" WHERE [number]='"&amp;C9726&amp;"' AND [ticket]="&amp;B9726&amp;";"</f>
        <v>0</v>
      </c>
    </row>
    <row r="9727" spans="1:12">
      <c r="A9727" s="1">
        <v>9725</v>
      </c>
      <c r="B9727">
        <v>1006296880</v>
      </c>
      <c r="D9727">
        <v>1100006246</v>
      </c>
      <c r="E9727" t="s">
        <v>11</v>
      </c>
      <c r="F9727" t="s">
        <v>8282</v>
      </c>
      <c r="G9727" t="s">
        <v>8271</v>
      </c>
      <c r="H9727" t="s">
        <v>577</v>
      </c>
      <c r="I9727" t="s">
        <v>43398</v>
      </c>
      <c r="J9727" t="s">
        <v>43398</v>
      </c>
      <c r="K9727" t="s">
        <v>23473</v>
      </c>
      <c r="L9727">
        <f>"UPDATE [dbo].[FXOperLog] SET oper_go="&amp;K9727&amp;", total_go="&amp;J9727&amp;", total_go_before="&amp;I9727&amp;", total_debt="&amp;G9727&amp;", total_debt_before="&amp;F9727&amp;" WHERE [number]='"&amp;C9727&amp;"' AND [ticket]="&amp;B9727&amp;";"</f>
        <v>0</v>
      </c>
    </row>
    <row r="9728" spans="1:12">
      <c r="A9728" s="1">
        <v>9726</v>
      </c>
      <c r="B9728">
        <v>1006296881</v>
      </c>
      <c r="D9728">
        <v>1000006502</v>
      </c>
      <c r="E9728" t="s">
        <v>11</v>
      </c>
      <c r="F9728" t="s">
        <v>9512</v>
      </c>
      <c r="G9728" t="s">
        <v>9519</v>
      </c>
      <c r="H9728" t="s">
        <v>32638</v>
      </c>
      <c r="I9728" t="s">
        <v>44100</v>
      </c>
      <c r="J9728" t="s">
        <v>44100</v>
      </c>
      <c r="K9728" t="s">
        <v>14680</v>
      </c>
      <c r="L9728">
        <f>"UPDATE [dbo].[FXOperLog] SET oper_go="&amp;K9728&amp;", total_go="&amp;J9728&amp;", total_go_before="&amp;I9728&amp;", total_debt="&amp;G9728&amp;", total_debt_before="&amp;F9728&amp;" WHERE [number]='"&amp;C9728&amp;"' AND [ticket]="&amp;B9728&amp;";"</f>
        <v>0</v>
      </c>
    </row>
    <row r="9729" spans="1:12">
      <c r="A9729" s="1">
        <v>9727</v>
      </c>
      <c r="B9729">
        <v>1006296882</v>
      </c>
      <c r="D9729">
        <v>1000008772</v>
      </c>
      <c r="E9729" t="s">
        <v>12</v>
      </c>
      <c r="F9729" t="s">
        <v>9513</v>
      </c>
      <c r="G9729" t="s">
        <v>9921</v>
      </c>
      <c r="H9729" t="s">
        <v>32639</v>
      </c>
      <c r="I9729" t="s">
        <v>43516</v>
      </c>
      <c r="J9729" t="s">
        <v>43516</v>
      </c>
      <c r="K9729" t="s">
        <v>56806</v>
      </c>
      <c r="L9729">
        <f>"UPDATE [dbo].[FXOperLog] SET oper_go="&amp;K9729&amp;", total_go="&amp;J9729&amp;", total_go_before="&amp;I9729&amp;", total_debt="&amp;G9729&amp;", total_debt_before="&amp;F9729&amp;" WHERE [number]='"&amp;C9729&amp;"' AND [ticket]="&amp;B9729&amp;";"</f>
        <v>0</v>
      </c>
    </row>
    <row r="9730" spans="1:12">
      <c r="A9730" s="1">
        <v>9728</v>
      </c>
      <c r="B9730">
        <v>1006296883</v>
      </c>
      <c r="D9730">
        <v>1100001719</v>
      </c>
      <c r="E9730" t="s">
        <v>12</v>
      </c>
      <c r="F9730" t="s">
        <v>9514</v>
      </c>
      <c r="G9730" t="s">
        <v>9542</v>
      </c>
      <c r="H9730" t="s">
        <v>32640</v>
      </c>
      <c r="I9730" t="s">
        <v>44333</v>
      </c>
      <c r="J9730" t="s">
        <v>44333</v>
      </c>
      <c r="K9730" t="s">
        <v>53380</v>
      </c>
      <c r="L9730">
        <f>"UPDATE [dbo].[FXOperLog] SET oper_go="&amp;K9730&amp;", total_go="&amp;J9730&amp;", total_go_before="&amp;I9730&amp;", total_debt="&amp;G9730&amp;", total_debt_before="&amp;F9730&amp;" WHERE [number]='"&amp;C9730&amp;"' AND [ticket]="&amp;B9730&amp;";"</f>
        <v>0</v>
      </c>
    </row>
    <row r="9731" spans="1:12">
      <c r="A9731" s="1">
        <v>9729</v>
      </c>
      <c r="B9731">
        <v>1006296884</v>
      </c>
      <c r="D9731">
        <v>1100007089</v>
      </c>
      <c r="E9731" t="s">
        <v>12</v>
      </c>
      <c r="F9731" t="s">
        <v>9515</v>
      </c>
      <c r="G9731" t="s">
        <v>9543</v>
      </c>
      <c r="H9731" t="s">
        <v>32641</v>
      </c>
      <c r="I9731" t="s">
        <v>43327</v>
      </c>
      <c r="J9731" t="s">
        <v>43327</v>
      </c>
      <c r="K9731" t="s">
        <v>55879</v>
      </c>
      <c r="L9731">
        <f>"UPDATE [dbo].[FXOperLog] SET oper_go="&amp;K9731&amp;", total_go="&amp;J9731&amp;", total_go_before="&amp;I9731&amp;", total_debt="&amp;G9731&amp;", total_debt_before="&amp;F9731&amp;" WHERE [number]='"&amp;C9731&amp;"' AND [ticket]="&amp;B9731&amp;";"</f>
        <v>0</v>
      </c>
    </row>
    <row r="9732" spans="1:12">
      <c r="A9732" s="1">
        <v>9730</v>
      </c>
      <c r="B9732">
        <v>1006296885</v>
      </c>
      <c r="D9732">
        <v>1000010488</v>
      </c>
      <c r="E9732" t="s">
        <v>11</v>
      </c>
      <c r="F9732" t="s">
        <v>9516</v>
      </c>
      <c r="G9732" t="s">
        <v>9701</v>
      </c>
      <c r="H9732" t="s">
        <v>32642</v>
      </c>
      <c r="I9732" t="s">
        <v>43794</v>
      </c>
      <c r="J9732" t="s">
        <v>48081</v>
      </c>
      <c r="K9732" t="s">
        <v>56807</v>
      </c>
      <c r="L9732">
        <f>"UPDATE [dbo].[FXOperLog] SET oper_go="&amp;K9732&amp;", total_go="&amp;J9732&amp;", total_go_before="&amp;I9732&amp;", total_debt="&amp;G9732&amp;", total_debt_before="&amp;F9732&amp;" WHERE [number]='"&amp;C9732&amp;"' AND [ticket]="&amp;B9732&amp;";"</f>
        <v>0</v>
      </c>
    </row>
    <row r="9733" spans="1:12">
      <c r="A9733" s="1">
        <v>9731</v>
      </c>
      <c r="B9733">
        <v>1006296886</v>
      </c>
      <c r="D9733">
        <v>1100000022</v>
      </c>
      <c r="E9733" t="s">
        <v>11</v>
      </c>
      <c r="F9733" t="s">
        <v>9517</v>
      </c>
      <c r="G9733" t="s">
        <v>9607</v>
      </c>
      <c r="H9733" t="s">
        <v>32643</v>
      </c>
      <c r="I9733" t="s">
        <v>42661</v>
      </c>
      <c r="J9733" t="s">
        <v>48082</v>
      </c>
      <c r="K9733" t="s">
        <v>51639</v>
      </c>
      <c r="L9733">
        <f>"UPDATE [dbo].[FXOperLog] SET oper_go="&amp;K9733&amp;", total_go="&amp;J9733&amp;", total_go_before="&amp;I9733&amp;", total_debt="&amp;G9733&amp;", total_debt_before="&amp;F9733&amp;" WHERE [number]='"&amp;C9733&amp;"' AND [ticket]="&amp;B9733&amp;";"</f>
        <v>0</v>
      </c>
    </row>
    <row r="9734" spans="1:12">
      <c r="A9734" s="1">
        <v>9732</v>
      </c>
      <c r="B9734">
        <v>1006296887</v>
      </c>
      <c r="D9734">
        <v>1100003082</v>
      </c>
      <c r="E9734" t="s">
        <v>12</v>
      </c>
      <c r="F9734" t="s">
        <v>9518</v>
      </c>
      <c r="G9734" t="s">
        <v>9521</v>
      </c>
      <c r="H9734" t="s">
        <v>32584</v>
      </c>
      <c r="I9734" t="s">
        <v>43289</v>
      </c>
      <c r="J9734" t="s">
        <v>43289</v>
      </c>
      <c r="K9734" t="s">
        <v>56219</v>
      </c>
      <c r="L9734">
        <f>"UPDATE [dbo].[FXOperLog] SET oper_go="&amp;K9734&amp;", total_go="&amp;J9734&amp;", total_go_before="&amp;I9734&amp;", total_debt="&amp;G9734&amp;", total_debt_before="&amp;F9734&amp;" WHERE [number]='"&amp;C9734&amp;"' AND [ticket]="&amp;B9734&amp;";"</f>
        <v>0</v>
      </c>
    </row>
    <row r="9735" spans="1:12">
      <c r="A9735" s="1">
        <v>9733</v>
      </c>
      <c r="B9735">
        <v>1006296888</v>
      </c>
      <c r="D9735">
        <v>1000006502</v>
      </c>
      <c r="E9735" t="s">
        <v>11</v>
      </c>
      <c r="F9735" t="s">
        <v>9519</v>
      </c>
      <c r="G9735" t="s">
        <v>9628</v>
      </c>
      <c r="H9735" t="s">
        <v>32644</v>
      </c>
      <c r="I9735" t="s">
        <v>44100</v>
      </c>
      <c r="J9735" t="s">
        <v>44100</v>
      </c>
      <c r="K9735" t="s">
        <v>56797</v>
      </c>
      <c r="L9735">
        <f>"UPDATE [dbo].[FXOperLog] SET oper_go="&amp;K9735&amp;", total_go="&amp;J9735&amp;", total_go_before="&amp;I9735&amp;", total_debt="&amp;G9735&amp;", total_debt_before="&amp;F9735&amp;" WHERE [number]='"&amp;C9735&amp;"' AND [ticket]="&amp;B9735&amp;";"</f>
        <v>0</v>
      </c>
    </row>
    <row r="9736" spans="1:12">
      <c r="A9736" s="1">
        <v>9734</v>
      </c>
      <c r="B9736">
        <v>1006296889</v>
      </c>
      <c r="D9736">
        <v>1100003968</v>
      </c>
      <c r="E9736" t="s">
        <v>12</v>
      </c>
      <c r="F9736" t="s">
        <v>9520</v>
      </c>
      <c r="G9736" t="s">
        <v>22526</v>
      </c>
      <c r="H9736" t="s">
        <v>32645</v>
      </c>
      <c r="I9736" t="s">
        <v>43315</v>
      </c>
      <c r="J9736" t="s">
        <v>43315</v>
      </c>
      <c r="K9736" t="s">
        <v>49598</v>
      </c>
      <c r="L9736">
        <f>"UPDATE [dbo].[FXOperLog] SET oper_go="&amp;K9736&amp;", total_go="&amp;J9736&amp;", total_go_before="&amp;I9736&amp;", total_debt="&amp;G9736&amp;", total_debt_before="&amp;F9736&amp;" WHERE [number]='"&amp;C9736&amp;"' AND [ticket]="&amp;B9736&amp;";"</f>
        <v>0</v>
      </c>
    </row>
    <row r="9737" spans="1:12">
      <c r="A9737" s="1">
        <v>9735</v>
      </c>
      <c r="B9737">
        <v>1006296890</v>
      </c>
      <c r="D9737">
        <v>1100003082</v>
      </c>
      <c r="E9737" t="s">
        <v>12</v>
      </c>
      <c r="F9737" t="s">
        <v>9521</v>
      </c>
      <c r="G9737" t="s">
        <v>9577</v>
      </c>
      <c r="H9737" t="s">
        <v>32646</v>
      </c>
      <c r="I9737" t="s">
        <v>43289</v>
      </c>
      <c r="J9737" t="s">
        <v>43289</v>
      </c>
      <c r="K9737" t="s">
        <v>56808</v>
      </c>
      <c r="L9737">
        <f>"UPDATE [dbo].[FXOperLog] SET oper_go="&amp;K9737&amp;", total_go="&amp;J9737&amp;", total_go_before="&amp;I9737&amp;", total_debt="&amp;G9737&amp;", total_debt_before="&amp;F9737&amp;" WHERE [number]='"&amp;C9737&amp;"' AND [ticket]="&amp;B9737&amp;";"</f>
        <v>0</v>
      </c>
    </row>
    <row r="9738" spans="1:12">
      <c r="A9738" s="1">
        <v>9736</v>
      </c>
      <c r="B9738">
        <v>1006296891</v>
      </c>
      <c r="D9738">
        <v>1000011341</v>
      </c>
      <c r="E9738" t="s">
        <v>12</v>
      </c>
      <c r="F9738" t="s">
        <v>9522</v>
      </c>
      <c r="G9738" t="s">
        <v>23448</v>
      </c>
      <c r="H9738" t="s">
        <v>32647</v>
      </c>
      <c r="I9738" t="s">
        <v>42844</v>
      </c>
      <c r="J9738" t="s">
        <v>42844</v>
      </c>
      <c r="K9738" t="s">
        <v>56809</v>
      </c>
      <c r="L9738">
        <f>"UPDATE [dbo].[FXOperLog] SET oper_go="&amp;K9738&amp;", total_go="&amp;J9738&amp;", total_go_before="&amp;I9738&amp;", total_debt="&amp;G9738&amp;", total_debt_before="&amp;F9738&amp;" WHERE [number]='"&amp;C9738&amp;"' AND [ticket]="&amp;B9738&amp;";"</f>
        <v>0</v>
      </c>
    </row>
    <row r="9739" spans="1:12">
      <c r="A9739" s="1">
        <v>9737</v>
      </c>
      <c r="B9739">
        <v>1006296892</v>
      </c>
      <c r="D9739">
        <v>1100005929</v>
      </c>
      <c r="E9739" t="s">
        <v>12</v>
      </c>
      <c r="F9739" t="s">
        <v>9523</v>
      </c>
      <c r="G9739" t="s">
        <v>10144</v>
      </c>
      <c r="H9739" t="s">
        <v>32647</v>
      </c>
      <c r="I9739" t="s">
        <v>43733</v>
      </c>
      <c r="J9739" t="s">
        <v>43733</v>
      </c>
      <c r="K9739" t="s">
        <v>56809</v>
      </c>
      <c r="L9739">
        <f>"UPDATE [dbo].[FXOperLog] SET oper_go="&amp;K9739&amp;", total_go="&amp;J9739&amp;", total_go_before="&amp;I9739&amp;", total_debt="&amp;G9739&amp;", total_debt_before="&amp;F9739&amp;" WHERE [number]='"&amp;C9739&amp;"' AND [ticket]="&amp;B9739&amp;";"</f>
        <v>0</v>
      </c>
    </row>
    <row r="9740" spans="1:12">
      <c r="A9740" s="1">
        <v>9738</v>
      </c>
      <c r="B9740">
        <v>1006296893</v>
      </c>
      <c r="D9740">
        <v>1100005999</v>
      </c>
      <c r="E9740" t="s">
        <v>12</v>
      </c>
      <c r="F9740" t="s">
        <v>9524</v>
      </c>
      <c r="G9740" t="s">
        <v>9872</v>
      </c>
      <c r="H9740" t="s">
        <v>32648</v>
      </c>
      <c r="I9740" t="s">
        <v>43573</v>
      </c>
      <c r="J9740" t="s">
        <v>43573</v>
      </c>
      <c r="K9740" t="s">
        <v>56810</v>
      </c>
      <c r="L9740">
        <f>"UPDATE [dbo].[FXOperLog] SET oper_go="&amp;K9740&amp;", total_go="&amp;J9740&amp;", total_go_before="&amp;I9740&amp;", total_debt="&amp;G9740&amp;", total_debt_before="&amp;F9740&amp;" WHERE [number]='"&amp;C9740&amp;"' AND [ticket]="&amp;B9740&amp;";"</f>
        <v>0</v>
      </c>
    </row>
    <row r="9741" spans="1:12">
      <c r="A9741" s="1">
        <v>9739</v>
      </c>
      <c r="B9741">
        <v>1006296894</v>
      </c>
      <c r="D9741">
        <v>1000014788</v>
      </c>
      <c r="E9741" t="s">
        <v>11</v>
      </c>
      <c r="F9741" t="s">
        <v>9525</v>
      </c>
      <c r="G9741" t="s">
        <v>9593</v>
      </c>
      <c r="H9741" t="s">
        <v>32649</v>
      </c>
      <c r="I9741" t="s">
        <v>42503</v>
      </c>
      <c r="J9741" t="s">
        <v>45101</v>
      </c>
      <c r="K9741" t="s">
        <v>51639</v>
      </c>
      <c r="L9741">
        <f>"UPDATE [dbo].[FXOperLog] SET oper_go="&amp;K9741&amp;", total_go="&amp;J9741&amp;", total_go_before="&amp;I9741&amp;", total_debt="&amp;G9741&amp;", total_debt_before="&amp;F9741&amp;" WHERE [number]='"&amp;C9741&amp;"' AND [ticket]="&amp;B9741&amp;";"</f>
        <v>0</v>
      </c>
    </row>
    <row r="9742" spans="1:12">
      <c r="A9742" s="1">
        <v>9740</v>
      </c>
      <c r="B9742">
        <v>1006296895</v>
      </c>
      <c r="D9742">
        <v>1100004685</v>
      </c>
      <c r="E9742" t="s">
        <v>12</v>
      </c>
      <c r="F9742" t="s">
        <v>9526</v>
      </c>
      <c r="G9742" t="s">
        <v>11044</v>
      </c>
      <c r="H9742" t="s">
        <v>32650</v>
      </c>
      <c r="I9742" t="s">
        <v>43533</v>
      </c>
      <c r="J9742" t="s">
        <v>46224</v>
      </c>
      <c r="K9742" t="s">
        <v>56811</v>
      </c>
      <c r="L9742">
        <f>"UPDATE [dbo].[FXOperLog] SET oper_go="&amp;K9742&amp;", total_go="&amp;J9742&amp;", total_go_before="&amp;I9742&amp;", total_debt="&amp;G9742&amp;", total_debt_before="&amp;F9742&amp;" WHERE [number]='"&amp;C9742&amp;"' AND [ticket]="&amp;B9742&amp;";"</f>
        <v>0</v>
      </c>
    </row>
    <row r="9743" spans="1:12">
      <c r="A9743" s="1">
        <v>9741</v>
      </c>
      <c r="B9743">
        <v>1006296896</v>
      </c>
      <c r="D9743">
        <v>1100003446</v>
      </c>
      <c r="E9743" t="s">
        <v>12</v>
      </c>
      <c r="F9743" t="s">
        <v>9527</v>
      </c>
      <c r="G9743" t="s">
        <v>9828</v>
      </c>
      <c r="H9743" t="s">
        <v>32651</v>
      </c>
      <c r="I9743" t="s">
        <v>44202</v>
      </c>
      <c r="J9743" t="s">
        <v>44202</v>
      </c>
      <c r="K9743" t="s">
        <v>56812</v>
      </c>
      <c r="L9743">
        <f>"UPDATE [dbo].[FXOperLog] SET oper_go="&amp;K9743&amp;", total_go="&amp;J9743&amp;", total_go_before="&amp;I9743&amp;", total_debt="&amp;G9743&amp;", total_debt_before="&amp;F9743&amp;" WHERE [number]='"&amp;C9743&amp;"' AND [ticket]="&amp;B9743&amp;";"</f>
        <v>0</v>
      </c>
    </row>
    <row r="9744" spans="1:12">
      <c r="A9744" s="1">
        <v>9742</v>
      </c>
      <c r="B9744">
        <v>1006296897</v>
      </c>
      <c r="D9744">
        <v>1000011868</v>
      </c>
      <c r="E9744" t="s">
        <v>12</v>
      </c>
      <c r="F9744" t="s">
        <v>9528</v>
      </c>
      <c r="G9744" t="s">
        <v>10074</v>
      </c>
      <c r="H9744" t="s">
        <v>32652</v>
      </c>
      <c r="I9744" t="s">
        <v>42682</v>
      </c>
      <c r="J9744" t="s">
        <v>48083</v>
      </c>
      <c r="K9744" t="s">
        <v>56808</v>
      </c>
      <c r="L9744">
        <f>"UPDATE [dbo].[FXOperLog] SET oper_go="&amp;K9744&amp;", total_go="&amp;J9744&amp;", total_go_before="&amp;I9744&amp;", total_debt="&amp;G9744&amp;", total_debt_before="&amp;F9744&amp;" WHERE [number]='"&amp;C9744&amp;"' AND [ticket]="&amp;B9744&amp;";"</f>
        <v>0</v>
      </c>
    </row>
    <row r="9745" spans="1:12">
      <c r="A9745" s="1">
        <v>9743</v>
      </c>
      <c r="B9745">
        <v>1006296898</v>
      </c>
      <c r="D9745">
        <v>1100006866</v>
      </c>
      <c r="E9745" t="s">
        <v>12</v>
      </c>
      <c r="F9745" t="s">
        <v>9529</v>
      </c>
      <c r="G9745" t="s">
        <v>23449</v>
      </c>
      <c r="H9745" t="s">
        <v>32652</v>
      </c>
      <c r="I9745" t="s">
        <v>44334</v>
      </c>
      <c r="J9745" t="s">
        <v>48084</v>
      </c>
      <c r="K9745" t="s">
        <v>56808</v>
      </c>
      <c r="L9745">
        <f>"UPDATE [dbo].[FXOperLog] SET oper_go="&amp;K9745&amp;", total_go="&amp;J9745&amp;", total_go_before="&amp;I9745&amp;", total_debt="&amp;G9745&amp;", total_debt_before="&amp;F9745&amp;" WHERE [number]='"&amp;C9745&amp;"' AND [ticket]="&amp;B9745&amp;";"</f>
        <v>0</v>
      </c>
    </row>
    <row r="9746" spans="1:12">
      <c r="A9746" s="1">
        <v>9744</v>
      </c>
      <c r="B9746">
        <v>1006296899</v>
      </c>
      <c r="D9746">
        <v>1100005959</v>
      </c>
      <c r="E9746" t="s">
        <v>12</v>
      </c>
      <c r="F9746" t="s">
        <v>9530</v>
      </c>
      <c r="G9746" t="s">
        <v>23450</v>
      </c>
      <c r="H9746" t="s">
        <v>32653</v>
      </c>
      <c r="I9746" t="s">
        <v>43943</v>
      </c>
      <c r="J9746" t="s">
        <v>47079</v>
      </c>
      <c r="K9746" t="s">
        <v>56808</v>
      </c>
      <c r="L9746">
        <f>"UPDATE [dbo].[FXOperLog] SET oper_go="&amp;K9746&amp;", total_go="&amp;J9746&amp;", total_go_before="&amp;I9746&amp;", total_debt="&amp;G9746&amp;", total_debt_before="&amp;F9746&amp;" WHERE [number]='"&amp;C9746&amp;"' AND [ticket]="&amp;B9746&amp;";"</f>
        <v>0</v>
      </c>
    </row>
    <row r="9747" spans="1:12">
      <c r="A9747" s="1">
        <v>9745</v>
      </c>
      <c r="B9747">
        <v>1006296900</v>
      </c>
      <c r="D9747">
        <v>1000001258</v>
      </c>
      <c r="E9747" t="s">
        <v>12</v>
      </c>
      <c r="F9747" t="s">
        <v>9531</v>
      </c>
      <c r="G9747" t="s">
        <v>12545</v>
      </c>
      <c r="H9747" t="s">
        <v>32654</v>
      </c>
      <c r="I9747" t="s">
        <v>42666</v>
      </c>
      <c r="J9747" t="s">
        <v>48085</v>
      </c>
      <c r="K9747" t="s">
        <v>56813</v>
      </c>
      <c r="L9747">
        <f>"UPDATE [dbo].[FXOperLog] SET oper_go="&amp;K9747&amp;", total_go="&amp;J9747&amp;", total_go_before="&amp;I9747&amp;", total_debt="&amp;G9747&amp;", total_debt_before="&amp;F9747&amp;" WHERE [number]='"&amp;C9747&amp;"' AND [ticket]="&amp;B9747&amp;";"</f>
        <v>0</v>
      </c>
    </row>
    <row r="9748" spans="1:12">
      <c r="A9748" s="1">
        <v>9746</v>
      </c>
      <c r="B9748">
        <v>1006296901</v>
      </c>
      <c r="D9748">
        <v>1000013508</v>
      </c>
      <c r="E9748" t="s">
        <v>12</v>
      </c>
      <c r="F9748" t="s">
        <v>9532</v>
      </c>
      <c r="G9748" t="s">
        <v>10276</v>
      </c>
      <c r="H9748" t="s">
        <v>32222</v>
      </c>
      <c r="I9748" t="s">
        <v>42787</v>
      </c>
      <c r="J9748" t="s">
        <v>42787</v>
      </c>
      <c r="K9748" t="s">
        <v>56502</v>
      </c>
      <c r="L9748">
        <f>"UPDATE [dbo].[FXOperLog] SET oper_go="&amp;K9748&amp;", total_go="&amp;J9748&amp;", total_go_before="&amp;I9748&amp;", total_debt="&amp;G9748&amp;", total_debt_before="&amp;F9748&amp;" WHERE [number]='"&amp;C9748&amp;"' AND [ticket]="&amp;B9748&amp;";"</f>
        <v>0</v>
      </c>
    </row>
    <row r="9749" spans="1:12">
      <c r="A9749" s="1">
        <v>9747</v>
      </c>
      <c r="B9749">
        <v>1006296902</v>
      </c>
      <c r="D9749">
        <v>1100000440</v>
      </c>
      <c r="E9749" t="s">
        <v>12</v>
      </c>
      <c r="F9749" t="s">
        <v>9533</v>
      </c>
      <c r="G9749" t="s">
        <v>18436</v>
      </c>
      <c r="H9749" t="s">
        <v>32222</v>
      </c>
      <c r="I9749" t="s">
        <v>44065</v>
      </c>
      <c r="J9749" t="s">
        <v>44065</v>
      </c>
      <c r="K9749" t="s">
        <v>56502</v>
      </c>
      <c r="L9749">
        <f>"UPDATE [dbo].[FXOperLog] SET oper_go="&amp;K9749&amp;", total_go="&amp;J9749&amp;", total_go_before="&amp;I9749&amp;", total_debt="&amp;G9749&amp;", total_debt_before="&amp;F9749&amp;" WHERE [number]='"&amp;C9749&amp;"' AND [ticket]="&amp;B9749&amp;";"</f>
        <v>0</v>
      </c>
    </row>
    <row r="9750" spans="1:12">
      <c r="A9750" s="1">
        <v>9748</v>
      </c>
      <c r="B9750">
        <v>1006296903</v>
      </c>
      <c r="D9750">
        <v>1100005478</v>
      </c>
      <c r="E9750" t="s">
        <v>12</v>
      </c>
      <c r="F9750" t="s">
        <v>9534</v>
      </c>
      <c r="G9750" t="s">
        <v>9594</v>
      </c>
      <c r="H9750" t="s">
        <v>32655</v>
      </c>
      <c r="I9750" t="s">
        <v>44087</v>
      </c>
      <c r="J9750" t="s">
        <v>48086</v>
      </c>
      <c r="K9750" t="s">
        <v>56814</v>
      </c>
      <c r="L9750">
        <f>"UPDATE [dbo].[FXOperLog] SET oper_go="&amp;K9750&amp;", total_go="&amp;J9750&amp;", total_go_before="&amp;I9750&amp;", total_debt="&amp;G9750&amp;", total_debt_before="&amp;F9750&amp;" WHERE [number]='"&amp;C9750&amp;"' AND [ticket]="&amp;B9750&amp;";"</f>
        <v>0</v>
      </c>
    </row>
    <row r="9751" spans="1:12">
      <c r="A9751" s="1">
        <v>9749</v>
      </c>
      <c r="B9751">
        <v>1006296904</v>
      </c>
      <c r="D9751">
        <v>1100004773</v>
      </c>
      <c r="E9751" t="s">
        <v>11</v>
      </c>
      <c r="F9751" t="s">
        <v>9535</v>
      </c>
      <c r="G9751" t="s">
        <v>9624</v>
      </c>
      <c r="H9751" t="s">
        <v>32656</v>
      </c>
      <c r="I9751" t="s">
        <v>42677</v>
      </c>
      <c r="J9751" t="s">
        <v>42677</v>
      </c>
      <c r="K9751" t="s">
        <v>56815</v>
      </c>
      <c r="L9751">
        <f>"UPDATE [dbo].[FXOperLog] SET oper_go="&amp;K9751&amp;", total_go="&amp;J9751&amp;", total_go_before="&amp;I9751&amp;", total_debt="&amp;G9751&amp;", total_debt_before="&amp;F9751&amp;" WHERE [number]='"&amp;C9751&amp;"' AND [ticket]="&amp;B9751&amp;";"</f>
        <v>0</v>
      </c>
    </row>
    <row r="9752" spans="1:12">
      <c r="A9752" s="1">
        <v>9750</v>
      </c>
      <c r="B9752">
        <v>1006296905</v>
      </c>
      <c r="D9752">
        <v>1100005630</v>
      </c>
      <c r="E9752" t="s">
        <v>13</v>
      </c>
      <c r="F9752" t="s">
        <v>173</v>
      </c>
      <c r="G9752" t="s">
        <v>193</v>
      </c>
      <c r="H9752" t="s">
        <v>193</v>
      </c>
      <c r="I9752" t="s">
        <v>42528</v>
      </c>
      <c r="J9752" t="s">
        <v>42528</v>
      </c>
      <c r="K9752" t="s">
        <v>47977</v>
      </c>
      <c r="L9752">
        <f>"UPDATE [dbo].[FXOperLog] SET oper_go="&amp;K9752&amp;", total_go="&amp;J9752&amp;", total_go_before="&amp;I9752&amp;", total_debt="&amp;G9752&amp;", total_debt_before="&amp;F9752&amp;" WHERE [number]='"&amp;C9752&amp;"' AND [ticket]="&amp;B9752&amp;";"</f>
        <v>0</v>
      </c>
    </row>
    <row r="9753" spans="1:12">
      <c r="A9753" s="1">
        <v>9751</v>
      </c>
      <c r="B9753">
        <v>1006296906</v>
      </c>
      <c r="D9753">
        <v>1000007488</v>
      </c>
      <c r="E9753" t="s">
        <v>12</v>
      </c>
      <c r="F9753" t="s">
        <v>9536</v>
      </c>
      <c r="G9753" t="s">
        <v>10123</v>
      </c>
      <c r="H9753" t="s">
        <v>32657</v>
      </c>
      <c r="I9753" t="s">
        <v>42654</v>
      </c>
      <c r="J9753" t="s">
        <v>42654</v>
      </c>
      <c r="K9753" t="s">
        <v>56486</v>
      </c>
      <c r="L9753">
        <f>"UPDATE [dbo].[FXOperLog] SET oper_go="&amp;K9753&amp;", total_go="&amp;J9753&amp;", total_go_before="&amp;I9753&amp;", total_debt="&amp;G9753&amp;", total_debt_before="&amp;F9753&amp;" WHERE [number]='"&amp;C9753&amp;"' AND [ticket]="&amp;B9753&amp;";"</f>
        <v>0</v>
      </c>
    </row>
    <row r="9754" spans="1:12">
      <c r="A9754" s="1">
        <v>9752</v>
      </c>
      <c r="B9754">
        <v>1006296907</v>
      </c>
      <c r="D9754">
        <v>1100000904</v>
      </c>
      <c r="E9754" t="s">
        <v>11</v>
      </c>
      <c r="F9754" t="s">
        <v>9537</v>
      </c>
      <c r="G9754" t="s">
        <v>22457</v>
      </c>
      <c r="H9754" t="s">
        <v>193</v>
      </c>
      <c r="I9754" t="s">
        <v>44335</v>
      </c>
      <c r="J9754" t="s">
        <v>48087</v>
      </c>
      <c r="K9754" t="s">
        <v>47977</v>
      </c>
      <c r="L9754">
        <f>"UPDATE [dbo].[FXOperLog] SET oper_go="&amp;K9754&amp;", total_go="&amp;J9754&amp;", total_go_before="&amp;I9754&amp;", total_debt="&amp;G9754&amp;", total_debt_before="&amp;F9754&amp;" WHERE [number]='"&amp;C9754&amp;"' AND [ticket]="&amp;B9754&amp;";"</f>
        <v>0</v>
      </c>
    </row>
    <row r="9755" spans="1:12">
      <c r="A9755" s="1">
        <v>9753</v>
      </c>
      <c r="B9755">
        <v>1006296908</v>
      </c>
      <c r="D9755">
        <v>1000005308</v>
      </c>
      <c r="E9755" t="s">
        <v>11</v>
      </c>
      <c r="F9755" t="s">
        <v>9538</v>
      </c>
      <c r="G9755" t="s">
        <v>9541</v>
      </c>
      <c r="H9755" t="s">
        <v>32658</v>
      </c>
      <c r="I9755" t="s">
        <v>42500</v>
      </c>
      <c r="J9755" t="s">
        <v>45099</v>
      </c>
      <c r="K9755" t="s">
        <v>56816</v>
      </c>
      <c r="L9755">
        <f>"UPDATE [dbo].[FXOperLog] SET oper_go="&amp;K9755&amp;", total_go="&amp;J9755&amp;", total_go_before="&amp;I9755&amp;", total_debt="&amp;G9755&amp;", total_debt_before="&amp;F9755&amp;" WHERE [number]='"&amp;C9755&amp;"' AND [ticket]="&amp;B9755&amp;";"</f>
        <v>0</v>
      </c>
    </row>
    <row r="9756" spans="1:12">
      <c r="A9756" s="1">
        <v>9754</v>
      </c>
      <c r="B9756">
        <v>1006296909</v>
      </c>
      <c r="D9756">
        <v>1000017700</v>
      </c>
      <c r="E9756" t="s">
        <v>12</v>
      </c>
      <c r="F9756" t="s">
        <v>9539</v>
      </c>
      <c r="G9756" t="s">
        <v>9555</v>
      </c>
      <c r="H9756" t="s">
        <v>32659</v>
      </c>
      <c r="I9756" t="s">
        <v>43971</v>
      </c>
      <c r="J9756" t="s">
        <v>48088</v>
      </c>
      <c r="K9756" t="s">
        <v>56817</v>
      </c>
      <c r="L9756">
        <f>"UPDATE [dbo].[FXOperLog] SET oper_go="&amp;K9756&amp;", total_go="&amp;J9756&amp;", total_go_before="&amp;I9756&amp;", total_debt="&amp;G9756&amp;", total_debt_before="&amp;F9756&amp;" WHERE [number]='"&amp;C9756&amp;"' AND [ticket]="&amp;B9756&amp;";"</f>
        <v>0</v>
      </c>
    </row>
    <row r="9757" spans="1:12">
      <c r="A9757" s="1">
        <v>9755</v>
      </c>
      <c r="B9757">
        <v>1006296910</v>
      </c>
      <c r="D9757">
        <v>1000008980</v>
      </c>
      <c r="E9757" t="s">
        <v>12</v>
      </c>
      <c r="F9757" t="s">
        <v>9540</v>
      </c>
      <c r="G9757" t="s">
        <v>19275</v>
      </c>
      <c r="H9757" t="s">
        <v>32660</v>
      </c>
      <c r="I9757" t="s">
        <v>42806</v>
      </c>
      <c r="J9757" t="s">
        <v>42806</v>
      </c>
      <c r="K9757" t="s">
        <v>56818</v>
      </c>
      <c r="L9757">
        <f>"UPDATE [dbo].[FXOperLog] SET oper_go="&amp;K9757&amp;", total_go="&amp;J9757&amp;", total_go_before="&amp;I9757&amp;", total_debt="&amp;G9757&amp;", total_debt_before="&amp;F9757&amp;" WHERE [number]='"&amp;C9757&amp;"' AND [ticket]="&amp;B9757&amp;";"</f>
        <v>0</v>
      </c>
    </row>
    <row r="9758" spans="1:12">
      <c r="A9758" s="1">
        <v>9756</v>
      </c>
      <c r="B9758">
        <v>1006296911</v>
      </c>
      <c r="D9758">
        <v>1000005308</v>
      </c>
      <c r="E9758" t="s">
        <v>11</v>
      </c>
      <c r="F9758" t="s">
        <v>9541</v>
      </c>
      <c r="G9758" t="s">
        <v>9546</v>
      </c>
      <c r="H9758" t="s">
        <v>32658</v>
      </c>
      <c r="I9758" t="s">
        <v>42500</v>
      </c>
      <c r="J9758" t="s">
        <v>45099</v>
      </c>
      <c r="K9758" t="s">
        <v>56816</v>
      </c>
      <c r="L9758">
        <f>"UPDATE [dbo].[FXOperLog] SET oper_go="&amp;K9758&amp;", total_go="&amp;J9758&amp;", total_go_before="&amp;I9758&amp;", total_debt="&amp;G9758&amp;", total_debt_before="&amp;F9758&amp;" WHERE [number]='"&amp;C9758&amp;"' AND [ticket]="&amp;B9758&amp;";"</f>
        <v>0</v>
      </c>
    </row>
    <row r="9759" spans="1:12">
      <c r="A9759" s="1">
        <v>9757</v>
      </c>
      <c r="B9759">
        <v>1006296912</v>
      </c>
      <c r="D9759">
        <v>1100001719</v>
      </c>
      <c r="E9759" t="s">
        <v>12</v>
      </c>
      <c r="F9759" t="s">
        <v>9542</v>
      </c>
      <c r="G9759" t="s">
        <v>21630</v>
      </c>
      <c r="H9759" t="s">
        <v>32065</v>
      </c>
      <c r="I9759" t="s">
        <v>44333</v>
      </c>
      <c r="J9759" t="s">
        <v>48089</v>
      </c>
      <c r="K9759" t="s">
        <v>56406</v>
      </c>
      <c r="L9759">
        <f>"UPDATE [dbo].[FXOperLog] SET oper_go="&amp;K9759&amp;", total_go="&amp;J9759&amp;", total_go_before="&amp;I9759&amp;", total_debt="&amp;G9759&amp;", total_debt_before="&amp;F9759&amp;" WHERE [number]='"&amp;C9759&amp;"' AND [ticket]="&amp;B9759&amp;";"</f>
        <v>0</v>
      </c>
    </row>
    <row r="9760" spans="1:12">
      <c r="A9760" s="1">
        <v>9758</v>
      </c>
      <c r="B9760">
        <v>1006296913</v>
      </c>
      <c r="D9760">
        <v>1100007089</v>
      </c>
      <c r="E9760" t="s">
        <v>12</v>
      </c>
      <c r="F9760" t="s">
        <v>9543</v>
      </c>
      <c r="G9760" t="s">
        <v>9547</v>
      </c>
      <c r="H9760" t="s">
        <v>32661</v>
      </c>
      <c r="I9760" t="s">
        <v>43327</v>
      </c>
      <c r="J9760" t="s">
        <v>43327</v>
      </c>
      <c r="K9760" t="s">
        <v>55314</v>
      </c>
      <c r="L9760">
        <f>"UPDATE [dbo].[FXOperLog] SET oper_go="&amp;K9760&amp;", total_go="&amp;J9760&amp;", total_go_before="&amp;I9760&amp;", total_debt="&amp;G9760&amp;", total_debt_before="&amp;F9760&amp;" WHERE [number]='"&amp;C9760&amp;"' AND [ticket]="&amp;B9760&amp;";"</f>
        <v>0</v>
      </c>
    </row>
    <row r="9761" spans="1:12">
      <c r="A9761" s="1">
        <v>9759</v>
      </c>
      <c r="B9761">
        <v>1006296914</v>
      </c>
      <c r="D9761">
        <v>1000009246</v>
      </c>
      <c r="E9761" t="s">
        <v>11</v>
      </c>
      <c r="F9761" t="s">
        <v>9544</v>
      </c>
      <c r="G9761" t="s">
        <v>9598</v>
      </c>
      <c r="H9761" t="s">
        <v>32662</v>
      </c>
      <c r="I9761" t="s">
        <v>42646</v>
      </c>
      <c r="J9761" t="s">
        <v>42646</v>
      </c>
      <c r="K9761" t="s">
        <v>51646</v>
      </c>
      <c r="L9761">
        <f>"UPDATE [dbo].[FXOperLog] SET oper_go="&amp;K9761&amp;", total_go="&amp;J9761&amp;", total_go_before="&amp;I9761&amp;", total_debt="&amp;G9761&amp;", total_debt_before="&amp;F9761&amp;" WHERE [number]='"&amp;C9761&amp;"' AND [ticket]="&amp;B9761&amp;";"</f>
        <v>0</v>
      </c>
    </row>
    <row r="9762" spans="1:12">
      <c r="A9762" s="1">
        <v>9760</v>
      </c>
      <c r="B9762">
        <v>1006296915</v>
      </c>
      <c r="D9762">
        <v>1100003407</v>
      </c>
      <c r="E9762" t="s">
        <v>12</v>
      </c>
      <c r="F9762" t="s">
        <v>9545</v>
      </c>
      <c r="G9762" t="s">
        <v>9563</v>
      </c>
      <c r="H9762" t="s">
        <v>32663</v>
      </c>
      <c r="I9762" t="s">
        <v>42457</v>
      </c>
      <c r="J9762" t="s">
        <v>42457</v>
      </c>
      <c r="K9762" t="s">
        <v>56819</v>
      </c>
      <c r="L9762">
        <f>"UPDATE [dbo].[FXOperLog] SET oper_go="&amp;K9762&amp;", total_go="&amp;J9762&amp;", total_go_before="&amp;I9762&amp;", total_debt="&amp;G9762&amp;", total_debt_before="&amp;F9762&amp;" WHERE [number]='"&amp;C9762&amp;"' AND [ticket]="&amp;B9762&amp;";"</f>
        <v>0</v>
      </c>
    </row>
    <row r="9763" spans="1:12">
      <c r="A9763" s="1">
        <v>9761</v>
      </c>
      <c r="B9763">
        <v>1006296916</v>
      </c>
      <c r="D9763">
        <v>1000005308</v>
      </c>
      <c r="E9763" t="s">
        <v>11</v>
      </c>
      <c r="F9763" t="s">
        <v>9546</v>
      </c>
      <c r="G9763" t="s">
        <v>9550</v>
      </c>
      <c r="H9763" t="s">
        <v>32658</v>
      </c>
      <c r="I9763" t="s">
        <v>42500</v>
      </c>
      <c r="J9763" t="s">
        <v>45099</v>
      </c>
      <c r="K9763" t="s">
        <v>56816</v>
      </c>
      <c r="L9763">
        <f>"UPDATE [dbo].[FXOperLog] SET oper_go="&amp;K9763&amp;", total_go="&amp;J9763&amp;", total_go_before="&amp;I9763&amp;", total_debt="&amp;G9763&amp;", total_debt_before="&amp;F9763&amp;" WHERE [number]='"&amp;C9763&amp;"' AND [ticket]="&amp;B9763&amp;";"</f>
        <v>0</v>
      </c>
    </row>
    <row r="9764" spans="1:12">
      <c r="A9764" s="1">
        <v>9762</v>
      </c>
      <c r="B9764">
        <v>1006296917</v>
      </c>
      <c r="D9764">
        <v>1100007089</v>
      </c>
      <c r="E9764" t="s">
        <v>12</v>
      </c>
      <c r="F9764" t="s">
        <v>9547</v>
      </c>
      <c r="G9764" t="s">
        <v>9794</v>
      </c>
      <c r="H9764" t="s">
        <v>32065</v>
      </c>
      <c r="I9764" t="s">
        <v>43327</v>
      </c>
      <c r="J9764" t="s">
        <v>43327</v>
      </c>
      <c r="K9764" t="s">
        <v>56406</v>
      </c>
      <c r="L9764">
        <f>"UPDATE [dbo].[FXOperLog] SET oper_go="&amp;K9764&amp;", total_go="&amp;J9764&amp;", total_go_before="&amp;I9764&amp;", total_debt="&amp;G9764&amp;", total_debt_before="&amp;F9764&amp;" WHERE [number]='"&amp;C9764&amp;"' AND [ticket]="&amp;B9764&amp;";"</f>
        <v>0</v>
      </c>
    </row>
    <row r="9765" spans="1:12">
      <c r="A9765" s="1">
        <v>9763</v>
      </c>
      <c r="B9765">
        <v>1006296918</v>
      </c>
      <c r="D9765">
        <v>1000005004</v>
      </c>
      <c r="E9765" t="s">
        <v>11</v>
      </c>
      <c r="F9765" t="s">
        <v>9548</v>
      </c>
      <c r="G9765" t="s">
        <v>13060</v>
      </c>
      <c r="H9765" t="s">
        <v>32664</v>
      </c>
      <c r="I9765" t="s">
        <v>43809</v>
      </c>
      <c r="J9765" t="s">
        <v>46762</v>
      </c>
      <c r="K9765" t="s">
        <v>56820</v>
      </c>
      <c r="L9765">
        <f>"UPDATE [dbo].[FXOperLog] SET oper_go="&amp;K9765&amp;", total_go="&amp;J9765&amp;", total_go_before="&amp;I9765&amp;", total_debt="&amp;G9765&amp;", total_debt_before="&amp;F9765&amp;" WHERE [number]='"&amp;C9765&amp;"' AND [ticket]="&amp;B9765&amp;";"</f>
        <v>0</v>
      </c>
    </row>
    <row r="9766" spans="1:12">
      <c r="A9766" s="1">
        <v>9764</v>
      </c>
      <c r="B9766">
        <v>1006296919</v>
      </c>
      <c r="D9766">
        <v>1000015181</v>
      </c>
      <c r="E9766" t="s">
        <v>12</v>
      </c>
      <c r="F9766" t="s">
        <v>9549</v>
      </c>
      <c r="G9766" t="s">
        <v>9557</v>
      </c>
      <c r="H9766" t="s">
        <v>32665</v>
      </c>
      <c r="I9766" t="s">
        <v>42706</v>
      </c>
      <c r="J9766" t="s">
        <v>42706</v>
      </c>
      <c r="K9766" t="s">
        <v>56821</v>
      </c>
      <c r="L9766">
        <f>"UPDATE [dbo].[FXOperLog] SET oper_go="&amp;K9766&amp;", total_go="&amp;J9766&amp;", total_go_before="&amp;I9766&amp;", total_debt="&amp;G9766&amp;", total_debt_before="&amp;F9766&amp;" WHERE [number]='"&amp;C9766&amp;"' AND [ticket]="&amp;B9766&amp;";"</f>
        <v>0</v>
      </c>
    </row>
    <row r="9767" spans="1:12">
      <c r="A9767" s="1">
        <v>9765</v>
      </c>
      <c r="B9767">
        <v>1006296920</v>
      </c>
      <c r="D9767">
        <v>1000005308</v>
      </c>
      <c r="E9767" t="s">
        <v>11</v>
      </c>
      <c r="F9767" t="s">
        <v>9550</v>
      </c>
      <c r="G9767" t="s">
        <v>9560</v>
      </c>
      <c r="H9767" t="s">
        <v>32658</v>
      </c>
      <c r="I9767" t="s">
        <v>42500</v>
      </c>
      <c r="J9767" t="s">
        <v>45099</v>
      </c>
      <c r="K9767" t="s">
        <v>56816</v>
      </c>
      <c r="L9767">
        <f>"UPDATE [dbo].[FXOperLog] SET oper_go="&amp;K9767&amp;", total_go="&amp;J9767&amp;", total_go_before="&amp;I9767&amp;", total_debt="&amp;G9767&amp;", total_debt_before="&amp;F9767&amp;" WHERE [number]='"&amp;C9767&amp;"' AND [ticket]="&amp;B9767&amp;";"</f>
        <v>0</v>
      </c>
    </row>
    <row r="9768" spans="1:12">
      <c r="A9768" s="1">
        <v>9766</v>
      </c>
      <c r="B9768">
        <v>1006296921</v>
      </c>
      <c r="D9768">
        <v>1000009952</v>
      </c>
      <c r="E9768" t="s">
        <v>11</v>
      </c>
      <c r="F9768" t="s">
        <v>9551</v>
      </c>
      <c r="G9768" t="s">
        <v>14807</v>
      </c>
      <c r="H9768" t="s">
        <v>32666</v>
      </c>
      <c r="I9768" t="s">
        <v>43952</v>
      </c>
      <c r="J9768" t="s">
        <v>48090</v>
      </c>
      <c r="K9768" t="s">
        <v>56822</v>
      </c>
      <c r="L9768">
        <f>"UPDATE [dbo].[FXOperLog] SET oper_go="&amp;K9768&amp;", total_go="&amp;J9768&amp;", total_go_before="&amp;I9768&amp;", total_debt="&amp;G9768&amp;", total_debt_before="&amp;F9768&amp;" WHERE [number]='"&amp;C9768&amp;"' AND [ticket]="&amp;B9768&amp;";"</f>
        <v>0</v>
      </c>
    </row>
    <row r="9769" spans="1:12">
      <c r="A9769" s="1">
        <v>9767</v>
      </c>
      <c r="B9769">
        <v>1006296922</v>
      </c>
      <c r="D9769">
        <v>1100005630</v>
      </c>
      <c r="E9769" t="s">
        <v>13</v>
      </c>
      <c r="F9769" t="s">
        <v>193</v>
      </c>
      <c r="G9769" t="s">
        <v>173</v>
      </c>
      <c r="H9769" t="s">
        <v>193</v>
      </c>
      <c r="I9769" t="s">
        <v>42528</v>
      </c>
      <c r="J9769" t="s">
        <v>45123</v>
      </c>
      <c r="K9769" t="s">
        <v>47977</v>
      </c>
      <c r="L9769">
        <f>"UPDATE [dbo].[FXOperLog] SET oper_go="&amp;K9769&amp;", total_go="&amp;J9769&amp;", total_go_before="&amp;I9769&amp;", total_debt="&amp;G9769&amp;", total_debt_before="&amp;F9769&amp;" WHERE [number]='"&amp;C9769&amp;"' AND [ticket]="&amp;B9769&amp;";"</f>
        <v>0</v>
      </c>
    </row>
    <row r="9770" spans="1:12">
      <c r="A9770" s="1">
        <v>9768</v>
      </c>
      <c r="B9770">
        <v>1006296923</v>
      </c>
      <c r="D9770">
        <v>1000012274</v>
      </c>
      <c r="E9770" t="s">
        <v>12</v>
      </c>
      <c r="F9770" t="s">
        <v>9552</v>
      </c>
      <c r="G9770" t="s">
        <v>11490</v>
      </c>
      <c r="H9770" t="s">
        <v>32667</v>
      </c>
      <c r="I9770" t="s">
        <v>43984</v>
      </c>
      <c r="J9770" t="s">
        <v>43984</v>
      </c>
      <c r="K9770" t="s">
        <v>56823</v>
      </c>
      <c r="L9770">
        <f>"UPDATE [dbo].[FXOperLog] SET oper_go="&amp;K9770&amp;", total_go="&amp;J9770&amp;", total_go_before="&amp;I9770&amp;", total_debt="&amp;G9770&amp;", total_debt_before="&amp;F9770&amp;" WHERE [number]='"&amp;C9770&amp;"' AND [ticket]="&amp;B9770&amp;";"</f>
        <v>0</v>
      </c>
    </row>
    <row r="9771" spans="1:12">
      <c r="A9771" s="1">
        <v>9769</v>
      </c>
      <c r="B9771">
        <v>1006296924</v>
      </c>
      <c r="D9771">
        <v>1000012429</v>
      </c>
      <c r="E9771" t="s">
        <v>11</v>
      </c>
      <c r="F9771" t="s">
        <v>9553</v>
      </c>
      <c r="G9771" t="s">
        <v>14825</v>
      </c>
      <c r="H9771" t="s">
        <v>32658</v>
      </c>
      <c r="I9771" t="s">
        <v>42671</v>
      </c>
      <c r="J9771" t="s">
        <v>42671</v>
      </c>
      <c r="K9771" t="s">
        <v>56816</v>
      </c>
      <c r="L9771">
        <f>"UPDATE [dbo].[FXOperLog] SET oper_go="&amp;K9771&amp;", total_go="&amp;J9771&amp;", total_go_before="&amp;I9771&amp;", total_debt="&amp;G9771&amp;", total_debt_before="&amp;F9771&amp;" WHERE [number]='"&amp;C9771&amp;"' AND [ticket]="&amp;B9771&amp;";"</f>
        <v>0</v>
      </c>
    </row>
    <row r="9772" spans="1:12">
      <c r="A9772" s="1">
        <v>9770</v>
      </c>
      <c r="B9772">
        <v>1006296925</v>
      </c>
      <c r="D9772">
        <v>1100005497</v>
      </c>
      <c r="E9772" t="s">
        <v>12</v>
      </c>
      <c r="F9772" t="s">
        <v>9554</v>
      </c>
      <c r="G9772" t="s">
        <v>9685</v>
      </c>
      <c r="H9772" t="s">
        <v>32668</v>
      </c>
      <c r="I9772" t="s">
        <v>42557</v>
      </c>
      <c r="J9772" t="s">
        <v>47798</v>
      </c>
      <c r="K9772" t="s">
        <v>56824</v>
      </c>
      <c r="L9772">
        <f>"UPDATE [dbo].[FXOperLog] SET oper_go="&amp;K9772&amp;", total_go="&amp;J9772&amp;", total_go_before="&amp;I9772&amp;", total_debt="&amp;G9772&amp;", total_debt_before="&amp;F9772&amp;" WHERE [number]='"&amp;C9772&amp;"' AND [ticket]="&amp;B9772&amp;";"</f>
        <v>0</v>
      </c>
    </row>
    <row r="9773" spans="1:12">
      <c r="A9773" s="1">
        <v>9771</v>
      </c>
      <c r="B9773">
        <v>1006296926</v>
      </c>
      <c r="D9773">
        <v>1000017700</v>
      </c>
      <c r="E9773" t="s">
        <v>12</v>
      </c>
      <c r="F9773" t="s">
        <v>9555</v>
      </c>
      <c r="G9773" t="s">
        <v>9573</v>
      </c>
      <c r="H9773" t="s">
        <v>32669</v>
      </c>
      <c r="I9773" t="s">
        <v>43971</v>
      </c>
      <c r="J9773" t="s">
        <v>48091</v>
      </c>
      <c r="K9773" t="s">
        <v>56825</v>
      </c>
      <c r="L9773">
        <f>"UPDATE [dbo].[FXOperLog] SET oper_go="&amp;K9773&amp;", total_go="&amp;J9773&amp;", total_go_before="&amp;I9773&amp;", total_debt="&amp;G9773&amp;", total_debt_before="&amp;F9773&amp;" WHERE [number]='"&amp;C9773&amp;"' AND [ticket]="&amp;B9773&amp;";"</f>
        <v>0</v>
      </c>
    </row>
    <row r="9774" spans="1:12">
      <c r="A9774" s="1">
        <v>9772</v>
      </c>
      <c r="B9774">
        <v>1006296928</v>
      </c>
      <c r="D9774">
        <v>1000009927</v>
      </c>
      <c r="E9774" t="s">
        <v>11</v>
      </c>
      <c r="F9774" t="s">
        <v>9556</v>
      </c>
      <c r="G9774" t="s">
        <v>12531</v>
      </c>
      <c r="H9774" t="s">
        <v>32670</v>
      </c>
      <c r="I9774" t="s">
        <v>44018</v>
      </c>
      <c r="J9774" t="s">
        <v>48092</v>
      </c>
      <c r="K9774" t="s">
        <v>51549</v>
      </c>
      <c r="L9774">
        <f>"UPDATE [dbo].[FXOperLog] SET oper_go="&amp;K9774&amp;", total_go="&amp;J9774&amp;", total_go_before="&amp;I9774&amp;", total_debt="&amp;G9774&amp;", total_debt_before="&amp;F9774&amp;" WHERE [number]='"&amp;C9774&amp;"' AND [ticket]="&amp;B9774&amp;";"</f>
        <v>0</v>
      </c>
    </row>
    <row r="9775" spans="1:12">
      <c r="A9775" s="1">
        <v>9773</v>
      </c>
      <c r="B9775">
        <v>1006296929</v>
      </c>
      <c r="D9775">
        <v>1000015181</v>
      </c>
      <c r="E9775" t="s">
        <v>12</v>
      </c>
      <c r="F9775" t="s">
        <v>9557</v>
      </c>
      <c r="G9775" t="s">
        <v>12982</v>
      </c>
      <c r="H9775" t="s">
        <v>32671</v>
      </c>
      <c r="I9775" t="s">
        <v>42706</v>
      </c>
      <c r="J9775" t="s">
        <v>42706</v>
      </c>
      <c r="K9775" t="s">
        <v>56826</v>
      </c>
      <c r="L9775">
        <f>"UPDATE [dbo].[FXOperLog] SET oper_go="&amp;K9775&amp;", total_go="&amp;J9775&amp;", total_go_before="&amp;I9775&amp;", total_debt="&amp;G9775&amp;", total_debt_before="&amp;F9775&amp;" WHERE [number]='"&amp;C9775&amp;"' AND [ticket]="&amp;B9775&amp;";"</f>
        <v>0</v>
      </c>
    </row>
    <row r="9776" spans="1:12">
      <c r="A9776" s="1">
        <v>9774</v>
      </c>
      <c r="B9776">
        <v>1006296930</v>
      </c>
      <c r="D9776">
        <v>1000005969</v>
      </c>
      <c r="E9776" t="s">
        <v>11</v>
      </c>
      <c r="F9776" t="s">
        <v>9558</v>
      </c>
      <c r="G9776" t="s">
        <v>9565</v>
      </c>
      <c r="H9776" t="s">
        <v>32672</v>
      </c>
      <c r="I9776" t="s">
        <v>43486</v>
      </c>
      <c r="J9776" t="s">
        <v>43486</v>
      </c>
      <c r="K9776" t="s">
        <v>56827</v>
      </c>
      <c r="L9776">
        <f>"UPDATE [dbo].[FXOperLog] SET oper_go="&amp;K9776&amp;", total_go="&amp;J9776&amp;", total_go_before="&amp;I9776&amp;", total_debt="&amp;G9776&amp;", total_debt_before="&amp;F9776&amp;" WHERE [number]='"&amp;C9776&amp;"' AND [ticket]="&amp;B9776&amp;";"</f>
        <v>0</v>
      </c>
    </row>
    <row r="9777" spans="1:12">
      <c r="A9777" s="1">
        <v>9775</v>
      </c>
      <c r="B9777">
        <v>1006296931</v>
      </c>
      <c r="D9777">
        <v>1000015174</v>
      </c>
      <c r="E9777" t="s">
        <v>12</v>
      </c>
      <c r="F9777" t="s">
        <v>9559</v>
      </c>
      <c r="G9777" t="s">
        <v>23451</v>
      </c>
      <c r="H9777" t="s">
        <v>32673</v>
      </c>
      <c r="I9777" t="s">
        <v>44336</v>
      </c>
      <c r="J9777" t="s">
        <v>48093</v>
      </c>
      <c r="K9777" t="s">
        <v>56828</v>
      </c>
      <c r="L9777">
        <f>"UPDATE [dbo].[FXOperLog] SET oper_go="&amp;K9777&amp;", total_go="&amp;J9777&amp;", total_go_before="&amp;I9777&amp;", total_debt="&amp;G9777&amp;", total_debt_before="&amp;F9777&amp;" WHERE [number]='"&amp;C9777&amp;"' AND [ticket]="&amp;B9777&amp;";"</f>
        <v>0</v>
      </c>
    </row>
    <row r="9778" spans="1:12">
      <c r="A9778" s="1">
        <v>9776</v>
      </c>
      <c r="B9778">
        <v>1006296932</v>
      </c>
      <c r="D9778">
        <v>1000005308</v>
      </c>
      <c r="E9778" t="s">
        <v>11</v>
      </c>
      <c r="F9778" t="s">
        <v>9560</v>
      </c>
      <c r="G9778" t="s">
        <v>9564</v>
      </c>
      <c r="H9778" t="s">
        <v>32674</v>
      </c>
      <c r="I9778" t="s">
        <v>42500</v>
      </c>
      <c r="J9778" t="s">
        <v>45099</v>
      </c>
      <c r="K9778" t="s">
        <v>56816</v>
      </c>
      <c r="L9778">
        <f>"UPDATE [dbo].[FXOperLog] SET oper_go="&amp;K9778&amp;", total_go="&amp;J9778&amp;", total_go_before="&amp;I9778&amp;", total_debt="&amp;G9778&amp;", total_debt_before="&amp;F9778&amp;" WHERE [number]='"&amp;C9778&amp;"' AND [ticket]="&amp;B9778&amp;";"</f>
        <v>0</v>
      </c>
    </row>
    <row r="9779" spans="1:12">
      <c r="A9779" s="1">
        <v>9777</v>
      </c>
      <c r="B9779">
        <v>1006296933</v>
      </c>
      <c r="D9779">
        <v>1000001841</v>
      </c>
      <c r="E9779" t="s">
        <v>12</v>
      </c>
      <c r="F9779" t="s">
        <v>9561</v>
      </c>
      <c r="G9779" t="s">
        <v>23452</v>
      </c>
      <c r="H9779" t="s">
        <v>32675</v>
      </c>
      <c r="I9779" t="s">
        <v>44179</v>
      </c>
      <c r="J9779" t="s">
        <v>44179</v>
      </c>
      <c r="K9779" t="s">
        <v>56829</v>
      </c>
      <c r="L9779">
        <f>"UPDATE [dbo].[FXOperLog] SET oper_go="&amp;K9779&amp;", total_go="&amp;J9779&amp;", total_go_before="&amp;I9779&amp;", total_debt="&amp;G9779&amp;", total_debt_before="&amp;F9779&amp;" WHERE [number]='"&amp;C9779&amp;"' AND [ticket]="&amp;B9779&amp;";"</f>
        <v>0</v>
      </c>
    </row>
    <row r="9780" spans="1:12">
      <c r="A9780" s="1">
        <v>9778</v>
      </c>
      <c r="B9780">
        <v>1006296934</v>
      </c>
      <c r="D9780">
        <v>1000008944</v>
      </c>
      <c r="E9780" t="s">
        <v>11</v>
      </c>
      <c r="F9780" t="s">
        <v>9562</v>
      </c>
      <c r="G9780" t="s">
        <v>23453</v>
      </c>
      <c r="H9780" t="s">
        <v>835</v>
      </c>
      <c r="I9780" t="s">
        <v>44337</v>
      </c>
      <c r="J9780" t="s">
        <v>44337</v>
      </c>
      <c r="K9780" t="s">
        <v>42994</v>
      </c>
      <c r="L9780">
        <f>"UPDATE [dbo].[FXOperLog] SET oper_go="&amp;K9780&amp;", total_go="&amp;J9780&amp;", total_go_before="&amp;I9780&amp;", total_debt="&amp;G9780&amp;", total_debt_before="&amp;F9780&amp;" WHERE [number]='"&amp;C9780&amp;"' AND [ticket]="&amp;B9780&amp;";"</f>
        <v>0</v>
      </c>
    </row>
    <row r="9781" spans="1:12">
      <c r="A9781" s="1">
        <v>9779</v>
      </c>
      <c r="B9781">
        <v>1006296935</v>
      </c>
      <c r="D9781">
        <v>1100003407</v>
      </c>
      <c r="E9781" t="s">
        <v>12</v>
      </c>
      <c r="F9781" t="s">
        <v>9563</v>
      </c>
      <c r="G9781" t="s">
        <v>9901</v>
      </c>
      <c r="H9781" t="s">
        <v>32676</v>
      </c>
      <c r="I9781" t="s">
        <v>42457</v>
      </c>
      <c r="J9781" t="s">
        <v>42457</v>
      </c>
      <c r="K9781" t="s">
        <v>54621</v>
      </c>
      <c r="L9781">
        <f>"UPDATE [dbo].[FXOperLog] SET oper_go="&amp;K9781&amp;", total_go="&amp;J9781&amp;", total_go_before="&amp;I9781&amp;", total_debt="&amp;G9781&amp;", total_debt_before="&amp;F9781&amp;" WHERE [number]='"&amp;C9781&amp;"' AND [ticket]="&amp;B9781&amp;";"</f>
        <v>0</v>
      </c>
    </row>
    <row r="9782" spans="1:12">
      <c r="A9782" s="1">
        <v>9780</v>
      </c>
      <c r="B9782">
        <v>1006296936</v>
      </c>
      <c r="D9782">
        <v>1000005308</v>
      </c>
      <c r="E9782" t="s">
        <v>11</v>
      </c>
      <c r="F9782" t="s">
        <v>9564</v>
      </c>
      <c r="G9782" t="s">
        <v>9567</v>
      </c>
      <c r="H9782" t="s">
        <v>32658</v>
      </c>
      <c r="I9782" t="s">
        <v>42500</v>
      </c>
      <c r="J9782" t="s">
        <v>45099</v>
      </c>
      <c r="K9782" t="s">
        <v>56816</v>
      </c>
      <c r="L9782">
        <f>"UPDATE [dbo].[FXOperLog] SET oper_go="&amp;K9782&amp;", total_go="&amp;J9782&amp;", total_go_before="&amp;I9782&amp;", total_debt="&amp;G9782&amp;", total_debt_before="&amp;F9782&amp;" WHERE [number]='"&amp;C9782&amp;"' AND [ticket]="&amp;B9782&amp;";"</f>
        <v>0</v>
      </c>
    </row>
    <row r="9783" spans="1:12">
      <c r="A9783" s="1">
        <v>9781</v>
      </c>
      <c r="B9783">
        <v>1006296937</v>
      </c>
      <c r="D9783">
        <v>1000005969</v>
      </c>
      <c r="E9783" t="s">
        <v>11</v>
      </c>
      <c r="F9783" t="s">
        <v>9565</v>
      </c>
      <c r="G9783" t="s">
        <v>9572</v>
      </c>
      <c r="H9783" t="s">
        <v>2186</v>
      </c>
      <c r="I9783" t="s">
        <v>43486</v>
      </c>
      <c r="J9783" t="s">
        <v>43486</v>
      </c>
      <c r="K9783" t="s">
        <v>51408</v>
      </c>
      <c r="L9783">
        <f>"UPDATE [dbo].[FXOperLog] SET oper_go="&amp;K9783&amp;", total_go="&amp;J9783&amp;", total_go_before="&amp;I9783&amp;", total_debt="&amp;G9783&amp;", total_debt_before="&amp;F9783&amp;" WHERE [number]='"&amp;C9783&amp;"' AND [ticket]="&amp;B9783&amp;";"</f>
        <v>0</v>
      </c>
    </row>
    <row r="9784" spans="1:12">
      <c r="A9784" s="1">
        <v>9782</v>
      </c>
      <c r="B9784">
        <v>1006296938</v>
      </c>
      <c r="D9784">
        <v>1000003217</v>
      </c>
      <c r="E9784" t="s">
        <v>11</v>
      </c>
      <c r="F9784" t="s">
        <v>9566</v>
      </c>
      <c r="G9784" t="s">
        <v>9715</v>
      </c>
      <c r="H9784" t="s">
        <v>32677</v>
      </c>
      <c r="I9784" t="s">
        <v>42927</v>
      </c>
      <c r="J9784" t="s">
        <v>45730</v>
      </c>
      <c r="K9784" t="s">
        <v>51639</v>
      </c>
      <c r="L9784">
        <f>"UPDATE [dbo].[FXOperLog] SET oper_go="&amp;K9784&amp;", total_go="&amp;J9784&amp;", total_go_before="&amp;I9784&amp;", total_debt="&amp;G9784&amp;", total_debt_before="&amp;F9784&amp;" WHERE [number]='"&amp;C9784&amp;"' AND [ticket]="&amp;B9784&amp;";"</f>
        <v>0</v>
      </c>
    </row>
    <row r="9785" spans="1:12">
      <c r="A9785" s="1">
        <v>9783</v>
      </c>
      <c r="B9785">
        <v>1006296939</v>
      </c>
      <c r="D9785">
        <v>1000005308</v>
      </c>
      <c r="E9785" t="s">
        <v>11</v>
      </c>
      <c r="F9785" t="s">
        <v>9567</v>
      </c>
      <c r="G9785" t="s">
        <v>9578</v>
      </c>
      <c r="H9785" t="s">
        <v>32678</v>
      </c>
      <c r="I9785" t="s">
        <v>42500</v>
      </c>
      <c r="J9785" t="s">
        <v>45099</v>
      </c>
      <c r="K9785" t="s">
        <v>56816</v>
      </c>
      <c r="L9785">
        <f>"UPDATE [dbo].[FXOperLog] SET oper_go="&amp;K9785&amp;", total_go="&amp;J9785&amp;", total_go_before="&amp;I9785&amp;", total_debt="&amp;G9785&amp;", total_debt_before="&amp;F9785&amp;" WHERE [number]='"&amp;C9785&amp;"' AND [ticket]="&amp;B9785&amp;";"</f>
        <v>0</v>
      </c>
    </row>
    <row r="9786" spans="1:12">
      <c r="A9786" s="1">
        <v>9784</v>
      </c>
      <c r="B9786">
        <v>1006296940</v>
      </c>
      <c r="D9786">
        <v>1100001666</v>
      </c>
      <c r="E9786" t="s">
        <v>12</v>
      </c>
      <c r="F9786" t="s">
        <v>9568</v>
      </c>
      <c r="G9786" t="s">
        <v>14686</v>
      </c>
      <c r="H9786" t="s">
        <v>32679</v>
      </c>
      <c r="I9786" t="s">
        <v>44120</v>
      </c>
      <c r="J9786" t="s">
        <v>48094</v>
      </c>
      <c r="K9786" t="s">
        <v>56830</v>
      </c>
      <c r="L9786">
        <f>"UPDATE [dbo].[FXOperLog] SET oper_go="&amp;K9786&amp;", total_go="&amp;J9786&amp;", total_go_before="&amp;I9786&amp;", total_debt="&amp;G9786&amp;", total_debt_before="&amp;F9786&amp;" WHERE [number]='"&amp;C9786&amp;"' AND [ticket]="&amp;B9786&amp;";"</f>
        <v>0</v>
      </c>
    </row>
    <row r="9787" spans="1:12">
      <c r="A9787" s="1">
        <v>9785</v>
      </c>
      <c r="B9787">
        <v>1006296941</v>
      </c>
      <c r="D9787">
        <v>1100005260</v>
      </c>
      <c r="E9787" t="s">
        <v>12</v>
      </c>
      <c r="F9787" t="s">
        <v>9569</v>
      </c>
      <c r="G9787" t="s">
        <v>9713</v>
      </c>
      <c r="H9787" t="s">
        <v>32680</v>
      </c>
      <c r="I9787" t="s">
        <v>44311</v>
      </c>
      <c r="J9787" t="s">
        <v>48095</v>
      </c>
      <c r="K9787" t="s">
        <v>56831</v>
      </c>
      <c r="L9787">
        <f>"UPDATE [dbo].[FXOperLog] SET oper_go="&amp;K9787&amp;", total_go="&amp;J9787&amp;", total_go_before="&amp;I9787&amp;", total_debt="&amp;G9787&amp;", total_debt_before="&amp;F9787&amp;" WHERE [number]='"&amp;C9787&amp;"' AND [ticket]="&amp;B9787&amp;";"</f>
        <v>0</v>
      </c>
    </row>
    <row r="9788" spans="1:12">
      <c r="A9788" s="1">
        <v>9786</v>
      </c>
      <c r="B9788">
        <v>1006296942</v>
      </c>
      <c r="D9788">
        <v>1000016395</v>
      </c>
      <c r="E9788" t="s">
        <v>12</v>
      </c>
      <c r="F9788" t="s">
        <v>9570</v>
      </c>
      <c r="G9788" t="s">
        <v>9629</v>
      </c>
      <c r="H9788" t="s">
        <v>32681</v>
      </c>
      <c r="I9788" t="s">
        <v>42413</v>
      </c>
      <c r="J9788" t="s">
        <v>42413</v>
      </c>
      <c r="K9788" t="s">
        <v>56832</v>
      </c>
      <c r="L9788">
        <f>"UPDATE [dbo].[FXOperLog] SET oper_go="&amp;K9788&amp;", total_go="&amp;J9788&amp;", total_go_before="&amp;I9788&amp;", total_debt="&amp;G9788&amp;", total_debt_before="&amp;F9788&amp;" WHERE [number]='"&amp;C9788&amp;"' AND [ticket]="&amp;B9788&amp;";"</f>
        <v>0</v>
      </c>
    </row>
    <row r="9789" spans="1:12">
      <c r="A9789" s="1">
        <v>9787</v>
      </c>
      <c r="B9789">
        <v>1006296943</v>
      </c>
      <c r="D9789">
        <v>1000017275</v>
      </c>
      <c r="E9789" t="s">
        <v>11</v>
      </c>
      <c r="F9789" t="s">
        <v>9571</v>
      </c>
      <c r="G9789" t="s">
        <v>10695</v>
      </c>
      <c r="H9789" t="s">
        <v>32678</v>
      </c>
      <c r="I9789" t="s">
        <v>42675</v>
      </c>
      <c r="J9789" t="s">
        <v>42675</v>
      </c>
      <c r="K9789" t="s">
        <v>56816</v>
      </c>
      <c r="L9789">
        <f>"UPDATE [dbo].[FXOperLog] SET oper_go="&amp;K9789&amp;", total_go="&amp;J9789&amp;", total_go_before="&amp;I9789&amp;", total_debt="&amp;G9789&amp;", total_debt_before="&amp;F9789&amp;" WHERE [number]='"&amp;C9789&amp;"' AND [ticket]="&amp;B9789&amp;";"</f>
        <v>0</v>
      </c>
    </row>
    <row r="9790" spans="1:12">
      <c r="A9790" s="1">
        <v>9788</v>
      </c>
      <c r="B9790">
        <v>1006296944</v>
      </c>
      <c r="D9790">
        <v>1000005969</v>
      </c>
      <c r="E9790" t="s">
        <v>11</v>
      </c>
      <c r="F9790" t="s">
        <v>9572</v>
      </c>
      <c r="G9790" t="s">
        <v>9612</v>
      </c>
      <c r="H9790" t="s">
        <v>32672</v>
      </c>
      <c r="I9790" t="s">
        <v>43486</v>
      </c>
      <c r="J9790" t="s">
        <v>46764</v>
      </c>
      <c r="K9790" t="s">
        <v>56827</v>
      </c>
      <c r="L9790">
        <f>"UPDATE [dbo].[FXOperLog] SET oper_go="&amp;K9790&amp;", total_go="&amp;J9790&amp;", total_go_before="&amp;I9790&amp;", total_debt="&amp;G9790&amp;", total_debt_before="&amp;F9790&amp;" WHERE [number]='"&amp;C9790&amp;"' AND [ticket]="&amp;B9790&amp;";"</f>
        <v>0</v>
      </c>
    </row>
    <row r="9791" spans="1:12">
      <c r="A9791" s="1">
        <v>9789</v>
      </c>
      <c r="B9791">
        <v>1006296945</v>
      </c>
      <c r="D9791">
        <v>1000017700</v>
      </c>
      <c r="E9791" t="s">
        <v>12</v>
      </c>
      <c r="F9791" t="s">
        <v>9573</v>
      </c>
      <c r="G9791" t="s">
        <v>9630</v>
      </c>
      <c r="H9791" t="s">
        <v>32682</v>
      </c>
      <c r="I9791" t="s">
        <v>43971</v>
      </c>
      <c r="J9791" t="s">
        <v>48096</v>
      </c>
      <c r="K9791" t="s">
        <v>56833</v>
      </c>
      <c r="L9791">
        <f>"UPDATE [dbo].[FXOperLog] SET oper_go="&amp;K9791&amp;", total_go="&amp;J9791&amp;", total_go_before="&amp;I9791&amp;", total_debt="&amp;G9791&amp;", total_debt_before="&amp;F9791&amp;" WHERE [number]='"&amp;C9791&amp;"' AND [ticket]="&amp;B9791&amp;";"</f>
        <v>0</v>
      </c>
    </row>
    <row r="9792" spans="1:12">
      <c r="A9792" s="1">
        <v>9790</v>
      </c>
      <c r="B9792">
        <v>1006296946</v>
      </c>
      <c r="D9792">
        <v>1000008494</v>
      </c>
      <c r="E9792" t="s">
        <v>11</v>
      </c>
      <c r="F9792" t="s">
        <v>9574</v>
      </c>
      <c r="G9792" t="s">
        <v>9575</v>
      </c>
      <c r="H9792" t="s">
        <v>32683</v>
      </c>
      <c r="I9792" t="s">
        <v>42410</v>
      </c>
      <c r="J9792" t="s">
        <v>42410</v>
      </c>
      <c r="K9792" t="s">
        <v>56834</v>
      </c>
      <c r="L9792">
        <f>"UPDATE [dbo].[FXOperLog] SET oper_go="&amp;K9792&amp;", total_go="&amp;J9792&amp;", total_go_before="&amp;I9792&amp;", total_debt="&amp;G9792&amp;", total_debt_before="&amp;F9792&amp;" WHERE [number]='"&amp;C9792&amp;"' AND [ticket]="&amp;B9792&amp;";"</f>
        <v>0</v>
      </c>
    </row>
    <row r="9793" spans="1:12">
      <c r="A9793" s="1">
        <v>9791</v>
      </c>
      <c r="B9793">
        <v>1006296947</v>
      </c>
      <c r="D9793">
        <v>1000008494</v>
      </c>
      <c r="E9793" t="s">
        <v>11</v>
      </c>
      <c r="F9793" t="s">
        <v>9575</v>
      </c>
      <c r="G9793" t="s">
        <v>9576</v>
      </c>
      <c r="H9793" t="s">
        <v>32684</v>
      </c>
      <c r="I9793" t="s">
        <v>42410</v>
      </c>
      <c r="J9793" t="s">
        <v>42410</v>
      </c>
      <c r="K9793" t="s">
        <v>56835</v>
      </c>
      <c r="L9793">
        <f>"UPDATE [dbo].[FXOperLog] SET oper_go="&amp;K9793&amp;", total_go="&amp;J9793&amp;", total_go_before="&amp;I9793&amp;", total_debt="&amp;G9793&amp;", total_debt_before="&amp;F9793&amp;" WHERE [number]='"&amp;C9793&amp;"' AND [ticket]="&amp;B9793&amp;";"</f>
        <v>0</v>
      </c>
    </row>
    <row r="9794" spans="1:12">
      <c r="A9794" s="1">
        <v>9792</v>
      </c>
      <c r="B9794">
        <v>1006296948</v>
      </c>
      <c r="D9794">
        <v>1000008494</v>
      </c>
      <c r="E9794" t="s">
        <v>11</v>
      </c>
      <c r="F9794" t="s">
        <v>9576</v>
      </c>
      <c r="G9794" t="s">
        <v>9579</v>
      </c>
      <c r="H9794" t="s">
        <v>32685</v>
      </c>
      <c r="I9794" t="s">
        <v>42410</v>
      </c>
      <c r="J9794" t="s">
        <v>42410</v>
      </c>
      <c r="K9794" t="s">
        <v>56836</v>
      </c>
      <c r="L9794">
        <f>"UPDATE [dbo].[FXOperLog] SET oper_go="&amp;K9794&amp;", total_go="&amp;J9794&amp;", total_go_before="&amp;I9794&amp;", total_debt="&amp;G9794&amp;", total_debt_before="&amp;F9794&amp;" WHERE [number]='"&amp;C9794&amp;"' AND [ticket]="&amp;B9794&amp;";"</f>
        <v>0</v>
      </c>
    </row>
    <row r="9795" spans="1:12">
      <c r="A9795" s="1">
        <v>9793</v>
      </c>
      <c r="B9795">
        <v>1006296949</v>
      </c>
      <c r="D9795">
        <v>1100003082</v>
      </c>
      <c r="E9795" t="s">
        <v>12</v>
      </c>
      <c r="F9795" t="s">
        <v>9577</v>
      </c>
      <c r="G9795" t="s">
        <v>12147</v>
      </c>
      <c r="H9795" t="s">
        <v>32451</v>
      </c>
      <c r="I9795" t="s">
        <v>43289</v>
      </c>
      <c r="J9795" t="s">
        <v>43289</v>
      </c>
      <c r="K9795" t="s">
        <v>56669</v>
      </c>
      <c r="L9795">
        <f>"UPDATE [dbo].[FXOperLog] SET oper_go="&amp;K9795&amp;", total_go="&amp;J9795&amp;", total_go_before="&amp;I9795&amp;", total_debt="&amp;G9795&amp;", total_debt_before="&amp;F9795&amp;" WHERE [number]='"&amp;C9795&amp;"' AND [ticket]="&amp;B9795&amp;";"</f>
        <v>0</v>
      </c>
    </row>
    <row r="9796" spans="1:12">
      <c r="A9796" s="1">
        <v>9794</v>
      </c>
      <c r="B9796">
        <v>1006296950</v>
      </c>
      <c r="D9796">
        <v>1000005308</v>
      </c>
      <c r="E9796" t="s">
        <v>11</v>
      </c>
      <c r="F9796" t="s">
        <v>9578</v>
      </c>
      <c r="G9796" t="s">
        <v>9582</v>
      </c>
      <c r="H9796" t="s">
        <v>32686</v>
      </c>
      <c r="I9796" t="s">
        <v>42500</v>
      </c>
      <c r="J9796" t="s">
        <v>45099</v>
      </c>
      <c r="K9796" t="s">
        <v>51925</v>
      </c>
      <c r="L9796">
        <f>"UPDATE [dbo].[FXOperLog] SET oper_go="&amp;K9796&amp;", total_go="&amp;J9796&amp;", total_go_before="&amp;I9796&amp;", total_debt="&amp;G9796&amp;", total_debt_before="&amp;F9796&amp;" WHERE [number]='"&amp;C9796&amp;"' AND [ticket]="&amp;B9796&amp;";"</f>
        <v>0</v>
      </c>
    </row>
    <row r="9797" spans="1:12">
      <c r="A9797" s="1">
        <v>9795</v>
      </c>
      <c r="B9797">
        <v>1006296951</v>
      </c>
      <c r="D9797">
        <v>1000008494</v>
      </c>
      <c r="E9797" t="s">
        <v>11</v>
      </c>
      <c r="F9797" t="s">
        <v>9579</v>
      </c>
      <c r="G9797" t="s">
        <v>9581</v>
      </c>
      <c r="H9797" t="s">
        <v>32687</v>
      </c>
      <c r="I9797" t="s">
        <v>42410</v>
      </c>
      <c r="J9797" t="s">
        <v>42410</v>
      </c>
      <c r="K9797" t="s">
        <v>56837</v>
      </c>
      <c r="L9797">
        <f>"UPDATE [dbo].[FXOperLog] SET oper_go="&amp;K9797&amp;", total_go="&amp;J9797&amp;", total_go_before="&amp;I9797&amp;", total_debt="&amp;G9797&amp;", total_debt_before="&amp;F9797&amp;" WHERE [number]='"&amp;C9797&amp;"' AND [ticket]="&amp;B9797&amp;";"</f>
        <v>0</v>
      </c>
    </row>
    <row r="9798" spans="1:12">
      <c r="A9798" s="1">
        <v>9796</v>
      </c>
      <c r="B9798">
        <v>1006296952</v>
      </c>
      <c r="D9798">
        <v>1000017978</v>
      </c>
      <c r="E9798" t="s">
        <v>11</v>
      </c>
      <c r="F9798" t="s">
        <v>9580</v>
      </c>
      <c r="G9798" t="s">
        <v>10667</v>
      </c>
      <c r="H9798" t="s">
        <v>32688</v>
      </c>
      <c r="I9798" t="s">
        <v>42470</v>
      </c>
      <c r="J9798" t="s">
        <v>45106</v>
      </c>
      <c r="K9798" t="s">
        <v>51652</v>
      </c>
      <c r="L9798">
        <f>"UPDATE [dbo].[FXOperLog] SET oper_go="&amp;K9798&amp;", total_go="&amp;J9798&amp;", total_go_before="&amp;I9798&amp;", total_debt="&amp;G9798&amp;", total_debt_before="&amp;F9798&amp;" WHERE [number]='"&amp;C9798&amp;"' AND [ticket]="&amp;B9798&amp;";"</f>
        <v>0</v>
      </c>
    </row>
    <row r="9799" spans="1:12">
      <c r="A9799" s="1">
        <v>9797</v>
      </c>
      <c r="B9799">
        <v>1006296953</v>
      </c>
      <c r="D9799">
        <v>1000008494</v>
      </c>
      <c r="E9799" t="s">
        <v>11</v>
      </c>
      <c r="F9799" t="s">
        <v>9581</v>
      </c>
      <c r="G9799" t="s">
        <v>12447</v>
      </c>
      <c r="H9799" t="s">
        <v>32689</v>
      </c>
      <c r="I9799" t="s">
        <v>42410</v>
      </c>
      <c r="J9799" t="s">
        <v>42410</v>
      </c>
      <c r="K9799" t="s">
        <v>56838</v>
      </c>
      <c r="L9799">
        <f>"UPDATE [dbo].[FXOperLog] SET oper_go="&amp;K9799&amp;", total_go="&amp;J9799&amp;", total_go_before="&amp;I9799&amp;", total_debt="&amp;G9799&amp;", total_debt_before="&amp;F9799&amp;" WHERE [number]='"&amp;C9799&amp;"' AND [ticket]="&amp;B9799&amp;";"</f>
        <v>0</v>
      </c>
    </row>
    <row r="9800" spans="1:12">
      <c r="A9800" s="1">
        <v>9798</v>
      </c>
      <c r="B9800">
        <v>1006296954</v>
      </c>
      <c r="D9800">
        <v>1000005308</v>
      </c>
      <c r="E9800" t="s">
        <v>11</v>
      </c>
      <c r="F9800" t="s">
        <v>9582</v>
      </c>
      <c r="G9800" t="s">
        <v>9586</v>
      </c>
      <c r="H9800" t="s">
        <v>32690</v>
      </c>
      <c r="I9800" t="s">
        <v>42500</v>
      </c>
      <c r="J9800" t="s">
        <v>45099</v>
      </c>
      <c r="K9800" t="s">
        <v>51925</v>
      </c>
      <c r="L9800">
        <f>"UPDATE [dbo].[FXOperLog] SET oper_go="&amp;K9800&amp;", total_go="&amp;J9800&amp;", total_go_before="&amp;I9800&amp;", total_debt="&amp;G9800&amp;", total_debt_before="&amp;F9800&amp;" WHERE [number]='"&amp;C9800&amp;"' AND [ticket]="&amp;B9800&amp;";"</f>
        <v>0</v>
      </c>
    </row>
    <row r="9801" spans="1:12">
      <c r="A9801" s="1">
        <v>9799</v>
      </c>
      <c r="B9801">
        <v>1006296955</v>
      </c>
      <c r="D9801">
        <v>1100002485</v>
      </c>
      <c r="E9801" t="s">
        <v>11</v>
      </c>
      <c r="F9801" t="s">
        <v>9583</v>
      </c>
      <c r="G9801" t="s">
        <v>9639</v>
      </c>
      <c r="H9801" t="s">
        <v>32691</v>
      </c>
      <c r="I9801" t="s">
        <v>44147</v>
      </c>
      <c r="J9801" t="s">
        <v>44147</v>
      </c>
      <c r="K9801" t="s">
        <v>56839</v>
      </c>
      <c r="L9801">
        <f>"UPDATE [dbo].[FXOperLog] SET oper_go="&amp;K9801&amp;", total_go="&amp;J9801&amp;", total_go_before="&amp;I9801&amp;", total_debt="&amp;G9801&amp;", total_debt_before="&amp;F9801&amp;" WHERE [number]='"&amp;C9801&amp;"' AND [ticket]="&amp;B9801&amp;";"</f>
        <v>0</v>
      </c>
    </row>
    <row r="9802" spans="1:12">
      <c r="A9802" s="1">
        <v>9800</v>
      </c>
      <c r="B9802">
        <v>1006296956</v>
      </c>
      <c r="D9802">
        <v>1000008673</v>
      </c>
      <c r="E9802" t="s">
        <v>11</v>
      </c>
      <c r="F9802" t="s">
        <v>9584</v>
      </c>
      <c r="G9802" t="s">
        <v>9847</v>
      </c>
      <c r="H9802" t="s">
        <v>32692</v>
      </c>
      <c r="I9802" t="s">
        <v>43224</v>
      </c>
      <c r="J9802" t="s">
        <v>48097</v>
      </c>
      <c r="K9802" t="s">
        <v>51639</v>
      </c>
      <c r="L9802">
        <f>"UPDATE [dbo].[FXOperLog] SET oper_go="&amp;K9802&amp;", total_go="&amp;J9802&amp;", total_go_before="&amp;I9802&amp;", total_debt="&amp;G9802&amp;", total_debt_before="&amp;F9802&amp;" WHERE [number]='"&amp;C9802&amp;"' AND [ticket]="&amp;B9802&amp;";"</f>
        <v>0</v>
      </c>
    </row>
    <row r="9803" spans="1:12">
      <c r="A9803" s="1">
        <v>9801</v>
      </c>
      <c r="B9803">
        <v>1006296957</v>
      </c>
      <c r="D9803">
        <v>1000016853</v>
      </c>
      <c r="E9803" t="s">
        <v>12</v>
      </c>
      <c r="F9803" t="s">
        <v>9585</v>
      </c>
      <c r="G9803" t="s">
        <v>10735</v>
      </c>
      <c r="H9803" t="s">
        <v>32693</v>
      </c>
      <c r="I9803" t="s">
        <v>42796</v>
      </c>
      <c r="J9803" t="s">
        <v>42796</v>
      </c>
      <c r="K9803" t="s">
        <v>56789</v>
      </c>
      <c r="L9803">
        <f>"UPDATE [dbo].[FXOperLog] SET oper_go="&amp;K9803&amp;", total_go="&amp;J9803&amp;", total_go_before="&amp;I9803&amp;", total_debt="&amp;G9803&amp;", total_debt_before="&amp;F9803&amp;" WHERE [number]='"&amp;C9803&amp;"' AND [ticket]="&amp;B9803&amp;";"</f>
        <v>0</v>
      </c>
    </row>
    <row r="9804" spans="1:12">
      <c r="A9804" s="1">
        <v>9802</v>
      </c>
      <c r="B9804">
        <v>1006296958</v>
      </c>
      <c r="D9804">
        <v>1000005308</v>
      </c>
      <c r="E9804" t="s">
        <v>11</v>
      </c>
      <c r="F9804" t="s">
        <v>9586</v>
      </c>
      <c r="G9804" t="s">
        <v>9589</v>
      </c>
      <c r="H9804" t="s">
        <v>32690</v>
      </c>
      <c r="I9804" t="s">
        <v>42500</v>
      </c>
      <c r="J9804" t="s">
        <v>45099</v>
      </c>
      <c r="K9804" t="s">
        <v>51925</v>
      </c>
      <c r="L9804">
        <f>"UPDATE [dbo].[FXOperLog] SET oper_go="&amp;K9804&amp;", total_go="&amp;J9804&amp;", total_go_before="&amp;I9804&amp;", total_debt="&amp;G9804&amp;", total_debt_before="&amp;F9804&amp;" WHERE [number]='"&amp;C9804&amp;"' AND [ticket]="&amp;B9804&amp;";"</f>
        <v>0</v>
      </c>
    </row>
    <row r="9805" spans="1:12">
      <c r="A9805" s="1">
        <v>9803</v>
      </c>
      <c r="B9805">
        <v>1006296959</v>
      </c>
      <c r="D9805">
        <v>1100002844</v>
      </c>
      <c r="E9805" t="s">
        <v>11</v>
      </c>
      <c r="F9805" t="s">
        <v>9587</v>
      </c>
      <c r="G9805" t="s">
        <v>8973</v>
      </c>
      <c r="H9805" t="s">
        <v>12325</v>
      </c>
      <c r="I9805" t="s">
        <v>42602</v>
      </c>
      <c r="J9805" t="s">
        <v>42602</v>
      </c>
      <c r="K9805" t="s">
        <v>51348</v>
      </c>
      <c r="L9805">
        <f>"UPDATE [dbo].[FXOperLog] SET oper_go="&amp;K9805&amp;", total_go="&amp;J9805&amp;", total_go_before="&amp;I9805&amp;", total_debt="&amp;G9805&amp;", total_debt_before="&amp;F9805&amp;" WHERE [number]='"&amp;C9805&amp;"' AND [ticket]="&amp;B9805&amp;";"</f>
        <v>0</v>
      </c>
    </row>
    <row r="9806" spans="1:12">
      <c r="A9806" s="1">
        <v>9804</v>
      </c>
      <c r="B9806">
        <v>1006296960</v>
      </c>
      <c r="D9806">
        <v>1000009674</v>
      </c>
      <c r="E9806" t="s">
        <v>11</v>
      </c>
      <c r="F9806" t="s">
        <v>9588</v>
      </c>
      <c r="G9806" t="s">
        <v>9940</v>
      </c>
      <c r="H9806" t="s">
        <v>32694</v>
      </c>
      <c r="I9806" t="s">
        <v>43207</v>
      </c>
      <c r="J9806" t="s">
        <v>48098</v>
      </c>
      <c r="K9806" t="s">
        <v>56840</v>
      </c>
      <c r="L9806">
        <f>"UPDATE [dbo].[FXOperLog] SET oper_go="&amp;K9806&amp;", total_go="&amp;J9806&amp;", total_go_before="&amp;I9806&amp;", total_debt="&amp;G9806&amp;", total_debt_before="&amp;F9806&amp;" WHERE [number]='"&amp;C9806&amp;"' AND [ticket]="&amp;B9806&amp;";"</f>
        <v>0</v>
      </c>
    </row>
    <row r="9807" spans="1:12">
      <c r="A9807" s="1">
        <v>9805</v>
      </c>
      <c r="B9807">
        <v>1006296961</v>
      </c>
      <c r="D9807">
        <v>1000005308</v>
      </c>
      <c r="E9807" t="s">
        <v>11</v>
      </c>
      <c r="F9807" t="s">
        <v>9589</v>
      </c>
      <c r="G9807" t="s">
        <v>9592</v>
      </c>
      <c r="H9807" t="s">
        <v>32695</v>
      </c>
      <c r="I9807" t="s">
        <v>42500</v>
      </c>
      <c r="J9807" t="s">
        <v>45099</v>
      </c>
      <c r="K9807" t="s">
        <v>51655</v>
      </c>
      <c r="L9807">
        <f>"UPDATE [dbo].[FXOperLog] SET oper_go="&amp;K9807&amp;", total_go="&amp;J9807&amp;", total_go_before="&amp;I9807&amp;", total_debt="&amp;G9807&amp;", total_debt_before="&amp;F9807&amp;" WHERE [number]='"&amp;C9807&amp;"' AND [ticket]="&amp;B9807&amp;";"</f>
        <v>0</v>
      </c>
    </row>
    <row r="9808" spans="1:12">
      <c r="A9808" s="1">
        <v>9806</v>
      </c>
      <c r="B9808">
        <v>1006296962</v>
      </c>
      <c r="D9808">
        <v>1100001728</v>
      </c>
      <c r="E9808" t="s">
        <v>12</v>
      </c>
      <c r="F9808" t="s">
        <v>9590</v>
      </c>
      <c r="G9808" t="s">
        <v>16427</v>
      </c>
      <c r="H9808" t="s">
        <v>32696</v>
      </c>
      <c r="I9808" t="s">
        <v>43525</v>
      </c>
      <c r="J9808" t="s">
        <v>43525</v>
      </c>
      <c r="K9808" t="s">
        <v>56841</v>
      </c>
      <c r="L9808">
        <f>"UPDATE [dbo].[FXOperLog] SET oper_go="&amp;K9808&amp;", total_go="&amp;J9808&amp;", total_go_before="&amp;I9808&amp;", total_debt="&amp;G9808&amp;", total_debt_before="&amp;F9808&amp;" WHERE [number]='"&amp;C9808&amp;"' AND [ticket]="&amp;B9808&amp;";"</f>
        <v>0</v>
      </c>
    </row>
    <row r="9809" spans="1:12">
      <c r="A9809" s="1">
        <v>9807</v>
      </c>
      <c r="B9809">
        <v>1006296963</v>
      </c>
      <c r="D9809">
        <v>1100005320</v>
      </c>
      <c r="E9809" t="s">
        <v>12</v>
      </c>
      <c r="F9809" t="s">
        <v>9591</v>
      </c>
      <c r="G9809" t="s">
        <v>13660</v>
      </c>
      <c r="H9809" t="s">
        <v>32697</v>
      </c>
      <c r="I9809" t="s">
        <v>43512</v>
      </c>
      <c r="J9809" t="s">
        <v>48099</v>
      </c>
      <c r="K9809" t="s">
        <v>56842</v>
      </c>
      <c r="L9809">
        <f>"UPDATE [dbo].[FXOperLog] SET oper_go="&amp;K9809&amp;", total_go="&amp;J9809&amp;", total_go_before="&amp;I9809&amp;", total_debt="&amp;G9809&amp;", total_debt_before="&amp;F9809&amp;" WHERE [number]='"&amp;C9809&amp;"' AND [ticket]="&amp;B9809&amp;";"</f>
        <v>0</v>
      </c>
    </row>
    <row r="9810" spans="1:12">
      <c r="A9810" s="1">
        <v>9808</v>
      </c>
      <c r="B9810">
        <v>1006296964</v>
      </c>
      <c r="D9810">
        <v>1000005308</v>
      </c>
      <c r="E9810" t="s">
        <v>11</v>
      </c>
      <c r="F9810" t="s">
        <v>9592</v>
      </c>
      <c r="G9810" t="s">
        <v>9595</v>
      </c>
      <c r="H9810" t="s">
        <v>32695</v>
      </c>
      <c r="I9810" t="s">
        <v>42500</v>
      </c>
      <c r="J9810" t="s">
        <v>45099</v>
      </c>
      <c r="K9810" t="s">
        <v>51655</v>
      </c>
      <c r="L9810">
        <f>"UPDATE [dbo].[FXOperLog] SET oper_go="&amp;K9810&amp;", total_go="&amp;J9810&amp;", total_go_before="&amp;I9810&amp;", total_debt="&amp;G9810&amp;", total_debt_before="&amp;F9810&amp;" WHERE [number]='"&amp;C9810&amp;"' AND [ticket]="&amp;B9810&amp;";"</f>
        <v>0</v>
      </c>
    </row>
    <row r="9811" spans="1:12">
      <c r="A9811" s="1">
        <v>9809</v>
      </c>
      <c r="B9811">
        <v>1006296965</v>
      </c>
      <c r="D9811">
        <v>1000014788</v>
      </c>
      <c r="E9811" t="s">
        <v>11</v>
      </c>
      <c r="F9811" t="s">
        <v>9593</v>
      </c>
      <c r="G9811" t="s">
        <v>9642</v>
      </c>
      <c r="H9811" t="s">
        <v>32698</v>
      </c>
      <c r="I9811" t="s">
        <v>42503</v>
      </c>
      <c r="J9811" t="s">
        <v>45101</v>
      </c>
      <c r="K9811" t="s">
        <v>51639</v>
      </c>
      <c r="L9811">
        <f>"UPDATE [dbo].[FXOperLog] SET oper_go="&amp;K9811&amp;", total_go="&amp;J9811&amp;", total_go_before="&amp;I9811&amp;", total_debt="&amp;G9811&amp;", total_debt_before="&amp;F9811&amp;" WHERE [number]='"&amp;C9811&amp;"' AND [ticket]="&amp;B9811&amp;";"</f>
        <v>0</v>
      </c>
    </row>
    <row r="9812" spans="1:12">
      <c r="A9812" s="1">
        <v>9810</v>
      </c>
      <c r="B9812">
        <v>1006296966</v>
      </c>
      <c r="D9812">
        <v>1100005478</v>
      </c>
      <c r="E9812" t="s">
        <v>12</v>
      </c>
      <c r="F9812" t="s">
        <v>9594</v>
      </c>
      <c r="G9812" t="s">
        <v>10034</v>
      </c>
      <c r="H9812" t="s">
        <v>32699</v>
      </c>
      <c r="I9812" t="s">
        <v>44087</v>
      </c>
      <c r="J9812" t="s">
        <v>48100</v>
      </c>
      <c r="K9812" t="s">
        <v>56843</v>
      </c>
      <c r="L9812">
        <f>"UPDATE [dbo].[FXOperLog] SET oper_go="&amp;K9812&amp;", total_go="&amp;J9812&amp;", total_go_before="&amp;I9812&amp;", total_debt="&amp;G9812&amp;", total_debt_before="&amp;F9812&amp;" WHERE [number]='"&amp;C9812&amp;"' AND [ticket]="&amp;B9812&amp;";"</f>
        <v>0</v>
      </c>
    </row>
    <row r="9813" spans="1:12">
      <c r="A9813" s="1">
        <v>9811</v>
      </c>
      <c r="B9813">
        <v>1006296967</v>
      </c>
      <c r="D9813">
        <v>1000005308</v>
      </c>
      <c r="E9813" t="s">
        <v>11</v>
      </c>
      <c r="F9813" t="s">
        <v>9595</v>
      </c>
      <c r="G9813" t="s">
        <v>9601</v>
      </c>
      <c r="H9813" t="s">
        <v>32700</v>
      </c>
      <c r="I9813" t="s">
        <v>42500</v>
      </c>
      <c r="J9813" t="s">
        <v>45099</v>
      </c>
      <c r="K9813" t="s">
        <v>56844</v>
      </c>
      <c r="L9813">
        <f>"UPDATE [dbo].[FXOperLog] SET oper_go="&amp;K9813&amp;", total_go="&amp;J9813&amp;", total_go_before="&amp;I9813&amp;", total_debt="&amp;G9813&amp;", total_debt_before="&amp;F9813&amp;" WHERE [number]='"&amp;C9813&amp;"' AND [ticket]="&amp;B9813&amp;";"</f>
        <v>0</v>
      </c>
    </row>
    <row r="9814" spans="1:12">
      <c r="A9814" s="1">
        <v>9812</v>
      </c>
      <c r="B9814">
        <v>1006296968</v>
      </c>
      <c r="D9814">
        <v>1000002422</v>
      </c>
      <c r="E9814" t="s">
        <v>12</v>
      </c>
      <c r="F9814" t="s">
        <v>9596</v>
      </c>
      <c r="G9814" t="s">
        <v>9599</v>
      </c>
      <c r="H9814" t="s">
        <v>32701</v>
      </c>
      <c r="I9814" t="s">
        <v>44105</v>
      </c>
      <c r="J9814" t="s">
        <v>44105</v>
      </c>
      <c r="K9814" t="s">
        <v>56845</v>
      </c>
      <c r="L9814">
        <f>"UPDATE [dbo].[FXOperLog] SET oper_go="&amp;K9814&amp;", total_go="&amp;J9814&amp;", total_go_before="&amp;I9814&amp;", total_debt="&amp;G9814&amp;", total_debt_before="&amp;F9814&amp;" WHERE [number]='"&amp;C9814&amp;"' AND [ticket]="&amp;B9814&amp;";"</f>
        <v>0</v>
      </c>
    </row>
    <row r="9815" spans="1:12">
      <c r="A9815" s="1">
        <v>9813</v>
      </c>
      <c r="B9815">
        <v>1006296969</v>
      </c>
      <c r="D9815">
        <v>1000015278</v>
      </c>
      <c r="E9815" t="s">
        <v>13</v>
      </c>
      <c r="F9815" t="s">
        <v>9597</v>
      </c>
      <c r="G9815" t="s">
        <v>9604</v>
      </c>
      <c r="H9815" t="s">
        <v>32702</v>
      </c>
      <c r="I9815" t="s">
        <v>43859</v>
      </c>
      <c r="J9815" t="s">
        <v>43859</v>
      </c>
      <c r="K9815" t="s">
        <v>56846</v>
      </c>
      <c r="L9815">
        <f>"UPDATE [dbo].[FXOperLog] SET oper_go="&amp;K9815&amp;", total_go="&amp;J9815&amp;", total_go_before="&amp;I9815&amp;", total_debt="&amp;G9815&amp;", total_debt_before="&amp;F9815&amp;" WHERE [number]='"&amp;C9815&amp;"' AND [ticket]="&amp;B9815&amp;";"</f>
        <v>0</v>
      </c>
    </row>
    <row r="9816" spans="1:12">
      <c r="A9816" s="1">
        <v>9814</v>
      </c>
      <c r="B9816">
        <v>1006296970</v>
      </c>
      <c r="D9816">
        <v>1000009246</v>
      </c>
      <c r="E9816" t="s">
        <v>11</v>
      </c>
      <c r="F9816" t="s">
        <v>9598</v>
      </c>
      <c r="G9816" t="s">
        <v>9609</v>
      </c>
      <c r="H9816" t="s">
        <v>32703</v>
      </c>
      <c r="I9816" t="s">
        <v>42646</v>
      </c>
      <c r="J9816" t="s">
        <v>42646</v>
      </c>
      <c r="K9816" t="s">
        <v>48771</v>
      </c>
      <c r="L9816">
        <f>"UPDATE [dbo].[FXOperLog] SET oper_go="&amp;K9816&amp;", total_go="&amp;J9816&amp;", total_go_before="&amp;I9816&amp;", total_debt="&amp;G9816&amp;", total_debt_before="&amp;F9816&amp;" WHERE [number]='"&amp;C9816&amp;"' AND [ticket]="&amp;B9816&amp;";"</f>
        <v>0</v>
      </c>
    </row>
    <row r="9817" spans="1:12">
      <c r="A9817" s="1">
        <v>9815</v>
      </c>
      <c r="B9817">
        <v>1006296971</v>
      </c>
      <c r="D9817">
        <v>1000002422</v>
      </c>
      <c r="E9817" t="s">
        <v>12</v>
      </c>
      <c r="F9817" t="s">
        <v>9599</v>
      </c>
      <c r="G9817" t="s">
        <v>9717</v>
      </c>
      <c r="H9817" t="s">
        <v>32704</v>
      </c>
      <c r="I9817" t="s">
        <v>44105</v>
      </c>
      <c r="J9817" t="s">
        <v>44105</v>
      </c>
      <c r="K9817" t="s">
        <v>56847</v>
      </c>
      <c r="L9817">
        <f>"UPDATE [dbo].[FXOperLog] SET oper_go="&amp;K9817&amp;", total_go="&amp;J9817&amp;", total_go_before="&amp;I9817&amp;", total_debt="&amp;G9817&amp;", total_debt_before="&amp;F9817&amp;" WHERE [number]='"&amp;C9817&amp;"' AND [ticket]="&amp;B9817&amp;";"</f>
        <v>0</v>
      </c>
    </row>
    <row r="9818" spans="1:12">
      <c r="A9818" s="1">
        <v>9816</v>
      </c>
      <c r="B9818">
        <v>1006296972</v>
      </c>
      <c r="D9818">
        <v>1100000425</v>
      </c>
      <c r="E9818" t="s">
        <v>12</v>
      </c>
      <c r="F9818" t="s">
        <v>9600</v>
      </c>
      <c r="G9818" t="s">
        <v>9785</v>
      </c>
      <c r="H9818" t="s">
        <v>32705</v>
      </c>
      <c r="I9818" t="s">
        <v>43400</v>
      </c>
      <c r="J9818" t="s">
        <v>46002</v>
      </c>
      <c r="K9818" t="s">
        <v>56848</v>
      </c>
      <c r="L9818">
        <f>"UPDATE [dbo].[FXOperLog] SET oper_go="&amp;K9818&amp;", total_go="&amp;J9818&amp;", total_go_before="&amp;I9818&amp;", total_debt="&amp;G9818&amp;", total_debt_before="&amp;F9818&amp;" WHERE [number]='"&amp;C9818&amp;"' AND [ticket]="&amp;B9818&amp;";"</f>
        <v>0</v>
      </c>
    </row>
    <row r="9819" spans="1:12">
      <c r="A9819" s="1">
        <v>9817</v>
      </c>
      <c r="B9819">
        <v>1006296973</v>
      </c>
      <c r="D9819">
        <v>1000005308</v>
      </c>
      <c r="E9819" t="s">
        <v>11</v>
      </c>
      <c r="F9819" t="s">
        <v>9601</v>
      </c>
      <c r="G9819" t="s">
        <v>9603</v>
      </c>
      <c r="H9819" t="s">
        <v>32678</v>
      </c>
      <c r="I9819" t="s">
        <v>42500</v>
      </c>
      <c r="J9819" t="s">
        <v>45099</v>
      </c>
      <c r="K9819" t="s">
        <v>56816</v>
      </c>
      <c r="L9819">
        <f>"UPDATE [dbo].[FXOperLog] SET oper_go="&amp;K9819&amp;", total_go="&amp;J9819&amp;", total_go_before="&amp;I9819&amp;", total_debt="&amp;G9819&amp;", total_debt_before="&amp;F9819&amp;" WHERE [number]='"&amp;C9819&amp;"' AND [ticket]="&amp;B9819&amp;";"</f>
        <v>0</v>
      </c>
    </row>
    <row r="9820" spans="1:12">
      <c r="A9820" s="1">
        <v>9818</v>
      </c>
      <c r="B9820">
        <v>1006296974</v>
      </c>
      <c r="D9820">
        <v>1100006271</v>
      </c>
      <c r="E9820" t="s">
        <v>11</v>
      </c>
      <c r="F9820" t="s">
        <v>9602</v>
      </c>
      <c r="G9820" t="s">
        <v>9662</v>
      </c>
      <c r="H9820" t="s">
        <v>32706</v>
      </c>
      <c r="I9820" t="s">
        <v>42833</v>
      </c>
      <c r="J9820" t="s">
        <v>42833</v>
      </c>
      <c r="K9820" t="s">
        <v>51618</v>
      </c>
      <c r="L9820">
        <f>"UPDATE [dbo].[FXOperLog] SET oper_go="&amp;K9820&amp;", total_go="&amp;J9820&amp;", total_go_before="&amp;I9820&amp;", total_debt="&amp;G9820&amp;", total_debt_before="&amp;F9820&amp;" WHERE [number]='"&amp;C9820&amp;"' AND [ticket]="&amp;B9820&amp;";"</f>
        <v>0</v>
      </c>
    </row>
    <row r="9821" spans="1:12">
      <c r="A9821" s="1">
        <v>9819</v>
      </c>
      <c r="B9821">
        <v>1006296975</v>
      </c>
      <c r="D9821">
        <v>1000005308</v>
      </c>
      <c r="E9821" t="s">
        <v>11</v>
      </c>
      <c r="F9821" t="s">
        <v>9603</v>
      </c>
      <c r="G9821" t="s">
        <v>9614</v>
      </c>
      <c r="H9821" t="s">
        <v>32678</v>
      </c>
      <c r="I9821" t="s">
        <v>42500</v>
      </c>
      <c r="J9821" t="s">
        <v>45099</v>
      </c>
      <c r="K9821" t="s">
        <v>56816</v>
      </c>
      <c r="L9821">
        <f>"UPDATE [dbo].[FXOperLog] SET oper_go="&amp;K9821&amp;", total_go="&amp;J9821&amp;", total_go_before="&amp;I9821&amp;", total_debt="&amp;G9821&amp;", total_debt_before="&amp;F9821&amp;" WHERE [number]='"&amp;C9821&amp;"' AND [ticket]="&amp;B9821&amp;";"</f>
        <v>0</v>
      </c>
    </row>
    <row r="9822" spans="1:12">
      <c r="A9822" s="1">
        <v>9820</v>
      </c>
      <c r="B9822">
        <v>1006296976</v>
      </c>
      <c r="D9822">
        <v>1000015278</v>
      </c>
      <c r="E9822" t="s">
        <v>13</v>
      </c>
      <c r="F9822" t="s">
        <v>9604</v>
      </c>
      <c r="G9822" t="s">
        <v>9722</v>
      </c>
      <c r="H9822" t="s">
        <v>32702</v>
      </c>
      <c r="I9822" t="s">
        <v>43859</v>
      </c>
      <c r="J9822" t="s">
        <v>43859</v>
      </c>
      <c r="K9822" t="s">
        <v>56846</v>
      </c>
      <c r="L9822">
        <f>"UPDATE [dbo].[FXOperLog] SET oper_go="&amp;K9822&amp;", total_go="&amp;J9822&amp;", total_go_before="&amp;I9822&amp;", total_debt="&amp;G9822&amp;", total_debt_before="&amp;F9822&amp;" WHERE [number]='"&amp;C9822&amp;"' AND [ticket]="&amp;B9822&amp;";"</f>
        <v>0</v>
      </c>
    </row>
    <row r="9823" spans="1:12">
      <c r="A9823" s="1">
        <v>9821</v>
      </c>
      <c r="B9823">
        <v>1006296977</v>
      </c>
      <c r="D9823">
        <v>1100002380</v>
      </c>
      <c r="E9823" t="s">
        <v>12</v>
      </c>
      <c r="F9823" t="s">
        <v>9605</v>
      </c>
      <c r="G9823" t="s">
        <v>23454</v>
      </c>
      <c r="H9823" t="s">
        <v>32707</v>
      </c>
      <c r="I9823" t="s">
        <v>44338</v>
      </c>
      <c r="J9823" t="s">
        <v>48101</v>
      </c>
      <c r="K9823" t="s">
        <v>56849</v>
      </c>
      <c r="L9823">
        <f>"UPDATE [dbo].[FXOperLog] SET oper_go="&amp;K9823&amp;", total_go="&amp;J9823&amp;", total_go_before="&amp;I9823&amp;", total_debt="&amp;G9823&amp;", total_debt_before="&amp;F9823&amp;" WHERE [number]='"&amp;C9823&amp;"' AND [ticket]="&amp;B9823&amp;";"</f>
        <v>0</v>
      </c>
    </row>
    <row r="9824" spans="1:12">
      <c r="A9824" s="1">
        <v>9822</v>
      </c>
      <c r="B9824">
        <v>1006296978</v>
      </c>
      <c r="D9824">
        <v>1100000463</v>
      </c>
      <c r="E9824" t="s">
        <v>12</v>
      </c>
      <c r="F9824" t="s">
        <v>9606</v>
      </c>
      <c r="G9824" t="s">
        <v>10401</v>
      </c>
      <c r="H9824" t="s">
        <v>32708</v>
      </c>
      <c r="I9824" t="s">
        <v>42582</v>
      </c>
      <c r="J9824" t="s">
        <v>46050</v>
      </c>
      <c r="K9824" t="s">
        <v>56654</v>
      </c>
      <c r="L9824">
        <f>"UPDATE [dbo].[FXOperLog] SET oper_go="&amp;K9824&amp;", total_go="&amp;J9824&amp;", total_go_before="&amp;I9824&amp;", total_debt="&amp;G9824&amp;", total_debt_before="&amp;F9824&amp;" WHERE [number]='"&amp;C9824&amp;"' AND [ticket]="&amp;B9824&amp;";"</f>
        <v>0</v>
      </c>
    </row>
    <row r="9825" spans="1:12">
      <c r="A9825" s="1">
        <v>9823</v>
      </c>
      <c r="B9825">
        <v>1006296979</v>
      </c>
      <c r="D9825">
        <v>1100000022</v>
      </c>
      <c r="E9825" t="s">
        <v>11</v>
      </c>
      <c r="F9825" t="s">
        <v>9607</v>
      </c>
      <c r="G9825" t="s">
        <v>10252</v>
      </c>
      <c r="H9825" t="s">
        <v>32709</v>
      </c>
      <c r="I9825" t="s">
        <v>42661</v>
      </c>
      <c r="J9825" t="s">
        <v>48082</v>
      </c>
      <c r="K9825" t="s">
        <v>51639</v>
      </c>
      <c r="L9825">
        <f>"UPDATE [dbo].[FXOperLog] SET oper_go="&amp;K9825&amp;", total_go="&amp;J9825&amp;", total_go_before="&amp;I9825&amp;", total_debt="&amp;G9825&amp;", total_debt_before="&amp;F9825&amp;" WHERE [number]='"&amp;C9825&amp;"' AND [ticket]="&amp;B9825&amp;";"</f>
        <v>0</v>
      </c>
    </row>
    <row r="9826" spans="1:12">
      <c r="A9826" s="1">
        <v>9824</v>
      </c>
      <c r="B9826">
        <v>1006296980</v>
      </c>
      <c r="D9826">
        <v>1000005245</v>
      </c>
      <c r="E9826" t="s">
        <v>11</v>
      </c>
      <c r="F9826" t="s">
        <v>9608</v>
      </c>
      <c r="G9826" t="s">
        <v>9725</v>
      </c>
      <c r="H9826" t="s">
        <v>32678</v>
      </c>
      <c r="I9826" t="s">
        <v>43534</v>
      </c>
      <c r="J9826" t="s">
        <v>46973</v>
      </c>
      <c r="K9826" t="s">
        <v>56816</v>
      </c>
      <c r="L9826">
        <f>"UPDATE [dbo].[FXOperLog] SET oper_go="&amp;K9826&amp;", total_go="&amp;J9826&amp;", total_go_before="&amp;I9826&amp;", total_debt="&amp;G9826&amp;", total_debt_before="&amp;F9826&amp;" WHERE [number]='"&amp;C9826&amp;"' AND [ticket]="&amp;B9826&amp;";"</f>
        <v>0</v>
      </c>
    </row>
    <row r="9827" spans="1:12">
      <c r="A9827" s="1">
        <v>9825</v>
      </c>
      <c r="B9827">
        <v>1006296981</v>
      </c>
      <c r="D9827">
        <v>1000009246</v>
      </c>
      <c r="E9827" t="s">
        <v>11</v>
      </c>
      <c r="F9827" t="s">
        <v>9609</v>
      </c>
      <c r="G9827" t="s">
        <v>9831</v>
      </c>
      <c r="H9827" t="s">
        <v>31322</v>
      </c>
      <c r="I9827" t="s">
        <v>42646</v>
      </c>
      <c r="J9827" t="s">
        <v>42646</v>
      </c>
      <c r="K9827" t="s">
        <v>48771</v>
      </c>
      <c r="L9827">
        <f>"UPDATE [dbo].[FXOperLog] SET oper_go="&amp;K9827&amp;", total_go="&amp;J9827&amp;", total_go_before="&amp;I9827&amp;", total_debt="&amp;G9827&amp;", total_debt_before="&amp;F9827&amp;" WHERE [number]='"&amp;C9827&amp;"' AND [ticket]="&amp;B9827&amp;";"</f>
        <v>0</v>
      </c>
    </row>
    <row r="9828" spans="1:12">
      <c r="A9828" s="1">
        <v>9826</v>
      </c>
      <c r="B9828">
        <v>1006296982</v>
      </c>
      <c r="D9828">
        <v>1100003365</v>
      </c>
      <c r="E9828" t="s">
        <v>12</v>
      </c>
      <c r="F9828" t="s">
        <v>9610</v>
      </c>
      <c r="G9828" t="s">
        <v>9613</v>
      </c>
      <c r="H9828" t="s">
        <v>32710</v>
      </c>
      <c r="I9828" t="s">
        <v>44200</v>
      </c>
      <c r="J9828" t="s">
        <v>48102</v>
      </c>
      <c r="K9828" t="s">
        <v>56850</v>
      </c>
      <c r="L9828">
        <f>"UPDATE [dbo].[FXOperLog] SET oper_go="&amp;K9828&amp;", total_go="&amp;J9828&amp;", total_go_before="&amp;I9828&amp;", total_debt="&amp;G9828&amp;", total_debt_before="&amp;F9828&amp;" WHERE [number]='"&amp;C9828&amp;"' AND [ticket]="&amp;B9828&amp;";"</f>
        <v>0</v>
      </c>
    </row>
    <row r="9829" spans="1:12">
      <c r="A9829" s="1">
        <v>9827</v>
      </c>
      <c r="B9829">
        <v>1006296983</v>
      </c>
      <c r="D9829">
        <v>1100003989</v>
      </c>
      <c r="E9829" t="s">
        <v>12</v>
      </c>
      <c r="F9829" t="s">
        <v>9611</v>
      </c>
      <c r="G9829" t="s">
        <v>10017</v>
      </c>
      <c r="H9829" t="s">
        <v>32711</v>
      </c>
      <c r="I9829" t="s">
        <v>43888</v>
      </c>
      <c r="J9829" t="s">
        <v>48103</v>
      </c>
      <c r="K9829" t="s">
        <v>56851</v>
      </c>
      <c r="L9829">
        <f>"UPDATE [dbo].[FXOperLog] SET oper_go="&amp;K9829&amp;", total_go="&amp;J9829&amp;", total_go_before="&amp;I9829&amp;", total_debt="&amp;G9829&amp;", total_debt_before="&amp;F9829&amp;" WHERE [number]='"&amp;C9829&amp;"' AND [ticket]="&amp;B9829&amp;";"</f>
        <v>0</v>
      </c>
    </row>
    <row r="9830" spans="1:12">
      <c r="A9830" s="1">
        <v>9828</v>
      </c>
      <c r="B9830">
        <v>1006296984</v>
      </c>
      <c r="D9830">
        <v>1000005969</v>
      </c>
      <c r="E9830" t="s">
        <v>11</v>
      </c>
      <c r="F9830" t="s">
        <v>9612</v>
      </c>
      <c r="G9830" t="s">
        <v>11183</v>
      </c>
      <c r="H9830" t="s">
        <v>32712</v>
      </c>
      <c r="I9830" t="s">
        <v>43486</v>
      </c>
      <c r="J9830" t="s">
        <v>43486</v>
      </c>
      <c r="K9830" t="s">
        <v>56807</v>
      </c>
      <c r="L9830">
        <f>"UPDATE [dbo].[FXOperLog] SET oper_go="&amp;K9830&amp;", total_go="&amp;J9830&amp;", total_go_before="&amp;I9830&amp;", total_debt="&amp;G9830&amp;", total_debt_before="&amp;F9830&amp;" WHERE [number]='"&amp;C9830&amp;"' AND [ticket]="&amp;B9830&amp;";"</f>
        <v>0</v>
      </c>
    </row>
    <row r="9831" spans="1:12">
      <c r="A9831" s="1">
        <v>9829</v>
      </c>
      <c r="B9831">
        <v>1006296985</v>
      </c>
      <c r="D9831">
        <v>1100003365</v>
      </c>
      <c r="E9831" t="s">
        <v>12</v>
      </c>
      <c r="F9831" t="s">
        <v>9613</v>
      </c>
      <c r="G9831" t="s">
        <v>9690</v>
      </c>
      <c r="H9831" t="s">
        <v>32713</v>
      </c>
      <c r="I9831" t="s">
        <v>44200</v>
      </c>
      <c r="J9831" t="s">
        <v>48104</v>
      </c>
      <c r="K9831" t="s">
        <v>56852</v>
      </c>
      <c r="L9831">
        <f>"UPDATE [dbo].[FXOperLog] SET oper_go="&amp;K9831&amp;", total_go="&amp;J9831&amp;", total_go_before="&amp;I9831&amp;", total_debt="&amp;G9831&amp;", total_debt_before="&amp;F9831&amp;" WHERE [number]='"&amp;C9831&amp;"' AND [ticket]="&amp;B9831&amp;";"</f>
        <v>0</v>
      </c>
    </row>
    <row r="9832" spans="1:12">
      <c r="A9832" s="1">
        <v>9830</v>
      </c>
      <c r="B9832">
        <v>1006296987</v>
      </c>
      <c r="D9832">
        <v>1000005308</v>
      </c>
      <c r="E9832" t="s">
        <v>11</v>
      </c>
      <c r="F9832" t="s">
        <v>9614</v>
      </c>
      <c r="G9832" t="s">
        <v>9616</v>
      </c>
      <c r="H9832" t="s">
        <v>32714</v>
      </c>
      <c r="I9832" t="s">
        <v>42500</v>
      </c>
      <c r="J9832" t="s">
        <v>45099</v>
      </c>
      <c r="K9832" t="s">
        <v>51655</v>
      </c>
      <c r="L9832">
        <f>"UPDATE [dbo].[FXOperLog] SET oper_go="&amp;K9832&amp;", total_go="&amp;J9832&amp;", total_go_before="&amp;I9832&amp;", total_debt="&amp;G9832&amp;", total_debt_before="&amp;F9832&amp;" WHERE [number]='"&amp;C9832&amp;"' AND [ticket]="&amp;B9832&amp;";"</f>
        <v>0</v>
      </c>
    </row>
    <row r="9833" spans="1:12">
      <c r="A9833" s="1">
        <v>9831</v>
      </c>
      <c r="B9833">
        <v>1006296988</v>
      </c>
      <c r="D9833">
        <v>1100005819</v>
      </c>
      <c r="E9833" t="s">
        <v>12</v>
      </c>
      <c r="F9833" t="s">
        <v>9615</v>
      </c>
      <c r="G9833" t="s">
        <v>10049</v>
      </c>
      <c r="H9833" t="s">
        <v>32715</v>
      </c>
      <c r="I9833" t="s">
        <v>43419</v>
      </c>
      <c r="J9833" t="s">
        <v>43419</v>
      </c>
      <c r="K9833" t="s">
        <v>56853</v>
      </c>
      <c r="L9833">
        <f>"UPDATE [dbo].[FXOperLog] SET oper_go="&amp;K9833&amp;", total_go="&amp;J9833&amp;", total_go_before="&amp;I9833&amp;", total_debt="&amp;G9833&amp;", total_debt_before="&amp;F9833&amp;" WHERE [number]='"&amp;C9833&amp;"' AND [ticket]="&amp;B9833&amp;";"</f>
        <v>0</v>
      </c>
    </row>
    <row r="9834" spans="1:12">
      <c r="A9834" s="1">
        <v>9832</v>
      </c>
      <c r="B9834">
        <v>1006296989</v>
      </c>
      <c r="D9834">
        <v>1000005308</v>
      </c>
      <c r="E9834" t="s">
        <v>11</v>
      </c>
      <c r="F9834" t="s">
        <v>9616</v>
      </c>
      <c r="G9834" t="s">
        <v>9618</v>
      </c>
      <c r="H9834" t="s">
        <v>32690</v>
      </c>
      <c r="I9834" t="s">
        <v>42500</v>
      </c>
      <c r="J9834" t="s">
        <v>45099</v>
      </c>
      <c r="K9834" t="s">
        <v>51925</v>
      </c>
      <c r="L9834">
        <f>"UPDATE [dbo].[FXOperLog] SET oper_go="&amp;K9834&amp;", total_go="&amp;J9834&amp;", total_go_before="&amp;I9834&amp;", total_debt="&amp;G9834&amp;", total_debt_before="&amp;F9834&amp;" WHERE [number]='"&amp;C9834&amp;"' AND [ticket]="&amp;B9834&amp;";"</f>
        <v>0</v>
      </c>
    </row>
    <row r="9835" spans="1:12">
      <c r="A9835" s="1">
        <v>9833</v>
      </c>
      <c r="B9835">
        <v>1006296990</v>
      </c>
      <c r="D9835">
        <v>1000015205</v>
      </c>
      <c r="E9835" t="s">
        <v>12</v>
      </c>
      <c r="F9835" t="s">
        <v>9617</v>
      </c>
      <c r="G9835" t="s">
        <v>9660</v>
      </c>
      <c r="H9835" t="s">
        <v>32716</v>
      </c>
      <c r="I9835" t="s">
        <v>43416</v>
      </c>
      <c r="J9835" t="s">
        <v>43416</v>
      </c>
      <c r="K9835" t="s">
        <v>56854</v>
      </c>
      <c r="L9835">
        <f>"UPDATE [dbo].[FXOperLog] SET oper_go="&amp;K9835&amp;", total_go="&amp;J9835&amp;", total_go_before="&amp;I9835&amp;", total_debt="&amp;G9835&amp;", total_debt_before="&amp;F9835&amp;" WHERE [number]='"&amp;C9835&amp;"' AND [ticket]="&amp;B9835&amp;";"</f>
        <v>0</v>
      </c>
    </row>
    <row r="9836" spans="1:12">
      <c r="A9836" s="1">
        <v>9834</v>
      </c>
      <c r="B9836">
        <v>1006296991</v>
      </c>
      <c r="D9836">
        <v>1000005308</v>
      </c>
      <c r="E9836" t="s">
        <v>11</v>
      </c>
      <c r="F9836" t="s">
        <v>9618</v>
      </c>
      <c r="G9836" t="s">
        <v>9621</v>
      </c>
      <c r="H9836" t="s">
        <v>32638</v>
      </c>
      <c r="I9836" t="s">
        <v>42500</v>
      </c>
      <c r="J9836" t="s">
        <v>45099</v>
      </c>
      <c r="K9836" t="s">
        <v>14680</v>
      </c>
      <c r="L9836">
        <f>"UPDATE [dbo].[FXOperLog] SET oper_go="&amp;K9836&amp;", total_go="&amp;J9836&amp;", total_go_before="&amp;I9836&amp;", total_debt="&amp;G9836&amp;", total_debt_before="&amp;F9836&amp;" WHERE [number]='"&amp;C9836&amp;"' AND [ticket]="&amp;B9836&amp;";"</f>
        <v>0</v>
      </c>
    </row>
    <row r="9837" spans="1:12">
      <c r="A9837" s="1">
        <v>9835</v>
      </c>
      <c r="B9837">
        <v>1006296992</v>
      </c>
      <c r="D9837">
        <v>1100004304</v>
      </c>
      <c r="E9837" t="s">
        <v>12</v>
      </c>
      <c r="F9837" t="s">
        <v>9619</v>
      </c>
      <c r="G9837" t="s">
        <v>10145</v>
      </c>
      <c r="H9837" t="s">
        <v>32717</v>
      </c>
      <c r="I9837" t="s">
        <v>43249</v>
      </c>
      <c r="J9837" t="s">
        <v>48105</v>
      </c>
      <c r="K9837" t="s">
        <v>56855</v>
      </c>
      <c r="L9837">
        <f>"UPDATE [dbo].[FXOperLog] SET oper_go="&amp;K9837&amp;", total_go="&amp;J9837&amp;", total_go_before="&amp;I9837&amp;", total_debt="&amp;G9837&amp;", total_debt_before="&amp;F9837&amp;" WHERE [number]='"&amp;C9837&amp;"' AND [ticket]="&amp;B9837&amp;";"</f>
        <v>0</v>
      </c>
    </row>
    <row r="9838" spans="1:12">
      <c r="A9838" s="1">
        <v>9836</v>
      </c>
      <c r="B9838">
        <v>1006296993</v>
      </c>
      <c r="D9838">
        <v>1000014189</v>
      </c>
      <c r="E9838" t="s">
        <v>12</v>
      </c>
      <c r="F9838" t="s">
        <v>9620</v>
      </c>
      <c r="G9838" t="s">
        <v>9763</v>
      </c>
      <c r="H9838" t="s">
        <v>32718</v>
      </c>
      <c r="I9838" t="s">
        <v>44089</v>
      </c>
      <c r="J9838" t="s">
        <v>48106</v>
      </c>
      <c r="K9838" t="s">
        <v>56856</v>
      </c>
      <c r="L9838">
        <f>"UPDATE [dbo].[FXOperLog] SET oper_go="&amp;K9838&amp;", total_go="&amp;J9838&amp;", total_go_before="&amp;I9838&amp;", total_debt="&amp;G9838&amp;", total_debt_before="&amp;F9838&amp;" WHERE [number]='"&amp;C9838&amp;"' AND [ticket]="&amp;B9838&amp;";"</f>
        <v>0</v>
      </c>
    </row>
    <row r="9839" spans="1:12">
      <c r="A9839" s="1">
        <v>9837</v>
      </c>
      <c r="B9839">
        <v>1006296994</v>
      </c>
      <c r="D9839">
        <v>1000005308</v>
      </c>
      <c r="E9839" t="s">
        <v>11</v>
      </c>
      <c r="F9839" t="s">
        <v>9621</v>
      </c>
      <c r="G9839" t="s">
        <v>9625</v>
      </c>
      <c r="H9839" t="s">
        <v>32638</v>
      </c>
      <c r="I9839" t="s">
        <v>42500</v>
      </c>
      <c r="J9839" t="s">
        <v>45099</v>
      </c>
      <c r="K9839" t="s">
        <v>14680</v>
      </c>
      <c r="L9839">
        <f>"UPDATE [dbo].[FXOperLog] SET oper_go="&amp;K9839&amp;", total_go="&amp;J9839&amp;", total_go_before="&amp;I9839&amp;", total_debt="&amp;G9839&amp;", total_debt_before="&amp;F9839&amp;" WHERE [number]='"&amp;C9839&amp;"' AND [ticket]="&amp;B9839&amp;";"</f>
        <v>0</v>
      </c>
    </row>
    <row r="9840" spans="1:12">
      <c r="A9840" s="1">
        <v>9838</v>
      </c>
      <c r="B9840">
        <v>1006296995</v>
      </c>
      <c r="D9840">
        <v>1000017770</v>
      </c>
      <c r="E9840" t="s">
        <v>12</v>
      </c>
      <c r="F9840" t="s">
        <v>9622</v>
      </c>
      <c r="G9840" t="s">
        <v>9631</v>
      </c>
      <c r="H9840" t="s">
        <v>32719</v>
      </c>
      <c r="I9840" t="s">
        <v>44339</v>
      </c>
      <c r="J9840" t="s">
        <v>44339</v>
      </c>
      <c r="K9840" t="s">
        <v>56857</v>
      </c>
      <c r="L9840">
        <f>"UPDATE [dbo].[FXOperLog] SET oper_go="&amp;K9840&amp;", total_go="&amp;J9840&amp;", total_go_before="&amp;I9840&amp;", total_debt="&amp;G9840&amp;", total_debt_before="&amp;F9840&amp;" WHERE [number]='"&amp;C9840&amp;"' AND [ticket]="&amp;B9840&amp;";"</f>
        <v>0</v>
      </c>
    </row>
    <row r="9841" spans="1:12">
      <c r="A9841" s="1">
        <v>9839</v>
      </c>
      <c r="B9841">
        <v>1006296996</v>
      </c>
      <c r="D9841">
        <v>1100001003</v>
      </c>
      <c r="E9841" t="s">
        <v>11</v>
      </c>
      <c r="F9841" t="s">
        <v>9623</v>
      </c>
      <c r="G9841" t="s">
        <v>9674</v>
      </c>
      <c r="H9841" t="s">
        <v>32720</v>
      </c>
      <c r="I9841" t="s">
        <v>42681</v>
      </c>
      <c r="J9841" t="s">
        <v>46076</v>
      </c>
      <c r="K9841" t="s">
        <v>32732</v>
      </c>
      <c r="L9841">
        <f>"UPDATE [dbo].[FXOperLog] SET oper_go="&amp;K9841&amp;", total_go="&amp;J9841&amp;", total_go_before="&amp;I9841&amp;", total_debt="&amp;G9841&amp;", total_debt_before="&amp;F9841&amp;" WHERE [number]='"&amp;C9841&amp;"' AND [ticket]="&amp;B9841&amp;";"</f>
        <v>0</v>
      </c>
    </row>
    <row r="9842" spans="1:12">
      <c r="A9842" s="1">
        <v>9840</v>
      </c>
      <c r="B9842">
        <v>1006296997</v>
      </c>
      <c r="D9842">
        <v>1100004773</v>
      </c>
      <c r="E9842" t="s">
        <v>11</v>
      </c>
      <c r="F9842" t="s">
        <v>9624</v>
      </c>
      <c r="G9842" t="s">
        <v>9663</v>
      </c>
      <c r="H9842" t="s">
        <v>32721</v>
      </c>
      <c r="I9842" t="s">
        <v>42677</v>
      </c>
      <c r="J9842" t="s">
        <v>48107</v>
      </c>
      <c r="K9842" t="s">
        <v>56858</v>
      </c>
      <c r="L9842">
        <f>"UPDATE [dbo].[FXOperLog] SET oper_go="&amp;K9842&amp;", total_go="&amp;J9842&amp;", total_go_before="&amp;I9842&amp;", total_debt="&amp;G9842&amp;", total_debt_before="&amp;F9842&amp;" WHERE [number]='"&amp;C9842&amp;"' AND [ticket]="&amp;B9842&amp;";"</f>
        <v>0</v>
      </c>
    </row>
    <row r="9843" spans="1:12">
      <c r="A9843" s="1">
        <v>9841</v>
      </c>
      <c r="B9843">
        <v>1006296998</v>
      </c>
      <c r="D9843">
        <v>1000005308</v>
      </c>
      <c r="E9843" t="s">
        <v>11</v>
      </c>
      <c r="F9843" t="s">
        <v>9625</v>
      </c>
      <c r="G9843" t="s">
        <v>9637</v>
      </c>
      <c r="H9843" t="s">
        <v>32644</v>
      </c>
      <c r="I9843" t="s">
        <v>42500</v>
      </c>
      <c r="J9843" t="s">
        <v>45099</v>
      </c>
      <c r="K9843" t="s">
        <v>56797</v>
      </c>
      <c r="L9843">
        <f>"UPDATE [dbo].[FXOperLog] SET oper_go="&amp;K9843&amp;", total_go="&amp;J9843&amp;", total_go_before="&amp;I9843&amp;", total_debt="&amp;G9843&amp;", total_debt_before="&amp;F9843&amp;" WHERE [number]='"&amp;C9843&amp;"' AND [ticket]="&amp;B9843&amp;";"</f>
        <v>0</v>
      </c>
    </row>
    <row r="9844" spans="1:12">
      <c r="A9844" s="1">
        <v>9842</v>
      </c>
      <c r="B9844">
        <v>1006296999</v>
      </c>
      <c r="D9844">
        <v>1100006874</v>
      </c>
      <c r="E9844" t="s">
        <v>11</v>
      </c>
      <c r="F9844" t="s">
        <v>9626</v>
      </c>
      <c r="G9844" t="s">
        <v>9661</v>
      </c>
      <c r="H9844" t="s">
        <v>32722</v>
      </c>
      <c r="I9844" t="s">
        <v>43012</v>
      </c>
      <c r="J9844" t="s">
        <v>43012</v>
      </c>
      <c r="K9844" t="s">
        <v>56859</v>
      </c>
      <c r="L9844">
        <f>"UPDATE [dbo].[FXOperLog] SET oper_go="&amp;K9844&amp;", total_go="&amp;J9844&amp;", total_go_before="&amp;I9844&amp;", total_debt="&amp;G9844&amp;", total_debt_before="&amp;F9844&amp;" WHERE [number]='"&amp;C9844&amp;"' AND [ticket]="&amp;B9844&amp;";"</f>
        <v>0</v>
      </c>
    </row>
    <row r="9845" spans="1:12">
      <c r="A9845" s="1">
        <v>9843</v>
      </c>
      <c r="B9845">
        <v>1006297000</v>
      </c>
      <c r="D9845">
        <v>1100004527</v>
      </c>
      <c r="E9845" t="s">
        <v>13</v>
      </c>
      <c r="F9845" t="s">
        <v>9627</v>
      </c>
      <c r="G9845" t="s">
        <v>23455</v>
      </c>
      <c r="H9845" t="s">
        <v>12325</v>
      </c>
      <c r="I9845" t="s">
        <v>44340</v>
      </c>
      <c r="J9845" t="s">
        <v>44340</v>
      </c>
      <c r="K9845" t="s">
        <v>51348</v>
      </c>
      <c r="L9845">
        <f>"UPDATE [dbo].[FXOperLog] SET oper_go="&amp;K9845&amp;", total_go="&amp;J9845&amp;", total_go_before="&amp;I9845&amp;", total_debt="&amp;G9845&amp;", total_debt_before="&amp;F9845&amp;" WHERE [number]='"&amp;C9845&amp;"' AND [ticket]="&amp;B9845&amp;";"</f>
        <v>0</v>
      </c>
    </row>
    <row r="9846" spans="1:12">
      <c r="A9846" s="1">
        <v>9844</v>
      </c>
      <c r="B9846">
        <v>1006297001</v>
      </c>
      <c r="D9846">
        <v>1000006502</v>
      </c>
      <c r="E9846" t="s">
        <v>11</v>
      </c>
      <c r="F9846" t="s">
        <v>9628</v>
      </c>
      <c r="G9846" t="s">
        <v>9689</v>
      </c>
      <c r="H9846" t="s">
        <v>32723</v>
      </c>
      <c r="I9846" t="s">
        <v>44100</v>
      </c>
      <c r="J9846" t="s">
        <v>44100</v>
      </c>
      <c r="K9846" t="s">
        <v>52168</v>
      </c>
      <c r="L9846">
        <f>"UPDATE [dbo].[FXOperLog] SET oper_go="&amp;K9846&amp;", total_go="&amp;J9846&amp;", total_go_before="&amp;I9846&amp;", total_debt="&amp;G9846&amp;", total_debt_before="&amp;F9846&amp;" WHERE [number]='"&amp;C9846&amp;"' AND [ticket]="&amp;B9846&amp;";"</f>
        <v>0</v>
      </c>
    </row>
    <row r="9847" spans="1:12">
      <c r="A9847" s="1">
        <v>9845</v>
      </c>
      <c r="B9847">
        <v>1006297002</v>
      </c>
      <c r="D9847">
        <v>1000016395</v>
      </c>
      <c r="E9847" t="s">
        <v>12</v>
      </c>
      <c r="F9847" t="s">
        <v>9629</v>
      </c>
      <c r="G9847" t="s">
        <v>11440</v>
      </c>
      <c r="H9847" t="s">
        <v>32724</v>
      </c>
      <c r="I9847" t="s">
        <v>42413</v>
      </c>
      <c r="J9847" t="s">
        <v>48108</v>
      </c>
      <c r="K9847" t="s">
        <v>56860</v>
      </c>
      <c r="L9847">
        <f>"UPDATE [dbo].[FXOperLog] SET oper_go="&amp;K9847&amp;", total_go="&amp;J9847&amp;", total_go_before="&amp;I9847&amp;", total_debt="&amp;G9847&amp;", total_debt_before="&amp;F9847&amp;" WHERE [number]='"&amp;C9847&amp;"' AND [ticket]="&amp;B9847&amp;";"</f>
        <v>0</v>
      </c>
    </row>
    <row r="9848" spans="1:12">
      <c r="A9848" s="1">
        <v>9846</v>
      </c>
      <c r="B9848">
        <v>1006297003</v>
      </c>
      <c r="D9848">
        <v>1000017700</v>
      </c>
      <c r="E9848" t="s">
        <v>12</v>
      </c>
      <c r="F9848" t="s">
        <v>9630</v>
      </c>
      <c r="G9848" t="s">
        <v>9646</v>
      </c>
      <c r="H9848" t="s">
        <v>32725</v>
      </c>
      <c r="I9848" t="s">
        <v>43971</v>
      </c>
      <c r="J9848" t="s">
        <v>48109</v>
      </c>
      <c r="K9848" t="s">
        <v>56861</v>
      </c>
      <c r="L9848">
        <f>"UPDATE [dbo].[FXOperLog] SET oper_go="&amp;K9848&amp;", total_go="&amp;J9848&amp;", total_go_before="&amp;I9848&amp;", total_debt="&amp;G9848&amp;", total_debt_before="&amp;F9848&amp;" WHERE [number]='"&amp;C9848&amp;"' AND [ticket]="&amp;B9848&amp;";"</f>
        <v>0</v>
      </c>
    </row>
    <row r="9849" spans="1:12">
      <c r="A9849" s="1">
        <v>9847</v>
      </c>
      <c r="B9849">
        <v>1006297004</v>
      </c>
      <c r="D9849">
        <v>1100004214</v>
      </c>
      <c r="E9849" t="s">
        <v>11</v>
      </c>
      <c r="F9849" t="s">
        <v>2137</v>
      </c>
      <c r="G9849" t="s">
        <v>10864</v>
      </c>
      <c r="H9849" t="s">
        <v>26926</v>
      </c>
      <c r="I9849" t="s">
        <v>42820</v>
      </c>
      <c r="J9849" t="s">
        <v>45729</v>
      </c>
      <c r="K9849" t="s">
        <v>52481</v>
      </c>
      <c r="L9849">
        <f>"UPDATE [dbo].[FXOperLog] SET oper_go="&amp;K9849&amp;", total_go="&amp;J9849&amp;", total_go_before="&amp;I9849&amp;", total_debt="&amp;G9849&amp;", total_debt_before="&amp;F9849&amp;" WHERE [number]='"&amp;C9849&amp;"' AND [ticket]="&amp;B9849&amp;";"</f>
        <v>0</v>
      </c>
    </row>
    <row r="9850" spans="1:12">
      <c r="A9850" s="1">
        <v>9848</v>
      </c>
      <c r="B9850">
        <v>1006297005</v>
      </c>
      <c r="D9850">
        <v>1000017770</v>
      </c>
      <c r="E9850" t="s">
        <v>12</v>
      </c>
      <c r="F9850" t="s">
        <v>9631</v>
      </c>
      <c r="G9850" t="s">
        <v>23456</v>
      </c>
      <c r="H9850" t="s">
        <v>32726</v>
      </c>
      <c r="I9850" t="s">
        <v>44339</v>
      </c>
      <c r="J9850" t="s">
        <v>48110</v>
      </c>
      <c r="K9850" t="s">
        <v>56862</v>
      </c>
      <c r="L9850">
        <f>"UPDATE [dbo].[FXOperLog] SET oper_go="&amp;K9850&amp;", total_go="&amp;J9850&amp;", total_go_before="&amp;I9850&amp;", total_debt="&amp;G9850&amp;", total_debt_before="&amp;F9850&amp;" WHERE [number]='"&amp;C9850&amp;"' AND [ticket]="&amp;B9850&amp;";"</f>
        <v>0</v>
      </c>
    </row>
    <row r="9851" spans="1:12">
      <c r="A9851" s="1">
        <v>9849</v>
      </c>
      <c r="B9851">
        <v>1006297006</v>
      </c>
      <c r="D9851">
        <v>1100000448</v>
      </c>
      <c r="E9851" t="s">
        <v>12</v>
      </c>
      <c r="F9851" t="s">
        <v>9632</v>
      </c>
      <c r="G9851" t="s">
        <v>17886</v>
      </c>
      <c r="H9851" t="s">
        <v>32727</v>
      </c>
      <c r="I9851" t="s">
        <v>42984</v>
      </c>
      <c r="J9851" t="s">
        <v>42984</v>
      </c>
      <c r="K9851" t="s">
        <v>56863</v>
      </c>
      <c r="L9851">
        <f>"UPDATE [dbo].[FXOperLog] SET oper_go="&amp;K9851&amp;", total_go="&amp;J9851&amp;", total_go_before="&amp;I9851&amp;", total_debt="&amp;G9851&amp;", total_debt_before="&amp;F9851&amp;" WHERE [number]='"&amp;C9851&amp;"' AND [ticket]="&amp;B9851&amp;";"</f>
        <v>0</v>
      </c>
    </row>
    <row r="9852" spans="1:12">
      <c r="A9852" s="1">
        <v>9850</v>
      </c>
      <c r="B9852">
        <v>1006297007</v>
      </c>
      <c r="D9852">
        <v>1000010757</v>
      </c>
      <c r="E9852" t="s">
        <v>11</v>
      </c>
      <c r="F9852" t="s">
        <v>9633</v>
      </c>
      <c r="G9852" t="s">
        <v>10076</v>
      </c>
      <c r="H9852" t="s">
        <v>32728</v>
      </c>
      <c r="I9852" t="s">
        <v>43009</v>
      </c>
      <c r="J9852" t="s">
        <v>48111</v>
      </c>
      <c r="K9852" t="s">
        <v>56864</v>
      </c>
      <c r="L9852">
        <f>"UPDATE [dbo].[FXOperLog] SET oper_go="&amp;K9852&amp;", total_go="&amp;J9852&amp;", total_go_before="&amp;I9852&amp;", total_debt="&amp;G9852&amp;", total_debt_before="&amp;F9852&amp;" WHERE [number]='"&amp;C9852&amp;"' AND [ticket]="&amp;B9852&amp;";"</f>
        <v>0</v>
      </c>
    </row>
    <row r="9853" spans="1:12">
      <c r="A9853" s="1">
        <v>9851</v>
      </c>
      <c r="B9853">
        <v>1006297008</v>
      </c>
      <c r="D9853">
        <v>1000003037</v>
      </c>
      <c r="E9853" t="s">
        <v>11</v>
      </c>
      <c r="F9853" t="s">
        <v>9634</v>
      </c>
      <c r="G9853" t="s">
        <v>9736</v>
      </c>
      <c r="H9853" t="s">
        <v>32729</v>
      </c>
      <c r="I9853" t="s">
        <v>44113</v>
      </c>
      <c r="J9853" t="s">
        <v>44113</v>
      </c>
      <c r="K9853" t="s">
        <v>51639</v>
      </c>
      <c r="L9853">
        <f>"UPDATE [dbo].[FXOperLog] SET oper_go="&amp;K9853&amp;", total_go="&amp;J9853&amp;", total_go_before="&amp;I9853&amp;", total_debt="&amp;G9853&amp;", total_debt_before="&amp;F9853&amp;" WHERE [number]='"&amp;C9853&amp;"' AND [ticket]="&amp;B9853&amp;";"</f>
        <v>0</v>
      </c>
    </row>
    <row r="9854" spans="1:12">
      <c r="A9854" s="1">
        <v>9852</v>
      </c>
      <c r="B9854">
        <v>1006297009</v>
      </c>
      <c r="D9854">
        <v>1100004972</v>
      </c>
      <c r="E9854" t="s">
        <v>11</v>
      </c>
      <c r="F9854" t="s">
        <v>9635</v>
      </c>
      <c r="G9854" t="s">
        <v>12855</v>
      </c>
      <c r="H9854" t="s">
        <v>23311</v>
      </c>
      <c r="I9854" t="s">
        <v>44051</v>
      </c>
      <c r="J9854" t="s">
        <v>44051</v>
      </c>
      <c r="K9854" t="s">
        <v>835</v>
      </c>
      <c r="L9854">
        <f>"UPDATE [dbo].[FXOperLog] SET oper_go="&amp;K9854&amp;", total_go="&amp;J9854&amp;", total_go_before="&amp;I9854&amp;", total_debt="&amp;G9854&amp;", total_debt_before="&amp;F9854&amp;" WHERE [number]='"&amp;C9854&amp;"' AND [ticket]="&amp;B9854&amp;";"</f>
        <v>0</v>
      </c>
    </row>
    <row r="9855" spans="1:12">
      <c r="A9855" s="1">
        <v>9853</v>
      </c>
      <c r="B9855">
        <v>1006297010</v>
      </c>
      <c r="D9855">
        <v>1000012881</v>
      </c>
      <c r="E9855" t="s">
        <v>11</v>
      </c>
      <c r="F9855" t="s">
        <v>9636</v>
      </c>
      <c r="G9855" t="s">
        <v>9654</v>
      </c>
      <c r="H9855" t="s">
        <v>32730</v>
      </c>
      <c r="I9855" t="s">
        <v>17820</v>
      </c>
      <c r="J9855" t="s">
        <v>17820</v>
      </c>
      <c r="K9855" t="s">
        <v>49972</v>
      </c>
      <c r="L9855">
        <f>"UPDATE [dbo].[FXOperLog] SET oper_go="&amp;K9855&amp;", total_go="&amp;J9855&amp;", total_go_before="&amp;I9855&amp;", total_debt="&amp;G9855&amp;", total_debt_before="&amp;F9855&amp;" WHERE [number]='"&amp;C9855&amp;"' AND [ticket]="&amp;B9855&amp;";"</f>
        <v>0</v>
      </c>
    </row>
    <row r="9856" spans="1:12">
      <c r="A9856" s="1">
        <v>9854</v>
      </c>
      <c r="B9856">
        <v>1006297011</v>
      </c>
      <c r="D9856">
        <v>1000005308</v>
      </c>
      <c r="E9856" t="s">
        <v>11</v>
      </c>
      <c r="F9856" t="s">
        <v>9637</v>
      </c>
      <c r="G9856" t="s">
        <v>9640</v>
      </c>
      <c r="H9856" t="s">
        <v>32658</v>
      </c>
      <c r="I9856" t="s">
        <v>42500</v>
      </c>
      <c r="J9856" t="s">
        <v>45099</v>
      </c>
      <c r="K9856" t="s">
        <v>56816</v>
      </c>
      <c r="L9856">
        <f>"UPDATE [dbo].[FXOperLog] SET oper_go="&amp;K9856&amp;", total_go="&amp;J9856&amp;", total_go_before="&amp;I9856&amp;", total_debt="&amp;G9856&amp;", total_debt_before="&amp;F9856&amp;" WHERE [number]='"&amp;C9856&amp;"' AND [ticket]="&amp;B9856&amp;";"</f>
        <v>0</v>
      </c>
    </row>
    <row r="9857" spans="1:12">
      <c r="A9857" s="1">
        <v>9855</v>
      </c>
      <c r="B9857">
        <v>1006297012</v>
      </c>
      <c r="D9857">
        <v>1100006610</v>
      </c>
      <c r="E9857" t="s">
        <v>12</v>
      </c>
      <c r="F9857" t="s">
        <v>9638</v>
      </c>
      <c r="G9857" t="s">
        <v>10738</v>
      </c>
      <c r="H9857" t="s">
        <v>32731</v>
      </c>
      <c r="I9857" t="s">
        <v>42824</v>
      </c>
      <c r="J9857" t="s">
        <v>42824</v>
      </c>
      <c r="K9857" t="s">
        <v>56415</v>
      </c>
      <c r="L9857">
        <f>"UPDATE [dbo].[FXOperLog] SET oper_go="&amp;K9857&amp;", total_go="&amp;J9857&amp;", total_go_before="&amp;I9857&amp;", total_debt="&amp;G9857&amp;", total_debt_before="&amp;F9857&amp;" WHERE [number]='"&amp;C9857&amp;"' AND [ticket]="&amp;B9857&amp;";"</f>
        <v>0</v>
      </c>
    </row>
    <row r="9858" spans="1:12">
      <c r="A9858" s="1">
        <v>9856</v>
      </c>
      <c r="B9858">
        <v>1006297013</v>
      </c>
      <c r="D9858">
        <v>1100002485</v>
      </c>
      <c r="E9858" t="s">
        <v>11</v>
      </c>
      <c r="F9858" t="s">
        <v>9639</v>
      </c>
      <c r="G9858" t="s">
        <v>10141</v>
      </c>
      <c r="H9858" t="s">
        <v>15578</v>
      </c>
      <c r="I9858" t="s">
        <v>44147</v>
      </c>
      <c r="J9858" t="s">
        <v>47731</v>
      </c>
      <c r="K9858" t="s">
        <v>56865</v>
      </c>
      <c r="L9858">
        <f>"UPDATE [dbo].[FXOperLog] SET oper_go="&amp;K9858&amp;", total_go="&amp;J9858&amp;", total_go_before="&amp;I9858&amp;", total_debt="&amp;G9858&amp;", total_debt_before="&amp;F9858&amp;" WHERE [number]='"&amp;C9858&amp;"' AND [ticket]="&amp;B9858&amp;";"</f>
        <v>0</v>
      </c>
    </row>
    <row r="9859" spans="1:12">
      <c r="A9859" s="1">
        <v>9857</v>
      </c>
      <c r="B9859">
        <v>1006297014</v>
      </c>
      <c r="D9859">
        <v>1000005308</v>
      </c>
      <c r="E9859" t="s">
        <v>11</v>
      </c>
      <c r="F9859" t="s">
        <v>9640</v>
      </c>
      <c r="G9859" t="s">
        <v>9645</v>
      </c>
      <c r="H9859" t="s">
        <v>32732</v>
      </c>
      <c r="I9859" t="s">
        <v>42500</v>
      </c>
      <c r="J9859" t="s">
        <v>45099</v>
      </c>
      <c r="K9859" t="s">
        <v>56816</v>
      </c>
      <c r="L9859">
        <f>"UPDATE [dbo].[FXOperLog] SET oper_go="&amp;K9859&amp;", total_go="&amp;J9859&amp;", total_go_before="&amp;I9859&amp;", total_debt="&amp;G9859&amp;", total_debt_before="&amp;F9859&amp;" WHERE [number]='"&amp;C9859&amp;"' AND [ticket]="&amp;B9859&amp;";"</f>
        <v>0</v>
      </c>
    </row>
    <row r="9860" spans="1:12">
      <c r="A9860" s="1">
        <v>9858</v>
      </c>
      <c r="B9860">
        <v>1006297015</v>
      </c>
      <c r="D9860">
        <v>1100002190</v>
      </c>
      <c r="E9860" t="s">
        <v>11</v>
      </c>
      <c r="F9860" t="s">
        <v>9641</v>
      </c>
      <c r="G9860" t="s">
        <v>14463</v>
      </c>
      <c r="H9860" t="s">
        <v>32732</v>
      </c>
      <c r="I9860" t="s">
        <v>44297</v>
      </c>
      <c r="J9860" t="s">
        <v>47996</v>
      </c>
      <c r="K9860" t="s">
        <v>56816</v>
      </c>
      <c r="L9860">
        <f>"UPDATE [dbo].[FXOperLog] SET oper_go="&amp;K9860&amp;", total_go="&amp;J9860&amp;", total_go_before="&amp;I9860&amp;", total_debt="&amp;G9860&amp;", total_debt_before="&amp;F9860&amp;" WHERE [number]='"&amp;C9860&amp;"' AND [ticket]="&amp;B9860&amp;";"</f>
        <v>0</v>
      </c>
    </row>
    <row r="9861" spans="1:12">
      <c r="A9861" s="1">
        <v>9859</v>
      </c>
      <c r="B9861">
        <v>1006297016</v>
      </c>
      <c r="D9861">
        <v>1000014788</v>
      </c>
      <c r="E9861" t="s">
        <v>11</v>
      </c>
      <c r="F9861" t="s">
        <v>9642</v>
      </c>
      <c r="G9861" t="s">
        <v>9666</v>
      </c>
      <c r="H9861" t="s">
        <v>25929</v>
      </c>
      <c r="I9861" t="s">
        <v>42503</v>
      </c>
      <c r="J9861" t="s">
        <v>45101</v>
      </c>
      <c r="K9861" t="s">
        <v>51639</v>
      </c>
      <c r="L9861">
        <f>"UPDATE [dbo].[FXOperLog] SET oper_go="&amp;K9861&amp;", total_go="&amp;J9861&amp;", total_go_before="&amp;I9861&amp;", total_debt="&amp;G9861&amp;", total_debt_before="&amp;F9861&amp;" WHERE [number]='"&amp;C9861&amp;"' AND [ticket]="&amp;B9861&amp;";"</f>
        <v>0</v>
      </c>
    </row>
    <row r="9862" spans="1:12">
      <c r="A9862" s="1">
        <v>9860</v>
      </c>
      <c r="B9862">
        <v>1006297017</v>
      </c>
      <c r="D9862">
        <v>1100005791</v>
      </c>
      <c r="E9862" t="s">
        <v>12</v>
      </c>
      <c r="F9862" t="s">
        <v>9643</v>
      </c>
      <c r="G9862" t="s">
        <v>9721</v>
      </c>
      <c r="H9862" t="s">
        <v>32733</v>
      </c>
      <c r="I9862" t="s">
        <v>42948</v>
      </c>
      <c r="J9862" t="s">
        <v>48112</v>
      </c>
      <c r="K9862" t="s">
        <v>56866</v>
      </c>
      <c r="L9862">
        <f>"UPDATE [dbo].[FXOperLog] SET oper_go="&amp;K9862&amp;", total_go="&amp;J9862&amp;", total_go_before="&amp;I9862&amp;", total_debt="&amp;G9862&amp;", total_debt_before="&amp;F9862&amp;" WHERE [number]='"&amp;C9862&amp;"' AND [ticket]="&amp;B9862&amp;";"</f>
        <v>0</v>
      </c>
    </row>
    <row r="9863" spans="1:12">
      <c r="A9863" s="1">
        <v>9861</v>
      </c>
      <c r="B9863">
        <v>1006297018</v>
      </c>
      <c r="D9863">
        <v>1100005210</v>
      </c>
      <c r="E9863" t="s">
        <v>12</v>
      </c>
      <c r="F9863" t="s">
        <v>9644</v>
      </c>
      <c r="G9863" t="s">
        <v>9712</v>
      </c>
      <c r="H9863" t="s">
        <v>32734</v>
      </c>
      <c r="I9863" t="s">
        <v>44341</v>
      </c>
      <c r="J9863" t="s">
        <v>44341</v>
      </c>
      <c r="K9863" t="s">
        <v>56867</v>
      </c>
      <c r="L9863">
        <f>"UPDATE [dbo].[FXOperLog] SET oper_go="&amp;K9863&amp;", total_go="&amp;J9863&amp;", total_go_before="&amp;I9863&amp;", total_debt="&amp;G9863&amp;", total_debt_before="&amp;F9863&amp;" WHERE [number]='"&amp;C9863&amp;"' AND [ticket]="&amp;B9863&amp;";"</f>
        <v>0</v>
      </c>
    </row>
    <row r="9864" spans="1:12">
      <c r="A9864" s="1">
        <v>9862</v>
      </c>
      <c r="B9864">
        <v>1006297019</v>
      </c>
      <c r="D9864">
        <v>1000005308</v>
      </c>
      <c r="E9864" t="s">
        <v>11</v>
      </c>
      <c r="F9864" t="s">
        <v>9645</v>
      </c>
      <c r="G9864" t="s">
        <v>9648</v>
      </c>
      <c r="H9864" t="s">
        <v>32714</v>
      </c>
      <c r="I9864" t="s">
        <v>42500</v>
      </c>
      <c r="J9864" t="s">
        <v>45099</v>
      </c>
      <c r="K9864" t="s">
        <v>51655</v>
      </c>
      <c r="L9864">
        <f>"UPDATE [dbo].[FXOperLog] SET oper_go="&amp;K9864&amp;", total_go="&amp;J9864&amp;", total_go_before="&amp;I9864&amp;", total_debt="&amp;G9864&amp;", total_debt_before="&amp;F9864&amp;" WHERE [number]='"&amp;C9864&amp;"' AND [ticket]="&amp;B9864&amp;";"</f>
        <v>0</v>
      </c>
    </row>
    <row r="9865" spans="1:12">
      <c r="A9865" s="1">
        <v>9863</v>
      </c>
      <c r="B9865">
        <v>1006297020</v>
      </c>
      <c r="D9865">
        <v>1000017700</v>
      </c>
      <c r="E9865" t="s">
        <v>12</v>
      </c>
      <c r="F9865" t="s">
        <v>9646</v>
      </c>
      <c r="G9865" t="s">
        <v>9758</v>
      </c>
      <c r="H9865" t="s">
        <v>32735</v>
      </c>
      <c r="I9865" t="s">
        <v>43971</v>
      </c>
      <c r="J9865" t="s">
        <v>48113</v>
      </c>
      <c r="K9865" t="s">
        <v>56868</v>
      </c>
      <c r="L9865">
        <f>"UPDATE [dbo].[FXOperLog] SET oper_go="&amp;K9865&amp;", total_go="&amp;J9865&amp;", total_go_before="&amp;I9865&amp;", total_debt="&amp;G9865&amp;", total_debt_before="&amp;F9865&amp;" WHERE [number]='"&amp;C9865&amp;"' AND [ticket]="&amp;B9865&amp;";"</f>
        <v>0</v>
      </c>
    </row>
    <row r="9866" spans="1:12">
      <c r="A9866" s="1">
        <v>9864</v>
      </c>
      <c r="B9866">
        <v>1006297021</v>
      </c>
      <c r="D9866">
        <v>1000017726</v>
      </c>
      <c r="E9866" t="s">
        <v>11</v>
      </c>
      <c r="F9866" t="s">
        <v>9647</v>
      </c>
      <c r="G9866" t="s">
        <v>23457</v>
      </c>
      <c r="H9866" t="s">
        <v>31254</v>
      </c>
      <c r="I9866" t="s">
        <v>43146</v>
      </c>
      <c r="J9866" t="s">
        <v>45910</v>
      </c>
      <c r="K9866" t="s">
        <v>49972</v>
      </c>
      <c r="L9866">
        <f>"UPDATE [dbo].[FXOperLog] SET oper_go="&amp;K9866&amp;", total_go="&amp;J9866&amp;", total_go_before="&amp;I9866&amp;", total_debt="&amp;G9866&amp;", total_debt_before="&amp;F9866&amp;" WHERE [number]='"&amp;C9866&amp;"' AND [ticket]="&amp;B9866&amp;";"</f>
        <v>0</v>
      </c>
    </row>
    <row r="9867" spans="1:12">
      <c r="A9867" s="1">
        <v>9865</v>
      </c>
      <c r="B9867">
        <v>1006297022</v>
      </c>
      <c r="D9867">
        <v>1000005308</v>
      </c>
      <c r="E9867" t="s">
        <v>11</v>
      </c>
      <c r="F9867" t="s">
        <v>9648</v>
      </c>
      <c r="G9867" t="s">
        <v>9653</v>
      </c>
      <c r="H9867" t="s">
        <v>32714</v>
      </c>
      <c r="I9867" t="s">
        <v>42500</v>
      </c>
      <c r="J9867" t="s">
        <v>45099</v>
      </c>
      <c r="K9867" t="s">
        <v>51655</v>
      </c>
      <c r="L9867">
        <f>"UPDATE [dbo].[FXOperLog] SET oper_go="&amp;K9867&amp;", total_go="&amp;J9867&amp;", total_go_before="&amp;I9867&amp;", total_debt="&amp;G9867&amp;", total_debt_before="&amp;F9867&amp;" WHERE [number]='"&amp;C9867&amp;"' AND [ticket]="&amp;B9867&amp;";"</f>
        <v>0</v>
      </c>
    </row>
    <row r="9868" spans="1:12">
      <c r="A9868" s="1">
        <v>9866</v>
      </c>
      <c r="B9868">
        <v>1006297023</v>
      </c>
      <c r="D9868">
        <v>1100003944</v>
      </c>
      <c r="E9868" t="s">
        <v>12</v>
      </c>
      <c r="F9868" t="s">
        <v>9649</v>
      </c>
      <c r="G9868" t="s">
        <v>9656</v>
      </c>
      <c r="H9868" t="s">
        <v>32736</v>
      </c>
      <c r="I9868" t="s">
        <v>43023</v>
      </c>
      <c r="J9868" t="s">
        <v>43023</v>
      </c>
      <c r="K9868" t="s">
        <v>56869</v>
      </c>
      <c r="L9868">
        <f>"UPDATE [dbo].[FXOperLog] SET oper_go="&amp;K9868&amp;", total_go="&amp;J9868&amp;", total_go_before="&amp;I9868&amp;", total_debt="&amp;G9868&amp;", total_debt_before="&amp;F9868&amp;" WHERE [number]='"&amp;C9868&amp;"' AND [ticket]="&amp;B9868&amp;";"</f>
        <v>0</v>
      </c>
    </row>
    <row r="9869" spans="1:12">
      <c r="A9869" s="1">
        <v>9867</v>
      </c>
      <c r="B9869">
        <v>1006297024</v>
      </c>
      <c r="D9869">
        <v>1100005464</v>
      </c>
      <c r="E9869" t="s">
        <v>11</v>
      </c>
      <c r="F9869" t="s">
        <v>9650</v>
      </c>
      <c r="G9869" t="s">
        <v>9936</v>
      </c>
      <c r="H9869" t="s">
        <v>32737</v>
      </c>
      <c r="I9869" t="s">
        <v>43780</v>
      </c>
      <c r="J9869" t="s">
        <v>43780</v>
      </c>
      <c r="K9869" t="s">
        <v>56870</v>
      </c>
      <c r="L9869">
        <f>"UPDATE [dbo].[FXOperLog] SET oper_go="&amp;K9869&amp;", total_go="&amp;J9869&amp;", total_go_before="&amp;I9869&amp;", total_debt="&amp;G9869&amp;", total_debt_before="&amp;F9869&amp;" WHERE [number]='"&amp;C9869&amp;"' AND [ticket]="&amp;B9869&amp;";"</f>
        <v>0</v>
      </c>
    </row>
    <row r="9870" spans="1:12">
      <c r="A9870" s="1">
        <v>9868</v>
      </c>
      <c r="B9870">
        <v>1006297025</v>
      </c>
      <c r="D9870">
        <v>1100004995</v>
      </c>
      <c r="E9870" t="s">
        <v>11</v>
      </c>
      <c r="F9870" t="s">
        <v>9651</v>
      </c>
      <c r="G9870" t="s">
        <v>10331</v>
      </c>
      <c r="H9870" t="s">
        <v>32738</v>
      </c>
      <c r="I9870" t="s">
        <v>42871</v>
      </c>
      <c r="J9870" t="s">
        <v>47356</v>
      </c>
      <c r="K9870" t="s">
        <v>51549</v>
      </c>
      <c r="L9870">
        <f>"UPDATE [dbo].[FXOperLog] SET oper_go="&amp;K9870&amp;", total_go="&amp;J9870&amp;", total_go_before="&amp;I9870&amp;", total_debt="&amp;G9870&amp;", total_debt_before="&amp;F9870&amp;" WHERE [number]='"&amp;C9870&amp;"' AND [ticket]="&amp;B9870&amp;";"</f>
        <v>0</v>
      </c>
    </row>
    <row r="9871" spans="1:12">
      <c r="A9871" s="1">
        <v>9869</v>
      </c>
      <c r="B9871">
        <v>1006297026</v>
      </c>
      <c r="D9871">
        <v>1100003359</v>
      </c>
      <c r="E9871" t="s">
        <v>11</v>
      </c>
      <c r="F9871" t="s">
        <v>9652</v>
      </c>
      <c r="G9871" t="s">
        <v>10447</v>
      </c>
      <c r="H9871" t="s">
        <v>32729</v>
      </c>
      <c r="I9871" t="s">
        <v>42581</v>
      </c>
      <c r="J9871" t="s">
        <v>45222</v>
      </c>
      <c r="K9871" t="s">
        <v>51639</v>
      </c>
      <c r="L9871">
        <f>"UPDATE [dbo].[FXOperLog] SET oper_go="&amp;K9871&amp;", total_go="&amp;J9871&amp;", total_go_before="&amp;I9871&amp;", total_debt="&amp;G9871&amp;", total_debt_before="&amp;F9871&amp;" WHERE [number]='"&amp;C9871&amp;"' AND [ticket]="&amp;B9871&amp;";"</f>
        <v>0</v>
      </c>
    </row>
    <row r="9872" spans="1:12">
      <c r="A9872" s="1">
        <v>9870</v>
      </c>
      <c r="B9872">
        <v>1006297027</v>
      </c>
      <c r="D9872">
        <v>1000005308</v>
      </c>
      <c r="E9872" t="s">
        <v>11</v>
      </c>
      <c r="F9872" t="s">
        <v>9653</v>
      </c>
      <c r="G9872" t="s">
        <v>9657</v>
      </c>
      <c r="H9872" t="s">
        <v>32739</v>
      </c>
      <c r="I9872" t="s">
        <v>42500</v>
      </c>
      <c r="J9872" t="s">
        <v>45099</v>
      </c>
      <c r="K9872" t="s">
        <v>51655</v>
      </c>
      <c r="L9872">
        <f>"UPDATE [dbo].[FXOperLog] SET oper_go="&amp;K9872&amp;", total_go="&amp;J9872&amp;", total_go_before="&amp;I9872&amp;", total_debt="&amp;G9872&amp;", total_debt_before="&amp;F9872&amp;" WHERE [number]='"&amp;C9872&amp;"' AND [ticket]="&amp;B9872&amp;";"</f>
        <v>0</v>
      </c>
    </row>
    <row r="9873" spans="1:12">
      <c r="A9873" s="1">
        <v>9871</v>
      </c>
      <c r="B9873">
        <v>1006297028</v>
      </c>
      <c r="D9873">
        <v>1000012881</v>
      </c>
      <c r="E9873" t="s">
        <v>11</v>
      </c>
      <c r="F9873" t="s">
        <v>9654</v>
      </c>
      <c r="G9873" t="s">
        <v>10753</v>
      </c>
      <c r="H9873" t="s">
        <v>32703</v>
      </c>
      <c r="I9873" t="s">
        <v>17820</v>
      </c>
      <c r="J9873" t="s">
        <v>45165</v>
      </c>
      <c r="K9873" t="s">
        <v>48771</v>
      </c>
      <c r="L9873">
        <f>"UPDATE [dbo].[FXOperLog] SET oper_go="&amp;K9873&amp;", total_go="&amp;J9873&amp;", total_go_before="&amp;I9873&amp;", total_debt="&amp;G9873&amp;", total_debt_before="&amp;F9873&amp;" WHERE [number]='"&amp;C9873&amp;"' AND [ticket]="&amp;B9873&amp;";"</f>
        <v>0</v>
      </c>
    </row>
    <row r="9874" spans="1:12">
      <c r="A9874" s="1">
        <v>9872</v>
      </c>
      <c r="B9874">
        <v>1006297029</v>
      </c>
      <c r="D9874">
        <v>1100005169</v>
      </c>
      <c r="E9874" t="s">
        <v>13</v>
      </c>
      <c r="F9874" t="s">
        <v>9655</v>
      </c>
      <c r="G9874" t="s">
        <v>15897</v>
      </c>
      <c r="H9874" t="s">
        <v>32740</v>
      </c>
      <c r="I9874" t="s">
        <v>44342</v>
      </c>
      <c r="J9874" t="s">
        <v>48114</v>
      </c>
      <c r="K9874" t="s">
        <v>56871</v>
      </c>
      <c r="L9874">
        <f>"UPDATE [dbo].[FXOperLog] SET oper_go="&amp;K9874&amp;", total_go="&amp;J9874&amp;", total_go_before="&amp;I9874&amp;", total_debt="&amp;G9874&amp;", total_debt_before="&amp;F9874&amp;" WHERE [number]='"&amp;C9874&amp;"' AND [ticket]="&amp;B9874&amp;";"</f>
        <v>0</v>
      </c>
    </row>
    <row r="9875" spans="1:12">
      <c r="A9875" s="1">
        <v>9873</v>
      </c>
      <c r="B9875">
        <v>1006297030</v>
      </c>
      <c r="D9875">
        <v>1100003944</v>
      </c>
      <c r="E9875" t="s">
        <v>12</v>
      </c>
      <c r="F9875" t="s">
        <v>9656</v>
      </c>
      <c r="G9875" t="s">
        <v>9658</v>
      </c>
      <c r="H9875" t="s">
        <v>32736</v>
      </c>
      <c r="I9875" t="s">
        <v>43023</v>
      </c>
      <c r="J9875" t="s">
        <v>43023</v>
      </c>
      <c r="K9875" t="s">
        <v>56869</v>
      </c>
      <c r="L9875">
        <f>"UPDATE [dbo].[FXOperLog] SET oper_go="&amp;K9875&amp;", total_go="&amp;J9875&amp;", total_go_before="&amp;I9875&amp;", total_debt="&amp;G9875&amp;", total_debt_before="&amp;F9875&amp;" WHERE [number]='"&amp;C9875&amp;"' AND [ticket]="&amp;B9875&amp;";"</f>
        <v>0</v>
      </c>
    </row>
    <row r="9876" spans="1:12">
      <c r="A9876" s="1">
        <v>9874</v>
      </c>
      <c r="B9876">
        <v>1006297031</v>
      </c>
      <c r="D9876">
        <v>1000005308</v>
      </c>
      <c r="E9876" t="s">
        <v>11</v>
      </c>
      <c r="F9876" t="s">
        <v>9657</v>
      </c>
      <c r="G9876" t="s">
        <v>9659</v>
      </c>
      <c r="H9876" t="s">
        <v>32714</v>
      </c>
      <c r="I9876" t="s">
        <v>42500</v>
      </c>
      <c r="J9876" t="s">
        <v>45099</v>
      </c>
      <c r="K9876" t="s">
        <v>51655</v>
      </c>
      <c r="L9876">
        <f>"UPDATE [dbo].[FXOperLog] SET oper_go="&amp;K9876&amp;", total_go="&amp;J9876&amp;", total_go_before="&amp;I9876&amp;", total_debt="&amp;G9876&amp;", total_debt_before="&amp;F9876&amp;" WHERE [number]='"&amp;C9876&amp;"' AND [ticket]="&amp;B9876&amp;";"</f>
        <v>0</v>
      </c>
    </row>
    <row r="9877" spans="1:12">
      <c r="A9877" s="1">
        <v>9875</v>
      </c>
      <c r="B9877">
        <v>1006297032</v>
      </c>
      <c r="D9877">
        <v>1100003944</v>
      </c>
      <c r="E9877" t="s">
        <v>12</v>
      </c>
      <c r="F9877" t="s">
        <v>9658</v>
      </c>
      <c r="G9877" t="s">
        <v>10734</v>
      </c>
      <c r="H9877" t="s">
        <v>32741</v>
      </c>
      <c r="I9877" t="s">
        <v>43023</v>
      </c>
      <c r="J9877" t="s">
        <v>43023</v>
      </c>
      <c r="K9877" t="s">
        <v>56872</v>
      </c>
      <c r="L9877">
        <f>"UPDATE [dbo].[FXOperLog] SET oper_go="&amp;K9877&amp;", total_go="&amp;J9877&amp;", total_go_before="&amp;I9877&amp;", total_debt="&amp;G9877&amp;", total_debt_before="&amp;F9877&amp;" WHERE [number]='"&amp;C9877&amp;"' AND [ticket]="&amp;B9877&amp;";"</f>
        <v>0</v>
      </c>
    </row>
    <row r="9878" spans="1:12">
      <c r="A9878" s="1">
        <v>9876</v>
      </c>
      <c r="B9878">
        <v>1006297033</v>
      </c>
      <c r="D9878">
        <v>1000005308</v>
      </c>
      <c r="E9878" t="s">
        <v>11</v>
      </c>
      <c r="F9878" t="s">
        <v>9659</v>
      </c>
      <c r="G9878" t="s">
        <v>9730</v>
      </c>
      <c r="H9878" t="s">
        <v>32714</v>
      </c>
      <c r="I9878" t="s">
        <v>42500</v>
      </c>
      <c r="J9878" t="s">
        <v>45099</v>
      </c>
      <c r="K9878" t="s">
        <v>51655</v>
      </c>
      <c r="L9878">
        <f>"UPDATE [dbo].[FXOperLog] SET oper_go="&amp;K9878&amp;", total_go="&amp;J9878&amp;", total_go_before="&amp;I9878&amp;", total_debt="&amp;G9878&amp;", total_debt_before="&amp;F9878&amp;" WHERE [number]='"&amp;C9878&amp;"' AND [ticket]="&amp;B9878&amp;";"</f>
        <v>0</v>
      </c>
    </row>
    <row r="9879" spans="1:12">
      <c r="A9879" s="1">
        <v>9877</v>
      </c>
      <c r="B9879">
        <v>1006297034</v>
      </c>
      <c r="D9879">
        <v>1000015205</v>
      </c>
      <c r="E9879" t="s">
        <v>12</v>
      </c>
      <c r="F9879" t="s">
        <v>9660</v>
      </c>
      <c r="G9879" t="s">
        <v>10929</v>
      </c>
      <c r="H9879" t="s">
        <v>32742</v>
      </c>
      <c r="I9879" t="s">
        <v>43416</v>
      </c>
      <c r="J9879" t="s">
        <v>48115</v>
      </c>
      <c r="K9879" t="s">
        <v>56873</v>
      </c>
      <c r="L9879">
        <f>"UPDATE [dbo].[FXOperLog] SET oper_go="&amp;K9879&amp;", total_go="&amp;J9879&amp;", total_go_before="&amp;I9879&amp;", total_debt="&amp;G9879&amp;", total_debt_before="&amp;F9879&amp;" WHERE [number]='"&amp;C9879&amp;"' AND [ticket]="&amp;B9879&amp;";"</f>
        <v>0</v>
      </c>
    </row>
    <row r="9880" spans="1:12">
      <c r="A9880" s="1">
        <v>9878</v>
      </c>
      <c r="B9880">
        <v>1006297035</v>
      </c>
      <c r="D9880">
        <v>1100006874</v>
      </c>
      <c r="E9880" t="s">
        <v>11</v>
      </c>
      <c r="F9880" t="s">
        <v>9661</v>
      </c>
      <c r="G9880" t="s">
        <v>10046</v>
      </c>
      <c r="H9880" t="s">
        <v>32743</v>
      </c>
      <c r="I9880" t="s">
        <v>43012</v>
      </c>
      <c r="J9880" t="s">
        <v>48038</v>
      </c>
      <c r="K9880" t="s">
        <v>56874</v>
      </c>
      <c r="L9880">
        <f>"UPDATE [dbo].[FXOperLog] SET oper_go="&amp;K9880&amp;", total_go="&amp;J9880&amp;", total_go_before="&amp;I9880&amp;", total_debt="&amp;G9880&amp;", total_debt_before="&amp;F9880&amp;" WHERE [number]='"&amp;C9880&amp;"' AND [ticket]="&amp;B9880&amp;";"</f>
        <v>0</v>
      </c>
    </row>
    <row r="9881" spans="1:12">
      <c r="A9881" s="1">
        <v>9879</v>
      </c>
      <c r="B9881">
        <v>1006297036</v>
      </c>
      <c r="D9881">
        <v>1100006271</v>
      </c>
      <c r="E9881" t="s">
        <v>11</v>
      </c>
      <c r="F9881" t="s">
        <v>9662</v>
      </c>
      <c r="G9881" t="s">
        <v>9664</v>
      </c>
      <c r="H9881" t="s">
        <v>32744</v>
      </c>
      <c r="I9881" t="s">
        <v>42833</v>
      </c>
      <c r="J9881" t="s">
        <v>42833</v>
      </c>
      <c r="K9881" t="s">
        <v>56875</v>
      </c>
      <c r="L9881">
        <f>"UPDATE [dbo].[FXOperLog] SET oper_go="&amp;K9881&amp;", total_go="&amp;J9881&amp;", total_go_before="&amp;I9881&amp;", total_debt="&amp;G9881&amp;", total_debt_before="&amp;F9881&amp;" WHERE [number]='"&amp;C9881&amp;"' AND [ticket]="&amp;B9881&amp;";"</f>
        <v>0</v>
      </c>
    </row>
    <row r="9882" spans="1:12">
      <c r="A9882" s="1">
        <v>9880</v>
      </c>
      <c r="B9882">
        <v>1006297037</v>
      </c>
      <c r="D9882">
        <v>1100004773</v>
      </c>
      <c r="E9882" t="s">
        <v>11</v>
      </c>
      <c r="F9882" t="s">
        <v>9663</v>
      </c>
      <c r="G9882" t="s">
        <v>10293</v>
      </c>
      <c r="H9882" t="s">
        <v>17932</v>
      </c>
      <c r="I9882" t="s">
        <v>42677</v>
      </c>
      <c r="J9882" t="s">
        <v>42677</v>
      </c>
      <c r="K9882" t="s">
        <v>51842</v>
      </c>
      <c r="L9882">
        <f>"UPDATE [dbo].[FXOperLog] SET oper_go="&amp;K9882&amp;", total_go="&amp;J9882&amp;", total_go_before="&amp;I9882&amp;", total_debt="&amp;G9882&amp;", total_debt_before="&amp;F9882&amp;" WHERE [number]='"&amp;C9882&amp;"' AND [ticket]="&amp;B9882&amp;";"</f>
        <v>0</v>
      </c>
    </row>
    <row r="9883" spans="1:12">
      <c r="A9883" s="1">
        <v>9881</v>
      </c>
      <c r="B9883">
        <v>1006297038</v>
      </c>
      <c r="D9883">
        <v>1100006271</v>
      </c>
      <c r="E9883" t="s">
        <v>11</v>
      </c>
      <c r="F9883" t="s">
        <v>9664</v>
      </c>
      <c r="G9883" t="s">
        <v>9668</v>
      </c>
      <c r="H9883" t="s">
        <v>32745</v>
      </c>
      <c r="I9883" t="s">
        <v>42833</v>
      </c>
      <c r="J9883" t="s">
        <v>42833</v>
      </c>
      <c r="K9883" t="s">
        <v>56827</v>
      </c>
      <c r="L9883">
        <f>"UPDATE [dbo].[FXOperLog] SET oper_go="&amp;K9883&amp;", total_go="&amp;J9883&amp;", total_go_before="&amp;I9883&amp;", total_debt="&amp;G9883&amp;", total_debt_before="&amp;F9883&amp;" WHERE [number]='"&amp;C9883&amp;"' AND [ticket]="&amp;B9883&amp;";"</f>
        <v>0</v>
      </c>
    </row>
    <row r="9884" spans="1:12">
      <c r="A9884" s="1">
        <v>9882</v>
      </c>
      <c r="B9884">
        <v>1006297039</v>
      </c>
      <c r="D9884">
        <v>1000015630</v>
      </c>
      <c r="E9884" t="s">
        <v>12</v>
      </c>
      <c r="F9884" t="s">
        <v>9665</v>
      </c>
      <c r="G9884" t="s">
        <v>12257</v>
      </c>
      <c r="H9884" t="s">
        <v>32746</v>
      </c>
      <c r="I9884" t="s">
        <v>44343</v>
      </c>
      <c r="J9884" t="s">
        <v>48116</v>
      </c>
      <c r="K9884" t="s">
        <v>56876</v>
      </c>
      <c r="L9884">
        <f>"UPDATE [dbo].[FXOperLog] SET oper_go="&amp;K9884&amp;", total_go="&amp;J9884&amp;", total_go_before="&amp;I9884&amp;", total_debt="&amp;G9884&amp;", total_debt_before="&amp;F9884&amp;" WHERE [number]='"&amp;C9884&amp;"' AND [ticket]="&amp;B9884&amp;";"</f>
        <v>0</v>
      </c>
    </row>
    <row r="9885" spans="1:12">
      <c r="A9885" s="1">
        <v>9883</v>
      </c>
      <c r="B9885">
        <v>1006297040</v>
      </c>
      <c r="D9885">
        <v>1000014788</v>
      </c>
      <c r="E9885" t="s">
        <v>11</v>
      </c>
      <c r="F9885" t="s">
        <v>9666</v>
      </c>
      <c r="G9885" t="s">
        <v>9670</v>
      </c>
      <c r="H9885" t="s">
        <v>32747</v>
      </c>
      <c r="I9885" t="s">
        <v>42503</v>
      </c>
      <c r="J9885" t="s">
        <v>45101</v>
      </c>
      <c r="K9885" t="s">
        <v>51639</v>
      </c>
      <c r="L9885">
        <f>"UPDATE [dbo].[FXOperLog] SET oper_go="&amp;K9885&amp;", total_go="&amp;J9885&amp;", total_go_before="&amp;I9885&amp;", total_debt="&amp;G9885&amp;", total_debt_before="&amp;F9885&amp;" WHERE [number]='"&amp;C9885&amp;"' AND [ticket]="&amp;B9885&amp;";"</f>
        <v>0</v>
      </c>
    </row>
    <row r="9886" spans="1:12">
      <c r="A9886" s="1">
        <v>9884</v>
      </c>
      <c r="B9886">
        <v>1006297041</v>
      </c>
      <c r="D9886">
        <v>1000008302</v>
      </c>
      <c r="E9886" t="s">
        <v>12</v>
      </c>
      <c r="F9886" t="s">
        <v>9667</v>
      </c>
      <c r="G9886" t="s">
        <v>14553</v>
      </c>
      <c r="H9886" t="s">
        <v>32748</v>
      </c>
      <c r="I9886" t="s">
        <v>44093</v>
      </c>
      <c r="J9886" t="s">
        <v>48117</v>
      </c>
      <c r="K9886" t="s">
        <v>56877</v>
      </c>
      <c r="L9886">
        <f>"UPDATE [dbo].[FXOperLog] SET oper_go="&amp;K9886&amp;", total_go="&amp;J9886&amp;", total_go_before="&amp;I9886&amp;", total_debt="&amp;G9886&amp;", total_debt_before="&amp;F9886&amp;" WHERE [number]='"&amp;C9886&amp;"' AND [ticket]="&amp;B9886&amp;";"</f>
        <v>0</v>
      </c>
    </row>
    <row r="9887" spans="1:12">
      <c r="A9887" s="1">
        <v>9885</v>
      </c>
      <c r="B9887">
        <v>1006297042</v>
      </c>
      <c r="D9887">
        <v>1100006271</v>
      </c>
      <c r="E9887" t="s">
        <v>11</v>
      </c>
      <c r="F9887" t="s">
        <v>9668</v>
      </c>
      <c r="G9887" t="s">
        <v>9709</v>
      </c>
      <c r="H9887" t="s">
        <v>32749</v>
      </c>
      <c r="I9887" t="s">
        <v>42833</v>
      </c>
      <c r="J9887" t="s">
        <v>42833</v>
      </c>
      <c r="K9887" t="s">
        <v>51646</v>
      </c>
      <c r="L9887">
        <f>"UPDATE [dbo].[FXOperLog] SET oper_go="&amp;K9887&amp;", total_go="&amp;J9887&amp;", total_go_before="&amp;I9887&amp;", total_debt="&amp;G9887&amp;", total_debt_before="&amp;F9887&amp;" WHERE [number]='"&amp;C9887&amp;"' AND [ticket]="&amp;B9887&amp;";"</f>
        <v>0</v>
      </c>
    </row>
    <row r="9888" spans="1:12">
      <c r="A9888" s="1">
        <v>9886</v>
      </c>
      <c r="B9888">
        <v>1006297043</v>
      </c>
      <c r="D9888">
        <v>1000018042</v>
      </c>
      <c r="E9888" t="s">
        <v>12</v>
      </c>
      <c r="F9888" t="s">
        <v>9669</v>
      </c>
      <c r="G9888" t="s">
        <v>9679</v>
      </c>
      <c r="H9888" t="s">
        <v>32750</v>
      </c>
      <c r="I9888" t="s">
        <v>43083</v>
      </c>
      <c r="J9888" t="s">
        <v>43083</v>
      </c>
      <c r="K9888" t="s">
        <v>56878</v>
      </c>
      <c r="L9888">
        <f>"UPDATE [dbo].[FXOperLog] SET oper_go="&amp;K9888&amp;", total_go="&amp;J9888&amp;", total_go_before="&amp;I9888&amp;", total_debt="&amp;G9888&amp;", total_debt_before="&amp;F9888&amp;" WHERE [number]='"&amp;C9888&amp;"' AND [ticket]="&amp;B9888&amp;";"</f>
        <v>0</v>
      </c>
    </row>
    <row r="9889" spans="1:12">
      <c r="A9889" s="1">
        <v>9887</v>
      </c>
      <c r="B9889">
        <v>1006297044</v>
      </c>
      <c r="D9889">
        <v>1000014788</v>
      </c>
      <c r="E9889" t="s">
        <v>11</v>
      </c>
      <c r="F9889" t="s">
        <v>9670</v>
      </c>
      <c r="G9889" t="s">
        <v>9672</v>
      </c>
      <c r="H9889" t="s">
        <v>32677</v>
      </c>
      <c r="I9889" t="s">
        <v>42503</v>
      </c>
      <c r="J9889" t="s">
        <v>45101</v>
      </c>
      <c r="K9889" t="s">
        <v>51639</v>
      </c>
      <c r="L9889">
        <f>"UPDATE [dbo].[FXOperLog] SET oper_go="&amp;K9889&amp;", total_go="&amp;J9889&amp;", total_go_before="&amp;I9889&amp;", total_debt="&amp;G9889&amp;", total_debt_before="&amp;F9889&amp;" WHERE [number]='"&amp;C9889&amp;"' AND [ticket]="&amp;B9889&amp;";"</f>
        <v>0</v>
      </c>
    </row>
    <row r="9890" spans="1:12">
      <c r="A9890" s="1">
        <v>9888</v>
      </c>
      <c r="B9890">
        <v>1006297045</v>
      </c>
      <c r="D9890">
        <v>1000010109</v>
      </c>
      <c r="E9890" t="s">
        <v>11</v>
      </c>
      <c r="F9890" t="s">
        <v>9671</v>
      </c>
      <c r="G9890" t="s">
        <v>9680</v>
      </c>
      <c r="H9890" t="s">
        <v>193</v>
      </c>
      <c r="I9890" t="s">
        <v>44293</v>
      </c>
      <c r="J9890" t="s">
        <v>44293</v>
      </c>
      <c r="K9890" t="s">
        <v>47977</v>
      </c>
      <c r="L9890">
        <f>"UPDATE [dbo].[FXOperLog] SET oper_go="&amp;K9890&amp;", total_go="&amp;J9890&amp;", total_go_before="&amp;I9890&amp;", total_debt="&amp;G9890&amp;", total_debt_before="&amp;F9890&amp;" WHERE [number]='"&amp;C9890&amp;"' AND [ticket]="&amp;B9890&amp;";"</f>
        <v>0</v>
      </c>
    </row>
    <row r="9891" spans="1:12">
      <c r="A9891" s="1">
        <v>9889</v>
      </c>
      <c r="B9891">
        <v>1006297046</v>
      </c>
      <c r="D9891">
        <v>1000014788</v>
      </c>
      <c r="E9891" t="s">
        <v>11</v>
      </c>
      <c r="F9891" t="s">
        <v>9672</v>
      </c>
      <c r="G9891" t="s">
        <v>9678</v>
      </c>
      <c r="H9891" t="s">
        <v>32751</v>
      </c>
      <c r="I9891" t="s">
        <v>42503</v>
      </c>
      <c r="J9891" t="s">
        <v>45101</v>
      </c>
      <c r="K9891" t="s">
        <v>51639</v>
      </c>
      <c r="L9891">
        <f>"UPDATE [dbo].[FXOperLog] SET oper_go="&amp;K9891&amp;", total_go="&amp;J9891&amp;", total_go_before="&amp;I9891&amp;", total_debt="&amp;G9891&amp;", total_debt_before="&amp;F9891&amp;" WHERE [number]='"&amp;C9891&amp;"' AND [ticket]="&amp;B9891&amp;";"</f>
        <v>0</v>
      </c>
    </row>
    <row r="9892" spans="1:12">
      <c r="A9892" s="1">
        <v>9890</v>
      </c>
      <c r="B9892">
        <v>1006297047</v>
      </c>
      <c r="D9892">
        <v>1100002701</v>
      </c>
      <c r="E9892" t="s">
        <v>12</v>
      </c>
      <c r="F9892" t="s">
        <v>9673</v>
      </c>
      <c r="G9892" t="s">
        <v>10050</v>
      </c>
      <c r="H9892" t="s">
        <v>32752</v>
      </c>
      <c r="I9892" t="s">
        <v>43685</v>
      </c>
      <c r="J9892" t="s">
        <v>48118</v>
      </c>
      <c r="K9892" t="s">
        <v>56879</v>
      </c>
      <c r="L9892">
        <f>"UPDATE [dbo].[FXOperLog] SET oper_go="&amp;K9892&amp;", total_go="&amp;J9892&amp;", total_go_before="&amp;I9892&amp;", total_debt="&amp;G9892&amp;", total_debt_before="&amp;F9892&amp;" WHERE [number]='"&amp;C9892&amp;"' AND [ticket]="&amp;B9892&amp;";"</f>
        <v>0</v>
      </c>
    </row>
    <row r="9893" spans="1:12">
      <c r="A9893" s="1">
        <v>9891</v>
      </c>
      <c r="B9893">
        <v>1006297048</v>
      </c>
      <c r="D9893">
        <v>1100001003</v>
      </c>
      <c r="E9893" t="s">
        <v>11</v>
      </c>
      <c r="F9893" t="s">
        <v>9674</v>
      </c>
      <c r="G9893" t="s">
        <v>9695</v>
      </c>
      <c r="H9893" t="s">
        <v>32753</v>
      </c>
      <c r="I9893" t="s">
        <v>42681</v>
      </c>
      <c r="J9893" t="s">
        <v>42681</v>
      </c>
      <c r="K9893" t="s">
        <v>56880</v>
      </c>
      <c r="L9893">
        <f>"UPDATE [dbo].[FXOperLog] SET oper_go="&amp;K9893&amp;", total_go="&amp;J9893&amp;", total_go_before="&amp;I9893&amp;", total_debt="&amp;G9893&amp;", total_debt_before="&amp;F9893&amp;" WHERE [number]='"&amp;C9893&amp;"' AND [ticket]="&amp;B9893&amp;";"</f>
        <v>0</v>
      </c>
    </row>
    <row r="9894" spans="1:12">
      <c r="A9894" s="1">
        <v>9892</v>
      </c>
      <c r="B9894">
        <v>1006297049</v>
      </c>
      <c r="D9894">
        <v>1100006410</v>
      </c>
      <c r="E9894" t="s">
        <v>12</v>
      </c>
      <c r="F9894" t="s">
        <v>9675</v>
      </c>
      <c r="G9894" t="s">
        <v>10499</v>
      </c>
      <c r="H9894" t="s">
        <v>32754</v>
      </c>
      <c r="I9894" t="s">
        <v>44049</v>
      </c>
      <c r="J9894" t="s">
        <v>47418</v>
      </c>
      <c r="K9894" t="s">
        <v>56881</v>
      </c>
      <c r="L9894">
        <f>"UPDATE [dbo].[FXOperLog] SET oper_go="&amp;K9894&amp;", total_go="&amp;J9894&amp;", total_go_before="&amp;I9894&amp;", total_debt="&amp;G9894&amp;", total_debt_before="&amp;F9894&amp;" WHERE [number]='"&amp;C9894&amp;"' AND [ticket]="&amp;B9894&amp;";"</f>
        <v>0</v>
      </c>
    </row>
    <row r="9895" spans="1:12">
      <c r="A9895" s="1">
        <v>9893</v>
      </c>
      <c r="B9895">
        <v>1006297050</v>
      </c>
      <c r="D9895">
        <v>1000003600</v>
      </c>
      <c r="E9895" t="s">
        <v>12</v>
      </c>
      <c r="F9895" t="s">
        <v>9676</v>
      </c>
      <c r="G9895" t="s">
        <v>9746</v>
      </c>
      <c r="H9895" t="s">
        <v>32755</v>
      </c>
      <c r="I9895" t="s">
        <v>43441</v>
      </c>
      <c r="J9895" t="s">
        <v>43441</v>
      </c>
      <c r="K9895" t="s">
        <v>56882</v>
      </c>
      <c r="L9895">
        <f>"UPDATE [dbo].[FXOperLog] SET oper_go="&amp;K9895&amp;", total_go="&amp;J9895&amp;", total_go_before="&amp;I9895&amp;", total_debt="&amp;G9895&amp;", total_debt_before="&amp;F9895&amp;" WHERE [number]='"&amp;C9895&amp;"' AND [ticket]="&amp;B9895&amp;";"</f>
        <v>0</v>
      </c>
    </row>
    <row r="9896" spans="1:12">
      <c r="A9896" s="1">
        <v>9894</v>
      </c>
      <c r="B9896">
        <v>1006297051</v>
      </c>
      <c r="D9896">
        <v>1100004625</v>
      </c>
      <c r="E9896" t="s">
        <v>12</v>
      </c>
      <c r="F9896" t="s">
        <v>9677</v>
      </c>
      <c r="G9896" t="s">
        <v>11668</v>
      </c>
      <c r="H9896" t="s">
        <v>32756</v>
      </c>
      <c r="I9896" t="s">
        <v>43381</v>
      </c>
      <c r="J9896" t="s">
        <v>43381</v>
      </c>
      <c r="K9896" t="s">
        <v>56883</v>
      </c>
      <c r="L9896">
        <f>"UPDATE [dbo].[FXOperLog] SET oper_go="&amp;K9896&amp;", total_go="&amp;J9896&amp;", total_go_before="&amp;I9896&amp;", total_debt="&amp;G9896&amp;", total_debt_before="&amp;F9896&amp;" WHERE [number]='"&amp;C9896&amp;"' AND [ticket]="&amp;B9896&amp;";"</f>
        <v>0</v>
      </c>
    </row>
    <row r="9897" spans="1:12">
      <c r="A9897" s="1">
        <v>9895</v>
      </c>
      <c r="B9897">
        <v>1006297052</v>
      </c>
      <c r="D9897">
        <v>1000014788</v>
      </c>
      <c r="E9897" t="s">
        <v>11</v>
      </c>
      <c r="F9897" t="s">
        <v>9678</v>
      </c>
      <c r="G9897" t="s">
        <v>9681</v>
      </c>
      <c r="H9897" t="s">
        <v>25931</v>
      </c>
      <c r="I9897" t="s">
        <v>42503</v>
      </c>
      <c r="J9897" t="s">
        <v>45101</v>
      </c>
      <c r="K9897" t="s">
        <v>51639</v>
      </c>
      <c r="L9897">
        <f>"UPDATE [dbo].[FXOperLog] SET oper_go="&amp;K9897&amp;", total_go="&amp;J9897&amp;", total_go_before="&amp;I9897&amp;", total_debt="&amp;G9897&amp;", total_debt_before="&amp;F9897&amp;" WHERE [number]='"&amp;C9897&amp;"' AND [ticket]="&amp;B9897&amp;";"</f>
        <v>0</v>
      </c>
    </row>
    <row r="9898" spans="1:12">
      <c r="A9898" s="1">
        <v>9896</v>
      </c>
      <c r="B9898">
        <v>1006297053</v>
      </c>
      <c r="D9898">
        <v>1000018042</v>
      </c>
      <c r="E9898" t="s">
        <v>12</v>
      </c>
      <c r="F9898" t="s">
        <v>9679</v>
      </c>
      <c r="G9898" t="s">
        <v>10324</v>
      </c>
      <c r="H9898" t="s">
        <v>32387</v>
      </c>
      <c r="I9898" t="s">
        <v>43083</v>
      </c>
      <c r="J9898" t="s">
        <v>43083</v>
      </c>
      <c r="K9898" t="s">
        <v>56617</v>
      </c>
      <c r="L9898">
        <f>"UPDATE [dbo].[FXOperLog] SET oper_go="&amp;K9898&amp;", total_go="&amp;J9898&amp;", total_go_before="&amp;I9898&amp;", total_debt="&amp;G9898&amp;", total_debt_before="&amp;F9898&amp;" WHERE [number]='"&amp;C9898&amp;"' AND [ticket]="&amp;B9898&amp;";"</f>
        <v>0</v>
      </c>
    </row>
    <row r="9899" spans="1:12">
      <c r="A9899" s="1">
        <v>9897</v>
      </c>
      <c r="B9899">
        <v>1006297054</v>
      </c>
      <c r="D9899">
        <v>1000010109</v>
      </c>
      <c r="E9899" t="s">
        <v>11</v>
      </c>
      <c r="F9899" t="s">
        <v>9680</v>
      </c>
      <c r="G9899" t="s">
        <v>10758</v>
      </c>
      <c r="H9899" t="s">
        <v>193</v>
      </c>
      <c r="I9899" t="s">
        <v>44293</v>
      </c>
      <c r="J9899" t="s">
        <v>44293</v>
      </c>
      <c r="K9899" t="s">
        <v>47977</v>
      </c>
      <c r="L9899">
        <f>"UPDATE [dbo].[FXOperLog] SET oper_go="&amp;K9899&amp;", total_go="&amp;J9899&amp;", total_go_before="&amp;I9899&amp;", total_debt="&amp;G9899&amp;", total_debt_before="&amp;F9899&amp;" WHERE [number]='"&amp;C9899&amp;"' AND [ticket]="&amp;B9899&amp;";"</f>
        <v>0</v>
      </c>
    </row>
    <row r="9900" spans="1:12">
      <c r="A9900" s="1">
        <v>9898</v>
      </c>
      <c r="B9900">
        <v>1006297055</v>
      </c>
      <c r="D9900">
        <v>1000014788</v>
      </c>
      <c r="E9900" t="s">
        <v>11</v>
      </c>
      <c r="F9900" t="s">
        <v>9681</v>
      </c>
      <c r="G9900" t="s">
        <v>9683</v>
      </c>
      <c r="H9900" t="s">
        <v>32751</v>
      </c>
      <c r="I9900" t="s">
        <v>42503</v>
      </c>
      <c r="J9900" t="s">
        <v>45101</v>
      </c>
      <c r="K9900" t="s">
        <v>51639</v>
      </c>
      <c r="L9900">
        <f>"UPDATE [dbo].[FXOperLog] SET oper_go="&amp;K9900&amp;", total_go="&amp;J9900&amp;", total_go_before="&amp;I9900&amp;", total_debt="&amp;G9900&amp;", total_debt_before="&amp;F9900&amp;" WHERE [number]='"&amp;C9900&amp;"' AND [ticket]="&amp;B9900&amp;";"</f>
        <v>0</v>
      </c>
    </row>
    <row r="9901" spans="1:12">
      <c r="A9901" s="1">
        <v>9899</v>
      </c>
      <c r="B9901">
        <v>1006297056</v>
      </c>
      <c r="D9901">
        <v>1100003289</v>
      </c>
      <c r="E9901" t="s">
        <v>12</v>
      </c>
      <c r="F9901" t="s">
        <v>9682</v>
      </c>
      <c r="G9901" t="s">
        <v>10791</v>
      </c>
      <c r="H9901" t="s">
        <v>32757</v>
      </c>
      <c r="I9901" t="s">
        <v>43099</v>
      </c>
      <c r="J9901" t="s">
        <v>43099</v>
      </c>
      <c r="K9901" t="s">
        <v>56884</v>
      </c>
      <c r="L9901">
        <f>"UPDATE [dbo].[FXOperLog] SET oper_go="&amp;K9901&amp;", total_go="&amp;J9901&amp;", total_go_before="&amp;I9901&amp;", total_debt="&amp;G9901&amp;", total_debt_before="&amp;F9901&amp;" WHERE [number]='"&amp;C9901&amp;"' AND [ticket]="&amp;B9901&amp;";"</f>
        <v>0</v>
      </c>
    </row>
    <row r="9902" spans="1:12">
      <c r="A9902" s="1">
        <v>9900</v>
      </c>
      <c r="B9902">
        <v>1006297057</v>
      </c>
      <c r="D9902">
        <v>1000014788</v>
      </c>
      <c r="E9902" t="s">
        <v>11</v>
      </c>
      <c r="F9902" t="s">
        <v>9683</v>
      </c>
      <c r="G9902" t="s">
        <v>9684</v>
      </c>
      <c r="H9902" t="s">
        <v>32751</v>
      </c>
      <c r="I9902" t="s">
        <v>42503</v>
      </c>
      <c r="J9902" t="s">
        <v>45101</v>
      </c>
      <c r="K9902" t="s">
        <v>51639</v>
      </c>
      <c r="L9902">
        <f>"UPDATE [dbo].[FXOperLog] SET oper_go="&amp;K9902&amp;", total_go="&amp;J9902&amp;", total_go_before="&amp;I9902&amp;", total_debt="&amp;G9902&amp;", total_debt_before="&amp;F9902&amp;" WHERE [number]='"&amp;C9902&amp;"' AND [ticket]="&amp;B9902&amp;";"</f>
        <v>0</v>
      </c>
    </row>
    <row r="9903" spans="1:12">
      <c r="A9903" s="1">
        <v>9901</v>
      </c>
      <c r="B9903">
        <v>1006297058</v>
      </c>
      <c r="D9903">
        <v>1000014788</v>
      </c>
      <c r="E9903" t="s">
        <v>11</v>
      </c>
      <c r="F9903" t="s">
        <v>9684</v>
      </c>
      <c r="G9903" t="s">
        <v>9688</v>
      </c>
      <c r="H9903" t="s">
        <v>32751</v>
      </c>
      <c r="I9903" t="s">
        <v>42503</v>
      </c>
      <c r="J9903" t="s">
        <v>45101</v>
      </c>
      <c r="K9903" t="s">
        <v>51639</v>
      </c>
      <c r="L9903">
        <f>"UPDATE [dbo].[FXOperLog] SET oper_go="&amp;K9903&amp;", total_go="&amp;J9903&amp;", total_go_before="&amp;I9903&amp;", total_debt="&amp;G9903&amp;", total_debt_before="&amp;F9903&amp;" WHERE [number]='"&amp;C9903&amp;"' AND [ticket]="&amp;B9903&amp;";"</f>
        <v>0</v>
      </c>
    </row>
    <row r="9904" spans="1:12">
      <c r="A9904" s="1">
        <v>9902</v>
      </c>
      <c r="B9904">
        <v>1006297059</v>
      </c>
      <c r="D9904">
        <v>1100005497</v>
      </c>
      <c r="E9904" t="s">
        <v>12</v>
      </c>
      <c r="F9904" t="s">
        <v>9685</v>
      </c>
      <c r="G9904" t="s">
        <v>9737</v>
      </c>
      <c r="H9904" t="s">
        <v>32758</v>
      </c>
      <c r="I9904" t="s">
        <v>42557</v>
      </c>
      <c r="J9904" t="s">
        <v>47798</v>
      </c>
      <c r="K9904" t="s">
        <v>56885</v>
      </c>
      <c r="L9904">
        <f>"UPDATE [dbo].[FXOperLog] SET oper_go="&amp;K9904&amp;", total_go="&amp;J9904&amp;", total_go_before="&amp;I9904&amp;", total_debt="&amp;G9904&amp;", total_debt_before="&amp;F9904&amp;" WHERE [number]='"&amp;C9904&amp;"' AND [ticket]="&amp;B9904&amp;";"</f>
        <v>0</v>
      </c>
    </row>
    <row r="9905" spans="1:12">
      <c r="A9905" s="1">
        <v>9903</v>
      </c>
      <c r="B9905">
        <v>1006297060</v>
      </c>
      <c r="D9905">
        <v>1000010400</v>
      </c>
      <c r="E9905" t="s">
        <v>12</v>
      </c>
      <c r="F9905" t="s">
        <v>9686</v>
      </c>
      <c r="G9905" t="s">
        <v>9848</v>
      </c>
      <c r="H9905" t="s">
        <v>32759</v>
      </c>
      <c r="I9905" t="s">
        <v>42605</v>
      </c>
      <c r="J9905" t="s">
        <v>42605</v>
      </c>
      <c r="K9905" t="s">
        <v>56886</v>
      </c>
      <c r="L9905">
        <f>"UPDATE [dbo].[FXOperLog] SET oper_go="&amp;K9905&amp;", total_go="&amp;J9905&amp;", total_go_before="&amp;I9905&amp;", total_debt="&amp;G9905&amp;", total_debt_before="&amp;F9905&amp;" WHERE [number]='"&amp;C9905&amp;"' AND [ticket]="&amp;B9905&amp;";"</f>
        <v>0</v>
      </c>
    </row>
    <row r="9906" spans="1:12">
      <c r="A9906" s="1">
        <v>9904</v>
      </c>
      <c r="B9906">
        <v>1006297061</v>
      </c>
      <c r="D9906">
        <v>1000001620</v>
      </c>
      <c r="E9906" t="s">
        <v>12</v>
      </c>
      <c r="F9906" t="s">
        <v>9687</v>
      </c>
      <c r="G9906" t="s">
        <v>11925</v>
      </c>
      <c r="H9906" t="s">
        <v>32760</v>
      </c>
      <c r="I9906" t="s">
        <v>44122</v>
      </c>
      <c r="J9906" t="s">
        <v>44122</v>
      </c>
      <c r="K9906" t="s">
        <v>56887</v>
      </c>
      <c r="L9906">
        <f>"UPDATE [dbo].[FXOperLog] SET oper_go="&amp;K9906&amp;", total_go="&amp;J9906&amp;", total_go_before="&amp;I9906&amp;", total_debt="&amp;G9906&amp;", total_debt_before="&amp;F9906&amp;" WHERE [number]='"&amp;C9906&amp;"' AND [ticket]="&amp;B9906&amp;";"</f>
        <v>0</v>
      </c>
    </row>
    <row r="9907" spans="1:12">
      <c r="A9907" s="1">
        <v>9905</v>
      </c>
      <c r="B9907">
        <v>1006297062</v>
      </c>
      <c r="D9907">
        <v>1000014788</v>
      </c>
      <c r="E9907" t="s">
        <v>11</v>
      </c>
      <c r="F9907" t="s">
        <v>9688</v>
      </c>
      <c r="G9907" t="s">
        <v>9745</v>
      </c>
      <c r="H9907" t="s">
        <v>32677</v>
      </c>
      <c r="I9907" t="s">
        <v>42503</v>
      </c>
      <c r="J9907" t="s">
        <v>45101</v>
      </c>
      <c r="K9907" t="s">
        <v>51639</v>
      </c>
      <c r="L9907">
        <f>"UPDATE [dbo].[FXOperLog] SET oper_go="&amp;K9907&amp;", total_go="&amp;J9907&amp;", total_go_before="&amp;I9907&amp;", total_debt="&amp;G9907&amp;", total_debt_before="&amp;F9907&amp;" WHERE [number]='"&amp;C9907&amp;"' AND [ticket]="&amp;B9907&amp;";"</f>
        <v>0</v>
      </c>
    </row>
    <row r="9908" spans="1:12">
      <c r="A9908" s="1">
        <v>9906</v>
      </c>
      <c r="B9908">
        <v>1006297063</v>
      </c>
      <c r="D9908">
        <v>1000006502</v>
      </c>
      <c r="E9908" t="s">
        <v>11</v>
      </c>
      <c r="F9908" t="s">
        <v>9689</v>
      </c>
      <c r="G9908" t="s">
        <v>9963</v>
      </c>
      <c r="H9908" t="s">
        <v>32761</v>
      </c>
      <c r="I9908" t="s">
        <v>44100</v>
      </c>
      <c r="J9908" t="s">
        <v>44100</v>
      </c>
      <c r="K9908" t="s">
        <v>56844</v>
      </c>
      <c r="L9908">
        <f>"UPDATE [dbo].[FXOperLog] SET oper_go="&amp;K9908&amp;", total_go="&amp;J9908&amp;", total_go_before="&amp;I9908&amp;", total_debt="&amp;G9908&amp;", total_debt_before="&amp;F9908&amp;" WHERE [number]='"&amp;C9908&amp;"' AND [ticket]="&amp;B9908&amp;";"</f>
        <v>0</v>
      </c>
    </row>
    <row r="9909" spans="1:12">
      <c r="A9909" s="1">
        <v>9907</v>
      </c>
      <c r="B9909">
        <v>1006297064</v>
      </c>
      <c r="D9909">
        <v>1100003365</v>
      </c>
      <c r="E9909" t="s">
        <v>12</v>
      </c>
      <c r="F9909" t="s">
        <v>9690</v>
      </c>
      <c r="G9909" t="s">
        <v>9710</v>
      </c>
      <c r="H9909" t="s">
        <v>32762</v>
      </c>
      <c r="I9909" t="s">
        <v>44200</v>
      </c>
      <c r="J9909" t="s">
        <v>48119</v>
      </c>
      <c r="K9909" t="s">
        <v>56888</v>
      </c>
      <c r="L9909">
        <f>"UPDATE [dbo].[FXOperLog] SET oper_go="&amp;K9909&amp;", total_go="&amp;J9909&amp;", total_go_before="&amp;I9909&amp;", total_debt="&amp;G9909&amp;", total_debt_before="&amp;F9909&amp;" WHERE [number]='"&amp;C9909&amp;"' AND [ticket]="&amp;B9909&amp;";"</f>
        <v>0</v>
      </c>
    </row>
    <row r="9910" spans="1:12">
      <c r="A9910" s="1">
        <v>9908</v>
      </c>
      <c r="B9910">
        <v>1006297065</v>
      </c>
      <c r="D9910">
        <v>1000011761</v>
      </c>
      <c r="E9910" t="s">
        <v>11</v>
      </c>
      <c r="F9910" t="s">
        <v>9691</v>
      </c>
      <c r="G9910" t="s">
        <v>9706</v>
      </c>
      <c r="H9910" t="s">
        <v>32763</v>
      </c>
      <c r="I9910" t="s">
        <v>43259</v>
      </c>
      <c r="J9910" t="s">
        <v>46072</v>
      </c>
      <c r="K9910" t="s">
        <v>56889</v>
      </c>
      <c r="L9910">
        <f>"UPDATE [dbo].[FXOperLog] SET oper_go="&amp;K9910&amp;", total_go="&amp;J9910&amp;", total_go_before="&amp;I9910&amp;", total_debt="&amp;G9910&amp;", total_debt_before="&amp;F9910&amp;" WHERE [number]='"&amp;C9910&amp;"' AND [ticket]="&amp;B9910&amp;";"</f>
        <v>0</v>
      </c>
    </row>
    <row r="9911" spans="1:12">
      <c r="A9911" s="1">
        <v>9909</v>
      </c>
      <c r="B9911">
        <v>1006297066</v>
      </c>
      <c r="D9911">
        <v>1100001273</v>
      </c>
      <c r="E9911" t="s">
        <v>12</v>
      </c>
      <c r="F9911" t="s">
        <v>9692</v>
      </c>
      <c r="G9911" t="s">
        <v>9694</v>
      </c>
      <c r="H9911" t="s">
        <v>32764</v>
      </c>
      <c r="I9911" t="s">
        <v>44076</v>
      </c>
      <c r="J9911" t="s">
        <v>44076</v>
      </c>
      <c r="K9911" t="s">
        <v>56890</v>
      </c>
      <c r="L9911">
        <f>"UPDATE [dbo].[FXOperLog] SET oper_go="&amp;K9911&amp;", total_go="&amp;J9911&amp;", total_go_before="&amp;I9911&amp;", total_debt="&amp;G9911&amp;", total_debt_before="&amp;F9911&amp;" WHERE [number]='"&amp;C9911&amp;"' AND [ticket]="&amp;B9911&amp;";"</f>
        <v>0</v>
      </c>
    </row>
    <row r="9912" spans="1:12">
      <c r="A9912" s="1">
        <v>9910</v>
      </c>
      <c r="B9912">
        <v>1006297067</v>
      </c>
      <c r="D9912">
        <v>1100006315</v>
      </c>
      <c r="E9912" t="s">
        <v>12</v>
      </c>
      <c r="F9912" t="s">
        <v>9693</v>
      </c>
      <c r="G9912" t="s">
        <v>9723</v>
      </c>
      <c r="H9912" t="s">
        <v>32765</v>
      </c>
      <c r="I9912" t="s">
        <v>43268</v>
      </c>
      <c r="J9912" t="s">
        <v>43268</v>
      </c>
      <c r="K9912" t="s">
        <v>56891</v>
      </c>
      <c r="L9912">
        <f>"UPDATE [dbo].[FXOperLog] SET oper_go="&amp;K9912&amp;", total_go="&amp;J9912&amp;", total_go_before="&amp;I9912&amp;", total_debt="&amp;G9912&amp;", total_debt_before="&amp;F9912&amp;" WHERE [number]='"&amp;C9912&amp;"' AND [ticket]="&amp;B9912&amp;";"</f>
        <v>0</v>
      </c>
    </row>
    <row r="9913" spans="1:12">
      <c r="A9913" s="1">
        <v>9911</v>
      </c>
      <c r="B9913">
        <v>1006297068</v>
      </c>
      <c r="D9913">
        <v>1000013294</v>
      </c>
      <c r="E9913" t="s">
        <v>13</v>
      </c>
      <c r="F9913" t="s">
        <v>6653</v>
      </c>
      <c r="G9913" t="s">
        <v>10866</v>
      </c>
      <c r="H9913" t="s">
        <v>32766</v>
      </c>
      <c r="I9913" t="s">
        <v>44019</v>
      </c>
      <c r="J9913" t="s">
        <v>47233</v>
      </c>
      <c r="K9913" t="s">
        <v>56871</v>
      </c>
      <c r="L9913">
        <f>"UPDATE [dbo].[FXOperLog] SET oper_go="&amp;K9913&amp;", total_go="&amp;J9913&amp;", total_go_before="&amp;I9913&amp;", total_debt="&amp;G9913&amp;", total_debt_before="&amp;F9913&amp;" WHERE [number]='"&amp;C9913&amp;"' AND [ticket]="&amp;B9913&amp;";"</f>
        <v>0</v>
      </c>
    </row>
    <row r="9914" spans="1:12">
      <c r="A9914" s="1">
        <v>9912</v>
      </c>
      <c r="B9914">
        <v>1006297069</v>
      </c>
      <c r="D9914">
        <v>1100001273</v>
      </c>
      <c r="E9914" t="s">
        <v>12</v>
      </c>
      <c r="F9914" t="s">
        <v>9694</v>
      </c>
      <c r="G9914" t="s">
        <v>14604</v>
      </c>
      <c r="H9914" t="s">
        <v>32767</v>
      </c>
      <c r="I9914" t="s">
        <v>44076</v>
      </c>
      <c r="J9914" t="s">
        <v>48120</v>
      </c>
      <c r="K9914" t="s">
        <v>56892</v>
      </c>
      <c r="L9914">
        <f>"UPDATE [dbo].[FXOperLog] SET oper_go="&amp;K9914&amp;", total_go="&amp;J9914&amp;", total_go_before="&amp;I9914&amp;", total_debt="&amp;G9914&amp;", total_debt_before="&amp;F9914&amp;" WHERE [number]='"&amp;C9914&amp;"' AND [ticket]="&amp;B9914&amp;";"</f>
        <v>0</v>
      </c>
    </row>
    <row r="9915" spans="1:12">
      <c r="A9915" s="1">
        <v>9913</v>
      </c>
      <c r="B9915">
        <v>1006297070</v>
      </c>
      <c r="D9915">
        <v>1100001003</v>
      </c>
      <c r="E9915" t="s">
        <v>11</v>
      </c>
      <c r="F9915" t="s">
        <v>9695</v>
      </c>
      <c r="G9915" t="s">
        <v>14518</v>
      </c>
      <c r="H9915" t="s">
        <v>32768</v>
      </c>
      <c r="I9915" t="s">
        <v>42681</v>
      </c>
      <c r="J9915" t="s">
        <v>42681</v>
      </c>
      <c r="K9915" t="s">
        <v>56893</v>
      </c>
      <c r="L9915">
        <f>"UPDATE [dbo].[FXOperLog] SET oper_go="&amp;K9915&amp;", total_go="&amp;J9915&amp;", total_go_before="&amp;I9915&amp;", total_debt="&amp;G9915&amp;", total_debt_before="&amp;F9915&amp;" WHERE [number]='"&amp;C9915&amp;"' AND [ticket]="&amp;B9915&amp;";"</f>
        <v>0</v>
      </c>
    </row>
    <row r="9916" spans="1:12">
      <c r="A9916" s="1">
        <v>9914</v>
      </c>
      <c r="B9916">
        <v>1006297071</v>
      </c>
      <c r="D9916">
        <v>1000015840</v>
      </c>
      <c r="E9916" t="s">
        <v>12</v>
      </c>
      <c r="F9916" t="s">
        <v>9696</v>
      </c>
      <c r="G9916" t="s">
        <v>9851</v>
      </c>
      <c r="H9916" t="s">
        <v>32769</v>
      </c>
      <c r="I9916" t="s">
        <v>43144</v>
      </c>
      <c r="J9916" t="s">
        <v>47178</v>
      </c>
      <c r="K9916" t="s">
        <v>56894</v>
      </c>
      <c r="L9916">
        <f>"UPDATE [dbo].[FXOperLog] SET oper_go="&amp;K9916&amp;", total_go="&amp;J9916&amp;", total_go_before="&amp;I9916&amp;", total_debt="&amp;G9916&amp;", total_debt_before="&amp;F9916&amp;" WHERE [number]='"&amp;C9916&amp;"' AND [ticket]="&amp;B9916&amp;";"</f>
        <v>0</v>
      </c>
    </row>
    <row r="9917" spans="1:12">
      <c r="A9917" s="1">
        <v>9915</v>
      </c>
      <c r="B9917">
        <v>1006297072</v>
      </c>
      <c r="D9917">
        <v>1000016003</v>
      </c>
      <c r="E9917" t="s">
        <v>12</v>
      </c>
      <c r="F9917" t="s">
        <v>9697</v>
      </c>
      <c r="G9917" t="s">
        <v>16881</v>
      </c>
      <c r="H9917" t="s">
        <v>32770</v>
      </c>
      <c r="I9917" t="s">
        <v>42684</v>
      </c>
      <c r="J9917" t="s">
        <v>48121</v>
      </c>
      <c r="K9917" t="s">
        <v>56895</v>
      </c>
      <c r="L9917">
        <f>"UPDATE [dbo].[FXOperLog] SET oper_go="&amp;K9917&amp;", total_go="&amp;J9917&amp;", total_go_before="&amp;I9917&amp;", total_debt="&amp;G9917&amp;", total_debt_before="&amp;F9917&amp;" WHERE [number]='"&amp;C9917&amp;"' AND [ticket]="&amp;B9917&amp;";"</f>
        <v>0</v>
      </c>
    </row>
    <row r="9918" spans="1:12">
      <c r="A9918" s="1">
        <v>9916</v>
      </c>
      <c r="B9918">
        <v>1006297073</v>
      </c>
      <c r="D9918">
        <v>1100001212</v>
      </c>
      <c r="E9918" t="s">
        <v>12</v>
      </c>
      <c r="F9918" t="s">
        <v>9698</v>
      </c>
      <c r="G9918" t="s">
        <v>12603</v>
      </c>
      <c r="H9918" t="s">
        <v>32771</v>
      </c>
      <c r="I9918" t="s">
        <v>43479</v>
      </c>
      <c r="J9918" t="s">
        <v>48122</v>
      </c>
      <c r="K9918" t="s">
        <v>56896</v>
      </c>
      <c r="L9918">
        <f>"UPDATE [dbo].[FXOperLog] SET oper_go="&amp;K9918&amp;", total_go="&amp;J9918&amp;", total_go_before="&amp;I9918&amp;", total_debt="&amp;G9918&amp;", total_debt_before="&amp;F9918&amp;" WHERE [number]='"&amp;C9918&amp;"' AND [ticket]="&amp;B9918&amp;";"</f>
        <v>0</v>
      </c>
    </row>
    <row r="9919" spans="1:12">
      <c r="A9919" s="1">
        <v>9917</v>
      </c>
      <c r="B9919">
        <v>1006297074</v>
      </c>
      <c r="D9919">
        <v>1100002248</v>
      </c>
      <c r="E9919" t="s">
        <v>11</v>
      </c>
      <c r="F9919" t="s">
        <v>9699</v>
      </c>
      <c r="G9919" t="s">
        <v>9806</v>
      </c>
      <c r="H9919" t="s">
        <v>32772</v>
      </c>
      <c r="I9919" t="s">
        <v>43036</v>
      </c>
      <c r="J9919" t="s">
        <v>48123</v>
      </c>
      <c r="K9919" t="s">
        <v>56897</v>
      </c>
      <c r="L9919">
        <f>"UPDATE [dbo].[FXOperLog] SET oper_go="&amp;K9919&amp;", total_go="&amp;J9919&amp;", total_go_before="&amp;I9919&amp;", total_debt="&amp;G9919&amp;", total_debt_before="&amp;F9919&amp;" WHERE [number]='"&amp;C9919&amp;"' AND [ticket]="&amp;B9919&amp;";"</f>
        <v>0</v>
      </c>
    </row>
    <row r="9920" spans="1:12">
      <c r="A9920" s="1">
        <v>9918</v>
      </c>
      <c r="B9920">
        <v>1006297075</v>
      </c>
      <c r="D9920">
        <v>1100000882</v>
      </c>
      <c r="E9920" t="s">
        <v>13</v>
      </c>
      <c r="F9920" t="s">
        <v>9700</v>
      </c>
      <c r="G9920" t="s">
        <v>9705</v>
      </c>
      <c r="H9920" t="s">
        <v>12325</v>
      </c>
      <c r="I9920" t="s">
        <v>44107</v>
      </c>
      <c r="J9920" t="s">
        <v>44107</v>
      </c>
      <c r="K9920" t="s">
        <v>51348</v>
      </c>
      <c r="L9920">
        <f>"UPDATE [dbo].[FXOperLog] SET oper_go="&amp;K9920&amp;", total_go="&amp;J9920&amp;", total_go_before="&amp;I9920&amp;", total_debt="&amp;G9920&amp;", total_debt_before="&amp;F9920&amp;" WHERE [number]='"&amp;C9920&amp;"' AND [ticket]="&amp;B9920&amp;";"</f>
        <v>0</v>
      </c>
    </row>
    <row r="9921" spans="1:12">
      <c r="A9921" s="1">
        <v>9919</v>
      </c>
      <c r="B9921">
        <v>1006297076</v>
      </c>
      <c r="D9921">
        <v>1000010488</v>
      </c>
      <c r="E9921" t="s">
        <v>11</v>
      </c>
      <c r="F9921" t="s">
        <v>9701</v>
      </c>
      <c r="G9921" t="s">
        <v>9782</v>
      </c>
      <c r="H9921" t="s">
        <v>32773</v>
      </c>
      <c r="I9921" t="s">
        <v>43794</v>
      </c>
      <c r="J9921" t="s">
        <v>43794</v>
      </c>
      <c r="K9921" t="s">
        <v>51652</v>
      </c>
      <c r="L9921">
        <f>"UPDATE [dbo].[FXOperLog] SET oper_go="&amp;K9921&amp;", total_go="&amp;J9921&amp;", total_go_before="&amp;I9921&amp;", total_debt="&amp;G9921&amp;", total_debt_before="&amp;F9921&amp;" WHERE [number]='"&amp;C9921&amp;"' AND [ticket]="&amp;B9921&amp;";"</f>
        <v>0</v>
      </c>
    </row>
    <row r="9922" spans="1:12">
      <c r="A9922" s="1">
        <v>9920</v>
      </c>
      <c r="B9922">
        <v>1006297077</v>
      </c>
      <c r="D9922">
        <v>1000017686</v>
      </c>
      <c r="E9922" t="s">
        <v>12</v>
      </c>
      <c r="F9922" t="s">
        <v>9702</v>
      </c>
      <c r="G9922" t="s">
        <v>9740</v>
      </c>
      <c r="H9922" t="s">
        <v>32774</v>
      </c>
      <c r="I9922" t="s">
        <v>44300</v>
      </c>
      <c r="J9922" t="s">
        <v>44300</v>
      </c>
      <c r="K9922" t="s">
        <v>56898</v>
      </c>
      <c r="L9922">
        <f>"UPDATE [dbo].[FXOperLog] SET oper_go="&amp;K9922&amp;", total_go="&amp;J9922&amp;", total_go_before="&amp;I9922&amp;", total_debt="&amp;G9922&amp;", total_debt_before="&amp;F9922&amp;" WHERE [number]='"&amp;C9922&amp;"' AND [ticket]="&amp;B9922&amp;";"</f>
        <v>0</v>
      </c>
    </row>
    <row r="9923" spans="1:12">
      <c r="A9923" s="1">
        <v>9921</v>
      </c>
      <c r="B9923">
        <v>1006297078</v>
      </c>
      <c r="D9923">
        <v>1100001603</v>
      </c>
      <c r="E9923" t="s">
        <v>12</v>
      </c>
      <c r="F9923" t="s">
        <v>9703</v>
      </c>
      <c r="G9923" t="s">
        <v>23458</v>
      </c>
      <c r="H9923" t="s">
        <v>32775</v>
      </c>
      <c r="I9923" t="s">
        <v>42478</v>
      </c>
      <c r="J9923" t="s">
        <v>48124</v>
      </c>
      <c r="K9923" t="s">
        <v>56899</v>
      </c>
      <c r="L9923">
        <f>"UPDATE [dbo].[FXOperLog] SET oper_go="&amp;K9923&amp;", total_go="&amp;J9923&amp;", total_go_before="&amp;I9923&amp;", total_debt="&amp;G9923&amp;", total_debt_before="&amp;F9923&amp;" WHERE [number]='"&amp;C9923&amp;"' AND [ticket]="&amp;B9923&amp;";"</f>
        <v>0</v>
      </c>
    </row>
    <row r="9924" spans="1:12">
      <c r="A9924" s="1">
        <v>9922</v>
      </c>
      <c r="B9924">
        <v>1006297079</v>
      </c>
      <c r="D9924">
        <v>1000016903</v>
      </c>
      <c r="E9924" t="s">
        <v>11</v>
      </c>
      <c r="F9924" t="s">
        <v>9704</v>
      </c>
      <c r="G9924" t="s">
        <v>9734</v>
      </c>
      <c r="H9924" t="s">
        <v>31271</v>
      </c>
      <c r="I9924" t="s">
        <v>42554</v>
      </c>
      <c r="J9924" t="s">
        <v>45169</v>
      </c>
      <c r="K9924" t="s">
        <v>49972</v>
      </c>
      <c r="L9924">
        <f>"UPDATE [dbo].[FXOperLog] SET oper_go="&amp;K9924&amp;", total_go="&amp;J9924&amp;", total_go_before="&amp;I9924&amp;", total_debt="&amp;G9924&amp;", total_debt_before="&amp;F9924&amp;" WHERE [number]='"&amp;C9924&amp;"' AND [ticket]="&amp;B9924&amp;";"</f>
        <v>0</v>
      </c>
    </row>
    <row r="9925" spans="1:12">
      <c r="A9925" s="1">
        <v>9923</v>
      </c>
      <c r="B9925">
        <v>1006297080</v>
      </c>
      <c r="D9925">
        <v>1100000882</v>
      </c>
      <c r="E9925" t="s">
        <v>13</v>
      </c>
      <c r="F9925" t="s">
        <v>9705</v>
      </c>
      <c r="G9925" t="s">
        <v>9708</v>
      </c>
      <c r="H9925" t="s">
        <v>12325</v>
      </c>
      <c r="I9925" t="s">
        <v>44107</v>
      </c>
      <c r="J9925" t="s">
        <v>44107</v>
      </c>
      <c r="K9925" t="s">
        <v>51348</v>
      </c>
      <c r="L9925">
        <f>"UPDATE [dbo].[FXOperLog] SET oper_go="&amp;K9925&amp;", total_go="&amp;J9925&amp;", total_go_before="&amp;I9925&amp;", total_debt="&amp;G9925&amp;", total_debt_before="&amp;F9925&amp;" WHERE [number]='"&amp;C9925&amp;"' AND [ticket]="&amp;B9925&amp;";"</f>
        <v>0</v>
      </c>
    </row>
    <row r="9926" spans="1:12">
      <c r="A9926" s="1">
        <v>9924</v>
      </c>
      <c r="B9926">
        <v>1006297081</v>
      </c>
      <c r="D9926">
        <v>1000011761</v>
      </c>
      <c r="E9926" t="s">
        <v>11</v>
      </c>
      <c r="F9926" t="s">
        <v>9706</v>
      </c>
      <c r="G9926" t="s">
        <v>10023</v>
      </c>
      <c r="H9926" t="s">
        <v>32607</v>
      </c>
      <c r="I9926" t="s">
        <v>43259</v>
      </c>
      <c r="J9926" t="s">
        <v>43259</v>
      </c>
      <c r="K9926" t="s">
        <v>51925</v>
      </c>
      <c r="L9926">
        <f>"UPDATE [dbo].[FXOperLog] SET oper_go="&amp;K9926&amp;", total_go="&amp;J9926&amp;", total_go_before="&amp;I9926&amp;", total_debt="&amp;G9926&amp;", total_debt_before="&amp;F9926&amp;" WHERE [number]='"&amp;C9926&amp;"' AND [ticket]="&amp;B9926&amp;";"</f>
        <v>0</v>
      </c>
    </row>
    <row r="9927" spans="1:12">
      <c r="A9927" s="1">
        <v>9925</v>
      </c>
      <c r="B9927">
        <v>1006297082</v>
      </c>
      <c r="D9927">
        <v>1000002840</v>
      </c>
      <c r="E9927" t="s">
        <v>12</v>
      </c>
      <c r="F9927" t="s">
        <v>9707</v>
      </c>
      <c r="G9927" t="s">
        <v>10040</v>
      </c>
      <c r="H9927" t="s">
        <v>32776</v>
      </c>
      <c r="I9927" t="s">
        <v>44344</v>
      </c>
      <c r="J9927" t="s">
        <v>48125</v>
      </c>
      <c r="K9927" t="s">
        <v>56900</v>
      </c>
      <c r="L9927">
        <f>"UPDATE [dbo].[FXOperLog] SET oper_go="&amp;K9927&amp;", total_go="&amp;J9927&amp;", total_go_before="&amp;I9927&amp;", total_debt="&amp;G9927&amp;", total_debt_before="&amp;F9927&amp;" WHERE [number]='"&amp;C9927&amp;"' AND [ticket]="&amp;B9927&amp;";"</f>
        <v>0</v>
      </c>
    </row>
    <row r="9928" spans="1:12">
      <c r="A9928" s="1">
        <v>9926</v>
      </c>
      <c r="B9928">
        <v>1006297083</v>
      </c>
      <c r="D9928">
        <v>1100000882</v>
      </c>
      <c r="E9928" t="s">
        <v>13</v>
      </c>
      <c r="F9928" t="s">
        <v>9708</v>
      </c>
      <c r="G9928" t="s">
        <v>10024</v>
      </c>
      <c r="H9928" t="s">
        <v>12325</v>
      </c>
      <c r="I9928" t="s">
        <v>44107</v>
      </c>
      <c r="J9928" t="s">
        <v>44107</v>
      </c>
      <c r="K9928" t="s">
        <v>51348</v>
      </c>
      <c r="L9928">
        <f>"UPDATE [dbo].[FXOperLog] SET oper_go="&amp;K9928&amp;", total_go="&amp;J9928&amp;", total_go_before="&amp;I9928&amp;", total_debt="&amp;G9928&amp;", total_debt_before="&amp;F9928&amp;" WHERE [number]='"&amp;C9928&amp;"' AND [ticket]="&amp;B9928&amp;";"</f>
        <v>0</v>
      </c>
    </row>
    <row r="9929" spans="1:12">
      <c r="A9929" s="1">
        <v>9927</v>
      </c>
      <c r="B9929">
        <v>1006297084</v>
      </c>
      <c r="D9929">
        <v>1100006271</v>
      </c>
      <c r="E9929" t="s">
        <v>11</v>
      </c>
      <c r="F9929" t="s">
        <v>9709</v>
      </c>
      <c r="G9929" t="s">
        <v>9801</v>
      </c>
      <c r="H9929" t="s">
        <v>32777</v>
      </c>
      <c r="I9929" t="s">
        <v>42833</v>
      </c>
      <c r="J9929" t="s">
        <v>48126</v>
      </c>
      <c r="K9929" t="s">
        <v>56901</v>
      </c>
      <c r="L9929">
        <f>"UPDATE [dbo].[FXOperLog] SET oper_go="&amp;K9929&amp;", total_go="&amp;J9929&amp;", total_go_before="&amp;I9929&amp;", total_debt="&amp;G9929&amp;", total_debt_before="&amp;F9929&amp;" WHERE [number]='"&amp;C9929&amp;"' AND [ticket]="&amp;B9929&amp;";"</f>
        <v>0</v>
      </c>
    </row>
    <row r="9930" spans="1:12">
      <c r="A9930" s="1">
        <v>9928</v>
      </c>
      <c r="B9930">
        <v>1006297085</v>
      </c>
      <c r="D9930">
        <v>1100003365</v>
      </c>
      <c r="E9930" t="s">
        <v>12</v>
      </c>
      <c r="F9930" t="s">
        <v>9710</v>
      </c>
      <c r="G9930" t="s">
        <v>9716</v>
      </c>
      <c r="H9930" t="s">
        <v>32778</v>
      </c>
      <c r="I9930" t="s">
        <v>44200</v>
      </c>
      <c r="J9930" t="s">
        <v>48119</v>
      </c>
      <c r="K9930" t="s">
        <v>56902</v>
      </c>
      <c r="L9930">
        <f>"UPDATE [dbo].[FXOperLog] SET oper_go="&amp;K9930&amp;", total_go="&amp;J9930&amp;", total_go_before="&amp;I9930&amp;", total_debt="&amp;G9930&amp;", total_debt_before="&amp;F9930&amp;" WHERE [number]='"&amp;C9930&amp;"' AND [ticket]="&amp;B9930&amp;";"</f>
        <v>0</v>
      </c>
    </row>
    <row r="9931" spans="1:12">
      <c r="A9931" s="1">
        <v>9929</v>
      </c>
      <c r="B9931">
        <v>1006297086</v>
      </c>
      <c r="D9931">
        <v>1100003822</v>
      </c>
      <c r="E9931" t="s">
        <v>12</v>
      </c>
      <c r="F9931" t="s">
        <v>9711</v>
      </c>
      <c r="G9931" t="s">
        <v>18024</v>
      </c>
      <c r="H9931" t="s">
        <v>32779</v>
      </c>
      <c r="I9931" t="s">
        <v>43840</v>
      </c>
      <c r="J9931" t="s">
        <v>48127</v>
      </c>
      <c r="K9931" t="s">
        <v>56903</v>
      </c>
      <c r="L9931">
        <f>"UPDATE [dbo].[FXOperLog] SET oper_go="&amp;K9931&amp;", total_go="&amp;J9931&amp;", total_go_before="&amp;I9931&amp;", total_debt="&amp;G9931&amp;", total_debt_before="&amp;F9931&amp;" WHERE [number]='"&amp;C9931&amp;"' AND [ticket]="&amp;B9931&amp;";"</f>
        <v>0</v>
      </c>
    </row>
    <row r="9932" spans="1:12">
      <c r="A9932" s="1">
        <v>9930</v>
      </c>
      <c r="B9932">
        <v>1006297088</v>
      </c>
      <c r="D9932">
        <v>1100005210</v>
      </c>
      <c r="E9932" t="s">
        <v>12</v>
      </c>
      <c r="F9932" t="s">
        <v>9712</v>
      </c>
      <c r="G9932" t="s">
        <v>14252</v>
      </c>
      <c r="H9932" t="s">
        <v>32780</v>
      </c>
      <c r="I9932" t="s">
        <v>44341</v>
      </c>
      <c r="J9932" t="s">
        <v>44341</v>
      </c>
      <c r="K9932" t="s">
        <v>56904</v>
      </c>
      <c r="L9932">
        <f>"UPDATE [dbo].[FXOperLog] SET oper_go="&amp;K9932&amp;", total_go="&amp;J9932&amp;", total_go_before="&amp;I9932&amp;", total_debt="&amp;G9932&amp;", total_debt_before="&amp;F9932&amp;" WHERE [number]='"&amp;C9932&amp;"' AND [ticket]="&amp;B9932&amp;";"</f>
        <v>0</v>
      </c>
    </row>
    <row r="9933" spans="1:12">
      <c r="A9933" s="1">
        <v>9931</v>
      </c>
      <c r="B9933">
        <v>1006297089</v>
      </c>
      <c r="D9933">
        <v>1100005260</v>
      </c>
      <c r="E9933" t="s">
        <v>12</v>
      </c>
      <c r="F9933" t="s">
        <v>9713</v>
      </c>
      <c r="G9933" t="s">
        <v>9719</v>
      </c>
      <c r="H9933" t="s">
        <v>32781</v>
      </c>
      <c r="I9933" t="s">
        <v>44311</v>
      </c>
      <c r="J9933" t="s">
        <v>44311</v>
      </c>
      <c r="K9933" t="s">
        <v>56905</v>
      </c>
      <c r="L9933">
        <f>"UPDATE [dbo].[FXOperLog] SET oper_go="&amp;K9933&amp;", total_go="&amp;J9933&amp;", total_go_before="&amp;I9933&amp;", total_debt="&amp;G9933&amp;", total_debt_before="&amp;F9933&amp;" WHERE [number]='"&amp;C9933&amp;"' AND [ticket]="&amp;B9933&amp;";"</f>
        <v>0</v>
      </c>
    </row>
    <row r="9934" spans="1:12">
      <c r="A9934" s="1">
        <v>9932</v>
      </c>
      <c r="B9934">
        <v>1006297090</v>
      </c>
      <c r="D9934">
        <v>1100002929</v>
      </c>
      <c r="E9934" t="s">
        <v>12</v>
      </c>
      <c r="F9934" t="s">
        <v>9714</v>
      </c>
      <c r="G9934" t="s">
        <v>11336</v>
      </c>
      <c r="H9934" t="s">
        <v>32782</v>
      </c>
      <c r="I9934" t="s">
        <v>42901</v>
      </c>
      <c r="J9934" t="s">
        <v>45675</v>
      </c>
      <c r="K9934" t="s">
        <v>56431</v>
      </c>
      <c r="L9934">
        <f>"UPDATE [dbo].[FXOperLog] SET oper_go="&amp;K9934&amp;", total_go="&amp;J9934&amp;", total_go_before="&amp;I9934&amp;", total_debt="&amp;G9934&amp;", total_debt_before="&amp;F9934&amp;" WHERE [number]='"&amp;C9934&amp;"' AND [ticket]="&amp;B9934&amp;";"</f>
        <v>0</v>
      </c>
    </row>
    <row r="9935" spans="1:12">
      <c r="A9935" s="1">
        <v>9933</v>
      </c>
      <c r="B9935">
        <v>1006297091</v>
      </c>
      <c r="D9935">
        <v>1000003217</v>
      </c>
      <c r="E9935" t="s">
        <v>11</v>
      </c>
      <c r="F9935" t="s">
        <v>9715</v>
      </c>
      <c r="G9935" t="s">
        <v>10154</v>
      </c>
      <c r="H9935" t="s">
        <v>32783</v>
      </c>
      <c r="I9935" t="s">
        <v>42927</v>
      </c>
      <c r="J9935" t="s">
        <v>42927</v>
      </c>
      <c r="K9935" t="s">
        <v>48771</v>
      </c>
      <c r="L9935">
        <f>"UPDATE [dbo].[FXOperLog] SET oper_go="&amp;K9935&amp;", total_go="&amp;J9935&amp;", total_go_before="&amp;I9935&amp;", total_debt="&amp;G9935&amp;", total_debt_before="&amp;F9935&amp;" WHERE [number]='"&amp;C9935&amp;"' AND [ticket]="&amp;B9935&amp;";"</f>
        <v>0</v>
      </c>
    </row>
    <row r="9936" spans="1:12">
      <c r="A9936" s="1">
        <v>9934</v>
      </c>
      <c r="B9936">
        <v>1006297094</v>
      </c>
      <c r="D9936">
        <v>1100003365</v>
      </c>
      <c r="E9936" t="s">
        <v>12</v>
      </c>
      <c r="F9936" t="s">
        <v>9716</v>
      </c>
      <c r="G9936" t="s">
        <v>9772</v>
      </c>
      <c r="H9936" t="s">
        <v>32784</v>
      </c>
      <c r="I9936" t="s">
        <v>44200</v>
      </c>
      <c r="J9936" t="s">
        <v>48128</v>
      </c>
      <c r="K9936" t="s">
        <v>56906</v>
      </c>
      <c r="L9936">
        <f>"UPDATE [dbo].[FXOperLog] SET oper_go="&amp;K9936&amp;", total_go="&amp;J9936&amp;", total_go_before="&amp;I9936&amp;", total_debt="&amp;G9936&amp;", total_debt_before="&amp;F9936&amp;" WHERE [number]='"&amp;C9936&amp;"' AND [ticket]="&amp;B9936&amp;";"</f>
        <v>0</v>
      </c>
    </row>
    <row r="9937" spans="1:12">
      <c r="A9937" s="1">
        <v>9935</v>
      </c>
      <c r="B9937">
        <v>1006297095</v>
      </c>
      <c r="D9937">
        <v>1000002422</v>
      </c>
      <c r="E9937" t="s">
        <v>12</v>
      </c>
      <c r="F9937" t="s">
        <v>9717</v>
      </c>
      <c r="G9937" t="s">
        <v>9980</v>
      </c>
      <c r="H9937" t="s">
        <v>32785</v>
      </c>
      <c r="I9937" t="s">
        <v>44105</v>
      </c>
      <c r="J9937" t="s">
        <v>44105</v>
      </c>
      <c r="K9937" t="s">
        <v>56907</v>
      </c>
      <c r="L9937">
        <f>"UPDATE [dbo].[FXOperLog] SET oper_go="&amp;K9937&amp;", total_go="&amp;J9937&amp;", total_go_before="&amp;I9937&amp;", total_debt="&amp;G9937&amp;", total_debt_before="&amp;F9937&amp;" WHERE [number]='"&amp;C9937&amp;"' AND [ticket]="&amp;B9937&amp;";"</f>
        <v>0</v>
      </c>
    </row>
    <row r="9938" spans="1:12">
      <c r="A9938" s="1">
        <v>9936</v>
      </c>
      <c r="B9938">
        <v>1006297096</v>
      </c>
      <c r="D9938">
        <v>1000002775</v>
      </c>
      <c r="E9938" t="s">
        <v>12</v>
      </c>
      <c r="F9938" t="s">
        <v>9718</v>
      </c>
      <c r="G9938" t="s">
        <v>10533</v>
      </c>
      <c r="H9938" t="s">
        <v>32786</v>
      </c>
      <c r="I9938" t="s">
        <v>44070</v>
      </c>
      <c r="J9938" t="s">
        <v>48129</v>
      </c>
      <c r="K9938" t="s">
        <v>56908</v>
      </c>
      <c r="L9938">
        <f>"UPDATE [dbo].[FXOperLog] SET oper_go="&amp;K9938&amp;", total_go="&amp;J9938&amp;", total_go_before="&amp;I9938&amp;", total_debt="&amp;G9938&amp;", total_debt_before="&amp;F9938&amp;" WHERE [number]='"&amp;C9938&amp;"' AND [ticket]="&amp;B9938&amp;";"</f>
        <v>0</v>
      </c>
    </row>
    <row r="9939" spans="1:12">
      <c r="A9939" s="1">
        <v>9937</v>
      </c>
      <c r="B9939">
        <v>1006297097</v>
      </c>
      <c r="D9939">
        <v>1100005260</v>
      </c>
      <c r="E9939" t="s">
        <v>12</v>
      </c>
      <c r="F9939" t="s">
        <v>9719</v>
      </c>
      <c r="G9939" t="s">
        <v>10732</v>
      </c>
      <c r="H9939" t="s">
        <v>32787</v>
      </c>
      <c r="I9939" t="s">
        <v>44311</v>
      </c>
      <c r="J9939" t="s">
        <v>48095</v>
      </c>
      <c r="K9939" t="s">
        <v>56909</v>
      </c>
      <c r="L9939">
        <f>"UPDATE [dbo].[FXOperLog] SET oper_go="&amp;K9939&amp;", total_go="&amp;J9939&amp;", total_go_before="&amp;I9939&amp;", total_debt="&amp;G9939&amp;", total_debt_before="&amp;F9939&amp;" WHERE [number]='"&amp;C9939&amp;"' AND [ticket]="&amp;B9939&amp;";"</f>
        <v>0</v>
      </c>
    </row>
    <row r="9940" spans="1:12">
      <c r="A9940" s="1">
        <v>9938</v>
      </c>
      <c r="B9940">
        <v>1006297098</v>
      </c>
      <c r="D9940">
        <v>1100005003</v>
      </c>
      <c r="E9940" t="s">
        <v>11</v>
      </c>
      <c r="F9940" t="s">
        <v>9720</v>
      </c>
      <c r="G9940" t="s">
        <v>10658</v>
      </c>
      <c r="H9940" t="s">
        <v>32788</v>
      </c>
      <c r="I9940" t="s">
        <v>42846</v>
      </c>
      <c r="J9940" t="s">
        <v>42846</v>
      </c>
      <c r="K9940" t="s">
        <v>56910</v>
      </c>
      <c r="L9940">
        <f>"UPDATE [dbo].[FXOperLog] SET oper_go="&amp;K9940&amp;", total_go="&amp;J9940&amp;", total_go_before="&amp;I9940&amp;", total_debt="&amp;G9940&amp;", total_debt_before="&amp;F9940&amp;" WHERE [number]='"&amp;C9940&amp;"' AND [ticket]="&amp;B9940&amp;";"</f>
        <v>0</v>
      </c>
    </row>
    <row r="9941" spans="1:12">
      <c r="A9941" s="1">
        <v>9939</v>
      </c>
      <c r="B9941">
        <v>1006297099</v>
      </c>
      <c r="D9941">
        <v>1100005791</v>
      </c>
      <c r="E9941" t="s">
        <v>12</v>
      </c>
      <c r="F9941" t="s">
        <v>9721</v>
      </c>
      <c r="G9941" t="s">
        <v>9787</v>
      </c>
      <c r="H9941" t="s">
        <v>32789</v>
      </c>
      <c r="I9941" t="s">
        <v>42948</v>
      </c>
      <c r="J9941" t="s">
        <v>48130</v>
      </c>
      <c r="K9941" t="s">
        <v>56911</v>
      </c>
      <c r="L9941">
        <f>"UPDATE [dbo].[FXOperLog] SET oper_go="&amp;K9941&amp;", total_go="&amp;J9941&amp;", total_go_before="&amp;I9941&amp;", total_debt="&amp;G9941&amp;", total_debt_before="&amp;F9941&amp;" WHERE [number]='"&amp;C9941&amp;"' AND [ticket]="&amp;B9941&amp;";"</f>
        <v>0</v>
      </c>
    </row>
    <row r="9942" spans="1:12">
      <c r="A9942" s="1">
        <v>9940</v>
      </c>
      <c r="B9942">
        <v>1006297100</v>
      </c>
      <c r="D9942">
        <v>1000015278</v>
      </c>
      <c r="E9942" t="s">
        <v>13</v>
      </c>
      <c r="F9942" t="s">
        <v>9722</v>
      </c>
      <c r="G9942" t="s">
        <v>13847</v>
      </c>
      <c r="H9942" t="s">
        <v>32790</v>
      </c>
      <c r="I9942" t="s">
        <v>43859</v>
      </c>
      <c r="J9942" t="s">
        <v>43859</v>
      </c>
      <c r="K9942" t="s">
        <v>56912</v>
      </c>
      <c r="L9942">
        <f>"UPDATE [dbo].[FXOperLog] SET oper_go="&amp;K9942&amp;", total_go="&amp;J9942&amp;", total_go_before="&amp;I9942&amp;", total_debt="&amp;G9942&amp;", total_debt_before="&amp;F9942&amp;" WHERE [number]='"&amp;C9942&amp;"' AND [ticket]="&amp;B9942&amp;";"</f>
        <v>0</v>
      </c>
    </row>
    <row r="9943" spans="1:12">
      <c r="A9943" s="1">
        <v>9941</v>
      </c>
      <c r="B9943">
        <v>1006297101</v>
      </c>
      <c r="D9943">
        <v>1100006315</v>
      </c>
      <c r="E9943" t="s">
        <v>12</v>
      </c>
      <c r="F9943" t="s">
        <v>9723</v>
      </c>
      <c r="G9943" t="s">
        <v>12639</v>
      </c>
      <c r="H9943" t="s">
        <v>32791</v>
      </c>
      <c r="I9943" t="s">
        <v>43268</v>
      </c>
      <c r="J9943" t="s">
        <v>43268</v>
      </c>
      <c r="K9943" t="s">
        <v>56913</v>
      </c>
      <c r="L9943">
        <f>"UPDATE [dbo].[FXOperLog] SET oper_go="&amp;K9943&amp;", total_go="&amp;J9943&amp;", total_go_before="&amp;I9943&amp;", total_debt="&amp;G9943&amp;", total_debt_before="&amp;F9943&amp;" WHERE [number]='"&amp;C9943&amp;"' AND [ticket]="&amp;B9943&amp;";"</f>
        <v>0</v>
      </c>
    </row>
    <row r="9944" spans="1:12">
      <c r="A9944" s="1">
        <v>9942</v>
      </c>
      <c r="B9944">
        <v>1006297102</v>
      </c>
      <c r="D9944">
        <v>1000002431</v>
      </c>
      <c r="E9944" t="s">
        <v>12</v>
      </c>
      <c r="F9944" t="s">
        <v>9724</v>
      </c>
      <c r="G9944" t="s">
        <v>9727</v>
      </c>
      <c r="H9944" t="s">
        <v>32792</v>
      </c>
      <c r="I9944" t="s">
        <v>43277</v>
      </c>
      <c r="J9944" t="s">
        <v>43277</v>
      </c>
      <c r="K9944" t="s">
        <v>56914</v>
      </c>
      <c r="L9944">
        <f>"UPDATE [dbo].[FXOperLog] SET oper_go="&amp;K9944&amp;", total_go="&amp;J9944&amp;", total_go_before="&amp;I9944&amp;", total_debt="&amp;G9944&amp;", total_debt_before="&amp;F9944&amp;" WHERE [number]='"&amp;C9944&amp;"' AND [ticket]="&amp;B9944&amp;";"</f>
        <v>0</v>
      </c>
    </row>
    <row r="9945" spans="1:12">
      <c r="A9945" s="1">
        <v>9943</v>
      </c>
      <c r="B9945">
        <v>1006297103</v>
      </c>
      <c r="D9945">
        <v>1000005245</v>
      </c>
      <c r="E9945" t="s">
        <v>11</v>
      </c>
      <c r="F9945" t="s">
        <v>9725</v>
      </c>
      <c r="G9945" t="s">
        <v>9738</v>
      </c>
      <c r="H9945" t="s">
        <v>32793</v>
      </c>
      <c r="I9945" t="s">
        <v>43534</v>
      </c>
      <c r="J9945" t="s">
        <v>46973</v>
      </c>
      <c r="K9945" t="s">
        <v>56844</v>
      </c>
      <c r="L9945">
        <f>"UPDATE [dbo].[FXOperLog] SET oper_go="&amp;K9945&amp;", total_go="&amp;J9945&amp;", total_go_before="&amp;I9945&amp;", total_debt="&amp;G9945&amp;", total_debt_before="&amp;F9945&amp;" WHERE [number]='"&amp;C9945&amp;"' AND [ticket]="&amp;B9945&amp;";"</f>
        <v>0</v>
      </c>
    </row>
    <row r="9946" spans="1:12">
      <c r="A9946" s="1">
        <v>9944</v>
      </c>
      <c r="B9946">
        <v>1006297104</v>
      </c>
      <c r="D9946">
        <v>1000003031</v>
      </c>
      <c r="E9946" t="s">
        <v>11</v>
      </c>
      <c r="F9946" t="s">
        <v>9726</v>
      </c>
      <c r="G9946" t="s">
        <v>11315</v>
      </c>
      <c r="H9946" t="s">
        <v>32794</v>
      </c>
      <c r="I9946" t="s">
        <v>43885</v>
      </c>
      <c r="J9946" t="s">
        <v>47326</v>
      </c>
      <c r="K9946" t="s">
        <v>56915</v>
      </c>
      <c r="L9946">
        <f>"UPDATE [dbo].[FXOperLog] SET oper_go="&amp;K9946&amp;", total_go="&amp;J9946&amp;", total_go_before="&amp;I9946&amp;", total_debt="&amp;G9946&amp;", total_debt_before="&amp;F9946&amp;" WHERE [number]='"&amp;C9946&amp;"' AND [ticket]="&amp;B9946&amp;";"</f>
        <v>0</v>
      </c>
    </row>
    <row r="9947" spans="1:12">
      <c r="A9947" s="1">
        <v>9945</v>
      </c>
      <c r="B9947">
        <v>1006297105</v>
      </c>
      <c r="D9947">
        <v>1000002431</v>
      </c>
      <c r="E9947" t="s">
        <v>12</v>
      </c>
      <c r="F9947" t="s">
        <v>9727</v>
      </c>
      <c r="G9947" t="s">
        <v>9852</v>
      </c>
      <c r="H9947" t="s">
        <v>32795</v>
      </c>
      <c r="I9947" t="s">
        <v>43277</v>
      </c>
      <c r="J9947" t="s">
        <v>43277</v>
      </c>
      <c r="K9947" t="s">
        <v>52958</v>
      </c>
      <c r="L9947">
        <f>"UPDATE [dbo].[FXOperLog] SET oper_go="&amp;K9947&amp;", total_go="&amp;J9947&amp;", total_go_before="&amp;I9947&amp;", total_debt="&amp;G9947&amp;", total_debt_before="&amp;F9947&amp;" WHERE [number]='"&amp;C9947&amp;"' AND [ticket]="&amp;B9947&amp;";"</f>
        <v>0</v>
      </c>
    </row>
    <row r="9948" spans="1:12">
      <c r="A9948" s="1">
        <v>9946</v>
      </c>
      <c r="B9948">
        <v>1006297106</v>
      </c>
      <c r="D9948">
        <v>1100007057</v>
      </c>
      <c r="E9948" t="s">
        <v>11</v>
      </c>
      <c r="F9948" t="s">
        <v>9728</v>
      </c>
      <c r="G9948" t="s">
        <v>11047</v>
      </c>
      <c r="H9948" t="s">
        <v>32796</v>
      </c>
      <c r="I9948" t="s">
        <v>44223</v>
      </c>
      <c r="J9948" t="s">
        <v>44223</v>
      </c>
      <c r="K9948" t="s">
        <v>56827</v>
      </c>
      <c r="L9948">
        <f>"UPDATE [dbo].[FXOperLog] SET oper_go="&amp;K9948&amp;", total_go="&amp;J9948&amp;", total_go_before="&amp;I9948&amp;", total_debt="&amp;G9948&amp;", total_debt_before="&amp;F9948&amp;" WHERE [number]='"&amp;C9948&amp;"' AND [ticket]="&amp;B9948&amp;";"</f>
        <v>0</v>
      </c>
    </row>
    <row r="9949" spans="1:12">
      <c r="A9949" s="1">
        <v>9947</v>
      </c>
      <c r="B9949">
        <v>1006297107</v>
      </c>
      <c r="D9949">
        <v>1000008765</v>
      </c>
      <c r="E9949" t="s">
        <v>12</v>
      </c>
      <c r="F9949" t="s">
        <v>9729</v>
      </c>
      <c r="G9949" t="s">
        <v>9732</v>
      </c>
      <c r="H9949" t="s">
        <v>32797</v>
      </c>
      <c r="I9949" t="s">
        <v>42622</v>
      </c>
      <c r="J9949" t="s">
        <v>42622</v>
      </c>
      <c r="K9949" t="s">
        <v>56916</v>
      </c>
      <c r="L9949">
        <f>"UPDATE [dbo].[FXOperLog] SET oper_go="&amp;K9949&amp;", total_go="&amp;J9949&amp;", total_go_before="&amp;I9949&amp;", total_debt="&amp;G9949&amp;", total_debt_before="&amp;F9949&amp;" WHERE [number]='"&amp;C9949&amp;"' AND [ticket]="&amp;B9949&amp;";"</f>
        <v>0</v>
      </c>
    </row>
    <row r="9950" spans="1:12">
      <c r="A9950" s="1">
        <v>9948</v>
      </c>
      <c r="B9950">
        <v>1006297108</v>
      </c>
      <c r="D9950">
        <v>1000005308</v>
      </c>
      <c r="E9950" t="s">
        <v>11</v>
      </c>
      <c r="F9950" t="s">
        <v>9730</v>
      </c>
      <c r="G9950" t="s">
        <v>9735</v>
      </c>
      <c r="H9950" t="s">
        <v>25902</v>
      </c>
      <c r="I9950" t="s">
        <v>42500</v>
      </c>
      <c r="J9950" t="s">
        <v>45215</v>
      </c>
      <c r="K9950" t="s">
        <v>51549</v>
      </c>
      <c r="L9950">
        <f>"UPDATE [dbo].[FXOperLog] SET oper_go="&amp;K9950&amp;", total_go="&amp;J9950&amp;", total_go_before="&amp;I9950&amp;", total_debt="&amp;G9950&amp;", total_debt_before="&amp;F9950&amp;" WHERE [number]='"&amp;C9950&amp;"' AND [ticket]="&amp;B9950&amp;";"</f>
        <v>0</v>
      </c>
    </row>
    <row r="9951" spans="1:12">
      <c r="A9951" s="1">
        <v>9949</v>
      </c>
      <c r="B9951">
        <v>1006297109</v>
      </c>
      <c r="D9951">
        <v>1100001999</v>
      </c>
      <c r="E9951" t="s">
        <v>11</v>
      </c>
      <c r="F9951" t="s">
        <v>9731</v>
      </c>
      <c r="G9951" t="s">
        <v>23459</v>
      </c>
      <c r="H9951" t="s">
        <v>12047</v>
      </c>
      <c r="I9951" t="s">
        <v>44345</v>
      </c>
      <c r="J9951" t="s">
        <v>44345</v>
      </c>
      <c r="K9951" t="s">
        <v>51563</v>
      </c>
      <c r="L9951">
        <f>"UPDATE [dbo].[FXOperLog] SET oper_go="&amp;K9951&amp;", total_go="&amp;J9951&amp;", total_go_before="&amp;I9951&amp;", total_debt="&amp;G9951&amp;", total_debt_before="&amp;F9951&amp;" WHERE [number]='"&amp;C9951&amp;"' AND [ticket]="&amp;B9951&amp;";"</f>
        <v>0</v>
      </c>
    </row>
    <row r="9952" spans="1:12">
      <c r="A9952" s="1">
        <v>9950</v>
      </c>
      <c r="B9952">
        <v>1006297110</v>
      </c>
      <c r="D9952">
        <v>1000008765</v>
      </c>
      <c r="E9952" t="s">
        <v>12</v>
      </c>
      <c r="F9952" t="s">
        <v>9732</v>
      </c>
      <c r="G9952" t="s">
        <v>23460</v>
      </c>
      <c r="H9952" t="s">
        <v>32798</v>
      </c>
      <c r="I9952" t="s">
        <v>42622</v>
      </c>
      <c r="J9952" t="s">
        <v>48131</v>
      </c>
      <c r="K9952" t="s">
        <v>56917</v>
      </c>
      <c r="L9952">
        <f>"UPDATE [dbo].[FXOperLog] SET oper_go="&amp;K9952&amp;", total_go="&amp;J9952&amp;", total_go_before="&amp;I9952&amp;", total_debt="&amp;G9952&amp;", total_debt_before="&amp;F9952&amp;" WHERE [number]='"&amp;C9952&amp;"' AND [ticket]="&amp;B9952&amp;";"</f>
        <v>0</v>
      </c>
    </row>
    <row r="9953" spans="1:12">
      <c r="A9953" s="1">
        <v>9951</v>
      </c>
      <c r="B9953">
        <v>1006297111</v>
      </c>
      <c r="D9953">
        <v>1000003026</v>
      </c>
      <c r="E9953" t="s">
        <v>11</v>
      </c>
      <c r="F9953" t="s">
        <v>9733</v>
      </c>
      <c r="G9953" t="s">
        <v>10656</v>
      </c>
      <c r="H9953" t="s">
        <v>32799</v>
      </c>
      <c r="I9953" t="s">
        <v>44162</v>
      </c>
      <c r="J9953" t="s">
        <v>44162</v>
      </c>
      <c r="K9953" t="s">
        <v>48771</v>
      </c>
      <c r="L9953">
        <f>"UPDATE [dbo].[FXOperLog] SET oper_go="&amp;K9953&amp;", total_go="&amp;J9953&amp;", total_go_before="&amp;I9953&amp;", total_debt="&amp;G9953&amp;", total_debt_before="&amp;F9953&amp;" WHERE [number]='"&amp;C9953&amp;"' AND [ticket]="&amp;B9953&amp;";"</f>
        <v>0</v>
      </c>
    </row>
    <row r="9954" spans="1:12">
      <c r="A9954" s="1">
        <v>9952</v>
      </c>
      <c r="B9954">
        <v>1006297112</v>
      </c>
      <c r="D9954">
        <v>1000016903</v>
      </c>
      <c r="E9954" t="s">
        <v>11</v>
      </c>
      <c r="F9954" t="s">
        <v>9734</v>
      </c>
      <c r="G9954" t="s">
        <v>9834</v>
      </c>
      <c r="H9954" t="s">
        <v>32800</v>
      </c>
      <c r="I9954" t="s">
        <v>42554</v>
      </c>
      <c r="J9954" t="s">
        <v>45169</v>
      </c>
      <c r="K9954" t="s">
        <v>55762</v>
      </c>
      <c r="L9954">
        <f>"UPDATE [dbo].[FXOperLog] SET oper_go="&amp;K9954&amp;", total_go="&amp;J9954&amp;", total_go_before="&amp;I9954&amp;", total_debt="&amp;G9954&amp;", total_debt_before="&amp;F9954&amp;" WHERE [number]='"&amp;C9954&amp;"' AND [ticket]="&amp;B9954&amp;";"</f>
        <v>0</v>
      </c>
    </row>
    <row r="9955" spans="1:12">
      <c r="A9955" s="1">
        <v>9953</v>
      </c>
      <c r="B9955">
        <v>1006297113</v>
      </c>
      <c r="D9955">
        <v>1000005308</v>
      </c>
      <c r="E9955" t="s">
        <v>11</v>
      </c>
      <c r="F9955" t="s">
        <v>9735</v>
      </c>
      <c r="G9955" t="s">
        <v>9739</v>
      </c>
      <c r="H9955" t="s">
        <v>32801</v>
      </c>
      <c r="I9955" t="s">
        <v>42500</v>
      </c>
      <c r="J9955" t="s">
        <v>45099</v>
      </c>
      <c r="K9955" t="s">
        <v>51611</v>
      </c>
      <c r="L9955">
        <f>"UPDATE [dbo].[FXOperLog] SET oper_go="&amp;K9955&amp;", total_go="&amp;J9955&amp;", total_go_before="&amp;I9955&amp;", total_debt="&amp;G9955&amp;", total_debt_before="&amp;F9955&amp;" WHERE [number]='"&amp;C9955&amp;"' AND [ticket]="&amp;B9955&amp;";"</f>
        <v>0</v>
      </c>
    </row>
    <row r="9956" spans="1:12">
      <c r="A9956" s="1">
        <v>9954</v>
      </c>
      <c r="B9956">
        <v>1006297114</v>
      </c>
      <c r="D9956">
        <v>1000003037</v>
      </c>
      <c r="E9956" t="s">
        <v>11</v>
      </c>
      <c r="F9956" t="s">
        <v>9736</v>
      </c>
      <c r="G9956" t="s">
        <v>10054</v>
      </c>
      <c r="H9956" t="s">
        <v>32802</v>
      </c>
      <c r="I9956" t="s">
        <v>44113</v>
      </c>
      <c r="J9956" t="s">
        <v>44113</v>
      </c>
      <c r="K9956" t="s">
        <v>51646</v>
      </c>
      <c r="L9956">
        <f>"UPDATE [dbo].[FXOperLog] SET oper_go="&amp;K9956&amp;", total_go="&amp;J9956&amp;", total_go_before="&amp;I9956&amp;", total_debt="&amp;G9956&amp;", total_debt_before="&amp;F9956&amp;" WHERE [number]='"&amp;C9956&amp;"' AND [ticket]="&amp;B9956&amp;";"</f>
        <v>0</v>
      </c>
    </row>
    <row r="9957" spans="1:12">
      <c r="A9957" s="1">
        <v>9955</v>
      </c>
      <c r="B9957">
        <v>1006297115</v>
      </c>
      <c r="D9957">
        <v>1100005497</v>
      </c>
      <c r="E9957" t="s">
        <v>12</v>
      </c>
      <c r="F9957" t="s">
        <v>9737</v>
      </c>
      <c r="G9957" t="s">
        <v>9880</v>
      </c>
      <c r="H9957" t="s">
        <v>32803</v>
      </c>
      <c r="I9957" t="s">
        <v>42557</v>
      </c>
      <c r="J9957" t="s">
        <v>42557</v>
      </c>
      <c r="K9957" t="s">
        <v>56918</v>
      </c>
      <c r="L9957">
        <f>"UPDATE [dbo].[FXOperLog] SET oper_go="&amp;K9957&amp;", total_go="&amp;J9957&amp;", total_go_before="&amp;I9957&amp;", total_debt="&amp;G9957&amp;", total_debt_before="&amp;F9957&amp;" WHERE [number]='"&amp;C9957&amp;"' AND [ticket]="&amp;B9957&amp;";"</f>
        <v>0</v>
      </c>
    </row>
    <row r="9958" spans="1:12">
      <c r="A9958" s="1">
        <v>9956</v>
      </c>
      <c r="B9958">
        <v>1006297116</v>
      </c>
      <c r="D9958">
        <v>1100006246</v>
      </c>
      <c r="E9958" t="s">
        <v>11</v>
      </c>
      <c r="F9958" t="s">
        <v>8271</v>
      </c>
      <c r="G9958" t="s">
        <v>10290</v>
      </c>
      <c r="H9958" t="s">
        <v>25888</v>
      </c>
      <c r="I9958" t="s">
        <v>43398</v>
      </c>
      <c r="J9958" t="s">
        <v>47768</v>
      </c>
      <c r="K9958" t="s">
        <v>51549</v>
      </c>
      <c r="L9958">
        <f>"UPDATE [dbo].[FXOperLog] SET oper_go="&amp;K9958&amp;", total_go="&amp;J9958&amp;", total_go_before="&amp;I9958&amp;", total_debt="&amp;G9958&amp;", total_debt_before="&amp;F9958&amp;" WHERE [number]='"&amp;C9958&amp;"' AND [ticket]="&amp;B9958&amp;";"</f>
        <v>0</v>
      </c>
    </row>
    <row r="9959" spans="1:12">
      <c r="A9959" s="1">
        <v>9957</v>
      </c>
      <c r="B9959">
        <v>1006297117</v>
      </c>
      <c r="D9959">
        <v>1000005245</v>
      </c>
      <c r="E9959" t="s">
        <v>11</v>
      </c>
      <c r="F9959" t="s">
        <v>9738</v>
      </c>
      <c r="G9959" t="s">
        <v>9761</v>
      </c>
      <c r="H9959" t="s">
        <v>25880</v>
      </c>
      <c r="I9959" t="s">
        <v>43534</v>
      </c>
      <c r="J9959" t="s">
        <v>46973</v>
      </c>
      <c r="K9959" t="s">
        <v>51611</v>
      </c>
      <c r="L9959">
        <f>"UPDATE [dbo].[FXOperLog] SET oper_go="&amp;K9959&amp;", total_go="&amp;J9959&amp;", total_go_before="&amp;I9959&amp;", total_debt="&amp;G9959&amp;", total_debt_before="&amp;F9959&amp;" WHERE [number]='"&amp;C9959&amp;"' AND [ticket]="&amp;B9959&amp;";"</f>
        <v>0</v>
      </c>
    </row>
    <row r="9960" spans="1:12">
      <c r="A9960" s="1">
        <v>9958</v>
      </c>
      <c r="B9960">
        <v>1006297118</v>
      </c>
      <c r="D9960">
        <v>1000005308</v>
      </c>
      <c r="E9960" t="s">
        <v>11</v>
      </c>
      <c r="F9960" t="s">
        <v>9739</v>
      </c>
      <c r="G9960" t="s">
        <v>9742</v>
      </c>
      <c r="H9960" t="s">
        <v>25880</v>
      </c>
      <c r="I9960" t="s">
        <v>42500</v>
      </c>
      <c r="J9960" t="s">
        <v>45099</v>
      </c>
      <c r="K9960" t="s">
        <v>51611</v>
      </c>
      <c r="L9960">
        <f>"UPDATE [dbo].[FXOperLog] SET oper_go="&amp;K9960&amp;", total_go="&amp;J9960&amp;", total_go_before="&amp;I9960&amp;", total_debt="&amp;G9960&amp;", total_debt_before="&amp;F9960&amp;" WHERE [number]='"&amp;C9960&amp;"' AND [ticket]="&amp;B9960&amp;";"</f>
        <v>0</v>
      </c>
    </row>
    <row r="9961" spans="1:12">
      <c r="A9961" s="1">
        <v>9959</v>
      </c>
      <c r="B9961">
        <v>1006297119</v>
      </c>
      <c r="D9961">
        <v>1000017686</v>
      </c>
      <c r="E9961" t="s">
        <v>12</v>
      </c>
      <c r="F9961" t="s">
        <v>9740</v>
      </c>
      <c r="G9961" t="s">
        <v>23461</v>
      </c>
      <c r="H9961" t="s">
        <v>32804</v>
      </c>
      <c r="I9961" t="s">
        <v>44300</v>
      </c>
      <c r="J9961" t="s">
        <v>48132</v>
      </c>
      <c r="K9961" t="s">
        <v>56919</v>
      </c>
      <c r="L9961">
        <f>"UPDATE [dbo].[FXOperLog] SET oper_go="&amp;K9961&amp;", total_go="&amp;J9961&amp;", total_go_before="&amp;I9961&amp;", total_debt="&amp;G9961&amp;", total_debt_before="&amp;F9961&amp;" WHERE [number]='"&amp;C9961&amp;"' AND [ticket]="&amp;B9961&amp;";"</f>
        <v>0</v>
      </c>
    </row>
    <row r="9962" spans="1:12">
      <c r="A9962" s="1">
        <v>9960</v>
      </c>
      <c r="B9962">
        <v>1006297120</v>
      </c>
      <c r="D9962">
        <v>1000014255</v>
      </c>
      <c r="E9962" t="s">
        <v>12</v>
      </c>
      <c r="F9962" t="s">
        <v>9741</v>
      </c>
      <c r="G9962" t="s">
        <v>20904</v>
      </c>
      <c r="H9962" t="s">
        <v>32805</v>
      </c>
      <c r="I9962" t="s">
        <v>43961</v>
      </c>
      <c r="J9962" t="s">
        <v>48133</v>
      </c>
      <c r="K9962" t="s">
        <v>56920</v>
      </c>
      <c r="L9962">
        <f>"UPDATE [dbo].[FXOperLog] SET oper_go="&amp;K9962&amp;", total_go="&amp;J9962&amp;", total_go_before="&amp;I9962&amp;", total_debt="&amp;G9962&amp;", total_debt_before="&amp;F9962&amp;" WHERE [number]='"&amp;C9962&amp;"' AND [ticket]="&amp;B9962&amp;";"</f>
        <v>0</v>
      </c>
    </row>
    <row r="9963" spans="1:12">
      <c r="A9963" s="1">
        <v>9961</v>
      </c>
      <c r="B9963">
        <v>1006297121</v>
      </c>
      <c r="D9963">
        <v>1000005308</v>
      </c>
      <c r="E9963" t="s">
        <v>11</v>
      </c>
      <c r="F9963" t="s">
        <v>9742</v>
      </c>
      <c r="G9963" t="s">
        <v>9744</v>
      </c>
      <c r="H9963" t="s">
        <v>18485</v>
      </c>
      <c r="I9963" t="s">
        <v>42500</v>
      </c>
      <c r="J9963" t="s">
        <v>45215</v>
      </c>
      <c r="K9963" t="s">
        <v>51639</v>
      </c>
      <c r="L9963">
        <f>"UPDATE [dbo].[FXOperLog] SET oper_go="&amp;K9963&amp;", total_go="&amp;J9963&amp;", total_go_before="&amp;I9963&amp;", total_debt="&amp;G9963&amp;", total_debt_before="&amp;F9963&amp;" WHERE [number]='"&amp;C9963&amp;"' AND [ticket]="&amp;B9963&amp;";"</f>
        <v>0</v>
      </c>
    </row>
    <row r="9964" spans="1:12">
      <c r="A9964" s="1">
        <v>9962</v>
      </c>
      <c r="B9964">
        <v>1006297122</v>
      </c>
      <c r="D9964">
        <v>1100004836</v>
      </c>
      <c r="E9964" t="s">
        <v>12</v>
      </c>
      <c r="F9964" t="s">
        <v>9743</v>
      </c>
      <c r="G9964" t="s">
        <v>15433</v>
      </c>
      <c r="H9964" t="s">
        <v>32806</v>
      </c>
      <c r="I9964" t="s">
        <v>42852</v>
      </c>
      <c r="J9964" t="s">
        <v>42852</v>
      </c>
      <c r="K9964" t="s">
        <v>56921</v>
      </c>
      <c r="L9964">
        <f>"UPDATE [dbo].[FXOperLog] SET oper_go="&amp;K9964&amp;", total_go="&amp;J9964&amp;", total_go_before="&amp;I9964&amp;", total_debt="&amp;G9964&amp;", total_debt_before="&amp;F9964&amp;" WHERE [number]='"&amp;C9964&amp;"' AND [ticket]="&amp;B9964&amp;";"</f>
        <v>0</v>
      </c>
    </row>
    <row r="9965" spans="1:12">
      <c r="A9965" s="1">
        <v>9963</v>
      </c>
      <c r="B9965">
        <v>1006297123</v>
      </c>
      <c r="D9965">
        <v>1000005308</v>
      </c>
      <c r="E9965" t="s">
        <v>11</v>
      </c>
      <c r="F9965" t="s">
        <v>9744</v>
      </c>
      <c r="G9965" t="s">
        <v>9747</v>
      </c>
      <c r="H9965" t="s">
        <v>32807</v>
      </c>
      <c r="I9965" t="s">
        <v>42500</v>
      </c>
      <c r="J9965" t="s">
        <v>45215</v>
      </c>
      <c r="K9965" t="s">
        <v>51549</v>
      </c>
      <c r="L9965">
        <f>"UPDATE [dbo].[FXOperLog] SET oper_go="&amp;K9965&amp;", total_go="&amp;J9965&amp;", total_go_before="&amp;I9965&amp;", total_debt="&amp;G9965&amp;", total_debt_before="&amp;F9965&amp;" WHERE [number]='"&amp;C9965&amp;"' AND [ticket]="&amp;B9965&amp;";"</f>
        <v>0</v>
      </c>
    </row>
    <row r="9966" spans="1:12">
      <c r="A9966" s="1">
        <v>9964</v>
      </c>
      <c r="B9966">
        <v>1006297124</v>
      </c>
      <c r="D9966">
        <v>1000014788</v>
      </c>
      <c r="E9966" t="s">
        <v>11</v>
      </c>
      <c r="F9966" t="s">
        <v>9745</v>
      </c>
      <c r="G9966" t="s">
        <v>9756</v>
      </c>
      <c r="H9966" t="s">
        <v>32808</v>
      </c>
      <c r="I9966" t="s">
        <v>42503</v>
      </c>
      <c r="J9966" t="s">
        <v>45101</v>
      </c>
      <c r="K9966" t="s">
        <v>51549</v>
      </c>
      <c r="L9966">
        <f>"UPDATE [dbo].[FXOperLog] SET oper_go="&amp;K9966&amp;", total_go="&amp;J9966&amp;", total_go_before="&amp;I9966&amp;", total_debt="&amp;G9966&amp;", total_debt_before="&amp;F9966&amp;" WHERE [number]='"&amp;C9966&amp;"' AND [ticket]="&amp;B9966&amp;";"</f>
        <v>0</v>
      </c>
    </row>
    <row r="9967" spans="1:12">
      <c r="A9967" s="1">
        <v>9965</v>
      </c>
      <c r="B9967">
        <v>1006297125</v>
      </c>
      <c r="D9967">
        <v>1000003600</v>
      </c>
      <c r="E9967" t="s">
        <v>12</v>
      </c>
      <c r="F9967" t="s">
        <v>9746</v>
      </c>
      <c r="G9967" t="s">
        <v>9888</v>
      </c>
      <c r="H9967" t="s">
        <v>32809</v>
      </c>
      <c r="I9967" t="s">
        <v>43441</v>
      </c>
      <c r="J9967" t="s">
        <v>43441</v>
      </c>
      <c r="K9967" t="s">
        <v>56922</v>
      </c>
      <c r="L9967">
        <f>"UPDATE [dbo].[FXOperLog] SET oper_go="&amp;K9967&amp;", total_go="&amp;J9967&amp;", total_go_before="&amp;I9967&amp;", total_debt="&amp;G9967&amp;", total_debt_before="&amp;F9967&amp;" WHERE [number]='"&amp;C9967&amp;"' AND [ticket]="&amp;B9967&amp;";"</f>
        <v>0</v>
      </c>
    </row>
    <row r="9968" spans="1:12">
      <c r="A9968" s="1">
        <v>9966</v>
      </c>
      <c r="B9968">
        <v>1006297126</v>
      </c>
      <c r="D9968">
        <v>1000005308</v>
      </c>
      <c r="E9968" t="s">
        <v>11</v>
      </c>
      <c r="F9968" t="s">
        <v>9747</v>
      </c>
      <c r="G9968" t="s">
        <v>9752</v>
      </c>
      <c r="H9968" t="s">
        <v>25890</v>
      </c>
      <c r="I9968" t="s">
        <v>42500</v>
      </c>
      <c r="J9968" t="s">
        <v>45215</v>
      </c>
      <c r="K9968" t="s">
        <v>51549</v>
      </c>
      <c r="L9968">
        <f>"UPDATE [dbo].[FXOperLog] SET oper_go="&amp;K9968&amp;", total_go="&amp;J9968&amp;", total_go_before="&amp;I9968&amp;", total_debt="&amp;G9968&amp;", total_debt_before="&amp;F9968&amp;" WHERE [number]='"&amp;C9968&amp;"' AND [ticket]="&amp;B9968&amp;";"</f>
        <v>0</v>
      </c>
    </row>
    <row r="9969" spans="1:12">
      <c r="A9969" s="1">
        <v>9967</v>
      </c>
      <c r="B9969">
        <v>1006297127</v>
      </c>
      <c r="D9969">
        <v>1000011982</v>
      </c>
      <c r="E9969" t="s">
        <v>11</v>
      </c>
      <c r="F9969" t="s">
        <v>9748</v>
      </c>
      <c r="G9969" t="s">
        <v>15338</v>
      </c>
      <c r="H9969" t="s">
        <v>32810</v>
      </c>
      <c r="I9969" t="s">
        <v>43613</v>
      </c>
      <c r="J9969" t="s">
        <v>43613</v>
      </c>
      <c r="K9969" t="s">
        <v>56923</v>
      </c>
      <c r="L9969">
        <f>"UPDATE [dbo].[FXOperLog] SET oper_go="&amp;K9969&amp;", total_go="&amp;J9969&amp;", total_go_before="&amp;I9969&amp;", total_debt="&amp;G9969&amp;", total_debt_before="&amp;F9969&amp;" WHERE [number]='"&amp;C9969&amp;"' AND [ticket]="&amp;B9969&amp;";"</f>
        <v>0</v>
      </c>
    </row>
    <row r="9970" spans="1:12">
      <c r="A9970" s="1">
        <v>9968</v>
      </c>
      <c r="B9970">
        <v>1006297128</v>
      </c>
      <c r="D9970">
        <v>1100004876</v>
      </c>
      <c r="E9970" t="s">
        <v>12</v>
      </c>
      <c r="F9970" t="s">
        <v>9749</v>
      </c>
      <c r="G9970" t="s">
        <v>23462</v>
      </c>
      <c r="H9970" t="s">
        <v>32811</v>
      </c>
      <c r="I9970" t="s">
        <v>44346</v>
      </c>
      <c r="J9970" t="s">
        <v>48134</v>
      </c>
      <c r="K9970" t="s">
        <v>56924</v>
      </c>
      <c r="L9970">
        <f>"UPDATE [dbo].[FXOperLog] SET oper_go="&amp;K9970&amp;", total_go="&amp;J9970&amp;", total_go_before="&amp;I9970&amp;", total_debt="&amp;G9970&amp;", total_debt_before="&amp;F9970&amp;" WHERE [number]='"&amp;C9970&amp;"' AND [ticket]="&amp;B9970&amp;";"</f>
        <v>0</v>
      </c>
    </row>
    <row r="9971" spans="1:12">
      <c r="A9971" s="1">
        <v>9969</v>
      </c>
      <c r="B9971">
        <v>1006297129</v>
      </c>
      <c r="D9971">
        <v>1000002952</v>
      </c>
      <c r="E9971" t="s">
        <v>12</v>
      </c>
      <c r="F9971" t="s">
        <v>9750</v>
      </c>
      <c r="G9971" t="s">
        <v>12654</v>
      </c>
      <c r="H9971" t="s">
        <v>32812</v>
      </c>
      <c r="I9971" t="s">
        <v>42754</v>
      </c>
      <c r="J9971" t="s">
        <v>42754</v>
      </c>
      <c r="K9971" t="s">
        <v>56925</v>
      </c>
      <c r="L9971">
        <f>"UPDATE [dbo].[FXOperLog] SET oper_go="&amp;K9971&amp;", total_go="&amp;J9971&amp;", total_go_before="&amp;I9971&amp;", total_debt="&amp;G9971&amp;", total_debt_before="&amp;F9971&amp;" WHERE [number]='"&amp;C9971&amp;"' AND [ticket]="&amp;B9971&amp;";"</f>
        <v>0</v>
      </c>
    </row>
    <row r="9972" spans="1:12">
      <c r="A9972" s="1">
        <v>9970</v>
      </c>
      <c r="B9972">
        <v>1006297130</v>
      </c>
      <c r="D9972">
        <v>1000011370</v>
      </c>
      <c r="E9972" t="s">
        <v>12</v>
      </c>
      <c r="F9972" t="s">
        <v>9751</v>
      </c>
      <c r="G9972" t="s">
        <v>23463</v>
      </c>
      <c r="H9972" t="s">
        <v>32813</v>
      </c>
      <c r="I9972" t="s">
        <v>44180</v>
      </c>
      <c r="J9972" t="s">
        <v>44180</v>
      </c>
      <c r="K9972" t="s">
        <v>56926</v>
      </c>
      <c r="L9972">
        <f>"UPDATE [dbo].[FXOperLog] SET oper_go="&amp;K9972&amp;", total_go="&amp;J9972&amp;", total_go_before="&amp;I9972&amp;", total_debt="&amp;G9972&amp;", total_debt_before="&amp;F9972&amp;" WHERE [number]='"&amp;C9972&amp;"' AND [ticket]="&amp;B9972&amp;";"</f>
        <v>0</v>
      </c>
    </row>
    <row r="9973" spans="1:12">
      <c r="A9973" s="1">
        <v>9971</v>
      </c>
      <c r="B9973">
        <v>1006297131</v>
      </c>
      <c r="D9973">
        <v>1000005308</v>
      </c>
      <c r="E9973" t="s">
        <v>11</v>
      </c>
      <c r="F9973" t="s">
        <v>9752</v>
      </c>
      <c r="G9973" t="s">
        <v>9760</v>
      </c>
      <c r="H9973" t="s">
        <v>25895</v>
      </c>
      <c r="I9973" t="s">
        <v>42500</v>
      </c>
      <c r="J9973" t="s">
        <v>45099</v>
      </c>
      <c r="K9973" t="s">
        <v>51623</v>
      </c>
      <c r="L9973">
        <f>"UPDATE [dbo].[FXOperLog] SET oper_go="&amp;K9973&amp;", total_go="&amp;J9973&amp;", total_go_before="&amp;I9973&amp;", total_debt="&amp;G9973&amp;", total_debt_before="&amp;F9973&amp;" WHERE [number]='"&amp;C9973&amp;"' AND [ticket]="&amp;B9973&amp;";"</f>
        <v>0</v>
      </c>
    </row>
    <row r="9974" spans="1:12">
      <c r="A9974" s="1">
        <v>9972</v>
      </c>
      <c r="B9974">
        <v>1006297132</v>
      </c>
      <c r="D9974">
        <v>1100002063</v>
      </c>
      <c r="E9974" t="s">
        <v>12</v>
      </c>
      <c r="F9974" t="s">
        <v>9753</v>
      </c>
      <c r="G9974" t="s">
        <v>10278</v>
      </c>
      <c r="H9974" t="s">
        <v>32813</v>
      </c>
      <c r="I9974" t="s">
        <v>42951</v>
      </c>
      <c r="J9974" t="s">
        <v>42951</v>
      </c>
      <c r="K9974" t="s">
        <v>56926</v>
      </c>
      <c r="L9974">
        <f>"UPDATE [dbo].[FXOperLog] SET oper_go="&amp;K9974&amp;", total_go="&amp;J9974&amp;", total_go_before="&amp;I9974&amp;", total_debt="&amp;G9974&amp;", total_debt_before="&amp;F9974&amp;" WHERE [number]='"&amp;C9974&amp;"' AND [ticket]="&amp;B9974&amp;";"</f>
        <v>0</v>
      </c>
    </row>
    <row r="9975" spans="1:12">
      <c r="A9975" s="1">
        <v>9973</v>
      </c>
      <c r="B9975">
        <v>1006297133</v>
      </c>
      <c r="D9975">
        <v>1000012824</v>
      </c>
      <c r="E9975" t="s">
        <v>12</v>
      </c>
      <c r="F9975" t="s">
        <v>9754</v>
      </c>
      <c r="G9975" t="s">
        <v>9770</v>
      </c>
      <c r="H9975" t="s">
        <v>32814</v>
      </c>
      <c r="I9975" t="s">
        <v>42526</v>
      </c>
      <c r="J9975" t="s">
        <v>42526</v>
      </c>
      <c r="K9975" t="s">
        <v>56927</v>
      </c>
      <c r="L9975">
        <f>"UPDATE [dbo].[FXOperLog] SET oper_go="&amp;K9975&amp;", total_go="&amp;J9975&amp;", total_go_before="&amp;I9975&amp;", total_debt="&amp;G9975&amp;", total_debt_before="&amp;F9975&amp;" WHERE [number]='"&amp;C9975&amp;"' AND [ticket]="&amp;B9975&amp;";"</f>
        <v>0</v>
      </c>
    </row>
    <row r="9976" spans="1:12">
      <c r="A9976" s="1">
        <v>9974</v>
      </c>
      <c r="B9976">
        <v>1006297134</v>
      </c>
      <c r="D9976">
        <v>1100002722</v>
      </c>
      <c r="E9976" t="s">
        <v>11</v>
      </c>
      <c r="F9976" t="s">
        <v>9755</v>
      </c>
      <c r="G9976" t="s">
        <v>10457</v>
      </c>
      <c r="H9976" t="s">
        <v>32815</v>
      </c>
      <c r="I9976" t="s">
        <v>43448</v>
      </c>
      <c r="J9976" t="s">
        <v>46063</v>
      </c>
      <c r="K9976" t="s">
        <v>56827</v>
      </c>
      <c r="L9976">
        <f>"UPDATE [dbo].[FXOperLog] SET oper_go="&amp;K9976&amp;", total_go="&amp;J9976&amp;", total_go_before="&amp;I9976&amp;", total_debt="&amp;G9976&amp;", total_debt_before="&amp;F9976&amp;" WHERE [number]='"&amp;C9976&amp;"' AND [ticket]="&amp;B9976&amp;";"</f>
        <v>0</v>
      </c>
    </row>
    <row r="9977" spans="1:12">
      <c r="A9977" s="1">
        <v>9975</v>
      </c>
      <c r="B9977">
        <v>1006297135</v>
      </c>
      <c r="D9977">
        <v>1000014788</v>
      </c>
      <c r="E9977" t="s">
        <v>11</v>
      </c>
      <c r="F9977" t="s">
        <v>9756</v>
      </c>
      <c r="G9977" t="s">
        <v>9771</v>
      </c>
      <c r="H9977" t="s">
        <v>25909</v>
      </c>
      <c r="I9977" t="s">
        <v>42503</v>
      </c>
      <c r="J9977" t="s">
        <v>45101</v>
      </c>
      <c r="K9977" t="s">
        <v>51549</v>
      </c>
      <c r="L9977">
        <f>"UPDATE [dbo].[FXOperLog] SET oper_go="&amp;K9977&amp;", total_go="&amp;J9977&amp;", total_go_before="&amp;I9977&amp;", total_debt="&amp;G9977&amp;", total_debt_before="&amp;F9977&amp;" WHERE [number]='"&amp;C9977&amp;"' AND [ticket]="&amp;B9977&amp;";"</f>
        <v>0</v>
      </c>
    </row>
    <row r="9978" spans="1:12">
      <c r="A9978" s="1">
        <v>9976</v>
      </c>
      <c r="B9978">
        <v>1006297136</v>
      </c>
      <c r="D9978">
        <v>1100004173</v>
      </c>
      <c r="E9978" t="s">
        <v>12</v>
      </c>
      <c r="F9978" t="s">
        <v>9757</v>
      </c>
      <c r="G9978" t="s">
        <v>13536</v>
      </c>
      <c r="H9978" t="s">
        <v>32816</v>
      </c>
      <c r="I9978" t="s">
        <v>42726</v>
      </c>
      <c r="J9978" t="s">
        <v>48135</v>
      </c>
      <c r="K9978" t="s">
        <v>56928</v>
      </c>
      <c r="L9978">
        <f>"UPDATE [dbo].[FXOperLog] SET oper_go="&amp;K9978&amp;", total_go="&amp;J9978&amp;", total_go_before="&amp;I9978&amp;", total_debt="&amp;G9978&amp;", total_debt_before="&amp;F9978&amp;" WHERE [number]='"&amp;C9978&amp;"' AND [ticket]="&amp;B9978&amp;";"</f>
        <v>0</v>
      </c>
    </row>
    <row r="9979" spans="1:12">
      <c r="A9979" s="1">
        <v>9977</v>
      </c>
      <c r="B9979">
        <v>1006297137</v>
      </c>
      <c r="D9979">
        <v>1000017700</v>
      </c>
      <c r="E9979" t="s">
        <v>12</v>
      </c>
      <c r="F9979" t="s">
        <v>9758</v>
      </c>
      <c r="G9979" t="s">
        <v>9803</v>
      </c>
      <c r="H9979" t="s">
        <v>32817</v>
      </c>
      <c r="I9979" t="s">
        <v>43971</v>
      </c>
      <c r="J9979" t="s">
        <v>48136</v>
      </c>
      <c r="K9979" t="s">
        <v>56929</v>
      </c>
      <c r="L9979">
        <f>"UPDATE [dbo].[FXOperLog] SET oper_go="&amp;K9979&amp;", total_go="&amp;J9979&amp;", total_go_before="&amp;I9979&amp;", total_debt="&amp;G9979&amp;", total_debt_before="&amp;F9979&amp;" WHERE [number]='"&amp;C9979&amp;"' AND [ticket]="&amp;B9979&amp;";"</f>
        <v>0</v>
      </c>
    </row>
    <row r="9980" spans="1:12">
      <c r="A9980" s="1">
        <v>9978</v>
      </c>
      <c r="B9980">
        <v>1006297138</v>
      </c>
      <c r="D9980">
        <v>1100003116</v>
      </c>
      <c r="E9980" t="s">
        <v>11</v>
      </c>
      <c r="F9980" t="s">
        <v>9759</v>
      </c>
      <c r="G9980" t="s">
        <v>11039</v>
      </c>
      <c r="H9980" t="s">
        <v>32745</v>
      </c>
      <c r="I9980" t="s">
        <v>42567</v>
      </c>
      <c r="J9980" t="s">
        <v>42567</v>
      </c>
      <c r="K9980" t="s">
        <v>56827</v>
      </c>
      <c r="L9980">
        <f>"UPDATE [dbo].[FXOperLog] SET oper_go="&amp;K9980&amp;", total_go="&amp;J9980&amp;", total_go_before="&amp;I9980&amp;", total_debt="&amp;G9980&amp;", total_debt_before="&amp;F9980&amp;" WHERE [number]='"&amp;C9980&amp;"' AND [ticket]="&amp;B9980&amp;";"</f>
        <v>0</v>
      </c>
    </row>
    <row r="9981" spans="1:12">
      <c r="A9981" s="1">
        <v>9979</v>
      </c>
      <c r="B9981">
        <v>1006297139</v>
      </c>
      <c r="D9981">
        <v>1000005308</v>
      </c>
      <c r="E9981" t="s">
        <v>11</v>
      </c>
      <c r="F9981" t="s">
        <v>9760</v>
      </c>
      <c r="G9981" t="s">
        <v>9766</v>
      </c>
      <c r="H9981" t="s">
        <v>32808</v>
      </c>
      <c r="I9981" t="s">
        <v>42500</v>
      </c>
      <c r="J9981" t="s">
        <v>45215</v>
      </c>
      <c r="K9981" t="s">
        <v>51549</v>
      </c>
      <c r="L9981">
        <f>"UPDATE [dbo].[FXOperLog] SET oper_go="&amp;K9981&amp;", total_go="&amp;J9981&amp;", total_go_before="&amp;I9981&amp;", total_debt="&amp;G9981&amp;", total_debt_before="&amp;F9981&amp;" WHERE [number]='"&amp;C9981&amp;"' AND [ticket]="&amp;B9981&amp;";"</f>
        <v>0</v>
      </c>
    </row>
    <row r="9982" spans="1:12">
      <c r="A9982" s="1">
        <v>9980</v>
      </c>
      <c r="B9982">
        <v>1006297140</v>
      </c>
      <c r="D9982">
        <v>1000005245</v>
      </c>
      <c r="E9982" t="s">
        <v>11</v>
      </c>
      <c r="F9982" t="s">
        <v>9761</v>
      </c>
      <c r="G9982" t="s">
        <v>9776</v>
      </c>
      <c r="H9982" t="s">
        <v>32818</v>
      </c>
      <c r="I9982" t="s">
        <v>43534</v>
      </c>
      <c r="J9982" t="s">
        <v>46973</v>
      </c>
      <c r="K9982" t="s">
        <v>51623</v>
      </c>
      <c r="L9982">
        <f>"UPDATE [dbo].[FXOperLog] SET oper_go="&amp;K9982&amp;", total_go="&amp;J9982&amp;", total_go_before="&amp;I9982&amp;", total_debt="&amp;G9982&amp;", total_debt_before="&amp;F9982&amp;" WHERE [number]='"&amp;C9982&amp;"' AND [ticket]="&amp;B9982&amp;";"</f>
        <v>0</v>
      </c>
    </row>
    <row r="9983" spans="1:12">
      <c r="A9983" s="1">
        <v>9981</v>
      </c>
      <c r="B9983">
        <v>1006297141</v>
      </c>
      <c r="D9983">
        <v>1100003589</v>
      </c>
      <c r="E9983" t="s">
        <v>12</v>
      </c>
      <c r="F9983" t="s">
        <v>9762</v>
      </c>
      <c r="G9983" t="s">
        <v>9887</v>
      </c>
      <c r="H9983" t="s">
        <v>32819</v>
      </c>
      <c r="I9983" t="s">
        <v>44133</v>
      </c>
      <c r="J9983" t="s">
        <v>44133</v>
      </c>
      <c r="K9983" t="s">
        <v>56930</v>
      </c>
      <c r="L9983">
        <f>"UPDATE [dbo].[FXOperLog] SET oper_go="&amp;K9983&amp;", total_go="&amp;J9983&amp;", total_go_before="&amp;I9983&amp;", total_debt="&amp;G9983&amp;", total_debt_before="&amp;F9983&amp;" WHERE [number]='"&amp;C9983&amp;"' AND [ticket]="&amp;B9983&amp;";"</f>
        <v>0</v>
      </c>
    </row>
    <row r="9984" spans="1:12">
      <c r="A9984" s="1">
        <v>9982</v>
      </c>
      <c r="B9984">
        <v>1006297142</v>
      </c>
      <c r="D9984">
        <v>1000014189</v>
      </c>
      <c r="E9984" t="s">
        <v>12</v>
      </c>
      <c r="F9984" t="s">
        <v>9763</v>
      </c>
      <c r="G9984" t="s">
        <v>10525</v>
      </c>
      <c r="H9984" t="s">
        <v>32820</v>
      </c>
      <c r="I9984" t="s">
        <v>44089</v>
      </c>
      <c r="J9984" t="s">
        <v>48137</v>
      </c>
      <c r="K9984" t="s">
        <v>55242</v>
      </c>
      <c r="L9984">
        <f>"UPDATE [dbo].[FXOperLog] SET oper_go="&amp;K9984&amp;", total_go="&amp;J9984&amp;", total_go_before="&amp;I9984&amp;", total_debt="&amp;G9984&amp;", total_debt_before="&amp;F9984&amp;" WHERE [number]='"&amp;C9984&amp;"' AND [ticket]="&amp;B9984&amp;";"</f>
        <v>0</v>
      </c>
    </row>
    <row r="9985" spans="1:12">
      <c r="A9985" s="1">
        <v>9983</v>
      </c>
      <c r="B9985">
        <v>1006297143</v>
      </c>
      <c r="D9985">
        <v>1100003733</v>
      </c>
      <c r="E9985" t="s">
        <v>12</v>
      </c>
      <c r="F9985" t="s">
        <v>9764</v>
      </c>
      <c r="G9985" t="s">
        <v>10342</v>
      </c>
      <c r="H9985" t="s">
        <v>32821</v>
      </c>
      <c r="I9985" t="s">
        <v>44347</v>
      </c>
      <c r="J9985" t="s">
        <v>48138</v>
      </c>
      <c r="K9985" t="s">
        <v>56931</v>
      </c>
      <c r="L9985">
        <f>"UPDATE [dbo].[FXOperLog] SET oper_go="&amp;K9985&amp;", total_go="&amp;J9985&amp;", total_go_before="&amp;I9985&amp;", total_debt="&amp;G9985&amp;", total_debt_before="&amp;F9985&amp;" WHERE [number]='"&amp;C9985&amp;"' AND [ticket]="&amp;B9985&amp;";"</f>
        <v>0</v>
      </c>
    </row>
    <row r="9986" spans="1:12">
      <c r="A9986" s="1">
        <v>9984</v>
      </c>
      <c r="B9986">
        <v>1006297144</v>
      </c>
      <c r="D9986">
        <v>1100006323</v>
      </c>
      <c r="E9986" t="s">
        <v>12</v>
      </c>
      <c r="F9986" t="s">
        <v>9765</v>
      </c>
      <c r="G9986" t="s">
        <v>10991</v>
      </c>
      <c r="H9986" t="s">
        <v>32822</v>
      </c>
      <c r="I9986" t="s">
        <v>43854</v>
      </c>
      <c r="J9986" t="s">
        <v>43854</v>
      </c>
      <c r="K9986" t="s">
        <v>56930</v>
      </c>
      <c r="L9986">
        <f>"UPDATE [dbo].[FXOperLog] SET oper_go="&amp;K9986&amp;", total_go="&amp;J9986&amp;", total_go_before="&amp;I9986&amp;", total_debt="&amp;G9986&amp;", total_debt_before="&amp;F9986&amp;" WHERE [number]='"&amp;C9986&amp;"' AND [ticket]="&amp;B9986&amp;";"</f>
        <v>0</v>
      </c>
    </row>
    <row r="9987" spans="1:12">
      <c r="A9987" s="1">
        <v>9985</v>
      </c>
      <c r="B9987">
        <v>1006297145</v>
      </c>
      <c r="D9987">
        <v>1000005308</v>
      </c>
      <c r="E9987" t="s">
        <v>11</v>
      </c>
      <c r="F9987" t="s">
        <v>9766</v>
      </c>
      <c r="G9987" t="s">
        <v>9805</v>
      </c>
      <c r="H9987" t="s">
        <v>32823</v>
      </c>
      <c r="I9987" t="s">
        <v>42500</v>
      </c>
      <c r="J9987" t="s">
        <v>45099</v>
      </c>
      <c r="K9987" t="s">
        <v>56932</v>
      </c>
      <c r="L9987">
        <f>"UPDATE [dbo].[FXOperLog] SET oper_go="&amp;K9987&amp;", total_go="&amp;J9987&amp;", total_go_before="&amp;I9987&amp;", total_debt="&amp;G9987&amp;", total_debt_before="&amp;F9987&amp;" WHERE [number]='"&amp;C9987&amp;"' AND [ticket]="&amp;B9987&amp;";"</f>
        <v>0</v>
      </c>
    </row>
    <row r="9988" spans="1:12">
      <c r="A9988" s="1">
        <v>9986</v>
      </c>
      <c r="B9988">
        <v>1006297146</v>
      </c>
      <c r="D9988">
        <v>1100005449</v>
      </c>
      <c r="E9988" t="s">
        <v>12</v>
      </c>
      <c r="F9988" t="s">
        <v>9767</v>
      </c>
      <c r="G9988" t="s">
        <v>9784</v>
      </c>
      <c r="H9988" t="s">
        <v>32824</v>
      </c>
      <c r="I9988" t="s">
        <v>42545</v>
      </c>
      <c r="J9988" t="s">
        <v>42545</v>
      </c>
      <c r="K9988" t="s">
        <v>56281</v>
      </c>
      <c r="L9988">
        <f>"UPDATE [dbo].[FXOperLog] SET oper_go="&amp;K9988&amp;", total_go="&amp;J9988&amp;", total_go_before="&amp;I9988&amp;", total_debt="&amp;G9988&amp;", total_debt_before="&amp;F9988&amp;" WHERE [number]='"&amp;C9988&amp;"' AND [ticket]="&amp;B9988&amp;";"</f>
        <v>0</v>
      </c>
    </row>
    <row r="9989" spans="1:12">
      <c r="A9989" s="1">
        <v>9987</v>
      </c>
      <c r="B9989">
        <v>1006297147</v>
      </c>
      <c r="D9989">
        <v>1000011947</v>
      </c>
      <c r="E9989" t="s">
        <v>12</v>
      </c>
      <c r="F9989" t="s">
        <v>9768</v>
      </c>
      <c r="G9989" t="s">
        <v>13833</v>
      </c>
      <c r="H9989" t="s">
        <v>32824</v>
      </c>
      <c r="I9989" t="s">
        <v>43826</v>
      </c>
      <c r="J9989" t="s">
        <v>43826</v>
      </c>
      <c r="K9989" t="s">
        <v>56281</v>
      </c>
      <c r="L9989">
        <f>"UPDATE [dbo].[FXOperLog] SET oper_go="&amp;K9989&amp;", total_go="&amp;J9989&amp;", total_go_before="&amp;I9989&amp;", total_debt="&amp;G9989&amp;", total_debt_before="&amp;F9989&amp;" WHERE [number]='"&amp;C9989&amp;"' AND [ticket]="&amp;B9989&amp;";"</f>
        <v>0</v>
      </c>
    </row>
    <row r="9990" spans="1:12">
      <c r="A9990" s="1">
        <v>9988</v>
      </c>
      <c r="B9990">
        <v>1006297148</v>
      </c>
      <c r="D9990">
        <v>1000001601</v>
      </c>
      <c r="E9990" t="s">
        <v>12</v>
      </c>
      <c r="F9990" t="s">
        <v>9769</v>
      </c>
      <c r="G9990" t="s">
        <v>20389</v>
      </c>
      <c r="H9990" t="s">
        <v>32825</v>
      </c>
      <c r="I9990" t="s">
        <v>44039</v>
      </c>
      <c r="J9990" t="s">
        <v>44039</v>
      </c>
      <c r="K9990" t="s">
        <v>56933</v>
      </c>
      <c r="L9990">
        <f>"UPDATE [dbo].[FXOperLog] SET oper_go="&amp;K9990&amp;", total_go="&amp;J9990&amp;", total_go_before="&amp;I9990&amp;", total_debt="&amp;G9990&amp;", total_debt_before="&amp;F9990&amp;" WHERE [number]='"&amp;C9990&amp;"' AND [ticket]="&amp;B9990&amp;";"</f>
        <v>0</v>
      </c>
    </row>
    <row r="9991" spans="1:12">
      <c r="A9991" s="1">
        <v>9989</v>
      </c>
      <c r="B9991">
        <v>1006297149</v>
      </c>
      <c r="D9991">
        <v>1000012824</v>
      </c>
      <c r="E9991" t="s">
        <v>12</v>
      </c>
      <c r="F9991" t="s">
        <v>9770</v>
      </c>
      <c r="G9991" t="s">
        <v>23464</v>
      </c>
      <c r="H9991" t="s">
        <v>32826</v>
      </c>
      <c r="I9991" t="s">
        <v>42526</v>
      </c>
      <c r="J9991" t="s">
        <v>42526</v>
      </c>
      <c r="K9991" t="s">
        <v>56934</v>
      </c>
      <c r="L9991">
        <f>"UPDATE [dbo].[FXOperLog] SET oper_go="&amp;K9991&amp;", total_go="&amp;J9991&amp;", total_go_before="&amp;I9991&amp;", total_debt="&amp;G9991&amp;", total_debt_before="&amp;F9991&amp;" WHERE [number]='"&amp;C9991&amp;"' AND [ticket]="&amp;B9991&amp;";"</f>
        <v>0</v>
      </c>
    </row>
    <row r="9992" spans="1:12">
      <c r="A9992" s="1">
        <v>9990</v>
      </c>
      <c r="B9992">
        <v>1006297150</v>
      </c>
      <c r="D9992">
        <v>1000014788</v>
      </c>
      <c r="E9992" t="s">
        <v>11</v>
      </c>
      <c r="F9992" t="s">
        <v>9771</v>
      </c>
      <c r="G9992" t="s">
        <v>9792</v>
      </c>
      <c r="H9992" t="s">
        <v>32827</v>
      </c>
      <c r="I9992" t="s">
        <v>42503</v>
      </c>
      <c r="J9992" t="s">
        <v>45101</v>
      </c>
      <c r="K9992" t="s">
        <v>51549</v>
      </c>
      <c r="L9992">
        <f>"UPDATE [dbo].[FXOperLog] SET oper_go="&amp;K9992&amp;", total_go="&amp;J9992&amp;", total_go_before="&amp;I9992&amp;", total_debt="&amp;G9992&amp;", total_debt_before="&amp;F9992&amp;" WHERE [number]='"&amp;C9992&amp;"' AND [ticket]="&amp;B9992&amp;";"</f>
        <v>0</v>
      </c>
    </row>
    <row r="9993" spans="1:12">
      <c r="A9993" s="1">
        <v>9991</v>
      </c>
      <c r="B9993">
        <v>1006297151</v>
      </c>
      <c r="D9993">
        <v>1100003365</v>
      </c>
      <c r="E9993" t="s">
        <v>12</v>
      </c>
      <c r="F9993" t="s">
        <v>9772</v>
      </c>
      <c r="G9993" t="s">
        <v>9774</v>
      </c>
      <c r="H9993" t="s">
        <v>32828</v>
      </c>
      <c r="I9993" t="s">
        <v>44200</v>
      </c>
      <c r="J9993" t="s">
        <v>48128</v>
      </c>
      <c r="K9993" t="s">
        <v>56935</v>
      </c>
      <c r="L9993">
        <f>"UPDATE [dbo].[FXOperLog] SET oper_go="&amp;K9993&amp;", total_go="&amp;J9993&amp;", total_go_before="&amp;I9993&amp;", total_debt="&amp;G9993&amp;", total_debt_before="&amp;F9993&amp;" WHERE [number]='"&amp;C9993&amp;"' AND [ticket]="&amp;B9993&amp;";"</f>
        <v>0</v>
      </c>
    </row>
    <row r="9994" spans="1:12">
      <c r="A9994" s="1">
        <v>9992</v>
      </c>
      <c r="B9994">
        <v>1006297152</v>
      </c>
      <c r="D9994">
        <v>1000015494</v>
      </c>
      <c r="E9994" t="s">
        <v>12</v>
      </c>
      <c r="F9994" t="s">
        <v>9773</v>
      </c>
      <c r="G9994" t="s">
        <v>9804</v>
      </c>
      <c r="H9994" t="s">
        <v>32829</v>
      </c>
      <c r="I9994" t="s">
        <v>43422</v>
      </c>
      <c r="J9994" t="s">
        <v>43422</v>
      </c>
      <c r="K9994" t="s">
        <v>56936</v>
      </c>
      <c r="L9994">
        <f>"UPDATE [dbo].[FXOperLog] SET oper_go="&amp;K9994&amp;", total_go="&amp;J9994&amp;", total_go_before="&amp;I9994&amp;", total_debt="&amp;G9994&amp;", total_debt_before="&amp;F9994&amp;" WHERE [number]='"&amp;C9994&amp;"' AND [ticket]="&amp;B9994&amp;";"</f>
        <v>0</v>
      </c>
    </row>
    <row r="9995" spans="1:12">
      <c r="A9995" s="1">
        <v>9993</v>
      </c>
      <c r="B9995">
        <v>1006297153</v>
      </c>
      <c r="D9995">
        <v>1100003365</v>
      </c>
      <c r="E9995" t="s">
        <v>12</v>
      </c>
      <c r="F9995" t="s">
        <v>9774</v>
      </c>
      <c r="G9995" t="s">
        <v>9811</v>
      </c>
      <c r="H9995" t="s">
        <v>32828</v>
      </c>
      <c r="I9995" t="s">
        <v>44200</v>
      </c>
      <c r="J9995" t="s">
        <v>48128</v>
      </c>
      <c r="K9995" t="s">
        <v>56935</v>
      </c>
      <c r="L9995">
        <f>"UPDATE [dbo].[FXOperLog] SET oper_go="&amp;K9995&amp;", total_go="&amp;J9995&amp;", total_go_before="&amp;I9995&amp;", total_debt="&amp;G9995&amp;", total_debt_before="&amp;F9995&amp;" WHERE [number]='"&amp;C9995&amp;"' AND [ticket]="&amp;B9995&amp;";"</f>
        <v>0</v>
      </c>
    </row>
    <row r="9996" spans="1:12">
      <c r="A9996" s="1">
        <v>9994</v>
      </c>
      <c r="B9996">
        <v>1006297154</v>
      </c>
      <c r="D9996">
        <v>1000013515</v>
      </c>
      <c r="E9996" t="s">
        <v>11</v>
      </c>
      <c r="F9996" t="s">
        <v>9775</v>
      </c>
      <c r="G9996" t="s">
        <v>9777</v>
      </c>
      <c r="H9996" t="s">
        <v>32830</v>
      </c>
      <c r="I9996" t="s">
        <v>44274</v>
      </c>
      <c r="J9996" t="s">
        <v>44274</v>
      </c>
      <c r="K9996" t="s">
        <v>45677</v>
      </c>
      <c r="L9996">
        <f>"UPDATE [dbo].[FXOperLog] SET oper_go="&amp;K9996&amp;", total_go="&amp;J9996&amp;", total_go_before="&amp;I9996&amp;", total_debt="&amp;G9996&amp;", total_debt_before="&amp;F9996&amp;" WHERE [number]='"&amp;C9996&amp;"' AND [ticket]="&amp;B9996&amp;";"</f>
        <v>0</v>
      </c>
    </row>
    <row r="9997" spans="1:12">
      <c r="A9997" s="1">
        <v>9995</v>
      </c>
      <c r="B9997">
        <v>1006297155</v>
      </c>
      <c r="D9997">
        <v>1000005245</v>
      </c>
      <c r="E9997" t="s">
        <v>11</v>
      </c>
      <c r="F9997" t="s">
        <v>9776</v>
      </c>
      <c r="G9997" t="s">
        <v>11930</v>
      </c>
      <c r="H9997" t="s">
        <v>32831</v>
      </c>
      <c r="I9997" t="s">
        <v>43534</v>
      </c>
      <c r="J9997" t="s">
        <v>46973</v>
      </c>
      <c r="K9997" t="s">
        <v>56937</v>
      </c>
      <c r="L9997">
        <f>"UPDATE [dbo].[FXOperLog] SET oper_go="&amp;K9997&amp;", total_go="&amp;J9997&amp;", total_go_before="&amp;I9997&amp;", total_debt="&amp;G9997&amp;", total_debt_before="&amp;F9997&amp;" WHERE [number]='"&amp;C9997&amp;"' AND [ticket]="&amp;B9997&amp;";"</f>
        <v>0</v>
      </c>
    </row>
    <row r="9998" spans="1:12">
      <c r="A9998" s="1">
        <v>9996</v>
      </c>
      <c r="B9998">
        <v>1006297156</v>
      </c>
      <c r="D9998">
        <v>1000013515</v>
      </c>
      <c r="E9998" t="s">
        <v>11</v>
      </c>
      <c r="F9998" t="s">
        <v>9777</v>
      </c>
      <c r="G9998" t="s">
        <v>9867</v>
      </c>
      <c r="H9998" t="s">
        <v>32830</v>
      </c>
      <c r="I9998" t="s">
        <v>44274</v>
      </c>
      <c r="J9998" t="s">
        <v>47932</v>
      </c>
      <c r="K9998" t="s">
        <v>45677</v>
      </c>
      <c r="L9998">
        <f>"UPDATE [dbo].[FXOperLog] SET oper_go="&amp;K9998&amp;", total_go="&amp;J9998&amp;", total_go_before="&amp;I9998&amp;", total_debt="&amp;G9998&amp;", total_debt_before="&amp;F9998&amp;" WHERE [number]='"&amp;C9998&amp;"' AND [ticket]="&amp;B9998&amp;";"</f>
        <v>0</v>
      </c>
    </row>
    <row r="9999" spans="1:12">
      <c r="A9999" s="1">
        <v>9997</v>
      </c>
      <c r="B9999">
        <v>1006297157</v>
      </c>
      <c r="D9999">
        <v>1100007179</v>
      </c>
      <c r="E9999" t="s">
        <v>12</v>
      </c>
      <c r="F9999" t="s">
        <v>9778</v>
      </c>
      <c r="G9999" t="s">
        <v>10928</v>
      </c>
      <c r="H9999" t="s">
        <v>32832</v>
      </c>
      <c r="I9999" t="s">
        <v>44201</v>
      </c>
      <c r="J9999" t="s">
        <v>48139</v>
      </c>
      <c r="K9999" t="s">
        <v>56913</v>
      </c>
      <c r="L9999">
        <f>"UPDATE [dbo].[FXOperLog] SET oper_go="&amp;K9999&amp;", total_go="&amp;J9999&amp;", total_go_before="&amp;I9999&amp;", total_debt="&amp;G9999&amp;", total_debt_before="&amp;F9999&amp;" WHERE [number]='"&amp;C9999&amp;"' AND [ticket]="&amp;B9999&amp;";"</f>
        <v>0</v>
      </c>
    </row>
    <row r="10000" spans="1:12">
      <c r="A10000" s="1">
        <v>9998</v>
      </c>
      <c r="B10000">
        <v>1006297158</v>
      </c>
      <c r="D10000">
        <v>1100005358</v>
      </c>
      <c r="E10000" t="s">
        <v>12</v>
      </c>
      <c r="F10000" t="s">
        <v>9779</v>
      </c>
      <c r="G10000" t="s">
        <v>9783</v>
      </c>
      <c r="H10000" t="s">
        <v>32833</v>
      </c>
      <c r="I10000" t="s">
        <v>42977</v>
      </c>
      <c r="J10000" t="s">
        <v>42977</v>
      </c>
      <c r="K10000" t="s">
        <v>56938</v>
      </c>
      <c r="L10000">
        <f>"UPDATE [dbo].[FXOperLog] SET oper_go="&amp;K10000&amp;", total_go="&amp;J10000&amp;", total_go_before="&amp;I10000&amp;", total_debt="&amp;G10000&amp;", total_debt_before="&amp;F10000&amp;" WHERE [number]='"&amp;C10000&amp;"' AND [ticket]="&amp;B10000&amp;";"</f>
        <v>0</v>
      </c>
    </row>
    <row r="10001" spans="1:12">
      <c r="A10001" s="1">
        <v>9999</v>
      </c>
      <c r="B10001">
        <v>1006297159</v>
      </c>
      <c r="D10001">
        <v>1000013301</v>
      </c>
      <c r="E10001" t="s">
        <v>13</v>
      </c>
      <c r="F10001" t="s">
        <v>9780</v>
      </c>
      <c r="G10001" t="s">
        <v>11737</v>
      </c>
      <c r="H10001" t="s">
        <v>32834</v>
      </c>
      <c r="I10001" t="s">
        <v>44348</v>
      </c>
      <c r="J10001" t="s">
        <v>44348</v>
      </c>
      <c r="K10001" t="s">
        <v>56939</v>
      </c>
      <c r="L10001">
        <f>"UPDATE [dbo].[FXOperLog] SET oper_go="&amp;K10001&amp;", total_go="&amp;J10001&amp;", total_go_before="&amp;I10001&amp;", total_debt="&amp;G10001&amp;", total_debt_before="&amp;F10001&amp;" WHERE [number]='"&amp;C10001&amp;"' AND [ticket]="&amp;B10001&amp;";"</f>
        <v>0</v>
      </c>
    </row>
    <row r="10002" spans="1:12">
      <c r="A10002" s="1">
        <v>10000</v>
      </c>
      <c r="B10002">
        <v>1006297160</v>
      </c>
      <c r="D10002">
        <v>1000004700</v>
      </c>
      <c r="E10002" t="s">
        <v>12</v>
      </c>
      <c r="F10002" t="s">
        <v>9781</v>
      </c>
      <c r="G10002" t="s">
        <v>23465</v>
      </c>
      <c r="H10002" t="s">
        <v>32835</v>
      </c>
      <c r="I10002" t="s">
        <v>43695</v>
      </c>
      <c r="J10002" t="s">
        <v>48140</v>
      </c>
      <c r="K10002" t="s">
        <v>56185</v>
      </c>
      <c r="L10002">
        <f>"UPDATE [dbo].[FXOperLog] SET oper_go="&amp;K10002&amp;", total_go="&amp;J10002&amp;", total_go_before="&amp;I10002&amp;", total_debt="&amp;G10002&amp;", total_debt_before="&amp;F10002&amp;" WHERE [number]='"&amp;C10002&amp;"' AND [ticket]="&amp;B10002&amp;";"</f>
        <v>0</v>
      </c>
    </row>
    <row r="10003" spans="1:12">
      <c r="A10003" s="1">
        <v>10001</v>
      </c>
      <c r="B10003">
        <v>1006297161</v>
      </c>
      <c r="D10003">
        <v>1000010488</v>
      </c>
      <c r="E10003" t="s">
        <v>11</v>
      </c>
      <c r="F10003" t="s">
        <v>9782</v>
      </c>
      <c r="G10003" t="s">
        <v>9818</v>
      </c>
      <c r="H10003" t="s">
        <v>32836</v>
      </c>
      <c r="I10003" t="s">
        <v>43794</v>
      </c>
      <c r="J10003" t="s">
        <v>48141</v>
      </c>
      <c r="K10003" t="s">
        <v>56940</v>
      </c>
      <c r="L10003">
        <f>"UPDATE [dbo].[FXOperLog] SET oper_go="&amp;K10003&amp;", total_go="&amp;J10003&amp;", total_go_before="&amp;I10003&amp;", total_debt="&amp;G10003&amp;", total_debt_before="&amp;F10003&amp;" WHERE [number]='"&amp;C10003&amp;"' AND [ticket]="&amp;B10003&amp;";"</f>
        <v>0</v>
      </c>
    </row>
    <row r="10004" spans="1:12">
      <c r="A10004" s="1">
        <v>10002</v>
      </c>
      <c r="B10004">
        <v>1006297162</v>
      </c>
      <c r="D10004">
        <v>1100005358</v>
      </c>
      <c r="E10004" t="s">
        <v>12</v>
      </c>
      <c r="F10004" t="s">
        <v>9783</v>
      </c>
      <c r="G10004" t="s">
        <v>10466</v>
      </c>
      <c r="H10004" t="s">
        <v>32833</v>
      </c>
      <c r="I10004" t="s">
        <v>42977</v>
      </c>
      <c r="J10004" t="s">
        <v>47983</v>
      </c>
      <c r="K10004" t="s">
        <v>56938</v>
      </c>
      <c r="L10004">
        <f>"UPDATE [dbo].[FXOperLog] SET oper_go="&amp;K10004&amp;", total_go="&amp;J10004&amp;", total_go_before="&amp;I10004&amp;", total_debt="&amp;G10004&amp;", total_debt_before="&amp;F10004&amp;" WHERE [number]='"&amp;C10004&amp;"' AND [ticket]="&amp;B10004&amp;";"</f>
        <v>0</v>
      </c>
    </row>
    <row r="10005" spans="1:12">
      <c r="A10005" s="1">
        <v>10003</v>
      </c>
      <c r="B10005">
        <v>1006297163</v>
      </c>
      <c r="D10005">
        <v>1100005449</v>
      </c>
      <c r="E10005" t="s">
        <v>12</v>
      </c>
      <c r="F10005" t="s">
        <v>9784</v>
      </c>
      <c r="G10005" t="s">
        <v>9964</v>
      </c>
      <c r="H10005" t="s">
        <v>32837</v>
      </c>
      <c r="I10005" t="s">
        <v>42545</v>
      </c>
      <c r="J10005" t="s">
        <v>48142</v>
      </c>
      <c r="K10005" t="s">
        <v>56941</v>
      </c>
      <c r="L10005">
        <f>"UPDATE [dbo].[FXOperLog] SET oper_go="&amp;K10005&amp;", total_go="&amp;J10005&amp;", total_go_before="&amp;I10005&amp;", total_debt="&amp;G10005&amp;", total_debt_before="&amp;F10005&amp;" WHERE [number]='"&amp;C10005&amp;"' AND [ticket]="&amp;B10005&amp;";"</f>
        <v>0</v>
      </c>
    </row>
    <row r="10006" spans="1:12">
      <c r="A10006" s="1">
        <v>10004</v>
      </c>
      <c r="B10006">
        <v>1006297164</v>
      </c>
      <c r="D10006">
        <v>1100000425</v>
      </c>
      <c r="E10006" t="s">
        <v>12</v>
      </c>
      <c r="F10006" t="s">
        <v>9785</v>
      </c>
      <c r="G10006" t="s">
        <v>10490</v>
      </c>
      <c r="H10006" t="s">
        <v>32838</v>
      </c>
      <c r="I10006" t="s">
        <v>43400</v>
      </c>
      <c r="J10006" t="s">
        <v>46002</v>
      </c>
      <c r="K10006" t="s">
        <v>56942</v>
      </c>
      <c r="L10006">
        <f>"UPDATE [dbo].[FXOperLog] SET oper_go="&amp;K10006&amp;", total_go="&amp;J10006&amp;", total_go_before="&amp;I10006&amp;", total_debt="&amp;G10006&amp;", total_debt_before="&amp;F10006&amp;" WHERE [number]='"&amp;C10006&amp;"' AND [ticket]="&amp;B10006&amp;";"</f>
        <v>0</v>
      </c>
    </row>
    <row r="10007" spans="1:12">
      <c r="A10007" s="1">
        <v>10005</v>
      </c>
      <c r="B10007">
        <v>1006297165</v>
      </c>
      <c r="D10007">
        <v>1000016842</v>
      </c>
      <c r="E10007" t="s">
        <v>12</v>
      </c>
      <c r="F10007" t="s">
        <v>9786</v>
      </c>
      <c r="G10007" t="s">
        <v>14143</v>
      </c>
      <c r="H10007" t="s">
        <v>32839</v>
      </c>
      <c r="I10007" t="s">
        <v>43901</v>
      </c>
      <c r="J10007" t="s">
        <v>43901</v>
      </c>
      <c r="K10007" t="s">
        <v>56943</v>
      </c>
      <c r="L10007">
        <f>"UPDATE [dbo].[FXOperLog] SET oper_go="&amp;K10007&amp;", total_go="&amp;J10007&amp;", total_go_before="&amp;I10007&amp;", total_debt="&amp;G10007&amp;", total_debt_before="&amp;F10007&amp;" WHERE [number]='"&amp;C10007&amp;"' AND [ticket]="&amp;B10007&amp;";"</f>
        <v>0</v>
      </c>
    </row>
    <row r="10008" spans="1:12">
      <c r="A10008" s="1">
        <v>10006</v>
      </c>
      <c r="B10008">
        <v>1006297166</v>
      </c>
      <c r="D10008">
        <v>1100005791</v>
      </c>
      <c r="E10008" t="s">
        <v>12</v>
      </c>
      <c r="F10008" t="s">
        <v>9787</v>
      </c>
      <c r="G10008" t="s">
        <v>15200</v>
      </c>
      <c r="H10008" t="s">
        <v>32840</v>
      </c>
      <c r="I10008" t="s">
        <v>42948</v>
      </c>
      <c r="J10008" t="s">
        <v>48143</v>
      </c>
      <c r="K10008" t="s">
        <v>56944</v>
      </c>
      <c r="L10008">
        <f>"UPDATE [dbo].[FXOperLog] SET oper_go="&amp;K10008&amp;", total_go="&amp;J10008&amp;", total_go_before="&amp;I10008&amp;", total_debt="&amp;G10008&amp;", total_debt_before="&amp;F10008&amp;" WHERE [number]='"&amp;C10008&amp;"' AND [ticket]="&amp;B10008&amp;";"</f>
        <v>0</v>
      </c>
    </row>
    <row r="10009" spans="1:12">
      <c r="A10009" s="1">
        <v>10007</v>
      </c>
      <c r="B10009">
        <v>1006297167</v>
      </c>
      <c r="D10009">
        <v>1000003488</v>
      </c>
      <c r="E10009" t="s">
        <v>11</v>
      </c>
      <c r="F10009" t="s">
        <v>9788</v>
      </c>
      <c r="G10009" t="s">
        <v>10823</v>
      </c>
      <c r="H10009" t="s">
        <v>32841</v>
      </c>
      <c r="I10009" t="s">
        <v>43045</v>
      </c>
      <c r="J10009" t="s">
        <v>48144</v>
      </c>
      <c r="K10009" t="s">
        <v>56945</v>
      </c>
      <c r="L10009">
        <f>"UPDATE [dbo].[FXOperLog] SET oper_go="&amp;K10009&amp;", total_go="&amp;J10009&amp;", total_go_before="&amp;I10009&amp;", total_debt="&amp;G10009&amp;", total_debt_before="&amp;F10009&amp;" WHERE [number]='"&amp;C10009&amp;"' AND [ticket]="&amp;B10009&amp;";"</f>
        <v>0</v>
      </c>
    </row>
    <row r="10010" spans="1:12">
      <c r="A10010" s="1">
        <v>10008</v>
      </c>
      <c r="B10010">
        <v>1006297168</v>
      </c>
      <c r="D10010">
        <v>1000014228</v>
      </c>
      <c r="E10010" t="s">
        <v>12</v>
      </c>
      <c r="F10010" t="s">
        <v>9789</v>
      </c>
      <c r="G10010" t="s">
        <v>23466</v>
      </c>
      <c r="H10010" t="s">
        <v>32842</v>
      </c>
      <c r="I10010" t="s">
        <v>42687</v>
      </c>
      <c r="J10010" t="s">
        <v>42687</v>
      </c>
      <c r="K10010" t="s">
        <v>56946</v>
      </c>
      <c r="L10010">
        <f>"UPDATE [dbo].[FXOperLog] SET oper_go="&amp;K10010&amp;", total_go="&amp;J10010&amp;", total_go_before="&amp;I10010&amp;", total_debt="&amp;G10010&amp;", total_debt_before="&amp;F10010&amp;" WHERE [number]='"&amp;C10010&amp;"' AND [ticket]="&amp;B10010&amp;";"</f>
        <v>0</v>
      </c>
    </row>
    <row r="10011" spans="1:12">
      <c r="A10011" s="1">
        <v>10009</v>
      </c>
      <c r="B10011">
        <v>1006297169</v>
      </c>
      <c r="D10011">
        <v>1000017183</v>
      </c>
      <c r="E10011" t="s">
        <v>11</v>
      </c>
      <c r="F10011" t="s">
        <v>9790</v>
      </c>
      <c r="G10011" t="s">
        <v>10470</v>
      </c>
      <c r="H10011" t="s">
        <v>32843</v>
      </c>
      <c r="I10011" t="s">
        <v>43537</v>
      </c>
      <c r="J10011" t="s">
        <v>48145</v>
      </c>
      <c r="K10011" t="s">
        <v>56947</v>
      </c>
      <c r="L10011">
        <f>"UPDATE [dbo].[FXOperLog] SET oper_go="&amp;K10011&amp;", total_go="&amp;J10011&amp;", total_go_before="&amp;I10011&amp;", total_debt="&amp;G10011&amp;", total_debt_before="&amp;F10011&amp;" WHERE [number]='"&amp;C10011&amp;"' AND [ticket]="&amp;B10011&amp;";"</f>
        <v>0</v>
      </c>
    </row>
    <row r="10012" spans="1:12">
      <c r="A10012" s="1">
        <v>10010</v>
      </c>
      <c r="B10012">
        <v>1006297170</v>
      </c>
      <c r="D10012">
        <v>1000009221</v>
      </c>
      <c r="E10012" t="s">
        <v>12</v>
      </c>
      <c r="F10012" t="s">
        <v>9791</v>
      </c>
      <c r="G10012" t="s">
        <v>10341</v>
      </c>
      <c r="H10012" t="s">
        <v>32844</v>
      </c>
      <c r="I10012" t="s">
        <v>43331</v>
      </c>
      <c r="J10012" t="s">
        <v>43331</v>
      </c>
      <c r="K10012" t="s">
        <v>56948</v>
      </c>
      <c r="L10012">
        <f>"UPDATE [dbo].[FXOperLog] SET oper_go="&amp;K10012&amp;", total_go="&amp;J10012&amp;", total_go_before="&amp;I10012&amp;", total_debt="&amp;G10012&amp;", total_debt_before="&amp;F10012&amp;" WHERE [number]='"&amp;C10012&amp;"' AND [ticket]="&amp;B10012&amp;";"</f>
        <v>0</v>
      </c>
    </row>
    <row r="10013" spans="1:12">
      <c r="A10013" s="1">
        <v>10011</v>
      </c>
      <c r="B10013">
        <v>1006297171</v>
      </c>
      <c r="D10013">
        <v>1000014788</v>
      </c>
      <c r="E10013" t="s">
        <v>11</v>
      </c>
      <c r="F10013" t="s">
        <v>9792</v>
      </c>
      <c r="G10013" t="s">
        <v>10113</v>
      </c>
      <c r="H10013" t="s">
        <v>32845</v>
      </c>
      <c r="I10013" t="s">
        <v>42503</v>
      </c>
      <c r="J10013" t="s">
        <v>45101</v>
      </c>
      <c r="K10013" t="s">
        <v>51549</v>
      </c>
      <c r="L10013">
        <f>"UPDATE [dbo].[FXOperLog] SET oper_go="&amp;K10013&amp;", total_go="&amp;J10013&amp;", total_go_before="&amp;I10013&amp;", total_debt="&amp;G10013&amp;", total_debt_before="&amp;F10013&amp;" WHERE [number]='"&amp;C10013&amp;"' AND [ticket]="&amp;B10013&amp;";"</f>
        <v>0</v>
      </c>
    </row>
    <row r="10014" spans="1:12">
      <c r="A10014" s="1">
        <v>10012</v>
      </c>
      <c r="B10014">
        <v>1006297172</v>
      </c>
      <c r="D10014">
        <v>1000011014</v>
      </c>
      <c r="E10014" t="s">
        <v>11</v>
      </c>
      <c r="F10014" t="s">
        <v>9793</v>
      </c>
      <c r="G10014" t="s">
        <v>9817</v>
      </c>
      <c r="H10014" t="s">
        <v>32846</v>
      </c>
      <c r="I10014" t="s">
        <v>43591</v>
      </c>
      <c r="J10014" t="s">
        <v>46715</v>
      </c>
      <c r="K10014" t="s">
        <v>56949</v>
      </c>
      <c r="L10014">
        <f>"UPDATE [dbo].[FXOperLog] SET oper_go="&amp;K10014&amp;", total_go="&amp;J10014&amp;", total_go_before="&amp;I10014&amp;", total_debt="&amp;G10014&amp;", total_debt_before="&amp;F10014&amp;" WHERE [number]='"&amp;C10014&amp;"' AND [ticket]="&amp;B10014&amp;";"</f>
        <v>0</v>
      </c>
    </row>
    <row r="10015" spans="1:12">
      <c r="A10015" s="1">
        <v>10013</v>
      </c>
      <c r="B10015">
        <v>1006297173</v>
      </c>
      <c r="D10015">
        <v>1100007089</v>
      </c>
      <c r="E10015" t="s">
        <v>12</v>
      </c>
      <c r="F10015" t="s">
        <v>9794</v>
      </c>
      <c r="G10015" t="s">
        <v>9836</v>
      </c>
      <c r="H10015" t="s">
        <v>32847</v>
      </c>
      <c r="I10015" t="s">
        <v>43327</v>
      </c>
      <c r="J10015" t="s">
        <v>48146</v>
      </c>
      <c r="K10015" t="s">
        <v>56950</v>
      </c>
      <c r="L10015">
        <f>"UPDATE [dbo].[FXOperLog] SET oper_go="&amp;K10015&amp;", total_go="&amp;J10015&amp;", total_go_before="&amp;I10015&amp;", total_debt="&amp;G10015&amp;", total_debt_before="&amp;F10015&amp;" WHERE [number]='"&amp;C10015&amp;"' AND [ticket]="&amp;B10015&amp;";"</f>
        <v>0</v>
      </c>
    </row>
    <row r="10016" spans="1:12">
      <c r="A10016" s="1">
        <v>10014</v>
      </c>
      <c r="B10016">
        <v>1006297174</v>
      </c>
      <c r="D10016">
        <v>1100004810</v>
      </c>
      <c r="E10016" t="s">
        <v>12</v>
      </c>
      <c r="F10016" t="s">
        <v>9795</v>
      </c>
      <c r="G10016" t="s">
        <v>11075</v>
      </c>
      <c r="H10016" t="s">
        <v>32848</v>
      </c>
      <c r="I10016" t="s">
        <v>42717</v>
      </c>
      <c r="J10016" t="s">
        <v>48147</v>
      </c>
      <c r="K10016" t="s">
        <v>56951</v>
      </c>
      <c r="L10016">
        <f>"UPDATE [dbo].[FXOperLog] SET oper_go="&amp;K10016&amp;", total_go="&amp;J10016&amp;", total_go_before="&amp;I10016&amp;", total_debt="&amp;G10016&amp;", total_debt_before="&amp;F10016&amp;" WHERE [number]='"&amp;C10016&amp;"' AND [ticket]="&amp;B10016&amp;";"</f>
        <v>0</v>
      </c>
    </row>
    <row r="10017" spans="1:12">
      <c r="A10017" s="1">
        <v>10015</v>
      </c>
      <c r="B10017">
        <v>1006297175</v>
      </c>
      <c r="D10017">
        <v>1000016309</v>
      </c>
      <c r="E10017" t="s">
        <v>11</v>
      </c>
      <c r="F10017" t="s">
        <v>9796</v>
      </c>
      <c r="G10017" t="s">
        <v>9797</v>
      </c>
      <c r="H10017" t="s">
        <v>32849</v>
      </c>
      <c r="I10017" t="s">
        <v>42580</v>
      </c>
      <c r="J10017" t="s">
        <v>42580</v>
      </c>
      <c r="K10017" t="s">
        <v>51549</v>
      </c>
      <c r="L10017">
        <f>"UPDATE [dbo].[FXOperLog] SET oper_go="&amp;K10017&amp;", total_go="&amp;J10017&amp;", total_go_before="&amp;I10017&amp;", total_debt="&amp;G10017&amp;", total_debt_before="&amp;F10017&amp;" WHERE [number]='"&amp;C10017&amp;"' AND [ticket]="&amp;B10017&amp;";"</f>
        <v>0</v>
      </c>
    </row>
    <row r="10018" spans="1:12">
      <c r="A10018" s="1">
        <v>10016</v>
      </c>
      <c r="B10018">
        <v>1006297176</v>
      </c>
      <c r="D10018">
        <v>1000016309</v>
      </c>
      <c r="E10018" t="s">
        <v>11</v>
      </c>
      <c r="F10018" t="s">
        <v>9797</v>
      </c>
      <c r="G10018" t="s">
        <v>14135</v>
      </c>
      <c r="H10018" t="s">
        <v>32845</v>
      </c>
      <c r="I10018" t="s">
        <v>42580</v>
      </c>
      <c r="J10018" t="s">
        <v>42580</v>
      </c>
      <c r="K10018" t="s">
        <v>51549</v>
      </c>
      <c r="L10018">
        <f>"UPDATE [dbo].[FXOperLog] SET oper_go="&amp;K10018&amp;", total_go="&amp;J10018&amp;", total_go_before="&amp;I10018&amp;", total_debt="&amp;G10018&amp;", total_debt_before="&amp;F10018&amp;" WHERE [number]='"&amp;C10018&amp;"' AND [ticket]="&amp;B10018&amp;";"</f>
        <v>0</v>
      </c>
    </row>
    <row r="10019" spans="1:12">
      <c r="A10019" s="1">
        <v>10017</v>
      </c>
      <c r="B10019">
        <v>1006297177</v>
      </c>
      <c r="D10019">
        <v>1000011246</v>
      </c>
      <c r="E10019" t="s">
        <v>12</v>
      </c>
      <c r="F10019" t="s">
        <v>9798</v>
      </c>
      <c r="G10019" t="s">
        <v>22510</v>
      </c>
      <c r="H10019" t="s">
        <v>32850</v>
      </c>
      <c r="I10019" t="s">
        <v>43910</v>
      </c>
      <c r="J10019" t="s">
        <v>43910</v>
      </c>
      <c r="K10019" t="s">
        <v>56952</v>
      </c>
      <c r="L10019">
        <f>"UPDATE [dbo].[FXOperLog] SET oper_go="&amp;K10019&amp;", total_go="&amp;J10019&amp;", total_go_before="&amp;I10019&amp;", total_debt="&amp;G10019&amp;", total_debt_before="&amp;F10019&amp;" WHERE [number]='"&amp;C10019&amp;"' AND [ticket]="&amp;B10019&amp;";"</f>
        <v>0</v>
      </c>
    </row>
    <row r="10020" spans="1:12">
      <c r="A10020" s="1">
        <v>10018</v>
      </c>
      <c r="B10020">
        <v>1006297178</v>
      </c>
      <c r="D10020">
        <v>1100000479</v>
      </c>
      <c r="E10020" t="s">
        <v>12</v>
      </c>
      <c r="F10020" t="s">
        <v>9799</v>
      </c>
      <c r="G10020" t="s">
        <v>10070</v>
      </c>
      <c r="H10020" t="s">
        <v>32851</v>
      </c>
      <c r="I10020" t="s">
        <v>42714</v>
      </c>
      <c r="J10020" t="s">
        <v>48148</v>
      </c>
      <c r="K10020" t="s">
        <v>56953</v>
      </c>
      <c r="L10020">
        <f>"UPDATE [dbo].[FXOperLog] SET oper_go="&amp;K10020&amp;", total_go="&amp;J10020&amp;", total_go_before="&amp;I10020&amp;", total_debt="&amp;G10020&amp;", total_debt_before="&amp;F10020&amp;" WHERE [number]='"&amp;C10020&amp;"' AND [ticket]="&amp;B10020&amp;";"</f>
        <v>0</v>
      </c>
    </row>
    <row r="10021" spans="1:12">
      <c r="A10021" s="1">
        <v>10019</v>
      </c>
      <c r="B10021">
        <v>1006297179</v>
      </c>
      <c r="D10021">
        <v>1000012541</v>
      </c>
      <c r="E10021" t="s">
        <v>12</v>
      </c>
      <c r="F10021" t="s">
        <v>9800</v>
      </c>
      <c r="G10021" t="s">
        <v>23467</v>
      </c>
      <c r="H10021" t="s">
        <v>32852</v>
      </c>
      <c r="I10021" t="s">
        <v>44349</v>
      </c>
      <c r="J10021" t="s">
        <v>44349</v>
      </c>
      <c r="K10021" t="s">
        <v>56954</v>
      </c>
      <c r="L10021">
        <f>"UPDATE [dbo].[FXOperLog] SET oper_go="&amp;K10021&amp;", total_go="&amp;J10021&amp;", total_go_before="&amp;I10021&amp;", total_debt="&amp;G10021&amp;", total_debt_before="&amp;F10021&amp;" WHERE [number]='"&amp;C10021&amp;"' AND [ticket]="&amp;B10021&amp;";"</f>
        <v>0</v>
      </c>
    </row>
    <row r="10022" spans="1:12">
      <c r="A10022" s="1">
        <v>10020</v>
      </c>
      <c r="B10022">
        <v>1006297180</v>
      </c>
      <c r="D10022">
        <v>1100006271</v>
      </c>
      <c r="E10022" t="s">
        <v>11</v>
      </c>
      <c r="F10022" t="s">
        <v>9801</v>
      </c>
      <c r="G10022" t="s">
        <v>9815</v>
      </c>
      <c r="H10022" t="s">
        <v>32853</v>
      </c>
      <c r="I10022" t="s">
        <v>42833</v>
      </c>
      <c r="J10022" t="s">
        <v>42833</v>
      </c>
      <c r="K10022" t="s">
        <v>56955</v>
      </c>
      <c r="L10022">
        <f>"UPDATE [dbo].[FXOperLog] SET oper_go="&amp;K10022&amp;", total_go="&amp;J10022&amp;", total_go_before="&amp;I10022&amp;", total_debt="&amp;G10022&amp;", total_debt_before="&amp;F10022&amp;" WHERE [number]='"&amp;C10022&amp;"' AND [ticket]="&amp;B10022&amp;";"</f>
        <v>0</v>
      </c>
    </row>
    <row r="10023" spans="1:12">
      <c r="A10023" s="1">
        <v>10021</v>
      </c>
      <c r="B10023">
        <v>1006297181</v>
      </c>
      <c r="D10023">
        <v>1000006730</v>
      </c>
      <c r="E10023" t="s">
        <v>12</v>
      </c>
      <c r="F10023" t="s">
        <v>9802</v>
      </c>
      <c r="G10023" t="s">
        <v>13097</v>
      </c>
      <c r="H10023" t="s">
        <v>32854</v>
      </c>
      <c r="I10023" t="s">
        <v>42456</v>
      </c>
      <c r="J10023" t="s">
        <v>42456</v>
      </c>
      <c r="K10023" t="s">
        <v>56956</v>
      </c>
      <c r="L10023">
        <f>"UPDATE [dbo].[FXOperLog] SET oper_go="&amp;K10023&amp;", total_go="&amp;J10023&amp;", total_go_before="&amp;I10023&amp;", total_debt="&amp;G10023&amp;", total_debt_before="&amp;F10023&amp;" WHERE [number]='"&amp;C10023&amp;"' AND [ticket]="&amp;B10023&amp;";"</f>
        <v>0</v>
      </c>
    </row>
    <row r="10024" spans="1:12">
      <c r="A10024" s="1">
        <v>10022</v>
      </c>
      <c r="B10024">
        <v>1006297182</v>
      </c>
      <c r="D10024">
        <v>1000017700</v>
      </c>
      <c r="E10024" t="s">
        <v>12</v>
      </c>
      <c r="F10024" t="s">
        <v>9803</v>
      </c>
      <c r="G10024" t="s">
        <v>9810</v>
      </c>
      <c r="H10024" t="s">
        <v>32855</v>
      </c>
      <c r="I10024" t="s">
        <v>43971</v>
      </c>
      <c r="J10024" t="s">
        <v>48149</v>
      </c>
      <c r="K10024" t="s">
        <v>56957</v>
      </c>
      <c r="L10024">
        <f>"UPDATE [dbo].[FXOperLog] SET oper_go="&amp;K10024&amp;", total_go="&amp;J10024&amp;", total_go_before="&amp;I10024&amp;", total_debt="&amp;G10024&amp;", total_debt_before="&amp;F10024&amp;" WHERE [number]='"&amp;C10024&amp;"' AND [ticket]="&amp;B10024&amp;";"</f>
        <v>0</v>
      </c>
    </row>
    <row r="10025" spans="1:12">
      <c r="A10025" s="1">
        <v>10023</v>
      </c>
      <c r="B10025">
        <v>1006297183</v>
      </c>
      <c r="D10025">
        <v>1000015494</v>
      </c>
      <c r="E10025" t="s">
        <v>12</v>
      </c>
      <c r="F10025" t="s">
        <v>9804</v>
      </c>
      <c r="G10025" t="s">
        <v>10803</v>
      </c>
      <c r="H10025" t="s">
        <v>32856</v>
      </c>
      <c r="I10025" t="s">
        <v>43422</v>
      </c>
      <c r="J10025" t="s">
        <v>47448</v>
      </c>
      <c r="K10025" t="s">
        <v>56958</v>
      </c>
      <c r="L10025">
        <f>"UPDATE [dbo].[FXOperLog] SET oper_go="&amp;K10025&amp;", total_go="&amp;J10025&amp;", total_go_before="&amp;I10025&amp;", total_debt="&amp;G10025&amp;", total_debt_before="&amp;F10025&amp;" WHERE [number]='"&amp;C10025&amp;"' AND [ticket]="&amp;B10025&amp;";"</f>
        <v>0</v>
      </c>
    </row>
    <row r="10026" spans="1:12">
      <c r="A10026" s="1">
        <v>10024</v>
      </c>
      <c r="B10026">
        <v>1006297184</v>
      </c>
      <c r="D10026">
        <v>1000005308</v>
      </c>
      <c r="E10026" t="s">
        <v>11</v>
      </c>
      <c r="F10026" t="s">
        <v>9805</v>
      </c>
      <c r="G10026" t="s">
        <v>9808</v>
      </c>
      <c r="H10026" t="s">
        <v>32857</v>
      </c>
      <c r="I10026" t="s">
        <v>42500</v>
      </c>
      <c r="J10026" t="s">
        <v>45099</v>
      </c>
      <c r="K10026" t="s">
        <v>51623</v>
      </c>
      <c r="L10026">
        <f>"UPDATE [dbo].[FXOperLog] SET oper_go="&amp;K10026&amp;", total_go="&amp;J10026&amp;", total_go_before="&amp;I10026&amp;", total_debt="&amp;G10026&amp;", total_debt_before="&amp;F10026&amp;" WHERE [number]='"&amp;C10026&amp;"' AND [ticket]="&amp;B10026&amp;";"</f>
        <v>0</v>
      </c>
    </row>
    <row r="10027" spans="1:12">
      <c r="A10027" s="1">
        <v>10025</v>
      </c>
      <c r="B10027">
        <v>1006297185</v>
      </c>
      <c r="D10027">
        <v>1100002248</v>
      </c>
      <c r="E10027" t="s">
        <v>11</v>
      </c>
      <c r="F10027" t="s">
        <v>9806</v>
      </c>
      <c r="G10027" t="s">
        <v>9822</v>
      </c>
      <c r="H10027" t="s">
        <v>32858</v>
      </c>
      <c r="I10027" t="s">
        <v>43036</v>
      </c>
      <c r="J10027" t="s">
        <v>48017</v>
      </c>
      <c r="K10027" t="s">
        <v>56959</v>
      </c>
      <c r="L10027">
        <f>"UPDATE [dbo].[FXOperLog] SET oper_go="&amp;K10027&amp;", total_go="&amp;J10027&amp;", total_go_before="&amp;I10027&amp;", total_debt="&amp;G10027&amp;", total_debt_before="&amp;F10027&amp;" WHERE [number]='"&amp;C10027&amp;"' AND [ticket]="&amp;B10027&amp;";"</f>
        <v>0</v>
      </c>
    </row>
    <row r="10028" spans="1:12">
      <c r="A10028" s="1">
        <v>10026</v>
      </c>
      <c r="B10028">
        <v>1006297186</v>
      </c>
      <c r="D10028">
        <v>1100007225</v>
      </c>
      <c r="E10028" t="s">
        <v>11</v>
      </c>
      <c r="F10028" t="s">
        <v>9807</v>
      </c>
      <c r="G10028" t="s">
        <v>23468</v>
      </c>
      <c r="H10028" t="s">
        <v>32859</v>
      </c>
      <c r="I10028" t="s">
        <v>43965</v>
      </c>
      <c r="J10028" t="s">
        <v>43965</v>
      </c>
      <c r="K10028" t="s">
        <v>56875</v>
      </c>
      <c r="L10028">
        <f>"UPDATE [dbo].[FXOperLog] SET oper_go="&amp;K10028&amp;", total_go="&amp;J10028&amp;", total_go_before="&amp;I10028&amp;", total_debt="&amp;G10028&amp;", total_debt_before="&amp;F10028&amp;" WHERE [number]='"&amp;C10028&amp;"' AND [ticket]="&amp;B10028&amp;";"</f>
        <v>0</v>
      </c>
    </row>
    <row r="10029" spans="1:12">
      <c r="A10029" s="1">
        <v>10027</v>
      </c>
      <c r="B10029">
        <v>1006297187</v>
      </c>
      <c r="D10029">
        <v>1000005308</v>
      </c>
      <c r="E10029" t="s">
        <v>11</v>
      </c>
      <c r="F10029" t="s">
        <v>9808</v>
      </c>
      <c r="G10029" t="s">
        <v>9843</v>
      </c>
      <c r="H10029" t="s">
        <v>32823</v>
      </c>
      <c r="I10029" t="s">
        <v>42500</v>
      </c>
      <c r="J10029" t="s">
        <v>45099</v>
      </c>
      <c r="K10029" t="s">
        <v>56932</v>
      </c>
      <c r="L10029">
        <f>"UPDATE [dbo].[FXOperLog] SET oper_go="&amp;K10029&amp;", total_go="&amp;J10029&amp;", total_go_before="&amp;I10029&amp;", total_debt="&amp;G10029&amp;", total_debt_before="&amp;F10029&amp;" WHERE [number]='"&amp;C10029&amp;"' AND [ticket]="&amp;B10029&amp;";"</f>
        <v>0</v>
      </c>
    </row>
    <row r="10030" spans="1:12">
      <c r="A10030" s="1">
        <v>10028</v>
      </c>
      <c r="B10030">
        <v>1006297188</v>
      </c>
      <c r="D10030">
        <v>1100000084</v>
      </c>
      <c r="E10030" t="s">
        <v>12</v>
      </c>
      <c r="F10030" t="s">
        <v>9809</v>
      </c>
      <c r="G10030" t="s">
        <v>10717</v>
      </c>
      <c r="H10030" t="s">
        <v>32860</v>
      </c>
      <c r="I10030" t="s">
        <v>42751</v>
      </c>
      <c r="J10030" t="s">
        <v>42751</v>
      </c>
      <c r="K10030" t="s">
        <v>56960</v>
      </c>
      <c r="L10030">
        <f>"UPDATE [dbo].[FXOperLog] SET oper_go="&amp;K10030&amp;", total_go="&amp;J10030&amp;", total_go_before="&amp;I10030&amp;", total_debt="&amp;G10030&amp;", total_debt_before="&amp;F10030&amp;" WHERE [number]='"&amp;C10030&amp;"' AND [ticket]="&amp;B10030&amp;";"</f>
        <v>0</v>
      </c>
    </row>
    <row r="10031" spans="1:12">
      <c r="A10031" s="1">
        <v>10029</v>
      </c>
      <c r="B10031">
        <v>1006297189</v>
      </c>
      <c r="D10031">
        <v>1000017700</v>
      </c>
      <c r="E10031" t="s">
        <v>12</v>
      </c>
      <c r="F10031" t="s">
        <v>9810</v>
      </c>
      <c r="G10031" t="s">
        <v>9819</v>
      </c>
      <c r="H10031" t="s">
        <v>32861</v>
      </c>
      <c r="I10031" t="s">
        <v>43971</v>
      </c>
      <c r="J10031" t="s">
        <v>48150</v>
      </c>
      <c r="K10031" t="s">
        <v>56961</v>
      </c>
      <c r="L10031">
        <f>"UPDATE [dbo].[FXOperLog] SET oper_go="&amp;K10031&amp;", total_go="&amp;J10031&amp;", total_go_before="&amp;I10031&amp;", total_debt="&amp;G10031&amp;", total_debt_before="&amp;F10031&amp;" WHERE [number]='"&amp;C10031&amp;"' AND [ticket]="&amp;B10031&amp;";"</f>
        <v>0</v>
      </c>
    </row>
    <row r="10032" spans="1:12">
      <c r="A10032" s="1">
        <v>10030</v>
      </c>
      <c r="B10032">
        <v>1006297190</v>
      </c>
      <c r="D10032">
        <v>1100003365</v>
      </c>
      <c r="E10032" t="s">
        <v>12</v>
      </c>
      <c r="F10032" t="s">
        <v>9811</v>
      </c>
      <c r="G10032" t="s">
        <v>9873</v>
      </c>
      <c r="H10032" t="s">
        <v>32862</v>
      </c>
      <c r="I10032" t="s">
        <v>44200</v>
      </c>
      <c r="J10032" t="s">
        <v>48128</v>
      </c>
      <c r="K10032" t="s">
        <v>56962</v>
      </c>
      <c r="L10032">
        <f>"UPDATE [dbo].[FXOperLog] SET oper_go="&amp;K10032&amp;", total_go="&amp;J10032&amp;", total_go_before="&amp;I10032&amp;", total_debt="&amp;G10032&amp;", total_debt_before="&amp;F10032&amp;" WHERE [number]='"&amp;C10032&amp;"' AND [ticket]="&amp;B10032&amp;";"</f>
        <v>0</v>
      </c>
    </row>
    <row r="10033" spans="1:12">
      <c r="A10033" s="1">
        <v>10031</v>
      </c>
      <c r="B10033">
        <v>1006297191</v>
      </c>
      <c r="D10033">
        <v>1100002519</v>
      </c>
      <c r="E10033" t="s">
        <v>11</v>
      </c>
      <c r="F10033" t="s">
        <v>9812</v>
      </c>
      <c r="G10033" t="s">
        <v>12803</v>
      </c>
      <c r="H10033" t="s">
        <v>32863</v>
      </c>
      <c r="I10033" t="s">
        <v>44350</v>
      </c>
      <c r="J10033" t="s">
        <v>44350</v>
      </c>
      <c r="K10033" t="s">
        <v>56963</v>
      </c>
      <c r="L10033">
        <f>"UPDATE [dbo].[FXOperLog] SET oper_go="&amp;K10033&amp;", total_go="&amp;J10033&amp;", total_go_before="&amp;I10033&amp;", total_debt="&amp;G10033&amp;", total_debt_before="&amp;F10033&amp;" WHERE [number]='"&amp;C10033&amp;"' AND [ticket]="&amp;B10033&amp;";"</f>
        <v>0</v>
      </c>
    </row>
    <row r="10034" spans="1:12">
      <c r="A10034" s="1">
        <v>10032</v>
      </c>
      <c r="B10034">
        <v>1006297192</v>
      </c>
      <c r="D10034">
        <v>1000013428</v>
      </c>
      <c r="E10034" t="s">
        <v>12</v>
      </c>
      <c r="F10034" t="s">
        <v>9813</v>
      </c>
      <c r="G10034" t="s">
        <v>14046</v>
      </c>
      <c r="H10034" t="s">
        <v>31905</v>
      </c>
      <c r="I10034" t="s">
        <v>43497</v>
      </c>
      <c r="J10034" t="s">
        <v>43497</v>
      </c>
      <c r="K10034" t="s">
        <v>56276</v>
      </c>
      <c r="L10034">
        <f>"UPDATE [dbo].[FXOperLog] SET oper_go="&amp;K10034&amp;", total_go="&amp;J10034&amp;", total_go_before="&amp;I10034&amp;", total_debt="&amp;G10034&amp;", total_debt_before="&amp;F10034&amp;" WHERE [number]='"&amp;C10034&amp;"' AND [ticket]="&amp;B10034&amp;";"</f>
        <v>0</v>
      </c>
    </row>
    <row r="10035" spans="1:12">
      <c r="A10035" s="1">
        <v>10033</v>
      </c>
      <c r="B10035">
        <v>1006297193</v>
      </c>
      <c r="D10035">
        <v>1000011540</v>
      </c>
      <c r="E10035" t="s">
        <v>12</v>
      </c>
      <c r="F10035" t="s">
        <v>9814</v>
      </c>
      <c r="G10035" t="s">
        <v>12660</v>
      </c>
      <c r="H10035" t="s">
        <v>32864</v>
      </c>
      <c r="I10035" t="s">
        <v>43336</v>
      </c>
      <c r="J10035" t="s">
        <v>48151</v>
      </c>
      <c r="K10035" t="s">
        <v>56964</v>
      </c>
      <c r="L10035">
        <f>"UPDATE [dbo].[FXOperLog] SET oper_go="&amp;K10035&amp;", total_go="&amp;J10035&amp;", total_go_before="&amp;I10035&amp;", total_debt="&amp;G10035&amp;", total_debt_before="&amp;F10035&amp;" WHERE [number]='"&amp;C10035&amp;"' AND [ticket]="&amp;B10035&amp;";"</f>
        <v>0</v>
      </c>
    </row>
    <row r="10036" spans="1:12">
      <c r="A10036" s="1">
        <v>10034</v>
      </c>
      <c r="B10036">
        <v>1006297194</v>
      </c>
      <c r="D10036">
        <v>1100006271</v>
      </c>
      <c r="E10036" t="s">
        <v>11</v>
      </c>
      <c r="F10036" t="s">
        <v>9815</v>
      </c>
      <c r="G10036" t="s">
        <v>11041</v>
      </c>
      <c r="H10036" t="s">
        <v>32865</v>
      </c>
      <c r="I10036" t="s">
        <v>42833</v>
      </c>
      <c r="J10036" t="s">
        <v>48126</v>
      </c>
      <c r="K10036" t="s">
        <v>56965</v>
      </c>
      <c r="L10036">
        <f>"UPDATE [dbo].[FXOperLog] SET oper_go="&amp;K10036&amp;", total_go="&amp;J10036&amp;", total_go_before="&amp;I10036&amp;", total_debt="&amp;G10036&amp;", total_debt_before="&amp;F10036&amp;" WHERE [number]='"&amp;C10036&amp;"' AND [ticket]="&amp;B10036&amp;";"</f>
        <v>0</v>
      </c>
    </row>
    <row r="10037" spans="1:12">
      <c r="A10037" s="1">
        <v>10035</v>
      </c>
      <c r="B10037">
        <v>1006297195</v>
      </c>
      <c r="D10037">
        <v>1000018010</v>
      </c>
      <c r="E10037" t="s">
        <v>11</v>
      </c>
      <c r="F10037" t="s">
        <v>9816</v>
      </c>
      <c r="G10037" t="s">
        <v>9934</v>
      </c>
      <c r="H10037" t="s">
        <v>32662</v>
      </c>
      <c r="I10037" t="s">
        <v>44351</v>
      </c>
      <c r="J10037" t="s">
        <v>48152</v>
      </c>
      <c r="K10037" t="s">
        <v>51646</v>
      </c>
      <c r="L10037">
        <f>"UPDATE [dbo].[FXOperLog] SET oper_go="&amp;K10037&amp;", total_go="&amp;J10037&amp;", total_go_before="&amp;I10037&amp;", total_debt="&amp;G10037&amp;", total_debt_before="&amp;F10037&amp;" WHERE [number]='"&amp;C10037&amp;"' AND [ticket]="&amp;B10037&amp;";"</f>
        <v>0</v>
      </c>
    </row>
    <row r="10038" spans="1:12">
      <c r="A10038" s="1">
        <v>10036</v>
      </c>
      <c r="B10038">
        <v>1006297196</v>
      </c>
      <c r="D10038">
        <v>1000011014</v>
      </c>
      <c r="E10038" t="s">
        <v>11</v>
      </c>
      <c r="F10038" t="s">
        <v>9817</v>
      </c>
      <c r="G10038" t="s">
        <v>9820</v>
      </c>
      <c r="H10038" t="s">
        <v>32866</v>
      </c>
      <c r="I10038" t="s">
        <v>43591</v>
      </c>
      <c r="J10038" t="s">
        <v>43591</v>
      </c>
      <c r="K10038" t="s">
        <v>56966</v>
      </c>
      <c r="L10038">
        <f>"UPDATE [dbo].[FXOperLog] SET oper_go="&amp;K10038&amp;", total_go="&amp;J10038&amp;", total_go_before="&amp;I10038&amp;", total_debt="&amp;G10038&amp;", total_debt_before="&amp;F10038&amp;" WHERE [number]='"&amp;C10038&amp;"' AND [ticket]="&amp;B10038&amp;";"</f>
        <v>0</v>
      </c>
    </row>
    <row r="10039" spans="1:12">
      <c r="A10039" s="1">
        <v>10037</v>
      </c>
      <c r="B10039">
        <v>1006297197</v>
      </c>
      <c r="D10039">
        <v>1000010488</v>
      </c>
      <c r="E10039" t="s">
        <v>11</v>
      </c>
      <c r="F10039" t="s">
        <v>9818</v>
      </c>
      <c r="G10039" t="s">
        <v>23469</v>
      </c>
      <c r="H10039" t="s">
        <v>32796</v>
      </c>
      <c r="I10039" t="s">
        <v>43794</v>
      </c>
      <c r="J10039" t="s">
        <v>43794</v>
      </c>
      <c r="K10039" t="s">
        <v>56827</v>
      </c>
      <c r="L10039">
        <f>"UPDATE [dbo].[FXOperLog] SET oper_go="&amp;K10039&amp;", total_go="&amp;J10039&amp;", total_go_before="&amp;I10039&amp;", total_debt="&amp;G10039&amp;", total_debt_before="&amp;F10039&amp;" WHERE [number]='"&amp;C10039&amp;"' AND [ticket]="&amp;B10039&amp;";"</f>
        <v>0</v>
      </c>
    </row>
    <row r="10040" spans="1:12">
      <c r="A10040" s="1">
        <v>10038</v>
      </c>
      <c r="B10040">
        <v>1006297198</v>
      </c>
      <c r="D10040">
        <v>1000017700</v>
      </c>
      <c r="E10040" t="s">
        <v>12</v>
      </c>
      <c r="F10040" t="s">
        <v>9819</v>
      </c>
      <c r="G10040" t="s">
        <v>9830</v>
      </c>
      <c r="H10040" t="s">
        <v>32867</v>
      </c>
      <c r="I10040" t="s">
        <v>43971</v>
      </c>
      <c r="J10040" t="s">
        <v>48153</v>
      </c>
      <c r="K10040" t="s">
        <v>56967</v>
      </c>
      <c r="L10040">
        <f>"UPDATE [dbo].[FXOperLog] SET oper_go="&amp;K10040&amp;", total_go="&amp;J10040&amp;", total_go_before="&amp;I10040&amp;", total_debt="&amp;G10040&amp;", total_debt_before="&amp;F10040&amp;" WHERE [number]='"&amp;C10040&amp;"' AND [ticket]="&amp;B10040&amp;";"</f>
        <v>0</v>
      </c>
    </row>
    <row r="10041" spans="1:12">
      <c r="A10041" s="1">
        <v>10039</v>
      </c>
      <c r="B10041">
        <v>1006297199</v>
      </c>
      <c r="D10041">
        <v>1000011014</v>
      </c>
      <c r="E10041" t="s">
        <v>11</v>
      </c>
      <c r="F10041" t="s">
        <v>9820</v>
      </c>
      <c r="G10041" t="s">
        <v>10402</v>
      </c>
      <c r="H10041" t="s">
        <v>31758</v>
      </c>
      <c r="I10041" t="s">
        <v>43591</v>
      </c>
      <c r="J10041" t="s">
        <v>46715</v>
      </c>
      <c r="K10041" t="s">
        <v>56160</v>
      </c>
      <c r="L10041">
        <f>"UPDATE [dbo].[FXOperLog] SET oper_go="&amp;K10041&amp;", total_go="&amp;J10041&amp;", total_go_before="&amp;I10041&amp;", total_debt="&amp;G10041&amp;", total_debt_before="&amp;F10041&amp;" WHERE [number]='"&amp;C10041&amp;"' AND [ticket]="&amp;B10041&amp;";"</f>
        <v>0</v>
      </c>
    </row>
    <row r="10042" spans="1:12">
      <c r="A10042" s="1">
        <v>10040</v>
      </c>
      <c r="B10042">
        <v>1006297200</v>
      </c>
      <c r="D10042">
        <v>1100001022</v>
      </c>
      <c r="E10042" t="s">
        <v>12</v>
      </c>
      <c r="F10042" t="s">
        <v>9821</v>
      </c>
      <c r="G10042" t="s">
        <v>10952</v>
      </c>
      <c r="H10042" t="s">
        <v>32868</v>
      </c>
      <c r="I10042" t="s">
        <v>43532</v>
      </c>
      <c r="J10042" t="s">
        <v>43532</v>
      </c>
      <c r="K10042" t="s">
        <v>56968</v>
      </c>
      <c r="L10042">
        <f>"UPDATE [dbo].[FXOperLog] SET oper_go="&amp;K10042&amp;", total_go="&amp;J10042&amp;", total_go_before="&amp;I10042&amp;", total_debt="&amp;G10042&amp;", total_debt_before="&amp;F10042&amp;" WHERE [number]='"&amp;C10042&amp;"' AND [ticket]="&amp;B10042&amp;";"</f>
        <v>0</v>
      </c>
    </row>
    <row r="10043" spans="1:12">
      <c r="A10043" s="1">
        <v>10041</v>
      </c>
      <c r="B10043">
        <v>1006297203</v>
      </c>
      <c r="D10043">
        <v>1100002248</v>
      </c>
      <c r="E10043" t="s">
        <v>11</v>
      </c>
      <c r="F10043" t="s">
        <v>9822</v>
      </c>
      <c r="G10043" t="s">
        <v>9967</v>
      </c>
      <c r="H10043" t="s">
        <v>32869</v>
      </c>
      <c r="I10043" t="s">
        <v>43036</v>
      </c>
      <c r="J10043" t="s">
        <v>48017</v>
      </c>
      <c r="K10043" t="s">
        <v>56969</v>
      </c>
      <c r="L10043">
        <f>"UPDATE [dbo].[FXOperLog] SET oper_go="&amp;K10043&amp;", total_go="&amp;J10043&amp;", total_go_before="&amp;I10043&amp;", total_debt="&amp;G10043&amp;", total_debt_before="&amp;F10043&amp;" WHERE [number]='"&amp;C10043&amp;"' AND [ticket]="&amp;B10043&amp;";"</f>
        <v>0</v>
      </c>
    </row>
    <row r="10044" spans="1:12">
      <c r="A10044" s="1">
        <v>10042</v>
      </c>
      <c r="B10044">
        <v>1006297204</v>
      </c>
      <c r="D10044">
        <v>1100006701</v>
      </c>
      <c r="E10044" t="s">
        <v>11</v>
      </c>
      <c r="F10044" t="s">
        <v>9823</v>
      </c>
      <c r="G10044" t="s">
        <v>11062</v>
      </c>
      <c r="H10044" t="s">
        <v>32870</v>
      </c>
      <c r="I10044" t="s">
        <v>42774</v>
      </c>
      <c r="J10044" t="s">
        <v>48154</v>
      </c>
      <c r="K10044" t="s">
        <v>56970</v>
      </c>
      <c r="L10044">
        <f>"UPDATE [dbo].[FXOperLog] SET oper_go="&amp;K10044&amp;", total_go="&amp;J10044&amp;", total_go_before="&amp;I10044&amp;", total_debt="&amp;G10044&amp;", total_debt_before="&amp;F10044&amp;" WHERE [number]='"&amp;C10044&amp;"' AND [ticket]="&amp;B10044&amp;";"</f>
        <v>0</v>
      </c>
    </row>
    <row r="10045" spans="1:12">
      <c r="A10045" s="1">
        <v>10043</v>
      </c>
      <c r="B10045">
        <v>1006297205</v>
      </c>
      <c r="D10045">
        <v>1100006485</v>
      </c>
      <c r="E10045" t="s">
        <v>12</v>
      </c>
      <c r="F10045" t="s">
        <v>9824</v>
      </c>
      <c r="G10045" t="s">
        <v>11934</v>
      </c>
      <c r="H10045" t="s">
        <v>32871</v>
      </c>
      <c r="I10045" t="s">
        <v>44352</v>
      </c>
      <c r="J10045" t="s">
        <v>48155</v>
      </c>
      <c r="K10045" t="s">
        <v>56971</v>
      </c>
      <c r="L10045">
        <f>"UPDATE [dbo].[FXOperLog] SET oper_go="&amp;K10045&amp;", total_go="&amp;J10045&amp;", total_go_before="&amp;I10045&amp;", total_debt="&amp;G10045&amp;", total_debt_before="&amp;F10045&amp;" WHERE [number]='"&amp;C10045&amp;"' AND [ticket]="&amp;B10045&amp;";"</f>
        <v>0</v>
      </c>
    </row>
    <row r="10046" spans="1:12">
      <c r="A10046" s="1">
        <v>10044</v>
      </c>
      <c r="B10046">
        <v>1006297206</v>
      </c>
      <c r="D10046">
        <v>1000013434</v>
      </c>
      <c r="E10046" t="s">
        <v>12</v>
      </c>
      <c r="F10046" t="s">
        <v>9825</v>
      </c>
      <c r="G10046" t="s">
        <v>9842</v>
      </c>
      <c r="H10046" t="s">
        <v>32872</v>
      </c>
      <c r="I10046" t="s">
        <v>43440</v>
      </c>
      <c r="J10046" t="s">
        <v>43440</v>
      </c>
      <c r="K10046" t="s">
        <v>56972</v>
      </c>
      <c r="L10046">
        <f>"UPDATE [dbo].[FXOperLog] SET oper_go="&amp;K10046&amp;", total_go="&amp;J10046&amp;", total_go_before="&amp;I10046&amp;", total_debt="&amp;G10046&amp;", total_debt_before="&amp;F10046&amp;" WHERE [number]='"&amp;C10046&amp;"' AND [ticket]="&amp;B10046&amp;";"</f>
        <v>0</v>
      </c>
    </row>
    <row r="10047" spans="1:12">
      <c r="A10047" s="1">
        <v>10045</v>
      </c>
      <c r="B10047">
        <v>1006297207</v>
      </c>
      <c r="D10047">
        <v>1100001176</v>
      </c>
      <c r="E10047" t="s">
        <v>12</v>
      </c>
      <c r="F10047" t="s">
        <v>9826</v>
      </c>
      <c r="G10047" t="s">
        <v>17073</v>
      </c>
      <c r="H10047" t="s">
        <v>32873</v>
      </c>
      <c r="I10047" t="s">
        <v>42459</v>
      </c>
      <c r="J10047" t="s">
        <v>48156</v>
      </c>
      <c r="K10047" t="s">
        <v>56973</v>
      </c>
      <c r="L10047">
        <f>"UPDATE [dbo].[FXOperLog] SET oper_go="&amp;K10047&amp;", total_go="&amp;J10047&amp;", total_go_before="&amp;I10047&amp;", total_debt="&amp;G10047&amp;", total_debt_before="&amp;F10047&amp;" WHERE [number]='"&amp;C10047&amp;"' AND [ticket]="&amp;B10047&amp;";"</f>
        <v>0</v>
      </c>
    </row>
    <row r="10048" spans="1:12">
      <c r="A10048" s="1">
        <v>10046</v>
      </c>
      <c r="B10048">
        <v>1006297208</v>
      </c>
      <c r="D10048">
        <v>1000001040</v>
      </c>
      <c r="E10048" t="s">
        <v>12</v>
      </c>
      <c r="F10048" t="s">
        <v>9827</v>
      </c>
      <c r="G10048" t="s">
        <v>11528</v>
      </c>
      <c r="H10048" t="s">
        <v>32874</v>
      </c>
      <c r="I10048" t="s">
        <v>43510</v>
      </c>
      <c r="J10048" t="s">
        <v>43510</v>
      </c>
      <c r="K10048" t="s">
        <v>56972</v>
      </c>
      <c r="L10048">
        <f>"UPDATE [dbo].[FXOperLog] SET oper_go="&amp;K10048&amp;", total_go="&amp;J10048&amp;", total_go_before="&amp;I10048&amp;", total_debt="&amp;G10048&amp;", total_debt_before="&amp;F10048&amp;" WHERE [number]='"&amp;C10048&amp;"' AND [ticket]="&amp;B10048&amp;";"</f>
        <v>0</v>
      </c>
    </row>
    <row r="10049" spans="1:12">
      <c r="A10049" s="1">
        <v>10047</v>
      </c>
      <c r="B10049">
        <v>1006297209</v>
      </c>
      <c r="D10049">
        <v>1100003446</v>
      </c>
      <c r="E10049" t="s">
        <v>12</v>
      </c>
      <c r="F10049" t="s">
        <v>9828</v>
      </c>
      <c r="G10049" t="s">
        <v>16993</v>
      </c>
      <c r="H10049" t="s">
        <v>32875</v>
      </c>
      <c r="I10049" t="s">
        <v>44202</v>
      </c>
      <c r="J10049" t="s">
        <v>48157</v>
      </c>
      <c r="K10049" t="s">
        <v>56974</v>
      </c>
      <c r="L10049">
        <f>"UPDATE [dbo].[FXOperLog] SET oper_go="&amp;K10049&amp;", total_go="&amp;J10049&amp;", total_go_before="&amp;I10049&amp;", total_debt="&amp;G10049&amp;", total_debt_before="&amp;F10049&amp;" WHERE [number]='"&amp;C10049&amp;"' AND [ticket]="&amp;B10049&amp;";"</f>
        <v>0</v>
      </c>
    </row>
    <row r="10050" spans="1:12">
      <c r="A10050" s="1">
        <v>10048</v>
      </c>
      <c r="B10050">
        <v>1006297210</v>
      </c>
      <c r="D10050">
        <v>1100005012</v>
      </c>
      <c r="E10050" t="s">
        <v>11</v>
      </c>
      <c r="F10050" t="s">
        <v>4793</v>
      </c>
      <c r="G10050" t="s">
        <v>173</v>
      </c>
      <c r="H10050" t="s">
        <v>4793</v>
      </c>
      <c r="I10050" t="s">
        <v>43981</v>
      </c>
      <c r="J10050" t="s">
        <v>43981</v>
      </c>
      <c r="K10050" t="s">
        <v>51890</v>
      </c>
      <c r="L10050">
        <f>"UPDATE [dbo].[FXOperLog] SET oper_go="&amp;K10050&amp;", total_go="&amp;J10050&amp;", total_go_before="&amp;I10050&amp;", total_debt="&amp;G10050&amp;", total_debt_before="&amp;F10050&amp;" WHERE [number]='"&amp;C10050&amp;"' AND [ticket]="&amp;B10050&amp;";"</f>
        <v>0</v>
      </c>
    </row>
    <row r="10051" spans="1:12">
      <c r="A10051" s="1">
        <v>10049</v>
      </c>
      <c r="B10051">
        <v>1006297211</v>
      </c>
      <c r="D10051">
        <v>1100005666</v>
      </c>
      <c r="E10051" t="s">
        <v>11</v>
      </c>
      <c r="F10051" t="s">
        <v>9829</v>
      </c>
      <c r="G10051" t="s">
        <v>9019</v>
      </c>
      <c r="H10051" t="s">
        <v>193</v>
      </c>
      <c r="I10051" t="s">
        <v>43458</v>
      </c>
      <c r="J10051" t="s">
        <v>43458</v>
      </c>
      <c r="K10051" t="s">
        <v>47977</v>
      </c>
      <c r="L10051">
        <f>"UPDATE [dbo].[FXOperLog] SET oper_go="&amp;K10051&amp;", total_go="&amp;J10051&amp;", total_go_before="&amp;I10051&amp;", total_debt="&amp;G10051&amp;", total_debt_before="&amp;F10051&amp;" WHERE [number]='"&amp;C10051&amp;"' AND [ticket]="&amp;B10051&amp;";"</f>
        <v>0</v>
      </c>
    </row>
    <row r="10052" spans="1:12">
      <c r="A10052" s="1">
        <v>10050</v>
      </c>
      <c r="B10052">
        <v>1006297212</v>
      </c>
      <c r="D10052">
        <v>1000017700</v>
      </c>
      <c r="E10052" t="s">
        <v>12</v>
      </c>
      <c r="F10052" t="s">
        <v>9830</v>
      </c>
      <c r="G10052" t="s">
        <v>9903</v>
      </c>
      <c r="H10052" t="s">
        <v>32876</v>
      </c>
      <c r="I10052" t="s">
        <v>43971</v>
      </c>
      <c r="J10052" t="s">
        <v>48158</v>
      </c>
      <c r="K10052" t="s">
        <v>56975</v>
      </c>
      <c r="L10052">
        <f>"UPDATE [dbo].[FXOperLog] SET oper_go="&amp;K10052&amp;", total_go="&amp;J10052&amp;", total_go_before="&amp;I10052&amp;", total_debt="&amp;G10052&amp;", total_debt_before="&amp;F10052&amp;" WHERE [number]='"&amp;C10052&amp;"' AND [ticket]="&amp;B10052&amp;";"</f>
        <v>0</v>
      </c>
    </row>
    <row r="10053" spans="1:12">
      <c r="A10053" s="1">
        <v>10051</v>
      </c>
      <c r="B10053">
        <v>1006297213</v>
      </c>
      <c r="D10053">
        <v>1000009246</v>
      </c>
      <c r="E10053" t="s">
        <v>11</v>
      </c>
      <c r="F10053" t="s">
        <v>9831</v>
      </c>
      <c r="G10053" t="s">
        <v>10161</v>
      </c>
      <c r="H10053" t="s">
        <v>193</v>
      </c>
      <c r="I10053" t="s">
        <v>42646</v>
      </c>
      <c r="J10053" t="s">
        <v>42646</v>
      </c>
      <c r="K10053" t="s">
        <v>47977</v>
      </c>
      <c r="L10053">
        <f>"UPDATE [dbo].[FXOperLog] SET oper_go="&amp;K10053&amp;", total_go="&amp;J10053&amp;", total_go_before="&amp;I10053&amp;", total_debt="&amp;G10053&amp;", total_debt_before="&amp;F10053&amp;" WHERE [number]='"&amp;C10053&amp;"' AND [ticket]="&amp;B10053&amp;";"</f>
        <v>0</v>
      </c>
    </row>
    <row r="10054" spans="1:12">
      <c r="A10054" s="1">
        <v>10052</v>
      </c>
      <c r="B10054">
        <v>1006297214</v>
      </c>
      <c r="D10054">
        <v>1100004771</v>
      </c>
      <c r="E10054" t="s">
        <v>12</v>
      </c>
      <c r="F10054" t="s">
        <v>9832</v>
      </c>
      <c r="G10054" t="s">
        <v>9858</v>
      </c>
      <c r="H10054" t="s">
        <v>30795</v>
      </c>
      <c r="I10054" t="s">
        <v>43276</v>
      </c>
      <c r="J10054" t="s">
        <v>43276</v>
      </c>
      <c r="K10054" t="s">
        <v>55467</v>
      </c>
      <c r="L10054">
        <f>"UPDATE [dbo].[FXOperLog] SET oper_go="&amp;K10054&amp;", total_go="&amp;J10054&amp;", total_go_before="&amp;I10054&amp;", total_debt="&amp;G10054&amp;", total_debt_before="&amp;F10054&amp;" WHERE [number]='"&amp;C10054&amp;"' AND [ticket]="&amp;B10054&amp;";"</f>
        <v>0</v>
      </c>
    </row>
    <row r="10055" spans="1:12">
      <c r="A10055" s="1">
        <v>10053</v>
      </c>
      <c r="B10055">
        <v>1006297215</v>
      </c>
      <c r="D10055">
        <v>1000009807</v>
      </c>
      <c r="E10055" t="s">
        <v>12</v>
      </c>
      <c r="F10055" t="s">
        <v>9833</v>
      </c>
      <c r="G10055" t="s">
        <v>10073</v>
      </c>
      <c r="H10055" t="s">
        <v>32877</v>
      </c>
      <c r="I10055" t="s">
        <v>42870</v>
      </c>
      <c r="J10055" t="s">
        <v>45789</v>
      </c>
      <c r="K10055" t="s">
        <v>53565</v>
      </c>
      <c r="L10055">
        <f>"UPDATE [dbo].[FXOperLog] SET oper_go="&amp;K10055&amp;", total_go="&amp;J10055&amp;", total_go_before="&amp;I10055&amp;", total_debt="&amp;G10055&amp;", total_debt_before="&amp;F10055&amp;" WHERE [number]='"&amp;C10055&amp;"' AND [ticket]="&amp;B10055&amp;";"</f>
        <v>0</v>
      </c>
    </row>
    <row r="10056" spans="1:12">
      <c r="A10056" s="1">
        <v>10054</v>
      </c>
      <c r="B10056">
        <v>1006297216</v>
      </c>
      <c r="D10056">
        <v>1000016903</v>
      </c>
      <c r="E10056" t="s">
        <v>11</v>
      </c>
      <c r="F10056" t="s">
        <v>9834</v>
      </c>
      <c r="G10056" t="s">
        <v>9850</v>
      </c>
      <c r="H10056" t="s">
        <v>32878</v>
      </c>
      <c r="I10056" t="s">
        <v>42554</v>
      </c>
      <c r="J10056" t="s">
        <v>45169</v>
      </c>
      <c r="K10056" t="s">
        <v>55762</v>
      </c>
      <c r="L10056">
        <f>"UPDATE [dbo].[FXOperLog] SET oper_go="&amp;K10056&amp;", total_go="&amp;J10056&amp;", total_go_before="&amp;I10056&amp;", total_debt="&amp;G10056&amp;", total_debt_before="&amp;F10056&amp;" WHERE [number]='"&amp;C10056&amp;"' AND [ticket]="&amp;B10056&amp;";"</f>
        <v>0</v>
      </c>
    </row>
    <row r="10057" spans="1:12">
      <c r="A10057" s="1">
        <v>10055</v>
      </c>
      <c r="B10057">
        <v>1006297217</v>
      </c>
      <c r="D10057">
        <v>1000008186</v>
      </c>
      <c r="E10057" t="s">
        <v>11</v>
      </c>
      <c r="F10057" t="s">
        <v>9835</v>
      </c>
      <c r="G10057" t="s">
        <v>9969</v>
      </c>
      <c r="H10057" t="s">
        <v>32214</v>
      </c>
      <c r="I10057" t="s">
        <v>44353</v>
      </c>
      <c r="J10057" t="s">
        <v>48159</v>
      </c>
      <c r="K10057" t="s">
        <v>48771</v>
      </c>
      <c r="L10057">
        <f>"UPDATE [dbo].[FXOperLog] SET oper_go="&amp;K10057&amp;", total_go="&amp;J10057&amp;", total_go_before="&amp;I10057&amp;", total_debt="&amp;G10057&amp;", total_debt_before="&amp;F10057&amp;" WHERE [number]='"&amp;C10057&amp;"' AND [ticket]="&amp;B10057&amp;";"</f>
        <v>0</v>
      </c>
    </row>
    <row r="10058" spans="1:12">
      <c r="A10058" s="1">
        <v>10056</v>
      </c>
      <c r="B10058">
        <v>1006297218</v>
      </c>
      <c r="D10058">
        <v>1100007089</v>
      </c>
      <c r="E10058" t="s">
        <v>12</v>
      </c>
      <c r="F10058" t="s">
        <v>9836</v>
      </c>
      <c r="G10058" t="s">
        <v>10026</v>
      </c>
      <c r="H10058" t="s">
        <v>32879</v>
      </c>
      <c r="I10058" t="s">
        <v>43327</v>
      </c>
      <c r="J10058" t="s">
        <v>48146</v>
      </c>
      <c r="K10058" t="s">
        <v>56976</v>
      </c>
      <c r="L10058">
        <f>"UPDATE [dbo].[FXOperLog] SET oper_go="&amp;K10058&amp;", total_go="&amp;J10058&amp;", total_go_before="&amp;I10058&amp;", total_debt="&amp;G10058&amp;", total_debt_before="&amp;F10058&amp;" WHERE [number]='"&amp;C10058&amp;"' AND [ticket]="&amp;B10058&amp;";"</f>
        <v>0</v>
      </c>
    </row>
    <row r="10059" spans="1:12">
      <c r="A10059" s="1">
        <v>10057</v>
      </c>
      <c r="B10059">
        <v>1006297219</v>
      </c>
      <c r="D10059">
        <v>1000001463</v>
      </c>
      <c r="E10059" t="s">
        <v>12</v>
      </c>
      <c r="F10059" t="s">
        <v>9837</v>
      </c>
      <c r="G10059" t="s">
        <v>21134</v>
      </c>
      <c r="H10059" t="s">
        <v>32880</v>
      </c>
      <c r="I10059" t="s">
        <v>44307</v>
      </c>
      <c r="J10059" t="s">
        <v>44307</v>
      </c>
      <c r="K10059" t="s">
        <v>56977</v>
      </c>
      <c r="L10059">
        <f>"UPDATE [dbo].[FXOperLog] SET oper_go="&amp;K10059&amp;", total_go="&amp;J10059&amp;", total_go_before="&amp;I10059&amp;", total_debt="&amp;G10059&amp;", total_debt_before="&amp;F10059&amp;" WHERE [number]='"&amp;C10059&amp;"' AND [ticket]="&amp;B10059&amp;";"</f>
        <v>0</v>
      </c>
    </row>
    <row r="10060" spans="1:12">
      <c r="A10060" s="1">
        <v>10058</v>
      </c>
      <c r="B10060">
        <v>1006297220</v>
      </c>
      <c r="D10060">
        <v>1000012645</v>
      </c>
      <c r="E10060" t="s">
        <v>12</v>
      </c>
      <c r="F10060" t="s">
        <v>9838</v>
      </c>
      <c r="G10060" t="s">
        <v>10982</v>
      </c>
      <c r="H10060" t="s">
        <v>32881</v>
      </c>
      <c r="I10060" t="s">
        <v>44117</v>
      </c>
      <c r="J10060" t="s">
        <v>44117</v>
      </c>
      <c r="K10060" t="s">
        <v>56978</v>
      </c>
      <c r="L10060">
        <f>"UPDATE [dbo].[FXOperLog] SET oper_go="&amp;K10060&amp;", total_go="&amp;J10060&amp;", total_go_before="&amp;I10060&amp;", total_debt="&amp;G10060&amp;", total_debt_before="&amp;F10060&amp;" WHERE [number]='"&amp;C10060&amp;"' AND [ticket]="&amp;B10060&amp;";"</f>
        <v>0</v>
      </c>
    </row>
    <row r="10061" spans="1:12">
      <c r="A10061" s="1">
        <v>10059</v>
      </c>
      <c r="B10061">
        <v>1006297221</v>
      </c>
      <c r="D10061">
        <v>1000001294</v>
      </c>
      <c r="E10061" t="s">
        <v>12</v>
      </c>
      <c r="F10061" t="s">
        <v>9839</v>
      </c>
      <c r="G10061" t="s">
        <v>16008</v>
      </c>
      <c r="H10061" t="s">
        <v>32881</v>
      </c>
      <c r="I10061" t="s">
        <v>44152</v>
      </c>
      <c r="J10061" t="s">
        <v>47601</v>
      </c>
      <c r="K10061" t="s">
        <v>56978</v>
      </c>
      <c r="L10061">
        <f>"UPDATE [dbo].[FXOperLog] SET oper_go="&amp;K10061&amp;", total_go="&amp;J10061&amp;", total_go_before="&amp;I10061&amp;", total_debt="&amp;G10061&amp;", total_debt_before="&amp;F10061&amp;" WHERE [number]='"&amp;C10061&amp;"' AND [ticket]="&amp;B10061&amp;";"</f>
        <v>0</v>
      </c>
    </row>
    <row r="10062" spans="1:12">
      <c r="A10062" s="1">
        <v>10060</v>
      </c>
      <c r="B10062">
        <v>1006297222</v>
      </c>
      <c r="D10062">
        <v>1100000261</v>
      </c>
      <c r="E10062" t="s">
        <v>12</v>
      </c>
      <c r="F10062" t="s">
        <v>9840</v>
      </c>
      <c r="G10062" t="s">
        <v>9854</v>
      </c>
      <c r="H10062" t="s">
        <v>32882</v>
      </c>
      <c r="I10062" t="s">
        <v>43630</v>
      </c>
      <c r="J10062" t="s">
        <v>43630</v>
      </c>
      <c r="K10062" t="s">
        <v>56979</v>
      </c>
      <c r="L10062">
        <f>"UPDATE [dbo].[FXOperLog] SET oper_go="&amp;K10062&amp;", total_go="&amp;J10062&amp;", total_go_before="&amp;I10062&amp;", total_debt="&amp;G10062&amp;", total_debt_before="&amp;F10062&amp;" WHERE [number]='"&amp;C10062&amp;"' AND [ticket]="&amp;B10062&amp;";"</f>
        <v>0</v>
      </c>
    </row>
    <row r="10063" spans="1:12">
      <c r="A10063" s="1">
        <v>10061</v>
      </c>
      <c r="B10063">
        <v>1006297223</v>
      </c>
      <c r="D10063">
        <v>1000001293</v>
      </c>
      <c r="E10063" t="s">
        <v>12</v>
      </c>
      <c r="F10063" t="s">
        <v>9841</v>
      </c>
      <c r="G10063" t="s">
        <v>11753</v>
      </c>
      <c r="H10063" t="s">
        <v>32883</v>
      </c>
      <c r="I10063" t="s">
        <v>43514</v>
      </c>
      <c r="J10063" t="s">
        <v>43514</v>
      </c>
      <c r="K10063" t="s">
        <v>56980</v>
      </c>
      <c r="L10063">
        <f>"UPDATE [dbo].[FXOperLog] SET oper_go="&amp;K10063&amp;", total_go="&amp;J10063&amp;", total_go_before="&amp;I10063&amp;", total_debt="&amp;G10063&amp;", total_debt_before="&amp;F10063&amp;" WHERE [number]='"&amp;C10063&amp;"' AND [ticket]="&amp;B10063&amp;";"</f>
        <v>0</v>
      </c>
    </row>
    <row r="10064" spans="1:12">
      <c r="A10064" s="1">
        <v>10062</v>
      </c>
      <c r="B10064">
        <v>1006297224</v>
      </c>
      <c r="D10064">
        <v>1000013434</v>
      </c>
      <c r="E10064" t="s">
        <v>12</v>
      </c>
      <c r="F10064" t="s">
        <v>9842</v>
      </c>
      <c r="G10064" t="s">
        <v>11393</v>
      </c>
      <c r="H10064" t="s">
        <v>32884</v>
      </c>
      <c r="I10064" t="s">
        <v>43440</v>
      </c>
      <c r="J10064" t="s">
        <v>46043</v>
      </c>
      <c r="K10064" t="s">
        <v>56981</v>
      </c>
      <c r="L10064">
        <f>"UPDATE [dbo].[FXOperLog] SET oper_go="&amp;K10064&amp;", total_go="&amp;J10064&amp;", total_go_before="&amp;I10064&amp;", total_debt="&amp;G10064&amp;", total_debt_before="&amp;F10064&amp;" WHERE [number]='"&amp;C10064&amp;"' AND [ticket]="&amp;B10064&amp;";"</f>
        <v>0</v>
      </c>
    </row>
    <row r="10065" spans="1:12">
      <c r="A10065" s="1">
        <v>10063</v>
      </c>
      <c r="B10065">
        <v>1006297225</v>
      </c>
      <c r="D10065">
        <v>1000005308</v>
      </c>
      <c r="E10065" t="s">
        <v>11</v>
      </c>
      <c r="F10065" t="s">
        <v>9843</v>
      </c>
      <c r="G10065" t="s">
        <v>12061</v>
      </c>
      <c r="H10065" t="s">
        <v>32761</v>
      </c>
      <c r="I10065" t="s">
        <v>42500</v>
      </c>
      <c r="J10065" t="s">
        <v>45099</v>
      </c>
      <c r="K10065" t="s">
        <v>56844</v>
      </c>
      <c r="L10065">
        <f>"UPDATE [dbo].[FXOperLog] SET oper_go="&amp;K10065&amp;", total_go="&amp;J10065&amp;", total_go_before="&amp;I10065&amp;", total_debt="&amp;G10065&amp;", total_debt_before="&amp;F10065&amp;" WHERE [number]='"&amp;C10065&amp;"' AND [ticket]="&amp;B10065&amp;";"</f>
        <v>0</v>
      </c>
    </row>
    <row r="10066" spans="1:12">
      <c r="A10066" s="1">
        <v>10064</v>
      </c>
      <c r="B10066">
        <v>1006297226</v>
      </c>
      <c r="D10066">
        <v>1100000679</v>
      </c>
      <c r="E10066" t="s">
        <v>12</v>
      </c>
      <c r="F10066" t="s">
        <v>9844</v>
      </c>
      <c r="G10066" t="s">
        <v>21003</v>
      </c>
      <c r="H10066" t="s">
        <v>32885</v>
      </c>
      <c r="I10066" t="s">
        <v>42462</v>
      </c>
      <c r="J10066" t="s">
        <v>48160</v>
      </c>
      <c r="K10066" t="s">
        <v>56982</v>
      </c>
      <c r="L10066">
        <f>"UPDATE [dbo].[FXOperLog] SET oper_go="&amp;K10066&amp;", total_go="&amp;J10066&amp;", total_go_before="&amp;I10066&amp;", total_debt="&amp;G10066&amp;", total_debt_before="&amp;F10066&amp;" WHERE [number]='"&amp;C10066&amp;"' AND [ticket]="&amp;B10066&amp;";"</f>
        <v>0</v>
      </c>
    </row>
    <row r="10067" spans="1:12">
      <c r="A10067" s="1">
        <v>10065</v>
      </c>
      <c r="B10067">
        <v>1006297227</v>
      </c>
      <c r="D10067">
        <v>1000008004</v>
      </c>
      <c r="E10067" t="s">
        <v>12</v>
      </c>
      <c r="F10067" t="s">
        <v>9845</v>
      </c>
      <c r="G10067" t="s">
        <v>21010</v>
      </c>
      <c r="H10067" t="s">
        <v>32886</v>
      </c>
      <c r="I10067" t="s">
        <v>42461</v>
      </c>
      <c r="J10067" t="s">
        <v>48161</v>
      </c>
      <c r="K10067" t="s">
        <v>56983</v>
      </c>
      <c r="L10067">
        <f>"UPDATE [dbo].[FXOperLog] SET oper_go="&amp;K10067&amp;", total_go="&amp;J10067&amp;", total_go_before="&amp;I10067&amp;", total_debt="&amp;G10067&amp;", total_debt_before="&amp;F10067&amp;" WHERE [number]='"&amp;C10067&amp;"' AND [ticket]="&amp;B10067&amp;";"</f>
        <v>0</v>
      </c>
    </row>
    <row r="10068" spans="1:12">
      <c r="A10068" s="1">
        <v>10066</v>
      </c>
      <c r="B10068">
        <v>1006297228</v>
      </c>
      <c r="D10068">
        <v>1100004019</v>
      </c>
      <c r="E10068" t="s">
        <v>11</v>
      </c>
      <c r="F10068" t="s">
        <v>9846</v>
      </c>
      <c r="G10068" t="s">
        <v>23470</v>
      </c>
      <c r="H10068" t="s">
        <v>32709</v>
      </c>
      <c r="I10068" t="s">
        <v>44112</v>
      </c>
      <c r="J10068" t="s">
        <v>44112</v>
      </c>
      <c r="K10068" t="s">
        <v>51639</v>
      </c>
      <c r="L10068">
        <f>"UPDATE [dbo].[FXOperLog] SET oper_go="&amp;K10068&amp;", total_go="&amp;J10068&amp;", total_go_before="&amp;I10068&amp;", total_debt="&amp;G10068&amp;", total_debt_before="&amp;F10068&amp;" WHERE [number]='"&amp;C10068&amp;"' AND [ticket]="&amp;B10068&amp;";"</f>
        <v>0</v>
      </c>
    </row>
    <row r="10069" spans="1:12">
      <c r="A10069" s="1">
        <v>10067</v>
      </c>
      <c r="B10069">
        <v>1006297229</v>
      </c>
      <c r="D10069">
        <v>1000008673</v>
      </c>
      <c r="E10069" t="s">
        <v>11</v>
      </c>
      <c r="F10069" t="s">
        <v>9847</v>
      </c>
      <c r="G10069" t="s">
        <v>10348</v>
      </c>
      <c r="H10069" t="s">
        <v>32887</v>
      </c>
      <c r="I10069" t="s">
        <v>43224</v>
      </c>
      <c r="J10069" t="s">
        <v>43224</v>
      </c>
      <c r="K10069" t="s">
        <v>55762</v>
      </c>
      <c r="L10069">
        <f>"UPDATE [dbo].[FXOperLog] SET oper_go="&amp;K10069&amp;", total_go="&amp;J10069&amp;", total_go_before="&amp;I10069&amp;", total_debt="&amp;G10069&amp;", total_debt_before="&amp;F10069&amp;" WHERE [number]='"&amp;C10069&amp;"' AND [ticket]="&amp;B10069&amp;";"</f>
        <v>0</v>
      </c>
    </row>
    <row r="10070" spans="1:12">
      <c r="A10070" s="1">
        <v>10068</v>
      </c>
      <c r="B10070">
        <v>1006297230</v>
      </c>
      <c r="D10070">
        <v>1000010400</v>
      </c>
      <c r="E10070" t="s">
        <v>12</v>
      </c>
      <c r="F10070" t="s">
        <v>9848</v>
      </c>
      <c r="G10070" t="s">
        <v>10671</v>
      </c>
      <c r="H10070" t="s">
        <v>32888</v>
      </c>
      <c r="I10070" t="s">
        <v>42605</v>
      </c>
      <c r="J10070" t="s">
        <v>47516</v>
      </c>
      <c r="K10070" t="s">
        <v>56984</v>
      </c>
      <c r="L10070">
        <f>"UPDATE [dbo].[FXOperLog] SET oper_go="&amp;K10070&amp;", total_go="&amp;J10070&amp;", total_go_before="&amp;I10070&amp;", total_debt="&amp;G10070&amp;", total_debt_before="&amp;F10070&amp;" WHERE [number]='"&amp;C10070&amp;"' AND [ticket]="&amp;B10070&amp;";"</f>
        <v>0</v>
      </c>
    </row>
    <row r="10071" spans="1:12">
      <c r="A10071" s="1">
        <v>10069</v>
      </c>
      <c r="B10071">
        <v>1006297231</v>
      </c>
      <c r="D10071">
        <v>1000011889</v>
      </c>
      <c r="E10071" t="s">
        <v>12</v>
      </c>
      <c r="F10071" t="s">
        <v>9849</v>
      </c>
      <c r="G10071" t="s">
        <v>23471</v>
      </c>
      <c r="H10071" t="s">
        <v>31628</v>
      </c>
      <c r="I10071" t="s">
        <v>42614</v>
      </c>
      <c r="J10071" t="s">
        <v>45225</v>
      </c>
      <c r="K10071" t="s">
        <v>56028</v>
      </c>
      <c r="L10071">
        <f>"UPDATE [dbo].[FXOperLog] SET oper_go="&amp;K10071&amp;", total_go="&amp;J10071&amp;", total_go_before="&amp;I10071&amp;", total_debt="&amp;G10071&amp;", total_debt_before="&amp;F10071&amp;" WHERE [number]='"&amp;C10071&amp;"' AND [ticket]="&amp;B10071&amp;";"</f>
        <v>0</v>
      </c>
    </row>
    <row r="10072" spans="1:12">
      <c r="A10072" s="1">
        <v>10070</v>
      </c>
      <c r="B10072">
        <v>1006297232</v>
      </c>
      <c r="D10072">
        <v>1000016903</v>
      </c>
      <c r="E10072" t="s">
        <v>11</v>
      </c>
      <c r="F10072" t="s">
        <v>9850</v>
      </c>
      <c r="G10072" t="s">
        <v>9878</v>
      </c>
      <c r="H10072" t="s">
        <v>32889</v>
      </c>
      <c r="I10072" t="s">
        <v>42554</v>
      </c>
      <c r="J10072" t="s">
        <v>45169</v>
      </c>
      <c r="K10072" t="s">
        <v>56189</v>
      </c>
      <c r="L10072">
        <f>"UPDATE [dbo].[FXOperLog] SET oper_go="&amp;K10072&amp;", total_go="&amp;J10072&amp;", total_go_before="&amp;I10072&amp;", total_debt="&amp;G10072&amp;", total_debt_before="&amp;F10072&amp;" WHERE [number]='"&amp;C10072&amp;"' AND [ticket]="&amp;B10072&amp;";"</f>
        <v>0</v>
      </c>
    </row>
    <row r="10073" spans="1:12">
      <c r="A10073" s="1">
        <v>10071</v>
      </c>
      <c r="B10073">
        <v>1006297233</v>
      </c>
      <c r="D10073">
        <v>1000015840</v>
      </c>
      <c r="E10073" t="s">
        <v>12</v>
      </c>
      <c r="F10073" t="s">
        <v>9851</v>
      </c>
      <c r="G10073" t="s">
        <v>12237</v>
      </c>
      <c r="H10073" t="s">
        <v>32890</v>
      </c>
      <c r="I10073" t="s">
        <v>43144</v>
      </c>
      <c r="J10073" t="s">
        <v>43144</v>
      </c>
      <c r="K10073" t="s">
        <v>56985</v>
      </c>
      <c r="L10073">
        <f>"UPDATE [dbo].[FXOperLog] SET oper_go="&amp;K10073&amp;", total_go="&amp;J10073&amp;", total_go_before="&amp;I10073&amp;", total_debt="&amp;G10073&amp;", total_debt_before="&amp;F10073&amp;" WHERE [number]='"&amp;C10073&amp;"' AND [ticket]="&amp;B10073&amp;";"</f>
        <v>0</v>
      </c>
    </row>
    <row r="10074" spans="1:12">
      <c r="A10074" s="1">
        <v>10072</v>
      </c>
      <c r="B10074">
        <v>1006297234</v>
      </c>
      <c r="D10074">
        <v>1000002431</v>
      </c>
      <c r="E10074" t="s">
        <v>12</v>
      </c>
      <c r="F10074" t="s">
        <v>9852</v>
      </c>
      <c r="G10074" t="s">
        <v>11968</v>
      </c>
      <c r="H10074" t="s">
        <v>32891</v>
      </c>
      <c r="I10074" t="s">
        <v>43277</v>
      </c>
      <c r="J10074" t="s">
        <v>48162</v>
      </c>
      <c r="K10074" t="s">
        <v>56986</v>
      </c>
      <c r="L10074">
        <f>"UPDATE [dbo].[FXOperLog] SET oper_go="&amp;K10074&amp;", total_go="&amp;J10074&amp;", total_go_before="&amp;I10074&amp;", total_debt="&amp;G10074&amp;", total_debt_before="&amp;F10074&amp;" WHERE [number]='"&amp;C10074&amp;"' AND [ticket]="&amp;B10074&amp;";"</f>
        <v>0</v>
      </c>
    </row>
    <row r="10075" spans="1:12">
      <c r="A10075" s="1">
        <v>10073</v>
      </c>
      <c r="B10075">
        <v>1006297235</v>
      </c>
      <c r="D10075">
        <v>1000009250</v>
      </c>
      <c r="E10075" t="s">
        <v>11</v>
      </c>
      <c r="F10075" t="s">
        <v>9853</v>
      </c>
      <c r="G10075" t="s">
        <v>23472</v>
      </c>
      <c r="H10075" t="s">
        <v>32892</v>
      </c>
      <c r="I10075" t="s">
        <v>44165</v>
      </c>
      <c r="J10075" t="s">
        <v>48163</v>
      </c>
      <c r="K10075" t="s">
        <v>56189</v>
      </c>
      <c r="L10075">
        <f>"UPDATE [dbo].[FXOperLog] SET oper_go="&amp;K10075&amp;", total_go="&amp;J10075&amp;", total_go_before="&amp;I10075&amp;", total_debt="&amp;G10075&amp;", total_debt_before="&amp;F10075&amp;" WHERE [number]='"&amp;C10075&amp;"' AND [ticket]="&amp;B10075&amp;";"</f>
        <v>0</v>
      </c>
    </row>
    <row r="10076" spans="1:12">
      <c r="A10076" s="1">
        <v>10074</v>
      </c>
      <c r="B10076">
        <v>1006297236</v>
      </c>
      <c r="D10076">
        <v>1100000261</v>
      </c>
      <c r="E10076" t="s">
        <v>12</v>
      </c>
      <c r="F10076" t="s">
        <v>9854</v>
      </c>
      <c r="G10076" t="s">
        <v>10110</v>
      </c>
      <c r="H10076" t="s">
        <v>32893</v>
      </c>
      <c r="I10076" t="s">
        <v>43630</v>
      </c>
      <c r="J10076" t="s">
        <v>48164</v>
      </c>
      <c r="K10076" t="s">
        <v>56987</v>
      </c>
      <c r="L10076">
        <f>"UPDATE [dbo].[FXOperLog] SET oper_go="&amp;K10076&amp;", total_go="&amp;J10076&amp;", total_go_before="&amp;I10076&amp;", total_debt="&amp;G10076&amp;", total_debt_before="&amp;F10076&amp;" WHERE [number]='"&amp;C10076&amp;"' AND [ticket]="&amp;B10076&amp;";"</f>
        <v>0</v>
      </c>
    </row>
    <row r="10077" spans="1:12">
      <c r="A10077" s="1">
        <v>10075</v>
      </c>
      <c r="B10077">
        <v>1006297237</v>
      </c>
      <c r="D10077">
        <v>1100000002</v>
      </c>
      <c r="E10077" t="s">
        <v>12</v>
      </c>
      <c r="F10077" t="s">
        <v>9855</v>
      </c>
      <c r="G10077" t="s">
        <v>9909</v>
      </c>
      <c r="H10077" t="s">
        <v>32894</v>
      </c>
      <c r="I10077" t="s">
        <v>42686</v>
      </c>
      <c r="J10077" t="s">
        <v>42686</v>
      </c>
      <c r="K10077" t="s">
        <v>53735</v>
      </c>
      <c r="L10077">
        <f>"UPDATE [dbo].[FXOperLog] SET oper_go="&amp;K10077&amp;", total_go="&amp;J10077&amp;", total_go_before="&amp;I10077&amp;", total_debt="&amp;G10077&amp;", total_debt_before="&amp;F10077&amp;" WHERE [number]='"&amp;C10077&amp;"' AND [ticket]="&amp;B10077&amp;";"</f>
        <v>0</v>
      </c>
    </row>
    <row r="10078" spans="1:12">
      <c r="A10078" s="1">
        <v>10076</v>
      </c>
      <c r="B10078">
        <v>1006297238</v>
      </c>
      <c r="D10078">
        <v>1100006272</v>
      </c>
      <c r="E10078" t="s">
        <v>11</v>
      </c>
      <c r="F10078" t="s">
        <v>9856</v>
      </c>
      <c r="G10078" t="s">
        <v>23473</v>
      </c>
      <c r="H10078" t="s">
        <v>6384</v>
      </c>
      <c r="I10078" t="s">
        <v>44354</v>
      </c>
      <c r="J10078" t="s">
        <v>44354</v>
      </c>
      <c r="K10078" t="s">
        <v>51469</v>
      </c>
      <c r="L10078">
        <f>"UPDATE [dbo].[FXOperLog] SET oper_go="&amp;K10078&amp;", total_go="&amp;J10078&amp;", total_go_before="&amp;I10078&amp;", total_debt="&amp;G10078&amp;", total_debt_before="&amp;F10078&amp;" WHERE [number]='"&amp;C10078&amp;"' AND [ticket]="&amp;B10078&amp;";"</f>
        <v>0</v>
      </c>
    </row>
    <row r="10079" spans="1:12">
      <c r="A10079" s="1">
        <v>10077</v>
      </c>
      <c r="B10079">
        <v>1006297239</v>
      </c>
      <c r="D10079">
        <v>1000002874</v>
      </c>
      <c r="E10079" t="s">
        <v>12</v>
      </c>
      <c r="F10079" t="s">
        <v>9857</v>
      </c>
      <c r="G10079" t="s">
        <v>9952</v>
      </c>
      <c r="H10079" t="s">
        <v>32895</v>
      </c>
      <c r="I10079" t="s">
        <v>42716</v>
      </c>
      <c r="J10079" t="s">
        <v>47256</v>
      </c>
      <c r="K10079" t="s">
        <v>55294</v>
      </c>
      <c r="L10079">
        <f>"UPDATE [dbo].[FXOperLog] SET oper_go="&amp;K10079&amp;", total_go="&amp;J10079&amp;", total_go_before="&amp;I10079&amp;", total_debt="&amp;G10079&amp;", total_debt_before="&amp;F10079&amp;" WHERE [number]='"&amp;C10079&amp;"' AND [ticket]="&amp;B10079&amp;";"</f>
        <v>0</v>
      </c>
    </row>
    <row r="10080" spans="1:12">
      <c r="A10080" s="1">
        <v>10078</v>
      </c>
      <c r="B10080">
        <v>1006297240</v>
      </c>
      <c r="D10080">
        <v>1100004771</v>
      </c>
      <c r="E10080" t="s">
        <v>12</v>
      </c>
      <c r="F10080" t="s">
        <v>9858</v>
      </c>
      <c r="G10080" t="s">
        <v>15444</v>
      </c>
      <c r="H10080" t="s">
        <v>32895</v>
      </c>
      <c r="I10080" t="s">
        <v>43276</v>
      </c>
      <c r="J10080" t="s">
        <v>48165</v>
      </c>
      <c r="K10080" t="s">
        <v>55294</v>
      </c>
      <c r="L10080">
        <f>"UPDATE [dbo].[FXOperLog] SET oper_go="&amp;K10080&amp;", total_go="&amp;J10080&amp;", total_go_before="&amp;I10080&amp;", total_debt="&amp;G10080&amp;", total_debt_before="&amp;F10080&amp;" WHERE [number]='"&amp;C10080&amp;"' AND [ticket]="&amp;B10080&amp;";"</f>
        <v>0</v>
      </c>
    </row>
    <row r="10081" spans="1:12">
      <c r="A10081" s="1">
        <v>10079</v>
      </c>
      <c r="B10081">
        <v>1006297241</v>
      </c>
      <c r="D10081">
        <v>1100000809</v>
      </c>
      <c r="E10081" t="s">
        <v>12</v>
      </c>
      <c r="F10081" t="s">
        <v>9859</v>
      </c>
      <c r="G10081" t="s">
        <v>21289</v>
      </c>
      <c r="H10081" t="s">
        <v>32896</v>
      </c>
      <c r="I10081" t="s">
        <v>44355</v>
      </c>
      <c r="J10081" t="s">
        <v>48166</v>
      </c>
      <c r="K10081" t="s">
        <v>56988</v>
      </c>
      <c r="L10081">
        <f>"UPDATE [dbo].[FXOperLog] SET oper_go="&amp;K10081&amp;", total_go="&amp;J10081&amp;", total_go_before="&amp;I10081&amp;", total_debt="&amp;G10081&amp;", total_debt_before="&amp;F10081&amp;" WHERE [number]='"&amp;C10081&amp;"' AND [ticket]="&amp;B10081&amp;";"</f>
        <v>0</v>
      </c>
    </row>
    <row r="10082" spans="1:12">
      <c r="A10082" s="1">
        <v>10080</v>
      </c>
      <c r="B10082">
        <v>1006297242</v>
      </c>
      <c r="D10082">
        <v>1100006316</v>
      </c>
      <c r="E10082" t="s">
        <v>12</v>
      </c>
      <c r="F10082" t="s">
        <v>9860</v>
      </c>
      <c r="G10082" t="s">
        <v>11757</v>
      </c>
      <c r="H10082" t="s">
        <v>32897</v>
      </c>
      <c r="I10082" t="s">
        <v>43209</v>
      </c>
      <c r="J10082" t="s">
        <v>45778</v>
      </c>
      <c r="K10082" t="s">
        <v>56989</v>
      </c>
      <c r="L10082">
        <f>"UPDATE [dbo].[FXOperLog] SET oper_go="&amp;K10082&amp;", total_go="&amp;J10082&amp;", total_go_before="&amp;I10082&amp;", total_debt="&amp;G10082&amp;", total_debt_before="&amp;F10082&amp;" WHERE [number]='"&amp;C10082&amp;"' AND [ticket]="&amp;B10082&amp;";"</f>
        <v>0</v>
      </c>
    </row>
    <row r="10083" spans="1:12">
      <c r="A10083" s="1">
        <v>10081</v>
      </c>
      <c r="B10083">
        <v>1006297243</v>
      </c>
      <c r="D10083">
        <v>1000003308</v>
      </c>
      <c r="E10083" t="s">
        <v>12</v>
      </c>
      <c r="F10083" t="s">
        <v>9861</v>
      </c>
      <c r="G10083" t="s">
        <v>11758</v>
      </c>
      <c r="H10083" t="s">
        <v>32897</v>
      </c>
      <c r="I10083" t="s">
        <v>43210</v>
      </c>
      <c r="J10083" t="s">
        <v>45779</v>
      </c>
      <c r="K10083" t="s">
        <v>56989</v>
      </c>
      <c r="L10083">
        <f>"UPDATE [dbo].[FXOperLog] SET oper_go="&amp;K10083&amp;", total_go="&amp;J10083&amp;", total_go_before="&amp;I10083&amp;", total_debt="&amp;G10083&amp;", total_debt_before="&amp;F10083&amp;" WHERE [number]='"&amp;C10083&amp;"' AND [ticket]="&amp;B10083&amp;";"</f>
        <v>0</v>
      </c>
    </row>
    <row r="10084" spans="1:12">
      <c r="A10084" s="1">
        <v>10082</v>
      </c>
      <c r="B10084">
        <v>1006297244</v>
      </c>
      <c r="D10084">
        <v>1000013549</v>
      </c>
      <c r="E10084" t="s">
        <v>12</v>
      </c>
      <c r="F10084" t="s">
        <v>9862</v>
      </c>
      <c r="G10084" t="s">
        <v>10334</v>
      </c>
      <c r="H10084" t="s">
        <v>32898</v>
      </c>
      <c r="I10084" t="s">
        <v>44356</v>
      </c>
      <c r="J10084" t="s">
        <v>48167</v>
      </c>
      <c r="K10084" t="s">
        <v>55240</v>
      </c>
      <c r="L10084">
        <f>"UPDATE [dbo].[FXOperLog] SET oper_go="&amp;K10084&amp;", total_go="&amp;J10084&amp;", total_go_before="&amp;I10084&amp;", total_debt="&amp;G10084&amp;", total_debt_before="&amp;F10084&amp;" WHERE [number]='"&amp;C10084&amp;"' AND [ticket]="&amp;B10084&amp;";"</f>
        <v>0</v>
      </c>
    </row>
    <row r="10085" spans="1:12">
      <c r="A10085" s="1">
        <v>10083</v>
      </c>
      <c r="B10085">
        <v>1006297245</v>
      </c>
      <c r="D10085">
        <v>1100004368</v>
      </c>
      <c r="E10085" t="s">
        <v>12</v>
      </c>
      <c r="F10085" t="s">
        <v>9863</v>
      </c>
      <c r="G10085" t="s">
        <v>10223</v>
      </c>
      <c r="H10085" t="s">
        <v>32899</v>
      </c>
      <c r="I10085" t="s">
        <v>44357</v>
      </c>
      <c r="J10085" t="s">
        <v>44357</v>
      </c>
      <c r="K10085" t="s">
        <v>55311</v>
      </c>
      <c r="L10085">
        <f>"UPDATE [dbo].[FXOperLog] SET oper_go="&amp;K10085&amp;", total_go="&amp;J10085&amp;", total_go_before="&amp;I10085&amp;", total_debt="&amp;G10085&amp;", total_debt_before="&amp;F10085&amp;" WHERE [number]='"&amp;C10085&amp;"' AND [ticket]="&amp;B10085&amp;";"</f>
        <v>0</v>
      </c>
    </row>
    <row r="10086" spans="1:12">
      <c r="A10086" s="1">
        <v>10084</v>
      </c>
      <c r="B10086">
        <v>1006297246</v>
      </c>
      <c r="D10086">
        <v>1100007198</v>
      </c>
      <c r="E10086" t="s">
        <v>12</v>
      </c>
      <c r="F10086" t="s">
        <v>9864</v>
      </c>
      <c r="G10086" t="s">
        <v>23474</v>
      </c>
      <c r="H10086" t="s">
        <v>31748</v>
      </c>
      <c r="I10086" t="s">
        <v>42864</v>
      </c>
      <c r="J10086" t="s">
        <v>48168</v>
      </c>
      <c r="K10086" t="s">
        <v>56151</v>
      </c>
      <c r="L10086">
        <f>"UPDATE [dbo].[FXOperLog] SET oper_go="&amp;K10086&amp;", total_go="&amp;J10086&amp;", total_go_before="&amp;I10086&amp;", total_debt="&amp;G10086&amp;", total_debt_before="&amp;F10086&amp;" WHERE [number]='"&amp;C10086&amp;"' AND [ticket]="&amp;B10086&amp;";"</f>
        <v>0</v>
      </c>
    </row>
    <row r="10087" spans="1:12">
      <c r="A10087" s="1">
        <v>10085</v>
      </c>
      <c r="B10087">
        <v>1006297247</v>
      </c>
      <c r="D10087">
        <v>1000010899</v>
      </c>
      <c r="E10087" t="s">
        <v>12</v>
      </c>
      <c r="F10087" t="s">
        <v>9865</v>
      </c>
      <c r="G10087" t="s">
        <v>9876</v>
      </c>
      <c r="H10087" t="s">
        <v>32900</v>
      </c>
      <c r="I10087" t="s">
        <v>44358</v>
      </c>
      <c r="J10087" t="s">
        <v>44358</v>
      </c>
      <c r="K10087" t="s">
        <v>56990</v>
      </c>
      <c r="L10087">
        <f>"UPDATE [dbo].[FXOperLog] SET oper_go="&amp;K10087&amp;", total_go="&amp;J10087&amp;", total_go_before="&amp;I10087&amp;", total_debt="&amp;G10087&amp;", total_debt_before="&amp;F10087&amp;" WHERE [number]='"&amp;C10087&amp;"' AND [ticket]="&amp;B10087&amp;";"</f>
        <v>0</v>
      </c>
    </row>
    <row r="10088" spans="1:12">
      <c r="A10088" s="1">
        <v>10086</v>
      </c>
      <c r="B10088">
        <v>1006297248</v>
      </c>
      <c r="D10088">
        <v>1100003608</v>
      </c>
      <c r="E10088" t="s">
        <v>12</v>
      </c>
      <c r="F10088" t="s">
        <v>9866</v>
      </c>
      <c r="G10088" t="s">
        <v>10164</v>
      </c>
      <c r="H10088" t="s">
        <v>32901</v>
      </c>
      <c r="I10088" t="s">
        <v>44359</v>
      </c>
      <c r="J10088" t="s">
        <v>48169</v>
      </c>
      <c r="K10088" t="s">
        <v>56991</v>
      </c>
      <c r="L10088">
        <f>"UPDATE [dbo].[FXOperLog] SET oper_go="&amp;K10088&amp;", total_go="&amp;J10088&amp;", total_go_before="&amp;I10088&amp;", total_debt="&amp;G10088&amp;", total_debt_before="&amp;F10088&amp;" WHERE [number]='"&amp;C10088&amp;"' AND [ticket]="&amp;B10088&amp;";"</f>
        <v>0</v>
      </c>
    </row>
    <row r="10089" spans="1:12">
      <c r="A10089" s="1">
        <v>10087</v>
      </c>
      <c r="B10089">
        <v>1006297249</v>
      </c>
      <c r="D10089">
        <v>1000013515</v>
      </c>
      <c r="E10089" t="s">
        <v>11</v>
      </c>
      <c r="F10089" t="s">
        <v>9867</v>
      </c>
      <c r="G10089" t="s">
        <v>9871</v>
      </c>
      <c r="H10089" t="s">
        <v>32902</v>
      </c>
      <c r="I10089" t="s">
        <v>44274</v>
      </c>
      <c r="J10089" t="s">
        <v>44274</v>
      </c>
      <c r="K10089" t="s">
        <v>56992</v>
      </c>
      <c r="L10089">
        <f>"UPDATE [dbo].[FXOperLog] SET oper_go="&amp;K10089&amp;", total_go="&amp;J10089&amp;", total_go_before="&amp;I10089&amp;", total_debt="&amp;G10089&amp;", total_debt_before="&amp;F10089&amp;" WHERE [number]='"&amp;C10089&amp;"' AND [ticket]="&amp;B10089&amp;";"</f>
        <v>0</v>
      </c>
    </row>
    <row r="10090" spans="1:12">
      <c r="A10090" s="1">
        <v>10088</v>
      </c>
      <c r="B10090">
        <v>1006297250</v>
      </c>
      <c r="D10090">
        <v>1000014927</v>
      </c>
      <c r="E10090" t="s">
        <v>11</v>
      </c>
      <c r="F10090" t="s">
        <v>9868</v>
      </c>
      <c r="G10090" t="s">
        <v>17375</v>
      </c>
      <c r="H10090" t="s">
        <v>32649</v>
      </c>
      <c r="I10090" t="s">
        <v>44360</v>
      </c>
      <c r="J10090" t="s">
        <v>44360</v>
      </c>
      <c r="K10090" t="s">
        <v>51639</v>
      </c>
      <c r="L10090">
        <f>"UPDATE [dbo].[FXOperLog] SET oper_go="&amp;K10090&amp;", total_go="&amp;J10090&amp;", total_go_before="&amp;I10090&amp;", total_debt="&amp;G10090&amp;", total_debt_before="&amp;F10090&amp;" WHERE [number]='"&amp;C10090&amp;"' AND [ticket]="&amp;B10090&amp;";"</f>
        <v>0</v>
      </c>
    </row>
    <row r="10091" spans="1:12">
      <c r="A10091" s="1">
        <v>10089</v>
      </c>
      <c r="B10091">
        <v>1006297251</v>
      </c>
      <c r="D10091">
        <v>1100005137</v>
      </c>
      <c r="E10091" t="s">
        <v>12</v>
      </c>
      <c r="F10091" t="s">
        <v>9869</v>
      </c>
      <c r="G10091" t="s">
        <v>14262</v>
      </c>
      <c r="H10091" t="s">
        <v>32420</v>
      </c>
      <c r="I10091" t="s">
        <v>43260</v>
      </c>
      <c r="J10091" t="s">
        <v>43260</v>
      </c>
      <c r="K10091" t="s">
        <v>56643</v>
      </c>
      <c r="L10091">
        <f>"UPDATE [dbo].[FXOperLog] SET oper_go="&amp;K10091&amp;", total_go="&amp;J10091&amp;", total_go_before="&amp;I10091&amp;", total_debt="&amp;G10091&amp;", total_debt_before="&amp;F10091&amp;" WHERE [number]='"&amp;C10091&amp;"' AND [ticket]="&amp;B10091&amp;";"</f>
        <v>0</v>
      </c>
    </row>
    <row r="10092" spans="1:12">
      <c r="A10092" s="1">
        <v>10090</v>
      </c>
      <c r="B10092">
        <v>1006297252</v>
      </c>
      <c r="D10092">
        <v>1100004775</v>
      </c>
      <c r="E10092" t="s">
        <v>11</v>
      </c>
      <c r="F10092" t="s">
        <v>9870</v>
      </c>
      <c r="G10092" t="s">
        <v>3817</v>
      </c>
      <c r="H10092" t="s">
        <v>12047</v>
      </c>
      <c r="I10092" t="s">
        <v>43531</v>
      </c>
      <c r="J10092" t="s">
        <v>48170</v>
      </c>
      <c r="K10092" t="s">
        <v>51563</v>
      </c>
      <c r="L10092">
        <f>"UPDATE [dbo].[FXOperLog] SET oper_go="&amp;K10092&amp;", total_go="&amp;J10092&amp;", total_go_before="&amp;I10092&amp;", total_debt="&amp;G10092&amp;", total_debt_before="&amp;F10092&amp;" WHERE [number]='"&amp;C10092&amp;"' AND [ticket]="&amp;B10092&amp;";"</f>
        <v>0</v>
      </c>
    </row>
    <row r="10093" spans="1:12">
      <c r="A10093" s="1">
        <v>10091</v>
      </c>
      <c r="B10093">
        <v>1006297253</v>
      </c>
      <c r="D10093">
        <v>1000013515</v>
      </c>
      <c r="E10093" t="s">
        <v>11</v>
      </c>
      <c r="F10093" t="s">
        <v>9871</v>
      </c>
      <c r="G10093" t="s">
        <v>23475</v>
      </c>
      <c r="H10093" t="s">
        <v>32902</v>
      </c>
      <c r="I10093" t="s">
        <v>44274</v>
      </c>
      <c r="J10093" t="s">
        <v>47932</v>
      </c>
      <c r="K10093" t="s">
        <v>56992</v>
      </c>
      <c r="L10093">
        <f>"UPDATE [dbo].[FXOperLog] SET oper_go="&amp;K10093&amp;", total_go="&amp;J10093&amp;", total_go_before="&amp;I10093&amp;", total_debt="&amp;G10093&amp;", total_debt_before="&amp;F10093&amp;" WHERE [number]='"&amp;C10093&amp;"' AND [ticket]="&amp;B10093&amp;";"</f>
        <v>0</v>
      </c>
    </row>
    <row r="10094" spans="1:12">
      <c r="A10094" s="1">
        <v>10092</v>
      </c>
      <c r="B10094">
        <v>1006297254</v>
      </c>
      <c r="D10094">
        <v>1100005999</v>
      </c>
      <c r="E10094" t="s">
        <v>12</v>
      </c>
      <c r="F10094" t="s">
        <v>9872</v>
      </c>
      <c r="G10094" t="s">
        <v>11227</v>
      </c>
      <c r="H10094" t="s">
        <v>32903</v>
      </c>
      <c r="I10094" t="s">
        <v>43573</v>
      </c>
      <c r="J10094" t="s">
        <v>48171</v>
      </c>
      <c r="K10094" t="s">
        <v>56993</v>
      </c>
      <c r="L10094">
        <f>"UPDATE [dbo].[FXOperLog] SET oper_go="&amp;K10094&amp;", total_go="&amp;J10094&amp;", total_go_before="&amp;I10094&amp;", total_debt="&amp;G10094&amp;", total_debt_before="&amp;F10094&amp;" WHERE [number]='"&amp;C10094&amp;"' AND [ticket]="&amp;B10094&amp;";"</f>
        <v>0</v>
      </c>
    </row>
    <row r="10095" spans="1:12">
      <c r="A10095" s="1">
        <v>10093</v>
      </c>
      <c r="B10095">
        <v>1006297255</v>
      </c>
      <c r="D10095">
        <v>1100003365</v>
      </c>
      <c r="E10095" t="s">
        <v>12</v>
      </c>
      <c r="F10095" t="s">
        <v>9873</v>
      </c>
      <c r="G10095" t="s">
        <v>9883</v>
      </c>
      <c r="H10095" t="s">
        <v>32904</v>
      </c>
      <c r="I10095" t="s">
        <v>44200</v>
      </c>
      <c r="J10095" t="s">
        <v>44200</v>
      </c>
      <c r="K10095" t="s">
        <v>56994</v>
      </c>
      <c r="L10095">
        <f>"UPDATE [dbo].[FXOperLog] SET oper_go="&amp;K10095&amp;", total_go="&amp;J10095&amp;", total_go_before="&amp;I10095&amp;", total_debt="&amp;G10095&amp;", total_debt_before="&amp;F10095&amp;" WHERE [number]='"&amp;C10095&amp;"' AND [ticket]="&amp;B10095&amp;";"</f>
        <v>0</v>
      </c>
    </row>
    <row r="10096" spans="1:12">
      <c r="A10096" s="1">
        <v>10094</v>
      </c>
      <c r="B10096">
        <v>1006297256</v>
      </c>
      <c r="D10096">
        <v>1100002461</v>
      </c>
      <c r="E10096" t="s">
        <v>12</v>
      </c>
      <c r="F10096" t="s">
        <v>9874</v>
      </c>
      <c r="G10096" t="s">
        <v>9947</v>
      </c>
      <c r="H10096" t="s">
        <v>32905</v>
      </c>
      <c r="I10096" t="s">
        <v>44361</v>
      </c>
      <c r="J10096" t="s">
        <v>48172</v>
      </c>
      <c r="K10096" t="s">
        <v>55236</v>
      </c>
      <c r="L10096">
        <f>"UPDATE [dbo].[FXOperLog] SET oper_go="&amp;K10096&amp;", total_go="&amp;J10096&amp;", total_go_before="&amp;I10096&amp;", total_debt="&amp;G10096&amp;", total_debt_before="&amp;F10096&amp;" WHERE [number]='"&amp;C10096&amp;"' AND [ticket]="&amp;B10096&amp;";"</f>
        <v>0</v>
      </c>
    </row>
    <row r="10097" spans="1:12">
      <c r="A10097" s="1">
        <v>10095</v>
      </c>
      <c r="B10097">
        <v>1006297257</v>
      </c>
      <c r="D10097">
        <v>1100005666</v>
      </c>
      <c r="E10097" t="s">
        <v>11</v>
      </c>
      <c r="F10097" t="s">
        <v>9019</v>
      </c>
      <c r="G10097" t="s">
        <v>9933</v>
      </c>
      <c r="H10097" t="s">
        <v>32649</v>
      </c>
      <c r="I10097" t="s">
        <v>43458</v>
      </c>
      <c r="J10097" t="s">
        <v>43458</v>
      </c>
      <c r="K10097" t="s">
        <v>51639</v>
      </c>
      <c r="L10097">
        <f>"UPDATE [dbo].[FXOperLog] SET oper_go="&amp;K10097&amp;", total_go="&amp;J10097&amp;", total_go_before="&amp;I10097&amp;", total_debt="&amp;G10097&amp;", total_debt_before="&amp;F10097&amp;" WHERE [number]='"&amp;C10097&amp;"' AND [ticket]="&amp;B10097&amp;";"</f>
        <v>0</v>
      </c>
    </row>
    <row r="10098" spans="1:12">
      <c r="A10098" s="1">
        <v>10096</v>
      </c>
      <c r="B10098">
        <v>1006297258</v>
      </c>
      <c r="D10098">
        <v>1000015122</v>
      </c>
      <c r="E10098" t="s">
        <v>11</v>
      </c>
      <c r="F10098" t="s">
        <v>9875</v>
      </c>
      <c r="G10098" t="s">
        <v>9882</v>
      </c>
      <c r="H10098" t="s">
        <v>32906</v>
      </c>
      <c r="I10098" t="s">
        <v>44194</v>
      </c>
      <c r="J10098" t="s">
        <v>44194</v>
      </c>
      <c r="K10098" t="s">
        <v>56995</v>
      </c>
      <c r="L10098">
        <f>"UPDATE [dbo].[FXOperLog] SET oper_go="&amp;K10098&amp;", total_go="&amp;J10098&amp;", total_go_before="&amp;I10098&amp;", total_debt="&amp;G10098&amp;", total_debt_before="&amp;F10098&amp;" WHERE [number]='"&amp;C10098&amp;"' AND [ticket]="&amp;B10098&amp;";"</f>
        <v>0</v>
      </c>
    </row>
    <row r="10099" spans="1:12">
      <c r="A10099" s="1">
        <v>10097</v>
      </c>
      <c r="B10099">
        <v>1006297259</v>
      </c>
      <c r="D10099">
        <v>1000010899</v>
      </c>
      <c r="E10099" t="s">
        <v>12</v>
      </c>
      <c r="F10099" t="s">
        <v>9876</v>
      </c>
      <c r="G10099" t="s">
        <v>9919</v>
      </c>
      <c r="H10099" t="s">
        <v>32907</v>
      </c>
      <c r="I10099" t="s">
        <v>44358</v>
      </c>
      <c r="J10099" t="s">
        <v>44358</v>
      </c>
      <c r="K10099" t="s">
        <v>56996</v>
      </c>
      <c r="L10099">
        <f>"UPDATE [dbo].[FXOperLog] SET oper_go="&amp;K10099&amp;", total_go="&amp;J10099&amp;", total_go_before="&amp;I10099&amp;", total_debt="&amp;G10099&amp;", total_debt_before="&amp;F10099&amp;" WHERE [number]='"&amp;C10099&amp;"' AND [ticket]="&amp;B10099&amp;";"</f>
        <v>0</v>
      </c>
    </row>
    <row r="10100" spans="1:12">
      <c r="A10100" s="1">
        <v>10098</v>
      </c>
      <c r="B10100">
        <v>1006297260</v>
      </c>
      <c r="D10100">
        <v>1000017878</v>
      </c>
      <c r="E10100" t="s">
        <v>13</v>
      </c>
      <c r="F10100" t="s">
        <v>9877</v>
      </c>
      <c r="G10100" t="s">
        <v>10041</v>
      </c>
      <c r="H10100" t="s">
        <v>6384</v>
      </c>
      <c r="I10100" t="s">
        <v>43899</v>
      </c>
      <c r="J10100" t="s">
        <v>43899</v>
      </c>
      <c r="K10100" t="s">
        <v>51469</v>
      </c>
      <c r="L10100">
        <f>"UPDATE [dbo].[FXOperLog] SET oper_go="&amp;K10100&amp;", total_go="&amp;J10100&amp;", total_go_before="&amp;I10100&amp;", total_debt="&amp;G10100&amp;", total_debt_before="&amp;F10100&amp;" WHERE [number]='"&amp;C10100&amp;"' AND [ticket]="&amp;B10100&amp;";"</f>
        <v>0</v>
      </c>
    </row>
    <row r="10101" spans="1:12">
      <c r="A10101" s="1">
        <v>10099</v>
      </c>
      <c r="B10101">
        <v>1006297261</v>
      </c>
      <c r="D10101">
        <v>1000016903</v>
      </c>
      <c r="E10101" t="s">
        <v>11</v>
      </c>
      <c r="F10101" t="s">
        <v>9878</v>
      </c>
      <c r="G10101" t="s">
        <v>9981</v>
      </c>
      <c r="H10101" t="s">
        <v>32908</v>
      </c>
      <c r="I10101" t="s">
        <v>42554</v>
      </c>
      <c r="J10101" t="s">
        <v>46428</v>
      </c>
      <c r="K10101" t="s">
        <v>55762</v>
      </c>
      <c r="L10101">
        <f>"UPDATE [dbo].[FXOperLog] SET oper_go="&amp;K10101&amp;", total_go="&amp;J10101&amp;", total_go_before="&amp;I10101&amp;", total_debt="&amp;G10101&amp;", total_debt_before="&amp;F10101&amp;" WHERE [number]='"&amp;C10101&amp;"' AND [ticket]="&amp;B10101&amp;";"</f>
        <v>0</v>
      </c>
    </row>
    <row r="10102" spans="1:12">
      <c r="A10102" s="1">
        <v>10100</v>
      </c>
      <c r="B10102">
        <v>1006297262</v>
      </c>
      <c r="D10102">
        <v>1100000980</v>
      </c>
      <c r="E10102" t="s">
        <v>11</v>
      </c>
      <c r="F10102" t="s">
        <v>9879</v>
      </c>
      <c r="G10102" t="s">
        <v>11080</v>
      </c>
      <c r="H10102" t="s">
        <v>26541</v>
      </c>
      <c r="I10102" t="s">
        <v>44362</v>
      </c>
      <c r="J10102" t="s">
        <v>48173</v>
      </c>
      <c r="K10102" t="s">
        <v>52159</v>
      </c>
      <c r="L10102">
        <f>"UPDATE [dbo].[FXOperLog] SET oper_go="&amp;K10102&amp;", total_go="&amp;J10102&amp;", total_go_before="&amp;I10102&amp;", total_debt="&amp;G10102&amp;", total_debt_before="&amp;F10102&amp;" WHERE [number]='"&amp;C10102&amp;"' AND [ticket]="&amp;B10102&amp;";"</f>
        <v>0</v>
      </c>
    </row>
    <row r="10103" spans="1:12">
      <c r="A10103" s="1">
        <v>10101</v>
      </c>
      <c r="B10103">
        <v>1006297263</v>
      </c>
      <c r="D10103">
        <v>1100005497</v>
      </c>
      <c r="E10103" t="s">
        <v>12</v>
      </c>
      <c r="F10103" t="s">
        <v>9880</v>
      </c>
      <c r="G10103" t="s">
        <v>9944</v>
      </c>
      <c r="H10103" t="s">
        <v>32909</v>
      </c>
      <c r="I10103" t="s">
        <v>42557</v>
      </c>
      <c r="J10103" t="s">
        <v>47798</v>
      </c>
      <c r="K10103" t="s">
        <v>56997</v>
      </c>
      <c r="L10103">
        <f>"UPDATE [dbo].[FXOperLog] SET oper_go="&amp;K10103&amp;", total_go="&amp;J10103&amp;", total_go_before="&amp;I10103&amp;", total_debt="&amp;G10103&amp;", total_debt_before="&amp;F10103&amp;" WHERE [number]='"&amp;C10103&amp;"' AND [ticket]="&amp;B10103&amp;";"</f>
        <v>0</v>
      </c>
    </row>
    <row r="10104" spans="1:12">
      <c r="A10104" s="1">
        <v>10102</v>
      </c>
      <c r="B10104">
        <v>1006297264</v>
      </c>
      <c r="D10104">
        <v>1000004329</v>
      </c>
      <c r="E10104" t="s">
        <v>12</v>
      </c>
      <c r="F10104" t="s">
        <v>9881</v>
      </c>
      <c r="G10104" t="s">
        <v>16326</v>
      </c>
      <c r="H10104" t="s">
        <v>32910</v>
      </c>
      <c r="I10104" t="s">
        <v>42560</v>
      </c>
      <c r="J10104" t="s">
        <v>42560</v>
      </c>
      <c r="K10104" t="s">
        <v>56998</v>
      </c>
      <c r="L10104">
        <f>"UPDATE [dbo].[FXOperLog] SET oper_go="&amp;K10104&amp;", total_go="&amp;J10104&amp;", total_go_before="&amp;I10104&amp;", total_debt="&amp;G10104&amp;", total_debt_before="&amp;F10104&amp;" WHERE [number]='"&amp;C10104&amp;"' AND [ticket]="&amp;B10104&amp;";"</f>
        <v>0</v>
      </c>
    </row>
    <row r="10105" spans="1:12">
      <c r="A10105" s="1">
        <v>10103</v>
      </c>
      <c r="B10105">
        <v>1006297265</v>
      </c>
      <c r="D10105">
        <v>1000015122</v>
      </c>
      <c r="E10105" t="s">
        <v>11</v>
      </c>
      <c r="F10105" t="s">
        <v>9882</v>
      </c>
      <c r="G10105" t="s">
        <v>11621</v>
      </c>
      <c r="H10105" t="s">
        <v>32375</v>
      </c>
      <c r="I10105" t="s">
        <v>44194</v>
      </c>
      <c r="J10105" t="s">
        <v>48174</v>
      </c>
      <c r="K10105" t="s">
        <v>56607</v>
      </c>
      <c r="L10105">
        <f>"UPDATE [dbo].[FXOperLog] SET oper_go="&amp;K10105&amp;", total_go="&amp;J10105&amp;", total_go_before="&amp;I10105&amp;", total_debt="&amp;G10105&amp;", total_debt_before="&amp;F10105&amp;" WHERE [number]='"&amp;C10105&amp;"' AND [ticket]="&amp;B10105&amp;";"</f>
        <v>0</v>
      </c>
    </row>
    <row r="10106" spans="1:12">
      <c r="A10106" s="1">
        <v>10104</v>
      </c>
      <c r="B10106">
        <v>1006297266</v>
      </c>
      <c r="D10106">
        <v>1100003365</v>
      </c>
      <c r="E10106" t="s">
        <v>12</v>
      </c>
      <c r="F10106" t="s">
        <v>9883</v>
      </c>
      <c r="G10106" t="s">
        <v>9896</v>
      </c>
      <c r="H10106" t="s">
        <v>32911</v>
      </c>
      <c r="I10106" t="s">
        <v>44200</v>
      </c>
      <c r="J10106" t="s">
        <v>44200</v>
      </c>
      <c r="K10106" t="s">
        <v>56999</v>
      </c>
      <c r="L10106">
        <f>"UPDATE [dbo].[FXOperLog] SET oper_go="&amp;K10106&amp;", total_go="&amp;J10106&amp;", total_go_before="&amp;I10106&amp;", total_debt="&amp;G10106&amp;", total_debt_before="&amp;F10106&amp;" WHERE [number]='"&amp;C10106&amp;"' AND [ticket]="&amp;B10106&amp;";"</f>
        <v>0</v>
      </c>
    </row>
    <row r="10107" spans="1:12">
      <c r="A10107" s="1">
        <v>10105</v>
      </c>
      <c r="B10107">
        <v>1006297267</v>
      </c>
      <c r="D10107">
        <v>1000004748</v>
      </c>
      <c r="E10107" t="s">
        <v>12</v>
      </c>
      <c r="F10107" t="s">
        <v>9884</v>
      </c>
      <c r="G10107" t="s">
        <v>17076</v>
      </c>
      <c r="H10107" t="s">
        <v>32912</v>
      </c>
      <c r="I10107" t="s">
        <v>42467</v>
      </c>
      <c r="J10107" t="s">
        <v>48175</v>
      </c>
      <c r="K10107" t="s">
        <v>57000</v>
      </c>
      <c r="L10107">
        <f>"UPDATE [dbo].[FXOperLog] SET oper_go="&amp;K10107&amp;", total_go="&amp;J10107&amp;", total_go_before="&amp;I10107&amp;", total_debt="&amp;G10107&amp;", total_debt_before="&amp;F10107&amp;" WHERE [number]='"&amp;C10107&amp;"' AND [ticket]="&amp;B10107&amp;";"</f>
        <v>0</v>
      </c>
    </row>
    <row r="10108" spans="1:12">
      <c r="A10108" s="1">
        <v>10106</v>
      </c>
      <c r="B10108">
        <v>1006297268</v>
      </c>
      <c r="D10108">
        <v>1100000990</v>
      </c>
      <c r="E10108" t="s">
        <v>12</v>
      </c>
      <c r="F10108" t="s">
        <v>9885</v>
      </c>
      <c r="G10108" t="s">
        <v>10505</v>
      </c>
      <c r="H10108" t="s">
        <v>32913</v>
      </c>
      <c r="I10108" t="s">
        <v>43156</v>
      </c>
      <c r="J10108" t="s">
        <v>43156</v>
      </c>
      <c r="K10108" t="s">
        <v>57001</v>
      </c>
      <c r="L10108">
        <f>"UPDATE [dbo].[FXOperLog] SET oper_go="&amp;K10108&amp;", total_go="&amp;J10108&amp;", total_go_before="&amp;I10108&amp;", total_debt="&amp;G10108&amp;", total_debt_before="&amp;F10108&amp;" WHERE [number]='"&amp;C10108&amp;"' AND [ticket]="&amp;B10108&amp;";"</f>
        <v>0</v>
      </c>
    </row>
    <row r="10109" spans="1:12">
      <c r="A10109" s="1">
        <v>10107</v>
      </c>
      <c r="B10109">
        <v>1006297269</v>
      </c>
      <c r="D10109">
        <v>1000010787</v>
      </c>
      <c r="E10109" t="s">
        <v>12</v>
      </c>
      <c r="F10109" t="s">
        <v>9886</v>
      </c>
      <c r="G10109" t="s">
        <v>23476</v>
      </c>
      <c r="H10109" t="s">
        <v>32914</v>
      </c>
      <c r="I10109" t="s">
        <v>44363</v>
      </c>
      <c r="J10109" t="s">
        <v>48176</v>
      </c>
      <c r="K10109" t="s">
        <v>57002</v>
      </c>
      <c r="L10109">
        <f>"UPDATE [dbo].[FXOperLog] SET oper_go="&amp;K10109&amp;", total_go="&amp;J10109&amp;", total_go_before="&amp;I10109&amp;", total_debt="&amp;G10109&amp;", total_debt_before="&amp;F10109&amp;" WHERE [number]='"&amp;C10109&amp;"' AND [ticket]="&amp;B10109&amp;";"</f>
        <v>0</v>
      </c>
    </row>
    <row r="10110" spans="1:12">
      <c r="A10110" s="1">
        <v>10108</v>
      </c>
      <c r="B10110">
        <v>1006297270</v>
      </c>
      <c r="D10110">
        <v>1100003589</v>
      </c>
      <c r="E10110" t="s">
        <v>12</v>
      </c>
      <c r="F10110" t="s">
        <v>9887</v>
      </c>
      <c r="G10110" t="s">
        <v>10731</v>
      </c>
      <c r="H10110" t="s">
        <v>32915</v>
      </c>
      <c r="I10110" t="s">
        <v>44133</v>
      </c>
      <c r="J10110" t="s">
        <v>47539</v>
      </c>
      <c r="K10110" t="s">
        <v>57003</v>
      </c>
      <c r="L10110">
        <f>"UPDATE [dbo].[FXOperLog] SET oper_go="&amp;K10110&amp;", total_go="&amp;J10110&amp;", total_go_before="&amp;I10110&amp;", total_debt="&amp;G10110&amp;", total_debt_before="&amp;F10110&amp;" WHERE [number]='"&amp;C10110&amp;"' AND [ticket]="&amp;B10110&amp;";"</f>
        <v>0</v>
      </c>
    </row>
    <row r="10111" spans="1:12">
      <c r="A10111" s="1">
        <v>10109</v>
      </c>
      <c r="B10111">
        <v>1006297271</v>
      </c>
      <c r="D10111">
        <v>1000003600</v>
      </c>
      <c r="E10111" t="s">
        <v>12</v>
      </c>
      <c r="F10111" t="s">
        <v>9888</v>
      </c>
      <c r="G10111" t="s">
        <v>9932</v>
      </c>
      <c r="H10111" t="s">
        <v>32916</v>
      </c>
      <c r="I10111" t="s">
        <v>43441</v>
      </c>
      <c r="J10111" t="s">
        <v>47098</v>
      </c>
      <c r="K10111" t="s">
        <v>57004</v>
      </c>
      <c r="L10111">
        <f>"UPDATE [dbo].[FXOperLog] SET oper_go="&amp;K10111&amp;", total_go="&amp;J10111&amp;", total_go_before="&amp;I10111&amp;", total_debt="&amp;G10111&amp;", total_debt_before="&amp;F10111&amp;" WHERE [number]='"&amp;C10111&amp;"' AND [ticket]="&amp;B10111&amp;";"</f>
        <v>0</v>
      </c>
    </row>
    <row r="10112" spans="1:12">
      <c r="A10112" s="1">
        <v>10110</v>
      </c>
      <c r="B10112">
        <v>1006297272</v>
      </c>
      <c r="D10112">
        <v>1000008693</v>
      </c>
      <c r="E10112" t="s">
        <v>11</v>
      </c>
      <c r="F10112" t="s">
        <v>9889</v>
      </c>
      <c r="G10112" t="s">
        <v>22000</v>
      </c>
      <c r="H10112" t="s">
        <v>32917</v>
      </c>
      <c r="I10112" t="s">
        <v>44271</v>
      </c>
      <c r="J10112" t="s">
        <v>48177</v>
      </c>
      <c r="K10112" t="s">
        <v>57005</v>
      </c>
      <c r="L10112">
        <f>"UPDATE [dbo].[FXOperLog] SET oper_go="&amp;K10112&amp;", total_go="&amp;J10112&amp;", total_go_before="&amp;I10112&amp;", total_debt="&amp;G10112&amp;", total_debt_before="&amp;F10112&amp;" WHERE [number]='"&amp;C10112&amp;"' AND [ticket]="&amp;B10112&amp;";"</f>
        <v>0</v>
      </c>
    </row>
    <row r="10113" spans="1:12">
      <c r="A10113" s="1">
        <v>10111</v>
      </c>
      <c r="B10113">
        <v>1006297273</v>
      </c>
      <c r="D10113">
        <v>1100006006</v>
      </c>
      <c r="E10113" t="s">
        <v>11</v>
      </c>
      <c r="F10113" t="s">
        <v>9890</v>
      </c>
      <c r="G10113" t="s">
        <v>9895</v>
      </c>
      <c r="H10113" t="s">
        <v>32918</v>
      </c>
      <c r="I10113" t="s">
        <v>43159</v>
      </c>
      <c r="J10113" t="s">
        <v>43159</v>
      </c>
      <c r="K10113" t="s">
        <v>57006</v>
      </c>
      <c r="L10113">
        <f>"UPDATE [dbo].[FXOperLog] SET oper_go="&amp;K10113&amp;", total_go="&amp;J10113&amp;", total_go_before="&amp;I10113&amp;", total_debt="&amp;G10113&amp;", total_debt_before="&amp;F10113&amp;" WHERE [number]='"&amp;C10113&amp;"' AND [ticket]="&amp;B10113&amp;";"</f>
        <v>0</v>
      </c>
    </row>
    <row r="10114" spans="1:12">
      <c r="A10114" s="1">
        <v>10112</v>
      </c>
      <c r="B10114">
        <v>1006297274</v>
      </c>
      <c r="D10114">
        <v>1000003040</v>
      </c>
      <c r="E10114" t="s">
        <v>13</v>
      </c>
      <c r="F10114" t="s">
        <v>9891</v>
      </c>
      <c r="G10114" t="s">
        <v>9893</v>
      </c>
      <c r="H10114" t="s">
        <v>32919</v>
      </c>
      <c r="I10114" t="s">
        <v>42446</v>
      </c>
      <c r="J10114" t="s">
        <v>45089</v>
      </c>
      <c r="K10114" t="s">
        <v>57007</v>
      </c>
      <c r="L10114">
        <f>"UPDATE [dbo].[FXOperLog] SET oper_go="&amp;K10114&amp;", total_go="&amp;J10114&amp;", total_go_before="&amp;I10114&amp;", total_debt="&amp;G10114&amp;", total_debt_before="&amp;F10114&amp;" WHERE [number]='"&amp;C10114&amp;"' AND [ticket]="&amp;B10114&amp;";"</f>
        <v>0</v>
      </c>
    </row>
    <row r="10115" spans="1:12">
      <c r="A10115" s="1">
        <v>10113</v>
      </c>
      <c r="B10115">
        <v>1006297275</v>
      </c>
      <c r="D10115">
        <v>1000004646</v>
      </c>
      <c r="E10115" t="s">
        <v>12</v>
      </c>
      <c r="F10115" t="s">
        <v>9892</v>
      </c>
      <c r="G10115" t="s">
        <v>23477</v>
      </c>
      <c r="H10115" t="s">
        <v>32920</v>
      </c>
      <c r="I10115" t="s">
        <v>43127</v>
      </c>
      <c r="J10115" t="s">
        <v>48178</v>
      </c>
      <c r="K10115" t="s">
        <v>51442</v>
      </c>
      <c r="L10115">
        <f>"UPDATE [dbo].[FXOperLog] SET oper_go="&amp;K10115&amp;", total_go="&amp;J10115&amp;", total_go_before="&amp;I10115&amp;", total_debt="&amp;G10115&amp;", total_debt_before="&amp;F10115&amp;" WHERE [number]='"&amp;C10115&amp;"' AND [ticket]="&amp;B10115&amp;";"</f>
        <v>0</v>
      </c>
    </row>
    <row r="10116" spans="1:12">
      <c r="A10116" s="1">
        <v>10114</v>
      </c>
      <c r="B10116">
        <v>1006297276</v>
      </c>
      <c r="D10116">
        <v>1000003040</v>
      </c>
      <c r="E10116" t="s">
        <v>13</v>
      </c>
      <c r="F10116" t="s">
        <v>9893</v>
      </c>
      <c r="G10116" t="s">
        <v>10003</v>
      </c>
      <c r="H10116" t="s">
        <v>32919</v>
      </c>
      <c r="I10116" t="s">
        <v>42446</v>
      </c>
      <c r="J10116" t="s">
        <v>45089</v>
      </c>
      <c r="K10116" t="s">
        <v>57007</v>
      </c>
      <c r="L10116">
        <f>"UPDATE [dbo].[FXOperLog] SET oper_go="&amp;K10116&amp;", total_go="&amp;J10116&amp;", total_go_before="&amp;I10116&amp;", total_debt="&amp;G10116&amp;", total_debt_before="&amp;F10116&amp;" WHERE [number]='"&amp;C10116&amp;"' AND [ticket]="&amp;B10116&amp;";"</f>
        <v>0</v>
      </c>
    </row>
    <row r="10117" spans="1:12">
      <c r="A10117" s="1">
        <v>10115</v>
      </c>
      <c r="B10117">
        <v>1006297277</v>
      </c>
      <c r="D10117">
        <v>1100006492</v>
      </c>
      <c r="E10117" t="s">
        <v>12</v>
      </c>
      <c r="F10117" t="s">
        <v>9894</v>
      </c>
      <c r="G10117" t="s">
        <v>23478</v>
      </c>
      <c r="H10117" t="s">
        <v>32920</v>
      </c>
      <c r="I10117" t="s">
        <v>44364</v>
      </c>
      <c r="J10117" t="s">
        <v>44364</v>
      </c>
      <c r="K10117" t="s">
        <v>51442</v>
      </c>
      <c r="L10117">
        <f>"UPDATE [dbo].[FXOperLog] SET oper_go="&amp;K10117&amp;", total_go="&amp;J10117&amp;", total_go_before="&amp;I10117&amp;", total_debt="&amp;G10117&amp;", total_debt_before="&amp;F10117&amp;" WHERE [number]='"&amp;C10117&amp;"' AND [ticket]="&amp;B10117&amp;";"</f>
        <v>0</v>
      </c>
    </row>
    <row r="10118" spans="1:12">
      <c r="A10118" s="1">
        <v>10116</v>
      </c>
      <c r="B10118">
        <v>1006297278</v>
      </c>
      <c r="D10118">
        <v>1100006006</v>
      </c>
      <c r="E10118" t="s">
        <v>11</v>
      </c>
      <c r="F10118" t="s">
        <v>9895</v>
      </c>
      <c r="G10118" t="s">
        <v>10129</v>
      </c>
      <c r="H10118" t="s">
        <v>32921</v>
      </c>
      <c r="I10118" t="s">
        <v>43159</v>
      </c>
      <c r="J10118" t="s">
        <v>43159</v>
      </c>
      <c r="K10118" t="s">
        <v>56638</v>
      </c>
      <c r="L10118">
        <f>"UPDATE [dbo].[FXOperLog] SET oper_go="&amp;K10118&amp;", total_go="&amp;J10118&amp;", total_go_before="&amp;I10118&amp;", total_debt="&amp;G10118&amp;", total_debt_before="&amp;F10118&amp;" WHERE [number]='"&amp;C10118&amp;"' AND [ticket]="&amp;B10118&amp;";"</f>
        <v>0</v>
      </c>
    </row>
    <row r="10119" spans="1:12">
      <c r="A10119" s="1">
        <v>10117</v>
      </c>
      <c r="B10119">
        <v>1006297279</v>
      </c>
      <c r="D10119">
        <v>1100003365</v>
      </c>
      <c r="E10119" t="s">
        <v>12</v>
      </c>
      <c r="F10119" t="s">
        <v>9896</v>
      </c>
      <c r="G10119" t="s">
        <v>9897</v>
      </c>
      <c r="H10119" t="s">
        <v>32922</v>
      </c>
      <c r="I10119" t="s">
        <v>44200</v>
      </c>
      <c r="J10119" t="s">
        <v>44200</v>
      </c>
      <c r="K10119" t="s">
        <v>57008</v>
      </c>
      <c r="L10119">
        <f>"UPDATE [dbo].[FXOperLog] SET oper_go="&amp;K10119&amp;", total_go="&amp;J10119&amp;", total_go_before="&amp;I10119&amp;", total_debt="&amp;G10119&amp;", total_debt_before="&amp;F10119&amp;" WHERE [number]='"&amp;C10119&amp;"' AND [ticket]="&amp;B10119&amp;";"</f>
        <v>0</v>
      </c>
    </row>
    <row r="10120" spans="1:12">
      <c r="A10120" s="1">
        <v>10118</v>
      </c>
      <c r="B10120">
        <v>1006297280</v>
      </c>
      <c r="D10120">
        <v>1100003365</v>
      </c>
      <c r="E10120" t="s">
        <v>12</v>
      </c>
      <c r="F10120" t="s">
        <v>9897</v>
      </c>
      <c r="G10120" t="s">
        <v>9972</v>
      </c>
      <c r="H10120" t="s">
        <v>32923</v>
      </c>
      <c r="I10120" t="s">
        <v>44200</v>
      </c>
      <c r="J10120" t="s">
        <v>48128</v>
      </c>
      <c r="K10120" t="s">
        <v>57009</v>
      </c>
      <c r="L10120">
        <f>"UPDATE [dbo].[FXOperLog] SET oper_go="&amp;K10120&amp;", total_go="&amp;J10120&amp;", total_go_before="&amp;I10120&amp;", total_debt="&amp;G10120&amp;", total_debt_before="&amp;F10120&amp;" WHERE [number]='"&amp;C10120&amp;"' AND [ticket]="&amp;B10120&amp;";"</f>
        <v>0</v>
      </c>
    </row>
    <row r="10121" spans="1:12">
      <c r="A10121" s="1">
        <v>10119</v>
      </c>
      <c r="B10121">
        <v>1006297281</v>
      </c>
      <c r="D10121">
        <v>1000015565</v>
      </c>
      <c r="E10121" t="s">
        <v>12</v>
      </c>
      <c r="F10121" t="s">
        <v>9898</v>
      </c>
      <c r="G10121" t="s">
        <v>11697</v>
      </c>
      <c r="H10121" t="s">
        <v>32924</v>
      </c>
      <c r="I10121" t="s">
        <v>44365</v>
      </c>
      <c r="J10121" t="s">
        <v>44365</v>
      </c>
      <c r="K10121" t="s">
        <v>56486</v>
      </c>
      <c r="L10121">
        <f>"UPDATE [dbo].[FXOperLog] SET oper_go="&amp;K10121&amp;", total_go="&amp;J10121&amp;", total_go_before="&amp;I10121&amp;", total_debt="&amp;G10121&amp;", total_debt_before="&amp;F10121&amp;" WHERE [number]='"&amp;C10121&amp;"' AND [ticket]="&amp;B10121&amp;";"</f>
        <v>0</v>
      </c>
    </row>
    <row r="10122" spans="1:12">
      <c r="A10122" s="1">
        <v>10120</v>
      </c>
      <c r="B10122">
        <v>1006297282</v>
      </c>
      <c r="D10122">
        <v>1100005424</v>
      </c>
      <c r="E10122" t="s">
        <v>11</v>
      </c>
      <c r="F10122" t="s">
        <v>9899</v>
      </c>
      <c r="G10122" t="s">
        <v>9906</v>
      </c>
      <c r="H10122" t="s">
        <v>18569</v>
      </c>
      <c r="I10122" t="s">
        <v>42957</v>
      </c>
      <c r="J10122" t="s">
        <v>42957</v>
      </c>
      <c r="K10122" t="s">
        <v>55655</v>
      </c>
      <c r="L10122">
        <f>"UPDATE [dbo].[FXOperLog] SET oper_go="&amp;K10122&amp;", total_go="&amp;J10122&amp;", total_go_before="&amp;I10122&amp;", total_debt="&amp;G10122&amp;", total_debt_before="&amp;F10122&amp;" WHERE [number]='"&amp;C10122&amp;"' AND [ticket]="&amp;B10122&amp;";"</f>
        <v>0</v>
      </c>
    </row>
    <row r="10123" spans="1:12">
      <c r="A10123" s="1">
        <v>10121</v>
      </c>
      <c r="B10123">
        <v>1006297283</v>
      </c>
      <c r="D10123">
        <v>1100006563</v>
      </c>
      <c r="E10123" t="s">
        <v>12</v>
      </c>
      <c r="F10123" t="s">
        <v>9900</v>
      </c>
      <c r="G10123" t="s">
        <v>13811</v>
      </c>
      <c r="H10123" t="s">
        <v>32925</v>
      </c>
      <c r="I10123" t="s">
        <v>43848</v>
      </c>
      <c r="J10123" t="s">
        <v>48179</v>
      </c>
      <c r="K10123" t="s">
        <v>57010</v>
      </c>
      <c r="L10123">
        <f>"UPDATE [dbo].[FXOperLog] SET oper_go="&amp;K10123&amp;", total_go="&amp;J10123&amp;", total_go_before="&amp;I10123&amp;", total_debt="&amp;G10123&amp;", total_debt_before="&amp;F10123&amp;" WHERE [number]='"&amp;C10123&amp;"' AND [ticket]="&amp;B10123&amp;";"</f>
        <v>0</v>
      </c>
    </row>
    <row r="10124" spans="1:12">
      <c r="A10124" s="1">
        <v>10122</v>
      </c>
      <c r="B10124">
        <v>1006297284</v>
      </c>
      <c r="D10124">
        <v>1100003407</v>
      </c>
      <c r="E10124" t="s">
        <v>12</v>
      </c>
      <c r="F10124" t="s">
        <v>9901</v>
      </c>
      <c r="G10124" t="s">
        <v>10066</v>
      </c>
      <c r="H10124" t="s">
        <v>32926</v>
      </c>
      <c r="I10124" t="s">
        <v>42457</v>
      </c>
      <c r="J10124" t="s">
        <v>45264</v>
      </c>
      <c r="K10124" t="s">
        <v>57011</v>
      </c>
      <c r="L10124">
        <f>"UPDATE [dbo].[FXOperLog] SET oper_go="&amp;K10124&amp;", total_go="&amp;J10124&amp;", total_go_before="&amp;I10124&amp;", total_debt="&amp;G10124&amp;", total_debt_before="&amp;F10124&amp;" WHERE [number]='"&amp;C10124&amp;"' AND [ticket]="&amp;B10124&amp;";"</f>
        <v>0</v>
      </c>
    </row>
    <row r="10125" spans="1:12">
      <c r="A10125" s="1">
        <v>10123</v>
      </c>
      <c r="B10125">
        <v>1006297285</v>
      </c>
      <c r="D10125">
        <v>1000001168</v>
      </c>
      <c r="E10125" t="s">
        <v>12</v>
      </c>
      <c r="F10125" t="s">
        <v>9902</v>
      </c>
      <c r="G10125" t="s">
        <v>12730</v>
      </c>
      <c r="H10125" t="s">
        <v>32927</v>
      </c>
      <c r="I10125" t="s">
        <v>42424</v>
      </c>
      <c r="J10125" t="s">
        <v>42424</v>
      </c>
      <c r="K10125" t="s">
        <v>57012</v>
      </c>
      <c r="L10125">
        <f>"UPDATE [dbo].[FXOperLog] SET oper_go="&amp;K10125&amp;", total_go="&amp;J10125&amp;", total_go_before="&amp;I10125&amp;", total_debt="&amp;G10125&amp;", total_debt_before="&amp;F10125&amp;" WHERE [number]='"&amp;C10125&amp;"' AND [ticket]="&amp;B10125&amp;";"</f>
        <v>0</v>
      </c>
    </row>
    <row r="10126" spans="1:12">
      <c r="A10126" s="1">
        <v>10124</v>
      </c>
      <c r="B10126">
        <v>1006297286</v>
      </c>
      <c r="D10126">
        <v>1000017700</v>
      </c>
      <c r="E10126" t="s">
        <v>12</v>
      </c>
      <c r="F10126" t="s">
        <v>9903</v>
      </c>
      <c r="G10126" t="s">
        <v>9905</v>
      </c>
      <c r="H10126" t="s">
        <v>30568</v>
      </c>
      <c r="I10126" t="s">
        <v>43971</v>
      </c>
      <c r="J10126" t="s">
        <v>43971</v>
      </c>
      <c r="K10126" t="s">
        <v>57003</v>
      </c>
      <c r="L10126">
        <f>"UPDATE [dbo].[FXOperLog] SET oper_go="&amp;K10126&amp;", total_go="&amp;J10126&amp;", total_go_before="&amp;I10126&amp;", total_debt="&amp;G10126&amp;", total_debt_before="&amp;F10126&amp;" WHERE [number]='"&amp;C10126&amp;"' AND [ticket]="&amp;B10126&amp;";"</f>
        <v>0</v>
      </c>
    </row>
    <row r="10127" spans="1:12">
      <c r="A10127" s="1">
        <v>10125</v>
      </c>
      <c r="B10127">
        <v>1006297287</v>
      </c>
      <c r="D10127">
        <v>1100006929</v>
      </c>
      <c r="E10127" t="s">
        <v>12</v>
      </c>
      <c r="F10127" t="s">
        <v>9904</v>
      </c>
      <c r="G10127" t="s">
        <v>9984</v>
      </c>
      <c r="H10127" t="s">
        <v>32928</v>
      </c>
      <c r="I10127" t="s">
        <v>43041</v>
      </c>
      <c r="J10127" t="s">
        <v>43041</v>
      </c>
      <c r="K10127" t="s">
        <v>57013</v>
      </c>
      <c r="L10127">
        <f>"UPDATE [dbo].[FXOperLog] SET oper_go="&amp;K10127&amp;", total_go="&amp;J10127&amp;", total_go_before="&amp;I10127&amp;", total_debt="&amp;G10127&amp;", total_debt_before="&amp;F10127&amp;" WHERE [number]='"&amp;C10127&amp;"' AND [ticket]="&amp;B10127&amp;";"</f>
        <v>0</v>
      </c>
    </row>
    <row r="10128" spans="1:12">
      <c r="A10128" s="1">
        <v>10126</v>
      </c>
      <c r="B10128">
        <v>1006297288</v>
      </c>
      <c r="D10128">
        <v>1000017700</v>
      </c>
      <c r="E10128" t="s">
        <v>12</v>
      </c>
      <c r="F10128" t="s">
        <v>9905</v>
      </c>
      <c r="G10128" t="s">
        <v>9907</v>
      </c>
      <c r="H10128" t="s">
        <v>32929</v>
      </c>
      <c r="I10128" t="s">
        <v>43971</v>
      </c>
      <c r="J10128" t="s">
        <v>43971</v>
      </c>
      <c r="K10128" t="s">
        <v>57014</v>
      </c>
      <c r="L10128">
        <f>"UPDATE [dbo].[FXOperLog] SET oper_go="&amp;K10128&amp;", total_go="&amp;J10128&amp;", total_go_before="&amp;I10128&amp;", total_debt="&amp;G10128&amp;", total_debt_before="&amp;F10128&amp;" WHERE [number]='"&amp;C10128&amp;"' AND [ticket]="&amp;B10128&amp;";"</f>
        <v>0</v>
      </c>
    </row>
    <row r="10129" spans="1:12">
      <c r="A10129" s="1">
        <v>10127</v>
      </c>
      <c r="B10129">
        <v>1006297289</v>
      </c>
      <c r="D10129">
        <v>1100005424</v>
      </c>
      <c r="E10129" t="s">
        <v>11</v>
      </c>
      <c r="F10129" t="s">
        <v>9906</v>
      </c>
      <c r="G10129" t="s">
        <v>9920</v>
      </c>
      <c r="H10129" t="s">
        <v>32930</v>
      </c>
      <c r="I10129" t="s">
        <v>42957</v>
      </c>
      <c r="J10129" t="s">
        <v>42957</v>
      </c>
      <c r="K10129" t="s">
        <v>55762</v>
      </c>
      <c r="L10129">
        <f>"UPDATE [dbo].[FXOperLog] SET oper_go="&amp;K10129&amp;", total_go="&amp;J10129&amp;", total_go_before="&amp;I10129&amp;", total_debt="&amp;G10129&amp;", total_debt_before="&amp;F10129&amp;" WHERE [number]='"&amp;C10129&amp;"' AND [ticket]="&amp;B10129&amp;";"</f>
        <v>0</v>
      </c>
    </row>
    <row r="10130" spans="1:12">
      <c r="A10130" s="1">
        <v>10128</v>
      </c>
      <c r="B10130">
        <v>1006297290</v>
      </c>
      <c r="D10130">
        <v>1000017700</v>
      </c>
      <c r="E10130" t="s">
        <v>12</v>
      </c>
      <c r="F10130" t="s">
        <v>9907</v>
      </c>
      <c r="G10130" t="s">
        <v>9937</v>
      </c>
      <c r="H10130" t="s">
        <v>32931</v>
      </c>
      <c r="I10130" t="s">
        <v>43971</v>
      </c>
      <c r="J10130" t="s">
        <v>43971</v>
      </c>
      <c r="K10130" t="s">
        <v>57015</v>
      </c>
      <c r="L10130">
        <f>"UPDATE [dbo].[FXOperLog] SET oper_go="&amp;K10130&amp;", total_go="&amp;J10130&amp;", total_go_before="&amp;I10130&amp;", total_debt="&amp;G10130&amp;", total_debt_before="&amp;F10130&amp;" WHERE [number]='"&amp;C10130&amp;"' AND [ticket]="&amp;B10130&amp;";"</f>
        <v>0</v>
      </c>
    </row>
    <row r="10131" spans="1:12">
      <c r="A10131" s="1">
        <v>10129</v>
      </c>
      <c r="B10131">
        <v>1006297291</v>
      </c>
      <c r="D10131">
        <v>1000010688</v>
      </c>
      <c r="E10131" t="s">
        <v>12</v>
      </c>
      <c r="F10131" t="s">
        <v>9908</v>
      </c>
      <c r="G10131" t="s">
        <v>20022</v>
      </c>
      <c r="H10131" t="s">
        <v>32932</v>
      </c>
      <c r="I10131" t="s">
        <v>44366</v>
      </c>
      <c r="J10131" t="s">
        <v>48180</v>
      </c>
      <c r="K10131" t="s">
        <v>57016</v>
      </c>
      <c r="L10131">
        <f>"UPDATE [dbo].[FXOperLog] SET oper_go="&amp;K10131&amp;", total_go="&amp;J10131&amp;", total_go_before="&amp;I10131&amp;", total_debt="&amp;G10131&amp;", total_debt_before="&amp;F10131&amp;" WHERE [number]='"&amp;C10131&amp;"' AND [ticket]="&amp;B10131&amp;";"</f>
        <v>0</v>
      </c>
    </row>
    <row r="10132" spans="1:12">
      <c r="A10132" s="1">
        <v>10130</v>
      </c>
      <c r="B10132">
        <v>1006297292</v>
      </c>
      <c r="D10132">
        <v>1100000002</v>
      </c>
      <c r="E10132" t="s">
        <v>12</v>
      </c>
      <c r="F10132" t="s">
        <v>9909</v>
      </c>
      <c r="G10132" t="s">
        <v>9962</v>
      </c>
      <c r="H10132" t="s">
        <v>32933</v>
      </c>
      <c r="I10132" t="s">
        <v>42686</v>
      </c>
      <c r="J10132" t="s">
        <v>48181</v>
      </c>
      <c r="K10132" t="s">
        <v>55467</v>
      </c>
      <c r="L10132">
        <f>"UPDATE [dbo].[FXOperLog] SET oper_go="&amp;K10132&amp;", total_go="&amp;J10132&amp;", total_go_before="&amp;I10132&amp;", total_debt="&amp;G10132&amp;", total_debt_before="&amp;F10132&amp;" WHERE [number]='"&amp;C10132&amp;"' AND [ticket]="&amp;B10132&amp;";"</f>
        <v>0</v>
      </c>
    </row>
    <row r="10133" spans="1:12">
      <c r="A10133" s="1">
        <v>10131</v>
      </c>
      <c r="B10133">
        <v>1006297293</v>
      </c>
      <c r="D10133">
        <v>1000012907</v>
      </c>
      <c r="E10133" t="s">
        <v>11</v>
      </c>
      <c r="F10133" t="s">
        <v>9910</v>
      </c>
      <c r="G10133" t="s">
        <v>10006</v>
      </c>
      <c r="H10133" t="s">
        <v>32934</v>
      </c>
      <c r="I10133" t="s">
        <v>43536</v>
      </c>
      <c r="J10133" t="s">
        <v>48182</v>
      </c>
      <c r="K10133" t="s">
        <v>57017</v>
      </c>
      <c r="L10133">
        <f>"UPDATE [dbo].[FXOperLog] SET oper_go="&amp;K10133&amp;", total_go="&amp;J10133&amp;", total_go_before="&amp;I10133&amp;", total_debt="&amp;G10133&amp;", total_debt_before="&amp;F10133&amp;" WHERE [number]='"&amp;C10133&amp;"' AND [ticket]="&amp;B10133&amp;";"</f>
        <v>0</v>
      </c>
    </row>
    <row r="10134" spans="1:12">
      <c r="A10134" s="1">
        <v>10132</v>
      </c>
      <c r="B10134">
        <v>1006297294</v>
      </c>
      <c r="D10134">
        <v>1000005484</v>
      </c>
      <c r="E10134" t="s">
        <v>12</v>
      </c>
      <c r="F10134" t="s">
        <v>9911</v>
      </c>
      <c r="G10134" t="s">
        <v>10085</v>
      </c>
      <c r="H10134" t="s">
        <v>32935</v>
      </c>
      <c r="I10134" t="s">
        <v>42705</v>
      </c>
      <c r="J10134" t="s">
        <v>48183</v>
      </c>
      <c r="K10134" t="s">
        <v>57018</v>
      </c>
      <c r="L10134">
        <f>"UPDATE [dbo].[FXOperLog] SET oper_go="&amp;K10134&amp;", total_go="&amp;J10134&amp;", total_go_before="&amp;I10134&amp;", total_debt="&amp;G10134&amp;", total_debt_before="&amp;F10134&amp;" WHERE [number]='"&amp;C10134&amp;"' AND [ticket]="&amp;B10134&amp;";"</f>
        <v>0</v>
      </c>
    </row>
    <row r="10135" spans="1:12">
      <c r="A10135" s="1">
        <v>10133</v>
      </c>
      <c r="B10135">
        <v>1006297295</v>
      </c>
      <c r="D10135">
        <v>1100006119</v>
      </c>
      <c r="E10135" t="s">
        <v>12</v>
      </c>
      <c r="F10135" t="s">
        <v>9912</v>
      </c>
      <c r="G10135" t="s">
        <v>9926</v>
      </c>
      <c r="H10135" t="s">
        <v>32936</v>
      </c>
      <c r="I10135" t="s">
        <v>42898</v>
      </c>
      <c r="J10135" t="s">
        <v>42898</v>
      </c>
      <c r="K10135" t="s">
        <v>57019</v>
      </c>
      <c r="L10135">
        <f>"UPDATE [dbo].[FXOperLog] SET oper_go="&amp;K10135&amp;", total_go="&amp;J10135&amp;", total_go_before="&amp;I10135&amp;", total_debt="&amp;G10135&amp;", total_debt_before="&amp;F10135&amp;" WHERE [number]='"&amp;C10135&amp;"' AND [ticket]="&amp;B10135&amp;";"</f>
        <v>0</v>
      </c>
    </row>
    <row r="10136" spans="1:12">
      <c r="A10136" s="1">
        <v>10134</v>
      </c>
      <c r="B10136">
        <v>1006297296</v>
      </c>
      <c r="D10136">
        <v>1000011518</v>
      </c>
      <c r="E10136" t="s">
        <v>11</v>
      </c>
      <c r="F10136" t="s">
        <v>9913</v>
      </c>
      <c r="G10136" t="s">
        <v>4293</v>
      </c>
      <c r="H10136" t="s">
        <v>577</v>
      </c>
      <c r="I10136" t="s">
        <v>42676</v>
      </c>
      <c r="J10136" t="s">
        <v>42676</v>
      </c>
      <c r="K10136" t="s">
        <v>23473</v>
      </c>
      <c r="L10136">
        <f>"UPDATE [dbo].[FXOperLog] SET oper_go="&amp;K10136&amp;", total_go="&amp;J10136&amp;", total_go_before="&amp;I10136&amp;", total_debt="&amp;G10136&amp;", total_debt_before="&amp;F10136&amp;" WHERE [number]='"&amp;C10136&amp;"' AND [ticket]="&amp;B10136&amp;";"</f>
        <v>0</v>
      </c>
    </row>
    <row r="10137" spans="1:12">
      <c r="A10137" s="1">
        <v>10135</v>
      </c>
      <c r="B10137">
        <v>1006297297</v>
      </c>
      <c r="D10137">
        <v>1100006855</v>
      </c>
      <c r="E10137" t="s">
        <v>11</v>
      </c>
      <c r="F10137" t="s">
        <v>9914</v>
      </c>
      <c r="G10137" t="s">
        <v>10133</v>
      </c>
      <c r="H10137" t="s">
        <v>32937</v>
      </c>
      <c r="I10137" t="s">
        <v>42986</v>
      </c>
      <c r="J10137" t="s">
        <v>42986</v>
      </c>
      <c r="K10137" t="s">
        <v>55851</v>
      </c>
      <c r="L10137">
        <f>"UPDATE [dbo].[FXOperLog] SET oper_go="&amp;K10137&amp;", total_go="&amp;J10137&amp;", total_go_before="&amp;I10137&amp;", total_debt="&amp;G10137&amp;", total_debt_before="&amp;F10137&amp;" WHERE [number]='"&amp;C10137&amp;"' AND [ticket]="&amp;B10137&amp;";"</f>
        <v>0</v>
      </c>
    </row>
    <row r="10138" spans="1:12">
      <c r="A10138" s="1">
        <v>10136</v>
      </c>
      <c r="B10138">
        <v>1006297298</v>
      </c>
      <c r="D10138">
        <v>1100002220</v>
      </c>
      <c r="E10138" t="s">
        <v>12</v>
      </c>
      <c r="F10138" t="s">
        <v>9915</v>
      </c>
      <c r="G10138" t="s">
        <v>11486</v>
      </c>
      <c r="H10138" t="s">
        <v>32938</v>
      </c>
      <c r="I10138" t="s">
        <v>43006</v>
      </c>
      <c r="J10138" t="s">
        <v>43006</v>
      </c>
      <c r="K10138" t="s">
        <v>57020</v>
      </c>
      <c r="L10138">
        <f>"UPDATE [dbo].[FXOperLog] SET oper_go="&amp;K10138&amp;", total_go="&amp;J10138&amp;", total_go_before="&amp;I10138&amp;", total_debt="&amp;G10138&amp;", total_debt_before="&amp;F10138&amp;" WHERE [number]='"&amp;C10138&amp;"' AND [ticket]="&amp;B10138&amp;";"</f>
        <v>0</v>
      </c>
    </row>
    <row r="10139" spans="1:12">
      <c r="A10139" s="1">
        <v>10137</v>
      </c>
      <c r="B10139">
        <v>1006297299</v>
      </c>
      <c r="D10139">
        <v>1000016312</v>
      </c>
      <c r="E10139" t="s">
        <v>11</v>
      </c>
      <c r="F10139" t="s">
        <v>9916</v>
      </c>
      <c r="G10139" t="s">
        <v>10005</v>
      </c>
      <c r="H10139" t="s">
        <v>32939</v>
      </c>
      <c r="I10139" t="s">
        <v>42663</v>
      </c>
      <c r="J10139" t="s">
        <v>45309</v>
      </c>
      <c r="K10139" t="s">
        <v>55851</v>
      </c>
      <c r="L10139">
        <f>"UPDATE [dbo].[FXOperLog] SET oper_go="&amp;K10139&amp;", total_go="&amp;J10139&amp;", total_go_before="&amp;I10139&amp;", total_debt="&amp;G10139&amp;", total_debt_before="&amp;F10139&amp;" WHERE [number]='"&amp;C10139&amp;"' AND [ticket]="&amp;B10139&amp;";"</f>
        <v>0</v>
      </c>
    </row>
    <row r="10140" spans="1:12">
      <c r="A10140" s="1">
        <v>10138</v>
      </c>
      <c r="B10140">
        <v>1006297300</v>
      </c>
      <c r="D10140">
        <v>1100007026</v>
      </c>
      <c r="E10140" t="s">
        <v>11</v>
      </c>
      <c r="F10140" t="s">
        <v>9917</v>
      </c>
      <c r="G10140" t="s">
        <v>9923</v>
      </c>
      <c r="H10140" t="s">
        <v>32940</v>
      </c>
      <c r="I10140" t="s">
        <v>42891</v>
      </c>
      <c r="J10140" t="s">
        <v>42891</v>
      </c>
      <c r="K10140" t="s">
        <v>57021</v>
      </c>
      <c r="L10140">
        <f>"UPDATE [dbo].[FXOperLog] SET oper_go="&amp;K10140&amp;", total_go="&amp;J10140&amp;", total_go_before="&amp;I10140&amp;", total_debt="&amp;G10140&amp;", total_debt_before="&amp;F10140&amp;" WHERE [number]='"&amp;C10140&amp;"' AND [ticket]="&amp;B10140&amp;";"</f>
        <v>0</v>
      </c>
    </row>
    <row r="10141" spans="1:12">
      <c r="A10141" s="1">
        <v>10139</v>
      </c>
      <c r="B10141">
        <v>1006297301</v>
      </c>
      <c r="D10141">
        <v>1100001106</v>
      </c>
      <c r="E10141" t="s">
        <v>12</v>
      </c>
      <c r="F10141" t="s">
        <v>9918</v>
      </c>
      <c r="G10141" t="s">
        <v>11152</v>
      </c>
      <c r="H10141" t="s">
        <v>32941</v>
      </c>
      <c r="I10141" t="s">
        <v>43024</v>
      </c>
      <c r="J10141" t="s">
        <v>48184</v>
      </c>
      <c r="K10141" t="s">
        <v>57022</v>
      </c>
      <c r="L10141">
        <f>"UPDATE [dbo].[FXOperLog] SET oper_go="&amp;K10141&amp;", total_go="&amp;J10141&amp;", total_go_before="&amp;I10141&amp;", total_debt="&amp;G10141&amp;", total_debt_before="&amp;F10141&amp;" WHERE [number]='"&amp;C10141&amp;"' AND [ticket]="&amp;B10141&amp;";"</f>
        <v>0</v>
      </c>
    </row>
    <row r="10142" spans="1:12">
      <c r="A10142" s="1">
        <v>10140</v>
      </c>
      <c r="B10142">
        <v>1006297302</v>
      </c>
      <c r="D10142">
        <v>1000010899</v>
      </c>
      <c r="E10142" t="s">
        <v>12</v>
      </c>
      <c r="F10142" t="s">
        <v>9919</v>
      </c>
      <c r="G10142" t="s">
        <v>15780</v>
      </c>
      <c r="H10142" t="s">
        <v>32942</v>
      </c>
      <c r="I10142" t="s">
        <v>44358</v>
      </c>
      <c r="J10142" t="s">
        <v>44358</v>
      </c>
      <c r="K10142" t="s">
        <v>57023</v>
      </c>
      <c r="L10142">
        <f>"UPDATE [dbo].[FXOperLog] SET oper_go="&amp;K10142&amp;", total_go="&amp;J10142&amp;", total_go_before="&amp;I10142&amp;", total_debt="&amp;G10142&amp;", total_debt_before="&amp;F10142&amp;" WHERE [number]='"&amp;C10142&amp;"' AND [ticket]="&amp;B10142&amp;";"</f>
        <v>0</v>
      </c>
    </row>
    <row r="10143" spans="1:12">
      <c r="A10143" s="1">
        <v>10141</v>
      </c>
      <c r="B10143">
        <v>1006297303</v>
      </c>
      <c r="D10143">
        <v>1100005424</v>
      </c>
      <c r="E10143" t="s">
        <v>11</v>
      </c>
      <c r="F10143" t="s">
        <v>9920</v>
      </c>
      <c r="G10143" t="s">
        <v>10821</v>
      </c>
      <c r="H10143" t="s">
        <v>32943</v>
      </c>
      <c r="I10143" t="s">
        <v>42957</v>
      </c>
      <c r="J10143" t="s">
        <v>48185</v>
      </c>
      <c r="K10143" t="s">
        <v>57024</v>
      </c>
      <c r="L10143">
        <f>"UPDATE [dbo].[FXOperLog] SET oper_go="&amp;K10143&amp;", total_go="&amp;J10143&amp;", total_go_before="&amp;I10143&amp;", total_debt="&amp;G10143&amp;", total_debt_before="&amp;F10143&amp;" WHERE [number]='"&amp;C10143&amp;"' AND [ticket]="&amp;B10143&amp;";"</f>
        <v>0</v>
      </c>
    </row>
    <row r="10144" spans="1:12">
      <c r="A10144" s="1">
        <v>10142</v>
      </c>
      <c r="B10144">
        <v>1006297304</v>
      </c>
      <c r="D10144">
        <v>1000008772</v>
      </c>
      <c r="E10144" t="s">
        <v>12</v>
      </c>
      <c r="F10144" t="s">
        <v>9921</v>
      </c>
      <c r="G10144" t="s">
        <v>10743</v>
      </c>
      <c r="H10144" t="s">
        <v>32944</v>
      </c>
      <c r="I10144" t="s">
        <v>43516</v>
      </c>
      <c r="J10144" t="s">
        <v>43516</v>
      </c>
      <c r="K10144" t="s">
        <v>57025</v>
      </c>
      <c r="L10144">
        <f>"UPDATE [dbo].[FXOperLog] SET oper_go="&amp;K10144&amp;", total_go="&amp;J10144&amp;", total_go_before="&amp;I10144&amp;", total_debt="&amp;G10144&amp;", total_debt_before="&amp;F10144&amp;" WHERE [number]='"&amp;C10144&amp;"' AND [ticket]="&amp;B10144&amp;";"</f>
        <v>0</v>
      </c>
    </row>
    <row r="10145" spans="1:12">
      <c r="A10145" s="1">
        <v>10143</v>
      </c>
      <c r="B10145">
        <v>1006297305</v>
      </c>
      <c r="D10145">
        <v>1000005227</v>
      </c>
      <c r="E10145" t="s">
        <v>12</v>
      </c>
      <c r="F10145" t="s">
        <v>9922</v>
      </c>
      <c r="G10145" t="s">
        <v>14507</v>
      </c>
      <c r="H10145" t="s">
        <v>32945</v>
      </c>
      <c r="I10145" t="s">
        <v>42568</v>
      </c>
      <c r="J10145" t="s">
        <v>42568</v>
      </c>
      <c r="K10145" t="s">
        <v>57026</v>
      </c>
      <c r="L10145">
        <f>"UPDATE [dbo].[FXOperLog] SET oper_go="&amp;K10145&amp;", total_go="&amp;J10145&amp;", total_go_before="&amp;I10145&amp;", total_debt="&amp;G10145&amp;", total_debt_before="&amp;F10145&amp;" WHERE [number]='"&amp;C10145&amp;"' AND [ticket]="&amp;B10145&amp;";"</f>
        <v>0</v>
      </c>
    </row>
    <row r="10146" spans="1:12">
      <c r="A10146" s="1">
        <v>10144</v>
      </c>
      <c r="B10146">
        <v>1006297306</v>
      </c>
      <c r="D10146">
        <v>1100007026</v>
      </c>
      <c r="E10146" t="s">
        <v>11</v>
      </c>
      <c r="F10146" t="s">
        <v>9923</v>
      </c>
      <c r="G10146" t="s">
        <v>9928</v>
      </c>
      <c r="H10146" t="s">
        <v>32946</v>
      </c>
      <c r="I10146" t="s">
        <v>42891</v>
      </c>
      <c r="J10146" t="s">
        <v>42891</v>
      </c>
      <c r="K10146" t="s">
        <v>57027</v>
      </c>
      <c r="L10146">
        <f>"UPDATE [dbo].[FXOperLog] SET oper_go="&amp;K10146&amp;", total_go="&amp;J10146&amp;", total_go_before="&amp;I10146&amp;", total_debt="&amp;G10146&amp;", total_debt_before="&amp;F10146&amp;" WHERE [number]='"&amp;C10146&amp;"' AND [ticket]="&amp;B10146&amp;";"</f>
        <v>0</v>
      </c>
    </row>
    <row r="10147" spans="1:12">
      <c r="A10147" s="1">
        <v>10145</v>
      </c>
      <c r="B10147">
        <v>1006297307</v>
      </c>
      <c r="D10147">
        <v>1000016525</v>
      </c>
      <c r="E10147" t="s">
        <v>12</v>
      </c>
      <c r="F10147" t="s">
        <v>9924</v>
      </c>
      <c r="G10147" t="s">
        <v>10240</v>
      </c>
      <c r="H10147" t="s">
        <v>32947</v>
      </c>
      <c r="I10147" t="s">
        <v>44367</v>
      </c>
      <c r="J10147" t="s">
        <v>48186</v>
      </c>
      <c r="K10147" t="s">
        <v>57028</v>
      </c>
      <c r="L10147">
        <f>"UPDATE [dbo].[FXOperLog] SET oper_go="&amp;K10147&amp;", total_go="&amp;J10147&amp;", total_go_before="&amp;I10147&amp;", total_debt="&amp;G10147&amp;", total_debt_before="&amp;F10147&amp;" WHERE [number]='"&amp;C10147&amp;"' AND [ticket]="&amp;B10147&amp;";"</f>
        <v>0</v>
      </c>
    </row>
    <row r="10148" spans="1:12">
      <c r="A10148" s="1">
        <v>10146</v>
      </c>
      <c r="B10148">
        <v>1006297308</v>
      </c>
      <c r="D10148">
        <v>1000005459</v>
      </c>
      <c r="E10148" t="s">
        <v>11</v>
      </c>
      <c r="F10148" t="s">
        <v>9925</v>
      </c>
      <c r="G10148" t="s">
        <v>11564</v>
      </c>
      <c r="H10148" t="s">
        <v>32948</v>
      </c>
      <c r="I10148" t="s">
        <v>42728</v>
      </c>
      <c r="J10148" t="s">
        <v>48187</v>
      </c>
      <c r="K10148" t="s">
        <v>56240</v>
      </c>
      <c r="L10148">
        <f>"UPDATE [dbo].[FXOperLog] SET oper_go="&amp;K10148&amp;", total_go="&amp;J10148&amp;", total_go_before="&amp;I10148&amp;", total_debt="&amp;G10148&amp;", total_debt_before="&amp;F10148&amp;" WHERE [number]='"&amp;C10148&amp;"' AND [ticket]="&amp;B10148&amp;";"</f>
        <v>0</v>
      </c>
    </row>
    <row r="10149" spans="1:12">
      <c r="A10149" s="1">
        <v>10147</v>
      </c>
      <c r="B10149">
        <v>1006297309</v>
      </c>
      <c r="D10149">
        <v>1100006119</v>
      </c>
      <c r="E10149" t="s">
        <v>12</v>
      </c>
      <c r="F10149" t="s">
        <v>9926</v>
      </c>
      <c r="G10149" t="s">
        <v>10925</v>
      </c>
      <c r="H10149" t="s">
        <v>30514</v>
      </c>
      <c r="I10149" t="s">
        <v>42898</v>
      </c>
      <c r="J10149" t="s">
        <v>47988</v>
      </c>
      <c r="K10149" t="s">
        <v>55255</v>
      </c>
      <c r="L10149">
        <f>"UPDATE [dbo].[FXOperLog] SET oper_go="&amp;K10149&amp;", total_go="&amp;J10149&amp;", total_go_before="&amp;I10149&amp;", total_debt="&amp;G10149&amp;", total_debt_before="&amp;F10149&amp;" WHERE [number]='"&amp;C10149&amp;"' AND [ticket]="&amp;B10149&amp;";"</f>
        <v>0</v>
      </c>
    </row>
    <row r="10150" spans="1:12">
      <c r="A10150" s="1">
        <v>10148</v>
      </c>
      <c r="B10150">
        <v>1006297310</v>
      </c>
      <c r="D10150">
        <v>1000011112</v>
      </c>
      <c r="E10150" t="s">
        <v>12</v>
      </c>
      <c r="F10150" t="s">
        <v>9927</v>
      </c>
      <c r="G10150" t="s">
        <v>10967</v>
      </c>
      <c r="H10150" t="s">
        <v>32949</v>
      </c>
      <c r="I10150" t="s">
        <v>43076</v>
      </c>
      <c r="J10150" t="s">
        <v>43076</v>
      </c>
      <c r="K10150" t="s">
        <v>53867</v>
      </c>
      <c r="L10150">
        <f>"UPDATE [dbo].[FXOperLog] SET oper_go="&amp;K10150&amp;", total_go="&amp;J10150&amp;", total_go_before="&amp;I10150&amp;", total_debt="&amp;G10150&amp;", total_debt_before="&amp;F10150&amp;" WHERE [number]='"&amp;C10150&amp;"' AND [ticket]="&amp;B10150&amp;";"</f>
        <v>0</v>
      </c>
    </row>
    <row r="10151" spans="1:12">
      <c r="A10151" s="1">
        <v>10149</v>
      </c>
      <c r="B10151">
        <v>1006297311</v>
      </c>
      <c r="D10151">
        <v>1100007026</v>
      </c>
      <c r="E10151" t="s">
        <v>11</v>
      </c>
      <c r="F10151" t="s">
        <v>9928</v>
      </c>
      <c r="G10151" t="s">
        <v>9931</v>
      </c>
      <c r="H10151" t="s">
        <v>32950</v>
      </c>
      <c r="I10151" t="s">
        <v>42891</v>
      </c>
      <c r="J10151" t="s">
        <v>42891</v>
      </c>
      <c r="K10151" t="s">
        <v>57029</v>
      </c>
      <c r="L10151">
        <f>"UPDATE [dbo].[FXOperLog] SET oper_go="&amp;K10151&amp;", total_go="&amp;J10151&amp;", total_go_before="&amp;I10151&amp;", total_debt="&amp;G10151&amp;", total_debt_before="&amp;F10151&amp;" WHERE [number]='"&amp;C10151&amp;"' AND [ticket]="&amp;B10151&amp;";"</f>
        <v>0</v>
      </c>
    </row>
    <row r="10152" spans="1:12">
      <c r="A10152" s="1">
        <v>10150</v>
      </c>
      <c r="B10152">
        <v>1006297312</v>
      </c>
      <c r="D10152">
        <v>1000010037</v>
      </c>
      <c r="E10152" t="s">
        <v>12</v>
      </c>
      <c r="F10152" t="s">
        <v>9929</v>
      </c>
      <c r="G10152" t="s">
        <v>11760</v>
      </c>
      <c r="H10152" t="s">
        <v>32951</v>
      </c>
      <c r="I10152" t="s">
        <v>43018</v>
      </c>
      <c r="J10152" t="s">
        <v>48188</v>
      </c>
      <c r="K10152" t="s">
        <v>57030</v>
      </c>
      <c r="L10152">
        <f>"UPDATE [dbo].[FXOperLog] SET oper_go="&amp;K10152&amp;", total_go="&amp;J10152&amp;", total_go_before="&amp;I10152&amp;", total_debt="&amp;G10152&amp;", total_debt_before="&amp;F10152&amp;" WHERE [number]='"&amp;C10152&amp;"' AND [ticket]="&amp;B10152&amp;";"</f>
        <v>0</v>
      </c>
    </row>
    <row r="10153" spans="1:12">
      <c r="A10153" s="1">
        <v>10151</v>
      </c>
      <c r="B10153">
        <v>1006297313</v>
      </c>
      <c r="D10153">
        <v>1000010768</v>
      </c>
      <c r="E10153" t="s">
        <v>12</v>
      </c>
      <c r="F10153" t="s">
        <v>9930</v>
      </c>
      <c r="G10153" t="s">
        <v>10204</v>
      </c>
      <c r="H10153" t="s">
        <v>32952</v>
      </c>
      <c r="I10153" t="s">
        <v>44042</v>
      </c>
      <c r="J10153" t="s">
        <v>48189</v>
      </c>
      <c r="K10153" t="s">
        <v>57031</v>
      </c>
      <c r="L10153">
        <f>"UPDATE [dbo].[FXOperLog] SET oper_go="&amp;K10153&amp;", total_go="&amp;J10153&amp;", total_go_before="&amp;I10153&amp;", total_debt="&amp;G10153&amp;", total_debt_before="&amp;F10153&amp;" WHERE [number]='"&amp;C10153&amp;"' AND [ticket]="&amp;B10153&amp;";"</f>
        <v>0</v>
      </c>
    </row>
    <row r="10154" spans="1:12">
      <c r="A10154" s="1">
        <v>10152</v>
      </c>
      <c r="B10154">
        <v>1006297314</v>
      </c>
      <c r="D10154">
        <v>1100007026</v>
      </c>
      <c r="E10154" t="s">
        <v>11</v>
      </c>
      <c r="F10154" t="s">
        <v>9931</v>
      </c>
      <c r="G10154" t="s">
        <v>9935</v>
      </c>
      <c r="H10154" t="s">
        <v>32950</v>
      </c>
      <c r="I10154" t="s">
        <v>42891</v>
      </c>
      <c r="J10154" t="s">
        <v>42891</v>
      </c>
      <c r="K10154" t="s">
        <v>57029</v>
      </c>
      <c r="L10154">
        <f>"UPDATE [dbo].[FXOperLog] SET oper_go="&amp;K10154&amp;", total_go="&amp;J10154&amp;", total_go_before="&amp;I10154&amp;", total_debt="&amp;G10154&amp;", total_debt_before="&amp;F10154&amp;" WHERE [number]='"&amp;C10154&amp;"' AND [ticket]="&amp;B10154&amp;";"</f>
        <v>0</v>
      </c>
    </row>
    <row r="10155" spans="1:12">
      <c r="A10155" s="1">
        <v>10153</v>
      </c>
      <c r="B10155">
        <v>1006297316</v>
      </c>
      <c r="D10155">
        <v>1000003600</v>
      </c>
      <c r="E10155" t="s">
        <v>12</v>
      </c>
      <c r="F10155" t="s">
        <v>9932</v>
      </c>
      <c r="G10155" t="s">
        <v>10051</v>
      </c>
      <c r="H10155" t="s">
        <v>32953</v>
      </c>
      <c r="I10155" t="s">
        <v>43441</v>
      </c>
      <c r="J10155" t="s">
        <v>47098</v>
      </c>
      <c r="K10155" t="s">
        <v>57032</v>
      </c>
      <c r="L10155">
        <f>"UPDATE [dbo].[FXOperLog] SET oper_go="&amp;K10155&amp;", total_go="&amp;J10155&amp;", total_go_before="&amp;I10155&amp;", total_debt="&amp;G10155&amp;", total_debt_before="&amp;F10155&amp;" WHERE [number]='"&amp;C10155&amp;"' AND [ticket]="&amp;B10155&amp;";"</f>
        <v>0</v>
      </c>
    </row>
    <row r="10156" spans="1:12">
      <c r="A10156" s="1">
        <v>10154</v>
      </c>
      <c r="B10156">
        <v>1006297317</v>
      </c>
      <c r="D10156">
        <v>1100005666</v>
      </c>
      <c r="E10156" t="s">
        <v>11</v>
      </c>
      <c r="F10156" t="s">
        <v>9933</v>
      </c>
      <c r="G10156" t="s">
        <v>10583</v>
      </c>
      <c r="H10156" t="s">
        <v>25901</v>
      </c>
      <c r="I10156" t="s">
        <v>43458</v>
      </c>
      <c r="J10156" t="s">
        <v>43458</v>
      </c>
      <c r="K10156" t="s">
        <v>51549</v>
      </c>
      <c r="L10156">
        <f>"UPDATE [dbo].[FXOperLog] SET oper_go="&amp;K10156&amp;", total_go="&amp;J10156&amp;", total_go_before="&amp;I10156&amp;", total_debt="&amp;G10156&amp;", total_debt_before="&amp;F10156&amp;" WHERE [number]='"&amp;C10156&amp;"' AND [ticket]="&amp;B10156&amp;";"</f>
        <v>0</v>
      </c>
    </row>
    <row r="10157" spans="1:12">
      <c r="A10157" s="1">
        <v>10155</v>
      </c>
      <c r="B10157">
        <v>1006297318</v>
      </c>
      <c r="D10157">
        <v>1000018010</v>
      </c>
      <c r="E10157" t="s">
        <v>11</v>
      </c>
      <c r="F10157" t="s">
        <v>9934</v>
      </c>
      <c r="G10157" t="s">
        <v>10839</v>
      </c>
      <c r="H10157" t="s">
        <v>32954</v>
      </c>
      <c r="I10157" t="s">
        <v>44351</v>
      </c>
      <c r="J10157" t="s">
        <v>44351</v>
      </c>
      <c r="K10157" t="s">
        <v>51646</v>
      </c>
      <c r="L10157">
        <f>"UPDATE [dbo].[FXOperLog] SET oper_go="&amp;K10157&amp;", total_go="&amp;J10157&amp;", total_go_before="&amp;I10157&amp;", total_debt="&amp;G10157&amp;", total_debt_before="&amp;F10157&amp;" WHERE [number]='"&amp;C10157&amp;"' AND [ticket]="&amp;B10157&amp;";"</f>
        <v>0</v>
      </c>
    </row>
    <row r="10158" spans="1:12">
      <c r="A10158" s="1">
        <v>10156</v>
      </c>
      <c r="B10158">
        <v>1006297319</v>
      </c>
      <c r="D10158">
        <v>1100007026</v>
      </c>
      <c r="E10158" t="s">
        <v>11</v>
      </c>
      <c r="F10158" t="s">
        <v>9935</v>
      </c>
      <c r="G10158" t="s">
        <v>9939</v>
      </c>
      <c r="H10158" t="s">
        <v>32950</v>
      </c>
      <c r="I10158" t="s">
        <v>42891</v>
      </c>
      <c r="J10158" t="s">
        <v>42891</v>
      </c>
      <c r="K10158" t="s">
        <v>57029</v>
      </c>
      <c r="L10158">
        <f>"UPDATE [dbo].[FXOperLog] SET oper_go="&amp;K10158&amp;", total_go="&amp;J10158&amp;", total_go_before="&amp;I10158&amp;", total_debt="&amp;G10158&amp;", total_debt_before="&amp;F10158&amp;" WHERE [number]='"&amp;C10158&amp;"' AND [ticket]="&amp;B10158&amp;";"</f>
        <v>0</v>
      </c>
    </row>
    <row r="10159" spans="1:12">
      <c r="A10159" s="1">
        <v>10157</v>
      </c>
      <c r="B10159">
        <v>1006297320</v>
      </c>
      <c r="D10159">
        <v>1100005464</v>
      </c>
      <c r="E10159" t="s">
        <v>11</v>
      </c>
      <c r="F10159" t="s">
        <v>9936</v>
      </c>
      <c r="G10159" t="s">
        <v>10033</v>
      </c>
      <c r="H10159" t="s">
        <v>24330</v>
      </c>
      <c r="I10159" t="s">
        <v>43780</v>
      </c>
      <c r="J10159" t="s">
        <v>48190</v>
      </c>
      <c r="K10159" t="s">
        <v>51907</v>
      </c>
      <c r="L10159">
        <f>"UPDATE [dbo].[FXOperLog] SET oper_go="&amp;K10159&amp;", total_go="&amp;J10159&amp;", total_go_before="&amp;I10159&amp;", total_debt="&amp;G10159&amp;", total_debt_before="&amp;F10159&amp;" WHERE [number]='"&amp;C10159&amp;"' AND [ticket]="&amp;B10159&amp;";"</f>
        <v>0</v>
      </c>
    </row>
    <row r="10160" spans="1:12">
      <c r="A10160" s="1">
        <v>10158</v>
      </c>
      <c r="B10160">
        <v>1006297321</v>
      </c>
      <c r="D10160">
        <v>1000017700</v>
      </c>
      <c r="E10160" t="s">
        <v>12</v>
      </c>
      <c r="F10160" t="s">
        <v>9937</v>
      </c>
      <c r="G10160" t="s">
        <v>9941</v>
      </c>
      <c r="H10160" t="s">
        <v>32955</v>
      </c>
      <c r="I10160" t="s">
        <v>43971</v>
      </c>
      <c r="J10160" t="s">
        <v>48191</v>
      </c>
      <c r="K10160" t="s">
        <v>57033</v>
      </c>
      <c r="L10160">
        <f>"UPDATE [dbo].[FXOperLog] SET oper_go="&amp;K10160&amp;", total_go="&amp;J10160&amp;", total_go_before="&amp;I10160&amp;", total_debt="&amp;G10160&amp;", total_debt_before="&amp;F10160&amp;" WHERE [number]='"&amp;C10160&amp;"' AND [ticket]="&amp;B10160&amp;";"</f>
        <v>0</v>
      </c>
    </row>
    <row r="10161" spans="1:12">
      <c r="A10161" s="1">
        <v>10159</v>
      </c>
      <c r="B10161">
        <v>1006297322</v>
      </c>
      <c r="D10161">
        <v>1000013716</v>
      </c>
      <c r="E10161" t="s">
        <v>12</v>
      </c>
      <c r="F10161" t="s">
        <v>9938</v>
      </c>
      <c r="G10161" t="s">
        <v>11136</v>
      </c>
      <c r="H10161" t="s">
        <v>32956</v>
      </c>
      <c r="I10161" t="s">
        <v>42854</v>
      </c>
      <c r="J10161" t="s">
        <v>42854</v>
      </c>
      <c r="K10161" t="s">
        <v>56661</v>
      </c>
      <c r="L10161">
        <f>"UPDATE [dbo].[FXOperLog] SET oper_go="&amp;K10161&amp;", total_go="&amp;J10161&amp;", total_go_before="&amp;I10161&amp;", total_debt="&amp;G10161&amp;", total_debt_before="&amp;F10161&amp;" WHERE [number]='"&amp;C10161&amp;"' AND [ticket]="&amp;B10161&amp;";"</f>
        <v>0</v>
      </c>
    </row>
    <row r="10162" spans="1:12">
      <c r="A10162" s="1">
        <v>10160</v>
      </c>
      <c r="B10162">
        <v>1006297323</v>
      </c>
      <c r="D10162">
        <v>1100007026</v>
      </c>
      <c r="E10162" t="s">
        <v>11</v>
      </c>
      <c r="F10162" t="s">
        <v>9939</v>
      </c>
      <c r="G10162" t="s">
        <v>9942</v>
      </c>
      <c r="H10162" t="s">
        <v>32957</v>
      </c>
      <c r="I10162" t="s">
        <v>42891</v>
      </c>
      <c r="J10162" t="s">
        <v>42891</v>
      </c>
      <c r="K10162" t="s">
        <v>57034</v>
      </c>
      <c r="L10162">
        <f>"UPDATE [dbo].[FXOperLog] SET oper_go="&amp;K10162&amp;", total_go="&amp;J10162&amp;", total_go_before="&amp;I10162&amp;", total_debt="&amp;G10162&amp;", total_debt_before="&amp;F10162&amp;" WHERE [number]='"&amp;C10162&amp;"' AND [ticket]="&amp;B10162&amp;";"</f>
        <v>0</v>
      </c>
    </row>
    <row r="10163" spans="1:12">
      <c r="A10163" s="1">
        <v>10161</v>
      </c>
      <c r="B10163">
        <v>1006297324</v>
      </c>
      <c r="D10163">
        <v>1000009674</v>
      </c>
      <c r="E10163" t="s">
        <v>11</v>
      </c>
      <c r="F10163" t="s">
        <v>9940</v>
      </c>
      <c r="G10163" t="s">
        <v>9968</v>
      </c>
      <c r="H10163" t="s">
        <v>32958</v>
      </c>
      <c r="I10163" t="s">
        <v>43207</v>
      </c>
      <c r="J10163" t="s">
        <v>43207</v>
      </c>
      <c r="K10163" t="s">
        <v>56840</v>
      </c>
      <c r="L10163">
        <f>"UPDATE [dbo].[FXOperLog] SET oper_go="&amp;K10163&amp;", total_go="&amp;J10163&amp;", total_go_before="&amp;I10163&amp;", total_debt="&amp;G10163&amp;", total_debt_before="&amp;F10163&amp;" WHERE [number]='"&amp;C10163&amp;"' AND [ticket]="&amp;B10163&amp;";"</f>
        <v>0</v>
      </c>
    </row>
    <row r="10164" spans="1:12">
      <c r="A10164" s="1">
        <v>10162</v>
      </c>
      <c r="B10164">
        <v>1006297325</v>
      </c>
      <c r="D10164">
        <v>1100006652</v>
      </c>
      <c r="E10164" t="s">
        <v>11</v>
      </c>
      <c r="F10164" t="s">
        <v>6480</v>
      </c>
      <c r="G10164" t="s">
        <v>11130</v>
      </c>
      <c r="H10164" t="s">
        <v>23657</v>
      </c>
      <c r="I10164" t="s">
        <v>43644</v>
      </c>
      <c r="J10164" t="s">
        <v>3169</v>
      </c>
      <c r="K10164" t="s">
        <v>53465</v>
      </c>
      <c r="L10164">
        <f>"UPDATE [dbo].[FXOperLog] SET oper_go="&amp;K10164&amp;", total_go="&amp;J10164&amp;", total_go_before="&amp;I10164&amp;", total_debt="&amp;G10164&amp;", total_debt_before="&amp;F10164&amp;" WHERE [number]='"&amp;C10164&amp;"' AND [ticket]="&amp;B10164&amp;";"</f>
        <v>0</v>
      </c>
    </row>
    <row r="10165" spans="1:12">
      <c r="A10165" s="1">
        <v>10163</v>
      </c>
      <c r="B10165">
        <v>1006297326</v>
      </c>
      <c r="D10165">
        <v>1100006922</v>
      </c>
      <c r="E10165" t="s">
        <v>11</v>
      </c>
      <c r="F10165" t="s">
        <v>5644</v>
      </c>
      <c r="G10165" t="s">
        <v>5993</v>
      </c>
      <c r="H10165" t="s">
        <v>193</v>
      </c>
      <c r="I10165" t="s">
        <v>43786</v>
      </c>
      <c r="J10165" t="s">
        <v>46867</v>
      </c>
      <c r="K10165" t="s">
        <v>47977</v>
      </c>
      <c r="L10165">
        <f>"UPDATE [dbo].[FXOperLog] SET oper_go="&amp;K10165&amp;", total_go="&amp;J10165&amp;", total_go_before="&amp;I10165&amp;", total_debt="&amp;G10165&amp;", total_debt_before="&amp;F10165&amp;" WHERE [number]='"&amp;C10165&amp;"' AND [ticket]="&amp;B10165&amp;";"</f>
        <v>0</v>
      </c>
    </row>
    <row r="10166" spans="1:12">
      <c r="A10166" s="1">
        <v>10164</v>
      </c>
      <c r="B10166">
        <v>1006297327</v>
      </c>
      <c r="D10166">
        <v>1100001960</v>
      </c>
      <c r="E10166" t="s">
        <v>11</v>
      </c>
      <c r="F10166" t="s">
        <v>8706</v>
      </c>
      <c r="G10166" t="s">
        <v>9996</v>
      </c>
      <c r="H10166" t="s">
        <v>32959</v>
      </c>
      <c r="I10166" t="s">
        <v>44031</v>
      </c>
      <c r="J10166" t="s">
        <v>48192</v>
      </c>
      <c r="K10166" t="s">
        <v>57035</v>
      </c>
      <c r="L10166">
        <f>"UPDATE [dbo].[FXOperLog] SET oper_go="&amp;K10166&amp;", total_go="&amp;J10166&amp;", total_go_before="&amp;I10166&amp;", total_debt="&amp;G10166&amp;", total_debt_before="&amp;F10166&amp;" WHERE [number]='"&amp;C10166&amp;"' AND [ticket]="&amp;B10166&amp;";"</f>
        <v>0</v>
      </c>
    </row>
    <row r="10167" spans="1:12">
      <c r="A10167" s="1">
        <v>10165</v>
      </c>
      <c r="B10167">
        <v>1006297328</v>
      </c>
      <c r="D10167">
        <v>1000017700</v>
      </c>
      <c r="E10167" t="s">
        <v>12</v>
      </c>
      <c r="F10167" t="s">
        <v>9941</v>
      </c>
      <c r="G10167" t="s">
        <v>9945</v>
      </c>
      <c r="H10167" t="s">
        <v>32960</v>
      </c>
      <c r="I10167" t="s">
        <v>43971</v>
      </c>
      <c r="J10167" t="s">
        <v>48193</v>
      </c>
      <c r="K10167" t="s">
        <v>57036</v>
      </c>
      <c r="L10167">
        <f>"UPDATE [dbo].[FXOperLog] SET oper_go="&amp;K10167&amp;", total_go="&amp;J10167&amp;", total_go_before="&amp;I10167&amp;", total_debt="&amp;G10167&amp;", total_debt_before="&amp;F10167&amp;" WHERE [number]='"&amp;C10167&amp;"' AND [ticket]="&amp;B10167&amp;";"</f>
        <v>0</v>
      </c>
    </row>
    <row r="10168" spans="1:12">
      <c r="A10168" s="1">
        <v>10166</v>
      </c>
      <c r="B10168">
        <v>1006297329</v>
      </c>
      <c r="D10168">
        <v>1100007026</v>
      </c>
      <c r="E10168" t="s">
        <v>11</v>
      </c>
      <c r="F10168" t="s">
        <v>9942</v>
      </c>
      <c r="G10168" t="s">
        <v>10395</v>
      </c>
      <c r="H10168" t="s">
        <v>32957</v>
      </c>
      <c r="I10168" t="s">
        <v>42891</v>
      </c>
      <c r="J10168" t="s">
        <v>42891</v>
      </c>
      <c r="K10168" t="s">
        <v>57034</v>
      </c>
      <c r="L10168">
        <f>"UPDATE [dbo].[FXOperLog] SET oper_go="&amp;K10168&amp;", total_go="&amp;J10168&amp;", total_go_before="&amp;I10168&amp;", total_debt="&amp;G10168&amp;", total_debt_before="&amp;F10168&amp;" WHERE [number]='"&amp;C10168&amp;"' AND [ticket]="&amp;B10168&amp;";"</f>
        <v>0</v>
      </c>
    </row>
    <row r="10169" spans="1:12">
      <c r="A10169" s="1">
        <v>10167</v>
      </c>
      <c r="B10169">
        <v>1006297330</v>
      </c>
      <c r="D10169">
        <v>1000011910</v>
      </c>
      <c r="E10169" t="s">
        <v>12</v>
      </c>
      <c r="F10169" t="s">
        <v>9943</v>
      </c>
      <c r="G10169" t="s">
        <v>23479</v>
      </c>
      <c r="H10169" t="s">
        <v>32961</v>
      </c>
      <c r="I10169" t="s">
        <v>44368</v>
      </c>
      <c r="J10169" t="s">
        <v>44368</v>
      </c>
      <c r="K10169" t="s">
        <v>57037</v>
      </c>
      <c r="L10169">
        <f>"UPDATE [dbo].[FXOperLog] SET oper_go="&amp;K10169&amp;", total_go="&amp;J10169&amp;", total_go_before="&amp;I10169&amp;", total_debt="&amp;G10169&amp;", total_debt_before="&amp;F10169&amp;" WHERE [number]='"&amp;C10169&amp;"' AND [ticket]="&amp;B10169&amp;";"</f>
        <v>0</v>
      </c>
    </row>
    <row r="10170" spans="1:12">
      <c r="A10170" s="1">
        <v>10168</v>
      </c>
      <c r="B10170">
        <v>1006297331</v>
      </c>
      <c r="D10170">
        <v>1100005497</v>
      </c>
      <c r="E10170" t="s">
        <v>12</v>
      </c>
      <c r="F10170" t="s">
        <v>9944</v>
      </c>
      <c r="G10170" t="s">
        <v>10281</v>
      </c>
      <c r="H10170" t="s">
        <v>32962</v>
      </c>
      <c r="I10170" t="s">
        <v>42557</v>
      </c>
      <c r="J10170" t="s">
        <v>42557</v>
      </c>
      <c r="K10170" t="s">
        <v>57038</v>
      </c>
      <c r="L10170">
        <f>"UPDATE [dbo].[FXOperLog] SET oper_go="&amp;K10170&amp;", total_go="&amp;J10170&amp;", total_go_before="&amp;I10170&amp;", total_debt="&amp;G10170&amp;", total_debt_before="&amp;F10170&amp;" WHERE [number]='"&amp;C10170&amp;"' AND [ticket]="&amp;B10170&amp;";"</f>
        <v>0</v>
      </c>
    </row>
    <row r="10171" spans="1:12">
      <c r="A10171" s="1">
        <v>10169</v>
      </c>
      <c r="B10171">
        <v>1006297332</v>
      </c>
      <c r="D10171">
        <v>1100006800</v>
      </c>
      <c r="E10171" t="s">
        <v>11</v>
      </c>
      <c r="F10171" t="s">
        <v>483</v>
      </c>
      <c r="G10171" t="s">
        <v>5905</v>
      </c>
      <c r="H10171" t="s">
        <v>6407</v>
      </c>
      <c r="I10171" t="s">
        <v>43893</v>
      </c>
      <c r="J10171" t="s">
        <v>46947</v>
      </c>
      <c r="K10171" t="s">
        <v>51455</v>
      </c>
      <c r="L10171">
        <f>"UPDATE [dbo].[FXOperLog] SET oper_go="&amp;K10171&amp;", total_go="&amp;J10171&amp;", total_go_before="&amp;I10171&amp;", total_debt="&amp;G10171&amp;", total_debt_before="&amp;F10171&amp;" WHERE [number]='"&amp;C10171&amp;"' AND [ticket]="&amp;B10171&amp;";"</f>
        <v>0</v>
      </c>
    </row>
    <row r="10172" spans="1:12">
      <c r="A10172" s="1">
        <v>10170</v>
      </c>
      <c r="B10172">
        <v>1006297333</v>
      </c>
      <c r="D10172">
        <v>1000017700</v>
      </c>
      <c r="E10172" t="s">
        <v>12</v>
      </c>
      <c r="F10172" t="s">
        <v>9945</v>
      </c>
      <c r="G10172" t="s">
        <v>9957</v>
      </c>
      <c r="H10172" t="s">
        <v>32963</v>
      </c>
      <c r="I10172" t="s">
        <v>43971</v>
      </c>
      <c r="J10172" t="s">
        <v>48194</v>
      </c>
      <c r="K10172" t="s">
        <v>57039</v>
      </c>
      <c r="L10172">
        <f>"UPDATE [dbo].[FXOperLog] SET oper_go="&amp;K10172&amp;", total_go="&amp;J10172&amp;", total_go_before="&amp;I10172&amp;", total_debt="&amp;G10172&amp;", total_debt_before="&amp;F10172&amp;" WHERE [number]='"&amp;C10172&amp;"' AND [ticket]="&amp;B10172&amp;";"</f>
        <v>0</v>
      </c>
    </row>
    <row r="10173" spans="1:12">
      <c r="A10173" s="1">
        <v>10171</v>
      </c>
      <c r="B10173">
        <v>1006297334</v>
      </c>
      <c r="D10173">
        <v>1000017010</v>
      </c>
      <c r="E10173" t="s">
        <v>12</v>
      </c>
      <c r="F10173" t="s">
        <v>9946</v>
      </c>
      <c r="G10173" t="s">
        <v>10804</v>
      </c>
      <c r="H10173" t="s">
        <v>32964</v>
      </c>
      <c r="I10173" t="s">
        <v>43090</v>
      </c>
      <c r="J10173" t="s">
        <v>47973</v>
      </c>
      <c r="K10173" t="s">
        <v>57040</v>
      </c>
      <c r="L10173">
        <f>"UPDATE [dbo].[FXOperLog] SET oper_go="&amp;K10173&amp;", total_go="&amp;J10173&amp;", total_go_before="&amp;I10173&amp;", total_debt="&amp;G10173&amp;", total_debt_before="&amp;F10173&amp;" WHERE [number]='"&amp;C10173&amp;"' AND [ticket]="&amp;B10173&amp;";"</f>
        <v>0</v>
      </c>
    </row>
    <row r="10174" spans="1:12">
      <c r="A10174" s="1">
        <v>10172</v>
      </c>
      <c r="B10174">
        <v>1006297335</v>
      </c>
      <c r="D10174">
        <v>1100002461</v>
      </c>
      <c r="E10174" t="s">
        <v>12</v>
      </c>
      <c r="F10174" t="s">
        <v>9947</v>
      </c>
      <c r="G10174" t="s">
        <v>10018</v>
      </c>
      <c r="H10174" t="s">
        <v>32965</v>
      </c>
      <c r="I10174" t="s">
        <v>44361</v>
      </c>
      <c r="J10174" t="s">
        <v>48195</v>
      </c>
      <c r="K10174" t="s">
        <v>57041</v>
      </c>
      <c r="L10174">
        <f>"UPDATE [dbo].[FXOperLog] SET oper_go="&amp;K10174&amp;", total_go="&amp;J10174&amp;", total_go_before="&amp;I10174&amp;", total_debt="&amp;G10174&amp;", total_debt_before="&amp;F10174&amp;" WHERE [number]='"&amp;C10174&amp;"' AND [ticket]="&amp;B10174&amp;";"</f>
        <v>0</v>
      </c>
    </row>
    <row r="10175" spans="1:12">
      <c r="A10175" s="1">
        <v>10173</v>
      </c>
      <c r="B10175">
        <v>1006297336</v>
      </c>
      <c r="D10175">
        <v>1100002148</v>
      </c>
      <c r="E10175" t="s">
        <v>11</v>
      </c>
      <c r="F10175" t="s">
        <v>9948</v>
      </c>
      <c r="G10175" t="s">
        <v>12104</v>
      </c>
      <c r="H10175" t="s">
        <v>32807</v>
      </c>
      <c r="I10175" t="s">
        <v>44369</v>
      </c>
      <c r="J10175" t="s">
        <v>48196</v>
      </c>
      <c r="K10175" t="s">
        <v>51549</v>
      </c>
      <c r="L10175">
        <f>"UPDATE [dbo].[FXOperLog] SET oper_go="&amp;K10175&amp;", total_go="&amp;J10175&amp;", total_go_before="&amp;I10175&amp;", total_debt="&amp;G10175&amp;", total_debt_before="&amp;F10175&amp;" WHERE [number]='"&amp;C10175&amp;"' AND [ticket]="&amp;B10175&amp;";"</f>
        <v>0</v>
      </c>
    </row>
    <row r="10176" spans="1:12">
      <c r="A10176" s="1">
        <v>10174</v>
      </c>
      <c r="B10176">
        <v>1006297337</v>
      </c>
      <c r="D10176">
        <v>1000013793</v>
      </c>
      <c r="E10176" t="s">
        <v>12</v>
      </c>
      <c r="F10176" t="s">
        <v>9949</v>
      </c>
      <c r="G10176" t="s">
        <v>10167</v>
      </c>
      <c r="H10176" t="s">
        <v>32629</v>
      </c>
      <c r="I10176" t="s">
        <v>42493</v>
      </c>
      <c r="J10176" t="s">
        <v>42493</v>
      </c>
      <c r="K10176" t="s">
        <v>56799</v>
      </c>
      <c r="L10176">
        <f>"UPDATE [dbo].[FXOperLog] SET oper_go="&amp;K10176&amp;", total_go="&amp;J10176&amp;", total_go_before="&amp;I10176&amp;", total_debt="&amp;G10176&amp;", total_debt_before="&amp;F10176&amp;" WHERE [number]='"&amp;C10176&amp;"' AND [ticket]="&amp;B10176&amp;";"</f>
        <v>0</v>
      </c>
    </row>
    <row r="10177" spans="1:12">
      <c r="A10177" s="1">
        <v>10175</v>
      </c>
      <c r="B10177">
        <v>1006297338</v>
      </c>
      <c r="D10177">
        <v>1100001163</v>
      </c>
      <c r="E10177" t="s">
        <v>11</v>
      </c>
      <c r="F10177" t="s">
        <v>2277</v>
      </c>
      <c r="G10177" t="s">
        <v>11229</v>
      </c>
      <c r="H10177" t="s">
        <v>25888</v>
      </c>
      <c r="I10177" t="s">
        <v>43766</v>
      </c>
      <c r="J10177" t="s">
        <v>46691</v>
      </c>
      <c r="K10177" t="s">
        <v>51549</v>
      </c>
      <c r="L10177">
        <f>"UPDATE [dbo].[FXOperLog] SET oper_go="&amp;K10177&amp;", total_go="&amp;J10177&amp;", total_go_before="&amp;I10177&amp;", total_debt="&amp;G10177&amp;", total_debt_before="&amp;F10177&amp;" WHERE [number]='"&amp;C10177&amp;"' AND [ticket]="&amp;B10177&amp;";"</f>
        <v>0</v>
      </c>
    </row>
    <row r="10178" spans="1:12">
      <c r="A10178" s="1">
        <v>10176</v>
      </c>
      <c r="B10178">
        <v>1006297339</v>
      </c>
      <c r="D10178">
        <v>1000016632</v>
      </c>
      <c r="E10178" t="s">
        <v>12</v>
      </c>
      <c r="F10178" t="s">
        <v>9950</v>
      </c>
      <c r="G10178" t="s">
        <v>10948</v>
      </c>
      <c r="H10178" t="s">
        <v>32966</v>
      </c>
      <c r="I10178" t="s">
        <v>42680</v>
      </c>
      <c r="J10178" t="s">
        <v>48197</v>
      </c>
      <c r="K10178" t="s">
        <v>57042</v>
      </c>
      <c r="L10178">
        <f>"UPDATE [dbo].[FXOperLog] SET oper_go="&amp;K10178&amp;", total_go="&amp;J10178&amp;", total_go_before="&amp;I10178&amp;", total_debt="&amp;G10178&amp;", total_debt_before="&amp;F10178&amp;" WHERE [number]='"&amp;C10178&amp;"' AND [ticket]="&amp;B10178&amp;";"</f>
        <v>0</v>
      </c>
    </row>
    <row r="10179" spans="1:12">
      <c r="A10179" s="1">
        <v>10177</v>
      </c>
      <c r="B10179">
        <v>1006297340</v>
      </c>
      <c r="D10179">
        <v>1000013094</v>
      </c>
      <c r="E10179" t="s">
        <v>12</v>
      </c>
      <c r="F10179" t="s">
        <v>9951</v>
      </c>
      <c r="G10179" t="s">
        <v>11897</v>
      </c>
      <c r="H10179" t="s">
        <v>32967</v>
      </c>
      <c r="I10179" t="s">
        <v>44290</v>
      </c>
      <c r="J10179" t="s">
        <v>48198</v>
      </c>
      <c r="K10179" t="s">
        <v>57043</v>
      </c>
      <c r="L10179">
        <f>"UPDATE [dbo].[FXOperLog] SET oper_go="&amp;K10179&amp;", total_go="&amp;J10179&amp;", total_go_before="&amp;I10179&amp;", total_debt="&amp;G10179&amp;", total_debt_before="&amp;F10179&amp;" WHERE [number]='"&amp;C10179&amp;"' AND [ticket]="&amp;B10179&amp;";"</f>
        <v>0</v>
      </c>
    </row>
    <row r="10180" spans="1:12">
      <c r="A10180" s="1">
        <v>10178</v>
      </c>
      <c r="B10180">
        <v>1006297341</v>
      </c>
      <c r="D10180">
        <v>1000002874</v>
      </c>
      <c r="E10180" t="s">
        <v>12</v>
      </c>
      <c r="F10180" t="s">
        <v>9952</v>
      </c>
      <c r="G10180" t="s">
        <v>9991</v>
      </c>
      <c r="H10180" t="s">
        <v>32968</v>
      </c>
      <c r="I10180" t="s">
        <v>42716</v>
      </c>
      <c r="J10180" t="s">
        <v>47817</v>
      </c>
      <c r="K10180" t="s">
        <v>57044</v>
      </c>
      <c r="L10180">
        <f>"UPDATE [dbo].[FXOperLog] SET oper_go="&amp;K10180&amp;", total_go="&amp;J10180&amp;", total_go_before="&amp;I10180&amp;", total_debt="&amp;G10180&amp;", total_debt_before="&amp;F10180&amp;" WHERE [number]='"&amp;C10180&amp;"' AND [ticket]="&amp;B10180&amp;";"</f>
        <v>0</v>
      </c>
    </row>
    <row r="10181" spans="1:12">
      <c r="A10181" s="1">
        <v>10179</v>
      </c>
      <c r="B10181">
        <v>1006297342</v>
      </c>
      <c r="D10181">
        <v>1000014913</v>
      </c>
      <c r="E10181" t="s">
        <v>11</v>
      </c>
      <c r="F10181" t="s">
        <v>9953</v>
      </c>
      <c r="G10181" t="s">
        <v>9033</v>
      </c>
      <c r="H10181" t="s">
        <v>6407</v>
      </c>
      <c r="I10181" t="s">
        <v>43365</v>
      </c>
      <c r="J10181" t="s">
        <v>43365</v>
      </c>
      <c r="K10181" t="s">
        <v>51455</v>
      </c>
      <c r="L10181">
        <f>"UPDATE [dbo].[FXOperLog] SET oper_go="&amp;K10181&amp;", total_go="&amp;J10181&amp;", total_go_before="&amp;I10181&amp;", total_debt="&amp;G10181&amp;", total_debt_before="&amp;F10181&amp;" WHERE [number]='"&amp;C10181&amp;"' AND [ticket]="&amp;B10181&amp;";"</f>
        <v>0</v>
      </c>
    </row>
    <row r="10182" spans="1:12">
      <c r="A10182" s="1">
        <v>10180</v>
      </c>
      <c r="B10182">
        <v>1006297343</v>
      </c>
      <c r="D10182">
        <v>1100006197</v>
      </c>
      <c r="E10182" t="s">
        <v>12</v>
      </c>
      <c r="F10182" t="s">
        <v>9954</v>
      </c>
      <c r="G10182" t="s">
        <v>11891</v>
      </c>
      <c r="H10182" t="s">
        <v>30524</v>
      </c>
      <c r="I10182" t="s">
        <v>43593</v>
      </c>
      <c r="J10182" t="s">
        <v>43593</v>
      </c>
      <c r="K10182" t="s">
        <v>55265</v>
      </c>
      <c r="L10182">
        <f>"UPDATE [dbo].[FXOperLog] SET oper_go="&amp;K10182&amp;", total_go="&amp;J10182&amp;", total_go_before="&amp;I10182&amp;", total_debt="&amp;G10182&amp;", total_debt_before="&amp;F10182&amp;" WHERE [number]='"&amp;C10182&amp;"' AND [ticket]="&amp;B10182&amp;";"</f>
        <v>0</v>
      </c>
    </row>
    <row r="10183" spans="1:12">
      <c r="A10183" s="1">
        <v>10181</v>
      </c>
      <c r="B10183">
        <v>1006297344</v>
      </c>
      <c r="D10183">
        <v>1000010870</v>
      </c>
      <c r="E10183" t="s">
        <v>13</v>
      </c>
      <c r="F10183" t="s">
        <v>9955</v>
      </c>
      <c r="G10183" t="s">
        <v>10977</v>
      </c>
      <c r="H10183" t="s">
        <v>32969</v>
      </c>
      <c r="I10183" t="s">
        <v>43915</v>
      </c>
      <c r="J10183" t="s">
        <v>46990</v>
      </c>
      <c r="K10183" t="s">
        <v>57045</v>
      </c>
      <c r="L10183">
        <f>"UPDATE [dbo].[FXOperLog] SET oper_go="&amp;K10183&amp;", total_go="&amp;J10183&amp;", total_go_before="&amp;I10183&amp;", total_debt="&amp;G10183&amp;", total_debt_before="&amp;F10183&amp;" WHERE [number]='"&amp;C10183&amp;"' AND [ticket]="&amp;B10183&amp;";"</f>
        <v>0</v>
      </c>
    </row>
    <row r="10184" spans="1:12">
      <c r="A10184" s="1">
        <v>10182</v>
      </c>
      <c r="B10184">
        <v>1006297345</v>
      </c>
      <c r="D10184">
        <v>1000003584</v>
      </c>
      <c r="E10184" t="s">
        <v>11</v>
      </c>
      <c r="F10184" t="s">
        <v>9956</v>
      </c>
      <c r="G10184" t="s">
        <v>12204</v>
      </c>
      <c r="H10184" t="s">
        <v>32970</v>
      </c>
      <c r="I10184" t="s">
        <v>43007</v>
      </c>
      <c r="J10184" t="s">
        <v>43007</v>
      </c>
      <c r="K10184" t="s">
        <v>57046</v>
      </c>
      <c r="L10184">
        <f>"UPDATE [dbo].[FXOperLog] SET oper_go="&amp;K10184&amp;", total_go="&amp;J10184&amp;", total_go_before="&amp;I10184&amp;", total_debt="&amp;G10184&amp;", total_debt_before="&amp;F10184&amp;" WHERE [number]='"&amp;C10184&amp;"' AND [ticket]="&amp;B10184&amp;";"</f>
        <v>0</v>
      </c>
    </row>
    <row r="10185" spans="1:12">
      <c r="A10185" s="1">
        <v>10183</v>
      </c>
      <c r="B10185">
        <v>1006297346</v>
      </c>
      <c r="D10185">
        <v>1000017700</v>
      </c>
      <c r="E10185" t="s">
        <v>12</v>
      </c>
      <c r="F10185" t="s">
        <v>9957</v>
      </c>
      <c r="G10185" t="s">
        <v>9958</v>
      </c>
      <c r="H10185" t="s">
        <v>32554</v>
      </c>
      <c r="I10185" t="s">
        <v>43971</v>
      </c>
      <c r="J10185" t="s">
        <v>43971</v>
      </c>
      <c r="K10185" t="s">
        <v>56748</v>
      </c>
      <c r="L10185">
        <f>"UPDATE [dbo].[FXOperLog] SET oper_go="&amp;K10185&amp;", total_go="&amp;J10185&amp;", total_go_before="&amp;I10185&amp;", total_debt="&amp;G10185&amp;", total_debt_before="&amp;F10185&amp;" WHERE [number]='"&amp;C10185&amp;"' AND [ticket]="&amp;B10185&amp;";"</f>
        <v>0</v>
      </c>
    </row>
    <row r="10186" spans="1:12">
      <c r="A10186" s="1">
        <v>10184</v>
      </c>
      <c r="B10186">
        <v>1006297347</v>
      </c>
      <c r="D10186">
        <v>1000017700</v>
      </c>
      <c r="E10186" t="s">
        <v>12</v>
      </c>
      <c r="F10186" t="s">
        <v>9958</v>
      </c>
      <c r="G10186" t="s">
        <v>9959</v>
      </c>
      <c r="H10186" t="s">
        <v>32971</v>
      </c>
      <c r="I10186" t="s">
        <v>43971</v>
      </c>
      <c r="J10186" t="s">
        <v>43971</v>
      </c>
      <c r="K10186" t="s">
        <v>57047</v>
      </c>
      <c r="L10186">
        <f>"UPDATE [dbo].[FXOperLog] SET oper_go="&amp;K10186&amp;", total_go="&amp;J10186&amp;", total_go_before="&amp;I10186&amp;", total_debt="&amp;G10186&amp;", total_debt_before="&amp;F10186&amp;" WHERE [number]='"&amp;C10186&amp;"' AND [ticket]="&amp;B10186&amp;";"</f>
        <v>0</v>
      </c>
    </row>
    <row r="10187" spans="1:12">
      <c r="A10187" s="1">
        <v>10185</v>
      </c>
      <c r="B10187">
        <v>1006297348</v>
      </c>
      <c r="D10187">
        <v>1000017700</v>
      </c>
      <c r="E10187" t="s">
        <v>12</v>
      </c>
      <c r="F10187" t="s">
        <v>9959</v>
      </c>
      <c r="G10187" t="s">
        <v>9960</v>
      </c>
      <c r="H10187" t="s">
        <v>32972</v>
      </c>
      <c r="I10187" t="s">
        <v>43971</v>
      </c>
      <c r="J10187" t="s">
        <v>43971</v>
      </c>
      <c r="K10187" t="s">
        <v>57048</v>
      </c>
      <c r="L10187">
        <f>"UPDATE [dbo].[FXOperLog] SET oper_go="&amp;K10187&amp;", total_go="&amp;J10187&amp;", total_go_before="&amp;I10187&amp;", total_debt="&amp;G10187&amp;", total_debt_before="&amp;F10187&amp;" WHERE [number]='"&amp;C10187&amp;"' AND [ticket]="&amp;B10187&amp;";"</f>
        <v>0</v>
      </c>
    </row>
    <row r="10188" spans="1:12">
      <c r="A10188" s="1">
        <v>10186</v>
      </c>
      <c r="B10188">
        <v>1006297349</v>
      </c>
      <c r="D10188">
        <v>1000017700</v>
      </c>
      <c r="E10188" t="s">
        <v>12</v>
      </c>
      <c r="F10188" t="s">
        <v>9960</v>
      </c>
      <c r="G10188" t="s">
        <v>9961</v>
      </c>
      <c r="H10188" t="s">
        <v>32973</v>
      </c>
      <c r="I10188" t="s">
        <v>43971</v>
      </c>
      <c r="J10188" t="s">
        <v>43971</v>
      </c>
      <c r="K10188" t="s">
        <v>57049</v>
      </c>
      <c r="L10188">
        <f>"UPDATE [dbo].[FXOperLog] SET oper_go="&amp;K10188&amp;", total_go="&amp;J10188&amp;", total_go_before="&amp;I10188&amp;", total_debt="&amp;G10188&amp;", total_debt_before="&amp;F10188&amp;" WHERE [number]='"&amp;C10188&amp;"' AND [ticket]="&amp;B10188&amp;";"</f>
        <v>0</v>
      </c>
    </row>
    <row r="10189" spans="1:12">
      <c r="A10189" s="1">
        <v>10187</v>
      </c>
      <c r="B10189">
        <v>1006297350</v>
      </c>
      <c r="D10189">
        <v>1000017700</v>
      </c>
      <c r="E10189" t="s">
        <v>12</v>
      </c>
      <c r="F10189" t="s">
        <v>9961</v>
      </c>
      <c r="G10189" t="s">
        <v>9970</v>
      </c>
      <c r="H10189" t="s">
        <v>32974</v>
      </c>
      <c r="I10189" t="s">
        <v>43971</v>
      </c>
      <c r="J10189" t="s">
        <v>43971</v>
      </c>
      <c r="K10189" t="s">
        <v>44297</v>
      </c>
      <c r="L10189">
        <f>"UPDATE [dbo].[FXOperLog] SET oper_go="&amp;K10189&amp;", total_go="&amp;J10189&amp;", total_go_before="&amp;I10189&amp;", total_debt="&amp;G10189&amp;", total_debt_before="&amp;F10189&amp;" WHERE [number]='"&amp;C10189&amp;"' AND [ticket]="&amp;B10189&amp;";"</f>
        <v>0</v>
      </c>
    </row>
    <row r="10190" spans="1:12">
      <c r="A10190" s="1">
        <v>10188</v>
      </c>
      <c r="B10190">
        <v>1006297351</v>
      </c>
      <c r="D10190">
        <v>1100000002</v>
      </c>
      <c r="E10190" t="s">
        <v>12</v>
      </c>
      <c r="F10190" t="s">
        <v>9962</v>
      </c>
      <c r="G10190" t="s">
        <v>18838</v>
      </c>
      <c r="H10190" t="s">
        <v>32975</v>
      </c>
      <c r="I10190" t="s">
        <v>42686</v>
      </c>
      <c r="J10190" t="s">
        <v>48181</v>
      </c>
      <c r="K10190" t="s">
        <v>56978</v>
      </c>
      <c r="L10190">
        <f>"UPDATE [dbo].[FXOperLog] SET oper_go="&amp;K10190&amp;", total_go="&amp;J10190&amp;", total_go_before="&amp;I10190&amp;", total_debt="&amp;G10190&amp;", total_debt_before="&amp;F10190&amp;" WHERE [number]='"&amp;C10190&amp;"' AND [ticket]="&amp;B10190&amp;";"</f>
        <v>0</v>
      </c>
    </row>
    <row r="10191" spans="1:12">
      <c r="A10191" s="1">
        <v>10189</v>
      </c>
      <c r="B10191">
        <v>1006297352</v>
      </c>
      <c r="D10191">
        <v>1000006502</v>
      </c>
      <c r="E10191" t="s">
        <v>11</v>
      </c>
      <c r="F10191" t="s">
        <v>9963</v>
      </c>
      <c r="G10191" t="s">
        <v>9973</v>
      </c>
      <c r="H10191" t="s">
        <v>25880</v>
      </c>
      <c r="I10191" t="s">
        <v>44100</v>
      </c>
      <c r="J10191" t="s">
        <v>47910</v>
      </c>
      <c r="K10191" t="s">
        <v>51611</v>
      </c>
      <c r="L10191">
        <f>"UPDATE [dbo].[FXOperLog] SET oper_go="&amp;K10191&amp;", total_go="&amp;J10191&amp;", total_go_before="&amp;I10191&amp;", total_debt="&amp;G10191&amp;", total_debt_before="&amp;F10191&amp;" WHERE [number]='"&amp;C10191&amp;"' AND [ticket]="&amp;B10191&amp;";"</f>
        <v>0</v>
      </c>
    </row>
    <row r="10192" spans="1:12">
      <c r="A10192" s="1">
        <v>10190</v>
      </c>
      <c r="B10192">
        <v>1006297353</v>
      </c>
      <c r="D10192">
        <v>1100005449</v>
      </c>
      <c r="E10192" t="s">
        <v>12</v>
      </c>
      <c r="F10192" t="s">
        <v>9964</v>
      </c>
      <c r="G10192" t="s">
        <v>10860</v>
      </c>
      <c r="H10192" t="s">
        <v>32976</v>
      </c>
      <c r="I10192" t="s">
        <v>42545</v>
      </c>
      <c r="J10192" t="s">
        <v>42545</v>
      </c>
      <c r="K10192" t="s">
        <v>57050</v>
      </c>
      <c r="L10192">
        <f>"UPDATE [dbo].[FXOperLog] SET oper_go="&amp;K10192&amp;", total_go="&amp;J10192&amp;", total_go_before="&amp;I10192&amp;", total_debt="&amp;G10192&amp;", total_debt_before="&amp;F10192&amp;" WHERE [number]='"&amp;C10192&amp;"' AND [ticket]="&amp;B10192&amp;";"</f>
        <v>0</v>
      </c>
    </row>
    <row r="10193" spans="1:12">
      <c r="A10193" s="1">
        <v>10191</v>
      </c>
      <c r="B10193">
        <v>1006297354</v>
      </c>
      <c r="D10193">
        <v>1000011360</v>
      </c>
      <c r="E10193" t="s">
        <v>13</v>
      </c>
      <c r="F10193" t="s">
        <v>9965</v>
      </c>
      <c r="G10193" t="s">
        <v>11049</v>
      </c>
      <c r="H10193" t="s">
        <v>1603</v>
      </c>
      <c r="I10193" t="s">
        <v>44257</v>
      </c>
      <c r="J10193" t="s">
        <v>44257</v>
      </c>
      <c r="K10193" t="s">
        <v>51266</v>
      </c>
      <c r="L10193">
        <f>"UPDATE [dbo].[FXOperLog] SET oper_go="&amp;K10193&amp;", total_go="&amp;J10193&amp;", total_go_before="&amp;I10193&amp;", total_debt="&amp;G10193&amp;", total_debt_before="&amp;F10193&amp;" WHERE [number]='"&amp;C10193&amp;"' AND [ticket]="&amp;B10193&amp;";"</f>
        <v>0</v>
      </c>
    </row>
    <row r="10194" spans="1:12">
      <c r="A10194" s="1">
        <v>10192</v>
      </c>
      <c r="B10194">
        <v>1006297355</v>
      </c>
      <c r="D10194">
        <v>1000011559</v>
      </c>
      <c r="E10194" t="s">
        <v>12</v>
      </c>
      <c r="F10194" t="s">
        <v>9966</v>
      </c>
      <c r="G10194" t="s">
        <v>11050</v>
      </c>
      <c r="H10194" t="s">
        <v>32838</v>
      </c>
      <c r="I10194" t="s">
        <v>42850</v>
      </c>
      <c r="J10194" t="s">
        <v>42850</v>
      </c>
      <c r="K10194" t="s">
        <v>56942</v>
      </c>
      <c r="L10194">
        <f>"UPDATE [dbo].[FXOperLog] SET oper_go="&amp;K10194&amp;", total_go="&amp;J10194&amp;", total_go_before="&amp;I10194&amp;", total_debt="&amp;G10194&amp;", total_debt_before="&amp;F10194&amp;" WHERE [number]='"&amp;C10194&amp;"' AND [ticket]="&amp;B10194&amp;";"</f>
        <v>0</v>
      </c>
    </row>
    <row r="10195" spans="1:12">
      <c r="A10195" s="1">
        <v>10193</v>
      </c>
      <c r="B10195">
        <v>1006297356</v>
      </c>
      <c r="D10195">
        <v>1100002248</v>
      </c>
      <c r="E10195" t="s">
        <v>11</v>
      </c>
      <c r="F10195" t="s">
        <v>9967</v>
      </c>
      <c r="G10195" t="s">
        <v>9822</v>
      </c>
      <c r="H10195" t="s">
        <v>32869</v>
      </c>
      <c r="I10195" t="s">
        <v>43036</v>
      </c>
      <c r="J10195" t="s">
        <v>43036</v>
      </c>
      <c r="K10195" t="s">
        <v>56969</v>
      </c>
      <c r="L10195">
        <f>"UPDATE [dbo].[FXOperLog] SET oper_go="&amp;K10195&amp;", total_go="&amp;J10195&amp;", total_go_before="&amp;I10195&amp;", total_debt="&amp;G10195&amp;", total_debt_before="&amp;F10195&amp;" WHERE [number]='"&amp;C10195&amp;"' AND [ticket]="&amp;B10195&amp;";"</f>
        <v>0</v>
      </c>
    </row>
    <row r="10196" spans="1:12">
      <c r="A10196" s="1">
        <v>10194</v>
      </c>
      <c r="B10196">
        <v>1006297357</v>
      </c>
      <c r="D10196">
        <v>1100002248</v>
      </c>
      <c r="E10196" t="s">
        <v>11</v>
      </c>
      <c r="F10196" t="s">
        <v>9822</v>
      </c>
      <c r="G10196" t="s">
        <v>9983</v>
      </c>
      <c r="H10196" t="s">
        <v>32869</v>
      </c>
      <c r="I10196" t="s">
        <v>43036</v>
      </c>
      <c r="J10196" t="s">
        <v>43036</v>
      </c>
      <c r="K10196" t="s">
        <v>56969</v>
      </c>
      <c r="L10196">
        <f>"UPDATE [dbo].[FXOperLog] SET oper_go="&amp;K10196&amp;", total_go="&amp;J10196&amp;", total_go_before="&amp;I10196&amp;", total_debt="&amp;G10196&amp;", total_debt_before="&amp;F10196&amp;" WHERE [number]='"&amp;C10196&amp;"' AND [ticket]="&amp;B10196&amp;";"</f>
        <v>0</v>
      </c>
    </row>
    <row r="10197" spans="1:12">
      <c r="A10197" s="1">
        <v>10195</v>
      </c>
      <c r="B10197">
        <v>1006297358</v>
      </c>
      <c r="D10197">
        <v>1000009674</v>
      </c>
      <c r="E10197" t="s">
        <v>11</v>
      </c>
      <c r="F10197" t="s">
        <v>9968</v>
      </c>
      <c r="G10197" t="s">
        <v>10048</v>
      </c>
      <c r="H10197" t="s">
        <v>25889</v>
      </c>
      <c r="I10197" t="s">
        <v>43207</v>
      </c>
      <c r="J10197" t="s">
        <v>45879</v>
      </c>
      <c r="K10197" t="s">
        <v>51618</v>
      </c>
      <c r="L10197">
        <f>"UPDATE [dbo].[FXOperLog] SET oper_go="&amp;K10197&amp;", total_go="&amp;J10197&amp;", total_go_before="&amp;I10197&amp;", total_debt="&amp;G10197&amp;", total_debt_before="&amp;F10197&amp;" WHERE [number]='"&amp;C10197&amp;"' AND [ticket]="&amp;B10197&amp;";"</f>
        <v>0</v>
      </c>
    </row>
    <row r="10198" spans="1:12">
      <c r="A10198" s="1">
        <v>10196</v>
      </c>
      <c r="B10198">
        <v>1006297359</v>
      </c>
      <c r="D10198">
        <v>1000008186</v>
      </c>
      <c r="E10198" t="s">
        <v>11</v>
      </c>
      <c r="F10198" t="s">
        <v>9969</v>
      </c>
      <c r="G10198" t="s">
        <v>10769</v>
      </c>
      <c r="H10198" t="s">
        <v>32977</v>
      </c>
      <c r="I10198" t="s">
        <v>44353</v>
      </c>
      <c r="J10198" t="s">
        <v>48159</v>
      </c>
      <c r="K10198" t="s">
        <v>55851</v>
      </c>
      <c r="L10198">
        <f>"UPDATE [dbo].[FXOperLog] SET oper_go="&amp;K10198&amp;", total_go="&amp;J10198&amp;", total_go_before="&amp;I10198&amp;", total_debt="&amp;G10198&amp;", total_debt_before="&amp;F10198&amp;" WHERE [number]='"&amp;C10198&amp;"' AND [ticket]="&amp;B10198&amp;";"</f>
        <v>0</v>
      </c>
    </row>
    <row r="10199" spans="1:12">
      <c r="A10199" s="1">
        <v>10197</v>
      </c>
      <c r="B10199">
        <v>1006297360</v>
      </c>
      <c r="D10199">
        <v>1000017700</v>
      </c>
      <c r="E10199" t="s">
        <v>12</v>
      </c>
      <c r="F10199" t="s">
        <v>9970</v>
      </c>
      <c r="G10199" t="s">
        <v>10002</v>
      </c>
      <c r="H10199" t="s">
        <v>32978</v>
      </c>
      <c r="I10199" t="s">
        <v>43971</v>
      </c>
      <c r="J10199" t="s">
        <v>48088</v>
      </c>
      <c r="K10199" t="s">
        <v>57051</v>
      </c>
      <c r="L10199">
        <f>"UPDATE [dbo].[FXOperLog] SET oper_go="&amp;K10199&amp;", total_go="&amp;J10199&amp;", total_go_before="&amp;I10199&amp;", total_debt="&amp;G10199&amp;", total_debt_before="&amp;F10199&amp;" WHERE [number]='"&amp;C10199&amp;"' AND [ticket]="&amp;B10199&amp;";"</f>
        <v>0</v>
      </c>
    </row>
    <row r="10200" spans="1:12">
      <c r="A10200" s="1">
        <v>10198</v>
      </c>
      <c r="B10200">
        <v>1006297361</v>
      </c>
      <c r="D10200">
        <v>1000003016</v>
      </c>
      <c r="E10200" t="s">
        <v>12</v>
      </c>
      <c r="F10200" t="s">
        <v>9971</v>
      </c>
      <c r="G10200" t="s">
        <v>10973</v>
      </c>
      <c r="H10200" t="s">
        <v>32979</v>
      </c>
      <c r="I10200" t="s">
        <v>43753</v>
      </c>
      <c r="J10200" t="s">
        <v>48199</v>
      </c>
      <c r="K10200" t="s">
        <v>57052</v>
      </c>
      <c r="L10200">
        <f>"UPDATE [dbo].[FXOperLog] SET oper_go="&amp;K10200&amp;", total_go="&amp;J10200&amp;", total_go_before="&amp;I10200&amp;", total_debt="&amp;G10200&amp;", total_debt_before="&amp;F10200&amp;" WHERE [number]='"&amp;C10200&amp;"' AND [ticket]="&amp;B10200&amp;";"</f>
        <v>0</v>
      </c>
    </row>
    <row r="10201" spans="1:12">
      <c r="A10201" s="1">
        <v>10199</v>
      </c>
      <c r="B10201">
        <v>1006297362</v>
      </c>
      <c r="D10201">
        <v>1100003365</v>
      </c>
      <c r="E10201" t="s">
        <v>12</v>
      </c>
      <c r="F10201" t="s">
        <v>9972</v>
      </c>
      <c r="G10201" t="s">
        <v>9976</v>
      </c>
      <c r="H10201" t="s">
        <v>32980</v>
      </c>
      <c r="I10201" t="s">
        <v>44200</v>
      </c>
      <c r="J10201" t="s">
        <v>44200</v>
      </c>
      <c r="K10201" t="s">
        <v>57053</v>
      </c>
      <c r="L10201">
        <f>"UPDATE [dbo].[FXOperLog] SET oper_go="&amp;K10201&amp;", total_go="&amp;J10201&amp;", total_go_before="&amp;I10201&amp;", total_debt="&amp;G10201&amp;", total_debt_before="&amp;F10201&amp;" WHERE [number]='"&amp;C10201&amp;"' AND [ticket]="&amp;B10201&amp;";"</f>
        <v>0</v>
      </c>
    </row>
    <row r="10202" spans="1:12">
      <c r="A10202" s="1">
        <v>10200</v>
      </c>
      <c r="B10202">
        <v>1006297363</v>
      </c>
      <c r="D10202">
        <v>1000006502</v>
      </c>
      <c r="E10202" t="s">
        <v>11</v>
      </c>
      <c r="F10202" t="s">
        <v>9973</v>
      </c>
      <c r="G10202" t="s">
        <v>10215</v>
      </c>
      <c r="H10202" t="s">
        <v>32981</v>
      </c>
      <c r="I10202" t="s">
        <v>44100</v>
      </c>
      <c r="J10202" t="s">
        <v>47910</v>
      </c>
      <c r="K10202" t="s">
        <v>57054</v>
      </c>
      <c r="L10202">
        <f>"UPDATE [dbo].[FXOperLog] SET oper_go="&amp;K10202&amp;", total_go="&amp;J10202&amp;", total_go_before="&amp;I10202&amp;", total_debt="&amp;G10202&amp;", total_debt_before="&amp;F10202&amp;" WHERE [number]='"&amp;C10202&amp;"' AND [ticket]="&amp;B10202&amp;";"</f>
        <v>0</v>
      </c>
    </row>
    <row r="10203" spans="1:12">
      <c r="A10203" s="1">
        <v>10201</v>
      </c>
      <c r="B10203">
        <v>1006297364</v>
      </c>
      <c r="D10203">
        <v>1000017865</v>
      </c>
      <c r="E10203" t="s">
        <v>12</v>
      </c>
      <c r="F10203" t="s">
        <v>9974</v>
      </c>
      <c r="G10203" t="s">
        <v>10266</v>
      </c>
      <c r="H10203" t="s">
        <v>32982</v>
      </c>
      <c r="I10203" t="s">
        <v>44329</v>
      </c>
      <c r="J10203" t="s">
        <v>48200</v>
      </c>
      <c r="K10203" t="s">
        <v>57055</v>
      </c>
      <c r="L10203">
        <f>"UPDATE [dbo].[FXOperLog] SET oper_go="&amp;K10203&amp;", total_go="&amp;J10203&amp;", total_go_before="&amp;I10203&amp;", total_debt="&amp;G10203&amp;", total_debt_before="&amp;F10203&amp;" WHERE [number]='"&amp;C10203&amp;"' AND [ticket]="&amp;B10203&amp;";"</f>
        <v>0</v>
      </c>
    </row>
    <row r="10204" spans="1:12">
      <c r="A10204" s="1">
        <v>10202</v>
      </c>
      <c r="B10204">
        <v>1006297365</v>
      </c>
      <c r="D10204">
        <v>1100006388</v>
      </c>
      <c r="E10204" t="s">
        <v>12</v>
      </c>
      <c r="F10204" t="s">
        <v>9975</v>
      </c>
      <c r="G10204" t="s">
        <v>10692</v>
      </c>
      <c r="H10204" t="s">
        <v>32983</v>
      </c>
      <c r="I10204" t="s">
        <v>44370</v>
      </c>
      <c r="J10204" t="s">
        <v>48201</v>
      </c>
      <c r="K10204" t="s">
        <v>57056</v>
      </c>
      <c r="L10204">
        <f>"UPDATE [dbo].[FXOperLog] SET oper_go="&amp;K10204&amp;", total_go="&amp;J10204&amp;", total_go_before="&amp;I10204&amp;", total_debt="&amp;G10204&amp;", total_debt_before="&amp;F10204&amp;" WHERE [number]='"&amp;C10204&amp;"' AND [ticket]="&amp;B10204&amp;";"</f>
        <v>0</v>
      </c>
    </row>
    <row r="10205" spans="1:12">
      <c r="A10205" s="1">
        <v>10203</v>
      </c>
      <c r="B10205">
        <v>1006297366</v>
      </c>
      <c r="D10205">
        <v>1100003365</v>
      </c>
      <c r="E10205" t="s">
        <v>12</v>
      </c>
      <c r="F10205" t="s">
        <v>9976</v>
      </c>
      <c r="G10205" t="s">
        <v>9979</v>
      </c>
      <c r="H10205" t="s">
        <v>32984</v>
      </c>
      <c r="I10205" t="s">
        <v>44200</v>
      </c>
      <c r="J10205" t="s">
        <v>44200</v>
      </c>
      <c r="K10205" t="s">
        <v>57057</v>
      </c>
      <c r="L10205">
        <f>"UPDATE [dbo].[FXOperLog] SET oper_go="&amp;K10205&amp;", total_go="&amp;J10205&amp;", total_go_before="&amp;I10205&amp;", total_debt="&amp;G10205&amp;", total_debt_before="&amp;F10205&amp;" WHERE [number]='"&amp;C10205&amp;"' AND [ticket]="&amp;B10205&amp;";"</f>
        <v>0</v>
      </c>
    </row>
    <row r="10206" spans="1:12">
      <c r="A10206" s="1">
        <v>10204</v>
      </c>
      <c r="B10206">
        <v>1006297367</v>
      </c>
      <c r="D10206">
        <v>1000009036</v>
      </c>
      <c r="E10206" t="s">
        <v>11</v>
      </c>
      <c r="F10206" t="s">
        <v>9977</v>
      </c>
      <c r="G10206" t="s">
        <v>23480</v>
      </c>
      <c r="H10206" t="s">
        <v>32985</v>
      </c>
      <c r="I10206" t="s">
        <v>44371</v>
      </c>
      <c r="J10206" t="s">
        <v>48202</v>
      </c>
      <c r="K10206" t="s">
        <v>57058</v>
      </c>
      <c r="L10206">
        <f>"UPDATE [dbo].[FXOperLog] SET oper_go="&amp;K10206&amp;", total_go="&amp;J10206&amp;", total_go_before="&amp;I10206&amp;", total_debt="&amp;G10206&amp;", total_debt_before="&amp;F10206&amp;" WHERE [number]='"&amp;C10206&amp;"' AND [ticket]="&amp;B10206&amp;";"</f>
        <v>0</v>
      </c>
    </row>
    <row r="10207" spans="1:12">
      <c r="A10207" s="1">
        <v>10205</v>
      </c>
      <c r="B10207">
        <v>1006297368</v>
      </c>
      <c r="D10207">
        <v>1100004420</v>
      </c>
      <c r="E10207" t="s">
        <v>11</v>
      </c>
      <c r="F10207" t="s">
        <v>9978</v>
      </c>
      <c r="G10207" t="s">
        <v>23481</v>
      </c>
      <c r="H10207" t="s">
        <v>32986</v>
      </c>
      <c r="I10207" t="s">
        <v>44372</v>
      </c>
      <c r="J10207" t="s">
        <v>44372</v>
      </c>
      <c r="K10207" t="s">
        <v>57059</v>
      </c>
      <c r="L10207">
        <f>"UPDATE [dbo].[FXOperLog] SET oper_go="&amp;K10207&amp;", total_go="&amp;J10207&amp;", total_go_before="&amp;I10207&amp;", total_debt="&amp;G10207&amp;", total_debt_before="&amp;F10207&amp;" WHERE [number]='"&amp;C10207&amp;"' AND [ticket]="&amp;B10207&amp;";"</f>
        <v>0</v>
      </c>
    </row>
    <row r="10208" spans="1:12">
      <c r="A10208" s="1">
        <v>10206</v>
      </c>
      <c r="B10208">
        <v>1006297369</v>
      </c>
      <c r="D10208">
        <v>1100003365</v>
      </c>
      <c r="E10208" t="s">
        <v>12</v>
      </c>
      <c r="F10208" t="s">
        <v>9979</v>
      </c>
      <c r="G10208" t="s">
        <v>10057</v>
      </c>
      <c r="H10208" t="s">
        <v>32987</v>
      </c>
      <c r="I10208" t="s">
        <v>44200</v>
      </c>
      <c r="J10208" t="s">
        <v>44200</v>
      </c>
      <c r="K10208" t="s">
        <v>57060</v>
      </c>
      <c r="L10208">
        <f>"UPDATE [dbo].[FXOperLog] SET oper_go="&amp;K10208&amp;", total_go="&amp;J10208&amp;", total_go_before="&amp;I10208&amp;", total_debt="&amp;G10208&amp;", total_debt_before="&amp;F10208&amp;" WHERE [number]='"&amp;C10208&amp;"' AND [ticket]="&amp;B10208&amp;";"</f>
        <v>0</v>
      </c>
    </row>
    <row r="10209" spans="1:12">
      <c r="A10209" s="1">
        <v>10207</v>
      </c>
      <c r="B10209">
        <v>1006297370</v>
      </c>
      <c r="D10209">
        <v>1000002422</v>
      </c>
      <c r="E10209" t="s">
        <v>12</v>
      </c>
      <c r="F10209" t="s">
        <v>9980</v>
      </c>
      <c r="G10209" t="s">
        <v>9987</v>
      </c>
      <c r="H10209" t="s">
        <v>32988</v>
      </c>
      <c r="I10209" t="s">
        <v>44105</v>
      </c>
      <c r="J10209" t="s">
        <v>48203</v>
      </c>
      <c r="K10209" t="s">
        <v>57061</v>
      </c>
      <c r="L10209">
        <f>"UPDATE [dbo].[FXOperLog] SET oper_go="&amp;K10209&amp;", total_go="&amp;J10209&amp;", total_go_before="&amp;I10209&amp;", total_debt="&amp;G10209&amp;", total_debt_before="&amp;F10209&amp;" WHERE [number]='"&amp;C10209&amp;"' AND [ticket]="&amp;B10209&amp;";"</f>
        <v>0</v>
      </c>
    </row>
    <row r="10210" spans="1:12">
      <c r="A10210" s="1">
        <v>10208</v>
      </c>
      <c r="B10210">
        <v>1006297371</v>
      </c>
      <c r="D10210">
        <v>1000016903</v>
      </c>
      <c r="E10210" t="s">
        <v>11</v>
      </c>
      <c r="F10210" t="s">
        <v>9981</v>
      </c>
      <c r="G10210" t="s">
        <v>10038</v>
      </c>
      <c r="H10210" t="s">
        <v>32989</v>
      </c>
      <c r="I10210" t="s">
        <v>42554</v>
      </c>
      <c r="J10210" t="s">
        <v>42554</v>
      </c>
      <c r="K10210" t="s">
        <v>56249</v>
      </c>
      <c r="L10210">
        <f>"UPDATE [dbo].[FXOperLog] SET oper_go="&amp;K10210&amp;", total_go="&amp;J10210&amp;", total_go_before="&amp;I10210&amp;", total_debt="&amp;G10210&amp;", total_debt_before="&amp;F10210&amp;" WHERE [number]='"&amp;C10210&amp;"' AND [ticket]="&amp;B10210&amp;";"</f>
        <v>0</v>
      </c>
    </row>
    <row r="10211" spans="1:12">
      <c r="A10211" s="1">
        <v>10209</v>
      </c>
      <c r="B10211">
        <v>1006297372</v>
      </c>
      <c r="D10211">
        <v>1000007323</v>
      </c>
      <c r="E10211" t="s">
        <v>12</v>
      </c>
      <c r="F10211" t="s">
        <v>9982</v>
      </c>
      <c r="G10211" t="s">
        <v>11819</v>
      </c>
      <c r="H10211" t="s">
        <v>32990</v>
      </c>
      <c r="I10211" t="s">
        <v>42629</v>
      </c>
      <c r="J10211" t="s">
        <v>42629</v>
      </c>
      <c r="K10211" t="s">
        <v>57062</v>
      </c>
      <c r="L10211">
        <f>"UPDATE [dbo].[FXOperLog] SET oper_go="&amp;K10211&amp;", total_go="&amp;J10211&amp;", total_go_before="&amp;I10211&amp;", total_debt="&amp;G10211&amp;", total_debt_before="&amp;F10211&amp;" WHERE [number]='"&amp;C10211&amp;"' AND [ticket]="&amp;B10211&amp;";"</f>
        <v>0</v>
      </c>
    </row>
    <row r="10212" spans="1:12">
      <c r="A10212" s="1">
        <v>10210</v>
      </c>
      <c r="B10212">
        <v>1006297373</v>
      </c>
      <c r="D10212">
        <v>1100002248</v>
      </c>
      <c r="E10212" t="s">
        <v>11</v>
      </c>
      <c r="F10212" t="s">
        <v>9983</v>
      </c>
      <c r="G10212" t="s">
        <v>10014</v>
      </c>
      <c r="H10212" t="s">
        <v>32991</v>
      </c>
      <c r="I10212" t="s">
        <v>43036</v>
      </c>
      <c r="J10212" t="s">
        <v>43036</v>
      </c>
      <c r="K10212" t="s">
        <v>57063</v>
      </c>
      <c r="L10212">
        <f>"UPDATE [dbo].[FXOperLog] SET oper_go="&amp;K10212&amp;", total_go="&amp;J10212&amp;", total_go_before="&amp;I10212&amp;", total_debt="&amp;G10212&amp;", total_debt_before="&amp;F10212&amp;" WHERE [number]='"&amp;C10212&amp;"' AND [ticket]="&amp;B10212&amp;";"</f>
        <v>0</v>
      </c>
    </row>
    <row r="10213" spans="1:12">
      <c r="A10213" s="1">
        <v>10211</v>
      </c>
      <c r="B10213">
        <v>1006297374</v>
      </c>
      <c r="D10213">
        <v>1100006929</v>
      </c>
      <c r="E10213" t="s">
        <v>12</v>
      </c>
      <c r="F10213" t="s">
        <v>9984</v>
      </c>
      <c r="G10213" t="s">
        <v>10220</v>
      </c>
      <c r="H10213" t="s">
        <v>32992</v>
      </c>
      <c r="I10213" t="s">
        <v>43041</v>
      </c>
      <c r="J10213" t="s">
        <v>43041</v>
      </c>
      <c r="K10213" t="s">
        <v>57064</v>
      </c>
      <c r="L10213">
        <f>"UPDATE [dbo].[FXOperLog] SET oper_go="&amp;K10213&amp;", total_go="&amp;J10213&amp;", total_go_before="&amp;I10213&amp;", total_debt="&amp;G10213&amp;", total_debt_before="&amp;F10213&amp;" WHERE [number]='"&amp;C10213&amp;"' AND [ticket]="&amp;B10213&amp;";"</f>
        <v>0</v>
      </c>
    </row>
    <row r="10214" spans="1:12">
      <c r="A10214" s="1">
        <v>10212</v>
      </c>
      <c r="B10214">
        <v>1006297375</v>
      </c>
      <c r="D10214">
        <v>1100006473</v>
      </c>
      <c r="E10214" t="s">
        <v>11</v>
      </c>
      <c r="F10214" t="s">
        <v>6165</v>
      </c>
      <c r="G10214" t="s">
        <v>8152</v>
      </c>
      <c r="H10214" t="s">
        <v>193</v>
      </c>
      <c r="I10214" t="s">
        <v>43948</v>
      </c>
      <c r="J10214" t="s">
        <v>43948</v>
      </c>
      <c r="K10214" t="s">
        <v>47977</v>
      </c>
      <c r="L10214">
        <f>"UPDATE [dbo].[FXOperLog] SET oper_go="&amp;K10214&amp;", total_go="&amp;J10214&amp;", total_go_before="&amp;I10214&amp;", total_debt="&amp;G10214&amp;", total_debt_before="&amp;F10214&amp;" WHERE [number]='"&amp;C10214&amp;"' AND [ticket]="&amp;B10214&amp;";"</f>
        <v>0</v>
      </c>
    </row>
    <row r="10215" spans="1:12">
      <c r="A10215" s="1">
        <v>10213</v>
      </c>
      <c r="B10215">
        <v>1006297376</v>
      </c>
      <c r="D10215">
        <v>1000015701</v>
      </c>
      <c r="E10215" t="s">
        <v>11</v>
      </c>
      <c r="F10215" t="s">
        <v>9985</v>
      </c>
      <c r="G10215" t="s">
        <v>15024</v>
      </c>
      <c r="H10215" t="s">
        <v>22573</v>
      </c>
      <c r="I10215" t="s">
        <v>43461</v>
      </c>
      <c r="J10215" t="s">
        <v>43461</v>
      </c>
      <c r="K10215" t="s">
        <v>56240</v>
      </c>
      <c r="L10215">
        <f>"UPDATE [dbo].[FXOperLog] SET oper_go="&amp;K10215&amp;", total_go="&amp;J10215&amp;", total_go_before="&amp;I10215&amp;", total_debt="&amp;G10215&amp;", total_debt_before="&amp;F10215&amp;" WHERE [number]='"&amp;C10215&amp;"' AND [ticket]="&amp;B10215&amp;";"</f>
        <v>0</v>
      </c>
    </row>
    <row r="10216" spans="1:12">
      <c r="A10216" s="1">
        <v>10214</v>
      </c>
      <c r="B10216">
        <v>1006297377</v>
      </c>
      <c r="D10216">
        <v>1100004674</v>
      </c>
      <c r="E10216" t="s">
        <v>11</v>
      </c>
      <c r="F10216" t="s">
        <v>9986</v>
      </c>
      <c r="G10216" t="s">
        <v>10313</v>
      </c>
      <c r="H10216" t="s">
        <v>25890</v>
      </c>
      <c r="I10216" t="s">
        <v>42756</v>
      </c>
      <c r="J10216" t="s">
        <v>46251</v>
      </c>
      <c r="K10216" t="s">
        <v>51549</v>
      </c>
      <c r="L10216">
        <f>"UPDATE [dbo].[FXOperLog] SET oper_go="&amp;K10216&amp;", total_go="&amp;J10216&amp;", total_go_before="&amp;I10216&amp;", total_debt="&amp;G10216&amp;", total_debt_before="&amp;F10216&amp;" WHERE [number]='"&amp;C10216&amp;"' AND [ticket]="&amp;B10216&amp;";"</f>
        <v>0</v>
      </c>
    </row>
    <row r="10217" spans="1:12">
      <c r="A10217" s="1">
        <v>10215</v>
      </c>
      <c r="B10217">
        <v>1006297378</v>
      </c>
      <c r="D10217">
        <v>1000002422</v>
      </c>
      <c r="E10217" t="s">
        <v>12</v>
      </c>
      <c r="F10217" t="s">
        <v>9987</v>
      </c>
      <c r="G10217" t="s">
        <v>10232</v>
      </c>
      <c r="H10217" t="s">
        <v>32993</v>
      </c>
      <c r="I10217" t="s">
        <v>44105</v>
      </c>
      <c r="J10217" t="s">
        <v>48203</v>
      </c>
      <c r="K10217" t="s">
        <v>57065</v>
      </c>
      <c r="L10217">
        <f>"UPDATE [dbo].[FXOperLog] SET oper_go="&amp;K10217&amp;", total_go="&amp;J10217&amp;", total_go_before="&amp;I10217&amp;", total_debt="&amp;G10217&amp;", total_debt_before="&amp;F10217&amp;" WHERE [number]='"&amp;C10217&amp;"' AND [ticket]="&amp;B10217&amp;";"</f>
        <v>0</v>
      </c>
    </row>
    <row r="10218" spans="1:12">
      <c r="A10218" s="1">
        <v>10216</v>
      </c>
      <c r="B10218">
        <v>1006297379</v>
      </c>
      <c r="D10218">
        <v>1100007024</v>
      </c>
      <c r="E10218" t="s">
        <v>12</v>
      </c>
      <c r="F10218" t="s">
        <v>9988</v>
      </c>
      <c r="G10218" t="s">
        <v>23482</v>
      </c>
      <c r="H10218" t="s">
        <v>32994</v>
      </c>
      <c r="I10218" t="s">
        <v>43870</v>
      </c>
      <c r="J10218" t="s">
        <v>43870</v>
      </c>
      <c r="K10218" t="s">
        <v>57066</v>
      </c>
      <c r="L10218">
        <f>"UPDATE [dbo].[FXOperLog] SET oper_go="&amp;K10218&amp;", total_go="&amp;J10218&amp;", total_go_before="&amp;I10218&amp;", total_debt="&amp;G10218&amp;", total_debt_before="&amp;F10218&amp;" WHERE [number]='"&amp;C10218&amp;"' AND [ticket]="&amp;B10218&amp;";"</f>
        <v>0</v>
      </c>
    </row>
    <row r="10219" spans="1:12">
      <c r="A10219" s="1">
        <v>10217</v>
      </c>
      <c r="B10219">
        <v>1006297380</v>
      </c>
      <c r="D10219">
        <v>1100004219</v>
      </c>
      <c r="E10219" t="s">
        <v>12</v>
      </c>
      <c r="F10219" t="s">
        <v>9989</v>
      </c>
      <c r="G10219" t="s">
        <v>17292</v>
      </c>
      <c r="H10219" t="s">
        <v>32995</v>
      </c>
      <c r="I10219" t="s">
        <v>42599</v>
      </c>
      <c r="J10219" t="s">
        <v>42599</v>
      </c>
      <c r="K10219" t="s">
        <v>57067</v>
      </c>
      <c r="L10219">
        <f>"UPDATE [dbo].[FXOperLog] SET oper_go="&amp;K10219&amp;", total_go="&amp;J10219&amp;", total_go_before="&amp;I10219&amp;", total_debt="&amp;G10219&amp;", total_debt_before="&amp;F10219&amp;" WHERE [number]='"&amp;C10219&amp;"' AND [ticket]="&amp;B10219&amp;";"</f>
        <v>0</v>
      </c>
    </row>
    <row r="10220" spans="1:12">
      <c r="A10220" s="1">
        <v>10218</v>
      </c>
      <c r="B10220">
        <v>1006297381</v>
      </c>
      <c r="D10220">
        <v>1000010610</v>
      </c>
      <c r="E10220" t="s">
        <v>11</v>
      </c>
      <c r="F10220" t="s">
        <v>9990</v>
      </c>
      <c r="G10220" t="s">
        <v>17377</v>
      </c>
      <c r="H10220" t="s">
        <v>31342</v>
      </c>
      <c r="I10220" t="s">
        <v>44225</v>
      </c>
      <c r="J10220" t="s">
        <v>48204</v>
      </c>
      <c r="K10220" t="s">
        <v>48771</v>
      </c>
      <c r="L10220">
        <f>"UPDATE [dbo].[FXOperLog] SET oper_go="&amp;K10220&amp;", total_go="&amp;J10220&amp;", total_go_before="&amp;I10220&amp;", total_debt="&amp;G10220&amp;", total_debt_before="&amp;F10220&amp;" WHERE [number]='"&amp;C10220&amp;"' AND [ticket]="&amp;B10220&amp;";"</f>
        <v>0</v>
      </c>
    </row>
    <row r="10221" spans="1:12">
      <c r="A10221" s="1">
        <v>10219</v>
      </c>
      <c r="B10221">
        <v>1006297382</v>
      </c>
      <c r="D10221">
        <v>1000002874</v>
      </c>
      <c r="E10221" t="s">
        <v>12</v>
      </c>
      <c r="F10221" t="s">
        <v>9991</v>
      </c>
      <c r="G10221" t="s">
        <v>10559</v>
      </c>
      <c r="H10221" t="s">
        <v>32996</v>
      </c>
      <c r="I10221" t="s">
        <v>42716</v>
      </c>
      <c r="J10221" t="s">
        <v>47256</v>
      </c>
      <c r="K10221" t="s">
        <v>57068</v>
      </c>
      <c r="L10221">
        <f>"UPDATE [dbo].[FXOperLog] SET oper_go="&amp;K10221&amp;", total_go="&amp;J10221&amp;", total_go_before="&amp;I10221&amp;", total_debt="&amp;G10221&amp;", total_debt_before="&amp;F10221&amp;" WHERE [number]='"&amp;C10221&amp;"' AND [ticket]="&amp;B10221&amp;";"</f>
        <v>0</v>
      </c>
    </row>
    <row r="10222" spans="1:12">
      <c r="A10222" s="1">
        <v>10220</v>
      </c>
      <c r="B10222">
        <v>1006297384</v>
      </c>
      <c r="D10222">
        <v>1100005773</v>
      </c>
      <c r="E10222" t="s">
        <v>11</v>
      </c>
      <c r="F10222" t="s">
        <v>9992</v>
      </c>
      <c r="G10222" t="s">
        <v>10015</v>
      </c>
      <c r="H10222" t="s">
        <v>30655</v>
      </c>
      <c r="I10222" t="s">
        <v>42624</v>
      </c>
      <c r="J10222" t="s">
        <v>42624</v>
      </c>
      <c r="K10222" t="s">
        <v>48771</v>
      </c>
      <c r="L10222">
        <f>"UPDATE [dbo].[FXOperLog] SET oper_go="&amp;K10222&amp;", total_go="&amp;J10222&amp;", total_go_before="&amp;I10222&amp;", total_debt="&amp;G10222&amp;", total_debt_before="&amp;F10222&amp;" WHERE [number]='"&amp;C10222&amp;"' AND [ticket]="&amp;B10222&amp;";"</f>
        <v>0</v>
      </c>
    </row>
    <row r="10223" spans="1:12">
      <c r="A10223" s="1">
        <v>10221</v>
      </c>
      <c r="B10223">
        <v>1006297385</v>
      </c>
      <c r="D10223">
        <v>1100002832</v>
      </c>
      <c r="E10223" t="s">
        <v>11</v>
      </c>
      <c r="F10223" t="s">
        <v>9993</v>
      </c>
      <c r="G10223" t="s">
        <v>23483</v>
      </c>
      <c r="H10223" t="s">
        <v>25909</v>
      </c>
      <c r="I10223" t="s">
        <v>42517</v>
      </c>
      <c r="J10223" t="s">
        <v>42517</v>
      </c>
      <c r="K10223" t="s">
        <v>51549</v>
      </c>
      <c r="L10223">
        <f>"UPDATE [dbo].[FXOperLog] SET oper_go="&amp;K10223&amp;", total_go="&amp;J10223&amp;", total_go_before="&amp;I10223&amp;", total_debt="&amp;G10223&amp;", total_debt_before="&amp;F10223&amp;" WHERE [number]='"&amp;C10223&amp;"' AND [ticket]="&amp;B10223&amp;";"</f>
        <v>0</v>
      </c>
    </row>
    <row r="10224" spans="1:12">
      <c r="A10224" s="1">
        <v>10222</v>
      </c>
      <c r="B10224">
        <v>1006297386</v>
      </c>
      <c r="D10224">
        <v>1100002833</v>
      </c>
      <c r="E10224" t="s">
        <v>12</v>
      </c>
      <c r="F10224" t="s">
        <v>9994</v>
      </c>
      <c r="G10224" t="s">
        <v>23484</v>
      </c>
      <c r="H10224" t="s">
        <v>32997</v>
      </c>
      <c r="I10224" t="s">
        <v>42518</v>
      </c>
      <c r="J10224" t="s">
        <v>42518</v>
      </c>
      <c r="K10224" t="s">
        <v>55190</v>
      </c>
      <c r="L10224">
        <f>"UPDATE [dbo].[FXOperLog] SET oper_go="&amp;K10224&amp;", total_go="&amp;J10224&amp;", total_go_before="&amp;I10224&amp;", total_debt="&amp;G10224&amp;", total_debt_before="&amp;F10224&amp;" WHERE [number]='"&amp;C10224&amp;"' AND [ticket]="&amp;B10224&amp;";"</f>
        <v>0</v>
      </c>
    </row>
    <row r="10225" spans="1:12">
      <c r="A10225" s="1">
        <v>10223</v>
      </c>
      <c r="B10225">
        <v>1006297387</v>
      </c>
      <c r="D10225">
        <v>1100005214</v>
      </c>
      <c r="E10225" t="s">
        <v>12</v>
      </c>
      <c r="F10225" t="s">
        <v>9995</v>
      </c>
      <c r="G10225" t="s">
        <v>10300</v>
      </c>
      <c r="H10225" t="s">
        <v>30813</v>
      </c>
      <c r="I10225" t="s">
        <v>43799</v>
      </c>
      <c r="J10225" t="s">
        <v>43799</v>
      </c>
      <c r="K10225" t="s">
        <v>55229</v>
      </c>
      <c r="L10225">
        <f>"UPDATE [dbo].[FXOperLog] SET oper_go="&amp;K10225&amp;", total_go="&amp;J10225&amp;", total_go_before="&amp;I10225&amp;", total_debt="&amp;G10225&amp;", total_debt_before="&amp;F10225&amp;" WHERE [number]='"&amp;C10225&amp;"' AND [ticket]="&amp;B10225&amp;";"</f>
        <v>0</v>
      </c>
    </row>
    <row r="10226" spans="1:12">
      <c r="A10226" s="1">
        <v>10224</v>
      </c>
      <c r="B10226">
        <v>1006297388</v>
      </c>
      <c r="D10226">
        <v>1100001960</v>
      </c>
      <c r="E10226" t="s">
        <v>11</v>
      </c>
      <c r="F10226" t="s">
        <v>9996</v>
      </c>
      <c r="G10226" t="s">
        <v>10944</v>
      </c>
      <c r="H10226" t="s">
        <v>32998</v>
      </c>
      <c r="I10226" t="s">
        <v>44031</v>
      </c>
      <c r="J10226" t="s">
        <v>44031</v>
      </c>
      <c r="K10226" t="s">
        <v>57069</v>
      </c>
      <c r="L10226">
        <f>"UPDATE [dbo].[FXOperLog] SET oper_go="&amp;K10226&amp;", total_go="&amp;J10226&amp;", total_go_before="&amp;I10226&amp;", total_debt="&amp;G10226&amp;", total_debt_before="&amp;F10226&amp;" WHERE [number]='"&amp;C10226&amp;"' AND [ticket]="&amp;B10226&amp;";"</f>
        <v>0</v>
      </c>
    </row>
    <row r="10227" spans="1:12">
      <c r="A10227" s="1">
        <v>10225</v>
      </c>
      <c r="B10227">
        <v>1006297389</v>
      </c>
      <c r="D10227">
        <v>1000006276</v>
      </c>
      <c r="E10227" t="s">
        <v>13</v>
      </c>
      <c r="F10227" t="s">
        <v>9997</v>
      </c>
      <c r="G10227" t="s">
        <v>11212</v>
      </c>
      <c r="H10227" t="s">
        <v>32999</v>
      </c>
      <c r="I10227" t="s">
        <v>42930</v>
      </c>
      <c r="J10227" t="s">
        <v>42930</v>
      </c>
      <c r="K10227" t="s">
        <v>57070</v>
      </c>
      <c r="L10227">
        <f>"UPDATE [dbo].[FXOperLog] SET oper_go="&amp;K10227&amp;", total_go="&amp;J10227&amp;", total_go_before="&amp;I10227&amp;", total_debt="&amp;G10227&amp;", total_debt_before="&amp;F10227&amp;" WHERE [number]='"&amp;C10227&amp;"' AND [ticket]="&amp;B10227&amp;";"</f>
        <v>0</v>
      </c>
    </row>
    <row r="10228" spans="1:12">
      <c r="A10228" s="1">
        <v>10226</v>
      </c>
      <c r="B10228">
        <v>1006297390</v>
      </c>
      <c r="D10228">
        <v>1000017517</v>
      </c>
      <c r="E10228" t="s">
        <v>12</v>
      </c>
      <c r="F10228" t="s">
        <v>9998</v>
      </c>
      <c r="G10228" t="s">
        <v>13576</v>
      </c>
      <c r="H10228" t="s">
        <v>33000</v>
      </c>
      <c r="I10228" t="s">
        <v>43569</v>
      </c>
      <c r="J10228" t="s">
        <v>46296</v>
      </c>
      <c r="K10228" t="s">
        <v>57071</v>
      </c>
      <c r="L10228">
        <f>"UPDATE [dbo].[FXOperLog] SET oper_go="&amp;K10228&amp;", total_go="&amp;J10228&amp;", total_go_before="&amp;I10228&amp;", total_debt="&amp;G10228&amp;", total_debt_before="&amp;F10228&amp;" WHERE [number]='"&amp;C10228&amp;"' AND [ticket]="&amp;B10228&amp;";"</f>
        <v>0</v>
      </c>
    </row>
    <row r="10229" spans="1:12">
      <c r="A10229" s="1">
        <v>10227</v>
      </c>
      <c r="B10229">
        <v>1006297391</v>
      </c>
      <c r="D10229">
        <v>1000001398</v>
      </c>
      <c r="E10229" t="s">
        <v>12</v>
      </c>
      <c r="F10229" t="s">
        <v>9999</v>
      </c>
      <c r="G10229" t="s">
        <v>10044</v>
      </c>
      <c r="H10229" t="s">
        <v>33001</v>
      </c>
      <c r="I10229" t="s">
        <v>43803</v>
      </c>
      <c r="J10229" t="s">
        <v>48205</v>
      </c>
      <c r="K10229" t="s">
        <v>57072</v>
      </c>
      <c r="L10229">
        <f>"UPDATE [dbo].[FXOperLog] SET oper_go="&amp;K10229&amp;", total_go="&amp;J10229&amp;", total_go_before="&amp;I10229&amp;", total_debt="&amp;G10229&amp;", total_debt_before="&amp;F10229&amp;" WHERE [number]='"&amp;C10229&amp;"' AND [ticket]="&amp;B10229&amp;";"</f>
        <v>0</v>
      </c>
    </row>
    <row r="10230" spans="1:12">
      <c r="A10230" s="1">
        <v>10228</v>
      </c>
      <c r="B10230">
        <v>1006297392</v>
      </c>
      <c r="D10230">
        <v>1000002794</v>
      </c>
      <c r="E10230" t="s">
        <v>12</v>
      </c>
      <c r="F10230" t="s">
        <v>10000</v>
      </c>
      <c r="G10230" t="s">
        <v>23485</v>
      </c>
      <c r="H10230" t="s">
        <v>33002</v>
      </c>
      <c r="I10230" t="s">
        <v>44373</v>
      </c>
      <c r="J10230" t="s">
        <v>48206</v>
      </c>
      <c r="K10230" t="s">
        <v>52049</v>
      </c>
      <c r="L10230">
        <f>"UPDATE [dbo].[FXOperLog] SET oper_go="&amp;K10230&amp;", total_go="&amp;J10230&amp;", total_go_before="&amp;I10230&amp;", total_debt="&amp;G10230&amp;", total_debt_before="&amp;F10230&amp;" WHERE [number]='"&amp;C10230&amp;"' AND [ticket]="&amp;B10230&amp;";"</f>
        <v>0</v>
      </c>
    </row>
    <row r="10231" spans="1:12">
      <c r="A10231" s="1">
        <v>10229</v>
      </c>
      <c r="B10231">
        <v>1006297393</v>
      </c>
      <c r="D10231">
        <v>1000010401</v>
      </c>
      <c r="E10231" t="s">
        <v>11</v>
      </c>
      <c r="F10231" t="s">
        <v>10001</v>
      </c>
      <c r="G10231" t="s">
        <v>13029</v>
      </c>
      <c r="H10231" t="s">
        <v>33003</v>
      </c>
      <c r="I10231" t="s">
        <v>44374</v>
      </c>
      <c r="J10231" t="s">
        <v>48207</v>
      </c>
      <c r="K10231" t="s">
        <v>55851</v>
      </c>
      <c r="L10231">
        <f>"UPDATE [dbo].[FXOperLog] SET oper_go="&amp;K10231&amp;", total_go="&amp;J10231&amp;", total_go_before="&amp;I10231&amp;", total_debt="&amp;G10231&amp;", total_debt_before="&amp;F10231&amp;" WHERE [number]='"&amp;C10231&amp;"' AND [ticket]="&amp;B10231&amp;";"</f>
        <v>0</v>
      </c>
    </row>
    <row r="10232" spans="1:12">
      <c r="A10232" s="1">
        <v>10230</v>
      </c>
      <c r="B10232">
        <v>1006297394</v>
      </c>
      <c r="D10232">
        <v>1000017700</v>
      </c>
      <c r="E10232" t="s">
        <v>12</v>
      </c>
      <c r="F10232" t="s">
        <v>10002</v>
      </c>
      <c r="G10232" t="s">
        <v>10008</v>
      </c>
      <c r="H10232" t="s">
        <v>33004</v>
      </c>
      <c r="I10232" t="s">
        <v>43971</v>
      </c>
      <c r="J10232" t="s">
        <v>48208</v>
      </c>
      <c r="K10232" t="s">
        <v>57073</v>
      </c>
      <c r="L10232">
        <f>"UPDATE [dbo].[FXOperLog] SET oper_go="&amp;K10232&amp;", total_go="&amp;J10232&amp;", total_go_before="&amp;I10232&amp;", total_debt="&amp;G10232&amp;", total_debt_before="&amp;F10232&amp;" WHERE [number]='"&amp;C10232&amp;"' AND [ticket]="&amp;B10232&amp;";"</f>
        <v>0</v>
      </c>
    </row>
    <row r="10233" spans="1:12">
      <c r="A10233" s="1">
        <v>10231</v>
      </c>
      <c r="B10233">
        <v>1006297395</v>
      </c>
      <c r="D10233">
        <v>1000003040</v>
      </c>
      <c r="E10233" t="s">
        <v>13</v>
      </c>
      <c r="F10233" t="s">
        <v>10003</v>
      </c>
      <c r="G10233" t="s">
        <v>11293</v>
      </c>
      <c r="H10233" t="s">
        <v>33005</v>
      </c>
      <c r="I10233" t="s">
        <v>42446</v>
      </c>
      <c r="J10233" t="s">
        <v>45089</v>
      </c>
      <c r="K10233" t="s">
        <v>57074</v>
      </c>
      <c r="L10233">
        <f>"UPDATE [dbo].[FXOperLog] SET oper_go="&amp;K10233&amp;", total_go="&amp;J10233&amp;", total_go_before="&amp;I10233&amp;", total_debt="&amp;G10233&amp;", total_debt_before="&amp;F10233&amp;" WHERE [number]='"&amp;C10233&amp;"' AND [ticket]="&amp;B10233&amp;";"</f>
        <v>0</v>
      </c>
    </row>
    <row r="10234" spans="1:12">
      <c r="A10234" s="1">
        <v>10232</v>
      </c>
      <c r="B10234">
        <v>1006297396</v>
      </c>
      <c r="D10234">
        <v>1100000145</v>
      </c>
      <c r="E10234" t="s">
        <v>12</v>
      </c>
      <c r="F10234" t="s">
        <v>10004</v>
      </c>
      <c r="G10234" t="s">
        <v>10025</v>
      </c>
      <c r="H10234" t="s">
        <v>33006</v>
      </c>
      <c r="I10234" t="s">
        <v>42553</v>
      </c>
      <c r="J10234" t="s">
        <v>42553</v>
      </c>
      <c r="K10234" t="s">
        <v>57075</v>
      </c>
      <c r="L10234">
        <f>"UPDATE [dbo].[FXOperLog] SET oper_go="&amp;K10234&amp;", total_go="&amp;J10234&amp;", total_go_before="&amp;I10234&amp;", total_debt="&amp;G10234&amp;", total_debt_before="&amp;F10234&amp;" WHERE [number]='"&amp;C10234&amp;"' AND [ticket]="&amp;B10234&amp;";"</f>
        <v>0</v>
      </c>
    </row>
    <row r="10235" spans="1:12">
      <c r="A10235" s="1">
        <v>10233</v>
      </c>
      <c r="B10235">
        <v>1006297397</v>
      </c>
      <c r="D10235">
        <v>1000016312</v>
      </c>
      <c r="E10235" t="s">
        <v>11</v>
      </c>
      <c r="F10235" t="s">
        <v>10005</v>
      </c>
      <c r="G10235" t="s">
        <v>12211</v>
      </c>
      <c r="H10235" t="s">
        <v>33007</v>
      </c>
      <c r="I10235" t="s">
        <v>42663</v>
      </c>
      <c r="J10235" t="s">
        <v>48209</v>
      </c>
      <c r="K10235" t="s">
        <v>55851</v>
      </c>
      <c r="L10235">
        <f>"UPDATE [dbo].[FXOperLog] SET oper_go="&amp;K10235&amp;", total_go="&amp;J10235&amp;", total_go_before="&amp;I10235&amp;", total_debt="&amp;G10235&amp;", total_debt_before="&amp;F10235&amp;" WHERE [number]='"&amp;C10235&amp;"' AND [ticket]="&amp;B10235&amp;";"</f>
        <v>0</v>
      </c>
    </row>
    <row r="10236" spans="1:12">
      <c r="A10236" s="1">
        <v>10234</v>
      </c>
      <c r="B10236">
        <v>1006297398</v>
      </c>
      <c r="D10236">
        <v>1000012907</v>
      </c>
      <c r="E10236" t="s">
        <v>11</v>
      </c>
      <c r="F10236" t="s">
        <v>10006</v>
      </c>
      <c r="G10236" t="s">
        <v>14559</v>
      </c>
      <c r="H10236" t="s">
        <v>6058</v>
      </c>
      <c r="I10236" t="s">
        <v>43536</v>
      </c>
      <c r="J10236" t="s">
        <v>48210</v>
      </c>
      <c r="K10236" t="s">
        <v>57076</v>
      </c>
      <c r="L10236">
        <f>"UPDATE [dbo].[FXOperLog] SET oper_go="&amp;K10236&amp;", total_go="&amp;J10236&amp;", total_go_before="&amp;I10236&amp;", total_debt="&amp;G10236&amp;", total_debt_before="&amp;F10236&amp;" WHERE [number]='"&amp;C10236&amp;"' AND [ticket]="&amp;B10236&amp;";"</f>
        <v>0</v>
      </c>
    </row>
    <row r="10237" spans="1:12">
      <c r="A10237" s="1">
        <v>10235</v>
      </c>
      <c r="B10237">
        <v>1006297399</v>
      </c>
      <c r="D10237">
        <v>1000010720</v>
      </c>
      <c r="E10237" t="s">
        <v>12</v>
      </c>
      <c r="F10237" t="s">
        <v>10007</v>
      </c>
      <c r="G10237" t="s">
        <v>10288</v>
      </c>
      <c r="H10237" t="s">
        <v>33008</v>
      </c>
      <c r="I10237" t="s">
        <v>42411</v>
      </c>
      <c r="J10237" t="s">
        <v>42411</v>
      </c>
      <c r="K10237" t="s">
        <v>57077</v>
      </c>
      <c r="L10237">
        <f>"UPDATE [dbo].[FXOperLog] SET oper_go="&amp;K10237&amp;", total_go="&amp;J10237&amp;", total_go_before="&amp;I10237&amp;", total_debt="&amp;G10237&amp;", total_debt_before="&amp;F10237&amp;" WHERE [number]='"&amp;C10237&amp;"' AND [ticket]="&amp;B10237&amp;";"</f>
        <v>0</v>
      </c>
    </row>
    <row r="10238" spans="1:12">
      <c r="A10238" s="1">
        <v>10236</v>
      </c>
      <c r="B10238">
        <v>1006297400</v>
      </c>
      <c r="D10238">
        <v>1000017700</v>
      </c>
      <c r="E10238" t="s">
        <v>12</v>
      </c>
      <c r="F10238" t="s">
        <v>10008</v>
      </c>
      <c r="G10238" t="s">
        <v>10009</v>
      </c>
      <c r="H10238" t="s">
        <v>33009</v>
      </c>
      <c r="I10238" t="s">
        <v>43971</v>
      </c>
      <c r="J10238" t="s">
        <v>43971</v>
      </c>
      <c r="K10238" t="s">
        <v>55122</v>
      </c>
      <c r="L10238">
        <f>"UPDATE [dbo].[FXOperLog] SET oper_go="&amp;K10238&amp;", total_go="&amp;J10238&amp;", total_go_before="&amp;I10238&amp;", total_debt="&amp;G10238&amp;", total_debt_before="&amp;F10238&amp;" WHERE [number]='"&amp;C10238&amp;"' AND [ticket]="&amp;B10238&amp;";"</f>
        <v>0</v>
      </c>
    </row>
    <row r="10239" spans="1:12">
      <c r="A10239" s="1">
        <v>10237</v>
      </c>
      <c r="B10239">
        <v>1006297401</v>
      </c>
      <c r="D10239">
        <v>1000017700</v>
      </c>
      <c r="E10239" t="s">
        <v>12</v>
      </c>
      <c r="F10239" t="s">
        <v>10009</v>
      </c>
      <c r="G10239" t="s">
        <v>10011</v>
      </c>
      <c r="H10239" t="s">
        <v>33010</v>
      </c>
      <c r="I10239" t="s">
        <v>43971</v>
      </c>
      <c r="J10239" t="s">
        <v>43971</v>
      </c>
      <c r="K10239" t="s">
        <v>55526</v>
      </c>
      <c r="L10239">
        <f>"UPDATE [dbo].[FXOperLog] SET oper_go="&amp;K10239&amp;", total_go="&amp;J10239&amp;", total_go_before="&amp;I10239&amp;", total_debt="&amp;G10239&amp;", total_debt_before="&amp;F10239&amp;" WHERE [number]='"&amp;C10239&amp;"' AND [ticket]="&amp;B10239&amp;";"</f>
        <v>0</v>
      </c>
    </row>
    <row r="10240" spans="1:12">
      <c r="A10240" s="1">
        <v>10238</v>
      </c>
      <c r="B10240">
        <v>1006297402</v>
      </c>
      <c r="D10240">
        <v>1000016957</v>
      </c>
      <c r="E10240" t="s">
        <v>11</v>
      </c>
      <c r="F10240" t="s">
        <v>10010</v>
      </c>
      <c r="G10240" t="s">
        <v>10022</v>
      </c>
      <c r="H10240" t="s">
        <v>193</v>
      </c>
      <c r="I10240" t="s">
        <v>44375</v>
      </c>
      <c r="J10240" t="s">
        <v>44375</v>
      </c>
      <c r="K10240" t="s">
        <v>47977</v>
      </c>
      <c r="L10240">
        <f>"UPDATE [dbo].[FXOperLog] SET oper_go="&amp;K10240&amp;", total_go="&amp;J10240&amp;", total_go_before="&amp;I10240&amp;", total_debt="&amp;G10240&amp;", total_debt_before="&amp;F10240&amp;" WHERE [number]='"&amp;C10240&amp;"' AND [ticket]="&amp;B10240&amp;";"</f>
        <v>0</v>
      </c>
    </row>
    <row r="10241" spans="1:12">
      <c r="A10241" s="1">
        <v>10239</v>
      </c>
      <c r="B10241">
        <v>1006297403</v>
      </c>
      <c r="D10241">
        <v>1000017700</v>
      </c>
      <c r="E10241" t="s">
        <v>12</v>
      </c>
      <c r="F10241" t="s">
        <v>10011</v>
      </c>
      <c r="G10241" t="s">
        <v>10013</v>
      </c>
      <c r="H10241" t="s">
        <v>33011</v>
      </c>
      <c r="I10241" t="s">
        <v>43971</v>
      </c>
      <c r="J10241" t="s">
        <v>43971</v>
      </c>
      <c r="K10241" t="s">
        <v>57078</v>
      </c>
      <c r="L10241">
        <f>"UPDATE [dbo].[FXOperLog] SET oper_go="&amp;K10241&amp;", total_go="&amp;J10241&amp;", total_go_before="&amp;I10241&amp;", total_debt="&amp;G10241&amp;", total_debt_before="&amp;F10241&amp;" WHERE [number]='"&amp;C10241&amp;"' AND [ticket]="&amp;B10241&amp;";"</f>
        <v>0</v>
      </c>
    </row>
    <row r="10242" spans="1:12">
      <c r="A10242" s="1">
        <v>10240</v>
      </c>
      <c r="B10242">
        <v>1006297404</v>
      </c>
      <c r="D10242">
        <v>1000010993</v>
      </c>
      <c r="E10242" t="s">
        <v>11</v>
      </c>
      <c r="F10242" t="s">
        <v>10012</v>
      </c>
      <c r="G10242" t="s">
        <v>10016</v>
      </c>
      <c r="H10242" t="s">
        <v>12325</v>
      </c>
      <c r="I10242" t="s">
        <v>44256</v>
      </c>
      <c r="J10242" t="s">
        <v>44256</v>
      </c>
      <c r="K10242" t="s">
        <v>51348</v>
      </c>
      <c r="L10242">
        <f>"UPDATE [dbo].[FXOperLog] SET oper_go="&amp;K10242&amp;", total_go="&amp;J10242&amp;", total_go_before="&amp;I10242&amp;", total_debt="&amp;G10242&amp;", total_debt_before="&amp;F10242&amp;" WHERE [number]='"&amp;C10242&amp;"' AND [ticket]="&amp;B10242&amp;";"</f>
        <v>0</v>
      </c>
    </row>
    <row r="10243" spans="1:12">
      <c r="A10243" s="1">
        <v>10241</v>
      </c>
      <c r="B10243">
        <v>1006297405</v>
      </c>
      <c r="D10243">
        <v>1000017700</v>
      </c>
      <c r="E10243" t="s">
        <v>12</v>
      </c>
      <c r="F10243" t="s">
        <v>10013</v>
      </c>
      <c r="G10243" t="s">
        <v>10021</v>
      </c>
      <c r="H10243" t="s">
        <v>33012</v>
      </c>
      <c r="I10243" t="s">
        <v>43971</v>
      </c>
      <c r="J10243" t="s">
        <v>43971</v>
      </c>
      <c r="K10243" t="s">
        <v>57079</v>
      </c>
      <c r="L10243">
        <f>"UPDATE [dbo].[FXOperLog] SET oper_go="&amp;K10243&amp;", total_go="&amp;J10243&amp;", total_go_before="&amp;I10243&amp;", total_debt="&amp;G10243&amp;", total_debt_before="&amp;F10243&amp;" WHERE [number]='"&amp;C10243&amp;"' AND [ticket]="&amp;B10243&amp;";"</f>
        <v>0</v>
      </c>
    </row>
    <row r="10244" spans="1:12">
      <c r="A10244" s="1">
        <v>10242</v>
      </c>
      <c r="B10244">
        <v>1006297406</v>
      </c>
      <c r="D10244">
        <v>1100002248</v>
      </c>
      <c r="E10244" t="s">
        <v>11</v>
      </c>
      <c r="F10244" t="s">
        <v>10014</v>
      </c>
      <c r="G10244" t="s">
        <v>10201</v>
      </c>
      <c r="H10244" t="s">
        <v>33013</v>
      </c>
      <c r="I10244" t="s">
        <v>43036</v>
      </c>
      <c r="J10244" t="s">
        <v>43036</v>
      </c>
      <c r="K10244" t="s">
        <v>57080</v>
      </c>
      <c r="L10244">
        <f>"UPDATE [dbo].[FXOperLog] SET oper_go="&amp;K10244&amp;", total_go="&amp;J10244&amp;", total_go_before="&amp;I10244&amp;", total_debt="&amp;G10244&amp;", total_debt_before="&amp;F10244&amp;" WHERE [number]='"&amp;C10244&amp;"' AND [ticket]="&amp;B10244&amp;";"</f>
        <v>0</v>
      </c>
    </row>
    <row r="10245" spans="1:12">
      <c r="A10245" s="1">
        <v>10243</v>
      </c>
      <c r="B10245">
        <v>1006297407</v>
      </c>
      <c r="D10245">
        <v>1100005773</v>
      </c>
      <c r="E10245" t="s">
        <v>11</v>
      </c>
      <c r="F10245" t="s">
        <v>10015</v>
      </c>
      <c r="G10245" t="s">
        <v>11251</v>
      </c>
      <c r="H10245" t="s">
        <v>31908</v>
      </c>
      <c r="I10245" t="s">
        <v>42624</v>
      </c>
      <c r="J10245" t="s">
        <v>45966</v>
      </c>
      <c r="K10245" t="s">
        <v>55851</v>
      </c>
      <c r="L10245">
        <f>"UPDATE [dbo].[FXOperLog] SET oper_go="&amp;K10245&amp;", total_go="&amp;J10245&amp;", total_go_before="&amp;I10245&amp;", total_debt="&amp;G10245&amp;", total_debt_before="&amp;F10245&amp;" WHERE [number]='"&amp;C10245&amp;"' AND [ticket]="&amp;B10245&amp;";"</f>
        <v>0</v>
      </c>
    </row>
    <row r="10246" spans="1:12">
      <c r="A10246" s="1">
        <v>10244</v>
      </c>
      <c r="B10246">
        <v>1006297408</v>
      </c>
      <c r="D10246">
        <v>1000010993</v>
      </c>
      <c r="E10246" t="s">
        <v>11</v>
      </c>
      <c r="F10246" t="s">
        <v>10016</v>
      </c>
      <c r="G10246" t="s">
        <v>10020</v>
      </c>
      <c r="H10246" t="s">
        <v>835</v>
      </c>
      <c r="I10246" t="s">
        <v>44256</v>
      </c>
      <c r="J10246" t="s">
        <v>44256</v>
      </c>
      <c r="K10246" t="s">
        <v>42994</v>
      </c>
      <c r="L10246">
        <f>"UPDATE [dbo].[FXOperLog] SET oper_go="&amp;K10246&amp;", total_go="&amp;J10246&amp;", total_go_before="&amp;I10246&amp;", total_debt="&amp;G10246&amp;", total_debt_before="&amp;F10246&amp;" WHERE [number]='"&amp;C10246&amp;"' AND [ticket]="&amp;B10246&amp;";"</f>
        <v>0</v>
      </c>
    </row>
    <row r="10247" spans="1:12">
      <c r="A10247" s="1">
        <v>10245</v>
      </c>
      <c r="B10247">
        <v>1006297409</v>
      </c>
      <c r="D10247">
        <v>1100006800</v>
      </c>
      <c r="E10247" t="s">
        <v>11</v>
      </c>
      <c r="F10247" t="s">
        <v>5905</v>
      </c>
      <c r="G10247" t="s">
        <v>483</v>
      </c>
      <c r="H10247" t="s">
        <v>6407</v>
      </c>
      <c r="I10247" t="s">
        <v>43893</v>
      </c>
      <c r="J10247" t="s">
        <v>43893</v>
      </c>
      <c r="K10247" t="s">
        <v>51455</v>
      </c>
      <c r="L10247">
        <f>"UPDATE [dbo].[FXOperLog] SET oper_go="&amp;K10247&amp;", total_go="&amp;J10247&amp;", total_go_before="&amp;I10247&amp;", total_debt="&amp;G10247&amp;", total_debt_before="&amp;F10247&amp;" WHERE [number]='"&amp;C10247&amp;"' AND [ticket]="&amp;B10247&amp;";"</f>
        <v>0</v>
      </c>
    </row>
    <row r="10248" spans="1:12">
      <c r="A10248" s="1">
        <v>10246</v>
      </c>
      <c r="B10248">
        <v>1006297410</v>
      </c>
      <c r="D10248">
        <v>1100003989</v>
      </c>
      <c r="E10248" t="s">
        <v>12</v>
      </c>
      <c r="F10248" t="s">
        <v>10017</v>
      </c>
      <c r="G10248" t="s">
        <v>18625</v>
      </c>
      <c r="H10248" t="s">
        <v>33014</v>
      </c>
      <c r="I10248" t="s">
        <v>43888</v>
      </c>
      <c r="J10248" t="s">
        <v>43888</v>
      </c>
      <c r="K10248" t="s">
        <v>57081</v>
      </c>
      <c r="L10248">
        <f>"UPDATE [dbo].[FXOperLog] SET oper_go="&amp;K10248&amp;", total_go="&amp;J10248&amp;", total_go_before="&amp;I10248&amp;", total_debt="&amp;G10248&amp;", total_debt_before="&amp;F10248&amp;" WHERE [number]='"&amp;C10248&amp;"' AND [ticket]="&amp;B10248&amp;";"</f>
        <v>0</v>
      </c>
    </row>
    <row r="10249" spans="1:12">
      <c r="A10249" s="1">
        <v>10247</v>
      </c>
      <c r="B10249">
        <v>1006297411</v>
      </c>
      <c r="D10249">
        <v>1100002461</v>
      </c>
      <c r="E10249" t="s">
        <v>12</v>
      </c>
      <c r="F10249" t="s">
        <v>10018</v>
      </c>
      <c r="G10249" t="s">
        <v>10396</v>
      </c>
      <c r="H10249" t="s">
        <v>33015</v>
      </c>
      <c r="I10249" t="s">
        <v>44361</v>
      </c>
      <c r="J10249" t="s">
        <v>48211</v>
      </c>
      <c r="K10249" t="s">
        <v>57082</v>
      </c>
      <c r="L10249">
        <f>"UPDATE [dbo].[FXOperLog] SET oper_go="&amp;K10249&amp;", total_go="&amp;J10249&amp;", total_go_before="&amp;I10249&amp;", total_debt="&amp;G10249&amp;", total_debt_before="&amp;F10249&amp;" WHERE [number]='"&amp;C10249&amp;"' AND [ticket]="&amp;B10249&amp;";"</f>
        <v>0</v>
      </c>
    </row>
    <row r="10250" spans="1:12">
      <c r="A10250" s="1">
        <v>10248</v>
      </c>
      <c r="B10250">
        <v>1006297412</v>
      </c>
      <c r="D10250">
        <v>1000009251</v>
      </c>
      <c r="E10250" t="s">
        <v>12</v>
      </c>
      <c r="F10250" t="s">
        <v>10019</v>
      </c>
      <c r="G10250" t="s">
        <v>11244</v>
      </c>
      <c r="H10250" t="s">
        <v>33016</v>
      </c>
      <c r="I10250" t="s">
        <v>44299</v>
      </c>
      <c r="J10250" t="s">
        <v>44299</v>
      </c>
      <c r="K10250" t="s">
        <v>57083</v>
      </c>
      <c r="L10250">
        <f>"UPDATE [dbo].[FXOperLog] SET oper_go="&amp;K10250&amp;", total_go="&amp;J10250&amp;", total_go_before="&amp;I10250&amp;", total_debt="&amp;G10250&amp;", total_debt_before="&amp;F10250&amp;" WHERE [number]='"&amp;C10250&amp;"' AND [ticket]="&amp;B10250&amp;";"</f>
        <v>0</v>
      </c>
    </row>
    <row r="10251" spans="1:12">
      <c r="A10251" s="1">
        <v>10249</v>
      </c>
      <c r="B10251">
        <v>1006297413</v>
      </c>
      <c r="D10251">
        <v>1000010993</v>
      </c>
      <c r="E10251" t="s">
        <v>11</v>
      </c>
      <c r="F10251" t="s">
        <v>10020</v>
      </c>
      <c r="G10251" t="s">
        <v>10261</v>
      </c>
      <c r="H10251" t="s">
        <v>835</v>
      </c>
      <c r="I10251" t="s">
        <v>44256</v>
      </c>
      <c r="J10251" t="s">
        <v>44256</v>
      </c>
      <c r="K10251" t="s">
        <v>42994</v>
      </c>
      <c r="L10251">
        <f>"UPDATE [dbo].[FXOperLog] SET oper_go="&amp;K10251&amp;", total_go="&amp;J10251&amp;", total_go_before="&amp;I10251&amp;", total_debt="&amp;G10251&amp;", total_debt_before="&amp;F10251&amp;" WHERE [number]='"&amp;C10251&amp;"' AND [ticket]="&amp;B10251&amp;";"</f>
        <v>0</v>
      </c>
    </row>
    <row r="10252" spans="1:12">
      <c r="A10252" s="1">
        <v>10250</v>
      </c>
      <c r="B10252">
        <v>1006297414</v>
      </c>
      <c r="D10252">
        <v>1000017700</v>
      </c>
      <c r="E10252" t="s">
        <v>12</v>
      </c>
      <c r="F10252" t="s">
        <v>10021</v>
      </c>
      <c r="G10252" t="s">
        <v>10032</v>
      </c>
      <c r="H10252" t="s">
        <v>33017</v>
      </c>
      <c r="I10252" t="s">
        <v>43971</v>
      </c>
      <c r="J10252" t="s">
        <v>48191</v>
      </c>
      <c r="K10252" t="s">
        <v>57084</v>
      </c>
      <c r="L10252">
        <f>"UPDATE [dbo].[FXOperLog] SET oper_go="&amp;K10252&amp;", total_go="&amp;J10252&amp;", total_go_before="&amp;I10252&amp;", total_debt="&amp;G10252&amp;", total_debt_before="&amp;F10252&amp;" WHERE [number]='"&amp;C10252&amp;"' AND [ticket]="&amp;B10252&amp;";"</f>
        <v>0</v>
      </c>
    </row>
    <row r="10253" spans="1:12">
      <c r="A10253" s="1">
        <v>10251</v>
      </c>
      <c r="B10253">
        <v>1006297415</v>
      </c>
      <c r="D10253">
        <v>1000016957</v>
      </c>
      <c r="E10253" t="s">
        <v>11</v>
      </c>
      <c r="F10253" t="s">
        <v>10022</v>
      </c>
      <c r="G10253" t="s">
        <v>15596</v>
      </c>
      <c r="H10253" t="s">
        <v>25909</v>
      </c>
      <c r="I10253" t="s">
        <v>44375</v>
      </c>
      <c r="J10253" t="s">
        <v>44375</v>
      </c>
      <c r="K10253" t="s">
        <v>51549</v>
      </c>
      <c r="L10253">
        <f>"UPDATE [dbo].[FXOperLog] SET oper_go="&amp;K10253&amp;", total_go="&amp;J10253&amp;", total_go_before="&amp;I10253&amp;", total_debt="&amp;G10253&amp;", total_debt_before="&amp;F10253&amp;" WHERE [number]='"&amp;C10253&amp;"' AND [ticket]="&amp;B10253&amp;";"</f>
        <v>0</v>
      </c>
    </row>
    <row r="10254" spans="1:12">
      <c r="A10254" s="1">
        <v>10252</v>
      </c>
      <c r="B10254">
        <v>1006297416</v>
      </c>
      <c r="D10254">
        <v>1000011761</v>
      </c>
      <c r="E10254" t="s">
        <v>11</v>
      </c>
      <c r="F10254" t="s">
        <v>10023</v>
      </c>
      <c r="G10254" t="s">
        <v>13782</v>
      </c>
      <c r="H10254" t="s">
        <v>33018</v>
      </c>
      <c r="I10254" t="s">
        <v>43259</v>
      </c>
      <c r="J10254" t="s">
        <v>48212</v>
      </c>
      <c r="K10254" t="s">
        <v>57085</v>
      </c>
      <c r="L10254">
        <f>"UPDATE [dbo].[FXOperLog] SET oper_go="&amp;K10254&amp;", total_go="&amp;J10254&amp;", total_go_before="&amp;I10254&amp;", total_debt="&amp;G10254&amp;", total_debt_before="&amp;F10254&amp;" WHERE [number]='"&amp;C10254&amp;"' AND [ticket]="&amp;B10254&amp;";"</f>
        <v>0</v>
      </c>
    </row>
    <row r="10255" spans="1:12">
      <c r="A10255" s="1">
        <v>10253</v>
      </c>
      <c r="B10255">
        <v>1006297417</v>
      </c>
      <c r="D10255">
        <v>1100000882</v>
      </c>
      <c r="E10255" t="s">
        <v>13</v>
      </c>
      <c r="F10255" t="s">
        <v>10024</v>
      </c>
      <c r="G10255" t="s">
        <v>9708</v>
      </c>
      <c r="H10255" t="s">
        <v>12325</v>
      </c>
      <c r="I10255" t="s">
        <v>44107</v>
      </c>
      <c r="J10255" t="s">
        <v>48213</v>
      </c>
      <c r="K10255" t="s">
        <v>51348</v>
      </c>
      <c r="L10255">
        <f>"UPDATE [dbo].[FXOperLog] SET oper_go="&amp;K10255&amp;", total_go="&amp;J10255&amp;", total_go_before="&amp;I10255&amp;", total_debt="&amp;G10255&amp;", total_debt_before="&amp;F10255&amp;" WHERE [number]='"&amp;C10255&amp;"' AND [ticket]="&amp;B10255&amp;";"</f>
        <v>0</v>
      </c>
    </row>
    <row r="10256" spans="1:12">
      <c r="A10256" s="1">
        <v>10254</v>
      </c>
      <c r="B10256">
        <v>1006297418</v>
      </c>
      <c r="D10256">
        <v>1100000145</v>
      </c>
      <c r="E10256" t="s">
        <v>12</v>
      </c>
      <c r="F10256" t="s">
        <v>10025</v>
      </c>
      <c r="G10256" t="s">
        <v>11365</v>
      </c>
      <c r="H10256" t="s">
        <v>33019</v>
      </c>
      <c r="I10256" t="s">
        <v>42553</v>
      </c>
      <c r="J10256" t="s">
        <v>48214</v>
      </c>
      <c r="K10256" t="s">
        <v>57086</v>
      </c>
      <c r="L10256">
        <f>"UPDATE [dbo].[FXOperLog] SET oper_go="&amp;K10256&amp;", total_go="&amp;J10256&amp;", total_go_before="&amp;I10256&amp;", total_debt="&amp;G10256&amp;", total_debt_before="&amp;F10256&amp;" WHERE [number]='"&amp;C10256&amp;"' AND [ticket]="&amp;B10256&amp;";"</f>
        <v>0</v>
      </c>
    </row>
    <row r="10257" spans="1:12">
      <c r="A10257" s="1">
        <v>10255</v>
      </c>
      <c r="B10257">
        <v>1006297419</v>
      </c>
      <c r="D10257">
        <v>1000012354</v>
      </c>
      <c r="E10257" t="s">
        <v>13</v>
      </c>
      <c r="F10257" t="s">
        <v>8818</v>
      </c>
      <c r="G10257" t="s">
        <v>23486</v>
      </c>
      <c r="H10257" t="s">
        <v>33020</v>
      </c>
      <c r="I10257" t="s">
        <v>43322</v>
      </c>
      <c r="J10257" t="s">
        <v>45914</v>
      </c>
      <c r="K10257" t="s">
        <v>57087</v>
      </c>
      <c r="L10257">
        <f>"UPDATE [dbo].[FXOperLog] SET oper_go="&amp;K10257&amp;", total_go="&amp;J10257&amp;", total_go_before="&amp;I10257&amp;", total_debt="&amp;G10257&amp;", total_debt_before="&amp;F10257&amp;" WHERE [number]='"&amp;C10257&amp;"' AND [ticket]="&amp;B10257&amp;";"</f>
        <v>0</v>
      </c>
    </row>
    <row r="10258" spans="1:12">
      <c r="A10258" s="1">
        <v>10256</v>
      </c>
      <c r="B10258">
        <v>1006297420</v>
      </c>
      <c r="D10258">
        <v>1100007089</v>
      </c>
      <c r="E10258" t="s">
        <v>12</v>
      </c>
      <c r="F10258" t="s">
        <v>10026</v>
      </c>
      <c r="G10258" t="s">
        <v>10841</v>
      </c>
      <c r="H10258" t="s">
        <v>33021</v>
      </c>
      <c r="I10258" t="s">
        <v>43327</v>
      </c>
      <c r="J10258" t="s">
        <v>43327</v>
      </c>
      <c r="K10258" t="s">
        <v>57088</v>
      </c>
      <c r="L10258">
        <f>"UPDATE [dbo].[FXOperLog] SET oper_go="&amp;K10258&amp;", total_go="&amp;J10258&amp;", total_go_before="&amp;I10258&amp;", total_debt="&amp;G10258&amp;", total_debt_before="&amp;F10258&amp;" WHERE [number]='"&amp;C10258&amp;"' AND [ticket]="&amp;B10258&amp;";"</f>
        <v>0</v>
      </c>
    </row>
    <row r="10259" spans="1:12">
      <c r="A10259" s="1">
        <v>10257</v>
      </c>
      <c r="B10259">
        <v>1006297421</v>
      </c>
      <c r="D10259">
        <v>1000017267</v>
      </c>
      <c r="E10259" t="s">
        <v>12</v>
      </c>
      <c r="F10259" t="s">
        <v>10027</v>
      </c>
      <c r="G10259" t="s">
        <v>23487</v>
      </c>
      <c r="H10259" t="s">
        <v>32354</v>
      </c>
      <c r="I10259" t="s">
        <v>44376</v>
      </c>
      <c r="J10259" t="s">
        <v>48215</v>
      </c>
      <c r="K10259" t="s">
        <v>56593</v>
      </c>
      <c r="L10259">
        <f>"UPDATE [dbo].[FXOperLog] SET oper_go="&amp;K10259&amp;", total_go="&amp;J10259&amp;", total_go_before="&amp;I10259&amp;", total_debt="&amp;G10259&amp;", total_debt_before="&amp;F10259&amp;" WHERE [number]='"&amp;C10259&amp;"' AND [ticket]="&amp;B10259&amp;";"</f>
        <v>0</v>
      </c>
    </row>
    <row r="10260" spans="1:12">
      <c r="A10260" s="1">
        <v>10258</v>
      </c>
      <c r="B10260">
        <v>1006297422</v>
      </c>
      <c r="D10260">
        <v>1100003210</v>
      </c>
      <c r="E10260" t="s">
        <v>12</v>
      </c>
      <c r="F10260" t="s">
        <v>10028</v>
      </c>
      <c r="G10260" t="s">
        <v>12049</v>
      </c>
      <c r="H10260" t="s">
        <v>33022</v>
      </c>
      <c r="I10260" t="s">
        <v>43702</v>
      </c>
      <c r="J10260" t="s">
        <v>43702</v>
      </c>
      <c r="K10260" t="s">
        <v>57089</v>
      </c>
      <c r="L10260">
        <f>"UPDATE [dbo].[FXOperLog] SET oper_go="&amp;K10260&amp;", total_go="&amp;J10260&amp;", total_go_before="&amp;I10260&amp;", total_debt="&amp;G10260&amp;", total_debt_before="&amp;F10260&amp;" WHERE [number]='"&amp;C10260&amp;"' AND [ticket]="&amp;B10260&amp;";"</f>
        <v>0</v>
      </c>
    </row>
    <row r="10261" spans="1:12">
      <c r="A10261" s="1">
        <v>10259</v>
      </c>
      <c r="B10261">
        <v>1006297423</v>
      </c>
      <c r="D10261">
        <v>1000002728</v>
      </c>
      <c r="E10261" t="s">
        <v>12</v>
      </c>
      <c r="F10261" t="s">
        <v>10029</v>
      </c>
      <c r="G10261" t="s">
        <v>11458</v>
      </c>
      <c r="H10261" t="s">
        <v>33023</v>
      </c>
      <c r="I10261" t="s">
        <v>42471</v>
      </c>
      <c r="J10261" t="s">
        <v>46811</v>
      </c>
      <c r="K10261" t="s">
        <v>57090</v>
      </c>
      <c r="L10261">
        <f>"UPDATE [dbo].[FXOperLog] SET oper_go="&amp;K10261&amp;", total_go="&amp;J10261&amp;", total_go_before="&amp;I10261&amp;", total_debt="&amp;G10261&amp;", total_debt_before="&amp;F10261&amp;" WHERE [number]='"&amp;C10261&amp;"' AND [ticket]="&amp;B10261&amp;";"</f>
        <v>0</v>
      </c>
    </row>
    <row r="10262" spans="1:12">
      <c r="A10262" s="1">
        <v>10260</v>
      </c>
      <c r="B10262">
        <v>1006297424</v>
      </c>
      <c r="D10262">
        <v>1100006533</v>
      </c>
      <c r="E10262" t="s">
        <v>11</v>
      </c>
      <c r="F10262" t="s">
        <v>10030</v>
      </c>
      <c r="G10262" t="s">
        <v>10537</v>
      </c>
      <c r="H10262" t="s">
        <v>33024</v>
      </c>
      <c r="I10262" t="s">
        <v>42691</v>
      </c>
      <c r="J10262" t="s">
        <v>42691</v>
      </c>
      <c r="K10262" t="s">
        <v>57091</v>
      </c>
      <c r="L10262">
        <f>"UPDATE [dbo].[FXOperLog] SET oper_go="&amp;K10262&amp;", total_go="&amp;J10262&amp;", total_go_before="&amp;I10262&amp;", total_debt="&amp;G10262&amp;", total_debt_before="&amp;F10262&amp;" WHERE [number]='"&amp;C10262&amp;"' AND [ticket]="&amp;B10262&amp;";"</f>
        <v>0</v>
      </c>
    </row>
    <row r="10263" spans="1:12">
      <c r="A10263" s="1">
        <v>10261</v>
      </c>
      <c r="B10263">
        <v>1006297425</v>
      </c>
      <c r="D10263">
        <v>1000001925</v>
      </c>
      <c r="E10263" t="s">
        <v>12</v>
      </c>
      <c r="F10263" t="s">
        <v>10031</v>
      </c>
      <c r="G10263" t="s">
        <v>10158</v>
      </c>
      <c r="H10263" t="s">
        <v>33025</v>
      </c>
      <c r="I10263" t="s">
        <v>42563</v>
      </c>
      <c r="J10263" t="s">
        <v>42563</v>
      </c>
      <c r="K10263" t="s">
        <v>57092</v>
      </c>
      <c r="L10263">
        <f>"UPDATE [dbo].[FXOperLog] SET oper_go="&amp;K10263&amp;", total_go="&amp;J10263&amp;", total_go_before="&amp;I10263&amp;", total_debt="&amp;G10263&amp;", total_debt_before="&amp;F10263&amp;" WHERE [number]='"&amp;C10263&amp;"' AND [ticket]="&amp;B10263&amp;";"</f>
        <v>0</v>
      </c>
    </row>
    <row r="10264" spans="1:12">
      <c r="A10264" s="1">
        <v>10262</v>
      </c>
      <c r="B10264">
        <v>1006297426</v>
      </c>
      <c r="D10264">
        <v>1000017700</v>
      </c>
      <c r="E10264" t="s">
        <v>12</v>
      </c>
      <c r="F10264" t="s">
        <v>10032</v>
      </c>
      <c r="G10264" t="s">
        <v>10039</v>
      </c>
      <c r="H10264" t="s">
        <v>33026</v>
      </c>
      <c r="I10264" t="s">
        <v>43971</v>
      </c>
      <c r="J10264" t="s">
        <v>48158</v>
      </c>
      <c r="K10264" t="s">
        <v>57093</v>
      </c>
      <c r="L10264">
        <f>"UPDATE [dbo].[FXOperLog] SET oper_go="&amp;K10264&amp;", total_go="&amp;J10264&amp;", total_go_before="&amp;I10264&amp;", total_debt="&amp;G10264&amp;", total_debt_before="&amp;F10264&amp;" WHERE [number]='"&amp;C10264&amp;"' AND [ticket]="&amp;B10264&amp;";"</f>
        <v>0</v>
      </c>
    </row>
    <row r="10265" spans="1:12">
      <c r="A10265" s="1">
        <v>10263</v>
      </c>
      <c r="B10265">
        <v>1006297427</v>
      </c>
      <c r="D10265">
        <v>1000012566</v>
      </c>
      <c r="E10265" t="s">
        <v>11</v>
      </c>
      <c r="F10265" t="s">
        <v>193</v>
      </c>
      <c r="G10265" t="s">
        <v>173</v>
      </c>
      <c r="H10265" t="s">
        <v>193</v>
      </c>
      <c r="I10265" t="s">
        <v>44377</v>
      </c>
      <c r="J10265" t="s">
        <v>44377</v>
      </c>
      <c r="K10265" t="s">
        <v>47977</v>
      </c>
      <c r="L10265">
        <f>"UPDATE [dbo].[FXOperLog] SET oper_go="&amp;K10265&amp;", total_go="&amp;J10265&amp;", total_go_before="&amp;I10265&amp;", total_debt="&amp;G10265&amp;", total_debt_before="&amp;F10265&amp;" WHERE [number]='"&amp;C10265&amp;"' AND [ticket]="&amp;B10265&amp;";"</f>
        <v>0</v>
      </c>
    </row>
    <row r="10266" spans="1:12">
      <c r="A10266" s="1">
        <v>10264</v>
      </c>
      <c r="B10266">
        <v>1006297428</v>
      </c>
      <c r="D10266">
        <v>1100005464</v>
      </c>
      <c r="E10266" t="s">
        <v>11</v>
      </c>
      <c r="F10266" t="s">
        <v>10033</v>
      </c>
      <c r="G10266" t="s">
        <v>11218</v>
      </c>
      <c r="H10266" t="s">
        <v>33027</v>
      </c>
      <c r="I10266" t="s">
        <v>43780</v>
      </c>
      <c r="J10266" t="s">
        <v>48216</v>
      </c>
      <c r="K10266" t="s">
        <v>57094</v>
      </c>
      <c r="L10266">
        <f>"UPDATE [dbo].[FXOperLog] SET oper_go="&amp;K10266&amp;", total_go="&amp;J10266&amp;", total_go_before="&amp;I10266&amp;", total_debt="&amp;G10266&amp;", total_debt_before="&amp;F10266&amp;" WHERE [number]='"&amp;C10266&amp;"' AND [ticket]="&amp;B10266&amp;";"</f>
        <v>0</v>
      </c>
    </row>
    <row r="10267" spans="1:12">
      <c r="A10267" s="1">
        <v>10265</v>
      </c>
      <c r="B10267">
        <v>1006297429</v>
      </c>
      <c r="D10267">
        <v>1100005478</v>
      </c>
      <c r="E10267" t="s">
        <v>12</v>
      </c>
      <c r="F10267" t="s">
        <v>10034</v>
      </c>
      <c r="G10267" t="s">
        <v>10323</v>
      </c>
      <c r="H10267" t="s">
        <v>33028</v>
      </c>
      <c r="I10267" t="s">
        <v>44087</v>
      </c>
      <c r="J10267" t="s">
        <v>48217</v>
      </c>
      <c r="K10267" t="s">
        <v>57095</v>
      </c>
      <c r="L10267">
        <f>"UPDATE [dbo].[FXOperLog] SET oper_go="&amp;K10267&amp;", total_go="&amp;J10267&amp;", total_go_before="&amp;I10267&amp;", total_debt="&amp;G10267&amp;", total_debt_before="&amp;F10267&amp;" WHERE [number]='"&amp;C10267&amp;"' AND [ticket]="&amp;B10267&amp;";"</f>
        <v>0</v>
      </c>
    </row>
    <row r="10268" spans="1:12">
      <c r="A10268" s="1">
        <v>10266</v>
      </c>
      <c r="B10268">
        <v>1006297430</v>
      </c>
      <c r="D10268">
        <v>1100004725</v>
      </c>
      <c r="E10268" t="s">
        <v>11</v>
      </c>
      <c r="F10268" t="s">
        <v>10035</v>
      </c>
      <c r="G10268" t="s">
        <v>12871</v>
      </c>
      <c r="H10268" t="s">
        <v>33029</v>
      </c>
      <c r="I10268" t="s">
        <v>43587</v>
      </c>
      <c r="J10268" t="s">
        <v>43587</v>
      </c>
      <c r="K10268" t="s">
        <v>44765</v>
      </c>
      <c r="L10268">
        <f>"UPDATE [dbo].[FXOperLog] SET oper_go="&amp;K10268&amp;", total_go="&amp;J10268&amp;", total_go_before="&amp;I10268&amp;", total_debt="&amp;G10268&amp;", total_debt_before="&amp;F10268&amp;" WHERE [number]='"&amp;C10268&amp;"' AND [ticket]="&amp;B10268&amp;";"</f>
        <v>0</v>
      </c>
    </row>
    <row r="10269" spans="1:12">
      <c r="A10269" s="1">
        <v>10267</v>
      </c>
      <c r="B10269">
        <v>1006297431</v>
      </c>
      <c r="D10269">
        <v>1000017693</v>
      </c>
      <c r="E10269" t="s">
        <v>12</v>
      </c>
      <c r="F10269" t="s">
        <v>10036</v>
      </c>
      <c r="G10269" t="s">
        <v>10087</v>
      </c>
      <c r="H10269" t="s">
        <v>33030</v>
      </c>
      <c r="I10269" t="s">
        <v>43267</v>
      </c>
      <c r="J10269" t="s">
        <v>45847</v>
      </c>
      <c r="K10269" t="s">
        <v>55879</v>
      </c>
      <c r="L10269">
        <f>"UPDATE [dbo].[FXOperLog] SET oper_go="&amp;K10269&amp;", total_go="&amp;J10269&amp;", total_go_before="&amp;I10269&amp;", total_debt="&amp;G10269&amp;", total_debt_before="&amp;F10269&amp;" WHERE [number]='"&amp;C10269&amp;"' AND [ticket]="&amp;B10269&amp;";"</f>
        <v>0</v>
      </c>
    </row>
    <row r="10270" spans="1:12">
      <c r="A10270" s="1">
        <v>10268</v>
      </c>
      <c r="B10270">
        <v>1006297432</v>
      </c>
      <c r="D10270">
        <v>1000004499</v>
      </c>
      <c r="E10270" t="s">
        <v>11</v>
      </c>
      <c r="F10270" t="s">
        <v>10037</v>
      </c>
      <c r="G10270" t="s">
        <v>10043</v>
      </c>
      <c r="H10270" t="s">
        <v>31871</v>
      </c>
      <c r="I10270" t="s">
        <v>43895</v>
      </c>
      <c r="J10270" t="s">
        <v>43895</v>
      </c>
      <c r="K10270" t="s">
        <v>56249</v>
      </c>
      <c r="L10270">
        <f>"UPDATE [dbo].[FXOperLog] SET oper_go="&amp;K10270&amp;", total_go="&amp;J10270&amp;", total_go_before="&amp;I10270&amp;", total_debt="&amp;G10270&amp;", total_debt_before="&amp;F10270&amp;" WHERE [number]='"&amp;C10270&amp;"' AND [ticket]="&amp;B10270&amp;";"</f>
        <v>0</v>
      </c>
    </row>
    <row r="10271" spans="1:12">
      <c r="A10271" s="1">
        <v>10269</v>
      </c>
      <c r="B10271">
        <v>1006297433</v>
      </c>
      <c r="D10271">
        <v>1000016903</v>
      </c>
      <c r="E10271" t="s">
        <v>11</v>
      </c>
      <c r="F10271" t="s">
        <v>10038</v>
      </c>
      <c r="G10271" t="s">
        <v>10052</v>
      </c>
      <c r="H10271" t="s">
        <v>32989</v>
      </c>
      <c r="I10271" t="s">
        <v>42554</v>
      </c>
      <c r="J10271" t="s">
        <v>42554</v>
      </c>
      <c r="K10271" t="s">
        <v>56249</v>
      </c>
      <c r="L10271">
        <f>"UPDATE [dbo].[FXOperLog] SET oper_go="&amp;K10271&amp;", total_go="&amp;J10271&amp;", total_go_before="&amp;I10271&amp;", total_debt="&amp;G10271&amp;", total_debt_before="&amp;F10271&amp;" WHERE [number]='"&amp;C10271&amp;"' AND [ticket]="&amp;B10271&amp;";"</f>
        <v>0</v>
      </c>
    </row>
    <row r="10272" spans="1:12">
      <c r="A10272" s="1">
        <v>10270</v>
      </c>
      <c r="B10272">
        <v>1006297434</v>
      </c>
      <c r="D10272">
        <v>1000017700</v>
      </c>
      <c r="E10272" t="s">
        <v>12</v>
      </c>
      <c r="F10272" t="s">
        <v>10039</v>
      </c>
      <c r="G10272" t="s">
        <v>10047</v>
      </c>
      <c r="H10272" t="s">
        <v>33031</v>
      </c>
      <c r="I10272" t="s">
        <v>43971</v>
      </c>
      <c r="J10272" t="s">
        <v>48218</v>
      </c>
      <c r="K10272" t="s">
        <v>57096</v>
      </c>
      <c r="L10272">
        <f>"UPDATE [dbo].[FXOperLog] SET oper_go="&amp;K10272&amp;", total_go="&amp;J10272&amp;", total_go_before="&amp;I10272&amp;", total_debt="&amp;G10272&amp;", total_debt_before="&amp;F10272&amp;" WHERE [number]='"&amp;C10272&amp;"' AND [ticket]="&amp;B10272&amp;";"</f>
        <v>0</v>
      </c>
    </row>
    <row r="10273" spans="1:12">
      <c r="A10273" s="1">
        <v>10271</v>
      </c>
      <c r="B10273">
        <v>1006297435</v>
      </c>
      <c r="D10273">
        <v>1000002840</v>
      </c>
      <c r="E10273" t="s">
        <v>12</v>
      </c>
      <c r="F10273" t="s">
        <v>10040</v>
      </c>
      <c r="G10273" t="s">
        <v>10045</v>
      </c>
      <c r="H10273" t="s">
        <v>33032</v>
      </c>
      <c r="I10273" t="s">
        <v>44344</v>
      </c>
      <c r="J10273" t="s">
        <v>44344</v>
      </c>
      <c r="K10273" t="s">
        <v>56406</v>
      </c>
      <c r="L10273">
        <f>"UPDATE [dbo].[FXOperLog] SET oper_go="&amp;K10273&amp;", total_go="&amp;J10273&amp;", total_go_before="&amp;I10273&amp;", total_debt="&amp;G10273&amp;", total_debt_before="&amp;F10273&amp;" WHERE [number]='"&amp;C10273&amp;"' AND [ticket]="&amp;B10273&amp;";"</f>
        <v>0</v>
      </c>
    </row>
    <row r="10274" spans="1:12">
      <c r="A10274" s="1">
        <v>10272</v>
      </c>
      <c r="B10274">
        <v>1006297436</v>
      </c>
      <c r="D10274">
        <v>1000017878</v>
      </c>
      <c r="E10274" t="s">
        <v>13</v>
      </c>
      <c r="F10274" t="s">
        <v>10041</v>
      </c>
      <c r="G10274" t="s">
        <v>10666</v>
      </c>
      <c r="H10274" t="s">
        <v>6384</v>
      </c>
      <c r="I10274" t="s">
        <v>43899</v>
      </c>
      <c r="J10274" t="s">
        <v>43899</v>
      </c>
      <c r="K10274" t="s">
        <v>51469</v>
      </c>
      <c r="L10274">
        <f>"UPDATE [dbo].[FXOperLog] SET oper_go="&amp;K10274&amp;", total_go="&amp;J10274&amp;", total_go_before="&amp;I10274&amp;", total_debt="&amp;G10274&amp;", total_debt_before="&amp;F10274&amp;" WHERE [number]='"&amp;C10274&amp;"' AND [ticket]="&amp;B10274&amp;";"</f>
        <v>0</v>
      </c>
    </row>
    <row r="10275" spans="1:12">
      <c r="A10275" s="1">
        <v>10273</v>
      </c>
      <c r="B10275">
        <v>1006297437</v>
      </c>
      <c r="D10275">
        <v>1000004376</v>
      </c>
      <c r="E10275" t="s">
        <v>12</v>
      </c>
      <c r="F10275" t="s">
        <v>10042</v>
      </c>
      <c r="G10275" t="s">
        <v>10127</v>
      </c>
      <c r="H10275" t="s">
        <v>33033</v>
      </c>
      <c r="I10275" t="s">
        <v>44273</v>
      </c>
      <c r="J10275" t="s">
        <v>44273</v>
      </c>
      <c r="K10275" t="s">
        <v>54234</v>
      </c>
      <c r="L10275">
        <f>"UPDATE [dbo].[FXOperLog] SET oper_go="&amp;K10275&amp;", total_go="&amp;J10275&amp;", total_go_before="&amp;I10275&amp;", total_debt="&amp;G10275&amp;", total_debt_before="&amp;F10275&amp;" WHERE [number]='"&amp;C10275&amp;"' AND [ticket]="&amp;B10275&amp;";"</f>
        <v>0</v>
      </c>
    </row>
    <row r="10276" spans="1:12">
      <c r="A10276" s="1">
        <v>10274</v>
      </c>
      <c r="B10276">
        <v>1006297438</v>
      </c>
      <c r="D10276">
        <v>1000004499</v>
      </c>
      <c r="E10276" t="s">
        <v>11</v>
      </c>
      <c r="F10276" t="s">
        <v>10043</v>
      </c>
      <c r="G10276" t="s">
        <v>10209</v>
      </c>
      <c r="H10276" t="s">
        <v>33034</v>
      </c>
      <c r="I10276" t="s">
        <v>43895</v>
      </c>
      <c r="J10276" t="s">
        <v>46951</v>
      </c>
      <c r="K10276" t="s">
        <v>49776</v>
      </c>
      <c r="L10276">
        <f>"UPDATE [dbo].[FXOperLog] SET oper_go="&amp;K10276&amp;", total_go="&amp;J10276&amp;", total_go_before="&amp;I10276&amp;", total_debt="&amp;G10276&amp;", total_debt_before="&amp;F10276&amp;" WHERE [number]='"&amp;C10276&amp;"' AND [ticket]="&amp;B10276&amp;";"</f>
        <v>0</v>
      </c>
    </row>
    <row r="10277" spans="1:12">
      <c r="A10277" s="1">
        <v>10275</v>
      </c>
      <c r="B10277">
        <v>1006297439</v>
      </c>
      <c r="D10277">
        <v>1000001398</v>
      </c>
      <c r="E10277" t="s">
        <v>12</v>
      </c>
      <c r="F10277" t="s">
        <v>10044</v>
      </c>
      <c r="G10277" t="s">
        <v>12455</v>
      </c>
      <c r="H10277" t="s">
        <v>33035</v>
      </c>
      <c r="I10277" t="s">
        <v>43803</v>
      </c>
      <c r="J10277" t="s">
        <v>48219</v>
      </c>
      <c r="K10277" t="s">
        <v>57097</v>
      </c>
      <c r="L10277">
        <f>"UPDATE [dbo].[FXOperLog] SET oper_go="&amp;K10277&amp;", total_go="&amp;J10277&amp;", total_go_before="&amp;I10277&amp;", total_debt="&amp;G10277&amp;", total_debt_before="&amp;F10277&amp;" WHERE [number]='"&amp;C10277&amp;"' AND [ticket]="&amp;B10277&amp;";"</f>
        <v>0</v>
      </c>
    </row>
    <row r="10278" spans="1:12">
      <c r="A10278" s="1">
        <v>10276</v>
      </c>
      <c r="B10278">
        <v>1006297440</v>
      </c>
      <c r="D10278">
        <v>1000002840</v>
      </c>
      <c r="E10278" t="s">
        <v>12</v>
      </c>
      <c r="F10278" t="s">
        <v>10045</v>
      </c>
      <c r="G10278" t="s">
        <v>10079</v>
      </c>
      <c r="H10278" t="s">
        <v>32620</v>
      </c>
      <c r="I10278" t="s">
        <v>44344</v>
      </c>
      <c r="J10278" t="s">
        <v>48125</v>
      </c>
      <c r="K10278" t="s">
        <v>56791</v>
      </c>
      <c r="L10278">
        <f>"UPDATE [dbo].[FXOperLog] SET oper_go="&amp;K10278&amp;", total_go="&amp;J10278&amp;", total_go_before="&amp;I10278&amp;", total_debt="&amp;G10278&amp;", total_debt_before="&amp;F10278&amp;" WHERE [number]='"&amp;C10278&amp;"' AND [ticket]="&amp;B10278&amp;";"</f>
        <v>0</v>
      </c>
    </row>
    <row r="10279" spans="1:12">
      <c r="A10279" s="1">
        <v>10277</v>
      </c>
      <c r="B10279">
        <v>1006297441</v>
      </c>
      <c r="D10279">
        <v>1100006874</v>
      </c>
      <c r="E10279" t="s">
        <v>11</v>
      </c>
      <c r="F10279" t="s">
        <v>10046</v>
      </c>
      <c r="G10279" t="s">
        <v>10117</v>
      </c>
      <c r="H10279" t="s">
        <v>33036</v>
      </c>
      <c r="I10279" t="s">
        <v>43012</v>
      </c>
      <c r="J10279" t="s">
        <v>43012</v>
      </c>
      <c r="K10279" t="s">
        <v>56330</v>
      </c>
      <c r="L10279">
        <f>"UPDATE [dbo].[FXOperLog] SET oper_go="&amp;K10279&amp;", total_go="&amp;J10279&amp;", total_go_before="&amp;I10279&amp;", total_debt="&amp;G10279&amp;", total_debt_before="&amp;F10279&amp;" WHERE [number]='"&amp;C10279&amp;"' AND [ticket]="&amp;B10279&amp;";"</f>
        <v>0</v>
      </c>
    </row>
    <row r="10280" spans="1:12">
      <c r="A10280" s="1">
        <v>10278</v>
      </c>
      <c r="B10280">
        <v>1006297442</v>
      </c>
      <c r="D10280">
        <v>1000017700</v>
      </c>
      <c r="E10280" t="s">
        <v>12</v>
      </c>
      <c r="F10280" t="s">
        <v>10047</v>
      </c>
      <c r="G10280" t="s">
        <v>10053</v>
      </c>
      <c r="H10280" t="s">
        <v>33037</v>
      </c>
      <c r="I10280" t="s">
        <v>43971</v>
      </c>
      <c r="J10280" t="s">
        <v>48220</v>
      </c>
      <c r="K10280" t="s">
        <v>57098</v>
      </c>
      <c r="L10280">
        <f>"UPDATE [dbo].[FXOperLog] SET oper_go="&amp;K10280&amp;", total_go="&amp;J10280&amp;", total_go_before="&amp;I10280&amp;", total_debt="&amp;G10280&amp;", total_debt_before="&amp;F10280&amp;" WHERE [number]='"&amp;C10280&amp;"' AND [ticket]="&amp;B10280&amp;";"</f>
        <v>0</v>
      </c>
    </row>
    <row r="10281" spans="1:12">
      <c r="A10281" s="1">
        <v>10279</v>
      </c>
      <c r="B10281">
        <v>1006297443</v>
      </c>
      <c r="D10281">
        <v>1000009674</v>
      </c>
      <c r="E10281" t="s">
        <v>11</v>
      </c>
      <c r="F10281" t="s">
        <v>10048</v>
      </c>
      <c r="G10281" t="s">
        <v>10241</v>
      </c>
      <c r="H10281" t="s">
        <v>33038</v>
      </c>
      <c r="I10281" t="s">
        <v>43207</v>
      </c>
      <c r="J10281" t="s">
        <v>43207</v>
      </c>
      <c r="K10281" t="s">
        <v>51618</v>
      </c>
      <c r="L10281">
        <f>"UPDATE [dbo].[FXOperLog] SET oper_go="&amp;K10281&amp;", total_go="&amp;J10281&amp;", total_go_before="&amp;I10281&amp;", total_debt="&amp;G10281&amp;", total_debt_before="&amp;F10281&amp;" WHERE [number]='"&amp;C10281&amp;"' AND [ticket]="&amp;B10281&amp;";"</f>
        <v>0</v>
      </c>
    </row>
    <row r="10282" spans="1:12">
      <c r="A10282" s="1">
        <v>10280</v>
      </c>
      <c r="B10282">
        <v>1006297444</v>
      </c>
      <c r="D10282">
        <v>1100005819</v>
      </c>
      <c r="E10282" t="s">
        <v>12</v>
      </c>
      <c r="F10282" t="s">
        <v>10049</v>
      </c>
      <c r="G10282" t="s">
        <v>10724</v>
      </c>
      <c r="H10282" t="s">
        <v>33039</v>
      </c>
      <c r="I10282" t="s">
        <v>43419</v>
      </c>
      <c r="J10282" t="s">
        <v>48221</v>
      </c>
      <c r="K10282" t="s">
        <v>55265</v>
      </c>
      <c r="L10282">
        <f>"UPDATE [dbo].[FXOperLog] SET oper_go="&amp;K10282&amp;", total_go="&amp;J10282&amp;", total_go_before="&amp;I10282&amp;", total_debt="&amp;G10282&amp;", total_debt_before="&amp;F10282&amp;" WHERE [number]='"&amp;C10282&amp;"' AND [ticket]="&amp;B10282&amp;";"</f>
        <v>0</v>
      </c>
    </row>
    <row r="10283" spans="1:12">
      <c r="A10283" s="1">
        <v>10281</v>
      </c>
      <c r="B10283">
        <v>1006297445</v>
      </c>
      <c r="D10283">
        <v>1100002701</v>
      </c>
      <c r="E10283" t="s">
        <v>12</v>
      </c>
      <c r="F10283" t="s">
        <v>10050</v>
      </c>
      <c r="G10283" t="s">
        <v>10908</v>
      </c>
      <c r="H10283" t="s">
        <v>33040</v>
      </c>
      <c r="I10283" t="s">
        <v>43685</v>
      </c>
      <c r="J10283" t="s">
        <v>48222</v>
      </c>
      <c r="K10283" t="s">
        <v>57099</v>
      </c>
      <c r="L10283">
        <f>"UPDATE [dbo].[FXOperLog] SET oper_go="&amp;K10283&amp;", total_go="&amp;J10283&amp;", total_go_before="&amp;I10283&amp;", total_debt="&amp;G10283&amp;", total_debt_before="&amp;F10283&amp;" WHERE [number]='"&amp;C10283&amp;"' AND [ticket]="&amp;B10283&amp;";"</f>
        <v>0</v>
      </c>
    </row>
    <row r="10284" spans="1:12">
      <c r="A10284" s="1">
        <v>10282</v>
      </c>
      <c r="B10284">
        <v>1006297446</v>
      </c>
      <c r="D10284">
        <v>1000003600</v>
      </c>
      <c r="E10284" t="s">
        <v>12</v>
      </c>
      <c r="F10284" t="s">
        <v>10051</v>
      </c>
      <c r="G10284" t="s">
        <v>20882</v>
      </c>
      <c r="H10284" t="s">
        <v>33041</v>
      </c>
      <c r="I10284" t="s">
        <v>43441</v>
      </c>
      <c r="J10284" t="s">
        <v>47098</v>
      </c>
      <c r="K10284" t="s">
        <v>57100</v>
      </c>
      <c r="L10284">
        <f>"UPDATE [dbo].[FXOperLog] SET oper_go="&amp;K10284&amp;", total_go="&amp;J10284&amp;", total_go_before="&amp;I10284&amp;", total_debt="&amp;G10284&amp;", total_debt_before="&amp;F10284&amp;" WHERE [number]='"&amp;C10284&amp;"' AND [ticket]="&amp;B10284&amp;";"</f>
        <v>0</v>
      </c>
    </row>
    <row r="10285" spans="1:12">
      <c r="A10285" s="1">
        <v>10283</v>
      </c>
      <c r="B10285">
        <v>1006297447</v>
      </c>
      <c r="D10285">
        <v>1000016903</v>
      </c>
      <c r="E10285" t="s">
        <v>11</v>
      </c>
      <c r="F10285" t="s">
        <v>10052</v>
      </c>
      <c r="G10285" t="s">
        <v>10065</v>
      </c>
      <c r="H10285" t="s">
        <v>33042</v>
      </c>
      <c r="I10285" t="s">
        <v>42554</v>
      </c>
      <c r="J10285" t="s">
        <v>45169</v>
      </c>
      <c r="K10285" t="s">
        <v>55762</v>
      </c>
      <c r="L10285">
        <f>"UPDATE [dbo].[FXOperLog] SET oper_go="&amp;K10285&amp;", total_go="&amp;J10285&amp;", total_go_before="&amp;I10285&amp;", total_debt="&amp;G10285&amp;", total_debt_before="&amp;F10285&amp;" WHERE [number]='"&amp;C10285&amp;"' AND [ticket]="&amp;B10285&amp;";"</f>
        <v>0</v>
      </c>
    </row>
    <row r="10286" spans="1:12">
      <c r="A10286" s="1">
        <v>10284</v>
      </c>
      <c r="B10286">
        <v>1006297448</v>
      </c>
      <c r="D10286">
        <v>1000017700</v>
      </c>
      <c r="E10286" t="s">
        <v>12</v>
      </c>
      <c r="F10286" t="s">
        <v>10053</v>
      </c>
      <c r="G10286" t="s">
        <v>10060</v>
      </c>
      <c r="H10286" t="s">
        <v>33043</v>
      </c>
      <c r="I10286" t="s">
        <v>43971</v>
      </c>
      <c r="J10286" t="s">
        <v>48223</v>
      </c>
      <c r="K10286" t="s">
        <v>57101</v>
      </c>
      <c r="L10286">
        <f>"UPDATE [dbo].[FXOperLog] SET oper_go="&amp;K10286&amp;", total_go="&amp;J10286&amp;", total_go_before="&amp;I10286&amp;", total_debt="&amp;G10286&amp;", total_debt_before="&amp;F10286&amp;" WHERE [number]='"&amp;C10286&amp;"' AND [ticket]="&amp;B10286&amp;";"</f>
        <v>0</v>
      </c>
    </row>
    <row r="10287" spans="1:12">
      <c r="A10287" s="1">
        <v>10285</v>
      </c>
      <c r="B10287">
        <v>1006297449</v>
      </c>
      <c r="D10287">
        <v>1000003037</v>
      </c>
      <c r="E10287" t="s">
        <v>11</v>
      </c>
      <c r="F10287" t="s">
        <v>10054</v>
      </c>
      <c r="G10287" t="s">
        <v>10061</v>
      </c>
      <c r="H10287" t="s">
        <v>835</v>
      </c>
      <c r="I10287" t="s">
        <v>44113</v>
      </c>
      <c r="J10287" t="s">
        <v>48224</v>
      </c>
      <c r="K10287" t="s">
        <v>42994</v>
      </c>
      <c r="L10287">
        <f>"UPDATE [dbo].[FXOperLog] SET oper_go="&amp;K10287&amp;", total_go="&amp;J10287&amp;", total_go_before="&amp;I10287&amp;", total_debt="&amp;G10287&amp;", total_debt_before="&amp;F10287&amp;" WHERE [number]='"&amp;C10287&amp;"' AND [ticket]="&amp;B10287&amp;";"</f>
        <v>0</v>
      </c>
    </row>
    <row r="10288" spans="1:12">
      <c r="A10288" s="1">
        <v>10286</v>
      </c>
      <c r="B10288">
        <v>1006297450</v>
      </c>
      <c r="D10288">
        <v>1100001659</v>
      </c>
      <c r="E10288" t="s">
        <v>11</v>
      </c>
      <c r="F10288" t="s">
        <v>10055</v>
      </c>
      <c r="G10288" t="s">
        <v>10059</v>
      </c>
      <c r="H10288" t="s">
        <v>33044</v>
      </c>
      <c r="I10288" t="s">
        <v>43003</v>
      </c>
      <c r="J10288" t="s">
        <v>43003</v>
      </c>
      <c r="K10288" t="s">
        <v>43871</v>
      </c>
      <c r="L10288">
        <f>"UPDATE [dbo].[FXOperLog] SET oper_go="&amp;K10288&amp;", total_go="&amp;J10288&amp;", total_go_before="&amp;I10288&amp;", total_debt="&amp;G10288&amp;", total_debt_before="&amp;F10288&amp;" WHERE [number]='"&amp;C10288&amp;"' AND [ticket]="&amp;B10288&amp;";"</f>
        <v>0</v>
      </c>
    </row>
    <row r="10289" spans="1:12">
      <c r="A10289" s="1">
        <v>10287</v>
      </c>
      <c r="B10289">
        <v>1006297451</v>
      </c>
      <c r="D10289">
        <v>1000016557</v>
      </c>
      <c r="E10289" t="s">
        <v>11</v>
      </c>
      <c r="F10289" t="s">
        <v>10056</v>
      </c>
      <c r="G10289" t="s">
        <v>12234</v>
      </c>
      <c r="H10289" t="s">
        <v>24330</v>
      </c>
      <c r="I10289" t="s">
        <v>44032</v>
      </c>
      <c r="J10289" t="s">
        <v>44032</v>
      </c>
      <c r="K10289" t="s">
        <v>51907</v>
      </c>
      <c r="L10289">
        <f>"UPDATE [dbo].[FXOperLog] SET oper_go="&amp;K10289&amp;", total_go="&amp;J10289&amp;", total_go_before="&amp;I10289&amp;", total_debt="&amp;G10289&amp;", total_debt_before="&amp;F10289&amp;" WHERE [number]='"&amp;C10289&amp;"' AND [ticket]="&amp;B10289&amp;";"</f>
        <v>0</v>
      </c>
    </row>
    <row r="10290" spans="1:12">
      <c r="A10290" s="1">
        <v>10288</v>
      </c>
      <c r="B10290">
        <v>1006297452</v>
      </c>
      <c r="D10290">
        <v>1100003365</v>
      </c>
      <c r="E10290" t="s">
        <v>12</v>
      </c>
      <c r="F10290" t="s">
        <v>10057</v>
      </c>
      <c r="G10290" t="s">
        <v>10063</v>
      </c>
      <c r="H10290" t="s">
        <v>33045</v>
      </c>
      <c r="I10290" t="s">
        <v>44200</v>
      </c>
      <c r="J10290" t="s">
        <v>48225</v>
      </c>
      <c r="K10290" t="s">
        <v>57102</v>
      </c>
      <c r="L10290">
        <f>"UPDATE [dbo].[FXOperLog] SET oper_go="&amp;K10290&amp;", total_go="&amp;J10290&amp;", total_go_before="&amp;I10290&amp;", total_debt="&amp;G10290&amp;", total_debt_before="&amp;F10290&amp;" WHERE [number]='"&amp;C10290&amp;"' AND [ticket]="&amp;B10290&amp;";"</f>
        <v>0</v>
      </c>
    </row>
    <row r="10291" spans="1:12">
      <c r="A10291" s="1">
        <v>10289</v>
      </c>
      <c r="B10291">
        <v>1006297453</v>
      </c>
      <c r="D10291">
        <v>1000001345</v>
      </c>
      <c r="E10291" t="s">
        <v>12</v>
      </c>
      <c r="F10291" t="s">
        <v>10058</v>
      </c>
      <c r="G10291" t="s">
        <v>13344</v>
      </c>
      <c r="H10291" t="s">
        <v>33046</v>
      </c>
      <c r="I10291" t="s">
        <v>43692</v>
      </c>
      <c r="J10291" t="s">
        <v>48066</v>
      </c>
      <c r="K10291" t="s">
        <v>57103</v>
      </c>
      <c r="L10291">
        <f>"UPDATE [dbo].[FXOperLog] SET oper_go="&amp;K10291&amp;", total_go="&amp;J10291&amp;", total_go_before="&amp;I10291&amp;", total_debt="&amp;G10291&amp;", total_debt_before="&amp;F10291&amp;" WHERE [number]='"&amp;C10291&amp;"' AND [ticket]="&amp;B10291&amp;";"</f>
        <v>0</v>
      </c>
    </row>
    <row r="10292" spans="1:12">
      <c r="A10292" s="1">
        <v>10290</v>
      </c>
      <c r="B10292">
        <v>1006297454</v>
      </c>
      <c r="D10292">
        <v>1100001659</v>
      </c>
      <c r="E10292" t="s">
        <v>11</v>
      </c>
      <c r="F10292" t="s">
        <v>10059</v>
      </c>
      <c r="G10292" t="s">
        <v>10062</v>
      </c>
      <c r="H10292" t="s">
        <v>32332</v>
      </c>
      <c r="I10292" t="s">
        <v>43003</v>
      </c>
      <c r="J10292" t="s">
        <v>43003</v>
      </c>
      <c r="K10292" t="s">
        <v>43871</v>
      </c>
      <c r="L10292">
        <f>"UPDATE [dbo].[FXOperLog] SET oper_go="&amp;K10292&amp;", total_go="&amp;J10292&amp;", total_go_before="&amp;I10292&amp;", total_debt="&amp;G10292&amp;", total_debt_before="&amp;F10292&amp;" WHERE [number]='"&amp;C10292&amp;"' AND [ticket]="&amp;B10292&amp;";"</f>
        <v>0</v>
      </c>
    </row>
    <row r="10293" spans="1:12">
      <c r="A10293" s="1">
        <v>10291</v>
      </c>
      <c r="B10293">
        <v>1006297455</v>
      </c>
      <c r="D10293">
        <v>1000017700</v>
      </c>
      <c r="E10293" t="s">
        <v>12</v>
      </c>
      <c r="F10293" t="s">
        <v>10060</v>
      </c>
      <c r="G10293" t="s">
        <v>10068</v>
      </c>
      <c r="H10293" t="s">
        <v>33047</v>
      </c>
      <c r="I10293" t="s">
        <v>43971</v>
      </c>
      <c r="J10293" t="s">
        <v>48193</v>
      </c>
      <c r="K10293" t="s">
        <v>55056</v>
      </c>
      <c r="L10293">
        <f>"UPDATE [dbo].[FXOperLog] SET oper_go="&amp;K10293&amp;", total_go="&amp;J10293&amp;", total_go_before="&amp;I10293&amp;", total_debt="&amp;G10293&amp;", total_debt_before="&amp;F10293&amp;" WHERE [number]='"&amp;C10293&amp;"' AND [ticket]="&amp;B10293&amp;";"</f>
        <v>0</v>
      </c>
    </row>
    <row r="10294" spans="1:12">
      <c r="A10294" s="1">
        <v>10292</v>
      </c>
      <c r="B10294">
        <v>1006297456</v>
      </c>
      <c r="D10294">
        <v>1000003037</v>
      </c>
      <c r="E10294" t="s">
        <v>11</v>
      </c>
      <c r="F10294" t="s">
        <v>10061</v>
      </c>
      <c r="G10294" t="s">
        <v>11876</v>
      </c>
      <c r="H10294" t="s">
        <v>33048</v>
      </c>
      <c r="I10294" t="s">
        <v>44113</v>
      </c>
      <c r="J10294" t="s">
        <v>48226</v>
      </c>
      <c r="K10294" t="s">
        <v>57104</v>
      </c>
      <c r="L10294">
        <f>"UPDATE [dbo].[FXOperLog] SET oper_go="&amp;K10294&amp;", total_go="&amp;J10294&amp;", total_go_before="&amp;I10294&amp;", total_debt="&amp;G10294&amp;", total_debt_before="&amp;F10294&amp;" WHERE [number]='"&amp;C10294&amp;"' AND [ticket]="&amp;B10294&amp;";"</f>
        <v>0</v>
      </c>
    </row>
    <row r="10295" spans="1:12">
      <c r="A10295" s="1">
        <v>10293</v>
      </c>
      <c r="B10295">
        <v>1006297457</v>
      </c>
      <c r="D10295">
        <v>1100001659</v>
      </c>
      <c r="E10295" t="s">
        <v>11</v>
      </c>
      <c r="F10295" t="s">
        <v>10062</v>
      </c>
      <c r="G10295" t="s">
        <v>10067</v>
      </c>
      <c r="H10295" t="s">
        <v>33049</v>
      </c>
      <c r="I10295" t="s">
        <v>43003</v>
      </c>
      <c r="J10295" t="s">
        <v>43003</v>
      </c>
      <c r="K10295" t="s">
        <v>57105</v>
      </c>
      <c r="L10295">
        <f>"UPDATE [dbo].[FXOperLog] SET oper_go="&amp;K10295&amp;", total_go="&amp;J10295&amp;", total_go_before="&amp;I10295&amp;", total_debt="&amp;G10295&amp;", total_debt_before="&amp;F10295&amp;" WHERE [number]='"&amp;C10295&amp;"' AND [ticket]="&amp;B10295&amp;";"</f>
        <v>0</v>
      </c>
    </row>
    <row r="10296" spans="1:12">
      <c r="A10296" s="1">
        <v>10294</v>
      </c>
      <c r="B10296">
        <v>1006297458</v>
      </c>
      <c r="D10296">
        <v>1100003365</v>
      </c>
      <c r="E10296" t="s">
        <v>12</v>
      </c>
      <c r="F10296" t="s">
        <v>10063</v>
      </c>
      <c r="G10296" t="s">
        <v>10071</v>
      </c>
      <c r="H10296" t="s">
        <v>33050</v>
      </c>
      <c r="I10296" t="s">
        <v>44200</v>
      </c>
      <c r="J10296" t="s">
        <v>48227</v>
      </c>
      <c r="K10296" t="s">
        <v>57106</v>
      </c>
      <c r="L10296">
        <f>"UPDATE [dbo].[FXOperLog] SET oper_go="&amp;K10296&amp;", total_go="&amp;J10296&amp;", total_go_before="&amp;I10296&amp;", total_debt="&amp;G10296&amp;", total_debt_before="&amp;F10296&amp;" WHERE [number]='"&amp;C10296&amp;"' AND [ticket]="&amp;B10296&amp;";"</f>
        <v>0</v>
      </c>
    </row>
    <row r="10297" spans="1:12">
      <c r="A10297" s="1">
        <v>10295</v>
      </c>
      <c r="B10297">
        <v>1006297459</v>
      </c>
      <c r="D10297">
        <v>1100002231</v>
      </c>
      <c r="E10297" t="s">
        <v>12</v>
      </c>
      <c r="F10297" t="s">
        <v>10064</v>
      </c>
      <c r="G10297" t="s">
        <v>12590</v>
      </c>
      <c r="H10297" t="s">
        <v>33051</v>
      </c>
      <c r="I10297" t="s">
        <v>44154</v>
      </c>
      <c r="J10297" t="s">
        <v>44154</v>
      </c>
      <c r="K10297" t="s">
        <v>57107</v>
      </c>
      <c r="L10297">
        <f>"UPDATE [dbo].[FXOperLog] SET oper_go="&amp;K10297&amp;", total_go="&amp;J10297&amp;", total_go_before="&amp;I10297&amp;", total_debt="&amp;G10297&amp;", total_debt_before="&amp;F10297&amp;" WHERE [number]='"&amp;C10297&amp;"' AND [ticket]="&amp;B10297&amp;";"</f>
        <v>0</v>
      </c>
    </row>
    <row r="10298" spans="1:12">
      <c r="A10298" s="1">
        <v>10296</v>
      </c>
      <c r="B10298">
        <v>1006297460</v>
      </c>
      <c r="D10298">
        <v>1000016903</v>
      </c>
      <c r="E10298" t="s">
        <v>11</v>
      </c>
      <c r="F10298" t="s">
        <v>10065</v>
      </c>
      <c r="G10298" t="s">
        <v>10072</v>
      </c>
      <c r="H10298" t="s">
        <v>31776</v>
      </c>
      <c r="I10298" t="s">
        <v>42554</v>
      </c>
      <c r="J10298" t="s">
        <v>45463</v>
      </c>
      <c r="K10298" t="s">
        <v>48771</v>
      </c>
      <c r="L10298">
        <f>"UPDATE [dbo].[FXOperLog] SET oper_go="&amp;K10298&amp;", total_go="&amp;J10298&amp;", total_go_before="&amp;I10298&amp;", total_debt="&amp;G10298&amp;", total_debt_before="&amp;F10298&amp;" WHERE [number]='"&amp;C10298&amp;"' AND [ticket]="&amp;B10298&amp;";"</f>
        <v>0</v>
      </c>
    </row>
    <row r="10299" spans="1:12">
      <c r="A10299" s="1">
        <v>10297</v>
      </c>
      <c r="B10299">
        <v>1006297461</v>
      </c>
      <c r="D10299">
        <v>1100003407</v>
      </c>
      <c r="E10299" t="s">
        <v>12</v>
      </c>
      <c r="F10299" t="s">
        <v>10066</v>
      </c>
      <c r="G10299" t="s">
        <v>10688</v>
      </c>
      <c r="H10299" t="s">
        <v>32073</v>
      </c>
      <c r="I10299" t="s">
        <v>42457</v>
      </c>
      <c r="J10299" t="s">
        <v>42457</v>
      </c>
      <c r="K10299" t="s">
        <v>56412</v>
      </c>
      <c r="L10299">
        <f>"UPDATE [dbo].[FXOperLog] SET oper_go="&amp;K10299&amp;", total_go="&amp;J10299&amp;", total_go_before="&amp;I10299&amp;", total_debt="&amp;G10299&amp;", total_debt_before="&amp;F10299&amp;" WHERE [number]='"&amp;C10299&amp;"' AND [ticket]="&amp;B10299&amp;";"</f>
        <v>0</v>
      </c>
    </row>
    <row r="10300" spans="1:12">
      <c r="A10300" s="1">
        <v>10298</v>
      </c>
      <c r="B10300">
        <v>1006297462</v>
      </c>
      <c r="D10300">
        <v>1100001659</v>
      </c>
      <c r="E10300" t="s">
        <v>11</v>
      </c>
      <c r="F10300" t="s">
        <v>10067</v>
      </c>
      <c r="G10300" t="s">
        <v>10075</v>
      </c>
      <c r="H10300" t="s">
        <v>33049</v>
      </c>
      <c r="I10300" t="s">
        <v>43003</v>
      </c>
      <c r="J10300" t="s">
        <v>43003</v>
      </c>
      <c r="K10300" t="s">
        <v>57105</v>
      </c>
      <c r="L10300">
        <f>"UPDATE [dbo].[FXOperLog] SET oper_go="&amp;K10300&amp;", total_go="&amp;J10300&amp;", total_go_before="&amp;I10300&amp;", total_debt="&amp;G10300&amp;", total_debt_before="&amp;F10300&amp;" WHERE [number]='"&amp;C10300&amp;"' AND [ticket]="&amp;B10300&amp;";"</f>
        <v>0</v>
      </c>
    </row>
    <row r="10301" spans="1:12">
      <c r="A10301" s="1">
        <v>10299</v>
      </c>
      <c r="B10301">
        <v>1006297463</v>
      </c>
      <c r="D10301">
        <v>1000017700</v>
      </c>
      <c r="E10301" t="s">
        <v>12</v>
      </c>
      <c r="F10301" t="s">
        <v>10068</v>
      </c>
      <c r="G10301" t="s">
        <v>10136</v>
      </c>
      <c r="H10301" t="s">
        <v>33052</v>
      </c>
      <c r="I10301" t="s">
        <v>43971</v>
      </c>
      <c r="J10301" t="s">
        <v>48194</v>
      </c>
      <c r="K10301" t="s">
        <v>57108</v>
      </c>
      <c r="L10301">
        <f>"UPDATE [dbo].[FXOperLog] SET oper_go="&amp;K10301&amp;", total_go="&amp;J10301&amp;", total_go_before="&amp;I10301&amp;", total_debt="&amp;G10301&amp;", total_debt_before="&amp;F10301&amp;" WHERE [number]='"&amp;C10301&amp;"' AND [ticket]="&amp;B10301&amp;";"</f>
        <v>0</v>
      </c>
    </row>
    <row r="10302" spans="1:12">
      <c r="A10302" s="1">
        <v>10300</v>
      </c>
      <c r="B10302">
        <v>1006297464</v>
      </c>
      <c r="D10302">
        <v>1100000303</v>
      </c>
      <c r="E10302" t="s">
        <v>12</v>
      </c>
      <c r="F10302" t="s">
        <v>10069</v>
      </c>
      <c r="G10302" t="s">
        <v>10746</v>
      </c>
      <c r="H10302" t="s">
        <v>33053</v>
      </c>
      <c r="I10302" t="s">
        <v>43704</v>
      </c>
      <c r="J10302" t="s">
        <v>48228</v>
      </c>
      <c r="K10302" t="s">
        <v>57109</v>
      </c>
      <c r="L10302">
        <f>"UPDATE [dbo].[FXOperLog] SET oper_go="&amp;K10302&amp;", total_go="&amp;J10302&amp;", total_go_before="&amp;I10302&amp;", total_debt="&amp;G10302&amp;", total_debt_before="&amp;F10302&amp;" WHERE [number]='"&amp;C10302&amp;"' AND [ticket]="&amp;B10302&amp;";"</f>
        <v>0</v>
      </c>
    </row>
    <row r="10303" spans="1:12">
      <c r="A10303" s="1">
        <v>10301</v>
      </c>
      <c r="B10303">
        <v>1006297465</v>
      </c>
      <c r="D10303">
        <v>1100000479</v>
      </c>
      <c r="E10303" t="s">
        <v>12</v>
      </c>
      <c r="F10303" t="s">
        <v>10070</v>
      </c>
      <c r="G10303" t="s">
        <v>10273</v>
      </c>
      <c r="H10303" t="s">
        <v>33054</v>
      </c>
      <c r="I10303" t="s">
        <v>42714</v>
      </c>
      <c r="J10303" t="s">
        <v>48148</v>
      </c>
      <c r="K10303" t="s">
        <v>57110</v>
      </c>
      <c r="L10303">
        <f>"UPDATE [dbo].[FXOperLog] SET oper_go="&amp;K10303&amp;", total_go="&amp;J10303&amp;", total_go_before="&amp;I10303&amp;", total_debt="&amp;G10303&amp;", total_debt_before="&amp;F10303&amp;" WHERE [number]='"&amp;C10303&amp;"' AND [ticket]="&amp;B10303&amp;";"</f>
        <v>0</v>
      </c>
    </row>
    <row r="10304" spans="1:12">
      <c r="A10304" s="1">
        <v>10302</v>
      </c>
      <c r="B10304">
        <v>1006297466</v>
      </c>
      <c r="D10304">
        <v>1100003365</v>
      </c>
      <c r="E10304" t="s">
        <v>12</v>
      </c>
      <c r="F10304" t="s">
        <v>10071</v>
      </c>
      <c r="G10304" t="s">
        <v>10081</v>
      </c>
      <c r="H10304" t="s">
        <v>33055</v>
      </c>
      <c r="I10304" t="s">
        <v>44200</v>
      </c>
      <c r="J10304" t="s">
        <v>48227</v>
      </c>
      <c r="K10304" t="s">
        <v>57111</v>
      </c>
      <c r="L10304">
        <f>"UPDATE [dbo].[FXOperLog] SET oper_go="&amp;K10304&amp;", total_go="&amp;J10304&amp;", total_go_before="&amp;I10304&amp;", total_debt="&amp;G10304&amp;", total_debt_before="&amp;F10304&amp;" WHERE [number]='"&amp;C10304&amp;"' AND [ticket]="&amp;B10304&amp;";"</f>
        <v>0</v>
      </c>
    </row>
    <row r="10305" spans="1:12">
      <c r="A10305" s="1">
        <v>10303</v>
      </c>
      <c r="B10305">
        <v>1006297467</v>
      </c>
      <c r="D10305">
        <v>1000016903</v>
      </c>
      <c r="E10305" t="s">
        <v>11</v>
      </c>
      <c r="F10305" t="s">
        <v>10072</v>
      </c>
      <c r="G10305" t="s">
        <v>10077</v>
      </c>
      <c r="H10305" t="s">
        <v>33056</v>
      </c>
      <c r="I10305" t="s">
        <v>42554</v>
      </c>
      <c r="J10305" t="s">
        <v>45169</v>
      </c>
      <c r="K10305" t="s">
        <v>55762</v>
      </c>
      <c r="L10305">
        <f>"UPDATE [dbo].[FXOperLog] SET oper_go="&amp;K10305&amp;", total_go="&amp;J10305&amp;", total_go_before="&amp;I10305&amp;", total_debt="&amp;G10305&amp;", total_debt_before="&amp;F10305&amp;" WHERE [number]='"&amp;C10305&amp;"' AND [ticket]="&amp;B10305&amp;";"</f>
        <v>0</v>
      </c>
    </row>
    <row r="10306" spans="1:12">
      <c r="A10306" s="1">
        <v>10304</v>
      </c>
      <c r="B10306">
        <v>1006297468</v>
      </c>
      <c r="D10306">
        <v>1000009807</v>
      </c>
      <c r="E10306" t="s">
        <v>12</v>
      </c>
      <c r="F10306" t="s">
        <v>10073</v>
      </c>
      <c r="G10306" t="s">
        <v>10090</v>
      </c>
      <c r="H10306" t="s">
        <v>33057</v>
      </c>
      <c r="I10306" t="s">
        <v>42870</v>
      </c>
      <c r="J10306" t="s">
        <v>42870</v>
      </c>
      <c r="K10306" t="s">
        <v>56757</v>
      </c>
      <c r="L10306">
        <f>"UPDATE [dbo].[FXOperLog] SET oper_go="&amp;K10306&amp;", total_go="&amp;J10306&amp;", total_go_before="&amp;I10306&amp;", total_debt="&amp;G10306&amp;", total_debt_before="&amp;F10306&amp;" WHERE [number]='"&amp;C10306&amp;"' AND [ticket]="&amp;B10306&amp;";"</f>
        <v>0</v>
      </c>
    </row>
    <row r="10307" spans="1:12">
      <c r="A10307" s="1">
        <v>10305</v>
      </c>
      <c r="B10307">
        <v>1006297469</v>
      </c>
      <c r="D10307">
        <v>1000011868</v>
      </c>
      <c r="E10307" t="s">
        <v>12</v>
      </c>
      <c r="F10307" t="s">
        <v>10074</v>
      </c>
      <c r="G10307" t="s">
        <v>10115</v>
      </c>
      <c r="H10307" t="s">
        <v>33058</v>
      </c>
      <c r="I10307" t="s">
        <v>42682</v>
      </c>
      <c r="J10307" t="s">
        <v>42682</v>
      </c>
      <c r="K10307" t="s">
        <v>57112</v>
      </c>
      <c r="L10307">
        <f>"UPDATE [dbo].[FXOperLog] SET oper_go="&amp;K10307&amp;", total_go="&amp;J10307&amp;", total_go_before="&amp;I10307&amp;", total_debt="&amp;G10307&amp;", total_debt_before="&amp;F10307&amp;" WHERE [number]='"&amp;C10307&amp;"' AND [ticket]="&amp;B10307&amp;";"</f>
        <v>0</v>
      </c>
    </row>
    <row r="10308" spans="1:12">
      <c r="A10308" s="1">
        <v>10306</v>
      </c>
      <c r="B10308">
        <v>1006297470</v>
      </c>
      <c r="D10308">
        <v>1100001659</v>
      </c>
      <c r="E10308" t="s">
        <v>11</v>
      </c>
      <c r="F10308" t="s">
        <v>10075</v>
      </c>
      <c r="G10308" t="s">
        <v>10078</v>
      </c>
      <c r="H10308" t="s">
        <v>33059</v>
      </c>
      <c r="I10308" t="s">
        <v>43003</v>
      </c>
      <c r="J10308" t="s">
        <v>46618</v>
      </c>
      <c r="K10308" t="s">
        <v>56388</v>
      </c>
      <c r="L10308">
        <f>"UPDATE [dbo].[FXOperLog] SET oper_go="&amp;K10308&amp;", total_go="&amp;J10308&amp;", total_go_before="&amp;I10308&amp;", total_debt="&amp;G10308&amp;", total_debt_before="&amp;F10308&amp;" WHERE [number]='"&amp;C10308&amp;"' AND [ticket]="&amp;B10308&amp;";"</f>
        <v>0</v>
      </c>
    </row>
    <row r="10309" spans="1:12">
      <c r="A10309" s="1">
        <v>10307</v>
      </c>
      <c r="B10309">
        <v>1006297471</v>
      </c>
      <c r="D10309">
        <v>1100005844</v>
      </c>
      <c r="E10309" t="s">
        <v>11</v>
      </c>
      <c r="F10309" t="s">
        <v>5689</v>
      </c>
      <c r="G10309" t="s">
        <v>13888</v>
      </c>
      <c r="H10309" t="s">
        <v>33060</v>
      </c>
      <c r="I10309" t="s">
        <v>44270</v>
      </c>
      <c r="J10309" t="s">
        <v>47898</v>
      </c>
      <c r="K10309" t="s">
        <v>51549</v>
      </c>
      <c r="L10309">
        <f>"UPDATE [dbo].[FXOperLog] SET oper_go="&amp;K10309&amp;", total_go="&amp;J10309&amp;", total_go_before="&amp;I10309&amp;", total_debt="&amp;G10309&amp;", total_debt_before="&amp;F10309&amp;" WHERE [number]='"&amp;C10309&amp;"' AND [ticket]="&amp;B10309&amp;";"</f>
        <v>0</v>
      </c>
    </row>
    <row r="10310" spans="1:12">
      <c r="A10310" s="1">
        <v>10308</v>
      </c>
      <c r="B10310">
        <v>1006297472</v>
      </c>
      <c r="D10310">
        <v>1000010757</v>
      </c>
      <c r="E10310" t="s">
        <v>11</v>
      </c>
      <c r="F10310" t="s">
        <v>10076</v>
      </c>
      <c r="G10310" t="s">
        <v>9633</v>
      </c>
      <c r="H10310" t="s">
        <v>32728</v>
      </c>
      <c r="I10310" t="s">
        <v>43009</v>
      </c>
      <c r="J10310" t="s">
        <v>43009</v>
      </c>
      <c r="K10310" t="s">
        <v>56864</v>
      </c>
      <c r="L10310">
        <f>"UPDATE [dbo].[FXOperLog] SET oper_go="&amp;K10310&amp;", total_go="&amp;J10310&amp;", total_go_before="&amp;I10310&amp;", total_debt="&amp;G10310&amp;", total_debt_before="&amp;F10310&amp;" WHERE [number]='"&amp;C10310&amp;"' AND [ticket]="&amp;B10310&amp;";"</f>
        <v>0</v>
      </c>
    </row>
    <row r="10311" spans="1:12">
      <c r="A10311" s="1">
        <v>10309</v>
      </c>
      <c r="B10311">
        <v>1006297473</v>
      </c>
      <c r="D10311">
        <v>1000016903</v>
      </c>
      <c r="E10311" t="s">
        <v>11</v>
      </c>
      <c r="F10311" t="s">
        <v>10077</v>
      </c>
      <c r="G10311" t="s">
        <v>10102</v>
      </c>
      <c r="H10311" t="s">
        <v>31353</v>
      </c>
      <c r="I10311" t="s">
        <v>42554</v>
      </c>
      <c r="J10311" t="s">
        <v>45463</v>
      </c>
      <c r="K10311" t="s">
        <v>48771</v>
      </c>
      <c r="L10311">
        <f>"UPDATE [dbo].[FXOperLog] SET oper_go="&amp;K10311&amp;", total_go="&amp;J10311&amp;", total_go_before="&amp;I10311&amp;", total_debt="&amp;G10311&amp;", total_debt_before="&amp;F10311&amp;" WHERE [number]='"&amp;C10311&amp;"' AND [ticket]="&amp;B10311&amp;";"</f>
        <v>0</v>
      </c>
    </row>
    <row r="10312" spans="1:12">
      <c r="A10312" s="1">
        <v>10310</v>
      </c>
      <c r="B10312">
        <v>1006297474</v>
      </c>
      <c r="D10312">
        <v>1100001659</v>
      </c>
      <c r="E10312" t="s">
        <v>11</v>
      </c>
      <c r="F10312" t="s">
        <v>10078</v>
      </c>
      <c r="G10312" t="s">
        <v>10082</v>
      </c>
      <c r="H10312" t="s">
        <v>33061</v>
      </c>
      <c r="I10312" t="s">
        <v>43003</v>
      </c>
      <c r="J10312" t="s">
        <v>46618</v>
      </c>
      <c r="K10312" t="s">
        <v>56388</v>
      </c>
      <c r="L10312">
        <f>"UPDATE [dbo].[FXOperLog] SET oper_go="&amp;K10312&amp;", total_go="&amp;J10312&amp;", total_go_before="&amp;I10312&amp;", total_debt="&amp;G10312&amp;", total_debt_before="&amp;F10312&amp;" WHERE [number]='"&amp;C10312&amp;"' AND [ticket]="&amp;B10312&amp;";"</f>
        <v>0</v>
      </c>
    </row>
    <row r="10313" spans="1:12">
      <c r="A10313" s="1">
        <v>10311</v>
      </c>
      <c r="B10313">
        <v>1006297475</v>
      </c>
      <c r="D10313">
        <v>1000002840</v>
      </c>
      <c r="E10313" t="s">
        <v>12</v>
      </c>
      <c r="F10313" t="s">
        <v>10079</v>
      </c>
      <c r="G10313" t="s">
        <v>10373</v>
      </c>
      <c r="H10313" t="s">
        <v>33062</v>
      </c>
      <c r="I10313" t="s">
        <v>44344</v>
      </c>
      <c r="J10313" t="s">
        <v>44344</v>
      </c>
      <c r="K10313" t="s">
        <v>56219</v>
      </c>
      <c r="L10313">
        <f>"UPDATE [dbo].[FXOperLog] SET oper_go="&amp;K10313&amp;", total_go="&amp;J10313&amp;", total_go_before="&amp;I10313&amp;", total_debt="&amp;G10313&amp;", total_debt_before="&amp;F10313&amp;" WHERE [number]='"&amp;C10313&amp;"' AND [ticket]="&amp;B10313&amp;";"</f>
        <v>0</v>
      </c>
    </row>
    <row r="10314" spans="1:12">
      <c r="A10314" s="1">
        <v>10312</v>
      </c>
      <c r="B10314">
        <v>1006297476</v>
      </c>
      <c r="D10314">
        <v>1000007894</v>
      </c>
      <c r="E10314" t="s">
        <v>12</v>
      </c>
      <c r="F10314" t="s">
        <v>10080</v>
      </c>
      <c r="G10314" t="s">
        <v>23488</v>
      </c>
      <c r="H10314" t="s">
        <v>32578</v>
      </c>
      <c r="I10314" t="s">
        <v>43575</v>
      </c>
      <c r="J10314" t="s">
        <v>43575</v>
      </c>
      <c r="K10314" t="s">
        <v>56759</v>
      </c>
      <c r="L10314">
        <f>"UPDATE [dbo].[FXOperLog] SET oper_go="&amp;K10314&amp;", total_go="&amp;J10314&amp;", total_go_before="&amp;I10314&amp;", total_debt="&amp;G10314&amp;", total_debt_before="&amp;F10314&amp;" WHERE [number]='"&amp;C10314&amp;"' AND [ticket]="&amp;B10314&amp;";"</f>
        <v>0</v>
      </c>
    </row>
    <row r="10315" spans="1:12">
      <c r="A10315" s="1">
        <v>10313</v>
      </c>
      <c r="B10315">
        <v>1006297477</v>
      </c>
      <c r="D10315">
        <v>1100003365</v>
      </c>
      <c r="E10315" t="s">
        <v>12</v>
      </c>
      <c r="F10315" t="s">
        <v>10081</v>
      </c>
      <c r="G10315" t="s">
        <v>10083</v>
      </c>
      <c r="H10315" t="s">
        <v>33063</v>
      </c>
      <c r="I10315" t="s">
        <v>44200</v>
      </c>
      <c r="J10315" t="s">
        <v>48227</v>
      </c>
      <c r="K10315" t="s">
        <v>57113</v>
      </c>
      <c r="L10315">
        <f>"UPDATE [dbo].[FXOperLog] SET oper_go="&amp;K10315&amp;", total_go="&amp;J10315&amp;", total_go_before="&amp;I10315&amp;", total_debt="&amp;G10315&amp;", total_debt_before="&amp;F10315&amp;" WHERE [number]='"&amp;C10315&amp;"' AND [ticket]="&amp;B10315&amp;";"</f>
        <v>0</v>
      </c>
    </row>
    <row r="10316" spans="1:12">
      <c r="A10316" s="1">
        <v>10314</v>
      </c>
      <c r="B10316">
        <v>1006297478</v>
      </c>
      <c r="D10316">
        <v>1100001659</v>
      </c>
      <c r="E10316" t="s">
        <v>11</v>
      </c>
      <c r="F10316" t="s">
        <v>10082</v>
      </c>
      <c r="G10316" t="s">
        <v>10086</v>
      </c>
      <c r="H10316" t="s">
        <v>33064</v>
      </c>
      <c r="I10316" t="s">
        <v>43003</v>
      </c>
      <c r="J10316" t="s">
        <v>47895</v>
      </c>
      <c r="K10316" t="s">
        <v>56395</v>
      </c>
      <c r="L10316">
        <f>"UPDATE [dbo].[FXOperLog] SET oper_go="&amp;K10316&amp;", total_go="&amp;J10316&amp;", total_go_before="&amp;I10316&amp;", total_debt="&amp;G10316&amp;", total_debt_before="&amp;F10316&amp;" WHERE [number]='"&amp;C10316&amp;"' AND [ticket]="&amp;B10316&amp;";"</f>
        <v>0</v>
      </c>
    </row>
    <row r="10317" spans="1:12">
      <c r="A10317" s="1">
        <v>10315</v>
      </c>
      <c r="B10317">
        <v>1006297479</v>
      </c>
      <c r="D10317">
        <v>1100003365</v>
      </c>
      <c r="E10317" t="s">
        <v>12</v>
      </c>
      <c r="F10317" t="s">
        <v>10083</v>
      </c>
      <c r="G10317" t="s">
        <v>10131</v>
      </c>
      <c r="H10317" t="s">
        <v>33065</v>
      </c>
      <c r="I10317" t="s">
        <v>44200</v>
      </c>
      <c r="J10317" t="s">
        <v>48229</v>
      </c>
      <c r="K10317" t="s">
        <v>57114</v>
      </c>
      <c r="L10317">
        <f>"UPDATE [dbo].[FXOperLog] SET oper_go="&amp;K10317&amp;", total_go="&amp;J10317&amp;", total_go_before="&amp;I10317&amp;", total_debt="&amp;G10317&amp;", total_debt_before="&amp;F10317&amp;" WHERE [number]='"&amp;C10317&amp;"' AND [ticket]="&amp;B10317&amp;";"</f>
        <v>0</v>
      </c>
    </row>
    <row r="10318" spans="1:12">
      <c r="A10318" s="1">
        <v>10316</v>
      </c>
      <c r="B10318">
        <v>1006297480</v>
      </c>
      <c r="D10318">
        <v>1000013131</v>
      </c>
      <c r="E10318" t="s">
        <v>11</v>
      </c>
      <c r="F10318" t="s">
        <v>10084</v>
      </c>
      <c r="G10318" t="s">
        <v>23489</v>
      </c>
      <c r="H10318" t="s">
        <v>24330</v>
      </c>
      <c r="I10318" t="s">
        <v>44378</v>
      </c>
      <c r="J10318" t="s">
        <v>48230</v>
      </c>
      <c r="K10318" t="s">
        <v>51907</v>
      </c>
      <c r="L10318">
        <f>"UPDATE [dbo].[FXOperLog] SET oper_go="&amp;K10318&amp;", total_go="&amp;J10318&amp;", total_go_before="&amp;I10318&amp;", total_debt="&amp;G10318&amp;", total_debt_before="&amp;F10318&amp;" WHERE [number]='"&amp;C10318&amp;"' AND [ticket]="&amp;B10318&amp;";"</f>
        <v>0</v>
      </c>
    </row>
    <row r="10319" spans="1:12">
      <c r="A10319" s="1">
        <v>10317</v>
      </c>
      <c r="B10319">
        <v>1006297481</v>
      </c>
      <c r="D10319">
        <v>1000005484</v>
      </c>
      <c r="E10319" t="s">
        <v>12</v>
      </c>
      <c r="F10319" t="s">
        <v>10085</v>
      </c>
      <c r="G10319" t="s">
        <v>10485</v>
      </c>
      <c r="H10319" t="s">
        <v>33066</v>
      </c>
      <c r="I10319" t="s">
        <v>42705</v>
      </c>
      <c r="J10319" t="s">
        <v>48183</v>
      </c>
      <c r="K10319" t="s">
        <v>56614</v>
      </c>
      <c r="L10319">
        <f>"UPDATE [dbo].[FXOperLog] SET oper_go="&amp;K10319&amp;", total_go="&amp;J10319&amp;", total_go_before="&amp;I10319&amp;", total_debt="&amp;G10319&amp;", total_debt_before="&amp;F10319&amp;" WHERE [number]='"&amp;C10319&amp;"' AND [ticket]="&amp;B10319&amp;";"</f>
        <v>0</v>
      </c>
    </row>
    <row r="10320" spans="1:12">
      <c r="A10320" s="1">
        <v>10318</v>
      </c>
      <c r="B10320">
        <v>1006297482</v>
      </c>
      <c r="D10320">
        <v>1100001659</v>
      </c>
      <c r="E10320" t="s">
        <v>11</v>
      </c>
      <c r="F10320" t="s">
        <v>10086</v>
      </c>
      <c r="G10320" t="s">
        <v>10482</v>
      </c>
      <c r="H10320" t="s">
        <v>33064</v>
      </c>
      <c r="I10320" t="s">
        <v>43003</v>
      </c>
      <c r="J10320" t="s">
        <v>47895</v>
      </c>
      <c r="K10320" t="s">
        <v>56395</v>
      </c>
      <c r="L10320">
        <f>"UPDATE [dbo].[FXOperLog] SET oper_go="&amp;K10320&amp;", total_go="&amp;J10320&amp;", total_go_before="&amp;I10320&amp;", total_debt="&amp;G10320&amp;", total_debt_before="&amp;F10320&amp;" WHERE [number]='"&amp;C10320&amp;"' AND [ticket]="&amp;B10320&amp;";"</f>
        <v>0</v>
      </c>
    </row>
    <row r="10321" spans="1:12">
      <c r="A10321" s="1">
        <v>10319</v>
      </c>
      <c r="B10321">
        <v>1006297483</v>
      </c>
      <c r="D10321">
        <v>1000017693</v>
      </c>
      <c r="E10321" t="s">
        <v>12</v>
      </c>
      <c r="F10321" t="s">
        <v>10087</v>
      </c>
      <c r="G10321" t="s">
        <v>10101</v>
      </c>
      <c r="H10321" t="s">
        <v>33067</v>
      </c>
      <c r="I10321" t="s">
        <v>43267</v>
      </c>
      <c r="J10321" t="s">
        <v>45847</v>
      </c>
      <c r="K10321" t="s">
        <v>57115</v>
      </c>
      <c r="L10321">
        <f>"UPDATE [dbo].[FXOperLog] SET oper_go="&amp;K10321&amp;", total_go="&amp;J10321&amp;", total_go_before="&amp;I10321&amp;", total_debt="&amp;G10321&amp;", total_debt_before="&amp;F10321&amp;" WHERE [number]='"&amp;C10321&amp;"' AND [ticket]="&amp;B10321&amp;";"</f>
        <v>0</v>
      </c>
    </row>
    <row r="10322" spans="1:12">
      <c r="A10322" s="1">
        <v>10320</v>
      </c>
      <c r="B10322">
        <v>1006297484</v>
      </c>
      <c r="D10322">
        <v>1000002597</v>
      </c>
      <c r="E10322" t="s">
        <v>12</v>
      </c>
      <c r="F10322" t="s">
        <v>10088</v>
      </c>
      <c r="G10322" t="s">
        <v>10093</v>
      </c>
      <c r="H10322" t="s">
        <v>33068</v>
      </c>
      <c r="I10322" t="s">
        <v>43535</v>
      </c>
      <c r="J10322" t="s">
        <v>43535</v>
      </c>
      <c r="K10322" t="s">
        <v>57116</v>
      </c>
      <c r="L10322">
        <f>"UPDATE [dbo].[FXOperLog] SET oper_go="&amp;K10322&amp;", total_go="&amp;J10322&amp;", total_go_before="&amp;I10322&amp;", total_debt="&amp;G10322&amp;", total_debt_before="&amp;F10322&amp;" WHERE [number]='"&amp;C10322&amp;"' AND [ticket]="&amp;B10322&amp;";"</f>
        <v>0</v>
      </c>
    </row>
    <row r="10323" spans="1:12">
      <c r="A10323" s="1">
        <v>10321</v>
      </c>
      <c r="B10323">
        <v>1006297485</v>
      </c>
      <c r="D10323">
        <v>1000012535</v>
      </c>
      <c r="E10323" t="s">
        <v>11</v>
      </c>
      <c r="F10323" t="s">
        <v>10089</v>
      </c>
      <c r="G10323" t="s">
        <v>12997</v>
      </c>
      <c r="H10323" t="s">
        <v>33069</v>
      </c>
      <c r="I10323" t="s">
        <v>44288</v>
      </c>
      <c r="J10323" t="s">
        <v>44288</v>
      </c>
      <c r="K10323" t="s">
        <v>57117</v>
      </c>
      <c r="L10323">
        <f>"UPDATE [dbo].[FXOperLog] SET oper_go="&amp;K10323&amp;", total_go="&amp;J10323&amp;", total_go_before="&amp;I10323&amp;", total_debt="&amp;G10323&amp;", total_debt_before="&amp;F10323&amp;" WHERE [number]='"&amp;C10323&amp;"' AND [ticket]="&amp;B10323&amp;";"</f>
        <v>0</v>
      </c>
    </row>
    <row r="10324" spans="1:12">
      <c r="A10324" s="1">
        <v>10322</v>
      </c>
      <c r="B10324">
        <v>1006297486</v>
      </c>
      <c r="D10324">
        <v>1000009807</v>
      </c>
      <c r="E10324" t="s">
        <v>12</v>
      </c>
      <c r="F10324" t="s">
        <v>10090</v>
      </c>
      <c r="G10324" t="s">
        <v>10097</v>
      </c>
      <c r="H10324" t="s">
        <v>33070</v>
      </c>
      <c r="I10324" t="s">
        <v>42870</v>
      </c>
      <c r="J10324" t="s">
        <v>42870</v>
      </c>
      <c r="K10324" t="s">
        <v>53565</v>
      </c>
      <c r="L10324">
        <f>"UPDATE [dbo].[FXOperLog] SET oper_go="&amp;K10324&amp;", total_go="&amp;J10324&amp;", total_go_before="&amp;I10324&amp;", total_debt="&amp;G10324&amp;", total_debt_before="&amp;F10324&amp;" WHERE [number]='"&amp;C10324&amp;"' AND [ticket]="&amp;B10324&amp;";"</f>
        <v>0</v>
      </c>
    </row>
    <row r="10325" spans="1:12">
      <c r="A10325" s="1">
        <v>10323</v>
      </c>
      <c r="B10325">
        <v>1006297487</v>
      </c>
      <c r="D10325">
        <v>1000014773</v>
      </c>
      <c r="E10325" t="s">
        <v>11</v>
      </c>
      <c r="F10325" t="s">
        <v>10091</v>
      </c>
      <c r="G10325" t="s">
        <v>10094</v>
      </c>
      <c r="H10325" t="s">
        <v>32808</v>
      </c>
      <c r="I10325" t="s">
        <v>43191</v>
      </c>
      <c r="J10325" t="s">
        <v>43191</v>
      </c>
      <c r="K10325" t="s">
        <v>51549</v>
      </c>
      <c r="L10325">
        <f>"UPDATE [dbo].[FXOperLog] SET oper_go="&amp;K10325&amp;", total_go="&amp;J10325&amp;", total_go_before="&amp;I10325&amp;", total_debt="&amp;G10325&amp;", total_debt_before="&amp;F10325&amp;" WHERE [number]='"&amp;C10325&amp;"' AND [ticket]="&amp;B10325&amp;";"</f>
        <v>0</v>
      </c>
    </row>
    <row r="10326" spans="1:12">
      <c r="A10326" s="1">
        <v>10324</v>
      </c>
      <c r="B10326">
        <v>1006297488</v>
      </c>
      <c r="D10326">
        <v>1000015635</v>
      </c>
      <c r="E10326" t="s">
        <v>11</v>
      </c>
      <c r="F10326" t="s">
        <v>4369</v>
      </c>
      <c r="G10326" t="s">
        <v>3808</v>
      </c>
      <c r="H10326" t="s">
        <v>193</v>
      </c>
      <c r="I10326" t="s">
        <v>43527</v>
      </c>
      <c r="J10326" t="s">
        <v>43527</v>
      </c>
      <c r="K10326" t="s">
        <v>47977</v>
      </c>
      <c r="L10326">
        <f>"UPDATE [dbo].[FXOperLog] SET oper_go="&amp;K10326&amp;", total_go="&amp;J10326&amp;", total_go_before="&amp;I10326&amp;", total_debt="&amp;G10326&amp;", total_debt_before="&amp;F10326&amp;" WHERE [number]='"&amp;C10326&amp;"' AND [ticket]="&amp;B10326&amp;";"</f>
        <v>0</v>
      </c>
    </row>
    <row r="10327" spans="1:12">
      <c r="A10327" s="1">
        <v>10325</v>
      </c>
      <c r="B10327">
        <v>1006297489</v>
      </c>
      <c r="D10327">
        <v>1000002464</v>
      </c>
      <c r="E10327" t="s">
        <v>12</v>
      </c>
      <c r="F10327" t="s">
        <v>10092</v>
      </c>
      <c r="G10327" t="s">
        <v>10099</v>
      </c>
      <c r="H10327" t="s">
        <v>33071</v>
      </c>
      <c r="I10327" t="s">
        <v>42460</v>
      </c>
      <c r="J10327" t="s">
        <v>42460</v>
      </c>
      <c r="K10327" t="s">
        <v>57118</v>
      </c>
      <c r="L10327">
        <f>"UPDATE [dbo].[FXOperLog] SET oper_go="&amp;K10327&amp;", total_go="&amp;J10327&amp;", total_go_before="&amp;I10327&amp;", total_debt="&amp;G10327&amp;", total_debt_before="&amp;F10327&amp;" WHERE [number]='"&amp;C10327&amp;"' AND [ticket]="&amp;B10327&amp;";"</f>
        <v>0</v>
      </c>
    </row>
    <row r="10328" spans="1:12">
      <c r="A10328" s="1">
        <v>10326</v>
      </c>
      <c r="B10328">
        <v>1006297490</v>
      </c>
      <c r="D10328">
        <v>1000002597</v>
      </c>
      <c r="E10328" t="s">
        <v>12</v>
      </c>
      <c r="F10328" t="s">
        <v>10093</v>
      </c>
      <c r="G10328" t="s">
        <v>10103</v>
      </c>
      <c r="H10328" t="s">
        <v>33072</v>
      </c>
      <c r="I10328" t="s">
        <v>43535</v>
      </c>
      <c r="J10328" t="s">
        <v>43535</v>
      </c>
      <c r="K10328" t="s">
        <v>54621</v>
      </c>
      <c r="L10328">
        <f>"UPDATE [dbo].[FXOperLog] SET oper_go="&amp;K10328&amp;", total_go="&amp;J10328&amp;", total_go_before="&amp;I10328&amp;", total_debt="&amp;G10328&amp;", total_debt_before="&amp;F10328&amp;" WHERE [number]='"&amp;C10328&amp;"' AND [ticket]="&amp;B10328&amp;";"</f>
        <v>0</v>
      </c>
    </row>
    <row r="10329" spans="1:12">
      <c r="A10329" s="1">
        <v>10327</v>
      </c>
      <c r="B10329">
        <v>1006297491</v>
      </c>
      <c r="D10329">
        <v>1000014773</v>
      </c>
      <c r="E10329" t="s">
        <v>11</v>
      </c>
      <c r="F10329" t="s">
        <v>10094</v>
      </c>
      <c r="G10329" t="s">
        <v>10098</v>
      </c>
      <c r="H10329" t="s">
        <v>33073</v>
      </c>
      <c r="I10329" t="s">
        <v>43191</v>
      </c>
      <c r="J10329" t="s">
        <v>43191</v>
      </c>
      <c r="K10329" t="s">
        <v>51549</v>
      </c>
      <c r="L10329">
        <f>"UPDATE [dbo].[FXOperLog] SET oper_go="&amp;K10329&amp;", total_go="&amp;J10329&amp;", total_go_before="&amp;I10329&amp;", total_debt="&amp;G10329&amp;", total_debt_before="&amp;F10329&amp;" WHERE [number]='"&amp;C10329&amp;"' AND [ticket]="&amp;B10329&amp;";"</f>
        <v>0</v>
      </c>
    </row>
    <row r="10330" spans="1:12">
      <c r="A10330" s="1">
        <v>10328</v>
      </c>
      <c r="B10330">
        <v>1006297492</v>
      </c>
      <c r="D10330">
        <v>1100003957</v>
      </c>
      <c r="E10330" t="s">
        <v>11</v>
      </c>
      <c r="F10330" t="s">
        <v>10095</v>
      </c>
      <c r="G10330" t="s">
        <v>7469</v>
      </c>
      <c r="H10330" t="s">
        <v>12047</v>
      </c>
      <c r="I10330" t="s">
        <v>43818</v>
      </c>
      <c r="J10330" t="s">
        <v>43818</v>
      </c>
      <c r="K10330" t="s">
        <v>193</v>
      </c>
      <c r="L10330">
        <f>"UPDATE [dbo].[FXOperLog] SET oper_go="&amp;K10330&amp;", total_go="&amp;J10330&amp;", total_go_before="&amp;I10330&amp;", total_debt="&amp;G10330&amp;", total_debt_before="&amp;F10330&amp;" WHERE [number]='"&amp;C10330&amp;"' AND [ticket]="&amp;B10330&amp;";"</f>
        <v>0</v>
      </c>
    </row>
    <row r="10331" spans="1:12">
      <c r="A10331" s="1">
        <v>10329</v>
      </c>
      <c r="B10331">
        <v>1006297493</v>
      </c>
      <c r="D10331">
        <v>1000007846</v>
      </c>
      <c r="E10331" t="s">
        <v>12</v>
      </c>
      <c r="F10331" t="s">
        <v>10096</v>
      </c>
      <c r="G10331" t="s">
        <v>10309</v>
      </c>
      <c r="H10331" t="s">
        <v>33074</v>
      </c>
      <c r="I10331" t="s">
        <v>26785</v>
      </c>
      <c r="J10331" t="s">
        <v>26785</v>
      </c>
      <c r="K10331" t="s">
        <v>55256</v>
      </c>
      <c r="L10331">
        <f>"UPDATE [dbo].[FXOperLog] SET oper_go="&amp;K10331&amp;", total_go="&amp;J10331&amp;", total_go_before="&amp;I10331&amp;", total_debt="&amp;G10331&amp;", total_debt_before="&amp;F10331&amp;" WHERE [number]='"&amp;C10331&amp;"' AND [ticket]="&amp;B10331&amp;";"</f>
        <v>0</v>
      </c>
    </row>
    <row r="10332" spans="1:12">
      <c r="A10332" s="1">
        <v>10330</v>
      </c>
      <c r="B10332">
        <v>1006297494</v>
      </c>
      <c r="D10332">
        <v>1000009807</v>
      </c>
      <c r="E10332" t="s">
        <v>12</v>
      </c>
      <c r="F10332" t="s">
        <v>10097</v>
      </c>
      <c r="G10332" t="s">
        <v>11298</v>
      </c>
      <c r="H10332" t="s">
        <v>33075</v>
      </c>
      <c r="I10332" t="s">
        <v>42870</v>
      </c>
      <c r="J10332" t="s">
        <v>42870</v>
      </c>
      <c r="K10332" t="s">
        <v>57036</v>
      </c>
      <c r="L10332">
        <f>"UPDATE [dbo].[FXOperLog] SET oper_go="&amp;K10332&amp;", total_go="&amp;J10332&amp;", total_go_before="&amp;I10332&amp;", total_debt="&amp;G10332&amp;", total_debt_before="&amp;F10332&amp;" WHERE [number]='"&amp;C10332&amp;"' AND [ticket]="&amp;B10332&amp;";"</f>
        <v>0</v>
      </c>
    </row>
    <row r="10333" spans="1:12">
      <c r="A10333" s="1">
        <v>10331</v>
      </c>
      <c r="B10333">
        <v>1006297495</v>
      </c>
      <c r="D10333">
        <v>1000014773</v>
      </c>
      <c r="E10333" t="s">
        <v>11</v>
      </c>
      <c r="F10333" t="s">
        <v>10098</v>
      </c>
      <c r="G10333" t="s">
        <v>10104</v>
      </c>
      <c r="H10333" t="s">
        <v>33076</v>
      </c>
      <c r="I10333" t="s">
        <v>43191</v>
      </c>
      <c r="J10333" t="s">
        <v>43191</v>
      </c>
      <c r="K10333" t="s">
        <v>51549</v>
      </c>
      <c r="L10333">
        <f>"UPDATE [dbo].[FXOperLog] SET oper_go="&amp;K10333&amp;", total_go="&amp;J10333&amp;", total_go_before="&amp;I10333&amp;", total_debt="&amp;G10333&amp;", total_debt_before="&amp;F10333&amp;" WHERE [number]='"&amp;C10333&amp;"' AND [ticket]="&amp;B10333&amp;";"</f>
        <v>0</v>
      </c>
    </row>
    <row r="10334" spans="1:12">
      <c r="A10334" s="1">
        <v>10332</v>
      </c>
      <c r="B10334">
        <v>1006297496</v>
      </c>
      <c r="D10334">
        <v>1000002464</v>
      </c>
      <c r="E10334" t="s">
        <v>12</v>
      </c>
      <c r="F10334" t="s">
        <v>10099</v>
      </c>
      <c r="G10334" t="s">
        <v>10118</v>
      </c>
      <c r="H10334" t="s">
        <v>33077</v>
      </c>
      <c r="I10334" t="s">
        <v>42460</v>
      </c>
      <c r="J10334" t="s">
        <v>48231</v>
      </c>
      <c r="K10334" t="s">
        <v>57119</v>
      </c>
      <c r="L10334">
        <f>"UPDATE [dbo].[FXOperLog] SET oper_go="&amp;K10334&amp;", total_go="&amp;J10334&amp;", total_go_before="&amp;I10334&amp;", total_debt="&amp;G10334&amp;", total_debt_before="&amp;F10334&amp;" WHERE [number]='"&amp;C10334&amp;"' AND [ticket]="&amp;B10334&amp;";"</f>
        <v>0</v>
      </c>
    </row>
    <row r="10335" spans="1:12">
      <c r="A10335" s="1">
        <v>10333</v>
      </c>
      <c r="B10335">
        <v>1006297497</v>
      </c>
      <c r="D10335">
        <v>1000014803</v>
      </c>
      <c r="E10335" t="s">
        <v>12</v>
      </c>
      <c r="F10335" t="s">
        <v>10100</v>
      </c>
      <c r="G10335" t="s">
        <v>10142</v>
      </c>
      <c r="H10335" t="s">
        <v>33078</v>
      </c>
      <c r="I10335" t="s">
        <v>43413</v>
      </c>
      <c r="J10335" t="s">
        <v>46122</v>
      </c>
      <c r="K10335" t="s">
        <v>57120</v>
      </c>
      <c r="L10335">
        <f>"UPDATE [dbo].[FXOperLog] SET oper_go="&amp;K10335&amp;", total_go="&amp;J10335&amp;", total_go_before="&amp;I10335&amp;", total_debt="&amp;G10335&amp;", total_debt_before="&amp;F10335&amp;" WHERE [number]='"&amp;C10335&amp;"' AND [ticket]="&amp;B10335&amp;";"</f>
        <v>0</v>
      </c>
    </row>
    <row r="10336" spans="1:12">
      <c r="A10336" s="1">
        <v>10334</v>
      </c>
      <c r="B10336">
        <v>1006297498</v>
      </c>
      <c r="D10336">
        <v>1000017693</v>
      </c>
      <c r="E10336" t="s">
        <v>12</v>
      </c>
      <c r="F10336" t="s">
        <v>10101</v>
      </c>
      <c r="G10336" t="s">
        <v>10228</v>
      </c>
      <c r="H10336" t="s">
        <v>33079</v>
      </c>
      <c r="I10336" t="s">
        <v>43267</v>
      </c>
      <c r="J10336" t="s">
        <v>45847</v>
      </c>
      <c r="K10336" t="s">
        <v>57121</v>
      </c>
      <c r="L10336">
        <f>"UPDATE [dbo].[FXOperLog] SET oper_go="&amp;K10336&amp;", total_go="&amp;J10336&amp;", total_go_before="&amp;I10336&amp;", total_debt="&amp;G10336&amp;", total_debt_before="&amp;F10336&amp;" WHERE [number]='"&amp;C10336&amp;"' AND [ticket]="&amp;B10336&amp;";"</f>
        <v>0</v>
      </c>
    </row>
    <row r="10337" spans="1:12">
      <c r="A10337" s="1">
        <v>10335</v>
      </c>
      <c r="B10337">
        <v>1006297499</v>
      </c>
      <c r="D10337">
        <v>1000016903</v>
      </c>
      <c r="E10337" t="s">
        <v>11</v>
      </c>
      <c r="F10337" t="s">
        <v>10102</v>
      </c>
      <c r="G10337" t="s">
        <v>10166</v>
      </c>
      <c r="H10337" t="s">
        <v>31952</v>
      </c>
      <c r="I10337" t="s">
        <v>42554</v>
      </c>
      <c r="J10337" t="s">
        <v>46428</v>
      </c>
      <c r="K10337" t="s">
        <v>55762</v>
      </c>
      <c r="L10337">
        <f>"UPDATE [dbo].[FXOperLog] SET oper_go="&amp;K10337&amp;", total_go="&amp;J10337&amp;", total_go_before="&amp;I10337&amp;", total_debt="&amp;G10337&amp;", total_debt_before="&amp;F10337&amp;" WHERE [number]='"&amp;C10337&amp;"' AND [ticket]="&amp;B10337&amp;";"</f>
        <v>0</v>
      </c>
    </row>
    <row r="10338" spans="1:12">
      <c r="A10338" s="1">
        <v>10336</v>
      </c>
      <c r="B10338">
        <v>1006297500</v>
      </c>
      <c r="D10338">
        <v>1000002597</v>
      </c>
      <c r="E10338" t="s">
        <v>12</v>
      </c>
      <c r="F10338" t="s">
        <v>10103</v>
      </c>
      <c r="G10338" t="s">
        <v>15939</v>
      </c>
      <c r="H10338" t="s">
        <v>33080</v>
      </c>
      <c r="I10338" t="s">
        <v>43535</v>
      </c>
      <c r="J10338" t="s">
        <v>43535</v>
      </c>
      <c r="K10338" t="s">
        <v>57122</v>
      </c>
      <c r="L10338">
        <f>"UPDATE [dbo].[FXOperLog] SET oper_go="&amp;K10338&amp;", total_go="&amp;J10338&amp;", total_go_before="&amp;I10338&amp;", total_debt="&amp;G10338&amp;", total_debt_before="&amp;F10338&amp;" WHERE [number]='"&amp;C10338&amp;"' AND [ticket]="&amp;B10338&amp;";"</f>
        <v>0</v>
      </c>
    </row>
    <row r="10339" spans="1:12">
      <c r="A10339" s="1">
        <v>10337</v>
      </c>
      <c r="B10339">
        <v>1006297501</v>
      </c>
      <c r="D10339">
        <v>1000014773</v>
      </c>
      <c r="E10339" t="s">
        <v>11</v>
      </c>
      <c r="F10339" t="s">
        <v>10104</v>
      </c>
      <c r="G10339" t="s">
        <v>10116</v>
      </c>
      <c r="H10339" t="s">
        <v>33081</v>
      </c>
      <c r="I10339" t="s">
        <v>43191</v>
      </c>
      <c r="J10339" t="s">
        <v>43191</v>
      </c>
      <c r="K10339" t="s">
        <v>51549</v>
      </c>
      <c r="L10339">
        <f>"UPDATE [dbo].[FXOperLog] SET oper_go="&amp;K10339&amp;", total_go="&amp;J10339&amp;", total_go_before="&amp;I10339&amp;", total_debt="&amp;G10339&amp;", total_debt_before="&amp;F10339&amp;" WHERE [number]='"&amp;C10339&amp;"' AND [ticket]="&amp;B10339&amp;";"</f>
        <v>0</v>
      </c>
    </row>
    <row r="10340" spans="1:12">
      <c r="A10340" s="1">
        <v>10338</v>
      </c>
      <c r="B10340">
        <v>1006297502</v>
      </c>
      <c r="D10340">
        <v>1100005543</v>
      </c>
      <c r="E10340" t="s">
        <v>11</v>
      </c>
      <c r="F10340" t="s">
        <v>10105</v>
      </c>
      <c r="G10340" t="s">
        <v>10106</v>
      </c>
      <c r="H10340" t="s">
        <v>33082</v>
      </c>
      <c r="I10340" t="s">
        <v>42973</v>
      </c>
      <c r="J10340" t="s">
        <v>42973</v>
      </c>
      <c r="K10340" t="s">
        <v>56827</v>
      </c>
      <c r="L10340">
        <f>"UPDATE [dbo].[FXOperLog] SET oper_go="&amp;K10340&amp;", total_go="&amp;J10340&amp;", total_go_before="&amp;I10340&amp;", total_debt="&amp;G10340&amp;", total_debt_before="&amp;F10340&amp;" WHERE [number]='"&amp;C10340&amp;"' AND [ticket]="&amp;B10340&amp;";"</f>
        <v>0</v>
      </c>
    </row>
    <row r="10341" spans="1:12">
      <c r="A10341" s="1">
        <v>10339</v>
      </c>
      <c r="B10341">
        <v>1006297503</v>
      </c>
      <c r="D10341">
        <v>1100005543</v>
      </c>
      <c r="E10341" t="s">
        <v>11</v>
      </c>
      <c r="F10341" t="s">
        <v>10106</v>
      </c>
      <c r="G10341" t="s">
        <v>14563</v>
      </c>
      <c r="H10341" t="s">
        <v>33082</v>
      </c>
      <c r="I10341" t="s">
        <v>42973</v>
      </c>
      <c r="J10341" t="s">
        <v>42973</v>
      </c>
      <c r="K10341" t="s">
        <v>56827</v>
      </c>
      <c r="L10341">
        <f>"UPDATE [dbo].[FXOperLog] SET oper_go="&amp;K10341&amp;", total_go="&amp;J10341&amp;", total_go_before="&amp;I10341&amp;", total_debt="&amp;G10341&amp;", total_debt_before="&amp;F10341&amp;" WHERE [number]='"&amp;C10341&amp;"' AND [ticket]="&amp;B10341&amp;";"</f>
        <v>0</v>
      </c>
    </row>
    <row r="10342" spans="1:12">
      <c r="A10342" s="1">
        <v>10340</v>
      </c>
      <c r="B10342">
        <v>1006297504</v>
      </c>
      <c r="D10342">
        <v>1000013686</v>
      </c>
      <c r="E10342" t="s">
        <v>11</v>
      </c>
      <c r="F10342" t="s">
        <v>10107</v>
      </c>
      <c r="G10342" t="s">
        <v>23490</v>
      </c>
      <c r="H10342" t="s">
        <v>33083</v>
      </c>
      <c r="I10342" t="s">
        <v>44379</v>
      </c>
      <c r="J10342" t="s">
        <v>44379</v>
      </c>
      <c r="K10342" t="s">
        <v>57123</v>
      </c>
      <c r="L10342">
        <f>"UPDATE [dbo].[FXOperLog] SET oper_go="&amp;K10342&amp;", total_go="&amp;J10342&amp;", total_go_before="&amp;I10342&amp;", total_debt="&amp;G10342&amp;", total_debt_before="&amp;F10342&amp;" WHERE [number]='"&amp;C10342&amp;"' AND [ticket]="&amp;B10342&amp;";"</f>
        <v>0</v>
      </c>
    </row>
    <row r="10343" spans="1:12">
      <c r="A10343" s="1">
        <v>10341</v>
      </c>
      <c r="B10343">
        <v>1006297505</v>
      </c>
      <c r="D10343">
        <v>1100006113</v>
      </c>
      <c r="E10343" t="s">
        <v>12</v>
      </c>
      <c r="F10343" t="s">
        <v>10108</v>
      </c>
      <c r="G10343" t="s">
        <v>11072</v>
      </c>
      <c r="H10343" t="s">
        <v>33084</v>
      </c>
      <c r="I10343" t="s">
        <v>43133</v>
      </c>
      <c r="J10343" t="s">
        <v>48232</v>
      </c>
      <c r="K10343" t="s">
        <v>57124</v>
      </c>
      <c r="L10343">
        <f>"UPDATE [dbo].[FXOperLog] SET oper_go="&amp;K10343&amp;", total_go="&amp;J10343&amp;", total_go_before="&amp;I10343&amp;", total_debt="&amp;G10343&amp;", total_debt_before="&amp;F10343&amp;" WHERE [number]='"&amp;C10343&amp;"' AND [ticket]="&amp;B10343&amp;";"</f>
        <v>0</v>
      </c>
    </row>
    <row r="10344" spans="1:12">
      <c r="A10344" s="1">
        <v>10342</v>
      </c>
      <c r="B10344">
        <v>1006297506</v>
      </c>
      <c r="D10344">
        <v>1100006015</v>
      </c>
      <c r="E10344" t="s">
        <v>11</v>
      </c>
      <c r="F10344" t="s">
        <v>10109</v>
      </c>
      <c r="G10344" t="s">
        <v>13640</v>
      </c>
      <c r="H10344" t="s">
        <v>33085</v>
      </c>
      <c r="I10344" t="s">
        <v>43772</v>
      </c>
      <c r="J10344" t="s">
        <v>43772</v>
      </c>
      <c r="K10344" t="s">
        <v>56937</v>
      </c>
      <c r="L10344">
        <f>"UPDATE [dbo].[FXOperLog] SET oper_go="&amp;K10344&amp;", total_go="&amp;J10344&amp;", total_go_before="&amp;I10344&amp;", total_debt="&amp;G10344&amp;", total_debt_before="&amp;F10344&amp;" WHERE [number]='"&amp;C10344&amp;"' AND [ticket]="&amp;B10344&amp;";"</f>
        <v>0</v>
      </c>
    </row>
    <row r="10345" spans="1:12">
      <c r="A10345" s="1">
        <v>10343</v>
      </c>
      <c r="B10345">
        <v>1006297507</v>
      </c>
      <c r="D10345">
        <v>1100000261</v>
      </c>
      <c r="E10345" t="s">
        <v>12</v>
      </c>
      <c r="F10345" t="s">
        <v>10110</v>
      </c>
      <c r="G10345" t="s">
        <v>12213</v>
      </c>
      <c r="H10345" t="s">
        <v>33086</v>
      </c>
      <c r="I10345" t="s">
        <v>43630</v>
      </c>
      <c r="J10345" t="s">
        <v>43630</v>
      </c>
      <c r="K10345" t="s">
        <v>57125</v>
      </c>
      <c r="L10345">
        <f>"UPDATE [dbo].[FXOperLog] SET oper_go="&amp;K10345&amp;", total_go="&amp;J10345&amp;", total_go_before="&amp;I10345&amp;", total_debt="&amp;G10345&amp;", total_debt_before="&amp;F10345&amp;" WHERE [number]='"&amp;C10345&amp;"' AND [ticket]="&amp;B10345&amp;";"</f>
        <v>0</v>
      </c>
    </row>
    <row r="10346" spans="1:12">
      <c r="A10346" s="1">
        <v>10344</v>
      </c>
      <c r="B10346">
        <v>1006297508</v>
      </c>
      <c r="D10346">
        <v>1100003007</v>
      </c>
      <c r="E10346" t="s">
        <v>11</v>
      </c>
      <c r="F10346" t="s">
        <v>10111</v>
      </c>
      <c r="G10346" t="s">
        <v>10157</v>
      </c>
      <c r="H10346" t="s">
        <v>33087</v>
      </c>
      <c r="I10346" t="s">
        <v>43526</v>
      </c>
      <c r="J10346" t="s">
        <v>46212</v>
      </c>
      <c r="K10346" t="s">
        <v>44896</v>
      </c>
      <c r="L10346">
        <f>"UPDATE [dbo].[FXOperLog] SET oper_go="&amp;K10346&amp;", total_go="&amp;J10346&amp;", total_go_before="&amp;I10346&amp;", total_debt="&amp;G10346&amp;", total_debt_before="&amp;F10346&amp;" WHERE [number]='"&amp;C10346&amp;"' AND [ticket]="&amp;B10346&amp;";"</f>
        <v>0</v>
      </c>
    </row>
    <row r="10347" spans="1:12">
      <c r="A10347" s="1">
        <v>10345</v>
      </c>
      <c r="B10347">
        <v>1006297509</v>
      </c>
      <c r="D10347">
        <v>1000006451</v>
      </c>
      <c r="E10347" t="s">
        <v>11</v>
      </c>
      <c r="F10347" t="s">
        <v>10112</v>
      </c>
      <c r="G10347" t="s">
        <v>10125</v>
      </c>
      <c r="H10347" t="s">
        <v>193</v>
      </c>
      <c r="I10347" t="s">
        <v>42547</v>
      </c>
      <c r="J10347" t="s">
        <v>48233</v>
      </c>
      <c r="K10347" t="s">
        <v>47977</v>
      </c>
      <c r="L10347">
        <f>"UPDATE [dbo].[FXOperLog] SET oper_go="&amp;K10347&amp;", total_go="&amp;J10347&amp;", total_go_before="&amp;I10347&amp;", total_debt="&amp;G10347&amp;", total_debt_before="&amp;F10347&amp;" WHERE [number]='"&amp;C10347&amp;"' AND [ticket]="&amp;B10347&amp;";"</f>
        <v>0</v>
      </c>
    </row>
    <row r="10348" spans="1:12">
      <c r="A10348" s="1">
        <v>10346</v>
      </c>
      <c r="B10348">
        <v>1006297510</v>
      </c>
      <c r="D10348">
        <v>1000014788</v>
      </c>
      <c r="E10348" t="s">
        <v>11</v>
      </c>
      <c r="F10348" t="s">
        <v>10113</v>
      </c>
      <c r="G10348" t="s">
        <v>10186</v>
      </c>
      <c r="H10348" t="s">
        <v>33073</v>
      </c>
      <c r="I10348" t="s">
        <v>42503</v>
      </c>
      <c r="J10348" t="s">
        <v>45101</v>
      </c>
      <c r="K10348" t="s">
        <v>51549</v>
      </c>
      <c r="L10348">
        <f>"UPDATE [dbo].[FXOperLog] SET oper_go="&amp;K10348&amp;", total_go="&amp;J10348&amp;", total_go_before="&amp;I10348&amp;", total_debt="&amp;G10348&amp;", total_debt_before="&amp;F10348&amp;" WHERE [number]='"&amp;C10348&amp;"' AND [ticket]="&amp;B10348&amp;";"</f>
        <v>0</v>
      </c>
    </row>
    <row r="10349" spans="1:12">
      <c r="A10349" s="1">
        <v>10347</v>
      </c>
      <c r="B10349">
        <v>1006297511</v>
      </c>
      <c r="D10349">
        <v>1100006039</v>
      </c>
      <c r="E10349" t="s">
        <v>12</v>
      </c>
      <c r="F10349" t="s">
        <v>10114</v>
      </c>
      <c r="G10349" t="s">
        <v>10638</v>
      </c>
      <c r="H10349" t="s">
        <v>33088</v>
      </c>
      <c r="I10349" t="s">
        <v>43611</v>
      </c>
      <c r="J10349" t="s">
        <v>48234</v>
      </c>
      <c r="K10349" t="s">
        <v>57126</v>
      </c>
      <c r="L10349">
        <f>"UPDATE [dbo].[FXOperLog] SET oper_go="&amp;K10349&amp;", total_go="&amp;J10349&amp;", total_go_before="&amp;I10349&amp;", total_debt="&amp;G10349&amp;", total_debt_before="&amp;F10349&amp;" WHERE [number]='"&amp;C10349&amp;"' AND [ticket]="&amp;B10349&amp;";"</f>
        <v>0</v>
      </c>
    </row>
    <row r="10350" spans="1:12">
      <c r="A10350" s="1">
        <v>10348</v>
      </c>
      <c r="B10350">
        <v>1006297512</v>
      </c>
      <c r="D10350">
        <v>1000011868</v>
      </c>
      <c r="E10350" t="s">
        <v>12</v>
      </c>
      <c r="F10350" t="s">
        <v>10115</v>
      </c>
      <c r="G10350" t="s">
        <v>10561</v>
      </c>
      <c r="H10350" t="s">
        <v>33089</v>
      </c>
      <c r="I10350" t="s">
        <v>42682</v>
      </c>
      <c r="J10350" t="s">
        <v>46604</v>
      </c>
      <c r="K10350" t="s">
        <v>57127</v>
      </c>
      <c r="L10350">
        <f>"UPDATE [dbo].[FXOperLog] SET oper_go="&amp;K10350&amp;", total_go="&amp;J10350&amp;", total_go_before="&amp;I10350&amp;", total_debt="&amp;G10350&amp;", total_debt_before="&amp;F10350&amp;" WHERE [number]='"&amp;C10350&amp;"' AND [ticket]="&amp;B10350&amp;";"</f>
        <v>0</v>
      </c>
    </row>
    <row r="10351" spans="1:12">
      <c r="A10351" s="1">
        <v>10349</v>
      </c>
      <c r="B10351">
        <v>1006297513</v>
      </c>
      <c r="D10351">
        <v>1000014773</v>
      </c>
      <c r="E10351" t="s">
        <v>11</v>
      </c>
      <c r="F10351" t="s">
        <v>10116</v>
      </c>
      <c r="G10351" t="s">
        <v>11756</v>
      </c>
      <c r="H10351" t="s">
        <v>33090</v>
      </c>
      <c r="I10351" t="s">
        <v>43191</v>
      </c>
      <c r="J10351" t="s">
        <v>48235</v>
      </c>
      <c r="K10351" t="s">
        <v>57104</v>
      </c>
      <c r="L10351">
        <f>"UPDATE [dbo].[FXOperLog] SET oper_go="&amp;K10351&amp;", total_go="&amp;J10351&amp;", total_go_before="&amp;I10351&amp;", total_debt="&amp;G10351&amp;", total_debt_before="&amp;F10351&amp;" WHERE [number]='"&amp;C10351&amp;"' AND [ticket]="&amp;B10351&amp;";"</f>
        <v>0</v>
      </c>
    </row>
    <row r="10352" spans="1:12">
      <c r="A10352" s="1">
        <v>10350</v>
      </c>
      <c r="B10352">
        <v>1006297514</v>
      </c>
      <c r="D10352">
        <v>1100006874</v>
      </c>
      <c r="E10352" t="s">
        <v>11</v>
      </c>
      <c r="F10352" t="s">
        <v>10117</v>
      </c>
      <c r="G10352" t="s">
        <v>10938</v>
      </c>
      <c r="H10352" t="s">
        <v>33091</v>
      </c>
      <c r="I10352" t="s">
        <v>43012</v>
      </c>
      <c r="J10352" t="s">
        <v>48236</v>
      </c>
      <c r="K10352" t="s">
        <v>56441</v>
      </c>
      <c r="L10352">
        <f>"UPDATE [dbo].[FXOperLog] SET oper_go="&amp;K10352&amp;", total_go="&amp;J10352&amp;", total_go_before="&amp;I10352&amp;", total_debt="&amp;G10352&amp;", total_debt_before="&amp;F10352&amp;" WHERE [number]='"&amp;C10352&amp;"' AND [ticket]="&amp;B10352&amp;";"</f>
        <v>0</v>
      </c>
    </row>
    <row r="10353" spans="1:12">
      <c r="A10353" s="1">
        <v>10351</v>
      </c>
      <c r="B10353">
        <v>1006297515</v>
      </c>
      <c r="D10353">
        <v>1000002464</v>
      </c>
      <c r="E10353" t="s">
        <v>12</v>
      </c>
      <c r="F10353" t="s">
        <v>10118</v>
      </c>
      <c r="G10353" t="s">
        <v>10277</v>
      </c>
      <c r="H10353" t="s">
        <v>33092</v>
      </c>
      <c r="I10353" t="s">
        <v>42460</v>
      </c>
      <c r="J10353" t="s">
        <v>48237</v>
      </c>
      <c r="K10353" t="s">
        <v>57128</v>
      </c>
      <c r="L10353">
        <f>"UPDATE [dbo].[FXOperLog] SET oper_go="&amp;K10353&amp;", total_go="&amp;J10353&amp;", total_go_before="&amp;I10353&amp;", total_debt="&amp;G10353&amp;", total_debt_before="&amp;F10353&amp;" WHERE [number]='"&amp;C10353&amp;"' AND [ticket]="&amp;B10353&amp;";"</f>
        <v>0</v>
      </c>
    </row>
    <row r="10354" spans="1:12">
      <c r="A10354" s="1">
        <v>10352</v>
      </c>
      <c r="B10354">
        <v>1006297516</v>
      </c>
      <c r="D10354">
        <v>1000013934</v>
      </c>
      <c r="E10354" t="s">
        <v>12</v>
      </c>
      <c r="F10354" t="s">
        <v>10119</v>
      </c>
      <c r="G10354" t="s">
        <v>10155</v>
      </c>
      <c r="H10354" t="s">
        <v>33093</v>
      </c>
      <c r="I10354" t="s">
        <v>44275</v>
      </c>
      <c r="J10354" t="s">
        <v>47933</v>
      </c>
      <c r="K10354" t="s">
        <v>57129</v>
      </c>
      <c r="L10354">
        <f>"UPDATE [dbo].[FXOperLog] SET oper_go="&amp;K10354&amp;", total_go="&amp;J10354&amp;", total_go_before="&amp;I10354&amp;", total_debt="&amp;G10354&amp;", total_debt_before="&amp;F10354&amp;" WHERE [number]='"&amp;C10354&amp;"' AND [ticket]="&amp;B10354&amp;";"</f>
        <v>0</v>
      </c>
    </row>
    <row r="10355" spans="1:12">
      <c r="A10355" s="1">
        <v>10353</v>
      </c>
      <c r="B10355">
        <v>1006297517</v>
      </c>
      <c r="D10355">
        <v>1100005442</v>
      </c>
      <c r="E10355" t="s">
        <v>12</v>
      </c>
      <c r="F10355" t="s">
        <v>10120</v>
      </c>
      <c r="G10355" t="s">
        <v>13914</v>
      </c>
      <c r="H10355" t="s">
        <v>33094</v>
      </c>
      <c r="I10355" t="s">
        <v>43904</v>
      </c>
      <c r="J10355" t="s">
        <v>48238</v>
      </c>
      <c r="K10355" t="s">
        <v>57130</v>
      </c>
      <c r="L10355">
        <f>"UPDATE [dbo].[FXOperLog] SET oper_go="&amp;K10355&amp;", total_go="&amp;J10355&amp;", total_go_before="&amp;I10355&amp;", total_debt="&amp;G10355&amp;", total_debt_before="&amp;F10355&amp;" WHERE [number]='"&amp;C10355&amp;"' AND [ticket]="&amp;B10355&amp;";"</f>
        <v>0</v>
      </c>
    </row>
    <row r="10356" spans="1:12">
      <c r="A10356" s="1">
        <v>10354</v>
      </c>
      <c r="B10356">
        <v>1006297518</v>
      </c>
      <c r="D10356">
        <v>1000006808</v>
      </c>
      <c r="E10356" t="s">
        <v>11</v>
      </c>
      <c r="F10356" t="s">
        <v>10121</v>
      </c>
      <c r="G10356" t="s">
        <v>16225</v>
      </c>
      <c r="H10356" t="s">
        <v>25917</v>
      </c>
      <c r="I10356" t="s">
        <v>43301</v>
      </c>
      <c r="J10356" t="s">
        <v>45896</v>
      </c>
      <c r="K10356" t="s">
        <v>51639</v>
      </c>
      <c r="L10356">
        <f>"UPDATE [dbo].[FXOperLog] SET oper_go="&amp;K10356&amp;", total_go="&amp;J10356&amp;", total_go_before="&amp;I10356&amp;", total_debt="&amp;G10356&amp;", total_debt_before="&amp;F10356&amp;" WHERE [number]='"&amp;C10356&amp;"' AND [ticket]="&amp;B10356&amp;";"</f>
        <v>0</v>
      </c>
    </row>
    <row r="10357" spans="1:12">
      <c r="A10357" s="1">
        <v>10355</v>
      </c>
      <c r="B10357">
        <v>1006297519</v>
      </c>
      <c r="D10357">
        <v>1000015293</v>
      </c>
      <c r="E10357" t="s">
        <v>12</v>
      </c>
      <c r="F10357" t="s">
        <v>10122</v>
      </c>
      <c r="G10357" t="s">
        <v>10853</v>
      </c>
      <c r="H10357" t="s">
        <v>33095</v>
      </c>
      <c r="I10357" t="s">
        <v>43184</v>
      </c>
      <c r="J10357" t="s">
        <v>43184</v>
      </c>
      <c r="K10357" t="s">
        <v>57131</v>
      </c>
      <c r="L10357">
        <f>"UPDATE [dbo].[FXOperLog] SET oper_go="&amp;K10357&amp;", total_go="&amp;J10357&amp;", total_go_before="&amp;I10357&amp;", total_debt="&amp;G10357&amp;", total_debt_before="&amp;F10357&amp;" WHERE [number]='"&amp;C10357&amp;"' AND [ticket]="&amp;B10357&amp;";"</f>
        <v>0</v>
      </c>
    </row>
    <row r="10358" spans="1:12">
      <c r="A10358" s="1">
        <v>10356</v>
      </c>
      <c r="B10358">
        <v>1006297520</v>
      </c>
      <c r="D10358">
        <v>1000007488</v>
      </c>
      <c r="E10358" t="s">
        <v>12</v>
      </c>
      <c r="F10358" t="s">
        <v>10123</v>
      </c>
      <c r="G10358" t="s">
        <v>10259</v>
      </c>
      <c r="H10358" t="s">
        <v>33096</v>
      </c>
      <c r="I10358" t="s">
        <v>42654</v>
      </c>
      <c r="J10358" t="s">
        <v>42654</v>
      </c>
      <c r="K10358" t="s">
        <v>57132</v>
      </c>
      <c r="L10358">
        <f>"UPDATE [dbo].[FXOperLog] SET oper_go="&amp;K10358&amp;", total_go="&amp;J10358&amp;", total_go_before="&amp;I10358&amp;", total_debt="&amp;G10358&amp;", total_debt_before="&amp;F10358&amp;" WHERE [number]='"&amp;C10358&amp;"' AND [ticket]="&amp;B10358&amp;";"</f>
        <v>0</v>
      </c>
    </row>
    <row r="10359" spans="1:12">
      <c r="A10359" s="1">
        <v>10357</v>
      </c>
      <c r="B10359">
        <v>1006297521</v>
      </c>
      <c r="D10359">
        <v>1100005849</v>
      </c>
      <c r="E10359" t="s">
        <v>12</v>
      </c>
      <c r="F10359" t="s">
        <v>10124</v>
      </c>
      <c r="G10359" t="s">
        <v>10134</v>
      </c>
      <c r="H10359" t="s">
        <v>33097</v>
      </c>
      <c r="I10359" t="s">
        <v>43373</v>
      </c>
      <c r="J10359" t="s">
        <v>43373</v>
      </c>
      <c r="K10359" t="s">
        <v>57133</v>
      </c>
      <c r="L10359">
        <f>"UPDATE [dbo].[FXOperLog] SET oper_go="&amp;K10359&amp;", total_go="&amp;J10359&amp;", total_go_before="&amp;I10359&amp;", total_debt="&amp;G10359&amp;", total_debt_before="&amp;F10359&amp;" WHERE [number]='"&amp;C10359&amp;"' AND [ticket]="&amp;B10359&amp;";"</f>
        <v>0</v>
      </c>
    </row>
    <row r="10360" spans="1:12">
      <c r="A10360" s="1">
        <v>10358</v>
      </c>
      <c r="B10360">
        <v>1006297522</v>
      </c>
      <c r="D10360">
        <v>1000006451</v>
      </c>
      <c r="E10360" t="s">
        <v>11</v>
      </c>
      <c r="F10360" t="s">
        <v>10125</v>
      </c>
      <c r="G10360" t="s">
        <v>10112</v>
      </c>
      <c r="H10360" t="s">
        <v>193</v>
      </c>
      <c r="I10360" t="s">
        <v>42547</v>
      </c>
      <c r="J10360" t="s">
        <v>47187</v>
      </c>
      <c r="K10360" t="s">
        <v>47977</v>
      </c>
      <c r="L10360">
        <f>"UPDATE [dbo].[FXOperLog] SET oper_go="&amp;K10360&amp;", total_go="&amp;J10360&amp;", total_go_before="&amp;I10360&amp;", total_debt="&amp;G10360&amp;", total_debt_before="&amp;F10360&amp;" WHERE [number]='"&amp;C10360&amp;"' AND [ticket]="&amp;B10360&amp;";"</f>
        <v>0</v>
      </c>
    </row>
    <row r="10361" spans="1:12">
      <c r="A10361" s="1">
        <v>10359</v>
      </c>
      <c r="B10361">
        <v>1006297523</v>
      </c>
      <c r="D10361">
        <v>1000014021</v>
      </c>
      <c r="E10361" t="s">
        <v>12</v>
      </c>
      <c r="F10361" t="s">
        <v>10126</v>
      </c>
      <c r="G10361" t="s">
        <v>11592</v>
      </c>
      <c r="H10361" t="s">
        <v>32293</v>
      </c>
      <c r="I10361" t="s">
        <v>44380</v>
      </c>
      <c r="J10361" t="s">
        <v>44380</v>
      </c>
      <c r="K10361" t="s">
        <v>56127</v>
      </c>
      <c r="L10361">
        <f>"UPDATE [dbo].[FXOperLog] SET oper_go="&amp;K10361&amp;", total_go="&amp;J10361&amp;", total_go_before="&amp;I10361&amp;", total_debt="&amp;G10361&amp;", total_debt_before="&amp;F10361&amp;" WHERE [number]='"&amp;C10361&amp;"' AND [ticket]="&amp;B10361&amp;";"</f>
        <v>0</v>
      </c>
    </row>
    <row r="10362" spans="1:12">
      <c r="A10362" s="1">
        <v>10360</v>
      </c>
      <c r="B10362">
        <v>1006297524</v>
      </c>
      <c r="D10362">
        <v>1000004376</v>
      </c>
      <c r="E10362" t="s">
        <v>12</v>
      </c>
      <c r="F10362" t="s">
        <v>10127</v>
      </c>
      <c r="G10362" t="s">
        <v>10955</v>
      </c>
      <c r="H10362" t="s">
        <v>33098</v>
      </c>
      <c r="I10362" t="s">
        <v>44273</v>
      </c>
      <c r="J10362" t="s">
        <v>47931</v>
      </c>
      <c r="K10362" t="s">
        <v>57134</v>
      </c>
      <c r="L10362">
        <f>"UPDATE [dbo].[FXOperLog] SET oper_go="&amp;K10362&amp;", total_go="&amp;J10362&amp;", total_go_before="&amp;I10362&amp;", total_debt="&amp;G10362&amp;", total_debt_before="&amp;F10362&amp;" WHERE [number]='"&amp;C10362&amp;"' AND [ticket]="&amp;B10362&amp;";"</f>
        <v>0</v>
      </c>
    </row>
    <row r="10363" spans="1:12">
      <c r="A10363" s="1">
        <v>10361</v>
      </c>
      <c r="B10363">
        <v>1006297525</v>
      </c>
      <c r="D10363">
        <v>1100006922</v>
      </c>
      <c r="E10363" t="s">
        <v>11</v>
      </c>
      <c r="F10363" t="s">
        <v>5993</v>
      </c>
      <c r="G10363" t="s">
        <v>5644</v>
      </c>
      <c r="H10363" t="s">
        <v>193</v>
      </c>
      <c r="I10363" t="s">
        <v>43786</v>
      </c>
      <c r="J10363" t="s">
        <v>43786</v>
      </c>
      <c r="K10363" t="s">
        <v>47977</v>
      </c>
      <c r="L10363">
        <f>"UPDATE [dbo].[FXOperLog] SET oper_go="&amp;K10363&amp;", total_go="&amp;J10363&amp;", total_go_before="&amp;I10363&amp;", total_debt="&amp;G10363&amp;", total_debt_before="&amp;F10363&amp;" WHERE [number]='"&amp;C10363&amp;"' AND [ticket]="&amp;B10363&amp;";"</f>
        <v>0</v>
      </c>
    </row>
    <row r="10364" spans="1:12">
      <c r="A10364" s="1">
        <v>10362</v>
      </c>
      <c r="B10364">
        <v>1006297526</v>
      </c>
      <c r="D10364">
        <v>1000018179</v>
      </c>
      <c r="E10364" t="s">
        <v>12</v>
      </c>
      <c r="F10364" t="s">
        <v>10128</v>
      </c>
      <c r="G10364" t="s">
        <v>11399</v>
      </c>
      <c r="H10364" t="s">
        <v>33099</v>
      </c>
      <c r="I10364" t="s">
        <v>43814</v>
      </c>
      <c r="J10364" t="s">
        <v>43814</v>
      </c>
      <c r="K10364" t="s">
        <v>57135</v>
      </c>
      <c r="L10364">
        <f>"UPDATE [dbo].[FXOperLog] SET oper_go="&amp;K10364&amp;", total_go="&amp;J10364&amp;", total_go_before="&amp;I10364&amp;", total_debt="&amp;G10364&amp;", total_debt_before="&amp;F10364&amp;" WHERE [number]='"&amp;C10364&amp;"' AND [ticket]="&amp;B10364&amp;";"</f>
        <v>0</v>
      </c>
    </row>
    <row r="10365" spans="1:12">
      <c r="A10365" s="1">
        <v>10363</v>
      </c>
      <c r="B10365">
        <v>1006297527</v>
      </c>
      <c r="D10365">
        <v>1100006006</v>
      </c>
      <c r="E10365" t="s">
        <v>11</v>
      </c>
      <c r="F10365" t="s">
        <v>10129</v>
      </c>
      <c r="G10365" t="s">
        <v>10202</v>
      </c>
      <c r="H10365" t="s">
        <v>33100</v>
      </c>
      <c r="I10365" t="s">
        <v>43159</v>
      </c>
      <c r="J10365" t="s">
        <v>46935</v>
      </c>
      <c r="K10365" t="s">
        <v>56330</v>
      </c>
      <c r="L10365">
        <f>"UPDATE [dbo].[FXOperLog] SET oper_go="&amp;K10365&amp;", total_go="&amp;J10365&amp;", total_go_before="&amp;I10365&amp;", total_debt="&amp;G10365&amp;", total_debt_before="&amp;F10365&amp;" WHERE [number]='"&amp;C10365&amp;"' AND [ticket]="&amp;B10365&amp;";"</f>
        <v>0</v>
      </c>
    </row>
    <row r="10366" spans="1:12">
      <c r="A10366" s="1">
        <v>10364</v>
      </c>
      <c r="B10366">
        <v>1006297528</v>
      </c>
      <c r="D10366">
        <v>1100001559</v>
      </c>
      <c r="E10366" t="s">
        <v>12</v>
      </c>
      <c r="F10366" t="s">
        <v>10130</v>
      </c>
      <c r="G10366" t="s">
        <v>10132</v>
      </c>
      <c r="H10366" t="s">
        <v>33101</v>
      </c>
      <c r="I10366" t="s">
        <v>44381</v>
      </c>
      <c r="J10366" t="s">
        <v>44381</v>
      </c>
      <c r="K10366" t="s">
        <v>57136</v>
      </c>
      <c r="L10366">
        <f>"UPDATE [dbo].[FXOperLog] SET oper_go="&amp;K10366&amp;", total_go="&amp;J10366&amp;", total_go_before="&amp;I10366&amp;", total_debt="&amp;G10366&amp;", total_debt_before="&amp;F10366&amp;" WHERE [number]='"&amp;C10366&amp;"' AND [ticket]="&amp;B10366&amp;";"</f>
        <v>0</v>
      </c>
    </row>
    <row r="10367" spans="1:12">
      <c r="A10367" s="1">
        <v>10365</v>
      </c>
      <c r="B10367">
        <v>1006297529</v>
      </c>
      <c r="D10367">
        <v>1100003365</v>
      </c>
      <c r="E10367" t="s">
        <v>12</v>
      </c>
      <c r="F10367" t="s">
        <v>10131</v>
      </c>
      <c r="G10367" t="s">
        <v>10189</v>
      </c>
      <c r="H10367" t="s">
        <v>33102</v>
      </c>
      <c r="I10367" t="s">
        <v>44200</v>
      </c>
      <c r="J10367" t="s">
        <v>44200</v>
      </c>
      <c r="K10367" t="s">
        <v>57137</v>
      </c>
      <c r="L10367">
        <f>"UPDATE [dbo].[FXOperLog] SET oper_go="&amp;K10367&amp;", total_go="&amp;J10367&amp;", total_go_before="&amp;I10367&amp;", total_debt="&amp;G10367&amp;", total_debt_before="&amp;F10367&amp;" WHERE [number]='"&amp;C10367&amp;"' AND [ticket]="&amp;B10367&amp;";"</f>
        <v>0</v>
      </c>
    </row>
    <row r="10368" spans="1:12">
      <c r="A10368" s="1">
        <v>10366</v>
      </c>
      <c r="B10368">
        <v>1006297530</v>
      </c>
      <c r="D10368">
        <v>1100001559</v>
      </c>
      <c r="E10368" t="s">
        <v>12</v>
      </c>
      <c r="F10368" t="s">
        <v>10132</v>
      </c>
      <c r="G10368" t="s">
        <v>10143</v>
      </c>
      <c r="H10368" t="s">
        <v>33103</v>
      </c>
      <c r="I10368" t="s">
        <v>44381</v>
      </c>
      <c r="J10368" t="s">
        <v>44381</v>
      </c>
      <c r="K10368" t="s">
        <v>57138</v>
      </c>
      <c r="L10368">
        <f>"UPDATE [dbo].[FXOperLog] SET oper_go="&amp;K10368&amp;", total_go="&amp;J10368&amp;", total_go_before="&amp;I10368&amp;", total_debt="&amp;G10368&amp;", total_debt_before="&amp;F10368&amp;" WHERE [number]='"&amp;C10368&amp;"' AND [ticket]="&amp;B10368&amp;";"</f>
        <v>0</v>
      </c>
    </row>
    <row r="10369" spans="1:12">
      <c r="A10369" s="1">
        <v>10367</v>
      </c>
      <c r="B10369">
        <v>1006297531</v>
      </c>
      <c r="D10369">
        <v>1100006855</v>
      </c>
      <c r="E10369" t="s">
        <v>11</v>
      </c>
      <c r="F10369" t="s">
        <v>10133</v>
      </c>
      <c r="G10369" t="s">
        <v>16063</v>
      </c>
      <c r="H10369" t="s">
        <v>32698</v>
      </c>
      <c r="I10369" t="s">
        <v>42986</v>
      </c>
      <c r="J10369" t="s">
        <v>48239</v>
      </c>
      <c r="K10369" t="s">
        <v>51639</v>
      </c>
      <c r="L10369">
        <f>"UPDATE [dbo].[FXOperLog] SET oper_go="&amp;K10369&amp;", total_go="&amp;J10369&amp;", total_go_before="&amp;I10369&amp;", total_debt="&amp;G10369&amp;", total_debt_before="&amp;F10369&amp;" WHERE [number]='"&amp;C10369&amp;"' AND [ticket]="&amp;B10369&amp;";"</f>
        <v>0</v>
      </c>
    </row>
    <row r="10370" spans="1:12">
      <c r="A10370" s="1">
        <v>10368</v>
      </c>
      <c r="B10370">
        <v>1006297532</v>
      </c>
      <c r="D10370">
        <v>1100005849</v>
      </c>
      <c r="E10370" t="s">
        <v>12</v>
      </c>
      <c r="F10370" t="s">
        <v>10134</v>
      </c>
      <c r="G10370" t="s">
        <v>10156</v>
      </c>
      <c r="H10370" t="s">
        <v>33104</v>
      </c>
      <c r="I10370" t="s">
        <v>43373</v>
      </c>
      <c r="J10370" t="s">
        <v>48240</v>
      </c>
      <c r="K10370" t="s">
        <v>57139</v>
      </c>
      <c r="L10370">
        <f>"UPDATE [dbo].[FXOperLog] SET oper_go="&amp;K10370&amp;", total_go="&amp;J10370&amp;", total_go_before="&amp;I10370&amp;", total_debt="&amp;G10370&amp;", total_debt_before="&amp;F10370&amp;" WHERE [number]='"&amp;C10370&amp;"' AND [ticket]="&amp;B10370&amp;";"</f>
        <v>0</v>
      </c>
    </row>
    <row r="10371" spans="1:12">
      <c r="A10371" s="1">
        <v>10369</v>
      </c>
      <c r="B10371">
        <v>1006297533</v>
      </c>
      <c r="D10371">
        <v>1100006970</v>
      </c>
      <c r="E10371" t="s">
        <v>11</v>
      </c>
      <c r="F10371" t="s">
        <v>10135</v>
      </c>
      <c r="G10371" t="s">
        <v>13158</v>
      </c>
      <c r="H10371" t="s">
        <v>33105</v>
      </c>
      <c r="I10371" t="s">
        <v>43065</v>
      </c>
      <c r="J10371" t="s">
        <v>43065</v>
      </c>
      <c r="K10371" t="s">
        <v>57140</v>
      </c>
      <c r="L10371">
        <f>"UPDATE [dbo].[FXOperLog] SET oper_go="&amp;K10371&amp;", total_go="&amp;J10371&amp;", total_go_before="&amp;I10371&amp;", total_debt="&amp;G10371&amp;", total_debt_before="&amp;F10371&amp;" WHERE [number]='"&amp;C10371&amp;"' AND [ticket]="&amp;B10371&amp;";"</f>
        <v>0</v>
      </c>
    </row>
    <row r="10372" spans="1:12">
      <c r="A10372" s="1">
        <v>10370</v>
      </c>
      <c r="B10372">
        <v>1006297534</v>
      </c>
      <c r="D10372">
        <v>1000017700</v>
      </c>
      <c r="E10372" t="s">
        <v>12</v>
      </c>
      <c r="F10372" t="s">
        <v>10136</v>
      </c>
      <c r="G10372" t="s">
        <v>10137</v>
      </c>
      <c r="H10372" t="s">
        <v>33106</v>
      </c>
      <c r="I10372" t="s">
        <v>43971</v>
      </c>
      <c r="J10372" t="s">
        <v>43971</v>
      </c>
      <c r="K10372" t="s">
        <v>56829</v>
      </c>
      <c r="L10372">
        <f>"UPDATE [dbo].[FXOperLog] SET oper_go="&amp;K10372&amp;", total_go="&amp;J10372&amp;", total_go_before="&amp;I10372&amp;", total_debt="&amp;G10372&amp;", total_debt_before="&amp;F10372&amp;" WHERE [number]='"&amp;C10372&amp;"' AND [ticket]="&amp;B10372&amp;";"</f>
        <v>0</v>
      </c>
    </row>
    <row r="10373" spans="1:12">
      <c r="A10373" s="1">
        <v>10371</v>
      </c>
      <c r="B10373">
        <v>1006297535</v>
      </c>
      <c r="D10373">
        <v>1000017700</v>
      </c>
      <c r="E10373" t="s">
        <v>12</v>
      </c>
      <c r="F10373" t="s">
        <v>10137</v>
      </c>
      <c r="G10373" t="s">
        <v>10138</v>
      </c>
      <c r="H10373" t="s">
        <v>33107</v>
      </c>
      <c r="I10373" t="s">
        <v>43971</v>
      </c>
      <c r="J10373" t="s">
        <v>43971</v>
      </c>
      <c r="K10373" t="s">
        <v>57141</v>
      </c>
      <c r="L10373">
        <f>"UPDATE [dbo].[FXOperLog] SET oper_go="&amp;K10373&amp;", total_go="&amp;J10373&amp;", total_go_before="&amp;I10373&amp;", total_debt="&amp;G10373&amp;", total_debt_before="&amp;F10373&amp;" WHERE [number]='"&amp;C10373&amp;"' AND [ticket]="&amp;B10373&amp;";"</f>
        <v>0</v>
      </c>
    </row>
    <row r="10374" spans="1:12">
      <c r="A10374" s="1">
        <v>10372</v>
      </c>
      <c r="B10374">
        <v>1006297536</v>
      </c>
      <c r="D10374">
        <v>1000017700</v>
      </c>
      <c r="E10374" t="s">
        <v>12</v>
      </c>
      <c r="F10374" t="s">
        <v>10138</v>
      </c>
      <c r="G10374" t="s">
        <v>10148</v>
      </c>
      <c r="H10374" t="s">
        <v>33108</v>
      </c>
      <c r="I10374" t="s">
        <v>43971</v>
      </c>
      <c r="J10374" t="s">
        <v>43971</v>
      </c>
      <c r="K10374" t="s">
        <v>57142</v>
      </c>
      <c r="L10374">
        <f>"UPDATE [dbo].[FXOperLog] SET oper_go="&amp;K10374&amp;", total_go="&amp;J10374&amp;", total_go_before="&amp;I10374&amp;", total_debt="&amp;G10374&amp;", total_debt_before="&amp;F10374&amp;" WHERE [number]='"&amp;C10374&amp;"' AND [ticket]="&amp;B10374&amp;";"</f>
        <v>0</v>
      </c>
    </row>
    <row r="10375" spans="1:12">
      <c r="A10375" s="1">
        <v>10373</v>
      </c>
      <c r="B10375">
        <v>1006297537</v>
      </c>
      <c r="D10375">
        <v>1000009799</v>
      </c>
      <c r="E10375" t="s">
        <v>11</v>
      </c>
      <c r="F10375" t="s">
        <v>10139</v>
      </c>
      <c r="G10375" t="s">
        <v>17920</v>
      </c>
      <c r="H10375" t="s">
        <v>33109</v>
      </c>
      <c r="I10375" t="s">
        <v>42419</v>
      </c>
      <c r="J10375" t="s">
        <v>45359</v>
      </c>
      <c r="K10375" t="s">
        <v>57143</v>
      </c>
      <c r="L10375">
        <f>"UPDATE [dbo].[FXOperLog] SET oper_go="&amp;K10375&amp;", total_go="&amp;J10375&amp;", total_go_before="&amp;I10375&amp;", total_debt="&amp;G10375&amp;", total_debt_before="&amp;F10375&amp;" WHERE [number]='"&amp;C10375&amp;"' AND [ticket]="&amp;B10375&amp;";"</f>
        <v>0</v>
      </c>
    </row>
    <row r="10376" spans="1:12">
      <c r="A10376" s="1">
        <v>10374</v>
      </c>
      <c r="B10376">
        <v>1006297538</v>
      </c>
      <c r="D10376">
        <v>1100000806</v>
      </c>
      <c r="E10376" t="s">
        <v>12</v>
      </c>
      <c r="F10376" t="s">
        <v>10140</v>
      </c>
      <c r="G10376" t="s">
        <v>11888</v>
      </c>
      <c r="H10376" t="s">
        <v>33110</v>
      </c>
      <c r="I10376" t="s">
        <v>43715</v>
      </c>
      <c r="J10376" t="s">
        <v>48241</v>
      </c>
      <c r="K10376" t="s">
        <v>57144</v>
      </c>
      <c r="L10376">
        <f>"UPDATE [dbo].[FXOperLog] SET oper_go="&amp;K10376&amp;", total_go="&amp;J10376&amp;", total_go_before="&amp;I10376&amp;", total_debt="&amp;G10376&amp;", total_debt_before="&amp;F10376&amp;" WHERE [number]='"&amp;C10376&amp;"' AND [ticket]="&amp;B10376&amp;";"</f>
        <v>0</v>
      </c>
    </row>
    <row r="10377" spans="1:12">
      <c r="A10377" s="1">
        <v>10375</v>
      </c>
      <c r="B10377">
        <v>1006297539</v>
      </c>
      <c r="D10377">
        <v>1100002485</v>
      </c>
      <c r="E10377" t="s">
        <v>11</v>
      </c>
      <c r="F10377" t="s">
        <v>10141</v>
      </c>
      <c r="G10377" t="s">
        <v>10763</v>
      </c>
      <c r="H10377" t="s">
        <v>33111</v>
      </c>
      <c r="I10377" t="s">
        <v>44147</v>
      </c>
      <c r="J10377" t="s">
        <v>44147</v>
      </c>
      <c r="K10377" t="s">
        <v>57145</v>
      </c>
      <c r="L10377">
        <f>"UPDATE [dbo].[FXOperLog] SET oper_go="&amp;K10377&amp;", total_go="&amp;J10377&amp;", total_go_before="&amp;I10377&amp;", total_debt="&amp;G10377&amp;", total_debt_before="&amp;F10377&amp;" WHERE [number]='"&amp;C10377&amp;"' AND [ticket]="&amp;B10377&amp;";"</f>
        <v>0</v>
      </c>
    </row>
    <row r="10378" spans="1:12">
      <c r="A10378" s="1">
        <v>10376</v>
      </c>
      <c r="B10378">
        <v>1006297540</v>
      </c>
      <c r="D10378">
        <v>1000014803</v>
      </c>
      <c r="E10378" t="s">
        <v>12</v>
      </c>
      <c r="F10378" t="s">
        <v>10142</v>
      </c>
      <c r="G10378" t="s">
        <v>10297</v>
      </c>
      <c r="H10378" t="s">
        <v>33112</v>
      </c>
      <c r="I10378" t="s">
        <v>43413</v>
      </c>
      <c r="J10378" t="s">
        <v>43413</v>
      </c>
      <c r="K10378" t="s">
        <v>54695</v>
      </c>
      <c r="L10378">
        <f>"UPDATE [dbo].[FXOperLog] SET oper_go="&amp;K10378&amp;", total_go="&amp;J10378&amp;", total_go_before="&amp;I10378&amp;", total_debt="&amp;G10378&amp;", total_debt_before="&amp;F10378&amp;" WHERE [number]='"&amp;C10378&amp;"' AND [ticket]="&amp;B10378&amp;";"</f>
        <v>0</v>
      </c>
    </row>
    <row r="10379" spans="1:12">
      <c r="A10379" s="1">
        <v>10377</v>
      </c>
      <c r="B10379">
        <v>1006297541</v>
      </c>
      <c r="D10379">
        <v>1100001559</v>
      </c>
      <c r="E10379" t="s">
        <v>12</v>
      </c>
      <c r="F10379" t="s">
        <v>10143</v>
      </c>
      <c r="G10379" t="s">
        <v>15331</v>
      </c>
      <c r="H10379" t="s">
        <v>33113</v>
      </c>
      <c r="I10379" t="s">
        <v>44381</v>
      </c>
      <c r="J10379" t="s">
        <v>48242</v>
      </c>
      <c r="K10379" t="s">
        <v>57146</v>
      </c>
      <c r="L10379">
        <f>"UPDATE [dbo].[FXOperLog] SET oper_go="&amp;K10379&amp;", total_go="&amp;J10379&amp;", total_go_before="&amp;I10379&amp;", total_debt="&amp;G10379&amp;", total_debt_before="&amp;F10379&amp;" WHERE [number]='"&amp;C10379&amp;"' AND [ticket]="&amp;B10379&amp;";"</f>
        <v>0</v>
      </c>
    </row>
    <row r="10380" spans="1:12">
      <c r="A10380" s="1">
        <v>10378</v>
      </c>
      <c r="B10380">
        <v>1006297542</v>
      </c>
      <c r="D10380">
        <v>1100005929</v>
      </c>
      <c r="E10380" t="s">
        <v>12</v>
      </c>
      <c r="F10380" t="s">
        <v>10144</v>
      </c>
      <c r="G10380" t="s">
        <v>11654</v>
      </c>
      <c r="H10380" t="s">
        <v>32992</v>
      </c>
      <c r="I10380" t="s">
        <v>43733</v>
      </c>
      <c r="J10380" t="s">
        <v>47730</v>
      </c>
      <c r="K10380" t="s">
        <v>57064</v>
      </c>
      <c r="L10380">
        <f>"UPDATE [dbo].[FXOperLog] SET oper_go="&amp;K10380&amp;", total_go="&amp;J10380&amp;", total_go_before="&amp;I10380&amp;", total_debt="&amp;G10380&amp;", total_debt_before="&amp;F10380&amp;" WHERE [number]='"&amp;C10380&amp;"' AND [ticket]="&amp;B10380&amp;";"</f>
        <v>0</v>
      </c>
    </row>
    <row r="10381" spans="1:12">
      <c r="A10381" s="1">
        <v>10379</v>
      </c>
      <c r="B10381">
        <v>1006297543</v>
      </c>
      <c r="D10381">
        <v>1100004304</v>
      </c>
      <c r="E10381" t="s">
        <v>12</v>
      </c>
      <c r="F10381" t="s">
        <v>10145</v>
      </c>
      <c r="G10381" t="s">
        <v>10322</v>
      </c>
      <c r="H10381" t="s">
        <v>33114</v>
      </c>
      <c r="I10381" t="s">
        <v>43249</v>
      </c>
      <c r="J10381" t="s">
        <v>43249</v>
      </c>
      <c r="K10381" t="s">
        <v>57147</v>
      </c>
      <c r="L10381">
        <f>"UPDATE [dbo].[FXOperLog] SET oper_go="&amp;K10381&amp;", total_go="&amp;J10381&amp;", total_go_before="&amp;I10381&amp;", total_debt="&amp;G10381&amp;", total_debt_before="&amp;F10381&amp;" WHERE [number]='"&amp;C10381&amp;"' AND [ticket]="&amp;B10381&amp;";"</f>
        <v>0</v>
      </c>
    </row>
    <row r="10382" spans="1:12">
      <c r="A10382" s="1">
        <v>10380</v>
      </c>
      <c r="B10382">
        <v>1006297544</v>
      </c>
      <c r="D10382">
        <v>1100001053</v>
      </c>
      <c r="E10382" t="s">
        <v>12</v>
      </c>
      <c r="F10382" t="s">
        <v>10146</v>
      </c>
      <c r="G10382" t="s">
        <v>10445</v>
      </c>
      <c r="H10382" t="s">
        <v>33115</v>
      </c>
      <c r="I10382" t="s">
        <v>42902</v>
      </c>
      <c r="J10382" t="s">
        <v>48243</v>
      </c>
      <c r="K10382" t="s">
        <v>57148</v>
      </c>
      <c r="L10382">
        <f>"UPDATE [dbo].[FXOperLog] SET oper_go="&amp;K10382&amp;", total_go="&amp;J10382&amp;", total_go_before="&amp;I10382&amp;", total_debt="&amp;G10382&amp;", total_debt_before="&amp;F10382&amp;" WHERE [number]='"&amp;C10382&amp;"' AND [ticket]="&amp;B10382&amp;";"</f>
        <v>0</v>
      </c>
    </row>
    <row r="10383" spans="1:12">
      <c r="A10383" s="1">
        <v>10381</v>
      </c>
      <c r="B10383">
        <v>1006297545</v>
      </c>
      <c r="D10383">
        <v>1000012108</v>
      </c>
      <c r="E10383" t="s">
        <v>12</v>
      </c>
      <c r="F10383" t="s">
        <v>10147</v>
      </c>
      <c r="G10383" t="s">
        <v>10183</v>
      </c>
      <c r="H10383" t="s">
        <v>33116</v>
      </c>
      <c r="I10383" t="s">
        <v>43150</v>
      </c>
      <c r="J10383" t="s">
        <v>46788</v>
      </c>
      <c r="K10383" t="s">
        <v>54432</v>
      </c>
      <c r="L10383">
        <f>"UPDATE [dbo].[FXOperLog] SET oper_go="&amp;K10383&amp;", total_go="&amp;J10383&amp;", total_go_before="&amp;I10383&amp;", total_debt="&amp;G10383&amp;", total_debt_before="&amp;F10383&amp;" WHERE [number]='"&amp;C10383&amp;"' AND [ticket]="&amp;B10383&amp;";"</f>
        <v>0</v>
      </c>
    </row>
    <row r="10384" spans="1:12">
      <c r="A10384" s="1">
        <v>10382</v>
      </c>
      <c r="B10384">
        <v>1006297546</v>
      </c>
      <c r="D10384">
        <v>1000017700</v>
      </c>
      <c r="E10384" t="s">
        <v>12</v>
      </c>
      <c r="F10384" t="s">
        <v>10148</v>
      </c>
      <c r="G10384" t="s">
        <v>10150</v>
      </c>
      <c r="H10384" t="s">
        <v>33117</v>
      </c>
      <c r="I10384" t="s">
        <v>43971</v>
      </c>
      <c r="J10384" t="s">
        <v>43971</v>
      </c>
      <c r="K10384" t="s">
        <v>57149</v>
      </c>
      <c r="L10384">
        <f>"UPDATE [dbo].[FXOperLog] SET oper_go="&amp;K10384&amp;", total_go="&amp;J10384&amp;", total_go_before="&amp;I10384&amp;", total_debt="&amp;G10384&amp;", total_debt_before="&amp;F10384&amp;" WHERE [number]='"&amp;C10384&amp;"' AND [ticket]="&amp;B10384&amp;";"</f>
        <v>0</v>
      </c>
    </row>
    <row r="10385" spans="1:12">
      <c r="A10385" s="1">
        <v>10383</v>
      </c>
      <c r="B10385">
        <v>1006297547</v>
      </c>
      <c r="D10385">
        <v>1100002167</v>
      </c>
      <c r="E10385" t="s">
        <v>11</v>
      </c>
      <c r="F10385" t="s">
        <v>10149</v>
      </c>
      <c r="G10385" t="s">
        <v>10450</v>
      </c>
      <c r="H10385" t="s">
        <v>33118</v>
      </c>
      <c r="I10385" t="s">
        <v>42484</v>
      </c>
      <c r="J10385" t="s">
        <v>48244</v>
      </c>
      <c r="K10385" t="s">
        <v>57150</v>
      </c>
      <c r="L10385">
        <f>"UPDATE [dbo].[FXOperLog] SET oper_go="&amp;K10385&amp;", total_go="&amp;J10385&amp;", total_go_before="&amp;I10385&amp;", total_debt="&amp;G10385&amp;", total_debt_before="&amp;F10385&amp;" WHERE [number]='"&amp;C10385&amp;"' AND [ticket]="&amp;B10385&amp;";"</f>
        <v>0</v>
      </c>
    </row>
    <row r="10386" spans="1:12">
      <c r="A10386" s="1">
        <v>10384</v>
      </c>
      <c r="B10386">
        <v>1006297548</v>
      </c>
      <c r="D10386">
        <v>1000017700</v>
      </c>
      <c r="E10386" t="s">
        <v>12</v>
      </c>
      <c r="F10386" t="s">
        <v>10150</v>
      </c>
      <c r="G10386" t="s">
        <v>10188</v>
      </c>
      <c r="H10386" t="s">
        <v>33119</v>
      </c>
      <c r="I10386" t="s">
        <v>43971</v>
      </c>
      <c r="J10386" t="s">
        <v>43971</v>
      </c>
      <c r="K10386" t="s">
        <v>57151</v>
      </c>
      <c r="L10386">
        <f>"UPDATE [dbo].[FXOperLog] SET oper_go="&amp;K10386&amp;", total_go="&amp;J10386&amp;", total_go_before="&amp;I10386&amp;", total_debt="&amp;G10386&amp;", total_debt_before="&amp;F10386&amp;" WHERE [number]='"&amp;C10386&amp;"' AND [ticket]="&amp;B10386&amp;";"</f>
        <v>0</v>
      </c>
    </row>
    <row r="10387" spans="1:12">
      <c r="A10387" s="1">
        <v>10385</v>
      </c>
      <c r="B10387">
        <v>1006297549</v>
      </c>
      <c r="D10387">
        <v>1000015863</v>
      </c>
      <c r="E10387" t="s">
        <v>12</v>
      </c>
      <c r="F10387" t="s">
        <v>10151</v>
      </c>
      <c r="G10387" t="s">
        <v>10455</v>
      </c>
      <c r="H10387" t="s">
        <v>33120</v>
      </c>
      <c r="I10387" t="s">
        <v>43376</v>
      </c>
      <c r="J10387" t="s">
        <v>43376</v>
      </c>
      <c r="K10387" t="s">
        <v>56014</v>
      </c>
      <c r="L10387">
        <f>"UPDATE [dbo].[FXOperLog] SET oper_go="&amp;K10387&amp;", total_go="&amp;J10387&amp;", total_go_before="&amp;I10387&amp;", total_debt="&amp;G10387&amp;", total_debt_before="&amp;F10387&amp;" WHERE [number]='"&amp;C10387&amp;"' AND [ticket]="&amp;B10387&amp;";"</f>
        <v>0</v>
      </c>
    </row>
    <row r="10388" spans="1:12">
      <c r="A10388" s="1">
        <v>10386</v>
      </c>
      <c r="B10388">
        <v>1006297550</v>
      </c>
      <c r="D10388">
        <v>1000017000</v>
      </c>
      <c r="E10388" t="s">
        <v>11</v>
      </c>
      <c r="F10388" t="s">
        <v>10152</v>
      </c>
      <c r="G10388" t="s">
        <v>10174</v>
      </c>
      <c r="H10388" t="s">
        <v>33121</v>
      </c>
      <c r="I10388" t="s">
        <v>43658</v>
      </c>
      <c r="J10388" t="s">
        <v>46471</v>
      </c>
      <c r="K10388" t="s">
        <v>56782</v>
      </c>
      <c r="L10388">
        <f>"UPDATE [dbo].[FXOperLog] SET oper_go="&amp;K10388&amp;", total_go="&amp;J10388&amp;", total_go_before="&amp;I10388&amp;", total_debt="&amp;G10388&amp;", total_debt_before="&amp;F10388&amp;" WHERE [number]='"&amp;C10388&amp;"' AND [ticket]="&amp;B10388&amp;";"</f>
        <v>0</v>
      </c>
    </row>
    <row r="10389" spans="1:12">
      <c r="A10389" s="1">
        <v>10387</v>
      </c>
      <c r="B10389">
        <v>1006297551</v>
      </c>
      <c r="D10389">
        <v>1100004287</v>
      </c>
      <c r="E10389" t="s">
        <v>12</v>
      </c>
      <c r="F10389" t="s">
        <v>10153</v>
      </c>
      <c r="G10389" t="s">
        <v>10269</v>
      </c>
      <c r="H10389" t="s">
        <v>33122</v>
      </c>
      <c r="I10389" t="s">
        <v>43473</v>
      </c>
      <c r="J10389" t="s">
        <v>43473</v>
      </c>
      <c r="K10389" t="s">
        <v>57152</v>
      </c>
      <c r="L10389">
        <f>"UPDATE [dbo].[FXOperLog] SET oper_go="&amp;K10389&amp;", total_go="&amp;J10389&amp;", total_go_before="&amp;I10389&amp;", total_debt="&amp;G10389&amp;", total_debt_before="&amp;F10389&amp;" WHERE [number]='"&amp;C10389&amp;"' AND [ticket]="&amp;B10389&amp;";"</f>
        <v>0</v>
      </c>
    </row>
    <row r="10390" spans="1:12">
      <c r="A10390" s="1">
        <v>10388</v>
      </c>
      <c r="B10390">
        <v>1006297552</v>
      </c>
      <c r="D10390">
        <v>1000003217</v>
      </c>
      <c r="E10390" t="s">
        <v>11</v>
      </c>
      <c r="F10390" t="s">
        <v>10154</v>
      </c>
      <c r="G10390" t="s">
        <v>10315</v>
      </c>
      <c r="H10390" t="s">
        <v>33123</v>
      </c>
      <c r="I10390" t="s">
        <v>42927</v>
      </c>
      <c r="J10390" t="s">
        <v>45638</v>
      </c>
      <c r="K10390" t="s">
        <v>55851</v>
      </c>
      <c r="L10390">
        <f>"UPDATE [dbo].[FXOperLog] SET oper_go="&amp;K10390&amp;", total_go="&amp;J10390&amp;", total_go_before="&amp;I10390&amp;", total_debt="&amp;G10390&amp;", total_debt_before="&amp;F10390&amp;" WHERE [number]='"&amp;C10390&amp;"' AND [ticket]="&amp;B10390&amp;";"</f>
        <v>0</v>
      </c>
    </row>
    <row r="10391" spans="1:12">
      <c r="A10391" s="1">
        <v>10389</v>
      </c>
      <c r="B10391">
        <v>1006297553</v>
      </c>
      <c r="D10391">
        <v>1000013934</v>
      </c>
      <c r="E10391" t="s">
        <v>12</v>
      </c>
      <c r="F10391" t="s">
        <v>10155</v>
      </c>
      <c r="G10391" t="s">
        <v>10222</v>
      </c>
      <c r="H10391" t="s">
        <v>33124</v>
      </c>
      <c r="I10391" t="s">
        <v>44275</v>
      </c>
      <c r="J10391" t="s">
        <v>44275</v>
      </c>
      <c r="K10391" t="s">
        <v>57153</v>
      </c>
      <c r="L10391">
        <f>"UPDATE [dbo].[FXOperLog] SET oper_go="&amp;K10391&amp;", total_go="&amp;J10391&amp;", total_go_before="&amp;I10391&amp;", total_debt="&amp;G10391&amp;", total_debt_before="&amp;F10391&amp;" WHERE [number]='"&amp;C10391&amp;"' AND [ticket]="&amp;B10391&amp;";"</f>
        <v>0</v>
      </c>
    </row>
    <row r="10392" spans="1:12">
      <c r="A10392" s="1">
        <v>10390</v>
      </c>
      <c r="B10392">
        <v>1006297554</v>
      </c>
      <c r="D10392">
        <v>1100005849</v>
      </c>
      <c r="E10392" t="s">
        <v>12</v>
      </c>
      <c r="F10392" t="s">
        <v>10156</v>
      </c>
      <c r="G10392" t="s">
        <v>10163</v>
      </c>
      <c r="H10392" t="s">
        <v>33125</v>
      </c>
      <c r="I10392" t="s">
        <v>43373</v>
      </c>
      <c r="J10392" t="s">
        <v>48245</v>
      </c>
      <c r="K10392" t="s">
        <v>57154</v>
      </c>
      <c r="L10392">
        <f>"UPDATE [dbo].[FXOperLog] SET oper_go="&amp;K10392&amp;", total_go="&amp;J10392&amp;", total_go_before="&amp;I10392&amp;", total_debt="&amp;G10392&amp;", total_debt_before="&amp;F10392&amp;" WHERE [number]='"&amp;C10392&amp;"' AND [ticket]="&amp;B10392&amp;";"</f>
        <v>0</v>
      </c>
    </row>
    <row r="10393" spans="1:12">
      <c r="A10393" s="1">
        <v>10391</v>
      </c>
      <c r="B10393">
        <v>1006297555</v>
      </c>
      <c r="D10393">
        <v>1100003007</v>
      </c>
      <c r="E10393" t="s">
        <v>11</v>
      </c>
      <c r="F10393" t="s">
        <v>10157</v>
      </c>
      <c r="G10393" t="s">
        <v>10660</v>
      </c>
      <c r="H10393" t="s">
        <v>33126</v>
      </c>
      <c r="I10393" t="s">
        <v>43526</v>
      </c>
      <c r="J10393" t="s">
        <v>43526</v>
      </c>
      <c r="K10393" t="s">
        <v>57155</v>
      </c>
      <c r="L10393">
        <f>"UPDATE [dbo].[FXOperLog] SET oper_go="&amp;K10393&amp;", total_go="&amp;J10393&amp;", total_go_before="&amp;I10393&amp;", total_debt="&amp;G10393&amp;", total_debt_before="&amp;F10393&amp;" WHERE [number]='"&amp;C10393&amp;"' AND [ticket]="&amp;B10393&amp;";"</f>
        <v>0</v>
      </c>
    </row>
    <row r="10394" spans="1:12">
      <c r="A10394" s="1">
        <v>10392</v>
      </c>
      <c r="B10394">
        <v>1006297556</v>
      </c>
      <c r="D10394">
        <v>1000001925</v>
      </c>
      <c r="E10394" t="s">
        <v>12</v>
      </c>
      <c r="F10394" t="s">
        <v>10158</v>
      </c>
      <c r="G10394" t="s">
        <v>10291</v>
      </c>
      <c r="H10394" t="s">
        <v>33127</v>
      </c>
      <c r="I10394" t="s">
        <v>42563</v>
      </c>
      <c r="J10394" t="s">
        <v>47368</v>
      </c>
      <c r="K10394" t="s">
        <v>57156</v>
      </c>
      <c r="L10394">
        <f>"UPDATE [dbo].[FXOperLog] SET oper_go="&amp;K10394&amp;", total_go="&amp;J10394&amp;", total_go_before="&amp;I10394&amp;", total_debt="&amp;G10394&amp;", total_debt_before="&amp;F10394&amp;" WHERE [number]='"&amp;C10394&amp;"' AND [ticket]="&amp;B10394&amp;";"</f>
        <v>0</v>
      </c>
    </row>
    <row r="10395" spans="1:12">
      <c r="A10395" s="1">
        <v>10393</v>
      </c>
      <c r="B10395">
        <v>1006297557</v>
      </c>
      <c r="D10395">
        <v>1100001240</v>
      </c>
      <c r="E10395" t="s">
        <v>12</v>
      </c>
      <c r="F10395" t="s">
        <v>10159</v>
      </c>
      <c r="G10395" t="s">
        <v>10891</v>
      </c>
      <c r="H10395" t="s">
        <v>33128</v>
      </c>
      <c r="I10395" t="s">
        <v>42822</v>
      </c>
      <c r="J10395" t="s">
        <v>42822</v>
      </c>
      <c r="K10395" t="s">
        <v>57157</v>
      </c>
      <c r="L10395">
        <f>"UPDATE [dbo].[FXOperLog] SET oper_go="&amp;K10395&amp;", total_go="&amp;J10395&amp;", total_go_before="&amp;I10395&amp;", total_debt="&amp;G10395&amp;", total_debt_before="&amp;F10395&amp;" WHERE [number]='"&amp;C10395&amp;"' AND [ticket]="&amp;B10395&amp;";"</f>
        <v>0</v>
      </c>
    </row>
    <row r="10396" spans="1:12">
      <c r="A10396" s="1">
        <v>10394</v>
      </c>
      <c r="B10396">
        <v>1006297558</v>
      </c>
      <c r="D10396">
        <v>1000017417</v>
      </c>
      <c r="E10396" t="s">
        <v>12</v>
      </c>
      <c r="F10396" t="s">
        <v>10160</v>
      </c>
      <c r="G10396" t="s">
        <v>10700</v>
      </c>
      <c r="H10396" t="s">
        <v>33129</v>
      </c>
      <c r="I10396" t="s">
        <v>42601</v>
      </c>
      <c r="J10396" t="s">
        <v>47615</v>
      </c>
      <c r="K10396" t="s">
        <v>57158</v>
      </c>
      <c r="L10396">
        <f>"UPDATE [dbo].[FXOperLog] SET oper_go="&amp;K10396&amp;", total_go="&amp;J10396&amp;", total_go_before="&amp;I10396&amp;", total_debt="&amp;G10396&amp;", total_debt_before="&amp;F10396&amp;" WHERE [number]='"&amp;C10396&amp;"' AND [ticket]="&amp;B10396&amp;";"</f>
        <v>0</v>
      </c>
    </row>
    <row r="10397" spans="1:12">
      <c r="A10397" s="1">
        <v>10395</v>
      </c>
      <c r="B10397">
        <v>1006297559</v>
      </c>
      <c r="D10397">
        <v>1000009246</v>
      </c>
      <c r="E10397" t="s">
        <v>11</v>
      </c>
      <c r="F10397" t="s">
        <v>10161</v>
      </c>
      <c r="G10397" t="s">
        <v>11239</v>
      </c>
      <c r="H10397" t="s">
        <v>33130</v>
      </c>
      <c r="I10397" t="s">
        <v>42646</v>
      </c>
      <c r="J10397" t="s">
        <v>45313</v>
      </c>
      <c r="K10397" t="s">
        <v>50493</v>
      </c>
      <c r="L10397">
        <f>"UPDATE [dbo].[FXOperLog] SET oper_go="&amp;K10397&amp;", total_go="&amp;J10397&amp;", total_go_before="&amp;I10397&amp;", total_debt="&amp;G10397&amp;", total_debt_before="&amp;F10397&amp;" WHERE [number]='"&amp;C10397&amp;"' AND [ticket]="&amp;B10397&amp;";"</f>
        <v>0</v>
      </c>
    </row>
    <row r="10398" spans="1:12">
      <c r="A10398" s="1">
        <v>10396</v>
      </c>
      <c r="B10398">
        <v>1006297560</v>
      </c>
      <c r="D10398">
        <v>1100005012</v>
      </c>
      <c r="E10398" t="s">
        <v>11</v>
      </c>
      <c r="F10398" t="s">
        <v>173</v>
      </c>
      <c r="G10398" t="s">
        <v>4793</v>
      </c>
      <c r="H10398" t="s">
        <v>4793</v>
      </c>
      <c r="I10398" t="s">
        <v>43981</v>
      </c>
      <c r="J10398" t="s">
        <v>47277</v>
      </c>
      <c r="K10398" t="s">
        <v>51890</v>
      </c>
      <c r="L10398">
        <f>"UPDATE [dbo].[FXOperLog] SET oper_go="&amp;K10398&amp;", total_go="&amp;J10398&amp;", total_go_before="&amp;I10398&amp;", total_debt="&amp;G10398&amp;", total_debt_before="&amp;F10398&amp;" WHERE [number]='"&amp;C10398&amp;"' AND [ticket]="&amp;B10398&amp;";"</f>
        <v>0</v>
      </c>
    </row>
    <row r="10399" spans="1:12">
      <c r="A10399" s="1">
        <v>10397</v>
      </c>
      <c r="B10399">
        <v>1006297561</v>
      </c>
      <c r="D10399">
        <v>1000010629</v>
      </c>
      <c r="E10399" t="s">
        <v>12</v>
      </c>
      <c r="F10399" t="s">
        <v>10162</v>
      </c>
      <c r="G10399" t="s">
        <v>10422</v>
      </c>
      <c r="H10399" t="s">
        <v>33131</v>
      </c>
      <c r="I10399" t="s">
        <v>44301</v>
      </c>
      <c r="J10399" t="s">
        <v>44301</v>
      </c>
      <c r="K10399" t="s">
        <v>57159</v>
      </c>
      <c r="L10399">
        <f>"UPDATE [dbo].[FXOperLog] SET oper_go="&amp;K10399&amp;", total_go="&amp;J10399&amp;", total_go_before="&amp;I10399&amp;", total_debt="&amp;G10399&amp;", total_debt_before="&amp;F10399&amp;" WHERE [number]='"&amp;C10399&amp;"' AND [ticket]="&amp;B10399&amp;";"</f>
        <v>0</v>
      </c>
    </row>
    <row r="10400" spans="1:12">
      <c r="A10400" s="1">
        <v>10398</v>
      </c>
      <c r="B10400">
        <v>1006297562</v>
      </c>
      <c r="D10400">
        <v>1100005849</v>
      </c>
      <c r="E10400" t="s">
        <v>12</v>
      </c>
      <c r="F10400" t="s">
        <v>10163</v>
      </c>
      <c r="G10400" t="s">
        <v>10327</v>
      </c>
      <c r="H10400" t="s">
        <v>33132</v>
      </c>
      <c r="I10400" t="s">
        <v>43373</v>
      </c>
      <c r="J10400" t="s">
        <v>47210</v>
      </c>
      <c r="K10400" t="s">
        <v>57160</v>
      </c>
      <c r="L10400">
        <f>"UPDATE [dbo].[FXOperLog] SET oper_go="&amp;K10400&amp;", total_go="&amp;J10400&amp;", total_go_before="&amp;I10400&amp;", total_debt="&amp;G10400&amp;", total_debt_before="&amp;F10400&amp;" WHERE [number]='"&amp;C10400&amp;"' AND [ticket]="&amp;B10400&amp;";"</f>
        <v>0</v>
      </c>
    </row>
    <row r="10401" spans="1:12">
      <c r="A10401" s="1">
        <v>10399</v>
      </c>
      <c r="B10401">
        <v>1006297563</v>
      </c>
      <c r="D10401">
        <v>1100003608</v>
      </c>
      <c r="E10401" t="s">
        <v>12</v>
      </c>
      <c r="F10401" t="s">
        <v>10164</v>
      </c>
      <c r="G10401" t="s">
        <v>13677</v>
      </c>
      <c r="H10401" t="s">
        <v>33133</v>
      </c>
      <c r="I10401" t="s">
        <v>44359</v>
      </c>
      <c r="J10401" t="s">
        <v>44359</v>
      </c>
      <c r="K10401" t="s">
        <v>57161</v>
      </c>
      <c r="L10401">
        <f>"UPDATE [dbo].[FXOperLog] SET oper_go="&amp;K10401&amp;", total_go="&amp;J10401&amp;", total_go_before="&amp;I10401&amp;", total_debt="&amp;G10401&amp;", total_debt_before="&amp;F10401&amp;" WHERE [number]='"&amp;C10401&amp;"' AND [ticket]="&amp;B10401&amp;";"</f>
        <v>0</v>
      </c>
    </row>
    <row r="10402" spans="1:12">
      <c r="A10402" s="1">
        <v>10400</v>
      </c>
      <c r="B10402">
        <v>1006297564</v>
      </c>
      <c r="D10402">
        <v>1100002967</v>
      </c>
      <c r="E10402" t="s">
        <v>11</v>
      </c>
      <c r="F10402" t="s">
        <v>10165</v>
      </c>
      <c r="G10402" t="s">
        <v>13588</v>
      </c>
      <c r="H10402" t="s">
        <v>33134</v>
      </c>
      <c r="I10402" t="s">
        <v>42529</v>
      </c>
      <c r="J10402" t="s">
        <v>42529</v>
      </c>
      <c r="K10402" t="s">
        <v>51680</v>
      </c>
      <c r="L10402">
        <f>"UPDATE [dbo].[FXOperLog] SET oper_go="&amp;K10402&amp;", total_go="&amp;J10402&amp;", total_go_before="&amp;I10402&amp;", total_debt="&amp;G10402&amp;", total_debt_before="&amp;F10402&amp;" WHERE [number]='"&amp;C10402&amp;"' AND [ticket]="&amp;B10402&amp;";"</f>
        <v>0</v>
      </c>
    </row>
    <row r="10403" spans="1:12">
      <c r="A10403" s="1">
        <v>10401</v>
      </c>
      <c r="B10403">
        <v>1006297565</v>
      </c>
      <c r="D10403">
        <v>1000016903</v>
      </c>
      <c r="E10403" t="s">
        <v>11</v>
      </c>
      <c r="F10403" t="s">
        <v>10166</v>
      </c>
      <c r="G10403" t="s">
        <v>10637</v>
      </c>
      <c r="H10403" t="s">
        <v>33135</v>
      </c>
      <c r="I10403" t="s">
        <v>42554</v>
      </c>
      <c r="J10403" t="s">
        <v>42554</v>
      </c>
      <c r="K10403" t="s">
        <v>56565</v>
      </c>
      <c r="L10403">
        <f>"UPDATE [dbo].[FXOperLog] SET oper_go="&amp;K10403&amp;", total_go="&amp;J10403&amp;", total_go_before="&amp;I10403&amp;", total_debt="&amp;G10403&amp;", total_debt_before="&amp;F10403&amp;" WHERE [number]='"&amp;C10403&amp;"' AND [ticket]="&amp;B10403&amp;";"</f>
        <v>0</v>
      </c>
    </row>
    <row r="10404" spans="1:12">
      <c r="A10404" s="1">
        <v>10402</v>
      </c>
      <c r="B10404">
        <v>1006297566</v>
      </c>
      <c r="D10404">
        <v>1000013793</v>
      </c>
      <c r="E10404" t="s">
        <v>12</v>
      </c>
      <c r="F10404" t="s">
        <v>10167</v>
      </c>
      <c r="G10404" t="s">
        <v>10582</v>
      </c>
      <c r="H10404" t="s">
        <v>33136</v>
      </c>
      <c r="I10404" t="s">
        <v>42493</v>
      </c>
      <c r="J10404" t="s">
        <v>48246</v>
      </c>
      <c r="K10404" t="s">
        <v>57162</v>
      </c>
      <c r="L10404">
        <f>"UPDATE [dbo].[FXOperLog] SET oper_go="&amp;K10404&amp;", total_go="&amp;J10404&amp;", total_go_before="&amp;I10404&amp;", total_debt="&amp;G10404&amp;", total_debt_before="&amp;F10404&amp;" WHERE [number]='"&amp;C10404&amp;"' AND [ticket]="&amp;B10404&amp;";"</f>
        <v>0</v>
      </c>
    </row>
    <row r="10405" spans="1:12">
      <c r="A10405" s="1">
        <v>10403</v>
      </c>
      <c r="B10405">
        <v>1006297567</v>
      </c>
      <c r="D10405">
        <v>1100004687</v>
      </c>
      <c r="E10405" t="s">
        <v>12</v>
      </c>
      <c r="F10405" t="s">
        <v>10168</v>
      </c>
      <c r="G10405" t="s">
        <v>11030</v>
      </c>
      <c r="H10405" t="s">
        <v>33137</v>
      </c>
      <c r="I10405" t="s">
        <v>43810</v>
      </c>
      <c r="J10405" t="s">
        <v>43810</v>
      </c>
      <c r="K10405" t="s">
        <v>57163</v>
      </c>
      <c r="L10405">
        <f>"UPDATE [dbo].[FXOperLog] SET oper_go="&amp;K10405&amp;", total_go="&amp;J10405&amp;", total_go_before="&amp;I10405&amp;", total_debt="&amp;G10405&amp;", total_debt_before="&amp;F10405&amp;" WHERE [number]='"&amp;C10405&amp;"' AND [ticket]="&amp;B10405&amp;";"</f>
        <v>0</v>
      </c>
    </row>
    <row r="10406" spans="1:12">
      <c r="A10406" s="1">
        <v>10404</v>
      </c>
      <c r="B10406">
        <v>1006297568</v>
      </c>
      <c r="D10406">
        <v>1000012667</v>
      </c>
      <c r="E10406" t="s">
        <v>12</v>
      </c>
      <c r="F10406" t="s">
        <v>10169</v>
      </c>
      <c r="G10406" t="s">
        <v>10488</v>
      </c>
      <c r="H10406" t="s">
        <v>33138</v>
      </c>
      <c r="I10406" t="s">
        <v>42795</v>
      </c>
      <c r="J10406" t="s">
        <v>42795</v>
      </c>
      <c r="K10406" t="s">
        <v>51676</v>
      </c>
      <c r="L10406">
        <f>"UPDATE [dbo].[FXOperLog] SET oper_go="&amp;K10406&amp;", total_go="&amp;J10406&amp;", total_go_before="&amp;I10406&amp;", total_debt="&amp;G10406&amp;", total_debt_before="&amp;F10406&amp;" WHERE [number]='"&amp;C10406&amp;"' AND [ticket]="&amp;B10406&amp;";"</f>
        <v>0</v>
      </c>
    </row>
    <row r="10407" spans="1:12">
      <c r="A10407" s="1">
        <v>10405</v>
      </c>
      <c r="B10407">
        <v>1006297569</v>
      </c>
      <c r="D10407">
        <v>1000015936</v>
      </c>
      <c r="E10407" t="s">
        <v>12</v>
      </c>
      <c r="F10407" t="s">
        <v>10170</v>
      </c>
      <c r="G10407" t="s">
        <v>10462</v>
      </c>
      <c r="H10407" t="s">
        <v>33139</v>
      </c>
      <c r="I10407" t="s">
        <v>42575</v>
      </c>
      <c r="J10407" t="s">
        <v>48247</v>
      </c>
      <c r="K10407" t="s">
        <v>57164</v>
      </c>
      <c r="L10407">
        <f>"UPDATE [dbo].[FXOperLog] SET oper_go="&amp;K10407&amp;", total_go="&amp;J10407&amp;", total_go_before="&amp;I10407&amp;", total_debt="&amp;G10407&amp;", total_debt_before="&amp;F10407&amp;" WHERE [number]='"&amp;C10407&amp;"' AND [ticket]="&amp;B10407&amp;";"</f>
        <v>0</v>
      </c>
    </row>
    <row r="10408" spans="1:12">
      <c r="A10408" s="1">
        <v>10406</v>
      </c>
      <c r="B10408">
        <v>1006297570</v>
      </c>
      <c r="D10408">
        <v>1100006063</v>
      </c>
      <c r="E10408" t="s">
        <v>12</v>
      </c>
      <c r="F10408" t="s">
        <v>10171</v>
      </c>
      <c r="G10408" t="s">
        <v>10801</v>
      </c>
      <c r="H10408" t="s">
        <v>33140</v>
      </c>
      <c r="I10408" t="s">
        <v>43202</v>
      </c>
      <c r="J10408" t="s">
        <v>43202</v>
      </c>
      <c r="K10408" t="s">
        <v>57165</v>
      </c>
      <c r="L10408">
        <f>"UPDATE [dbo].[FXOperLog] SET oper_go="&amp;K10408&amp;", total_go="&amp;J10408&amp;", total_go_before="&amp;I10408&amp;", total_debt="&amp;G10408&amp;", total_debt_before="&amp;F10408&amp;" WHERE [number]='"&amp;C10408&amp;"' AND [ticket]="&amp;B10408&amp;";"</f>
        <v>0</v>
      </c>
    </row>
    <row r="10409" spans="1:12">
      <c r="A10409" s="1">
        <v>10407</v>
      </c>
      <c r="B10409">
        <v>1006297571</v>
      </c>
      <c r="D10409">
        <v>1100003735</v>
      </c>
      <c r="E10409" t="s">
        <v>11</v>
      </c>
      <c r="F10409" t="s">
        <v>8845</v>
      </c>
      <c r="G10409" t="s">
        <v>12783</v>
      </c>
      <c r="H10409" t="s">
        <v>33141</v>
      </c>
      <c r="I10409" t="s">
        <v>42612</v>
      </c>
      <c r="J10409" t="s">
        <v>42612</v>
      </c>
      <c r="K10409" t="s">
        <v>57155</v>
      </c>
      <c r="L10409">
        <f>"UPDATE [dbo].[FXOperLog] SET oper_go="&amp;K10409&amp;", total_go="&amp;J10409&amp;", total_go_before="&amp;I10409&amp;", total_debt="&amp;G10409&amp;", total_debt_before="&amp;F10409&amp;" WHERE [number]='"&amp;C10409&amp;"' AND [ticket]="&amp;B10409&amp;";"</f>
        <v>0</v>
      </c>
    </row>
    <row r="10410" spans="1:12">
      <c r="A10410" s="1">
        <v>10408</v>
      </c>
      <c r="B10410">
        <v>1006297572</v>
      </c>
      <c r="D10410">
        <v>1000010553</v>
      </c>
      <c r="E10410" t="s">
        <v>12</v>
      </c>
      <c r="F10410" t="s">
        <v>10172</v>
      </c>
      <c r="G10410" t="s">
        <v>16135</v>
      </c>
      <c r="H10410" t="s">
        <v>33142</v>
      </c>
      <c r="I10410" t="s">
        <v>44382</v>
      </c>
      <c r="J10410" t="s">
        <v>44382</v>
      </c>
      <c r="K10410" t="s">
        <v>57166</v>
      </c>
      <c r="L10410">
        <f>"UPDATE [dbo].[FXOperLog] SET oper_go="&amp;K10410&amp;", total_go="&amp;J10410&amp;", total_go_before="&amp;I10410&amp;", total_debt="&amp;G10410&amp;", total_debt_before="&amp;F10410&amp;" WHERE [number]='"&amp;C10410&amp;"' AND [ticket]="&amp;B10410&amp;";"</f>
        <v>0</v>
      </c>
    </row>
    <row r="10411" spans="1:12">
      <c r="A10411" s="1">
        <v>10409</v>
      </c>
      <c r="B10411">
        <v>1006297573</v>
      </c>
      <c r="D10411">
        <v>1000011207</v>
      </c>
      <c r="E10411" t="s">
        <v>12</v>
      </c>
      <c r="F10411" t="s">
        <v>10173</v>
      </c>
      <c r="G10411" t="s">
        <v>10177</v>
      </c>
      <c r="H10411" t="s">
        <v>33143</v>
      </c>
      <c r="I10411" t="s">
        <v>43551</v>
      </c>
      <c r="J10411" t="s">
        <v>43551</v>
      </c>
      <c r="K10411" t="s">
        <v>57167</v>
      </c>
      <c r="L10411">
        <f>"UPDATE [dbo].[FXOperLog] SET oper_go="&amp;K10411&amp;", total_go="&amp;J10411&amp;", total_go_before="&amp;I10411&amp;", total_debt="&amp;G10411&amp;", total_debt_before="&amp;F10411&amp;" WHERE [number]='"&amp;C10411&amp;"' AND [ticket]="&amp;B10411&amp;";"</f>
        <v>0</v>
      </c>
    </row>
    <row r="10412" spans="1:12">
      <c r="A10412" s="1">
        <v>10410</v>
      </c>
      <c r="B10412">
        <v>1006297574</v>
      </c>
      <c r="D10412">
        <v>1000017000</v>
      </c>
      <c r="E10412" t="s">
        <v>11</v>
      </c>
      <c r="F10412" t="s">
        <v>10174</v>
      </c>
      <c r="G10412" t="s">
        <v>10502</v>
      </c>
      <c r="H10412" t="s">
        <v>33144</v>
      </c>
      <c r="I10412" t="s">
        <v>43658</v>
      </c>
      <c r="J10412" t="s">
        <v>46471</v>
      </c>
      <c r="K10412" t="s">
        <v>57168</v>
      </c>
      <c r="L10412">
        <f>"UPDATE [dbo].[FXOperLog] SET oper_go="&amp;K10412&amp;", total_go="&amp;J10412&amp;", total_go_before="&amp;I10412&amp;", total_debt="&amp;G10412&amp;", total_debt_before="&amp;F10412&amp;" WHERE [number]='"&amp;C10412&amp;"' AND [ticket]="&amp;B10412&amp;";"</f>
        <v>0</v>
      </c>
    </row>
    <row r="10413" spans="1:12">
      <c r="A10413" s="1">
        <v>10411</v>
      </c>
      <c r="B10413">
        <v>1006297575</v>
      </c>
      <c r="D10413">
        <v>1000001821</v>
      </c>
      <c r="E10413" t="s">
        <v>12</v>
      </c>
      <c r="F10413" t="s">
        <v>10175</v>
      </c>
      <c r="G10413" t="s">
        <v>12463</v>
      </c>
      <c r="H10413" t="s">
        <v>33145</v>
      </c>
      <c r="I10413" t="s">
        <v>43817</v>
      </c>
      <c r="J10413" t="s">
        <v>47208</v>
      </c>
      <c r="K10413" t="s">
        <v>57169</v>
      </c>
      <c r="L10413">
        <f>"UPDATE [dbo].[FXOperLog] SET oper_go="&amp;K10413&amp;", total_go="&amp;J10413&amp;", total_go_before="&amp;I10413&amp;", total_debt="&amp;G10413&amp;", total_debt_before="&amp;F10413&amp;" WHERE [number]='"&amp;C10413&amp;"' AND [ticket]="&amp;B10413&amp;";"</f>
        <v>0</v>
      </c>
    </row>
    <row r="10414" spans="1:12">
      <c r="A10414" s="1">
        <v>10412</v>
      </c>
      <c r="B10414">
        <v>1006297576</v>
      </c>
      <c r="D10414">
        <v>1000001521</v>
      </c>
      <c r="E10414" t="s">
        <v>12</v>
      </c>
      <c r="F10414" t="s">
        <v>10176</v>
      </c>
      <c r="G10414" t="s">
        <v>10199</v>
      </c>
      <c r="H10414" t="s">
        <v>33146</v>
      </c>
      <c r="I10414" t="s">
        <v>44383</v>
      </c>
      <c r="J10414" t="s">
        <v>44383</v>
      </c>
      <c r="K10414" t="s">
        <v>57170</v>
      </c>
      <c r="L10414">
        <f>"UPDATE [dbo].[FXOperLog] SET oper_go="&amp;K10414&amp;", total_go="&amp;J10414&amp;", total_go_before="&amp;I10414&amp;", total_debt="&amp;G10414&amp;", total_debt_before="&amp;F10414&amp;" WHERE [number]='"&amp;C10414&amp;"' AND [ticket]="&amp;B10414&amp;";"</f>
        <v>0</v>
      </c>
    </row>
    <row r="10415" spans="1:12">
      <c r="A10415" s="1">
        <v>10413</v>
      </c>
      <c r="B10415">
        <v>1006297577</v>
      </c>
      <c r="D10415">
        <v>1000011207</v>
      </c>
      <c r="E10415" t="s">
        <v>12</v>
      </c>
      <c r="F10415" t="s">
        <v>10177</v>
      </c>
      <c r="G10415" t="s">
        <v>11442</v>
      </c>
      <c r="H10415" t="s">
        <v>33147</v>
      </c>
      <c r="I10415" t="s">
        <v>43551</v>
      </c>
      <c r="J10415" t="s">
        <v>46265</v>
      </c>
      <c r="K10415" t="s">
        <v>57171</v>
      </c>
      <c r="L10415">
        <f>"UPDATE [dbo].[FXOperLog] SET oper_go="&amp;K10415&amp;", total_go="&amp;J10415&amp;", total_go_before="&amp;I10415&amp;", total_debt="&amp;G10415&amp;", total_debt_before="&amp;F10415&amp;" WHERE [number]='"&amp;C10415&amp;"' AND [ticket]="&amp;B10415&amp;";"</f>
        <v>0</v>
      </c>
    </row>
    <row r="10416" spans="1:12">
      <c r="A10416" s="1">
        <v>10414</v>
      </c>
      <c r="B10416">
        <v>1006297578</v>
      </c>
      <c r="D10416">
        <v>1000017858</v>
      </c>
      <c r="E10416" t="s">
        <v>12</v>
      </c>
      <c r="F10416" t="s">
        <v>10178</v>
      </c>
      <c r="G10416" t="s">
        <v>10200</v>
      </c>
      <c r="H10416" t="s">
        <v>33147</v>
      </c>
      <c r="I10416" t="s">
        <v>43420</v>
      </c>
      <c r="J10416" t="s">
        <v>46024</v>
      </c>
      <c r="K10416" t="s">
        <v>57171</v>
      </c>
      <c r="L10416">
        <f>"UPDATE [dbo].[FXOperLog] SET oper_go="&amp;K10416&amp;", total_go="&amp;J10416&amp;", total_go_before="&amp;I10416&amp;", total_debt="&amp;G10416&amp;", total_debt_before="&amp;F10416&amp;" WHERE [number]='"&amp;C10416&amp;"' AND [ticket]="&amp;B10416&amp;";"</f>
        <v>0</v>
      </c>
    </row>
    <row r="10417" spans="1:12">
      <c r="A10417" s="1">
        <v>10415</v>
      </c>
      <c r="B10417">
        <v>1006297579</v>
      </c>
      <c r="D10417">
        <v>1000001638</v>
      </c>
      <c r="E10417" t="s">
        <v>12</v>
      </c>
      <c r="F10417" t="s">
        <v>10179</v>
      </c>
      <c r="G10417" t="s">
        <v>23491</v>
      </c>
      <c r="H10417" t="s">
        <v>33147</v>
      </c>
      <c r="I10417" t="s">
        <v>42886</v>
      </c>
      <c r="J10417" t="s">
        <v>42886</v>
      </c>
      <c r="K10417" t="s">
        <v>57171</v>
      </c>
      <c r="L10417">
        <f>"UPDATE [dbo].[FXOperLog] SET oper_go="&amp;K10417&amp;", total_go="&amp;J10417&amp;", total_go_before="&amp;I10417&amp;", total_debt="&amp;G10417&amp;", total_debt_before="&amp;F10417&amp;" WHERE [number]='"&amp;C10417&amp;"' AND [ticket]="&amp;B10417&amp;";"</f>
        <v>0</v>
      </c>
    </row>
    <row r="10418" spans="1:12">
      <c r="A10418" s="1">
        <v>10416</v>
      </c>
      <c r="B10418">
        <v>1006297580</v>
      </c>
      <c r="D10418">
        <v>1100004523</v>
      </c>
      <c r="E10418" t="s">
        <v>12</v>
      </c>
      <c r="F10418" t="s">
        <v>10180</v>
      </c>
      <c r="G10418" t="s">
        <v>11910</v>
      </c>
      <c r="H10418" t="s">
        <v>33147</v>
      </c>
      <c r="I10418" t="s">
        <v>42781</v>
      </c>
      <c r="J10418" t="s">
        <v>42781</v>
      </c>
      <c r="K10418" t="s">
        <v>57171</v>
      </c>
      <c r="L10418">
        <f>"UPDATE [dbo].[FXOperLog] SET oper_go="&amp;K10418&amp;", total_go="&amp;J10418&amp;", total_go_before="&amp;I10418&amp;", total_debt="&amp;G10418&amp;", total_debt_before="&amp;F10418&amp;" WHERE [number]='"&amp;C10418&amp;"' AND [ticket]="&amp;B10418&amp;";"</f>
        <v>0</v>
      </c>
    </row>
    <row r="10419" spans="1:12">
      <c r="A10419" s="1">
        <v>10417</v>
      </c>
      <c r="B10419">
        <v>1006297581</v>
      </c>
      <c r="D10419">
        <v>1000009389</v>
      </c>
      <c r="E10419" t="s">
        <v>11</v>
      </c>
      <c r="F10419" t="s">
        <v>10181</v>
      </c>
      <c r="G10419" t="s">
        <v>10193</v>
      </c>
      <c r="H10419" t="s">
        <v>33148</v>
      </c>
      <c r="I10419" t="s">
        <v>42495</v>
      </c>
      <c r="J10419" t="s">
        <v>42495</v>
      </c>
      <c r="K10419" t="s">
        <v>57172</v>
      </c>
      <c r="L10419">
        <f>"UPDATE [dbo].[FXOperLog] SET oper_go="&amp;K10419&amp;", total_go="&amp;J10419&amp;", total_go_before="&amp;I10419&amp;", total_debt="&amp;G10419&amp;", total_debt_before="&amp;F10419&amp;" WHERE [number]='"&amp;C10419&amp;"' AND [ticket]="&amp;B10419&amp;";"</f>
        <v>0</v>
      </c>
    </row>
    <row r="10420" spans="1:12">
      <c r="A10420" s="1">
        <v>10418</v>
      </c>
      <c r="B10420">
        <v>1006297582</v>
      </c>
      <c r="D10420">
        <v>1100001572</v>
      </c>
      <c r="E10420" t="s">
        <v>11</v>
      </c>
      <c r="F10420" t="s">
        <v>10182</v>
      </c>
      <c r="G10420" t="s">
        <v>13617</v>
      </c>
      <c r="H10420" t="s">
        <v>33149</v>
      </c>
      <c r="I10420" t="s">
        <v>43761</v>
      </c>
      <c r="J10420" t="s">
        <v>43761</v>
      </c>
      <c r="K10420" t="s">
        <v>50493</v>
      </c>
      <c r="L10420">
        <f>"UPDATE [dbo].[FXOperLog] SET oper_go="&amp;K10420&amp;", total_go="&amp;J10420&amp;", total_go_before="&amp;I10420&amp;", total_debt="&amp;G10420&amp;", total_debt_before="&amp;F10420&amp;" WHERE [number]='"&amp;C10420&amp;"' AND [ticket]="&amp;B10420&amp;";"</f>
        <v>0</v>
      </c>
    </row>
    <row r="10421" spans="1:12">
      <c r="A10421" s="1">
        <v>10419</v>
      </c>
      <c r="B10421">
        <v>1006297583</v>
      </c>
      <c r="D10421">
        <v>1000012108</v>
      </c>
      <c r="E10421" t="s">
        <v>12</v>
      </c>
      <c r="F10421" t="s">
        <v>10183</v>
      </c>
      <c r="G10421" t="s">
        <v>10486</v>
      </c>
      <c r="H10421" t="s">
        <v>33150</v>
      </c>
      <c r="I10421" t="s">
        <v>43150</v>
      </c>
      <c r="J10421" t="s">
        <v>46788</v>
      </c>
      <c r="K10421" t="s">
        <v>57173</v>
      </c>
      <c r="L10421">
        <f>"UPDATE [dbo].[FXOperLog] SET oper_go="&amp;K10421&amp;", total_go="&amp;J10421&amp;", total_go_before="&amp;I10421&amp;", total_debt="&amp;G10421&amp;", total_debt_before="&amp;F10421&amp;" WHERE [number]='"&amp;C10421&amp;"' AND [ticket]="&amp;B10421&amp;";"</f>
        <v>0</v>
      </c>
    </row>
    <row r="10422" spans="1:12">
      <c r="A10422" s="1">
        <v>10420</v>
      </c>
      <c r="B10422">
        <v>1006297584</v>
      </c>
      <c r="D10422">
        <v>1000011534</v>
      </c>
      <c r="E10422" t="s">
        <v>12</v>
      </c>
      <c r="F10422" t="s">
        <v>10184</v>
      </c>
      <c r="G10422" t="s">
        <v>11628</v>
      </c>
      <c r="H10422" t="s">
        <v>33151</v>
      </c>
      <c r="I10422" t="s">
        <v>43556</v>
      </c>
      <c r="J10422" t="s">
        <v>47462</v>
      </c>
      <c r="K10422" t="s">
        <v>57174</v>
      </c>
      <c r="L10422">
        <f>"UPDATE [dbo].[FXOperLog] SET oper_go="&amp;K10422&amp;", total_go="&amp;J10422&amp;", total_go_before="&amp;I10422&amp;", total_debt="&amp;G10422&amp;", total_debt_before="&amp;F10422&amp;" WHERE [number]='"&amp;C10422&amp;"' AND [ticket]="&amp;B10422&amp;";"</f>
        <v>0</v>
      </c>
    </row>
    <row r="10423" spans="1:12">
      <c r="A10423" s="1">
        <v>10421</v>
      </c>
      <c r="B10423">
        <v>1006297585</v>
      </c>
      <c r="D10423">
        <v>1100001918</v>
      </c>
      <c r="E10423" t="s">
        <v>11</v>
      </c>
      <c r="F10423" t="s">
        <v>10185</v>
      </c>
      <c r="G10423" t="s">
        <v>10314</v>
      </c>
      <c r="H10423" t="s">
        <v>33152</v>
      </c>
      <c r="I10423" t="s">
        <v>42698</v>
      </c>
      <c r="J10423" t="s">
        <v>42698</v>
      </c>
      <c r="K10423" t="s">
        <v>57175</v>
      </c>
      <c r="L10423">
        <f>"UPDATE [dbo].[FXOperLog] SET oper_go="&amp;K10423&amp;", total_go="&amp;J10423&amp;", total_go_before="&amp;I10423&amp;", total_debt="&amp;G10423&amp;", total_debt_before="&amp;F10423&amp;" WHERE [number]='"&amp;C10423&amp;"' AND [ticket]="&amp;B10423&amp;";"</f>
        <v>0</v>
      </c>
    </row>
    <row r="10424" spans="1:12">
      <c r="A10424" s="1">
        <v>10422</v>
      </c>
      <c r="B10424">
        <v>1006297586</v>
      </c>
      <c r="D10424">
        <v>1000014788</v>
      </c>
      <c r="E10424" t="s">
        <v>11</v>
      </c>
      <c r="F10424" t="s">
        <v>10186</v>
      </c>
      <c r="G10424" t="s">
        <v>23492</v>
      </c>
      <c r="H10424" t="s">
        <v>25981</v>
      </c>
      <c r="I10424" t="s">
        <v>42503</v>
      </c>
      <c r="J10424" t="s">
        <v>42503</v>
      </c>
      <c r="K10424" t="s">
        <v>51639</v>
      </c>
      <c r="L10424">
        <f>"UPDATE [dbo].[FXOperLog] SET oper_go="&amp;K10424&amp;", total_go="&amp;J10424&amp;", total_go_before="&amp;I10424&amp;", total_debt="&amp;G10424&amp;", total_debt_before="&amp;F10424&amp;" WHERE [number]='"&amp;C10424&amp;"' AND [ticket]="&amp;B10424&amp;";"</f>
        <v>0</v>
      </c>
    </row>
    <row r="10425" spans="1:12">
      <c r="A10425" s="1">
        <v>10423</v>
      </c>
      <c r="B10425">
        <v>1006297587</v>
      </c>
      <c r="D10425">
        <v>1000014788</v>
      </c>
      <c r="E10425" t="s">
        <v>11</v>
      </c>
      <c r="F10425" t="s">
        <v>10187</v>
      </c>
      <c r="G10425" t="s">
        <v>10191</v>
      </c>
      <c r="H10425" t="s">
        <v>25981</v>
      </c>
      <c r="I10425" t="s">
        <v>42503</v>
      </c>
      <c r="J10425" t="s">
        <v>42503</v>
      </c>
      <c r="K10425" t="s">
        <v>51639</v>
      </c>
      <c r="L10425">
        <f>"UPDATE [dbo].[FXOperLog] SET oper_go="&amp;K10425&amp;", total_go="&amp;J10425&amp;", total_go_before="&amp;I10425&amp;", total_debt="&amp;G10425&amp;", total_debt_before="&amp;F10425&amp;" WHERE [number]='"&amp;C10425&amp;"' AND [ticket]="&amp;B10425&amp;";"</f>
        <v>0</v>
      </c>
    </row>
    <row r="10426" spans="1:12">
      <c r="A10426" s="1">
        <v>10424</v>
      </c>
      <c r="B10426">
        <v>1006297588</v>
      </c>
      <c r="D10426">
        <v>1000014788</v>
      </c>
      <c r="E10426" t="s">
        <v>11</v>
      </c>
      <c r="F10426" t="s">
        <v>10187</v>
      </c>
      <c r="G10426" t="s">
        <v>10191</v>
      </c>
      <c r="H10426" t="s">
        <v>25981</v>
      </c>
      <c r="I10426" t="s">
        <v>42503</v>
      </c>
      <c r="J10426" t="s">
        <v>42503</v>
      </c>
      <c r="K10426" t="s">
        <v>51639</v>
      </c>
      <c r="L10426">
        <f>"UPDATE [dbo].[FXOperLog] SET oper_go="&amp;K10426&amp;", total_go="&amp;J10426&amp;", total_go_before="&amp;I10426&amp;", total_debt="&amp;G10426&amp;", total_debt_before="&amp;F10426&amp;" WHERE [number]='"&amp;C10426&amp;"' AND [ticket]="&amp;B10426&amp;";"</f>
        <v>0</v>
      </c>
    </row>
    <row r="10427" spans="1:12">
      <c r="A10427" s="1">
        <v>10425</v>
      </c>
      <c r="B10427">
        <v>1006297589</v>
      </c>
      <c r="D10427">
        <v>1000017700</v>
      </c>
      <c r="E10427" t="s">
        <v>12</v>
      </c>
      <c r="F10427" t="s">
        <v>10188</v>
      </c>
      <c r="G10427" t="s">
        <v>10192</v>
      </c>
      <c r="H10427" t="s">
        <v>33153</v>
      </c>
      <c r="I10427" t="s">
        <v>43971</v>
      </c>
      <c r="J10427" t="s">
        <v>43971</v>
      </c>
      <c r="K10427" t="s">
        <v>57176</v>
      </c>
      <c r="L10427">
        <f>"UPDATE [dbo].[FXOperLog] SET oper_go="&amp;K10427&amp;", total_go="&amp;J10427&amp;", total_go_before="&amp;I10427&amp;", total_debt="&amp;G10427&amp;", total_debt_before="&amp;F10427&amp;" WHERE [number]='"&amp;C10427&amp;"' AND [ticket]="&amp;B10427&amp;";"</f>
        <v>0</v>
      </c>
    </row>
    <row r="10428" spans="1:12">
      <c r="A10428" s="1">
        <v>10426</v>
      </c>
      <c r="B10428">
        <v>1006297590</v>
      </c>
      <c r="D10428">
        <v>1100003365</v>
      </c>
      <c r="E10428" t="s">
        <v>12</v>
      </c>
      <c r="F10428" t="s">
        <v>10189</v>
      </c>
      <c r="G10428" t="s">
        <v>10203</v>
      </c>
      <c r="H10428" t="s">
        <v>33154</v>
      </c>
      <c r="I10428" t="s">
        <v>44200</v>
      </c>
      <c r="J10428" t="s">
        <v>44200</v>
      </c>
      <c r="K10428" t="s">
        <v>57177</v>
      </c>
      <c r="L10428">
        <f>"UPDATE [dbo].[FXOperLog] SET oper_go="&amp;K10428&amp;", total_go="&amp;J10428&amp;", total_go_before="&amp;I10428&amp;", total_debt="&amp;G10428&amp;", total_debt_before="&amp;F10428&amp;" WHERE [number]='"&amp;C10428&amp;"' AND [ticket]="&amp;B10428&amp;";"</f>
        <v>0</v>
      </c>
    </row>
    <row r="10429" spans="1:12">
      <c r="A10429" s="1">
        <v>10427</v>
      </c>
      <c r="B10429">
        <v>1006297591</v>
      </c>
      <c r="D10429">
        <v>1100005226</v>
      </c>
      <c r="E10429" t="s">
        <v>13</v>
      </c>
      <c r="F10429" t="s">
        <v>10190</v>
      </c>
      <c r="G10429" t="s">
        <v>13244</v>
      </c>
      <c r="H10429" t="s">
        <v>12325</v>
      </c>
      <c r="I10429" t="s">
        <v>43311</v>
      </c>
      <c r="J10429" t="s">
        <v>43311</v>
      </c>
      <c r="K10429" t="s">
        <v>51348</v>
      </c>
      <c r="L10429">
        <f>"UPDATE [dbo].[FXOperLog] SET oper_go="&amp;K10429&amp;", total_go="&amp;J10429&amp;", total_go_before="&amp;I10429&amp;", total_debt="&amp;G10429&amp;", total_debt_before="&amp;F10429&amp;" WHERE [number]='"&amp;C10429&amp;"' AND [ticket]="&amp;B10429&amp;";"</f>
        <v>0</v>
      </c>
    </row>
    <row r="10430" spans="1:12">
      <c r="A10430" s="1">
        <v>10428</v>
      </c>
      <c r="B10430">
        <v>1006297592</v>
      </c>
      <c r="D10430">
        <v>1000014788</v>
      </c>
      <c r="E10430" t="s">
        <v>11</v>
      </c>
      <c r="F10430" t="s">
        <v>10191</v>
      </c>
      <c r="G10430" t="s">
        <v>10434</v>
      </c>
      <c r="H10430" t="s">
        <v>33155</v>
      </c>
      <c r="I10430" t="s">
        <v>42503</v>
      </c>
      <c r="J10430" t="s">
        <v>42503</v>
      </c>
      <c r="K10430" t="s">
        <v>51639</v>
      </c>
      <c r="L10430">
        <f>"UPDATE [dbo].[FXOperLog] SET oper_go="&amp;K10430&amp;", total_go="&amp;J10430&amp;", total_go_before="&amp;I10430&amp;", total_debt="&amp;G10430&amp;", total_debt_before="&amp;F10430&amp;" WHERE [number]='"&amp;C10430&amp;"' AND [ticket]="&amp;B10430&amp;";"</f>
        <v>0</v>
      </c>
    </row>
    <row r="10431" spans="1:12">
      <c r="A10431" s="1">
        <v>10429</v>
      </c>
      <c r="B10431">
        <v>1006297593</v>
      </c>
      <c r="D10431">
        <v>1000017700</v>
      </c>
      <c r="E10431" t="s">
        <v>12</v>
      </c>
      <c r="F10431" t="s">
        <v>10192</v>
      </c>
      <c r="G10431" t="s">
        <v>10194</v>
      </c>
      <c r="H10431" t="s">
        <v>33156</v>
      </c>
      <c r="I10431" t="s">
        <v>43971</v>
      </c>
      <c r="J10431" t="s">
        <v>43971</v>
      </c>
      <c r="K10431" t="s">
        <v>57178</v>
      </c>
      <c r="L10431">
        <f>"UPDATE [dbo].[FXOperLog] SET oper_go="&amp;K10431&amp;", total_go="&amp;J10431&amp;", total_go_before="&amp;I10431&amp;", total_debt="&amp;G10431&amp;", total_debt_before="&amp;F10431&amp;" WHERE [number]='"&amp;C10431&amp;"' AND [ticket]="&amp;B10431&amp;";"</f>
        <v>0</v>
      </c>
    </row>
    <row r="10432" spans="1:12">
      <c r="A10432" s="1">
        <v>10430</v>
      </c>
      <c r="B10432">
        <v>1006297594</v>
      </c>
      <c r="D10432">
        <v>1000009389</v>
      </c>
      <c r="E10432" t="s">
        <v>11</v>
      </c>
      <c r="F10432" t="s">
        <v>10193</v>
      </c>
      <c r="G10432" t="s">
        <v>10195</v>
      </c>
      <c r="H10432" t="s">
        <v>33157</v>
      </c>
      <c r="I10432" t="s">
        <v>42495</v>
      </c>
      <c r="J10432" t="s">
        <v>42495</v>
      </c>
      <c r="K10432" t="s">
        <v>57179</v>
      </c>
      <c r="L10432">
        <f>"UPDATE [dbo].[FXOperLog] SET oper_go="&amp;K10432&amp;", total_go="&amp;J10432&amp;", total_go_before="&amp;I10432&amp;", total_debt="&amp;G10432&amp;", total_debt_before="&amp;F10432&amp;" WHERE [number]='"&amp;C10432&amp;"' AND [ticket]="&amp;B10432&amp;";"</f>
        <v>0</v>
      </c>
    </row>
    <row r="10433" spans="1:12">
      <c r="A10433" s="1">
        <v>10431</v>
      </c>
      <c r="B10433">
        <v>1006297595</v>
      </c>
      <c r="D10433">
        <v>1000017700</v>
      </c>
      <c r="E10433" t="s">
        <v>12</v>
      </c>
      <c r="F10433" t="s">
        <v>10194</v>
      </c>
      <c r="G10433" t="s">
        <v>10196</v>
      </c>
      <c r="H10433" t="s">
        <v>33158</v>
      </c>
      <c r="I10433" t="s">
        <v>43971</v>
      </c>
      <c r="J10433" t="s">
        <v>43971</v>
      </c>
      <c r="K10433" t="s">
        <v>57180</v>
      </c>
      <c r="L10433">
        <f>"UPDATE [dbo].[FXOperLog] SET oper_go="&amp;K10433&amp;", total_go="&amp;J10433&amp;", total_go_before="&amp;I10433&amp;", total_debt="&amp;G10433&amp;", total_debt_before="&amp;F10433&amp;" WHERE [number]='"&amp;C10433&amp;"' AND [ticket]="&amp;B10433&amp;";"</f>
        <v>0</v>
      </c>
    </row>
    <row r="10434" spans="1:12">
      <c r="A10434" s="1">
        <v>10432</v>
      </c>
      <c r="B10434">
        <v>1006297596</v>
      </c>
      <c r="D10434">
        <v>1000009389</v>
      </c>
      <c r="E10434" t="s">
        <v>11</v>
      </c>
      <c r="F10434" t="s">
        <v>10195</v>
      </c>
      <c r="G10434" t="s">
        <v>10432</v>
      </c>
      <c r="H10434" t="s">
        <v>33159</v>
      </c>
      <c r="I10434" t="s">
        <v>42495</v>
      </c>
      <c r="J10434" t="s">
        <v>42495</v>
      </c>
      <c r="K10434" t="s">
        <v>57168</v>
      </c>
      <c r="L10434">
        <f>"UPDATE [dbo].[FXOperLog] SET oper_go="&amp;K10434&amp;", total_go="&amp;J10434&amp;", total_go_before="&amp;I10434&amp;", total_debt="&amp;G10434&amp;", total_debt_before="&amp;F10434&amp;" WHERE [number]='"&amp;C10434&amp;"' AND [ticket]="&amp;B10434&amp;";"</f>
        <v>0</v>
      </c>
    </row>
    <row r="10435" spans="1:12">
      <c r="A10435" s="1">
        <v>10433</v>
      </c>
      <c r="B10435">
        <v>1006297597</v>
      </c>
      <c r="D10435">
        <v>1000017700</v>
      </c>
      <c r="E10435" t="s">
        <v>12</v>
      </c>
      <c r="F10435" t="s">
        <v>10196</v>
      </c>
      <c r="G10435" t="s">
        <v>10197</v>
      </c>
      <c r="H10435" t="s">
        <v>33160</v>
      </c>
      <c r="I10435" t="s">
        <v>43971</v>
      </c>
      <c r="J10435" t="s">
        <v>43971</v>
      </c>
      <c r="K10435" t="s">
        <v>57181</v>
      </c>
      <c r="L10435">
        <f>"UPDATE [dbo].[FXOperLog] SET oper_go="&amp;K10435&amp;", total_go="&amp;J10435&amp;", total_go_before="&amp;I10435&amp;", total_debt="&amp;G10435&amp;", total_debt_before="&amp;F10435&amp;" WHERE [number]='"&amp;C10435&amp;"' AND [ticket]="&amp;B10435&amp;";"</f>
        <v>0</v>
      </c>
    </row>
    <row r="10436" spans="1:12">
      <c r="A10436" s="1">
        <v>10434</v>
      </c>
      <c r="B10436">
        <v>1006297598</v>
      </c>
      <c r="D10436">
        <v>1000017700</v>
      </c>
      <c r="E10436" t="s">
        <v>12</v>
      </c>
      <c r="F10436" t="s">
        <v>10197</v>
      </c>
      <c r="G10436" t="s">
        <v>10198</v>
      </c>
      <c r="H10436" t="s">
        <v>33161</v>
      </c>
      <c r="I10436" t="s">
        <v>43971</v>
      </c>
      <c r="J10436" t="s">
        <v>43971</v>
      </c>
      <c r="K10436" t="s">
        <v>57182</v>
      </c>
      <c r="L10436">
        <f>"UPDATE [dbo].[FXOperLog] SET oper_go="&amp;K10436&amp;", total_go="&amp;J10436&amp;", total_go_before="&amp;I10436&amp;", total_debt="&amp;G10436&amp;", total_debt_before="&amp;F10436&amp;" WHERE [number]='"&amp;C10436&amp;"' AND [ticket]="&amp;B10436&amp;";"</f>
        <v>0</v>
      </c>
    </row>
    <row r="10437" spans="1:12">
      <c r="A10437" s="1">
        <v>10435</v>
      </c>
      <c r="B10437">
        <v>1006297599</v>
      </c>
      <c r="D10437">
        <v>1000017700</v>
      </c>
      <c r="E10437" t="s">
        <v>12</v>
      </c>
      <c r="F10437" t="s">
        <v>10198</v>
      </c>
      <c r="G10437" t="s">
        <v>10213</v>
      </c>
      <c r="H10437" t="s">
        <v>30487</v>
      </c>
      <c r="I10437" t="s">
        <v>43971</v>
      </c>
      <c r="J10437" t="s">
        <v>48193</v>
      </c>
      <c r="K10437" t="s">
        <v>55230</v>
      </c>
      <c r="L10437">
        <f>"UPDATE [dbo].[FXOperLog] SET oper_go="&amp;K10437&amp;", total_go="&amp;J10437&amp;", total_go_before="&amp;I10437&amp;", total_debt="&amp;G10437&amp;", total_debt_before="&amp;F10437&amp;" WHERE [number]='"&amp;C10437&amp;"' AND [ticket]="&amp;B10437&amp;";"</f>
        <v>0</v>
      </c>
    </row>
    <row r="10438" spans="1:12">
      <c r="A10438" s="1">
        <v>10436</v>
      </c>
      <c r="B10438">
        <v>1006297600</v>
      </c>
      <c r="D10438">
        <v>1000001521</v>
      </c>
      <c r="E10438" t="s">
        <v>12</v>
      </c>
      <c r="F10438" t="s">
        <v>10199</v>
      </c>
      <c r="G10438" t="s">
        <v>10219</v>
      </c>
      <c r="H10438" t="s">
        <v>33162</v>
      </c>
      <c r="I10438" t="s">
        <v>44383</v>
      </c>
      <c r="J10438" t="s">
        <v>44383</v>
      </c>
      <c r="K10438" t="s">
        <v>57183</v>
      </c>
      <c r="L10438">
        <f>"UPDATE [dbo].[FXOperLog] SET oper_go="&amp;K10438&amp;", total_go="&amp;J10438&amp;", total_go_before="&amp;I10438&amp;", total_debt="&amp;G10438&amp;", total_debt_before="&amp;F10438&amp;" WHERE [number]='"&amp;C10438&amp;"' AND [ticket]="&amp;B10438&amp;";"</f>
        <v>0</v>
      </c>
    </row>
    <row r="10439" spans="1:12">
      <c r="A10439" s="1">
        <v>10437</v>
      </c>
      <c r="B10439">
        <v>1006297601</v>
      </c>
      <c r="D10439">
        <v>1000017858</v>
      </c>
      <c r="E10439" t="s">
        <v>12</v>
      </c>
      <c r="F10439" t="s">
        <v>10200</v>
      </c>
      <c r="G10439" t="s">
        <v>10793</v>
      </c>
      <c r="H10439" t="s">
        <v>33163</v>
      </c>
      <c r="I10439" t="s">
        <v>43420</v>
      </c>
      <c r="J10439" t="s">
        <v>46024</v>
      </c>
      <c r="K10439" t="s">
        <v>56652</v>
      </c>
      <c r="L10439">
        <f>"UPDATE [dbo].[FXOperLog] SET oper_go="&amp;K10439&amp;", total_go="&amp;J10439&amp;", total_go_before="&amp;I10439&amp;", total_debt="&amp;G10439&amp;", total_debt_before="&amp;F10439&amp;" WHERE [number]='"&amp;C10439&amp;"' AND [ticket]="&amp;B10439&amp;";"</f>
        <v>0</v>
      </c>
    </row>
    <row r="10440" spans="1:12">
      <c r="A10440" s="1">
        <v>10438</v>
      </c>
      <c r="B10440">
        <v>1006297602</v>
      </c>
      <c r="D10440">
        <v>1100002248</v>
      </c>
      <c r="E10440" t="s">
        <v>11</v>
      </c>
      <c r="F10440" t="s">
        <v>10201</v>
      </c>
      <c r="G10440" t="s">
        <v>10236</v>
      </c>
      <c r="H10440" t="s">
        <v>33164</v>
      </c>
      <c r="I10440" t="s">
        <v>43036</v>
      </c>
      <c r="J10440" t="s">
        <v>48017</v>
      </c>
      <c r="K10440" t="s">
        <v>57184</v>
      </c>
      <c r="L10440">
        <f>"UPDATE [dbo].[FXOperLog] SET oper_go="&amp;K10440&amp;", total_go="&amp;J10440&amp;", total_go_before="&amp;I10440&amp;", total_debt="&amp;G10440&amp;", total_debt_before="&amp;F10440&amp;" WHERE [number]='"&amp;C10440&amp;"' AND [ticket]="&amp;B10440&amp;";"</f>
        <v>0</v>
      </c>
    </row>
    <row r="10441" spans="1:12">
      <c r="A10441" s="1">
        <v>10439</v>
      </c>
      <c r="B10441">
        <v>1006297603</v>
      </c>
      <c r="D10441">
        <v>1100006006</v>
      </c>
      <c r="E10441" t="s">
        <v>11</v>
      </c>
      <c r="F10441" t="s">
        <v>10202</v>
      </c>
      <c r="G10441" t="s">
        <v>10390</v>
      </c>
      <c r="H10441" t="s">
        <v>33165</v>
      </c>
      <c r="I10441" t="s">
        <v>43159</v>
      </c>
      <c r="J10441" t="s">
        <v>46935</v>
      </c>
      <c r="K10441" t="s">
        <v>57185</v>
      </c>
      <c r="L10441">
        <f>"UPDATE [dbo].[FXOperLog] SET oper_go="&amp;K10441&amp;", total_go="&amp;J10441&amp;", total_go_before="&amp;I10441&amp;", total_debt="&amp;G10441&amp;", total_debt_before="&amp;F10441&amp;" WHERE [number]='"&amp;C10441&amp;"' AND [ticket]="&amp;B10441&amp;";"</f>
        <v>0</v>
      </c>
    </row>
    <row r="10442" spans="1:12">
      <c r="A10442" s="1">
        <v>10440</v>
      </c>
      <c r="B10442">
        <v>1006297604</v>
      </c>
      <c r="D10442">
        <v>1100003365</v>
      </c>
      <c r="E10442" t="s">
        <v>12</v>
      </c>
      <c r="F10442" t="s">
        <v>10203</v>
      </c>
      <c r="G10442" t="s">
        <v>10205</v>
      </c>
      <c r="H10442" t="s">
        <v>33166</v>
      </c>
      <c r="I10442" t="s">
        <v>44200</v>
      </c>
      <c r="J10442" t="s">
        <v>44200</v>
      </c>
      <c r="K10442" t="s">
        <v>57186</v>
      </c>
      <c r="L10442">
        <f>"UPDATE [dbo].[FXOperLog] SET oper_go="&amp;K10442&amp;", total_go="&amp;J10442&amp;", total_go_before="&amp;I10442&amp;", total_debt="&amp;G10442&amp;", total_debt_before="&amp;F10442&amp;" WHERE [number]='"&amp;C10442&amp;"' AND [ticket]="&amp;B10442&amp;";"</f>
        <v>0</v>
      </c>
    </row>
    <row r="10443" spans="1:12">
      <c r="A10443" s="1">
        <v>10441</v>
      </c>
      <c r="B10443">
        <v>1006297605</v>
      </c>
      <c r="D10443">
        <v>1000010768</v>
      </c>
      <c r="E10443" t="s">
        <v>12</v>
      </c>
      <c r="F10443" t="s">
        <v>10204</v>
      </c>
      <c r="G10443" t="s">
        <v>11081</v>
      </c>
      <c r="H10443" t="s">
        <v>33167</v>
      </c>
      <c r="I10443" t="s">
        <v>44042</v>
      </c>
      <c r="J10443" t="s">
        <v>48189</v>
      </c>
      <c r="K10443" t="s">
        <v>57187</v>
      </c>
      <c r="L10443">
        <f>"UPDATE [dbo].[FXOperLog] SET oper_go="&amp;K10443&amp;", total_go="&amp;J10443&amp;", total_go_before="&amp;I10443&amp;", total_debt="&amp;G10443&amp;", total_debt_before="&amp;F10443&amp;" WHERE [number]='"&amp;C10443&amp;"' AND [ticket]="&amp;B10443&amp;";"</f>
        <v>0</v>
      </c>
    </row>
    <row r="10444" spans="1:12">
      <c r="A10444" s="1">
        <v>10442</v>
      </c>
      <c r="B10444">
        <v>1006297606</v>
      </c>
      <c r="D10444">
        <v>1100003365</v>
      </c>
      <c r="E10444" t="s">
        <v>12</v>
      </c>
      <c r="F10444" t="s">
        <v>10205</v>
      </c>
      <c r="G10444" t="s">
        <v>10230</v>
      </c>
      <c r="H10444" t="s">
        <v>33168</v>
      </c>
      <c r="I10444" t="s">
        <v>44200</v>
      </c>
      <c r="J10444" t="s">
        <v>44200</v>
      </c>
      <c r="K10444" t="s">
        <v>57188</v>
      </c>
      <c r="L10444">
        <f>"UPDATE [dbo].[FXOperLog] SET oper_go="&amp;K10444&amp;", total_go="&amp;J10444&amp;", total_go_before="&amp;I10444&amp;", total_debt="&amp;G10444&amp;", total_debt_before="&amp;F10444&amp;" WHERE [number]='"&amp;C10444&amp;"' AND [ticket]="&amp;B10444&amp;";"</f>
        <v>0</v>
      </c>
    </row>
    <row r="10445" spans="1:12">
      <c r="A10445" s="1">
        <v>10443</v>
      </c>
      <c r="B10445">
        <v>1006297607</v>
      </c>
      <c r="D10445">
        <v>1000017775</v>
      </c>
      <c r="E10445" t="s">
        <v>12</v>
      </c>
      <c r="F10445" t="s">
        <v>10206</v>
      </c>
      <c r="G10445" t="s">
        <v>10497</v>
      </c>
      <c r="H10445" t="s">
        <v>33169</v>
      </c>
      <c r="I10445" t="s">
        <v>43290</v>
      </c>
      <c r="J10445" t="s">
        <v>46728</v>
      </c>
      <c r="K10445" t="s">
        <v>57189</v>
      </c>
      <c r="L10445">
        <f>"UPDATE [dbo].[FXOperLog] SET oper_go="&amp;K10445&amp;", total_go="&amp;J10445&amp;", total_go_before="&amp;I10445&amp;", total_debt="&amp;G10445&amp;", total_debt_before="&amp;F10445&amp;" WHERE [number]='"&amp;C10445&amp;"' AND [ticket]="&amp;B10445&amp;";"</f>
        <v>0</v>
      </c>
    </row>
    <row r="10446" spans="1:12">
      <c r="A10446" s="1">
        <v>10444</v>
      </c>
      <c r="B10446">
        <v>1006297608</v>
      </c>
      <c r="D10446">
        <v>1100005870</v>
      </c>
      <c r="E10446" t="s">
        <v>12</v>
      </c>
      <c r="F10446" t="s">
        <v>10207</v>
      </c>
      <c r="G10446" t="s">
        <v>12013</v>
      </c>
      <c r="H10446" t="s">
        <v>33169</v>
      </c>
      <c r="I10446" t="s">
        <v>43661</v>
      </c>
      <c r="J10446" t="s">
        <v>46597</v>
      </c>
      <c r="K10446" t="s">
        <v>57189</v>
      </c>
      <c r="L10446">
        <f>"UPDATE [dbo].[FXOperLog] SET oper_go="&amp;K10446&amp;", total_go="&amp;J10446&amp;", total_go_before="&amp;I10446&amp;", total_debt="&amp;G10446&amp;", total_debt_before="&amp;F10446&amp;" WHERE [number]='"&amp;C10446&amp;"' AND [ticket]="&amp;B10446&amp;";"</f>
        <v>0</v>
      </c>
    </row>
    <row r="10447" spans="1:12">
      <c r="A10447" s="1">
        <v>10445</v>
      </c>
      <c r="B10447">
        <v>1006297609</v>
      </c>
      <c r="D10447">
        <v>1100001612</v>
      </c>
      <c r="E10447" t="s">
        <v>12</v>
      </c>
      <c r="F10447" t="s">
        <v>10208</v>
      </c>
      <c r="G10447" t="s">
        <v>23493</v>
      </c>
      <c r="H10447" t="s">
        <v>33170</v>
      </c>
      <c r="I10447" t="s">
        <v>43161</v>
      </c>
      <c r="J10447" t="s">
        <v>43161</v>
      </c>
      <c r="K10447" t="s">
        <v>57190</v>
      </c>
      <c r="L10447">
        <f>"UPDATE [dbo].[FXOperLog] SET oper_go="&amp;K10447&amp;", total_go="&amp;J10447&amp;", total_go_before="&amp;I10447&amp;", total_debt="&amp;G10447&amp;", total_debt_before="&amp;F10447&amp;" WHERE [number]='"&amp;C10447&amp;"' AND [ticket]="&amp;B10447&amp;";"</f>
        <v>0</v>
      </c>
    </row>
    <row r="10448" spans="1:12">
      <c r="A10448" s="1">
        <v>10446</v>
      </c>
      <c r="B10448">
        <v>1006297610</v>
      </c>
      <c r="D10448">
        <v>1000004499</v>
      </c>
      <c r="E10448" t="s">
        <v>11</v>
      </c>
      <c r="F10448" t="s">
        <v>10209</v>
      </c>
      <c r="G10448" t="s">
        <v>10225</v>
      </c>
      <c r="H10448" t="s">
        <v>33171</v>
      </c>
      <c r="I10448" t="s">
        <v>43895</v>
      </c>
      <c r="J10448" t="s">
        <v>46951</v>
      </c>
      <c r="K10448" t="s">
        <v>56723</v>
      </c>
      <c r="L10448">
        <f>"UPDATE [dbo].[FXOperLog] SET oper_go="&amp;K10448&amp;", total_go="&amp;J10448&amp;", total_go_before="&amp;I10448&amp;", total_debt="&amp;G10448&amp;", total_debt_before="&amp;F10448&amp;" WHERE [number]='"&amp;C10448&amp;"' AND [ticket]="&amp;B10448&amp;";"</f>
        <v>0</v>
      </c>
    </row>
    <row r="10449" spans="1:12">
      <c r="A10449" s="1">
        <v>10447</v>
      </c>
      <c r="B10449">
        <v>1006297611</v>
      </c>
      <c r="D10449">
        <v>1000015898</v>
      </c>
      <c r="E10449" t="s">
        <v>12</v>
      </c>
      <c r="F10449" t="s">
        <v>10210</v>
      </c>
      <c r="G10449" t="s">
        <v>10224</v>
      </c>
      <c r="H10449" t="s">
        <v>33172</v>
      </c>
      <c r="I10449" t="s">
        <v>43167</v>
      </c>
      <c r="J10449" t="s">
        <v>43167</v>
      </c>
      <c r="K10449" t="s">
        <v>57191</v>
      </c>
      <c r="L10449">
        <f>"UPDATE [dbo].[FXOperLog] SET oper_go="&amp;K10449&amp;", total_go="&amp;J10449&amp;", total_go_before="&amp;I10449&amp;", total_debt="&amp;G10449&amp;", total_debt_before="&amp;F10449&amp;" WHERE [number]='"&amp;C10449&amp;"' AND [ticket]="&amp;B10449&amp;";"</f>
        <v>0</v>
      </c>
    </row>
    <row r="10450" spans="1:12">
      <c r="A10450" s="1">
        <v>10448</v>
      </c>
      <c r="B10450">
        <v>1006297612</v>
      </c>
      <c r="D10450">
        <v>1100006242</v>
      </c>
      <c r="E10450" t="s">
        <v>12</v>
      </c>
      <c r="F10450" t="s">
        <v>10211</v>
      </c>
      <c r="G10450" t="s">
        <v>10217</v>
      </c>
      <c r="H10450" t="s">
        <v>33173</v>
      </c>
      <c r="I10450" t="s">
        <v>44268</v>
      </c>
      <c r="J10450" t="s">
        <v>44268</v>
      </c>
      <c r="K10450" t="s">
        <v>57192</v>
      </c>
      <c r="L10450">
        <f>"UPDATE [dbo].[FXOperLog] SET oper_go="&amp;K10450&amp;", total_go="&amp;J10450&amp;", total_go_before="&amp;I10450&amp;", total_debt="&amp;G10450&amp;", total_debt_before="&amp;F10450&amp;" WHERE [number]='"&amp;C10450&amp;"' AND [ticket]="&amp;B10450&amp;";"</f>
        <v>0</v>
      </c>
    </row>
    <row r="10451" spans="1:12">
      <c r="A10451" s="1">
        <v>10449</v>
      </c>
      <c r="B10451">
        <v>1006297613</v>
      </c>
      <c r="D10451">
        <v>1100006098</v>
      </c>
      <c r="E10451" t="s">
        <v>12</v>
      </c>
      <c r="F10451" t="s">
        <v>10212</v>
      </c>
      <c r="G10451" t="s">
        <v>13201</v>
      </c>
      <c r="H10451" t="s">
        <v>33174</v>
      </c>
      <c r="I10451" t="s">
        <v>43270</v>
      </c>
      <c r="J10451" t="s">
        <v>43270</v>
      </c>
      <c r="K10451" t="s">
        <v>51328</v>
      </c>
      <c r="L10451">
        <f>"UPDATE [dbo].[FXOperLog] SET oper_go="&amp;K10451&amp;", total_go="&amp;J10451&amp;", total_go_before="&amp;I10451&amp;", total_debt="&amp;G10451&amp;", total_debt_before="&amp;F10451&amp;" WHERE [number]='"&amp;C10451&amp;"' AND [ticket]="&amp;B10451&amp;";"</f>
        <v>0</v>
      </c>
    </row>
    <row r="10452" spans="1:12">
      <c r="A10452" s="1">
        <v>10450</v>
      </c>
      <c r="B10452">
        <v>1006297614</v>
      </c>
      <c r="D10452">
        <v>1000017700</v>
      </c>
      <c r="E10452" t="s">
        <v>12</v>
      </c>
      <c r="F10452" t="s">
        <v>10213</v>
      </c>
      <c r="G10452" t="s">
        <v>10226</v>
      </c>
      <c r="H10452" t="s">
        <v>33175</v>
      </c>
      <c r="I10452" t="s">
        <v>43971</v>
      </c>
      <c r="J10452" t="s">
        <v>48208</v>
      </c>
      <c r="K10452" t="s">
        <v>57193</v>
      </c>
      <c r="L10452">
        <f>"UPDATE [dbo].[FXOperLog] SET oper_go="&amp;K10452&amp;", total_go="&amp;J10452&amp;", total_go_before="&amp;I10452&amp;", total_debt="&amp;G10452&amp;", total_debt_before="&amp;F10452&amp;" WHERE [number]='"&amp;C10452&amp;"' AND [ticket]="&amp;B10452&amp;";"</f>
        <v>0</v>
      </c>
    </row>
    <row r="10453" spans="1:12">
      <c r="A10453" s="1">
        <v>10451</v>
      </c>
      <c r="B10453">
        <v>1006297615</v>
      </c>
      <c r="D10453">
        <v>1000010980</v>
      </c>
      <c r="E10453" t="s">
        <v>12</v>
      </c>
      <c r="F10453" t="s">
        <v>10214</v>
      </c>
      <c r="G10453" t="s">
        <v>15407</v>
      </c>
      <c r="H10453" t="s">
        <v>33176</v>
      </c>
      <c r="I10453" t="s">
        <v>42609</v>
      </c>
      <c r="J10453" t="s">
        <v>48248</v>
      </c>
      <c r="K10453" t="s">
        <v>57194</v>
      </c>
      <c r="L10453">
        <f>"UPDATE [dbo].[FXOperLog] SET oper_go="&amp;K10453&amp;", total_go="&amp;J10453&amp;", total_go_before="&amp;I10453&amp;", total_debt="&amp;G10453&amp;", total_debt_before="&amp;F10453&amp;" WHERE [number]='"&amp;C10453&amp;"' AND [ticket]="&amp;B10453&amp;";"</f>
        <v>0</v>
      </c>
    </row>
    <row r="10454" spans="1:12">
      <c r="A10454" s="1">
        <v>10452</v>
      </c>
      <c r="B10454">
        <v>1006297616</v>
      </c>
      <c r="D10454">
        <v>1000006502</v>
      </c>
      <c r="E10454" t="s">
        <v>11</v>
      </c>
      <c r="F10454" t="s">
        <v>10215</v>
      </c>
      <c r="G10454" t="s">
        <v>11148</v>
      </c>
      <c r="H10454" t="s">
        <v>32690</v>
      </c>
      <c r="I10454" t="s">
        <v>44100</v>
      </c>
      <c r="J10454" t="s">
        <v>47910</v>
      </c>
      <c r="K10454" t="s">
        <v>51925</v>
      </c>
      <c r="L10454">
        <f>"UPDATE [dbo].[FXOperLog] SET oper_go="&amp;K10454&amp;", total_go="&amp;J10454&amp;", total_go_before="&amp;I10454&amp;", total_debt="&amp;G10454&amp;", total_debt_before="&amp;F10454&amp;" WHERE [number]='"&amp;C10454&amp;"' AND [ticket]="&amp;B10454&amp;";"</f>
        <v>0</v>
      </c>
    </row>
    <row r="10455" spans="1:12">
      <c r="A10455" s="1">
        <v>10453</v>
      </c>
      <c r="B10455">
        <v>1006297617</v>
      </c>
      <c r="D10455">
        <v>1100006857</v>
      </c>
      <c r="E10455" t="s">
        <v>12</v>
      </c>
      <c r="F10455" t="s">
        <v>10216</v>
      </c>
      <c r="G10455" t="s">
        <v>10221</v>
      </c>
      <c r="H10455" t="s">
        <v>33177</v>
      </c>
      <c r="I10455" t="s">
        <v>43142</v>
      </c>
      <c r="J10455" t="s">
        <v>43142</v>
      </c>
      <c r="K10455" t="s">
        <v>57195</v>
      </c>
      <c r="L10455">
        <f>"UPDATE [dbo].[FXOperLog] SET oper_go="&amp;K10455&amp;", total_go="&amp;J10455&amp;", total_go_before="&amp;I10455&amp;", total_debt="&amp;G10455&amp;", total_debt_before="&amp;F10455&amp;" WHERE [number]='"&amp;C10455&amp;"' AND [ticket]="&amp;B10455&amp;";"</f>
        <v>0</v>
      </c>
    </row>
    <row r="10456" spans="1:12">
      <c r="A10456" s="1">
        <v>10454</v>
      </c>
      <c r="B10456">
        <v>1006297618</v>
      </c>
      <c r="D10456">
        <v>1100006242</v>
      </c>
      <c r="E10456" t="s">
        <v>12</v>
      </c>
      <c r="F10456" t="s">
        <v>10217</v>
      </c>
      <c r="G10456" t="s">
        <v>10514</v>
      </c>
      <c r="H10456" t="s">
        <v>33178</v>
      </c>
      <c r="I10456" t="s">
        <v>44268</v>
      </c>
      <c r="J10456" t="s">
        <v>47900</v>
      </c>
      <c r="K10456" t="s">
        <v>57196</v>
      </c>
      <c r="L10456">
        <f>"UPDATE [dbo].[FXOperLog] SET oper_go="&amp;K10456&amp;", total_go="&amp;J10456&amp;", total_go_before="&amp;I10456&amp;", total_debt="&amp;G10456&amp;", total_debt_before="&amp;F10456&amp;" WHERE [number]='"&amp;C10456&amp;"' AND [ticket]="&amp;B10456&amp;";"</f>
        <v>0</v>
      </c>
    </row>
    <row r="10457" spans="1:12">
      <c r="A10457" s="1">
        <v>10455</v>
      </c>
      <c r="B10457">
        <v>1006297619</v>
      </c>
      <c r="D10457">
        <v>1000011243</v>
      </c>
      <c r="E10457" t="s">
        <v>12</v>
      </c>
      <c r="F10457" t="s">
        <v>10218</v>
      </c>
      <c r="G10457" t="s">
        <v>23494</v>
      </c>
      <c r="H10457" t="s">
        <v>33179</v>
      </c>
      <c r="I10457" t="s">
        <v>43566</v>
      </c>
      <c r="J10457" t="s">
        <v>43566</v>
      </c>
      <c r="K10457" t="s">
        <v>57197</v>
      </c>
      <c r="L10457">
        <f>"UPDATE [dbo].[FXOperLog] SET oper_go="&amp;K10457&amp;", total_go="&amp;J10457&amp;", total_go_before="&amp;I10457&amp;", total_debt="&amp;G10457&amp;", total_debt_before="&amp;F10457&amp;" WHERE [number]='"&amp;C10457&amp;"' AND [ticket]="&amp;B10457&amp;";"</f>
        <v>0</v>
      </c>
    </row>
    <row r="10458" spans="1:12">
      <c r="A10458" s="1">
        <v>10456</v>
      </c>
      <c r="B10458">
        <v>1006297620</v>
      </c>
      <c r="D10458">
        <v>1000001521</v>
      </c>
      <c r="E10458" t="s">
        <v>12</v>
      </c>
      <c r="F10458" t="s">
        <v>10219</v>
      </c>
      <c r="G10458" t="s">
        <v>10233</v>
      </c>
      <c r="H10458" t="s">
        <v>33180</v>
      </c>
      <c r="I10458" t="s">
        <v>44383</v>
      </c>
      <c r="J10458" t="s">
        <v>48249</v>
      </c>
      <c r="K10458" t="s">
        <v>57198</v>
      </c>
      <c r="L10458">
        <f>"UPDATE [dbo].[FXOperLog] SET oper_go="&amp;K10458&amp;", total_go="&amp;J10458&amp;", total_go_before="&amp;I10458&amp;", total_debt="&amp;G10458&amp;", total_debt_before="&amp;F10458&amp;" WHERE [number]='"&amp;C10458&amp;"' AND [ticket]="&amp;B10458&amp;";"</f>
        <v>0</v>
      </c>
    </row>
    <row r="10459" spans="1:12">
      <c r="A10459" s="1">
        <v>10457</v>
      </c>
      <c r="B10459">
        <v>1006297621</v>
      </c>
      <c r="D10459">
        <v>1100006929</v>
      </c>
      <c r="E10459" t="s">
        <v>12</v>
      </c>
      <c r="F10459" t="s">
        <v>10220</v>
      </c>
      <c r="G10459" t="s">
        <v>10255</v>
      </c>
      <c r="H10459" t="s">
        <v>33181</v>
      </c>
      <c r="I10459" t="s">
        <v>43041</v>
      </c>
      <c r="J10459" t="s">
        <v>48250</v>
      </c>
      <c r="K10459" t="s">
        <v>57199</v>
      </c>
      <c r="L10459">
        <f>"UPDATE [dbo].[FXOperLog] SET oper_go="&amp;K10459&amp;", total_go="&amp;J10459&amp;", total_go_before="&amp;I10459&amp;", total_debt="&amp;G10459&amp;", total_debt_before="&amp;F10459&amp;" WHERE [number]='"&amp;C10459&amp;"' AND [ticket]="&amp;B10459&amp;";"</f>
        <v>0</v>
      </c>
    </row>
    <row r="10460" spans="1:12">
      <c r="A10460" s="1">
        <v>10458</v>
      </c>
      <c r="B10460">
        <v>1006297622</v>
      </c>
      <c r="D10460">
        <v>1100006857</v>
      </c>
      <c r="E10460" t="s">
        <v>12</v>
      </c>
      <c r="F10460" t="s">
        <v>10221</v>
      </c>
      <c r="G10460" t="s">
        <v>10242</v>
      </c>
      <c r="H10460" t="s">
        <v>31639</v>
      </c>
      <c r="I10460" t="s">
        <v>43142</v>
      </c>
      <c r="J10460" t="s">
        <v>43142</v>
      </c>
      <c r="K10460" t="s">
        <v>56070</v>
      </c>
      <c r="L10460">
        <f>"UPDATE [dbo].[FXOperLog] SET oper_go="&amp;K10460&amp;", total_go="&amp;J10460&amp;", total_go_before="&amp;I10460&amp;", total_debt="&amp;G10460&amp;", total_debt_before="&amp;F10460&amp;" WHERE [number]='"&amp;C10460&amp;"' AND [ticket]="&amp;B10460&amp;";"</f>
        <v>0</v>
      </c>
    </row>
    <row r="10461" spans="1:12">
      <c r="A10461" s="1">
        <v>10459</v>
      </c>
      <c r="B10461">
        <v>1006297623</v>
      </c>
      <c r="D10461">
        <v>1000013934</v>
      </c>
      <c r="E10461" t="s">
        <v>12</v>
      </c>
      <c r="F10461" t="s">
        <v>10222</v>
      </c>
      <c r="G10461" t="s">
        <v>18236</v>
      </c>
      <c r="H10461" t="s">
        <v>33182</v>
      </c>
      <c r="I10461" t="s">
        <v>44275</v>
      </c>
      <c r="J10461" t="s">
        <v>48251</v>
      </c>
      <c r="K10461" t="s">
        <v>57200</v>
      </c>
      <c r="L10461">
        <f>"UPDATE [dbo].[FXOperLog] SET oper_go="&amp;K10461&amp;", total_go="&amp;J10461&amp;", total_go_before="&amp;I10461&amp;", total_debt="&amp;G10461&amp;", total_debt_before="&amp;F10461&amp;" WHERE [number]='"&amp;C10461&amp;"' AND [ticket]="&amp;B10461&amp;";"</f>
        <v>0</v>
      </c>
    </row>
    <row r="10462" spans="1:12">
      <c r="A10462" s="1">
        <v>10460</v>
      </c>
      <c r="B10462">
        <v>1006297624</v>
      </c>
      <c r="D10462">
        <v>1100004368</v>
      </c>
      <c r="E10462" t="s">
        <v>12</v>
      </c>
      <c r="F10462" t="s">
        <v>10223</v>
      </c>
      <c r="G10462" t="s">
        <v>11824</v>
      </c>
      <c r="H10462" t="s">
        <v>33183</v>
      </c>
      <c r="I10462" t="s">
        <v>44357</v>
      </c>
      <c r="J10462" t="s">
        <v>48252</v>
      </c>
      <c r="K10462" t="s">
        <v>57201</v>
      </c>
      <c r="L10462">
        <f>"UPDATE [dbo].[FXOperLog] SET oper_go="&amp;K10462&amp;", total_go="&amp;J10462&amp;", total_go_before="&amp;I10462&amp;", total_debt="&amp;G10462&amp;", total_debt_before="&amp;F10462&amp;" WHERE [number]='"&amp;C10462&amp;"' AND [ticket]="&amp;B10462&amp;";"</f>
        <v>0</v>
      </c>
    </row>
    <row r="10463" spans="1:12">
      <c r="A10463" s="1">
        <v>10461</v>
      </c>
      <c r="B10463">
        <v>1006297625</v>
      </c>
      <c r="D10463">
        <v>1000015898</v>
      </c>
      <c r="E10463" t="s">
        <v>12</v>
      </c>
      <c r="F10463" t="s">
        <v>10224</v>
      </c>
      <c r="G10463" t="s">
        <v>10326</v>
      </c>
      <c r="H10463" t="s">
        <v>33184</v>
      </c>
      <c r="I10463" t="s">
        <v>43167</v>
      </c>
      <c r="J10463" t="s">
        <v>48253</v>
      </c>
      <c r="K10463" t="s">
        <v>57202</v>
      </c>
      <c r="L10463">
        <f>"UPDATE [dbo].[FXOperLog] SET oper_go="&amp;K10463&amp;", total_go="&amp;J10463&amp;", total_go_before="&amp;I10463&amp;", total_debt="&amp;G10463&amp;", total_debt_before="&amp;F10463&amp;" WHERE [number]='"&amp;C10463&amp;"' AND [ticket]="&amp;B10463&amp;";"</f>
        <v>0</v>
      </c>
    </row>
    <row r="10464" spans="1:12">
      <c r="A10464" s="1">
        <v>10462</v>
      </c>
      <c r="B10464">
        <v>1006297626</v>
      </c>
      <c r="D10464">
        <v>1000004499</v>
      </c>
      <c r="E10464" t="s">
        <v>11</v>
      </c>
      <c r="F10464" t="s">
        <v>10225</v>
      </c>
      <c r="G10464" t="s">
        <v>10270</v>
      </c>
      <c r="H10464" t="s">
        <v>33185</v>
      </c>
      <c r="I10464" t="s">
        <v>43895</v>
      </c>
      <c r="J10464" t="s">
        <v>47613</v>
      </c>
      <c r="K10464" t="s">
        <v>50493</v>
      </c>
      <c r="L10464">
        <f>"UPDATE [dbo].[FXOperLog] SET oper_go="&amp;K10464&amp;", total_go="&amp;J10464&amp;", total_go_before="&amp;I10464&amp;", total_debt="&amp;G10464&amp;", total_debt_before="&amp;F10464&amp;" WHERE [number]='"&amp;C10464&amp;"' AND [ticket]="&amp;B10464&amp;";"</f>
        <v>0</v>
      </c>
    </row>
    <row r="10465" spans="1:12">
      <c r="A10465" s="1">
        <v>10463</v>
      </c>
      <c r="B10465">
        <v>1006297627</v>
      </c>
      <c r="D10465">
        <v>1000017700</v>
      </c>
      <c r="E10465" t="s">
        <v>12</v>
      </c>
      <c r="F10465" t="s">
        <v>10226</v>
      </c>
      <c r="G10465" t="s">
        <v>10237</v>
      </c>
      <c r="H10465" t="s">
        <v>33186</v>
      </c>
      <c r="I10465" t="s">
        <v>43971</v>
      </c>
      <c r="J10465" t="s">
        <v>48254</v>
      </c>
      <c r="K10465" t="s">
        <v>57203</v>
      </c>
      <c r="L10465">
        <f>"UPDATE [dbo].[FXOperLog] SET oper_go="&amp;K10465&amp;", total_go="&amp;J10465&amp;", total_go_before="&amp;I10465&amp;", total_debt="&amp;G10465&amp;", total_debt_before="&amp;F10465&amp;" WHERE [number]='"&amp;C10465&amp;"' AND [ticket]="&amp;B10465&amp;";"</f>
        <v>0</v>
      </c>
    </row>
    <row r="10466" spans="1:12">
      <c r="A10466" s="1">
        <v>10464</v>
      </c>
      <c r="B10466">
        <v>1006297628</v>
      </c>
      <c r="D10466">
        <v>1100004561</v>
      </c>
      <c r="E10466" t="s">
        <v>11</v>
      </c>
      <c r="F10466" t="s">
        <v>10227</v>
      </c>
      <c r="G10466" t="s">
        <v>10663</v>
      </c>
      <c r="H10466" t="s">
        <v>33187</v>
      </c>
      <c r="I10466" t="s">
        <v>44384</v>
      </c>
      <c r="J10466" t="s">
        <v>44384</v>
      </c>
      <c r="K10466" t="s">
        <v>50493</v>
      </c>
      <c r="L10466">
        <f>"UPDATE [dbo].[FXOperLog] SET oper_go="&amp;K10466&amp;", total_go="&amp;J10466&amp;", total_go_before="&amp;I10466&amp;", total_debt="&amp;G10466&amp;", total_debt_before="&amp;F10466&amp;" WHERE [number]='"&amp;C10466&amp;"' AND [ticket]="&amp;B10466&amp;";"</f>
        <v>0</v>
      </c>
    </row>
    <row r="10467" spans="1:12">
      <c r="A10467" s="1">
        <v>10465</v>
      </c>
      <c r="B10467">
        <v>1006297629</v>
      </c>
      <c r="D10467">
        <v>1000017693</v>
      </c>
      <c r="E10467" t="s">
        <v>12</v>
      </c>
      <c r="F10467" t="s">
        <v>10228</v>
      </c>
      <c r="G10467" t="s">
        <v>10235</v>
      </c>
      <c r="H10467" t="s">
        <v>33188</v>
      </c>
      <c r="I10467" t="s">
        <v>43267</v>
      </c>
      <c r="J10467" t="s">
        <v>43267</v>
      </c>
      <c r="K10467" t="s">
        <v>57204</v>
      </c>
      <c r="L10467">
        <f>"UPDATE [dbo].[FXOperLog] SET oper_go="&amp;K10467&amp;", total_go="&amp;J10467&amp;", total_go_before="&amp;I10467&amp;", total_debt="&amp;G10467&amp;", total_debt_before="&amp;F10467&amp;" WHERE [number]='"&amp;C10467&amp;"' AND [ticket]="&amp;B10467&amp;";"</f>
        <v>0</v>
      </c>
    </row>
    <row r="10468" spans="1:12">
      <c r="A10468" s="1">
        <v>10466</v>
      </c>
      <c r="B10468">
        <v>1006297630</v>
      </c>
      <c r="D10468">
        <v>1000011967</v>
      </c>
      <c r="E10468" t="s">
        <v>12</v>
      </c>
      <c r="F10468" t="s">
        <v>10229</v>
      </c>
      <c r="G10468" t="s">
        <v>11232</v>
      </c>
      <c r="H10468" t="s">
        <v>33189</v>
      </c>
      <c r="I10468" t="s">
        <v>44159</v>
      </c>
      <c r="J10468" t="s">
        <v>48255</v>
      </c>
      <c r="K10468" t="s">
        <v>57205</v>
      </c>
      <c r="L10468">
        <f>"UPDATE [dbo].[FXOperLog] SET oper_go="&amp;K10468&amp;", total_go="&amp;J10468&amp;", total_go_before="&amp;I10468&amp;", total_debt="&amp;G10468&amp;", total_debt_before="&amp;F10468&amp;" WHERE [number]='"&amp;C10468&amp;"' AND [ticket]="&amp;B10468&amp;";"</f>
        <v>0</v>
      </c>
    </row>
    <row r="10469" spans="1:12">
      <c r="A10469" s="1">
        <v>10467</v>
      </c>
      <c r="B10469">
        <v>1006297631</v>
      </c>
      <c r="D10469">
        <v>1100003365</v>
      </c>
      <c r="E10469" t="s">
        <v>12</v>
      </c>
      <c r="F10469" t="s">
        <v>10230</v>
      </c>
      <c r="G10469" t="s">
        <v>10234</v>
      </c>
      <c r="H10469" t="s">
        <v>33190</v>
      </c>
      <c r="I10469" t="s">
        <v>44200</v>
      </c>
      <c r="J10469" t="s">
        <v>44200</v>
      </c>
      <c r="K10469" t="s">
        <v>57206</v>
      </c>
      <c r="L10469">
        <f>"UPDATE [dbo].[FXOperLog] SET oper_go="&amp;K10469&amp;", total_go="&amp;J10469&amp;", total_go_before="&amp;I10469&amp;", total_debt="&amp;G10469&amp;", total_debt_before="&amp;F10469&amp;" WHERE [number]='"&amp;C10469&amp;"' AND [ticket]="&amp;B10469&amp;";"</f>
        <v>0</v>
      </c>
    </row>
    <row r="10470" spans="1:12">
      <c r="A10470" s="1">
        <v>10468</v>
      </c>
      <c r="B10470">
        <v>1006297632</v>
      </c>
      <c r="D10470">
        <v>1000003043</v>
      </c>
      <c r="E10470" t="s">
        <v>11</v>
      </c>
      <c r="F10470" t="s">
        <v>2851</v>
      </c>
      <c r="G10470" t="s">
        <v>11326</v>
      </c>
      <c r="H10470" t="s">
        <v>32569</v>
      </c>
      <c r="I10470" t="s">
        <v>42616</v>
      </c>
      <c r="J10470" t="s">
        <v>48256</v>
      </c>
      <c r="K10470" t="s">
        <v>51696</v>
      </c>
      <c r="L10470">
        <f>"UPDATE [dbo].[FXOperLog] SET oper_go="&amp;K10470&amp;", total_go="&amp;J10470&amp;", total_go_before="&amp;I10470&amp;", total_debt="&amp;G10470&amp;", total_debt_before="&amp;F10470&amp;" WHERE [number]='"&amp;C10470&amp;"' AND [ticket]="&amp;B10470&amp;";"</f>
        <v>0</v>
      </c>
    </row>
    <row r="10471" spans="1:12">
      <c r="A10471" s="1">
        <v>10469</v>
      </c>
      <c r="B10471">
        <v>1006297633</v>
      </c>
      <c r="D10471">
        <v>1100002822</v>
      </c>
      <c r="E10471" t="s">
        <v>13</v>
      </c>
      <c r="F10471" t="s">
        <v>10231</v>
      </c>
      <c r="G10471" t="s">
        <v>16423</v>
      </c>
      <c r="H10471" t="s">
        <v>1603</v>
      </c>
      <c r="I10471" t="s">
        <v>43717</v>
      </c>
      <c r="J10471" t="s">
        <v>46592</v>
      </c>
      <c r="K10471" t="s">
        <v>51266</v>
      </c>
      <c r="L10471">
        <f>"UPDATE [dbo].[FXOperLog] SET oper_go="&amp;K10471&amp;", total_go="&amp;J10471&amp;", total_go_before="&amp;I10471&amp;", total_debt="&amp;G10471&amp;", total_debt_before="&amp;F10471&amp;" WHERE [number]='"&amp;C10471&amp;"' AND [ticket]="&amp;B10471&amp;";"</f>
        <v>0</v>
      </c>
    </row>
    <row r="10472" spans="1:12">
      <c r="A10472" s="1">
        <v>10470</v>
      </c>
      <c r="B10472">
        <v>1006297634</v>
      </c>
      <c r="D10472">
        <v>1000002422</v>
      </c>
      <c r="E10472" t="s">
        <v>12</v>
      </c>
      <c r="F10472" t="s">
        <v>10232</v>
      </c>
      <c r="G10472" t="s">
        <v>11965</v>
      </c>
      <c r="H10472" t="s">
        <v>33191</v>
      </c>
      <c r="I10472" t="s">
        <v>44105</v>
      </c>
      <c r="J10472" t="s">
        <v>48257</v>
      </c>
      <c r="K10472" t="s">
        <v>57207</v>
      </c>
      <c r="L10472">
        <f>"UPDATE [dbo].[FXOperLog] SET oper_go="&amp;K10472&amp;", total_go="&amp;J10472&amp;", total_go_before="&amp;I10472&amp;", total_debt="&amp;G10472&amp;", total_debt_before="&amp;F10472&amp;" WHERE [number]='"&amp;C10472&amp;"' AND [ticket]="&amp;B10472&amp;";"</f>
        <v>0</v>
      </c>
    </row>
    <row r="10473" spans="1:12">
      <c r="A10473" s="1">
        <v>10471</v>
      </c>
      <c r="B10473">
        <v>1006297635</v>
      </c>
      <c r="D10473">
        <v>1000001521</v>
      </c>
      <c r="E10473" t="s">
        <v>12</v>
      </c>
      <c r="F10473" t="s">
        <v>10233</v>
      </c>
      <c r="G10473" t="s">
        <v>15312</v>
      </c>
      <c r="H10473" t="s">
        <v>33192</v>
      </c>
      <c r="I10473" t="s">
        <v>44383</v>
      </c>
      <c r="J10473" t="s">
        <v>48258</v>
      </c>
      <c r="K10473" t="s">
        <v>56664</v>
      </c>
      <c r="L10473">
        <f>"UPDATE [dbo].[FXOperLog] SET oper_go="&amp;K10473&amp;", total_go="&amp;J10473&amp;", total_go_before="&amp;I10473&amp;", total_debt="&amp;G10473&amp;", total_debt_before="&amp;F10473&amp;" WHERE [number]='"&amp;C10473&amp;"' AND [ticket]="&amp;B10473&amp;";"</f>
        <v>0</v>
      </c>
    </row>
    <row r="10474" spans="1:12">
      <c r="A10474" s="1">
        <v>10472</v>
      </c>
      <c r="B10474">
        <v>1006297636</v>
      </c>
      <c r="D10474">
        <v>1100003365</v>
      </c>
      <c r="E10474" t="s">
        <v>12</v>
      </c>
      <c r="F10474" t="s">
        <v>10234</v>
      </c>
      <c r="G10474" t="s">
        <v>10265</v>
      </c>
      <c r="H10474" t="s">
        <v>33193</v>
      </c>
      <c r="I10474" t="s">
        <v>44200</v>
      </c>
      <c r="J10474" t="s">
        <v>44200</v>
      </c>
      <c r="K10474" t="s">
        <v>57208</v>
      </c>
      <c r="L10474">
        <f>"UPDATE [dbo].[FXOperLog] SET oper_go="&amp;K10474&amp;", total_go="&amp;J10474&amp;", total_go_before="&amp;I10474&amp;", total_debt="&amp;G10474&amp;", total_debt_before="&amp;F10474&amp;" WHERE [number]='"&amp;C10474&amp;"' AND [ticket]="&amp;B10474&amp;";"</f>
        <v>0</v>
      </c>
    </row>
    <row r="10475" spans="1:12">
      <c r="A10475" s="1">
        <v>10473</v>
      </c>
      <c r="B10475">
        <v>1006297637</v>
      </c>
      <c r="D10475">
        <v>1000017693</v>
      </c>
      <c r="E10475" t="s">
        <v>12</v>
      </c>
      <c r="F10475" t="s">
        <v>10235</v>
      </c>
      <c r="G10475" t="s">
        <v>10239</v>
      </c>
      <c r="H10475" t="s">
        <v>33194</v>
      </c>
      <c r="I10475" t="s">
        <v>43267</v>
      </c>
      <c r="J10475" t="s">
        <v>43267</v>
      </c>
      <c r="K10475" t="s">
        <v>56654</v>
      </c>
      <c r="L10475">
        <f>"UPDATE [dbo].[FXOperLog] SET oper_go="&amp;K10475&amp;", total_go="&amp;J10475&amp;", total_go_before="&amp;I10475&amp;", total_debt="&amp;G10475&amp;", total_debt_before="&amp;F10475&amp;" WHERE [number]='"&amp;C10475&amp;"' AND [ticket]="&amp;B10475&amp;";"</f>
        <v>0</v>
      </c>
    </row>
    <row r="10476" spans="1:12">
      <c r="A10476" s="1">
        <v>10474</v>
      </c>
      <c r="B10476">
        <v>1006297638</v>
      </c>
      <c r="D10476">
        <v>1100002248</v>
      </c>
      <c r="E10476" t="s">
        <v>11</v>
      </c>
      <c r="F10476" t="s">
        <v>10236</v>
      </c>
      <c r="G10476" t="s">
        <v>10243</v>
      </c>
      <c r="H10476" t="s">
        <v>33195</v>
      </c>
      <c r="I10476" t="s">
        <v>43036</v>
      </c>
      <c r="J10476" t="s">
        <v>48017</v>
      </c>
      <c r="K10476" t="s">
        <v>57209</v>
      </c>
      <c r="L10476">
        <f>"UPDATE [dbo].[FXOperLog] SET oper_go="&amp;K10476&amp;", total_go="&amp;J10476&amp;", total_go_before="&amp;I10476&amp;", total_debt="&amp;G10476&amp;", total_debt_before="&amp;F10476&amp;" WHERE [number]='"&amp;C10476&amp;"' AND [ticket]="&amp;B10476&amp;";"</f>
        <v>0</v>
      </c>
    </row>
    <row r="10477" spans="1:12">
      <c r="A10477" s="1">
        <v>10475</v>
      </c>
      <c r="B10477">
        <v>1006297639</v>
      </c>
      <c r="D10477">
        <v>1000017700</v>
      </c>
      <c r="E10477" t="s">
        <v>12</v>
      </c>
      <c r="F10477" t="s">
        <v>10237</v>
      </c>
      <c r="G10477" t="s">
        <v>10244</v>
      </c>
      <c r="H10477" t="s">
        <v>33196</v>
      </c>
      <c r="I10477" t="s">
        <v>43971</v>
      </c>
      <c r="J10477" t="s">
        <v>48259</v>
      </c>
      <c r="K10477" t="s">
        <v>57210</v>
      </c>
      <c r="L10477">
        <f>"UPDATE [dbo].[FXOperLog] SET oper_go="&amp;K10477&amp;", total_go="&amp;J10477&amp;", total_go_before="&amp;I10477&amp;", total_debt="&amp;G10477&amp;", total_debt_before="&amp;F10477&amp;" WHERE [number]='"&amp;C10477&amp;"' AND [ticket]="&amp;B10477&amp;";"</f>
        <v>0</v>
      </c>
    </row>
    <row r="10478" spans="1:12">
      <c r="A10478" s="1">
        <v>10476</v>
      </c>
      <c r="B10478">
        <v>1006297640</v>
      </c>
      <c r="D10478">
        <v>1000015477</v>
      </c>
      <c r="E10478" t="s">
        <v>12</v>
      </c>
      <c r="F10478" t="s">
        <v>10238</v>
      </c>
      <c r="G10478" t="s">
        <v>11429</v>
      </c>
      <c r="H10478" t="s">
        <v>33197</v>
      </c>
      <c r="I10478" t="s">
        <v>43396</v>
      </c>
      <c r="J10478" t="s">
        <v>45987</v>
      </c>
      <c r="K10478" t="s">
        <v>57211</v>
      </c>
      <c r="L10478">
        <f>"UPDATE [dbo].[FXOperLog] SET oper_go="&amp;K10478&amp;", total_go="&amp;J10478&amp;", total_go_before="&amp;I10478&amp;", total_debt="&amp;G10478&amp;", total_debt_before="&amp;F10478&amp;" WHERE [number]='"&amp;C10478&amp;"' AND [ticket]="&amp;B10478&amp;";"</f>
        <v>0</v>
      </c>
    </row>
    <row r="10479" spans="1:12">
      <c r="A10479" s="1">
        <v>10477</v>
      </c>
      <c r="B10479">
        <v>1006297641</v>
      </c>
      <c r="D10479">
        <v>1000017693</v>
      </c>
      <c r="E10479" t="s">
        <v>12</v>
      </c>
      <c r="F10479" t="s">
        <v>10239</v>
      </c>
      <c r="G10479" t="s">
        <v>10523</v>
      </c>
      <c r="H10479" t="s">
        <v>32838</v>
      </c>
      <c r="I10479" t="s">
        <v>43267</v>
      </c>
      <c r="J10479" t="s">
        <v>43267</v>
      </c>
      <c r="K10479" t="s">
        <v>56942</v>
      </c>
      <c r="L10479">
        <f>"UPDATE [dbo].[FXOperLog] SET oper_go="&amp;K10479&amp;", total_go="&amp;J10479&amp;", total_go_before="&amp;I10479&amp;", total_debt="&amp;G10479&amp;", total_debt_before="&amp;F10479&amp;" WHERE [number]='"&amp;C10479&amp;"' AND [ticket]="&amp;B10479&amp;";"</f>
        <v>0</v>
      </c>
    </row>
    <row r="10480" spans="1:12">
      <c r="A10480" s="1">
        <v>10478</v>
      </c>
      <c r="B10480">
        <v>1006297642</v>
      </c>
      <c r="D10480">
        <v>1000016525</v>
      </c>
      <c r="E10480" t="s">
        <v>12</v>
      </c>
      <c r="F10480" t="s">
        <v>10240</v>
      </c>
      <c r="G10480" t="s">
        <v>10292</v>
      </c>
      <c r="H10480" t="s">
        <v>33198</v>
      </c>
      <c r="I10480" t="s">
        <v>44367</v>
      </c>
      <c r="J10480" t="s">
        <v>44367</v>
      </c>
      <c r="K10480" t="s">
        <v>57212</v>
      </c>
      <c r="L10480">
        <f>"UPDATE [dbo].[FXOperLog] SET oper_go="&amp;K10480&amp;", total_go="&amp;J10480&amp;", total_go_before="&amp;I10480&amp;", total_debt="&amp;G10480&amp;", total_debt_before="&amp;F10480&amp;" WHERE [number]='"&amp;C10480&amp;"' AND [ticket]="&amp;B10480&amp;";"</f>
        <v>0</v>
      </c>
    </row>
    <row r="10481" spans="1:12">
      <c r="A10481" s="1">
        <v>10479</v>
      </c>
      <c r="B10481">
        <v>1006297643</v>
      </c>
      <c r="D10481">
        <v>1000009674</v>
      </c>
      <c r="E10481" t="s">
        <v>11</v>
      </c>
      <c r="F10481" t="s">
        <v>10241</v>
      </c>
      <c r="G10481" t="s">
        <v>11243</v>
      </c>
      <c r="H10481" t="s">
        <v>33199</v>
      </c>
      <c r="I10481" t="s">
        <v>43207</v>
      </c>
      <c r="J10481" t="s">
        <v>45879</v>
      </c>
      <c r="K10481" t="s">
        <v>56782</v>
      </c>
      <c r="L10481">
        <f>"UPDATE [dbo].[FXOperLog] SET oper_go="&amp;K10481&amp;", total_go="&amp;J10481&amp;", total_go_before="&amp;I10481&amp;", total_debt="&amp;G10481&amp;", total_debt_before="&amp;F10481&amp;" WHERE [number]='"&amp;C10481&amp;"' AND [ticket]="&amp;B10481&amp;";"</f>
        <v>0</v>
      </c>
    </row>
    <row r="10482" spans="1:12">
      <c r="A10482" s="1">
        <v>10480</v>
      </c>
      <c r="B10482">
        <v>1006297644</v>
      </c>
      <c r="D10482">
        <v>1100006857</v>
      </c>
      <c r="E10482" t="s">
        <v>12</v>
      </c>
      <c r="F10482" t="s">
        <v>10242</v>
      </c>
      <c r="G10482" t="s">
        <v>10406</v>
      </c>
      <c r="H10482" t="s">
        <v>33200</v>
      </c>
      <c r="I10482" t="s">
        <v>43142</v>
      </c>
      <c r="J10482" t="s">
        <v>48260</v>
      </c>
      <c r="K10482" t="s">
        <v>42310</v>
      </c>
      <c r="L10482">
        <f>"UPDATE [dbo].[FXOperLog] SET oper_go="&amp;K10482&amp;", total_go="&amp;J10482&amp;", total_go_before="&amp;I10482&amp;", total_debt="&amp;G10482&amp;", total_debt_before="&amp;F10482&amp;" WHERE [number]='"&amp;C10482&amp;"' AND [ticket]="&amp;B10482&amp;";"</f>
        <v>0</v>
      </c>
    </row>
    <row r="10483" spans="1:12">
      <c r="A10483" s="1">
        <v>10481</v>
      </c>
      <c r="B10483">
        <v>1006297645</v>
      </c>
      <c r="D10483">
        <v>1100002248</v>
      </c>
      <c r="E10483" t="s">
        <v>11</v>
      </c>
      <c r="F10483" t="s">
        <v>10243</v>
      </c>
      <c r="G10483" t="s">
        <v>10365</v>
      </c>
      <c r="H10483" t="s">
        <v>33201</v>
      </c>
      <c r="I10483" t="s">
        <v>43036</v>
      </c>
      <c r="J10483" t="s">
        <v>48261</v>
      </c>
      <c r="K10483" t="s">
        <v>57213</v>
      </c>
      <c r="L10483">
        <f>"UPDATE [dbo].[FXOperLog] SET oper_go="&amp;K10483&amp;", total_go="&amp;J10483&amp;", total_go_before="&amp;I10483&amp;", total_debt="&amp;G10483&amp;", total_debt_before="&amp;F10483&amp;" WHERE [number]='"&amp;C10483&amp;"' AND [ticket]="&amp;B10483&amp;";"</f>
        <v>0</v>
      </c>
    </row>
    <row r="10484" spans="1:12">
      <c r="A10484" s="1">
        <v>10482</v>
      </c>
      <c r="B10484">
        <v>1006297646</v>
      </c>
      <c r="D10484">
        <v>1000017700</v>
      </c>
      <c r="E10484" t="s">
        <v>12</v>
      </c>
      <c r="F10484" t="s">
        <v>10244</v>
      </c>
      <c r="G10484" t="s">
        <v>10249</v>
      </c>
      <c r="H10484" t="s">
        <v>33202</v>
      </c>
      <c r="I10484" t="s">
        <v>43971</v>
      </c>
      <c r="J10484" t="s">
        <v>48262</v>
      </c>
      <c r="K10484" t="s">
        <v>57214</v>
      </c>
      <c r="L10484">
        <f>"UPDATE [dbo].[FXOperLog] SET oper_go="&amp;K10484&amp;", total_go="&amp;J10484&amp;", total_go_before="&amp;I10484&amp;", total_debt="&amp;G10484&amp;", total_debt_before="&amp;F10484&amp;" WHERE [number]='"&amp;C10484&amp;"' AND [ticket]="&amp;B10484&amp;";"</f>
        <v>0</v>
      </c>
    </row>
    <row r="10485" spans="1:12">
      <c r="A10485" s="1">
        <v>10483</v>
      </c>
      <c r="B10485">
        <v>1006297647</v>
      </c>
      <c r="D10485">
        <v>1100003940</v>
      </c>
      <c r="E10485" t="s">
        <v>12</v>
      </c>
      <c r="F10485" t="s">
        <v>10245</v>
      </c>
      <c r="G10485" t="s">
        <v>10333</v>
      </c>
      <c r="H10485" t="s">
        <v>33203</v>
      </c>
      <c r="I10485" t="s">
        <v>42613</v>
      </c>
      <c r="J10485" t="s">
        <v>42613</v>
      </c>
      <c r="K10485" t="s">
        <v>57215</v>
      </c>
      <c r="L10485">
        <f>"UPDATE [dbo].[FXOperLog] SET oper_go="&amp;K10485&amp;", total_go="&amp;J10485&amp;", total_go_before="&amp;I10485&amp;", total_debt="&amp;G10485&amp;", total_debt_before="&amp;F10485&amp;" WHERE [number]='"&amp;C10485&amp;"' AND [ticket]="&amp;B10485&amp;";"</f>
        <v>0</v>
      </c>
    </row>
    <row r="10486" spans="1:12">
      <c r="A10486" s="1">
        <v>10484</v>
      </c>
      <c r="B10486">
        <v>1006297648</v>
      </c>
      <c r="D10486">
        <v>1000012266</v>
      </c>
      <c r="E10486" t="s">
        <v>11</v>
      </c>
      <c r="F10486" t="s">
        <v>10246</v>
      </c>
      <c r="G10486" t="s">
        <v>12834</v>
      </c>
      <c r="H10486" t="s">
        <v>33204</v>
      </c>
      <c r="I10486" t="s">
        <v>44385</v>
      </c>
      <c r="J10486" t="s">
        <v>44385</v>
      </c>
      <c r="K10486" t="s">
        <v>57168</v>
      </c>
      <c r="L10486">
        <f>"UPDATE [dbo].[FXOperLog] SET oper_go="&amp;K10486&amp;", total_go="&amp;J10486&amp;", total_go_before="&amp;I10486&amp;", total_debt="&amp;G10486&amp;", total_debt_before="&amp;F10486&amp;" WHERE [number]='"&amp;C10486&amp;"' AND [ticket]="&amp;B10486&amp;";"</f>
        <v>0</v>
      </c>
    </row>
    <row r="10487" spans="1:12">
      <c r="A10487" s="1">
        <v>10485</v>
      </c>
      <c r="B10487">
        <v>1006297649</v>
      </c>
      <c r="D10487">
        <v>1000011141</v>
      </c>
      <c r="E10487" t="s">
        <v>12</v>
      </c>
      <c r="F10487" t="s">
        <v>10247</v>
      </c>
      <c r="G10487" t="s">
        <v>12476</v>
      </c>
      <c r="H10487" t="s">
        <v>33205</v>
      </c>
      <c r="I10487" t="s">
        <v>43368</v>
      </c>
      <c r="J10487" t="s">
        <v>48263</v>
      </c>
      <c r="K10487" t="s">
        <v>57216</v>
      </c>
      <c r="L10487">
        <f>"UPDATE [dbo].[FXOperLog] SET oper_go="&amp;K10487&amp;", total_go="&amp;J10487&amp;", total_go_before="&amp;I10487&amp;", total_debt="&amp;G10487&amp;", total_debt_before="&amp;F10487&amp;" WHERE [number]='"&amp;C10487&amp;"' AND [ticket]="&amp;B10487&amp;";"</f>
        <v>0</v>
      </c>
    </row>
    <row r="10488" spans="1:12">
      <c r="A10488" s="1">
        <v>10486</v>
      </c>
      <c r="B10488">
        <v>1006297650</v>
      </c>
      <c r="D10488">
        <v>1100006262</v>
      </c>
      <c r="E10488" t="s">
        <v>11</v>
      </c>
      <c r="F10488" t="s">
        <v>10248</v>
      </c>
      <c r="G10488" t="s">
        <v>10515</v>
      </c>
      <c r="H10488" t="s">
        <v>835</v>
      </c>
      <c r="I10488" t="s">
        <v>42859</v>
      </c>
      <c r="J10488" t="s">
        <v>42859</v>
      </c>
      <c r="K10488" t="s">
        <v>42994</v>
      </c>
      <c r="L10488">
        <f>"UPDATE [dbo].[FXOperLog] SET oper_go="&amp;K10488&amp;", total_go="&amp;J10488&amp;", total_go_before="&amp;I10488&amp;", total_debt="&amp;G10488&amp;", total_debt_before="&amp;F10488&amp;" WHERE [number]='"&amp;C10488&amp;"' AND [ticket]="&amp;B10488&amp;";"</f>
        <v>0</v>
      </c>
    </row>
    <row r="10489" spans="1:12">
      <c r="A10489" s="1">
        <v>10487</v>
      </c>
      <c r="B10489">
        <v>1006297651</v>
      </c>
      <c r="D10489">
        <v>1000017700</v>
      </c>
      <c r="E10489" t="s">
        <v>12</v>
      </c>
      <c r="F10489" t="s">
        <v>10249</v>
      </c>
      <c r="G10489" t="s">
        <v>10251</v>
      </c>
      <c r="H10489" t="s">
        <v>33206</v>
      </c>
      <c r="I10489" t="s">
        <v>43971</v>
      </c>
      <c r="J10489" t="s">
        <v>48150</v>
      </c>
      <c r="K10489" t="s">
        <v>57217</v>
      </c>
      <c r="L10489">
        <f>"UPDATE [dbo].[FXOperLog] SET oper_go="&amp;K10489&amp;", total_go="&amp;J10489&amp;", total_go_before="&amp;I10489&amp;", total_debt="&amp;G10489&amp;", total_debt_before="&amp;F10489&amp;" WHERE [number]='"&amp;C10489&amp;"' AND [ticket]="&amp;B10489&amp;";"</f>
        <v>0</v>
      </c>
    </row>
    <row r="10490" spans="1:12">
      <c r="A10490" s="1">
        <v>10488</v>
      </c>
      <c r="B10490">
        <v>1006297652</v>
      </c>
      <c r="D10490">
        <v>1000008813</v>
      </c>
      <c r="E10490" t="s">
        <v>12</v>
      </c>
      <c r="F10490" t="s">
        <v>10250</v>
      </c>
      <c r="G10490" t="s">
        <v>10469</v>
      </c>
      <c r="H10490" t="s">
        <v>33207</v>
      </c>
      <c r="I10490" t="s">
        <v>43558</v>
      </c>
      <c r="J10490" t="s">
        <v>48264</v>
      </c>
      <c r="K10490" t="s">
        <v>57218</v>
      </c>
      <c r="L10490">
        <f>"UPDATE [dbo].[FXOperLog] SET oper_go="&amp;K10490&amp;", total_go="&amp;J10490&amp;", total_go_before="&amp;I10490&amp;", total_debt="&amp;G10490&amp;", total_debt_before="&amp;F10490&amp;" WHERE [number]='"&amp;C10490&amp;"' AND [ticket]="&amp;B10490&amp;";"</f>
        <v>0</v>
      </c>
    </row>
    <row r="10491" spans="1:12">
      <c r="A10491" s="1">
        <v>10489</v>
      </c>
      <c r="B10491">
        <v>1006297653</v>
      </c>
      <c r="D10491">
        <v>1000017700</v>
      </c>
      <c r="E10491" t="s">
        <v>12</v>
      </c>
      <c r="F10491" t="s">
        <v>10251</v>
      </c>
      <c r="G10491" t="s">
        <v>10460</v>
      </c>
      <c r="H10491" t="s">
        <v>33208</v>
      </c>
      <c r="I10491" t="s">
        <v>43971</v>
      </c>
      <c r="J10491" t="s">
        <v>48265</v>
      </c>
      <c r="K10491" t="s">
        <v>57219</v>
      </c>
      <c r="L10491">
        <f>"UPDATE [dbo].[FXOperLog] SET oper_go="&amp;K10491&amp;", total_go="&amp;J10491&amp;", total_go_before="&amp;I10491&amp;", total_debt="&amp;G10491&amp;", total_debt_before="&amp;F10491&amp;" WHERE [number]='"&amp;C10491&amp;"' AND [ticket]="&amp;B10491&amp;";"</f>
        <v>0</v>
      </c>
    </row>
    <row r="10492" spans="1:12">
      <c r="A10492" s="1">
        <v>10490</v>
      </c>
      <c r="B10492">
        <v>1006297654</v>
      </c>
      <c r="D10492">
        <v>1100000022</v>
      </c>
      <c r="E10492" t="s">
        <v>11</v>
      </c>
      <c r="F10492" t="s">
        <v>10252</v>
      </c>
      <c r="G10492" t="s">
        <v>10383</v>
      </c>
      <c r="H10492" t="s">
        <v>25981</v>
      </c>
      <c r="I10492" t="s">
        <v>44386</v>
      </c>
      <c r="J10492" t="s">
        <v>44386</v>
      </c>
      <c r="K10492" t="s">
        <v>51639</v>
      </c>
      <c r="L10492">
        <f>"UPDATE [dbo].[FXOperLog] SET oper_go="&amp;K10492&amp;", total_go="&amp;J10492&amp;", total_go_before="&amp;I10492&amp;", total_debt="&amp;G10492&amp;", total_debt_before="&amp;F10492&amp;" WHERE [number]='"&amp;C10492&amp;"' AND [ticket]="&amp;B10492&amp;";"</f>
        <v>0</v>
      </c>
    </row>
    <row r="10493" spans="1:12">
      <c r="A10493" s="1">
        <v>10491</v>
      </c>
      <c r="B10493">
        <v>1006297655</v>
      </c>
      <c r="D10493">
        <v>1100004080</v>
      </c>
      <c r="E10493" t="s">
        <v>12</v>
      </c>
      <c r="F10493" t="s">
        <v>10253</v>
      </c>
      <c r="G10493" t="s">
        <v>11864</v>
      </c>
      <c r="H10493" t="s">
        <v>33209</v>
      </c>
      <c r="I10493" t="s">
        <v>44387</v>
      </c>
      <c r="J10493" t="s">
        <v>44387</v>
      </c>
      <c r="K10493" t="s">
        <v>57220</v>
      </c>
      <c r="L10493">
        <f>"UPDATE [dbo].[FXOperLog] SET oper_go="&amp;K10493&amp;", total_go="&amp;J10493&amp;", total_go_before="&amp;I10493&amp;", total_debt="&amp;G10493&amp;", total_debt_before="&amp;F10493&amp;" WHERE [number]='"&amp;C10493&amp;"' AND [ticket]="&amp;B10493&amp;";"</f>
        <v>0</v>
      </c>
    </row>
    <row r="10494" spans="1:12">
      <c r="A10494" s="1">
        <v>10492</v>
      </c>
      <c r="B10494">
        <v>1006297656</v>
      </c>
      <c r="D10494">
        <v>1000003159</v>
      </c>
      <c r="E10494" t="s">
        <v>13</v>
      </c>
      <c r="F10494" t="s">
        <v>10254</v>
      </c>
      <c r="G10494" t="s">
        <v>13558</v>
      </c>
      <c r="H10494" t="s">
        <v>33210</v>
      </c>
      <c r="I10494" t="s">
        <v>43572</v>
      </c>
      <c r="J10494" t="s">
        <v>43572</v>
      </c>
      <c r="K10494" t="s">
        <v>51793</v>
      </c>
      <c r="L10494">
        <f>"UPDATE [dbo].[FXOperLog] SET oper_go="&amp;K10494&amp;", total_go="&amp;J10494&amp;", total_go_before="&amp;I10494&amp;", total_debt="&amp;G10494&amp;", total_debt_before="&amp;F10494&amp;" WHERE [number]='"&amp;C10494&amp;"' AND [ticket]="&amp;B10494&amp;";"</f>
        <v>0</v>
      </c>
    </row>
    <row r="10495" spans="1:12">
      <c r="A10495" s="1">
        <v>10493</v>
      </c>
      <c r="B10495">
        <v>1006297657</v>
      </c>
      <c r="D10495">
        <v>1100006929</v>
      </c>
      <c r="E10495" t="s">
        <v>12</v>
      </c>
      <c r="F10495" t="s">
        <v>10255</v>
      </c>
      <c r="G10495" t="s">
        <v>23495</v>
      </c>
      <c r="H10495" t="s">
        <v>33211</v>
      </c>
      <c r="I10495" t="s">
        <v>43041</v>
      </c>
      <c r="J10495" t="s">
        <v>48266</v>
      </c>
      <c r="K10495" t="s">
        <v>57221</v>
      </c>
      <c r="L10495">
        <f>"UPDATE [dbo].[FXOperLog] SET oper_go="&amp;K10495&amp;", total_go="&amp;J10495&amp;", total_go_before="&amp;I10495&amp;", total_debt="&amp;G10495&amp;", total_debt_before="&amp;F10495&amp;" WHERE [number]='"&amp;C10495&amp;"' AND [ticket]="&amp;B10495&amp;";"</f>
        <v>0</v>
      </c>
    </row>
    <row r="10496" spans="1:12">
      <c r="A10496" s="1">
        <v>10494</v>
      </c>
      <c r="B10496">
        <v>1006297658</v>
      </c>
      <c r="D10496">
        <v>1100005752</v>
      </c>
      <c r="E10496" t="s">
        <v>11</v>
      </c>
      <c r="F10496" t="s">
        <v>10256</v>
      </c>
      <c r="G10496" t="s">
        <v>10262</v>
      </c>
      <c r="H10496" t="s">
        <v>29525</v>
      </c>
      <c r="I10496" t="s">
        <v>42576</v>
      </c>
      <c r="J10496" t="s">
        <v>42576</v>
      </c>
      <c r="K10496" t="s">
        <v>50493</v>
      </c>
      <c r="L10496">
        <f>"UPDATE [dbo].[FXOperLog] SET oper_go="&amp;K10496&amp;", total_go="&amp;J10496&amp;", total_go_before="&amp;I10496&amp;", total_debt="&amp;G10496&amp;", total_debt_before="&amp;F10496&amp;" WHERE [number]='"&amp;C10496&amp;"' AND [ticket]="&amp;B10496&amp;";"</f>
        <v>0</v>
      </c>
    </row>
    <row r="10497" spans="1:12">
      <c r="A10497" s="1">
        <v>10495</v>
      </c>
      <c r="B10497">
        <v>1006297659</v>
      </c>
      <c r="D10497">
        <v>1000014207</v>
      </c>
      <c r="E10497" t="s">
        <v>12</v>
      </c>
      <c r="F10497" t="s">
        <v>10257</v>
      </c>
      <c r="G10497" t="s">
        <v>11221</v>
      </c>
      <c r="H10497" t="s">
        <v>33212</v>
      </c>
      <c r="I10497" t="s">
        <v>42878</v>
      </c>
      <c r="J10497" t="s">
        <v>42878</v>
      </c>
      <c r="K10497" t="s">
        <v>57222</v>
      </c>
      <c r="L10497">
        <f>"UPDATE [dbo].[FXOperLog] SET oper_go="&amp;K10497&amp;", total_go="&amp;J10497&amp;", total_go_before="&amp;I10497&amp;", total_debt="&amp;G10497&amp;", total_debt_before="&amp;F10497&amp;" WHERE [number]='"&amp;C10497&amp;"' AND [ticket]="&amp;B10497&amp;";"</f>
        <v>0</v>
      </c>
    </row>
    <row r="10498" spans="1:12">
      <c r="A10498" s="1">
        <v>10496</v>
      </c>
      <c r="B10498">
        <v>1006297660</v>
      </c>
      <c r="D10498">
        <v>1000009397</v>
      </c>
      <c r="E10498" t="s">
        <v>11</v>
      </c>
      <c r="F10498" t="s">
        <v>10258</v>
      </c>
      <c r="G10498" t="s">
        <v>10305</v>
      </c>
      <c r="H10498" t="s">
        <v>33213</v>
      </c>
      <c r="I10498" t="s">
        <v>43550</v>
      </c>
      <c r="J10498" t="s">
        <v>46261</v>
      </c>
      <c r="K10498" t="s">
        <v>57223</v>
      </c>
      <c r="L10498">
        <f>"UPDATE [dbo].[FXOperLog] SET oper_go="&amp;K10498&amp;", total_go="&amp;J10498&amp;", total_go_before="&amp;I10498&amp;", total_debt="&amp;G10498&amp;", total_debt_before="&amp;F10498&amp;" WHERE [number]='"&amp;C10498&amp;"' AND [ticket]="&amp;B10498&amp;";"</f>
        <v>0</v>
      </c>
    </row>
    <row r="10499" spans="1:12">
      <c r="A10499" s="1">
        <v>10497</v>
      </c>
      <c r="B10499">
        <v>1006297661</v>
      </c>
      <c r="D10499">
        <v>1000007488</v>
      </c>
      <c r="E10499" t="s">
        <v>12</v>
      </c>
      <c r="F10499" t="s">
        <v>10259</v>
      </c>
      <c r="G10499" t="s">
        <v>10843</v>
      </c>
      <c r="H10499" t="s">
        <v>33214</v>
      </c>
      <c r="I10499" t="s">
        <v>42654</v>
      </c>
      <c r="J10499" t="s">
        <v>47500</v>
      </c>
      <c r="K10499" t="s">
        <v>57173</v>
      </c>
      <c r="L10499">
        <f>"UPDATE [dbo].[FXOperLog] SET oper_go="&amp;K10499&amp;", total_go="&amp;J10499&amp;", total_go_before="&amp;I10499&amp;", total_debt="&amp;G10499&amp;", total_debt_before="&amp;F10499&amp;" WHERE [number]='"&amp;C10499&amp;"' AND [ticket]="&amp;B10499&amp;";"</f>
        <v>0</v>
      </c>
    </row>
    <row r="10500" spans="1:12">
      <c r="A10500" s="1">
        <v>10498</v>
      </c>
      <c r="B10500">
        <v>1006297662</v>
      </c>
      <c r="D10500">
        <v>1000004438</v>
      </c>
      <c r="E10500" t="s">
        <v>11</v>
      </c>
      <c r="F10500" t="s">
        <v>10260</v>
      </c>
      <c r="G10500" t="s">
        <v>14206</v>
      </c>
      <c r="H10500" t="s">
        <v>577</v>
      </c>
      <c r="I10500" t="s">
        <v>43622</v>
      </c>
      <c r="J10500" t="s">
        <v>48267</v>
      </c>
      <c r="K10500" t="s">
        <v>23473</v>
      </c>
      <c r="L10500">
        <f>"UPDATE [dbo].[FXOperLog] SET oper_go="&amp;K10500&amp;", total_go="&amp;J10500&amp;", total_go_before="&amp;I10500&amp;", total_debt="&amp;G10500&amp;", total_debt_before="&amp;F10500&amp;" WHERE [number]='"&amp;C10500&amp;"' AND [ticket]="&amp;B10500&amp;";"</f>
        <v>0</v>
      </c>
    </row>
    <row r="10501" spans="1:12">
      <c r="A10501" s="1">
        <v>10499</v>
      </c>
      <c r="B10501">
        <v>1006297663</v>
      </c>
      <c r="D10501">
        <v>1000010993</v>
      </c>
      <c r="E10501" t="s">
        <v>11</v>
      </c>
      <c r="F10501" t="s">
        <v>10261</v>
      </c>
      <c r="G10501" t="s">
        <v>10267</v>
      </c>
      <c r="H10501" t="s">
        <v>33215</v>
      </c>
      <c r="I10501" t="s">
        <v>44256</v>
      </c>
      <c r="J10501" t="s">
        <v>44256</v>
      </c>
      <c r="K10501" t="s">
        <v>57224</v>
      </c>
      <c r="L10501">
        <f>"UPDATE [dbo].[FXOperLog] SET oper_go="&amp;K10501&amp;", total_go="&amp;J10501&amp;", total_go_before="&amp;I10501&amp;", total_debt="&amp;G10501&amp;", total_debt_before="&amp;F10501&amp;" WHERE [number]='"&amp;C10501&amp;"' AND [ticket]="&amp;B10501&amp;";"</f>
        <v>0</v>
      </c>
    </row>
    <row r="10502" spans="1:12">
      <c r="A10502" s="1">
        <v>10500</v>
      </c>
      <c r="B10502">
        <v>1006297664</v>
      </c>
      <c r="D10502">
        <v>1100005752</v>
      </c>
      <c r="E10502" t="s">
        <v>11</v>
      </c>
      <c r="F10502" t="s">
        <v>10262</v>
      </c>
      <c r="G10502" t="s">
        <v>10679</v>
      </c>
      <c r="H10502" t="s">
        <v>33216</v>
      </c>
      <c r="I10502" t="s">
        <v>42576</v>
      </c>
      <c r="J10502" t="s">
        <v>45749</v>
      </c>
      <c r="K10502" t="s">
        <v>12004</v>
      </c>
      <c r="L10502">
        <f>"UPDATE [dbo].[FXOperLog] SET oper_go="&amp;K10502&amp;", total_go="&amp;J10502&amp;", total_go_before="&amp;I10502&amp;", total_debt="&amp;G10502&amp;", total_debt_before="&amp;F10502&amp;" WHERE [number]='"&amp;C10502&amp;"' AND [ticket]="&amp;B10502&amp;";"</f>
        <v>0</v>
      </c>
    </row>
    <row r="10503" spans="1:12">
      <c r="A10503" s="1">
        <v>10501</v>
      </c>
      <c r="B10503">
        <v>1006297665</v>
      </c>
      <c r="D10503">
        <v>1000010420</v>
      </c>
      <c r="E10503" t="s">
        <v>12</v>
      </c>
      <c r="F10503" t="s">
        <v>10263</v>
      </c>
      <c r="G10503" t="s">
        <v>12435</v>
      </c>
      <c r="H10503" t="s">
        <v>33217</v>
      </c>
      <c r="I10503" t="s">
        <v>43670</v>
      </c>
      <c r="J10503" t="s">
        <v>48268</v>
      </c>
      <c r="K10503" t="s">
        <v>15596</v>
      </c>
      <c r="L10503">
        <f>"UPDATE [dbo].[FXOperLog] SET oper_go="&amp;K10503&amp;", total_go="&amp;J10503&amp;", total_go_before="&amp;I10503&amp;", total_debt="&amp;G10503&amp;", total_debt_before="&amp;F10503&amp;" WHERE [number]='"&amp;C10503&amp;"' AND [ticket]="&amp;B10503&amp;";"</f>
        <v>0</v>
      </c>
    </row>
    <row r="10504" spans="1:12">
      <c r="A10504" s="1">
        <v>10502</v>
      </c>
      <c r="B10504">
        <v>1006297666</v>
      </c>
      <c r="D10504">
        <v>1100006883</v>
      </c>
      <c r="E10504" t="s">
        <v>12</v>
      </c>
      <c r="F10504" t="s">
        <v>10264</v>
      </c>
      <c r="G10504" t="s">
        <v>10812</v>
      </c>
      <c r="H10504" t="s">
        <v>33218</v>
      </c>
      <c r="I10504" t="s">
        <v>42607</v>
      </c>
      <c r="J10504" t="s">
        <v>48269</v>
      </c>
      <c r="K10504" t="s">
        <v>57225</v>
      </c>
      <c r="L10504">
        <f>"UPDATE [dbo].[FXOperLog] SET oper_go="&amp;K10504&amp;", total_go="&amp;J10504&amp;", total_go_before="&amp;I10504&amp;", total_debt="&amp;G10504&amp;", total_debt_before="&amp;F10504&amp;" WHERE [number]='"&amp;C10504&amp;"' AND [ticket]="&amp;B10504&amp;";"</f>
        <v>0</v>
      </c>
    </row>
    <row r="10505" spans="1:12">
      <c r="A10505" s="1">
        <v>10503</v>
      </c>
      <c r="B10505">
        <v>1006297667</v>
      </c>
      <c r="D10505">
        <v>1100003365</v>
      </c>
      <c r="E10505" t="s">
        <v>12</v>
      </c>
      <c r="F10505" t="s">
        <v>10265</v>
      </c>
      <c r="G10505" t="s">
        <v>10268</v>
      </c>
      <c r="H10505" t="s">
        <v>33219</v>
      </c>
      <c r="I10505" t="s">
        <v>44200</v>
      </c>
      <c r="J10505" t="s">
        <v>44200</v>
      </c>
      <c r="K10505" t="s">
        <v>57226</v>
      </c>
      <c r="L10505">
        <f>"UPDATE [dbo].[FXOperLog] SET oper_go="&amp;K10505&amp;", total_go="&amp;J10505&amp;", total_go_before="&amp;I10505&amp;", total_debt="&amp;G10505&amp;", total_debt_before="&amp;F10505&amp;" WHERE [number]='"&amp;C10505&amp;"' AND [ticket]="&amp;B10505&amp;";"</f>
        <v>0</v>
      </c>
    </row>
    <row r="10506" spans="1:12">
      <c r="A10506" s="1">
        <v>10504</v>
      </c>
      <c r="B10506">
        <v>1006297668</v>
      </c>
      <c r="D10506">
        <v>1000017865</v>
      </c>
      <c r="E10506" t="s">
        <v>12</v>
      </c>
      <c r="F10506" t="s">
        <v>10266</v>
      </c>
      <c r="G10506" t="s">
        <v>10662</v>
      </c>
      <c r="H10506" t="s">
        <v>33220</v>
      </c>
      <c r="I10506" t="s">
        <v>44329</v>
      </c>
      <c r="J10506" t="s">
        <v>48270</v>
      </c>
      <c r="K10506" t="s">
        <v>57227</v>
      </c>
      <c r="L10506">
        <f>"UPDATE [dbo].[FXOperLog] SET oper_go="&amp;K10506&amp;", total_go="&amp;J10506&amp;", total_go_before="&amp;I10506&amp;", total_debt="&amp;G10506&amp;", total_debt_before="&amp;F10506&amp;" WHERE [number]='"&amp;C10506&amp;"' AND [ticket]="&amp;B10506&amp;";"</f>
        <v>0</v>
      </c>
    </row>
    <row r="10507" spans="1:12">
      <c r="A10507" s="1">
        <v>10505</v>
      </c>
      <c r="B10507">
        <v>1006297669</v>
      </c>
      <c r="D10507">
        <v>1000010993</v>
      </c>
      <c r="E10507" t="s">
        <v>11</v>
      </c>
      <c r="F10507" t="s">
        <v>10267</v>
      </c>
      <c r="G10507" t="s">
        <v>10480</v>
      </c>
      <c r="H10507" t="s">
        <v>33215</v>
      </c>
      <c r="I10507" t="s">
        <v>44256</v>
      </c>
      <c r="J10507" t="s">
        <v>44256</v>
      </c>
      <c r="K10507" t="s">
        <v>57224</v>
      </c>
      <c r="L10507">
        <f>"UPDATE [dbo].[FXOperLog] SET oper_go="&amp;K10507&amp;", total_go="&amp;J10507&amp;", total_go_before="&amp;I10507&amp;", total_debt="&amp;G10507&amp;", total_debt_before="&amp;F10507&amp;" WHERE [number]='"&amp;C10507&amp;"' AND [ticket]="&amp;B10507&amp;";"</f>
        <v>0</v>
      </c>
    </row>
    <row r="10508" spans="1:12">
      <c r="A10508" s="1">
        <v>10506</v>
      </c>
      <c r="B10508">
        <v>1006297670</v>
      </c>
      <c r="D10508">
        <v>1100003365</v>
      </c>
      <c r="E10508" t="s">
        <v>12</v>
      </c>
      <c r="F10508" t="s">
        <v>10268</v>
      </c>
      <c r="G10508" t="s">
        <v>10295</v>
      </c>
      <c r="H10508" t="s">
        <v>33221</v>
      </c>
      <c r="I10508" t="s">
        <v>44200</v>
      </c>
      <c r="J10508" t="s">
        <v>44200</v>
      </c>
      <c r="K10508" t="s">
        <v>57228</v>
      </c>
      <c r="L10508">
        <f>"UPDATE [dbo].[FXOperLog] SET oper_go="&amp;K10508&amp;", total_go="&amp;J10508&amp;", total_go_before="&amp;I10508&amp;", total_debt="&amp;G10508&amp;", total_debt_before="&amp;F10508&amp;" WHERE [number]='"&amp;C10508&amp;"' AND [ticket]="&amp;B10508&amp;";"</f>
        <v>0</v>
      </c>
    </row>
    <row r="10509" spans="1:12">
      <c r="A10509" s="1">
        <v>10507</v>
      </c>
      <c r="B10509">
        <v>1006297671</v>
      </c>
      <c r="D10509">
        <v>1100004287</v>
      </c>
      <c r="E10509" t="s">
        <v>12</v>
      </c>
      <c r="F10509" t="s">
        <v>10269</v>
      </c>
      <c r="G10509" t="s">
        <v>10358</v>
      </c>
      <c r="H10509" t="s">
        <v>33222</v>
      </c>
      <c r="I10509" t="s">
        <v>43473</v>
      </c>
      <c r="J10509" t="s">
        <v>48271</v>
      </c>
      <c r="K10509" t="s">
        <v>57229</v>
      </c>
      <c r="L10509">
        <f>"UPDATE [dbo].[FXOperLog] SET oper_go="&amp;K10509&amp;", total_go="&amp;J10509&amp;", total_go_before="&amp;I10509&amp;", total_debt="&amp;G10509&amp;", total_debt_before="&amp;F10509&amp;" WHERE [number]='"&amp;C10509&amp;"' AND [ticket]="&amp;B10509&amp;";"</f>
        <v>0</v>
      </c>
    </row>
    <row r="10510" spans="1:12">
      <c r="A10510" s="1">
        <v>10508</v>
      </c>
      <c r="B10510">
        <v>1006297672</v>
      </c>
      <c r="D10510">
        <v>1000011028</v>
      </c>
      <c r="E10510" t="s">
        <v>11</v>
      </c>
      <c r="F10510" t="s">
        <v>3801</v>
      </c>
      <c r="G10510" t="s">
        <v>23496</v>
      </c>
      <c r="H10510" t="s">
        <v>33223</v>
      </c>
      <c r="I10510" t="s">
        <v>43523</v>
      </c>
      <c r="J10510" t="s">
        <v>43523</v>
      </c>
      <c r="K10510" t="s">
        <v>57230</v>
      </c>
      <c r="L10510">
        <f>"UPDATE [dbo].[FXOperLog] SET oper_go="&amp;K10510&amp;", total_go="&amp;J10510&amp;", total_go_before="&amp;I10510&amp;", total_debt="&amp;G10510&amp;", total_debt_before="&amp;F10510&amp;" WHERE [number]='"&amp;C10510&amp;"' AND [ticket]="&amp;B10510&amp;";"</f>
        <v>0</v>
      </c>
    </row>
    <row r="10511" spans="1:12">
      <c r="A10511" s="1">
        <v>10509</v>
      </c>
      <c r="B10511">
        <v>1006297673</v>
      </c>
      <c r="D10511">
        <v>1000004499</v>
      </c>
      <c r="E10511" t="s">
        <v>11</v>
      </c>
      <c r="F10511" t="s">
        <v>10270</v>
      </c>
      <c r="G10511" t="s">
        <v>10225</v>
      </c>
      <c r="H10511" t="s">
        <v>33185</v>
      </c>
      <c r="I10511" t="s">
        <v>43895</v>
      </c>
      <c r="J10511" t="s">
        <v>43895</v>
      </c>
      <c r="K10511" t="s">
        <v>50493</v>
      </c>
      <c r="L10511">
        <f>"UPDATE [dbo].[FXOperLog] SET oper_go="&amp;K10511&amp;", total_go="&amp;J10511&amp;", total_go_before="&amp;I10511&amp;", total_debt="&amp;G10511&amp;", total_debt_before="&amp;F10511&amp;" WHERE [number]='"&amp;C10511&amp;"' AND [ticket]="&amp;B10511&amp;";"</f>
        <v>0</v>
      </c>
    </row>
    <row r="10512" spans="1:12">
      <c r="A10512" s="1">
        <v>10510</v>
      </c>
      <c r="B10512">
        <v>1006297674</v>
      </c>
      <c r="D10512">
        <v>1000002207</v>
      </c>
      <c r="E10512" t="s">
        <v>12</v>
      </c>
      <c r="F10512" t="s">
        <v>10271</v>
      </c>
      <c r="G10512" t="s">
        <v>11487</v>
      </c>
      <c r="H10512" t="s">
        <v>33224</v>
      </c>
      <c r="I10512" t="s">
        <v>43307</v>
      </c>
      <c r="J10512" t="s">
        <v>43307</v>
      </c>
      <c r="K10512" t="s">
        <v>57231</v>
      </c>
      <c r="L10512">
        <f>"UPDATE [dbo].[FXOperLog] SET oper_go="&amp;K10512&amp;", total_go="&amp;J10512&amp;", total_go_before="&amp;I10512&amp;", total_debt="&amp;G10512&amp;", total_debt_before="&amp;F10512&amp;" WHERE [number]='"&amp;C10512&amp;"' AND [ticket]="&amp;B10512&amp;";"</f>
        <v>0</v>
      </c>
    </row>
    <row r="10513" spans="1:12">
      <c r="A10513" s="1">
        <v>10511</v>
      </c>
      <c r="B10513">
        <v>1006297675</v>
      </c>
      <c r="D10513">
        <v>1100002315</v>
      </c>
      <c r="E10513" t="s">
        <v>12</v>
      </c>
      <c r="F10513" t="s">
        <v>10272</v>
      </c>
      <c r="G10513" t="s">
        <v>11786</v>
      </c>
      <c r="H10513" t="s">
        <v>33225</v>
      </c>
      <c r="I10513" t="s">
        <v>44023</v>
      </c>
      <c r="J10513" t="s">
        <v>48272</v>
      </c>
      <c r="K10513" t="s">
        <v>57232</v>
      </c>
      <c r="L10513">
        <f>"UPDATE [dbo].[FXOperLog] SET oper_go="&amp;K10513&amp;", total_go="&amp;J10513&amp;", total_go_before="&amp;I10513&amp;", total_debt="&amp;G10513&amp;", total_debt_before="&amp;F10513&amp;" WHERE [number]='"&amp;C10513&amp;"' AND [ticket]="&amp;B10513&amp;";"</f>
        <v>0</v>
      </c>
    </row>
    <row r="10514" spans="1:12">
      <c r="A10514" s="1">
        <v>10512</v>
      </c>
      <c r="B10514">
        <v>1006297676</v>
      </c>
      <c r="D10514">
        <v>1100005915</v>
      </c>
      <c r="E10514" t="s">
        <v>11</v>
      </c>
      <c r="F10514" t="s">
        <v>4899</v>
      </c>
      <c r="G10514" t="s">
        <v>9500</v>
      </c>
      <c r="H10514" t="s">
        <v>19964</v>
      </c>
      <c r="I10514" t="s">
        <v>43732</v>
      </c>
      <c r="J10514" t="s">
        <v>48273</v>
      </c>
      <c r="K10514" t="s">
        <v>52743</v>
      </c>
      <c r="L10514">
        <f>"UPDATE [dbo].[FXOperLog] SET oper_go="&amp;K10514&amp;", total_go="&amp;J10514&amp;", total_go_before="&amp;I10514&amp;", total_debt="&amp;G10514&amp;", total_debt_before="&amp;F10514&amp;" WHERE [number]='"&amp;C10514&amp;"' AND [ticket]="&amp;B10514&amp;";"</f>
        <v>0</v>
      </c>
    </row>
    <row r="10515" spans="1:12">
      <c r="A10515" s="1">
        <v>10513</v>
      </c>
      <c r="B10515">
        <v>1006297677</v>
      </c>
      <c r="D10515">
        <v>1100000479</v>
      </c>
      <c r="E10515" t="s">
        <v>12</v>
      </c>
      <c r="F10515" t="s">
        <v>10273</v>
      </c>
      <c r="G10515" t="s">
        <v>12576</v>
      </c>
      <c r="H10515" t="s">
        <v>33226</v>
      </c>
      <c r="I10515" t="s">
        <v>42714</v>
      </c>
      <c r="J10515" t="s">
        <v>42714</v>
      </c>
      <c r="K10515" t="s">
        <v>57233</v>
      </c>
      <c r="L10515">
        <f>"UPDATE [dbo].[FXOperLog] SET oper_go="&amp;K10515&amp;", total_go="&amp;J10515&amp;", total_go_before="&amp;I10515&amp;", total_debt="&amp;G10515&amp;", total_debt_before="&amp;F10515&amp;" WHERE [number]='"&amp;C10515&amp;"' AND [ticket]="&amp;B10515&amp;";"</f>
        <v>0</v>
      </c>
    </row>
    <row r="10516" spans="1:12">
      <c r="A10516" s="1">
        <v>10514</v>
      </c>
      <c r="B10516">
        <v>1006297679</v>
      </c>
      <c r="D10516">
        <v>1100005685</v>
      </c>
      <c r="E10516" t="s">
        <v>12</v>
      </c>
      <c r="F10516" t="s">
        <v>10274</v>
      </c>
      <c r="G10516" t="s">
        <v>10280</v>
      </c>
      <c r="H10516" t="s">
        <v>33227</v>
      </c>
      <c r="I10516" t="s">
        <v>44388</v>
      </c>
      <c r="J10516" t="s">
        <v>44388</v>
      </c>
      <c r="K10516" t="s">
        <v>57234</v>
      </c>
      <c r="L10516">
        <f>"UPDATE [dbo].[FXOperLog] SET oper_go="&amp;K10516&amp;", total_go="&amp;J10516&amp;", total_go_before="&amp;I10516&amp;", total_debt="&amp;G10516&amp;", total_debt_before="&amp;F10516&amp;" WHERE [number]='"&amp;C10516&amp;"' AND [ticket]="&amp;B10516&amp;";"</f>
        <v>0</v>
      </c>
    </row>
    <row r="10517" spans="1:12">
      <c r="A10517" s="1">
        <v>10515</v>
      </c>
      <c r="B10517">
        <v>1006297680</v>
      </c>
      <c r="D10517">
        <v>1000008597</v>
      </c>
      <c r="E10517" t="s">
        <v>11</v>
      </c>
      <c r="F10517" t="s">
        <v>10275</v>
      </c>
      <c r="G10517" t="s">
        <v>10512</v>
      </c>
      <c r="H10517" t="s">
        <v>33228</v>
      </c>
      <c r="I10517" t="s">
        <v>42486</v>
      </c>
      <c r="J10517" t="s">
        <v>46003</v>
      </c>
      <c r="K10517" t="s">
        <v>57235</v>
      </c>
      <c r="L10517">
        <f>"UPDATE [dbo].[FXOperLog] SET oper_go="&amp;K10517&amp;", total_go="&amp;J10517&amp;", total_go_before="&amp;I10517&amp;", total_debt="&amp;G10517&amp;", total_debt_before="&amp;F10517&amp;" WHERE [number]='"&amp;C10517&amp;"' AND [ticket]="&amp;B10517&amp;";"</f>
        <v>0</v>
      </c>
    </row>
    <row r="10518" spans="1:12">
      <c r="A10518" s="1">
        <v>10516</v>
      </c>
      <c r="B10518">
        <v>1006297681</v>
      </c>
      <c r="D10518">
        <v>1000013508</v>
      </c>
      <c r="E10518" t="s">
        <v>12</v>
      </c>
      <c r="F10518" t="s">
        <v>10276</v>
      </c>
      <c r="G10518" t="s">
        <v>23497</v>
      </c>
      <c r="H10518" t="s">
        <v>32928</v>
      </c>
      <c r="I10518" t="s">
        <v>42787</v>
      </c>
      <c r="J10518" t="s">
        <v>46387</v>
      </c>
      <c r="K10518" t="s">
        <v>57013</v>
      </c>
      <c r="L10518">
        <f>"UPDATE [dbo].[FXOperLog] SET oper_go="&amp;K10518&amp;", total_go="&amp;J10518&amp;", total_go_before="&amp;I10518&amp;", total_debt="&amp;G10518&amp;", total_debt_before="&amp;F10518&amp;" WHERE [number]='"&amp;C10518&amp;"' AND [ticket]="&amp;B10518&amp;";"</f>
        <v>0</v>
      </c>
    </row>
    <row r="10519" spans="1:12">
      <c r="A10519" s="1">
        <v>10517</v>
      </c>
      <c r="B10519">
        <v>1006297682</v>
      </c>
      <c r="D10519">
        <v>1000002464</v>
      </c>
      <c r="E10519" t="s">
        <v>12</v>
      </c>
      <c r="F10519" t="s">
        <v>10277</v>
      </c>
      <c r="G10519" t="s">
        <v>10568</v>
      </c>
      <c r="H10519" t="s">
        <v>33229</v>
      </c>
      <c r="I10519" t="s">
        <v>42460</v>
      </c>
      <c r="J10519" t="s">
        <v>48274</v>
      </c>
      <c r="K10519" t="s">
        <v>57236</v>
      </c>
      <c r="L10519">
        <f>"UPDATE [dbo].[FXOperLog] SET oper_go="&amp;K10519&amp;", total_go="&amp;J10519&amp;", total_go_before="&amp;I10519&amp;", total_debt="&amp;G10519&amp;", total_debt_before="&amp;F10519&amp;" WHERE [number]='"&amp;C10519&amp;"' AND [ticket]="&amp;B10519&amp;";"</f>
        <v>0</v>
      </c>
    </row>
    <row r="10520" spans="1:12">
      <c r="A10520" s="1">
        <v>10518</v>
      </c>
      <c r="B10520">
        <v>1006297683</v>
      </c>
      <c r="D10520">
        <v>1100002063</v>
      </c>
      <c r="E10520" t="s">
        <v>12</v>
      </c>
      <c r="F10520" t="s">
        <v>10278</v>
      </c>
      <c r="G10520" t="s">
        <v>12543</v>
      </c>
      <c r="H10520" t="s">
        <v>33230</v>
      </c>
      <c r="I10520" t="s">
        <v>42951</v>
      </c>
      <c r="J10520" t="s">
        <v>46210</v>
      </c>
      <c r="K10520" t="s">
        <v>57237</v>
      </c>
      <c r="L10520">
        <f>"UPDATE [dbo].[FXOperLog] SET oper_go="&amp;K10520&amp;", total_go="&amp;J10520&amp;", total_go_before="&amp;I10520&amp;", total_debt="&amp;G10520&amp;", total_debt_before="&amp;F10520&amp;" WHERE [number]='"&amp;C10520&amp;"' AND [ticket]="&amp;B10520&amp;";"</f>
        <v>0</v>
      </c>
    </row>
    <row r="10521" spans="1:12">
      <c r="A10521" s="1">
        <v>10519</v>
      </c>
      <c r="B10521">
        <v>1006297684</v>
      </c>
      <c r="D10521">
        <v>1000011964</v>
      </c>
      <c r="E10521" t="s">
        <v>11</v>
      </c>
      <c r="F10521" t="s">
        <v>10279</v>
      </c>
      <c r="G10521" t="s">
        <v>10400</v>
      </c>
      <c r="H10521" t="s">
        <v>33231</v>
      </c>
      <c r="I10521" t="s">
        <v>44389</v>
      </c>
      <c r="J10521" t="s">
        <v>48275</v>
      </c>
      <c r="K10521" t="s">
        <v>57145</v>
      </c>
      <c r="L10521">
        <f>"UPDATE [dbo].[FXOperLog] SET oper_go="&amp;K10521&amp;", total_go="&amp;J10521&amp;", total_go_before="&amp;I10521&amp;", total_debt="&amp;G10521&amp;", total_debt_before="&amp;F10521&amp;" WHERE [number]='"&amp;C10521&amp;"' AND [ticket]="&amp;B10521&amp;";"</f>
        <v>0</v>
      </c>
    </row>
    <row r="10522" spans="1:12">
      <c r="A10522" s="1">
        <v>10520</v>
      </c>
      <c r="B10522">
        <v>1006297685</v>
      </c>
      <c r="D10522">
        <v>1100005685</v>
      </c>
      <c r="E10522" t="s">
        <v>12</v>
      </c>
      <c r="F10522" t="s">
        <v>10280</v>
      </c>
      <c r="G10522" t="s">
        <v>10283</v>
      </c>
      <c r="H10522" t="s">
        <v>33232</v>
      </c>
      <c r="I10522" t="s">
        <v>44388</v>
      </c>
      <c r="J10522" t="s">
        <v>44388</v>
      </c>
      <c r="K10522" t="s">
        <v>57238</v>
      </c>
      <c r="L10522">
        <f>"UPDATE [dbo].[FXOperLog] SET oper_go="&amp;K10522&amp;", total_go="&amp;J10522&amp;", total_go_before="&amp;I10522&amp;", total_debt="&amp;G10522&amp;", total_debt_before="&amp;F10522&amp;" WHERE [number]='"&amp;C10522&amp;"' AND [ticket]="&amp;B10522&amp;";"</f>
        <v>0</v>
      </c>
    </row>
    <row r="10523" spans="1:12">
      <c r="A10523" s="1">
        <v>10521</v>
      </c>
      <c r="B10523">
        <v>1006297686</v>
      </c>
      <c r="D10523">
        <v>1100005497</v>
      </c>
      <c r="E10523" t="s">
        <v>12</v>
      </c>
      <c r="F10523" t="s">
        <v>10281</v>
      </c>
      <c r="G10523" t="s">
        <v>10329</v>
      </c>
      <c r="H10523" t="s">
        <v>33233</v>
      </c>
      <c r="I10523" t="s">
        <v>42557</v>
      </c>
      <c r="J10523" t="s">
        <v>42557</v>
      </c>
      <c r="K10523" t="s">
        <v>57239</v>
      </c>
      <c r="L10523">
        <f>"UPDATE [dbo].[FXOperLog] SET oper_go="&amp;K10523&amp;", total_go="&amp;J10523&amp;", total_go_before="&amp;I10523&amp;", total_debt="&amp;G10523&amp;", total_debt_before="&amp;F10523&amp;" WHERE [number]='"&amp;C10523&amp;"' AND [ticket]="&amp;B10523&amp;";"</f>
        <v>0</v>
      </c>
    </row>
    <row r="10524" spans="1:12">
      <c r="A10524" s="1">
        <v>10522</v>
      </c>
      <c r="B10524">
        <v>1006297687</v>
      </c>
      <c r="D10524">
        <v>1100005850</v>
      </c>
      <c r="E10524" t="s">
        <v>12</v>
      </c>
      <c r="F10524" t="s">
        <v>10282</v>
      </c>
      <c r="G10524" t="s">
        <v>10289</v>
      </c>
      <c r="H10524" t="s">
        <v>33234</v>
      </c>
      <c r="I10524" t="s">
        <v>42915</v>
      </c>
      <c r="J10524" t="s">
        <v>42915</v>
      </c>
      <c r="K10524" t="s">
        <v>54237</v>
      </c>
      <c r="L10524">
        <f>"UPDATE [dbo].[FXOperLog] SET oper_go="&amp;K10524&amp;", total_go="&amp;J10524&amp;", total_go_before="&amp;I10524&amp;", total_debt="&amp;G10524&amp;", total_debt_before="&amp;F10524&amp;" WHERE [number]='"&amp;C10524&amp;"' AND [ticket]="&amp;B10524&amp;";"</f>
        <v>0</v>
      </c>
    </row>
    <row r="10525" spans="1:12">
      <c r="A10525" s="1">
        <v>10523</v>
      </c>
      <c r="B10525">
        <v>1006297688</v>
      </c>
      <c r="D10525">
        <v>1100005685</v>
      </c>
      <c r="E10525" t="s">
        <v>12</v>
      </c>
      <c r="F10525" t="s">
        <v>10283</v>
      </c>
      <c r="G10525" t="s">
        <v>10284</v>
      </c>
      <c r="H10525" t="s">
        <v>33235</v>
      </c>
      <c r="I10525" t="s">
        <v>44388</v>
      </c>
      <c r="J10525" t="s">
        <v>44388</v>
      </c>
      <c r="K10525" t="s">
        <v>57240</v>
      </c>
      <c r="L10525">
        <f>"UPDATE [dbo].[FXOperLog] SET oper_go="&amp;K10525&amp;", total_go="&amp;J10525&amp;", total_go_before="&amp;I10525&amp;", total_debt="&amp;G10525&amp;", total_debt_before="&amp;F10525&amp;" WHERE [number]='"&amp;C10525&amp;"' AND [ticket]="&amp;B10525&amp;";"</f>
        <v>0</v>
      </c>
    </row>
    <row r="10526" spans="1:12">
      <c r="A10526" s="1">
        <v>10524</v>
      </c>
      <c r="B10526">
        <v>1006297689</v>
      </c>
      <c r="D10526">
        <v>1100005685</v>
      </c>
      <c r="E10526" t="s">
        <v>12</v>
      </c>
      <c r="F10526" t="s">
        <v>10284</v>
      </c>
      <c r="G10526" t="s">
        <v>10285</v>
      </c>
      <c r="H10526" t="s">
        <v>33236</v>
      </c>
      <c r="I10526" t="s">
        <v>44388</v>
      </c>
      <c r="J10526" t="s">
        <v>44388</v>
      </c>
      <c r="K10526" t="s">
        <v>57241</v>
      </c>
      <c r="L10526">
        <f>"UPDATE [dbo].[FXOperLog] SET oper_go="&amp;K10526&amp;", total_go="&amp;J10526&amp;", total_go_before="&amp;I10526&amp;", total_debt="&amp;G10526&amp;", total_debt_before="&amp;F10526&amp;" WHERE [number]='"&amp;C10526&amp;"' AND [ticket]="&amp;B10526&amp;";"</f>
        <v>0</v>
      </c>
    </row>
    <row r="10527" spans="1:12">
      <c r="A10527" s="1">
        <v>10525</v>
      </c>
      <c r="B10527">
        <v>1006297690</v>
      </c>
      <c r="D10527">
        <v>1100005685</v>
      </c>
      <c r="E10527" t="s">
        <v>12</v>
      </c>
      <c r="F10527" t="s">
        <v>10285</v>
      </c>
      <c r="G10527" t="s">
        <v>10286</v>
      </c>
      <c r="H10527" t="s">
        <v>33237</v>
      </c>
      <c r="I10527" t="s">
        <v>44388</v>
      </c>
      <c r="J10527" t="s">
        <v>44388</v>
      </c>
      <c r="K10527" t="s">
        <v>57242</v>
      </c>
      <c r="L10527">
        <f>"UPDATE [dbo].[FXOperLog] SET oper_go="&amp;K10527&amp;", total_go="&amp;J10527&amp;", total_go_before="&amp;I10527&amp;", total_debt="&amp;G10527&amp;", total_debt_before="&amp;F10527&amp;" WHERE [number]='"&amp;C10527&amp;"' AND [ticket]="&amp;B10527&amp;";"</f>
        <v>0</v>
      </c>
    </row>
    <row r="10528" spans="1:12">
      <c r="A10528" s="1">
        <v>10526</v>
      </c>
      <c r="B10528">
        <v>1006297691</v>
      </c>
      <c r="D10528">
        <v>1100005685</v>
      </c>
      <c r="E10528" t="s">
        <v>12</v>
      </c>
      <c r="F10528" t="s">
        <v>10286</v>
      </c>
      <c r="G10528" t="s">
        <v>13219</v>
      </c>
      <c r="H10528" t="s">
        <v>33238</v>
      </c>
      <c r="I10528" t="s">
        <v>44388</v>
      </c>
      <c r="J10528" t="s">
        <v>44388</v>
      </c>
      <c r="K10528" t="s">
        <v>57243</v>
      </c>
      <c r="L10528">
        <f>"UPDATE [dbo].[FXOperLog] SET oper_go="&amp;K10528&amp;", total_go="&amp;J10528&amp;", total_go_before="&amp;I10528&amp;", total_debt="&amp;G10528&amp;", total_debt_before="&amp;F10528&amp;" WHERE [number]='"&amp;C10528&amp;"' AND [ticket]="&amp;B10528&amp;";"</f>
        <v>0</v>
      </c>
    </row>
    <row r="10529" spans="1:12">
      <c r="A10529" s="1">
        <v>10527</v>
      </c>
      <c r="B10529">
        <v>1006297692</v>
      </c>
      <c r="D10529">
        <v>1000006778</v>
      </c>
      <c r="E10529" t="s">
        <v>12</v>
      </c>
      <c r="F10529" t="s">
        <v>10287</v>
      </c>
      <c r="G10529" t="s">
        <v>23498</v>
      </c>
      <c r="H10529" t="s">
        <v>33239</v>
      </c>
      <c r="I10529" t="s">
        <v>44390</v>
      </c>
      <c r="J10529" t="s">
        <v>48276</v>
      </c>
      <c r="K10529" t="s">
        <v>57244</v>
      </c>
      <c r="L10529">
        <f>"UPDATE [dbo].[FXOperLog] SET oper_go="&amp;K10529&amp;", total_go="&amp;J10529&amp;", total_go_before="&amp;I10529&amp;", total_debt="&amp;G10529&amp;", total_debt_before="&amp;F10529&amp;" WHERE [number]='"&amp;C10529&amp;"' AND [ticket]="&amp;B10529&amp;";"</f>
        <v>0</v>
      </c>
    </row>
    <row r="10530" spans="1:12">
      <c r="A10530" s="1">
        <v>10528</v>
      </c>
      <c r="B10530">
        <v>1006297693</v>
      </c>
      <c r="D10530">
        <v>1000010720</v>
      </c>
      <c r="E10530" t="s">
        <v>12</v>
      </c>
      <c r="F10530" t="s">
        <v>10288</v>
      </c>
      <c r="G10530" t="s">
        <v>10950</v>
      </c>
      <c r="H10530" t="s">
        <v>33240</v>
      </c>
      <c r="I10530" t="s">
        <v>42411</v>
      </c>
      <c r="J10530" t="s">
        <v>47924</v>
      </c>
      <c r="K10530" t="s">
        <v>57245</v>
      </c>
      <c r="L10530">
        <f>"UPDATE [dbo].[FXOperLog] SET oper_go="&amp;K10530&amp;", total_go="&amp;J10530&amp;", total_go_before="&amp;I10530&amp;", total_debt="&amp;G10530&amp;", total_debt_before="&amp;F10530&amp;" WHERE [number]='"&amp;C10530&amp;"' AND [ticket]="&amp;B10530&amp;";"</f>
        <v>0</v>
      </c>
    </row>
    <row r="10531" spans="1:12">
      <c r="A10531" s="1">
        <v>10529</v>
      </c>
      <c r="B10531">
        <v>1006297694</v>
      </c>
      <c r="D10531">
        <v>1100005850</v>
      </c>
      <c r="E10531" t="s">
        <v>12</v>
      </c>
      <c r="F10531" t="s">
        <v>10289</v>
      </c>
      <c r="G10531" t="s">
        <v>10294</v>
      </c>
      <c r="H10531" t="s">
        <v>33241</v>
      </c>
      <c r="I10531" t="s">
        <v>42915</v>
      </c>
      <c r="J10531" t="s">
        <v>48277</v>
      </c>
      <c r="K10531" t="s">
        <v>57246</v>
      </c>
      <c r="L10531">
        <f>"UPDATE [dbo].[FXOperLog] SET oper_go="&amp;K10531&amp;", total_go="&amp;J10531&amp;", total_go_before="&amp;I10531&amp;", total_debt="&amp;G10531&amp;", total_debt_before="&amp;F10531&amp;" WHERE [number]='"&amp;C10531&amp;"' AND [ticket]="&amp;B10531&amp;";"</f>
        <v>0</v>
      </c>
    </row>
    <row r="10532" spans="1:12">
      <c r="A10532" s="1">
        <v>10530</v>
      </c>
      <c r="B10532">
        <v>1006297695</v>
      </c>
      <c r="D10532">
        <v>1100006246</v>
      </c>
      <c r="E10532" t="s">
        <v>11</v>
      </c>
      <c r="F10532" t="s">
        <v>10290</v>
      </c>
      <c r="G10532" t="s">
        <v>12092</v>
      </c>
      <c r="H10532" t="s">
        <v>26299</v>
      </c>
      <c r="I10532" t="s">
        <v>43398</v>
      </c>
      <c r="J10532" t="s">
        <v>43398</v>
      </c>
      <c r="K10532" t="s">
        <v>51692</v>
      </c>
      <c r="L10532">
        <f>"UPDATE [dbo].[FXOperLog] SET oper_go="&amp;K10532&amp;", total_go="&amp;J10532&amp;", total_go_before="&amp;I10532&amp;", total_debt="&amp;G10532&amp;", total_debt_before="&amp;F10532&amp;" WHERE [number]='"&amp;C10532&amp;"' AND [ticket]="&amp;B10532&amp;";"</f>
        <v>0</v>
      </c>
    </row>
    <row r="10533" spans="1:12">
      <c r="A10533" s="1">
        <v>10531</v>
      </c>
      <c r="B10533">
        <v>1006297696</v>
      </c>
      <c r="D10533">
        <v>1000001925</v>
      </c>
      <c r="E10533" t="s">
        <v>12</v>
      </c>
      <c r="F10533" t="s">
        <v>10291</v>
      </c>
      <c r="G10533" t="s">
        <v>15921</v>
      </c>
      <c r="H10533" t="s">
        <v>33242</v>
      </c>
      <c r="I10533" t="s">
        <v>42563</v>
      </c>
      <c r="J10533" t="s">
        <v>47339</v>
      </c>
      <c r="K10533" t="s">
        <v>57247</v>
      </c>
      <c r="L10533">
        <f>"UPDATE [dbo].[FXOperLog] SET oper_go="&amp;K10533&amp;", total_go="&amp;J10533&amp;", total_go_before="&amp;I10533&amp;", total_debt="&amp;G10533&amp;", total_debt_before="&amp;F10533&amp;" WHERE [number]='"&amp;C10533&amp;"' AND [ticket]="&amp;B10533&amp;";"</f>
        <v>0</v>
      </c>
    </row>
    <row r="10534" spans="1:12">
      <c r="A10534" s="1">
        <v>10532</v>
      </c>
      <c r="B10534">
        <v>1006297697</v>
      </c>
      <c r="D10534">
        <v>1000016525</v>
      </c>
      <c r="E10534" t="s">
        <v>12</v>
      </c>
      <c r="F10534" t="s">
        <v>10292</v>
      </c>
      <c r="G10534" t="s">
        <v>10729</v>
      </c>
      <c r="H10534" t="s">
        <v>33243</v>
      </c>
      <c r="I10534" t="s">
        <v>44367</v>
      </c>
      <c r="J10534" t="s">
        <v>44367</v>
      </c>
      <c r="K10534" t="s">
        <v>57248</v>
      </c>
      <c r="L10534">
        <f>"UPDATE [dbo].[FXOperLog] SET oper_go="&amp;K10534&amp;", total_go="&amp;J10534&amp;", total_go_before="&amp;I10534&amp;", total_debt="&amp;G10534&amp;", total_debt_before="&amp;F10534&amp;" WHERE [number]='"&amp;C10534&amp;"' AND [ticket]="&amp;B10534&amp;";"</f>
        <v>0</v>
      </c>
    </row>
    <row r="10535" spans="1:12">
      <c r="A10535" s="1">
        <v>10533</v>
      </c>
      <c r="B10535">
        <v>1006297698</v>
      </c>
      <c r="D10535">
        <v>1100004773</v>
      </c>
      <c r="E10535" t="s">
        <v>11</v>
      </c>
      <c r="F10535" t="s">
        <v>10293</v>
      </c>
      <c r="G10535" t="s">
        <v>10371</v>
      </c>
      <c r="H10535" t="s">
        <v>33244</v>
      </c>
      <c r="I10535" t="s">
        <v>42677</v>
      </c>
      <c r="J10535" t="s">
        <v>48278</v>
      </c>
      <c r="K10535" t="s">
        <v>57249</v>
      </c>
      <c r="L10535">
        <f>"UPDATE [dbo].[FXOperLog] SET oper_go="&amp;K10535&amp;", total_go="&amp;J10535&amp;", total_go_before="&amp;I10535&amp;", total_debt="&amp;G10535&amp;", total_debt_before="&amp;F10535&amp;" WHERE [number]='"&amp;C10535&amp;"' AND [ticket]="&amp;B10535&amp;";"</f>
        <v>0</v>
      </c>
    </row>
    <row r="10536" spans="1:12">
      <c r="A10536" s="1">
        <v>10534</v>
      </c>
      <c r="B10536">
        <v>1006297699</v>
      </c>
      <c r="D10536">
        <v>1100005850</v>
      </c>
      <c r="E10536" t="s">
        <v>12</v>
      </c>
      <c r="F10536" t="s">
        <v>10294</v>
      </c>
      <c r="G10536" t="s">
        <v>10301</v>
      </c>
      <c r="H10536" t="s">
        <v>33245</v>
      </c>
      <c r="I10536" t="s">
        <v>42915</v>
      </c>
      <c r="J10536" t="s">
        <v>47247</v>
      </c>
      <c r="K10536" t="s">
        <v>57250</v>
      </c>
      <c r="L10536">
        <f>"UPDATE [dbo].[FXOperLog] SET oper_go="&amp;K10536&amp;", total_go="&amp;J10536&amp;", total_go_before="&amp;I10536&amp;", total_debt="&amp;G10536&amp;", total_debt_before="&amp;F10536&amp;" WHERE [number]='"&amp;C10536&amp;"' AND [ticket]="&amp;B10536&amp;";"</f>
        <v>0</v>
      </c>
    </row>
    <row r="10537" spans="1:12">
      <c r="A10537" s="1">
        <v>10535</v>
      </c>
      <c r="B10537">
        <v>1006297700</v>
      </c>
      <c r="D10537">
        <v>1100003365</v>
      </c>
      <c r="E10537" t="s">
        <v>12</v>
      </c>
      <c r="F10537" t="s">
        <v>10295</v>
      </c>
      <c r="G10537" t="s">
        <v>10298</v>
      </c>
      <c r="H10537" t="s">
        <v>33246</v>
      </c>
      <c r="I10537" t="s">
        <v>44200</v>
      </c>
      <c r="J10537" t="s">
        <v>48079</v>
      </c>
      <c r="K10537" t="s">
        <v>57251</v>
      </c>
      <c r="L10537">
        <f>"UPDATE [dbo].[FXOperLog] SET oper_go="&amp;K10537&amp;", total_go="&amp;J10537&amp;", total_go_before="&amp;I10537&amp;", total_debt="&amp;G10537&amp;", total_debt_before="&amp;F10537&amp;" WHERE [number]='"&amp;C10537&amp;"' AND [ticket]="&amp;B10537&amp;";"</f>
        <v>0</v>
      </c>
    </row>
    <row r="10538" spans="1:12">
      <c r="A10538" s="1">
        <v>10536</v>
      </c>
      <c r="B10538">
        <v>1006297701</v>
      </c>
      <c r="D10538">
        <v>1000001267</v>
      </c>
      <c r="E10538" t="s">
        <v>12</v>
      </c>
      <c r="F10538" t="s">
        <v>10296</v>
      </c>
      <c r="G10538" t="s">
        <v>19766</v>
      </c>
      <c r="H10538" t="s">
        <v>33247</v>
      </c>
      <c r="I10538" t="s">
        <v>44391</v>
      </c>
      <c r="J10538" t="s">
        <v>48279</v>
      </c>
      <c r="K10538" t="s">
        <v>57252</v>
      </c>
      <c r="L10538">
        <f>"UPDATE [dbo].[FXOperLog] SET oper_go="&amp;K10538&amp;", total_go="&amp;J10538&amp;", total_go_before="&amp;I10538&amp;", total_debt="&amp;G10538&amp;", total_debt_before="&amp;F10538&amp;" WHERE [number]='"&amp;C10538&amp;"' AND [ticket]="&amp;B10538&amp;";"</f>
        <v>0</v>
      </c>
    </row>
    <row r="10539" spans="1:12">
      <c r="A10539" s="1">
        <v>10537</v>
      </c>
      <c r="B10539">
        <v>1006297702</v>
      </c>
      <c r="D10539">
        <v>1000014803</v>
      </c>
      <c r="E10539" t="s">
        <v>12</v>
      </c>
      <c r="F10539" t="s">
        <v>10297</v>
      </c>
      <c r="G10539" t="s">
        <v>10393</v>
      </c>
      <c r="H10539" t="s">
        <v>33248</v>
      </c>
      <c r="I10539" t="s">
        <v>43413</v>
      </c>
      <c r="J10539" t="s">
        <v>46511</v>
      </c>
      <c r="K10539" t="s">
        <v>57253</v>
      </c>
      <c r="L10539">
        <f>"UPDATE [dbo].[FXOperLog] SET oper_go="&amp;K10539&amp;", total_go="&amp;J10539&amp;", total_go_before="&amp;I10539&amp;", total_debt="&amp;G10539&amp;", total_debt_before="&amp;F10539&amp;" WHERE [number]='"&amp;C10539&amp;"' AND [ticket]="&amp;B10539&amp;";"</f>
        <v>0</v>
      </c>
    </row>
    <row r="10540" spans="1:12">
      <c r="A10540" s="1">
        <v>10538</v>
      </c>
      <c r="B10540">
        <v>1006297703</v>
      </c>
      <c r="D10540">
        <v>1100003365</v>
      </c>
      <c r="E10540" t="s">
        <v>12</v>
      </c>
      <c r="F10540" t="s">
        <v>10298</v>
      </c>
      <c r="G10540" t="s">
        <v>10299</v>
      </c>
      <c r="H10540" t="s">
        <v>33249</v>
      </c>
      <c r="I10540" t="s">
        <v>44200</v>
      </c>
      <c r="J10540" t="s">
        <v>48280</v>
      </c>
      <c r="K10540" t="s">
        <v>57254</v>
      </c>
      <c r="L10540">
        <f>"UPDATE [dbo].[FXOperLog] SET oper_go="&amp;K10540&amp;", total_go="&amp;J10540&amp;", total_go_before="&amp;I10540&amp;", total_debt="&amp;G10540&amp;", total_debt_before="&amp;F10540&amp;" WHERE [number]='"&amp;C10540&amp;"' AND [ticket]="&amp;B10540&amp;";"</f>
        <v>0</v>
      </c>
    </row>
    <row r="10541" spans="1:12">
      <c r="A10541" s="1">
        <v>10539</v>
      </c>
      <c r="B10541">
        <v>1006297704</v>
      </c>
      <c r="D10541">
        <v>1100003365</v>
      </c>
      <c r="E10541" t="s">
        <v>12</v>
      </c>
      <c r="F10541" t="s">
        <v>10299</v>
      </c>
      <c r="G10541" t="s">
        <v>10304</v>
      </c>
      <c r="H10541" t="s">
        <v>33249</v>
      </c>
      <c r="I10541" t="s">
        <v>44200</v>
      </c>
      <c r="J10541" t="s">
        <v>48280</v>
      </c>
      <c r="K10541" t="s">
        <v>57254</v>
      </c>
      <c r="L10541">
        <f>"UPDATE [dbo].[FXOperLog] SET oper_go="&amp;K10541&amp;", total_go="&amp;J10541&amp;", total_go_before="&amp;I10541&amp;", total_debt="&amp;G10541&amp;", total_debt_before="&amp;F10541&amp;" WHERE [number]='"&amp;C10541&amp;"' AND [ticket]="&amp;B10541&amp;";"</f>
        <v>0</v>
      </c>
    </row>
    <row r="10542" spans="1:12">
      <c r="A10542" s="1">
        <v>10540</v>
      </c>
      <c r="B10542">
        <v>1006297705</v>
      </c>
      <c r="D10542">
        <v>1100005214</v>
      </c>
      <c r="E10542" t="s">
        <v>12</v>
      </c>
      <c r="F10542" t="s">
        <v>10300</v>
      </c>
      <c r="G10542" t="s">
        <v>10302</v>
      </c>
      <c r="H10542" t="s">
        <v>33250</v>
      </c>
      <c r="I10542" t="s">
        <v>43799</v>
      </c>
      <c r="J10542" t="s">
        <v>48281</v>
      </c>
      <c r="K10542" t="s">
        <v>57255</v>
      </c>
      <c r="L10542">
        <f>"UPDATE [dbo].[FXOperLog] SET oper_go="&amp;K10542&amp;", total_go="&amp;J10542&amp;", total_go_before="&amp;I10542&amp;", total_debt="&amp;G10542&amp;", total_debt_before="&amp;F10542&amp;" WHERE [number]='"&amp;C10542&amp;"' AND [ticket]="&amp;B10542&amp;";"</f>
        <v>0</v>
      </c>
    </row>
    <row r="10543" spans="1:12">
      <c r="A10543" s="1">
        <v>10541</v>
      </c>
      <c r="B10543">
        <v>1006297706</v>
      </c>
      <c r="D10543">
        <v>1100005850</v>
      </c>
      <c r="E10543" t="s">
        <v>12</v>
      </c>
      <c r="F10543" t="s">
        <v>10301</v>
      </c>
      <c r="G10543" t="s">
        <v>10389</v>
      </c>
      <c r="H10543" t="s">
        <v>33251</v>
      </c>
      <c r="I10543" t="s">
        <v>42915</v>
      </c>
      <c r="J10543" t="s">
        <v>47257</v>
      </c>
      <c r="K10543" t="s">
        <v>57256</v>
      </c>
      <c r="L10543">
        <f>"UPDATE [dbo].[FXOperLog] SET oper_go="&amp;K10543&amp;", total_go="&amp;J10543&amp;", total_go_before="&amp;I10543&amp;", total_debt="&amp;G10543&amp;", total_debt_before="&amp;F10543&amp;" WHERE [number]='"&amp;C10543&amp;"' AND [ticket]="&amp;B10543&amp;";"</f>
        <v>0</v>
      </c>
    </row>
    <row r="10544" spans="1:12">
      <c r="A10544" s="1">
        <v>10542</v>
      </c>
      <c r="B10544">
        <v>1006297707</v>
      </c>
      <c r="D10544">
        <v>1100005214</v>
      </c>
      <c r="E10544" t="s">
        <v>12</v>
      </c>
      <c r="F10544" t="s">
        <v>10302</v>
      </c>
      <c r="G10544" t="s">
        <v>10353</v>
      </c>
      <c r="H10544" t="s">
        <v>30504</v>
      </c>
      <c r="I10544" t="s">
        <v>43799</v>
      </c>
      <c r="J10544" t="s">
        <v>48281</v>
      </c>
      <c r="K10544" t="s">
        <v>55246</v>
      </c>
      <c r="L10544">
        <f>"UPDATE [dbo].[FXOperLog] SET oper_go="&amp;K10544&amp;", total_go="&amp;J10544&amp;", total_go_before="&amp;I10544&amp;", total_debt="&amp;G10544&amp;", total_debt_before="&amp;F10544&amp;" WHERE [number]='"&amp;C10544&amp;"' AND [ticket]="&amp;B10544&amp;";"</f>
        <v>0</v>
      </c>
    </row>
    <row r="10545" spans="1:12">
      <c r="A10545" s="1">
        <v>10543</v>
      </c>
      <c r="B10545">
        <v>1006297708</v>
      </c>
      <c r="D10545">
        <v>1000017274</v>
      </c>
      <c r="E10545" t="s">
        <v>13</v>
      </c>
      <c r="F10545" t="s">
        <v>10303</v>
      </c>
      <c r="G10545" t="s">
        <v>22120</v>
      </c>
      <c r="H10545" t="s">
        <v>577</v>
      </c>
      <c r="I10545" t="s">
        <v>43372</v>
      </c>
      <c r="J10545" t="s">
        <v>46165</v>
      </c>
      <c r="K10545" t="s">
        <v>23473</v>
      </c>
      <c r="L10545">
        <f>"UPDATE [dbo].[FXOperLog] SET oper_go="&amp;K10545&amp;", total_go="&amp;J10545&amp;", total_go_before="&amp;I10545&amp;", total_debt="&amp;G10545&amp;", total_debt_before="&amp;F10545&amp;" WHERE [number]='"&amp;C10545&amp;"' AND [ticket]="&amp;B10545&amp;";"</f>
        <v>0</v>
      </c>
    </row>
    <row r="10546" spans="1:12">
      <c r="A10546" s="1">
        <v>10544</v>
      </c>
      <c r="B10546">
        <v>1006297709</v>
      </c>
      <c r="D10546">
        <v>1100003365</v>
      </c>
      <c r="E10546" t="s">
        <v>12</v>
      </c>
      <c r="F10546" t="s">
        <v>10304</v>
      </c>
      <c r="G10546" t="s">
        <v>10306</v>
      </c>
      <c r="H10546" t="s">
        <v>33252</v>
      </c>
      <c r="I10546" t="s">
        <v>44200</v>
      </c>
      <c r="J10546" t="s">
        <v>48227</v>
      </c>
      <c r="K10546" t="s">
        <v>57257</v>
      </c>
      <c r="L10546">
        <f>"UPDATE [dbo].[FXOperLog] SET oper_go="&amp;K10546&amp;", total_go="&amp;J10546&amp;", total_go_before="&amp;I10546&amp;", total_debt="&amp;G10546&amp;", total_debt_before="&amp;F10546&amp;" WHERE [number]='"&amp;C10546&amp;"' AND [ticket]="&amp;B10546&amp;";"</f>
        <v>0</v>
      </c>
    </row>
    <row r="10547" spans="1:12">
      <c r="A10547" s="1">
        <v>10545</v>
      </c>
      <c r="B10547">
        <v>1006297710</v>
      </c>
      <c r="D10547">
        <v>1000009397</v>
      </c>
      <c r="E10547" t="s">
        <v>11</v>
      </c>
      <c r="F10547" t="s">
        <v>10305</v>
      </c>
      <c r="G10547" t="s">
        <v>14116</v>
      </c>
      <c r="H10547" t="s">
        <v>4791</v>
      </c>
      <c r="I10547" t="s">
        <v>43550</v>
      </c>
      <c r="J10547" t="s">
        <v>48282</v>
      </c>
      <c r="K10547" t="s">
        <v>51322</v>
      </c>
      <c r="L10547">
        <f>"UPDATE [dbo].[FXOperLog] SET oper_go="&amp;K10547&amp;", total_go="&amp;J10547&amp;", total_go_before="&amp;I10547&amp;", total_debt="&amp;G10547&amp;", total_debt_before="&amp;F10547&amp;" WHERE [number]='"&amp;C10547&amp;"' AND [ticket]="&amp;B10547&amp;";"</f>
        <v>0</v>
      </c>
    </row>
    <row r="10548" spans="1:12">
      <c r="A10548" s="1">
        <v>10546</v>
      </c>
      <c r="B10548">
        <v>1006297711</v>
      </c>
      <c r="D10548">
        <v>1100003365</v>
      </c>
      <c r="E10548" t="s">
        <v>12</v>
      </c>
      <c r="F10548" t="s">
        <v>10306</v>
      </c>
      <c r="G10548" t="s">
        <v>10352</v>
      </c>
      <c r="H10548" t="s">
        <v>33253</v>
      </c>
      <c r="I10548" t="s">
        <v>44200</v>
      </c>
      <c r="J10548" t="s">
        <v>48128</v>
      </c>
      <c r="K10548" t="s">
        <v>57258</v>
      </c>
      <c r="L10548">
        <f>"UPDATE [dbo].[FXOperLog] SET oper_go="&amp;K10548&amp;", total_go="&amp;J10548&amp;", total_go_before="&amp;I10548&amp;", total_debt="&amp;G10548&amp;", total_debt_before="&amp;F10548&amp;" WHERE [number]='"&amp;C10548&amp;"' AND [ticket]="&amp;B10548&amp;";"</f>
        <v>0</v>
      </c>
    </row>
    <row r="10549" spans="1:12">
      <c r="A10549" s="1">
        <v>10547</v>
      </c>
      <c r="B10549">
        <v>1006297712</v>
      </c>
      <c r="D10549">
        <v>1100002770</v>
      </c>
      <c r="E10549" t="s">
        <v>12</v>
      </c>
      <c r="F10549" t="s">
        <v>10307</v>
      </c>
      <c r="G10549" t="s">
        <v>10310</v>
      </c>
      <c r="H10549" t="s">
        <v>33254</v>
      </c>
      <c r="I10549" t="s">
        <v>43528</v>
      </c>
      <c r="J10549" t="s">
        <v>43528</v>
      </c>
      <c r="K10549" t="s">
        <v>56392</v>
      </c>
      <c r="L10549">
        <f>"UPDATE [dbo].[FXOperLog] SET oper_go="&amp;K10549&amp;", total_go="&amp;J10549&amp;", total_go_before="&amp;I10549&amp;", total_debt="&amp;G10549&amp;", total_debt_before="&amp;F10549&amp;" WHERE [number]='"&amp;C10549&amp;"' AND [ticket]="&amp;B10549&amp;";"</f>
        <v>0</v>
      </c>
    </row>
    <row r="10550" spans="1:12">
      <c r="A10550" s="1">
        <v>10548</v>
      </c>
      <c r="B10550">
        <v>1006297713</v>
      </c>
      <c r="D10550">
        <v>1000001072</v>
      </c>
      <c r="E10550" t="s">
        <v>12</v>
      </c>
      <c r="F10550" t="s">
        <v>10308</v>
      </c>
      <c r="G10550" t="s">
        <v>10993</v>
      </c>
      <c r="H10550" t="s">
        <v>33255</v>
      </c>
      <c r="I10550" t="s">
        <v>43701</v>
      </c>
      <c r="J10550" t="s">
        <v>43701</v>
      </c>
      <c r="K10550" t="s">
        <v>57259</v>
      </c>
      <c r="L10550">
        <f>"UPDATE [dbo].[FXOperLog] SET oper_go="&amp;K10550&amp;", total_go="&amp;J10550&amp;", total_go_before="&amp;I10550&amp;", total_debt="&amp;G10550&amp;", total_debt_before="&amp;F10550&amp;" WHERE [number]='"&amp;C10550&amp;"' AND [ticket]="&amp;B10550&amp;";"</f>
        <v>0</v>
      </c>
    </row>
    <row r="10551" spans="1:12">
      <c r="A10551" s="1">
        <v>10549</v>
      </c>
      <c r="B10551">
        <v>1006297714</v>
      </c>
      <c r="D10551">
        <v>1000007846</v>
      </c>
      <c r="E10551" t="s">
        <v>12</v>
      </c>
      <c r="F10551" t="s">
        <v>10309</v>
      </c>
      <c r="G10551" t="s">
        <v>10810</v>
      </c>
      <c r="H10551" t="s">
        <v>33256</v>
      </c>
      <c r="I10551" t="s">
        <v>26785</v>
      </c>
      <c r="J10551" t="s">
        <v>26785</v>
      </c>
      <c r="K10551" t="s">
        <v>55061</v>
      </c>
      <c r="L10551">
        <f>"UPDATE [dbo].[FXOperLog] SET oper_go="&amp;K10551&amp;", total_go="&amp;J10551&amp;", total_go_before="&amp;I10551&amp;", total_debt="&amp;G10551&amp;", total_debt_before="&amp;F10551&amp;" WHERE [number]='"&amp;C10551&amp;"' AND [ticket]="&amp;B10551&amp;";"</f>
        <v>0</v>
      </c>
    </row>
    <row r="10552" spans="1:12">
      <c r="A10552" s="1">
        <v>10550</v>
      </c>
      <c r="B10552">
        <v>1006297715</v>
      </c>
      <c r="D10552">
        <v>1100002770</v>
      </c>
      <c r="E10552" t="s">
        <v>12</v>
      </c>
      <c r="F10552" t="s">
        <v>10310</v>
      </c>
      <c r="G10552" t="s">
        <v>10319</v>
      </c>
      <c r="H10552" t="s">
        <v>33257</v>
      </c>
      <c r="I10552" t="s">
        <v>43528</v>
      </c>
      <c r="J10552" t="s">
        <v>43528</v>
      </c>
      <c r="K10552" t="s">
        <v>55952</v>
      </c>
      <c r="L10552">
        <f>"UPDATE [dbo].[FXOperLog] SET oper_go="&amp;K10552&amp;", total_go="&amp;J10552&amp;", total_go_before="&amp;I10552&amp;", total_debt="&amp;G10552&amp;", total_debt_before="&amp;F10552&amp;" WHERE [number]='"&amp;C10552&amp;"' AND [ticket]="&amp;B10552&amp;";"</f>
        <v>0</v>
      </c>
    </row>
    <row r="10553" spans="1:12">
      <c r="A10553" s="1">
        <v>10551</v>
      </c>
      <c r="B10553">
        <v>1006297716</v>
      </c>
      <c r="D10553">
        <v>1000010412</v>
      </c>
      <c r="E10553" t="s">
        <v>12</v>
      </c>
      <c r="F10553" t="s">
        <v>10311</v>
      </c>
      <c r="G10553" t="s">
        <v>22390</v>
      </c>
      <c r="H10553" t="s">
        <v>33257</v>
      </c>
      <c r="I10553" t="s">
        <v>44392</v>
      </c>
      <c r="J10553" t="s">
        <v>48283</v>
      </c>
      <c r="K10553" t="s">
        <v>55952</v>
      </c>
      <c r="L10553">
        <f>"UPDATE [dbo].[FXOperLog] SET oper_go="&amp;K10553&amp;", total_go="&amp;J10553&amp;", total_go_before="&amp;I10553&amp;", total_debt="&amp;G10553&amp;", total_debt_before="&amp;F10553&amp;" WHERE [number]='"&amp;C10553&amp;"' AND [ticket]="&amp;B10553&amp;";"</f>
        <v>0</v>
      </c>
    </row>
    <row r="10554" spans="1:12">
      <c r="A10554" s="1">
        <v>10552</v>
      </c>
      <c r="B10554">
        <v>1006297717</v>
      </c>
      <c r="D10554">
        <v>1100004619</v>
      </c>
      <c r="E10554" t="s">
        <v>11</v>
      </c>
      <c r="F10554" t="s">
        <v>10312</v>
      </c>
      <c r="G10554" t="s">
        <v>11547</v>
      </c>
      <c r="H10554" t="s">
        <v>33258</v>
      </c>
      <c r="I10554" t="s">
        <v>43986</v>
      </c>
      <c r="J10554" t="s">
        <v>48284</v>
      </c>
      <c r="K10554" t="s">
        <v>56425</v>
      </c>
      <c r="L10554">
        <f>"UPDATE [dbo].[FXOperLog] SET oper_go="&amp;K10554&amp;", total_go="&amp;J10554&amp;", total_go_before="&amp;I10554&amp;", total_debt="&amp;G10554&amp;", total_debt_before="&amp;F10554&amp;" WHERE [number]='"&amp;C10554&amp;"' AND [ticket]="&amp;B10554&amp;";"</f>
        <v>0</v>
      </c>
    </row>
    <row r="10555" spans="1:12">
      <c r="A10555" s="1">
        <v>10553</v>
      </c>
      <c r="B10555">
        <v>1006297718</v>
      </c>
      <c r="D10555">
        <v>1100004674</v>
      </c>
      <c r="E10555" t="s">
        <v>11</v>
      </c>
      <c r="F10555" t="s">
        <v>10313</v>
      </c>
      <c r="G10555" t="s">
        <v>12310</v>
      </c>
      <c r="H10555" t="s">
        <v>26256</v>
      </c>
      <c r="I10555" t="s">
        <v>42756</v>
      </c>
      <c r="J10555" t="s">
        <v>46251</v>
      </c>
      <c r="K10555" t="s">
        <v>51639</v>
      </c>
      <c r="L10555">
        <f>"UPDATE [dbo].[FXOperLog] SET oper_go="&amp;K10555&amp;", total_go="&amp;J10555&amp;", total_go_before="&amp;I10555&amp;", total_debt="&amp;G10555&amp;", total_debt_before="&amp;F10555&amp;" WHERE [number]='"&amp;C10555&amp;"' AND [ticket]="&amp;B10555&amp;";"</f>
        <v>0</v>
      </c>
    </row>
    <row r="10556" spans="1:12">
      <c r="A10556" s="1">
        <v>10554</v>
      </c>
      <c r="B10556">
        <v>1006297719</v>
      </c>
      <c r="D10556">
        <v>1100001918</v>
      </c>
      <c r="E10556" t="s">
        <v>11</v>
      </c>
      <c r="F10556" t="s">
        <v>10314</v>
      </c>
      <c r="G10556" t="s">
        <v>10539</v>
      </c>
      <c r="H10556" t="s">
        <v>33259</v>
      </c>
      <c r="I10556" t="s">
        <v>42698</v>
      </c>
      <c r="J10556" t="s">
        <v>45978</v>
      </c>
      <c r="K10556" t="s">
        <v>33311</v>
      </c>
      <c r="L10556">
        <f>"UPDATE [dbo].[FXOperLog] SET oper_go="&amp;K10556&amp;", total_go="&amp;J10556&amp;", total_go_before="&amp;I10556&amp;", total_debt="&amp;G10556&amp;", total_debt_before="&amp;F10556&amp;" WHERE [number]='"&amp;C10556&amp;"' AND [ticket]="&amp;B10556&amp;";"</f>
        <v>0</v>
      </c>
    </row>
    <row r="10557" spans="1:12">
      <c r="A10557" s="1">
        <v>10555</v>
      </c>
      <c r="B10557">
        <v>1006297720</v>
      </c>
      <c r="D10557">
        <v>1000003217</v>
      </c>
      <c r="E10557" t="s">
        <v>11</v>
      </c>
      <c r="F10557" t="s">
        <v>10315</v>
      </c>
      <c r="G10557" t="s">
        <v>10412</v>
      </c>
      <c r="H10557" t="s">
        <v>33260</v>
      </c>
      <c r="I10557" t="s">
        <v>42927</v>
      </c>
      <c r="J10557" t="s">
        <v>42927</v>
      </c>
      <c r="K10557" t="s">
        <v>55851</v>
      </c>
      <c r="L10557">
        <f>"UPDATE [dbo].[FXOperLog] SET oper_go="&amp;K10557&amp;", total_go="&amp;J10557&amp;", total_go_before="&amp;I10557&amp;", total_debt="&amp;G10557&amp;", total_debt_before="&amp;F10557&amp;" WHERE [number]='"&amp;C10557&amp;"' AND [ticket]="&amp;B10557&amp;";"</f>
        <v>0</v>
      </c>
    </row>
    <row r="10558" spans="1:12">
      <c r="A10558" s="1">
        <v>10556</v>
      </c>
      <c r="B10558">
        <v>1006297721</v>
      </c>
      <c r="D10558">
        <v>1100000117</v>
      </c>
      <c r="E10558" t="s">
        <v>12</v>
      </c>
      <c r="F10558" t="s">
        <v>10316</v>
      </c>
      <c r="G10558" t="s">
        <v>10317</v>
      </c>
      <c r="H10558" t="s">
        <v>31543</v>
      </c>
      <c r="I10558" t="s">
        <v>43281</v>
      </c>
      <c r="J10558" t="s">
        <v>48285</v>
      </c>
      <c r="K10558" t="s">
        <v>55246</v>
      </c>
      <c r="L10558">
        <f>"UPDATE [dbo].[FXOperLog] SET oper_go="&amp;K10558&amp;", total_go="&amp;J10558&amp;", total_go_before="&amp;I10558&amp;", total_debt="&amp;G10558&amp;", total_debt_before="&amp;F10558&amp;" WHERE [number]='"&amp;C10558&amp;"' AND [ticket]="&amp;B10558&amp;";"</f>
        <v>0</v>
      </c>
    </row>
    <row r="10559" spans="1:12">
      <c r="A10559" s="1">
        <v>10557</v>
      </c>
      <c r="B10559">
        <v>1006297722</v>
      </c>
      <c r="D10559">
        <v>1100000117</v>
      </c>
      <c r="E10559" t="s">
        <v>12</v>
      </c>
      <c r="F10559" t="s">
        <v>10317</v>
      </c>
      <c r="G10559" t="s">
        <v>10318</v>
      </c>
      <c r="H10559" t="s">
        <v>31543</v>
      </c>
      <c r="I10559" t="s">
        <v>43281</v>
      </c>
      <c r="J10559" t="s">
        <v>48285</v>
      </c>
      <c r="K10559" t="s">
        <v>55246</v>
      </c>
      <c r="L10559">
        <f>"UPDATE [dbo].[FXOperLog] SET oper_go="&amp;K10559&amp;", total_go="&amp;J10559&amp;", total_go_before="&amp;I10559&amp;", total_debt="&amp;G10559&amp;", total_debt_before="&amp;F10559&amp;" WHERE [number]='"&amp;C10559&amp;"' AND [ticket]="&amp;B10559&amp;";"</f>
        <v>0</v>
      </c>
    </row>
    <row r="10560" spans="1:12">
      <c r="A10560" s="1">
        <v>10558</v>
      </c>
      <c r="B10560">
        <v>1006297723</v>
      </c>
      <c r="D10560">
        <v>1100000117</v>
      </c>
      <c r="E10560" t="s">
        <v>12</v>
      </c>
      <c r="F10560" t="s">
        <v>10318</v>
      </c>
      <c r="G10560" t="s">
        <v>10343</v>
      </c>
      <c r="H10560" t="s">
        <v>31543</v>
      </c>
      <c r="I10560" t="s">
        <v>43281</v>
      </c>
      <c r="J10560" t="s">
        <v>48285</v>
      </c>
      <c r="K10560" t="s">
        <v>55246</v>
      </c>
      <c r="L10560">
        <f>"UPDATE [dbo].[FXOperLog] SET oper_go="&amp;K10560&amp;", total_go="&amp;J10560&amp;", total_go_before="&amp;I10560&amp;", total_debt="&amp;G10560&amp;", total_debt_before="&amp;F10560&amp;" WHERE [number]='"&amp;C10560&amp;"' AND [ticket]="&amp;B10560&amp;";"</f>
        <v>0</v>
      </c>
    </row>
    <row r="10561" spans="1:12">
      <c r="A10561" s="1">
        <v>10559</v>
      </c>
      <c r="B10561">
        <v>1006297724</v>
      </c>
      <c r="D10561">
        <v>1100002770</v>
      </c>
      <c r="E10561" t="s">
        <v>12</v>
      </c>
      <c r="F10561" t="s">
        <v>10319</v>
      </c>
      <c r="G10561" t="s">
        <v>10320</v>
      </c>
      <c r="H10561" t="s">
        <v>33261</v>
      </c>
      <c r="I10561" t="s">
        <v>43528</v>
      </c>
      <c r="J10561" t="s">
        <v>46213</v>
      </c>
      <c r="K10561" t="s">
        <v>57260</v>
      </c>
      <c r="L10561">
        <f>"UPDATE [dbo].[FXOperLog] SET oper_go="&amp;K10561&amp;", total_go="&amp;J10561&amp;", total_go_before="&amp;I10561&amp;", total_debt="&amp;G10561&amp;", total_debt_before="&amp;F10561&amp;" WHERE [number]='"&amp;C10561&amp;"' AND [ticket]="&amp;B10561&amp;";"</f>
        <v>0</v>
      </c>
    </row>
    <row r="10562" spans="1:12">
      <c r="A10562" s="1">
        <v>10560</v>
      </c>
      <c r="B10562">
        <v>1006297725</v>
      </c>
      <c r="D10562">
        <v>1100002770</v>
      </c>
      <c r="E10562" t="s">
        <v>12</v>
      </c>
      <c r="F10562" t="s">
        <v>10320</v>
      </c>
      <c r="G10562" t="s">
        <v>16298</v>
      </c>
      <c r="H10562" t="s">
        <v>33262</v>
      </c>
      <c r="I10562" t="s">
        <v>43528</v>
      </c>
      <c r="J10562" t="s">
        <v>46213</v>
      </c>
      <c r="K10562" t="s">
        <v>57261</v>
      </c>
      <c r="L10562">
        <f>"UPDATE [dbo].[FXOperLog] SET oper_go="&amp;K10562&amp;", total_go="&amp;J10562&amp;", total_go_before="&amp;I10562&amp;", total_debt="&amp;G10562&amp;", total_debt_before="&amp;F10562&amp;" WHERE [number]='"&amp;C10562&amp;"' AND [ticket]="&amp;B10562&amp;";"</f>
        <v>0</v>
      </c>
    </row>
    <row r="10563" spans="1:12">
      <c r="A10563" s="1">
        <v>10561</v>
      </c>
      <c r="B10563">
        <v>1006297726</v>
      </c>
      <c r="D10563">
        <v>1100002767</v>
      </c>
      <c r="E10563" t="s">
        <v>12</v>
      </c>
      <c r="F10563" t="s">
        <v>10321</v>
      </c>
      <c r="G10563" t="s">
        <v>12155</v>
      </c>
      <c r="H10563" t="s">
        <v>33263</v>
      </c>
      <c r="I10563" t="s">
        <v>42476</v>
      </c>
      <c r="J10563" t="s">
        <v>42476</v>
      </c>
      <c r="K10563" t="s">
        <v>57262</v>
      </c>
      <c r="L10563">
        <f>"UPDATE [dbo].[FXOperLog] SET oper_go="&amp;K10563&amp;", total_go="&amp;J10563&amp;", total_go_before="&amp;I10563&amp;", total_debt="&amp;G10563&amp;", total_debt_before="&amp;F10563&amp;" WHERE [number]='"&amp;C10563&amp;"' AND [ticket]="&amp;B10563&amp;";"</f>
        <v>0</v>
      </c>
    </row>
    <row r="10564" spans="1:12">
      <c r="A10564" s="1">
        <v>10562</v>
      </c>
      <c r="B10564">
        <v>1006297727</v>
      </c>
      <c r="D10564">
        <v>1100004304</v>
      </c>
      <c r="E10564" t="s">
        <v>12</v>
      </c>
      <c r="F10564" t="s">
        <v>10322</v>
      </c>
      <c r="G10564" t="s">
        <v>10452</v>
      </c>
      <c r="H10564" t="s">
        <v>33264</v>
      </c>
      <c r="I10564" t="s">
        <v>43249</v>
      </c>
      <c r="J10564" t="s">
        <v>48105</v>
      </c>
      <c r="K10564" t="s">
        <v>57263</v>
      </c>
      <c r="L10564">
        <f>"UPDATE [dbo].[FXOperLog] SET oper_go="&amp;K10564&amp;", total_go="&amp;J10564&amp;", total_go_before="&amp;I10564&amp;", total_debt="&amp;G10564&amp;", total_debt_before="&amp;F10564&amp;" WHERE [number]='"&amp;C10564&amp;"' AND [ticket]="&amp;B10564&amp;";"</f>
        <v>0</v>
      </c>
    </row>
    <row r="10565" spans="1:12">
      <c r="A10565" s="1">
        <v>10563</v>
      </c>
      <c r="B10565">
        <v>1006297728</v>
      </c>
      <c r="D10565">
        <v>1100005478</v>
      </c>
      <c r="E10565" t="s">
        <v>12</v>
      </c>
      <c r="F10565" t="s">
        <v>10323</v>
      </c>
      <c r="G10565" t="s">
        <v>10335</v>
      </c>
      <c r="H10565" t="s">
        <v>33265</v>
      </c>
      <c r="I10565" t="s">
        <v>44087</v>
      </c>
      <c r="J10565" t="s">
        <v>44087</v>
      </c>
      <c r="K10565" t="s">
        <v>57264</v>
      </c>
      <c r="L10565">
        <f>"UPDATE [dbo].[FXOperLog] SET oper_go="&amp;K10565&amp;", total_go="&amp;J10565&amp;", total_go_before="&amp;I10565&amp;", total_debt="&amp;G10565&amp;", total_debt_before="&amp;F10565&amp;" WHERE [number]='"&amp;C10565&amp;"' AND [ticket]="&amp;B10565&amp;";"</f>
        <v>0</v>
      </c>
    </row>
    <row r="10566" spans="1:12">
      <c r="A10566" s="1">
        <v>10564</v>
      </c>
      <c r="B10566">
        <v>1006297729</v>
      </c>
      <c r="D10566">
        <v>1000018042</v>
      </c>
      <c r="E10566" t="s">
        <v>12</v>
      </c>
      <c r="F10566" t="s">
        <v>10324</v>
      </c>
      <c r="G10566" t="s">
        <v>10633</v>
      </c>
      <c r="H10566" t="s">
        <v>33266</v>
      </c>
      <c r="I10566" t="s">
        <v>43083</v>
      </c>
      <c r="J10566" t="s">
        <v>45652</v>
      </c>
      <c r="K10566" t="s">
        <v>57265</v>
      </c>
      <c r="L10566">
        <f>"UPDATE [dbo].[FXOperLog] SET oper_go="&amp;K10566&amp;", total_go="&amp;J10566&amp;", total_go_before="&amp;I10566&amp;", total_debt="&amp;G10566&amp;", total_debt_before="&amp;F10566&amp;" WHERE [number]='"&amp;C10566&amp;"' AND [ticket]="&amp;B10566&amp;";"</f>
        <v>0</v>
      </c>
    </row>
    <row r="10567" spans="1:12">
      <c r="A10567" s="1">
        <v>10565</v>
      </c>
      <c r="B10567">
        <v>1006297730</v>
      </c>
      <c r="D10567">
        <v>1000009771</v>
      </c>
      <c r="E10567" t="s">
        <v>12</v>
      </c>
      <c r="F10567" t="s">
        <v>10325</v>
      </c>
      <c r="G10567" t="s">
        <v>23499</v>
      </c>
      <c r="H10567" t="s">
        <v>33267</v>
      </c>
      <c r="I10567" t="s">
        <v>44393</v>
      </c>
      <c r="J10567" t="s">
        <v>44393</v>
      </c>
      <c r="K10567" t="s">
        <v>57266</v>
      </c>
      <c r="L10567">
        <f>"UPDATE [dbo].[FXOperLog] SET oper_go="&amp;K10567&amp;", total_go="&amp;J10567&amp;", total_go_before="&amp;I10567&amp;", total_debt="&amp;G10567&amp;", total_debt_before="&amp;F10567&amp;" WHERE [number]='"&amp;C10567&amp;"' AND [ticket]="&amp;B10567&amp;";"</f>
        <v>0</v>
      </c>
    </row>
    <row r="10568" spans="1:12">
      <c r="A10568" s="1">
        <v>10566</v>
      </c>
      <c r="B10568">
        <v>1006297731</v>
      </c>
      <c r="D10568">
        <v>1000015898</v>
      </c>
      <c r="E10568" t="s">
        <v>12</v>
      </c>
      <c r="F10568" t="s">
        <v>10326</v>
      </c>
      <c r="G10568" t="s">
        <v>10328</v>
      </c>
      <c r="H10568" t="s">
        <v>33268</v>
      </c>
      <c r="I10568" t="s">
        <v>43167</v>
      </c>
      <c r="J10568" t="s">
        <v>43167</v>
      </c>
      <c r="K10568" t="s">
        <v>57267</v>
      </c>
      <c r="L10568">
        <f>"UPDATE [dbo].[FXOperLog] SET oper_go="&amp;K10568&amp;", total_go="&amp;J10568&amp;", total_go_before="&amp;I10568&amp;", total_debt="&amp;G10568&amp;", total_debt_before="&amp;F10568&amp;" WHERE [number]='"&amp;C10568&amp;"' AND [ticket]="&amp;B10568&amp;";"</f>
        <v>0</v>
      </c>
    </row>
    <row r="10569" spans="1:12">
      <c r="A10569" s="1">
        <v>10567</v>
      </c>
      <c r="B10569">
        <v>1006297732</v>
      </c>
      <c r="D10569">
        <v>1100005849</v>
      </c>
      <c r="E10569" t="s">
        <v>12</v>
      </c>
      <c r="F10569" t="s">
        <v>10327</v>
      </c>
      <c r="G10569" t="s">
        <v>10332</v>
      </c>
      <c r="H10569" t="s">
        <v>33269</v>
      </c>
      <c r="I10569" t="s">
        <v>43373</v>
      </c>
      <c r="J10569" t="s">
        <v>48286</v>
      </c>
      <c r="K10569" t="s">
        <v>57268</v>
      </c>
      <c r="L10569">
        <f>"UPDATE [dbo].[FXOperLog] SET oper_go="&amp;K10569&amp;", total_go="&amp;J10569&amp;", total_go_before="&amp;I10569&amp;", total_debt="&amp;G10569&amp;", total_debt_before="&amp;F10569&amp;" WHERE [number]='"&amp;C10569&amp;"' AND [ticket]="&amp;B10569&amp;";"</f>
        <v>0</v>
      </c>
    </row>
    <row r="10570" spans="1:12">
      <c r="A10570" s="1">
        <v>10568</v>
      </c>
      <c r="B10570">
        <v>1006297733</v>
      </c>
      <c r="D10570">
        <v>1000015898</v>
      </c>
      <c r="E10570" t="s">
        <v>12</v>
      </c>
      <c r="F10570" t="s">
        <v>10328</v>
      </c>
      <c r="G10570" t="s">
        <v>10419</v>
      </c>
      <c r="H10570" t="s">
        <v>33270</v>
      </c>
      <c r="I10570" t="s">
        <v>43167</v>
      </c>
      <c r="J10570" t="s">
        <v>47355</v>
      </c>
      <c r="K10570" t="s">
        <v>57269</v>
      </c>
      <c r="L10570">
        <f>"UPDATE [dbo].[FXOperLog] SET oper_go="&amp;K10570&amp;", total_go="&amp;J10570&amp;", total_go_before="&amp;I10570&amp;", total_debt="&amp;G10570&amp;", total_debt_before="&amp;F10570&amp;" WHERE [number]='"&amp;C10570&amp;"' AND [ticket]="&amp;B10570&amp;";"</f>
        <v>0</v>
      </c>
    </row>
    <row r="10571" spans="1:12">
      <c r="A10571" s="1">
        <v>10569</v>
      </c>
      <c r="B10571">
        <v>1006297734</v>
      </c>
      <c r="D10571">
        <v>1100005497</v>
      </c>
      <c r="E10571" t="s">
        <v>12</v>
      </c>
      <c r="F10571" t="s">
        <v>10329</v>
      </c>
      <c r="G10571" t="s">
        <v>10350</v>
      </c>
      <c r="H10571" t="s">
        <v>33271</v>
      </c>
      <c r="I10571" t="s">
        <v>42557</v>
      </c>
      <c r="J10571" t="s">
        <v>47798</v>
      </c>
      <c r="K10571" t="s">
        <v>57270</v>
      </c>
      <c r="L10571">
        <f>"UPDATE [dbo].[FXOperLog] SET oper_go="&amp;K10571&amp;", total_go="&amp;J10571&amp;", total_go_before="&amp;I10571&amp;", total_debt="&amp;G10571&amp;", total_debt_before="&amp;F10571&amp;" WHERE [number]='"&amp;C10571&amp;"' AND [ticket]="&amp;B10571&amp;";"</f>
        <v>0</v>
      </c>
    </row>
    <row r="10572" spans="1:12">
      <c r="A10572" s="1">
        <v>10570</v>
      </c>
      <c r="B10572">
        <v>1006297735</v>
      </c>
      <c r="D10572">
        <v>1000015833</v>
      </c>
      <c r="E10572" t="s">
        <v>12</v>
      </c>
      <c r="F10572" t="s">
        <v>10330</v>
      </c>
      <c r="G10572" t="s">
        <v>17636</v>
      </c>
      <c r="H10572" t="s">
        <v>30572</v>
      </c>
      <c r="I10572" t="s">
        <v>42496</v>
      </c>
      <c r="J10572" t="s">
        <v>48287</v>
      </c>
      <c r="K10572" t="s">
        <v>55303</v>
      </c>
      <c r="L10572">
        <f>"UPDATE [dbo].[FXOperLog] SET oper_go="&amp;K10572&amp;", total_go="&amp;J10572&amp;", total_go_before="&amp;I10572&amp;", total_debt="&amp;G10572&amp;", total_debt_before="&amp;F10572&amp;" WHERE [number]='"&amp;C10572&amp;"' AND [ticket]="&amp;B10572&amp;";"</f>
        <v>0</v>
      </c>
    </row>
    <row r="10573" spans="1:12">
      <c r="A10573" s="1">
        <v>10571</v>
      </c>
      <c r="B10573">
        <v>1006297736</v>
      </c>
      <c r="D10573">
        <v>1100004995</v>
      </c>
      <c r="E10573" t="s">
        <v>11</v>
      </c>
      <c r="F10573" t="s">
        <v>10331</v>
      </c>
      <c r="G10573" t="s">
        <v>10831</v>
      </c>
      <c r="H10573" t="s">
        <v>33272</v>
      </c>
      <c r="I10573" t="s">
        <v>42871</v>
      </c>
      <c r="J10573" t="s">
        <v>47356</v>
      </c>
      <c r="K10573" t="s">
        <v>51639</v>
      </c>
      <c r="L10573">
        <f>"UPDATE [dbo].[FXOperLog] SET oper_go="&amp;K10573&amp;", total_go="&amp;J10573&amp;", total_go_before="&amp;I10573&amp;", total_debt="&amp;G10573&amp;", total_debt_before="&amp;F10573&amp;" WHERE [number]='"&amp;C10573&amp;"' AND [ticket]="&amp;B10573&amp;";"</f>
        <v>0</v>
      </c>
    </row>
    <row r="10574" spans="1:12">
      <c r="A10574" s="1">
        <v>10572</v>
      </c>
      <c r="B10574">
        <v>1006297737</v>
      </c>
      <c r="D10574">
        <v>1100005849</v>
      </c>
      <c r="E10574" t="s">
        <v>12</v>
      </c>
      <c r="F10574" t="s">
        <v>10332</v>
      </c>
      <c r="G10574" t="s">
        <v>10610</v>
      </c>
      <c r="H10574" t="s">
        <v>33106</v>
      </c>
      <c r="I10574" t="s">
        <v>43373</v>
      </c>
      <c r="J10574" t="s">
        <v>48288</v>
      </c>
      <c r="K10574" t="s">
        <v>56829</v>
      </c>
      <c r="L10574">
        <f>"UPDATE [dbo].[FXOperLog] SET oper_go="&amp;K10574&amp;", total_go="&amp;J10574&amp;", total_go_before="&amp;I10574&amp;", total_debt="&amp;G10574&amp;", total_debt_before="&amp;F10574&amp;" WHERE [number]='"&amp;C10574&amp;"' AND [ticket]="&amp;B10574&amp;";"</f>
        <v>0</v>
      </c>
    </row>
    <row r="10575" spans="1:12">
      <c r="A10575" s="1">
        <v>10573</v>
      </c>
      <c r="B10575">
        <v>1006297738</v>
      </c>
      <c r="D10575">
        <v>1100003940</v>
      </c>
      <c r="E10575" t="s">
        <v>12</v>
      </c>
      <c r="F10575" t="s">
        <v>10333</v>
      </c>
      <c r="G10575" t="s">
        <v>10702</v>
      </c>
      <c r="H10575" t="s">
        <v>33273</v>
      </c>
      <c r="I10575" t="s">
        <v>42613</v>
      </c>
      <c r="J10575" t="s">
        <v>42613</v>
      </c>
      <c r="K10575" t="s">
        <v>57271</v>
      </c>
      <c r="L10575">
        <f>"UPDATE [dbo].[FXOperLog] SET oper_go="&amp;K10575&amp;", total_go="&amp;J10575&amp;", total_go_before="&amp;I10575&amp;", total_debt="&amp;G10575&amp;", total_debt_before="&amp;F10575&amp;" WHERE [number]='"&amp;C10575&amp;"' AND [ticket]="&amp;B10575&amp;";"</f>
        <v>0</v>
      </c>
    </row>
    <row r="10576" spans="1:12">
      <c r="A10576" s="1">
        <v>10574</v>
      </c>
      <c r="B10576">
        <v>1006297739</v>
      </c>
      <c r="D10576">
        <v>1000013549</v>
      </c>
      <c r="E10576" t="s">
        <v>12</v>
      </c>
      <c r="F10576" t="s">
        <v>10334</v>
      </c>
      <c r="G10576" t="s">
        <v>14085</v>
      </c>
      <c r="H10576" t="s">
        <v>33274</v>
      </c>
      <c r="I10576" t="s">
        <v>44356</v>
      </c>
      <c r="J10576" t="s">
        <v>48289</v>
      </c>
      <c r="K10576" t="s">
        <v>57271</v>
      </c>
      <c r="L10576">
        <f>"UPDATE [dbo].[FXOperLog] SET oper_go="&amp;K10576&amp;", total_go="&amp;J10576&amp;", total_go_before="&amp;I10576&amp;", total_debt="&amp;G10576&amp;", total_debt_before="&amp;F10576&amp;" WHERE [number]='"&amp;C10576&amp;"' AND [ticket]="&amp;B10576&amp;";"</f>
        <v>0</v>
      </c>
    </row>
    <row r="10577" spans="1:12">
      <c r="A10577" s="1">
        <v>10575</v>
      </c>
      <c r="B10577">
        <v>1006297740</v>
      </c>
      <c r="D10577">
        <v>1100005478</v>
      </c>
      <c r="E10577" t="s">
        <v>12</v>
      </c>
      <c r="F10577" t="s">
        <v>10335</v>
      </c>
      <c r="G10577" t="s">
        <v>12242</v>
      </c>
      <c r="H10577" t="s">
        <v>33275</v>
      </c>
      <c r="I10577" t="s">
        <v>44087</v>
      </c>
      <c r="J10577" t="s">
        <v>44087</v>
      </c>
      <c r="K10577" t="s">
        <v>57272</v>
      </c>
      <c r="L10577">
        <f>"UPDATE [dbo].[FXOperLog] SET oper_go="&amp;K10577&amp;", total_go="&amp;J10577&amp;", total_go_before="&amp;I10577&amp;", total_debt="&amp;G10577&amp;", total_debt_before="&amp;F10577&amp;" WHERE [number]='"&amp;C10577&amp;"' AND [ticket]="&amp;B10577&amp;";"</f>
        <v>0</v>
      </c>
    </row>
    <row r="10578" spans="1:12">
      <c r="A10578" s="1">
        <v>10576</v>
      </c>
      <c r="B10578">
        <v>1006297741</v>
      </c>
      <c r="D10578">
        <v>1000001764</v>
      </c>
      <c r="E10578" t="s">
        <v>12</v>
      </c>
      <c r="F10578" t="s">
        <v>10336</v>
      </c>
      <c r="G10578" t="s">
        <v>10337</v>
      </c>
      <c r="H10578" t="s">
        <v>33276</v>
      </c>
      <c r="I10578" t="s">
        <v>42640</v>
      </c>
      <c r="J10578" t="s">
        <v>42640</v>
      </c>
      <c r="K10578" t="s">
        <v>57273</v>
      </c>
      <c r="L10578">
        <f>"UPDATE [dbo].[FXOperLog] SET oper_go="&amp;K10578&amp;", total_go="&amp;J10578&amp;", total_go_before="&amp;I10578&amp;", total_debt="&amp;G10578&amp;", total_debt_before="&amp;F10578&amp;" WHERE [number]='"&amp;C10578&amp;"' AND [ticket]="&amp;B10578&amp;";"</f>
        <v>0</v>
      </c>
    </row>
    <row r="10579" spans="1:12">
      <c r="A10579" s="1">
        <v>10577</v>
      </c>
      <c r="B10579">
        <v>1006297742</v>
      </c>
      <c r="D10579">
        <v>1000001764</v>
      </c>
      <c r="E10579" t="s">
        <v>12</v>
      </c>
      <c r="F10579" t="s">
        <v>10337</v>
      </c>
      <c r="G10579" t="s">
        <v>15212</v>
      </c>
      <c r="H10579" t="s">
        <v>33277</v>
      </c>
      <c r="I10579" t="s">
        <v>42640</v>
      </c>
      <c r="J10579" t="s">
        <v>42640</v>
      </c>
      <c r="K10579" t="s">
        <v>57274</v>
      </c>
      <c r="L10579">
        <f>"UPDATE [dbo].[FXOperLog] SET oper_go="&amp;K10579&amp;", total_go="&amp;J10579&amp;", total_go_before="&amp;I10579&amp;", total_debt="&amp;G10579&amp;", total_debt_before="&amp;F10579&amp;" WHERE [number]='"&amp;C10579&amp;"' AND [ticket]="&amp;B10579&amp;";"</f>
        <v>0</v>
      </c>
    </row>
    <row r="10580" spans="1:12">
      <c r="A10580" s="1">
        <v>10578</v>
      </c>
      <c r="B10580">
        <v>1006297743</v>
      </c>
      <c r="D10580">
        <v>1000016383</v>
      </c>
      <c r="E10580" t="s">
        <v>12</v>
      </c>
      <c r="F10580" t="s">
        <v>10338</v>
      </c>
      <c r="G10580" t="s">
        <v>10339</v>
      </c>
      <c r="H10580" t="s">
        <v>33278</v>
      </c>
      <c r="I10580" t="s">
        <v>43189</v>
      </c>
      <c r="J10580" t="s">
        <v>43189</v>
      </c>
      <c r="K10580" t="s">
        <v>56811</v>
      </c>
      <c r="L10580">
        <f>"UPDATE [dbo].[FXOperLog] SET oper_go="&amp;K10580&amp;", total_go="&amp;J10580&amp;", total_go_before="&amp;I10580&amp;", total_debt="&amp;G10580&amp;", total_debt_before="&amp;F10580&amp;" WHERE [number]='"&amp;C10580&amp;"' AND [ticket]="&amp;B10580&amp;";"</f>
        <v>0</v>
      </c>
    </row>
    <row r="10581" spans="1:12">
      <c r="A10581" s="1">
        <v>10579</v>
      </c>
      <c r="B10581">
        <v>1006297744</v>
      </c>
      <c r="D10581">
        <v>1000016383</v>
      </c>
      <c r="E10581" t="s">
        <v>12</v>
      </c>
      <c r="F10581" t="s">
        <v>10339</v>
      </c>
      <c r="G10581" t="s">
        <v>23500</v>
      </c>
      <c r="H10581" t="s">
        <v>31667</v>
      </c>
      <c r="I10581" t="s">
        <v>43189</v>
      </c>
      <c r="J10581" t="s">
        <v>48290</v>
      </c>
      <c r="K10581" t="s">
        <v>56089</v>
      </c>
      <c r="L10581">
        <f>"UPDATE [dbo].[FXOperLog] SET oper_go="&amp;K10581&amp;", total_go="&amp;J10581&amp;", total_go_before="&amp;I10581&amp;", total_debt="&amp;G10581&amp;", total_debt_before="&amp;F10581&amp;" WHERE [number]='"&amp;C10581&amp;"' AND [ticket]="&amp;B10581&amp;";"</f>
        <v>0</v>
      </c>
    </row>
    <row r="10582" spans="1:12">
      <c r="A10582" s="1">
        <v>10580</v>
      </c>
      <c r="B10582">
        <v>1006297745</v>
      </c>
      <c r="D10582">
        <v>1100004569</v>
      </c>
      <c r="E10582" t="s">
        <v>11</v>
      </c>
      <c r="F10582" t="s">
        <v>10340</v>
      </c>
      <c r="G10582" t="s">
        <v>10347</v>
      </c>
      <c r="H10582" t="s">
        <v>33155</v>
      </c>
      <c r="I10582" t="s">
        <v>42438</v>
      </c>
      <c r="J10582" t="s">
        <v>42438</v>
      </c>
      <c r="K10582" t="s">
        <v>51639</v>
      </c>
      <c r="L10582">
        <f>"UPDATE [dbo].[FXOperLog] SET oper_go="&amp;K10582&amp;", total_go="&amp;J10582&amp;", total_go_before="&amp;I10582&amp;", total_debt="&amp;G10582&amp;", total_debt_before="&amp;F10582&amp;" WHERE [number]='"&amp;C10582&amp;"' AND [ticket]="&amp;B10582&amp;";"</f>
        <v>0</v>
      </c>
    </row>
    <row r="10583" spans="1:12">
      <c r="A10583" s="1">
        <v>10581</v>
      </c>
      <c r="B10583">
        <v>1006297746</v>
      </c>
      <c r="D10583">
        <v>1000009221</v>
      </c>
      <c r="E10583" t="s">
        <v>12</v>
      </c>
      <c r="F10583" t="s">
        <v>10341</v>
      </c>
      <c r="G10583" t="s">
        <v>11184</v>
      </c>
      <c r="H10583" t="s">
        <v>33279</v>
      </c>
      <c r="I10583" t="s">
        <v>43331</v>
      </c>
      <c r="J10583" t="s">
        <v>43331</v>
      </c>
      <c r="K10583" t="s">
        <v>57275</v>
      </c>
      <c r="L10583">
        <f>"UPDATE [dbo].[FXOperLog] SET oper_go="&amp;K10583&amp;", total_go="&amp;J10583&amp;", total_go_before="&amp;I10583&amp;", total_debt="&amp;G10583&amp;", total_debt_before="&amp;F10583&amp;" WHERE [number]='"&amp;C10583&amp;"' AND [ticket]="&amp;B10583&amp;";"</f>
        <v>0</v>
      </c>
    </row>
    <row r="10584" spans="1:12">
      <c r="A10584" s="1">
        <v>10582</v>
      </c>
      <c r="B10584">
        <v>1006297747</v>
      </c>
      <c r="D10584">
        <v>1100003733</v>
      </c>
      <c r="E10584" t="s">
        <v>12</v>
      </c>
      <c r="F10584" t="s">
        <v>10342</v>
      </c>
      <c r="G10584" t="s">
        <v>10478</v>
      </c>
      <c r="H10584" t="s">
        <v>33280</v>
      </c>
      <c r="I10584" t="s">
        <v>44347</v>
      </c>
      <c r="J10584" t="s">
        <v>48138</v>
      </c>
      <c r="K10584" t="s">
        <v>57276</v>
      </c>
      <c r="L10584">
        <f>"UPDATE [dbo].[FXOperLog] SET oper_go="&amp;K10584&amp;", total_go="&amp;J10584&amp;", total_go_before="&amp;I10584&amp;", total_debt="&amp;G10584&amp;", total_debt_before="&amp;F10584&amp;" WHERE [number]='"&amp;C10584&amp;"' AND [ticket]="&amp;B10584&amp;";"</f>
        <v>0</v>
      </c>
    </row>
    <row r="10585" spans="1:12">
      <c r="A10585" s="1">
        <v>10583</v>
      </c>
      <c r="B10585">
        <v>1006297748</v>
      </c>
      <c r="D10585">
        <v>1100000117</v>
      </c>
      <c r="E10585" t="s">
        <v>12</v>
      </c>
      <c r="F10585" t="s">
        <v>10343</v>
      </c>
      <c r="G10585" t="s">
        <v>10344</v>
      </c>
      <c r="H10585" t="s">
        <v>33281</v>
      </c>
      <c r="I10585" t="s">
        <v>43281</v>
      </c>
      <c r="J10585" t="s">
        <v>48285</v>
      </c>
      <c r="K10585" t="s">
        <v>57277</v>
      </c>
      <c r="L10585">
        <f>"UPDATE [dbo].[FXOperLog] SET oper_go="&amp;K10585&amp;", total_go="&amp;J10585&amp;", total_go_before="&amp;I10585&amp;", total_debt="&amp;G10585&amp;", total_debt_before="&amp;F10585&amp;" WHERE [number]='"&amp;C10585&amp;"' AND [ticket]="&amp;B10585&amp;";"</f>
        <v>0</v>
      </c>
    </row>
    <row r="10586" spans="1:12">
      <c r="A10586" s="1">
        <v>10584</v>
      </c>
      <c r="B10586">
        <v>1006297749</v>
      </c>
      <c r="D10586">
        <v>1100000117</v>
      </c>
      <c r="E10586" t="s">
        <v>12</v>
      </c>
      <c r="F10586" t="s">
        <v>10344</v>
      </c>
      <c r="G10586" t="s">
        <v>10345</v>
      </c>
      <c r="H10586" t="s">
        <v>33281</v>
      </c>
      <c r="I10586" t="s">
        <v>43281</v>
      </c>
      <c r="J10586" t="s">
        <v>48285</v>
      </c>
      <c r="K10586" t="s">
        <v>57277</v>
      </c>
      <c r="L10586">
        <f>"UPDATE [dbo].[FXOperLog] SET oper_go="&amp;K10586&amp;", total_go="&amp;J10586&amp;", total_go_before="&amp;I10586&amp;", total_debt="&amp;G10586&amp;", total_debt_before="&amp;F10586&amp;" WHERE [number]='"&amp;C10586&amp;"' AND [ticket]="&amp;B10586&amp;";"</f>
        <v>0</v>
      </c>
    </row>
    <row r="10587" spans="1:12">
      <c r="A10587" s="1">
        <v>10585</v>
      </c>
      <c r="B10587">
        <v>1006297750</v>
      </c>
      <c r="D10587">
        <v>1100000117</v>
      </c>
      <c r="E10587" t="s">
        <v>12</v>
      </c>
      <c r="F10587" t="s">
        <v>10345</v>
      </c>
      <c r="G10587" t="s">
        <v>11775</v>
      </c>
      <c r="H10587" t="s">
        <v>33281</v>
      </c>
      <c r="I10587" t="s">
        <v>43281</v>
      </c>
      <c r="J10587" t="s">
        <v>48285</v>
      </c>
      <c r="K10587" t="s">
        <v>57277</v>
      </c>
      <c r="L10587">
        <f>"UPDATE [dbo].[FXOperLog] SET oper_go="&amp;K10587&amp;", total_go="&amp;J10587&amp;", total_go_before="&amp;I10587&amp;", total_debt="&amp;G10587&amp;", total_debt_before="&amp;F10587&amp;" WHERE [number]='"&amp;C10587&amp;"' AND [ticket]="&amp;B10587&amp;";"</f>
        <v>0</v>
      </c>
    </row>
    <row r="10588" spans="1:12">
      <c r="A10588" s="1">
        <v>10586</v>
      </c>
      <c r="B10588">
        <v>1006297751</v>
      </c>
      <c r="D10588">
        <v>1100003351</v>
      </c>
      <c r="E10588" t="s">
        <v>12</v>
      </c>
      <c r="F10588" t="s">
        <v>10346</v>
      </c>
      <c r="G10588" t="s">
        <v>23501</v>
      </c>
      <c r="H10588" t="s">
        <v>33282</v>
      </c>
      <c r="I10588" t="s">
        <v>43005</v>
      </c>
      <c r="J10588" t="s">
        <v>48291</v>
      </c>
      <c r="K10588" t="s">
        <v>57278</v>
      </c>
      <c r="L10588">
        <f>"UPDATE [dbo].[FXOperLog] SET oper_go="&amp;K10588&amp;", total_go="&amp;J10588&amp;", total_go_before="&amp;I10588&amp;", total_debt="&amp;G10588&amp;", total_debt_before="&amp;F10588&amp;" WHERE [number]='"&amp;C10588&amp;"' AND [ticket]="&amp;B10588&amp;";"</f>
        <v>0</v>
      </c>
    </row>
    <row r="10589" spans="1:12">
      <c r="A10589" s="1">
        <v>10587</v>
      </c>
      <c r="B10589">
        <v>1006297752</v>
      </c>
      <c r="D10589">
        <v>1100004569</v>
      </c>
      <c r="E10589" t="s">
        <v>11</v>
      </c>
      <c r="F10589" t="s">
        <v>10347</v>
      </c>
      <c r="G10589" t="s">
        <v>10563</v>
      </c>
      <c r="H10589" t="s">
        <v>33283</v>
      </c>
      <c r="I10589" t="s">
        <v>42438</v>
      </c>
      <c r="J10589" t="s">
        <v>45437</v>
      </c>
      <c r="K10589" t="s">
        <v>51639</v>
      </c>
      <c r="L10589">
        <f>"UPDATE [dbo].[FXOperLog] SET oper_go="&amp;K10589&amp;", total_go="&amp;J10589&amp;", total_go_before="&amp;I10589&amp;", total_debt="&amp;G10589&amp;", total_debt_before="&amp;F10589&amp;" WHERE [number]='"&amp;C10589&amp;"' AND [ticket]="&amp;B10589&amp;";"</f>
        <v>0</v>
      </c>
    </row>
    <row r="10590" spans="1:12">
      <c r="A10590" s="1">
        <v>10588</v>
      </c>
      <c r="B10590">
        <v>1006297753</v>
      </c>
      <c r="D10590">
        <v>1000008673</v>
      </c>
      <c r="E10590" t="s">
        <v>11</v>
      </c>
      <c r="F10590" t="s">
        <v>10348</v>
      </c>
      <c r="G10590" t="s">
        <v>12821</v>
      </c>
      <c r="H10590" t="s">
        <v>33272</v>
      </c>
      <c r="I10590" t="s">
        <v>43224</v>
      </c>
      <c r="J10590" t="s">
        <v>43224</v>
      </c>
      <c r="K10590" t="s">
        <v>51639</v>
      </c>
      <c r="L10590">
        <f>"UPDATE [dbo].[FXOperLog] SET oper_go="&amp;K10590&amp;", total_go="&amp;J10590&amp;", total_go_before="&amp;I10590&amp;", total_debt="&amp;G10590&amp;", total_debt_before="&amp;F10590&amp;" WHERE [number]='"&amp;C10590&amp;"' AND [ticket]="&amp;B10590&amp;";"</f>
        <v>0</v>
      </c>
    </row>
    <row r="10591" spans="1:12">
      <c r="A10591" s="1">
        <v>10589</v>
      </c>
      <c r="B10591">
        <v>1006297754</v>
      </c>
      <c r="D10591">
        <v>1100004623</v>
      </c>
      <c r="E10591" t="s">
        <v>12</v>
      </c>
      <c r="F10591" t="s">
        <v>10349</v>
      </c>
      <c r="G10591" t="s">
        <v>18092</v>
      </c>
      <c r="H10591" t="s">
        <v>33284</v>
      </c>
      <c r="I10591" t="s">
        <v>43956</v>
      </c>
      <c r="J10591" t="s">
        <v>47278</v>
      </c>
      <c r="K10591" t="s">
        <v>57279</v>
      </c>
      <c r="L10591">
        <f>"UPDATE [dbo].[FXOperLog] SET oper_go="&amp;K10591&amp;", total_go="&amp;J10591&amp;", total_go_before="&amp;I10591&amp;", total_debt="&amp;G10591&amp;", total_debt_before="&amp;F10591&amp;" WHERE [number]='"&amp;C10591&amp;"' AND [ticket]="&amp;B10591&amp;";"</f>
        <v>0</v>
      </c>
    </row>
    <row r="10592" spans="1:12">
      <c r="A10592" s="1">
        <v>10590</v>
      </c>
      <c r="B10592">
        <v>1006297755</v>
      </c>
      <c r="D10592">
        <v>1100005497</v>
      </c>
      <c r="E10592" t="s">
        <v>12</v>
      </c>
      <c r="F10592" t="s">
        <v>10350</v>
      </c>
      <c r="G10592" t="s">
        <v>10372</v>
      </c>
      <c r="H10592" t="s">
        <v>33285</v>
      </c>
      <c r="I10592" t="s">
        <v>42557</v>
      </c>
      <c r="J10592" t="s">
        <v>47798</v>
      </c>
      <c r="K10592" t="s">
        <v>57280</v>
      </c>
      <c r="L10592">
        <f>"UPDATE [dbo].[FXOperLog] SET oper_go="&amp;K10592&amp;", total_go="&amp;J10592&amp;", total_go_before="&amp;I10592&amp;", total_debt="&amp;G10592&amp;", total_debt_before="&amp;F10592&amp;" WHERE [number]='"&amp;C10592&amp;"' AND [ticket]="&amp;B10592&amp;";"</f>
        <v>0</v>
      </c>
    </row>
    <row r="10593" spans="1:12">
      <c r="A10593" s="1">
        <v>10591</v>
      </c>
      <c r="B10593">
        <v>1006297756</v>
      </c>
      <c r="D10593">
        <v>1000006058</v>
      </c>
      <c r="E10593" t="s">
        <v>12</v>
      </c>
      <c r="F10593" t="s">
        <v>10351</v>
      </c>
      <c r="G10593" t="s">
        <v>14204</v>
      </c>
      <c r="H10593" t="s">
        <v>32926</v>
      </c>
      <c r="I10593" t="s">
        <v>43745</v>
      </c>
      <c r="J10593" t="s">
        <v>46647</v>
      </c>
      <c r="K10593" t="s">
        <v>57011</v>
      </c>
      <c r="L10593">
        <f>"UPDATE [dbo].[FXOperLog] SET oper_go="&amp;K10593&amp;", total_go="&amp;J10593&amp;", total_go_before="&amp;I10593&amp;", total_debt="&amp;G10593&amp;", total_debt_before="&amp;F10593&amp;" WHERE [number]='"&amp;C10593&amp;"' AND [ticket]="&amp;B10593&amp;";"</f>
        <v>0</v>
      </c>
    </row>
    <row r="10594" spans="1:12">
      <c r="A10594" s="1">
        <v>10592</v>
      </c>
      <c r="B10594">
        <v>1006297757</v>
      </c>
      <c r="D10594">
        <v>1100003365</v>
      </c>
      <c r="E10594" t="s">
        <v>12</v>
      </c>
      <c r="F10594" t="s">
        <v>10352</v>
      </c>
      <c r="G10594" t="s">
        <v>10374</v>
      </c>
      <c r="H10594" t="s">
        <v>33286</v>
      </c>
      <c r="I10594" t="s">
        <v>44200</v>
      </c>
      <c r="J10594" t="s">
        <v>44200</v>
      </c>
      <c r="K10594" t="s">
        <v>57281</v>
      </c>
      <c r="L10594">
        <f>"UPDATE [dbo].[FXOperLog] SET oper_go="&amp;K10594&amp;", total_go="&amp;J10594&amp;", total_go_before="&amp;I10594&amp;", total_debt="&amp;G10594&amp;", total_debt_before="&amp;F10594&amp;" WHERE [number]='"&amp;C10594&amp;"' AND [ticket]="&amp;B10594&amp;";"</f>
        <v>0</v>
      </c>
    </row>
    <row r="10595" spans="1:12">
      <c r="A10595" s="1">
        <v>10593</v>
      </c>
      <c r="B10595">
        <v>1006297758</v>
      </c>
      <c r="D10595">
        <v>1100005214</v>
      </c>
      <c r="E10595" t="s">
        <v>12</v>
      </c>
      <c r="F10595" t="s">
        <v>10353</v>
      </c>
      <c r="G10595" t="s">
        <v>10356</v>
      </c>
      <c r="H10595" t="s">
        <v>33287</v>
      </c>
      <c r="I10595" t="s">
        <v>43799</v>
      </c>
      <c r="J10595" t="s">
        <v>48292</v>
      </c>
      <c r="K10595" t="s">
        <v>57282</v>
      </c>
      <c r="L10595">
        <f>"UPDATE [dbo].[FXOperLog] SET oper_go="&amp;K10595&amp;", total_go="&amp;J10595&amp;", total_go_before="&amp;I10595&amp;", total_debt="&amp;G10595&amp;", total_debt_before="&amp;F10595&amp;" WHERE [number]='"&amp;C10595&amp;"' AND [ticket]="&amp;B10595&amp;";"</f>
        <v>0</v>
      </c>
    </row>
    <row r="10596" spans="1:12">
      <c r="A10596" s="1">
        <v>10594</v>
      </c>
      <c r="B10596">
        <v>1006297759</v>
      </c>
      <c r="D10596">
        <v>1000005788</v>
      </c>
      <c r="E10596" t="s">
        <v>12</v>
      </c>
      <c r="F10596" t="s">
        <v>10354</v>
      </c>
      <c r="G10596" t="s">
        <v>11686</v>
      </c>
      <c r="H10596" t="s">
        <v>33288</v>
      </c>
      <c r="I10596" t="s">
        <v>44394</v>
      </c>
      <c r="J10596" t="s">
        <v>48293</v>
      </c>
      <c r="K10596" t="s">
        <v>57283</v>
      </c>
      <c r="L10596">
        <f>"UPDATE [dbo].[FXOperLog] SET oper_go="&amp;K10596&amp;", total_go="&amp;J10596&amp;", total_go_before="&amp;I10596&amp;", total_debt="&amp;G10596&amp;", total_debt_before="&amp;F10596&amp;" WHERE [number]='"&amp;C10596&amp;"' AND [ticket]="&amp;B10596&amp;";"</f>
        <v>0</v>
      </c>
    </row>
    <row r="10597" spans="1:12">
      <c r="A10597" s="1">
        <v>10595</v>
      </c>
      <c r="B10597">
        <v>1006297760</v>
      </c>
      <c r="D10597">
        <v>1000018000</v>
      </c>
      <c r="E10597" t="s">
        <v>12</v>
      </c>
      <c r="F10597" t="s">
        <v>10355</v>
      </c>
      <c r="G10597" t="s">
        <v>11929</v>
      </c>
      <c r="H10597" t="s">
        <v>33289</v>
      </c>
      <c r="I10597" t="s">
        <v>43291</v>
      </c>
      <c r="J10597" t="s">
        <v>48294</v>
      </c>
      <c r="K10597" t="s">
        <v>57284</v>
      </c>
      <c r="L10597">
        <f>"UPDATE [dbo].[FXOperLog] SET oper_go="&amp;K10597&amp;", total_go="&amp;J10597&amp;", total_go_before="&amp;I10597&amp;", total_debt="&amp;G10597&amp;", total_debt_before="&amp;F10597&amp;" WHERE [number]='"&amp;C10597&amp;"' AND [ticket]="&amp;B10597&amp;";"</f>
        <v>0</v>
      </c>
    </row>
    <row r="10598" spans="1:12">
      <c r="A10598" s="1">
        <v>10596</v>
      </c>
      <c r="B10598">
        <v>1006297761</v>
      </c>
      <c r="D10598">
        <v>1100005214</v>
      </c>
      <c r="E10598" t="s">
        <v>12</v>
      </c>
      <c r="F10598" t="s">
        <v>10356</v>
      </c>
      <c r="G10598" t="s">
        <v>10446</v>
      </c>
      <c r="H10598" t="s">
        <v>33287</v>
      </c>
      <c r="I10598" t="s">
        <v>43799</v>
      </c>
      <c r="J10598" t="s">
        <v>48292</v>
      </c>
      <c r="K10598" t="s">
        <v>57282</v>
      </c>
      <c r="L10598">
        <f>"UPDATE [dbo].[FXOperLog] SET oper_go="&amp;K10598&amp;", total_go="&amp;J10598&amp;", total_go_before="&amp;I10598&amp;", total_debt="&amp;G10598&amp;", total_debt_before="&amp;F10598&amp;" WHERE [number]='"&amp;C10598&amp;"' AND [ticket]="&amp;B10598&amp;";"</f>
        <v>0</v>
      </c>
    </row>
    <row r="10599" spans="1:12">
      <c r="A10599" s="1">
        <v>10597</v>
      </c>
      <c r="B10599">
        <v>1006297762</v>
      </c>
      <c r="D10599">
        <v>1000001691</v>
      </c>
      <c r="E10599" t="s">
        <v>12</v>
      </c>
      <c r="F10599" t="s">
        <v>10357</v>
      </c>
      <c r="G10599" t="s">
        <v>10764</v>
      </c>
      <c r="H10599" t="s">
        <v>33290</v>
      </c>
      <c r="I10599" t="s">
        <v>43093</v>
      </c>
      <c r="J10599" t="s">
        <v>43093</v>
      </c>
      <c r="K10599" t="s">
        <v>57285</v>
      </c>
      <c r="L10599">
        <f>"UPDATE [dbo].[FXOperLog] SET oper_go="&amp;K10599&amp;", total_go="&amp;J10599&amp;", total_go_before="&amp;I10599&amp;", total_debt="&amp;G10599&amp;", total_debt_before="&amp;F10599&amp;" WHERE [number]='"&amp;C10599&amp;"' AND [ticket]="&amp;B10599&amp;";"</f>
        <v>0</v>
      </c>
    </row>
    <row r="10600" spans="1:12">
      <c r="A10600" s="1">
        <v>10598</v>
      </c>
      <c r="B10600">
        <v>1006297763</v>
      </c>
      <c r="D10600">
        <v>1100004287</v>
      </c>
      <c r="E10600" t="s">
        <v>12</v>
      </c>
      <c r="F10600" t="s">
        <v>10358</v>
      </c>
      <c r="G10600" t="s">
        <v>10585</v>
      </c>
      <c r="H10600" t="s">
        <v>33291</v>
      </c>
      <c r="I10600" t="s">
        <v>43473</v>
      </c>
      <c r="J10600" t="s">
        <v>48295</v>
      </c>
      <c r="K10600" t="s">
        <v>57286</v>
      </c>
      <c r="L10600">
        <f>"UPDATE [dbo].[FXOperLog] SET oper_go="&amp;K10600&amp;", total_go="&amp;J10600&amp;", total_go_before="&amp;I10600&amp;", total_debt="&amp;G10600&amp;", total_debt_before="&amp;F10600&amp;" WHERE [number]='"&amp;C10600&amp;"' AND [ticket]="&amp;B10600&amp;";"</f>
        <v>0</v>
      </c>
    </row>
    <row r="10601" spans="1:12">
      <c r="A10601" s="1">
        <v>10599</v>
      </c>
      <c r="B10601">
        <v>1006297764</v>
      </c>
      <c r="D10601">
        <v>1000018104</v>
      </c>
      <c r="E10601" t="s">
        <v>12</v>
      </c>
      <c r="F10601" t="s">
        <v>10359</v>
      </c>
      <c r="G10601" t="s">
        <v>11034</v>
      </c>
      <c r="H10601" t="s">
        <v>33292</v>
      </c>
      <c r="I10601" t="s">
        <v>43938</v>
      </c>
      <c r="J10601" t="s">
        <v>48296</v>
      </c>
      <c r="K10601" t="s">
        <v>57287</v>
      </c>
      <c r="L10601">
        <f>"UPDATE [dbo].[FXOperLog] SET oper_go="&amp;K10601&amp;", total_go="&amp;J10601&amp;", total_go_before="&amp;I10601&amp;", total_debt="&amp;G10601&amp;", total_debt_before="&amp;F10601&amp;" WHERE [number]='"&amp;C10601&amp;"' AND [ticket]="&amp;B10601&amp;";"</f>
        <v>0</v>
      </c>
    </row>
    <row r="10602" spans="1:12">
      <c r="A10602" s="1">
        <v>10600</v>
      </c>
      <c r="B10602">
        <v>1006297765</v>
      </c>
      <c r="D10602">
        <v>1000014990</v>
      </c>
      <c r="E10602" t="s">
        <v>12</v>
      </c>
      <c r="F10602" t="s">
        <v>10360</v>
      </c>
      <c r="G10602" t="s">
        <v>10992</v>
      </c>
      <c r="H10602" t="s">
        <v>33293</v>
      </c>
      <c r="I10602" t="s">
        <v>44328</v>
      </c>
      <c r="J10602" t="s">
        <v>48297</v>
      </c>
      <c r="K10602" t="s">
        <v>57288</v>
      </c>
      <c r="L10602">
        <f>"UPDATE [dbo].[FXOperLog] SET oper_go="&amp;K10602&amp;", total_go="&amp;J10602&amp;", total_go_before="&amp;I10602&amp;", total_debt="&amp;G10602&amp;", total_debt_before="&amp;F10602&amp;" WHERE [number]='"&amp;C10602&amp;"' AND [ticket]="&amp;B10602&amp;";"</f>
        <v>0</v>
      </c>
    </row>
    <row r="10603" spans="1:12">
      <c r="A10603" s="1">
        <v>10601</v>
      </c>
      <c r="B10603">
        <v>1006297766</v>
      </c>
      <c r="D10603">
        <v>1000009768</v>
      </c>
      <c r="E10603" t="s">
        <v>12</v>
      </c>
      <c r="F10603" t="s">
        <v>10361</v>
      </c>
      <c r="G10603" t="s">
        <v>23502</v>
      </c>
      <c r="H10603" t="s">
        <v>33294</v>
      </c>
      <c r="I10603" t="s">
        <v>43638</v>
      </c>
      <c r="J10603" t="s">
        <v>43638</v>
      </c>
      <c r="K10603" t="s">
        <v>57289</v>
      </c>
      <c r="L10603">
        <f>"UPDATE [dbo].[FXOperLog] SET oper_go="&amp;K10603&amp;", total_go="&amp;J10603&amp;", total_go_before="&amp;I10603&amp;", total_debt="&amp;G10603&amp;", total_debt_before="&amp;F10603&amp;" WHERE [number]='"&amp;C10603&amp;"' AND [ticket]="&amp;B10603&amp;";"</f>
        <v>0</v>
      </c>
    </row>
    <row r="10604" spans="1:12">
      <c r="A10604" s="1">
        <v>10602</v>
      </c>
      <c r="B10604">
        <v>1006297767</v>
      </c>
      <c r="D10604">
        <v>1000010664</v>
      </c>
      <c r="E10604" t="s">
        <v>12</v>
      </c>
      <c r="F10604" t="s">
        <v>10362</v>
      </c>
      <c r="G10604" t="s">
        <v>23503</v>
      </c>
      <c r="H10604" t="s">
        <v>33295</v>
      </c>
      <c r="I10604" t="s">
        <v>44395</v>
      </c>
      <c r="J10604" t="s">
        <v>48298</v>
      </c>
      <c r="K10604" t="s">
        <v>57290</v>
      </c>
      <c r="L10604">
        <f>"UPDATE [dbo].[FXOperLog] SET oper_go="&amp;K10604&amp;", total_go="&amp;J10604&amp;", total_go_before="&amp;I10604&amp;", total_debt="&amp;G10604&amp;", total_debt_before="&amp;F10604&amp;" WHERE [number]='"&amp;C10604&amp;"' AND [ticket]="&amp;B10604&amp;";"</f>
        <v>0</v>
      </c>
    </row>
    <row r="10605" spans="1:12">
      <c r="A10605" s="1">
        <v>10603</v>
      </c>
      <c r="B10605">
        <v>1006297768</v>
      </c>
      <c r="D10605">
        <v>1100004834</v>
      </c>
      <c r="E10605" t="s">
        <v>12</v>
      </c>
      <c r="F10605" t="s">
        <v>10363</v>
      </c>
      <c r="G10605" t="s">
        <v>12485</v>
      </c>
      <c r="H10605" t="s">
        <v>32997</v>
      </c>
      <c r="I10605" t="s">
        <v>44396</v>
      </c>
      <c r="J10605" t="s">
        <v>48299</v>
      </c>
      <c r="K10605" t="s">
        <v>55190</v>
      </c>
      <c r="L10605">
        <f>"UPDATE [dbo].[FXOperLog] SET oper_go="&amp;K10605&amp;", total_go="&amp;J10605&amp;", total_go_before="&amp;I10605&amp;", total_debt="&amp;G10605&amp;", total_debt_before="&amp;F10605&amp;" WHERE [number]='"&amp;C10605&amp;"' AND [ticket]="&amp;B10605&amp;";"</f>
        <v>0</v>
      </c>
    </row>
    <row r="10606" spans="1:12">
      <c r="A10606" s="1">
        <v>10604</v>
      </c>
      <c r="B10606">
        <v>1006297769</v>
      </c>
      <c r="D10606">
        <v>1100001172</v>
      </c>
      <c r="E10606" t="s">
        <v>11</v>
      </c>
      <c r="F10606" t="s">
        <v>10364</v>
      </c>
      <c r="G10606" t="s">
        <v>10378</v>
      </c>
      <c r="H10606" t="s">
        <v>33296</v>
      </c>
      <c r="I10606" t="s">
        <v>42417</v>
      </c>
      <c r="J10606" t="s">
        <v>48300</v>
      </c>
      <c r="K10606" t="s">
        <v>57291</v>
      </c>
      <c r="L10606">
        <f>"UPDATE [dbo].[FXOperLog] SET oper_go="&amp;K10606&amp;", total_go="&amp;J10606&amp;", total_go_before="&amp;I10606&amp;", total_debt="&amp;G10606&amp;", total_debt_before="&amp;F10606&amp;" WHERE [number]='"&amp;C10606&amp;"' AND [ticket]="&amp;B10606&amp;";"</f>
        <v>0</v>
      </c>
    </row>
    <row r="10607" spans="1:12">
      <c r="A10607" s="1">
        <v>10605</v>
      </c>
      <c r="B10607">
        <v>1006297770</v>
      </c>
      <c r="D10607">
        <v>1100002248</v>
      </c>
      <c r="E10607" t="s">
        <v>11</v>
      </c>
      <c r="F10607" t="s">
        <v>10365</v>
      </c>
      <c r="G10607" t="s">
        <v>11133</v>
      </c>
      <c r="H10607" t="s">
        <v>33297</v>
      </c>
      <c r="I10607" t="s">
        <v>43036</v>
      </c>
      <c r="J10607" t="s">
        <v>48301</v>
      </c>
      <c r="K10607" t="s">
        <v>57292</v>
      </c>
      <c r="L10607">
        <f>"UPDATE [dbo].[FXOperLog] SET oper_go="&amp;K10607&amp;", total_go="&amp;J10607&amp;", total_go_before="&amp;I10607&amp;", total_debt="&amp;G10607&amp;", total_debt_before="&amp;F10607&amp;" WHERE [number]='"&amp;C10607&amp;"' AND [ticket]="&amp;B10607&amp;";"</f>
        <v>0</v>
      </c>
    </row>
    <row r="10608" spans="1:12">
      <c r="A10608" s="1">
        <v>10606</v>
      </c>
      <c r="B10608">
        <v>1006297771</v>
      </c>
      <c r="D10608">
        <v>1000015672</v>
      </c>
      <c r="E10608" t="s">
        <v>12</v>
      </c>
      <c r="F10608" t="s">
        <v>10366</v>
      </c>
      <c r="G10608" t="s">
        <v>11544</v>
      </c>
      <c r="H10608" t="s">
        <v>33298</v>
      </c>
      <c r="I10608" t="s">
        <v>42866</v>
      </c>
      <c r="J10608" t="s">
        <v>48302</v>
      </c>
      <c r="K10608" t="s">
        <v>54072</v>
      </c>
      <c r="L10608">
        <f>"UPDATE [dbo].[FXOperLog] SET oper_go="&amp;K10608&amp;", total_go="&amp;J10608&amp;", total_go_before="&amp;I10608&amp;", total_debt="&amp;G10608&amp;", total_debt_before="&amp;F10608&amp;" WHERE [number]='"&amp;C10608&amp;"' AND [ticket]="&amp;B10608&amp;";"</f>
        <v>0</v>
      </c>
    </row>
    <row r="10609" spans="1:12">
      <c r="A10609" s="1">
        <v>10607</v>
      </c>
      <c r="B10609">
        <v>1006297772</v>
      </c>
      <c r="D10609">
        <v>1000012702</v>
      </c>
      <c r="E10609" t="s">
        <v>12</v>
      </c>
      <c r="F10609" t="s">
        <v>10367</v>
      </c>
      <c r="G10609" t="s">
        <v>12764</v>
      </c>
      <c r="H10609" t="s">
        <v>33299</v>
      </c>
      <c r="I10609" t="s">
        <v>44280</v>
      </c>
      <c r="J10609" t="s">
        <v>48303</v>
      </c>
      <c r="K10609" t="s">
        <v>57293</v>
      </c>
      <c r="L10609">
        <f>"UPDATE [dbo].[FXOperLog] SET oper_go="&amp;K10609&amp;", total_go="&amp;J10609&amp;", total_go_before="&amp;I10609&amp;", total_debt="&amp;G10609&amp;", total_debt_before="&amp;F10609&amp;" WHERE [number]='"&amp;C10609&amp;"' AND [ticket]="&amp;B10609&amp;";"</f>
        <v>0</v>
      </c>
    </row>
    <row r="10610" spans="1:12">
      <c r="A10610" s="1">
        <v>10608</v>
      </c>
      <c r="B10610">
        <v>1006297773</v>
      </c>
      <c r="D10610">
        <v>1100003442</v>
      </c>
      <c r="E10610" t="s">
        <v>11</v>
      </c>
      <c r="F10610" t="s">
        <v>10368</v>
      </c>
      <c r="G10610" t="s">
        <v>11630</v>
      </c>
      <c r="H10610" t="s">
        <v>33300</v>
      </c>
      <c r="I10610" t="s">
        <v>42988</v>
      </c>
      <c r="J10610" t="s">
        <v>42988</v>
      </c>
      <c r="K10610" t="s">
        <v>57294</v>
      </c>
      <c r="L10610">
        <f>"UPDATE [dbo].[FXOperLog] SET oper_go="&amp;K10610&amp;", total_go="&amp;J10610&amp;", total_go_before="&amp;I10610&amp;", total_debt="&amp;G10610&amp;", total_debt_before="&amp;F10610&amp;" WHERE [number]='"&amp;C10610&amp;"' AND [ticket]="&amp;B10610&amp;";"</f>
        <v>0</v>
      </c>
    </row>
    <row r="10611" spans="1:12">
      <c r="A10611" s="1">
        <v>10609</v>
      </c>
      <c r="B10611">
        <v>1006297774</v>
      </c>
      <c r="D10611">
        <v>1100004660</v>
      </c>
      <c r="E10611" t="s">
        <v>12</v>
      </c>
      <c r="F10611" t="s">
        <v>10369</v>
      </c>
      <c r="G10611" t="s">
        <v>14142</v>
      </c>
      <c r="H10611" t="s">
        <v>33301</v>
      </c>
      <c r="I10611" t="s">
        <v>43662</v>
      </c>
      <c r="J10611" t="s">
        <v>43662</v>
      </c>
      <c r="K10611" t="s">
        <v>57295</v>
      </c>
      <c r="L10611">
        <f>"UPDATE [dbo].[FXOperLog] SET oper_go="&amp;K10611&amp;", total_go="&amp;J10611&amp;", total_go_before="&amp;I10611&amp;", total_debt="&amp;G10611&amp;", total_debt_before="&amp;F10611&amp;" WHERE [number]='"&amp;C10611&amp;"' AND [ticket]="&amp;B10611&amp;";"</f>
        <v>0</v>
      </c>
    </row>
    <row r="10612" spans="1:12">
      <c r="A10612" s="1">
        <v>10610</v>
      </c>
      <c r="B10612">
        <v>1006297775</v>
      </c>
      <c r="D10612">
        <v>1100001778</v>
      </c>
      <c r="E10612" t="s">
        <v>12</v>
      </c>
      <c r="F10612" t="s">
        <v>10370</v>
      </c>
      <c r="G10612" t="s">
        <v>10626</v>
      </c>
      <c r="H10612" t="s">
        <v>33302</v>
      </c>
      <c r="I10612" t="s">
        <v>42959</v>
      </c>
      <c r="J10612" t="s">
        <v>47995</v>
      </c>
      <c r="K10612" t="s">
        <v>57296</v>
      </c>
      <c r="L10612">
        <f>"UPDATE [dbo].[FXOperLog] SET oper_go="&amp;K10612&amp;", total_go="&amp;J10612&amp;", total_go_before="&amp;I10612&amp;", total_debt="&amp;G10612&amp;", total_debt_before="&amp;F10612&amp;" WHERE [number]='"&amp;C10612&amp;"' AND [ticket]="&amp;B10612&amp;";"</f>
        <v>0</v>
      </c>
    </row>
    <row r="10613" spans="1:12">
      <c r="A10613" s="1">
        <v>10611</v>
      </c>
      <c r="B10613">
        <v>1006297776</v>
      </c>
      <c r="D10613">
        <v>1100004773</v>
      </c>
      <c r="E10613" t="s">
        <v>11</v>
      </c>
      <c r="F10613" t="s">
        <v>10371</v>
      </c>
      <c r="G10613" t="s">
        <v>10546</v>
      </c>
      <c r="H10613" t="s">
        <v>33303</v>
      </c>
      <c r="I10613" t="s">
        <v>42677</v>
      </c>
      <c r="J10613" t="s">
        <v>42677</v>
      </c>
      <c r="K10613" t="s">
        <v>57297</v>
      </c>
      <c r="L10613">
        <f>"UPDATE [dbo].[FXOperLog] SET oper_go="&amp;K10613&amp;", total_go="&amp;J10613&amp;", total_go_before="&amp;I10613&amp;", total_debt="&amp;G10613&amp;", total_debt_before="&amp;F10613&amp;" WHERE [number]='"&amp;C10613&amp;"' AND [ticket]="&amp;B10613&amp;";"</f>
        <v>0</v>
      </c>
    </row>
    <row r="10614" spans="1:12">
      <c r="A10614" s="1">
        <v>10612</v>
      </c>
      <c r="B10614">
        <v>1006297777</v>
      </c>
      <c r="D10614">
        <v>1100005497</v>
      </c>
      <c r="E10614" t="s">
        <v>12</v>
      </c>
      <c r="F10614" t="s">
        <v>10372</v>
      </c>
      <c r="G10614" t="s">
        <v>10376</v>
      </c>
      <c r="H10614" t="s">
        <v>33304</v>
      </c>
      <c r="I10614" t="s">
        <v>42557</v>
      </c>
      <c r="J10614" t="s">
        <v>42557</v>
      </c>
      <c r="K10614" t="s">
        <v>57298</v>
      </c>
      <c r="L10614">
        <f>"UPDATE [dbo].[FXOperLog] SET oper_go="&amp;K10614&amp;", total_go="&amp;J10614&amp;", total_go_before="&amp;I10614&amp;", total_debt="&amp;G10614&amp;", total_debt_before="&amp;F10614&amp;" WHERE [number]='"&amp;C10614&amp;"' AND [ticket]="&amp;B10614&amp;";"</f>
        <v>0</v>
      </c>
    </row>
    <row r="10615" spans="1:12">
      <c r="A10615" s="1">
        <v>10613</v>
      </c>
      <c r="B10615">
        <v>1006297778</v>
      </c>
      <c r="D10615">
        <v>1000002840</v>
      </c>
      <c r="E10615" t="s">
        <v>12</v>
      </c>
      <c r="F10615" t="s">
        <v>10373</v>
      </c>
      <c r="G10615" t="s">
        <v>13731</v>
      </c>
      <c r="H10615" t="s">
        <v>33305</v>
      </c>
      <c r="I10615" t="s">
        <v>44344</v>
      </c>
      <c r="J10615" t="s">
        <v>44344</v>
      </c>
      <c r="K10615" t="s">
        <v>56613</v>
      </c>
      <c r="L10615">
        <f>"UPDATE [dbo].[FXOperLog] SET oper_go="&amp;K10615&amp;", total_go="&amp;J10615&amp;", total_go_before="&amp;I10615&amp;", total_debt="&amp;G10615&amp;", total_debt_before="&amp;F10615&amp;" WHERE [number]='"&amp;C10615&amp;"' AND [ticket]="&amp;B10615&amp;";"</f>
        <v>0</v>
      </c>
    </row>
    <row r="10616" spans="1:12">
      <c r="A10616" s="1">
        <v>10614</v>
      </c>
      <c r="B10616">
        <v>1006297779</v>
      </c>
      <c r="D10616">
        <v>1100003365</v>
      </c>
      <c r="E10616" t="s">
        <v>12</v>
      </c>
      <c r="F10616" t="s">
        <v>10374</v>
      </c>
      <c r="G10616" t="s">
        <v>10375</v>
      </c>
      <c r="H10616" t="s">
        <v>33306</v>
      </c>
      <c r="I10616" t="s">
        <v>44200</v>
      </c>
      <c r="J10616" t="s">
        <v>44200</v>
      </c>
      <c r="K10616" t="s">
        <v>57299</v>
      </c>
      <c r="L10616">
        <f>"UPDATE [dbo].[FXOperLog] SET oper_go="&amp;K10616&amp;", total_go="&amp;J10616&amp;", total_go_before="&amp;I10616&amp;", total_debt="&amp;G10616&amp;", total_debt_before="&amp;F10616&amp;" WHERE [number]='"&amp;C10616&amp;"' AND [ticket]="&amp;B10616&amp;";"</f>
        <v>0</v>
      </c>
    </row>
    <row r="10617" spans="1:12">
      <c r="A10617" s="1">
        <v>10615</v>
      </c>
      <c r="B10617">
        <v>1006297780</v>
      </c>
      <c r="D10617">
        <v>1100003365</v>
      </c>
      <c r="E10617" t="s">
        <v>12</v>
      </c>
      <c r="F10617" t="s">
        <v>10375</v>
      </c>
      <c r="G10617" t="s">
        <v>10391</v>
      </c>
      <c r="H10617" t="s">
        <v>33307</v>
      </c>
      <c r="I10617" t="s">
        <v>44200</v>
      </c>
      <c r="J10617" t="s">
        <v>44200</v>
      </c>
      <c r="K10617" t="s">
        <v>57300</v>
      </c>
      <c r="L10617">
        <f>"UPDATE [dbo].[FXOperLog] SET oper_go="&amp;K10617&amp;", total_go="&amp;J10617&amp;", total_go_before="&amp;I10617&amp;", total_debt="&amp;G10617&amp;", total_debt_before="&amp;F10617&amp;" WHERE [number]='"&amp;C10617&amp;"' AND [ticket]="&amp;B10617&amp;";"</f>
        <v>0</v>
      </c>
    </row>
    <row r="10618" spans="1:12">
      <c r="A10618" s="1">
        <v>10616</v>
      </c>
      <c r="B10618">
        <v>1006297781</v>
      </c>
      <c r="D10618">
        <v>1100005497</v>
      </c>
      <c r="E10618" t="s">
        <v>12</v>
      </c>
      <c r="F10618" t="s">
        <v>10376</v>
      </c>
      <c r="G10618" t="s">
        <v>10622</v>
      </c>
      <c r="H10618" t="s">
        <v>33308</v>
      </c>
      <c r="I10618" t="s">
        <v>42557</v>
      </c>
      <c r="J10618" t="s">
        <v>47074</v>
      </c>
      <c r="K10618" t="s">
        <v>57301</v>
      </c>
      <c r="L10618">
        <f>"UPDATE [dbo].[FXOperLog] SET oper_go="&amp;K10618&amp;", total_go="&amp;J10618&amp;", total_go_before="&amp;I10618&amp;", total_debt="&amp;G10618&amp;", total_debt_before="&amp;F10618&amp;" WHERE [number]='"&amp;C10618&amp;"' AND [ticket]="&amp;B10618&amp;";"</f>
        <v>0</v>
      </c>
    </row>
    <row r="10619" spans="1:12">
      <c r="A10619" s="1">
        <v>10617</v>
      </c>
      <c r="B10619">
        <v>1006297782</v>
      </c>
      <c r="D10619">
        <v>1000004986</v>
      </c>
      <c r="E10619" t="s">
        <v>12</v>
      </c>
      <c r="F10619" t="s">
        <v>10377</v>
      </c>
      <c r="G10619" t="s">
        <v>10379</v>
      </c>
      <c r="H10619" t="s">
        <v>26466</v>
      </c>
      <c r="I10619" t="s">
        <v>43839</v>
      </c>
      <c r="J10619" t="s">
        <v>43839</v>
      </c>
      <c r="K10619" t="s">
        <v>52095</v>
      </c>
      <c r="L10619">
        <f>"UPDATE [dbo].[FXOperLog] SET oper_go="&amp;K10619&amp;", total_go="&amp;J10619&amp;", total_go_before="&amp;I10619&amp;", total_debt="&amp;G10619&amp;", total_debt_before="&amp;F10619&amp;" WHERE [number]='"&amp;C10619&amp;"' AND [ticket]="&amp;B10619&amp;";"</f>
        <v>0</v>
      </c>
    </row>
    <row r="10620" spans="1:12">
      <c r="A10620" s="1">
        <v>10618</v>
      </c>
      <c r="B10620">
        <v>1006297783</v>
      </c>
      <c r="D10620">
        <v>1100001172</v>
      </c>
      <c r="E10620" t="s">
        <v>11</v>
      </c>
      <c r="F10620" t="s">
        <v>10378</v>
      </c>
      <c r="G10620" t="s">
        <v>10384</v>
      </c>
      <c r="H10620" t="s">
        <v>33144</v>
      </c>
      <c r="I10620" t="s">
        <v>42417</v>
      </c>
      <c r="J10620" t="s">
        <v>42417</v>
      </c>
      <c r="K10620" t="s">
        <v>57168</v>
      </c>
      <c r="L10620">
        <f>"UPDATE [dbo].[FXOperLog] SET oper_go="&amp;K10620&amp;", total_go="&amp;J10620&amp;", total_go_before="&amp;I10620&amp;", total_debt="&amp;G10620&amp;", total_debt_before="&amp;F10620&amp;" WHERE [number]='"&amp;C10620&amp;"' AND [ticket]="&amp;B10620&amp;";"</f>
        <v>0</v>
      </c>
    </row>
    <row r="10621" spans="1:12">
      <c r="A10621" s="1">
        <v>10619</v>
      </c>
      <c r="B10621">
        <v>1006297784</v>
      </c>
      <c r="D10621">
        <v>1000006451</v>
      </c>
      <c r="E10621" t="s">
        <v>11</v>
      </c>
      <c r="F10621" t="s">
        <v>10112</v>
      </c>
      <c r="G10621" t="s">
        <v>11320</v>
      </c>
      <c r="H10621" t="s">
        <v>25974</v>
      </c>
      <c r="I10621" t="s">
        <v>42547</v>
      </c>
      <c r="J10621" t="s">
        <v>42547</v>
      </c>
      <c r="K10621" t="s">
        <v>51639</v>
      </c>
      <c r="L10621">
        <f>"UPDATE [dbo].[FXOperLog] SET oper_go="&amp;K10621&amp;", total_go="&amp;J10621&amp;", total_go_before="&amp;I10621&amp;", total_debt="&amp;G10621&amp;", total_debt_before="&amp;F10621&amp;" WHERE [number]='"&amp;C10621&amp;"' AND [ticket]="&amp;B10621&amp;";"</f>
        <v>0</v>
      </c>
    </row>
    <row r="10622" spans="1:12">
      <c r="A10622" s="1">
        <v>10620</v>
      </c>
      <c r="B10622">
        <v>1006297785</v>
      </c>
      <c r="D10622">
        <v>1000004986</v>
      </c>
      <c r="E10622" t="s">
        <v>12</v>
      </c>
      <c r="F10622" t="s">
        <v>10379</v>
      </c>
      <c r="G10622" t="s">
        <v>10590</v>
      </c>
      <c r="H10622" t="s">
        <v>33309</v>
      </c>
      <c r="I10622" t="s">
        <v>43839</v>
      </c>
      <c r="J10622" t="s">
        <v>43839</v>
      </c>
      <c r="K10622" t="s">
        <v>57302</v>
      </c>
      <c r="L10622">
        <f>"UPDATE [dbo].[FXOperLog] SET oper_go="&amp;K10622&amp;", total_go="&amp;J10622&amp;", total_go_before="&amp;I10622&amp;", total_debt="&amp;G10622&amp;", total_debt_before="&amp;F10622&amp;" WHERE [number]='"&amp;C10622&amp;"' AND [ticket]="&amp;B10622&amp;";"</f>
        <v>0</v>
      </c>
    </row>
    <row r="10623" spans="1:12">
      <c r="A10623" s="1">
        <v>10621</v>
      </c>
      <c r="B10623">
        <v>1006297786</v>
      </c>
      <c r="D10623">
        <v>1000017501</v>
      </c>
      <c r="E10623" t="s">
        <v>12</v>
      </c>
      <c r="F10623" t="s">
        <v>10380</v>
      </c>
      <c r="G10623" t="s">
        <v>23504</v>
      </c>
      <c r="H10623" t="s">
        <v>32398</v>
      </c>
      <c r="I10623" t="s">
        <v>43183</v>
      </c>
      <c r="J10623" t="s">
        <v>48304</v>
      </c>
      <c r="K10623" t="s">
        <v>56624</v>
      </c>
      <c r="L10623">
        <f>"UPDATE [dbo].[FXOperLog] SET oper_go="&amp;K10623&amp;", total_go="&amp;J10623&amp;", total_go_before="&amp;I10623&amp;", total_debt="&amp;G10623&amp;", total_debt_before="&amp;F10623&amp;" WHERE [number]='"&amp;C10623&amp;"' AND [ticket]="&amp;B10623&amp;";"</f>
        <v>0</v>
      </c>
    </row>
    <row r="10624" spans="1:12">
      <c r="A10624" s="1">
        <v>10622</v>
      </c>
      <c r="B10624">
        <v>1006297787</v>
      </c>
      <c r="D10624">
        <v>1000012717</v>
      </c>
      <c r="E10624" t="s">
        <v>12</v>
      </c>
      <c r="F10624" t="s">
        <v>10381</v>
      </c>
      <c r="G10624" t="s">
        <v>12043</v>
      </c>
      <c r="H10624" t="s">
        <v>32895</v>
      </c>
      <c r="I10624" t="s">
        <v>44397</v>
      </c>
      <c r="J10624" t="s">
        <v>44397</v>
      </c>
      <c r="K10624" t="s">
        <v>55294</v>
      </c>
      <c r="L10624">
        <f>"UPDATE [dbo].[FXOperLog] SET oper_go="&amp;K10624&amp;", total_go="&amp;J10624&amp;", total_go_before="&amp;I10624&amp;", total_debt="&amp;G10624&amp;", total_debt_before="&amp;F10624&amp;" WHERE [number]='"&amp;C10624&amp;"' AND [ticket]="&amp;B10624&amp;";"</f>
        <v>0</v>
      </c>
    </row>
    <row r="10625" spans="1:12">
      <c r="A10625" s="1">
        <v>10623</v>
      </c>
      <c r="B10625">
        <v>1006297788</v>
      </c>
      <c r="D10625">
        <v>1100004639</v>
      </c>
      <c r="E10625" t="s">
        <v>12</v>
      </c>
      <c r="F10625" t="s">
        <v>10382</v>
      </c>
      <c r="G10625" t="s">
        <v>20242</v>
      </c>
      <c r="H10625" t="s">
        <v>33310</v>
      </c>
      <c r="I10625" t="s">
        <v>44398</v>
      </c>
      <c r="J10625" t="s">
        <v>48305</v>
      </c>
      <c r="K10625" t="s">
        <v>57303</v>
      </c>
      <c r="L10625">
        <f>"UPDATE [dbo].[FXOperLog] SET oper_go="&amp;K10625&amp;", total_go="&amp;J10625&amp;", total_go_before="&amp;I10625&amp;", total_debt="&amp;G10625&amp;", total_debt_before="&amp;F10625&amp;" WHERE [number]='"&amp;C10625&amp;"' AND [ticket]="&amp;B10625&amp;";"</f>
        <v>0</v>
      </c>
    </row>
    <row r="10626" spans="1:12">
      <c r="A10626" s="1">
        <v>10624</v>
      </c>
      <c r="B10626">
        <v>1006297789</v>
      </c>
      <c r="D10626">
        <v>1100000022</v>
      </c>
      <c r="E10626" t="s">
        <v>11</v>
      </c>
      <c r="F10626" t="s">
        <v>10383</v>
      </c>
      <c r="G10626" t="s">
        <v>10416</v>
      </c>
      <c r="H10626" t="s">
        <v>33311</v>
      </c>
      <c r="I10626" t="s">
        <v>44386</v>
      </c>
      <c r="J10626" t="s">
        <v>44386</v>
      </c>
      <c r="K10626" t="s">
        <v>51639</v>
      </c>
      <c r="L10626">
        <f>"UPDATE [dbo].[FXOperLog] SET oper_go="&amp;K10626&amp;", total_go="&amp;J10626&amp;", total_go_before="&amp;I10626&amp;", total_debt="&amp;G10626&amp;", total_debt_before="&amp;F10626&amp;" WHERE [number]='"&amp;C10626&amp;"' AND [ticket]="&amp;B10626&amp;";"</f>
        <v>0</v>
      </c>
    </row>
    <row r="10627" spans="1:12">
      <c r="A10627" s="1">
        <v>10625</v>
      </c>
      <c r="B10627">
        <v>1006297790</v>
      </c>
      <c r="D10627">
        <v>1100001172</v>
      </c>
      <c r="E10627" t="s">
        <v>11</v>
      </c>
      <c r="F10627" t="s">
        <v>10384</v>
      </c>
      <c r="G10627" t="s">
        <v>10775</v>
      </c>
      <c r="H10627" t="s">
        <v>33312</v>
      </c>
      <c r="I10627" t="s">
        <v>42417</v>
      </c>
      <c r="J10627" t="s">
        <v>42417</v>
      </c>
      <c r="K10627" t="s">
        <v>57304</v>
      </c>
      <c r="L10627">
        <f>"UPDATE [dbo].[FXOperLog] SET oper_go="&amp;K10627&amp;", total_go="&amp;J10627&amp;", total_go_before="&amp;I10627&amp;", total_debt="&amp;G10627&amp;", total_debt_before="&amp;F10627&amp;" WHERE [number]='"&amp;C10627&amp;"' AND [ticket]="&amp;B10627&amp;";"</f>
        <v>0</v>
      </c>
    </row>
    <row r="10628" spans="1:12">
      <c r="A10628" s="1">
        <v>10626</v>
      </c>
      <c r="B10628">
        <v>1006297791</v>
      </c>
      <c r="D10628">
        <v>1000016911</v>
      </c>
      <c r="E10628" t="s">
        <v>12</v>
      </c>
      <c r="F10628" t="s">
        <v>10385</v>
      </c>
      <c r="G10628" t="s">
        <v>13311</v>
      </c>
      <c r="H10628" t="s">
        <v>33313</v>
      </c>
      <c r="I10628" t="s">
        <v>42650</v>
      </c>
      <c r="J10628" t="s">
        <v>48306</v>
      </c>
      <c r="K10628" t="s">
        <v>57305</v>
      </c>
      <c r="L10628">
        <f>"UPDATE [dbo].[FXOperLog] SET oper_go="&amp;K10628&amp;", total_go="&amp;J10628&amp;", total_go_before="&amp;I10628&amp;", total_debt="&amp;G10628&amp;", total_debt_before="&amp;F10628&amp;" WHERE [number]='"&amp;C10628&amp;"' AND [ticket]="&amp;B10628&amp;";"</f>
        <v>0</v>
      </c>
    </row>
    <row r="10629" spans="1:12">
      <c r="A10629" s="1">
        <v>10627</v>
      </c>
      <c r="B10629">
        <v>1006297792</v>
      </c>
      <c r="D10629">
        <v>1100003163</v>
      </c>
      <c r="E10629" t="s">
        <v>11</v>
      </c>
      <c r="F10629" t="s">
        <v>10386</v>
      </c>
      <c r="G10629" t="s">
        <v>11021</v>
      </c>
      <c r="H10629" t="s">
        <v>33314</v>
      </c>
      <c r="I10629" t="s">
        <v>42513</v>
      </c>
      <c r="J10629" t="s">
        <v>48307</v>
      </c>
      <c r="K10629" t="s">
        <v>57306</v>
      </c>
      <c r="L10629">
        <f>"UPDATE [dbo].[FXOperLog] SET oper_go="&amp;K10629&amp;", total_go="&amp;J10629&amp;", total_go_before="&amp;I10629&amp;", total_debt="&amp;G10629&amp;", total_debt_before="&amp;F10629&amp;" WHERE [number]='"&amp;C10629&amp;"' AND [ticket]="&amp;B10629&amp;";"</f>
        <v>0</v>
      </c>
    </row>
    <row r="10630" spans="1:12">
      <c r="A10630" s="1">
        <v>10628</v>
      </c>
      <c r="B10630">
        <v>1006297793</v>
      </c>
      <c r="D10630">
        <v>1100007086</v>
      </c>
      <c r="E10630" t="s">
        <v>11</v>
      </c>
      <c r="F10630" t="s">
        <v>10387</v>
      </c>
      <c r="G10630" t="s">
        <v>23505</v>
      </c>
      <c r="H10630" t="s">
        <v>26299</v>
      </c>
      <c r="I10630" t="s">
        <v>44399</v>
      </c>
      <c r="J10630" t="s">
        <v>48308</v>
      </c>
      <c r="K10630" t="s">
        <v>51692</v>
      </c>
      <c r="L10630">
        <f>"UPDATE [dbo].[FXOperLog] SET oper_go="&amp;K10630&amp;", total_go="&amp;J10630&amp;", total_go_before="&amp;I10630&amp;", total_debt="&amp;G10630&amp;", total_debt_before="&amp;F10630&amp;" WHERE [number]='"&amp;C10630&amp;"' AND [ticket]="&amp;B10630&amp;";"</f>
        <v>0</v>
      </c>
    </row>
    <row r="10631" spans="1:12">
      <c r="A10631" s="1">
        <v>10629</v>
      </c>
      <c r="B10631">
        <v>1006297794</v>
      </c>
      <c r="D10631">
        <v>1000009686</v>
      </c>
      <c r="E10631" t="s">
        <v>12</v>
      </c>
      <c r="F10631" t="s">
        <v>10388</v>
      </c>
      <c r="G10631" t="s">
        <v>12625</v>
      </c>
      <c r="H10631" t="s">
        <v>33315</v>
      </c>
      <c r="I10631" t="s">
        <v>43735</v>
      </c>
      <c r="J10631" t="s">
        <v>43735</v>
      </c>
      <c r="K10631" t="s">
        <v>57307</v>
      </c>
      <c r="L10631">
        <f>"UPDATE [dbo].[FXOperLog] SET oper_go="&amp;K10631&amp;", total_go="&amp;J10631&amp;", total_go_before="&amp;I10631&amp;", total_debt="&amp;G10631&amp;", total_debt_before="&amp;F10631&amp;" WHERE [number]='"&amp;C10631&amp;"' AND [ticket]="&amp;B10631&amp;";"</f>
        <v>0</v>
      </c>
    </row>
    <row r="10632" spans="1:12">
      <c r="A10632" s="1">
        <v>10630</v>
      </c>
      <c r="B10632">
        <v>1006297795</v>
      </c>
      <c r="D10632">
        <v>1100005850</v>
      </c>
      <c r="E10632" t="s">
        <v>12</v>
      </c>
      <c r="F10632" t="s">
        <v>10389</v>
      </c>
      <c r="G10632" t="s">
        <v>10627</v>
      </c>
      <c r="H10632" t="s">
        <v>32711</v>
      </c>
      <c r="I10632" t="s">
        <v>42915</v>
      </c>
      <c r="J10632" t="s">
        <v>48309</v>
      </c>
      <c r="K10632" t="s">
        <v>56851</v>
      </c>
      <c r="L10632">
        <f>"UPDATE [dbo].[FXOperLog] SET oper_go="&amp;K10632&amp;", total_go="&amp;J10632&amp;", total_go_before="&amp;I10632&amp;", total_debt="&amp;G10632&amp;", total_debt_before="&amp;F10632&amp;" WHERE [number]='"&amp;C10632&amp;"' AND [ticket]="&amp;B10632&amp;";"</f>
        <v>0</v>
      </c>
    </row>
    <row r="10633" spans="1:12">
      <c r="A10633" s="1">
        <v>10631</v>
      </c>
      <c r="B10633">
        <v>1006297796</v>
      </c>
      <c r="D10633">
        <v>1100006006</v>
      </c>
      <c r="E10633" t="s">
        <v>11</v>
      </c>
      <c r="F10633" t="s">
        <v>10390</v>
      </c>
      <c r="G10633" t="s">
        <v>11231</v>
      </c>
      <c r="H10633" t="s">
        <v>33316</v>
      </c>
      <c r="I10633" t="s">
        <v>43159</v>
      </c>
      <c r="J10633" t="s">
        <v>46935</v>
      </c>
      <c r="K10633" t="s">
        <v>56215</v>
      </c>
      <c r="L10633">
        <f>"UPDATE [dbo].[FXOperLog] SET oper_go="&amp;K10633&amp;", total_go="&amp;J10633&amp;", total_go_before="&amp;I10633&amp;", total_debt="&amp;G10633&amp;", total_debt_before="&amp;F10633&amp;" WHERE [number]='"&amp;C10633&amp;"' AND [ticket]="&amp;B10633&amp;";"</f>
        <v>0</v>
      </c>
    </row>
    <row r="10634" spans="1:12">
      <c r="A10634" s="1">
        <v>10632</v>
      </c>
      <c r="B10634">
        <v>1006297797</v>
      </c>
      <c r="D10634">
        <v>1100003365</v>
      </c>
      <c r="E10634" t="s">
        <v>12</v>
      </c>
      <c r="F10634" t="s">
        <v>10391</v>
      </c>
      <c r="G10634" t="s">
        <v>10405</v>
      </c>
      <c r="H10634" t="s">
        <v>33317</v>
      </c>
      <c r="I10634" t="s">
        <v>44200</v>
      </c>
      <c r="J10634" t="s">
        <v>48280</v>
      </c>
      <c r="K10634" t="s">
        <v>57308</v>
      </c>
      <c r="L10634">
        <f>"UPDATE [dbo].[FXOperLog] SET oper_go="&amp;K10634&amp;", total_go="&amp;J10634&amp;", total_go_before="&amp;I10634&amp;", total_debt="&amp;G10634&amp;", total_debt_before="&amp;F10634&amp;" WHERE [number]='"&amp;C10634&amp;"' AND [ticket]="&amp;B10634&amp;";"</f>
        <v>0</v>
      </c>
    </row>
    <row r="10635" spans="1:12">
      <c r="A10635" s="1">
        <v>10633</v>
      </c>
      <c r="B10635">
        <v>1006297798</v>
      </c>
      <c r="D10635">
        <v>1100005146</v>
      </c>
      <c r="E10635" t="s">
        <v>12</v>
      </c>
      <c r="F10635" t="s">
        <v>10392</v>
      </c>
      <c r="G10635" t="s">
        <v>10454</v>
      </c>
      <c r="H10635" t="s">
        <v>33318</v>
      </c>
      <c r="I10635" t="s">
        <v>43844</v>
      </c>
      <c r="J10635" t="s">
        <v>48310</v>
      </c>
      <c r="K10635" t="s">
        <v>57309</v>
      </c>
      <c r="L10635">
        <f>"UPDATE [dbo].[FXOperLog] SET oper_go="&amp;K10635&amp;", total_go="&amp;J10635&amp;", total_go_before="&amp;I10635&amp;", total_debt="&amp;G10635&amp;", total_debt_before="&amp;F10635&amp;" WHERE [number]='"&amp;C10635&amp;"' AND [ticket]="&amp;B10635&amp;";"</f>
        <v>0</v>
      </c>
    </row>
    <row r="10636" spans="1:12">
      <c r="A10636" s="1">
        <v>10634</v>
      </c>
      <c r="B10636">
        <v>1006297799</v>
      </c>
      <c r="D10636">
        <v>1000014803</v>
      </c>
      <c r="E10636" t="s">
        <v>12</v>
      </c>
      <c r="F10636" t="s">
        <v>10393</v>
      </c>
      <c r="G10636" t="s">
        <v>10549</v>
      </c>
      <c r="H10636" t="s">
        <v>33319</v>
      </c>
      <c r="I10636" t="s">
        <v>43413</v>
      </c>
      <c r="J10636" t="s">
        <v>48311</v>
      </c>
      <c r="K10636" t="s">
        <v>57310</v>
      </c>
      <c r="L10636">
        <f>"UPDATE [dbo].[FXOperLog] SET oper_go="&amp;K10636&amp;", total_go="&amp;J10636&amp;", total_go_before="&amp;I10636&amp;", total_debt="&amp;G10636&amp;", total_debt_before="&amp;F10636&amp;" WHERE [number]='"&amp;C10636&amp;"' AND [ticket]="&amp;B10636&amp;";"</f>
        <v>0</v>
      </c>
    </row>
    <row r="10637" spans="1:12">
      <c r="A10637" s="1">
        <v>10635</v>
      </c>
      <c r="B10637">
        <v>1006297800</v>
      </c>
      <c r="D10637">
        <v>1000015826</v>
      </c>
      <c r="E10637" t="s">
        <v>11</v>
      </c>
      <c r="F10637" t="s">
        <v>10394</v>
      </c>
      <c r="G10637" t="s">
        <v>15186</v>
      </c>
      <c r="H10637" t="s">
        <v>33320</v>
      </c>
      <c r="I10637" t="s">
        <v>43152</v>
      </c>
      <c r="J10637" t="s">
        <v>43152</v>
      </c>
      <c r="K10637" t="s">
        <v>57311</v>
      </c>
      <c r="L10637">
        <f>"UPDATE [dbo].[FXOperLog] SET oper_go="&amp;K10637&amp;", total_go="&amp;J10637&amp;", total_go_before="&amp;I10637&amp;", total_debt="&amp;G10637&amp;", total_debt_before="&amp;F10637&amp;" WHERE [number]='"&amp;C10637&amp;"' AND [ticket]="&amp;B10637&amp;";"</f>
        <v>0</v>
      </c>
    </row>
    <row r="10638" spans="1:12">
      <c r="A10638" s="1">
        <v>10636</v>
      </c>
      <c r="B10638">
        <v>1006297801</v>
      </c>
      <c r="D10638">
        <v>1100007026</v>
      </c>
      <c r="E10638" t="s">
        <v>11</v>
      </c>
      <c r="F10638" t="s">
        <v>10395</v>
      </c>
      <c r="G10638" t="s">
        <v>10547</v>
      </c>
      <c r="H10638" t="s">
        <v>26169</v>
      </c>
      <c r="I10638" t="s">
        <v>42891</v>
      </c>
      <c r="J10638" t="s">
        <v>48312</v>
      </c>
      <c r="K10638" t="s">
        <v>51849</v>
      </c>
      <c r="L10638">
        <f>"UPDATE [dbo].[FXOperLog] SET oper_go="&amp;K10638&amp;", total_go="&amp;J10638&amp;", total_go_before="&amp;I10638&amp;", total_debt="&amp;G10638&amp;", total_debt_before="&amp;F10638&amp;" WHERE [number]='"&amp;C10638&amp;"' AND [ticket]="&amp;B10638&amp;";"</f>
        <v>0</v>
      </c>
    </row>
    <row r="10639" spans="1:12">
      <c r="A10639" s="1">
        <v>10637</v>
      </c>
      <c r="B10639">
        <v>1006297802</v>
      </c>
      <c r="D10639">
        <v>1100002461</v>
      </c>
      <c r="E10639" t="s">
        <v>12</v>
      </c>
      <c r="F10639" t="s">
        <v>10396</v>
      </c>
      <c r="G10639" t="s">
        <v>11366</v>
      </c>
      <c r="H10639" t="s">
        <v>33321</v>
      </c>
      <c r="I10639" t="s">
        <v>44361</v>
      </c>
      <c r="J10639" t="s">
        <v>44361</v>
      </c>
      <c r="K10639" t="s">
        <v>56948</v>
      </c>
      <c r="L10639">
        <f>"UPDATE [dbo].[FXOperLog] SET oper_go="&amp;K10639&amp;", total_go="&amp;J10639&amp;", total_go_before="&amp;I10639&amp;", total_debt="&amp;G10639&amp;", total_debt_before="&amp;F10639&amp;" WHERE [number]='"&amp;C10639&amp;"' AND [ticket]="&amp;B10639&amp;";"</f>
        <v>0</v>
      </c>
    </row>
    <row r="10640" spans="1:12">
      <c r="A10640" s="1">
        <v>10638</v>
      </c>
      <c r="B10640">
        <v>1006297803</v>
      </c>
      <c r="D10640">
        <v>1000005083</v>
      </c>
      <c r="E10640" t="s">
        <v>12</v>
      </c>
      <c r="F10640" t="s">
        <v>10397</v>
      </c>
      <c r="G10640" t="s">
        <v>12244</v>
      </c>
      <c r="H10640" t="s">
        <v>33322</v>
      </c>
      <c r="I10640" t="s">
        <v>43246</v>
      </c>
      <c r="J10640" t="s">
        <v>47132</v>
      </c>
      <c r="K10640" t="s">
        <v>57312</v>
      </c>
      <c r="L10640">
        <f>"UPDATE [dbo].[FXOperLog] SET oper_go="&amp;K10640&amp;", total_go="&amp;J10640&amp;", total_go_before="&amp;I10640&amp;", total_debt="&amp;G10640&amp;", total_debt_before="&amp;F10640&amp;" WHERE [number]='"&amp;C10640&amp;"' AND [ticket]="&amp;B10640&amp;";"</f>
        <v>0</v>
      </c>
    </row>
    <row r="10641" spans="1:12">
      <c r="A10641" s="1">
        <v>10639</v>
      </c>
      <c r="B10641">
        <v>1006297804</v>
      </c>
      <c r="D10641">
        <v>1000017003</v>
      </c>
      <c r="E10641" t="s">
        <v>12</v>
      </c>
      <c r="F10641" t="s">
        <v>10398</v>
      </c>
      <c r="G10641" t="s">
        <v>14215</v>
      </c>
      <c r="H10641" t="s">
        <v>33323</v>
      </c>
      <c r="I10641" t="s">
        <v>43957</v>
      </c>
      <c r="J10641" t="s">
        <v>48313</v>
      </c>
      <c r="K10641" t="s">
        <v>57313</v>
      </c>
      <c r="L10641">
        <f>"UPDATE [dbo].[FXOperLog] SET oper_go="&amp;K10641&amp;", total_go="&amp;J10641&amp;", total_go_before="&amp;I10641&amp;", total_debt="&amp;G10641&amp;", total_debt_before="&amp;F10641&amp;" WHERE [number]='"&amp;C10641&amp;"' AND [ticket]="&amp;B10641&amp;";"</f>
        <v>0</v>
      </c>
    </row>
    <row r="10642" spans="1:12">
      <c r="A10642" s="1">
        <v>10640</v>
      </c>
      <c r="B10642">
        <v>1006297805</v>
      </c>
      <c r="D10642">
        <v>1100002951</v>
      </c>
      <c r="E10642" t="s">
        <v>12</v>
      </c>
      <c r="F10642" t="s">
        <v>10399</v>
      </c>
      <c r="G10642" t="s">
        <v>10407</v>
      </c>
      <c r="H10642" t="s">
        <v>33324</v>
      </c>
      <c r="I10642" t="s">
        <v>42422</v>
      </c>
      <c r="J10642" t="s">
        <v>48314</v>
      </c>
      <c r="K10642" t="s">
        <v>52305</v>
      </c>
      <c r="L10642">
        <f>"UPDATE [dbo].[FXOperLog] SET oper_go="&amp;K10642&amp;", total_go="&amp;J10642&amp;", total_go_before="&amp;I10642&amp;", total_debt="&amp;G10642&amp;", total_debt_before="&amp;F10642&amp;" WHERE [number]='"&amp;C10642&amp;"' AND [ticket]="&amp;B10642&amp;";"</f>
        <v>0</v>
      </c>
    </row>
    <row r="10643" spans="1:12">
      <c r="A10643" s="1">
        <v>10641</v>
      </c>
      <c r="B10643">
        <v>1006297806</v>
      </c>
      <c r="D10643">
        <v>1000011964</v>
      </c>
      <c r="E10643" t="s">
        <v>11</v>
      </c>
      <c r="F10643" t="s">
        <v>10400</v>
      </c>
      <c r="G10643" t="s">
        <v>11871</v>
      </c>
      <c r="H10643" t="s">
        <v>33325</v>
      </c>
      <c r="I10643" t="s">
        <v>44389</v>
      </c>
      <c r="J10643" t="s">
        <v>44389</v>
      </c>
      <c r="K10643" t="s">
        <v>57314</v>
      </c>
      <c r="L10643">
        <f>"UPDATE [dbo].[FXOperLog] SET oper_go="&amp;K10643&amp;", total_go="&amp;J10643&amp;", total_go_before="&amp;I10643&amp;", total_debt="&amp;G10643&amp;", total_debt_before="&amp;F10643&amp;" WHERE [number]='"&amp;C10643&amp;"' AND [ticket]="&amp;B10643&amp;";"</f>
        <v>0</v>
      </c>
    </row>
    <row r="10644" spans="1:12">
      <c r="A10644" s="1">
        <v>10642</v>
      </c>
      <c r="B10644">
        <v>1006297807</v>
      </c>
      <c r="D10644">
        <v>1100000463</v>
      </c>
      <c r="E10644" t="s">
        <v>12</v>
      </c>
      <c r="F10644" t="s">
        <v>10401</v>
      </c>
      <c r="G10644" t="s">
        <v>11903</v>
      </c>
      <c r="H10644" t="s">
        <v>33326</v>
      </c>
      <c r="I10644" t="s">
        <v>42582</v>
      </c>
      <c r="J10644" t="s">
        <v>42582</v>
      </c>
      <c r="K10644" t="s">
        <v>57204</v>
      </c>
      <c r="L10644">
        <f>"UPDATE [dbo].[FXOperLog] SET oper_go="&amp;K10644&amp;", total_go="&amp;J10644&amp;", total_go_before="&amp;I10644&amp;", total_debt="&amp;G10644&amp;", total_debt_before="&amp;F10644&amp;" WHERE [number]='"&amp;C10644&amp;"' AND [ticket]="&amp;B10644&amp;";"</f>
        <v>0</v>
      </c>
    </row>
    <row r="10645" spans="1:12">
      <c r="A10645" s="1">
        <v>10643</v>
      </c>
      <c r="B10645">
        <v>1006297808</v>
      </c>
      <c r="D10645">
        <v>1000011014</v>
      </c>
      <c r="E10645" t="s">
        <v>11</v>
      </c>
      <c r="F10645" t="s">
        <v>10402</v>
      </c>
      <c r="G10645" t="s">
        <v>10403</v>
      </c>
      <c r="H10645" t="s">
        <v>33327</v>
      </c>
      <c r="I10645" t="s">
        <v>43591</v>
      </c>
      <c r="J10645" t="s">
        <v>43591</v>
      </c>
      <c r="K10645" t="s">
        <v>57315</v>
      </c>
      <c r="L10645">
        <f>"UPDATE [dbo].[FXOperLog] SET oper_go="&amp;K10645&amp;", total_go="&amp;J10645&amp;", total_go_before="&amp;I10645&amp;", total_debt="&amp;G10645&amp;", total_debt_before="&amp;F10645&amp;" WHERE [number]='"&amp;C10645&amp;"' AND [ticket]="&amp;B10645&amp;";"</f>
        <v>0</v>
      </c>
    </row>
    <row r="10646" spans="1:12">
      <c r="A10646" s="1">
        <v>10644</v>
      </c>
      <c r="B10646">
        <v>1006297809</v>
      </c>
      <c r="D10646">
        <v>1000011014</v>
      </c>
      <c r="E10646" t="s">
        <v>11</v>
      </c>
      <c r="F10646" t="s">
        <v>10403</v>
      </c>
      <c r="G10646" t="s">
        <v>23506</v>
      </c>
      <c r="H10646" t="s">
        <v>33327</v>
      </c>
      <c r="I10646" t="s">
        <v>43591</v>
      </c>
      <c r="J10646" t="s">
        <v>43591</v>
      </c>
      <c r="K10646" t="s">
        <v>57315</v>
      </c>
      <c r="L10646">
        <f>"UPDATE [dbo].[FXOperLog] SET oper_go="&amp;K10646&amp;", total_go="&amp;J10646&amp;", total_go_before="&amp;I10646&amp;", total_debt="&amp;G10646&amp;", total_debt_before="&amp;F10646&amp;" WHERE [number]='"&amp;C10646&amp;"' AND [ticket]="&amp;B10646&amp;";"</f>
        <v>0</v>
      </c>
    </row>
    <row r="10647" spans="1:12">
      <c r="A10647" s="1">
        <v>10645</v>
      </c>
      <c r="B10647">
        <v>1006297810</v>
      </c>
      <c r="D10647">
        <v>1000011014</v>
      </c>
      <c r="E10647" t="s">
        <v>11</v>
      </c>
      <c r="F10647" t="s">
        <v>10404</v>
      </c>
      <c r="G10647" t="s">
        <v>10417</v>
      </c>
      <c r="H10647" t="s">
        <v>33327</v>
      </c>
      <c r="I10647" t="s">
        <v>43591</v>
      </c>
      <c r="J10647" t="s">
        <v>43591</v>
      </c>
      <c r="K10647" t="s">
        <v>57315</v>
      </c>
      <c r="L10647">
        <f>"UPDATE [dbo].[FXOperLog] SET oper_go="&amp;K10647&amp;", total_go="&amp;J10647&amp;", total_go_before="&amp;I10647&amp;", total_debt="&amp;G10647&amp;", total_debt_before="&amp;F10647&amp;" WHERE [number]='"&amp;C10647&amp;"' AND [ticket]="&amp;B10647&amp;";"</f>
        <v>0</v>
      </c>
    </row>
    <row r="10648" spans="1:12">
      <c r="A10648" s="1">
        <v>10646</v>
      </c>
      <c r="B10648">
        <v>1006297811</v>
      </c>
      <c r="D10648">
        <v>1000011014</v>
      </c>
      <c r="E10648" t="s">
        <v>11</v>
      </c>
      <c r="F10648" t="s">
        <v>10404</v>
      </c>
      <c r="G10648" t="s">
        <v>10417</v>
      </c>
      <c r="H10648" t="s">
        <v>33327</v>
      </c>
      <c r="I10648" t="s">
        <v>43591</v>
      </c>
      <c r="J10648" t="s">
        <v>43591</v>
      </c>
      <c r="K10648" t="s">
        <v>57315</v>
      </c>
      <c r="L10648">
        <f>"UPDATE [dbo].[FXOperLog] SET oper_go="&amp;K10648&amp;", total_go="&amp;J10648&amp;", total_go_before="&amp;I10648&amp;", total_debt="&amp;G10648&amp;", total_debt_before="&amp;F10648&amp;" WHERE [number]='"&amp;C10648&amp;"' AND [ticket]="&amp;B10648&amp;";"</f>
        <v>0</v>
      </c>
    </row>
    <row r="10649" spans="1:12">
      <c r="A10649" s="1">
        <v>10647</v>
      </c>
      <c r="B10649">
        <v>1006297812</v>
      </c>
      <c r="D10649">
        <v>1100003365</v>
      </c>
      <c r="E10649" t="s">
        <v>12</v>
      </c>
      <c r="F10649" t="s">
        <v>10405</v>
      </c>
      <c r="G10649" t="s">
        <v>10429</v>
      </c>
      <c r="H10649" t="s">
        <v>33328</v>
      </c>
      <c r="I10649" t="s">
        <v>44200</v>
      </c>
      <c r="J10649" t="s">
        <v>44200</v>
      </c>
      <c r="K10649" t="s">
        <v>57316</v>
      </c>
      <c r="L10649">
        <f>"UPDATE [dbo].[FXOperLog] SET oper_go="&amp;K10649&amp;", total_go="&amp;J10649&amp;", total_go_before="&amp;I10649&amp;", total_debt="&amp;G10649&amp;", total_debt_before="&amp;F10649&amp;" WHERE [number]='"&amp;C10649&amp;"' AND [ticket]="&amp;B10649&amp;";"</f>
        <v>0</v>
      </c>
    </row>
    <row r="10650" spans="1:12">
      <c r="A10650" s="1">
        <v>10648</v>
      </c>
      <c r="B10650">
        <v>1006297813</v>
      </c>
      <c r="D10650">
        <v>1100006857</v>
      </c>
      <c r="E10650" t="s">
        <v>12</v>
      </c>
      <c r="F10650" t="s">
        <v>10406</v>
      </c>
      <c r="G10650" t="s">
        <v>11384</v>
      </c>
      <c r="H10650" t="s">
        <v>33329</v>
      </c>
      <c r="I10650" t="s">
        <v>43142</v>
      </c>
      <c r="J10650" t="s">
        <v>43142</v>
      </c>
      <c r="K10650" t="s">
        <v>33278</v>
      </c>
      <c r="L10650">
        <f>"UPDATE [dbo].[FXOperLog] SET oper_go="&amp;K10650&amp;", total_go="&amp;J10650&amp;", total_go_before="&amp;I10650&amp;", total_debt="&amp;G10650&amp;", total_debt_before="&amp;F10650&amp;" WHERE [number]='"&amp;C10650&amp;"' AND [ticket]="&amp;B10650&amp;";"</f>
        <v>0</v>
      </c>
    </row>
    <row r="10651" spans="1:12">
      <c r="A10651" s="1">
        <v>10649</v>
      </c>
      <c r="B10651">
        <v>1006297814</v>
      </c>
      <c r="D10651">
        <v>1100002951</v>
      </c>
      <c r="E10651" t="s">
        <v>12</v>
      </c>
      <c r="F10651" t="s">
        <v>10407</v>
      </c>
      <c r="G10651" t="s">
        <v>10431</v>
      </c>
      <c r="H10651" t="s">
        <v>33330</v>
      </c>
      <c r="I10651" t="s">
        <v>42422</v>
      </c>
      <c r="J10651" t="s">
        <v>42422</v>
      </c>
      <c r="K10651" t="s">
        <v>57317</v>
      </c>
      <c r="L10651">
        <f>"UPDATE [dbo].[FXOperLog] SET oper_go="&amp;K10651&amp;", total_go="&amp;J10651&amp;", total_go_before="&amp;I10651&amp;", total_debt="&amp;G10651&amp;", total_debt_before="&amp;F10651&amp;" WHERE [number]='"&amp;C10651&amp;"' AND [ticket]="&amp;B10651&amp;";"</f>
        <v>0</v>
      </c>
    </row>
    <row r="10652" spans="1:12">
      <c r="A10652" s="1">
        <v>10650</v>
      </c>
      <c r="B10652">
        <v>1006297815</v>
      </c>
      <c r="D10652">
        <v>1000018176</v>
      </c>
      <c r="E10652" t="s">
        <v>11</v>
      </c>
      <c r="F10652" t="s">
        <v>10408</v>
      </c>
      <c r="G10652" t="s">
        <v>10411</v>
      </c>
      <c r="H10652" t="s">
        <v>33331</v>
      </c>
      <c r="I10652" t="s">
        <v>43929</v>
      </c>
      <c r="J10652" t="s">
        <v>43929</v>
      </c>
      <c r="K10652" t="s">
        <v>11340</v>
      </c>
      <c r="L10652">
        <f>"UPDATE [dbo].[FXOperLog] SET oper_go="&amp;K10652&amp;", total_go="&amp;J10652&amp;", total_go_before="&amp;I10652&amp;", total_debt="&amp;G10652&amp;", total_debt_before="&amp;F10652&amp;" WHERE [number]='"&amp;C10652&amp;"' AND [ticket]="&amp;B10652&amp;";"</f>
        <v>0</v>
      </c>
    </row>
    <row r="10653" spans="1:12">
      <c r="A10653" s="1">
        <v>10651</v>
      </c>
      <c r="B10653">
        <v>1006297816</v>
      </c>
      <c r="D10653">
        <v>1000013811</v>
      </c>
      <c r="E10653" t="s">
        <v>12</v>
      </c>
      <c r="F10653" t="s">
        <v>10409</v>
      </c>
      <c r="G10653" t="s">
        <v>11007</v>
      </c>
      <c r="H10653" t="s">
        <v>33332</v>
      </c>
      <c r="I10653" t="s">
        <v>42875</v>
      </c>
      <c r="J10653" t="s">
        <v>42875</v>
      </c>
      <c r="K10653" t="s">
        <v>57318</v>
      </c>
      <c r="L10653">
        <f>"UPDATE [dbo].[FXOperLog] SET oper_go="&amp;K10653&amp;", total_go="&amp;J10653&amp;", total_go_before="&amp;I10653&amp;", total_debt="&amp;G10653&amp;", total_debt_before="&amp;F10653&amp;" WHERE [number]='"&amp;C10653&amp;"' AND [ticket]="&amp;B10653&amp;";"</f>
        <v>0</v>
      </c>
    </row>
    <row r="10654" spans="1:12">
      <c r="A10654" s="1">
        <v>10652</v>
      </c>
      <c r="B10654">
        <v>1006297817</v>
      </c>
      <c r="D10654">
        <v>1000009427</v>
      </c>
      <c r="E10654" t="s">
        <v>11</v>
      </c>
      <c r="F10654" t="s">
        <v>10410</v>
      </c>
      <c r="G10654" t="s">
        <v>23507</v>
      </c>
      <c r="H10654" t="s">
        <v>33333</v>
      </c>
      <c r="I10654" t="s">
        <v>43196</v>
      </c>
      <c r="J10654" t="s">
        <v>43196</v>
      </c>
      <c r="K10654" t="s">
        <v>51984</v>
      </c>
      <c r="L10654">
        <f>"UPDATE [dbo].[FXOperLog] SET oper_go="&amp;K10654&amp;", total_go="&amp;J10654&amp;", total_go_before="&amp;I10654&amp;", total_debt="&amp;G10654&amp;", total_debt_before="&amp;F10654&amp;" WHERE [number]='"&amp;C10654&amp;"' AND [ticket]="&amp;B10654&amp;";"</f>
        <v>0</v>
      </c>
    </row>
    <row r="10655" spans="1:12">
      <c r="A10655" s="1">
        <v>10653</v>
      </c>
      <c r="B10655">
        <v>1006297818</v>
      </c>
      <c r="D10655">
        <v>1000018176</v>
      </c>
      <c r="E10655" t="s">
        <v>11</v>
      </c>
      <c r="F10655" t="s">
        <v>10411</v>
      </c>
      <c r="G10655" t="s">
        <v>10413</v>
      </c>
      <c r="H10655" t="s">
        <v>33331</v>
      </c>
      <c r="I10655" t="s">
        <v>43929</v>
      </c>
      <c r="J10655" t="s">
        <v>43929</v>
      </c>
      <c r="K10655" t="s">
        <v>11340</v>
      </c>
      <c r="L10655">
        <f>"UPDATE [dbo].[FXOperLog] SET oper_go="&amp;K10655&amp;", total_go="&amp;J10655&amp;", total_go_before="&amp;I10655&amp;", total_debt="&amp;G10655&amp;", total_debt_before="&amp;F10655&amp;" WHERE [number]='"&amp;C10655&amp;"' AND [ticket]="&amp;B10655&amp;";"</f>
        <v>0</v>
      </c>
    </row>
    <row r="10656" spans="1:12">
      <c r="A10656" s="1">
        <v>10654</v>
      </c>
      <c r="B10656">
        <v>1006297819</v>
      </c>
      <c r="D10656">
        <v>1000003217</v>
      </c>
      <c r="E10656" t="s">
        <v>11</v>
      </c>
      <c r="F10656" t="s">
        <v>10412</v>
      </c>
      <c r="G10656" t="s">
        <v>10459</v>
      </c>
      <c r="H10656" t="s">
        <v>26004</v>
      </c>
      <c r="I10656" t="s">
        <v>42927</v>
      </c>
      <c r="J10656" t="s">
        <v>42927</v>
      </c>
      <c r="K10656" t="s">
        <v>51639</v>
      </c>
      <c r="L10656">
        <f>"UPDATE [dbo].[FXOperLog] SET oper_go="&amp;K10656&amp;", total_go="&amp;J10656&amp;", total_go_before="&amp;I10656&amp;", total_debt="&amp;G10656&amp;", total_debt_before="&amp;F10656&amp;" WHERE [number]='"&amp;C10656&amp;"' AND [ticket]="&amp;B10656&amp;";"</f>
        <v>0</v>
      </c>
    </row>
    <row r="10657" spans="1:12">
      <c r="A10657" s="1">
        <v>10655</v>
      </c>
      <c r="B10657">
        <v>1006297820</v>
      </c>
      <c r="D10657">
        <v>1000018176</v>
      </c>
      <c r="E10657" t="s">
        <v>11</v>
      </c>
      <c r="F10657" t="s">
        <v>10413</v>
      </c>
      <c r="G10657" t="s">
        <v>10415</v>
      </c>
      <c r="H10657" t="s">
        <v>33334</v>
      </c>
      <c r="I10657" t="s">
        <v>43929</v>
      </c>
      <c r="J10657" t="s">
        <v>48315</v>
      </c>
      <c r="K10657" t="s">
        <v>51984</v>
      </c>
      <c r="L10657">
        <f>"UPDATE [dbo].[FXOperLog] SET oper_go="&amp;K10657&amp;", total_go="&amp;J10657&amp;", total_go_before="&amp;I10657&amp;", total_debt="&amp;G10657&amp;", total_debt_before="&amp;F10657&amp;" WHERE [number]='"&amp;C10657&amp;"' AND [ticket]="&amp;B10657&amp;";"</f>
        <v>0</v>
      </c>
    </row>
    <row r="10658" spans="1:12">
      <c r="A10658" s="1">
        <v>10656</v>
      </c>
      <c r="B10658">
        <v>1006297821</v>
      </c>
      <c r="D10658">
        <v>1000011312</v>
      </c>
      <c r="E10658" t="s">
        <v>12</v>
      </c>
      <c r="F10658" t="s">
        <v>10414</v>
      </c>
      <c r="G10658" t="s">
        <v>10420</v>
      </c>
      <c r="H10658" t="s">
        <v>33335</v>
      </c>
      <c r="I10658" t="s">
        <v>43402</v>
      </c>
      <c r="J10658" t="s">
        <v>43402</v>
      </c>
      <c r="K10658" t="s">
        <v>57319</v>
      </c>
      <c r="L10658">
        <f>"UPDATE [dbo].[FXOperLog] SET oper_go="&amp;K10658&amp;", total_go="&amp;J10658&amp;", total_go_before="&amp;I10658&amp;", total_debt="&amp;G10658&amp;", total_debt_before="&amp;F10658&amp;" WHERE [number]='"&amp;C10658&amp;"' AND [ticket]="&amp;B10658&amp;";"</f>
        <v>0</v>
      </c>
    </row>
    <row r="10659" spans="1:12">
      <c r="A10659" s="1">
        <v>10657</v>
      </c>
      <c r="B10659">
        <v>1006297822</v>
      </c>
      <c r="D10659">
        <v>1000018176</v>
      </c>
      <c r="E10659" t="s">
        <v>11</v>
      </c>
      <c r="F10659" t="s">
        <v>10415</v>
      </c>
      <c r="G10659" t="s">
        <v>10418</v>
      </c>
      <c r="H10659" t="s">
        <v>33334</v>
      </c>
      <c r="I10659" t="s">
        <v>43929</v>
      </c>
      <c r="J10659" t="s">
        <v>48315</v>
      </c>
      <c r="K10659" t="s">
        <v>51984</v>
      </c>
      <c r="L10659">
        <f>"UPDATE [dbo].[FXOperLog] SET oper_go="&amp;K10659&amp;", total_go="&amp;J10659&amp;", total_go_before="&amp;I10659&amp;", total_debt="&amp;G10659&amp;", total_debt_before="&amp;F10659&amp;" WHERE [number]='"&amp;C10659&amp;"' AND [ticket]="&amp;B10659&amp;";"</f>
        <v>0</v>
      </c>
    </row>
    <row r="10660" spans="1:12">
      <c r="A10660" s="1">
        <v>10658</v>
      </c>
      <c r="B10660">
        <v>1006297823</v>
      </c>
      <c r="D10660">
        <v>1100000022</v>
      </c>
      <c r="E10660" t="s">
        <v>11</v>
      </c>
      <c r="F10660" t="s">
        <v>10416</v>
      </c>
      <c r="G10660" t="s">
        <v>10599</v>
      </c>
      <c r="H10660" t="s">
        <v>33336</v>
      </c>
      <c r="I10660" t="s">
        <v>44386</v>
      </c>
      <c r="J10660" t="s">
        <v>48316</v>
      </c>
      <c r="K10660" t="s">
        <v>51680</v>
      </c>
      <c r="L10660">
        <f>"UPDATE [dbo].[FXOperLog] SET oper_go="&amp;K10660&amp;", total_go="&amp;J10660&amp;", total_go_before="&amp;I10660&amp;", total_debt="&amp;G10660&amp;", total_debt_before="&amp;F10660&amp;" WHERE [number]='"&amp;C10660&amp;"' AND [ticket]="&amp;B10660&amp;";"</f>
        <v>0</v>
      </c>
    </row>
    <row r="10661" spans="1:12">
      <c r="A10661" s="1">
        <v>10659</v>
      </c>
      <c r="B10661">
        <v>1006297824</v>
      </c>
      <c r="D10661">
        <v>1000011014</v>
      </c>
      <c r="E10661" t="s">
        <v>11</v>
      </c>
      <c r="F10661" t="s">
        <v>10417</v>
      </c>
      <c r="G10661" t="s">
        <v>10730</v>
      </c>
      <c r="H10661" t="s">
        <v>33327</v>
      </c>
      <c r="I10661" t="s">
        <v>43591</v>
      </c>
      <c r="J10661" t="s">
        <v>46715</v>
      </c>
      <c r="K10661" t="s">
        <v>57315</v>
      </c>
      <c r="L10661">
        <f>"UPDATE [dbo].[FXOperLog] SET oper_go="&amp;K10661&amp;", total_go="&amp;J10661&amp;", total_go_before="&amp;I10661&amp;", total_debt="&amp;G10661&amp;", total_debt_before="&amp;F10661&amp;" WHERE [number]='"&amp;C10661&amp;"' AND [ticket]="&amp;B10661&amp;";"</f>
        <v>0</v>
      </c>
    </row>
    <row r="10662" spans="1:12">
      <c r="A10662" s="1">
        <v>10660</v>
      </c>
      <c r="B10662">
        <v>1006297825</v>
      </c>
      <c r="D10662">
        <v>1000018176</v>
      </c>
      <c r="E10662" t="s">
        <v>11</v>
      </c>
      <c r="F10662" t="s">
        <v>10418</v>
      </c>
      <c r="G10662" t="s">
        <v>10496</v>
      </c>
      <c r="H10662" t="s">
        <v>33334</v>
      </c>
      <c r="I10662" t="s">
        <v>43929</v>
      </c>
      <c r="J10662" t="s">
        <v>48315</v>
      </c>
      <c r="K10662" t="s">
        <v>51984</v>
      </c>
      <c r="L10662">
        <f>"UPDATE [dbo].[FXOperLog] SET oper_go="&amp;K10662&amp;", total_go="&amp;J10662&amp;", total_go_before="&amp;I10662&amp;", total_debt="&amp;G10662&amp;", total_debt_before="&amp;F10662&amp;" WHERE [number]='"&amp;C10662&amp;"' AND [ticket]="&amp;B10662&amp;";"</f>
        <v>0</v>
      </c>
    </row>
    <row r="10663" spans="1:12">
      <c r="A10663" s="1">
        <v>10661</v>
      </c>
      <c r="B10663">
        <v>1006297826</v>
      </c>
      <c r="D10663">
        <v>1000015898</v>
      </c>
      <c r="E10663" t="s">
        <v>12</v>
      </c>
      <c r="F10663" t="s">
        <v>10419</v>
      </c>
      <c r="G10663" t="s">
        <v>10521</v>
      </c>
      <c r="H10663" t="s">
        <v>33337</v>
      </c>
      <c r="I10663" t="s">
        <v>43167</v>
      </c>
      <c r="J10663" t="s">
        <v>43167</v>
      </c>
      <c r="K10663" t="s">
        <v>57320</v>
      </c>
      <c r="L10663">
        <f>"UPDATE [dbo].[FXOperLog] SET oper_go="&amp;K10663&amp;", total_go="&amp;J10663&amp;", total_go_before="&amp;I10663&amp;", total_debt="&amp;G10663&amp;", total_debt_before="&amp;F10663&amp;" WHERE [number]='"&amp;C10663&amp;"' AND [ticket]="&amp;B10663&amp;";"</f>
        <v>0</v>
      </c>
    </row>
    <row r="10664" spans="1:12">
      <c r="A10664" s="1">
        <v>10662</v>
      </c>
      <c r="B10664">
        <v>1006297827</v>
      </c>
      <c r="D10664">
        <v>1000011312</v>
      </c>
      <c r="E10664" t="s">
        <v>12</v>
      </c>
      <c r="F10664" t="s">
        <v>10420</v>
      </c>
      <c r="G10664" t="s">
        <v>10542</v>
      </c>
      <c r="H10664" t="s">
        <v>33338</v>
      </c>
      <c r="I10664" t="s">
        <v>43402</v>
      </c>
      <c r="J10664" t="s">
        <v>48317</v>
      </c>
      <c r="K10664" t="s">
        <v>57321</v>
      </c>
      <c r="L10664">
        <f>"UPDATE [dbo].[FXOperLog] SET oper_go="&amp;K10664&amp;", total_go="&amp;J10664&amp;", total_go_before="&amp;I10664&amp;", total_debt="&amp;G10664&amp;", total_debt_before="&amp;F10664&amp;" WHERE [number]='"&amp;C10664&amp;"' AND [ticket]="&amp;B10664&amp;";"</f>
        <v>0</v>
      </c>
    </row>
    <row r="10665" spans="1:12">
      <c r="A10665" s="1">
        <v>10663</v>
      </c>
      <c r="B10665">
        <v>1006297828</v>
      </c>
      <c r="D10665">
        <v>1000001113</v>
      </c>
      <c r="E10665" t="s">
        <v>12</v>
      </c>
      <c r="F10665" t="s">
        <v>10421</v>
      </c>
      <c r="G10665" t="s">
        <v>10491</v>
      </c>
      <c r="H10665" t="s">
        <v>33339</v>
      </c>
      <c r="I10665" t="s">
        <v>42603</v>
      </c>
      <c r="J10665" t="s">
        <v>48318</v>
      </c>
      <c r="K10665" t="s">
        <v>53528</v>
      </c>
      <c r="L10665">
        <f>"UPDATE [dbo].[FXOperLog] SET oper_go="&amp;K10665&amp;", total_go="&amp;J10665&amp;", total_go_before="&amp;I10665&amp;", total_debt="&amp;G10665&amp;", total_debt_before="&amp;F10665&amp;" WHERE [number]='"&amp;C10665&amp;"' AND [ticket]="&amp;B10665&amp;";"</f>
        <v>0</v>
      </c>
    </row>
    <row r="10666" spans="1:12">
      <c r="A10666" s="1">
        <v>10664</v>
      </c>
      <c r="B10666">
        <v>1006297829</v>
      </c>
      <c r="D10666">
        <v>1000010629</v>
      </c>
      <c r="E10666" t="s">
        <v>12</v>
      </c>
      <c r="F10666" t="s">
        <v>10422</v>
      </c>
      <c r="G10666" t="s">
        <v>12098</v>
      </c>
      <c r="H10666" t="s">
        <v>33340</v>
      </c>
      <c r="I10666" t="s">
        <v>44301</v>
      </c>
      <c r="J10666" t="s">
        <v>48319</v>
      </c>
      <c r="K10666" t="s">
        <v>57322</v>
      </c>
      <c r="L10666">
        <f>"UPDATE [dbo].[FXOperLog] SET oper_go="&amp;K10666&amp;", total_go="&amp;J10666&amp;", total_go_before="&amp;I10666&amp;", total_debt="&amp;G10666&amp;", total_debt_before="&amp;F10666&amp;" WHERE [number]='"&amp;C10666&amp;"' AND [ticket]="&amp;B10666&amp;";"</f>
        <v>0</v>
      </c>
    </row>
    <row r="10667" spans="1:12">
      <c r="A10667" s="1">
        <v>10665</v>
      </c>
      <c r="B10667">
        <v>1006297830</v>
      </c>
      <c r="D10667">
        <v>1100002980</v>
      </c>
      <c r="E10667" t="s">
        <v>11</v>
      </c>
      <c r="F10667" t="s">
        <v>10423</v>
      </c>
      <c r="G10667" t="s">
        <v>10428</v>
      </c>
      <c r="H10667" t="s">
        <v>33341</v>
      </c>
      <c r="I10667" t="s">
        <v>43508</v>
      </c>
      <c r="J10667" t="s">
        <v>43508</v>
      </c>
      <c r="K10667" t="s">
        <v>57323</v>
      </c>
      <c r="L10667">
        <f>"UPDATE [dbo].[FXOperLog] SET oper_go="&amp;K10667&amp;", total_go="&amp;J10667&amp;", total_go_before="&amp;I10667&amp;", total_debt="&amp;G10667&amp;", total_debt_before="&amp;F10667&amp;" WHERE [number]='"&amp;C10667&amp;"' AND [ticket]="&amp;B10667&amp;";"</f>
        <v>0</v>
      </c>
    </row>
    <row r="10668" spans="1:12">
      <c r="A10668" s="1">
        <v>10666</v>
      </c>
      <c r="B10668">
        <v>1006297831</v>
      </c>
      <c r="D10668">
        <v>1100004936</v>
      </c>
      <c r="E10668" t="s">
        <v>12</v>
      </c>
      <c r="F10668" t="s">
        <v>10424</v>
      </c>
      <c r="G10668" t="s">
        <v>10427</v>
      </c>
      <c r="H10668" t="s">
        <v>33342</v>
      </c>
      <c r="I10668" t="s">
        <v>42922</v>
      </c>
      <c r="J10668" t="s">
        <v>42922</v>
      </c>
      <c r="K10668" t="s">
        <v>57248</v>
      </c>
      <c r="L10668">
        <f>"UPDATE [dbo].[FXOperLog] SET oper_go="&amp;K10668&amp;", total_go="&amp;J10668&amp;", total_go_before="&amp;I10668&amp;", total_debt="&amp;G10668&amp;", total_debt_before="&amp;F10668&amp;" WHERE [number]='"&amp;C10668&amp;"' AND [ticket]="&amp;B10668&amp;";"</f>
        <v>0</v>
      </c>
    </row>
    <row r="10669" spans="1:12">
      <c r="A10669" s="1">
        <v>10667</v>
      </c>
      <c r="B10669">
        <v>1006297832</v>
      </c>
      <c r="D10669">
        <v>1000013251</v>
      </c>
      <c r="E10669" t="s">
        <v>12</v>
      </c>
      <c r="F10669" t="s">
        <v>10425</v>
      </c>
      <c r="G10669" t="s">
        <v>11898</v>
      </c>
      <c r="H10669" t="s">
        <v>33343</v>
      </c>
      <c r="I10669" t="s">
        <v>44400</v>
      </c>
      <c r="J10669" t="s">
        <v>48320</v>
      </c>
      <c r="K10669" t="s">
        <v>57324</v>
      </c>
      <c r="L10669">
        <f>"UPDATE [dbo].[FXOperLog] SET oper_go="&amp;K10669&amp;", total_go="&amp;J10669&amp;", total_go_before="&amp;I10669&amp;", total_debt="&amp;G10669&amp;", total_debt_before="&amp;F10669&amp;" WHERE [number]='"&amp;C10669&amp;"' AND [ticket]="&amp;B10669&amp;";"</f>
        <v>0</v>
      </c>
    </row>
    <row r="10670" spans="1:12">
      <c r="A10670" s="1">
        <v>10668</v>
      </c>
      <c r="B10670">
        <v>1006297833</v>
      </c>
      <c r="D10670">
        <v>1100003856</v>
      </c>
      <c r="E10670" t="s">
        <v>11</v>
      </c>
      <c r="F10670" t="s">
        <v>10426</v>
      </c>
      <c r="G10670" t="s">
        <v>12055</v>
      </c>
      <c r="H10670" t="s">
        <v>193</v>
      </c>
      <c r="I10670" t="s">
        <v>42412</v>
      </c>
      <c r="J10670" t="s">
        <v>48321</v>
      </c>
      <c r="K10670" t="s">
        <v>47977</v>
      </c>
      <c r="L10670">
        <f>"UPDATE [dbo].[FXOperLog] SET oper_go="&amp;K10670&amp;", total_go="&amp;J10670&amp;", total_go_before="&amp;I10670&amp;", total_debt="&amp;G10670&amp;", total_debt_before="&amp;F10670&amp;" WHERE [number]='"&amp;C10670&amp;"' AND [ticket]="&amp;B10670&amp;";"</f>
        <v>0</v>
      </c>
    </row>
    <row r="10671" spans="1:12">
      <c r="A10671" s="1">
        <v>10669</v>
      </c>
      <c r="B10671">
        <v>1006297834</v>
      </c>
      <c r="D10671">
        <v>1100004936</v>
      </c>
      <c r="E10671" t="s">
        <v>12</v>
      </c>
      <c r="F10671" t="s">
        <v>10427</v>
      </c>
      <c r="G10671" t="s">
        <v>10430</v>
      </c>
      <c r="H10671" t="s">
        <v>33344</v>
      </c>
      <c r="I10671" t="s">
        <v>42922</v>
      </c>
      <c r="J10671" t="s">
        <v>42922</v>
      </c>
      <c r="K10671" t="s">
        <v>57032</v>
      </c>
      <c r="L10671">
        <f>"UPDATE [dbo].[FXOperLog] SET oper_go="&amp;K10671&amp;", total_go="&amp;J10671&amp;", total_go_before="&amp;I10671&amp;", total_debt="&amp;G10671&amp;", total_debt_before="&amp;F10671&amp;" WHERE [number]='"&amp;C10671&amp;"' AND [ticket]="&amp;B10671&amp;";"</f>
        <v>0</v>
      </c>
    </row>
    <row r="10672" spans="1:12">
      <c r="A10672" s="1">
        <v>10670</v>
      </c>
      <c r="B10672">
        <v>1006297835</v>
      </c>
      <c r="D10672">
        <v>1100002980</v>
      </c>
      <c r="E10672" t="s">
        <v>11</v>
      </c>
      <c r="F10672" t="s">
        <v>10428</v>
      </c>
      <c r="G10672" t="s">
        <v>17134</v>
      </c>
      <c r="H10672" t="s">
        <v>33130</v>
      </c>
      <c r="I10672" t="s">
        <v>43508</v>
      </c>
      <c r="J10672" t="s">
        <v>48322</v>
      </c>
      <c r="K10672" t="s">
        <v>50493</v>
      </c>
      <c r="L10672">
        <f>"UPDATE [dbo].[FXOperLog] SET oper_go="&amp;K10672&amp;", total_go="&amp;J10672&amp;", total_go_before="&amp;I10672&amp;", total_debt="&amp;G10672&amp;", total_debt_before="&amp;F10672&amp;" WHERE [number]='"&amp;C10672&amp;"' AND [ticket]="&amp;B10672&amp;";"</f>
        <v>0</v>
      </c>
    </row>
    <row r="10673" spans="1:12">
      <c r="A10673" s="1">
        <v>10671</v>
      </c>
      <c r="B10673">
        <v>1006297836</v>
      </c>
      <c r="D10673">
        <v>1100003365</v>
      </c>
      <c r="E10673" t="s">
        <v>12</v>
      </c>
      <c r="F10673" t="s">
        <v>10429</v>
      </c>
      <c r="G10673" t="s">
        <v>10498</v>
      </c>
      <c r="H10673" t="s">
        <v>33345</v>
      </c>
      <c r="I10673" t="s">
        <v>44200</v>
      </c>
      <c r="J10673" t="s">
        <v>48104</v>
      </c>
      <c r="K10673" t="s">
        <v>57325</v>
      </c>
      <c r="L10673">
        <f>"UPDATE [dbo].[FXOperLog] SET oper_go="&amp;K10673&amp;", total_go="&amp;J10673&amp;", total_go_before="&amp;I10673&amp;", total_debt="&amp;G10673&amp;", total_debt_before="&amp;F10673&amp;" WHERE [number]='"&amp;C10673&amp;"' AND [ticket]="&amp;B10673&amp;";"</f>
        <v>0</v>
      </c>
    </row>
    <row r="10674" spans="1:12">
      <c r="A10674" s="1">
        <v>10672</v>
      </c>
      <c r="B10674">
        <v>1006297837</v>
      </c>
      <c r="D10674">
        <v>1100004936</v>
      </c>
      <c r="E10674" t="s">
        <v>12</v>
      </c>
      <c r="F10674" t="s">
        <v>10430</v>
      </c>
      <c r="G10674" t="s">
        <v>10433</v>
      </c>
      <c r="H10674" t="s">
        <v>33346</v>
      </c>
      <c r="I10674" t="s">
        <v>42922</v>
      </c>
      <c r="J10674" t="s">
        <v>42922</v>
      </c>
      <c r="K10674" t="s">
        <v>57167</v>
      </c>
      <c r="L10674">
        <f>"UPDATE [dbo].[FXOperLog] SET oper_go="&amp;K10674&amp;", total_go="&amp;J10674&amp;", total_go_before="&amp;I10674&amp;", total_debt="&amp;G10674&amp;", total_debt_before="&amp;F10674&amp;" WHERE [number]='"&amp;C10674&amp;"' AND [ticket]="&amp;B10674&amp;";"</f>
        <v>0</v>
      </c>
    </row>
    <row r="10675" spans="1:12">
      <c r="A10675" s="1">
        <v>10673</v>
      </c>
      <c r="B10675">
        <v>1006297838</v>
      </c>
      <c r="D10675">
        <v>1100002951</v>
      </c>
      <c r="E10675" t="s">
        <v>12</v>
      </c>
      <c r="F10675" t="s">
        <v>10431</v>
      </c>
      <c r="G10675" t="s">
        <v>10458</v>
      </c>
      <c r="H10675" t="s">
        <v>33347</v>
      </c>
      <c r="I10675" t="s">
        <v>42422</v>
      </c>
      <c r="J10675" t="s">
        <v>48314</v>
      </c>
      <c r="K10675" t="s">
        <v>57326</v>
      </c>
      <c r="L10675">
        <f>"UPDATE [dbo].[FXOperLog] SET oper_go="&amp;K10675&amp;", total_go="&amp;J10675&amp;", total_go_before="&amp;I10675&amp;", total_debt="&amp;G10675&amp;", total_debt_before="&amp;F10675&amp;" WHERE [number]='"&amp;C10675&amp;"' AND [ticket]="&amp;B10675&amp;";"</f>
        <v>0</v>
      </c>
    </row>
    <row r="10676" spans="1:12">
      <c r="A10676" s="1">
        <v>10674</v>
      </c>
      <c r="B10676">
        <v>1006297839</v>
      </c>
      <c r="D10676">
        <v>1000004499</v>
      </c>
      <c r="E10676" t="s">
        <v>11</v>
      </c>
      <c r="F10676" t="s">
        <v>10225</v>
      </c>
      <c r="G10676" t="s">
        <v>10510</v>
      </c>
      <c r="H10676" t="s">
        <v>33348</v>
      </c>
      <c r="I10676" t="s">
        <v>43895</v>
      </c>
      <c r="J10676" t="s">
        <v>43895</v>
      </c>
      <c r="K10676" t="s">
        <v>50493</v>
      </c>
      <c r="L10676">
        <f>"UPDATE [dbo].[FXOperLog] SET oper_go="&amp;K10676&amp;", total_go="&amp;J10676&amp;", total_go_before="&amp;I10676&amp;", total_debt="&amp;G10676&amp;", total_debt_before="&amp;F10676&amp;" WHERE [number]='"&amp;C10676&amp;"' AND [ticket]="&amp;B10676&amp;";"</f>
        <v>0</v>
      </c>
    </row>
    <row r="10677" spans="1:12">
      <c r="A10677" s="1">
        <v>10675</v>
      </c>
      <c r="B10677">
        <v>1006297840</v>
      </c>
      <c r="D10677">
        <v>1000009389</v>
      </c>
      <c r="E10677" t="s">
        <v>11</v>
      </c>
      <c r="F10677" t="s">
        <v>10432</v>
      </c>
      <c r="G10677" t="s">
        <v>10441</v>
      </c>
      <c r="H10677" t="s">
        <v>33349</v>
      </c>
      <c r="I10677" t="s">
        <v>42495</v>
      </c>
      <c r="J10677" t="s">
        <v>48323</v>
      </c>
      <c r="K10677" t="s">
        <v>52099</v>
      </c>
      <c r="L10677">
        <f>"UPDATE [dbo].[FXOperLog] SET oper_go="&amp;K10677&amp;", total_go="&amp;J10677&amp;", total_go_before="&amp;I10677&amp;", total_debt="&amp;G10677&amp;", total_debt_before="&amp;F10677&amp;" WHERE [number]='"&amp;C10677&amp;"' AND [ticket]="&amp;B10677&amp;";"</f>
        <v>0</v>
      </c>
    </row>
    <row r="10678" spans="1:12">
      <c r="A10678" s="1">
        <v>10676</v>
      </c>
      <c r="B10678">
        <v>1006297841</v>
      </c>
      <c r="D10678">
        <v>1100004936</v>
      </c>
      <c r="E10678" t="s">
        <v>12</v>
      </c>
      <c r="F10678" t="s">
        <v>10433</v>
      </c>
      <c r="G10678" t="s">
        <v>10495</v>
      </c>
      <c r="H10678" t="s">
        <v>33350</v>
      </c>
      <c r="I10678" t="s">
        <v>42922</v>
      </c>
      <c r="J10678" t="s">
        <v>42922</v>
      </c>
      <c r="K10678" t="s">
        <v>57222</v>
      </c>
      <c r="L10678">
        <f>"UPDATE [dbo].[FXOperLog] SET oper_go="&amp;K10678&amp;", total_go="&amp;J10678&amp;", total_go_before="&amp;I10678&amp;", total_debt="&amp;G10678&amp;", total_debt_before="&amp;F10678&amp;" WHERE [number]='"&amp;C10678&amp;"' AND [ticket]="&amp;B10678&amp;";"</f>
        <v>0</v>
      </c>
    </row>
    <row r="10679" spans="1:12">
      <c r="A10679" s="1">
        <v>10677</v>
      </c>
      <c r="B10679">
        <v>1006297842</v>
      </c>
      <c r="D10679">
        <v>1000014788</v>
      </c>
      <c r="E10679" t="s">
        <v>11</v>
      </c>
      <c r="F10679" t="s">
        <v>10434</v>
      </c>
      <c r="G10679" t="s">
        <v>10453</v>
      </c>
      <c r="H10679" t="s">
        <v>26019</v>
      </c>
      <c r="I10679" t="s">
        <v>42503</v>
      </c>
      <c r="J10679" t="s">
        <v>42503</v>
      </c>
      <c r="K10679" t="s">
        <v>51692</v>
      </c>
      <c r="L10679">
        <f>"UPDATE [dbo].[FXOperLog] SET oper_go="&amp;K10679&amp;", total_go="&amp;J10679&amp;", total_go_before="&amp;I10679&amp;", total_debt="&amp;G10679&amp;", total_debt_before="&amp;F10679&amp;" WHERE [number]='"&amp;C10679&amp;"' AND [ticket]="&amp;B10679&amp;";"</f>
        <v>0</v>
      </c>
    </row>
    <row r="10680" spans="1:12">
      <c r="A10680" s="1">
        <v>10678</v>
      </c>
      <c r="B10680">
        <v>1006297843</v>
      </c>
      <c r="D10680">
        <v>1100004969</v>
      </c>
      <c r="E10680" t="s">
        <v>12</v>
      </c>
      <c r="F10680" t="s">
        <v>10435</v>
      </c>
      <c r="G10680" t="s">
        <v>23508</v>
      </c>
      <c r="H10680" t="s">
        <v>33351</v>
      </c>
      <c r="I10680" t="s">
        <v>43480</v>
      </c>
      <c r="J10680" t="s">
        <v>43480</v>
      </c>
      <c r="K10680" t="s">
        <v>55178</v>
      </c>
      <c r="L10680">
        <f>"UPDATE [dbo].[FXOperLog] SET oper_go="&amp;K10680&amp;", total_go="&amp;J10680&amp;", total_go_before="&amp;I10680&amp;", total_debt="&amp;G10680&amp;", total_debt_before="&amp;F10680&amp;" WHERE [number]='"&amp;C10680&amp;"' AND [ticket]="&amp;B10680&amp;";"</f>
        <v>0</v>
      </c>
    </row>
    <row r="10681" spans="1:12">
      <c r="A10681" s="1">
        <v>10679</v>
      </c>
      <c r="B10681">
        <v>1006297844</v>
      </c>
      <c r="D10681">
        <v>1100003476</v>
      </c>
      <c r="E10681" t="s">
        <v>11</v>
      </c>
      <c r="F10681" t="s">
        <v>10436</v>
      </c>
      <c r="G10681" t="s">
        <v>18671</v>
      </c>
      <c r="H10681" t="s">
        <v>33352</v>
      </c>
      <c r="I10681" t="s">
        <v>44401</v>
      </c>
      <c r="J10681" t="s">
        <v>44401</v>
      </c>
      <c r="K10681" t="s">
        <v>12004</v>
      </c>
      <c r="L10681">
        <f>"UPDATE [dbo].[FXOperLog] SET oper_go="&amp;K10681&amp;", total_go="&amp;J10681&amp;", total_go_before="&amp;I10681&amp;", total_debt="&amp;G10681&amp;", total_debt_before="&amp;F10681&amp;" WHERE [number]='"&amp;C10681&amp;"' AND [ticket]="&amp;B10681&amp;";"</f>
        <v>0</v>
      </c>
    </row>
    <row r="10682" spans="1:12">
      <c r="A10682" s="1">
        <v>10680</v>
      </c>
      <c r="B10682">
        <v>1006297845</v>
      </c>
      <c r="D10682">
        <v>1100005689</v>
      </c>
      <c r="E10682" t="s">
        <v>12</v>
      </c>
      <c r="F10682" t="s">
        <v>10437</v>
      </c>
      <c r="G10682" t="s">
        <v>10438</v>
      </c>
      <c r="H10682" t="s">
        <v>33353</v>
      </c>
      <c r="I10682" t="s">
        <v>44402</v>
      </c>
      <c r="J10682" t="s">
        <v>44402</v>
      </c>
      <c r="K10682" t="s">
        <v>57327</v>
      </c>
      <c r="L10682">
        <f>"UPDATE [dbo].[FXOperLog] SET oper_go="&amp;K10682&amp;", total_go="&amp;J10682&amp;", total_go_before="&amp;I10682&amp;", total_debt="&amp;G10682&amp;", total_debt_before="&amp;F10682&amp;" WHERE [number]='"&amp;C10682&amp;"' AND [ticket]="&amp;B10682&amp;";"</f>
        <v>0</v>
      </c>
    </row>
    <row r="10683" spans="1:12">
      <c r="A10683" s="1">
        <v>10681</v>
      </c>
      <c r="B10683">
        <v>1006297846</v>
      </c>
      <c r="D10683">
        <v>1100005689</v>
      </c>
      <c r="E10683" t="s">
        <v>12</v>
      </c>
      <c r="F10683" t="s">
        <v>10438</v>
      </c>
      <c r="G10683" t="s">
        <v>10806</v>
      </c>
      <c r="H10683" t="s">
        <v>33354</v>
      </c>
      <c r="I10683" t="s">
        <v>44402</v>
      </c>
      <c r="J10683" t="s">
        <v>44402</v>
      </c>
      <c r="K10683" t="s">
        <v>57328</v>
      </c>
      <c r="L10683">
        <f>"UPDATE [dbo].[FXOperLog] SET oper_go="&amp;K10683&amp;", total_go="&amp;J10683&amp;", total_go_before="&amp;I10683&amp;", total_debt="&amp;G10683&amp;", total_debt_before="&amp;F10683&amp;" WHERE [number]='"&amp;C10683&amp;"' AND [ticket]="&amp;B10683&amp;";"</f>
        <v>0</v>
      </c>
    </row>
    <row r="10684" spans="1:12">
      <c r="A10684" s="1">
        <v>10682</v>
      </c>
      <c r="B10684">
        <v>1006297847</v>
      </c>
      <c r="D10684">
        <v>1100006937</v>
      </c>
      <c r="E10684" t="s">
        <v>11</v>
      </c>
      <c r="F10684" t="s">
        <v>10439</v>
      </c>
      <c r="G10684" t="s">
        <v>10661</v>
      </c>
      <c r="H10684" t="s">
        <v>33355</v>
      </c>
      <c r="I10684" t="s">
        <v>44403</v>
      </c>
      <c r="J10684" t="s">
        <v>48324</v>
      </c>
      <c r="K10684" t="s">
        <v>12004</v>
      </c>
      <c r="L10684">
        <f>"UPDATE [dbo].[FXOperLog] SET oper_go="&amp;K10684&amp;", total_go="&amp;J10684&amp;", total_go_before="&amp;I10684&amp;", total_debt="&amp;G10684&amp;", total_debt_before="&amp;F10684&amp;" WHERE [number]='"&amp;C10684&amp;"' AND [ticket]="&amp;B10684&amp;";"</f>
        <v>0</v>
      </c>
    </row>
    <row r="10685" spans="1:12">
      <c r="A10685" s="1">
        <v>10683</v>
      </c>
      <c r="B10685">
        <v>1006297848</v>
      </c>
      <c r="D10685">
        <v>1000010591</v>
      </c>
      <c r="E10685" t="s">
        <v>12</v>
      </c>
      <c r="F10685" t="s">
        <v>10440</v>
      </c>
      <c r="G10685" t="s">
        <v>10670</v>
      </c>
      <c r="H10685" t="s">
        <v>33356</v>
      </c>
      <c r="I10685" t="s">
        <v>42835</v>
      </c>
      <c r="J10685" t="s">
        <v>42835</v>
      </c>
      <c r="K10685" t="s">
        <v>57329</v>
      </c>
      <c r="L10685">
        <f>"UPDATE [dbo].[FXOperLog] SET oper_go="&amp;K10685&amp;", total_go="&amp;J10685&amp;", total_go_before="&amp;I10685&amp;", total_debt="&amp;G10685&amp;", total_debt_before="&amp;F10685&amp;" WHERE [number]='"&amp;C10685&amp;"' AND [ticket]="&amp;B10685&amp;";"</f>
        <v>0</v>
      </c>
    </row>
    <row r="10686" spans="1:12">
      <c r="A10686" s="1">
        <v>10684</v>
      </c>
      <c r="B10686">
        <v>1006297849</v>
      </c>
      <c r="D10686">
        <v>1000009389</v>
      </c>
      <c r="E10686" t="s">
        <v>11</v>
      </c>
      <c r="F10686" t="s">
        <v>10441</v>
      </c>
      <c r="G10686" t="s">
        <v>11288</v>
      </c>
      <c r="H10686" t="s">
        <v>33357</v>
      </c>
      <c r="I10686" t="s">
        <v>42495</v>
      </c>
      <c r="J10686" t="s">
        <v>48325</v>
      </c>
      <c r="K10686" t="s">
        <v>57330</v>
      </c>
      <c r="L10686">
        <f>"UPDATE [dbo].[FXOperLog] SET oper_go="&amp;K10686&amp;", total_go="&amp;J10686&amp;", total_go_before="&amp;I10686&amp;", total_debt="&amp;G10686&amp;", total_debt_before="&amp;F10686&amp;" WHERE [number]='"&amp;C10686&amp;"' AND [ticket]="&amp;B10686&amp;";"</f>
        <v>0</v>
      </c>
    </row>
    <row r="10687" spans="1:12">
      <c r="A10687" s="1">
        <v>10685</v>
      </c>
      <c r="B10687">
        <v>1006297850</v>
      </c>
      <c r="D10687">
        <v>1000017300</v>
      </c>
      <c r="E10687" t="s">
        <v>12</v>
      </c>
      <c r="F10687" t="s">
        <v>10442</v>
      </c>
      <c r="G10687" t="s">
        <v>12357</v>
      </c>
      <c r="H10687" t="s">
        <v>33358</v>
      </c>
      <c r="I10687" t="s">
        <v>44101</v>
      </c>
      <c r="J10687" t="s">
        <v>44101</v>
      </c>
      <c r="K10687" t="s">
        <v>57331</v>
      </c>
      <c r="L10687">
        <f>"UPDATE [dbo].[FXOperLog] SET oper_go="&amp;K10687&amp;", total_go="&amp;J10687&amp;", total_go_before="&amp;I10687&amp;", total_debt="&amp;G10687&amp;", total_debt_before="&amp;F10687&amp;" WHERE [number]='"&amp;C10687&amp;"' AND [ticket]="&amp;B10687&amp;";"</f>
        <v>0</v>
      </c>
    </row>
    <row r="10688" spans="1:12">
      <c r="A10688" s="1">
        <v>10686</v>
      </c>
      <c r="B10688">
        <v>1006297851</v>
      </c>
      <c r="D10688">
        <v>1000002824</v>
      </c>
      <c r="E10688" t="s">
        <v>12</v>
      </c>
      <c r="F10688" t="s">
        <v>10443</v>
      </c>
      <c r="G10688" t="s">
        <v>10721</v>
      </c>
      <c r="H10688" t="s">
        <v>33359</v>
      </c>
      <c r="I10688" t="s">
        <v>42621</v>
      </c>
      <c r="J10688" t="s">
        <v>45224</v>
      </c>
      <c r="K10688" t="s">
        <v>56210</v>
      </c>
      <c r="L10688">
        <f>"UPDATE [dbo].[FXOperLog] SET oper_go="&amp;K10688&amp;", total_go="&amp;J10688&amp;", total_go_before="&amp;I10688&amp;", total_debt="&amp;G10688&amp;", total_debt_before="&amp;F10688&amp;" WHERE [number]='"&amp;C10688&amp;"' AND [ticket]="&amp;B10688&amp;";"</f>
        <v>0</v>
      </c>
    </row>
    <row r="10689" spans="1:12">
      <c r="A10689" s="1">
        <v>10687</v>
      </c>
      <c r="B10689">
        <v>1006297852</v>
      </c>
      <c r="D10689">
        <v>1100002866</v>
      </c>
      <c r="E10689" t="s">
        <v>11</v>
      </c>
      <c r="F10689" t="s">
        <v>8933</v>
      </c>
      <c r="G10689" t="s">
        <v>10556</v>
      </c>
      <c r="H10689" t="s">
        <v>33360</v>
      </c>
      <c r="I10689" t="s">
        <v>42592</v>
      </c>
      <c r="J10689" t="s">
        <v>42592</v>
      </c>
      <c r="K10689" t="s">
        <v>12004</v>
      </c>
      <c r="L10689">
        <f>"UPDATE [dbo].[FXOperLog] SET oper_go="&amp;K10689&amp;", total_go="&amp;J10689&amp;", total_go_before="&amp;I10689&amp;", total_debt="&amp;G10689&amp;", total_debt_before="&amp;F10689&amp;" WHERE [number]='"&amp;C10689&amp;"' AND [ticket]="&amp;B10689&amp;";"</f>
        <v>0</v>
      </c>
    </row>
    <row r="10690" spans="1:12">
      <c r="A10690" s="1">
        <v>10688</v>
      </c>
      <c r="B10690">
        <v>1006297853</v>
      </c>
      <c r="D10690">
        <v>1100001537</v>
      </c>
      <c r="E10690" t="s">
        <v>12</v>
      </c>
      <c r="F10690" t="s">
        <v>10444</v>
      </c>
      <c r="G10690" t="s">
        <v>23509</v>
      </c>
      <c r="H10690" t="s">
        <v>33361</v>
      </c>
      <c r="I10690" t="s">
        <v>43054</v>
      </c>
      <c r="J10690" t="s">
        <v>43054</v>
      </c>
      <c r="K10690" t="s">
        <v>57332</v>
      </c>
      <c r="L10690">
        <f>"UPDATE [dbo].[FXOperLog] SET oper_go="&amp;K10690&amp;", total_go="&amp;J10690&amp;", total_go_before="&amp;I10690&amp;", total_debt="&amp;G10690&amp;", total_debt_before="&amp;F10690&amp;" WHERE [number]='"&amp;C10690&amp;"' AND [ticket]="&amp;B10690&amp;";"</f>
        <v>0</v>
      </c>
    </row>
    <row r="10691" spans="1:12">
      <c r="A10691" s="1">
        <v>10689</v>
      </c>
      <c r="B10691">
        <v>1006297854</v>
      </c>
      <c r="D10691">
        <v>1100001053</v>
      </c>
      <c r="E10691" t="s">
        <v>12</v>
      </c>
      <c r="F10691" t="s">
        <v>10445</v>
      </c>
      <c r="G10691" t="s">
        <v>10648</v>
      </c>
      <c r="H10691" t="s">
        <v>33362</v>
      </c>
      <c r="I10691" t="s">
        <v>42902</v>
      </c>
      <c r="J10691" t="s">
        <v>48326</v>
      </c>
      <c r="K10691" t="s">
        <v>57333</v>
      </c>
      <c r="L10691">
        <f>"UPDATE [dbo].[FXOperLog] SET oper_go="&amp;K10691&amp;", total_go="&amp;J10691&amp;", total_go_before="&amp;I10691&amp;", total_debt="&amp;G10691&amp;", total_debt_before="&amp;F10691&amp;" WHERE [number]='"&amp;C10691&amp;"' AND [ticket]="&amp;B10691&amp;";"</f>
        <v>0</v>
      </c>
    </row>
    <row r="10692" spans="1:12">
      <c r="A10692" s="1">
        <v>10690</v>
      </c>
      <c r="B10692">
        <v>1006297855</v>
      </c>
      <c r="D10692">
        <v>1100005214</v>
      </c>
      <c r="E10692" t="s">
        <v>12</v>
      </c>
      <c r="F10692" t="s">
        <v>10446</v>
      </c>
      <c r="G10692" t="s">
        <v>12570</v>
      </c>
      <c r="H10692" t="s">
        <v>33363</v>
      </c>
      <c r="I10692" t="s">
        <v>43799</v>
      </c>
      <c r="J10692" t="s">
        <v>43799</v>
      </c>
      <c r="K10692" t="s">
        <v>57334</v>
      </c>
      <c r="L10692">
        <f>"UPDATE [dbo].[FXOperLog] SET oper_go="&amp;K10692&amp;", total_go="&amp;J10692&amp;", total_go_before="&amp;I10692&amp;", total_debt="&amp;G10692&amp;", total_debt_before="&amp;F10692&amp;" WHERE [number]='"&amp;C10692&amp;"' AND [ticket]="&amp;B10692&amp;";"</f>
        <v>0</v>
      </c>
    </row>
    <row r="10693" spans="1:12">
      <c r="A10693" s="1">
        <v>10691</v>
      </c>
      <c r="B10693">
        <v>1006297856</v>
      </c>
      <c r="D10693">
        <v>1100003359</v>
      </c>
      <c r="E10693" t="s">
        <v>11</v>
      </c>
      <c r="F10693" t="s">
        <v>10447</v>
      </c>
      <c r="G10693" t="s">
        <v>10829</v>
      </c>
      <c r="H10693" t="s">
        <v>33360</v>
      </c>
      <c r="I10693" t="s">
        <v>42581</v>
      </c>
      <c r="J10693" t="s">
        <v>42581</v>
      </c>
      <c r="K10693" t="s">
        <v>12004</v>
      </c>
      <c r="L10693">
        <f>"UPDATE [dbo].[FXOperLog] SET oper_go="&amp;K10693&amp;", total_go="&amp;J10693&amp;", total_go_before="&amp;I10693&amp;", total_debt="&amp;G10693&amp;", total_debt_before="&amp;F10693&amp;" WHERE [number]='"&amp;C10693&amp;"' AND [ticket]="&amp;B10693&amp;";"</f>
        <v>0</v>
      </c>
    </row>
    <row r="10694" spans="1:12">
      <c r="A10694" s="1">
        <v>10692</v>
      </c>
      <c r="B10694">
        <v>1006297857</v>
      </c>
      <c r="D10694">
        <v>1100003272</v>
      </c>
      <c r="E10694" t="s">
        <v>11</v>
      </c>
      <c r="F10694" t="s">
        <v>10448</v>
      </c>
      <c r="G10694" t="s">
        <v>10830</v>
      </c>
      <c r="H10694" t="s">
        <v>33360</v>
      </c>
      <c r="I10694" t="s">
        <v>44404</v>
      </c>
      <c r="J10694" t="s">
        <v>44404</v>
      </c>
      <c r="K10694" t="s">
        <v>12004</v>
      </c>
      <c r="L10694">
        <f>"UPDATE [dbo].[FXOperLog] SET oper_go="&amp;K10694&amp;", total_go="&amp;J10694&amp;", total_go_before="&amp;I10694&amp;", total_debt="&amp;G10694&amp;", total_debt_before="&amp;F10694&amp;" WHERE [number]='"&amp;C10694&amp;"' AND [ticket]="&amp;B10694&amp;";"</f>
        <v>0</v>
      </c>
    </row>
    <row r="10695" spans="1:12">
      <c r="A10695" s="1">
        <v>10693</v>
      </c>
      <c r="B10695">
        <v>1006297858</v>
      </c>
      <c r="D10695">
        <v>1100004759</v>
      </c>
      <c r="E10695" t="s">
        <v>12</v>
      </c>
      <c r="F10695" t="s">
        <v>10449</v>
      </c>
      <c r="G10695" t="s">
        <v>22885</v>
      </c>
      <c r="H10695" t="s">
        <v>33364</v>
      </c>
      <c r="I10695" t="s">
        <v>43481</v>
      </c>
      <c r="J10695" t="s">
        <v>43481</v>
      </c>
      <c r="K10695" t="s">
        <v>57335</v>
      </c>
      <c r="L10695">
        <f>"UPDATE [dbo].[FXOperLog] SET oper_go="&amp;K10695&amp;", total_go="&amp;J10695&amp;", total_go_before="&amp;I10695&amp;", total_debt="&amp;G10695&amp;", total_debt_before="&amp;F10695&amp;" WHERE [number]='"&amp;C10695&amp;"' AND [ticket]="&amp;B10695&amp;";"</f>
        <v>0</v>
      </c>
    </row>
    <row r="10696" spans="1:12">
      <c r="A10696" s="1">
        <v>10694</v>
      </c>
      <c r="B10696">
        <v>1006297859</v>
      </c>
      <c r="D10696">
        <v>1100002167</v>
      </c>
      <c r="E10696" t="s">
        <v>11</v>
      </c>
      <c r="F10696" t="s">
        <v>10450</v>
      </c>
      <c r="G10696" t="s">
        <v>10686</v>
      </c>
      <c r="H10696" t="s">
        <v>33365</v>
      </c>
      <c r="I10696" t="s">
        <v>42484</v>
      </c>
      <c r="J10696" t="s">
        <v>48327</v>
      </c>
      <c r="K10696" t="s">
        <v>57336</v>
      </c>
      <c r="L10696">
        <f>"UPDATE [dbo].[FXOperLog] SET oper_go="&amp;K10696&amp;", total_go="&amp;J10696&amp;", total_go_before="&amp;I10696&amp;", total_debt="&amp;G10696&amp;", total_debt_before="&amp;F10696&amp;" WHERE [number]='"&amp;C10696&amp;"' AND [ticket]="&amp;B10696&amp;";"</f>
        <v>0</v>
      </c>
    </row>
    <row r="10697" spans="1:12">
      <c r="A10697" s="1">
        <v>10695</v>
      </c>
      <c r="B10697">
        <v>1006297860</v>
      </c>
      <c r="D10697">
        <v>1000004997</v>
      </c>
      <c r="E10697" t="s">
        <v>12</v>
      </c>
      <c r="F10697" t="s">
        <v>10451</v>
      </c>
      <c r="G10697" t="s">
        <v>10782</v>
      </c>
      <c r="H10697" t="s">
        <v>33366</v>
      </c>
      <c r="I10697" t="s">
        <v>43609</v>
      </c>
      <c r="J10697" t="s">
        <v>48328</v>
      </c>
      <c r="K10697" t="s">
        <v>57337</v>
      </c>
      <c r="L10697">
        <f>"UPDATE [dbo].[FXOperLog] SET oper_go="&amp;K10697&amp;", total_go="&amp;J10697&amp;", total_go_before="&amp;I10697&amp;", total_debt="&amp;G10697&amp;", total_debt_before="&amp;F10697&amp;" WHERE [number]='"&amp;C10697&amp;"' AND [ticket]="&amp;B10697&amp;";"</f>
        <v>0</v>
      </c>
    </row>
    <row r="10698" spans="1:12">
      <c r="A10698" s="1">
        <v>10696</v>
      </c>
      <c r="B10698">
        <v>1006297861</v>
      </c>
      <c r="D10698">
        <v>1100004304</v>
      </c>
      <c r="E10698" t="s">
        <v>12</v>
      </c>
      <c r="F10698" t="s">
        <v>10452</v>
      </c>
      <c r="G10698" t="s">
        <v>10526</v>
      </c>
      <c r="H10698" t="s">
        <v>33367</v>
      </c>
      <c r="I10698" t="s">
        <v>43249</v>
      </c>
      <c r="J10698" t="s">
        <v>43249</v>
      </c>
      <c r="K10698" t="s">
        <v>57338</v>
      </c>
      <c r="L10698">
        <f>"UPDATE [dbo].[FXOperLog] SET oper_go="&amp;K10698&amp;", total_go="&amp;J10698&amp;", total_go_before="&amp;I10698&amp;", total_debt="&amp;G10698&amp;", total_debt_before="&amp;F10698&amp;" WHERE [number]='"&amp;C10698&amp;"' AND [ticket]="&amp;B10698&amp;";"</f>
        <v>0</v>
      </c>
    </row>
    <row r="10699" spans="1:12">
      <c r="A10699" s="1">
        <v>10697</v>
      </c>
      <c r="B10699">
        <v>1006297862</v>
      </c>
      <c r="D10699">
        <v>1000014788</v>
      </c>
      <c r="E10699" t="s">
        <v>11</v>
      </c>
      <c r="F10699" t="s">
        <v>10453</v>
      </c>
      <c r="G10699" t="s">
        <v>10465</v>
      </c>
      <c r="H10699" t="s">
        <v>26780</v>
      </c>
      <c r="I10699" t="s">
        <v>42503</v>
      </c>
      <c r="J10699" t="s">
        <v>42503</v>
      </c>
      <c r="K10699" t="s">
        <v>51692</v>
      </c>
      <c r="L10699">
        <f>"UPDATE [dbo].[FXOperLog] SET oper_go="&amp;K10699&amp;", total_go="&amp;J10699&amp;", total_go_before="&amp;I10699&amp;", total_debt="&amp;G10699&amp;", total_debt_before="&amp;F10699&amp;" WHERE [number]='"&amp;C10699&amp;"' AND [ticket]="&amp;B10699&amp;";"</f>
        <v>0</v>
      </c>
    </row>
    <row r="10700" spans="1:12">
      <c r="A10700" s="1">
        <v>10698</v>
      </c>
      <c r="B10700">
        <v>1006297863</v>
      </c>
      <c r="D10700">
        <v>1100005146</v>
      </c>
      <c r="E10700" t="s">
        <v>12</v>
      </c>
      <c r="F10700" t="s">
        <v>10454</v>
      </c>
      <c r="G10700" t="s">
        <v>11046</v>
      </c>
      <c r="H10700" t="s">
        <v>33368</v>
      </c>
      <c r="I10700" t="s">
        <v>43844</v>
      </c>
      <c r="J10700" t="s">
        <v>43844</v>
      </c>
      <c r="K10700" t="s">
        <v>57328</v>
      </c>
      <c r="L10700">
        <f>"UPDATE [dbo].[FXOperLog] SET oper_go="&amp;K10700&amp;", total_go="&amp;J10700&amp;", total_go_before="&amp;I10700&amp;", total_debt="&amp;G10700&amp;", total_debt_before="&amp;F10700&amp;" WHERE [number]='"&amp;C10700&amp;"' AND [ticket]="&amp;B10700&amp;";"</f>
        <v>0</v>
      </c>
    </row>
    <row r="10701" spans="1:12">
      <c r="A10701" s="1">
        <v>10699</v>
      </c>
      <c r="B10701">
        <v>1006297864</v>
      </c>
      <c r="D10701">
        <v>1000015863</v>
      </c>
      <c r="E10701" t="s">
        <v>12</v>
      </c>
      <c r="F10701" t="s">
        <v>10455</v>
      </c>
      <c r="G10701" t="s">
        <v>23510</v>
      </c>
      <c r="H10701" t="s">
        <v>33368</v>
      </c>
      <c r="I10701" t="s">
        <v>43376</v>
      </c>
      <c r="J10701" t="s">
        <v>43376</v>
      </c>
      <c r="K10701" t="s">
        <v>57328</v>
      </c>
      <c r="L10701">
        <f>"UPDATE [dbo].[FXOperLog] SET oper_go="&amp;K10701&amp;", total_go="&amp;J10701&amp;", total_go_before="&amp;I10701&amp;", total_debt="&amp;G10701&amp;", total_debt_before="&amp;F10701&amp;" WHERE [number]='"&amp;C10701&amp;"' AND [ticket]="&amp;B10701&amp;";"</f>
        <v>0</v>
      </c>
    </row>
    <row r="10702" spans="1:12">
      <c r="A10702" s="1">
        <v>10700</v>
      </c>
      <c r="B10702">
        <v>1006297865</v>
      </c>
      <c r="D10702">
        <v>1000017616</v>
      </c>
      <c r="E10702" t="s">
        <v>11</v>
      </c>
      <c r="F10702" t="s">
        <v>10456</v>
      </c>
      <c r="G10702" t="s">
        <v>11842</v>
      </c>
      <c r="H10702" t="s">
        <v>33369</v>
      </c>
      <c r="I10702" t="s">
        <v>42483</v>
      </c>
      <c r="J10702" t="s">
        <v>46284</v>
      </c>
      <c r="K10702" t="s">
        <v>57339</v>
      </c>
      <c r="L10702">
        <f>"UPDATE [dbo].[FXOperLog] SET oper_go="&amp;K10702&amp;", total_go="&amp;J10702&amp;", total_go_before="&amp;I10702&amp;", total_debt="&amp;G10702&amp;", total_debt_before="&amp;F10702&amp;" WHERE [number]='"&amp;C10702&amp;"' AND [ticket]="&amp;B10702&amp;";"</f>
        <v>0</v>
      </c>
    </row>
    <row r="10703" spans="1:12">
      <c r="A10703" s="1">
        <v>10701</v>
      </c>
      <c r="B10703">
        <v>1006297866</v>
      </c>
      <c r="D10703">
        <v>1100002722</v>
      </c>
      <c r="E10703" t="s">
        <v>11</v>
      </c>
      <c r="F10703" t="s">
        <v>10457</v>
      </c>
      <c r="G10703" t="s">
        <v>23511</v>
      </c>
      <c r="H10703" t="s">
        <v>26783</v>
      </c>
      <c r="I10703" t="s">
        <v>43448</v>
      </c>
      <c r="J10703" t="s">
        <v>43448</v>
      </c>
      <c r="K10703" t="s">
        <v>52005</v>
      </c>
      <c r="L10703">
        <f>"UPDATE [dbo].[FXOperLog] SET oper_go="&amp;K10703&amp;", total_go="&amp;J10703&amp;", total_go_before="&amp;I10703&amp;", total_debt="&amp;G10703&amp;", total_debt_before="&amp;F10703&amp;" WHERE [number]='"&amp;C10703&amp;"' AND [ticket]="&amp;B10703&amp;";"</f>
        <v>0</v>
      </c>
    </row>
    <row r="10704" spans="1:12">
      <c r="A10704" s="1">
        <v>10702</v>
      </c>
      <c r="B10704">
        <v>1006297867</v>
      </c>
      <c r="D10704">
        <v>1100002951</v>
      </c>
      <c r="E10704" t="s">
        <v>12</v>
      </c>
      <c r="F10704" t="s">
        <v>10458</v>
      </c>
      <c r="G10704" t="s">
        <v>10483</v>
      </c>
      <c r="H10704" t="s">
        <v>33370</v>
      </c>
      <c r="I10704" t="s">
        <v>42422</v>
      </c>
      <c r="J10704" t="s">
        <v>42422</v>
      </c>
      <c r="K10704" t="s">
        <v>57340</v>
      </c>
      <c r="L10704">
        <f>"UPDATE [dbo].[FXOperLog] SET oper_go="&amp;K10704&amp;", total_go="&amp;J10704&amp;", total_go_before="&amp;I10704&amp;", total_debt="&amp;G10704&amp;", total_debt_before="&amp;F10704&amp;" WHERE [number]='"&amp;C10704&amp;"' AND [ticket]="&amp;B10704&amp;";"</f>
        <v>0</v>
      </c>
    </row>
    <row r="10705" spans="1:12">
      <c r="A10705" s="1">
        <v>10703</v>
      </c>
      <c r="B10705">
        <v>1006297868</v>
      </c>
      <c r="D10705">
        <v>1000003217</v>
      </c>
      <c r="E10705" t="s">
        <v>11</v>
      </c>
      <c r="F10705" t="s">
        <v>10459</v>
      </c>
      <c r="G10705" t="s">
        <v>11078</v>
      </c>
      <c r="H10705" t="s">
        <v>33371</v>
      </c>
      <c r="I10705" t="s">
        <v>42927</v>
      </c>
      <c r="J10705" t="s">
        <v>45638</v>
      </c>
      <c r="K10705" t="s">
        <v>12004</v>
      </c>
      <c r="L10705">
        <f>"UPDATE [dbo].[FXOperLog] SET oper_go="&amp;K10705&amp;", total_go="&amp;J10705&amp;", total_go_before="&amp;I10705&amp;", total_debt="&amp;G10705&amp;", total_debt_before="&amp;F10705&amp;" WHERE [number]='"&amp;C10705&amp;"' AND [ticket]="&amp;B10705&amp;";"</f>
        <v>0</v>
      </c>
    </row>
    <row r="10706" spans="1:12">
      <c r="A10706" s="1">
        <v>10704</v>
      </c>
      <c r="B10706">
        <v>1006297869</v>
      </c>
      <c r="D10706">
        <v>1000017700</v>
      </c>
      <c r="E10706" t="s">
        <v>12</v>
      </c>
      <c r="F10706" t="s">
        <v>10460</v>
      </c>
      <c r="G10706" t="s">
        <v>10463</v>
      </c>
      <c r="H10706" t="s">
        <v>33368</v>
      </c>
      <c r="I10706" t="s">
        <v>43971</v>
      </c>
      <c r="J10706" t="s">
        <v>43971</v>
      </c>
      <c r="K10706" t="s">
        <v>57328</v>
      </c>
      <c r="L10706">
        <f>"UPDATE [dbo].[FXOperLog] SET oper_go="&amp;K10706&amp;", total_go="&amp;J10706&amp;", total_go_before="&amp;I10706&amp;", total_debt="&amp;G10706&amp;", total_debt_before="&amp;F10706&amp;" WHERE [number]='"&amp;C10706&amp;"' AND [ticket]="&amp;B10706&amp;";"</f>
        <v>0</v>
      </c>
    </row>
    <row r="10707" spans="1:12">
      <c r="A10707" s="1">
        <v>10705</v>
      </c>
      <c r="B10707">
        <v>1006297870</v>
      </c>
      <c r="D10707">
        <v>1000010795</v>
      </c>
      <c r="E10707" t="s">
        <v>11</v>
      </c>
      <c r="F10707" t="s">
        <v>10461</v>
      </c>
      <c r="G10707" t="s">
        <v>10504</v>
      </c>
      <c r="H10707" t="s">
        <v>33371</v>
      </c>
      <c r="I10707" t="s">
        <v>22364</v>
      </c>
      <c r="J10707" t="s">
        <v>22364</v>
      </c>
      <c r="K10707" t="s">
        <v>12004</v>
      </c>
      <c r="L10707">
        <f>"UPDATE [dbo].[FXOperLog] SET oper_go="&amp;K10707&amp;", total_go="&amp;J10707&amp;", total_go_before="&amp;I10707&amp;", total_debt="&amp;G10707&amp;", total_debt_before="&amp;F10707&amp;" WHERE [number]='"&amp;C10707&amp;"' AND [ticket]="&amp;B10707&amp;";"</f>
        <v>0</v>
      </c>
    </row>
    <row r="10708" spans="1:12">
      <c r="A10708" s="1">
        <v>10706</v>
      </c>
      <c r="B10708">
        <v>1006297871</v>
      </c>
      <c r="D10708">
        <v>1000015936</v>
      </c>
      <c r="E10708" t="s">
        <v>12</v>
      </c>
      <c r="F10708" t="s">
        <v>10462</v>
      </c>
      <c r="G10708" t="s">
        <v>10850</v>
      </c>
      <c r="H10708" t="s">
        <v>33372</v>
      </c>
      <c r="I10708" t="s">
        <v>42575</v>
      </c>
      <c r="J10708" t="s">
        <v>48329</v>
      </c>
      <c r="K10708" t="s">
        <v>57341</v>
      </c>
      <c r="L10708">
        <f>"UPDATE [dbo].[FXOperLog] SET oper_go="&amp;K10708&amp;", total_go="&amp;J10708&amp;", total_go_before="&amp;I10708&amp;", total_debt="&amp;G10708&amp;", total_debt_before="&amp;F10708&amp;" WHERE [number]='"&amp;C10708&amp;"' AND [ticket]="&amp;B10708&amp;";"</f>
        <v>0</v>
      </c>
    </row>
    <row r="10709" spans="1:12">
      <c r="A10709" s="1">
        <v>10707</v>
      </c>
      <c r="B10709">
        <v>1006297872</v>
      </c>
      <c r="D10709">
        <v>1000017700</v>
      </c>
      <c r="E10709" t="s">
        <v>12</v>
      </c>
      <c r="F10709" t="s">
        <v>10463</v>
      </c>
      <c r="G10709" t="s">
        <v>10464</v>
      </c>
      <c r="H10709" t="s">
        <v>33373</v>
      </c>
      <c r="I10709" t="s">
        <v>43971</v>
      </c>
      <c r="J10709" t="s">
        <v>43971</v>
      </c>
      <c r="K10709" t="s">
        <v>57342</v>
      </c>
      <c r="L10709">
        <f>"UPDATE [dbo].[FXOperLog] SET oper_go="&amp;K10709&amp;", total_go="&amp;J10709&amp;", total_go_before="&amp;I10709&amp;", total_debt="&amp;G10709&amp;", total_debt_before="&amp;F10709&amp;" WHERE [number]='"&amp;C10709&amp;"' AND [ticket]="&amp;B10709&amp;";"</f>
        <v>0</v>
      </c>
    </row>
    <row r="10710" spans="1:12">
      <c r="A10710" s="1">
        <v>10708</v>
      </c>
      <c r="B10710">
        <v>1006297873</v>
      </c>
      <c r="D10710">
        <v>1000017700</v>
      </c>
      <c r="E10710" t="s">
        <v>12</v>
      </c>
      <c r="F10710" t="s">
        <v>10464</v>
      </c>
      <c r="G10710" t="s">
        <v>10477</v>
      </c>
      <c r="H10710" t="s">
        <v>33374</v>
      </c>
      <c r="I10710" t="s">
        <v>43971</v>
      </c>
      <c r="J10710" t="s">
        <v>43971</v>
      </c>
      <c r="K10710" t="s">
        <v>57343</v>
      </c>
      <c r="L10710">
        <f>"UPDATE [dbo].[FXOperLog] SET oper_go="&amp;K10710&amp;", total_go="&amp;J10710&amp;", total_go_before="&amp;I10710&amp;", total_debt="&amp;G10710&amp;", total_debt_before="&amp;F10710&amp;" WHERE [number]='"&amp;C10710&amp;"' AND [ticket]="&amp;B10710&amp;";"</f>
        <v>0</v>
      </c>
    </row>
    <row r="10711" spans="1:12">
      <c r="A10711" s="1">
        <v>10709</v>
      </c>
      <c r="B10711">
        <v>1006297874</v>
      </c>
      <c r="D10711">
        <v>1000014788</v>
      </c>
      <c r="E10711" t="s">
        <v>11</v>
      </c>
      <c r="F10711" t="s">
        <v>10465</v>
      </c>
      <c r="G10711" t="s">
        <v>10475</v>
      </c>
      <c r="H10711" t="s">
        <v>33375</v>
      </c>
      <c r="I10711" t="s">
        <v>42503</v>
      </c>
      <c r="J10711" t="s">
        <v>42503</v>
      </c>
      <c r="K10711" t="s">
        <v>51692</v>
      </c>
      <c r="L10711">
        <f>"UPDATE [dbo].[FXOperLog] SET oper_go="&amp;K10711&amp;", total_go="&amp;J10711&amp;", total_go_before="&amp;I10711&amp;", total_debt="&amp;G10711&amp;", total_debt_before="&amp;F10711&amp;" WHERE [number]='"&amp;C10711&amp;"' AND [ticket]="&amp;B10711&amp;";"</f>
        <v>0</v>
      </c>
    </row>
    <row r="10712" spans="1:12">
      <c r="A10712" s="1">
        <v>10710</v>
      </c>
      <c r="B10712">
        <v>1006297875</v>
      </c>
      <c r="D10712">
        <v>1100005358</v>
      </c>
      <c r="E10712" t="s">
        <v>12</v>
      </c>
      <c r="F10712" t="s">
        <v>10466</v>
      </c>
      <c r="G10712" t="s">
        <v>10518</v>
      </c>
      <c r="H10712" t="s">
        <v>33376</v>
      </c>
      <c r="I10712" t="s">
        <v>42977</v>
      </c>
      <c r="J10712" t="s">
        <v>42977</v>
      </c>
      <c r="K10712" t="s">
        <v>55147</v>
      </c>
      <c r="L10712">
        <f>"UPDATE [dbo].[FXOperLog] SET oper_go="&amp;K10712&amp;", total_go="&amp;J10712&amp;", total_go_before="&amp;I10712&amp;", total_debt="&amp;G10712&amp;", total_debt_before="&amp;F10712&amp;" WHERE [number]='"&amp;C10712&amp;"' AND [ticket]="&amp;B10712&amp;";"</f>
        <v>0</v>
      </c>
    </row>
    <row r="10713" spans="1:12">
      <c r="A10713" s="1">
        <v>10711</v>
      </c>
      <c r="B10713">
        <v>1006297876</v>
      </c>
      <c r="D10713">
        <v>1000011210</v>
      </c>
      <c r="E10713" t="s">
        <v>11</v>
      </c>
      <c r="F10713" t="s">
        <v>10467</v>
      </c>
      <c r="G10713" t="s">
        <v>10481</v>
      </c>
      <c r="H10713" t="s">
        <v>33377</v>
      </c>
      <c r="I10713" t="s">
        <v>44405</v>
      </c>
      <c r="J10713" t="s">
        <v>44405</v>
      </c>
      <c r="K10713" t="s">
        <v>57344</v>
      </c>
      <c r="L10713">
        <f>"UPDATE [dbo].[FXOperLog] SET oper_go="&amp;K10713&amp;", total_go="&amp;J10713&amp;", total_go_before="&amp;I10713&amp;", total_debt="&amp;G10713&amp;", total_debt_before="&amp;F10713&amp;" WHERE [number]='"&amp;C10713&amp;"' AND [ticket]="&amp;B10713&amp;";"</f>
        <v>0</v>
      </c>
    </row>
    <row r="10714" spans="1:12">
      <c r="A10714" s="1">
        <v>10712</v>
      </c>
      <c r="B10714">
        <v>1006297877</v>
      </c>
      <c r="D10714">
        <v>1100003656</v>
      </c>
      <c r="E10714" t="s">
        <v>12</v>
      </c>
      <c r="F10714" t="s">
        <v>10468</v>
      </c>
      <c r="G10714" t="s">
        <v>10588</v>
      </c>
      <c r="H10714" t="s">
        <v>33378</v>
      </c>
      <c r="I10714" t="s">
        <v>42510</v>
      </c>
      <c r="J10714" t="s">
        <v>48330</v>
      </c>
      <c r="K10714" t="s">
        <v>57345</v>
      </c>
      <c r="L10714">
        <f>"UPDATE [dbo].[FXOperLog] SET oper_go="&amp;K10714&amp;", total_go="&amp;J10714&amp;", total_go_before="&amp;I10714&amp;", total_debt="&amp;G10714&amp;", total_debt_before="&amp;F10714&amp;" WHERE [number]='"&amp;C10714&amp;"' AND [ticket]="&amp;B10714&amp;";"</f>
        <v>0</v>
      </c>
    </row>
    <row r="10715" spans="1:12">
      <c r="A10715" s="1">
        <v>10713</v>
      </c>
      <c r="B10715">
        <v>1006297878</v>
      </c>
      <c r="D10715">
        <v>1000008813</v>
      </c>
      <c r="E10715" t="s">
        <v>12</v>
      </c>
      <c r="F10715" t="s">
        <v>10469</v>
      </c>
      <c r="G10715" t="s">
        <v>11300</v>
      </c>
      <c r="H10715" t="s">
        <v>33379</v>
      </c>
      <c r="I10715" t="s">
        <v>43558</v>
      </c>
      <c r="J10715" t="s">
        <v>43558</v>
      </c>
      <c r="K10715" t="s">
        <v>57346</v>
      </c>
      <c r="L10715">
        <f>"UPDATE [dbo].[FXOperLog] SET oper_go="&amp;K10715&amp;", total_go="&amp;J10715&amp;", total_go_before="&amp;I10715&amp;", total_debt="&amp;G10715&amp;", total_debt_before="&amp;F10715&amp;" WHERE [number]='"&amp;C10715&amp;"' AND [ticket]="&amp;B10715&amp;";"</f>
        <v>0</v>
      </c>
    </row>
    <row r="10716" spans="1:12">
      <c r="A10716" s="1">
        <v>10714</v>
      </c>
      <c r="B10716">
        <v>1006297879</v>
      </c>
      <c r="D10716">
        <v>1000017183</v>
      </c>
      <c r="E10716" t="s">
        <v>11</v>
      </c>
      <c r="F10716" t="s">
        <v>10470</v>
      </c>
      <c r="G10716" t="s">
        <v>10471</v>
      </c>
      <c r="H10716" t="s">
        <v>32535</v>
      </c>
      <c r="I10716" t="s">
        <v>43537</v>
      </c>
      <c r="J10716" t="s">
        <v>43537</v>
      </c>
      <c r="K10716" t="s">
        <v>56732</v>
      </c>
      <c r="L10716">
        <f>"UPDATE [dbo].[FXOperLog] SET oper_go="&amp;K10716&amp;", total_go="&amp;J10716&amp;", total_go_before="&amp;I10716&amp;", total_debt="&amp;G10716&amp;", total_debt_before="&amp;F10716&amp;" WHERE [number]='"&amp;C10716&amp;"' AND [ticket]="&amp;B10716&amp;";"</f>
        <v>0</v>
      </c>
    </row>
    <row r="10717" spans="1:12">
      <c r="A10717" s="1">
        <v>10715</v>
      </c>
      <c r="B10717">
        <v>1006297880</v>
      </c>
      <c r="D10717">
        <v>1000017183</v>
      </c>
      <c r="E10717" t="s">
        <v>11</v>
      </c>
      <c r="F10717" t="s">
        <v>10471</v>
      </c>
      <c r="G10717" t="s">
        <v>10553</v>
      </c>
      <c r="H10717" t="s">
        <v>33380</v>
      </c>
      <c r="I10717" t="s">
        <v>43537</v>
      </c>
      <c r="J10717" t="s">
        <v>43537</v>
      </c>
      <c r="K10717" t="s">
        <v>57347</v>
      </c>
      <c r="L10717">
        <f>"UPDATE [dbo].[FXOperLog] SET oper_go="&amp;K10717&amp;", total_go="&amp;J10717&amp;", total_go_before="&amp;I10717&amp;", total_debt="&amp;G10717&amp;", total_debt_before="&amp;F10717&amp;" WHERE [number]='"&amp;C10717&amp;"' AND [ticket]="&amp;B10717&amp;";"</f>
        <v>0</v>
      </c>
    </row>
    <row r="10718" spans="1:12">
      <c r="A10718" s="1">
        <v>10716</v>
      </c>
      <c r="B10718">
        <v>1006297881</v>
      </c>
      <c r="D10718">
        <v>1100004017</v>
      </c>
      <c r="E10718" t="s">
        <v>11</v>
      </c>
      <c r="F10718" t="s">
        <v>10472</v>
      </c>
      <c r="G10718" t="s">
        <v>23512</v>
      </c>
      <c r="H10718" t="s">
        <v>33381</v>
      </c>
      <c r="I10718" t="s">
        <v>44406</v>
      </c>
      <c r="J10718" t="s">
        <v>44406</v>
      </c>
      <c r="K10718" t="s">
        <v>57339</v>
      </c>
      <c r="L10718">
        <f>"UPDATE [dbo].[FXOperLog] SET oper_go="&amp;K10718&amp;", total_go="&amp;J10718&amp;", total_go_before="&amp;I10718&amp;", total_debt="&amp;G10718&amp;", total_debt_before="&amp;F10718&amp;" WHERE [number]='"&amp;C10718&amp;"' AND [ticket]="&amp;B10718&amp;";"</f>
        <v>0</v>
      </c>
    </row>
    <row r="10719" spans="1:12">
      <c r="A10719" s="1">
        <v>10717</v>
      </c>
      <c r="B10719">
        <v>1006297882</v>
      </c>
      <c r="D10719">
        <v>1100004133</v>
      </c>
      <c r="E10719" t="s">
        <v>12</v>
      </c>
      <c r="F10719" t="s">
        <v>10473</v>
      </c>
      <c r="G10719" t="s">
        <v>18673</v>
      </c>
      <c r="H10719" t="s">
        <v>33382</v>
      </c>
      <c r="I10719" t="s">
        <v>43361</v>
      </c>
      <c r="J10719" t="s">
        <v>43361</v>
      </c>
      <c r="K10719" t="s">
        <v>57348</v>
      </c>
      <c r="L10719">
        <f>"UPDATE [dbo].[FXOperLog] SET oper_go="&amp;K10719&amp;", total_go="&amp;J10719&amp;", total_go_before="&amp;I10719&amp;", total_debt="&amp;G10719&amp;", total_debt_before="&amp;F10719&amp;" WHERE [number]='"&amp;C10719&amp;"' AND [ticket]="&amp;B10719&amp;";"</f>
        <v>0</v>
      </c>
    </row>
    <row r="10720" spans="1:12">
      <c r="A10720" s="1">
        <v>10718</v>
      </c>
      <c r="B10720">
        <v>1006297883</v>
      </c>
      <c r="D10720">
        <v>1000001550</v>
      </c>
      <c r="E10720" t="s">
        <v>12</v>
      </c>
      <c r="F10720" t="s">
        <v>10474</v>
      </c>
      <c r="G10720" t="s">
        <v>16426</v>
      </c>
      <c r="H10720" t="s">
        <v>33383</v>
      </c>
      <c r="I10720" t="s">
        <v>43722</v>
      </c>
      <c r="J10720" t="s">
        <v>48331</v>
      </c>
      <c r="K10720" t="s">
        <v>53379</v>
      </c>
      <c r="L10720">
        <f>"UPDATE [dbo].[FXOperLog] SET oper_go="&amp;K10720&amp;", total_go="&amp;J10720&amp;", total_go_before="&amp;I10720&amp;", total_debt="&amp;G10720&amp;", total_debt_before="&amp;F10720&amp;" WHERE [number]='"&amp;C10720&amp;"' AND [ticket]="&amp;B10720&amp;";"</f>
        <v>0</v>
      </c>
    </row>
    <row r="10721" spans="1:12">
      <c r="A10721" s="1">
        <v>10719</v>
      </c>
      <c r="B10721">
        <v>1006297884</v>
      </c>
      <c r="D10721">
        <v>1000014788</v>
      </c>
      <c r="E10721" t="s">
        <v>11</v>
      </c>
      <c r="F10721" t="s">
        <v>10475</v>
      </c>
      <c r="G10721" t="s">
        <v>10536</v>
      </c>
      <c r="H10721" t="s">
        <v>33384</v>
      </c>
      <c r="I10721" t="s">
        <v>42503</v>
      </c>
      <c r="J10721" t="s">
        <v>42503</v>
      </c>
      <c r="K10721" t="s">
        <v>51692</v>
      </c>
      <c r="L10721">
        <f>"UPDATE [dbo].[FXOperLog] SET oper_go="&amp;K10721&amp;", total_go="&amp;J10721&amp;", total_go_before="&amp;I10721&amp;", total_debt="&amp;G10721&amp;", total_debt_before="&amp;F10721&amp;" WHERE [number]='"&amp;C10721&amp;"' AND [ticket]="&amp;B10721&amp;";"</f>
        <v>0</v>
      </c>
    </row>
    <row r="10722" spans="1:12">
      <c r="A10722" s="1">
        <v>10720</v>
      </c>
      <c r="B10722">
        <v>1006297885</v>
      </c>
      <c r="D10722">
        <v>1100005772</v>
      </c>
      <c r="E10722" t="s">
        <v>12</v>
      </c>
      <c r="F10722" t="s">
        <v>10476</v>
      </c>
      <c r="G10722" t="s">
        <v>22542</v>
      </c>
      <c r="H10722" t="s">
        <v>33385</v>
      </c>
      <c r="I10722" t="s">
        <v>42793</v>
      </c>
      <c r="J10722" t="s">
        <v>48332</v>
      </c>
      <c r="K10722" t="s">
        <v>53380</v>
      </c>
      <c r="L10722">
        <f>"UPDATE [dbo].[FXOperLog] SET oper_go="&amp;K10722&amp;", total_go="&amp;J10722&amp;", total_go_before="&amp;I10722&amp;", total_debt="&amp;G10722&amp;", total_debt_before="&amp;F10722&amp;" WHERE [number]='"&amp;C10722&amp;"' AND [ticket]="&amp;B10722&amp;";"</f>
        <v>0</v>
      </c>
    </row>
    <row r="10723" spans="1:12">
      <c r="A10723" s="1">
        <v>10721</v>
      </c>
      <c r="B10723">
        <v>1006297886</v>
      </c>
      <c r="D10723">
        <v>1000017700</v>
      </c>
      <c r="E10723" t="s">
        <v>12</v>
      </c>
      <c r="F10723" t="s">
        <v>10477</v>
      </c>
      <c r="G10723" t="s">
        <v>10875</v>
      </c>
      <c r="H10723" t="s">
        <v>33386</v>
      </c>
      <c r="I10723" t="s">
        <v>43971</v>
      </c>
      <c r="J10723" t="s">
        <v>43971</v>
      </c>
      <c r="K10723" t="s">
        <v>57349</v>
      </c>
      <c r="L10723">
        <f>"UPDATE [dbo].[FXOperLog] SET oper_go="&amp;K10723&amp;", total_go="&amp;J10723&amp;", total_go_before="&amp;I10723&amp;", total_debt="&amp;G10723&amp;", total_debt_before="&amp;F10723&amp;" WHERE [number]='"&amp;C10723&amp;"' AND [ticket]="&amp;B10723&amp;";"</f>
        <v>0</v>
      </c>
    </row>
    <row r="10724" spans="1:12">
      <c r="A10724" s="1">
        <v>10722</v>
      </c>
      <c r="B10724">
        <v>1006297887</v>
      </c>
      <c r="D10724">
        <v>1100003733</v>
      </c>
      <c r="E10724" t="s">
        <v>12</v>
      </c>
      <c r="F10724" t="s">
        <v>10478</v>
      </c>
      <c r="G10724" t="s">
        <v>11141</v>
      </c>
      <c r="H10724" t="s">
        <v>33387</v>
      </c>
      <c r="I10724" t="s">
        <v>44347</v>
      </c>
      <c r="J10724" t="s">
        <v>44347</v>
      </c>
      <c r="K10724" t="s">
        <v>57350</v>
      </c>
      <c r="L10724">
        <f>"UPDATE [dbo].[FXOperLog] SET oper_go="&amp;K10724&amp;", total_go="&amp;J10724&amp;", total_go_before="&amp;I10724&amp;", total_debt="&amp;G10724&amp;", total_debt_before="&amp;F10724&amp;" WHERE [number]='"&amp;C10724&amp;"' AND [ticket]="&amp;B10724&amp;";"</f>
        <v>0</v>
      </c>
    </row>
    <row r="10725" spans="1:12">
      <c r="A10725" s="1">
        <v>10723</v>
      </c>
      <c r="B10725">
        <v>1006297888</v>
      </c>
      <c r="D10725">
        <v>1100002180</v>
      </c>
      <c r="E10725" t="s">
        <v>11</v>
      </c>
      <c r="F10725" t="s">
        <v>10479</v>
      </c>
      <c r="G10725" t="s">
        <v>18366</v>
      </c>
      <c r="H10725" t="s">
        <v>2186</v>
      </c>
      <c r="I10725" t="s">
        <v>44407</v>
      </c>
      <c r="J10725" t="s">
        <v>48333</v>
      </c>
      <c r="K10725" t="s">
        <v>51408</v>
      </c>
      <c r="L10725">
        <f>"UPDATE [dbo].[FXOperLog] SET oper_go="&amp;K10725&amp;", total_go="&amp;J10725&amp;", total_go_before="&amp;I10725&amp;", total_debt="&amp;G10725&amp;", total_debt_before="&amp;F10725&amp;" WHERE [number]='"&amp;C10725&amp;"' AND [ticket]="&amp;B10725&amp;";"</f>
        <v>0</v>
      </c>
    </row>
    <row r="10726" spans="1:12">
      <c r="A10726" s="1">
        <v>10724</v>
      </c>
      <c r="B10726">
        <v>1006297889</v>
      </c>
      <c r="D10726">
        <v>1000010993</v>
      </c>
      <c r="E10726" t="s">
        <v>11</v>
      </c>
      <c r="F10726" t="s">
        <v>10480</v>
      </c>
      <c r="G10726" t="s">
        <v>18094</v>
      </c>
      <c r="H10726" t="s">
        <v>33388</v>
      </c>
      <c r="I10726" t="s">
        <v>44256</v>
      </c>
      <c r="J10726" t="s">
        <v>48334</v>
      </c>
      <c r="K10726" t="s">
        <v>57351</v>
      </c>
      <c r="L10726">
        <f>"UPDATE [dbo].[FXOperLog] SET oper_go="&amp;K10726&amp;", total_go="&amp;J10726&amp;", total_go_before="&amp;I10726&amp;", total_debt="&amp;G10726&amp;", total_debt_before="&amp;F10726&amp;" WHERE [number]='"&amp;C10726&amp;"' AND [ticket]="&amp;B10726&amp;";"</f>
        <v>0</v>
      </c>
    </row>
    <row r="10727" spans="1:12">
      <c r="A10727" s="1">
        <v>10725</v>
      </c>
      <c r="B10727">
        <v>1006297890</v>
      </c>
      <c r="D10727">
        <v>1000011210</v>
      </c>
      <c r="E10727" t="s">
        <v>11</v>
      </c>
      <c r="F10727" t="s">
        <v>10481</v>
      </c>
      <c r="G10727" t="s">
        <v>23513</v>
      </c>
      <c r="H10727" t="s">
        <v>33389</v>
      </c>
      <c r="I10727" t="s">
        <v>44405</v>
      </c>
      <c r="J10727" t="s">
        <v>44405</v>
      </c>
      <c r="K10727" t="s">
        <v>57352</v>
      </c>
      <c r="L10727">
        <f>"UPDATE [dbo].[FXOperLog] SET oper_go="&amp;K10727&amp;", total_go="&amp;J10727&amp;", total_go_before="&amp;I10727&amp;", total_debt="&amp;G10727&amp;", total_debt_before="&amp;F10727&amp;" WHERE [number]='"&amp;C10727&amp;"' AND [ticket]="&amp;B10727&amp;";"</f>
        <v>0</v>
      </c>
    </row>
    <row r="10728" spans="1:12">
      <c r="A10728" s="1">
        <v>10726</v>
      </c>
      <c r="B10728">
        <v>1006297891</v>
      </c>
      <c r="D10728">
        <v>1100001659</v>
      </c>
      <c r="E10728" t="s">
        <v>11</v>
      </c>
      <c r="F10728" t="s">
        <v>10482</v>
      </c>
      <c r="G10728" t="s">
        <v>10501</v>
      </c>
      <c r="H10728" t="s">
        <v>33390</v>
      </c>
      <c r="I10728" t="s">
        <v>43003</v>
      </c>
      <c r="J10728" t="s">
        <v>43003</v>
      </c>
      <c r="K10728" t="s">
        <v>56609</v>
      </c>
      <c r="L10728">
        <f>"UPDATE [dbo].[FXOperLog] SET oper_go="&amp;K10728&amp;", total_go="&amp;J10728&amp;", total_go_before="&amp;I10728&amp;", total_debt="&amp;G10728&amp;", total_debt_before="&amp;F10728&amp;" WHERE [number]='"&amp;C10728&amp;"' AND [ticket]="&amp;B10728&amp;";"</f>
        <v>0</v>
      </c>
    </row>
    <row r="10729" spans="1:12">
      <c r="A10729" s="1">
        <v>10727</v>
      </c>
      <c r="B10729">
        <v>1006297892</v>
      </c>
      <c r="D10729">
        <v>1100002951</v>
      </c>
      <c r="E10729" t="s">
        <v>12</v>
      </c>
      <c r="F10729" t="s">
        <v>10483</v>
      </c>
      <c r="G10729" t="s">
        <v>10548</v>
      </c>
      <c r="H10729" t="s">
        <v>33391</v>
      </c>
      <c r="I10729" t="s">
        <v>42422</v>
      </c>
      <c r="J10729" t="s">
        <v>42422</v>
      </c>
      <c r="K10729" t="s">
        <v>57353</v>
      </c>
      <c r="L10729">
        <f>"UPDATE [dbo].[FXOperLog] SET oper_go="&amp;K10729&amp;", total_go="&amp;J10729&amp;", total_go_before="&amp;I10729&amp;", total_debt="&amp;G10729&amp;", total_debt_before="&amp;F10729&amp;" WHERE [number]='"&amp;C10729&amp;"' AND [ticket]="&amp;B10729&amp;";"</f>
        <v>0</v>
      </c>
    </row>
    <row r="10730" spans="1:12">
      <c r="A10730" s="1">
        <v>10728</v>
      </c>
      <c r="B10730">
        <v>1006297893</v>
      </c>
      <c r="D10730">
        <v>1100005567</v>
      </c>
      <c r="E10730" t="s">
        <v>12</v>
      </c>
      <c r="F10730" t="s">
        <v>10484</v>
      </c>
      <c r="G10730" t="s">
        <v>19143</v>
      </c>
      <c r="H10730" t="s">
        <v>33392</v>
      </c>
      <c r="I10730" t="s">
        <v>42596</v>
      </c>
      <c r="J10730" t="s">
        <v>48335</v>
      </c>
      <c r="K10730" t="s">
        <v>57354</v>
      </c>
      <c r="L10730">
        <f>"UPDATE [dbo].[FXOperLog] SET oper_go="&amp;K10730&amp;", total_go="&amp;J10730&amp;", total_go_before="&amp;I10730&amp;", total_debt="&amp;G10730&amp;", total_debt_before="&amp;F10730&amp;" WHERE [number]='"&amp;C10730&amp;"' AND [ticket]="&amp;B10730&amp;";"</f>
        <v>0</v>
      </c>
    </row>
    <row r="10731" spans="1:12">
      <c r="A10731" s="1">
        <v>10729</v>
      </c>
      <c r="B10731">
        <v>1006297894</v>
      </c>
      <c r="D10731">
        <v>1000005484</v>
      </c>
      <c r="E10731" t="s">
        <v>12</v>
      </c>
      <c r="F10731" t="s">
        <v>10485</v>
      </c>
      <c r="G10731" t="s">
        <v>11035</v>
      </c>
      <c r="H10731" t="s">
        <v>33393</v>
      </c>
      <c r="I10731" t="s">
        <v>42705</v>
      </c>
      <c r="J10731" t="s">
        <v>48336</v>
      </c>
      <c r="K10731" t="s">
        <v>57355</v>
      </c>
      <c r="L10731">
        <f>"UPDATE [dbo].[FXOperLog] SET oper_go="&amp;K10731&amp;", total_go="&amp;J10731&amp;", total_go_before="&amp;I10731&amp;", total_debt="&amp;G10731&amp;", total_debt_before="&amp;F10731&amp;" WHERE [number]='"&amp;C10731&amp;"' AND [ticket]="&amp;B10731&amp;";"</f>
        <v>0</v>
      </c>
    </row>
    <row r="10732" spans="1:12">
      <c r="A10732" s="1">
        <v>10730</v>
      </c>
      <c r="B10732">
        <v>1006297895</v>
      </c>
      <c r="D10732">
        <v>1000012108</v>
      </c>
      <c r="E10732" t="s">
        <v>12</v>
      </c>
      <c r="F10732" t="s">
        <v>10486</v>
      </c>
      <c r="G10732" t="s">
        <v>10619</v>
      </c>
      <c r="H10732" t="s">
        <v>33394</v>
      </c>
      <c r="I10732" t="s">
        <v>43150</v>
      </c>
      <c r="J10732" t="s">
        <v>43150</v>
      </c>
      <c r="K10732" t="s">
        <v>57356</v>
      </c>
      <c r="L10732">
        <f>"UPDATE [dbo].[FXOperLog] SET oper_go="&amp;K10732&amp;", total_go="&amp;J10732&amp;", total_go_before="&amp;I10732&amp;", total_debt="&amp;G10732&amp;", total_debt_before="&amp;F10732&amp;" WHERE [number]='"&amp;C10732&amp;"' AND [ticket]="&amp;B10732&amp;";"</f>
        <v>0</v>
      </c>
    </row>
    <row r="10733" spans="1:12">
      <c r="A10733" s="1">
        <v>10731</v>
      </c>
      <c r="B10733">
        <v>1006297896</v>
      </c>
      <c r="D10733">
        <v>1000016463</v>
      </c>
      <c r="E10733" t="s">
        <v>11</v>
      </c>
      <c r="F10733" t="s">
        <v>10487</v>
      </c>
      <c r="G10733" t="s">
        <v>23514</v>
      </c>
      <c r="H10733" t="s">
        <v>33395</v>
      </c>
      <c r="I10733" t="s">
        <v>44408</v>
      </c>
      <c r="J10733" t="s">
        <v>44408</v>
      </c>
      <c r="K10733" t="s">
        <v>12004</v>
      </c>
      <c r="L10733">
        <f>"UPDATE [dbo].[FXOperLog] SET oper_go="&amp;K10733&amp;", total_go="&amp;J10733&amp;", total_go_before="&amp;I10733&amp;", total_debt="&amp;G10733&amp;", total_debt_before="&amp;F10733&amp;" WHERE [number]='"&amp;C10733&amp;"' AND [ticket]="&amp;B10733&amp;";"</f>
        <v>0</v>
      </c>
    </row>
    <row r="10734" spans="1:12">
      <c r="A10734" s="1">
        <v>10732</v>
      </c>
      <c r="B10734">
        <v>1006297897</v>
      </c>
      <c r="D10734">
        <v>1000012667</v>
      </c>
      <c r="E10734" t="s">
        <v>12</v>
      </c>
      <c r="F10734" t="s">
        <v>10488</v>
      </c>
      <c r="G10734" t="s">
        <v>11664</v>
      </c>
      <c r="H10734" t="s">
        <v>33396</v>
      </c>
      <c r="I10734" t="s">
        <v>42795</v>
      </c>
      <c r="J10734" t="s">
        <v>42795</v>
      </c>
      <c r="K10734" t="s">
        <v>57332</v>
      </c>
      <c r="L10734">
        <f>"UPDATE [dbo].[FXOperLog] SET oper_go="&amp;K10734&amp;", total_go="&amp;J10734&amp;", total_go_before="&amp;I10734&amp;", total_debt="&amp;G10734&amp;", total_debt_before="&amp;F10734&amp;" WHERE [number]='"&amp;C10734&amp;"' AND [ticket]="&amp;B10734&amp;";"</f>
        <v>0</v>
      </c>
    </row>
    <row r="10735" spans="1:12">
      <c r="A10735" s="1">
        <v>10733</v>
      </c>
      <c r="B10735">
        <v>1006297898</v>
      </c>
      <c r="D10735">
        <v>1100003573</v>
      </c>
      <c r="E10735" t="s">
        <v>12</v>
      </c>
      <c r="F10735" t="s">
        <v>10489</v>
      </c>
      <c r="G10735" t="s">
        <v>23515</v>
      </c>
      <c r="H10735" t="s">
        <v>33397</v>
      </c>
      <c r="I10735" t="s">
        <v>44409</v>
      </c>
      <c r="J10735" t="s">
        <v>44409</v>
      </c>
      <c r="K10735" t="s">
        <v>51491</v>
      </c>
      <c r="L10735">
        <f>"UPDATE [dbo].[FXOperLog] SET oper_go="&amp;K10735&amp;", total_go="&amp;J10735&amp;", total_go_before="&amp;I10735&amp;", total_debt="&amp;G10735&amp;", total_debt_before="&amp;F10735&amp;" WHERE [number]='"&amp;C10735&amp;"' AND [ticket]="&amp;B10735&amp;";"</f>
        <v>0</v>
      </c>
    </row>
    <row r="10736" spans="1:12">
      <c r="A10736" s="1">
        <v>10734</v>
      </c>
      <c r="B10736">
        <v>1006297899</v>
      </c>
      <c r="D10736">
        <v>1100000425</v>
      </c>
      <c r="E10736" t="s">
        <v>12</v>
      </c>
      <c r="F10736" t="s">
        <v>10490</v>
      </c>
      <c r="G10736" t="s">
        <v>10600</v>
      </c>
      <c r="H10736" t="s">
        <v>33398</v>
      </c>
      <c r="I10736" t="s">
        <v>43400</v>
      </c>
      <c r="J10736" t="s">
        <v>43400</v>
      </c>
      <c r="K10736" t="s">
        <v>57350</v>
      </c>
      <c r="L10736">
        <f>"UPDATE [dbo].[FXOperLog] SET oper_go="&amp;K10736&amp;", total_go="&amp;J10736&amp;", total_go_before="&amp;I10736&amp;", total_debt="&amp;G10736&amp;", total_debt_before="&amp;F10736&amp;" WHERE [number]='"&amp;C10736&amp;"' AND [ticket]="&amp;B10736&amp;";"</f>
        <v>0</v>
      </c>
    </row>
    <row r="10737" spans="1:12">
      <c r="A10737" s="1">
        <v>10735</v>
      </c>
      <c r="B10737">
        <v>1006297900</v>
      </c>
      <c r="D10737">
        <v>1000001113</v>
      </c>
      <c r="E10737" t="s">
        <v>12</v>
      </c>
      <c r="F10737" t="s">
        <v>10491</v>
      </c>
      <c r="G10737" t="s">
        <v>10689</v>
      </c>
      <c r="H10737" t="s">
        <v>33399</v>
      </c>
      <c r="I10737" t="s">
        <v>42603</v>
      </c>
      <c r="J10737" t="s">
        <v>48337</v>
      </c>
      <c r="K10737" t="s">
        <v>57357</v>
      </c>
      <c r="L10737">
        <f>"UPDATE [dbo].[FXOperLog] SET oper_go="&amp;K10737&amp;", total_go="&amp;J10737&amp;", total_go_before="&amp;I10737&amp;", total_debt="&amp;G10737&amp;", total_debt_before="&amp;F10737&amp;" WHERE [number]='"&amp;C10737&amp;"' AND [ticket]="&amp;B10737&amp;";"</f>
        <v>0</v>
      </c>
    </row>
    <row r="10738" spans="1:12">
      <c r="A10738" s="1">
        <v>10736</v>
      </c>
      <c r="B10738">
        <v>1006297901</v>
      </c>
      <c r="D10738">
        <v>1100006023</v>
      </c>
      <c r="E10738" t="s">
        <v>11</v>
      </c>
      <c r="F10738" t="s">
        <v>10492</v>
      </c>
      <c r="G10738" t="s">
        <v>10534</v>
      </c>
      <c r="H10738" t="s">
        <v>26612</v>
      </c>
      <c r="I10738" t="s">
        <v>43013</v>
      </c>
      <c r="J10738" t="s">
        <v>43013</v>
      </c>
      <c r="K10738" t="s">
        <v>51752</v>
      </c>
      <c r="L10738">
        <f>"UPDATE [dbo].[FXOperLog] SET oper_go="&amp;K10738&amp;", total_go="&amp;J10738&amp;", total_go_before="&amp;I10738&amp;", total_debt="&amp;G10738&amp;", total_debt_before="&amp;F10738&amp;" WHERE [number]='"&amp;C10738&amp;"' AND [ticket]="&amp;B10738&amp;";"</f>
        <v>0</v>
      </c>
    </row>
    <row r="10739" spans="1:12">
      <c r="A10739" s="1">
        <v>10737</v>
      </c>
      <c r="B10739">
        <v>1006297902</v>
      </c>
      <c r="D10739">
        <v>1100001940</v>
      </c>
      <c r="E10739" t="s">
        <v>12</v>
      </c>
      <c r="F10739" t="s">
        <v>10493</v>
      </c>
      <c r="G10739" t="s">
        <v>15185</v>
      </c>
      <c r="H10739" t="s">
        <v>33400</v>
      </c>
      <c r="I10739" t="s">
        <v>44216</v>
      </c>
      <c r="J10739" t="s">
        <v>44216</v>
      </c>
      <c r="K10739" t="s">
        <v>57260</v>
      </c>
      <c r="L10739">
        <f>"UPDATE [dbo].[FXOperLog] SET oper_go="&amp;K10739&amp;", total_go="&amp;J10739&amp;", total_go_before="&amp;I10739&amp;", total_debt="&amp;G10739&amp;", total_debt_before="&amp;F10739&amp;" WHERE [number]='"&amp;C10739&amp;"' AND [ticket]="&amp;B10739&amp;";"</f>
        <v>0</v>
      </c>
    </row>
    <row r="10740" spans="1:12">
      <c r="A10740" s="1">
        <v>10738</v>
      </c>
      <c r="B10740">
        <v>1006297903</v>
      </c>
      <c r="D10740">
        <v>1100005745</v>
      </c>
      <c r="E10740" t="s">
        <v>11</v>
      </c>
      <c r="F10740" t="s">
        <v>10494</v>
      </c>
      <c r="G10740" t="s">
        <v>10507</v>
      </c>
      <c r="H10740" t="s">
        <v>33371</v>
      </c>
      <c r="I10740" t="s">
        <v>42737</v>
      </c>
      <c r="J10740" t="s">
        <v>42737</v>
      </c>
      <c r="K10740" t="s">
        <v>12004</v>
      </c>
      <c r="L10740">
        <f>"UPDATE [dbo].[FXOperLog] SET oper_go="&amp;K10740&amp;", total_go="&amp;J10740&amp;", total_go_before="&amp;I10740&amp;", total_debt="&amp;G10740&amp;", total_debt_before="&amp;F10740&amp;" WHERE [number]='"&amp;C10740&amp;"' AND [ticket]="&amp;B10740&amp;";"</f>
        <v>0</v>
      </c>
    </row>
    <row r="10741" spans="1:12">
      <c r="A10741" s="1">
        <v>10739</v>
      </c>
      <c r="B10741">
        <v>1006297904</v>
      </c>
      <c r="D10741">
        <v>1100004936</v>
      </c>
      <c r="E10741" t="s">
        <v>12</v>
      </c>
      <c r="F10741" t="s">
        <v>10495</v>
      </c>
      <c r="G10741" t="s">
        <v>11909</v>
      </c>
      <c r="H10741" t="s">
        <v>33394</v>
      </c>
      <c r="I10741" t="s">
        <v>42922</v>
      </c>
      <c r="J10741" t="s">
        <v>48338</v>
      </c>
      <c r="K10741" t="s">
        <v>57356</v>
      </c>
      <c r="L10741">
        <f>"UPDATE [dbo].[FXOperLog] SET oper_go="&amp;K10741&amp;", total_go="&amp;J10741&amp;", total_go_before="&amp;I10741&amp;", total_debt="&amp;G10741&amp;", total_debt_before="&amp;F10741&amp;" WHERE [number]='"&amp;C10741&amp;"' AND [ticket]="&amp;B10741&amp;";"</f>
        <v>0</v>
      </c>
    </row>
    <row r="10742" spans="1:12">
      <c r="A10742" s="1">
        <v>10740</v>
      </c>
      <c r="B10742">
        <v>1006297905</v>
      </c>
      <c r="D10742">
        <v>1000018176</v>
      </c>
      <c r="E10742" t="s">
        <v>11</v>
      </c>
      <c r="F10742" t="s">
        <v>10496</v>
      </c>
      <c r="G10742" t="s">
        <v>11604</v>
      </c>
      <c r="H10742" t="s">
        <v>835</v>
      </c>
      <c r="I10742" t="s">
        <v>43929</v>
      </c>
      <c r="J10742" t="s">
        <v>48339</v>
      </c>
      <c r="K10742" t="s">
        <v>42994</v>
      </c>
      <c r="L10742">
        <f>"UPDATE [dbo].[FXOperLog] SET oper_go="&amp;K10742&amp;", total_go="&amp;J10742&amp;", total_go_before="&amp;I10742&amp;", total_debt="&amp;G10742&amp;", total_debt_before="&amp;F10742&amp;" WHERE [number]='"&amp;C10742&amp;"' AND [ticket]="&amp;B10742&amp;";"</f>
        <v>0</v>
      </c>
    </row>
    <row r="10743" spans="1:12">
      <c r="A10743" s="1">
        <v>10741</v>
      </c>
      <c r="B10743">
        <v>1006297906</v>
      </c>
      <c r="D10743">
        <v>1000017775</v>
      </c>
      <c r="E10743" t="s">
        <v>12</v>
      </c>
      <c r="F10743" t="s">
        <v>10497</v>
      </c>
      <c r="G10743" t="s">
        <v>10617</v>
      </c>
      <c r="H10743" t="s">
        <v>33400</v>
      </c>
      <c r="I10743" t="s">
        <v>43290</v>
      </c>
      <c r="J10743" t="s">
        <v>46728</v>
      </c>
      <c r="K10743" t="s">
        <v>57260</v>
      </c>
      <c r="L10743">
        <f>"UPDATE [dbo].[FXOperLog] SET oper_go="&amp;K10743&amp;", total_go="&amp;J10743&amp;", total_go_before="&amp;I10743&amp;", total_debt="&amp;G10743&amp;", total_debt_before="&amp;F10743&amp;" WHERE [number]='"&amp;C10743&amp;"' AND [ticket]="&amp;B10743&amp;";"</f>
        <v>0</v>
      </c>
    </row>
    <row r="10744" spans="1:12">
      <c r="A10744" s="1">
        <v>10742</v>
      </c>
      <c r="B10744">
        <v>1006297907</v>
      </c>
      <c r="D10744">
        <v>1100003365</v>
      </c>
      <c r="E10744" t="s">
        <v>12</v>
      </c>
      <c r="F10744" t="s">
        <v>10498</v>
      </c>
      <c r="G10744" t="s">
        <v>10522</v>
      </c>
      <c r="H10744" t="s">
        <v>33401</v>
      </c>
      <c r="I10744" t="s">
        <v>44200</v>
      </c>
      <c r="J10744" t="s">
        <v>44200</v>
      </c>
      <c r="K10744" t="s">
        <v>57358</v>
      </c>
      <c r="L10744">
        <f>"UPDATE [dbo].[FXOperLog] SET oper_go="&amp;K10744&amp;", total_go="&amp;J10744&amp;", total_go_before="&amp;I10744&amp;", total_debt="&amp;G10744&amp;", total_debt_before="&amp;F10744&amp;" WHERE [number]='"&amp;C10744&amp;"' AND [ticket]="&amp;B10744&amp;";"</f>
        <v>0</v>
      </c>
    </row>
    <row r="10745" spans="1:12">
      <c r="A10745" s="1">
        <v>10743</v>
      </c>
      <c r="B10745">
        <v>1006297908</v>
      </c>
      <c r="D10745">
        <v>1100006410</v>
      </c>
      <c r="E10745" t="s">
        <v>12</v>
      </c>
      <c r="F10745" t="s">
        <v>10499</v>
      </c>
      <c r="G10745" t="s">
        <v>10558</v>
      </c>
      <c r="H10745" t="s">
        <v>33402</v>
      </c>
      <c r="I10745" t="s">
        <v>44049</v>
      </c>
      <c r="J10745" t="s">
        <v>44049</v>
      </c>
      <c r="K10745" t="s">
        <v>53528</v>
      </c>
      <c r="L10745">
        <f>"UPDATE [dbo].[FXOperLog] SET oper_go="&amp;K10745&amp;", total_go="&amp;J10745&amp;", total_go_before="&amp;I10745&amp;", total_debt="&amp;G10745&amp;", total_debt_before="&amp;F10745&amp;" WHERE [number]='"&amp;C10745&amp;"' AND [ticket]="&amp;B10745&amp;";"</f>
        <v>0</v>
      </c>
    </row>
    <row r="10746" spans="1:12">
      <c r="A10746" s="1">
        <v>10744</v>
      </c>
      <c r="B10746">
        <v>1006297909</v>
      </c>
      <c r="D10746">
        <v>1100005859</v>
      </c>
      <c r="E10746" t="s">
        <v>12</v>
      </c>
      <c r="F10746" t="s">
        <v>10500</v>
      </c>
      <c r="G10746" t="s">
        <v>11439</v>
      </c>
      <c r="H10746" t="s">
        <v>33403</v>
      </c>
      <c r="I10746" t="s">
        <v>43032</v>
      </c>
      <c r="J10746" t="s">
        <v>43032</v>
      </c>
      <c r="K10746" t="s">
        <v>55187</v>
      </c>
      <c r="L10746">
        <f>"UPDATE [dbo].[FXOperLog] SET oper_go="&amp;K10746&amp;", total_go="&amp;J10746&amp;", total_go_before="&amp;I10746&amp;", total_debt="&amp;G10746&amp;", total_debt_before="&amp;F10746&amp;" WHERE [number]='"&amp;C10746&amp;"' AND [ticket]="&amp;B10746&amp;";"</f>
        <v>0</v>
      </c>
    </row>
    <row r="10747" spans="1:12">
      <c r="A10747" s="1">
        <v>10745</v>
      </c>
      <c r="B10747">
        <v>1006297910</v>
      </c>
      <c r="D10747">
        <v>1100001659</v>
      </c>
      <c r="E10747" t="s">
        <v>11</v>
      </c>
      <c r="F10747" t="s">
        <v>10501</v>
      </c>
      <c r="G10747" t="s">
        <v>10506</v>
      </c>
      <c r="H10747" t="s">
        <v>33404</v>
      </c>
      <c r="I10747" t="s">
        <v>43003</v>
      </c>
      <c r="J10747" t="s">
        <v>43003</v>
      </c>
      <c r="K10747" t="s">
        <v>57359</v>
      </c>
      <c r="L10747">
        <f>"UPDATE [dbo].[FXOperLog] SET oper_go="&amp;K10747&amp;", total_go="&amp;J10747&amp;", total_go_before="&amp;I10747&amp;", total_debt="&amp;G10747&amp;", total_debt_before="&amp;F10747&amp;" WHERE [number]='"&amp;C10747&amp;"' AND [ticket]="&amp;B10747&amp;";"</f>
        <v>0</v>
      </c>
    </row>
    <row r="10748" spans="1:12">
      <c r="A10748" s="1">
        <v>10746</v>
      </c>
      <c r="B10748">
        <v>1006297911</v>
      </c>
      <c r="D10748">
        <v>1000017000</v>
      </c>
      <c r="E10748" t="s">
        <v>11</v>
      </c>
      <c r="F10748" t="s">
        <v>10502</v>
      </c>
      <c r="G10748" t="s">
        <v>10906</v>
      </c>
      <c r="H10748" t="s">
        <v>33405</v>
      </c>
      <c r="I10748" t="s">
        <v>43658</v>
      </c>
      <c r="J10748" t="s">
        <v>48340</v>
      </c>
      <c r="K10748" t="s">
        <v>54294</v>
      </c>
      <c r="L10748">
        <f>"UPDATE [dbo].[FXOperLog] SET oper_go="&amp;K10748&amp;", total_go="&amp;J10748&amp;", total_go_before="&amp;I10748&amp;", total_debt="&amp;G10748&amp;", total_debt_before="&amp;F10748&amp;" WHERE [number]='"&amp;C10748&amp;"' AND [ticket]="&amp;B10748&amp;";"</f>
        <v>0</v>
      </c>
    </row>
    <row r="10749" spans="1:12">
      <c r="A10749" s="1">
        <v>10747</v>
      </c>
      <c r="B10749">
        <v>1006297912</v>
      </c>
      <c r="D10749">
        <v>1100005522</v>
      </c>
      <c r="E10749" t="s">
        <v>11</v>
      </c>
      <c r="F10749" t="s">
        <v>10503</v>
      </c>
      <c r="G10749" t="s">
        <v>10835</v>
      </c>
      <c r="H10749" t="s">
        <v>33406</v>
      </c>
      <c r="I10749" t="s">
        <v>44410</v>
      </c>
      <c r="J10749" t="s">
        <v>44410</v>
      </c>
      <c r="K10749" t="s">
        <v>57360</v>
      </c>
      <c r="L10749">
        <f>"UPDATE [dbo].[FXOperLog] SET oper_go="&amp;K10749&amp;", total_go="&amp;J10749&amp;", total_go_before="&amp;I10749&amp;", total_debt="&amp;G10749&amp;", total_debt_before="&amp;F10749&amp;" WHERE [number]='"&amp;C10749&amp;"' AND [ticket]="&amp;B10749&amp;";"</f>
        <v>0</v>
      </c>
    </row>
    <row r="10750" spans="1:12">
      <c r="A10750" s="1">
        <v>10748</v>
      </c>
      <c r="B10750">
        <v>1006297913</v>
      </c>
      <c r="D10750">
        <v>1000010795</v>
      </c>
      <c r="E10750" t="s">
        <v>11</v>
      </c>
      <c r="F10750" t="s">
        <v>10504</v>
      </c>
      <c r="G10750" t="s">
        <v>11501</v>
      </c>
      <c r="H10750" t="s">
        <v>33407</v>
      </c>
      <c r="I10750" t="s">
        <v>22364</v>
      </c>
      <c r="J10750" t="s">
        <v>46268</v>
      </c>
      <c r="K10750" t="s">
        <v>57361</v>
      </c>
      <c r="L10750">
        <f>"UPDATE [dbo].[FXOperLog] SET oper_go="&amp;K10750&amp;", total_go="&amp;J10750&amp;", total_go_before="&amp;I10750&amp;", total_debt="&amp;G10750&amp;", total_debt_before="&amp;F10750&amp;" WHERE [number]='"&amp;C10750&amp;"' AND [ticket]="&amp;B10750&amp;";"</f>
        <v>0</v>
      </c>
    </row>
    <row r="10751" spans="1:12">
      <c r="A10751" s="1">
        <v>10749</v>
      </c>
      <c r="B10751">
        <v>1006297914</v>
      </c>
      <c r="D10751">
        <v>1100000990</v>
      </c>
      <c r="E10751" t="s">
        <v>12</v>
      </c>
      <c r="F10751" t="s">
        <v>10505</v>
      </c>
      <c r="G10751" t="s">
        <v>13534</v>
      </c>
      <c r="H10751" t="s">
        <v>33408</v>
      </c>
      <c r="I10751" t="s">
        <v>43156</v>
      </c>
      <c r="J10751" t="s">
        <v>48341</v>
      </c>
      <c r="K10751" t="s">
        <v>57362</v>
      </c>
      <c r="L10751">
        <f>"UPDATE [dbo].[FXOperLog] SET oper_go="&amp;K10751&amp;", total_go="&amp;J10751&amp;", total_go_before="&amp;I10751&amp;", total_debt="&amp;G10751&amp;", total_debt_before="&amp;F10751&amp;" WHERE [number]='"&amp;C10751&amp;"' AND [ticket]="&amp;B10751&amp;";"</f>
        <v>0</v>
      </c>
    </row>
    <row r="10752" spans="1:12">
      <c r="A10752" s="1">
        <v>10750</v>
      </c>
      <c r="B10752">
        <v>1006297915</v>
      </c>
      <c r="D10752">
        <v>1100001659</v>
      </c>
      <c r="E10752" t="s">
        <v>11</v>
      </c>
      <c r="F10752" t="s">
        <v>10506</v>
      </c>
      <c r="G10752" t="s">
        <v>10508</v>
      </c>
      <c r="H10752" t="s">
        <v>33390</v>
      </c>
      <c r="I10752" t="s">
        <v>43003</v>
      </c>
      <c r="J10752" t="s">
        <v>43003</v>
      </c>
      <c r="K10752" t="s">
        <v>56609</v>
      </c>
      <c r="L10752">
        <f>"UPDATE [dbo].[FXOperLog] SET oper_go="&amp;K10752&amp;", total_go="&amp;J10752&amp;", total_go_before="&amp;I10752&amp;", total_debt="&amp;G10752&amp;", total_debt_before="&amp;F10752&amp;" WHERE [number]='"&amp;C10752&amp;"' AND [ticket]="&amp;B10752&amp;";"</f>
        <v>0</v>
      </c>
    </row>
    <row r="10753" spans="1:12">
      <c r="A10753" s="1">
        <v>10751</v>
      </c>
      <c r="B10753">
        <v>1006297916</v>
      </c>
      <c r="D10753">
        <v>1100005745</v>
      </c>
      <c r="E10753" t="s">
        <v>11</v>
      </c>
      <c r="F10753" t="s">
        <v>10507</v>
      </c>
      <c r="G10753" t="s">
        <v>11132</v>
      </c>
      <c r="H10753" t="s">
        <v>33409</v>
      </c>
      <c r="I10753" t="s">
        <v>42737</v>
      </c>
      <c r="J10753" t="s">
        <v>45318</v>
      </c>
      <c r="K10753" t="s">
        <v>12004</v>
      </c>
      <c r="L10753">
        <f>"UPDATE [dbo].[FXOperLog] SET oper_go="&amp;K10753&amp;", total_go="&amp;J10753&amp;", total_go_before="&amp;I10753&amp;", total_debt="&amp;G10753&amp;", total_debt_before="&amp;F10753&amp;" WHERE [number]='"&amp;C10753&amp;"' AND [ticket]="&amp;B10753&amp;";"</f>
        <v>0</v>
      </c>
    </row>
    <row r="10754" spans="1:12">
      <c r="A10754" s="1">
        <v>10752</v>
      </c>
      <c r="B10754">
        <v>1006297917</v>
      </c>
      <c r="D10754">
        <v>1100001659</v>
      </c>
      <c r="E10754" t="s">
        <v>11</v>
      </c>
      <c r="F10754" t="s">
        <v>10508</v>
      </c>
      <c r="G10754" t="s">
        <v>10513</v>
      </c>
      <c r="H10754" t="s">
        <v>32377</v>
      </c>
      <c r="I10754" t="s">
        <v>43003</v>
      </c>
      <c r="J10754" t="s">
        <v>43003</v>
      </c>
      <c r="K10754" t="s">
        <v>56609</v>
      </c>
      <c r="L10754">
        <f>"UPDATE [dbo].[FXOperLog] SET oper_go="&amp;K10754&amp;", total_go="&amp;J10754&amp;", total_go_before="&amp;I10754&amp;", total_debt="&amp;G10754&amp;", total_debt_before="&amp;F10754&amp;" WHERE [number]='"&amp;C10754&amp;"' AND [ticket]="&amp;B10754&amp;";"</f>
        <v>0</v>
      </c>
    </row>
    <row r="10755" spans="1:12">
      <c r="A10755" s="1">
        <v>10753</v>
      </c>
      <c r="B10755">
        <v>1006297918</v>
      </c>
      <c r="D10755">
        <v>1100001468</v>
      </c>
      <c r="E10755" t="s">
        <v>12</v>
      </c>
      <c r="F10755" t="s">
        <v>10509</v>
      </c>
      <c r="G10755" t="s">
        <v>10901</v>
      </c>
      <c r="H10755" t="s">
        <v>33410</v>
      </c>
      <c r="I10755" t="s">
        <v>43096</v>
      </c>
      <c r="J10755" t="s">
        <v>43096</v>
      </c>
      <c r="K10755" t="s">
        <v>57363</v>
      </c>
      <c r="L10755">
        <f>"UPDATE [dbo].[FXOperLog] SET oper_go="&amp;K10755&amp;", total_go="&amp;J10755&amp;", total_go_before="&amp;I10755&amp;", total_debt="&amp;G10755&amp;", total_debt_before="&amp;F10755&amp;" WHERE [number]='"&amp;C10755&amp;"' AND [ticket]="&amp;B10755&amp;";"</f>
        <v>0</v>
      </c>
    </row>
    <row r="10756" spans="1:12">
      <c r="A10756" s="1">
        <v>10754</v>
      </c>
      <c r="B10756">
        <v>1006297919</v>
      </c>
      <c r="D10756">
        <v>1000004499</v>
      </c>
      <c r="E10756" t="s">
        <v>11</v>
      </c>
      <c r="F10756" t="s">
        <v>10510</v>
      </c>
      <c r="G10756" t="s">
        <v>10524</v>
      </c>
      <c r="H10756" t="s">
        <v>33411</v>
      </c>
      <c r="I10756" t="s">
        <v>43895</v>
      </c>
      <c r="J10756" t="s">
        <v>43895</v>
      </c>
      <c r="K10756" t="s">
        <v>12004</v>
      </c>
      <c r="L10756">
        <f>"UPDATE [dbo].[FXOperLog] SET oper_go="&amp;K10756&amp;", total_go="&amp;J10756&amp;", total_go_before="&amp;I10756&amp;", total_debt="&amp;G10756&amp;", total_debt_before="&amp;F10756&amp;" WHERE [number]='"&amp;C10756&amp;"' AND [ticket]="&amp;B10756&amp;";"</f>
        <v>0</v>
      </c>
    </row>
    <row r="10757" spans="1:12">
      <c r="A10757" s="1">
        <v>10755</v>
      </c>
      <c r="B10757">
        <v>1006297920</v>
      </c>
      <c r="D10757">
        <v>1100003086</v>
      </c>
      <c r="E10757" t="s">
        <v>13</v>
      </c>
      <c r="F10757" t="s">
        <v>10511</v>
      </c>
      <c r="G10757" t="s">
        <v>17164</v>
      </c>
      <c r="H10757" t="s">
        <v>33412</v>
      </c>
      <c r="I10757" t="s">
        <v>43716</v>
      </c>
      <c r="J10757" t="s">
        <v>43716</v>
      </c>
      <c r="K10757" t="s">
        <v>57364</v>
      </c>
      <c r="L10757">
        <f>"UPDATE [dbo].[FXOperLog] SET oper_go="&amp;K10757&amp;", total_go="&amp;J10757&amp;", total_go_before="&amp;I10757&amp;", total_debt="&amp;G10757&amp;", total_debt_before="&amp;F10757&amp;" WHERE [number]='"&amp;C10757&amp;"' AND [ticket]="&amp;B10757&amp;";"</f>
        <v>0</v>
      </c>
    </row>
    <row r="10758" spans="1:12">
      <c r="A10758" s="1">
        <v>10756</v>
      </c>
      <c r="B10758">
        <v>1006297921</v>
      </c>
      <c r="D10758">
        <v>1000008597</v>
      </c>
      <c r="E10758" t="s">
        <v>11</v>
      </c>
      <c r="F10758" t="s">
        <v>10512</v>
      </c>
      <c r="G10758" t="s">
        <v>11018</v>
      </c>
      <c r="H10758" t="s">
        <v>33413</v>
      </c>
      <c r="I10758" t="s">
        <v>42486</v>
      </c>
      <c r="J10758" t="s">
        <v>45719</v>
      </c>
      <c r="K10758" t="s">
        <v>57365</v>
      </c>
      <c r="L10758">
        <f>"UPDATE [dbo].[FXOperLog] SET oper_go="&amp;K10758&amp;", total_go="&amp;J10758&amp;", total_go_before="&amp;I10758&amp;", total_debt="&amp;G10758&amp;", total_debt_before="&amp;F10758&amp;" WHERE [number]='"&amp;C10758&amp;"' AND [ticket]="&amp;B10758&amp;";"</f>
        <v>0</v>
      </c>
    </row>
    <row r="10759" spans="1:12">
      <c r="A10759" s="1">
        <v>10757</v>
      </c>
      <c r="B10759">
        <v>1006297922</v>
      </c>
      <c r="D10759">
        <v>1100001659</v>
      </c>
      <c r="E10759" t="s">
        <v>11</v>
      </c>
      <c r="F10759" t="s">
        <v>10513</v>
      </c>
      <c r="G10759" t="s">
        <v>10519</v>
      </c>
      <c r="H10759" t="s">
        <v>33414</v>
      </c>
      <c r="I10759" t="s">
        <v>43003</v>
      </c>
      <c r="J10759" t="s">
        <v>47895</v>
      </c>
      <c r="K10759" t="s">
        <v>57366</v>
      </c>
      <c r="L10759">
        <f>"UPDATE [dbo].[FXOperLog] SET oper_go="&amp;K10759&amp;", total_go="&amp;J10759&amp;", total_go_before="&amp;I10759&amp;", total_debt="&amp;G10759&amp;", total_debt_before="&amp;F10759&amp;" WHERE [number]='"&amp;C10759&amp;"' AND [ticket]="&amp;B10759&amp;";"</f>
        <v>0</v>
      </c>
    </row>
    <row r="10760" spans="1:12">
      <c r="A10760" s="1">
        <v>10758</v>
      </c>
      <c r="B10760">
        <v>1006297923</v>
      </c>
      <c r="D10760">
        <v>1100006242</v>
      </c>
      <c r="E10760" t="s">
        <v>12</v>
      </c>
      <c r="F10760" t="s">
        <v>10514</v>
      </c>
      <c r="G10760" t="s">
        <v>10740</v>
      </c>
      <c r="H10760" t="s">
        <v>33415</v>
      </c>
      <c r="I10760" t="s">
        <v>44268</v>
      </c>
      <c r="J10760" t="s">
        <v>44268</v>
      </c>
      <c r="K10760" t="s">
        <v>57367</v>
      </c>
      <c r="L10760">
        <f>"UPDATE [dbo].[FXOperLog] SET oper_go="&amp;K10760&amp;", total_go="&amp;J10760&amp;", total_go_before="&amp;I10760&amp;", total_debt="&amp;G10760&amp;", total_debt_before="&amp;F10760&amp;" WHERE [number]='"&amp;C10760&amp;"' AND [ticket]="&amp;B10760&amp;";"</f>
        <v>0</v>
      </c>
    </row>
    <row r="10761" spans="1:12">
      <c r="A10761" s="1">
        <v>10759</v>
      </c>
      <c r="B10761">
        <v>1006297924</v>
      </c>
      <c r="D10761">
        <v>1100006262</v>
      </c>
      <c r="E10761" t="s">
        <v>11</v>
      </c>
      <c r="F10761" t="s">
        <v>10515</v>
      </c>
      <c r="G10761" t="s">
        <v>10248</v>
      </c>
      <c r="H10761" t="s">
        <v>835</v>
      </c>
      <c r="I10761" t="s">
        <v>42859</v>
      </c>
      <c r="J10761" t="s">
        <v>48342</v>
      </c>
      <c r="K10761" t="s">
        <v>42994</v>
      </c>
      <c r="L10761">
        <f>"UPDATE [dbo].[FXOperLog] SET oper_go="&amp;K10761&amp;", total_go="&amp;J10761&amp;", total_go_before="&amp;I10761&amp;", total_debt="&amp;G10761&amp;", total_debt_before="&amp;F10761&amp;" WHERE [number]='"&amp;C10761&amp;"' AND [ticket]="&amp;B10761&amp;";"</f>
        <v>0</v>
      </c>
    </row>
    <row r="10762" spans="1:12">
      <c r="A10762" s="1">
        <v>10760</v>
      </c>
      <c r="B10762">
        <v>1006297925</v>
      </c>
      <c r="D10762">
        <v>1000002024</v>
      </c>
      <c r="E10762" t="s">
        <v>12</v>
      </c>
      <c r="F10762" t="s">
        <v>10516</v>
      </c>
      <c r="G10762" t="s">
        <v>20252</v>
      </c>
      <c r="H10762" t="s">
        <v>33416</v>
      </c>
      <c r="I10762" t="s">
        <v>44411</v>
      </c>
      <c r="J10762" t="s">
        <v>48343</v>
      </c>
      <c r="K10762" t="s">
        <v>57368</v>
      </c>
      <c r="L10762">
        <f>"UPDATE [dbo].[FXOperLog] SET oper_go="&amp;K10762&amp;", total_go="&amp;J10762&amp;", total_go_before="&amp;I10762&amp;", total_debt="&amp;G10762&amp;", total_debt_before="&amp;F10762&amp;" WHERE [number]='"&amp;C10762&amp;"' AND [ticket]="&amp;B10762&amp;";"</f>
        <v>0</v>
      </c>
    </row>
    <row r="10763" spans="1:12">
      <c r="A10763" s="1">
        <v>10761</v>
      </c>
      <c r="B10763">
        <v>1006297926</v>
      </c>
      <c r="D10763">
        <v>1000001385</v>
      </c>
      <c r="E10763" t="s">
        <v>12</v>
      </c>
      <c r="F10763" t="s">
        <v>10517</v>
      </c>
      <c r="G10763" t="s">
        <v>11000</v>
      </c>
      <c r="H10763" t="s">
        <v>33417</v>
      </c>
      <c r="I10763" t="s">
        <v>44078</v>
      </c>
      <c r="J10763" t="s">
        <v>47652</v>
      </c>
      <c r="K10763" t="s">
        <v>53855</v>
      </c>
      <c r="L10763">
        <f>"UPDATE [dbo].[FXOperLog] SET oper_go="&amp;K10763&amp;", total_go="&amp;J10763&amp;", total_go_before="&amp;I10763&amp;", total_debt="&amp;G10763&amp;", total_debt_before="&amp;F10763&amp;" WHERE [number]='"&amp;C10763&amp;"' AND [ticket]="&amp;B10763&amp;";"</f>
        <v>0</v>
      </c>
    </row>
    <row r="10764" spans="1:12">
      <c r="A10764" s="1">
        <v>10762</v>
      </c>
      <c r="B10764">
        <v>1006297927</v>
      </c>
      <c r="D10764">
        <v>1100005358</v>
      </c>
      <c r="E10764" t="s">
        <v>12</v>
      </c>
      <c r="F10764" t="s">
        <v>10518</v>
      </c>
      <c r="G10764" t="s">
        <v>23516</v>
      </c>
      <c r="H10764" t="s">
        <v>33418</v>
      </c>
      <c r="I10764" t="s">
        <v>42977</v>
      </c>
      <c r="J10764" t="s">
        <v>48344</v>
      </c>
      <c r="K10764" t="s">
        <v>57369</v>
      </c>
      <c r="L10764">
        <f>"UPDATE [dbo].[FXOperLog] SET oper_go="&amp;K10764&amp;", total_go="&amp;J10764&amp;", total_go_before="&amp;I10764&amp;", total_debt="&amp;G10764&amp;", total_debt_before="&amp;F10764&amp;" WHERE [number]='"&amp;C10764&amp;"' AND [ticket]="&amp;B10764&amp;";"</f>
        <v>0</v>
      </c>
    </row>
    <row r="10765" spans="1:12">
      <c r="A10765" s="1">
        <v>10763</v>
      </c>
      <c r="B10765">
        <v>1006297928</v>
      </c>
      <c r="D10765">
        <v>1100001659</v>
      </c>
      <c r="E10765" t="s">
        <v>11</v>
      </c>
      <c r="F10765" t="s">
        <v>10519</v>
      </c>
      <c r="G10765" t="s">
        <v>10530</v>
      </c>
      <c r="H10765" t="s">
        <v>33419</v>
      </c>
      <c r="I10765" t="s">
        <v>43003</v>
      </c>
      <c r="J10765" t="s">
        <v>47895</v>
      </c>
      <c r="K10765" t="s">
        <v>56641</v>
      </c>
      <c r="L10765">
        <f>"UPDATE [dbo].[FXOperLog] SET oper_go="&amp;K10765&amp;", total_go="&amp;J10765&amp;", total_go_before="&amp;I10765&amp;", total_debt="&amp;G10765&amp;", total_debt_before="&amp;F10765&amp;" WHERE [number]='"&amp;C10765&amp;"' AND [ticket]="&amp;B10765&amp;";"</f>
        <v>0</v>
      </c>
    </row>
    <row r="10766" spans="1:12">
      <c r="A10766" s="1">
        <v>10764</v>
      </c>
      <c r="B10766">
        <v>1006297929</v>
      </c>
      <c r="D10766">
        <v>1100005404</v>
      </c>
      <c r="E10766" t="s">
        <v>13</v>
      </c>
      <c r="F10766" t="s">
        <v>10520</v>
      </c>
      <c r="G10766" t="s">
        <v>11829</v>
      </c>
      <c r="H10766" t="s">
        <v>33420</v>
      </c>
      <c r="I10766" t="s">
        <v>42892</v>
      </c>
      <c r="J10766" t="s">
        <v>42892</v>
      </c>
      <c r="K10766" t="s">
        <v>57370</v>
      </c>
      <c r="L10766">
        <f>"UPDATE [dbo].[FXOperLog] SET oper_go="&amp;K10766&amp;", total_go="&amp;J10766&amp;", total_go_before="&amp;I10766&amp;", total_debt="&amp;G10766&amp;", total_debt_before="&amp;F10766&amp;" WHERE [number]='"&amp;C10766&amp;"' AND [ticket]="&amp;B10766&amp;";"</f>
        <v>0</v>
      </c>
    </row>
    <row r="10767" spans="1:12">
      <c r="A10767" s="1">
        <v>10765</v>
      </c>
      <c r="B10767">
        <v>1006297930</v>
      </c>
      <c r="D10767">
        <v>1000015898</v>
      </c>
      <c r="E10767" t="s">
        <v>12</v>
      </c>
      <c r="F10767" t="s">
        <v>10521</v>
      </c>
      <c r="G10767" t="s">
        <v>10997</v>
      </c>
      <c r="H10767" t="s">
        <v>33421</v>
      </c>
      <c r="I10767" t="s">
        <v>43167</v>
      </c>
      <c r="J10767" t="s">
        <v>47355</v>
      </c>
      <c r="K10767" t="s">
        <v>57371</v>
      </c>
      <c r="L10767">
        <f>"UPDATE [dbo].[FXOperLog] SET oper_go="&amp;K10767&amp;", total_go="&amp;J10767&amp;", total_go_before="&amp;I10767&amp;", total_debt="&amp;G10767&amp;", total_debt_before="&amp;F10767&amp;" WHERE [number]='"&amp;C10767&amp;"' AND [ticket]="&amp;B10767&amp;";"</f>
        <v>0</v>
      </c>
    </row>
    <row r="10768" spans="1:12">
      <c r="A10768" s="1">
        <v>10766</v>
      </c>
      <c r="B10768">
        <v>1006297931</v>
      </c>
      <c r="D10768">
        <v>1100003365</v>
      </c>
      <c r="E10768" t="s">
        <v>12</v>
      </c>
      <c r="F10768" t="s">
        <v>10522</v>
      </c>
      <c r="G10768" t="s">
        <v>10532</v>
      </c>
      <c r="H10768" t="s">
        <v>33422</v>
      </c>
      <c r="I10768" t="s">
        <v>44200</v>
      </c>
      <c r="J10768" t="s">
        <v>44200</v>
      </c>
      <c r="K10768" t="s">
        <v>57372</v>
      </c>
      <c r="L10768">
        <f>"UPDATE [dbo].[FXOperLog] SET oper_go="&amp;K10768&amp;", total_go="&amp;J10768&amp;", total_go_before="&amp;I10768&amp;", total_debt="&amp;G10768&amp;", total_debt_before="&amp;F10768&amp;" WHERE [number]='"&amp;C10768&amp;"' AND [ticket]="&amp;B10768&amp;";"</f>
        <v>0</v>
      </c>
    </row>
    <row r="10769" spans="1:12">
      <c r="A10769" s="1">
        <v>10767</v>
      </c>
      <c r="B10769">
        <v>1006297932</v>
      </c>
      <c r="D10769">
        <v>1000017693</v>
      </c>
      <c r="E10769" t="s">
        <v>12</v>
      </c>
      <c r="F10769" t="s">
        <v>10523</v>
      </c>
      <c r="G10769" t="s">
        <v>10528</v>
      </c>
      <c r="H10769" t="s">
        <v>33198</v>
      </c>
      <c r="I10769" t="s">
        <v>43267</v>
      </c>
      <c r="J10769" t="s">
        <v>43267</v>
      </c>
      <c r="K10769" t="s">
        <v>57212</v>
      </c>
      <c r="L10769">
        <f>"UPDATE [dbo].[FXOperLog] SET oper_go="&amp;K10769&amp;", total_go="&amp;J10769&amp;", total_go_before="&amp;I10769&amp;", total_debt="&amp;G10769&amp;", total_debt_before="&amp;F10769&amp;" WHERE [number]='"&amp;C10769&amp;"' AND [ticket]="&amp;B10769&amp;";"</f>
        <v>0</v>
      </c>
    </row>
    <row r="10770" spans="1:12">
      <c r="A10770" s="1">
        <v>10768</v>
      </c>
      <c r="B10770">
        <v>1006297933</v>
      </c>
      <c r="D10770">
        <v>1000004499</v>
      </c>
      <c r="E10770" t="s">
        <v>11</v>
      </c>
      <c r="F10770" t="s">
        <v>10524</v>
      </c>
      <c r="G10770" t="s">
        <v>10668</v>
      </c>
      <c r="H10770" t="s">
        <v>33423</v>
      </c>
      <c r="I10770" t="s">
        <v>43895</v>
      </c>
      <c r="J10770" t="s">
        <v>47613</v>
      </c>
      <c r="K10770" t="s">
        <v>12004</v>
      </c>
      <c r="L10770">
        <f>"UPDATE [dbo].[FXOperLog] SET oper_go="&amp;K10770&amp;", total_go="&amp;J10770&amp;", total_go_before="&amp;I10770&amp;", total_debt="&amp;G10770&amp;", total_debt_before="&amp;F10770&amp;" WHERE [number]='"&amp;C10770&amp;"' AND [ticket]="&amp;B10770&amp;";"</f>
        <v>0</v>
      </c>
    </row>
    <row r="10771" spans="1:12">
      <c r="A10771" s="1">
        <v>10769</v>
      </c>
      <c r="B10771">
        <v>1006297934</v>
      </c>
      <c r="D10771">
        <v>1000014189</v>
      </c>
      <c r="E10771" t="s">
        <v>12</v>
      </c>
      <c r="F10771" t="s">
        <v>10525</v>
      </c>
      <c r="G10771" t="s">
        <v>10531</v>
      </c>
      <c r="H10771" t="s">
        <v>33424</v>
      </c>
      <c r="I10771" t="s">
        <v>44089</v>
      </c>
      <c r="J10771" t="s">
        <v>44089</v>
      </c>
      <c r="K10771" t="s">
        <v>57373</v>
      </c>
      <c r="L10771">
        <f>"UPDATE [dbo].[FXOperLog] SET oper_go="&amp;K10771&amp;", total_go="&amp;J10771&amp;", total_go_before="&amp;I10771&amp;", total_debt="&amp;G10771&amp;", total_debt_before="&amp;F10771&amp;" WHERE [number]='"&amp;C10771&amp;"' AND [ticket]="&amp;B10771&amp;";"</f>
        <v>0</v>
      </c>
    </row>
    <row r="10772" spans="1:12">
      <c r="A10772" s="1">
        <v>10770</v>
      </c>
      <c r="B10772">
        <v>1006297935</v>
      </c>
      <c r="D10772">
        <v>1100004304</v>
      </c>
      <c r="E10772" t="s">
        <v>12</v>
      </c>
      <c r="F10772" t="s">
        <v>10526</v>
      </c>
      <c r="G10772" t="s">
        <v>11480</v>
      </c>
      <c r="H10772" t="s">
        <v>33425</v>
      </c>
      <c r="I10772" t="s">
        <v>43249</v>
      </c>
      <c r="J10772" t="s">
        <v>48345</v>
      </c>
      <c r="K10772" t="s">
        <v>57374</v>
      </c>
      <c r="L10772">
        <f>"UPDATE [dbo].[FXOperLog] SET oper_go="&amp;K10772&amp;", total_go="&amp;J10772&amp;", total_go_before="&amp;I10772&amp;", total_debt="&amp;G10772&amp;", total_debt_before="&amp;F10772&amp;" WHERE [number]='"&amp;C10772&amp;"' AND [ticket]="&amp;B10772&amp;";"</f>
        <v>0</v>
      </c>
    </row>
    <row r="10773" spans="1:12">
      <c r="A10773" s="1">
        <v>10771</v>
      </c>
      <c r="B10773">
        <v>1006297936</v>
      </c>
      <c r="D10773">
        <v>1000015825</v>
      </c>
      <c r="E10773" t="s">
        <v>11</v>
      </c>
      <c r="F10773" t="s">
        <v>10527</v>
      </c>
      <c r="G10773" t="s">
        <v>11364</v>
      </c>
      <c r="H10773" t="s">
        <v>33426</v>
      </c>
      <c r="I10773" t="s">
        <v>42869</v>
      </c>
      <c r="J10773" t="s">
        <v>42869</v>
      </c>
      <c r="K10773" t="s">
        <v>13093</v>
      </c>
      <c r="L10773">
        <f>"UPDATE [dbo].[FXOperLog] SET oper_go="&amp;K10773&amp;", total_go="&amp;J10773&amp;", total_go_before="&amp;I10773&amp;", total_debt="&amp;G10773&amp;", total_debt_before="&amp;F10773&amp;" WHERE [number]='"&amp;C10773&amp;"' AND [ticket]="&amp;B10773&amp;";"</f>
        <v>0</v>
      </c>
    </row>
    <row r="10774" spans="1:12">
      <c r="A10774" s="1">
        <v>10772</v>
      </c>
      <c r="B10774">
        <v>1006297937</v>
      </c>
      <c r="D10774">
        <v>1000017693</v>
      </c>
      <c r="E10774" t="s">
        <v>12</v>
      </c>
      <c r="F10774" t="s">
        <v>10528</v>
      </c>
      <c r="G10774" t="s">
        <v>10604</v>
      </c>
      <c r="H10774" t="s">
        <v>33427</v>
      </c>
      <c r="I10774" t="s">
        <v>43267</v>
      </c>
      <c r="J10774" t="s">
        <v>43267</v>
      </c>
      <c r="K10774" t="s">
        <v>56258</v>
      </c>
      <c r="L10774">
        <f>"UPDATE [dbo].[FXOperLog] SET oper_go="&amp;K10774&amp;", total_go="&amp;J10774&amp;", total_go_before="&amp;I10774&amp;", total_debt="&amp;G10774&amp;", total_debt_before="&amp;F10774&amp;" WHERE [number]='"&amp;C10774&amp;"' AND [ticket]="&amp;B10774&amp;";"</f>
        <v>0</v>
      </c>
    </row>
    <row r="10775" spans="1:12">
      <c r="A10775" s="1">
        <v>10773</v>
      </c>
      <c r="B10775">
        <v>1006297938</v>
      </c>
      <c r="D10775">
        <v>1000004353</v>
      </c>
      <c r="E10775" t="s">
        <v>12</v>
      </c>
      <c r="F10775" t="s">
        <v>10529</v>
      </c>
      <c r="G10775" t="s">
        <v>14474</v>
      </c>
      <c r="H10775" t="s">
        <v>33428</v>
      </c>
      <c r="I10775" t="s">
        <v>44412</v>
      </c>
      <c r="J10775" t="s">
        <v>48346</v>
      </c>
      <c r="K10775" t="s">
        <v>57375</v>
      </c>
      <c r="L10775">
        <f>"UPDATE [dbo].[FXOperLog] SET oper_go="&amp;K10775&amp;", total_go="&amp;J10775&amp;", total_go_before="&amp;I10775&amp;", total_debt="&amp;G10775&amp;", total_debt_before="&amp;F10775&amp;" WHERE [number]='"&amp;C10775&amp;"' AND [ticket]="&amp;B10775&amp;";"</f>
        <v>0</v>
      </c>
    </row>
    <row r="10776" spans="1:12">
      <c r="A10776" s="1">
        <v>10774</v>
      </c>
      <c r="B10776">
        <v>1006297939</v>
      </c>
      <c r="D10776">
        <v>1100001659</v>
      </c>
      <c r="E10776" t="s">
        <v>11</v>
      </c>
      <c r="F10776" t="s">
        <v>10530</v>
      </c>
      <c r="G10776" t="s">
        <v>10545</v>
      </c>
      <c r="H10776" t="s">
        <v>33429</v>
      </c>
      <c r="I10776" t="s">
        <v>43003</v>
      </c>
      <c r="J10776" t="s">
        <v>47895</v>
      </c>
      <c r="K10776" t="s">
        <v>56641</v>
      </c>
      <c r="L10776">
        <f>"UPDATE [dbo].[FXOperLog] SET oper_go="&amp;K10776&amp;", total_go="&amp;J10776&amp;", total_go_before="&amp;I10776&amp;", total_debt="&amp;G10776&amp;", total_debt_before="&amp;F10776&amp;" WHERE [number]='"&amp;C10776&amp;"' AND [ticket]="&amp;B10776&amp;";"</f>
        <v>0</v>
      </c>
    </row>
    <row r="10777" spans="1:12">
      <c r="A10777" s="1">
        <v>10775</v>
      </c>
      <c r="B10777">
        <v>1006297940</v>
      </c>
      <c r="D10777">
        <v>1000014189</v>
      </c>
      <c r="E10777" t="s">
        <v>12</v>
      </c>
      <c r="F10777" t="s">
        <v>10531</v>
      </c>
      <c r="G10777" t="s">
        <v>16397</v>
      </c>
      <c r="H10777" t="s">
        <v>33430</v>
      </c>
      <c r="I10777" t="s">
        <v>44089</v>
      </c>
      <c r="J10777" t="s">
        <v>44089</v>
      </c>
      <c r="K10777" t="s">
        <v>57376</v>
      </c>
      <c r="L10777">
        <f>"UPDATE [dbo].[FXOperLog] SET oper_go="&amp;K10777&amp;", total_go="&amp;J10777&amp;", total_go_before="&amp;I10777&amp;", total_debt="&amp;G10777&amp;", total_debt_before="&amp;F10777&amp;" WHERE [number]='"&amp;C10777&amp;"' AND [ticket]="&amp;B10777&amp;";"</f>
        <v>0</v>
      </c>
    </row>
    <row r="10778" spans="1:12">
      <c r="A10778" s="1">
        <v>10776</v>
      </c>
      <c r="B10778">
        <v>1006297941</v>
      </c>
      <c r="D10778">
        <v>1100003365</v>
      </c>
      <c r="E10778" t="s">
        <v>12</v>
      </c>
      <c r="F10778" t="s">
        <v>10532</v>
      </c>
      <c r="G10778" t="s">
        <v>10550</v>
      </c>
      <c r="H10778" t="s">
        <v>33431</v>
      </c>
      <c r="I10778" t="s">
        <v>44200</v>
      </c>
      <c r="J10778" t="s">
        <v>48347</v>
      </c>
      <c r="K10778" t="s">
        <v>57377</v>
      </c>
      <c r="L10778">
        <f>"UPDATE [dbo].[FXOperLog] SET oper_go="&amp;K10778&amp;", total_go="&amp;J10778&amp;", total_go_before="&amp;I10778&amp;", total_debt="&amp;G10778&amp;", total_debt_before="&amp;F10778&amp;" WHERE [number]='"&amp;C10778&amp;"' AND [ticket]="&amp;B10778&amp;";"</f>
        <v>0</v>
      </c>
    </row>
    <row r="10779" spans="1:12">
      <c r="A10779" s="1">
        <v>10777</v>
      </c>
      <c r="B10779">
        <v>1006297942</v>
      </c>
      <c r="D10779">
        <v>1000002775</v>
      </c>
      <c r="E10779" t="s">
        <v>12</v>
      </c>
      <c r="F10779" t="s">
        <v>10533</v>
      </c>
      <c r="G10779" t="s">
        <v>11651</v>
      </c>
      <c r="H10779" t="s">
        <v>33432</v>
      </c>
      <c r="I10779" t="s">
        <v>44070</v>
      </c>
      <c r="J10779" t="s">
        <v>44070</v>
      </c>
      <c r="K10779" t="s">
        <v>57378</v>
      </c>
      <c r="L10779">
        <f>"UPDATE [dbo].[FXOperLog] SET oper_go="&amp;K10779&amp;", total_go="&amp;J10779&amp;", total_go_before="&amp;I10779&amp;", total_debt="&amp;G10779&amp;", total_debt_before="&amp;F10779&amp;" WHERE [number]='"&amp;C10779&amp;"' AND [ticket]="&amp;B10779&amp;";"</f>
        <v>0</v>
      </c>
    </row>
    <row r="10780" spans="1:12">
      <c r="A10780" s="1">
        <v>10778</v>
      </c>
      <c r="B10780">
        <v>1006297943</v>
      </c>
      <c r="D10780">
        <v>1100006023</v>
      </c>
      <c r="E10780" t="s">
        <v>11</v>
      </c>
      <c r="F10780" t="s">
        <v>10534</v>
      </c>
      <c r="G10780" t="s">
        <v>10535</v>
      </c>
      <c r="H10780" t="s">
        <v>32281</v>
      </c>
      <c r="I10780" t="s">
        <v>43013</v>
      </c>
      <c r="J10780" t="s">
        <v>43013</v>
      </c>
      <c r="K10780" t="s">
        <v>51752</v>
      </c>
      <c r="L10780">
        <f>"UPDATE [dbo].[FXOperLog] SET oper_go="&amp;K10780&amp;", total_go="&amp;J10780&amp;", total_go_before="&amp;I10780&amp;", total_debt="&amp;G10780&amp;", total_debt_before="&amp;F10780&amp;" WHERE [number]='"&amp;C10780&amp;"' AND [ticket]="&amp;B10780&amp;";"</f>
        <v>0</v>
      </c>
    </row>
    <row r="10781" spans="1:12">
      <c r="A10781" s="1">
        <v>10779</v>
      </c>
      <c r="B10781">
        <v>1006297944</v>
      </c>
      <c r="D10781">
        <v>1100006023</v>
      </c>
      <c r="E10781" t="s">
        <v>11</v>
      </c>
      <c r="F10781" t="s">
        <v>10535</v>
      </c>
      <c r="G10781" t="s">
        <v>11024</v>
      </c>
      <c r="H10781" t="s">
        <v>33433</v>
      </c>
      <c r="I10781" t="s">
        <v>43013</v>
      </c>
      <c r="J10781" t="s">
        <v>43013</v>
      </c>
      <c r="K10781" t="s">
        <v>52317</v>
      </c>
      <c r="L10781">
        <f>"UPDATE [dbo].[FXOperLog] SET oper_go="&amp;K10781&amp;", total_go="&amp;J10781&amp;", total_go_before="&amp;I10781&amp;", total_debt="&amp;G10781&amp;", total_debt_before="&amp;F10781&amp;" WHERE [number]='"&amp;C10781&amp;"' AND [ticket]="&amp;B10781&amp;";"</f>
        <v>0</v>
      </c>
    </row>
    <row r="10782" spans="1:12">
      <c r="A10782" s="1">
        <v>10780</v>
      </c>
      <c r="B10782">
        <v>1006297945</v>
      </c>
      <c r="D10782">
        <v>1000014788</v>
      </c>
      <c r="E10782" t="s">
        <v>11</v>
      </c>
      <c r="F10782" t="s">
        <v>10536</v>
      </c>
      <c r="G10782" t="s">
        <v>10595</v>
      </c>
      <c r="H10782" t="s">
        <v>32394</v>
      </c>
      <c r="I10782" t="s">
        <v>42503</v>
      </c>
      <c r="J10782" t="s">
        <v>42503</v>
      </c>
      <c r="K10782" t="s">
        <v>51692</v>
      </c>
      <c r="L10782">
        <f>"UPDATE [dbo].[FXOperLog] SET oper_go="&amp;K10782&amp;", total_go="&amp;J10782&amp;", total_go_before="&amp;I10782&amp;", total_debt="&amp;G10782&amp;", total_debt_before="&amp;F10782&amp;" WHERE [number]='"&amp;C10782&amp;"' AND [ticket]="&amp;B10782&amp;";"</f>
        <v>0</v>
      </c>
    </row>
    <row r="10783" spans="1:12">
      <c r="A10783" s="1">
        <v>10781</v>
      </c>
      <c r="B10783">
        <v>1006297946</v>
      </c>
      <c r="D10783">
        <v>1100006533</v>
      </c>
      <c r="E10783" t="s">
        <v>11</v>
      </c>
      <c r="F10783" t="s">
        <v>10537</v>
      </c>
      <c r="G10783" t="s">
        <v>10888</v>
      </c>
      <c r="H10783" t="s">
        <v>33434</v>
      </c>
      <c r="I10783" t="s">
        <v>42691</v>
      </c>
      <c r="J10783" t="s">
        <v>48348</v>
      </c>
      <c r="K10783" t="s">
        <v>57379</v>
      </c>
      <c r="L10783">
        <f>"UPDATE [dbo].[FXOperLog] SET oper_go="&amp;K10783&amp;", total_go="&amp;J10783&amp;", total_go_before="&amp;I10783&amp;", total_debt="&amp;G10783&amp;", total_debt_before="&amp;F10783&amp;" WHERE [number]='"&amp;C10783&amp;"' AND [ticket]="&amp;B10783&amp;";"</f>
        <v>0</v>
      </c>
    </row>
    <row r="10784" spans="1:12">
      <c r="A10784" s="1">
        <v>10782</v>
      </c>
      <c r="B10784">
        <v>1006297947</v>
      </c>
      <c r="D10784">
        <v>1100006070</v>
      </c>
      <c r="E10784" t="s">
        <v>12</v>
      </c>
      <c r="F10784" t="s">
        <v>10538</v>
      </c>
      <c r="G10784" t="s">
        <v>11998</v>
      </c>
      <c r="H10784" t="s">
        <v>33435</v>
      </c>
      <c r="I10784" t="s">
        <v>42674</v>
      </c>
      <c r="J10784" t="s">
        <v>48349</v>
      </c>
      <c r="K10784" t="s">
        <v>57380</v>
      </c>
      <c r="L10784">
        <f>"UPDATE [dbo].[FXOperLog] SET oper_go="&amp;K10784&amp;", total_go="&amp;J10784&amp;", total_go_before="&amp;I10784&amp;", total_debt="&amp;G10784&amp;", total_debt_before="&amp;F10784&amp;" WHERE [number]='"&amp;C10784&amp;"' AND [ticket]="&amp;B10784&amp;";"</f>
        <v>0</v>
      </c>
    </row>
    <row r="10785" spans="1:12">
      <c r="A10785" s="1">
        <v>10783</v>
      </c>
      <c r="B10785">
        <v>1006297948</v>
      </c>
      <c r="D10785">
        <v>1100001918</v>
      </c>
      <c r="E10785" t="s">
        <v>11</v>
      </c>
      <c r="F10785" t="s">
        <v>10539</v>
      </c>
      <c r="G10785" t="s">
        <v>10634</v>
      </c>
      <c r="H10785" t="s">
        <v>12047</v>
      </c>
      <c r="I10785" t="s">
        <v>42698</v>
      </c>
      <c r="J10785" t="s">
        <v>48350</v>
      </c>
      <c r="K10785" t="s">
        <v>51563</v>
      </c>
      <c r="L10785">
        <f>"UPDATE [dbo].[FXOperLog] SET oper_go="&amp;K10785&amp;", total_go="&amp;J10785&amp;", total_go_before="&amp;I10785&amp;", total_debt="&amp;G10785&amp;", total_debt_before="&amp;F10785&amp;" WHERE [number]='"&amp;C10785&amp;"' AND [ticket]="&amp;B10785&amp;";"</f>
        <v>0</v>
      </c>
    </row>
    <row r="10786" spans="1:12">
      <c r="A10786" s="1">
        <v>10784</v>
      </c>
      <c r="B10786">
        <v>1006297949</v>
      </c>
      <c r="D10786">
        <v>1000012735</v>
      </c>
      <c r="E10786" t="s">
        <v>11</v>
      </c>
      <c r="F10786" t="s">
        <v>10540</v>
      </c>
      <c r="G10786" t="s">
        <v>14178</v>
      </c>
      <c r="H10786" t="s">
        <v>33436</v>
      </c>
      <c r="I10786" t="s">
        <v>44030</v>
      </c>
      <c r="J10786" t="s">
        <v>48351</v>
      </c>
      <c r="K10786" t="s">
        <v>57381</v>
      </c>
      <c r="L10786">
        <f>"UPDATE [dbo].[FXOperLog] SET oper_go="&amp;K10786&amp;", total_go="&amp;J10786&amp;", total_go_before="&amp;I10786&amp;", total_debt="&amp;G10786&amp;", total_debt_before="&amp;F10786&amp;" WHERE [number]='"&amp;C10786&amp;"' AND [ticket]="&amp;B10786&amp;";"</f>
        <v>0</v>
      </c>
    </row>
    <row r="10787" spans="1:12">
      <c r="A10787" s="1">
        <v>10785</v>
      </c>
      <c r="B10787">
        <v>1006297950</v>
      </c>
      <c r="D10787">
        <v>1100006176</v>
      </c>
      <c r="E10787" t="s">
        <v>11</v>
      </c>
      <c r="F10787" t="s">
        <v>10541</v>
      </c>
      <c r="G10787" t="s">
        <v>23517</v>
      </c>
      <c r="H10787" t="s">
        <v>407</v>
      </c>
      <c r="I10787" t="s">
        <v>43088</v>
      </c>
      <c r="J10787" t="s">
        <v>45750</v>
      </c>
      <c r="K10787" t="s">
        <v>51752</v>
      </c>
      <c r="L10787">
        <f>"UPDATE [dbo].[FXOperLog] SET oper_go="&amp;K10787&amp;", total_go="&amp;J10787&amp;", total_go_before="&amp;I10787&amp;", total_debt="&amp;G10787&amp;", total_debt_before="&amp;F10787&amp;" WHERE [number]='"&amp;C10787&amp;"' AND [ticket]="&amp;B10787&amp;";"</f>
        <v>0</v>
      </c>
    </row>
    <row r="10788" spans="1:12">
      <c r="A10788" s="1">
        <v>10786</v>
      </c>
      <c r="B10788">
        <v>1006297951</v>
      </c>
      <c r="D10788">
        <v>1000011312</v>
      </c>
      <c r="E10788" t="s">
        <v>12</v>
      </c>
      <c r="F10788" t="s">
        <v>10542</v>
      </c>
      <c r="G10788" t="s">
        <v>10557</v>
      </c>
      <c r="H10788" t="s">
        <v>33437</v>
      </c>
      <c r="I10788" t="s">
        <v>43402</v>
      </c>
      <c r="J10788" t="s">
        <v>43402</v>
      </c>
      <c r="K10788" t="s">
        <v>57382</v>
      </c>
      <c r="L10788">
        <f>"UPDATE [dbo].[FXOperLog] SET oper_go="&amp;K10788&amp;", total_go="&amp;J10788&amp;", total_go_before="&amp;I10788&amp;", total_debt="&amp;G10788&amp;", total_debt_before="&amp;F10788&amp;" WHERE [number]='"&amp;C10788&amp;"' AND [ticket]="&amp;B10788&amp;";"</f>
        <v>0</v>
      </c>
    </row>
    <row r="10789" spans="1:12">
      <c r="A10789" s="1">
        <v>10787</v>
      </c>
      <c r="B10789">
        <v>1006297952</v>
      </c>
      <c r="D10789">
        <v>1000001474</v>
      </c>
      <c r="E10789" t="s">
        <v>12</v>
      </c>
      <c r="F10789" t="s">
        <v>10543</v>
      </c>
      <c r="G10789" t="s">
        <v>13939</v>
      </c>
      <c r="H10789" t="s">
        <v>33438</v>
      </c>
      <c r="I10789" t="s">
        <v>44413</v>
      </c>
      <c r="J10789" t="s">
        <v>48352</v>
      </c>
      <c r="K10789" t="s">
        <v>57383</v>
      </c>
      <c r="L10789">
        <f>"UPDATE [dbo].[FXOperLog] SET oper_go="&amp;K10789&amp;", total_go="&amp;J10789&amp;", total_go_before="&amp;I10789&amp;", total_debt="&amp;G10789&amp;", total_debt_before="&amp;F10789&amp;" WHERE [number]='"&amp;C10789&amp;"' AND [ticket]="&amp;B10789&amp;";"</f>
        <v>0</v>
      </c>
    </row>
    <row r="10790" spans="1:12">
      <c r="A10790" s="1">
        <v>10788</v>
      </c>
      <c r="B10790">
        <v>1006297953</v>
      </c>
      <c r="D10790">
        <v>1000003083</v>
      </c>
      <c r="E10790" t="s">
        <v>11</v>
      </c>
      <c r="F10790" t="s">
        <v>10544</v>
      </c>
      <c r="G10790" t="s">
        <v>11533</v>
      </c>
      <c r="H10790" t="s">
        <v>33439</v>
      </c>
      <c r="I10790" t="s">
        <v>42630</v>
      </c>
      <c r="J10790" t="s">
        <v>42630</v>
      </c>
      <c r="K10790" t="s">
        <v>57384</v>
      </c>
      <c r="L10790">
        <f>"UPDATE [dbo].[FXOperLog] SET oper_go="&amp;K10790&amp;", total_go="&amp;J10790&amp;", total_go_before="&amp;I10790&amp;", total_debt="&amp;G10790&amp;", total_debt_before="&amp;F10790&amp;" WHERE [number]='"&amp;C10790&amp;"' AND [ticket]="&amp;B10790&amp;";"</f>
        <v>0</v>
      </c>
    </row>
    <row r="10791" spans="1:12">
      <c r="A10791" s="1">
        <v>10789</v>
      </c>
      <c r="B10791">
        <v>1006297954</v>
      </c>
      <c r="D10791">
        <v>1100001659</v>
      </c>
      <c r="E10791" t="s">
        <v>11</v>
      </c>
      <c r="F10791" t="s">
        <v>10545</v>
      </c>
      <c r="G10791" t="s">
        <v>15829</v>
      </c>
      <c r="H10791" t="s">
        <v>33440</v>
      </c>
      <c r="I10791" t="s">
        <v>43003</v>
      </c>
      <c r="J10791" t="s">
        <v>47895</v>
      </c>
      <c r="K10791" t="s">
        <v>56641</v>
      </c>
      <c r="L10791">
        <f>"UPDATE [dbo].[FXOperLog] SET oper_go="&amp;K10791&amp;", total_go="&amp;J10791&amp;", total_go_before="&amp;I10791&amp;", total_debt="&amp;G10791&amp;", total_debt_before="&amp;F10791&amp;" WHERE [number]='"&amp;C10791&amp;"' AND [ticket]="&amp;B10791&amp;";"</f>
        <v>0</v>
      </c>
    </row>
    <row r="10792" spans="1:12">
      <c r="A10792" s="1">
        <v>10790</v>
      </c>
      <c r="B10792">
        <v>1006297955</v>
      </c>
      <c r="D10792">
        <v>1100004773</v>
      </c>
      <c r="E10792" t="s">
        <v>11</v>
      </c>
      <c r="F10792" t="s">
        <v>10546</v>
      </c>
      <c r="G10792" t="s">
        <v>10571</v>
      </c>
      <c r="H10792" t="s">
        <v>33441</v>
      </c>
      <c r="I10792" t="s">
        <v>42677</v>
      </c>
      <c r="J10792" t="s">
        <v>48353</v>
      </c>
      <c r="K10792" t="s">
        <v>57385</v>
      </c>
      <c r="L10792">
        <f>"UPDATE [dbo].[FXOperLog] SET oper_go="&amp;K10792&amp;", total_go="&amp;J10792&amp;", total_go_before="&amp;I10792&amp;", total_debt="&amp;G10792&amp;", total_debt_before="&amp;F10792&amp;" WHERE [number]='"&amp;C10792&amp;"' AND [ticket]="&amp;B10792&amp;";"</f>
        <v>0</v>
      </c>
    </row>
    <row r="10793" spans="1:12">
      <c r="A10793" s="1">
        <v>10791</v>
      </c>
      <c r="B10793">
        <v>1006297957</v>
      </c>
      <c r="D10793">
        <v>1100007026</v>
      </c>
      <c r="E10793" t="s">
        <v>11</v>
      </c>
      <c r="F10793" t="s">
        <v>10547</v>
      </c>
      <c r="G10793" t="s">
        <v>10552</v>
      </c>
      <c r="H10793" t="s">
        <v>33442</v>
      </c>
      <c r="I10793" t="s">
        <v>42891</v>
      </c>
      <c r="J10793" t="s">
        <v>42891</v>
      </c>
      <c r="K10793" t="s">
        <v>32289</v>
      </c>
      <c r="L10793">
        <f>"UPDATE [dbo].[FXOperLog] SET oper_go="&amp;K10793&amp;", total_go="&amp;J10793&amp;", total_go_before="&amp;I10793&amp;", total_debt="&amp;G10793&amp;", total_debt_before="&amp;F10793&amp;" WHERE [number]='"&amp;C10793&amp;"' AND [ticket]="&amp;B10793&amp;";"</f>
        <v>0</v>
      </c>
    </row>
    <row r="10794" spans="1:12">
      <c r="A10794" s="1">
        <v>10792</v>
      </c>
      <c r="B10794">
        <v>1006297958</v>
      </c>
      <c r="D10794">
        <v>1100002951</v>
      </c>
      <c r="E10794" t="s">
        <v>12</v>
      </c>
      <c r="F10794" t="s">
        <v>10548</v>
      </c>
      <c r="G10794" t="s">
        <v>18151</v>
      </c>
      <c r="H10794" t="s">
        <v>33443</v>
      </c>
      <c r="I10794" t="s">
        <v>42422</v>
      </c>
      <c r="J10794" t="s">
        <v>48354</v>
      </c>
      <c r="K10794" t="s">
        <v>57386</v>
      </c>
      <c r="L10794">
        <f>"UPDATE [dbo].[FXOperLog] SET oper_go="&amp;K10794&amp;", total_go="&amp;J10794&amp;", total_go_before="&amp;I10794&amp;", total_debt="&amp;G10794&amp;", total_debt_before="&amp;F10794&amp;" WHERE [number]='"&amp;C10794&amp;"' AND [ticket]="&amp;B10794&amp;";"</f>
        <v>0</v>
      </c>
    </row>
    <row r="10795" spans="1:12">
      <c r="A10795" s="1">
        <v>10793</v>
      </c>
      <c r="B10795">
        <v>1006297959</v>
      </c>
      <c r="D10795">
        <v>1000014803</v>
      </c>
      <c r="E10795" t="s">
        <v>12</v>
      </c>
      <c r="F10795" t="s">
        <v>10549</v>
      </c>
      <c r="G10795" t="s">
        <v>10572</v>
      </c>
      <c r="H10795" t="s">
        <v>33444</v>
      </c>
      <c r="I10795" t="s">
        <v>43413</v>
      </c>
      <c r="J10795" t="s">
        <v>46122</v>
      </c>
      <c r="K10795" t="s">
        <v>52505</v>
      </c>
      <c r="L10795">
        <f>"UPDATE [dbo].[FXOperLog] SET oper_go="&amp;K10795&amp;", total_go="&amp;J10795&amp;", total_go_before="&amp;I10795&amp;", total_debt="&amp;G10795&amp;", total_debt_before="&amp;F10795&amp;" WHERE [number]='"&amp;C10795&amp;"' AND [ticket]="&amp;B10795&amp;";"</f>
        <v>0</v>
      </c>
    </row>
    <row r="10796" spans="1:12">
      <c r="A10796" s="1">
        <v>10794</v>
      </c>
      <c r="B10796">
        <v>1006297960</v>
      </c>
      <c r="D10796">
        <v>1100003365</v>
      </c>
      <c r="E10796" t="s">
        <v>12</v>
      </c>
      <c r="F10796" t="s">
        <v>10550</v>
      </c>
      <c r="G10796" t="s">
        <v>10564</v>
      </c>
      <c r="H10796" t="s">
        <v>33445</v>
      </c>
      <c r="I10796" t="s">
        <v>44200</v>
      </c>
      <c r="J10796" t="s">
        <v>48347</v>
      </c>
      <c r="K10796" t="s">
        <v>57387</v>
      </c>
      <c r="L10796">
        <f>"UPDATE [dbo].[FXOperLog] SET oper_go="&amp;K10796&amp;", total_go="&amp;J10796&amp;", total_go_before="&amp;I10796&amp;", total_debt="&amp;G10796&amp;", total_debt_before="&amp;F10796&amp;" WHERE [number]='"&amp;C10796&amp;"' AND [ticket]="&amp;B10796&amp;";"</f>
        <v>0</v>
      </c>
    </row>
    <row r="10797" spans="1:12">
      <c r="A10797" s="1">
        <v>10795</v>
      </c>
      <c r="B10797">
        <v>1006297961</v>
      </c>
      <c r="D10797">
        <v>1100005132</v>
      </c>
      <c r="E10797" t="s">
        <v>11</v>
      </c>
      <c r="F10797" t="s">
        <v>10551</v>
      </c>
      <c r="G10797" t="s">
        <v>10618</v>
      </c>
      <c r="H10797" t="s">
        <v>33446</v>
      </c>
      <c r="I10797" t="s">
        <v>42473</v>
      </c>
      <c r="J10797" t="s">
        <v>42473</v>
      </c>
      <c r="K10797" t="s">
        <v>57388</v>
      </c>
      <c r="L10797">
        <f>"UPDATE [dbo].[FXOperLog] SET oper_go="&amp;K10797&amp;", total_go="&amp;J10797&amp;", total_go_before="&amp;I10797&amp;", total_debt="&amp;G10797&amp;", total_debt_before="&amp;F10797&amp;" WHERE [number]='"&amp;C10797&amp;"' AND [ticket]="&amp;B10797&amp;";"</f>
        <v>0</v>
      </c>
    </row>
    <row r="10798" spans="1:12">
      <c r="A10798" s="1">
        <v>10796</v>
      </c>
      <c r="B10798">
        <v>1006297962</v>
      </c>
      <c r="D10798">
        <v>1100007026</v>
      </c>
      <c r="E10798" t="s">
        <v>11</v>
      </c>
      <c r="F10798" t="s">
        <v>10552</v>
      </c>
      <c r="G10798" t="s">
        <v>10787</v>
      </c>
      <c r="H10798" t="s">
        <v>33447</v>
      </c>
      <c r="I10798" t="s">
        <v>42891</v>
      </c>
      <c r="J10798" t="s">
        <v>48312</v>
      </c>
      <c r="K10798" t="s">
        <v>32454</v>
      </c>
      <c r="L10798">
        <f>"UPDATE [dbo].[FXOperLog] SET oper_go="&amp;K10798&amp;", total_go="&amp;J10798&amp;", total_go_before="&amp;I10798&amp;", total_debt="&amp;G10798&amp;", total_debt_before="&amp;F10798&amp;" WHERE [number]='"&amp;C10798&amp;"' AND [ticket]="&amp;B10798&amp;";"</f>
        <v>0</v>
      </c>
    </row>
    <row r="10799" spans="1:12">
      <c r="A10799" s="1">
        <v>10797</v>
      </c>
      <c r="B10799">
        <v>1006297963</v>
      </c>
      <c r="D10799">
        <v>1000017183</v>
      </c>
      <c r="E10799" t="s">
        <v>11</v>
      </c>
      <c r="F10799" t="s">
        <v>10553</v>
      </c>
      <c r="G10799" t="s">
        <v>11350</v>
      </c>
      <c r="H10799" t="s">
        <v>33448</v>
      </c>
      <c r="I10799" t="s">
        <v>43537</v>
      </c>
      <c r="J10799" t="s">
        <v>48355</v>
      </c>
      <c r="K10799" t="s">
        <v>56722</v>
      </c>
      <c r="L10799">
        <f>"UPDATE [dbo].[FXOperLog] SET oper_go="&amp;K10799&amp;", total_go="&amp;J10799&amp;", total_go_before="&amp;I10799&amp;", total_debt="&amp;G10799&amp;", total_debt_before="&amp;F10799&amp;" WHERE [number]='"&amp;C10799&amp;"' AND [ticket]="&amp;B10799&amp;";"</f>
        <v>0</v>
      </c>
    </row>
    <row r="10800" spans="1:12">
      <c r="A10800" s="1">
        <v>10798</v>
      </c>
      <c r="B10800">
        <v>1006297964</v>
      </c>
      <c r="D10800">
        <v>1100003211</v>
      </c>
      <c r="E10800" t="s">
        <v>12</v>
      </c>
      <c r="F10800" t="s">
        <v>10554</v>
      </c>
      <c r="G10800" t="s">
        <v>23518</v>
      </c>
      <c r="H10800" t="s">
        <v>33449</v>
      </c>
      <c r="I10800" t="s">
        <v>43800</v>
      </c>
      <c r="J10800" t="s">
        <v>43800</v>
      </c>
      <c r="K10800" t="s">
        <v>57389</v>
      </c>
      <c r="L10800">
        <f>"UPDATE [dbo].[FXOperLog] SET oper_go="&amp;K10800&amp;", total_go="&amp;J10800&amp;", total_go_before="&amp;I10800&amp;", total_debt="&amp;G10800&amp;", total_debt_before="&amp;F10800&amp;" WHERE [number]='"&amp;C10800&amp;"' AND [ticket]="&amp;B10800&amp;";"</f>
        <v>0</v>
      </c>
    </row>
    <row r="10801" spans="1:12">
      <c r="A10801" s="1">
        <v>10799</v>
      </c>
      <c r="B10801">
        <v>1006297965</v>
      </c>
      <c r="D10801">
        <v>1100007070</v>
      </c>
      <c r="E10801" t="s">
        <v>12</v>
      </c>
      <c r="F10801" t="s">
        <v>10555</v>
      </c>
      <c r="G10801" t="s">
        <v>23519</v>
      </c>
      <c r="H10801" t="s">
        <v>33450</v>
      </c>
      <c r="I10801" t="s">
        <v>42746</v>
      </c>
      <c r="J10801" t="s">
        <v>42746</v>
      </c>
      <c r="K10801" t="s">
        <v>57390</v>
      </c>
      <c r="L10801">
        <f>"UPDATE [dbo].[FXOperLog] SET oper_go="&amp;K10801&amp;", total_go="&amp;J10801&amp;", total_go_before="&amp;I10801&amp;", total_debt="&amp;G10801&amp;", total_debt_before="&amp;F10801&amp;" WHERE [number]='"&amp;C10801&amp;"' AND [ticket]="&amp;B10801&amp;";"</f>
        <v>0</v>
      </c>
    </row>
    <row r="10802" spans="1:12">
      <c r="A10802" s="1">
        <v>10800</v>
      </c>
      <c r="B10802">
        <v>1006297966</v>
      </c>
      <c r="D10802">
        <v>1100002866</v>
      </c>
      <c r="E10802" t="s">
        <v>11</v>
      </c>
      <c r="F10802" t="s">
        <v>10556</v>
      </c>
      <c r="G10802" t="s">
        <v>11110</v>
      </c>
      <c r="H10802" t="s">
        <v>33451</v>
      </c>
      <c r="I10802" t="s">
        <v>42592</v>
      </c>
      <c r="J10802" t="s">
        <v>45205</v>
      </c>
      <c r="K10802" t="s">
        <v>12004</v>
      </c>
      <c r="L10802">
        <f>"UPDATE [dbo].[FXOperLog] SET oper_go="&amp;K10802&amp;", total_go="&amp;J10802&amp;", total_go_before="&amp;I10802&amp;", total_debt="&amp;G10802&amp;", total_debt_before="&amp;F10802&amp;" WHERE [number]='"&amp;C10802&amp;"' AND [ticket]="&amp;B10802&amp;";"</f>
        <v>0</v>
      </c>
    </row>
    <row r="10803" spans="1:12">
      <c r="A10803" s="1">
        <v>10801</v>
      </c>
      <c r="B10803">
        <v>1006297967</v>
      </c>
      <c r="D10803">
        <v>1000011312</v>
      </c>
      <c r="E10803" t="s">
        <v>12</v>
      </c>
      <c r="F10803" t="s">
        <v>10557</v>
      </c>
      <c r="G10803" t="s">
        <v>11687</v>
      </c>
      <c r="H10803" t="s">
        <v>33452</v>
      </c>
      <c r="I10803" t="s">
        <v>43402</v>
      </c>
      <c r="J10803" t="s">
        <v>48356</v>
      </c>
      <c r="K10803" t="s">
        <v>57391</v>
      </c>
      <c r="L10803">
        <f>"UPDATE [dbo].[FXOperLog] SET oper_go="&amp;K10803&amp;", total_go="&amp;J10803&amp;", total_go_before="&amp;I10803&amp;", total_debt="&amp;G10803&amp;", total_debt_before="&amp;F10803&amp;" WHERE [number]='"&amp;C10803&amp;"' AND [ticket]="&amp;B10803&amp;";"</f>
        <v>0</v>
      </c>
    </row>
    <row r="10804" spans="1:12">
      <c r="A10804" s="1">
        <v>10802</v>
      </c>
      <c r="B10804">
        <v>1006297968</v>
      </c>
      <c r="D10804">
        <v>1100006410</v>
      </c>
      <c r="E10804" t="s">
        <v>12</v>
      </c>
      <c r="F10804" t="s">
        <v>10558</v>
      </c>
      <c r="G10804" t="s">
        <v>10884</v>
      </c>
      <c r="H10804" t="s">
        <v>30401</v>
      </c>
      <c r="I10804" t="s">
        <v>44049</v>
      </c>
      <c r="J10804" t="s">
        <v>44049</v>
      </c>
      <c r="K10804" t="s">
        <v>55157</v>
      </c>
      <c r="L10804">
        <f>"UPDATE [dbo].[FXOperLog] SET oper_go="&amp;K10804&amp;", total_go="&amp;J10804&amp;", total_go_before="&amp;I10804&amp;", total_debt="&amp;G10804&amp;", total_debt_before="&amp;F10804&amp;" WHERE [number]='"&amp;C10804&amp;"' AND [ticket]="&amp;B10804&amp;";"</f>
        <v>0</v>
      </c>
    </row>
    <row r="10805" spans="1:12">
      <c r="A10805" s="1">
        <v>10803</v>
      </c>
      <c r="B10805">
        <v>1006297969</v>
      </c>
      <c r="D10805">
        <v>1000002874</v>
      </c>
      <c r="E10805" t="s">
        <v>12</v>
      </c>
      <c r="F10805" t="s">
        <v>10559</v>
      </c>
      <c r="G10805" t="s">
        <v>10852</v>
      </c>
      <c r="H10805" t="s">
        <v>33453</v>
      </c>
      <c r="I10805" t="s">
        <v>42716</v>
      </c>
      <c r="J10805" t="s">
        <v>42716</v>
      </c>
      <c r="K10805" t="s">
        <v>57392</v>
      </c>
      <c r="L10805">
        <f>"UPDATE [dbo].[FXOperLog] SET oper_go="&amp;K10805&amp;", total_go="&amp;J10805&amp;", total_go_before="&amp;I10805&amp;", total_debt="&amp;G10805&amp;", total_debt_before="&amp;F10805&amp;" WHERE [number]='"&amp;C10805&amp;"' AND [ticket]="&amp;B10805&amp;";"</f>
        <v>0</v>
      </c>
    </row>
    <row r="10806" spans="1:12">
      <c r="A10806" s="1">
        <v>10804</v>
      </c>
      <c r="B10806">
        <v>1006297970</v>
      </c>
      <c r="D10806">
        <v>1000011386</v>
      </c>
      <c r="E10806" t="s">
        <v>12</v>
      </c>
      <c r="F10806" t="s">
        <v>10560</v>
      </c>
      <c r="G10806" t="s">
        <v>15273</v>
      </c>
      <c r="H10806" t="s">
        <v>32246</v>
      </c>
      <c r="I10806" t="s">
        <v>44414</v>
      </c>
      <c r="J10806" t="s">
        <v>44414</v>
      </c>
      <c r="K10806" t="s">
        <v>56517</v>
      </c>
      <c r="L10806">
        <f>"UPDATE [dbo].[FXOperLog] SET oper_go="&amp;K10806&amp;", total_go="&amp;J10806&amp;", total_go_before="&amp;I10806&amp;", total_debt="&amp;G10806&amp;", total_debt_before="&amp;F10806&amp;" WHERE [number]='"&amp;C10806&amp;"' AND [ticket]="&amp;B10806&amp;";"</f>
        <v>0</v>
      </c>
    </row>
    <row r="10807" spans="1:12">
      <c r="A10807" s="1">
        <v>10805</v>
      </c>
      <c r="B10807">
        <v>1006297971</v>
      </c>
      <c r="D10807">
        <v>1000011868</v>
      </c>
      <c r="E10807" t="s">
        <v>12</v>
      </c>
      <c r="F10807" t="s">
        <v>10561</v>
      </c>
      <c r="G10807" t="s">
        <v>10628</v>
      </c>
      <c r="H10807" t="s">
        <v>32245</v>
      </c>
      <c r="I10807" t="s">
        <v>42682</v>
      </c>
      <c r="J10807" t="s">
        <v>48357</v>
      </c>
      <c r="K10807" t="s">
        <v>56516</v>
      </c>
      <c r="L10807">
        <f>"UPDATE [dbo].[FXOperLog] SET oper_go="&amp;K10807&amp;", total_go="&amp;J10807&amp;", total_go_before="&amp;I10807&amp;", total_debt="&amp;G10807&amp;", total_debt_before="&amp;F10807&amp;" WHERE [number]='"&amp;C10807&amp;"' AND [ticket]="&amp;B10807&amp;";"</f>
        <v>0</v>
      </c>
    </row>
    <row r="10808" spans="1:12">
      <c r="A10808" s="1">
        <v>10806</v>
      </c>
      <c r="B10808">
        <v>1006297972</v>
      </c>
      <c r="D10808">
        <v>1100000243</v>
      </c>
      <c r="E10808" t="s">
        <v>11</v>
      </c>
      <c r="F10808" t="s">
        <v>10562</v>
      </c>
      <c r="G10808" t="s">
        <v>10576</v>
      </c>
      <c r="H10808" t="s">
        <v>33454</v>
      </c>
      <c r="I10808" t="s">
        <v>44068</v>
      </c>
      <c r="J10808" t="s">
        <v>44068</v>
      </c>
      <c r="K10808" t="s">
        <v>57393</v>
      </c>
      <c r="L10808">
        <f>"UPDATE [dbo].[FXOperLog] SET oper_go="&amp;K10808&amp;", total_go="&amp;J10808&amp;", total_go_before="&amp;I10808&amp;", total_debt="&amp;G10808&amp;", total_debt_before="&amp;F10808&amp;" WHERE [number]='"&amp;C10808&amp;"' AND [ticket]="&amp;B10808&amp;";"</f>
        <v>0</v>
      </c>
    </row>
    <row r="10809" spans="1:12">
      <c r="A10809" s="1">
        <v>10807</v>
      </c>
      <c r="B10809">
        <v>1006297973</v>
      </c>
      <c r="D10809">
        <v>1100004569</v>
      </c>
      <c r="E10809" t="s">
        <v>11</v>
      </c>
      <c r="F10809" t="s">
        <v>10563</v>
      </c>
      <c r="G10809" t="s">
        <v>1255</v>
      </c>
      <c r="H10809" t="s">
        <v>33455</v>
      </c>
      <c r="I10809" t="s">
        <v>42438</v>
      </c>
      <c r="J10809" t="s">
        <v>42438</v>
      </c>
      <c r="K10809" t="s">
        <v>51692</v>
      </c>
      <c r="L10809">
        <f>"UPDATE [dbo].[FXOperLog] SET oper_go="&amp;K10809&amp;", total_go="&amp;J10809&amp;", total_go_before="&amp;I10809&amp;", total_debt="&amp;G10809&amp;", total_debt_before="&amp;F10809&amp;" WHERE [number]='"&amp;C10809&amp;"' AND [ticket]="&amp;B10809&amp;";"</f>
        <v>0</v>
      </c>
    </row>
    <row r="10810" spans="1:12">
      <c r="A10810" s="1">
        <v>10808</v>
      </c>
      <c r="B10810">
        <v>1006297974</v>
      </c>
      <c r="D10810">
        <v>1100003365</v>
      </c>
      <c r="E10810" t="s">
        <v>12</v>
      </c>
      <c r="F10810" t="s">
        <v>10564</v>
      </c>
      <c r="G10810" t="s">
        <v>10566</v>
      </c>
      <c r="H10810" t="s">
        <v>33456</v>
      </c>
      <c r="I10810" t="s">
        <v>44200</v>
      </c>
      <c r="J10810" t="s">
        <v>44200</v>
      </c>
      <c r="K10810" t="s">
        <v>57394</v>
      </c>
      <c r="L10810">
        <f>"UPDATE [dbo].[FXOperLog] SET oper_go="&amp;K10810&amp;", total_go="&amp;J10810&amp;", total_go_before="&amp;I10810&amp;", total_debt="&amp;G10810&amp;", total_debt_before="&amp;F10810&amp;" WHERE [number]='"&amp;C10810&amp;"' AND [ticket]="&amp;B10810&amp;";"</f>
        <v>0</v>
      </c>
    </row>
    <row r="10811" spans="1:12">
      <c r="A10811" s="1">
        <v>10809</v>
      </c>
      <c r="B10811">
        <v>1006297975</v>
      </c>
      <c r="D10811">
        <v>1100004540</v>
      </c>
      <c r="E10811" t="s">
        <v>12</v>
      </c>
      <c r="F10811" t="s">
        <v>10565</v>
      </c>
      <c r="G10811" t="s">
        <v>23520</v>
      </c>
      <c r="H10811" t="s">
        <v>33457</v>
      </c>
      <c r="I10811" t="s">
        <v>44415</v>
      </c>
      <c r="J10811" t="s">
        <v>48358</v>
      </c>
      <c r="K10811" t="s">
        <v>57395</v>
      </c>
      <c r="L10811">
        <f>"UPDATE [dbo].[FXOperLog] SET oper_go="&amp;K10811&amp;", total_go="&amp;J10811&amp;", total_go_before="&amp;I10811&amp;", total_debt="&amp;G10811&amp;", total_debt_before="&amp;F10811&amp;" WHERE [number]='"&amp;C10811&amp;"' AND [ticket]="&amp;B10811&amp;";"</f>
        <v>0</v>
      </c>
    </row>
    <row r="10812" spans="1:12">
      <c r="A10812" s="1">
        <v>10810</v>
      </c>
      <c r="B10812">
        <v>1006297976</v>
      </c>
      <c r="D10812">
        <v>1100003365</v>
      </c>
      <c r="E10812" t="s">
        <v>12</v>
      </c>
      <c r="F10812" t="s">
        <v>10566</v>
      </c>
      <c r="G10812" t="s">
        <v>10569</v>
      </c>
      <c r="H10812" t="s">
        <v>33458</v>
      </c>
      <c r="I10812" t="s">
        <v>44200</v>
      </c>
      <c r="J10812" t="s">
        <v>44200</v>
      </c>
      <c r="K10812" t="s">
        <v>57396</v>
      </c>
      <c r="L10812">
        <f>"UPDATE [dbo].[FXOperLog] SET oper_go="&amp;K10812&amp;", total_go="&amp;J10812&amp;", total_go_before="&amp;I10812&amp;", total_debt="&amp;G10812&amp;", total_debt_before="&amp;F10812&amp;" WHERE [number]='"&amp;C10812&amp;"' AND [ticket]="&amp;B10812&amp;";"</f>
        <v>0</v>
      </c>
    </row>
    <row r="10813" spans="1:12">
      <c r="A10813" s="1">
        <v>10811</v>
      </c>
      <c r="B10813">
        <v>1006297977</v>
      </c>
      <c r="D10813">
        <v>1100007125</v>
      </c>
      <c r="E10813" t="s">
        <v>12</v>
      </c>
      <c r="F10813" t="s">
        <v>10567</v>
      </c>
      <c r="G10813" t="s">
        <v>10708</v>
      </c>
      <c r="H10813" t="s">
        <v>32652</v>
      </c>
      <c r="I10813" t="s">
        <v>44315</v>
      </c>
      <c r="J10813" t="s">
        <v>44315</v>
      </c>
      <c r="K10813" t="s">
        <v>56808</v>
      </c>
      <c r="L10813">
        <f>"UPDATE [dbo].[FXOperLog] SET oper_go="&amp;K10813&amp;", total_go="&amp;J10813&amp;", total_go_before="&amp;I10813&amp;", total_debt="&amp;G10813&amp;", total_debt_before="&amp;F10813&amp;" WHERE [number]='"&amp;C10813&amp;"' AND [ticket]="&amp;B10813&amp;";"</f>
        <v>0</v>
      </c>
    </row>
    <row r="10814" spans="1:12">
      <c r="A10814" s="1">
        <v>10812</v>
      </c>
      <c r="B10814">
        <v>1006297978</v>
      </c>
      <c r="D10814">
        <v>1000002464</v>
      </c>
      <c r="E10814" t="s">
        <v>12</v>
      </c>
      <c r="F10814" t="s">
        <v>10568</v>
      </c>
      <c r="G10814" t="s">
        <v>10912</v>
      </c>
      <c r="H10814" t="s">
        <v>33459</v>
      </c>
      <c r="I10814" t="s">
        <v>42460</v>
      </c>
      <c r="J10814" t="s">
        <v>47472</v>
      </c>
      <c r="K10814" t="s">
        <v>57397</v>
      </c>
      <c r="L10814">
        <f>"UPDATE [dbo].[FXOperLog] SET oper_go="&amp;K10814&amp;", total_go="&amp;J10814&amp;", total_go_before="&amp;I10814&amp;", total_debt="&amp;G10814&amp;", total_debt_before="&amp;F10814&amp;" WHERE [number]='"&amp;C10814&amp;"' AND [ticket]="&amp;B10814&amp;";"</f>
        <v>0</v>
      </c>
    </row>
    <row r="10815" spans="1:12">
      <c r="A10815" s="1">
        <v>10813</v>
      </c>
      <c r="B10815">
        <v>1006297979</v>
      </c>
      <c r="D10815">
        <v>1100003365</v>
      </c>
      <c r="E10815" t="s">
        <v>12</v>
      </c>
      <c r="F10815" t="s">
        <v>10569</v>
      </c>
      <c r="G10815" t="s">
        <v>10570</v>
      </c>
      <c r="H10815" t="s">
        <v>33460</v>
      </c>
      <c r="I10815" t="s">
        <v>44200</v>
      </c>
      <c r="J10815" t="s">
        <v>44200</v>
      </c>
      <c r="K10815" t="s">
        <v>57398</v>
      </c>
      <c r="L10815">
        <f>"UPDATE [dbo].[FXOperLog] SET oper_go="&amp;K10815&amp;", total_go="&amp;J10815&amp;", total_go_before="&amp;I10815&amp;", total_debt="&amp;G10815&amp;", total_debt_before="&amp;F10815&amp;" WHERE [number]='"&amp;C10815&amp;"' AND [ticket]="&amp;B10815&amp;";"</f>
        <v>0</v>
      </c>
    </row>
    <row r="10816" spans="1:12">
      <c r="A10816" s="1">
        <v>10814</v>
      </c>
      <c r="B10816">
        <v>1006297980</v>
      </c>
      <c r="D10816">
        <v>1100003365</v>
      </c>
      <c r="E10816" t="s">
        <v>12</v>
      </c>
      <c r="F10816" t="s">
        <v>10570</v>
      </c>
      <c r="G10816" t="s">
        <v>10578</v>
      </c>
      <c r="H10816" t="s">
        <v>33461</v>
      </c>
      <c r="I10816" t="s">
        <v>44200</v>
      </c>
      <c r="J10816" t="s">
        <v>44200</v>
      </c>
      <c r="K10816" t="s">
        <v>57399</v>
      </c>
      <c r="L10816">
        <f>"UPDATE [dbo].[FXOperLog] SET oper_go="&amp;K10816&amp;", total_go="&amp;J10816&amp;", total_go_before="&amp;I10816&amp;", total_debt="&amp;G10816&amp;", total_debt_before="&amp;F10816&amp;" WHERE [number]='"&amp;C10816&amp;"' AND [ticket]="&amp;B10816&amp;";"</f>
        <v>0</v>
      </c>
    </row>
    <row r="10817" spans="1:12">
      <c r="A10817" s="1">
        <v>10815</v>
      </c>
      <c r="B10817">
        <v>1006297981</v>
      </c>
      <c r="D10817">
        <v>1100004773</v>
      </c>
      <c r="E10817" t="s">
        <v>11</v>
      </c>
      <c r="F10817" t="s">
        <v>10571</v>
      </c>
      <c r="G10817" t="s">
        <v>10725</v>
      </c>
      <c r="H10817" t="s">
        <v>33462</v>
      </c>
      <c r="I10817" t="s">
        <v>42677</v>
      </c>
      <c r="J10817" t="s">
        <v>42677</v>
      </c>
      <c r="K10817" t="s">
        <v>57400</v>
      </c>
      <c r="L10817">
        <f>"UPDATE [dbo].[FXOperLog] SET oper_go="&amp;K10817&amp;", total_go="&amp;J10817&amp;", total_go_before="&amp;I10817&amp;", total_debt="&amp;G10817&amp;", total_debt_before="&amp;F10817&amp;" WHERE [number]='"&amp;C10817&amp;"' AND [ticket]="&amp;B10817&amp;";"</f>
        <v>0</v>
      </c>
    </row>
    <row r="10818" spans="1:12">
      <c r="A10818" s="1">
        <v>10816</v>
      </c>
      <c r="B10818">
        <v>1006297982</v>
      </c>
      <c r="D10818">
        <v>1000014803</v>
      </c>
      <c r="E10818" t="s">
        <v>12</v>
      </c>
      <c r="F10818" t="s">
        <v>10572</v>
      </c>
      <c r="G10818" t="s">
        <v>10652</v>
      </c>
      <c r="H10818" t="s">
        <v>33463</v>
      </c>
      <c r="I10818" t="s">
        <v>43413</v>
      </c>
      <c r="J10818" t="s">
        <v>43413</v>
      </c>
      <c r="K10818" t="s">
        <v>57401</v>
      </c>
      <c r="L10818">
        <f>"UPDATE [dbo].[FXOperLog] SET oper_go="&amp;K10818&amp;", total_go="&amp;J10818&amp;", total_go_before="&amp;I10818&amp;", total_debt="&amp;G10818&amp;", total_debt_before="&amp;F10818&amp;" WHERE [number]='"&amp;C10818&amp;"' AND [ticket]="&amp;B10818&amp;";"</f>
        <v>0</v>
      </c>
    </row>
    <row r="10819" spans="1:12">
      <c r="A10819" s="1">
        <v>10817</v>
      </c>
      <c r="B10819">
        <v>1006297983</v>
      </c>
      <c r="D10819">
        <v>1100003718</v>
      </c>
      <c r="E10819" t="s">
        <v>12</v>
      </c>
      <c r="F10819" t="s">
        <v>10573</v>
      </c>
      <c r="G10819" t="s">
        <v>10677</v>
      </c>
      <c r="H10819" t="s">
        <v>33464</v>
      </c>
      <c r="I10819" t="s">
        <v>43227</v>
      </c>
      <c r="J10819" t="s">
        <v>43227</v>
      </c>
      <c r="K10819" t="s">
        <v>57402</v>
      </c>
      <c r="L10819">
        <f>"UPDATE [dbo].[FXOperLog] SET oper_go="&amp;K10819&amp;", total_go="&amp;J10819&amp;", total_go_before="&amp;I10819&amp;", total_debt="&amp;G10819&amp;", total_debt_before="&amp;F10819&amp;" WHERE [number]='"&amp;C10819&amp;"' AND [ticket]="&amp;B10819&amp;";"</f>
        <v>0</v>
      </c>
    </row>
    <row r="10820" spans="1:12">
      <c r="A10820" s="1">
        <v>10818</v>
      </c>
      <c r="B10820">
        <v>1006297985</v>
      </c>
      <c r="D10820">
        <v>1100005943</v>
      </c>
      <c r="E10820" t="s">
        <v>12</v>
      </c>
      <c r="F10820" t="s">
        <v>10574</v>
      </c>
      <c r="G10820" t="s">
        <v>11155</v>
      </c>
      <c r="H10820" t="s">
        <v>33465</v>
      </c>
      <c r="I10820" t="s">
        <v>42772</v>
      </c>
      <c r="J10820" t="s">
        <v>48359</v>
      </c>
      <c r="K10820" t="s">
        <v>57403</v>
      </c>
      <c r="L10820">
        <f>"UPDATE [dbo].[FXOperLog] SET oper_go="&amp;K10820&amp;", total_go="&amp;J10820&amp;", total_go_before="&amp;I10820&amp;", total_debt="&amp;G10820&amp;", total_debt_before="&amp;F10820&amp;" WHERE [number]='"&amp;C10820&amp;"' AND [ticket]="&amp;B10820&amp;";"</f>
        <v>0</v>
      </c>
    </row>
    <row r="10821" spans="1:12">
      <c r="A10821" s="1">
        <v>10819</v>
      </c>
      <c r="B10821">
        <v>1006297986</v>
      </c>
      <c r="D10821">
        <v>1000003681</v>
      </c>
      <c r="E10821" t="s">
        <v>11</v>
      </c>
      <c r="F10821" t="s">
        <v>10575</v>
      </c>
      <c r="G10821" t="s">
        <v>5409</v>
      </c>
      <c r="H10821" t="s">
        <v>835</v>
      </c>
      <c r="I10821" t="s">
        <v>42880</v>
      </c>
      <c r="J10821" t="s">
        <v>42880</v>
      </c>
      <c r="K10821" t="s">
        <v>42994</v>
      </c>
      <c r="L10821">
        <f>"UPDATE [dbo].[FXOperLog] SET oper_go="&amp;K10821&amp;", total_go="&amp;J10821&amp;", total_go_before="&amp;I10821&amp;", total_debt="&amp;G10821&amp;", total_debt_before="&amp;F10821&amp;" WHERE [number]='"&amp;C10821&amp;"' AND [ticket]="&amp;B10821&amp;";"</f>
        <v>0</v>
      </c>
    </row>
    <row r="10822" spans="1:12">
      <c r="A10822" s="1">
        <v>10820</v>
      </c>
      <c r="B10822">
        <v>1006297987</v>
      </c>
      <c r="D10822">
        <v>1100000243</v>
      </c>
      <c r="E10822" t="s">
        <v>11</v>
      </c>
      <c r="F10822" t="s">
        <v>10576</v>
      </c>
      <c r="G10822" t="s">
        <v>10932</v>
      </c>
      <c r="H10822" t="s">
        <v>33466</v>
      </c>
      <c r="I10822" t="s">
        <v>44068</v>
      </c>
      <c r="J10822" t="s">
        <v>28806</v>
      </c>
      <c r="K10822" t="s">
        <v>12004</v>
      </c>
      <c r="L10822">
        <f>"UPDATE [dbo].[FXOperLog] SET oper_go="&amp;K10822&amp;", total_go="&amp;J10822&amp;", total_go_before="&amp;I10822&amp;", total_debt="&amp;G10822&amp;", total_debt_before="&amp;F10822&amp;" WHERE [number]='"&amp;C10822&amp;"' AND [ticket]="&amp;B10822&amp;";"</f>
        <v>0</v>
      </c>
    </row>
    <row r="10823" spans="1:12">
      <c r="A10823" s="1">
        <v>10821</v>
      </c>
      <c r="B10823">
        <v>1006297988</v>
      </c>
      <c r="D10823">
        <v>1000013234</v>
      </c>
      <c r="E10823" t="s">
        <v>12</v>
      </c>
      <c r="F10823" t="s">
        <v>10577</v>
      </c>
      <c r="G10823" t="s">
        <v>12143</v>
      </c>
      <c r="H10823" t="s">
        <v>33467</v>
      </c>
      <c r="I10823" t="s">
        <v>44218</v>
      </c>
      <c r="J10823" t="s">
        <v>44218</v>
      </c>
      <c r="K10823" t="s">
        <v>57404</v>
      </c>
      <c r="L10823">
        <f>"UPDATE [dbo].[FXOperLog] SET oper_go="&amp;K10823&amp;", total_go="&amp;J10823&amp;", total_go_before="&amp;I10823&amp;", total_debt="&amp;G10823&amp;", total_debt_before="&amp;F10823&amp;" WHERE [number]='"&amp;C10823&amp;"' AND [ticket]="&amp;B10823&amp;";"</f>
        <v>0</v>
      </c>
    </row>
    <row r="10824" spans="1:12">
      <c r="A10824" s="1">
        <v>10822</v>
      </c>
      <c r="B10824">
        <v>1006297989</v>
      </c>
      <c r="D10824">
        <v>1100003365</v>
      </c>
      <c r="E10824" t="s">
        <v>12</v>
      </c>
      <c r="F10824" t="s">
        <v>10578</v>
      </c>
      <c r="G10824" t="s">
        <v>10611</v>
      </c>
      <c r="H10824" t="s">
        <v>33468</v>
      </c>
      <c r="I10824" t="s">
        <v>44200</v>
      </c>
      <c r="J10824" t="s">
        <v>44200</v>
      </c>
      <c r="K10824" t="s">
        <v>57405</v>
      </c>
      <c r="L10824">
        <f>"UPDATE [dbo].[FXOperLog] SET oper_go="&amp;K10824&amp;", total_go="&amp;J10824&amp;", total_go_before="&amp;I10824&amp;", total_debt="&amp;G10824&amp;", total_debt_before="&amp;F10824&amp;" WHERE [number]='"&amp;C10824&amp;"' AND [ticket]="&amp;B10824&amp;";"</f>
        <v>0</v>
      </c>
    </row>
    <row r="10825" spans="1:12">
      <c r="A10825" s="1">
        <v>10823</v>
      </c>
      <c r="B10825">
        <v>1006297990</v>
      </c>
      <c r="D10825">
        <v>1000001805</v>
      </c>
      <c r="E10825" t="s">
        <v>12</v>
      </c>
      <c r="F10825" t="s">
        <v>10579</v>
      </c>
      <c r="G10825" t="s">
        <v>23521</v>
      </c>
      <c r="H10825" t="s">
        <v>33469</v>
      </c>
      <c r="I10825" t="s">
        <v>43539</v>
      </c>
      <c r="J10825" t="s">
        <v>43539</v>
      </c>
      <c r="K10825" t="s">
        <v>57171</v>
      </c>
      <c r="L10825">
        <f>"UPDATE [dbo].[FXOperLog] SET oper_go="&amp;K10825&amp;", total_go="&amp;J10825&amp;", total_go_before="&amp;I10825&amp;", total_debt="&amp;G10825&amp;", total_debt_before="&amp;F10825&amp;" WHERE [number]='"&amp;C10825&amp;"' AND [ticket]="&amp;B10825&amp;";"</f>
        <v>0</v>
      </c>
    </row>
    <row r="10826" spans="1:12">
      <c r="A10826" s="1">
        <v>10824</v>
      </c>
      <c r="B10826">
        <v>1006297991</v>
      </c>
      <c r="D10826">
        <v>1100001060</v>
      </c>
      <c r="E10826" t="s">
        <v>11</v>
      </c>
      <c r="F10826" t="s">
        <v>10580</v>
      </c>
      <c r="G10826" t="s">
        <v>15506</v>
      </c>
      <c r="H10826" t="s">
        <v>577</v>
      </c>
      <c r="I10826" t="s">
        <v>43570</v>
      </c>
      <c r="J10826" t="s">
        <v>46297</v>
      </c>
      <c r="K10826" t="s">
        <v>23473</v>
      </c>
      <c r="L10826">
        <f>"UPDATE [dbo].[FXOperLog] SET oper_go="&amp;K10826&amp;", total_go="&amp;J10826&amp;", total_go_before="&amp;I10826&amp;", total_debt="&amp;G10826&amp;", total_debt_before="&amp;F10826&amp;" WHERE [number]='"&amp;C10826&amp;"' AND [ticket]="&amp;B10826&amp;";"</f>
        <v>0</v>
      </c>
    </row>
    <row r="10827" spans="1:12">
      <c r="A10827" s="1">
        <v>10825</v>
      </c>
      <c r="B10827">
        <v>1006297992</v>
      </c>
      <c r="D10827">
        <v>1100006469</v>
      </c>
      <c r="E10827" t="s">
        <v>12</v>
      </c>
      <c r="F10827" t="s">
        <v>10581</v>
      </c>
      <c r="G10827" t="s">
        <v>10703</v>
      </c>
      <c r="H10827" t="s">
        <v>33470</v>
      </c>
      <c r="I10827" t="s">
        <v>43236</v>
      </c>
      <c r="J10827" t="s">
        <v>47818</v>
      </c>
      <c r="K10827" t="s">
        <v>57406</v>
      </c>
      <c r="L10827">
        <f>"UPDATE [dbo].[FXOperLog] SET oper_go="&amp;K10827&amp;", total_go="&amp;J10827&amp;", total_go_before="&amp;I10827&amp;", total_debt="&amp;G10827&amp;", total_debt_before="&amp;F10827&amp;" WHERE [number]='"&amp;C10827&amp;"' AND [ticket]="&amp;B10827&amp;";"</f>
        <v>0</v>
      </c>
    </row>
    <row r="10828" spans="1:12">
      <c r="A10828" s="1">
        <v>10826</v>
      </c>
      <c r="B10828">
        <v>1006297993</v>
      </c>
      <c r="D10828">
        <v>1000013793</v>
      </c>
      <c r="E10828" t="s">
        <v>12</v>
      </c>
      <c r="F10828" t="s">
        <v>10582</v>
      </c>
      <c r="G10828" t="s">
        <v>10587</v>
      </c>
      <c r="H10828" t="s">
        <v>33471</v>
      </c>
      <c r="I10828" t="s">
        <v>42493</v>
      </c>
      <c r="J10828" t="s">
        <v>42493</v>
      </c>
      <c r="K10828" t="s">
        <v>57407</v>
      </c>
      <c r="L10828">
        <f>"UPDATE [dbo].[FXOperLog] SET oper_go="&amp;K10828&amp;", total_go="&amp;J10828&amp;", total_go_before="&amp;I10828&amp;", total_debt="&amp;G10828&amp;", total_debt_before="&amp;F10828&amp;" WHERE [number]='"&amp;C10828&amp;"' AND [ticket]="&amp;B10828&amp;";"</f>
        <v>0</v>
      </c>
    </row>
    <row r="10829" spans="1:12">
      <c r="A10829" s="1">
        <v>10827</v>
      </c>
      <c r="B10829">
        <v>1006297994</v>
      </c>
      <c r="D10829">
        <v>1100005666</v>
      </c>
      <c r="E10829" t="s">
        <v>11</v>
      </c>
      <c r="F10829" t="s">
        <v>10583</v>
      </c>
      <c r="G10829" t="s">
        <v>10605</v>
      </c>
      <c r="H10829" t="s">
        <v>33472</v>
      </c>
      <c r="I10829" t="s">
        <v>43458</v>
      </c>
      <c r="J10829" t="s">
        <v>43458</v>
      </c>
      <c r="K10829" t="s">
        <v>12004</v>
      </c>
      <c r="L10829">
        <f>"UPDATE [dbo].[FXOperLog] SET oper_go="&amp;K10829&amp;", total_go="&amp;J10829&amp;", total_go_before="&amp;I10829&amp;", total_debt="&amp;G10829&amp;", total_debt_before="&amp;F10829&amp;" WHERE [number]='"&amp;C10829&amp;"' AND [ticket]="&amp;B10829&amp;";"</f>
        <v>0</v>
      </c>
    </row>
    <row r="10830" spans="1:12">
      <c r="A10830" s="1">
        <v>10828</v>
      </c>
      <c r="B10830">
        <v>1006297995</v>
      </c>
      <c r="D10830">
        <v>1100004714</v>
      </c>
      <c r="E10830" t="s">
        <v>11</v>
      </c>
      <c r="F10830" t="s">
        <v>10584</v>
      </c>
      <c r="G10830" t="s">
        <v>10788</v>
      </c>
      <c r="H10830" t="s">
        <v>33473</v>
      </c>
      <c r="I10830" t="s">
        <v>44416</v>
      </c>
      <c r="J10830" t="s">
        <v>44416</v>
      </c>
      <c r="K10830" t="s">
        <v>56584</v>
      </c>
      <c r="L10830">
        <f>"UPDATE [dbo].[FXOperLog] SET oper_go="&amp;K10830&amp;", total_go="&amp;J10830&amp;", total_go_before="&amp;I10830&amp;", total_debt="&amp;G10830&amp;", total_debt_before="&amp;F10830&amp;" WHERE [number]='"&amp;C10830&amp;"' AND [ticket]="&amp;B10830&amp;";"</f>
        <v>0</v>
      </c>
    </row>
    <row r="10831" spans="1:12">
      <c r="A10831" s="1">
        <v>10829</v>
      </c>
      <c r="B10831">
        <v>1006297996</v>
      </c>
      <c r="D10831">
        <v>1100004287</v>
      </c>
      <c r="E10831" t="s">
        <v>12</v>
      </c>
      <c r="F10831" t="s">
        <v>10585</v>
      </c>
      <c r="G10831" t="s">
        <v>10586</v>
      </c>
      <c r="H10831" t="s">
        <v>33474</v>
      </c>
      <c r="I10831" t="s">
        <v>43473</v>
      </c>
      <c r="J10831" t="s">
        <v>43473</v>
      </c>
      <c r="K10831" t="s">
        <v>57408</v>
      </c>
      <c r="L10831">
        <f>"UPDATE [dbo].[FXOperLog] SET oper_go="&amp;K10831&amp;", total_go="&amp;J10831&amp;", total_go_before="&amp;I10831&amp;", total_debt="&amp;G10831&amp;", total_debt_before="&amp;F10831&amp;" WHERE [number]='"&amp;C10831&amp;"' AND [ticket]="&amp;B10831&amp;";"</f>
        <v>0</v>
      </c>
    </row>
    <row r="10832" spans="1:12">
      <c r="A10832" s="1">
        <v>10830</v>
      </c>
      <c r="B10832">
        <v>1006297997</v>
      </c>
      <c r="D10832">
        <v>1100004287</v>
      </c>
      <c r="E10832" t="s">
        <v>12</v>
      </c>
      <c r="F10832" t="s">
        <v>10586</v>
      </c>
      <c r="G10832" t="s">
        <v>23522</v>
      </c>
      <c r="H10832" t="s">
        <v>33475</v>
      </c>
      <c r="I10832" t="s">
        <v>43473</v>
      </c>
      <c r="J10832" t="s">
        <v>43473</v>
      </c>
      <c r="K10832" t="s">
        <v>57409</v>
      </c>
      <c r="L10832">
        <f>"UPDATE [dbo].[FXOperLog] SET oper_go="&amp;K10832&amp;", total_go="&amp;J10832&amp;", total_go_before="&amp;I10832&amp;", total_debt="&amp;G10832&amp;", total_debt_before="&amp;F10832&amp;" WHERE [number]='"&amp;C10832&amp;"' AND [ticket]="&amp;B10832&amp;";"</f>
        <v>0</v>
      </c>
    </row>
    <row r="10833" spans="1:12">
      <c r="A10833" s="1">
        <v>10831</v>
      </c>
      <c r="B10833">
        <v>1006297998</v>
      </c>
      <c r="D10833">
        <v>1000013793</v>
      </c>
      <c r="E10833" t="s">
        <v>12</v>
      </c>
      <c r="F10833" t="s">
        <v>10587</v>
      </c>
      <c r="G10833" t="s">
        <v>10602</v>
      </c>
      <c r="H10833" t="s">
        <v>33476</v>
      </c>
      <c r="I10833" t="s">
        <v>42493</v>
      </c>
      <c r="J10833" t="s">
        <v>48360</v>
      </c>
      <c r="K10833" t="s">
        <v>57410</v>
      </c>
      <c r="L10833">
        <f>"UPDATE [dbo].[FXOperLog] SET oper_go="&amp;K10833&amp;", total_go="&amp;J10833&amp;", total_go_before="&amp;I10833&amp;", total_debt="&amp;G10833&amp;", total_debt_before="&amp;F10833&amp;" WHERE [number]='"&amp;C10833&amp;"' AND [ticket]="&amp;B10833&amp;";"</f>
        <v>0</v>
      </c>
    </row>
    <row r="10834" spans="1:12">
      <c r="A10834" s="1">
        <v>10832</v>
      </c>
      <c r="B10834">
        <v>1006297999</v>
      </c>
      <c r="D10834">
        <v>1100003656</v>
      </c>
      <c r="E10834" t="s">
        <v>12</v>
      </c>
      <c r="F10834" t="s">
        <v>10588</v>
      </c>
      <c r="G10834" t="s">
        <v>11690</v>
      </c>
      <c r="H10834" t="s">
        <v>33477</v>
      </c>
      <c r="I10834" t="s">
        <v>42510</v>
      </c>
      <c r="J10834" t="s">
        <v>42510</v>
      </c>
      <c r="K10834" t="s">
        <v>57411</v>
      </c>
      <c r="L10834">
        <f>"UPDATE [dbo].[FXOperLog] SET oper_go="&amp;K10834&amp;", total_go="&amp;J10834&amp;", total_go_before="&amp;I10834&amp;", total_debt="&amp;G10834&amp;", total_debt_before="&amp;F10834&amp;" WHERE [number]='"&amp;C10834&amp;"' AND [ticket]="&amp;B10834&amp;";"</f>
        <v>0</v>
      </c>
    </row>
    <row r="10835" spans="1:12">
      <c r="A10835" s="1">
        <v>10833</v>
      </c>
      <c r="B10835">
        <v>1006298000</v>
      </c>
      <c r="D10835">
        <v>1100004600</v>
      </c>
      <c r="E10835" t="s">
        <v>11</v>
      </c>
      <c r="F10835" t="s">
        <v>10589</v>
      </c>
      <c r="G10835" t="s">
        <v>15065</v>
      </c>
      <c r="H10835" t="s">
        <v>33478</v>
      </c>
      <c r="I10835" t="s">
        <v>43673</v>
      </c>
      <c r="J10835" t="s">
        <v>43673</v>
      </c>
      <c r="K10835" t="s">
        <v>51752</v>
      </c>
      <c r="L10835">
        <f>"UPDATE [dbo].[FXOperLog] SET oper_go="&amp;K10835&amp;", total_go="&amp;J10835&amp;", total_go_before="&amp;I10835&amp;", total_debt="&amp;G10835&amp;", total_debt_before="&amp;F10835&amp;" WHERE [number]='"&amp;C10835&amp;"' AND [ticket]="&amp;B10835&amp;";"</f>
        <v>0</v>
      </c>
    </row>
    <row r="10836" spans="1:12">
      <c r="A10836" s="1">
        <v>10834</v>
      </c>
      <c r="B10836">
        <v>1006298001</v>
      </c>
      <c r="D10836">
        <v>1000004986</v>
      </c>
      <c r="E10836" t="s">
        <v>12</v>
      </c>
      <c r="F10836" t="s">
        <v>10590</v>
      </c>
      <c r="G10836" t="s">
        <v>10609</v>
      </c>
      <c r="H10836" t="s">
        <v>33479</v>
      </c>
      <c r="I10836" t="s">
        <v>43839</v>
      </c>
      <c r="J10836" t="s">
        <v>46820</v>
      </c>
      <c r="K10836" t="s">
        <v>57412</v>
      </c>
      <c r="L10836">
        <f>"UPDATE [dbo].[FXOperLog] SET oper_go="&amp;K10836&amp;", total_go="&amp;J10836&amp;", total_go_before="&amp;I10836&amp;", total_debt="&amp;G10836&amp;", total_debt_before="&amp;F10836&amp;" WHERE [number]='"&amp;C10836&amp;"' AND [ticket]="&amp;B10836&amp;";"</f>
        <v>0</v>
      </c>
    </row>
    <row r="10837" spans="1:12">
      <c r="A10837" s="1">
        <v>10835</v>
      </c>
      <c r="B10837">
        <v>1006298003</v>
      </c>
      <c r="D10837">
        <v>1000017720</v>
      </c>
      <c r="E10837" t="s">
        <v>12</v>
      </c>
      <c r="F10837" t="s">
        <v>10591</v>
      </c>
      <c r="G10837" t="s">
        <v>11484</v>
      </c>
      <c r="H10837" t="s">
        <v>33480</v>
      </c>
      <c r="I10837" t="s">
        <v>43963</v>
      </c>
      <c r="J10837" t="s">
        <v>43963</v>
      </c>
      <c r="K10837" t="s">
        <v>57413</v>
      </c>
      <c r="L10837">
        <f>"UPDATE [dbo].[FXOperLog] SET oper_go="&amp;K10837&amp;", total_go="&amp;J10837&amp;", total_go_before="&amp;I10837&amp;", total_debt="&amp;G10837&amp;", total_debt_before="&amp;F10837&amp;" WHERE [number]='"&amp;C10837&amp;"' AND [ticket]="&amp;B10837&amp;";"</f>
        <v>0</v>
      </c>
    </row>
    <row r="10838" spans="1:12">
      <c r="A10838" s="1">
        <v>10836</v>
      </c>
      <c r="B10838">
        <v>1006298004</v>
      </c>
      <c r="D10838">
        <v>1100003235</v>
      </c>
      <c r="E10838" t="s">
        <v>12</v>
      </c>
      <c r="F10838" t="s">
        <v>10592</v>
      </c>
      <c r="G10838" t="s">
        <v>10597</v>
      </c>
      <c r="H10838" t="s">
        <v>33481</v>
      </c>
      <c r="I10838" t="s">
        <v>42998</v>
      </c>
      <c r="J10838" t="s">
        <v>42998</v>
      </c>
      <c r="K10838" t="s">
        <v>57414</v>
      </c>
      <c r="L10838">
        <f>"UPDATE [dbo].[FXOperLog] SET oper_go="&amp;K10838&amp;", total_go="&amp;J10838&amp;", total_go_before="&amp;I10838&amp;", total_debt="&amp;G10838&amp;", total_debt_before="&amp;F10838&amp;" WHERE [number]='"&amp;C10838&amp;"' AND [ticket]="&amp;B10838&amp;";"</f>
        <v>0</v>
      </c>
    </row>
    <row r="10839" spans="1:12">
      <c r="A10839" s="1">
        <v>10837</v>
      </c>
      <c r="B10839">
        <v>1006298005</v>
      </c>
      <c r="D10839">
        <v>1100006029</v>
      </c>
      <c r="E10839" t="s">
        <v>12</v>
      </c>
      <c r="F10839" t="s">
        <v>10593</v>
      </c>
      <c r="G10839" t="s">
        <v>16239</v>
      </c>
      <c r="H10839" t="s">
        <v>33482</v>
      </c>
      <c r="I10839" t="s">
        <v>44308</v>
      </c>
      <c r="J10839" t="s">
        <v>48361</v>
      </c>
      <c r="K10839" t="s">
        <v>57415</v>
      </c>
      <c r="L10839">
        <f>"UPDATE [dbo].[FXOperLog] SET oper_go="&amp;K10839&amp;", total_go="&amp;J10839&amp;", total_go_before="&amp;I10839&amp;", total_debt="&amp;G10839&amp;", total_debt_before="&amp;F10839&amp;" WHERE [number]='"&amp;C10839&amp;"' AND [ticket]="&amp;B10839&amp;";"</f>
        <v>0</v>
      </c>
    </row>
    <row r="10840" spans="1:12">
      <c r="A10840" s="1">
        <v>10838</v>
      </c>
      <c r="B10840">
        <v>1006298006</v>
      </c>
      <c r="D10840">
        <v>1100005370</v>
      </c>
      <c r="E10840" t="s">
        <v>11</v>
      </c>
      <c r="F10840" t="s">
        <v>10594</v>
      </c>
      <c r="G10840" t="s">
        <v>7111</v>
      </c>
      <c r="H10840" t="s">
        <v>193</v>
      </c>
      <c r="I10840" t="s">
        <v>43871</v>
      </c>
      <c r="J10840" t="s">
        <v>43871</v>
      </c>
      <c r="K10840" t="s">
        <v>47977</v>
      </c>
      <c r="L10840">
        <f>"UPDATE [dbo].[FXOperLog] SET oper_go="&amp;K10840&amp;", total_go="&amp;J10840&amp;", total_go_before="&amp;I10840&amp;", total_debt="&amp;G10840&amp;", total_debt_before="&amp;F10840&amp;" WHERE [number]='"&amp;C10840&amp;"' AND [ticket]="&amp;B10840&amp;";"</f>
        <v>0</v>
      </c>
    </row>
    <row r="10841" spans="1:12">
      <c r="A10841" s="1">
        <v>10839</v>
      </c>
      <c r="B10841">
        <v>1006298007</v>
      </c>
      <c r="D10841">
        <v>1000014788</v>
      </c>
      <c r="E10841" t="s">
        <v>11</v>
      </c>
      <c r="F10841" t="s">
        <v>10595</v>
      </c>
      <c r="G10841" t="s">
        <v>10718</v>
      </c>
      <c r="H10841" t="s">
        <v>26062</v>
      </c>
      <c r="I10841" t="s">
        <v>42503</v>
      </c>
      <c r="J10841" t="s">
        <v>42503</v>
      </c>
      <c r="K10841" t="s">
        <v>51752</v>
      </c>
      <c r="L10841">
        <f>"UPDATE [dbo].[FXOperLog] SET oper_go="&amp;K10841&amp;", total_go="&amp;J10841&amp;", total_go_before="&amp;I10841&amp;", total_debt="&amp;G10841&amp;", total_debt_before="&amp;F10841&amp;" WHERE [number]='"&amp;C10841&amp;"' AND [ticket]="&amp;B10841&amp;";"</f>
        <v>0</v>
      </c>
    </row>
    <row r="10842" spans="1:12">
      <c r="A10842" s="1">
        <v>10840</v>
      </c>
      <c r="B10842">
        <v>1006298008</v>
      </c>
      <c r="D10842">
        <v>1100005930</v>
      </c>
      <c r="E10842" t="s">
        <v>12</v>
      </c>
      <c r="F10842" t="s">
        <v>10596</v>
      </c>
      <c r="G10842" t="s">
        <v>13749</v>
      </c>
      <c r="H10842" t="s">
        <v>33483</v>
      </c>
      <c r="I10842" t="s">
        <v>42821</v>
      </c>
      <c r="J10842" t="s">
        <v>46259</v>
      </c>
      <c r="K10842" t="s">
        <v>57416</v>
      </c>
      <c r="L10842">
        <f>"UPDATE [dbo].[FXOperLog] SET oper_go="&amp;K10842&amp;", total_go="&amp;J10842&amp;", total_go_before="&amp;I10842&amp;", total_debt="&amp;G10842&amp;", total_debt_before="&amp;F10842&amp;" WHERE [number]='"&amp;C10842&amp;"' AND [ticket]="&amp;B10842&amp;";"</f>
        <v>0</v>
      </c>
    </row>
    <row r="10843" spans="1:12">
      <c r="A10843" s="1">
        <v>10841</v>
      </c>
      <c r="B10843">
        <v>1006298009</v>
      </c>
      <c r="D10843">
        <v>1100003235</v>
      </c>
      <c r="E10843" t="s">
        <v>12</v>
      </c>
      <c r="F10843" t="s">
        <v>10597</v>
      </c>
      <c r="G10843" t="s">
        <v>10607</v>
      </c>
      <c r="H10843" t="s">
        <v>33484</v>
      </c>
      <c r="I10843" t="s">
        <v>42998</v>
      </c>
      <c r="J10843" t="s">
        <v>42998</v>
      </c>
      <c r="K10843" t="s">
        <v>57417</v>
      </c>
      <c r="L10843">
        <f>"UPDATE [dbo].[FXOperLog] SET oper_go="&amp;K10843&amp;", total_go="&amp;J10843&amp;", total_go_before="&amp;I10843&amp;", total_debt="&amp;G10843&amp;", total_debt_before="&amp;F10843&amp;" WHERE [number]='"&amp;C10843&amp;"' AND [ticket]="&amp;B10843&amp;";"</f>
        <v>0</v>
      </c>
    </row>
    <row r="10844" spans="1:12">
      <c r="A10844" s="1">
        <v>10842</v>
      </c>
      <c r="B10844">
        <v>1006298010</v>
      </c>
      <c r="D10844">
        <v>1100001251</v>
      </c>
      <c r="E10844" t="s">
        <v>11</v>
      </c>
      <c r="F10844" t="s">
        <v>10598</v>
      </c>
      <c r="G10844" t="s">
        <v>12596</v>
      </c>
      <c r="H10844" t="s">
        <v>32281</v>
      </c>
      <c r="I10844" t="s">
        <v>43962</v>
      </c>
      <c r="J10844" t="s">
        <v>43962</v>
      </c>
      <c r="K10844" t="s">
        <v>51752</v>
      </c>
      <c r="L10844">
        <f>"UPDATE [dbo].[FXOperLog] SET oper_go="&amp;K10844&amp;", total_go="&amp;J10844&amp;", total_go_before="&amp;I10844&amp;", total_debt="&amp;G10844&amp;", total_debt_before="&amp;F10844&amp;" WHERE [number]='"&amp;C10844&amp;"' AND [ticket]="&amp;B10844&amp;";"</f>
        <v>0</v>
      </c>
    </row>
    <row r="10845" spans="1:12">
      <c r="A10845" s="1">
        <v>10843</v>
      </c>
      <c r="B10845">
        <v>1006298011</v>
      </c>
      <c r="D10845">
        <v>1100000022</v>
      </c>
      <c r="E10845" t="s">
        <v>11</v>
      </c>
      <c r="F10845" t="s">
        <v>10599</v>
      </c>
      <c r="G10845" t="s">
        <v>12142</v>
      </c>
      <c r="H10845" t="s">
        <v>33485</v>
      </c>
      <c r="I10845" t="s">
        <v>44386</v>
      </c>
      <c r="J10845" t="s">
        <v>48316</v>
      </c>
      <c r="K10845" t="s">
        <v>54995</v>
      </c>
      <c r="L10845">
        <f>"UPDATE [dbo].[FXOperLog] SET oper_go="&amp;K10845&amp;", total_go="&amp;J10845&amp;", total_go_before="&amp;I10845&amp;", total_debt="&amp;G10845&amp;", total_debt_before="&amp;F10845&amp;" WHERE [number]='"&amp;C10845&amp;"' AND [ticket]="&amp;B10845&amp;";"</f>
        <v>0</v>
      </c>
    </row>
    <row r="10846" spans="1:12">
      <c r="A10846" s="1">
        <v>10844</v>
      </c>
      <c r="B10846">
        <v>1006298012</v>
      </c>
      <c r="D10846">
        <v>1100000425</v>
      </c>
      <c r="E10846" t="s">
        <v>12</v>
      </c>
      <c r="F10846" t="s">
        <v>10600</v>
      </c>
      <c r="G10846" t="s">
        <v>11104</v>
      </c>
      <c r="H10846" t="s">
        <v>33486</v>
      </c>
      <c r="I10846" t="s">
        <v>43400</v>
      </c>
      <c r="J10846" t="s">
        <v>43400</v>
      </c>
      <c r="K10846" t="s">
        <v>57350</v>
      </c>
      <c r="L10846">
        <f>"UPDATE [dbo].[FXOperLog] SET oper_go="&amp;K10846&amp;", total_go="&amp;J10846&amp;", total_go_before="&amp;I10846&amp;", total_debt="&amp;G10846&amp;", total_debt_before="&amp;F10846&amp;" WHERE [number]='"&amp;C10846&amp;"' AND [ticket]="&amp;B10846&amp;";"</f>
        <v>0</v>
      </c>
    </row>
    <row r="10847" spans="1:12">
      <c r="A10847" s="1">
        <v>10845</v>
      </c>
      <c r="B10847">
        <v>1006298013</v>
      </c>
      <c r="D10847">
        <v>1000001481</v>
      </c>
      <c r="E10847" t="s">
        <v>12</v>
      </c>
      <c r="F10847" t="s">
        <v>10601</v>
      </c>
      <c r="G10847" t="s">
        <v>23523</v>
      </c>
      <c r="H10847" t="s">
        <v>33487</v>
      </c>
      <c r="I10847" t="s">
        <v>43160</v>
      </c>
      <c r="J10847" t="s">
        <v>48362</v>
      </c>
      <c r="K10847" t="s">
        <v>57418</v>
      </c>
      <c r="L10847">
        <f>"UPDATE [dbo].[FXOperLog] SET oper_go="&amp;K10847&amp;", total_go="&amp;J10847&amp;", total_go_before="&amp;I10847&amp;", total_debt="&amp;G10847&amp;", total_debt_before="&amp;F10847&amp;" WHERE [number]='"&amp;C10847&amp;"' AND [ticket]="&amp;B10847&amp;";"</f>
        <v>0</v>
      </c>
    </row>
    <row r="10848" spans="1:12">
      <c r="A10848" s="1">
        <v>10846</v>
      </c>
      <c r="B10848">
        <v>1006298014</v>
      </c>
      <c r="D10848">
        <v>1000013793</v>
      </c>
      <c r="E10848" t="s">
        <v>12</v>
      </c>
      <c r="F10848" t="s">
        <v>10602</v>
      </c>
      <c r="G10848" t="s">
        <v>23524</v>
      </c>
      <c r="H10848" t="s">
        <v>33488</v>
      </c>
      <c r="I10848" t="s">
        <v>42493</v>
      </c>
      <c r="J10848" t="s">
        <v>48360</v>
      </c>
      <c r="K10848" t="s">
        <v>57419</v>
      </c>
      <c r="L10848">
        <f>"UPDATE [dbo].[FXOperLog] SET oper_go="&amp;K10848&amp;", total_go="&amp;J10848&amp;", total_go_before="&amp;I10848&amp;", total_debt="&amp;G10848&amp;", total_debt_before="&amp;F10848&amp;" WHERE [number]='"&amp;C10848&amp;"' AND [ticket]="&amp;B10848&amp;";"</f>
        <v>0</v>
      </c>
    </row>
    <row r="10849" spans="1:12">
      <c r="A10849" s="1">
        <v>10847</v>
      </c>
      <c r="B10849">
        <v>1006298015</v>
      </c>
      <c r="D10849">
        <v>1000014555</v>
      </c>
      <c r="E10849" t="s">
        <v>12</v>
      </c>
      <c r="F10849" t="s">
        <v>10603</v>
      </c>
      <c r="G10849" t="s">
        <v>11508</v>
      </c>
      <c r="H10849" t="s">
        <v>33489</v>
      </c>
      <c r="I10849" t="s">
        <v>43028</v>
      </c>
      <c r="J10849" t="s">
        <v>43028</v>
      </c>
      <c r="K10849" t="s">
        <v>57420</v>
      </c>
      <c r="L10849">
        <f>"UPDATE [dbo].[FXOperLog] SET oper_go="&amp;K10849&amp;", total_go="&amp;J10849&amp;", total_go_before="&amp;I10849&amp;", total_debt="&amp;G10849&amp;", total_debt_before="&amp;F10849&amp;" WHERE [number]='"&amp;C10849&amp;"' AND [ticket]="&amp;B10849&amp;";"</f>
        <v>0</v>
      </c>
    </row>
    <row r="10850" spans="1:12">
      <c r="A10850" s="1">
        <v>10848</v>
      </c>
      <c r="B10850">
        <v>1006298016</v>
      </c>
      <c r="D10850">
        <v>1000017693</v>
      </c>
      <c r="E10850" t="s">
        <v>12</v>
      </c>
      <c r="F10850" t="s">
        <v>10604</v>
      </c>
      <c r="G10850" t="s">
        <v>11617</v>
      </c>
      <c r="H10850" t="s">
        <v>33486</v>
      </c>
      <c r="I10850" t="s">
        <v>43267</v>
      </c>
      <c r="J10850" t="s">
        <v>43267</v>
      </c>
      <c r="K10850" t="s">
        <v>57350</v>
      </c>
      <c r="L10850">
        <f>"UPDATE [dbo].[FXOperLog] SET oper_go="&amp;K10850&amp;", total_go="&amp;J10850&amp;", total_go_before="&amp;I10850&amp;", total_debt="&amp;G10850&amp;", total_debt_before="&amp;F10850&amp;" WHERE [number]='"&amp;C10850&amp;"' AND [ticket]="&amp;B10850&amp;";"</f>
        <v>0</v>
      </c>
    </row>
    <row r="10851" spans="1:12">
      <c r="A10851" s="1">
        <v>10849</v>
      </c>
      <c r="B10851">
        <v>1006298017</v>
      </c>
      <c r="D10851">
        <v>1100005666</v>
      </c>
      <c r="E10851" t="s">
        <v>11</v>
      </c>
      <c r="F10851" t="s">
        <v>10605</v>
      </c>
      <c r="G10851" t="s">
        <v>11837</v>
      </c>
      <c r="H10851" t="s">
        <v>193</v>
      </c>
      <c r="I10851" t="s">
        <v>43458</v>
      </c>
      <c r="J10851" t="s">
        <v>43458</v>
      </c>
      <c r="K10851" t="s">
        <v>47977</v>
      </c>
      <c r="L10851">
        <f>"UPDATE [dbo].[FXOperLog] SET oper_go="&amp;K10851&amp;", total_go="&amp;J10851&amp;", total_go_before="&amp;I10851&amp;", total_debt="&amp;G10851&amp;", total_debt_before="&amp;F10851&amp;" WHERE [number]='"&amp;C10851&amp;"' AND [ticket]="&amp;B10851&amp;";"</f>
        <v>0</v>
      </c>
    </row>
    <row r="10852" spans="1:12">
      <c r="A10852" s="1">
        <v>10850</v>
      </c>
      <c r="B10852">
        <v>1006298018</v>
      </c>
      <c r="D10852">
        <v>1000017727</v>
      </c>
      <c r="E10852" t="s">
        <v>11</v>
      </c>
      <c r="F10852" t="s">
        <v>10606</v>
      </c>
      <c r="G10852" t="s">
        <v>10623</v>
      </c>
      <c r="H10852" t="s">
        <v>33490</v>
      </c>
      <c r="I10852" t="s">
        <v>42530</v>
      </c>
      <c r="J10852" t="s">
        <v>42530</v>
      </c>
      <c r="K10852" t="s">
        <v>56584</v>
      </c>
      <c r="L10852">
        <f>"UPDATE [dbo].[FXOperLog] SET oper_go="&amp;K10852&amp;", total_go="&amp;J10852&amp;", total_go_before="&amp;I10852&amp;", total_debt="&amp;G10852&amp;", total_debt_before="&amp;F10852&amp;" WHERE [number]='"&amp;C10852&amp;"' AND [ticket]="&amp;B10852&amp;";"</f>
        <v>0</v>
      </c>
    </row>
    <row r="10853" spans="1:12">
      <c r="A10853" s="1">
        <v>10851</v>
      </c>
      <c r="B10853">
        <v>1006298019</v>
      </c>
      <c r="D10853">
        <v>1100003235</v>
      </c>
      <c r="E10853" t="s">
        <v>12</v>
      </c>
      <c r="F10853" t="s">
        <v>10607</v>
      </c>
      <c r="G10853" t="s">
        <v>13683</v>
      </c>
      <c r="H10853" t="s">
        <v>33491</v>
      </c>
      <c r="I10853" t="s">
        <v>42998</v>
      </c>
      <c r="J10853" t="s">
        <v>48363</v>
      </c>
      <c r="K10853" t="s">
        <v>56041</v>
      </c>
      <c r="L10853">
        <f>"UPDATE [dbo].[FXOperLog] SET oper_go="&amp;K10853&amp;", total_go="&amp;J10853&amp;", total_go_before="&amp;I10853&amp;", total_debt="&amp;G10853&amp;", total_debt_before="&amp;F10853&amp;" WHERE [number]='"&amp;C10853&amp;"' AND [ticket]="&amp;B10853&amp;";"</f>
        <v>0</v>
      </c>
    </row>
    <row r="10854" spans="1:12">
      <c r="A10854" s="1">
        <v>10852</v>
      </c>
      <c r="B10854">
        <v>1006298020</v>
      </c>
      <c r="D10854">
        <v>1100007129</v>
      </c>
      <c r="E10854" t="s">
        <v>11</v>
      </c>
      <c r="F10854" t="s">
        <v>10608</v>
      </c>
      <c r="G10854" t="s">
        <v>11118</v>
      </c>
      <c r="H10854" t="s">
        <v>32364</v>
      </c>
      <c r="I10854" t="s">
        <v>44417</v>
      </c>
      <c r="J10854" t="s">
        <v>48364</v>
      </c>
      <c r="K10854" t="s">
        <v>56059</v>
      </c>
      <c r="L10854">
        <f>"UPDATE [dbo].[FXOperLog] SET oper_go="&amp;K10854&amp;", total_go="&amp;J10854&amp;", total_go_before="&amp;I10854&amp;", total_debt="&amp;G10854&amp;", total_debt_before="&amp;F10854&amp;" WHERE [number]='"&amp;C10854&amp;"' AND [ticket]="&amp;B10854&amp;";"</f>
        <v>0</v>
      </c>
    </row>
    <row r="10855" spans="1:12">
      <c r="A10855" s="1">
        <v>10853</v>
      </c>
      <c r="B10855">
        <v>1006298021</v>
      </c>
      <c r="D10855">
        <v>1000004986</v>
      </c>
      <c r="E10855" t="s">
        <v>12</v>
      </c>
      <c r="F10855" t="s">
        <v>10609</v>
      </c>
      <c r="G10855" t="s">
        <v>10630</v>
      </c>
      <c r="H10855" t="s">
        <v>33492</v>
      </c>
      <c r="I10855" t="s">
        <v>43839</v>
      </c>
      <c r="J10855" t="s">
        <v>46820</v>
      </c>
      <c r="K10855" t="s">
        <v>56138</v>
      </c>
      <c r="L10855">
        <f>"UPDATE [dbo].[FXOperLog] SET oper_go="&amp;K10855&amp;", total_go="&amp;J10855&amp;", total_go_before="&amp;I10855&amp;", total_debt="&amp;G10855&amp;", total_debt_before="&amp;F10855&amp;" WHERE [number]='"&amp;C10855&amp;"' AND [ticket]="&amp;B10855&amp;";"</f>
        <v>0</v>
      </c>
    </row>
    <row r="10856" spans="1:12">
      <c r="A10856" s="1">
        <v>10854</v>
      </c>
      <c r="B10856">
        <v>1006298022</v>
      </c>
      <c r="D10856">
        <v>1100005849</v>
      </c>
      <c r="E10856" t="s">
        <v>12</v>
      </c>
      <c r="F10856" t="s">
        <v>10610</v>
      </c>
      <c r="G10856" t="s">
        <v>10612</v>
      </c>
      <c r="H10856" t="s">
        <v>33493</v>
      </c>
      <c r="I10856" t="s">
        <v>43373</v>
      </c>
      <c r="J10856" t="s">
        <v>43373</v>
      </c>
      <c r="K10856" t="s">
        <v>57421</v>
      </c>
      <c r="L10856">
        <f>"UPDATE [dbo].[FXOperLog] SET oper_go="&amp;K10856&amp;", total_go="&amp;J10856&amp;", total_go_before="&amp;I10856&amp;", total_debt="&amp;G10856&amp;", total_debt_before="&amp;F10856&amp;" WHERE [number]='"&amp;C10856&amp;"' AND [ticket]="&amp;B10856&amp;";"</f>
        <v>0</v>
      </c>
    </row>
    <row r="10857" spans="1:12">
      <c r="A10857" s="1">
        <v>10855</v>
      </c>
      <c r="B10857">
        <v>1006298023</v>
      </c>
      <c r="D10857">
        <v>1100003365</v>
      </c>
      <c r="E10857" t="s">
        <v>12</v>
      </c>
      <c r="F10857" t="s">
        <v>10611</v>
      </c>
      <c r="G10857" t="s">
        <v>10650</v>
      </c>
      <c r="H10857" t="s">
        <v>33494</v>
      </c>
      <c r="I10857" t="s">
        <v>44200</v>
      </c>
      <c r="J10857" t="s">
        <v>44200</v>
      </c>
      <c r="K10857" t="s">
        <v>57422</v>
      </c>
      <c r="L10857">
        <f>"UPDATE [dbo].[FXOperLog] SET oper_go="&amp;K10857&amp;", total_go="&amp;J10857&amp;", total_go_before="&amp;I10857&amp;", total_debt="&amp;G10857&amp;", total_debt_before="&amp;F10857&amp;" WHERE [number]='"&amp;C10857&amp;"' AND [ticket]="&amp;B10857&amp;";"</f>
        <v>0</v>
      </c>
    </row>
    <row r="10858" spans="1:12">
      <c r="A10858" s="1">
        <v>10856</v>
      </c>
      <c r="B10858">
        <v>1006298024</v>
      </c>
      <c r="D10858">
        <v>1100005849</v>
      </c>
      <c r="E10858" t="s">
        <v>12</v>
      </c>
      <c r="F10858" t="s">
        <v>10612</v>
      </c>
      <c r="G10858" t="s">
        <v>10613</v>
      </c>
      <c r="H10858" t="s">
        <v>33495</v>
      </c>
      <c r="I10858" t="s">
        <v>43373</v>
      </c>
      <c r="J10858" t="s">
        <v>43373</v>
      </c>
      <c r="K10858" t="s">
        <v>57423</v>
      </c>
      <c r="L10858">
        <f>"UPDATE [dbo].[FXOperLog] SET oper_go="&amp;K10858&amp;", total_go="&amp;J10858&amp;", total_go_before="&amp;I10858&amp;", total_debt="&amp;G10858&amp;", total_debt_before="&amp;F10858&amp;" WHERE [number]='"&amp;C10858&amp;"' AND [ticket]="&amp;B10858&amp;";"</f>
        <v>0</v>
      </c>
    </row>
    <row r="10859" spans="1:12">
      <c r="A10859" s="1">
        <v>10857</v>
      </c>
      <c r="B10859">
        <v>1006298025</v>
      </c>
      <c r="D10859">
        <v>1100005849</v>
      </c>
      <c r="E10859" t="s">
        <v>12</v>
      </c>
      <c r="F10859" t="s">
        <v>10613</v>
      </c>
      <c r="G10859" t="s">
        <v>10615</v>
      </c>
      <c r="H10859" t="s">
        <v>33496</v>
      </c>
      <c r="I10859" t="s">
        <v>43373</v>
      </c>
      <c r="J10859" t="s">
        <v>43373</v>
      </c>
      <c r="K10859" t="s">
        <v>57424</v>
      </c>
      <c r="L10859">
        <f>"UPDATE [dbo].[FXOperLog] SET oper_go="&amp;K10859&amp;", total_go="&amp;J10859&amp;", total_go_before="&amp;I10859&amp;", total_debt="&amp;G10859&amp;", total_debt_before="&amp;F10859&amp;" WHERE [number]='"&amp;C10859&amp;"' AND [ticket]="&amp;B10859&amp;";"</f>
        <v>0</v>
      </c>
    </row>
    <row r="10860" spans="1:12">
      <c r="A10860" s="1">
        <v>10858</v>
      </c>
      <c r="B10860">
        <v>1006298026</v>
      </c>
      <c r="D10860">
        <v>1000012903</v>
      </c>
      <c r="E10860" t="s">
        <v>11</v>
      </c>
      <c r="F10860" t="s">
        <v>10614</v>
      </c>
      <c r="G10860" t="s">
        <v>14629</v>
      </c>
      <c r="H10860" t="s">
        <v>33497</v>
      </c>
      <c r="I10860" t="s">
        <v>42506</v>
      </c>
      <c r="J10860" t="s">
        <v>42506</v>
      </c>
      <c r="K10860" t="s">
        <v>54128</v>
      </c>
      <c r="L10860">
        <f>"UPDATE [dbo].[FXOperLog] SET oper_go="&amp;K10860&amp;", total_go="&amp;J10860&amp;", total_go_before="&amp;I10860&amp;", total_debt="&amp;G10860&amp;", total_debt_before="&amp;F10860&amp;" WHERE [number]='"&amp;C10860&amp;"' AND [ticket]="&amp;B10860&amp;";"</f>
        <v>0</v>
      </c>
    </row>
    <row r="10861" spans="1:12">
      <c r="A10861" s="1">
        <v>10859</v>
      </c>
      <c r="B10861">
        <v>1006298027</v>
      </c>
      <c r="D10861">
        <v>1100005849</v>
      </c>
      <c r="E10861" t="s">
        <v>12</v>
      </c>
      <c r="F10861" t="s">
        <v>10615</v>
      </c>
      <c r="G10861" t="s">
        <v>10616</v>
      </c>
      <c r="H10861" t="s">
        <v>33498</v>
      </c>
      <c r="I10861" t="s">
        <v>43373</v>
      </c>
      <c r="J10861" t="s">
        <v>43373</v>
      </c>
      <c r="K10861" t="s">
        <v>57425</v>
      </c>
      <c r="L10861">
        <f>"UPDATE [dbo].[FXOperLog] SET oper_go="&amp;K10861&amp;", total_go="&amp;J10861&amp;", total_go_before="&amp;I10861&amp;", total_debt="&amp;G10861&amp;", total_debt_before="&amp;F10861&amp;" WHERE [number]='"&amp;C10861&amp;"' AND [ticket]="&amp;B10861&amp;";"</f>
        <v>0</v>
      </c>
    </row>
    <row r="10862" spans="1:12">
      <c r="A10862" s="1">
        <v>10860</v>
      </c>
      <c r="B10862">
        <v>1006298028</v>
      </c>
      <c r="D10862">
        <v>1100005849</v>
      </c>
      <c r="E10862" t="s">
        <v>12</v>
      </c>
      <c r="F10862" t="s">
        <v>10616</v>
      </c>
      <c r="G10862" t="s">
        <v>10665</v>
      </c>
      <c r="H10862" t="s">
        <v>33499</v>
      </c>
      <c r="I10862" t="s">
        <v>43373</v>
      </c>
      <c r="J10862" t="s">
        <v>43373</v>
      </c>
      <c r="K10862" t="s">
        <v>57426</v>
      </c>
      <c r="L10862">
        <f>"UPDATE [dbo].[FXOperLog] SET oper_go="&amp;K10862&amp;", total_go="&amp;J10862&amp;", total_go_before="&amp;I10862&amp;", total_debt="&amp;G10862&amp;", total_debt_before="&amp;F10862&amp;" WHERE [number]='"&amp;C10862&amp;"' AND [ticket]="&amp;B10862&amp;";"</f>
        <v>0</v>
      </c>
    </row>
    <row r="10863" spans="1:12">
      <c r="A10863" s="1">
        <v>10861</v>
      </c>
      <c r="B10863">
        <v>1006298029</v>
      </c>
      <c r="D10863">
        <v>1000017775</v>
      </c>
      <c r="E10863" t="s">
        <v>12</v>
      </c>
      <c r="F10863" t="s">
        <v>10617</v>
      </c>
      <c r="G10863" t="s">
        <v>10691</v>
      </c>
      <c r="H10863" t="s">
        <v>33500</v>
      </c>
      <c r="I10863" t="s">
        <v>43290</v>
      </c>
      <c r="J10863" t="s">
        <v>46728</v>
      </c>
      <c r="K10863" t="s">
        <v>57427</v>
      </c>
      <c r="L10863">
        <f>"UPDATE [dbo].[FXOperLog] SET oper_go="&amp;K10863&amp;", total_go="&amp;J10863&amp;", total_go_before="&amp;I10863&amp;", total_debt="&amp;G10863&amp;", total_debt_before="&amp;F10863&amp;" WHERE [number]='"&amp;C10863&amp;"' AND [ticket]="&amp;B10863&amp;";"</f>
        <v>0</v>
      </c>
    </row>
    <row r="10864" spans="1:12">
      <c r="A10864" s="1">
        <v>10862</v>
      </c>
      <c r="B10864">
        <v>1006298030</v>
      </c>
      <c r="D10864">
        <v>1100005132</v>
      </c>
      <c r="E10864" t="s">
        <v>11</v>
      </c>
      <c r="F10864" t="s">
        <v>10618</v>
      </c>
      <c r="G10864" t="s">
        <v>12854</v>
      </c>
      <c r="H10864" t="s">
        <v>6407</v>
      </c>
      <c r="I10864" t="s">
        <v>42473</v>
      </c>
      <c r="J10864" t="s">
        <v>44855</v>
      </c>
      <c r="K10864" t="s">
        <v>51455</v>
      </c>
      <c r="L10864">
        <f>"UPDATE [dbo].[FXOperLog] SET oper_go="&amp;K10864&amp;", total_go="&amp;J10864&amp;", total_go_before="&amp;I10864&amp;", total_debt="&amp;G10864&amp;", total_debt_before="&amp;F10864&amp;" WHERE [number]='"&amp;C10864&amp;"' AND [ticket]="&amp;B10864&amp;";"</f>
        <v>0</v>
      </c>
    </row>
    <row r="10865" spans="1:12">
      <c r="A10865" s="1">
        <v>10863</v>
      </c>
      <c r="B10865">
        <v>1006298031</v>
      </c>
      <c r="D10865">
        <v>1000012108</v>
      </c>
      <c r="E10865" t="s">
        <v>12</v>
      </c>
      <c r="F10865" t="s">
        <v>10619</v>
      </c>
      <c r="G10865" t="s">
        <v>10653</v>
      </c>
      <c r="H10865" t="s">
        <v>33501</v>
      </c>
      <c r="I10865" t="s">
        <v>43150</v>
      </c>
      <c r="J10865" t="s">
        <v>46788</v>
      </c>
      <c r="K10865" t="s">
        <v>51363</v>
      </c>
      <c r="L10865">
        <f>"UPDATE [dbo].[FXOperLog] SET oper_go="&amp;K10865&amp;", total_go="&amp;J10865&amp;", total_go_before="&amp;I10865&amp;", total_debt="&amp;G10865&amp;", total_debt_before="&amp;F10865&amp;" WHERE [number]='"&amp;C10865&amp;"' AND [ticket]="&amp;B10865&amp;";"</f>
        <v>0</v>
      </c>
    </row>
    <row r="10866" spans="1:12">
      <c r="A10866" s="1">
        <v>10864</v>
      </c>
      <c r="B10866">
        <v>1006298032</v>
      </c>
      <c r="D10866">
        <v>1100004768</v>
      </c>
      <c r="E10866" t="s">
        <v>12</v>
      </c>
      <c r="F10866" t="s">
        <v>10620</v>
      </c>
      <c r="G10866" t="s">
        <v>11378</v>
      </c>
      <c r="H10866" t="s">
        <v>33502</v>
      </c>
      <c r="I10866" t="s">
        <v>43802</v>
      </c>
      <c r="J10866" t="s">
        <v>48365</v>
      </c>
      <c r="K10866" t="s">
        <v>57428</v>
      </c>
      <c r="L10866">
        <f>"UPDATE [dbo].[FXOperLog] SET oper_go="&amp;K10866&amp;", total_go="&amp;J10866&amp;", total_go_before="&amp;I10866&amp;", total_debt="&amp;G10866&amp;", total_debt_before="&amp;F10866&amp;" WHERE [number]='"&amp;C10866&amp;"' AND [ticket]="&amp;B10866&amp;";"</f>
        <v>0</v>
      </c>
    </row>
    <row r="10867" spans="1:12">
      <c r="A10867" s="1">
        <v>10865</v>
      </c>
      <c r="B10867">
        <v>1006298033</v>
      </c>
      <c r="D10867">
        <v>1000002264</v>
      </c>
      <c r="E10867" t="s">
        <v>12</v>
      </c>
      <c r="F10867" t="s">
        <v>10621</v>
      </c>
      <c r="G10867" t="s">
        <v>10654</v>
      </c>
      <c r="H10867" t="s">
        <v>33503</v>
      </c>
      <c r="I10867" t="s">
        <v>44248</v>
      </c>
      <c r="J10867" t="s">
        <v>48366</v>
      </c>
      <c r="K10867" t="s">
        <v>55673</v>
      </c>
      <c r="L10867">
        <f>"UPDATE [dbo].[FXOperLog] SET oper_go="&amp;K10867&amp;", total_go="&amp;J10867&amp;", total_go_before="&amp;I10867&amp;", total_debt="&amp;G10867&amp;", total_debt_before="&amp;F10867&amp;" WHERE [number]='"&amp;C10867&amp;"' AND [ticket]="&amp;B10867&amp;";"</f>
        <v>0</v>
      </c>
    </row>
    <row r="10868" spans="1:12">
      <c r="A10868" s="1">
        <v>10866</v>
      </c>
      <c r="B10868">
        <v>1006298034</v>
      </c>
      <c r="D10868">
        <v>1100005497</v>
      </c>
      <c r="E10868" t="s">
        <v>12</v>
      </c>
      <c r="F10868" t="s">
        <v>10622</v>
      </c>
      <c r="G10868" t="s">
        <v>11709</v>
      </c>
      <c r="H10868" t="s">
        <v>33504</v>
      </c>
      <c r="I10868" t="s">
        <v>42557</v>
      </c>
      <c r="J10868" t="s">
        <v>42557</v>
      </c>
      <c r="K10868" t="s">
        <v>57429</v>
      </c>
      <c r="L10868">
        <f>"UPDATE [dbo].[FXOperLog] SET oper_go="&amp;K10868&amp;", total_go="&amp;J10868&amp;", total_go_before="&amp;I10868&amp;", total_debt="&amp;G10868&amp;", total_debt_before="&amp;F10868&amp;" WHERE [number]='"&amp;C10868&amp;"' AND [ticket]="&amp;B10868&amp;";"</f>
        <v>0</v>
      </c>
    </row>
    <row r="10869" spans="1:12">
      <c r="A10869" s="1">
        <v>10867</v>
      </c>
      <c r="B10869">
        <v>1006298035</v>
      </c>
      <c r="D10869">
        <v>1000017727</v>
      </c>
      <c r="E10869" t="s">
        <v>11</v>
      </c>
      <c r="F10869" t="s">
        <v>10623</v>
      </c>
      <c r="G10869" t="s">
        <v>10970</v>
      </c>
      <c r="H10869" t="s">
        <v>33505</v>
      </c>
      <c r="I10869" t="s">
        <v>42530</v>
      </c>
      <c r="J10869" t="s">
        <v>42530</v>
      </c>
      <c r="K10869" t="s">
        <v>56584</v>
      </c>
      <c r="L10869">
        <f>"UPDATE [dbo].[FXOperLog] SET oper_go="&amp;K10869&amp;", total_go="&amp;J10869&amp;", total_go_before="&amp;I10869&amp;", total_debt="&amp;G10869&amp;", total_debt_before="&amp;F10869&amp;" WHERE [number]='"&amp;C10869&amp;"' AND [ticket]="&amp;B10869&amp;";"</f>
        <v>0</v>
      </c>
    </row>
    <row r="10870" spans="1:12">
      <c r="A10870" s="1">
        <v>10868</v>
      </c>
      <c r="B10870">
        <v>1006298036</v>
      </c>
      <c r="D10870">
        <v>1000004603</v>
      </c>
      <c r="E10870" t="s">
        <v>12</v>
      </c>
      <c r="F10870" t="s">
        <v>10624</v>
      </c>
      <c r="G10870" t="s">
        <v>11749</v>
      </c>
      <c r="H10870" t="s">
        <v>33506</v>
      </c>
      <c r="I10870" t="s">
        <v>31367</v>
      </c>
      <c r="J10870" t="s">
        <v>46351</v>
      </c>
      <c r="K10870" t="s">
        <v>56848</v>
      </c>
      <c r="L10870">
        <f>"UPDATE [dbo].[FXOperLog] SET oper_go="&amp;K10870&amp;", total_go="&amp;J10870&amp;", total_go_before="&amp;I10870&amp;", total_debt="&amp;G10870&amp;", total_debt_before="&amp;F10870&amp;" WHERE [number]='"&amp;C10870&amp;"' AND [ticket]="&amp;B10870&amp;";"</f>
        <v>0</v>
      </c>
    </row>
    <row r="10871" spans="1:12">
      <c r="A10871" s="1">
        <v>10869</v>
      </c>
      <c r="B10871">
        <v>1006298037</v>
      </c>
      <c r="D10871">
        <v>1000006875</v>
      </c>
      <c r="E10871" t="s">
        <v>12</v>
      </c>
      <c r="F10871" t="s">
        <v>10625</v>
      </c>
      <c r="G10871" t="s">
        <v>11485</v>
      </c>
      <c r="H10871" t="s">
        <v>33507</v>
      </c>
      <c r="I10871" t="s">
        <v>44418</v>
      </c>
      <c r="J10871" t="s">
        <v>44418</v>
      </c>
      <c r="K10871" t="s">
        <v>57430</v>
      </c>
      <c r="L10871">
        <f>"UPDATE [dbo].[FXOperLog] SET oper_go="&amp;K10871&amp;", total_go="&amp;J10871&amp;", total_go_before="&amp;I10871&amp;", total_debt="&amp;G10871&amp;", total_debt_before="&amp;F10871&amp;" WHERE [number]='"&amp;C10871&amp;"' AND [ticket]="&amp;B10871&amp;";"</f>
        <v>0</v>
      </c>
    </row>
    <row r="10872" spans="1:12">
      <c r="A10872" s="1">
        <v>10870</v>
      </c>
      <c r="B10872">
        <v>1006298038</v>
      </c>
      <c r="D10872">
        <v>1100001778</v>
      </c>
      <c r="E10872" t="s">
        <v>12</v>
      </c>
      <c r="F10872" t="s">
        <v>10626</v>
      </c>
      <c r="G10872" t="s">
        <v>11741</v>
      </c>
      <c r="H10872" t="s">
        <v>33508</v>
      </c>
      <c r="I10872" t="s">
        <v>42959</v>
      </c>
      <c r="J10872" t="s">
        <v>42959</v>
      </c>
      <c r="K10872" t="s">
        <v>57167</v>
      </c>
      <c r="L10872">
        <f>"UPDATE [dbo].[FXOperLog] SET oper_go="&amp;K10872&amp;", total_go="&amp;J10872&amp;", total_go_before="&amp;I10872&amp;", total_debt="&amp;G10872&amp;", total_debt_before="&amp;F10872&amp;" WHERE [number]='"&amp;C10872&amp;"' AND [ticket]="&amp;B10872&amp;";"</f>
        <v>0</v>
      </c>
    </row>
    <row r="10873" spans="1:12">
      <c r="A10873" s="1">
        <v>10871</v>
      </c>
      <c r="B10873">
        <v>1006298039</v>
      </c>
      <c r="D10873">
        <v>1100005850</v>
      </c>
      <c r="E10873" t="s">
        <v>12</v>
      </c>
      <c r="F10873" t="s">
        <v>10627</v>
      </c>
      <c r="G10873" t="s">
        <v>10631</v>
      </c>
      <c r="H10873" t="s">
        <v>33509</v>
      </c>
      <c r="I10873" t="s">
        <v>42915</v>
      </c>
      <c r="J10873" t="s">
        <v>42915</v>
      </c>
      <c r="K10873" t="s">
        <v>57431</v>
      </c>
      <c r="L10873">
        <f>"UPDATE [dbo].[FXOperLog] SET oper_go="&amp;K10873&amp;", total_go="&amp;J10873&amp;", total_go_before="&amp;I10873&amp;", total_debt="&amp;G10873&amp;", total_debt_before="&amp;F10873&amp;" WHERE [number]='"&amp;C10873&amp;"' AND [ticket]="&amp;B10873&amp;";"</f>
        <v>0</v>
      </c>
    </row>
    <row r="10874" spans="1:12">
      <c r="A10874" s="1">
        <v>10872</v>
      </c>
      <c r="B10874">
        <v>1006298040</v>
      </c>
      <c r="D10874">
        <v>1000011868</v>
      </c>
      <c r="E10874" t="s">
        <v>12</v>
      </c>
      <c r="F10874" t="s">
        <v>10628</v>
      </c>
      <c r="G10874" t="s">
        <v>10673</v>
      </c>
      <c r="H10874" t="s">
        <v>33510</v>
      </c>
      <c r="I10874" t="s">
        <v>42682</v>
      </c>
      <c r="J10874" t="s">
        <v>42682</v>
      </c>
      <c r="K10874" t="s">
        <v>56767</v>
      </c>
      <c r="L10874">
        <f>"UPDATE [dbo].[FXOperLog] SET oper_go="&amp;K10874&amp;", total_go="&amp;J10874&amp;", total_go_before="&amp;I10874&amp;", total_debt="&amp;G10874&amp;", total_debt_before="&amp;F10874&amp;" WHERE [number]='"&amp;C10874&amp;"' AND [ticket]="&amp;B10874&amp;";"</f>
        <v>0</v>
      </c>
    </row>
    <row r="10875" spans="1:12">
      <c r="A10875" s="1">
        <v>10873</v>
      </c>
      <c r="B10875">
        <v>1006298041</v>
      </c>
      <c r="D10875">
        <v>1100006412</v>
      </c>
      <c r="E10875" t="s">
        <v>12</v>
      </c>
      <c r="F10875" t="s">
        <v>10629</v>
      </c>
      <c r="G10875" t="s">
        <v>11111</v>
      </c>
      <c r="H10875" t="s">
        <v>33511</v>
      </c>
      <c r="I10875" t="s">
        <v>43064</v>
      </c>
      <c r="J10875" t="s">
        <v>46950</v>
      </c>
      <c r="K10875" t="s">
        <v>51363</v>
      </c>
      <c r="L10875">
        <f>"UPDATE [dbo].[FXOperLog] SET oper_go="&amp;K10875&amp;", total_go="&amp;J10875&amp;", total_go_before="&amp;I10875&amp;", total_debt="&amp;G10875&amp;", total_debt_before="&amp;F10875&amp;" WHERE [number]='"&amp;C10875&amp;"' AND [ticket]="&amp;B10875&amp;";"</f>
        <v>0</v>
      </c>
    </row>
    <row r="10876" spans="1:12">
      <c r="A10876" s="1">
        <v>10874</v>
      </c>
      <c r="B10876">
        <v>1006298042</v>
      </c>
      <c r="D10876">
        <v>1000004986</v>
      </c>
      <c r="E10876" t="s">
        <v>12</v>
      </c>
      <c r="F10876" t="s">
        <v>10630</v>
      </c>
      <c r="G10876" t="s">
        <v>10672</v>
      </c>
      <c r="H10876" t="s">
        <v>33512</v>
      </c>
      <c r="I10876" t="s">
        <v>43839</v>
      </c>
      <c r="J10876" t="s">
        <v>43839</v>
      </c>
      <c r="K10876" t="s">
        <v>57427</v>
      </c>
      <c r="L10876">
        <f>"UPDATE [dbo].[FXOperLog] SET oper_go="&amp;K10876&amp;", total_go="&amp;J10876&amp;", total_go_before="&amp;I10876&amp;", total_debt="&amp;G10876&amp;", total_debt_before="&amp;F10876&amp;" WHERE [number]='"&amp;C10876&amp;"' AND [ticket]="&amp;B10876&amp;";"</f>
        <v>0</v>
      </c>
    </row>
    <row r="10877" spans="1:12">
      <c r="A10877" s="1">
        <v>10875</v>
      </c>
      <c r="B10877">
        <v>1006298043</v>
      </c>
      <c r="D10877">
        <v>1100005850</v>
      </c>
      <c r="E10877" t="s">
        <v>12</v>
      </c>
      <c r="F10877" t="s">
        <v>10631</v>
      </c>
      <c r="G10877" t="s">
        <v>10632</v>
      </c>
      <c r="H10877" t="s">
        <v>33513</v>
      </c>
      <c r="I10877" t="s">
        <v>42915</v>
      </c>
      <c r="J10877" t="s">
        <v>42915</v>
      </c>
      <c r="K10877" t="s">
        <v>57432</v>
      </c>
      <c r="L10877">
        <f>"UPDATE [dbo].[FXOperLog] SET oper_go="&amp;K10877&amp;", total_go="&amp;J10877&amp;", total_go_before="&amp;I10877&amp;", total_debt="&amp;G10877&amp;", total_debt_before="&amp;F10877&amp;" WHERE [number]='"&amp;C10877&amp;"' AND [ticket]="&amp;B10877&amp;";"</f>
        <v>0</v>
      </c>
    </row>
    <row r="10878" spans="1:12">
      <c r="A10878" s="1">
        <v>10876</v>
      </c>
      <c r="B10878">
        <v>1006298044</v>
      </c>
      <c r="D10878">
        <v>1100005850</v>
      </c>
      <c r="E10878" t="s">
        <v>12</v>
      </c>
      <c r="F10878" t="s">
        <v>10632</v>
      </c>
      <c r="G10878" t="s">
        <v>10635</v>
      </c>
      <c r="H10878" t="s">
        <v>33514</v>
      </c>
      <c r="I10878" t="s">
        <v>42915</v>
      </c>
      <c r="J10878" t="s">
        <v>42915</v>
      </c>
      <c r="K10878" t="s">
        <v>57433</v>
      </c>
      <c r="L10878">
        <f>"UPDATE [dbo].[FXOperLog] SET oper_go="&amp;K10878&amp;", total_go="&amp;J10878&amp;", total_go_before="&amp;I10878&amp;", total_debt="&amp;G10878&amp;", total_debt_before="&amp;F10878&amp;" WHERE [number]='"&amp;C10878&amp;"' AND [ticket]="&amp;B10878&amp;";"</f>
        <v>0</v>
      </c>
    </row>
    <row r="10879" spans="1:12">
      <c r="A10879" s="1">
        <v>10877</v>
      </c>
      <c r="B10879">
        <v>1006298045</v>
      </c>
      <c r="D10879">
        <v>1000018042</v>
      </c>
      <c r="E10879" t="s">
        <v>12</v>
      </c>
      <c r="F10879" t="s">
        <v>10633</v>
      </c>
      <c r="G10879" t="s">
        <v>13143</v>
      </c>
      <c r="H10879" t="s">
        <v>33515</v>
      </c>
      <c r="I10879" t="s">
        <v>43083</v>
      </c>
      <c r="J10879" t="s">
        <v>45652</v>
      </c>
      <c r="K10879" t="s">
        <v>57434</v>
      </c>
      <c r="L10879">
        <f>"UPDATE [dbo].[FXOperLog] SET oper_go="&amp;K10879&amp;", total_go="&amp;J10879&amp;", total_go_before="&amp;I10879&amp;", total_debt="&amp;G10879&amp;", total_debt_before="&amp;F10879&amp;" WHERE [number]='"&amp;C10879&amp;"' AND [ticket]="&amp;B10879&amp;";"</f>
        <v>0</v>
      </c>
    </row>
    <row r="10880" spans="1:12">
      <c r="A10880" s="1">
        <v>10878</v>
      </c>
      <c r="B10880">
        <v>1006298046</v>
      </c>
      <c r="D10880">
        <v>1100001918</v>
      </c>
      <c r="E10880" t="s">
        <v>11</v>
      </c>
      <c r="F10880" t="s">
        <v>10634</v>
      </c>
      <c r="G10880" t="s">
        <v>10696</v>
      </c>
      <c r="H10880" t="s">
        <v>33516</v>
      </c>
      <c r="I10880" t="s">
        <v>42698</v>
      </c>
      <c r="J10880" t="s">
        <v>42698</v>
      </c>
      <c r="K10880" t="s">
        <v>26043</v>
      </c>
      <c r="L10880">
        <f>"UPDATE [dbo].[FXOperLog] SET oper_go="&amp;K10880&amp;", total_go="&amp;J10880&amp;", total_go_before="&amp;I10880&amp;", total_debt="&amp;G10880&amp;", total_debt_before="&amp;F10880&amp;" WHERE [number]='"&amp;C10880&amp;"' AND [ticket]="&amp;B10880&amp;";"</f>
        <v>0</v>
      </c>
    </row>
    <row r="10881" spans="1:12">
      <c r="A10881" s="1">
        <v>10879</v>
      </c>
      <c r="B10881">
        <v>1006298047</v>
      </c>
      <c r="D10881">
        <v>1100005850</v>
      </c>
      <c r="E10881" t="s">
        <v>12</v>
      </c>
      <c r="F10881" t="s">
        <v>10635</v>
      </c>
      <c r="G10881" t="s">
        <v>12185</v>
      </c>
      <c r="H10881" t="s">
        <v>33517</v>
      </c>
      <c r="I10881" t="s">
        <v>42915</v>
      </c>
      <c r="J10881" t="s">
        <v>42915</v>
      </c>
      <c r="K10881" t="s">
        <v>57319</v>
      </c>
      <c r="L10881">
        <f>"UPDATE [dbo].[FXOperLog] SET oper_go="&amp;K10881&amp;", total_go="&amp;J10881&amp;", total_go_before="&amp;I10881&amp;", total_debt="&amp;G10881&amp;", total_debt_before="&amp;F10881&amp;" WHERE [number]='"&amp;C10881&amp;"' AND [ticket]="&amp;B10881&amp;";"</f>
        <v>0</v>
      </c>
    </row>
    <row r="10882" spans="1:12">
      <c r="A10882" s="1">
        <v>10880</v>
      </c>
      <c r="B10882">
        <v>1006298048</v>
      </c>
      <c r="D10882">
        <v>1000011344</v>
      </c>
      <c r="E10882" t="s">
        <v>12</v>
      </c>
      <c r="F10882" t="s">
        <v>10636</v>
      </c>
      <c r="G10882" t="s">
        <v>13280</v>
      </c>
      <c r="H10882" t="s">
        <v>33518</v>
      </c>
      <c r="I10882" t="s">
        <v>43636</v>
      </c>
      <c r="J10882" t="s">
        <v>48367</v>
      </c>
      <c r="K10882" t="s">
        <v>57435</v>
      </c>
      <c r="L10882">
        <f>"UPDATE [dbo].[FXOperLog] SET oper_go="&amp;K10882&amp;", total_go="&amp;J10882&amp;", total_go_before="&amp;I10882&amp;", total_debt="&amp;G10882&amp;", total_debt_before="&amp;F10882&amp;" WHERE [number]='"&amp;C10882&amp;"' AND [ticket]="&amp;B10882&amp;";"</f>
        <v>0</v>
      </c>
    </row>
    <row r="10883" spans="1:12">
      <c r="A10883" s="1">
        <v>10881</v>
      </c>
      <c r="B10883">
        <v>1006298049</v>
      </c>
      <c r="D10883">
        <v>1000016903</v>
      </c>
      <c r="E10883" t="s">
        <v>11</v>
      </c>
      <c r="F10883" t="s">
        <v>10637</v>
      </c>
      <c r="G10883" t="s">
        <v>10805</v>
      </c>
      <c r="H10883" t="s">
        <v>33519</v>
      </c>
      <c r="I10883" t="s">
        <v>42554</v>
      </c>
      <c r="J10883" t="s">
        <v>42554</v>
      </c>
      <c r="K10883" t="s">
        <v>57361</v>
      </c>
      <c r="L10883">
        <f>"UPDATE [dbo].[FXOperLog] SET oper_go="&amp;K10883&amp;", total_go="&amp;J10883&amp;", total_go_before="&amp;I10883&amp;", total_debt="&amp;G10883&amp;", total_debt_before="&amp;F10883&amp;" WHERE [number]='"&amp;C10883&amp;"' AND [ticket]="&amp;B10883&amp;";"</f>
        <v>0</v>
      </c>
    </row>
    <row r="10884" spans="1:12">
      <c r="A10884" s="1">
        <v>10882</v>
      </c>
      <c r="B10884">
        <v>1006298050</v>
      </c>
      <c r="D10884">
        <v>1100006039</v>
      </c>
      <c r="E10884" t="s">
        <v>12</v>
      </c>
      <c r="F10884" t="s">
        <v>10638</v>
      </c>
      <c r="G10884" t="s">
        <v>10811</v>
      </c>
      <c r="H10884" t="s">
        <v>33520</v>
      </c>
      <c r="I10884" t="s">
        <v>43611</v>
      </c>
      <c r="J10884" t="s">
        <v>43611</v>
      </c>
      <c r="K10884" t="s">
        <v>57436</v>
      </c>
      <c r="L10884">
        <f>"UPDATE [dbo].[FXOperLog] SET oper_go="&amp;K10884&amp;", total_go="&amp;J10884&amp;", total_go_before="&amp;I10884&amp;", total_debt="&amp;G10884&amp;", total_debt_before="&amp;F10884&amp;" WHERE [number]='"&amp;C10884&amp;"' AND [ticket]="&amp;B10884&amp;";"</f>
        <v>0</v>
      </c>
    </row>
    <row r="10885" spans="1:12">
      <c r="A10885" s="1">
        <v>10883</v>
      </c>
      <c r="B10885">
        <v>1006298051</v>
      </c>
      <c r="D10885">
        <v>1000006498</v>
      </c>
      <c r="E10885" t="s">
        <v>11</v>
      </c>
      <c r="F10885" t="s">
        <v>10639</v>
      </c>
      <c r="G10885" t="s">
        <v>22125</v>
      </c>
      <c r="H10885" t="s">
        <v>33521</v>
      </c>
      <c r="I10885" t="s">
        <v>44419</v>
      </c>
      <c r="J10885" t="s">
        <v>44419</v>
      </c>
      <c r="K10885" t="s">
        <v>57437</v>
      </c>
      <c r="L10885">
        <f>"UPDATE [dbo].[FXOperLog] SET oper_go="&amp;K10885&amp;", total_go="&amp;J10885&amp;", total_go_before="&amp;I10885&amp;", total_debt="&amp;G10885&amp;", total_debt_before="&amp;F10885&amp;" WHERE [number]='"&amp;C10885&amp;"' AND [ticket]="&amp;B10885&amp;";"</f>
        <v>0</v>
      </c>
    </row>
    <row r="10886" spans="1:12">
      <c r="A10886" s="1">
        <v>10884</v>
      </c>
      <c r="B10886">
        <v>1006298052</v>
      </c>
      <c r="D10886">
        <v>1000017868</v>
      </c>
      <c r="E10886" t="s">
        <v>11</v>
      </c>
      <c r="F10886" t="s">
        <v>10640</v>
      </c>
      <c r="G10886" t="s">
        <v>23525</v>
      </c>
      <c r="H10886" t="s">
        <v>33522</v>
      </c>
      <c r="I10886" t="s">
        <v>44420</v>
      </c>
      <c r="J10886" t="s">
        <v>44420</v>
      </c>
      <c r="K10886" t="s">
        <v>57438</v>
      </c>
      <c r="L10886">
        <f>"UPDATE [dbo].[FXOperLog] SET oper_go="&amp;K10886&amp;", total_go="&amp;J10886&amp;", total_go_before="&amp;I10886&amp;", total_debt="&amp;G10886&amp;", total_debt_before="&amp;F10886&amp;" WHERE [number]='"&amp;C10886&amp;"' AND [ticket]="&amp;B10886&amp;";"</f>
        <v>0</v>
      </c>
    </row>
    <row r="10887" spans="1:12">
      <c r="A10887" s="1">
        <v>10885</v>
      </c>
      <c r="B10887">
        <v>1006298053</v>
      </c>
      <c r="D10887">
        <v>1000017868</v>
      </c>
      <c r="E10887" t="s">
        <v>11</v>
      </c>
      <c r="F10887" t="s">
        <v>10641</v>
      </c>
      <c r="G10887" t="s">
        <v>23526</v>
      </c>
      <c r="H10887" t="s">
        <v>33522</v>
      </c>
      <c r="I10887" t="s">
        <v>44420</v>
      </c>
      <c r="J10887" t="s">
        <v>44420</v>
      </c>
      <c r="K10887" t="s">
        <v>57438</v>
      </c>
      <c r="L10887">
        <f>"UPDATE [dbo].[FXOperLog] SET oper_go="&amp;K10887&amp;", total_go="&amp;J10887&amp;", total_go_before="&amp;I10887&amp;", total_debt="&amp;G10887&amp;", total_debt_before="&amp;F10887&amp;" WHERE [number]='"&amp;C10887&amp;"' AND [ticket]="&amp;B10887&amp;";"</f>
        <v>0</v>
      </c>
    </row>
    <row r="10888" spans="1:12">
      <c r="A10888" s="1">
        <v>10886</v>
      </c>
      <c r="B10888">
        <v>1006298054</v>
      </c>
      <c r="D10888">
        <v>1000017868</v>
      </c>
      <c r="E10888" t="s">
        <v>11</v>
      </c>
      <c r="F10888" t="s">
        <v>10641</v>
      </c>
      <c r="G10888" t="s">
        <v>23526</v>
      </c>
      <c r="H10888" t="s">
        <v>33522</v>
      </c>
      <c r="I10888" t="s">
        <v>44420</v>
      </c>
      <c r="J10888" t="s">
        <v>44420</v>
      </c>
      <c r="K10888" t="s">
        <v>57438</v>
      </c>
      <c r="L10888">
        <f>"UPDATE [dbo].[FXOperLog] SET oper_go="&amp;K10888&amp;", total_go="&amp;J10888&amp;", total_go_before="&amp;I10888&amp;", total_debt="&amp;G10888&amp;", total_debt_before="&amp;F10888&amp;" WHERE [number]='"&amp;C10888&amp;"' AND [ticket]="&amp;B10888&amp;";"</f>
        <v>0</v>
      </c>
    </row>
    <row r="10889" spans="1:12">
      <c r="A10889" s="1">
        <v>10887</v>
      </c>
      <c r="B10889">
        <v>1006298055</v>
      </c>
      <c r="D10889">
        <v>1000017868</v>
      </c>
      <c r="E10889" t="s">
        <v>11</v>
      </c>
      <c r="F10889" t="s">
        <v>10642</v>
      </c>
      <c r="G10889" t="s">
        <v>10643</v>
      </c>
      <c r="H10889" t="s">
        <v>33522</v>
      </c>
      <c r="I10889" t="s">
        <v>44420</v>
      </c>
      <c r="J10889" t="s">
        <v>44420</v>
      </c>
      <c r="K10889" t="s">
        <v>57438</v>
      </c>
      <c r="L10889">
        <f>"UPDATE [dbo].[FXOperLog] SET oper_go="&amp;K10889&amp;", total_go="&amp;J10889&amp;", total_go_before="&amp;I10889&amp;", total_debt="&amp;G10889&amp;", total_debt_before="&amp;F10889&amp;" WHERE [number]='"&amp;C10889&amp;"' AND [ticket]="&amp;B10889&amp;";"</f>
        <v>0</v>
      </c>
    </row>
    <row r="10890" spans="1:12">
      <c r="A10890" s="1">
        <v>10888</v>
      </c>
      <c r="B10890">
        <v>1006298056</v>
      </c>
      <c r="D10890">
        <v>1000017868</v>
      </c>
      <c r="E10890" t="s">
        <v>11</v>
      </c>
      <c r="F10890" t="s">
        <v>10642</v>
      </c>
      <c r="G10890" t="s">
        <v>10643</v>
      </c>
      <c r="H10890" t="s">
        <v>33522</v>
      </c>
      <c r="I10890" t="s">
        <v>44420</v>
      </c>
      <c r="J10890" t="s">
        <v>44420</v>
      </c>
      <c r="K10890" t="s">
        <v>57438</v>
      </c>
      <c r="L10890">
        <f>"UPDATE [dbo].[FXOperLog] SET oper_go="&amp;K10890&amp;", total_go="&amp;J10890&amp;", total_go_before="&amp;I10890&amp;", total_debt="&amp;G10890&amp;", total_debt_before="&amp;F10890&amp;" WHERE [number]='"&amp;C10890&amp;"' AND [ticket]="&amp;B10890&amp;";"</f>
        <v>0</v>
      </c>
    </row>
    <row r="10891" spans="1:12">
      <c r="A10891" s="1">
        <v>10889</v>
      </c>
      <c r="B10891">
        <v>1006298057</v>
      </c>
      <c r="D10891">
        <v>1000017868</v>
      </c>
      <c r="E10891" t="s">
        <v>11</v>
      </c>
      <c r="F10891" t="s">
        <v>10643</v>
      </c>
      <c r="G10891" t="s">
        <v>12817</v>
      </c>
      <c r="H10891" t="s">
        <v>33522</v>
      </c>
      <c r="I10891" t="s">
        <v>44420</v>
      </c>
      <c r="J10891" t="s">
        <v>44420</v>
      </c>
      <c r="K10891" t="s">
        <v>57438</v>
      </c>
      <c r="L10891">
        <f>"UPDATE [dbo].[FXOperLog] SET oper_go="&amp;K10891&amp;", total_go="&amp;J10891&amp;", total_go_before="&amp;I10891&amp;", total_debt="&amp;G10891&amp;", total_debt_before="&amp;F10891&amp;" WHERE [number]='"&amp;C10891&amp;"' AND [ticket]="&amp;B10891&amp;";"</f>
        <v>0</v>
      </c>
    </row>
    <row r="10892" spans="1:12">
      <c r="A10892" s="1">
        <v>10890</v>
      </c>
      <c r="B10892">
        <v>1006298058</v>
      </c>
      <c r="D10892">
        <v>1000003054</v>
      </c>
      <c r="E10892" t="s">
        <v>11</v>
      </c>
      <c r="F10892" t="s">
        <v>10644</v>
      </c>
      <c r="G10892" t="s">
        <v>11268</v>
      </c>
      <c r="H10892" t="s">
        <v>33523</v>
      </c>
      <c r="I10892" t="s">
        <v>44236</v>
      </c>
      <c r="J10892" t="s">
        <v>48060</v>
      </c>
      <c r="K10892" t="s">
        <v>57361</v>
      </c>
      <c r="L10892">
        <f>"UPDATE [dbo].[FXOperLog] SET oper_go="&amp;K10892&amp;", total_go="&amp;J10892&amp;", total_go_before="&amp;I10892&amp;", total_debt="&amp;G10892&amp;", total_debt_before="&amp;F10892&amp;" WHERE [number]='"&amp;C10892&amp;"' AND [ticket]="&amp;B10892&amp;";"</f>
        <v>0</v>
      </c>
    </row>
    <row r="10893" spans="1:12">
      <c r="A10893" s="1">
        <v>10891</v>
      </c>
      <c r="B10893">
        <v>1006298059</v>
      </c>
      <c r="D10893">
        <v>1000004198</v>
      </c>
      <c r="E10893" t="s">
        <v>11</v>
      </c>
      <c r="F10893" t="s">
        <v>10645</v>
      </c>
      <c r="G10893" t="s">
        <v>12080</v>
      </c>
      <c r="H10893" t="s">
        <v>33524</v>
      </c>
      <c r="I10893" t="s">
        <v>43097</v>
      </c>
      <c r="J10893" t="s">
        <v>48368</v>
      </c>
      <c r="K10893" t="s">
        <v>57439</v>
      </c>
      <c r="L10893">
        <f>"UPDATE [dbo].[FXOperLog] SET oper_go="&amp;K10893&amp;", total_go="&amp;J10893&amp;", total_go_before="&amp;I10893&amp;", total_debt="&amp;G10893&amp;", total_debt_before="&amp;F10893&amp;" WHERE [number]='"&amp;C10893&amp;"' AND [ticket]="&amp;B10893&amp;";"</f>
        <v>0</v>
      </c>
    </row>
    <row r="10894" spans="1:12">
      <c r="A10894" s="1">
        <v>10892</v>
      </c>
      <c r="B10894">
        <v>1006298060</v>
      </c>
      <c r="D10894">
        <v>1000011753</v>
      </c>
      <c r="E10894" t="s">
        <v>12</v>
      </c>
      <c r="F10894" t="s">
        <v>10646</v>
      </c>
      <c r="G10894" t="s">
        <v>11294</v>
      </c>
      <c r="H10894" t="s">
        <v>33525</v>
      </c>
      <c r="I10894" t="s">
        <v>42429</v>
      </c>
      <c r="J10894" t="s">
        <v>42429</v>
      </c>
      <c r="K10894" t="s">
        <v>57440</v>
      </c>
      <c r="L10894">
        <f>"UPDATE [dbo].[FXOperLog] SET oper_go="&amp;K10894&amp;", total_go="&amp;J10894&amp;", total_go_before="&amp;I10894&amp;", total_debt="&amp;G10894&amp;", total_debt_before="&amp;F10894&amp;" WHERE [number]='"&amp;C10894&amp;"' AND [ticket]="&amp;B10894&amp;";"</f>
        <v>0</v>
      </c>
    </row>
    <row r="10895" spans="1:12">
      <c r="A10895" s="1">
        <v>10893</v>
      </c>
      <c r="B10895">
        <v>1006298061</v>
      </c>
      <c r="D10895">
        <v>1000006144</v>
      </c>
      <c r="E10895" t="s">
        <v>12</v>
      </c>
      <c r="F10895" t="s">
        <v>10647</v>
      </c>
      <c r="G10895" t="s">
        <v>12422</v>
      </c>
      <c r="H10895" t="s">
        <v>33525</v>
      </c>
      <c r="I10895" t="s">
        <v>43131</v>
      </c>
      <c r="J10895" t="s">
        <v>48369</v>
      </c>
      <c r="K10895" t="s">
        <v>57440</v>
      </c>
      <c r="L10895">
        <f>"UPDATE [dbo].[FXOperLog] SET oper_go="&amp;K10895&amp;", total_go="&amp;J10895&amp;", total_go_before="&amp;I10895&amp;", total_debt="&amp;G10895&amp;", total_debt_before="&amp;F10895&amp;" WHERE [number]='"&amp;C10895&amp;"' AND [ticket]="&amp;B10895&amp;";"</f>
        <v>0</v>
      </c>
    </row>
    <row r="10896" spans="1:12">
      <c r="A10896" s="1">
        <v>10894</v>
      </c>
      <c r="B10896">
        <v>1006298062</v>
      </c>
      <c r="D10896">
        <v>1100001053</v>
      </c>
      <c r="E10896" t="s">
        <v>12</v>
      </c>
      <c r="F10896" t="s">
        <v>10648</v>
      </c>
      <c r="G10896" t="s">
        <v>10966</v>
      </c>
      <c r="H10896" t="s">
        <v>33526</v>
      </c>
      <c r="I10896" t="s">
        <v>42902</v>
      </c>
      <c r="J10896" t="s">
        <v>48370</v>
      </c>
      <c r="K10896" t="s">
        <v>57441</v>
      </c>
      <c r="L10896">
        <f>"UPDATE [dbo].[FXOperLog] SET oper_go="&amp;K10896&amp;", total_go="&amp;J10896&amp;", total_go_before="&amp;I10896&amp;", total_debt="&amp;G10896&amp;", total_debt_before="&amp;F10896&amp;" WHERE [number]='"&amp;C10896&amp;"' AND [ticket]="&amp;B10896&amp;";"</f>
        <v>0</v>
      </c>
    </row>
    <row r="10897" spans="1:12">
      <c r="A10897" s="1">
        <v>10895</v>
      </c>
      <c r="B10897">
        <v>1006298063</v>
      </c>
      <c r="D10897">
        <v>1100002072</v>
      </c>
      <c r="E10897" t="s">
        <v>12</v>
      </c>
      <c r="F10897" t="s">
        <v>10649</v>
      </c>
      <c r="G10897" t="s">
        <v>23527</v>
      </c>
      <c r="H10897" t="s">
        <v>33527</v>
      </c>
      <c r="I10897" t="s">
        <v>43756</v>
      </c>
      <c r="J10897" t="s">
        <v>43756</v>
      </c>
      <c r="K10897" t="s">
        <v>57442</v>
      </c>
      <c r="L10897">
        <f>"UPDATE [dbo].[FXOperLog] SET oper_go="&amp;K10897&amp;", total_go="&amp;J10897&amp;", total_go_before="&amp;I10897&amp;", total_debt="&amp;G10897&amp;", total_debt_before="&amp;F10897&amp;" WHERE [number]='"&amp;C10897&amp;"' AND [ticket]="&amp;B10897&amp;";"</f>
        <v>0</v>
      </c>
    </row>
    <row r="10898" spans="1:12">
      <c r="A10898" s="1">
        <v>10896</v>
      </c>
      <c r="B10898">
        <v>1006298064</v>
      </c>
      <c r="D10898">
        <v>1100003365</v>
      </c>
      <c r="E10898" t="s">
        <v>12</v>
      </c>
      <c r="F10898" t="s">
        <v>10650</v>
      </c>
      <c r="G10898" t="s">
        <v>10657</v>
      </c>
      <c r="H10898" t="s">
        <v>33528</v>
      </c>
      <c r="I10898" t="s">
        <v>44200</v>
      </c>
      <c r="J10898" t="s">
        <v>48104</v>
      </c>
      <c r="K10898" t="s">
        <v>57443</v>
      </c>
      <c r="L10898">
        <f>"UPDATE [dbo].[FXOperLog] SET oper_go="&amp;K10898&amp;", total_go="&amp;J10898&amp;", total_go_before="&amp;I10898&amp;", total_debt="&amp;G10898&amp;", total_debt_before="&amp;F10898&amp;" WHERE [number]='"&amp;C10898&amp;"' AND [ticket]="&amp;B10898&amp;";"</f>
        <v>0</v>
      </c>
    </row>
    <row r="10899" spans="1:12">
      <c r="A10899" s="1">
        <v>10897</v>
      </c>
      <c r="B10899">
        <v>1006298065</v>
      </c>
      <c r="D10899">
        <v>1100003284</v>
      </c>
      <c r="E10899" t="s">
        <v>11</v>
      </c>
      <c r="F10899" t="s">
        <v>10651</v>
      </c>
      <c r="G10899" t="s">
        <v>11043</v>
      </c>
      <c r="H10899" t="s">
        <v>33529</v>
      </c>
      <c r="I10899" t="s">
        <v>42474</v>
      </c>
      <c r="J10899" t="s">
        <v>48371</v>
      </c>
      <c r="K10899" t="s">
        <v>57444</v>
      </c>
      <c r="L10899">
        <f>"UPDATE [dbo].[FXOperLog] SET oper_go="&amp;K10899&amp;", total_go="&amp;J10899&amp;", total_go_before="&amp;I10899&amp;", total_debt="&amp;G10899&amp;", total_debt_before="&amp;F10899&amp;" WHERE [number]='"&amp;C10899&amp;"' AND [ticket]="&amp;B10899&amp;";"</f>
        <v>0</v>
      </c>
    </row>
    <row r="10900" spans="1:12">
      <c r="A10900" s="1">
        <v>10898</v>
      </c>
      <c r="B10900">
        <v>1006298066</v>
      </c>
      <c r="D10900">
        <v>1000014803</v>
      </c>
      <c r="E10900" t="s">
        <v>12</v>
      </c>
      <c r="F10900" t="s">
        <v>10652</v>
      </c>
      <c r="G10900" t="s">
        <v>10861</v>
      </c>
      <c r="H10900" t="s">
        <v>33530</v>
      </c>
      <c r="I10900" t="s">
        <v>43413</v>
      </c>
      <c r="J10900" t="s">
        <v>43413</v>
      </c>
      <c r="K10900" t="s">
        <v>57445</v>
      </c>
      <c r="L10900">
        <f>"UPDATE [dbo].[FXOperLog] SET oper_go="&amp;K10900&amp;", total_go="&amp;J10900&amp;", total_go_before="&amp;I10900&amp;", total_debt="&amp;G10900&amp;", total_debt_before="&amp;F10900&amp;" WHERE [number]='"&amp;C10900&amp;"' AND [ticket]="&amp;B10900&amp;";"</f>
        <v>0</v>
      </c>
    </row>
    <row r="10901" spans="1:12">
      <c r="A10901" s="1">
        <v>10899</v>
      </c>
      <c r="B10901">
        <v>1006298067</v>
      </c>
      <c r="D10901">
        <v>1000012108</v>
      </c>
      <c r="E10901" t="s">
        <v>12</v>
      </c>
      <c r="F10901" t="s">
        <v>10653</v>
      </c>
      <c r="G10901" t="s">
        <v>10939</v>
      </c>
      <c r="H10901" t="s">
        <v>33531</v>
      </c>
      <c r="I10901" t="s">
        <v>43150</v>
      </c>
      <c r="J10901" t="s">
        <v>46788</v>
      </c>
      <c r="K10901" t="s">
        <v>54335</v>
      </c>
      <c r="L10901">
        <f>"UPDATE [dbo].[FXOperLog] SET oper_go="&amp;K10901&amp;", total_go="&amp;J10901&amp;", total_go_before="&amp;I10901&amp;", total_debt="&amp;G10901&amp;", total_debt_before="&amp;F10901&amp;" WHERE [number]='"&amp;C10901&amp;"' AND [ticket]="&amp;B10901&amp;";"</f>
        <v>0</v>
      </c>
    </row>
    <row r="10902" spans="1:12">
      <c r="A10902" s="1">
        <v>10900</v>
      </c>
      <c r="B10902">
        <v>1006298068</v>
      </c>
      <c r="D10902">
        <v>1000002264</v>
      </c>
      <c r="E10902" t="s">
        <v>12</v>
      </c>
      <c r="F10902" t="s">
        <v>10654</v>
      </c>
      <c r="G10902" t="s">
        <v>11313</v>
      </c>
      <c r="H10902" t="s">
        <v>33532</v>
      </c>
      <c r="I10902" t="s">
        <v>44248</v>
      </c>
      <c r="J10902" t="s">
        <v>48372</v>
      </c>
      <c r="K10902" t="s">
        <v>44345</v>
      </c>
      <c r="L10902">
        <f>"UPDATE [dbo].[FXOperLog] SET oper_go="&amp;K10902&amp;", total_go="&amp;J10902&amp;", total_go_before="&amp;I10902&amp;", total_debt="&amp;G10902&amp;", total_debt_before="&amp;F10902&amp;" WHERE [number]='"&amp;C10902&amp;"' AND [ticket]="&amp;B10902&amp;";"</f>
        <v>0</v>
      </c>
    </row>
    <row r="10903" spans="1:12">
      <c r="A10903" s="1">
        <v>10901</v>
      </c>
      <c r="B10903">
        <v>1006298069</v>
      </c>
      <c r="D10903">
        <v>1100004702</v>
      </c>
      <c r="E10903" t="s">
        <v>11</v>
      </c>
      <c r="F10903" t="s">
        <v>10655</v>
      </c>
      <c r="G10903" t="s">
        <v>11576</v>
      </c>
      <c r="H10903" t="s">
        <v>33533</v>
      </c>
      <c r="I10903" t="s">
        <v>43947</v>
      </c>
      <c r="J10903" t="s">
        <v>43947</v>
      </c>
      <c r="K10903" t="s">
        <v>57446</v>
      </c>
      <c r="L10903">
        <f>"UPDATE [dbo].[FXOperLog] SET oper_go="&amp;K10903&amp;", total_go="&amp;J10903&amp;", total_go_before="&amp;I10903&amp;", total_debt="&amp;G10903&amp;", total_debt_before="&amp;F10903&amp;" WHERE [number]='"&amp;C10903&amp;"' AND [ticket]="&amp;B10903&amp;";"</f>
        <v>0</v>
      </c>
    </row>
    <row r="10904" spans="1:12">
      <c r="A10904" s="1">
        <v>10902</v>
      </c>
      <c r="B10904">
        <v>1006298070</v>
      </c>
      <c r="D10904">
        <v>1000003026</v>
      </c>
      <c r="E10904" t="s">
        <v>11</v>
      </c>
      <c r="F10904" t="s">
        <v>10656</v>
      </c>
      <c r="G10904" t="s">
        <v>10927</v>
      </c>
      <c r="H10904" t="s">
        <v>193</v>
      </c>
      <c r="I10904" t="s">
        <v>44162</v>
      </c>
      <c r="J10904" t="s">
        <v>47621</v>
      </c>
      <c r="K10904" t="s">
        <v>47977</v>
      </c>
      <c r="L10904">
        <f>"UPDATE [dbo].[FXOperLog] SET oper_go="&amp;K10904&amp;", total_go="&amp;J10904&amp;", total_go_before="&amp;I10904&amp;", total_debt="&amp;G10904&amp;", total_debt_before="&amp;F10904&amp;" WHERE [number]='"&amp;C10904&amp;"' AND [ticket]="&amp;B10904&amp;";"</f>
        <v>0</v>
      </c>
    </row>
    <row r="10905" spans="1:12">
      <c r="A10905" s="1">
        <v>10903</v>
      </c>
      <c r="B10905">
        <v>1006298071</v>
      </c>
      <c r="D10905">
        <v>1100003365</v>
      </c>
      <c r="E10905" t="s">
        <v>12</v>
      </c>
      <c r="F10905" t="s">
        <v>10657</v>
      </c>
      <c r="G10905" t="s">
        <v>10664</v>
      </c>
      <c r="H10905" t="s">
        <v>33534</v>
      </c>
      <c r="I10905" t="s">
        <v>44200</v>
      </c>
      <c r="J10905" t="s">
        <v>48104</v>
      </c>
      <c r="K10905" t="s">
        <v>57447</v>
      </c>
      <c r="L10905">
        <f>"UPDATE [dbo].[FXOperLog] SET oper_go="&amp;K10905&amp;", total_go="&amp;J10905&amp;", total_go_before="&amp;I10905&amp;", total_debt="&amp;G10905&amp;", total_debt_before="&amp;F10905&amp;" WHERE [number]='"&amp;C10905&amp;"' AND [ticket]="&amp;B10905&amp;";"</f>
        <v>0</v>
      </c>
    </row>
    <row r="10906" spans="1:12">
      <c r="A10906" s="1">
        <v>10904</v>
      </c>
      <c r="B10906">
        <v>1006298072</v>
      </c>
      <c r="D10906">
        <v>1100005003</v>
      </c>
      <c r="E10906" t="s">
        <v>11</v>
      </c>
      <c r="F10906" t="s">
        <v>10658</v>
      </c>
      <c r="G10906" t="s">
        <v>12224</v>
      </c>
      <c r="H10906" t="s">
        <v>33535</v>
      </c>
      <c r="I10906" t="s">
        <v>42846</v>
      </c>
      <c r="J10906" t="s">
        <v>42846</v>
      </c>
      <c r="K10906" t="s">
        <v>45006</v>
      </c>
      <c r="L10906">
        <f>"UPDATE [dbo].[FXOperLog] SET oper_go="&amp;K10906&amp;", total_go="&amp;J10906&amp;", total_go_before="&amp;I10906&amp;", total_debt="&amp;G10906&amp;", total_debt_before="&amp;F10906&amp;" WHERE [number]='"&amp;C10906&amp;"' AND [ticket]="&amp;B10906&amp;";"</f>
        <v>0</v>
      </c>
    </row>
    <row r="10907" spans="1:12">
      <c r="A10907" s="1">
        <v>10905</v>
      </c>
      <c r="B10907">
        <v>1006298073</v>
      </c>
      <c r="D10907">
        <v>1100001162</v>
      </c>
      <c r="E10907" t="s">
        <v>12</v>
      </c>
      <c r="F10907" t="s">
        <v>10659</v>
      </c>
      <c r="G10907" t="s">
        <v>11566</v>
      </c>
      <c r="H10907" t="s">
        <v>33536</v>
      </c>
      <c r="I10907" t="s">
        <v>43571</v>
      </c>
      <c r="J10907" t="s">
        <v>48373</v>
      </c>
      <c r="K10907" t="s">
        <v>57448</v>
      </c>
      <c r="L10907">
        <f>"UPDATE [dbo].[FXOperLog] SET oper_go="&amp;K10907&amp;", total_go="&amp;J10907&amp;", total_go_before="&amp;I10907&amp;", total_debt="&amp;G10907&amp;", total_debt_before="&amp;F10907&amp;" WHERE [number]='"&amp;C10907&amp;"' AND [ticket]="&amp;B10907&amp;";"</f>
        <v>0</v>
      </c>
    </row>
    <row r="10908" spans="1:12">
      <c r="A10908" s="1">
        <v>10906</v>
      </c>
      <c r="B10908">
        <v>1006298074</v>
      </c>
      <c r="D10908">
        <v>1100003007</v>
      </c>
      <c r="E10908" t="s">
        <v>11</v>
      </c>
      <c r="F10908" t="s">
        <v>10660</v>
      </c>
      <c r="G10908" t="s">
        <v>11880</v>
      </c>
      <c r="H10908" t="s">
        <v>33537</v>
      </c>
      <c r="I10908" t="s">
        <v>43526</v>
      </c>
      <c r="J10908" t="s">
        <v>46212</v>
      </c>
      <c r="K10908" t="s">
        <v>57449</v>
      </c>
      <c r="L10908">
        <f>"UPDATE [dbo].[FXOperLog] SET oper_go="&amp;K10908&amp;", total_go="&amp;J10908&amp;", total_go_before="&amp;I10908&amp;", total_debt="&amp;G10908&amp;", total_debt_before="&amp;F10908&amp;" WHERE [number]='"&amp;C10908&amp;"' AND [ticket]="&amp;B10908&amp;";"</f>
        <v>0</v>
      </c>
    </row>
    <row r="10909" spans="1:12">
      <c r="A10909" s="1">
        <v>10907</v>
      </c>
      <c r="B10909">
        <v>1006298075</v>
      </c>
      <c r="D10909">
        <v>1100006937</v>
      </c>
      <c r="E10909" t="s">
        <v>11</v>
      </c>
      <c r="F10909" t="s">
        <v>10661</v>
      </c>
      <c r="G10909" t="s">
        <v>11950</v>
      </c>
      <c r="H10909" t="s">
        <v>33538</v>
      </c>
      <c r="I10909" t="s">
        <v>44403</v>
      </c>
      <c r="J10909" t="s">
        <v>44403</v>
      </c>
      <c r="K10909" t="s">
        <v>12004</v>
      </c>
      <c r="L10909">
        <f>"UPDATE [dbo].[FXOperLog] SET oper_go="&amp;K10909&amp;", total_go="&amp;J10909&amp;", total_go_before="&amp;I10909&amp;", total_debt="&amp;G10909&amp;", total_debt_before="&amp;F10909&amp;" WHERE [number]='"&amp;C10909&amp;"' AND [ticket]="&amp;B10909&amp;";"</f>
        <v>0</v>
      </c>
    </row>
    <row r="10910" spans="1:12">
      <c r="A10910" s="1">
        <v>10908</v>
      </c>
      <c r="B10910">
        <v>1006298076</v>
      </c>
      <c r="D10910">
        <v>1000017865</v>
      </c>
      <c r="E10910" t="s">
        <v>12</v>
      </c>
      <c r="F10910" t="s">
        <v>10662</v>
      </c>
      <c r="G10910" t="s">
        <v>11204</v>
      </c>
      <c r="H10910" t="s">
        <v>33539</v>
      </c>
      <c r="I10910" t="s">
        <v>44329</v>
      </c>
      <c r="J10910" t="s">
        <v>48374</v>
      </c>
      <c r="K10910" t="s">
        <v>57450</v>
      </c>
      <c r="L10910">
        <f>"UPDATE [dbo].[FXOperLog] SET oper_go="&amp;K10910&amp;", total_go="&amp;J10910&amp;", total_go_before="&amp;I10910&amp;", total_debt="&amp;G10910&amp;", total_debt_before="&amp;F10910&amp;" WHERE [number]='"&amp;C10910&amp;"' AND [ticket]="&amp;B10910&amp;";"</f>
        <v>0</v>
      </c>
    </row>
    <row r="10911" spans="1:12">
      <c r="A10911" s="1">
        <v>10909</v>
      </c>
      <c r="B10911">
        <v>1006298077</v>
      </c>
      <c r="D10911">
        <v>1100004561</v>
      </c>
      <c r="E10911" t="s">
        <v>11</v>
      </c>
      <c r="F10911" t="s">
        <v>10663</v>
      </c>
      <c r="G10911" t="s">
        <v>10790</v>
      </c>
      <c r="H10911" t="s">
        <v>33540</v>
      </c>
      <c r="I10911" t="s">
        <v>44384</v>
      </c>
      <c r="J10911" t="s">
        <v>44384</v>
      </c>
      <c r="K10911" t="s">
        <v>12004</v>
      </c>
      <c r="L10911">
        <f>"UPDATE [dbo].[FXOperLog] SET oper_go="&amp;K10911&amp;", total_go="&amp;J10911&amp;", total_go_before="&amp;I10911&amp;", total_debt="&amp;G10911&amp;", total_debt_before="&amp;F10911&amp;" WHERE [number]='"&amp;C10911&amp;"' AND [ticket]="&amp;B10911&amp;";"</f>
        <v>0</v>
      </c>
    </row>
    <row r="10912" spans="1:12">
      <c r="A10912" s="1">
        <v>10910</v>
      </c>
      <c r="B10912">
        <v>1006298078</v>
      </c>
      <c r="D10912">
        <v>1100003365</v>
      </c>
      <c r="E10912" t="s">
        <v>12</v>
      </c>
      <c r="F10912" t="s">
        <v>10664</v>
      </c>
      <c r="G10912" t="s">
        <v>10680</v>
      </c>
      <c r="H10912" t="s">
        <v>33541</v>
      </c>
      <c r="I10912" t="s">
        <v>44200</v>
      </c>
      <c r="J10912" t="s">
        <v>48104</v>
      </c>
      <c r="K10912" t="s">
        <v>57451</v>
      </c>
      <c r="L10912">
        <f>"UPDATE [dbo].[FXOperLog] SET oper_go="&amp;K10912&amp;", total_go="&amp;J10912&amp;", total_go_before="&amp;I10912&amp;", total_debt="&amp;G10912&amp;", total_debt_before="&amp;F10912&amp;" WHERE [number]='"&amp;C10912&amp;"' AND [ticket]="&amp;B10912&amp;";"</f>
        <v>0</v>
      </c>
    </row>
    <row r="10913" spans="1:12">
      <c r="A10913" s="1">
        <v>10911</v>
      </c>
      <c r="B10913">
        <v>1006298079</v>
      </c>
      <c r="D10913">
        <v>1100006922</v>
      </c>
      <c r="E10913" t="s">
        <v>11</v>
      </c>
      <c r="F10913" t="s">
        <v>5644</v>
      </c>
      <c r="G10913" t="s">
        <v>5993</v>
      </c>
      <c r="H10913" t="s">
        <v>193</v>
      </c>
      <c r="I10913" t="s">
        <v>43786</v>
      </c>
      <c r="J10913" t="s">
        <v>46867</v>
      </c>
      <c r="K10913" t="s">
        <v>47977</v>
      </c>
      <c r="L10913">
        <f>"UPDATE [dbo].[FXOperLog] SET oper_go="&amp;K10913&amp;", total_go="&amp;J10913&amp;", total_go_before="&amp;I10913&amp;", total_debt="&amp;G10913&amp;", total_debt_before="&amp;F10913&amp;" WHERE [number]='"&amp;C10913&amp;"' AND [ticket]="&amp;B10913&amp;";"</f>
        <v>0</v>
      </c>
    </row>
    <row r="10914" spans="1:12">
      <c r="A10914" s="1">
        <v>10912</v>
      </c>
      <c r="B10914">
        <v>1006298080</v>
      </c>
      <c r="D10914">
        <v>1100005849</v>
      </c>
      <c r="E10914" t="s">
        <v>12</v>
      </c>
      <c r="F10914" t="s">
        <v>10665</v>
      </c>
      <c r="G10914" t="s">
        <v>10796</v>
      </c>
      <c r="H10914" t="s">
        <v>33542</v>
      </c>
      <c r="I10914" t="s">
        <v>43373</v>
      </c>
      <c r="J10914" t="s">
        <v>47217</v>
      </c>
      <c r="K10914" t="s">
        <v>57452</v>
      </c>
      <c r="L10914">
        <f>"UPDATE [dbo].[FXOperLog] SET oper_go="&amp;K10914&amp;", total_go="&amp;J10914&amp;", total_go_before="&amp;I10914&amp;", total_debt="&amp;G10914&amp;", total_debt_before="&amp;F10914&amp;" WHERE [number]='"&amp;C10914&amp;"' AND [ticket]="&amp;B10914&amp;";"</f>
        <v>0</v>
      </c>
    </row>
    <row r="10915" spans="1:12">
      <c r="A10915" s="1">
        <v>10913</v>
      </c>
      <c r="B10915">
        <v>1006298081</v>
      </c>
      <c r="D10915">
        <v>1000017878</v>
      </c>
      <c r="E10915" t="s">
        <v>13</v>
      </c>
      <c r="F10915" t="s">
        <v>10666</v>
      </c>
      <c r="G10915" t="s">
        <v>13489</v>
      </c>
      <c r="H10915" t="s">
        <v>33543</v>
      </c>
      <c r="I10915" t="s">
        <v>43899</v>
      </c>
      <c r="J10915" t="s">
        <v>43899</v>
      </c>
      <c r="K10915" t="s">
        <v>57453</v>
      </c>
      <c r="L10915">
        <f>"UPDATE [dbo].[FXOperLog] SET oper_go="&amp;K10915&amp;", total_go="&amp;J10915&amp;", total_go_before="&amp;I10915&amp;", total_debt="&amp;G10915&amp;", total_debt_before="&amp;F10915&amp;" WHERE [number]='"&amp;C10915&amp;"' AND [ticket]="&amp;B10915&amp;";"</f>
        <v>0</v>
      </c>
    </row>
    <row r="10916" spans="1:12">
      <c r="A10916" s="1">
        <v>10914</v>
      </c>
      <c r="B10916">
        <v>1006298082</v>
      </c>
      <c r="D10916">
        <v>1000017978</v>
      </c>
      <c r="E10916" t="s">
        <v>11</v>
      </c>
      <c r="F10916" t="s">
        <v>10667</v>
      </c>
      <c r="G10916" t="s">
        <v>12232</v>
      </c>
      <c r="H10916" t="s">
        <v>33544</v>
      </c>
      <c r="I10916" t="s">
        <v>42470</v>
      </c>
      <c r="J10916" t="s">
        <v>45106</v>
      </c>
      <c r="K10916" t="s">
        <v>8394</v>
      </c>
      <c r="L10916">
        <f>"UPDATE [dbo].[FXOperLog] SET oper_go="&amp;K10916&amp;", total_go="&amp;J10916&amp;", total_go_before="&amp;I10916&amp;", total_debt="&amp;G10916&amp;", total_debt_before="&amp;F10916&amp;" WHERE [number]='"&amp;C10916&amp;"' AND [ticket]="&amp;B10916&amp;";"</f>
        <v>0</v>
      </c>
    </row>
    <row r="10917" spans="1:12">
      <c r="A10917" s="1">
        <v>10915</v>
      </c>
      <c r="B10917">
        <v>1006298083</v>
      </c>
      <c r="D10917">
        <v>1000004499</v>
      </c>
      <c r="E10917" t="s">
        <v>11</v>
      </c>
      <c r="F10917" t="s">
        <v>10668</v>
      </c>
      <c r="G10917" t="s">
        <v>10780</v>
      </c>
      <c r="H10917" t="s">
        <v>33411</v>
      </c>
      <c r="I10917" t="s">
        <v>43895</v>
      </c>
      <c r="J10917" t="s">
        <v>43895</v>
      </c>
      <c r="K10917" t="s">
        <v>12004</v>
      </c>
      <c r="L10917">
        <f>"UPDATE [dbo].[FXOperLog] SET oper_go="&amp;K10917&amp;", total_go="&amp;J10917&amp;", total_go_before="&amp;I10917&amp;", total_debt="&amp;G10917&amp;", total_debt_before="&amp;F10917&amp;" WHERE [number]='"&amp;C10917&amp;"' AND [ticket]="&amp;B10917&amp;";"</f>
        <v>0</v>
      </c>
    </row>
    <row r="10918" spans="1:12">
      <c r="A10918" s="1">
        <v>10916</v>
      </c>
      <c r="B10918">
        <v>1006298084</v>
      </c>
      <c r="D10918">
        <v>1000017059</v>
      </c>
      <c r="E10918" t="s">
        <v>12</v>
      </c>
      <c r="F10918" t="s">
        <v>10669</v>
      </c>
      <c r="G10918" t="s">
        <v>11414</v>
      </c>
      <c r="H10918" t="s">
        <v>33545</v>
      </c>
      <c r="I10918" t="s">
        <v>43767</v>
      </c>
      <c r="J10918" t="s">
        <v>48375</v>
      </c>
      <c r="K10918" t="s">
        <v>57454</v>
      </c>
      <c r="L10918">
        <f>"UPDATE [dbo].[FXOperLog] SET oper_go="&amp;K10918&amp;", total_go="&amp;J10918&amp;", total_go_before="&amp;I10918&amp;", total_debt="&amp;G10918&amp;", total_debt_before="&amp;F10918&amp;" WHERE [number]='"&amp;C10918&amp;"' AND [ticket]="&amp;B10918&amp;";"</f>
        <v>0</v>
      </c>
    </row>
    <row r="10919" spans="1:12">
      <c r="A10919" s="1">
        <v>10917</v>
      </c>
      <c r="B10919">
        <v>1006298085</v>
      </c>
      <c r="D10919">
        <v>1000010591</v>
      </c>
      <c r="E10919" t="s">
        <v>12</v>
      </c>
      <c r="F10919" t="s">
        <v>10670</v>
      </c>
      <c r="G10919" t="s">
        <v>12918</v>
      </c>
      <c r="H10919" t="s">
        <v>33546</v>
      </c>
      <c r="I10919" t="s">
        <v>42835</v>
      </c>
      <c r="J10919" t="s">
        <v>48376</v>
      </c>
      <c r="K10919" t="s">
        <v>57455</v>
      </c>
      <c r="L10919">
        <f>"UPDATE [dbo].[FXOperLog] SET oper_go="&amp;K10919&amp;", total_go="&amp;J10919&amp;", total_go_before="&amp;I10919&amp;", total_debt="&amp;G10919&amp;", total_debt_before="&amp;F10919&amp;" WHERE [number]='"&amp;C10919&amp;"' AND [ticket]="&amp;B10919&amp;";"</f>
        <v>0</v>
      </c>
    </row>
    <row r="10920" spans="1:12">
      <c r="A10920" s="1">
        <v>10918</v>
      </c>
      <c r="B10920">
        <v>1006298086</v>
      </c>
      <c r="D10920">
        <v>1000010400</v>
      </c>
      <c r="E10920" t="s">
        <v>12</v>
      </c>
      <c r="F10920" t="s">
        <v>10671</v>
      </c>
      <c r="G10920" t="s">
        <v>10704</v>
      </c>
      <c r="H10920" t="s">
        <v>33547</v>
      </c>
      <c r="I10920" t="s">
        <v>42605</v>
      </c>
      <c r="J10920" t="s">
        <v>42605</v>
      </c>
      <c r="K10920" t="s">
        <v>57456</v>
      </c>
      <c r="L10920">
        <f>"UPDATE [dbo].[FXOperLog] SET oper_go="&amp;K10920&amp;", total_go="&amp;J10920&amp;", total_go_before="&amp;I10920&amp;", total_debt="&amp;G10920&amp;", total_debt_before="&amp;F10920&amp;" WHERE [number]='"&amp;C10920&amp;"' AND [ticket]="&amp;B10920&amp;";"</f>
        <v>0</v>
      </c>
    </row>
    <row r="10921" spans="1:12">
      <c r="A10921" s="1">
        <v>10919</v>
      </c>
      <c r="B10921">
        <v>1006298087</v>
      </c>
      <c r="D10921">
        <v>1000004986</v>
      </c>
      <c r="E10921" t="s">
        <v>12</v>
      </c>
      <c r="F10921" t="s">
        <v>10672</v>
      </c>
      <c r="G10921" t="s">
        <v>12556</v>
      </c>
      <c r="H10921" t="s">
        <v>33548</v>
      </c>
      <c r="I10921" t="s">
        <v>43839</v>
      </c>
      <c r="J10921" t="s">
        <v>46820</v>
      </c>
      <c r="K10921" t="s">
        <v>56900</v>
      </c>
      <c r="L10921">
        <f>"UPDATE [dbo].[FXOperLog] SET oper_go="&amp;K10921&amp;", total_go="&amp;J10921&amp;", total_go_before="&amp;I10921&amp;", total_debt="&amp;G10921&amp;", total_debt_before="&amp;F10921&amp;" WHERE [number]='"&amp;C10921&amp;"' AND [ticket]="&amp;B10921&amp;";"</f>
        <v>0</v>
      </c>
    </row>
    <row r="10922" spans="1:12">
      <c r="A10922" s="1">
        <v>10920</v>
      </c>
      <c r="B10922">
        <v>1006298088</v>
      </c>
      <c r="D10922">
        <v>1000011868</v>
      </c>
      <c r="E10922" t="s">
        <v>12</v>
      </c>
      <c r="F10922" t="s">
        <v>10673</v>
      </c>
      <c r="G10922" t="s">
        <v>10745</v>
      </c>
      <c r="H10922" t="s">
        <v>30290</v>
      </c>
      <c r="I10922" t="s">
        <v>42682</v>
      </c>
      <c r="J10922" t="s">
        <v>46604</v>
      </c>
      <c r="K10922" t="s">
        <v>55062</v>
      </c>
      <c r="L10922">
        <f>"UPDATE [dbo].[FXOperLog] SET oper_go="&amp;K10922&amp;", total_go="&amp;J10922&amp;", total_go_before="&amp;I10922&amp;", total_debt="&amp;G10922&amp;", total_debt_before="&amp;F10922&amp;" WHERE [number]='"&amp;C10922&amp;"' AND [ticket]="&amp;B10922&amp;";"</f>
        <v>0</v>
      </c>
    </row>
    <row r="10923" spans="1:12">
      <c r="A10923" s="1">
        <v>10921</v>
      </c>
      <c r="B10923">
        <v>1006298089</v>
      </c>
      <c r="D10923">
        <v>1100007066</v>
      </c>
      <c r="E10923" t="s">
        <v>12</v>
      </c>
      <c r="F10923" t="s">
        <v>10674</v>
      </c>
      <c r="G10923" t="s">
        <v>12227</v>
      </c>
      <c r="H10923" t="s">
        <v>33549</v>
      </c>
      <c r="I10923" t="s">
        <v>44421</v>
      </c>
      <c r="J10923" t="s">
        <v>48377</v>
      </c>
      <c r="K10923" t="s">
        <v>57457</v>
      </c>
      <c r="L10923">
        <f>"UPDATE [dbo].[FXOperLog] SET oper_go="&amp;K10923&amp;", total_go="&amp;J10923&amp;", total_go_before="&amp;I10923&amp;", total_debt="&amp;G10923&amp;", total_debt_before="&amp;F10923&amp;" WHERE [number]='"&amp;C10923&amp;"' AND [ticket]="&amp;B10923&amp;";"</f>
        <v>0</v>
      </c>
    </row>
    <row r="10924" spans="1:12">
      <c r="A10924" s="1">
        <v>10922</v>
      </c>
      <c r="B10924">
        <v>1006298090</v>
      </c>
      <c r="D10924">
        <v>1100003025</v>
      </c>
      <c r="E10924" t="s">
        <v>11</v>
      </c>
      <c r="F10924" t="s">
        <v>10675</v>
      </c>
      <c r="G10924" t="s">
        <v>10751</v>
      </c>
      <c r="H10924" t="s">
        <v>33550</v>
      </c>
      <c r="I10924" t="s">
        <v>44073</v>
      </c>
      <c r="J10924" t="s">
        <v>44073</v>
      </c>
      <c r="K10924" t="s">
        <v>57458</v>
      </c>
      <c r="L10924">
        <f>"UPDATE [dbo].[FXOperLog] SET oper_go="&amp;K10924&amp;", total_go="&amp;J10924&amp;", total_go_before="&amp;I10924&amp;", total_debt="&amp;G10924&amp;", total_debt_before="&amp;F10924&amp;" WHERE [number]='"&amp;C10924&amp;"' AND [ticket]="&amp;B10924&amp;";"</f>
        <v>0</v>
      </c>
    </row>
    <row r="10925" spans="1:12">
      <c r="A10925" s="1">
        <v>10923</v>
      </c>
      <c r="B10925">
        <v>1006298091</v>
      </c>
      <c r="D10925">
        <v>1000016123</v>
      </c>
      <c r="E10925" t="s">
        <v>12</v>
      </c>
      <c r="F10925" t="s">
        <v>10676</v>
      </c>
      <c r="G10925" t="s">
        <v>10678</v>
      </c>
      <c r="H10925" t="s">
        <v>33551</v>
      </c>
      <c r="I10925" t="s">
        <v>43392</v>
      </c>
      <c r="J10925" t="s">
        <v>48378</v>
      </c>
      <c r="K10925" t="s">
        <v>56056</v>
      </c>
      <c r="L10925">
        <f>"UPDATE [dbo].[FXOperLog] SET oper_go="&amp;K10925&amp;", total_go="&amp;J10925&amp;", total_go_before="&amp;I10925&amp;", total_debt="&amp;G10925&amp;", total_debt_before="&amp;F10925&amp;" WHERE [number]='"&amp;C10925&amp;"' AND [ticket]="&amp;B10925&amp;";"</f>
        <v>0</v>
      </c>
    </row>
    <row r="10926" spans="1:12">
      <c r="A10926" s="1">
        <v>10924</v>
      </c>
      <c r="B10926">
        <v>1006298093</v>
      </c>
      <c r="D10926">
        <v>1100003718</v>
      </c>
      <c r="E10926" t="s">
        <v>12</v>
      </c>
      <c r="F10926" t="s">
        <v>10677</v>
      </c>
      <c r="G10926" t="s">
        <v>11189</v>
      </c>
      <c r="H10926" t="s">
        <v>33552</v>
      </c>
      <c r="I10926" t="s">
        <v>43227</v>
      </c>
      <c r="J10926" t="s">
        <v>48379</v>
      </c>
      <c r="K10926" t="s">
        <v>57459</v>
      </c>
      <c r="L10926">
        <f>"UPDATE [dbo].[FXOperLog] SET oper_go="&amp;K10926&amp;", total_go="&amp;J10926&amp;", total_go_before="&amp;I10926&amp;", total_debt="&amp;G10926&amp;", total_debt_before="&amp;F10926&amp;" WHERE [number]='"&amp;C10926&amp;"' AND [ticket]="&amp;B10926&amp;";"</f>
        <v>0</v>
      </c>
    </row>
    <row r="10927" spans="1:12">
      <c r="A10927" s="1">
        <v>10925</v>
      </c>
      <c r="B10927">
        <v>1006298094</v>
      </c>
      <c r="D10927">
        <v>1000016123</v>
      </c>
      <c r="E10927" t="s">
        <v>12</v>
      </c>
      <c r="F10927" t="s">
        <v>10678</v>
      </c>
      <c r="G10927" t="s">
        <v>19177</v>
      </c>
      <c r="H10927" t="s">
        <v>33553</v>
      </c>
      <c r="I10927" t="s">
        <v>43392</v>
      </c>
      <c r="J10927" t="s">
        <v>48380</v>
      </c>
      <c r="K10927" t="s">
        <v>57460</v>
      </c>
      <c r="L10927">
        <f>"UPDATE [dbo].[FXOperLog] SET oper_go="&amp;K10927&amp;", total_go="&amp;J10927&amp;", total_go_before="&amp;I10927&amp;", total_debt="&amp;G10927&amp;", total_debt_before="&amp;F10927&amp;" WHERE [number]='"&amp;C10927&amp;"' AND [ticket]="&amp;B10927&amp;";"</f>
        <v>0</v>
      </c>
    </row>
    <row r="10928" spans="1:12">
      <c r="A10928" s="1">
        <v>10926</v>
      </c>
      <c r="B10928">
        <v>1006298095</v>
      </c>
      <c r="D10928">
        <v>1100005752</v>
      </c>
      <c r="E10928" t="s">
        <v>11</v>
      </c>
      <c r="F10928" t="s">
        <v>10679</v>
      </c>
      <c r="G10928" t="s">
        <v>3421</v>
      </c>
      <c r="H10928" t="s">
        <v>33554</v>
      </c>
      <c r="I10928" t="s">
        <v>42576</v>
      </c>
      <c r="J10928" t="s">
        <v>42576</v>
      </c>
      <c r="K10928" t="s">
        <v>57361</v>
      </c>
      <c r="L10928">
        <f>"UPDATE [dbo].[FXOperLog] SET oper_go="&amp;K10928&amp;", total_go="&amp;J10928&amp;", total_go_before="&amp;I10928&amp;", total_debt="&amp;G10928&amp;", total_debt_before="&amp;F10928&amp;" WHERE [number]='"&amp;C10928&amp;"' AND [ticket]="&amp;B10928&amp;";"</f>
        <v>0</v>
      </c>
    </row>
    <row r="10929" spans="1:12">
      <c r="A10929" s="1">
        <v>10927</v>
      </c>
      <c r="B10929">
        <v>1006298096</v>
      </c>
      <c r="D10929">
        <v>1100003365</v>
      </c>
      <c r="E10929" t="s">
        <v>12</v>
      </c>
      <c r="F10929" t="s">
        <v>10680</v>
      </c>
      <c r="G10929" t="s">
        <v>10683</v>
      </c>
      <c r="H10929" t="s">
        <v>33555</v>
      </c>
      <c r="I10929" t="s">
        <v>44200</v>
      </c>
      <c r="J10929" t="s">
        <v>44200</v>
      </c>
      <c r="K10929" t="s">
        <v>57461</v>
      </c>
      <c r="L10929">
        <f>"UPDATE [dbo].[FXOperLog] SET oper_go="&amp;K10929&amp;", total_go="&amp;J10929&amp;", total_go_before="&amp;I10929&amp;", total_debt="&amp;G10929&amp;", total_debt_before="&amp;F10929&amp;" WHERE [number]='"&amp;C10929&amp;"' AND [ticket]="&amp;B10929&amp;";"</f>
        <v>0</v>
      </c>
    </row>
    <row r="10930" spans="1:12">
      <c r="A10930" s="1">
        <v>10928</v>
      </c>
      <c r="B10930">
        <v>1006298097</v>
      </c>
      <c r="D10930">
        <v>1100005752</v>
      </c>
      <c r="E10930" t="s">
        <v>11</v>
      </c>
      <c r="F10930" t="s">
        <v>3421</v>
      </c>
      <c r="G10930" t="s">
        <v>10986</v>
      </c>
      <c r="H10930" t="s">
        <v>33556</v>
      </c>
      <c r="I10930" t="s">
        <v>42576</v>
      </c>
      <c r="J10930" t="s">
        <v>45749</v>
      </c>
      <c r="K10930" t="s">
        <v>57361</v>
      </c>
      <c r="L10930">
        <f>"UPDATE [dbo].[FXOperLog] SET oper_go="&amp;K10930&amp;", total_go="&amp;J10930&amp;", total_go_before="&amp;I10930&amp;", total_debt="&amp;G10930&amp;", total_debt_before="&amp;F10930&amp;" WHERE [number]='"&amp;C10930&amp;"' AND [ticket]="&amp;B10930&amp;";"</f>
        <v>0</v>
      </c>
    </row>
    <row r="10931" spans="1:12">
      <c r="A10931" s="1">
        <v>10929</v>
      </c>
      <c r="B10931">
        <v>1006298098</v>
      </c>
      <c r="D10931">
        <v>1000006156</v>
      </c>
      <c r="E10931" t="s">
        <v>12</v>
      </c>
      <c r="F10931" t="s">
        <v>10681</v>
      </c>
      <c r="G10931" t="s">
        <v>12059</v>
      </c>
      <c r="H10931" t="s">
        <v>33557</v>
      </c>
      <c r="I10931" t="s">
        <v>44217</v>
      </c>
      <c r="J10931" t="s">
        <v>48381</v>
      </c>
      <c r="K10931" t="s">
        <v>54650</v>
      </c>
      <c r="L10931">
        <f>"UPDATE [dbo].[FXOperLog] SET oper_go="&amp;K10931&amp;", total_go="&amp;J10931&amp;", total_go_before="&amp;I10931&amp;", total_debt="&amp;G10931&amp;", total_debt_before="&amp;F10931&amp;" WHERE [number]='"&amp;C10931&amp;"' AND [ticket]="&amp;B10931&amp;";"</f>
        <v>0</v>
      </c>
    </row>
    <row r="10932" spans="1:12">
      <c r="A10932" s="1">
        <v>10930</v>
      </c>
      <c r="B10932">
        <v>1006298099</v>
      </c>
      <c r="D10932">
        <v>1000004743</v>
      </c>
      <c r="E10932" t="s">
        <v>11</v>
      </c>
      <c r="F10932" t="s">
        <v>10682</v>
      </c>
      <c r="G10932" t="s">
        <v>17747</v>
      </c>
      <c r="H10932" t="s">
        <v>33558</v>
      </c>
      <c r="I10932" t="s">
        <v>43665</v>
      </c>
      <c r="J10932" t="s">
        <v>48382</v>
      </c>
      <c r="K10932" t="s">
        <v>51752</v>
      </c>
      <c r="L10932">
        <f>"UPDATE [dbo].[FXOperLog] SET oper_go="&amp;K10932&amp;", total_go="&amp;J10932&amp;", total_go_before="&amp;I10932&amp;", total_debt="&amp;G10932&amp;", total_debt_before="&amp;F10932&amp;" WHERE [number]='"&amp;C10932&amp;"' AND [ticket]="&amp;B10932&amp;";"</f>
        <v>0</v>
      </c>
    </row>
    <row r="10933" spans="1:12">
      <c r="A10933" s="1">
        <v>10931</v>
      </c>
      <c r="B10933">
        <v>1006298100</v>
      </c>
      <c r="D10933">
        <v>1100003365</v>
      </c>
      <c r="E10933" t="s">
        <v>12</v>
      </c>
      <c r="F10933" t="s">
        <v>10683</v>
      </c>
      <c r="G10933" t="s">
        <v>10736</v>
      </c>
      <c r="H10933" t="s">
        <v>33559</v>
      </c>
      <c r="I10933" t="s">
        <v>44200</v>
      </c>
      <c r="J10933" t="s">
        <v>44200</v>
      </c>
      <c r="K10933" t="s">
        <v>57462</v>
      </c>
      <c r="L10933">
        <f>"UPDATE [dbo].[FXOperLog] SET oper_go="&amp;K10933&amp;", total_go="&amp;J10933&amp;", total_go_before="&amp;I10933&amp;", total_debt="&amp;G10933&amp;", total_debt_before="&amp;F10933&amp;" WHERE [number]='"&amp;C10933&amp;"' AND [ticket]="&amp;B10933&amp;";"</f>
        <v>0</v>
      </c>
    </row>
    <row r="10934" spans="1:12">
      <c r="A10934" s="1">
        <v>10932</v>
      </c>
      <c r="B10934">
        <v>1006298101</v>
      </c>
      <c r="D10934">
        <v>1000014713</v>
      </c>
      <c r="E10934" t="s">
        <v>11</v>
      </c>
      <c r="F10934" t="s">
        <v>10684</v>
      </c>
      <c r="G10934" t="s">
        <v>10720</v>
      </c>
      <c r="H10934" t="s">
        <v>33560</v>
      </c>
      <c r="I10934" t="s">
        <v>44422</v>
      </c>
      <c r="J10934" t="s">
        <v>48383</v>
      </c>
      <c r="K10934" t="s">
        <v>57463</v>
      </c>
      <c r="L10934">
        <f>"UPDATE [dbo].[FXOperLog] SET oper_go="&amp;K10934&amp;", total_go="&amp;J10934&amp;", total_go_before="&amp;I10934&amp;", total_debt="&amp;G10934&amp;", total_debt_before="&amp;F10934&amp;" WHERE [number]='"&amp;C10934&amp;"' AND [ticket]="&amp;B10934&amp;";"</f>
        <v>0</v>
      </c>
    </row>
    <row r="10935" spans="1:12">
      <c r="A10935" s="1">
        <v>10933</v>
      </c>
      <c r="B10935">
        <v>1006298102</v>
      </c>
      <c r="D10935">
        <v>1100000211</v>
      </c>
      <c r="E10935" t="s">
        <v>11</v>
      </c>
      <c r="F10935" t="s">
        <v>10685</v>
      </c>
      <c r="G10935" t="s">
        <v>23528</v>
      </c>
      <c r="H10935" t="s">
        <v>33561</v>
      </c>
      <c r="I10935" t="s">
        <v>42709</v>
      </c>
      <c r="J10935" t="s">
        <v>42709</v>
      </c>
      <c r="K10935" t="s">
        <v>57361</v>
      </c>
      <c r="L10935">
        <f>"UPDATE [dbo].[FXOperLog] SET oper_go="&amp;K10935&amp;", total_go="&amp;J10935&amp;", total_go_before="&amp;I10935&amp;", total_debt="&amp;G10935&amp;", total_debt_before="&amp;F10935&amp;" WHERE [number]='"&amp;C10935&amp;"' AND [ticket]="&amp;B10935&amp;";"</f>
        <v>0</v>
      </c>
    </row>
    <row r="10936" spans="1:12">
      <c r="A10936" s="1">
        <v>10934</v>
      </c>
      <c r="B10936">
        <v>1006298103</v>
      </c>
      <c r="D10936">
        <v>1100002167</v>
      </c>
      <c r="E10936" t="s">
        <v>11</v>
      </c>
      <c r="F10936" t="s">
        <v>10686</v>
      </c>
      <c r="G10936" t="s">
        <v>10972</v>
      </c>
      <c r="H10936" t="s">
        <v>33562</v>
      </c>
      <c r="I10936" t="s">
        <v>42484</v>
      </c>
      <c r="J10936" t="s">
        <v>48384</v>
      </c>
      <c r="K10936" t="s">
        <v>57464</v>
      </c>
      <c r="L10936">
        <f>"UPDATE [dbo].[FXOperLog] SET oper_go="&amp;K10936&amp;", total_go="&amp;J10936&amp;", total_go_before="&amp;I10936&amp;", total_debt="&amp;G10936&amp;", total_debt_before="&amp;F10936&amp;" WHERE [number]='"&amp;C10936&amp;"' AND [ticket]="&amp;B10936&amp;";"</f>
        <v>0</v>
      </c>
    </row>
    <row r="10937" spans="1:12">
      <c r="A10937" s="1">
        <v>10935</v>
      </c>
      <c r="B10937">
        <v>1006298104</v>
      </c>
      <c r="D10937">
        <v>1000004119</v>
      </c>
      <c r="E10937" t="s">
        <v>12</v>
      </c>
      <c r="F10937" t="s">
        <v>10687</v>
      </c>
      <c r="G10937" t="s">
        <v>14359</v>
      </c>
      <c r="H10937" t="s">
        <v>33563</v>
      </c>
      <c r="I10937" t="s">
        <v>44423</v>
      </c>
      <c r="J10937" t="s">
        <v>48385</v>
      </c>
      <c r="K10937" t="s">
        <v>57465</v>
      </c>
      <c r="L10937">
        <f>"UPDATE [dbo].[FXOperLog] SET oper_go="&amp;K10937&amp;", total_go="&amp;J10937&amp;", total_go_before="&amp;I10937&amp;", total_debt="&amp;G10937&amp;", total_debt_before="&amp;F10937&amp;" WHERE [number]='"&amp;C10937&amp;"' AND [ticket]="&amp;B10937&amp;";"</f>
        <v>0</v>
      </c>
    </row>
    <row r="10938" spans="1:12">
      <c r="A10938" s="1">
        <v>10936</v>
      </c>
      <c r="B10938">
        <v>1006298105</v>
      </c>
      <c r="D10938">
        <v>1100003407</v>
      </c>
      <c r="E10938" t="s">
        <v>12</v>
      </c>
      <c r="F10938" t="s">
        <v>10688</v>
      </c>
      <c r="G10938" t="s">
        <v>10694</v>
      </c>
      <c r="H10938" t="s">
        <v>33564</v>
      </c>
      <c r="I10938" t="s">
        <v>42457</v>
      </c>
      <c r="J10938" t="s">
        <v>48386</v>
      </c>
      <c r="K10938" t="s">
        <v>54126</v>
      </c>
      <c r="L10938">
        <f>"UPDATE [dbo].[FXOperLog] SET oper_go="&amp;K10938&amp;", total_go="&amp;J10938&amp;", total_go_before="&amp;I10938&amp;", total_debt="&amp;G10938&amp;", total_debt_before="&amp;F10938&amp;" WHERE [number]='"&amp;C10938&amp;"' AND [ticket]="&amp;B10938&amp;";"</f>
        <v>0</v>
      </c>
    </row>
    <row r="10939" spans="1:12">
      <c r="A10939" s="1">
        <v>10937</v>
      </c>
      <c r="B10939">
        <v>1006298106</v>
      </c>
      <c r="D10939">
        <v>1000001113</v>
      </c>
      <c r="E10939" t="s">
        <v>12</v>
      </c>
      <c r="F10939" t="s">
        <v>10689</v>
      </c>
      <c r="G10939" t="s">
        <v>11122</v>
      </c>
      <c r="H10939" t="s">
        <v>33565</v>
      </c>
      <c r="I10939" t="s">
        <v>42603</v>
      </c>
      <c r="J10939" t="s">
        <v>42603</v>
      </c>
      <c r="K10939" t="s">
        <v>51902</v>
      </c>
      <c r="L10939">
        <f>"UPDATE [dbo].[FXOperLog] SET oper_go="&amp;K10939&amp;", total_go="&amp;J10939&amp;", total_go_before="&amp;I10939&amp;", total_debt="&amp;G10939&amp;", total_debt_before="&amp;F10939&amp;" WHERE [number]='"&amp;C10939&amp;"' AND [ticket]="&amp;B10939&amp;";"</f>
        <v>0</v>
      </c>
    </row>
    <row r="10940" spans="1:12">
      <c r="A10940" s="1">
        <v>10938</v>
      </c>
      <c r="B10940">
        <v>1006298107</v>
      </c>
      <c r="D10940">
        <v>1000003861</v>
      </c>
      <c r="E10940" t="s">
        <v>12</v>
      </c>
      <c r="F10940" t="s">
        <v>10690</v>
      </c>
      <c r="G10940" t="s">
        <v>10693</v>
      </c>
      <c r="H10940" t="s">
        <v>33566</v>
      </c>
      <c r="I10940" t="s">
        <v>44424</v>
      </c>
      <c r="J10940" t="s">
        <v>44424</v>
      </c>
      <c r="K10940" t="s">
        <v>57466</v>
      </c>
      <c r="L10940">
        <f>"UPDATE [dbo].[FXOperLog] SET oper_go="&amp;K10940&amp;", total_go="&amp;J10940&amp;", total_go_before="&amp;I10940&amp;", total_debt="&amp;G10940&amp;", total_debt_before="&amp;F10940&amp;" WHERE [number]='"&amp;C10940&amp;"' AND [ticket]="&amp;B10940&amp;";"</f>
        <v>0</v>
      </c>
    </row>
    <row r="10941" spans="1:12">
      <c r="A10941" s="1">
        <v>10939</v>
      </c>
      <c r="B10941">
        <v>1006298108</v>
      </c>
      <c r="D10941">
        <v>1000017775</v>
      </c>
      <c r="E10941" t="s">
        <v>12</v>
      </c>
      <c r="F10941" t="s">
        <v>10691</v>
      </c>
      <c r="G10941" t="s">
        <v>10876</v>
      </c>
      <c r="H10941" t="s">
        <v>33566</v>
      </c>
      <c r="I10941" t="s">
        <v>43290</v>
      </c>
      <c r="J10941" t="s">
        <v>46728</v>
      </c>
      <c r="K10941" t="s">
        <v>57466</v>
      </c>
      <c r="L10941">
        <f>"UPDATE [dbo].[FXOperLog] SET oper_go="&amp;K10941&amp;", total_go="&amp;J10941&amp;", total_go_before="&amp;I10941&amp;", total_debt="&amp;G10941&amp;", total_debt_before="&amp;F10941&amp;" WHERE [number]='"&amp;C10941&amp;"' AND [ticket]="&amp;B10941&amp;";"</f>
        <v>0</v>
      </c>
    </row>
    <row r="10942" spans="1:12">
      <c r="A10942" s="1">
        <v>10940</v>
      </c>
      <c r="B10942">
        <v>1006298109</v>
      </c>
      <c r="D10942">
        <v>1100006388</v>
      </c>
      <c r="E10942" t="s">
        <v>12</v>
      </c>
      <c r="F10942" t="s">
        <v>10692</v>
      </c>
      <c r="G10942" t="s">
        <v>10722</v>
      </c>
      <c r="H10942" t="s">
        <v>33567</v>
      </c>
      <c r="I10942" t="s">
        <v>44370</v>
      </c>
      <c r="J10942" t="s">
        <v>44370</v>
      </c>
      <c r="K10942" t="s">
        <v>57467</v>
      </c>
      <c r="L10942">
        <f>"UPDATE [dbo].[FXOperLog] SET oper_go="&amp;K10942&amp;", total_go="&amp;J10942&amp;", total_go_before="&amp;I10942&amp;", total_debt="&amp;G10942&amp;", total_debt_before="&amp;F10942&amp;" WHERE [number]='"&amp;C10942&amp;"' AND [ticket]="&amp;B10942&amp;";"</f>
        <v>0</v>
      </c>
    </row>
    <row r="10943" spans="1:12">
      <c r="A10943" s="1">
        <v>10941</v>
      </c>
      <c r="B10943">
        <v>1006298110</v>
      </c>
      <c r="D10943">
        <v>1000003861</v>
      </c>
      <c r="E10943" t="s">
        <v>12</v>
      </c>
      <c r="F10943" t="s">
        <v>10693</v>
      </c>
      <c r="G10943" t="s">
        <v>22787</v>
      </c>
      <c r="H10943" t="s">
        <v>33568</v>
      </c>
      <c r="I10943" t="s">
        <v>44424</v>
      </c>
      <c r="J10943" t="s">
        <v>44424</v>
      </c>
      <c r="K10943" t="s">
        <v>52285</v>
      </c>
      <c r="L10943">
        <f>"UPDATE [dbo].[FXOperLog] SET oper_go="&amp;K10943&amp;", total_go="&amp;J10943&amp;", total_go_before="&amp;I10943&amp;", total_debt="&amp;G10943&amp;", total_debt_before="&amp;F10943&amp;" WHERE [number]='"&amp;C10943&amp;"' AND [ticket]="&amp;B10943&amp;";"</f>
        <v>0</v>
      </c>
    </row>
    <row r="10944" spans="1:12">
      <c r="A10944" s="1">
        <v>10942</v>
      </c>
      <c r="B10944">
        <v>1006298111</v>
      </c>
      <c r="D10944">
        <v>1100003407</v>
      </c>
      <c r="E10944" t="s">
        <v>12</v>
      </c>
      <c r="F10944" t="s">
        <v>10694</v>
      </c>
      <c r="G10944" t="s">
        <v>10836</v>
      </c>
      <c r="H10944" t="s">
        <v>33568</v>
      </c>
      <c r="I10944" t="s">
        <v>42457</v>
      </c>
      <c r="J10944" t="s">
        <v>48386</v>
      </c>
      <c r="K10944" t="s">
        <v>52285</v>
      </c>
      <c r="L10944">
        <f>"UPDATE [dbo].[FXOperLog] SET oper_go="&amp;K10944&amp;", total_go="&amp;J10944&amp;", total_go_before="&amp;I10944&amp;", total_debt="&amp;G10944&amp;", total_debt_before="&amp;F10944&amp;" WHERE [number]='"&amp;C10944&amp;"' AND [ticket]="&amp;B10944&amp;";"</f>
        <v>0</v>
      </c>
    </row>
    <row r="10945" spans="1:12">
      <c r="A10945" s="1">
        <v>10943</v>
      </c>
      <c r="B10945">
        <v>1006298112</v>
      </c>
      <c r="D10945">
        <v>1000017275</v>
      </c>
      <c r="E10945" t="s">
        <v>11</v>
      </c>
      <c r="F10945" t="s">
        <v>10695</v>
      </c>
      <c r="G10945" t="s">
        <v>12403</v>
      </c>
      <c r="H10945" t="s">
        <v>33569</v>
      </c>
      <c r="I10945" t="s">
        <v>42675</v>
      </c>
      <c r="J10945" t="s">
        <v>45633</v>
      </c>
      <c r="K10945" t="s">
        <v>57468</v>
      </c>
      <c r="L10945">
        <f>"UPDATE [dbo].[FXOperLog] SET oper_go="&amp;K10945&amp;", total_go="&amp;J10945&amp;", total_go_before="&amp;I10945&amp;", total_debt="&amp;G10945&amp;", total_debt_before="&amp;F10945&amp;" WHERE [number]='"&amp;C10945&amp;"' AND [ticket]="&amp;B10945&amp;";"</f>
        <v>0</v>
      </c>
    </row>
    <row r="10946" spans="1:12">
      <c r="A10946" s="1">
        <v>10944</v>
      </c>
      <c r="B10946">
        <v>1006298113</v>
      </c>
      <c r="D10946">
        <v>1100001918</v>
      </c>
      <c r="E10946" t="s">
        <v>11</v>
      </c>
      <c r="F10946" t="s">
        <v>10696</v>
      </c>
      <c r="G10946" t="s">
        <v>11746</v>
      </c>
      <c r="H10946" t="s">
        <v>33570</v>
      </c>
      <c r="I10946" t="s">
        <v>42698</v>
      </c>
      <c r="J10946" t="s">
        <v>48387</v>
      </c>
      <c r="K10946" t="s">
        <v>57469</v>
      </c>
      <c r="L10946">
        <f>"UPDATE [dbo].[FXOperLog] SET oper_go="&amp;K10946&amp;", total_go="&amp;J10946&amp;", total_go_before="&amp;I10946&amp;", total_debt="&amp;G10946&amp;", total_debt_before="&amp;F10946&amp;" WHERE [number]='"&amp;C10946&amp;"' AND [ticket]="&amp;B10946&amp;";"</f>
        <v>0</v>
      </c>
    </row>
    <row r="10947" spans="1:12">
      <c r="A10947" s="1">
        <v>10945</v>
      </c>
      <c r="B10947">
        <v>1006298114</v>
      </c>
      <c r="D10947">
        <v>1000010906</v>
      </c>
      <c r="E10947" t="s">
        <v>12</v>
      </c>
      <c r="F10947" t="s">
        <v>10697</v>
      </c>
      <c r="G10947" t="s">
        <v>23529</v>
      </c>
      <c r="H10947" t="s">
        <v>33571</v>
      </c>
      <c r="I10947" t="s">
        <v>43237</v>
      </c>
      <c r="J10947" t="s">
        <v>43237</v>
      </c>
      <c r="K10947" t="s">
        <v>57470</v>
      </c>
      <c r="L10947">
        <f>"UPDATE [dbo].[FXOperLog] SET oper_go="&amp;K10947&amp;", total_go="&amp;J10947&amp;", total_go_before="&amp;I10947&amp;", total_debt="&amp;G10947&amp;", total_debt_before="&amp;F10947&amp;" WHERE [number]='"&amp;C10947&amp;"' AND [ticket]="&amp;B10947&amp;";"</f>
        <v>0</v>
      </c>
    </row>
    <row r="10948" spans="1:12">
      <c r="A10948" s="1">
        <v>10946</v>
      </c>
      <c r="B10948">
        <v>1006298115</v>
      </c>
      <c r="D10948">
        <v>1000004744</v>
      </c>
      <c r="E10948" t="s">
        <v>12</v>
      </c>
      <c r="F10948" t="s">
        <v>10698</v>
      </c>
      <c r="G10948" t="s">
        <v>18314</v>
      </c>
      <c r="H10948" t="s">
        <v>33572</v>
      </c>
      <c r="I10948" t="s">
        <v>43667</v>
      </c>
      <c r="J10948" t="s">
        <v>48388</v>
      </c>
      <c r="K10948" t="s">
        <v>57471</v>
      </c>
      <c r="L10948">
        <f>"UPDATE [dbo].[FXOperLog] SET oper_go="&amp;K10948&amp;", total_go="&amp;J10948&amp;", total_go_before="&amp;I10948&amp;", total_debt="&amp;G10948&amp;", total_debt_before="&amp;F10948&amp;" WHERE [number]='"&amp;C10948&amp;"' AND [ticket]="&amp;B10948&amp;";"</f>
        <v>0</v>
      </c>
    </row>
    <row r="10949" spans="1:12">
      <c r="A10949" s="1">
        <v>10947</v>
      </c>
      <c r="B10949">
        <v>1006298116</v>
      </c>
      <c r="D10949">
        <v>1000016141</v>
      </c>
      <c r="E10949" t="s">
        <v>12</v>
      </c>
      <c r="F10949" t="s">
        <v>10699</v>
      </c>
      <c r="G10949" t="s">
        <v>10705</v>
      </c>
      <c r="H10949" t="s">
        <v>33573</v>
      </c>
      <c r="I10949" t="s">
        <v>44425</v>
      </c>
      <c r="J10949" t="s">
        <v>44425</v>
      </c>
      <c r="K10949" t="s">
        <v>57472</v>
      </c>
      <c r="L10949">
        <f>"UPDATE [dbo].[FXOperLog] SET oper_go="&amp;K10949&amp;", total_go="&amp;J10949&amp;", total_go_before="&amp;I10949&amp;", total_debt="&amp;G10949&amp;", total_debt_before="&amp;F10949&amp;" WHERE [number]='"&amp;C10949&amp;"' AND [ticket]="&amp;B10949&amp;";"</f>
        <v>0</v>
      </c>
    </row>
    <row r="10950" spans="1:12">
      <c r="A10950" s="1">
        <v>10948</v>
      </c>
      <c r="B10950">
        <v>1006298117</v>
      </c>
      <c r="D10950">
        <v>1000017417</v>
      </c>
      <c r="E10950" t="s">
        <v>12</v>
      </c>
      <c r="F10950" t="s">
        <v>10700</v>
      </c>
      <c r="G10950" t="s">
        <v>12239</v>
      </c>
      <c r="H10950" t="s">
        <v>33574</v>
      </c>
      <c r="I10950" t="s">
        <v>42601</v>
      </c>
      <c r="J10950" t="s">
        <v>47615</v>
      </c>
      <c r="K10950" t="s">
        <v>57473</v>
      </c>
      <c r="L10950">
        <f>"UPDATE [dbo].[FXOperLog] SET oper_go="&amp;K10950&amp;", total_go="&amp;J10950&amp;", total_go_before="&amp;I10950&amp;", total_debt="&amp;G10950&amp;", total_debt_before="&amp;F10950&amp;" WHERE [number]='"&amp;C10950&amp;"' AND [ticket]="&amp;B10950&amp;";"</f>
        <v>0</v>
      </c>
    </row>
    <row r="10951" spans="1:12">
      <c r="A10951" s="1">
        <v>10949</v>
      </c>
      <c r="B10951">
        <v>1006298118</v>
      </c>
      <c r="D10951">
        <v>1100000850</v>
      </c>
      <c r="E10951" t="s">
        <v>12</v>
      </c>
      <c r="F10951" t="s">
        <v>10701</v>
      </c>
      <c r="G10951" t="s">
        <v>18760</v>
      </c>
      <c r="H10951" t="s">
        <v>33575</v>
      </c>
      <c r="I10951" t="s">
        <v>43425</v>
      </c>
      <c r="J10951" t="s">
        <v>43425</v>
      </c>
      <c r="K10951" t="s">
        <v>57474</v>
      </c>
      <c r="L10951">
        <f>"UPDATE [dbo].[FXOperLog] SET oper_go="&amp;K10951&amp;", total_go="&amp;J10951&amp;", total_go_before="&amp;I10951&amp;", total_debt="&amp;G10951&amp;", total_debt_before="&amp;F10951&amp;" WHERE [number]='"&amp;C10951&amp;"' AND [ticket]="&amp;B10951&amp;";"</f>
        <v>0</v>
      </c>
    </row>
    <row r="10952" spans="1:12">
      <c r="A10952" s="1">
        <v>10950</v>
      </c>
      <c r="B10952">
        <v>1006298119</v>
      </c>
      <c r="D10952">
        <v>1100003940</v>
      </c>
      <c r="E10952" t="s">
        <v>12</v>
      </c>
      <c r="F10952" t="s">
        <v>10702</v>
      </c>
      <c r="G10952" t="s">
        <v>11354</v>
      </c>
      <c r="H10952" t="s">
        <v>33576</v>
      </c>
      <c r="I10952" t="s">
        <v>42613</v>
      </c>
      <c r="J10952" t="s">
        <v>48389</v>
      </c>
      <c r="K10952" t="s">
        <v>57475</v>
      </c>
      <c r="L10952">
        <f>"UPDATE [dbo].[FXOperLog] SET oper_go="&amp;K10952&amp;", total_go="&amp;J10952&amp;", total_go_before="&amp;I10952&amp;", total_debt="&amp;G10952&amp;", total_debt_before="&amp;F10952&amp;" WHERE [number]='"&amp;C10952&amp;"' AND [ticket]="&amp;B10952&amp;";"</f>
        <v>0</v>
      </c>
    </row>
    <row r="10953" spans="1:12">
      <c r="A10953" s="1">
        <v>10951</v>
      </c>
      <c r="B10953">
        <v>1006298120</v>
      </c>
      <c r="D10953">
        <v>1100006469</v>
      </c>
      <c r="E10953" t="s">
        <v>12</v>
      </c>
      <c r="F10953" t="s">
        <v>10703</v>
      </c>
      <c r="G10953" t="s">
        <v>10728</v>
      </c>
      <c r="H10953" t="s">
        <v>33577</v>
      </c>
      <c r="I10953" t="s">
        <v>43236</v>
      </c>
      <c r="J10953" t="s">
        <v>47825</v>
      </c>
      <c r="K10953" t="s">
        <v>57476</v>
      </c>
      <c r="L10953">
        <f>"UPDATE [dbo].[FXOperLog] SET oper_go="&amp;K10953&amp;", total_go="&amp;J10953&amp;", total_go_before="&amp;I10953&amp;", total_debt="&amp;G10953&amp;", total_debt_before="&amp;F10953&amp;" WHERE [number]='"&amp;C10953&amp;"' AND [ticket]="&amp;B10953&amp;";"</f>
        <v>0</v>
      </c>
    </row>
    <row r="10954" spans="1:12">
      <c r="A10954" s="1">
        <v>10952</v>
      </c>
      <c r="B10954">
        <v>1006298121</v>
      </c>
      <c r="D10954">
        <v>1000010400</v>
      </c>
      <c r="E10954" t="s">
        <v>12</v>
      </c>
      <c r="F10954" t="s">
        <v>10704</v>
      </c>
      <c r="G10954" t="s">
        <v>15414</v>
      </c>
      <c r="H10954" t="s">
        <v>33578</v>
      </c>
      <c r="I10954" t="s">
        <v>42605</v>
      </c>
      <c r="J10954" t="s">
        <v>47516</v>
      </c>
      <c r="K10954" t="s">
        <v>57477</v>
      </c>
      <c r="L10954">
        <f>"UPDATE [dbo].[FXOperLog] SET oper_go="&amp;K10954&amp;", total_go="&amp;J10954&amp;", total_go_before="&amp;I10954&amp;", total_debt="&amp;G10954&amp;", total_debt_before="&amp;F10954&amp;" WHERE [number]='"&amp;C10954&amp;"' AND [ticket]="&amp;B10954&amp;";"</f>
        <v>0</v>
      </c>
    </row>
    <row r="10955" spans="1:12">
      <c r="A10955" s="1">
        <v>10953</v>
      </c>
      <c r="B10955">
        <v>1006298122</v>
      </c>
      <c r="D10955">
        <v>1000016141</v>
      </c>
      <c r="E10955" t="s">
        <v>12</v>
      </c>
      <c r="F10955" t="s">
        <v>10705</v>
      </c>
      <c r="G10955" t="s">
        <v>10706</v>
      </c>
      <c r="H10955" t="s">
        <v>33579</v>
      </c>
      <c r="I10955" t="s">
        <v>44425</v>
      </c>
      <c r="J10955" t="s">
        <v>44425</v>
      </c>
      <c r="K10955" t="s">
        <v>57478</v>
      </c>
      <c r="L10955">
        <f>"UPDATE [dbo].[FXOperLog] SET oper_go="&amp;K10955&amp;", total_go="&amp;J10955&amp;", total_go_before="&amp;I10955&amp;", total_debt="&amp;G10955&amp;", total_debt_before="&amp;F10955&amp;" WHERE [number]='"&amp;C10955&amp;"' AND [ticket]="&amp;B10955&amp;";"</f>
        <v>0</v>
      </c>
    </row>
    <row r="10956" spans="1:12">
      <c r="A10956" s="1">
        <v>10954</v>
      </c>
      <c r="B10956">
        <v>1006298123</v>
      </c>
      <c r="D10956">
        <v>1000016141</v>
      </c>
      <c r="E10956" t="s">
        <v>12</v>
      </c>
      <c r="F10956" t="s">
        <v>10706</v>
      </c>
      <c r="G10956" t="s">
        <v>10707</v>
      </c>
      <c r="H10956" t="s">
        <v>33580</v>
      </c>
      <c r="I10956" t="s">
        <v>44425</v>
      </c>
      <c r="J10956" t="s">
        <v>44425</v>
      </c>
      <c r="K10956" t="s">
        <v>57479</v>
      </c>
      <c r="L10956">
        <f>"UPDATE [dbo].[FXOperLog] SET oper_go="&amp;K10956&amp;", total_go="&amp;J10956&amp;", total_go_before="&amp;I10956&amp;", total_debt="&amp;G10956&amp;", total_debt_before="&amp;F10956&amp;" WHERE [number]='"&amp;C10956&amp;"' AND [ticket]="&amp;B10956&amp;";"</f>
        <v>0</v>
      </c>
    </row>
    <row r="10957" spans="1:12">
      <c r="A10957" s="1">
        <v>10955</v>
      </c>
      <c r="B10957">
        <v>1006298124</v>
      </c>
      <c r="D10957">
        <v>1000016141</v>
      </c>
      <c r="E10957" t="s">
        <v>12</v>
      </c>
      <c r="F10957" t="s">
        <v>10707</v>
      </c>
      <c r="G10957" t="s">
        <v>10710</v>
      </c>
      <c r="H10957" t="s">
        <v>33581</v>
      </c>
      <c r="I10957" t="s">
        <v>44425</v>
      </c>
      <c r="J10957" t="s">
        <v>44425</v>
      </c>
      <c r="K10957" t="s">
        <v>57480</v>
      </c>
      <c r="L10957">
        <f>"UPDATE [dbo].[FXOperLog] SET oper_go="&amp;K10957&amp;", total_go="&amp;J10957&amp;", total_go_before="&amp;I10957&amp;", total_debt="&amp;G10957&amp;", total_debt_before="&amp;F10957&amp;" WHERE [number]='"&amp;C10957&amp;"' AND [ticket]="&amp;B10957&amp;";"</f>
        <v>0</v>
      </c>
    </row>
    <row r="10958" spans="1:12">
      <c r="A10958" s="1">
        <v>10956</v>
      </c>
      <c r="B10958">
        <v>1006298125</v>
      </c>
      <c r="D10958">
        <v>1100007125</v>
      </c>
      <c r="E10958" t="s">
        <v>12</v>
      </c>
      <c r="F10958" t="s">
        <v>10708</v>
      </c>
      <c r="G10958" t="s">
        <v>12179</v>
      </c>
      <c r="H10958" t="s">
        <v>33368</v>
      </c>
      <c r="I10958" t="s">
        <v>44315</v>
      </c>
      <c r="J10958" t="s">
        <v>44315</v>
      </c>
      <c r="K10958" t="s">
        <v>57328</v>
      </c>
      <c r="L10958">
        <f>"UPDATE [dbo].[FXOperLog] SET oper_go="&amp;K10958&amp;", total_go="&amp;J10958&amp;", total_go_before="&amp;I10958&amp;", total_debt="&amp;G10958&amp;", total_debt_before="&amp;F10958&amp;" WHERE [number]='"&amp;C10958&amp;"' AND [ticket]="&amp;B10958&amp;";"</f>
        <v>0</v>
      </c>
    </row>
    <row r="10959" spans="1:12">
      <c r="A10959" s="1">
        <v>10957</v>
      </c>
      <c r="B10959">
        <v>1006298126</v>
      </c>
      <c r="D10959">
        <v>1000010816</v>
      </c>
      <c r="E10959" t="s">
        <v>11</v>
      </c>
      <c r="F10959" t="s">
        <v>10709</v>
      </c>
      <c r="G10959" t="s">
        <v>11389</v>
      </c>
      <c r="H10959" t="s">
        <v>33582</v>
      </c>
      <c r="I10959" t="s">
        <v>43424</v>
      </c>
      <c r="J10959" t="s">
        <v>46034</v>
      </c>
      <c r="K10959" t="s">
        <v>56584</v>
      </c>
      <c r="L10959">
        <f>"UPDATE [dbo].[FXOperLog] SET oper_go="&amp;K10959&amp;", total_go="&amp;J10959&amp;", total_go_before="&amp;I10959&amp;", total_debt="&amp;G10959&amp;", total_debt_before="&amp;F10959&amp;" WHERE [number]='"&amp;C10959&amp;"' AND [ticket]="&amp;B10959&amp;";"</f>
        <v>0</v>
      </c>
    </row>
    <row r="10960" spans="1:12">
      <c r="A10960" s="1">
        <v>10958</v>
      </c>
      <c r="B10960">
        <v>1006298127</v>
      </c>
      <c r="D10960">
        <v>1000016141</v>
      </c>
      <c r="E10960" t="s">
        <v>12</v>
      </c>
      <c r="F10960" t="s">
        <v>10710</v>
      </c>
      <c r="G10960" t="s">
        <v>10711</v>
      </c>
      <c r="H10960" t="s">
        <v>33583</v>
      </c>
      <c r="I10960" t="s">
        <v>44425</v>
      </c>
      <c r="J10960" t="s">
        <v>44425</v>
      </c>
      <c r="K10960" t="s">
        <v>57481</v>
      </c>
      <c r="L10960">
        <f>"UPDATE [dbo].[FXOperLog] SET oper_go="&amp;K10960&amp;", total_go="&amp;J10960&amp;", total_go_before="&amp;I10960&amp;", total_debt="&amp;G10960&amp;", total_debt_before="&amp;F10960&amp;" WHERE [number]='"&amp;C10960&amp;"' AND [ticket]="&amp;B10960&amp;";"</f>
        <v>0</v>
      </c>
    </row>
    <row r="10961" spans="1:12">
      <c r="A10961" s="1">
        <v>10959</v>
      </c>
      <c r="B10961">
        <v>1006298128</v>
      </c>
      <c r="D10961">
        <v>1000016141</v>
      </c>
      <c r="E10961" t="s">
        <v>12</v>
      </c>
      <c r="F10961" t="s">
        <v>10711</v>
      </c>
      <c r="G10961" t="s">
        <v>10712</v>
      </c>
      <c r="H10961" t="s">
        <v>33583</v>
      </c>
      <c r="I10961" t="s">
        <v>44425</v>
      </c>
      <c r="J10961" t="s">
        <v>44425</v>
      </c>
      <c r="K10961" t="s">
        <v>57481</v>
      </c>
      <c r="L10961">
        <f>"UPDATE [dbo].[FXOperLog] SET oper_go="&amp;K10961&amp;", total_go="&amp;J10961&amp;", total_go_before="&amp;I10961&amp;", total_debt="&amp;G10961&amp;", total_debt_before="&amp;F10961&amp;" WHERE [number]='"&amp;C10961&amp;"' AND [ticket]="&amp;B10961&amp;";"</f>
        <v>0</v>
      </c>
    </row>
    <row r="10962" spans="1:12">
      <c r="A10962" s="1">
        <v>10960</v>
      </c>
      <c r="B10962">
        <v>1006298129</v>
      </c>
      <c r="D10962">
        <v>1000016141</v>
      </c>
      <c r="E10962" t="s">
        <v>12</v>
      </c>
      <c r="F10962" t="s">
        <v>10712</v>
      </c>
      <c r="G10962" t="s">
        <v>10713</v>
      </c>
      <c r="H10962" t="s">
        <v>33584</v>
      </c>
      <c r="I10962" t="s">
        <v>44425</v>
      </c>
      <c r="J10962" t="s">
        <v>44425</v>
      </c>
      <c r="K10962" t="s">
        <v>52311</v>
      </c>
      <c r="L10962">
        <f>"UPDATE [dbo].[FXOperLog] SET oper_go="&amp;K10962&amp;", total_go="&amp;J10962&amp;", total_go_before="&amp;I10962&amp;", total_debt="&amp;G10962&amp;", total_debt_before="&amp;F10962&amp;" WHERE [number]='"&amp;C10962&amp;"' AND [ticket]="&amp;B10962&amp;";"</f>
        <v>0</v>
      </c>
    </row>
    <row r="10963" spans="1:12">
      <c r="A10963" s="1">
        <v>10961</v>
      </c>
      <c r="B10963">
        <v>1006298130</v>
      </c>
      <c r="D10963">
        <v>1000016141</v>
      </c>
      <c r="E10963" t="s">
        <v>12</v>
      </c>
      <c r="F10963" t="s">
        <v>10713</v>
      </c>
      <c r="G10963" t="s">
        <v>10714</v>
      </c>
      <c r="H10963" t="s">
        <v>33584</v>
      </c>
      <c r="I10963" t="s">
        <v>44425</v>
      </c>
      <c r="J10963" t="s">
        <v>44425</v>
      </c>
      <c r="K10963" t="s">
        <v>52311</v>
      </c>
      <c r="L10963">
        <f>"UPDATE [dbo].[FXOperLog] SET oper_go="&amp;K10963&amp;", total_go="&amp;J10963&amp;", total_go_before="&amp;I10963&amp;", total_debt="&amp;G10963&amp;", total_debt_before="&amp;F10963&amp;" WHERE [number]='"&amp;C10963&amp;"' AND [ticket]="&amp;B10963&amp;";"</f>
        <v>0</v>
      </c>
    </row>
    <row r="10964" spans="1:12">
      <c r="A10964" s="1">
        <v>10962</v>
      </c>
      <c r="B10964">
        <v>1006298131</v>
      </c>
      <c r="D10964">
        <v>1000016141</v>
      </c>
      <c r="E10964" t="s">
        <v>12</v>
      </c>
      <c r="F10964" t="s">
        <v>10714</v>
      </c>
      <c r="G10964" t="s">
        <v>10715</v>
      </c>
      <c r="H10964" t="s">
        <v>33585</v>
      </c>
      <c r="I10964" t="s">
        <v>44425</v>
      </c>
      <c r="J10964" t="s">
        <v>44425</v>
      </c>
      <c r="K10964" t="s">
        <v>57482</v>
      </c>
      <c r="L10964">
        <f>"UPDATE [dbo].[FXOperLog] SET oper_go="&amp;K10964&amp;", total_go="&amp;J10964&amp;", total_go_before="&amp;I10964&amp;", total_debt="&amp;G10964&amp;", total_debt_before="&amp;F10964&amp;" WHERE [number]='"&amp;C10964&amp;"' AND [ticket]="&amp;B10964&amp;";"</f>
        <v>0</v>
      </c>
    </row>
    <row r="10965" spans="1:12">
      <c r="A10965" s="1">
        <v>10963</v>
      </c>
      <c r="B10965">
        <v>1006298132</v>
      </c>
      <c r="D10965">
        <v>1000016141</v>
      </c>
      <c r="E10965" t="s">
        <v>12</v>
      </c>
      <c r="F10965" t="s">
        <v>10715</v>
      </c>
      <c r="G10965" t="s">
        <v>10716</v>
      </c>
      <c r="H10965" t="s">
        <v>33586</v>
      </c>
      <c r="I10965" t="s">
        <v>44425</v>
      </c>
      <c r="J10965" t="s">
        <v>44425</v>
      </c>
      <c r="K10965" t="s">
        <v>57460</v>
      </c>
      <c r="L10965">
        <f>"UPDATE [dbo].[FXOperLog] SET oper_go="&amp;K10965&amp;", total_go="&amp;J10965&amp;", total_go_before="&amp;I10965&amp;", total_debt="&amp;G10965&amp;", total_debt_before="&amp;F10965&amp;" WHERE [number]='"&amp;C10965&amp;"' AND [ticket]="&amp;B10965&amp;";"</f>
        <v>0</v>
      </c>
    </row>
    <row r="10966" spans="1:12">
      <c r="A10966" s="1">
        <v>10964</v>
      </c>
      <c r="B10966">
        <v>1006298133</v>
      </c>
      <c r="D10966">
        <v>1000016141</v>
      </c>
      <c r="E10966" t="s">
        <v>12</v>
      </c>
      <c r="F10966" t="s">
        <v>10716</v>
      </c>
      <c r="G10966" t="s">
        <v>11450</v>
      </c>
      <c r="H10966" t="s">
        <v>33587</v>
      </c>
      <c r="I10966" t="s">
        <v>44425</v>
      </c>
      <c r="J10966" t="s">
        <v>44425</v>
      </c>
      <c r="K10966" t="s">
        <v>56725</v>
      </c>
      <c r="L10966">
        <f>"UPDATE [dbo].[FXOperLog] SET oper_go="&amp;K10966&amp;", total_go="&amp;J10966&amp;", total_go_before="&amp;I10966&amp;", total_debt="&amp;G10966&amp;", total_debt_before="&amp;F10966&amp;" WHERE [number]='"&amp;C10966&amp;"' AND [ticket]="&amp;B10966&amp;";"</f>
        <v>0</v>
      </c>
    </row>
    <row r="10967" spans="1:12">
      <c r="A10967" s="1">
        <v>10965</v>
      </c>
      <c r="B10967">
        <v>1006298134</v>
      </c>
      <c r="D10967">
        <v>1100000084</v>
      </c>
      <c r="E10967" t="s">
        <v>12</v>
      </c>
      <c r="F10967" t="s">
        <v>10717</v>
      </c>
      <c r="G10967" t="s">
        <v>12481</v>
      </c>
      <c r="H10967" t="s">
        <v>33588</v>
      </c>
      <c r="I10967" t="s">
        <v>42751</v>
      </c>
      <c r="J10967" t="s">
        <v>42751</v>
      </c>
      <c r="K10967" t="s">
        <v>57483</v>
      </c>
      <c r="L10967">
        <f>"UPDATE [dbo].[FXOperLog] SET oper_go="&amp;K10967&amp;", total_go="&amp;J10967&amp;", total_go_before="&amp;I10967&amp;", total_debt="&amp;G10967&amp;", total_debt_before="&amp;F10967&amp;" WHERE [number]='"&amp;C10967&amp;"' AND [ticket]="&amp;B10967&amp;";"</f>
        <v>0</v>
      </c>
    </row>
    <row r="10968" spans="1:12">
      <c r="A10968" s="1">
        <v>10966</v>
      </c>
      <c r="B10968">
        <v>1006298135</v>
      </c>
      <c r="D10968">
        <v>1000014788</v>
      </c>
      <c r="E10968" t="s">
        <v>11</v>
      </c>
      <c r="F10968" t="s">
        <v>10718</v>
      </c>
      <c r="G10968" t="s">
        <v>10761</v>
      </c>
      <c r="H10968" t="s">
        <v>26836</v>
      </c>
      <c r="I10968" t="s">
        <v>42503</v>
      </c>
      <c r="J10968" t="s">
        <v>42503</v>
      </c>
      <c r="K10968" t="s">
        <v>51752</v>
      </c>
      <c r="L10968">
        <f>"UPDATE [dbo].[FXOperLog] SET oper_go="&amp;K10968&amp;", total_go="&amp;J10968&amp;", total_go_before="&amp;I10968&amp;", total_debt="&amp;G10968&amp;", total_debt_before="&amp;F10968&amp;" WHERE [number]='"&amp;C10968&amp;"' AND [ticket]="&amp;B10968&amp;";"</f>
        <v>0</v>
      </c>
    </row>
    <row r="10969" spans="1:12">
      <c r="A10969" s="1">
        <v>10967</v>
      </c>
      <c r="B10969">
        <v>1006298136</v>
      </c>
      <c r="D10969">
        <v>1000001347</v>
      </c>
      <c r="E10969" t="s">
        <v>12</v>
      </c>
      <c r="F10969" t="s">
        <v>10719</v>
      </c>
      <c r="G10969" t="s">
        <v>11109</v>
      </c>
      <c r="H10969" t="s">
        <v>33589</v>
      </c>
      <c r="I10969" t="s">
        <v>43925</v>
      </c>
      <c r="J10969" t="s">
        <v>48390</v>
      </c>
      <c r="K10969" t="s">
        <v>57484</v>
      </c>
      <c r="L10969">
        <f>"UPDATE [dbo].[FXOperLog] SET oper_go="&amp;K10969&amp;", total_go="&amp;J10969&amp;", total_go_before="&amp;I10969&amp;", total_debt="&amp;G10969&amp;", total_debt_before="&amp;F10969&amp;" WHERE [number]='"&amp;C10969&amp;"' AND [ticket]="&amp;B10969&amp;";"</f>
        <v>0</v>
      </c>
    </row>
    <row r="10970" spans="1:12">
      <c r="A10970" s="1">
        <v>10968</v>
      </c>
      <c r="B10970">
        <v>1006298137</v>
      </c>
      <c r="D10970">
        <v>1000014713</v>
      </c>
      <c r="E10970" t="s">
        <v>11</v>
      </c>
      <c r="F10970" t="s">
        <v>10720</v>
      </c>
      <c r="G10970" t="s">
        <v>23530</v>
      </c>
      <c r="H10970" t="s">
        <v>33590</v>
      </c>
      <c r="I10970" t="s">
        <v>44422</v>
      </c>
      <c r="J10970" t="s">
        <v>48391</v>
      </c>
      <c r="K10970" t="s">
        <v>57485</v>
      </c>
      <c r="L10970">
        <f>"UPDATE [dbo].[FXOperLog] SET oper_go="&amp;K10970&amp;", total_go="&amp;J10970&amp;", total_go_before="&amp;I10970&amp;", total_debt="&amp;G10970&amp;", total_debt_before="&amp;F10970&amp;" WHERE [number]='"&amp;C10970&amp;"' AND [ticket]="&amp;B10970&amp;";"</f>
        <v>0</v>
      </c>
    </row>
    <row r="10971" spans="1:12">
      <c r="A10971" s="1">
        <v>10969</v>
      </c>
      <c r="B10971">
        <v>1006298138</v>
      </c>
      <c r="D10971">
        <v>1000002824</v>
      </c>
      <c r="E10971" t="s">
        <v>12</v>
      </c>
      <c r="F10971" t="s">
        <v>10721</v>
      </c>
      <c r="G10971" t="s">
        <v>11641</v>
      </c>
      <c r="H10971" t="s">
        <v>32947</v>
      </c>
      <c r="I10971" t="s">
        <v>42621</v>
      </c>
      <c r="J10971" t="s">
        <v>45224</v>
      </c>
      <c r="K10971" t="s">
        <v>57028</v>
      </c>
      <c r="L10971">
        <f>"UPDATE [dbo].[FXOperLog] SET oper_go="&amp;K10971&amp;", total_go="&amp;J10971&amp;", total_go_before="&amp;I10971&amp;", total_debt="&amp;G10971&amp;", total_debt_before="&amp;F10971&amp;" WHERE [number]='"&amp;C10971&amp;"' AND [ticket]="&amp;B10971&amp;";"</f>
        <v>0</v>
      </c>
    </row>
    <row r="10972" spans="1:12">
      <c r="A10972" s="1">
        <v>10970</v>
      </c>
      <c r="B10972">
        <v>1006298139</v>
      </c>
      <c r="D10972">
        <v>1100006388</v>
      </c>
      <c r="E10972" t="s">
        <v>12</v>
      </c>
      <c r="F10972" t="s">
        <v>10722</v>
      </c>
      <c r="G10972" t="s">
        <v>21079</v>
      </c>
      <c r="H10972" t="s">
        <v>33591</v>
      </c>
      <c r="I10972" t="s">
        <v>44370</v>
      </c>
      <c r="J10972" t="s">
        <v>48392</v>
      </c>
      <c r="K10972" t="s">
        <v>57486</v>
      </c>
      <c r="L10972">
        <f>"UPDATE [dbo].[FXOperLog] SET oper_go="&amp;K10972&amp;", total_go="&amp;J10972&amp;", total_go_before="&amp;I10972&amp;", total_debt="&amp;G10972&amp;", total_debt_before="&amp;F10972&amp;" WHERE [number]='"&amp;C10972&amp;"' AND [ticket]="&amp;B10972&amp;";"</f>
        <v>0</v>
      </c>
    </row>
    <row r="10973" spans="1:12">
      <c r="A10973" s="1">
        <v>10971</v>
      </c>
      <c r="B10973">
        <v>1006298141</v>
      </c>
      <c r="D10973">
        <v>1000015679</v>
      </c>
      <c r="E10973" t="s">
        <v>12</v>
      </c>
      <c r="F10973" t="s">
        <v>10723</v>
      </c>
      <c r="G10973" t="s">
        <v>11097</v>
      </c>
      <c r="H10973" t="s">
        <v>33592</v>
      </c>
      <c r="I10973" t="s">
        <v>44167</v>
      </c>
      <c r="J10973" t="s">
        <v>48393</v>
      </c>
      <c r="K10973" t="s">
        <v>57487</v>
      </c>
      <c r="L10973">
        <f>"UPDATE [dbo].[FXOperLog] SET oper_go="&amp;K10973&amp;", total_go="&amp;J10973&amp;", total_go_before="&amp;I10973&amp;", total_debt="&amp;G10973&amp;", total_debt_before="&amp;F10973&amp;" WHERE [number]='"&amp;C10973&amp;"' AND [ticket]="&amp;B10973&amp;";"</f>
        <v>0</v>
      </c>
    </row>
    <row r="10974" spans="1:12">
      <c r="A10974" s="1">
        <v>10972</v>
      </c>
      <c r="B10974">
        <v>1006298142</v>
      </c>
      <c r="D10974">
        <v>1100005819</v>
      </c>
      <c r="E10974" t="s">
        <v>12</v>
      </c>
      <c r="F10974" t="s">
        <v>10724</v>
      </c>
      <c r="G10974" t="s">
        <v>12908</v>
      </c>
      <c r="H10974" t="s">
        <v>18234</v>
      </c>
      <c r="I10974" t="s">
        <v>43419</v>
      </c>
      <c r="J10974" t="s">
        <v>43419</v>
      </c>
      <c r="K10974" t="s">
        <v>55245</v>
      </c>
      <c r="L10974">
        <f>"UPDATE [dbo].[FXOperLog] SET oper_go="&amp;K10974&amp;", total_go="&amp;J10974&amp;", total_go_before="&amp;I10974&amp;", total_debt="&amp;G10974&amp;", total_debt_before="&amp;F10974&amp;" WHERE [number]='"&amp;C10974&amp;"' AND [ticket]="&amp;B10974&amp;";"</f>
        <v>0</v>
      </c>
    </row>
    <row r="10975" spans="1:12">
      <c r="A10975" s="1">
        <v>10973</v>
      </c>
      <c r="B10975">
        <v>1006298143</v>
      </c>
      <c r="D10975">
        <v>1100004773</v>
      </c>
      <c r="E10975" t="s">
        <v>11</v>
      </c>
      <c r="F10975" t="s">
        <v>10725</v>
      </c>
      <c r="G10975" t="s">
        <v>11401</v>
      </c>
      <c r="H10975" t="s">
        <v>33593</v>
      </c>
      <c r="I10975" t="s">
        <v>42677</v>
      </c>
      <c r="J10975" t="s">
        <v>48107</v>
      </c>
      <c r="K10975" t="s">
        <v>57488</v>
      </c>
      <c r="L10975">
        <f>"UPDATE [dbo].[FXOperLog] SET oper_go="&amp;K10975&amp;", total_go="&amp;J10975&amp;", total_go_before="&amp;I10975&amp;", total_debt="&amp;G10975&amp;", total_debt_before="&amp;F10975&amp;" WHERE [number]='"&amp;C10975&amp;"' AND [ticket]="&amp;B10975&amp;";"</f>
        <v>0</v>
      </c>
    </row>
    <row r="10976" spans="1:12">
      <c r="A10976" s="1">
        <v>10974</v>
      </c>
      <c r="B10976">
        <v>1006298144</v>
      </c>
      <c r="D10976">
        <v>1000015964</v>
      </c>
      <c r="E10976" t="s">
        <v>12</v>
      </c>
      <c r="F10976" t="s">
        <v>10726</v>
      </c>
      <c r="G10976" t="s">
        <v>13966</v>
      </c>
      <c r="H10976" t="s">
        <v>33594</v>
      </c>
      <c r="I10976" t="s">
        <v>44009</v>
      </c>
      <c r="J10976" t="s">
        <v>48394</v>
      </c>
      <c r="K10976" t="s">
        <v>57489</v>
      </c>
      <c r="L10976">
        <f>"UPDATE [dbo].[FXOperLog] SET oper_go="&amp;K10976&amp;", total_go="&amp;J10976&amp;", total_go_before="&amp;I10976&amp;", total_debt="&amp;G10976&amp;", total_debt_before="&amp;F10976&amp;" WHERE [number]='"&amp;C10976&amp;"' AND [ticket]="&amp;B10976&amp;";"</f>
        <v>0</v>
      </c>
    </row>
    <row r="10977" spans="1:12">
      <c r="A10977" s="1">
        <v>10975</v>
      </c>
      <c r="B10977">
        <v>1006298145</v>
      </c>
      <c r="D10977">
        <v>1100005186</v>
      </c>
      <c r="E10977" t="s">
        <v>12</v>
      </c>
      <c r="F10977" t="s">
        <v>10727</v>
      </c>
      <c r="G10977" t="s">
        <v>23531</v>
      </c>
      <c r="H10977" t="s">
        <v>33595</v>
      </c>
      <c r="I10977" t="s">
        <v>44102</v>
      </c>
      <c r="J10977" t="s">
        <v>44102</v>
      </c>
      <c r="K10977" t="s">
        <v>57490</v>
      </c>
      <c r="L10977">
        <f>"UPDATE [dbo].[FXOperLog] SET oper_go="&amp;K10977&amp;", total_go="&amp;J10977&amp;", total_go_before="&amp;I10977&amp;", total_debt="&amp;G10977&amp;", total_debt_before="&amp;F10977&amp;" WHERE [number]='"&amp;C10977&amp;"' AND [ticket]="&amp;B10977&amp;";"</f>
        <v>0</v>
      </c>
    </row>
    <row r="10978" spans="1:12">
      <c r="A10978" s="1">
        <v>10976</v>
      </c>
      <c r="B10978">
        <v>1006298146</v>
      </c>
      <c r="D10978">
        <v>1100006469</v>
      </c>
      <c r="E10978" t="s">
        <v>12</v>
      </c>
      <c r="F10978" t="s">
        <v>10728</v>
      </c>
      <c r="G10978" t="s">
        <v>10737</v>
      </c>
      <c r="H10978" t="s">
        <v>33596</v>
      </c>
      <c r="I10978" t="s">
        <v>43236</v>
      </c>
      <c r="J10978" t="s">
        <v>47818</v>
      </c>
      <c r="K10978" t="s">
        <v>57491</v>
      </c>
      <c r="L10978">
        <f>"UPDATE [dbo].[FXOperLog] SET oper_go="&amp;K10978&amp;", total_go="&amp;J10978&amp;", total_go_before="&amp;I10978&amp;", total_debt="&amp;G10978&amp;", total_debt_before="&amp;F10978&amp;" WHERE [number]='"&amp;C10978&amp;"' AND [ticket]="&amp;B10978&amp;";"</f>
        <v>0</v>
      </c>
    </row>
    <row r="10979" spans="1:12">
      <c r="A10979" s="1">
        <v>10977</v>
      </c>
      <c r="B10979">
        <v>1006298147</v>
      </c>
      <c r="D10979">
        <v>1000016525</v>
      </c>
      <c r="E10979" t="s">
        <v>12</v>
      </c>
      <c r="F10979" t="s">
        <v>10729</v>
      </c>
      <c r="G10979" t="s">
        <v>10772</v>
      </c>
      <c r="H10979" t="s">
        <v>33597</v>
      </c>
      <c r="I10979" t="s">
        <v>44367</v>
      </c>
      <c r="J10979" t="s">
        <v>48395</v>
      </c>
      <c r="K10979" t="s">
        <v>57492</v>
      </c>
      <c r="L10979">
        <f>"UPDATE [dbo].[FXOperLog] SET oper_go="&amp;K10979&amp;", total_go="&amp;J10979&amp;", total_go_before="&amp;I10979&amp;", total_debt="&amp;G10979&amp;", total_debt_before="&amp;F10979&amp;" WHERE [number]='"&amp;C10979&amp;"' AND [ticket]="&amp;B10979&amp;";"</f>
        <v>0</v>
      </c>
    </row>
    <row r="10980" spans="1:12">
      <c r="A10980" s="1">
        <v>10978</v>
      </c>
      <c r="B10980">
        <v>1006298148</v>
      </c>
      <c r="D10980">
        <v>1000011014</v>
      </c>
      <c r="E10980" t="s">
        <v>11</v>
      </c>
      <c r="F10980" t="s">
        <v>10730</v>
      </c>
      <c r="G10980" t="s">
        <v>10942</v>
      </c>
      <c r="H10980" t="s">
        <v>33598</v>
      </c>
      <c r="I10980" t="s">
        <v>43591</v>
      </c>
      <c r="J10980" t="s">
        <v>46715</v>
      </c>
      <c r="K10980" t="s">
        <v>57344</v>
      </c>
      <c r="L10980">
        <f>"UPDATE [dbo].[FXOperLog] SET oper_go="&amp;K10980&amp;", total_go="&amp;J10980&amp;", total_go_before="&amp;I10980&amp;", total_debt="&amp;G10980&amp;", total_debt_before="&amp;F10980&amp;" WHERE [number]='"&amp;C10980&amp;"' AND [ticket]="&amp;B10980&amp;";"</f>
        <v>0</v>
      </c>
    </row>
    <row r="10981" spans="1:12">
      <c r="A10981" s="1">
        <v>10979</v>
      </c>
      <c r="B10981">
        <v>1006298149</v>
      </c>
      <c r="D10981">
        <v>1100003589</v>
      </c>
      <c r="E10981" t="s">
        <v>12</v>
      </c>
      <c r="F10981" t="s">
        <v>10731</v>
      </c>
      <c r="G10981" t="s">
        <v>10916</v>
      </c>
      <c r="H10981" t="s">
        <v>33256</v>
      </c>
      <c r="I10981" t="s">
        <v>44133</v>
      </c>
      <c r="J10981" t="s">
        <v>44133</v>
      </c>
      <c r="K10981" t="s">
        <v>55061</v>
      </c>
      <c r="L10981">
        <f>"UPDATE [dbo].[FXOperLog] SET oper_go="&amp;K10981&amp;", total_go="&amp;J10981&amp;", total_go_before="&amp;I10981&amp;", total_debt="&amp;G10981&amp;", total_debt_before="&amp;F10981&amp;" WHERE [number]='"&amp;C10981&amp;"' AND [ticket]="&amp;B10981&amp;";"</f>
        <v>0</v>
      </c>
    </row>
    <row r="10982" spans="1:12">
      <c r="A10982" s="1">
        <v>10980</v>
      </c>
      <c r="B10982">
        <v>1006298150</v>
      </c>
      <c r="D10982">
        <v>1100005260</v>
      </c>
      <c r="E10982" t="s">
        <v>12</v>
      </c>
      <c r="F10982" t="s">
        <v>10732</v>
      </c>
      <c r="G10982" t="s">
        <v>11246</v>
      </c>
      <c r="H10982" t="s">
        <v>33599</v>
      </c>
      <c r="I10982" t="s">
        <v>44311</v>
      </c>
      <c r="J10982" t="s">
        <v>44311</v>
      </c>
      <c r="K10982" t="s">
        <v>57493</v>
      </c>
      <c r="L10982">
        <f>"UPDATE [dbo].[FXOperLog] SET oper_go="&amp;K10982&amp;", total_go="&amp;J10982&amp;", total_go_before="&amp;I10982&amp;", total_debt="&amp;G10982&amp;", total_debt_before="&amp;F10982&amp;" WHERE [number]='"&amp;C10982&amp;"' AND [ticket]="&amp;B10982&amp;";"</f>
        <v>0</v>
      </c>
    </row>
    <row r="10983" spans="1:12">
      <c r="A10983" s="1">
        <v>10981</v>
      </c>
      <c r="B10983">
        <v>1006298151</v>
      </c>
      <c r="D10983">
        <v>1000007151</v>
      </c>
      <c r="E10983" t="s">
        <v>11</v>
      </c>
      <c r="F10983" t="s">
        <v>10733</v>
      </c>
      <c r="G10983" t="s">
        <v>10742</v>
      </c>
      <c r="H10983" t="s">
        <v>12047</v>
      </c>
      <c r="I10983" t="s">
        <v>44426</v>
      </c>
      <c r="J10983" t="s">
        <v>48396</v>
      </c>
      <c r="K10983" t="s">
        <v>51563</v>
      </c>
      <c r="L10983">
        <f>"UPDATE [dbo].[FXOperLog] SET oper_go="&amp;K10983&amp;", total_go="&amp;J10983&amp;", total_go_before="&amp;I10983&amp;", total_debt="&amp;G10983&amp;", total_debt_before="&amp;F10983&amp;" WHERE [number]='"&amp;C10983&amp;"' AND [ticket]="&amp;B10983&amp;";"</f>
        <v>0</v>
      </c>
    </row>
    <row r="10984" spans="1:12">
      <c r="A10984" s="1">
        <v>10982</v>
      </c>
      <c r="B10984">
        <v>1006298152</v>
      </c>
      <c r="D10984">
        <v>1100003944</v>
      </c>
      <c r="E10984" t="s">
        <v>12</v>
      </c>
      <c r="F10984" t="s">
        <v>10734</v>
      </c>
      <c r="G10984" t="s">
        <v>13663</v>
      </c>
      <c r="H10984" t="s">
        <v>33600</v>
      </c>
      <c r="I10984" t="s">
        <v>43023</v>
      </c>
      <c r="J10984" t="s">
        <v>45572</v>
      </c>
      <c r="K10984" t="s">
        <v>57494</v>
      </c>
      <c r="L10984">
        <f>"UPDATE [dbo].[FXOperLog] SET oper_go="&amp;K10984&amp;", total_go="&amp;J10984&amp;", total_go_before="&amp;I10984&amp;", total_debt="&amp;G10984&amp;", total_debt_before="&amp;F10984&amp;" WHERE [number]='"&amp;C10984&amp;"' AND [ticket]="&amp;B10984&amp;";"</f>
        <v>0</v>
      </c>
    </row>
    <row r="10985" spans="1:12">
      <c r="A10985" s="1">
        <v>10983</v>
      </c>
      <c r="B10985">
        <v>1006298153</v>
      </c>
      <c r="D10985">
        <v>1000016853</v>
      </c>
      <c r="E10985" t="s">
        <v>12</v>
      </c>
      <c r="F10985" t="s">
        <v>10735</v>
      </c>
      <c r="G10985" t="s">
        <v>12274</v>
      </c>
      <c r="H10985" t="s">
        <v>31105</v>
      </c>
      <c r="I10985" t="s">
        <v>42796</v>
      </c>
      <c r="J10985" t="s">
        <v>42796</v>
      </c>
      <c r="K10985" t="s">
        <v>55692</v>
      </c>
      <c r="L10985">
        <f>"UPDATE [dbo].[FXOperLog] SET oper_go="&amp;K10985&amp;", total_go="&amp;J10985&amp;", total_go_before="&amp;I10985&amp;", total_debt="&amp;G10985&amp;", total_debt_before="&amp;F10985&amp;" WHERE [number]='"&amp;C10985&amp;"' AND [ticket]="&amp;B10985&amp;";"</f>
        <v>0</v>
      </c>
    </row>
    <row r="10986" spans="1:12">
      <c r="A10986" s="1">
        <v>10984</v>
      </c>
      <c r="B10986">
        <v>1006298154</v>
      </c>
      <c r="D10986">
        <v>1100003365</v>
      </c>
      <c r="E10986" t="s">
        <v>12</v>
      </c>
      <c r="F10986" t="s">
        <v>10736</v>
      </c>
      <c r="G10986" t="s">
        <v>10741</v>
      </c>
      <c r="H10986" t="s">
        <v>33601</v>
      </c>
      <c r="I10986" t="s">
        <v>44200</v>
      </c>
      <c r="J10986" t="s">
        <v>48079</v>
      </c>
      <c r="K10986" t="s">
        <v>57495</v>
      </c>
      <c r="L10986">
        <f>"UPDATE [dbo].[FXOperLog] SET oper_go="&amp;K10986&amp;", total_go="&amp;J10986&amp;", total_go_before="&amp;I10986&amp;", total_debt="&amp;G10986&amp;", total_debt_before="&amp;F10986&amp;" WHERE [number]='"&amp;C10986&amp;"' AND [ticket]="&amp;B10986&amp;";"</f>
        <v>0</v>
      </c>
    </row>
    <row r="10987" spans="1:12">
      <c r="A10987" s="1">
        <v>10985</v>
      </c>
      <c r="B10987">
        <v>1006298155</v>
      </c>
      <c r="D10987">
        <v>1100006469</v>
      </c>
      <c r="E10987" t="s">
        <v>12</v>
      </c>
      <c r="F10987" t="s">
        <v>10737</v>
      </c>
      <c r="G10987" t="s">
        <v>11704</v>
      </c>
      <c r="H10987" t="s">
        <v>31105</v>
      </c>
      <c r="I10987" t="s">
        <v>43236</v>
      </c>
      <c r="J10987" t="s">
        <v>48397</v>
      </c>
      <c r="K10987" t="s">
        <v>55692</v>
      </c>
      <c r="L10987">
        <f>"UPDATE [dbo].[FXOperLog] SET oper_go="&amp;K10987&amp;", total_go="&amp;J10987&amp;", total_go_before="&amp;I10987&amp;", total_debt="&amp;G10987&amp;", total_debt_before="&amp;F10987&amp;" WHERE [number]='"&amp;C10987&amp;"' AND [ticket]="&amp;B10987&amp;";"</f>
        <v>0</v>
      </c>
    </row>
    <row r="10988" spans="1:12">
      <c r="A10988" s="1">
        <v>10986</v>
      </c>
      <c r="B10988">
        <v>1006298156</v>
      </c>
      <c r="D10988">
        <v>1100006610</v>
      </c>
      <c r="E10988" t="s">
        <v>12</v>
      </c>
      <c r="F10988" t="s">
        <v>10738</v>
      </c>
      <c r="G10988" t="s">
        <v>11011</v>
      </c>
      <c r="H10988" t="s">
        <v>31105</v>
      </c>
      <c r="I10988" t="s">
        <v>42824</v>
      </c>
      <c r="J10988" t="s">
        <v>47144</v>
      </c>
      <c r="K10988" t="s">
        <v>55692</v>
      </c>
      <c r="L10988">
        <f>"UPDATE [dbo].[FXOperLog] SET oper_go="&amp;K10988&amp;", total_go="&amp;J10988&amp;", total_go_before="&amp;I10988&amp;", total_debt="&amp;G10988&amp;", total_debt_before="&amp;F10988&amp;" WHERE [number]='"&amp;C10988&amp;"' AND [ticket]="&amp;B10988&amp;";"</f>
        <v>0</v>
      </c>
    </row>
    <row r="10989" spans="1:12">
      <c r="A10989" s="1">
        <v>10987</v>
      </c>
      <c r="B10989">
        <v>1006298157</v>
      </c>
      <c r="D10989">
        <v>1100003876</v>
      </c>
      <c r="E10989" t="s">
        <v>12</v>
      </c>
      <c r="F10989" t="s">
        <v>10739</v>
      </c>
      <c r="G10989" t="s">
        <v>15901</v>
      </c>
      <c r="H10989" t="s">
        <v>13702</v>
      </c>
      <c r="I10989" t="s">
        <v>44427</v>
      </c>
      <c r="J10989" t="s">
        <v>48398</v>
      </c>
      <c r="K10989" t="s">
        <v>57496</v>
      </c>
      <c r="L10989">
        <f>"UPDATE [dbo].[FXOperLog] SET oper_go="&amp;K10989&amp;", total_go="&amp;J10989&amp;", total_go_before="&amp;I10989&amp;", total_debt="&amp;G10989&amp;", total_debt_before="&amp;F10989&amp;" WHERE [number]='"&amp;C10989&amp;"' AND [ticket]="&amp;B10989&amp;";"</f>
        <v>0</v>
      </c>
    </row>
    <row r="10990" spans="1:12">
      <c r="A10990" s="1">
        <v>10988</v>
      </c>
      <c r="B10990">
        <v>1006298158</v>
      </c>
      <c r="D10990">
        <v>1100006242</v>
      </c>
      <c r="E10990" t="s">
        <v>12</v>
      </c>
      <c r="F10990" t="s">
        <v>10740</v>
      </c>
      <c r="G10990" t="s">
        <v>11671</v>
      </c>
      <c r="H10990" t="s">
        <v>33602</v>
      </c>
      <c r="I10990" t="s">
        <v>44268</v>
      </c>
      <c r="J10990" t="s">
        <v>47900</v>
      </c>
      <c r="K10990" t="s">
        <v>57497</v>
      </c>
      <c r="L10990">
        <f>"UPDATE [dbo].[FXOperLog] SET oper_go="&amp;K10990&amp;", total_go="&amp;J10990&amp;", total_go_before="&amp;I10990&amp;", total_debt="&amp;G10990&amp;", total_debt_before="&amp;F10990&amp;" WHERE [number]='"&amp;C10990&amp;"' AND [ticket]="&amp;B10990&amp;";"</f>
        <v>0</v>
      </c>
    </row>
    <row r="10991" spans="1:12">
      <c r="A10991" s="1">
        <v>10989</v>
      </c>
      <c r="B10991">
        <v>1006298159</v>
      </c>
      <c r="D10991">
        <v>1100003365</v>
      </c>
      <c r="E10991" t="s">
        <v>12</v>
      </c>
      <c r="F10991" t="s">
        <v>10741</v>
      </c>
      <c r="G10991" t="s">
        <v>10744</v>
      </c>
      <c r="H10991" t="s">
        <v>33603</v>
      </c>
      <c r="I10991" t="s">
        <v>44200</v>
      </c>
      <c r="J10991" t="s">
        <v>48280</v>
      </c>
      <c r="K10991" t="s">
        <v>57498</v>
      </c>
      <c r="L10991">
        <f>"UPDATE [dbo].[FXOperLog] SET oper_go="&amp;K10991&amp;", total_go="&amp;J10991&amp;", total_go_before="&amp;I10991&amp;", total_debt="&amp;G10991&amp;", total_debt_before="&amp;F10991&amp;" WHERE [number]='"&amp;C10991&amp;"' AND [ticket]="&amp;B10991&amp;";"</f>
        <v>0</v>
      </c>
    </row>
    <row r="10992" spans="1:12">
      <c r="A10992" s="1">
        <v>10990</v>
      </c>
      <c r="B10992">
        <v>1006298160</v>
      </c>
      <c r="D10992">
        <v>1000007151</v>
      </c>
      <c r="E10992" t="s">
        <v>11</v>
      </c>
      <c r="F10992" t="s">
        <v>10742</v>
      </c>
      <c r="G10992" t="s">
        <v>16200</v>
      </c>
      <c r="H10992" t="s">
        <v>33604</v>
      </c>
      <c r="I10992" t="s">
        <v>44426</v>
      </c>
      <c r="J10992" t="s">
        <v>48399</v>
      </c>
      <c r="K10992" t="s">
        <v>57499</v>
      </c>
      <c r="L10992">
        <f>"UPDATE [dbo].[FXOperLog] SET oper_go="&amp;K10992&amp;", total_go="&amp;J10992&amp;", total_go_before="&amp;I10992&amp;", total_debt="&amp;G10992&amp;", total_debt_before="&amp;F10992&amp;" WHERE [number]='"&amp;C10992&amp;"' AND [ticket]="&amp;B10992&amp;";"</f>
        <v>0</v>
      </c>
    </row>
    <row r="10993" spans="1:12">
      <c r="A10993" s="1">
        <v>10991</v>
      </c>
      <c r="B10993">
        <v>1006298161</v>
      </c>
      <c r="D10993">
        <v>1000008772</v>
      </c>
      <c r="E10993" t="s">
        <v>12</v>
      </c>
      <c r="F10993" t="s">
        <v>10743</v>
      </c>
      <c r="G10993" t="s">
        <v>11225</v>
      </c>
      <c r="H10993" t="s">
        <v>33605</v>
      </c>
      <c r="I10993" t="s">
        <v>43516</v>
      </c>
      <c r="J10993" t="s">
        <v>48400</v>
      </c>
      <c r="K10993" t="s">
        <v>57500</v>
      </c>
      <c r="L10993">
        <f>"UPDATE [dbo].[FXOperLog] SET oper_go="&amp;K10993&amp;", total_go="&amp;J10993&amp;", total_go_before="&amp;I10993&amp;", total_debt="&amp;G10993&amp;", total_debt_before="&amp;F10993&amp;" WHERE [number]='"&amp;C10993&amp;"' AND [ticket]="&amp;B10993&amp;";"</f>
        <v>0</v>
      </c>
    </row>
    <row r="10994" spans="1:12">
      <c r="A10994" s="1">
        <v>10992</v>
      </c>
      <c r="B10994">
        <v>1006298162</v>
      </c>
      <c r="D10994">
        <v>1100003365</v>
      </c>
      <c r="E10994" t="s">
        <v>12</v>
      </c>
      <c r="F10994" t="s">
        <v>10744</v>
      </c>
      <c r="G10994" t="s">
        <v>10749</v>
      </c>
      <c r="H10994" t="s">
        <v>33606</v>
      </c>
      <c r="I10994" t="s">
        <v>44200</v>
      </c>
      <c r="J10994" t="s">
        <v>48280</v>
      </c>
      <c r="K10994" t="s">
        <v>57501</v>
      </c>
      <c r="L10994">
        <f>"UPDATE [dbo].[FXOperLog] SET oper_go="&amp;K10994&amp;", total_go="&amp;J10994&amp;", total_go_before="&amp;I10994&amp;", total_debt="&amp;G10994&amp;", total_debt_before="&amp;F10994&amp;" WHERE [number]='"&amp;C10994&amp;"' AND [ticket]="&amp;B10994&amp;";"</f>
        <v>0</v>
      </c>
    </row>
    <row r="10995" spans="1:12">
      <c r="A10995" s="1">
        <v>10993</v>
      </c>
      <c r="B10995">
        <v>1006298163</v>
      </c>
      <c r="D10995">
        <v>1000011868</v>
      </c>
      <c r="E10995" t="s">
        <v>12</v>
      </c>
      <c r="F10995" t="s">
        <v>10745</v>
      </c>
      <c r="G10995" t="s">
        <v>10784</v>
      </c>
      <c r="H10995" t="s">
        <v>33607</v>
      </c>
      <c r="I10995" t="s">
        <v>42682</v>
      </c>
      <c r="J10995" t="s">
        <v>48401</v>
      </c>
      <c r="K10995" t="s">
        <v>57502</v>
      </c>
      <c r="L10995">
        <f>"UPDATE [dbo].[FXOperLog] SET oper_go="&amp;K10995&amp;", total_go="&amp;J10995&amp;", total_go_before="&amp;I10995&amp;", total_debt="&amp;G10995&amp;", total_debt_before="&amp;F10995&amp;" WHERE [number]='"&amp;C10995&amp;"' AND [ticket]="&amp;B10995&amp;";"</f>
        <v>0</v>
      </c>
    </row>
    <row r="10996" spans="1:12">
      <c r="A10996" s="1">
        <v>10994</v>
      </c>
      <c r="B10996">
        <v>1006298164</v>
      </c>
      <c r="D10996">
        <v>1100000303</v>
      </c>
      <c r="E10996" t="s">
        <v>12</v>
      </c>
      <c r="F10996" t="s">
        <v>10746</v>
      </c>
      <c r="G10996" t="s">
        <v>11356</v>
      </c>
      <c r="H10996" t="s">
        <v>33608</v>
      </c>
      <c r="I10996" t="s">
        <v>43704</v>
      </c>
      <c r="J10996" t="s">
        <v>43704</v>
      </c>
      <c r="K10996" t="s">
        <v>57503</v>
      </c>
      <c r="L10996">
        <f>"UPDATE [dbo].[FXOperLog] SET oper_go="&amp;K10996&amp;", total_go="&amp;J10996&amp;", total_go_before="&amp;I10996&amp;", total_debt="&amp;G10996&amp;", total_debt_before="&amp;F10996&amp;" WHERE [number]='"&amp;C10996&amp;"' AND [ticket]="&amp;B10996&amp;";"</f>
        <v>0</v>
      </c>
    </row>
    <row r="10997" spans="1:12">
      <c r="A10997" s="1">
        <v>10995</v>
      </c>
      <c r="B10997">
        <v>1006298165</v>
      </c>
      <c r="D10997">
        <v>1100006859</v>
      </c>
      <c r="E10997" t="s">
        <v>11</v>
      </c>
      <c r="F10997" t="s">
        <v>10747</v>
      </c>
      <c r="G10997" t="s">
        <v>10767</v>
      </c>
      <c r="H10997" t="s">
        <v>193</v>
      </c>
      <c r="I10997" t="s">
        <v>43846</v>
      </c>
      <c r="J10997" t="s">
        <v>43846</v>
      </c>
      <c r="K10997" t="s">
        <v>47977</v>
      </c>
      <c r="L10997">
        <f>"UPDATE [dbo].[FXOperLog] SET oper_go="&amp;K10997&amp;", total_go="&amp;J10997&amp;", total_go_before="&amp;I10997&amp;", total_debt="&amp;G10997&amp;", total_debt_before="&amp;F10997&amp;" WHERE [number]='"&amp;C10997&amp;"' AND [ticket]="&amp;B10997&amp;";"</f>
        <v>0</v>
      </c>
    </row>
    <row r="10998" spans="1:12">
      <c r="A10998" s="1">
        <v>10996</v>
      </c>
      <c r="B10998">
        <v>1006298166</v>
      </c>
      <c r="D10998">
        <v>1000013962</v>
      </c>
      <c r="E10998" t="s">
        <v>12</v>
      </c>
      <c r="F10998" t="s">
        <v>10748</v>
      </c>
      <c r="G10998" t="s">
        <v>23532</v>
      </c>
      <c r="H10998" t="s">
        <v>33609</v>
      </c>
      <c r="I10998" t="s">
        <v>44428</v>
      </c>
      <c r="J10998" t="s">
        <v>44428</v>
      </c>
      <c r="K10998" t="s">
        <v>57504</v>
      </c>
      <c r="L10998">
        <f>"UPDATE [dbo].[FXOperLog] SET oper_go="&amp;K10998&amp;", total_go="&amp;J10998&amp;", total_go_before="&amp;I10998&amp;", total_debt="&amp;G10998&amp;", total_debt_before="&amp;F10998&amp;" WHERE [number]='"&amp;C10998&amp;"' AND [ticket]="&amp;B10998&amp;";"</f>
        <v>0</v>
      </c>
    </row>
    <row r="10999" spans="1:12">
      <c r="A10999" s="1">
        <v>10997</v>
      </c>
      <c r="B10999">
        <v>1006298167</v>
      </c>
      <c r="D10999">
        <v>1100003365</v>
      </c>
      <c r="E10999" t="s">
        <v>12</v>
      </c>
      <c r="F10999" t="s">
        <v>10749</v>
      </c>
      <c r="G10999" t="s">
        <v>10752</v>
      </c>
      <c r="H10999" t="s">
        <v>33610</v>
      </c>
      <c r="I10999" t="s">
        <v>44200</v>
      </c>
      <c r="J10999" t="s">
        <v>48104</v>
      </c>
      <c r="K10999" t="s">
        <v>57505</v>
      </c>
      <c r="L10999">
        <f>"UPDATE [dbo].[FXOperLog] SET oper_go="&amp;K10999&amp;", total_go="&amp;J10999&amp;", total_go_before="&amp;I10999&amp;", total_debt="&amp;G10999&amp;", total_debt_before="&amp;F10999&amp;" WHERE [number]='"&amp;C10999&amp;"' AND [ticket]="&amp;B10999&amp;";"</f>
        <v>0</v>
      </c>
    </row>
    <row r="11000" spans="1:12">
      <c r="A11000" s="1">
        <v>10998</v>
      </c>
      <c r="B11000">
        <v>1006298168</v>
      </c>
      <c r="D11000">
        <v>1000002175</v>
      </c>
      <c r="E11000" t="s">
        <v>12</v>
      </c>
      <c r="F11000" t="s">
        <v>10750</v>
      </c>
      <c r="G11000" t="s">
        <v>11260</v>
      </c>
      <c r="H11000" t="s">
        <v>33611</v>
      </c>
      <c r="I11000" t="s">
        <v>44050</v>
      </c>
      <c r="J11000" t="s">
        <v>48402</v>
      </c>
      <c r="K11000" t="s">
        <v>57506</v>
      </c>
      <c r="L11000">
        <f>"UPDATE [dbo].[FXOperLog] SET oper_go="&amp;K11000&amp;", total_go="&amp;J11000&amp;", total_go_before="&amp;I11000&amp;", total_debt="&amp;G11000&amp;", total_debt_before="&amp;F11000&amp;" WHERE [number]='"&amp;C11000&amp;"' AND [ticket]="&amp;B11000&amp;";"</f>
        <v>0</v>
      </c>
    </row>
    <row r="11001" spans="1:12">
      <c r="A11001" s="1">
        <v>10999</v>
      </c>
      <c r="B11001">
        <v>1006298169</v>
      </c>
      <c r="D11001">
        <v>1100003025</v>
      </c>
      <c r="E11001" t="s">
        <v>11</v>
      </c>
      <c r="F11001" t="s">
        <v>10751</v>
      </c>
      <c r="G11001" t="s">
        <v>10897</v>
      </c>
      <c r="H11001" t="s">
        <v>33612</v>
      </c>
      <c r="I11001" t="s">
        <v>44073</v>
      </c>
      <c r="J11001" t="s">
        <v>47389</v>
      </c>
      <c r="K11001" t="s">
        <v>57458</v>
      </c>
      <c r="L11001">
        <f>"UPDATE [dbo].[FXOperLog] SET oper_go="&amp;K11001&amp;", total_go="&amp;J11001&amp;", total_go_before="&amp;I11001&amp;", total_debt="&amp;G11001&amp;", total_debt_before="&amp;F11001&amp;" WHERE [number]='"&amp;C11001&amp;"' AND [ticket]="&amp;B11001&amp;";"</f>
        <v>0</v>
      </c>
    </row>
    <row r="11002" spans="1:12">
      <c r="A11002" s="1">
        <v>11000</v>
      </c>
      <c r="B11002">
        <v>1006298170</v>
      </c>
      <c r="D11002">
        <v>1100003365</v>
      </c>
      <c r="E11002" t="s">
        <v>12</v>
      </c>
      <c r="F11002" t="s">
        <v>10752</v>
      </c>
      <c r="G11002" t="s">
        <v>10774</v>
      </c>
      <c r="H11002" t="s">
        <v>33613</v>
      </c>
      <c r="I11002" t="s">
        <v>44200</v>
      </c>
      <c r="J11002" t="s">
        <v>48104</v>
      </c>
      <c r="K11002" t="s">
        <v>57507</v>
      </c>
      <c r="L11002">
        <f>"UPDATE [dbo].[FXOperLog] SET oper_go="&amp;K11002&amp;", total_go="&amp;J11002&amp;", total_go_before="&amp;I11002&amp;", total_debt="&amp;G11002&amp;", total_debt_before="&amp;F11002&amp;" WHERE [number]='"&amp;C11002&amp;"' AND [ticket]="&amp;B11002&amp;";"</f>
        <v>0</v>
      </c>
    </row>
    <row r="11003" spans="1:12">
      <c r="A11003" s="1">
        <v>11001</v>
      </c>
      <c r="B11003">
        <v>1006298171</v>
      </c>
      <c r="D11003">
        <v>1100005370</v>
      </c>
      <c r="E11003" t="s">
        <v>11</v>
      </c>
      <c r="F11003" t="s">
        <v>7111</v>
      </c>
      <c r="G11003" t="s">
        <v>10826</v>
      </c>
      <c r="H11003" t="s">
        <v>33352</v>
      </c>
      <c r="I11003" t="s">
        <v>43871</v>
      </c>
      <c r="J11003" t="s">
        <v>43871</v>
      </c>
      <c r="K11003" t="s">
        <v>12004</v>
      </c>
      <c r="L11003">
        <f>"UPDATE [dbo].[FXOperLog] SET oper_go="&amp;K11003&amp;", total_go="&amp;J11003&amp;", total_go_before="&amp;I11003&amp;", total_debt="&amp;G11003&amp;", total_debt_before="&amp;F11003&amp;" WHERE [number]='"&amp;C11003&amp;"' AND [ticket]="&amp;B11003&amp;";"</f>
        <v>0</v>
      </c>
    </row>
    <row r="11004" spans="1:12">
      <c r="A11004" s="1">
        <v>11002</v>
      </c>
      <c r="B11004">
        <v>1006298172</v>
      </c>
      <c r="D11004">
        <v>1000012881</v>
      </c>
      <c r="E11004" t="s">
        <v>11</v>
      </c>
      <c r="F11004" t="s">
        <v>10753</v>
      </c>
      <c r="G11004" t="s">
        <v>10907</v>
      </c>
      <c r="H11004" t="s">
        <v>33614</v>
      </c>
      <c r="I11004" t="s">
        <v>17820</v>
      </c>
      <c r="J11004" t="s">
        <v>17820</v>
      </c>
      <c r="K11004" t="s">
        <v>12004</v>
      </c>
      <c r="L11004">
        <f>"UPDATE [dbo].[FXOperLog] SET oper_go="&amp;K11004&amp;", total_go="&amp;J11004&amp;", total_go_before="&amp;I11004&amp;", total_debt="&amp;G11004&amp;", total_debt_before="&amp;F11004&amp;" WHERE [number]='"&amp;C11004&amp;"' AND [ticket]="&amp;B11004&amp;";"</f>
        <v>0</v>
      </c>
    </row>
    <row r="11005" spans="1:12">
      <c r="A11005" s="1">
        <v>11003</v>
      </c>
      <c r="B11005">
        <v>1006298173</v>
      </c>
      <c r="D11005">
        <v>1100004519</v>
      </c>
      <c r="E11005" t="s">
        <v>12</v>
      </c>
      <c r="F11005" t="s">
        <v>10754</v>
      </c>
      <c r="G11005" t="s">
        <v>10757</v>
      </c>
      <c r="H11005" t="s">
        <v>33615</v>
      </c>
      <c r="I11005" t="s">
        <v>43726</v>
      </c>
      <c r="J11005" t="s">
        <v>48403</v>
      </c>
      <c r="K11005" t="s">
        <v>57508</v>
      </c>
      <c r="L11005">
        <f>"UPDATE [dbo].[FXOperLog] SET oper_go="&amp;K11005&amp;", total_go="&amp;J11005&amp;", total_go_before="&amp;I11005&amp;", total_debt="&amp;G11005&amp;", total_debt_before="&amp;F11005&amp;" WHERE [number]='"&amp;C11005&amp;"' AND [ticket]="&amp;B11005&amp;";"</f>
        <v>0</v>
      </c>
    </row>
    <row r="11006" spans="1:12">
      <c r="A11006" s="1">
        <v>11004</v>
      </c>
      <c r="B11006">
        <v>1006298174</v>
      </c>
      <c r="D11006">
        <v>1000014204</v>
      </c>
      <c r="E11006" t="s">
        <v>11</v>
      </c>
      <c r="F11006" t="s">
        <v>10755</v>
      </c>
      <c r="G11006" t="s">
        <v>15556</v>
      </c>
      <c r="H11006" t="s">
        <v>33616</v>
      </c>
      <c r="I11006" t="s">
        <v>43652</v>
      </c>
      <c r="J11006" t="s">
        <v>48404</v>
      </c>
      <c r="K11006" t="s">
        <v>57509</v>
      </c>
      <c r="L11006">
        <f>"UPDATE [dbo].[FXOperLog] SET oper_go="&amp;K11006&amp;", total_go="&amp;J11006&amp;", total_go_before="&amp;I11006&amp;", total_debt="&amp;G11006&amp;", total_debt_before="&amp;F11006&amp;" WHERE [number]='"&amp;C11006&amp;"' AND [ticket]="&amp;B11006&amp;";"</f>
        <v>0</v>
      </c>
    </row>
    <row r="11007" spans="1:12">
      <c r="A11007" s="1">
        <v>11005</v>
      </c>
      <c r="B11007">
        <v>1006298175</v>
      </c>
      <c r="D11007">
        <v>1100006473</v>
      </c>
      <c r="E11007" t="s">
        <v>11</v>
      </c>
      <c r="F11007" t="s">
        <v>8152</v>
      </c>
      <c r="G11007" t="s">
        <v>6165</v>
      </c>
      <c r="H11007" t="s">
        <v>193</v>
      </c>
      <c r="I11007" t="s">
        <v>43948</v>
      </c>
      <c r="J11007" t="s">
        <v>47726</v>
      </c>
      <c r="K11007" t="s">
        <v>47977</v>
      </c>
      <c r="L11007">
        <f>"UPDATE [dbo].[FXOperLog] SET oper_go="&amp;K11007&amp;", total_go="&amp;J11007&amp;", total_go_before="&amp;I11007&amp;", total_debt="&amp;G11007&amp;", total_debt_before="&amp;F11007&amp;" WHERE [number]='"&amp;C11007&amp;"' AND [ticket]="&amp;B11007&amp;";"</f>
        <v>0</v>
      </c>
    </row>
    <row r="11008" spans="1:12">
      <c r="A11008" s="1">
        <v>11006</v>
      </c>
      <c r="B11008">
        <v>1006298176</v>
      </c>
      <c r="D11008">
        <v>1100001306</v>
      </c>
      <c r="E11008" t="s">
        <v>11</v>
      </c>
      <c r="F11008" t="s">
        <v>10756</v>
      </c>
      <c r="G11008" t="s">
        <v>12559</v>
      </c>
      <c r="H11008" t="s">
        <v>1603</v>
      </c>
      <c r="I11008" t="s">
        <v>43172</v>
      </c>
      <c r="J11008" t="s">
        <v>48405</v>
      </c>
      <c r="K11008" t="s">
        <v>51266</v>
      </c>
      <c r="L11008">
        <f>"UPDATE [dbo].[FXOperLog] SET oper_go="&amp;K11008&amp;", total_go="&amp;J11008&amp;", total_go_before="&amp;I11008&amp;", total_debt="&amp;G11008&amp;", total_debt_before="&amp;F11008&amp;" WHERE [number]='"&amp;C11008&amp;"' AND [ticket]="&amp;B11008&amp;";"</f>
        <v>0</v>
      </c>
    </row>
    <row r="11009" spans="1:12">
      <c r="A11009" s="1">
        <v>11007</v>
      </c>
      <c r="B11009">
        <v>1006298177</v>
      </c>
      <c r="D11009">
        <v>1100004519</v>
      </c>
      <c r="E11009" t="s">
        <v>12</v>
      </c>
      <c r="F11009" t="s">
        <v>10757</v>
      </c>
      <c r="G11009" t="s">
        <v>11413</v>
      </c>
      <c r="H11009" t="s">
        <v>33617</v>
      </c>
      <c r="I11009" t="s">
        <v>43726</v>
      </c>
      <c r="J11009" t="s">
        <v>43726</v>
      </c>
      <c r="K11009" t="s">
        <v>56003</v>
      </c>
      <c r="L11009">
        <f>"UPDATE [dbo].[FXOperLog] SET oper_go="&amp;K11009&amp;", total_go="&amp;J11009&amp;", total_go_before="&amp;I11009&amp;", total_debt="&amp;G11009&amp;", total_debt_before="&amp;F11009&amp;" WHERE [number]='"&amp;C11009&amp;"' AND [ticket]="&amp;B11009&amp;";"</f>
        <v>0</v>
      </c>
    </row>
    <row r="11010" spans="1:12">
      <c r="A11010" s="1">
        <v>11008</v>
      </c>
      <c r="B11010">
        <v>1006298178</v>
      </c>
      <c r="D11010">
        <v>1000010109</v>
      </c>
      <c r="E11010" t="s">
        <v>11</v>
      </c>
      <c r="F11010" t="s">
        <v>10758</v>
      </c>
      <c r="G11010" t="s">
        <v>11013</v>
      </c>
      <c r="H11010" t="s">
        <v>31706</v>
      </c>
      <c r="I11010" t="s">
        <v>44293</v>
      </c>
      <c r="J11010" t="s">
        <v>44293</v>
      </c>
      <c r="K11010" t="s">
        <v>51752</v>
      </c>
      <c r="L11010">
        <f>"UPDATE [dbo].[FXOperLog] SET oper_go="&amp;K11010&amp;", total_go="&amp;J11010&amp;", total_go_before="&amp;I11010&amp;", total_debt="&amp;G11010&amp;", total_debt_before="&amp;F11010&amp;" WHERE [number]='"&amp;C11010&amp;"' AND [ticket]="&amp;B11010&amp;";"</f>
        <v>0</v>
      </c>
    </row>
    <row r="11011" spans="1:12">
      <c r="A11011" s="1">
        <v>11009</v>
      </c>
      <c r="B11011">
        <v>1006298179</v>
      </c>
      <c r="D11011">
        <v>1000013857</v>
      </c>
      <c r="E11011" t="s">
        <v>11</v>
      </c>
      <c r="F11011" t="s">
        <v>173</v>
      </c>
      <c r="G11011" t="s">
        <v>193</v>
      </c>
      <c r="H11011" t="s">
        <v>193</v>
      </c>
      <c r="I11011" t="s">
        <v>42499</v>
      </c>
      <c r="J11011" t="s">
        <v>45098</v>
      </c>
      <c r="K11011" t="s">
        <v>47977</v>
      </c>
      <c r="L11011">
        <f>"UPDATE [dbo].[FXOperLog] SET oper_go="&amp;K11011&amp;", total_go="&amp;J11011&amp;", total_go_before="&amp;I11011&amp;", total_debt="&amp;G11011&amp;", total_debt_before="&amp;F11011&amp;" WHERE [number]='"&amp;C11011&amp;"' AND [ticket]="&amp;B11011&amp;";"</f>
        <v>0</v>
      </c>
    </row>
    <row r="11012" spans="1:12">
      <c r="A11012" s="1">
        <v>11010</v>
      </c>
      <c r="B11012">
        <v>1006298180</v>
      </c>
      <c r="D11012">
        <v>1100000062</v>
      </c>
      <c r="E11012" t="s">
        <v>13</v>
      </c>
      <c r="F11012" t="s">
        <v>10759</v>
      </c>
      <c r="G11012" t="s">
        <v>10771</v>
      </c>
      <c r="H11012" t="s">
        <v>25635</v>
      </c>
      <c r="I11012" t="s">
        <v>43078</v>
      </c>
      <c r="J11012" t="s">
        <v>48406</v>
      </c>
      <c r="K11012" t="s">
        <v>44431</v>
      </c>
      <c r="L11012">
        <f>"UPDATE [dbo].[FXOperLog] SET oper_go="&amp;K11012&amp;", total_go="&amp;J11012&amp;", total_go_before="&amp;I11012&amp;", total_debt="&amp;G11012&amp;", total_debt_before="&amp;F11012&amp;" WHERE [number]='"&amp;C11012&amp;"' AND [ticket]="&amp;B11012&amp;";"</f>
        <v>0</v>
      </c>
    </row>
    <row r="11013" spans="1:12">
      <c r="A11013" s="1">
        <v>11011</v>
      </c>
      <c r="B11013">
        <v>1006298181</v>
      </c>
      <c r="D11013">
        <v>1100003807</v>
      </c>
      <c r="E11013" t="s">
        <v>11</v>
      </c>
      <c r="F11013" t="s">
        <v>10760</v>
      </c>
      <c r="G11013" t="s">
        <v>8798</v>
      </c>
      <c r="H11013" t="s">
        <v>2186</v>
      </c>
      <c r="I11013" t="s">
        <v>43994</v>
      </c>
      <c r="J11013" t="s">
        <v>43994</v>
      </c>
      <c r="K11013" t="s">
        <v>51408</v>
      </c>
      <c r="L11013">
        <f>"UPDATE [dbo].[FXOperLog] SET oper_go="&amp;K11013&amp;", total_go="&amp;J11013&amp;", total_go_before="&amp;I11013&amp;", total_debt="&amp;G11013&amp;", total_debt_before="&amp;F11013&amp;" WHERE [number]='"&amp;C11013&amp;"' AND [ticket]="&amp;B11013&amp;";"</f>
        <v>0</v>
      </c>
    </row>
    <row r="11014" spans="1:12">
      <c r="A11014" s="1">
        <v>11012</v>
      </c>
      <c r="B11014">
        <v>1006298182</v>
      </c>
      <c r="D11014">
        <v>1000014788</v>
      </c>
      <c r="E11014" t="s">
        <v>11</v>
      </c>
      <c r="F11014" t="s">
        <v>10761</v>
      </c>
      <c r="G11014" t="s">
        <v>11052</v>
      </c>
      <c r="H11014" t="s">
        <v>33618</v>
      </c>
      <c r="I11014" t="s">
        <v>42503</v>
      </c>
      <c r="J11014" t="s">
        <v>42503</v>
      </c>
      <c r="K11014" t="s">
        <v>51752</v>
      </c>
      <c r="L11014">
        <f>"UPDATE [dbo].[FXOperLog] SET oper_go="&amp;K11014&amp;", total_go="&amp;J11014&amp;", total_go_before="&amp;I11014&amp;", total_debt="&amp;G11014&amp;", total_debt_before="&amp;F11014&amp;" WHERE [number]='"&amp;C11014&amp;"' AND [ticket]="&amp;B11014&amp;";"</f>
        <v>0</v>
      </c>
    </row>
    <row r="11015" spans="1:12">
      <c r="A11015" s="1">
        <v>11013</v>
      </c>
      <c r="B11015">
        <v>1006298183</v>
      </c>
      <c r="D11015">
        <v>1000015071</v>
      </c>
      <c r="E11015" t="s">
        <v>12</v>
      </c>
      <c r="F11015" t="s">
        <v>10762</v>
      </c>
      <c r="G11015" t="s">
        <v>10783</v>
      </c>
      <c r="H11015" t="s">
        <v>33619</v>
      </c>
      <c r="I11015" t="s">
        <v>42913</v>
      </c>
      <c r="J11015" t="s">
        <v>42913</v>
      </c>
      <c r="K11015" t="s">
        <v>57510</v>
      </c>
      <c r="L11015">
        <f>"UPDATE [dbo].[FXOperLog] SET oper_go="&amp;K11015&amp;", total_go="&amp;J11015&amp;", total_go_before="&amp;I11015&amp;", total_debt="&amp;G11015&amp;", total_debt_before="&amp;F11015&amp;" WHERE [number]='"&amp;C11015&amp;"' AND [ticket]="&amp;B11015&amp;";"</f>
        <v>0</v>
      </c>
    </row>
    <row r="11016" spans="1:12">
      <c r="A11016" s="1">
        <v>11014</v>
      </c>
      <c r="B11016">
        <v>1006298184</v>
      </c>
      <c r="D11016">
        <v>1100002485</v>
      </c>
      <c r="E11016" t="s">
        <v>11</v>
      </c>
      <c r="F11016" t="s">
        <v>10763</v>
      </c>
      <c r="G11016" t="s">
        <v>12408</v>
      </c>
      <c r="H11016" t="s">
        <v>33620</v>
      </c>
      <c r="I11016" t="s">
        <v>44147</v>
      </c>
      <c r="J11016" t="s">
        <v>47731</v>
      </c>
      <c r="K11016" t="s">
        <v>57511</v>
      </c>
      <c r="L11016">
        <f>"UPDATE [dbo].[FXOperLog] SET oper_go="&amp;K11016&amp;", total_go="&amp;J11016&amp;", total_go_before="&amp;I11016&amp;", total_debt="&amp;G11016&amp;", total_debt_before="&amp;F11016&amp;" WHERE [number]='"&amp;C11016&amp;"' AND [ticket]="&amp;B11016&amp;";"</f>
        <v>0</v>
      </c>
    </row>
    <row r="11017" spans="1:12">
      <c r="A11017" s="1">
        <v>11015</v>
      </c>
      <c r="B11017">
        <v>1006298185</v>
      </c>
      <c r="D11017">
        <v>1000001691</v>
      </c>
      <c r="E11017" t="s">
        <v>12</v>
      </c>
      <c r="F11017" t="s">
        <v>10764</v>
      </c>
      <c r="G11017" t="s">
        <v>12199</v>
      </c>
      <c r="H11017" t="s">
        <v>33621</v>
      </c>
      <c r="I11017" t="s">
        <v>43093</v>
      </c>
      <c r="J11017" t="s">
        <v>45660</v>
      </c>
      <c r="K11017" t="s">
        <v>57512</v>
      </c>
      <c r="L11017">
        <f>"UPDATE [dbo].[FXOperLog] SET oper_go="&amp;K11017&amp;", total_go="&amp;J11017&amp;", total_go_before="&amp;I11017&amp;", total_debt="&amp;G11017&amp;", total_debt_before="&amp;F11017&amp;" WHERE [number]='"&amp;C11017&amp;"' AND [ticket]="&amp;B11017&amp;";"</f>
        <v>0</v>
      </c>
    </row>
    <row r="11018" spans="1:12">
      <c r="A11018" s="1">
        <v>11016</v>
      </c>
      <c r="B11018">
        <v>1006298186</v>
      </c>
      <c r="D11018">
        <v>1100000789</v>
      </c>
      <c r="E11018" t="s">
        <v>12</v>
      </c>
      <c r="F11018" t="s">
        <v>10765</v>
      </c>
      <c r="G11018" t="s">
        <v>10785</v>
      </c>
      <c r="H11018" t="s">
        <v>33622</v>
      </c>
      <c r="I11018" t="s">
        <v>43561</v>
      </c>
      <c r="J11018" t="s">
        <v>43561</v>
      </c>
      <c r="K11018" t="s">
        <v>57513</v>
      </c>
      <c r="L11018">
        <f>"UPDATE [dbo].[FXOperLog] SET oper_go="&amp;K11018&amp;", total_go="&amp;J11018&amp;", total_go_before="&amp;I11018&amp;", total_debt="&amp;G11018&amp;", total_debt_before="&amp;F11018&amp;" WHERE [number]='"&amp;C11018&amp;"' AND [ticket]="&amp;B11018&amp;";"</f>
        <v>0</v>
      </c>
    </row>
    <row r="11019" spans="1:12">
      <c r="A11019" s="1">
        <v>11017</v>
      </c>
      <c r="B11019">
        <v>1006298187</v>
      </c>
      <c r="D11019">
        <v>1000001577</v>
      </c>
      <c r="E11019" t="s">
        <v>12</v>
      </c>
      <c r="F11019" t="s">
        <v>10766</v>
      </c>
      <c r="G11019" t="s">
        <v>10768</v>
      </c>
      <c r="H11019" t="s">
        <v>31574</v>
      </c>
      <c r="I11019" t="s">
        <v>43937</v>
      </c>
      <c r="J11019" t="s">
        <v>43937</v>
      </c>
      <c r="K11019" t="s">
        <v>56024</v>
      </c>
      <c r="L11019">
        <f>"UPDATE [dbo].[FXOperLog] SET oper_go="&amp;K11019&amp;", total_go="&amp;J11019&amp;", total_go_before="&amp;I11019&amp;", total_debt="&amp;G11019&amp;", total_debt_before="&amp;F11019&amp;" WHERE [number]='"&amp;C11019&amp;"' AND [ticket]="&amp;B11019&amp;";"</f>
        <v>0</v>
      </c>
    </row>
    <row r="11020" spans="1:12">
      <c r="A11020" s="1">
        <v>11018</v>
      </c>
      <c r="B11020">
        <v>1006298188</v>
      </c>
      <c r="D11020">
        <v>1100006859</v>
      </c>
      <c r="E11020" t="s">
        <v>11</v>
      </c>
      <c r="F11020" t="s">
        <v>10767</v>
      </c>
      <c r="G11020" t="s">
        <v>10838</v>
      </c>
      <c r="H11020" t="s">
        <v>26921</v>
      </c>
      <c r="I11020" t="s">
        <v>43846</v>
      </c>
      <c r="J11020" t="s">
        <v>43846</v>
      </c>
      <c r="K11020" t="s">
        <v>51752</v>
      </c>
      <c r="L11020">
        <f>"UPDATE [dbo].[FXOperLog] SET oper_go="&amp;K11020&amp;", total_go="&amp;J11020&amp;", total_go_before="&amp;I11020&amp;", total_debt="&amp;G11020&amp;", total_debt_before="&amp;F11020&amp;" WHERE [number]='"&amp;C11020&amp;"' AND [ticket]="&amp;B11020&amp;";"</f>
        <v>0</v>
      </c>
    </row>
    <row r="11021" spans="1:12">
      <c r="A11021" s="1">
        <v>11019</v>
      </c>
      <c r="B11021">
        <v>1006298189</v>
      </c>
      <c r="D11021">
        <v>1000001577</v>
      </c>
      <c r="E11021" t="s">
        <v>12</v>
      </c>
      <c r="F11021" t="s">
        <v>10768</v>
      </c>
      <c r="G11021" t="s">
        <v>10770</v>
      </c>
      <c r="H11021" t="s">
        <v>33623</v>
      </c>
      <c r="I11021" t="s">
        <v>43937</v>
      </c>
      <c r="J11021" t="s">
        <v>43937</v>
      </c>
      <c r="K11021" t="s">
        <v>57514</v>
      </c>
      <c r="L11021">
        <f>"UPDATE [dbo].[FXOperLog] SET oper_go="&amp;K11021&amp;", total_go="&amp;J11021&amp;", total_go_before="&amp;I11021&amp;", total_debt="&amp;G11021&amp;", total_debt_before="&amp;F11021&amp;" WHERE [number]='"&amp;C11021&amp;"' AND [ticket]="&amp;B11021&amp;";"</f>
        <v>0</v>
      </c>
    </row>
    <row r="11022" spans="1:12">
      <c r="A11022" s="1">
        <v>11020</v>
      </c>
      <c r="B11022">
        <v>1006298190</v>
      </c>
      <c r="D11022">
        <v>1000008186</v>
      </c>
      <c r="E11022" t="s">
        <v>11</v>
      </c>
      <c r="F11022" t="s">
        <v>10769</v>
      </c>
      <c r="G11022" t="s">
        <v>11037</v>
      </c>
      <c r="H11022" t="s">
        <v>33624</v>
      </c>
      <c r="I11022" t="s">
        <v>44353</v>
      </c>
      <c r="J11022" t="s">
        <v>48407</v>
      </c>
      <c r="K11022" t="s">
        <v>57515</v>
      </c>
      <c r="L11022">
        <f>"UPDATE [dbo].[FXOperLog] SET oper_go="&amp;K11022&amp;", total_go="&amp;J11022&amp;", total_go_before="&amp;I11022&amp;", total_debt="&amp;G11022&amp;", total_debt_before="&amp;F11022&amp;" WHERE [number]='"&amp;C11022&amp;"' AND [ticket]="&amp;B11022&amp;";"</f>
        <v>0</v>
      </c>
    </row>
    <row r="11023" spans="1:12">
      <c r="A11023" s="1">
        <v>11021</v>
      </c>
      <c r="B11023">
        <v>1006298191</v>
      </c>
      <c r="D11023">
        <v>1000001577</v>
      </c>
      <c r="E11023" t="s">
        <v>12</v>
      </c>
      <c r="F11023" t="s">
        <v>10770</v>
      </c>
      <c r="G11023" t="s">
        <v>23533</v>
      </c>
      <c r="H11023" t="s">
        <v>33625</v>
      </c>
      <c r="I11023" t="s">
        <v>43937</v>
      </c>
      <c r="J11023" t="s">
        <v>43937</v>
      </c>
      <c r="K11023" t="s">
        <v>57516</v>
      </c>
      <c r="L11023">
        <f>"UPDATE [dbo].[FXOperLog] SET oper_go="&amp;K11023&amp;", total_go="&amp;J11023&amp;", total_go_before="&amp;I11023&amp;", total_debt="&amp;G11023&amp;", total_debt_before="&amp;F11023&amp;" WHERE [number]='"&amp;C11023&amp;"' AND [ticket]="&amp;B11023&amp;";"</f>
        <v>0</v>
      </c>
    </row>
    <row r="11024" spans="1:12">
      <c r="A11024" s="1">
        <v>11022</v>
      </c>
      <c r="B11024">
        <v>1006298192</v>
      </c>
      <c r="D11024">
        <v>1100000062</v>
      </c>
      <c r="E11024" t="s">
        <v>13</v>
      </c>
      <c r="F11024" t="s">
        <v>10771</v>
      </c>
      <c r="G11024" t="s">
        <v>10786</v>
      </c>
      <c r="H11024" t="s">
        <v>1603</v>
      </c>
      <c r="I11024" t="s">
        <v>43078</v>
      </c>
      <c r="J11024" t="s">
        <v>48408</v>
      </c>
      <c r="K11024" t="s">
        <v>51266</v>
      </c>
      <c r="L11024">
        <f>"UPDATE [dbo].[FXOperLog] SET oper_go="&amp;K11024&amp;", total_go="&amp;J11024&amp;", total_go_before="&amp;I11024&amp;", total_debt="&amp;G11024&amp;", total_debt_before="&amp;F11024&amp;" WHERE [number]='"&amp;C11024&amp;"' AND [ticket]="&amp;B11024&amp;";"</f>
        <v>0</v>
      </c>
    </row>
    <row r="11025" spans="1:12">
      <c r="A11025" s="1">
        <v>11023</v>
      </c>
      <c r="B11025">
        <v>1006298193</v>
      </c>
      <c r="D11025">
        <v>1000016525</v>
      </c>
      <c r="E11025" t="s">
        <v>12</v>
      </c>
      <c r="F11025" t="s">
        <v>10772</v>
      </c>
      <c r="G11025" t="s">
        <v>11445</v>
      </c>
      <c r="H11025" t="s">
        <v>33586</v>
      </c>
      <c r="I11025" t="s">
        <v>44367</v>
      </c>
      <c r="J11025" t="s">
        <v>48409</v>
      </c>
      <c r="K11025" t="s">
        <v>57460</v>
      </c>
      <c r="L11025">
        <f>"UPDATE [dbo].[FXOperLog] SET oper_go="&amp;K11025&amp;", total_go="&amp;J11025&amp;", total_go_before="&amp;I11025&amp;", total_debt="&amp;G11025&amp;", total_debt_before="&amp;F11025&amp;" WHERE [number]='"&amp;C11025&amp;"' AND [ticket]="&amp;B11025&amp;";"</f>
        <v>0</v>
      </c>
    </row>
    <row r="11026" spans="1:12">
      <c r="A11026" s="1">
        <v>11024</v>
      </c>
      <c r="B11026">
        <v>1006298194</v>
      </c>
      <c r="D11026">
        <v>1000014778</v>
      </c>
      <c r="E11026" t="s">
        <v>12</v>
      </c>
      <c r="F11026" t="s">
        <v>10773</v>
      </c>
      <c r="G11026" t="s">
        <v>10779</v>
      </c>
      <c r="H11026" t="s">
        <v>33626</v>
      </c>
      <c r="I11026" t="s">
        <v>42788</v>
      </c>
      <c r="J11026" t="s">
        <v>42788</v>
      </c>
      <c r="K11026" t="s">
        <v>57517</v>
      </c>
      <c r="L11026">
        <f>"UPDATE [dbo].[FXOperLog] SET oper_go="&amp;K11026&amp;", total_go="&amp;J11026&amp;", total_go_before="&amp;I11026&amp;", total_debt="&amp;G11026&amp;", total_debt_before="&amp;F11026&amp;" WHERE [number]='"&amp;C11026&amp;"' AND [ticket]="&amp;B11026&amp;";"</f>
        <v>0</v>
      </c>
    </row>
    <row r="11027" spans="1:12">
      <c r="A11027" s="1">
        <v>11025</v>
      </c>
      <c r="B11027">
        <v>1006298195</v>
      </c>
      <c r="D11027">
        <v>1100003365</v>
      </c>
      <c r="E11027" t="s">
        <v>12</v>
      </c>
      <c r="F11027" t="s">
        <v>10774</v>
      </c>
      <c r="G11027" t="s">
        <v>10776</v>
      </c>
      <c r="H11027" t="s">
        <v>33627</v>
      </c>
      <c r="I11027" t="s">
        <v>44200</v>
      </c>
      <c r="J11027" t="s">
        <v>44200</v>
      </c>
      <c r="K11027" t="s">
        <v>57518</v>
      </c>
      <c r="L11027">
        <f>"UPDATE [dbo].[FXOperLog] SET oper_go="&amp;K11027&amp;", total_go="&amp;J11027&amp;", total_go_before="&amp;I11027&amp;", total_debt="&amp;G11027&amp;", total_debt_before="&amp;F11027&amp;" WHERE [number]='"&amp;C11027&amp;"' AND [ticket]="&amp;B11027&amp;";"</f>
        <v>0</v>
      </c>
    </row>
    <row r="11028" spans="1:12">
      <c r="A11028" s="1">
        <v>11026</v>
      </c>
      <c r="B11028">
        <v>1006298196</v>
      </c>
      <c r="D11028">
        <v>1100001172</v>
      </c>
      <c r="E11028" t="s">
        <v>11</v>
      </c>
      <c r="F11028" t="s">
        <v>10775</v>
      </c>
      <c r="G11028" t="s">
        <v>10802</v>
      </c>
      <c r="H11028" t="s">
        <v>33628</v>
      </c>
      <c r="I11028" t="s">
        <v>42417</v>
      </c>
      <c r="J11028" t="s">
        <v>48410</v>
      </c>
      <c r="K11028" t="s">
        <v>57519</v>
      </c>
      <c r="L11028">
        <f>"UPDATE [dbo].[FXOperLog] SET oper_go="&amp;K11028&amp;", total_go="&amp;J11028&amp;", total_go_before="&amp;I11028&amp;", total_debt="&amp;G11028&amp;", total_debt_before="&amp;F11028&amp;" WHERE [number]='"&amp;C11028&amp;"' AND [ticket]="&amp;B11028&amp;";"</f>
        <v>0</v>
      </c>
    </row>
    <row r="11029" spans="1:12">
      <c r="A11029" s="1">
        <v>11027</v>
      </c>
      <c r="B11029">
        <v>1006298197</v>
      </c>
      <c r="D11029">
        <v>1100003365</v>
      </c>
      <c r="E11029" t="s">
        <v>12</v>
      </c>
      <c r="F11029" t="s">
        <v>10776</v>
      </c>
      <c r="G11029" t="s">
        <v>10781</v>
      </c>
      <c r="H11029" t="s">
        <v>33629</v>
      </c>
      <c r="I11029" t="s">
        <v>44200</v>
      </c>
      <c r="J11029" t="s">
        <v>44200</v>
      </c>
      <c r="K11029" t="s">
        <v>57520</v>
      </c>
      <c r="L11029">
        <f>"UPDATE [dbo].[FXOperLog] SET oper_go="&amp;K11029&amp;", total_go="&amp;J11029&amp;", total_go_before="&amp;I11029&amp;", total_debt="&amp;G11029&amp;", total_debt_before="&amp;F11029&amp;" WHERE [number]='"&amp;C11029&amp;"' AND [ticket]="&amp;B11029&amp;";"</f>
        <v>0</v>
      </c>
    </row>
    <row r="11030" spans="1:12">
      <c r="A11030" s="1">
        <v>11028</v>
      </c>
      <c r="B11030">
        <v>1006298198</v>
      </c>
      <c r="D11030">
        <v>1000015169</v>
      </c>
      <c r="E11030" t="s">
        <v>11</v>
      </c>
      <c r="F11030" t="s">
        <v>10777</v>
      </c>
      <c r="G11030" t="s">
        <v>19308</v>
      </c>
      <c r="H11030" t="s">
        <v>1603</v>
      </c>
      <c r="I11030" t="s">
        <v>43763</v>
      </c>
      <c r="J11030" t="s">
        <v>48411</v>
      </c>
      <c r="K11030" t="s">
        <v>51266</v>
      </c>
      <c r="L11030">
        <f>"UPDATE [dbo].[FXOperLog] SET oper_go="&amp;K11030&amp;", total_go="&amp;J11030&amp;", total_go_before="&amp;I11030&amp;", total_debt="&amp;G11030&amp;", total_debt_before="&amp;F11030&amp;" WHERE [number]='"&amp;C11030&amp;"' AND [ticket]="&amp;B11030&amp;";"</f>
        <v>0</v>
      </c>
    </row>
    <row r="11031" spans="1:12">
      <c r="A11031" s="1">
        <v>11029</v>
      </c>
      <c r="B11031">
        <v>1006298199</v>
      </c>
      <c r="D11031">
        <v>1000017108</v>
      </c>
      <c r="E11031" t="s">
        <v>12</v>
      </c>
      <c r="F11031" t="s">
        <v>10778</v>
      </c>
      <c r="G11031" t="s">
        <v>11958</v>
      </c>
      <c r="H11031" t="s">
        <v>33630</v>
      </c>
      <c r="I11031" t="s">
        <v>44429</v>
      </c>
      <c r="J11031" t="s">
        <v>48412</v>
      </c>
      <c r="K11031" t="s">
        <v>21124</v>
      </c>
      <c r="L11031">
        <f>"UPDATE [dbo].[FXOperLog] SET oper_go="&amp;K11031&amp;", total_go="&amp;J11031&amp;", total_go_before="&amp;I11031&amp;", total_debt="&amp;G11031&amp;", total_debt_before="&amp;F11031&amp;" WHERE [number]='"&amp;C11031&amp;"' AND [ticket]="&amp;B11031&amp;";"</f>
        <v>0</v>
      </c>
    </row>
    <row r="11032" spans="1:12">
      <c r="A11032" s="1">
        <v>11030</v>
      </c>
      <c r="B11032">
        <v>1006298200</v>
      </c>
      <c r="D11032">
        <v>1000014778</v>
      </c>
      <c r="E11032" t="s">
        <v>12</v>
      </c>
      <c r="F11032" t="s">
        <v>10779</v>
      </c>
      <c r="G11032" t="s">
        <v>23534</v>
      </c>
      <c r="H11032" t="s">
        <v>33631</v>
      </c>
      <c r="I11032" t="s">
        <v>42788</v>
      </c>
      <c r="J11032" t="s">
        <v>48413</v>
      </c>
      <c r="K11032" t="s">
        <v>57521</v>
      </c>
      <c r="L11032">
        <f>"UPDATE [dbo].[FXOperLog] SET oper_go="&amp;K11032&amp;", total_go="&amp;J11032&amp;", total_go_before="&amp;I11032&amp;", total_debt="&amp;G11032&amp;", total_debt_before="&amp;F11032&amp;" WHERE [number]='"&amp;C11032&amp;"' AND [ticket]="&amp;B11032&amp;";"</f>
        <v>0</v>
      </c>
    </row>
    <row r="11033" spans="1:12">
      <c r="A11033" s="1">
        <v>11031</v>
      </c>
      <c r="B11033">
        <v>1006298201</v>
      </c>
      <c r="D11033">
        <v>1000004499</v>
      </c>
      <c r="E11033" t="s">
        <v>11</v>
      </c>
      <c r="F11033" t="s">
        <v>10780</v>
      </c>
      <c r="G11033" t="s">
        <v>10896</v>
      </c>
      <c r="H11033" t="s">
        <v>33632</v>
      </c>
      <c r="I11033" t="s">
        <v>43895</v>
      </c>
      <c r="J11033" t="s">
        <v>43895</v>
      </c>
      <c r="K11033" t="s">
        <v>56723</v>
      </c>
      <c r="L11033">
        <f>"UPDATE [dbo].[FXOperLog] SET oper_go="&amp;K11033&amp;", total_go="&amp;J11033&amp;", total_go_before="&amp;I11033&amp;", total_debt="&amp;G11033&amp;", total_debt_before="&amp;F11033&amp;" WHERE [number]='"&amp;C11033&amp;"' AND [ticket]="&amp;B11033&amp;";"</f>
        <v>0</v>
      </c>
    </row>
    <row r="11034" spans="1:12">
      <c r="A11034" s="1">
        <v>11032</v>
      </c>
      <c r="B11034">
        <v>1006298202</v>
      </c>
      <c r="D11034">
        <v>1100003365</v>
      </c>
      <c r="E11034" t="s">
        <v>12</v>
      </c>
      <c r="F11034" t="s">
        <v>10781</v>
      </c>
      <c r="G11034" t="s">
        <v>10789</v>
      </c>
      <c r="H11034" t="s">
        <v>33633</v>
      </c>
      <c r="I11034" t="s">
        <v>44200</v>
      </c>
      <c r="J11034" t="s">
        <v>48280</v>
      </c>
      <c r="K11034" t="s">
        <v>57522</v>
      </c>
      <c r="L11034">
        <f>"UPDATE [dbo].[FXOperLog] SET oper_go="&amp;K11034&amp;", total_go="&amp;J11034&amp;", total_go_before="&amp;I11034&amp;", total_debt="&amp;G11034&amp;", total_debt_before="&amp;F11034&amp;" WHERE [number]='"&amp;C11034&amp;"' AND [ticket]="&amp;B11034&amp;";"</f>
        <v>0</v>
      </c>
    </row>
    <row r="11035" spans="1:12">
      <c r="A11035" s="1">
        <v>11033</v>
      </c>
      <c r="B11035">
        <v>1006298203</v>
      </c>
      <c r="D11035">
        <v>1000004997</v>
      </c>
      <c r="E11035" t="s">
        <v>12</v>
      </c>
      <c r="F11035" t="s">
        <v>10782</v>
      </c>
      <c r="G11035" t="s">
        <v>10792</v>
      </c>
      <c r="H11035" t="s">
        <v>33634</v>
      </c>
      <c r="I11035" t="s">
        <v>43609</v>
      </c>
      <c r="J11035" t="s">
        <v>43609</v>
      </c>
      <c r="K11035" t="s">
        <v>57523</v>
      </c>
      <c r="L11035">
        <f>"UPDATE [dbo].[FXOperLog] SET oper_go="&amp;K11035&amp;", total_go="&amp;J11035&amp;", total_go_before="&amp;I11035&amp;", total_debt="&amp;G11035&amp;", total_debt_before="&amp;F11035&amp;" WHERE [number]='"&amp;C11035&amp;"' AND [ticket]="&amp;B11035&amp;";"</f>
        <v>0</v>
      </c>
    </row>
    <row r="11036" spans="1:12">
      <c r="A11036" s="1">
        <v>11034</v>
      </c>
      <c r="B11036">
        <v>1006298204</v>
      </c>
      <c r="D11036">
        <v>1000015071</v>
      </c>
      <c r="E11036" t="s">
        <v>12</v>
      </c>
      <c r="F11036" t="s">
        <v>10783</v>
      </c>
      <c r="G11036" t="s">
        <v>10851</v>
      </c>
      <c r="H11036" t="s">
        <v>33635</v>
      </c>
      <c r="I11036" t="s">
        <v>42913</v>
      </c>
      <c r="J11036" t="s">
        <v>46823</v>
      </c>
      <c r="K11036" t="s">
        <v>57524</v>
      </c>
      <c r="L11036">
        <f>"UPDATE [dbo].[FXOperLog] SET oper_go="&amp;K11036&amp;", total_go="&amp;J11036&amp;", total_go_before="&amp;I11036&amp;", total_debt="&amp;G11036&amp;", total_debt_before="&amp;F11036&amp;" WHERE [number]='"&amp;C11036&amp;"' AND [ticket]="&amp;B11036&amp;";"</f>
        <v>0</v>
      </c>
    </row>
    <row r="11037" spans="1:12">
      <c r="A11037" s="1">
        <v>11035</v>
      </c>
      <c r="B11037">
        <v>1006298205</v>
      </c>
      <c r="D11037">
        <v>1000011868</v>
      </c>
      <c r="E11037" t="s">
        <v>12</v>
      </c>
      <c r="F11037" t="s">
        <v>10784</v>
      </c>
      <c r="G11037" t="s">
        <v>10887</v>
      </c>
      <c r="H11037" t="s">
        <v>33636</v>
      </c>
      <c r="I11037" t="s">
        <v>42682</v>
      </c>
      <c r="J11037" t="s">
        <v>42682</v>
      </c>
      <c r="K11037" t="s">
        <v>57525</v>
      </c>
      <c r="L11037">
        <f>"UPDATE [dbo].[FXOperLog] SET oper_go="&amp;K11037&amp;", total_go="&amp;J11037&amp;", total_go_before="&amp;I11037&amp;", total_debt="&amp;G11037&amp;", total_debt_before="&amp;F11037&amp;" WHERE [number]='"&amp;C11037&amp;"' AND [ticket]="&amp;B11037&amp;";"</f>
        <v>0</v>
      </c>
    </row>
    <row r="11038" spans="1:12">
      <c r="A11038" s="1">
        <v>11036</v>
      </c>
      <c r="B11038">
        <v>1006298206</v>
      </c>
      <c r="D11038">
        <v>1100000789</v>
      </c>
      <c r="E11038" t="s">
        <v>12</v>
      </c>
      <c r="F11038" t="s">
        <v>10785</v>
      </c>
      <c r="G11038" t="s">
        <v>12523</v>
      </c>
      <c r="H11038" t="s">
        <v>33637</v>
      </c>
      <c r="I11038" t="s">
        <v>43561</v>
      </c>
      <c r="J11038" t="s">
        <v>46283</v>
      </c>
      <c r="K11038" t="s">
        <v>57526</v>
      </c>
      <c r="L11038">
        <f>"UPDATE [dbo].[FXOperLog] SET oper_go="&amp;K11038&amp;", total_go="&amp;J11038&amp;", total_go_before="&amp;I11038&amp;", total_debt="&amp;G11038&amp;", total_debt_before="&amp;F11038&amp;" WHERE [number]='"&amp;C11038&amp;"' AND [ticket]="&amp;B11038&amp;";"</f>
        <v>0</v>
      </c>
    </row>
    <row r="11039" spans="1:12">
      <c r="A11039" s="1">
        <v>11037</v>
      </c>
      <c r="B11039">
        <v>1006298207</v>
      </c>
      <c r="D11039">
        <v>1100000062</v>
      </c>
      <c r="E11039" t="s">
        <v>13</v>
      </c>
      <c r="F11039" t="s">
        <v>10786</v>
      </c>
      <c r="G11039" t="s">
        <v>10797</v>
      </c>
      <c r="H11039" t="s">
        <v>193</v>
      </c>
      <c r="I11039" t="s">
        <v>43078</v>
      </c>
      <c r="J11039" t="s">
        <v>48414</v>
      </c>
      <c r="K11039" t="s">
        <v>47977</v>
      </c>
      <c r="L11039">
        <f>"UPDATE [dbo].[FXOperLog] SET oper_go="&amp;K11039&amp;", total_go="&amp;J11039&amp;", total_go_before="&amp;I11039&amp;", total_debt="&amp;G11039&amp;", total_debt_before="&amp;F11039&amp;" WHERE [number]='"&amp;C11039&amp;"' AND [ticket]="&amp;B11039&amp;";"</f>
        <v>0</v>
      </c>
    </row>
    <row r="11040" spans="1:12">
      <c r="A11040" s="1">
        <v>11038</v>
      </c>
      <c r="B11040">
        <v>1006298208</v>
      </c>
      <c r="D11040">
        <v>1100007026</v>
      </c>
      <c r="E11040" t="s">
        <v>11</v>
      </c>
      <c r="F11040" t="s">
        <v>10787</v>
      </c>
      <c r="G11040" t="s">
        <v>11427</v>
      </c>
      <c r="H11040" t="s">
        <v>33638</v>
      </c>
      <c r="I11040" t="s">
        <v>42891</v>
      </c>
      <c r="J11040" t="s">
        <v>45445</v>
      </c>
      <c r="K11040" t="s">
        <v>57527</v>
      </c>
      <c r="L11040">
        <f>"UPDATE [dbo].[FXOperLog] SET oper_go="&amp;K11040&amp;", total_go="&amp;J11040&amp;", total_go_before="&amp;I11040&amp;", total_debt="&amp;G11040&amp;", total_debt_before="&amp;F11040&amp;" WHERE [number]='"&amp;C11040&amp;"' AND [ticket]="&amp;B11040&amp;";"</f>
        <v>0</v>
      </c>
    </row>
    <row r="11041" spans="1:12">
      <c r="A11041" s="1">
        <v>11039</v>
      </c>
      <c r="B11041">
        <v>1006298209</v>
      </c>
      <c r="D11041">
        <v>1100004714</v>
      </c>
      <c r="E11041" t="s">
        <v>11</v>
      </c>
      <c r="F11041" t="s">
        <v>10788</v>
      </c>
      <c r="G11041" t="s">
        <v>10819</v>
      </c>
      <c r="H11041" t="s">
        <v>33639</v>
      </c>
      <c r="I11041" t="s">
        <v>44416</v>
      </c>
      <c r="J11041" t="s">
        <v>44416</v>
      </c>
      <c r="K11041" t="s">
        <v>56584</v>
      </c>
      <c r="L11041">
        <f>"UPDATE [dbo].[FXOperLog] SET oper_go="&amp;K11041&amp;", total_go="&amp;J11041&amp;", total_go_before="&amp;I11041&amp;", total_debt="&amp;G11041&amp;", total_debt_before="&amp;F11041&amp;" WHERE [number]='"&amp;C11041&amp;"' AND [ticket]="&amp;B11041&amp;";"</f>
        <v>0</v>
      </c>
    </row>
    <row r="11042" spans="1:12">
      <c r="A11042" s="1">
        <v>11040</v>
      </c>
      <c r="B11042">
        <v>1006298210</v>
      </c>
      <c r="D11042">
        <v>1100003365</v>
      </c>
      <c r="E11042" t="s">
        <v>12</v>
      </c>
      <c r="F11042" t="s">
        <v>10789</v>
      </c>
      <c r="G11042" t="s">
        <v>10808</v>
      </c>
      <c r="H11042" t="s">
        <v>33640</v>
      </c>
      <c r="I11042" t="s">
        <v>44200</v>
      </c>
      <c r="J11042" t="s">
        <v>48280</v>
      </c>
      <c r="K11042" t="s">
        <v>57528</v>
      </c>
      <c r="L11042">
        <f>"UPDATE [dbo].[FXOperLog] SET oper_go="&amp;K11042&amp;", total_go="&amp;J11042&amp;", total_go_before="&amp;I11042&amp;", total_debt="&amp;G11042&amp;", total_debt_before="&amp;F11042&amp;" WHERE [number]='"&amp;C11042&amp;"' AND [ticket]="&amp;B11042&amp;";"</f>
        <v>0</v>
      </c>
    </row>
    <row r="11043" spans="1:12">
      <c r="A11043" s="1">
        <v>11041</v>
      </c>
      <c r="B11043">
        <v>1006298211</v>
      </c>
      <c r="D11043">
        <v>1100004561</v>
      </c>
      <c r="E11043" t="s">
        <v>11</v>
      </c>
      <c r="F11043" t="s">
        <v>10790</v>
      </c>
      <c r="G11043" t="s">
        <v>18487</v>
      </c>
      <c r="H11043" t="s">
        <v>33523</v>
      </c>
      <c r="I11043" t="s">
        <v>44384</v>
      </c>
      <c r="J11043" t="s">
        <v>44384</v>
      </c>
      <c r="K11043" t="s">
        <v>57361</v>
      </c>
      <c r="L11043">
        <f>"UPDATE [dbo].[FXOperLog] SET oper_go="&amp;K11043&amp;", total_go="&amp;J11043&amp;", total_go_before="&amp;I11043&amp;", total_debt="&amp;G11043&amp;", total_debt_before="&amp;F11043&amp;" WHERE [number]='"&amp;C11043&amp;"' AND [ticket]="&amp;B11043&amp;";"</f>
        <v>0</v>
      </c>
    </row>
    <row r="11044" spans="1:12">
      <c r="A11044" s="1">
        <v>11042</v>
      </c>
      <c r="B11044">
        <v>1006298212</v>
      </c>
      <c r="D11044">
        <v>1100003289</v>
      </c>
      <c r="E11044" t="s">
        <v>12</v>
      </c>
      <c r="F11044" t="s">
        <v>10791</v>
      </c>
      <c r="G11044" t="s">
        <v>15134</v>
      </c>
      <c r="H11044" t="s">
        <v>33641</v>
      </c>
      <c r="I11044" t="s">
        <v>43099</v>
      </c>
      <c r="J11044" t="s">
        <v>45670</v>
      </c>
      <c r="K11044" t="s">
        <v>57529</v>
      </c>
      <c r="L11044">
        <f>"UPDATE [dbo].[FXOperLog] SET oper_go="&amp;K11044&amp;", total_go="&amp;J11044&amp;", total_go_before="&amp;I11044&amp;", total_debt="&amp;G11044&amp;", total_debt_before="&amp;F11044&amp;" WHERE [number]='"&amp;C11044&amp;"' AND [ticket]="&amp;B11044&amp;";"</f>
        <v>0</v>
      </c>
    </row>
    <row r="11045" spans="1:12">
      <c r="A11045" s="1">
        <v>11043</v>
      </c>
      <c r="B11045">
        <v>1006298213</v>
      </c>
      <c r="D11045">
        <v>1000004997</v>
      </c>
      <c r="E11045" t="s">
        <v>12</v>
      </c>
      <c r="F11045" t="s">
        <v>10792</v>
      </c>
      <c r="G11045" t="s">
        <v>13284</v>
      </c>
      <c r="H11045" t="s">
        <v>33642</v>
      </c>
      <c r="I11045" t="s">
        <v>43609</v>
      </c>
      <c r="J11045" t="s">
        <v>47694</v>
      </c>
      <c r="K11045" t="s">
        <v>57530</v>
      </c>
      <c r="L11045">
        <f>"UPDATE [dbo].[FXOperLog] SET oper_go="&amp;K11045&amp;", total_go="&amp;J11045&amp;", total_go_before="&amp;I11045&amp;", total_debt="&amp;G11045&amp;", total_debt_before="&amp;F11045&amp;" WHERE [number]='"&amp;C11045&amp;"' AND [ticket]="&amp;B11045&amp;";"</f>
        <v>0</v>
      </c>
    </row>
    <row r="11046" spans="1:12">
      <c r="A11046" s="1">
        <v>11044</v>
      </c>
      <c r="B11046">
        <v>1006298214</v>
      </c>
      <c r="D11046">
        <v>1000017858</v>
      </c>
      <c r="E11046" t="s">
        <v>12</v>
      </c>
      <c r="F11046" t="s">
        <v>10793</v>
      </c>
      <c r="G11046" t="s">
        <v>10795</v>
      </c>
      <c r="H11046" t="s">
        <v>33643</v>
      </c>
      <c r="I11046" t="s">
        <v>43420</v>
      </c>
      <c r="J11046" t="s">
        <v>43420</v>
      </c>
      <c r="K11046" t="s">
        <v>57285</v>
      </c>
      <c r="L11046">
        <f>"UPDATE [dbo].[FXOperLog] SET oper_go="&amp;K11046&amp;", total_go="&amp;J11046&amp;", total_go_before="&amp;I11046&amp;", total_debt="&amp;G11046&amp;", total_debt_before="&amp;F11046&amp;" WHERE [number]='"&amp;C11046&amp;"' AND [ticket]="&amp;B11046&amp;";"</f>
        <v>0</v>
      </c>
    </row>
    <row r="11047" spans="1:12">
      <c r="A11047" s="1">
        <v>11045</v>
      </c>
      <c r="B11047">
        <v>1006298215</v>
      </c>
      <c r="D11047">
        <v>1000009163</v>
      </c>
      <c r="E11047" t="s">
        <v>12</v>
      </c>
      <c r="F11047" t="s">
        <v>10794</v>
      </c>
      <c r="G11047" t="s">
        <v>11521</v>
      </c>
      <c r="H11047" t="s">
        <v>33644</v>
      </c>
      <c r="I11047" t="s">
        <v>43293</v>
      </c>
      <c r="J11047" t="s">
        <v>48415</v>
      </c>
      <c r="K11047" t="s">
        <v>55265</v>
      </c>
      <c r="L11047">
        <f>"UPDATE [dbo].[FXOperLog] SET oper_go="&amp;K11047&amp;", total_go="&amp;J11047&amp;", total_go_before="&amp;I11047&amp;", total_debt="&amp;G11047&amp;", total_debt_before="&amp;F11047&amp;" WHERE [number]='"&amp;C11047&amp;"' AND [ticket]="&amp;B11047&amp;";"</f>
        <v>0</v>
      </c>
    </row>
    <row r="11048" spans="1:12">
      <c r="A11048" s="1">
        <v>11046</v>
      </c>
      <c r="B11048">
        <v>1006298216</v>
      </c>
      <c r="D11048">
        <v>1000017858</v>
      </c>
      <c r="E11048" t="s">
        <v>12</v>
      </c>
      <c r="F11048" t="s">
        <v>10795</v>
      </c>
      <c r="G11048" t="s">
        <v>10798</v>
      </c>
      <c r="H11048" t="s">
        <v>33645</v>
      </c>
      <c r="I11048" t="s">
        <v>43420</v>
      </c>
      <c r="J11048" t="s">
        <v>43420</v>
      </c>
      <c r="K11048" t="s">
        <v>57531</v>
      </c>
      <c r="L11048">
        <f>"UPDATE [dbo].[FXOperLog] SET oper_go="&amp;K11048&amp;", total_go="&amp;J11048&amp;", total_go_before="&amp;I11048&amp;", total_debt="&amp;G11048&amp;", total_debt_before="&amp;F11048&amp;" WHERE [number]='"&amp;C11048&amp;"' AND [ticket]="&amp;B11048&amp;";"</f>
        <v>0</v>
      </c>
    </row>
    <row r="11049" spans="1:12">
      <c r="A11049" s="1">
        <v>11047</v>
      </c>
      <c r="B11049">
        <v>1006298217</v>
      </c>
      <c r="D11049">
        <v>1100005849</v>
      </c>
      <c r="E11049" t="s">
        <v>12</v>
      </c>
      <c r="F11049" t="s">
        <v>10796</v>
      </c>
      <c r="G11049" t="s">
        <v>10799</v>
      </c>
      <c r="H11049" t="s">
        <v>33646</v>
      </c>
      <c r="I11049" t="s">
        <v>43373</v>
      </c>
      <c r="J11049" t="s">
        <v>48416</v>
      </c>
      <c r="K11049" t="s">
        <v>57532</v>
      </c>
      <c r="L11049">
        <f>"UPDATE [dbo].[FXOperLog] SET oper_go="&amp;K11049&amp;", total_go="&amp;J11049&amp;", total_go_before="&amp;I11049&amp;", total_debt="&amp;G11049&amp;", total_debt_before="&amp;F11049&amp;" WHERE [number]='"&amp;C11049&amp;"' AND [ticket]="&amp;B11049&amp;";"</f>
        <v>0</v>
      </c>
    </row>
    <row r="11050" spans="1:12">
      <c r="A11050" s="1">
        <v>11048</v>
      </c>
      <c r="B11050">
        <v>1006298218</v>
      </c>
      <c r="D11050">
        <v>1100000062</v>
      </c>
      <c r="E11050" t="s">
        <v>13</v>
      </c>
      <c r="F11050" t="s">
        <v>10797</v>
      </c>
      <c r="G11050" t="s">
        <v>10814</v>
      </c>
      <c r="H11050" t="s">
        <v>33647</v>
      </c>
      <c r="I11050" t="s">
        <v>43078</v>
      </c>
      <c r="J11050" t="s">
        <v>46375</v>
      </c>
      <c r="K11050" t="s">
        <v>12780</v>
      </c>
      <c r="L11050">
        <f>"UPDATE [dbo].[FXOperLog] SET oper_go="&amp;K11050&amp;", total_go="&amp;J11050&amp;", total_go_before="&amp;I11050&amp;", total_debt="&amp;G11050&amp;", total_debt_before="&amp;F11050&amp;" WHERE [number]='"&amp;C11050&amp;"' AND [ticket]="&amp;B11050&amp;";"</f>
        <v>0</v>
      </c>
    </row>
    <row r="11051" spans="1:12">
      <c r="A11051" s="1">
        <v>11049</v>
      </c>
      <c r="B11051">
        <v>1006298219</v>
      </c>
      <c r="D11051">
        <v>1000017858</v>
      </c>
      <c r="E11051" t="s">
        <v>12</v>
      </c>
      <c r="F11051" t="s">
        <v>10798</v>
      </c>
      <c r="G11051" t="s">
        <v>10800</v>
      </c>
      <c r="H11051" t="s">
        <v>33648</v>
      </c>
      <c r="I11051" t="s">
        <v>43420</v>
      </c>
      <c r="J11051" t="s">
        <v>46024</v>
      </c>
      <c r="K11051" t="s">
        <v>55185</v>
      </c>
      <c r="L11051">
        <f>"UPDATE [dbo].[FXOperLog] SET oper_go="&amp;K11051&amp;", total_go="&amp;J11051&amp;", total_go_before="&amp;I11051&amp;", total_debt="&amp;G11051&amp;", total_debt_before="&amp;F11051&amp;" WHERE [number]='"&amp;C11051&amp;"' AND [ticket]="&amp;B11051&amp;";"</f>
        <v>0</v>
      </c>
    </row>
    <row r="11052" spans="1:12">
      <c r="A11052" s="1">
        <v>11050</v>
      </c>
      <c r="B11052">
        <v>1006298220</v>
      </c>
      <c r="D11052">
        <v>1100005849</v>
      </c>
      <c r="E11052" t="s">
        <v>12</v>
      </c>
      <c r="F11052" t="s">
        <v>10799</v>
      </c>
      <c r="G11052" t="s">
        <v>11915</v>
      </c>
      <c r="H11052" t="s">
        <v>33649</v>
      </c>
      <c r="I11052" t="s">
        <v>43373</v>
      </c>
      <c r="J11052" t="s">
        <v>48417</v>
      </c>
      <c r="K11052" t="s">
        <v>57533</v>
      </c>
      <c r="L11052">
        <f>"UPDATE [dbo].[FXOperLog] SET oper_go="&amp;K11052&amp;", total_go="&amp;J11052&amp;", total_go_before="&amp;I11052&amp;", total_debt="&amp;G11052&amp;", total_debt_before="&amp;F11052&amp;" WHERE [number]='"&amp;C11052&amp;"' AND [ticket]="&amp;B11052&amp;";"</f>
        <v>0</v>
      </c>
    </row>
    <row r="11053" spans="1:12">
      <c r="A11053" s="1">
        <v>11051</v>
      </c>
      <c r="B11053">
        <v>1006298221</v>
      </c>
      <c r="D11053">
        <v>1000017858</v>
      </c>
      <c r="E11053" t="s">
        <v>12</v>
      </c>
      <c r="F11053" t="s">
        <v>10800</v>
      </c>
      <c r="G11053" t="s">
        <v>11478</v>
      </c>
      <c r="H11053" t="s">
        <v>33650</v>
      </c>
      <c r="I11053" t="s">
        <v>43420</v>
      </c>
      <c r="J11053" t="s">
        <v>46024</v>
      </c>
      <c r="K11053" t="s">
        <v>57534</v>
      </c>
      <c r="L11053">
        <f>"UPDATE [dbo].[FXOperLog] SET oper_go="&amp;K11053&amp;", total_go="&amp;J11053&amp;", total_go_before="&amp;I11053&amp;", total_debt="&amp;G11053&amp;", total_debt_before="&amp;F11053&amp;" WHERE [number]='"&amp;C11053&amp;"' AND [ticket]="&amp;B11053&amp;";"</f>
        <v>0</v>
      </c>
    </row>
    <row r="11054" spans="1:12">
      <c r="A11054" s="1">
        <v>11052</v>
      </c>
      <c r="B11054">
        <v>1006298222</v>
      </c>
      <c r="D11054">
        <v>1100006063</v>
      </c>
      <c r="E11054" t="s">
        <v>12</v>
      </c>
      <c r="F11054" t="s">
        <v>10801</v>
      </c>
      <c r="G11054" t="s">
        <v>13825</v>
      </c>
      <c r="H11054" t="s">
        <v>33651</v>
      </c>
      <c r="I11054" t="s">
        <v>43202</v>
      </c>
      <c r="J11054" t="s">
        <v>47307</v>
      </c>
      <c r="K11054" t="s">
        <v>57535</v>
      </c>
      <c r="L11054">
        <f>"UPDATE [dbo].[FXOperLog] SET oper_go="&amp;K11054&amp;", total_go="&amp;J11054&amp;", total_go_before="&amp;I11054&amp;", total_debt="&amp;G11054&amp;", total_debt_before="&amp;F11054&amp;" WHERE [number]='"&amp;C11054&amp;"' AND [ticket]="&amp;B11054&amp;";"</f>
        <v>0</v>
      </c>
    </row>
    <row r="11055" spans="1:12">
      <c r="A11055" s="1">
        <v>11053</v>
      </c>
      <c r="B11055">
        <v>1006298223</v>
      </c>
      <c r="D11055">
        <v>1100001172</v>
      </c>
      <c r="E11055" t="s">
        <v>11</v>
      </c>
      <c r="F11055" t="s">
        <v>10802</v>
      </c>
      <c r="G11055" t="s">
        <v>11217</v>
      </c>
      <c r="H11055" t="s">
        <v>835</v>
      </c>
      <c r="I11055" t="s">
        <v>42417</v>
      </c>
      <c r="J11055" t="s">
        <v>48418</v>
      </c>
      <c r="K11055" t="s">
        <v>42994</v>
      </c>
      <c r="L11055">
        <f>"UPDATE [dbo].[FXOperLog] SET oper_go="&amp;K11055&amp;", total_go="&amp;J11055&amp;", total_go_before="&amp;I11055&amp;", total_debt="&amp;G11055&amp;", total_debt_before="&amp;F11055&amp;" WHERE [number]='"&amp;C11055&amp;"' AND [ticket]="&amp;B11055&amp;";"</f>
        <v>0</v>
      </c>
    </row>
    <row r="11056" spans="1:12">
      <c r="A11056" s="1">
        <v>11054</v>
      </c>
      <c r="B11056">
        <v>1006298224</v>
      </c>
      <c r="D11056">
        <v>1000015494</v>
      </c>
      <c r="E11056" t="s">
        <v>12</v>
      </c>
      <c r="F11056" t="s">
        <v>10803</v>
      </c>
      <c r="G11056" t="s">
        <v>11415</v>
      </c>
      <c r="H11056" t="s">
        <v>33652</v>
      </c>
      <c r="I11056" t="s">
        <v>43422</v>
      </c>
      <c r="J11056" t="s">
        <v>47448</v>
      </c>
      <c r="K11056" t="s">
        <v>57536</v>
      </c>
      <c r="L11056">
        <f>"UPDATE [dbo].[FXOperLog] SET oper_go="&amp;K11056&amp;", total_go="&amp;J11056&amp;", total_go_before="&amp;I11056&amp;", total_debt="&amp;G11056&amp;", total_debt_before="&amp;F11056&amp;" WHERE [number]='"&amp;C11056&amp;"' AND [ticket]="&amp;B11056&amp;";"</f>
        <v>0</v>
      </c>
    </row>
    <row r="11057" spans="1:12">
      <c r="A11057" s="1">
        <v>11055</v>
      </c>
      <c r="B11057">
        <v>1006298225</v>
      </c>
      <c r="D11057">
        <v>1000017010</v>
      </c>
      <c r="E11057" t="s">
        <v>12</v>
      </c>
      <c r="F11057" t="s">
        <v>10804</v>
      </c>
      <c r="G11057" t="s">
        <v>11363</v>
      </c>
      <c r="H11057" t="s">
        <v>33653</v>
      </c>
      <c r="I11057" t="s">
        <v>43090</v>
      </c>
      <c r="J11057" t="s">
        <v>43090</v>
      </c>
      <c r="K11057" t="s">
        <v>57537</v>
      </c>
      <c r="L11057">
        <f>"UPDATE [dbo].[FXOperLog] SET oper_go="&amp;K11057&amp;", total_go="&amp;J11057&amp;", total_go_before="&amp;I11057&amp;", total_debt="&amp;G11057&amp;", total_debt_before="&amp;F11057&amp;" WHERE [number]='"&amp;C11057&amp;"' AND [ticket]="&amp;B11057&amp;";"</f>
        <v>0</v>
      </c>
    </row>
    <row r="11058" spans="1:12">
      <c r="A11058" s="1">
        <v>11056</v>
      </c>
      <c r="B11058">
        <v>1006298226</v>
      </c>
      <c r="D11058">
        <v>1000016903</v>
      </c>
      <c r="E11058" t="s">
        <v>11</v>
      </c>
      <c r="F11058" t="s">
        <v>10805</v>
      </c>
      <c r="G11058" t="s">
        <v>23535</v>
      </c>
      <c r="H11058" t="s">
        <v>33654</v>
      </c>
      <c r="I11058" t="s">
        <v>42554</v>
      </c>
      <c r="J11058" t="s">
        <v>45169</v>
      </c>
      <c r="K11058" t="s">
        <v>12004</v>
      </c>
      <c r="L11058">
        <f>"UPDATE [dbo].[FXOperLog] SET oper_go="&amp;K11058&amp;", total_go="&amp;J11058&amp;", total_go_before="&amp;I11058&amp;", total_debt="&amp;G11058&amp;", total_debt_before="&amp;F11058&amp;" WHERE [number]='"&amp;C11058&amp;"' AND [ticket]="&amp;B11058&amp;";"</f>
        <v>0</v>
      </c>
    </row>
    <row r="11059" spans="1:12">
      <c r="A11059" s="1">
        <v>11057</v>
      </c>
      <c r="B11059">
        <v>1006298228</v>
      </c>
      <c r="D11059">
        <v>1100005689</v>
      </c>
      <c r="E11059" t="s">
        <v>12</v>
      </c>
      <c r="F11059" t="s">
        <v>10806</v>
      </c>
      <c r="G11059" t="s">
        <v>12228</v>
      </c>
      <c r="H11059" t="s">
        <v>33655</v>
      </c>
      <c r="I11059" t="s">
        <v>44402</v>
      </c>
      <c r="J11059" t="s">
        <v>48419</v>
      </c>
      <c r="K11059" t="s">
        <v>57538</v>
      </c>
      <c r="L11059">
        <f>"UPDATE [dbo].[FXOperLog] SET oper_go="&amp;K11059&amp;", total_go="&amp;J11059&amp;", total_go_before="&amp;I11059&amp;", total_debt="&amp;G11059&amp;", total_debt_before="&amp;F11059&amp;" WHERE [number]='"&amp;C11059&amp;"' AND [ticket]="&amp;B11059&amp;";"</f>
        <v>0</v>
      </c>
    </row>
    <row r="11060" spans="1:12">
      <c r="A11060" s="1">
        <v>11058</v>
      </c>
      <c r="B11060">
        <v>1006298229</v>
      </c>
      <c r="D11060">
        <v>1100007024</v>
      </c>
      <c r="E11060" t="s">
        <v>12</v>
      </c>
      <c r="F11060" t="s">
        <v>10807</v>
      </c>
      <c r="G11060" t="s">
        <v>10809</v>
      </c>
      <c r="H11060" t="s">
        <v>33656</v>
      </c>
      <c r="I11060" t="s">
        <v>43870</v>
      </c>
      <c r="J11060" t="s">
        <v>48420</v>
      </c>
      <c r="K11060" t="s">
        <v>57539</v>
      </c>
      <c r="L11060">
        <f>"UPDATE [dbo].[FXOperLog] SET oper_go="&amp;K11060&amp;", total_go="&amp;J11060&amp;", total_go_before="&amp;I11060&amp;", total_debt="&amp;G11060&amp;", total_debt_before="&amp;F11060&amp;" WHERE [number]='"&amp;C11060&amp;"' AND [ticket]="&amp;B11060&amp;";"</f>
        <v>0</v>
      </c>
    </row>
    <row r="11061" spans="1:12">
      <c r="A11061" s="1">
        <v>11059</v>
      </c>
      <c r="B11061">
        <v>1006298230</v>
      </c>
      <c r="D11061">
        <v>1100007024</v>
      </c>
      <c r="E11061" t="s">
        <v>12</v>
      </c>
      <c r="F11061" t="s">
        <v>10807</v>
      </c>
      <c r="G11061" t="s">
        <v>10809</v>
      </c>
      <c r="H11061" t="s">
        <v>33656</v>
      </c>
      <c r="I11061" t="s">
        <v>43870</v>
      </c>
      <c r="J11061" t="s">
        <v>48420</v>
      </c>
      <c r="K11061" t="s">
        <v>57539</v>
      </c>
      <c r="L11061">
        <f>"UPDATE [dbo].[FXOperLog] SET oper_go="&amp;K11061&amp;", total_go="&amp;J11061&amp;", total_go_before="&amp;I11061&amp;", total_debt="&amp;G11061&amp;", total_debt_before="&amp;F11061&amp;" WHERE [number]='"&amp;C11061&amp;"' AND [ticket]="&amp;B11061&amp;";"</f>
        <v>0</v>
      </c>
    </row>
    <row r="11062" spans="1:12">
      <c r="A11062" s="1">
        <v>11060</v>
      </c>
      <c r="B11062">
        <v>1006298231</v>
      </c>
      <c r="D11062">
        <v>1100003365</v>
      </c>
      <c r="E11062" t="s">
        <v>12</v>
      </c>
      <c r="F11062" t="s">
        <v>10808</v>
      </c>
      <c r="G11062" t="s">
        <v>10816</v>
      </c>
      <c r="H11062" t="s">
        <v>33657</v>
      </c>
      <c r="I11062" t="s">
        <v>44200</v>
      </c>
      <c r="J11062" t="s">
        <v>48227</v>
      </c>
      <c r="K11062" t="s">
        <v>57540</v>
      </c>
      <c r="L11062">
        <f>"UPDATE [dbo].[FXOperLog] SET oper_go="&amp;K11062&amp;", total_go="&amp;J11062&amp;", total_go_before="&amp;I11062&amp;", total_debt="&amp;G11062&amp;", total_debt_before="&amp;F11062&amp;" WHERE [number]='"&amp;C11062&amp;"' AND [ticket]="&amp;B11062&amp;";"</f>
        <v>0</v>
      </c>
    </row>
    <row r="11063" spans="1:12">
      <c r="A11063" s="1">
        <v>11061</v>
      </c>
      <c r="B11063">
        <v>1006298232</v>
      </c>
      <c r="D11063">
        <v>1100007024</v>
      </c>
      <c r="E11063" t="s">
        <v>12</v>
      </c>
      <c r="F11063" t="s">
        <v>10809</v>
      </c>
      <c r="G11063" t="s">
        <v>16386</v>
      </c>
      <c r="H11063" t="s">
        <v>33658</v>
      </c>
      <c r="I11063" t="s">
        <v>43870</v>
      </c>
      <c r="J11063" t="s">
        <v>48420</v>
      </c>
      <c r="K11063" t="s">
        <v>57541</v>
      </c>
      <c r="L11063">
        <f>"UPDATE [dbo].[FXOperLog] SET oper_go="&amp;K11063&amp;", total_go="&amp;J11063&amp;", total_go_before="&amp;I11063&amp;", total_debt="&amp;G11063&amp;", total_debt_before="&amp;F11063&amp;" WHERE [number]='"&amp;C11063&amp;"' AND [ticket]="&amp;B11063&amp;";"</f>
        <v>0</v>
      </c>
    </row>
    <row r="11064" spans="1:12">
      <c r="A11064" s="1">
        <v>11062</v>
      </c>
      <c r="B11064">
        <v>1006298233</v>
      </c>
      <c r="D11064">
        <v>1000007846</v>
      </c>
      <c r="E11064" t="s">
        <v>12</v>
      </c>
      <c r="F11064" t="s">
        <v>10810</v>
      </c>
      <c r="G11064" t="s">
        <v>11181</v>
      </c>
      <c r="H11064" t="s">
        <v>33659</v>
      </c>
      <c r="I11064" t="s">
        <v>26785</v>
      </c>
      <c r="J11064" t="s">
        <v>47082</v>
      </c>
      <c r="K11064" t="s">
        <v>57542</v>
      </c>
      <c r="L11064">
        <f>"UPDATE [dbo].[FXOperLog] SET oper_go="&amp;K11064&amp;", total_go="&amp;J11064&amp;", total_go_before="&amp;I11064&amp;", total_debt="&amp;G11064&amp;", total_debt_before="&amp;F11064&amp;" WHERE [number]='"&amp;C11064&amp;"' AND [ticket]="&amp;B11064&amp;";"</f>
        <v>0</v>
      </c>
    </row>
    <row r="11065" spans="1:12">
      <c r="A11065" s="1">
        <v>11063</v>
      </c>
      <c r="B11065">
        <v>1006298234</v>
      </c>
      <c r="D11065">
        <v>1100006039</v>
      </c>
      <c r="E11065" t="s">
        <v>12</v>
      </c>
      <c r="F11065" t="s">
        <v>10811</v>
      </c>
      <c r="G11065" t="s">
        <v>11073</v>
      </c>
      <c r="H11065" t="s">
        <v>33660</v>
      </c>
      <c r="I11065" t="s">
        <v>43611</v>
      </c>
      <c r="J11065" t="s">
        <v>48421</v>
      </c>
      <c r="K11065" t="s">
        <v>33659</v>
      </c>
      <c r="L11065">
        <f>"UPDATE [dbo].[FXOperLog] SET oper_go="&amp;K11065&amp;", total_go="&amp;J11065&amp;", total_go_before="&amp;I11065&amp;", total_debt="&amp;G11065&amp;", total_debt_before="&amp;F11065&amp;" WHERE [number]='"&amp;C11065&amp;"' AND [ticket]="&amp;B11065&amp;";"</f>
        <v>0</v>
      </c>
    </row>
    <row r="11066" spans="1:12">
      <c r="A11066" s="1">
        <v>11064</v>
      </c>
      <c r="B11066">
        <v>1006298236</v>
      </c>
      <c r="D11066">
        <v>1100006883</v>
      </c>
      <c r="E11066" t="s">
        <v>12</v>
      </c>
      <c r="F11066" t="s">
        <v>10812</v>
      </c>
      <c r="G11066" t="s">
        <v>23536</v>
      </c>
      <c r="H11066" t="s">
        <v>33661</v>
      </c>
      <c r="I11066" t="s">
        <v>42607</v>
      </c>
      <c r="J11066" t="s">
        <v>48422</v>
      </c>
      <c r="K11066" t="s">
        <v>57543</v>
      </c>
      <c r="L11066">
        <f>"UPDATE [dbo].[FXOperLog] SET oper_go="&amp;K11066&amp;", total_go="&amp;J11066&amp;", total_go_before="&amp;I11066&amp;", total_debt="&amp;G11066&amp;", total_debt_before="&amp;F11066&amp;" WHERE [number]='"&amp;C11066&amp;"' AND [ticket]="&amp;B11066&amp;";"</f>
        <v>0</v>
      </c>
    </row>
    <row r="11067" spans="1:12">
      <c r="A11067" s="1">
        <v>11065</v>
      </c>
      <c r="B11067">
        <v>1006298237</v>
      </c>
      <c r="D11067">
        <v>1000015251</v>
      </c>
      <c r="E11067" t="s">
        <v>11</v>
      </c>
      <c r="F11067" t="s">
        <v>10813</v>
      </c>
      <c r="G11067" t="s">
        <v>10815</v>
      </c>
      <c r="H11067" t="s">
        <v>33662</v>
      </c>
      <c r="I11067" t="s">
        <v>43876</v>
      </c>
      <c r="J11067" t="s">
        <v>46910</v>
      </c>
      <c r="K11067" t="s">
        <v>57544</v>
      </c>
      <c r="L11067">
        <f>"UPDATE [dbo].[FXOperLog] SET oper_go="&amp;K11067&amp;", total_go="&amp;J11067&amp;", total_go_before="&amp;I11067&amp;", total_debt="&amp;G11067&amp;", total_debt_before="&amp;F11067&amp;" WHERE [number]='"&amp;C11067&amp;"' AND [ticket]="&amp;B11067&amp;";"</f>
        <v>0</v>
      </c>
    </row>
    <row r="11068" spans="1:12">
      <c r="A11068" s="1">
        <v>11066</v>
      </c>
      <c r="B11068">
        <v>1006298238</v>
      </c>
      <c r="D11068">
        <v>1100000062</v>
      </c>
      <c r="E11068" t="s">
        <v>13</v>
      </c>
      <c r="F11068" t="s">
        <v>10814</v>
      </c>
      <c r="G11068" t="s">
        <v>13202</v>
      </c>
      <c r="H11068" t="s">
        <v>33663</v>
      </c>
      <c r="I11068" t="s">
        <v>43078</v>
      </c>
      <c r="J11068" t="s">
        <v>46375</v>
      </c>
      <c r="K11068" t="s">
        <v>57545</v>
      </c>
      <c r="L11068">
        <f>"UPDATE [dbo].[FXOperLog] SET oper_go="&amp;K11068&amp;", total_go="&amp;J11068&amp;", total_go_before="&amp;I11068&amp;", total_debt="&amp;G11068&amp;", total_debt_before="&amp;F11068&amp;" WHERE [number]='"&amp;C11068&amp;"' AND [ticket]="&amp;B11068&amp;";"</f>
        <v>0</v>
      </c>
    </row>
    <row r="11069" spans="1:12">
      <c r="A11069" s="1">
        <v>11067</v>
      </c>
      <c r="B11069">
        <v>1006298239</v>
      </c>
      <c r="D11069">
        <v>1000015251</v>
      </c>
      <c r="E11069" t="s">
        <v>11</v>
      </c>
      <c r="F11069" t="s">
        <v>10815</v>
      </c>
      <c r="G11069" t="s">
        <v>10886</v>
      </c>
      <c r="H11069" t="s">
        <v>33664</v>
      </c>
      <c r="I11069" t="s">
        <v>43876</v>
      </c>
      <c r="J11069" t="s">
        <v>43876</v>
      </c>
      <c r="K11069" t="s">
        <v>57546</v>
      </c>
      <c r="L11069">
        <f>"UPDATE [dbo].[FXOperLog] SET oper_go="&amp;K11069&amp;", total_go="&amp;J11069&amp;", total_go_before="&amp;I11069&amp;", total_debt="&amp;G11069&amp;", total_debt_before="&amp;F11069&amp;" WHERE [number]='"&amp;C11069&amp;"' AND [ticket]="&amp;B11069&amp;";"</f>
        <v>0</v>
      </c>
    </row>
    <row r="11070" spans="1:12">
      <c r="A11070" s="1">
        <v>11068</v>
      </c>
      <c r="B11070">
        <v>1006298240</v>
      </c>
      <c r="D11070">
        <v>1100003365</v>
      </c>
      <c r="E11070" t="s">
        <v>12</v>
      </c>
      <c r="F11070" t="s">
        <v>10816</v>
      </c>
      <c r="G11070" t="s">
        <v>10849</v>
      </c>
      <c r="H11070" t="s">
        <v>33665</v>
      </c>
      <c r="I11070" t="s">
        <v>44200</v>
      </c>
      <c r="J11070" t="s">
        <v>48128</v>
      </c>
      <c r="K11070" t="s">
        <v>57547</v>
      </c>
      <c r="L11070">
        <f>"UPDATE [dbo].[FXOperLog] SET oper_go="&amp;K11070&amp;", total_go="&amp;J11070&amp;", total_go_before="&amp;I11070&amp;", total_debt="&amp;G11070&amp;", total_debt_before="&amp;F11070&amp;" WHERE [number]='"&amp;C11070&amp;"' AND [ticket]="&amp;B11070&amp;";"</f>
        <v>0</v>
      </c>
    </row>
    <row r="11071" spans="1:12">
      <c r="A11071" s="1">
        <v>11069</v>
      </c>
      <c r="B11071">
        <v>1006298241</v>
      </c>
      <c r="D11071">
        <v>1100006047</v>
      </c>
      <c r="E11071" t="s">
        <v>12</v>
      </c>
      <c r="F11071" t="s">
        <v>10817</v>
      </c>
      <c r="G11071" t="s">
        <v>14459</v>
      </c>
      <c r="H11071" t="s">
        <v>33666</v>
      </c>
      <c r="I11071" t="s">
        <v>43326</v>
      </c>
      <c r="J11071" t="s">
        <v>48423</v>
      </c>
      <c r="K11071" t="s">
        <v>57548</v>
      </c>
      <c r="L11071">
        <f>"UPDATE [dbo].[FXOperLog] SET oper_go="&amp;K11071&amp;", total_go="&amp;J11071&amp;", total_go_before="&amp;I11071&amp;", total_debt="&amp;G11071&amp;", total_debt_before="&amp;F11071&amp;" WHERE [number]='"&amp;C11071&amp;"' AND [ticket]="&amp;B11071&amp;";"</f>
        <v>0</v>
      </c>
    </row>
    <row r="11072" spans="1:12">
      <c r="A11072" s="1">
        <v>11070</v>
      </c>
      <c r="B11072">
        <v>1006298242</v>
      </c>
      <c r="D11072">
        <v>1000014131</v>
      </c>
      <c r="E11072" t="s">
        <v>12</v>
      </c>
      <c r="F11072" t="s">
        <v>10818</v>
      </c>
      <c r="G11072" t="s">
        <v>12053</v>
      </c>
      <c r="H11072" t="s">
        <v>33667</v>
      </c>
      <c r="I11072" t="s">
        <v>43681</v>
      </c>
      <c r="J11072" t="s">
        <v>48424</v>
      </c>
      <c r="K11072" t="s">
        <v>57549</v>
      </c>
      <c r="L11072">
        <f>"UPDATE [dbo].[FXOperLog] SET oper_go="&amp;K11072&amp;", total_go="&amp;J11072&amp;", total_go_before="&amp;I11072&amp;", total_debt="&amp;G11072&amp;", total_debt_before="&amp;F11072&amp;" WHERE [number]='"&amp;C11072&amp;"' AND [ticket]="&amp;B11072&amp;";"</f>
        <v>0</v>
      </c>
    </row>
    <row r="11073" spans="1:12">
      <c r="A11073" s="1">
        <v>11071</v>
      </c>
      <c r="B11073">
        <v>1006298243</v>
      </c>
      <c r="D11073">
        <v>1100004714</v>
      </c>
      <c r="E11073" t="s">
        <v>11</v>
      </c>
      <c r="F11073" t="s">
        <v>10819</v>
      </c>
      <c r="G11073" t="s">
        <v>10885</v>
      </c>
      <c r="H11073" t="s">
        <v>33668</v>
      </c>
      <c r="I11073" t="s">
        <v>44416</v>
      </c>
      <c r="J11073" t="s">
        <v>44416</v>
      </c>
      <c r="K11073" t="s">
        <v>57550</v>
      </c>
      <c r="L11073">
        <f>"UPDATE [dbo].[FXOperLog] SET oper_go="&amp;K11073&amp;", total_go="&amp;J11073&amp;", total_go_before="&amp;I11073&amp;", total_debt="&amp;G11073&amp;", total_debt_before="&amp;F11073&amp;" WHERE [number]='"&amp;C11073&amp;"' AND [ticket]="&amp;B11073&amp;";"</f>
        <v>0</v>
      </c>
    </row>
    <row r="11074" spans="1:12">
      <c r="A11074" s="1">
        <v>11072</v>
      </c>
      <c r="B11074">
        <v>1006298244</v>
      </c>
      <c r="D11074">
        <v>1100004564</v>
      </c>
      <c r="E11074" t="s">
        <v>12</v>
      </c>
      <c r="F11074" t="s">
        <v>10820</v>
      </c>
      <c r="G11074" t="s">
        <v>21508</v>
      </c>
      <c r="H11074" t="s">
        <v>33669</v>
      </c>
      <c r="I11074" t="s">
        <v>42569</v>
      </c>
      <c r="J11074" t="s">
        <v>48425</v>
      </c>
      <c r="K11074" t="s">
        <v>57551</v>
      </c>
      <c r="L11074">
        <f>"UPDATE [dbo].[FXOperLog] SET oper_go="&amp;K11074&amp;", total_go="&amp;J11074&amp;", total_go_before="&amp;I11074&amp;", total_debt="&amp;G11074&amp;", total_debt_before="&amp;F11074&amp;" WHERE [number]='"&amp;C11074&amp;"' AND [ticket]="&amp;B11074&amp;";"</f>
        <v>0</v>
      </c>
    </row>
    <row r="11075" spans="1:12">
      <c r="A11075" s="1">
        <v>11073</v>
      </c>
      <c r="B11075">
        <v>1006298245</v>
      </c>
      <c r="D11075">
        <v>1100005424</v>
      </c>
      <c r="E11075" t="s">
        <v>11</v>
      </c>
      <c r="F11075" t="s">
        <v>10821</v>
      </c>
      <c r="G11075" t="s">
        <v>10827</v>
      </c>
      <c r="H11075" t="s">
        <v>33670</v>
      </c>
      <c r="I11075" t="s">
        <v>42957</v>
      </c>
      <c r="J11075" t="s">
        <v>42957</v>
      </c>
      <c r="K11075" t="s">
        <v>56584</v>
      </c>
      <c r="L11075">
        <f>"UPDATE [dbo].[FXOperLog] SET oper_go="&amp;K11075&amp;", total_go="&amp;J11075&amp;", total_go_before="&amp;I11075&amp;", total_debt="&amp;G11075&amp;", total_debt_before="&amp;F11075&amp;" WHERE [number]='"&amp;C11075&amp;"' AND [ticket]="&amp;B11075&amp;";"</f>
        <v>0</v>
      </c>
    </row>
    <row r="11076" spans="1:12">
      <c r="A11076" s="1">
        <v>11074</v>
      </c>
      <c r="B11076">
        <v>1006298246</v>
      </c>
      <c r="D11076">
        <v>1000009557</v>
      </c>
      <c r="E11076" t="s">
        <v>12</v>
      </c>
      <c r="F11076" t="s">
        <v>10822</v>
      </c>
      <c r="G11076" t="s">
        <v>18063</v>
      </c>
      <c r="H11076" t="s">
        <v>33671</v>
      </c>
      <c r="I11076" t="s">
        <v>43973</v>
      </c>
      <c r="J11076" t="s">
        <v>48426</v>
      </c>
      <c r="K11076" t="s">
        <v>57552</v>
      </c>
      <c r="L11076">
        <f>"UPDATE [dbo].[FXOperLog] SET oper_go="&amp;K11076&amp;", total_go="&amp;J11076&amp;", total_go_before="&amp;I11076&amp;", total_debt="&amp;G11076&amp;", total_debt_before="&amp;F11076&amp;" WHERE [number]='"&amp;C11076&amp;"' AND [ticket]="&amp;B11076&amp;";"</f>
        <v>0</v>
      </c>
    </row>
    <row r="11077" spans="1:12">
      <c r="A11077" s="1">
        <v>11075</v>
      </c>
      <c r="B11077">
        <v>1006298247</v>
      </c>
      <c r="D11077">
        <v>1000003488</v>
      </c>
      <c r="E11077" t="s">
        <v>11</v>
      </c>
      <c r="F11077" t="s">
        <v>10823</v>
      </c>
      <c r="G11077" t="s">
        <v>12175</v>
      </c>
      <c r="H11077" t="s">
        <v>33672</v>
      </c>
      <c r="I11077" t="s">
        <v>43045</v>
      </c>
      <c r="J11077" t="s">
        <v>43045</v>
      </c>
      <c r="K11077" t="s">
        <v>56703</v>
      </c>
      <c r="L11077">
        <f>"UPDATE [dbo].[FXOperLog] SET oper_go="&amp;K11077&amp;", total_go="&amp;J11077&amp;", total_go_before="&amp;I11077&amp;", total_debt="&amp;G11077&amp;", total_debt_before="&amp;F11077&amp;" WHERE [number]='"&amp;C11077&amp;"' AND [ticket]="&amp;B11077&amp;";"</f>
        <v>0</v>
      </c>
    </row>
    <row r="11078" spans="1:12">
      <c r="A11078" s="1">
        <v>11076</v>
      </c>
      <c r="B11078">
        <v>1006298248</v>
      </c>
      <c r="D11078">
        <v>1100003220</v>
      </c>
      <c r="E11078" t="s">
        <v>12</v>
      </c>
      <c r="F11078" t="s">
        <v>10824</v>
      </c>
      <c r="G11078" t="s">
        <v>10840</v>
      </c>
      <c r="H11078" t="s">
        <v>33673</v>
      </c>
      <c r="I11078" t="s">
        <v>43312</v>
      </c>
      <c r="J11078" t="s">
        <v>43312</v>
      </c>
      <c r="K11078" t="s">
        <v>57553</v>
      </c>
      <c r="L11078">
        <f>"UPDATE [dbo].[FXOperLog] SET oper_go="&amp;K11078&amp;", total_go="&amp;J11078&amp;", total_go_before="&amp;I11078&amp;", total_debt="&amp;G11078&amp;", total_debt_before="&amp;F11078&amp;" WHERE [number]='"&amp;C11078&amp;"' AND [ticket]="&amp;B11078&amp;";"</f>
        <v>0</v>
      </c>
    </row>
    <row r="11079" spans="1:12">
      <c r="A11079" s="1">
        <v>11077</v>
      </c>
      <c r="B11079">
        <v>1006298249</v>
      </c>
      <c r="D11079">
        <v>1100000474</v>
      </c>
      <c r="E11079" t="s">
        <v>11</v>
      </c>
      <c r="F11079" t="s">
        <v>10825</v>
      </c>
      <c r="G11079" t="s">
        <v>12353</v>
      </c>
      <c r="H11079" t="s">
        <v>33674</v>
      </c>
      <c r="I11079" t="s">
        <v>42693</v>
      </c>
      <c r="J11079" t="s">
        <v>46494</v>
      </c>
      <c r="K11079" t="s">
        <v>57554</v>
      </c>
      <c r="L11079">
        <f>"UPDATE [dbo].[FXOperLog] SET oper_go="&amp;K11079&amp;", total_go="&amp;J11079&amp;", total_go_before="&amp;I11079&amp;", total_debt="&amp;G11079&amp;", total_debt_before="&amp;F11079&amp;" WHERE [number]='"&amp;C11079&amp;"' AND [ticket]="&amp;B11079&amp;";"</f>
        <v>0</v>
      </c>
    </row>
    <row r="11080" spans="1:12">
      <c r="A11080" s="1">
        <v>11078</v>
      </c>
      <c r="B11080">
        <v>1006298250</v>
      </c>
      <c r="D11080">
        <v>1100005370</v>
      </c>
      <c r="E11080" t="s">
        <v>11</v>
      </c>
      <c r="F11080" t="s">
        <v>10826</v>
      </c>
      <c r="G11080" t="s">
        <v>12122</v>
      </c>
      <c r="H11080" t="s">
        <v>193</v>
      </c>
      <c r="I11080" t="s">
        <v>43871</v>
      </c>
      <c r="J11080" t="s">
        <v>46901</v>
      </c>
      <c r="K11080" t="s">
        <v>47977</v>
      </c>
      <c r="L11080">
        <f>"UPDATE [dbo].[FXOperLog] SET oper_go="&amp;K11080&amp;", total_go="&amp;J11080&amp;", total_go_before="&amp;I11080&amp;", total_debt="&amp;G11080&amp;", total_debt_before="&amp;F11080&amp;" WHERE [number]='"&amp;C11080&amp;"' AND [ticket]="&amp;B11080&amp;";"</f>
        <v>0</v>
      </c>
    </row>
    <row r="11081" spans="1:12">
      <c r="A11081" s="1">
        <v>11079</v>
      </c>
      <c r="B11081">
        <v>1006298251</v>
      </c>
      <c r="D11081">
        <v>1100005424</v>
      </c>
      <c r="E11081" t="s">
        <v>11</v>
      </c>
      <c r="F11081" t="s">
        <v>10827</v>
      </c>
      <c r="G11081" t="s">
        <v>17063</v>
      </c>
      <c r="H11081" t="s">
        <v>33675</v>
      </c>
      <c r="I11081" t="s">
        <v>42957</v>
      </c>
      <c r="J11081" t="s">
        <v>46180</v>
      </c>
      <c r="K11081" t="s">
        <v>56565</v>
      </c>
      <c r="L11081">
        <f>"UPDATE [dbo].[FXOperLog] SET oper_go="&amp;K11081&amp;", total_go="&amp;J11081&amp;", total_go_before="&amp;I11081&amp;", total_debt="&amp;G11081&amp;", total_debt_before="&amp;F11081&amp;" WHERE [number]='"&amp;C11081&amp;"' AND [ticket]="&amp;B11081&amp;";"</f>
        <v>0</v>
      </c>
    </row>
    <row r="11082" spans="1:12">
      <c r="A11082" s="1">
        <v>11080</v>
      </c>
      <c r="B11082">
        <v>1006298252</v>
      </c>
      <c r="D11082">
        <v>1000009002</v>
      </c>
      <c r="E11082" t="s">
        <v>12</v>
      </c>
      <c r="F11082" t="s">
        <v>10828</v>
      </c>
      <c r="G11082" t="s">
        <v>13909</v>
      </c>
      <c r="H11082" t="s">
        <v>33676</v>
      </c>
      <c r="I11082" t="s">
        <v>42415</v>
      </c>
      <c r="J11082" t="s">
        <v>48427</v>
      </c>
      <c r="K11082" t="s">
        <v>55260</v>
      </c>
      <c r="L11082">
        <f>"UPDATE [dbo].[FXOperLog] SET oper_go="&amp;K11082&amp;", total_go="&amp;J11082&amp;", total_go_before="&amp;I11082&amp;", total_debt="&amp;G11082&amp;", total_debt_before="&amp;F11082&amp;" WHERE [number]='"&amp;C11082&amp;"' AND [ticket]="&amp;B11082&amp;";"</f>
        <v>0</v>
      </c>
    </row>
    <row r="11083" spans="1:12">
      <c r="A11083" s="1">
        <v>11081</v>
      </c>
      <c r="B11083">
        <v>1006298253</v>
      </c>
      <c r="D11083">
        <v>1100003359</v>
      </c>
      <c r="E11083" t="s">
        <v>11</v>
      </c>
      <c r="F11083" t="s">
        <v>10829</v>
      </c>
      <c r="G11083" t="s">
        <v>11100</v>
      </c>
      <c r="H11083" t="s">
        <v>33677</v>
      </c>
      <c r="I11083" t="s">
        <v>42581</v>
      </c>
      <c r="J11083" t="s">
        <v>45223</v>
      </c>
      <c r="K11083" t="s">
        <v>57361</v>
      </c>
      <c r="L11083">
        <f>"UPDATE [dbo].[FXOperLog] SET oper_go="&amp;K11083&amp;", total_go="&amp;J11083&amp;", total_go_before="&amp;I11083&amp;", total_debt="&amp;G11083&amp;", total_debt_before="&amp;F11083&amp;" WHERE [number]='"&amp;C11083&amp;"' AND [ticket]="&amp;B11083&amp;";"</f>
        <v>0</v>
      </c>
    </row>
    <row r="11084" spans="1:12">
      <c r="A11084" s="1">
        <v>11082</v>
      </c>
      <c r="B11084">
        <v>1006298254</v>
      </c>
      <c r="D11084">
        <v>1100003272</v>
      </c>
      <c r="E11084" t="s">
        <v>11</v>
      </c>
      <c r="F11084" t="s">
        <v>10830</v>
      </c>
      <c r="G11084" t="s">
        <v>12216</v>
      </c>
      <c r="H11084" t="s">
        <v>33677</v>
      </c>
      <c r="I11084" t="s">
        <v>44404</v>
      </c>
      <c r="J11084" t="s">
        <v>48428</v>
      </c>
      <c r="K11084" t="s">
        <v>57361</v>
      </c>
      <c r="L11084">
        <f>"UPDATE [dbo].[FXOperLog] SET oper_go="&amp;K11084&amp;", total_go="&amp;J11084&amp;", total_go_before="&amp;I11084&amp;", total_debt="&amp;G11084&amp;", total_debt_before="&amp;F11084&amp;" WHERE [number]='"&amp;C11084&amp;"' AND [ticket]="&amp;B11084&amp;";"</f>
        <v>0</v>
      </c>
    </row>
    <row r="11085" spans="1:12">
      <c r="A11085" s="1">
        <v>11083</v>
      </c>
      <c r="B11085">
        <v>1006298255</v>
      </c>
      <c r="D11085">
        <v>1100004995</v>
      </c>
      <c r="E11085" t="s">
        <v>11</v>
      </c>
      <c r="F11085" t="s">
        <v>10831</v>
      </c>
      <c r="G11085" t="s">
        <v>11594</v>
      </c>
      <c r="H11085" t="s">
        <v>33678</v>
      </c>
      <c r="I11085" t="s">
        <v>42871</v>
      </c>
      <c r="J11085" t="s">
        <v>47124</v>
      </c>
      <c r="K11085" t="s">
        <v>8394</v>
      </c>
      <c r="L11085">
        <f>"UPDATE [dbo].[FXOperLog] SET oper_go="&amp;K11085&amp;", total_go="&amp;J11085&amp;", total_go_before="&amp;I11085&amp;", total_debt="&amp;G11085&amp;", total_debt_before="&amp;F11085&amp;" WHERE [number]='"&amp;C11085&amp;"' AND [ticket]="&amp;B11085&amp;";"</f>
        <v>0</v>
      </c>
    </row>
    <row r="11086" spans="1:12">
      <c r="A11086" s="1">
        <v>11084</v>
      </c>
      <c r="B11086">
        <v>1006298256</v>
      </c>
      <c r="D11086">
        <v>1100000219</v>
      </c>
      <c r="E11086" t="s">
        <v>12</v>
      </c>
      <c r="F11086" t="s">
        <v>10832</v>
      </c>
      <c r="G11086" t="s">
        <v>10883</v>
      </c>
      <c r="H11086" t="s">
        <v>33679</v>
      </c>
      <c r="I11086" t="s">
        <v>43718</v>
      </c>
      <c r="J11086" t="s">
        <v>43718</v>
      </c>
      <c r="K11086" t="s">
        <v>57555</v>
      </c>
      <c r="L11086">
        <f>"UPDATE [dbo].[FXOperLog] SET oper_go="&amp;K11086&amp;", total_go="&amp;J11086&amp;", total_go_before="&amp;I11086&amp;", total_debt="&amp;G11086&amp;", total_debt_before="&amp;F11086&amp;" WHERE [number]='"&amp;C11086&amp;"' AND [ticket]="&amp;B11086&amp;";"</f>
        <v>0</v>
      </c>
    </row>
    <row r="11087" spans="1:12">
      <c r="A11087" s="1">
        <v>11085</v>
      </c>
      <c r="B11087">
        <v>1006298257</v>
      </c>
      <c r="D11087">
        <v>1000017399</v>
      </c>
      <c r="E11087" t="s">
        <v>12</v>
      </c>
      <c r="F11087" t="s">
        <v>10833</v>
      </c>
      <c r="G11087" t="s">
        <v>12469</v>
      </c>
      <c r="H11087" t="s">
        <v>33680</v>
      </c>
      <c r="I11087" t="s">
        <v>44043</v>
      </c>
      <c r="J11087" t="s">
        <v>47297</v>
      </c>
      <c r="K11087" t="s">
        <v>56683</v>
      </c>
      <c r="L11087">
        <f>"UPDATE [dbo].[FXOperLog] SET oper_go="&amp;K11087&amp;", total_go="&amp;J11087&amp;", total_go_before="&amp;I11087&amp;", total_debt="&amp;G11087&amp;", total_debt_before="&amp;F11087&amp;" WHERE [number]='"&amp;C11087&amp;"' AND [ticket]="&amp;B11087&amp;";"</f>
        <v>0</v>
      </c>
    </row>
    <row r="11088" spans="1:12">
      <c r="A11088" s="1">
        <v>11086</v>
      </c>
      <c r="B11088">
        <v>1006298258</v>
      </c>
      <c r="D11088">
        <v>1100006278</v>
      </c>
      <c r="E11088" t="s">
        <v>11</v>
      </c>
      <c r="F11088" t="s">
        <v>10834</v>
      </c>
      <c r="G11088" t="s">
        <v>18389</v>
      </c>
      <c r="H11088" t="s">
        <v>26075</v>
      </c>
      <c r="I11088" t="s">
        <v>42740</v>
      </c>
      <c r="J11088" t="s">
        <v>48429</v>
      </c>
      <c r="K11088" t="s">
        <v>51752</v>
      </c>
      <c r="L11088">
        <f>"UPDATE [dbo].[FXOperLog] SET oper_go="&amp;K11088&amp;", total_go="&amp;J11088&amp;", total_go_before="&amp;I11088&amp;", total_debt="&amp;G11088&amp;", total_debt_before="&amp;F11088&amp;" WHERE [number]='"&amp;C11088&amp;"' AND [ticket]="&amp;B11088&amp;";"</f>
        <v>0</v>
      </c>
    </row>
    <row r="11089" spans="1:12">
      <c r="A11089" s="1">
        <v>11087</v>
      </c>
      <c r="B11089">
        <v>1006298259</v>
      </c>
      <c r="D11089">
        <v>1100006262</v>
      </c>
      <c r="E11089" t="s">
        <v>11</v>
      </c>
      <c r="F11089" t="s">
        <v>10248</v>
      </c>
      <c r="G11089" t="s">
        <v>13421</v>
      </c>
      <c r="H11089" t="s">
        <v>33681</v>
      </c>
      <c r="I11089" t="s">
        <v>42859</v>
      </c>
      <c r="J11089" t="s">
        <v>48430</v>
      </c>
      <c r="K11089" t="s">
        <v>56732</v>
      </c>
      <c r="L11089">
        <f>"UPDATE [dbo].[FXOperLog] SET oper_go="&amp;K11089&amp;", total_go="&amp;J11089&amp;", total_go_before="&amp;I11089&amp;", total_debt="&amp;G11089&amp;", total_debt_before="&amp;F11089&amp;" WHERE [number]='"&amp;C11089&amp;"' AND [ticket]="&amp;B11089&amp;";"</f>
        <v>0</v>
      </c>
    </row>
    <row r="11090" spans="1:12">
      <c r="A11090" s="1">
        <v>11088</v>
      </c>
      <c r="B11090">
        <v>1006298260</v>
      </c>
      <c r="D11090">
        <v>1100005522</v>
      </c>
      <c r="E11090" t="s">
        <v>11</v>
      </c>
      <c r="F11090" t="s">
        <v>10835</v>
      </c>
      <c r="G11090" t="s">
        <v>12376</v>
      </c>
      <c r="H11090" t="s">
        <v>33682</v>
      </c>
      <c r="I11090" t="s">
        <v>44410</v>
      </c>
      <c r="J11090" t="s">
        <v>48431</v>
      </c>
      <c r="K11090" t="s">
        <v>57556</v>
      </c>
      <c r="L11090">
        <f>"UPDATE [dbo].[FXOperLog] SET oper_go="&amp;K11090&amp;", total_go="&amp;J11090&amp;", total_go_before="&amp;I11090&amp;", total_debt="&amp;G11090&amp;", total_debt_before="&amp;F11090&amp;" WHERE [number]='"&amp;C11090&amp;"' AND [ticket]="&amp;B11090&amp;";"</f>
        <v>0</v>
      </c>
    </row>
    <row r="11091" spans="1:12">
      <c r="A11091" s="1">
        <v>11089</v>
      </c>
      <c r="B11091">
        <v>1006298261</v>
      </c>
      <c r="D11091">
        <v>1100003407</v>
      </c>
      <c r="E11091" t="s">
        <v>12</v>
      </c>
      <c r="F11091" t="s">
        <v>10836</v>
      </c>
      <c r="G11091" t="s">
        <v>10865</v>
      </c>
      <c r="H11091" t="s">
        <v>33683</v>
      </c>
      <c r="I11091" t="s">
        <v>42457</v>
      </c>
      <c r="J11091" t="s">
        <v>45264</v>
      </c>
      <c r="K11091" t="s">
        <v>57557</v>
      </c>
      <c r="L11091">
        <f>"UPDATE [dbo].[FXOperLog] SET oper_go="&amp;K11091&amp;", total_go="&amp;J11091&amp;", total_go_before="&amp;I11091&amp;", total_debt="&amp;G11091&amp;", total_debt_before="&amp;F11091&amp;" WHERE [number]='"&amp;C11091&amp;"' AND [ticket]="&amp;B11091&amp;";"</f>
        <v>0</v>
      </c>
    </row>
    <row r="11092" spans="1:12">
      <c r="A11092" s="1">
        <v>11090</v>
      </c>
      <c r="B11092">
        <v>1006298262</v>
      </c>
      <c r="D11092">
        <v>1100003103</v>
      </c>
      <c r="E11092" t="s">
        <v>12</v>
      </c>
      <c r="F11092" t="s">
        <v>10837</v>
      </c>
      <c r="G11092" t="s">
        <v>10842</v>
      </c>
      <c r="H11092" t="s">
        <v>31547</v>
      </c>
      <c r="I11092" t="s">
        <v>42492</v>
      </c>
      <c r="J11092" t="s">
        <v>48432</v>
      </c>
      <c r="K11092" t="s">
        <v>56003</v>
      </c>
      <c r="L11092">
        <f>"UPDATE [dbo].[FXOperLog] SET oper_go="&amp;K11092&amp;", total_go="&amp;J11092&amp;", total_go_before="&amp;I11092&amp;", total_debt="&amp;G11092&amp;", total_debt_before="&amp;F11092&amp;" WHERE [number]='"&amp;C11092&amp;"' AND [ticket]="&amp;B11092&amp;";"</f>
        <v>0</v>
      </c>
    </row>
    <row r="11093" spans="1:12">
      <c r="A11093" s="1">
        <v>11091</v>
      </c>
      <c r="B11093">
        <v>1006298263</v>
      </c>
      <c r="D11093">
        <v>1100006859</v>
      </c>
      <c r="E11093" t="s">
        <v>11</v>
      </c>
      <c r="F11093" t="s">
        <v>10838</v>
      </c>
      <c r="G11093" t="s">
        <v>13570</v>
      </c>
      <c r="H11093" t="s">
        <v>193</v>
      </c>
      <c r="I11093" t="s">
        <v>43846</v>
      </c>
      <c r="J11093" t="s">
        <v>48433</v>
      </c>
      <c r="K11093" t="s">
        <v>47977</v>
      </c>
      <c r="L11093">
        <f>"UPDATE [dbo].[FXOperLog] SET oper_go="&amp;K11093&amp;", total_go="&amp;J11093&amp;", total_go_before="&amp;I11093&amp;", total_debt="&amp;G11093&amp;", total_debt_before="&amp;F11093&amp;" WHERE [number]='"&amp;C11093&amp;"' AND [ticket]="&amp;B11093&amp;";"</f>
        <v>0</v>
      </c>
    </row>
    <row r="11094" spans="1:12">
      <c r="A11094" s="1">
        <v>11092</v>
      </c>
      <c r="B11094">
        <v>1006298264</v>
      </c>
      <c r="D11094">
        <v>1000018010</v>
      </c>
      <c r="E11094" t="s">
        <v>11</v>
      </c>
      <c r="F11094" t="s">
        <v>10839</v>
      </c>
      <c r="G11094" t="s">
        <v>10926</v>
      </c>
      <c r="H11094" t="s">
        <v>33684</v>
      </c>
      <c r="I11094" t="s">
        <v>44351</v>
      </c>
      <c r="J11094" t="s">
        <v>48434</v>
      </c>
      <c r="K11094" t="s">
        <v>13093</v>
      </c>
      <c r="L11094">
        <f>"UPDATE [dbo].[FXOperLog] SET oper_go="&amp;K11094&amp;", total_go="&amp;J11094&amp;", total_go_before="&amp;I11094&amp;", total_debt="&amp;G11094&amp;", total_debt_before="&amp;F11094&amp;" WHERE [number]='"&amp;C11094&amp;"' AND [ticket]="&amp;B11094&amp;";"</f>
        <v>0</v>
      </c>
    </row>
    <row r="11095" spans="1:12">
      <c r="A11095" s="1">
        <v>11093</v>
      </c>
      <c r="B11095">
        <v>1006298265</v>
      </c>
      <c r="D11095">
        <v>1100003220</v>
      </c>
      <c r="E11095" t="s">
        <v>12</v>
      </c>
      <c r="F11095" t="s">
        <v>10840</v>
      </c>
      <c r="G11095" t="s">
        <v>11503</v>
      </c>
      <c r="H11095" t="s">
        <v>33685</v>
      </c>
      <c r="I11095" t="s">
        <v>43312</v>
      </c>
      <c r="J11095" t="s">
        <v>48435</v>
      </c>
      <c r="K11095" t="s">
        <v>57558</v>
      </c>
      <c r="L11095">
        <f>"UPDATE [dbo].[FXOperLog] SET oper_go="&amp;K11095&amp;", total_go="&amp;J11095&amp;", total_go_before="&amp;I11095&amp;", total_debt="&amp;G11095&amp;", total_debt_before="&amp;F11095&amp;" WHERE [number]='"&amp;C11095&amp;"' AND [ticket]="&amp;B11095&amp;";"</f>
        <v>0</v>
      </c>
    </row>
    <row r="11096" spans="1:12">
      <c r="A11096" s="1">
        <v>11094</v>
      </c>
      <c r="B11096">
        <v>1006298266</v>
      </c>
      <c r="D11096">
        <v>1100007089</v>
      </c>
      <c r="E11096" t="s">
        <v>12</v>
      </c>
      <c r="F11096" t="s">
        <v>10841</v>
      </c>
      <c r="G11096" t="s">
        <v>11194</v>
      </c>
      <c r="H11096" t="s">
        <v>33686</v>
      </c>
      <c r="I11096" t="s">
        <v>43327</v>
      </c>
      <c r="J11096" t="s">
        <v>48146</v>
      </c>
      <c r="K11096" t="s">
        <v>57559</v>
      </c>
      <c r="L11096">
        <f>"UPDATE [dbo].[FXOperLog] SET oper_go="&amp;K11096&amp;", total_go="&amp;J11096&amp;", total_go_before="&amp;I11096&amp;", total_debt="&amp;G11096&amp;", total_debt_before="&amp;F11096&amp;" WHERE [number]='"&amp;C11096&amp;"' AND [ticket]="&amp;B11096&amp;";"</f>
        <v>0</v>
      </c>
    </row>
    <row r="11097" spans="1:12">
      <c r="A11097" s="1">
        <v>11095</v>
      </c>
      <c r="B11097">
        <v>1006298267</v>
      </c>
      <c r="D11097">
        <v>1100003103</v>
      </c>
      <c r="E11097" t="s">
        <v>12</v>
      </c>
      <c r="F11097" t="s">
        <v>10842</v>
      </c>
      <c r="G11097" t="s">
        <v>10868</v>
      </c>
      <c r="H11097" t="s">
        <v>31539</v>
      </c>
      <c r="I11097" t="s">
        <v>42492</v>
      </c>
      <c r="J11097" t="s">
        <v>48436</v>
      </c>
      <c r="K11097" t="s">
        <v>55998</v>
      </c>
      <c r="L11097">
        <f>"UPDATE [dbo].[FXOperLog] SET oper_go="&amp;K11097&amp;", total_go="&amp;J11097&amp;", total_go_before="&amp;I11097&amp;", total_debt="&amp;G11097&amp;", total_debt_before="&amp;F11097&amp;" WHERE [number]='"&amp;C11097&amp;"' AND [ticket]="&amp;B11097&amp;";"</f>
        <v>0</v>
      </c>
    </row>
    <row r="11098" spans="1:12">
      <c r="A11098" s="1">
        <v>11096</v>
      </c>
      <c r="B11098">
        <v>1006298268</v>
      </c>
      <c r="D11098">
        <v>1000007488</v>
      </c>
      <c r="E11098" t="s">
        <v>12</v>
      </c>
      <c r="F11098" t="s">
        <v>10843</v>
      </c>
      <c r="G11098" t="s">
        <v>10920</v>
      </c>
      <c r="H11098" t="s">
        <v>30596</v>
      </c>
      <c r="I11098" t="s">
        <v>42654</v>
      </c>
      <c r="J11098" t="s">
        <v>47039</v>
      </c>
      <c r="K11098" t="s">
        <v>55320</v>
      </c>
      <c r="L11098">
        <f>"UPDATE [dbo].[FXOperLog] SET oper_go="&amp;K11098&amp;", total_go="&amp;J11098&amp;", total_go_before="&amp;I11098&amp;", total_debt="&amp;G11098&amp;", total_debt_before="&amp;F11098&amp;" WHERE [number]='"&amp;C11098&amp;"' AND [ticket]="&amp;B11098&amp;";"</f>
        <v>0</v>
      </c>
    </row>
    <row r="11099" spans="1:12">
      <c r="A11099" s="1">
        <v>11097</v>
      </c>
      <c r="B11099">
        <v>1006298269</v>
      </c>
      <c r="D11099">
        <v>1000015945</v>
      </c>
      <c r="E11099" t="s">
        <v>11</v>
      </c>
      <c r="F11099" t="s">
        <v>10844</v>
      </c>
      <c r="G11099" t="s">
        <v>13868</v>
      </c>
      <c r="H11099" t="s">
        <v>26372</v>
      </c>
      <c r="I11099" t="s">
        <v>44127</v>
      </c>
      <c r="J11099" t="s">
        <v>44127</v>
      </c>
      <c r="K11099" t="s">
        <v>13093</v>
      </c>
      <c r="L11099">
        <f>"UPDATE [dbo].[FXOperLog] SET oper_go="&amp;K11099&amp;", total_go="&amp;J11099&amp;", total_go_before="&amp;I11099&amp;", total_debt="&amp;G11099&amp;", total_debt_before="&amp;F11099&amp;" WHERE [number]='"&amp;C11099&amp;"' AND [ticket]="&amp;B11099&amp;";"</f>
        <v>0</v>
      </c>
    </row>
    <row r="11100" spans="1:12">
      <c r="A11100" s="1">
        <v>11098</v>
      </c>
      <c r="B11100">
        <v>1006298270</v>
      </c>
      <c r="D11100">
        <v>1000002649</v>
      </c>
      <c r="E11100" t="s">
        <v>12</v>
      </c>
      <c r="F11100" t="s">
        <v>10845</v>
      </c>
      <c r="G11100" t="s">
        <v>22599</v>
      </c>
      <c r="H11100" t="s">
        <v>33687</v>
      </c>
      <c r="I11100" t="s">
        <v>42414</v>
      </c>
      <c r="J11100" t="s">
        <v>42414</v>
      </c>
      <c r="K11100" t="s">
        <v>57560</v>
      </c>
      <c r="L11100">
        <f>"UPDATE [dbo].[FXOperLog] SET oper_go="&amp;K11100&amp;", total_go="&amp;J11100&amp;", total_go_before="&amp;I11100&amp;", total_debt="&amp;G11100&amp;", total_debt_before="&amp;F11100&amp;" WHERE [number]='"&amp;C11100&amp;"' AND [ticket]="&amp;B11100&amp;";"</f>
        <v>0</v>
      </c>
    </row>
    <row r="11101" spans="1:12">
      <c r="A11101" s="1">
        <v>11099</v>
      </c>
      <c r="B11101">
        <v>1006298271</v>
      </c>
      <c r="D11101">
        <v>1000014966</v>
      </c>
      <c r="E11101" t="s">
        <v>12</v>
      </c>
      <c r="F11101" t="s">
        <v>10846</v>
      </c>
      <c r="G11101" t="s">
        <v>11325</v>
      </c>
      <c r="H11101" t="s">
        <v>33688</v>
      </c>
      <c r="I11101" t="s">
        <v>44430</v>
      </c>
      <c r="J11101" t="s">
        <v>44430</v>
      </c>
      <c r="K11101" t="s">
        <v>57561</v>
      </c>
      <c r="L11101">
        <f>"UPDATE [dbo].[FXOperLog] SET oper_go="&amp;K11101&amp;", total_go="&amp;J11101&amp;", total_go_before="&amp;I11101&amp;", total_debt="&amp;G11101&amp;", total_debt_before="&amp;F11101&amp;" WHERE [number]='"&amp;C11101&amp;"' AND [ticket]="&amp;B11101&amp;";"</f>
        <v>0</v>
      </c>
    </row>
    <row r="11102" spans="1:12">
      <c r="A11102" s="1">
        <v>11100</v>
      </c>
      <c r="B11102">
        <v>1006298272</v>
      </c>
      <c r="D11102">
        <v>1000015713</v>
      </c>
      <c r="E11102" t="s">
        <v>11</v>
      </c>
      <c r="F11102" t="s">
        <v>10847</v>
      </c>
      <c r="G11102" t="s">
        <v>23537</v>
      </c>
      <c r="H11102" t="s">
        <v>31079</v>
      </c>
      <c r="I11102" t="s">
        <v>44431</v>
      </c>
      <c r="J11102" t="s">
        <v>44431</v>
      </c>
      <c r="K11102" t="s">
        <v>6983</v>
      </c>
      <c r="L11102">
        <f>"UPDATE [dbo].[FXOperLog] SET oper_go="&amp;K11102&amp;", total_go="&amp;J11102&amp;", total_go_before="&amp;I11102&amp;", total_debt="&amp;G11102&amp;", total_debt_before="&amp;F11102&amp;" WHERE [number]='"&amp;C11102&amp;"' AND [ticket]="&amp;B11102&amp;";"</f>
        <v>0</v>
      </c>
    </row>
    <row r="11103" spans="1:12">
      <c r="A11103" s="1">
        <v>11101</v>
      </c>
      <c r="B11103">
        <v>1006298273</v>
      </c>
      <c r="D11103">
        <v>1100003273</v>
      </c>
      <c r="E11103" t="s">
        <v>12</v>
      </c>
      <c r="F11103" t="s">
        <v>10848</v>
      </c>
      <c r="G11103" t="s">
        <v>10859</v>
      </c>
      <c r="H11103" t="s">
        <v>33689</v>
      </c>
      <c r="I11103" t="s">
        <v>43487</v>
      </c>
      <c r="J11103" t="s">
        <v>43487</v>
      </c>
      <c r="K11103" t="s">
        <v>57562</v>
      </c>
      <c r="L11103">
        <f>"UPDATE [dbo].[FXOperLog] SET oper_go="&amp;K11103&amp;", total_go="&amp;J11103&amp;", total_go_before="&amp;I11103&amp;", total_debt="&amp;G11103&amp;", total_debt_before="&amp;F11103&amp;" WHERE [number]='"&amp;C11103&amp;"' AND [ticket]="&amp;B11103&amp;";"</f>
        <v>0</v>
      </c>
    </row>
    <row r="11104" spans="1:12">
      <c r="A11104" s="1">
        <v>11102</v>
      </c>
      <c r="B11104">
        <v>1006298274</v>
      </c>
      <c r="D11104">
        <v>1100003365</v>
      </c>
      <c r="E11104" t="s">
        <v>12</v>
      </c>
      <c r="F11104" t="s">
        <v>10849</v>
      </c>
      <c r="G11104" t="s">
        <v>10854</v>
      </c>
      <c r="H11104" t="s">
        <v>33690</v>
      </c>
      <c r="I11104" t="s">
        <v>44200</v>
      </c>
      <c r="J11104" t="s">
        <v>44200</v>
      </c>
      <c r="K11104" t="s">
        <v>57563</v>
      </c>
      <c r="L11104">
        <f>"UPDATE [dbo].[FXOperLog] SET oper_go="&amp;K11104&amp;", total_go="&amp;J11104&amp;", total_go_before="&amp;I11104&amp;", total_debt="&amp;G11104&amp;", total_debt_before="&amp;F11104&amp;" WHERE [number]='"&amp;C11104&amp;"' AND [ticket]="&amp;B11104&amp;";"</f>
        <v>0</v>
      </c>
    </row>
    <row r="11105" spans="1:12">
      <c r="A11105" s="1">
        <v>11103</v>
      </c>
      <c r="B11105">
        <v>1006298275</v>
      </c>
      <c r="D11105">
        <v>1000015936</v>
      </c>
      <c r="E11105" t="s">
        <v>12</v>
      </c>
      <c r="F11105" t="s">
        <v>10850</v>
      </c>
      <c r="G11105" t="s">
        <v>11092</v>
      </c>
      <c r="H11105" t="s">
        <v>33691</v>
      </c>
      <c r="I11105" t="s">
        <v>42575</v>
      </c>
      <c r="J11105" t="s">
        <v>48437</v>
      </c>
      <c r="K11105" t="s">
        <v>57564</v>
      </c>
      <c r="L11105">
        <f>"UPDATE [dbo].[FXOperLog] SET oper_go="&amp;K11105&amp;", total_go="&amp;J11105&amp;", total_go_before="&amp;I11105&amp;", total_debt="&amp;G11105&amp;", total_debt_before="&amp;F11105&amp;" WHERE [number]='"&amp;C11105&amp;"' AND [ticket]="&amp;B11105&amp;";"</f>
        <v>0</v>
      </c>
    </row>
    <row r="11106" spans="1:12">
      <c r="A11106" s="1">
        <v>11104</v>
      </c>
      <c r="B11106">
        <v>1006298276</v>
      </c>
      <c r="D11106">
        <v>1000015071</v>
      </c>
      <c r="E11106" t="s">
        <v>12</v>
      </c>
      <c r="F11106" t="s">
        <v>10851</v>
      </c>
      <c r="G11106" t="s">
        <v>10899</v>
      </c>
      <c r="H11106" t="s">
        <v>33692</v>
      </c>
      <c r="I11106" t="s">
        <v>42913</v>
      </c>
      <c r="J11106" t="s">
        <v>42913</v>
      </c>
      <c r="K11106" t="s">
        <v>57565</v>
      </c>
      <c r="L11106">
        <f>"UPDATE [dbo].[FXOperLog] SET oper_go="&amp;K11106&amp;", total_go="&amp;J11106&amp;", total_go_before="&amp;I11106&amp;", total_debt="&amp;G11106&amp;", total_debt_before="&amp;F11106&amp;" WHERE [number]='"&amp;C11106&amp;"' AND [ticket]="&amp;B11106&amp;";"</f>
        <v>0</v>
      </c>
    </row>
    <row r="11107" spans="1:12">
      <c r="A11107" s="1">
        <v>11105</v>
      </c>
      <c r="B11107">
        <v>1006298277</v>
      </c>
      <c r="D11107">
        <v>1000002874</v>
      </c>
      <c r="E11107" t="s">
        <v>12</v>
      </c>
      <c r="F11107" t="s">
        <v>10852</v>
      </c>
      <c r="G11107" t="s">
        <v>11352</v>
      </c>
      <c r="H11107" t="s">
        <v>33693</v>
      </c>
      <c r="I11107" t="s">
        <v>42716</v>
      </c>
      <c r="J11107" t="s">
        <v>45304</v>
      </c>
      <c r="K11107" t="s">
        <v>57566</v>
      </c>
      <c r="L11107">
        <f>"UPDATE [dbo].[FXOperLog] SET oper_go="&amp;K11107&amp;", total_go="&amp;J11107&amp;", total_go_before="&amp;I11107&amp;", total_debt="&amp;G11107&amp;", total_debt_before="&amp;F11107&amp;" WHERE [number]='"&amp;C11107&amp;"' AND [ticket]="&amp;B11107&amp;";"</f>
        <v>0</v>
      </c>
    </row>
    <row r="11108" spans="1:12">
      <c r="A11108" s="1">
        <v>11106</v>
      </c>
      <c r="B11108">
        <v>1006298278</v>
      </c>
      <c r="D11108">
        <v>1000015293</v>
      </c>
      <c r="E11108" t="s">
        <v>12</v>
      </c>
      <c r="F11108" t="s">
        <v>10853</v>
      </c>
      <c r="G11108" t="s">
        <v>10958</v>
      </c>
      <c r="H11108" t="s">
        <v>33694</v>
      </c>
      <c r="I11108" t="s">
        <v>43184</v>
      </c>
      <c r="J11108" t="s">
        <v>48438</v>
      </c>
      <c r="K11108" t="s">
        <v>57567</v>
      </c>
      <c r="L11108">
        <f>"UPDATE [dbo].[FXOperLog] SET oper_go="&amp;K11108&amp;", total_go="&amp;J11108&amp;", total_go_before="&amp;I11108&amp;", total_debt="&amp;G11108&amp;", total_debt_before="&amp;F11108&amp;" WHERE [number]='"&amp;C11108&amp;"' AND [ticket]="&amp;B11108&amp;";"</f>
        <v>0</v>
      </c>
    </row>
    <row r="11109" spans="1:12">
      <c r="A11109" s="1">
        <v>11107</v>
      </c>
      <c r="B11109">
        <v>1006298279</v>
      </c>
      <c r="D11109">
        <v>1100003365</v>
      </c>
      <c r="E11109" t="s">
        <v>12</v>
      </c>
      <c r="F11109" t="s">
        <v>10854</v>
      </c>
      <c r="G11109" t="s">
        <v>10858</v>
      </c>
      <c r="H11109" t="s">
        <v>33695</v>
      </c>
      <c r="I11109" t="s">
        <v>44200</v>
      </c>
      <c r="J11109" t="s">
        <v>44200</v>
      </c>
      <c r="K11109" t="s">
        <v>57568</v>
      </c>
      <c r="L11109">
        <f>"UPDATE [dbo].[FXOperLog] SET oper_go="&amp;K11109&amp;", total_go="&amp;J11109&amp;", total_go_before="&amp;I11109&amp;", total_debt="&amp;G11109&amp;", total_debt_before="&amp;F11109&amp;" WHERE [number]='"&amp;C11109&amp;"' AND [ticket]="&amp;B11109&amp;";"</f>
        <v>0</v>
      </c>
    </row>
    <row r="11110" spans="1:12">
      <c r="A11110" s="1">
        <v>11108</v>
      </c>
      <c r="B11110">
        <v>1006298280</v>
      </c>
      <c r="D11110">
        <v>1000003581</v>
      </c>
      <c r="E11110" t="s">
        <v>12</v>
      </c>
      <c r="F11110" t="s">
        <v>10855</v>
      </c>
      <c r="G11110" t="s">
        <v>10856</v>
      </c>
      <c r="H11110" t="s">
        <v>33696</v>
      </c>
      <c r="I11110" t="s">
        <v>42504</v>
      </c>
      <c r="J11110" t="s">
        <v>48439</v>
      </c>
      <c r="K11110" t="s">
        <v>57569</v>
      </c>
      <c r="L11110">
        <f>"UPDATE [dbo].[FXOperLog] SET oper_go="&amp;K11110&amp;", total_go="&amp;J11110&amp;", total_go_before="&amp;I11110&amp;", total_debt="&amp;G11110&amp;", total_debt_before="&amp;F11110&amp;" WHERE [number]='"&amp;C11110&amp;"' AND [ticket]="&amp;B11110&amp;";"</f>
        <v>0</v>
      </c>
    </row>
    <row r="11111" spans="1:12">
      <c r="A11111" s="1">
        <v>11109</v>
      </c>
      <c r="B11111">
        <v>1006298281</v>
      </c>
      <c r="D11111">
        <v>1000003581</v>
      </c>
      <c r="E11111" t="s">
        <v>12</v>
      </c>
      <c r="F11111" t="s">
        <v>10856</v>
      </c>
      <c r="G11111" t="s">
        <v>10857</v>
      </c>
      <c r="H11111" t="s">
        <v>33697</v>
      </c>
      <c r="I11111" t="s">
        <v>42504</v>
      </c>
      <c r="J11111" t="s">
        <v>48439</v>
      </c>
      <c r="K11111" t="s">
        <v>57570</v>
      </c>
      <c r="L11111">
        <f>"UPDATE [dbo].[FXOperLog] SET oper_go="&amp;K11111&amp;", total_go="&amp;J11111&amp;", total_go_before="&amp;I11111&amp;", total_debt="&amp;G11111&amp;", total_debt_before="&amp;F11111&amp;" WHERE [number]='"&amp;C11111&amp;"' AND [ticket]="&amp;B11111&amp;";"</f>
        <v>0</v>
      </c>
    </row>
    <row r="11112" spans="1:12">
      <c r="A11112" s="1">
        <v>11110</v>
      </c>
      <c r="B11112">
        <v>1006298282</v>
      </c>
      <c r="D11112">
        <v>1000003581</v>
      </c>
      <c r="E11112" t="s">
        <v>12</v>
      </c>
      <c r="F11112" t="s">
        <v>10857</v>
      </c>
      <c r="G11112" t="s">
        <v>11420</v>
      </c>
      <c r="H11112" t="s">
        <v>33698</v>
      </c>
      <c r="I11112" t="s">
        <v>42504</v>
      </c>
      <c r="J11112" t="s">
        <v>48439</v>
      </c>
      <c r="K11112" t="s">
        <v>57571</v>
      </c>
      <c r="L11112">
        <f>"UPDATE [dbo].[FXOperLog] SET oper_go="&amp;K11112&amp;", total_go="&amp;J11112&amp;", total_go_before="&amp;I11112&amp;", total_debt="&amp;G11112&amp;", total_debt_before="&amp;F11112&amp;" WHERE [number]='"&amp;C11112&amp;"' AND [ticket]="&amp;B11112&amp;";"</f>
        <v>0</v>
      </c>
    </row>
    <row r="11113" spans="1:12">
      <c r="A11113" s="1">
        <v>11111</v>
      </c>
      <c r="B11113">
        <v>1006298283</v>
      </c>
      <c r="D11113">
        <v>1100003365</v>
      </c>
      <c r="E11113" t="s">
        <v>12</v>
      </c>
      <c r="F11113" t="s">
        <v>10858</v>
      </c>
      <c r="G11113" t="s">
        <v>10867</v>
      </c>
      <c r="H11113" t="s">
        <v>33699</v>
      </c>
      <c r="I11113" t="s">
        <v>44200</v>
      </c>
      <c r="J11113" t="s">
        <v>44200</v>
      </c>
      <c r="K11113" t="s">
        <v>57572</v>
      </c>
      <c r="L11113">
        <f>"UPDATE [dbo].[FXOperLog] SET oper_go="&amp;K11113&amp;", total_go="&amp;J11113&amp;", total_go_before="&amp;I11113&amp;", total_debt="&amp;G11113&amp;", total_debt_before="&amp;F11113&amp;" WHERE [number]='"&amp;C11113&amp;"' AND [ticket]="&amp;B11113&amp;";"</f>
        <v>0</v>
      </c>
    </row>
    <row r="11114" spans="1:12">
      <c r="A11114" s="1">
        <v>11112</v>
      </c>
      <c r="B11114">
        <v>1006298284</v>
      </c>
      <c r="D11114">
        <v>1100003273</v>
      </c>
      <c r="E11114" t="s">
        <v>12</v>
      </c>
      <c r="F11114" t="s">
        <v>10859</v>
      </c>
      <c r="G11114" t="s">
        <v>11402</v>
      </c>
      <c r="H11114" t="s">
        <v>33700</v>
      </c>
      <c r="I11114" t="s">
        <v>43487</v>
      </c>
      <c r="J11114" t="s">
        <v>43487</v>
      </c>
      <c r="K11114" t="s">
        <v>57573</v>
      </c>
      <c r="L11114">
        <f>"UPDATE [dbo].[FXOperLog] SET oper_go="&amp;K11114&amp;", total_go="&amp;J11114&amp;", total_go_before="&amp;I11114&amp;", total_debt="&amp;G11114&amp;", total_debt_before="&amp;F11114&amp;" WHERE [number]='"&amp;C11114&amp;"' AND [ticket]="&amp;B11114&amp;";"</f>
        <v>0</v>
      </c>
    </row>
    <row r="11115" spans="1:12">
      <c r="A11115" s="1">
        <v>11113</v>
      </c>
      <c r="B11115">
        <v>1006298285</v>
      </c>
      <c r="D11115">
        <v>1100005449</v>
      </c>
      <c r="E11115" t="s">
        <v>12</v>
      </c>
      <c r="F11115" t="s">
        <v>10860</v>
      </c>
      <c r="G11115" t="s">
        <v>10957</v>
      </c>
      <c r="H11115" t="s">
        <v>33701</v>
      </c>
      <c r="I11115" t="s">
        <v>42545</v>
      </c>
      <c r="J11115" t="s">
        <v>48440</v>
      </c>
      <c r="K11115" t="s">
        <v>57574</v>
      </c>
      <c r="L11115">
        <f>"UPDATE [dbo].[FXOperLog] SET oper_go="&amp;K11115&amp;", total_go="&amp;J11115&amp;", total_go_before="&amp;I11115&amp;", total_debt="&amp;G11115&amp;", total_debt_before="&amp;F11115&amp;" WHERE [number]='"&amp;C11115&amp;"' AND [ticket]="&amp;B11115&amp;";"</f>
        <v>0</v>
      </c>
    </row>
    <row r="11116" spans="1:12">
      <c r="A11116" s="1">
        <v>11114</v>
      </c>
      <c r="B11116">
        <v>1006298286</v>
      </c>
      <c r="D11116">
        <v>1000014803</v>
      </c>
      <c r="E11116" t="s">
        <v>12</v>
      </c>
      <c r="F11116" t="s">
        <v>10861</v>
      </c>
      <c r="G11116" t="s">
        <v>11838</v>
      </c>
      <c r="H11116" t="s">
        <v>33702</v>
      </c>
      <c r="I11116" t="s">
        <v>43413</v>
      </c>
      <c r="J11116" t="s">
        <v>43413</v>
      </c>
      <c r="K11116" t="s">
        <v>57575</v>
      </c>
      <c r="L11116">
        <f>"UPDATE [dbo].[FXOperLog] SET oper_go="&amp;K11116&amp;", total_go="&amp;J11116&amp;", total_go_before="&amp;I11116&amp;", total_debt="&amp;G11116&amp;", total_debt_before="&amp;F11116&amp;" WHERE [number]='"&amp;C11116&amp;"' AND [ticket]="&amp;B11116&amp;";"</f>
        <v>0</v>
      </c>
    </row>
    <row r="11117" spans="1:12">
      <c r="A11117" s="1">
        <v>11115</v>
      </c>
      <c r="B11117">
        <v>1006298287</v>
      </c>
      <c r="D11117">
        <v>1000002400</v>
      </c>
      <c r="E11117" t="s">
        <v>12</v>
      </c>
      <c r="F11117" t="s">
        <v>10862</v>
      </c>
      <c r="G11117" t="s">
        <v>15499</v>
      </c>
      <c r="H11117" t="s">
        <v>33703</v>
      </c>
      <c r="I11117" t="s">
        <v>44432</v>
      </c>
      <c r="J11117" t="s">
        <v>48441</v>
      </c>
      <c r="K11117" t="s">
        <v>57576</v>
      </c>
      <c r="L11117">
        <f>"UPDATE [dbo].[FXOperLog] SET oper_go="&amp;K11117&amp;", total_go="&amp;J11117&amp;", total_go_before="&amp;I11117&amp;", total_debt="&amp;G11117&amp;", total_debt_before="&amp;F11117&amp;" WHERE [number]='"&amp;C11117&amp;"' AND [ticket]="&amp;B11117&amp;";"</f>
        <v>0</v>
      </c>
    </row>
    <row r="11118" spans="1:12">
      <c r="A11118" s="1">
        <v>11116</v>
      </c>
      <c r="B11118">
        <v>1006298288</v>
      </c>
      <c r="D11118">
        <v>1000017202</v>
      </c>
      <c r="E11118" t="s">
        <v>11</v>
      </c>
      <c r="F11118" t="s">
        <v>10863</v>
      </c>
      <c r="G11118" t="s">
        <v>10893</v>
      </c>
      <c r="H11118" t="s">
        <v>12047</v>
      </c>
      <c r="I11118" t="s">
        <v>44188</v>
      </c>
      <c r="J11118" t="s">
        <v>44188</v>
      </c>
      <c r="K11118" t="s">
        <v>51563</v>
      </c>
      <c r="L11118">
        <f>"UPDATE [dbo].[FXOperLog] SET oper_go="&amp;K11118&amp;", total_go="&amp;J11118&amp;", total_go_before="&amp;I11118&amp;", total_debt="&amp;G11118&amp;", total_debt_before="&amp;F11118&amp;" WHERE [number]='"&amp;C11118&amp;"' AND [ticket]="&amp;B11118&amp;";"</f>
        <v>0</v>
      </c>
    </row>
    <row r="11119" spans="1:12">
      <c r="A11119" s="1">
        <v>11117</v>
      </c>
      <c r="B11119">
        <v>1006298289</v>
      </c>
      <c r="D11119">
        <v>1100004214</v>
      </c>
      <c r="E11119" t="s">
        <v>11</v>
      </c>
      <c r="F11119" t="s">
        <v>10864</v>
      </c>
      <c r="G11119" t="s">
        <v>2137</v>
      </c>
      <c r="H11119" t="s">
        <v>26926</v>
      </c>
      <c r="I11119" t="s">
        <v>42820</v>
      </c>
      <c r="J11119" t="s">
        <v>42820</v>
      </c>
      <c r="K11119" t="s">
        <v>52481</v>
      </c>
      <c r="L11119">
        <f>"UPDATE [dbo].[FXOperLog] SET oper_go="&amp;K11119&amp;", total_go="&amp;J11119&amp;", total_go_before="&amp;I11119&amp;", total_debt="&amp;G11119&amp;", total_debt_before="&amp;F11119&amp;" WHERE [number]='"&amp;C11119&amp;"' AND [ticket]="&amp;B11119&amp;";"</f>
        <v>0</v>
      </c>
    </row>
    <row r="11120" spans="1:12">
      <c r="A11120" s="1">
        <v>11118</v>
      </c>
      <c r="B11120">
        <v>1006298290</v>
      </c>
      <c r="D11120">
        <v>1100003407</v>
      </c>
      <c r="E11120" t="s">
        <v>12</v>
      </c>
      <c r="F11120" t="s">
        <v>10865</v>
      </c>
      <c r="G11120" t="s">
        <v>11395</v>
      </c>
      <c r="H11120" t="s">
        <v>33704</v>
      </c>
      <c r="I11120" t="s">
        <v>42457</v>
      </c>
      <c r="J11120" t="s">
        <v>48442</v>
      </c>
      <c r="K11120" t="s">
        <v>57577</v>
      </c>
      <c r="L11120">
        <f>"UPDATE [dbo].[FXOperLog] SET oper_go="&amp;K11120&amp;", total_go="&amp;J11120&amp;", total_go_before="&amp;I11120&amp;", total_debt="&amp;G11120&amp;", total_debt_before="&amp;F11120&amp;" WHERE [number]='"&amp;C11120&amp;"' AND [ticket]="&amp;B11120&amp;";"</f>
        <v>0</v>
      </c>
    </row>
    <row r="11121" spans="1:12">
      <c r="A11121" s="1">
        <v>11119</v>
      </c>
      <c r="B11121">
        <v>1006298291</v>
      </c>
      <c r="D11121">
        <v>1000013294</v>
      </c>
      <c r="E11121" t="s">
        <v>13</v>
      </c>
      <c r="F11121" t="s">
        <v>10866</v>
      </c>
      <c r="G11121" t="s">
        <v>10871</v>
      </c>
      <c r="H11121" t="s">
        <v>33705</v>
      </c>
      <c r="I11121" t="s">
        <v>44019</v>
      </c>
      <c r="J11121" t="s">
        <v>44019</v>
      </c>
      <c r="K11121" t="s">
        <v>52281</v>
      </c>
      <c r="L11121">
        <f>"UPDATE [dbo].[FXOperLog] SET oper_go="&amp;K11121&amp;", total_go="&amp;J11121&amp;", total_go_before="&amp;I11121&amp;", total_debt="&amp;G11121&amp;", total_debt_before="&amp;F11121&amp;" WHERE [number]='"&amp;C11121&amp;"' AND [ticket]="&amp;B11121&amp;";"</f>
        <v>0</v>
      </c>
    </row>
    <row r="11122" spans="1:12">
      <c r="A11122" s="1">
        <v>11120</v>
      </c>
      <c r="B11122">
        <v>1006298292</v>
      </c>
      <c r="D11122">
        <v>1100003365</v>
      </c>
      <c r="E11122" t="s">
        <v>12</v>
      </c>
      <c r="F11122" t="s">
        <v>10867</v>
      </c>
      <c r="G11122" t="s">
        <v>10869</v>
      </c>
      <c r="H11122" t="s">
        <v>33461</v>
      </c>
      <c r="I11122" t="s">
        <v>44200</v>
      </c>
      <c r="J11122" t="s">
        <v>44200</v>
      </c>
      <c r="K11122" t="s">
        <v>57399</v>
      </c>
      <c r="L11122">
        <f>"UPDATE [dbo].[FXOperLog] SET oper_go="&amp;K11122&amp;", total_go="&amp;J11122&amp;", total_go_before="&amp;I11122&amp;", total_debt="&amp;G11122&amp;", total_debt_before="&amp;F11122&amp;" WHERE [number]='"&amp;C11122&amp;"' AND [ticket]="&amp;B11122&amp;";"</f>
        <v>0</v>
      </c>
    </row>
    <row r="11123" spans="1:12">
      <c r="A11123" s="1">
        <v>11121</v>
      </c>
      <c r="B11123">
        <v>1006298293</v>
      </c>
      <c r="D11123">
        <v>1100003103</v>
      </c>
      <c r="E11123" t="s">
        <v>12</v>
      </c>
      <c r="F11123" t="s">
        <v>10868</v>
      </c>
      <c r="G11123" t="s">
        <v>23538</v>
      </c>
      <c r="H11123" t="s">
        <v>33706</v>
      </c>
      <c r="I11123" t="s">
        <v>42492</v>
      </c>
      <c r="J11123" t="s">
        <v>45146</v>
      </c>
      <c r="K11123" t="s">
        <v>57578</v>
      </c>
      <c r="L11123">
        <f>"UPDATE [dbo].[FXOperLog] SET oper_go="&amp;K11123&amp;", total_go="&amp;J11123&amp;", total_go_before="&amp;I11123&amp;", total_debt="&amp;G11123&amp;", total_debt_before="&amp;F11123&amp;" WHERE [number]='"&amp;C11123&amp;"' AND [ticket]="&amp;B11123&amp;";"</f>
        <v>0</v>
      </c>
    </row>
    <row r="11124" spans="1:12">
      <c r="A11124" s="1">
        <v>11122</v>
      </c>
      <c r="B11124">
        <v>1006298294</v>
      </c>
      <c r="D11124">
        <v>1100003365</v>
      </c>
      <c r="E11124" t="s">
        <v>12</v>
      </c>
      <c r="F11124" t="s">
        <v>10869</v>
      </c>
      <c r="G11124" t="s">
        <v>10873</v>
      </c>
      <c r="H11124" t="s">
        <v>33707</v>
      </c>
      <c r="I11124" t="s">
        <v>44200</v>
      </c>
      <c r="J11124" t="s">
        <v>44200</v>
      </c>
      <c r="K11124" t="s">
        <v>57579</v>
      </c>
      <c r="L11124">
        <f>"UPDATE [dbo].[FXOperLog] SET oper_go="&amp;K11124&amp;", total_go="&amp;J11124&amp;", total_go_before="&amp;I11124&amp;", total_debt="&amp;G11124&amp;", total_debt_before="&amp;F11124&amp;" WHERE [number]='"&amp;C11124&amp;"' AND [ticket]="&amp;B11124&amp;";"</f>
        <v>0</v>
      </c>
    </row>
    <row r="11125" spans="1:12">
      <c r="A11125" s="1">
        <v>11123</v>
      </c>
      <c r="B11125">
        <v>1006298295</v>
      </c>
      <c r="D11125">
        <v>1100001925</v>
      </c>
      <c r="E11125" t="s">
        <v>12</v>
      </c>
      <c r="F11125" t="s">
        <v>10870</v>
      </c>
      <c r="G11125" t="s">
        <v>11019</v>
      </c>
      <c r="H11125" t="s">
        <v>33708</v>
      </c>
      <c r="I11125" t="s">
        <v>42873</v>
      </c>
      <c r="J11125" t="s">
        <v>48443</v>
      </c>
      <c r="K11125" t="s">
        <v>57580</v>
      </c>
      <c r="L11125">
        <f>"UPDATE [dbo].[FXOperLog] SET oper_go="&amp;K11125&amp;", total_go="&amp;J11125&amp;", total_go_before="&amp;I11125&amp;", total_debt="&amp;G11125&amp;", total_debt_before="&amp;F11125&amp;" WHERE [number]='"&amp;C11125&amp;"' AND [ticket]="&amp;B11125&amp;";"</f>
        <v>0</v>
      </c>
    </row>
    <row r="11126" spans="1:12">
      <c r="A11126" s="1">
        <v>11124</v>
      </c>
      <c r="B11126">
        <v>1006298296</v>
      </c>
      <c r="D11126">
        <v>1000013294</v>
      </c>
      <c r="E11126" t="s">
        <v>13</v>
      </c>
      <c r="F11126" t="s">
        <v>10871</v>
      </c>
      <c r="G11126" t="s">
        <v>22815</v>
      </c>
      <c r="H11126" t="s">
        <v>193</v>
      </c>
      <c r="I11126" t="s">
        <v>44019</v>
      </c>
      <c r="J11126" t="s">
        <v>47233</v>
      </c>
      <c r="K11126" t="s">
        <v>47977</v>
      </c>
      <c r="L11126">
        <f>"UPDATE [dbo].[FXOperLog] SET oper_go="&amp;K11126&amp;", total_go="&amp;J11126&amp;", total_go_before="&amp;I11126&amp;", total_debt="&amp;G11126&amp;", total_debt_before="&amp;F11126&amp;" WHERE [number]='"&amp;C11126&amp;"' AND [ticket]="&amp;B11126&amp;";"</f>
        <v>0</v>
      </c>
    </row>
    <row r="11127" spans="1:12">
      <c r="A11127" s="1">
        <v>11125</v>
      </c>
      <c r="B11127">
        <v>1006298297</v>
      </c>
      <c r="D11127">
        <v>1000016903</v>
      </c>
      <c r="E11127" t="s">
        <v>11</v>
      </c>
      <c r="F11127" t="s">
        <v>10872</v>
      </c>
      <c r="G11127" t="s">
        <v>10892</v>
      </c>
      <c r="H11127" t="s">
        <v>33709</v>
      </c>
      <c r="I11127" t="s">
        <v>42554</v>
      </c>
      <c r="J11127" t="s">
        <v>42554</v>
      </c>
      <c r="K11127" t="s">
        <v>6983</v>
      </c>
      <c r="L11127">
        <f>"UPDATE [dbo].[FXOperLog] SET oper_go="&amp;K11127&amp;", total_go="&amp;J11127&amp;", total_go_before="&amp;I11127&amp;", total_debt="&amp;G11127&amp;", total_debt_before="&amp;F11127&amp;" WHERE [number]='"&amp;C11127&amp;"' AND [ticket]="&amp;B11127&amp;";"</f>
        <v>0</v>
      </c>
    </row>
    <row r="11128" spans="1:12">
      <c r="A11128" s="1">
        <v>11126</v>
      </c>
      <c r="B11128">
        <v>1006298298</v>
      </c>
      <c r="D11128">
        <v>1000016903</v>
      </c>
      <c r="E11128" t="s">
        <v>11</v>
      </c>
      <c r="F11128" t="s">
        <v>10872</v>
      </c>
      <c r="G11128" t="s">
        <v>10892</v>
      </c>
      <c r="H11128" t="s">
        <v>33709</v>
      </c>
      <c r="I11128" t="s">
        <v>42554</v>
      </c>
      <c r="J11128" t="s">
        <v>42554</v>
      </c>
      <c r="K11128" t="s">
        <v>6983</v>
      </c>
      <c r="L11128">
        <f>"UPDATE [dbo].[FXOperLog] SET oper_go="&amp;K11128&amp;", total_go="&amp;J11128&amp;", total_go_before="&amp;I11128&amp;", total_debt="&amp;G11128&amp;", total_debt_before="&amp;F11128&amp;" WHERE [number]='"&amp;C11128&amp;"' AND [ticket]="&amp;B11128&amp;";"</f>
        <v>0</v>
      </c>
    </row>
    <row r="11129" spans="1:12">
      <c r="A11129" s="1">
        <v>11127</v>
      </c>
      <c r="B11129">
        <v>1006298299</v>
      </c>
      <c r="D11129">
        <v>1100003365</v>
      </c>
      <c r="E11129" t="s">
        <v>12</v>
      </c>
      <c r="F11129" t="s">
        <v>10873</v>
      </c>
      <c r="G11129" t="s">
        <v>10878</v>
      </c>
      <c r="H11129" t="s">
        <v>33710</v>
      </c>
      <c r="I11129" t="s">
        <v>44200</v>
      </c>
      <c r="J11129" t="s">
        <v>44200</v>
      </c>
      <c r="K11129" t="s">
        <v>57581</v>
      </c>
      <c r="L11129">
        <f>"UPDATE [dbo].[FXOperLog] SET oper_go="&amp;K11129&amp;", total_go="&amp;J11129&amp;", total_go_before="&amp;I11129&amp;", total_debt="&amp;G11129&amp;", total_debt_before="&amp;F11129&amp;" WHERE [number]='"&amp;C11129&amp;"' AND [ticket]="&amp;B11129&amp;";"</f>
        <v>0</v>
      </c>
    </row>
    <row r="11130" spans="1:12">
      <c r="A11130" s="1">
        <v>11128</v>
      </c>
      <c r="B11130">
        <v>1006298300</v>
      </c>
      <c r="D11130">
        <v>1000012094</v>
      </c>
      <c r="E11130" t="s">
        <v>12</v>
      </c>
      <c r="F11130" t="s">
        <v>10874</v>
      </c>
      <c r="G11130" t="s">
        <v>12995</v>
      </c>
      <c r="H11130" t="s">
        <v>33711</v>
      </c>
      <c r="I11130" t="s">
        <v>44433</v>
      </c>
      <c r="J11130" t="s">
        <v>44433</v>
      </c>
      <c r="K11130" t="s">
        <v>57582</v>
      </c>
      <c r="L11130">
        <f>"UPDATE [dbo].[FXOperLog] SET oper_go="&amp;K11130&amp;", total_go="&amp;J11130&amp;", total_go_before="&amp;I11130&amp;", total_debt="&amp;G11130&amp;", total_debt_before="&amp;F11130&amp;" WHERE [number]='"&amp;C11130&amp;"' AND [ticket]="&amp;B11130&amp;";"</f>
        <v>0</v>
      </c>
    </row>
    <row r="11131" spans="1:12">
      <c r="A11131" s="1">
        <v>11129</v>
      </c>
      <c r="B11131">
        <v>1006298301</v>
      </c>
      <c r="D11131">
        <v>1000017700</v>
      </c>
      <c r="E11131" t="s">
        <v>12</v>
      </c>
      <c r="F11131" t="s">
        <v>10875</v>
      </c>
      <c r="G11131" t="s">
        <v>10877</v>
      </c>
      <c r="H11131" t="s">
        <v>33712</v>
      </c>
      <c r="I11131" t="s">
        <v>43971</v>
      </c>
      <c r="J11131" t="s">
        <v>43971</v>
      </c>
      <c r="K11131" t="s">
        <v>57583</v>
      </c>
      <c r="L11131">
        <f>"UPDATE [dbo].[FXOperLog] SET oper_go="&amp;K11131&amp;", total_go="&amp;J11131&amp;", total_go_before="&amp;I11131&amp;", total_debt="&amp;G11131&amp;", total_debt_before="&amp;F11131&amp;" WHERE [number]='"&amp;C11131&amp;"' AND [ticket]="&amp;B11131&amp;";"</f>
        <v>0</v>
      </c>
    </row>
    <row r="11132" spans="1:12">
      <c r="A11132" s="1">
        <v>11130</v>
      </c>
      <c r="B11132">
        <v>1006298302</v>
      </c>
      <c r="D11132">
        <v>1000017775</v>
      </c>
      <c r="E11132" t="s">
        <v>12</v>
      </c>
      <c r="F11132" t="s">
        <v>10876</v>
      </c>
      <c r="G11132" t="s">
        <v>10895</v>
      </c>
      <c r="H11132" t="s">
        <v>31063</v>
      </c>
      <c r="I11132" t="s">
        <v>43290</v>
      </c>
      <c r="J11132" t="s">
        <v>46728</v>
      </c>
      <c r="K11132" t="s">
        <v>55666</v>
      </c>
      <c r="L11132">
        <f>"UPDATE [dbo].[FXOperLog] SET oper_go="&amp;K11132&amp;", total_go="&amp;J11132&amp;", total_go_before="&amp;I11132&amp;", total_debt="&amp;G11132&amp;", total_debt_before="&amp;F11132&amp;" WHERE [number]='"&amp;C11132&amp;"' AND [ticket]="&amp;B11132&amp;";"</f>
        <v>0</v>
      </c>
    </row>
    <row r="11133" spans="1:12">
      <c r="A11133" s="1">
        <v>11131</v>
      </c>
      <c r="B11133">
        <v>1006298303</v>
      </c>
      <c r="D11133">
        <v>1000017700</v>
      </c>
      <c r="E11133" t="s">
        <v>12</v>
      </c>
      <c r="F11133" t="s">
        <v>10877</v>
      </c>
      <c r="G11133" t="s">
        <v>10879</v>
      </c>
      <c r="H11133" t="s">
        <v>33713</v>
      </c>
      <c r="I11133" t="s">
        <v>43971</v>
      </c>
      <c r="J11133" t="s">
        <v>43971</v>
      </c>
      <c r="K11133" t="s">
        <v>57584</v>
      </c>
      <c r="L11133">
        <f>"UPDATE [dbo].[FXOperLog] SET oper_go="&amp;K11133&amp;", total_go="&amp;J11133&amp;", total_go_before="&amp;I11133&amp;", total_debt="&amp;G11133&amp;", total_debt_before="&amp;F11133&amp;" WHERE [number]='"&amp;C11133&amp;"' AND [ticket]="&amp;B11133&amp;";"</f>
        <v>0</v>
      </c>
    </row>
    <row r="11134" spans="1:12">
      <c r="A11134" s="1">
        <v>11132</v>
      </c>
      <c r="B11134">
        <v>1006298304</v>
      </c>
      <c r="D11134">
        <v>1100003365</v>
      </c>
      <c r="E11134" t="s">
        <v>12</v>
      </c>
      <c r="F11134" t="s">
        <v>10878</v>
      </c>
      <c r="G11134" t="s">
        <v>10881</v>
      </c>
      <c r="H11134" t="s">
        <v>33714</v>
      </c>
      <c r="I11134" t="s">
        <v>44200</v>
      </c>
      <c r="J11134" t="s">
        <v>44200</v>
      </c>
      <c r="K11134" t="s">
        <v>57585</v>
      </c>
      <c r="L11134">
        <f>"UPDATE [dbo].[FXOperLog] SET oper_go="&amp;K11134&amp;", total_go="&amp;J11134&amp;", total_go_before="&amp;I11134&amp;", total_debt="&amp;G11134&amp;", total_debt_before="&amp;F11134&amp;" WHERE [number]='"&amp;C11134&amp;"' AND [ticket]="&amp;B11134&amp;";"</f>
        <v>0</v>
      </c>
    </row>
    <row r="11135" spans="1:12">
      <c r="A11135" s="1">
        <v>11133</v>
      </c>
      <c r="B11135">
        <v>1006298305</v>
      </c>
      <c r="D11135">
        <v>1000017700</v>
      </c>
      <c r="E11135" t="s">
        <v>12</v>
      </c>
      <c r="F11135" t="s">
        <v>10879</v>
      </c>
      <c r="G11135" t="s">
        <v>10880</v>
      </c>
      <c r="H11135" t="s">
        <v>33715</v>
      </c>
      <c r="I11135" t="s">
        <v>43971</v>
      </c>
      <c r="J11135" t="s">
        <v>43971</v>
      </c>
      <c r="K11135" t="s">
        <v>57586</v>
      </c>
      <c r="L11135">
        <f>"UPDATE [dbo].[FXOperLog] SET oper_go="&amp;K11135&amp;", total_go="&amp;J11135&amp;", total_go_before="&amp;I11135&amp;", total_debt="&amp;G11135&amp;", total_debt_before="&amp;F11135&amp;" WHERE [number]='"&amp;C11135&amp;"' AND [ticket]="&amp;B11135&amp;";"</f>
        <v>0</v>
      </c>
    </row>
    <row r="11136" spans="1:12">
      <c r="A11136" s="1">
        <v>11134</v>
      </c>
      <c r="B11136">
        <v>1006298306</v>
      </c>
      <c r="D11136">
        <v>1000017700</v>
      </c>
      <c r="E11136" t="s">
        <v>12</v>
      </c>
      <c r="F11136" t="s">
        <v>10880</v>
      </c>
      <c r="G11136" t="s">
        <v>10922</v>
      </c>
      <c r="H11136" t="s">
        <v>33716</v>
      </c>
      <c r="I11136" t="s">
        <v>43971</v>
      </c>
      <c r="J11136" t="s">
        <v>43971</v>
      </c>
      <c r="K11136" t="s">
        <v>57587</v>
      </c>
      <c r="L11136">
        <f>"UPDATE [dbo].[FXOperLog] SET oper_go="&amp;K11136&amp;", total_go="&amp;J11136&amp;", total_go_before="&amp;I11136&amp;", total_debt="&amp;G11136&amp;", total_debt_before="&amp;F11136&amp;" WHERE [number]='"&amp;C11136&amp;"' AND [ticket]="&amp;B11136&amp;";"</f>
        <v>0</v>
      </c>
    </row>
    <row r="11137" spans="1:12">
      <c r="A11137" s="1">
        <v>11135</v>
      </c>
      <c r="B11137">
        <v>1006298307</v>
      </c>
      <c r="D11137">
        <v>1100003365</v>
      </c>
      <c r="E11137" t="s">
        <v>12</v>
      </c>
      <c r="F11137" t="s">
        <v>10881</v>
      </c>
      <c r="G11137" t="s">
        <v>10904</v>
      </c>
      <c r="H11137" t="s">
        <v>33710</v>
      </c>
      <c r="I11137" t="s">
        <v>44200</v>
      </c>
      <c r="J11137" t="s">
        <v>44200</v>
      </c>
      <c r="K11137" t="s">
        <v>57581</v>
      </c>
      <c r="L11137">
        <f>"UPDATE [dbo].[FXOperLog] SET oper_go="&amp;K11137&amp;", total_go="&amp;J11137&amp;", total_go_before="&amp;I11137&amp;", total_debt="&amp;G11137&amp;", total_debt_before="&amp;F11137&amp;" WHERE [number]='"&amp;C11137&amp;"' AND [ticket]="&amp;B11137&amp;";"</f>
        <v>0</v>
      </c>
    </row>
    <row r="11138" spans="1:12">
      <c r="A11138" s="1">
        <v>11136</v>
      </c>
      <c r="B11138">
        <v>1006298308</v>
      </c>
      <c r="D11138">
        <v>1100003070</v>
      </c>
      <c r="E11138" t="s">
        <v>11</v>
      </c>
      <c r="F11138" t="s">
        <v>10882</v>
      </c>
      <c r="G11138" t="s">
        <v>11090</v>
      </c>
      <c r="H11138" t="s">
        <v>33717</v>
      </c>
      <c r="I11138" t="s">
        <v>42635</v>
      </c>
      <c r="J11138" t="s">
        <v>42635</v>
      </c>
      <c r="K11138" t="s">
        <v>57588</v>
      </c>
      <c r="L11138">
        <f>"UPDATE [dbo].[FXOperLog] SET oper_go="&amp;K11138&amp;", total_go="&amp;J11138&amp;", total_go_before="&amp;I11138&amp;", total_debt="&amp;G11138&amp;", total_debt_before="&amp;F11138&amp;" WHERE [number]='"&amp;C11138&amp;"' AND [ticket]="&amp;B11138&amp;";"</f>
        <v>0</v>
      </c>
    </row>
    <row r="11139" spans="1:12">
      <c r="A11139" s="1">
        <v>11137</v>
      </c>
      <c r="B11139">
        <v>1006298309</v>
      </c>
      <c r="D11139">
        <v>1100000219</v>
      </c>
      <c r="E11139" t="s">
        <v>12</v>
      </c>
      <c r="F11139" t="s">
        <v>10883</v>
      </c>
      <c r="G11139" t="s">
        <v>10923</v>
      </c>
      <c r="H11139" t="s">
        <v>33718</v>
      </c>
      <c r="I11139" t="s">
        <v>43718</v>
      </c>
      <c r="J11139" t="s">
        <v>43718</v>
      </c>
      <c r="K11139" t="s">
        <v>57589</v>
      </c>
      <c r="L11139">
        <f>"UPDATE [dbo].[FXOperLog] SET oper_go="&amp;K11139&amp;", total_go="&amp;J11139&amp;", total_go_before="&amp;I11139&amp;", total_debt="&amp;G11139&amp;", total_debt_before="&amp;F11139&amp;" WHERE [number]='"&amp;C11139&amp;"' AND [ticket]="&amp;B11139&amp;";"</f>
        <v>0</v>
      </c>
    </row>
    <row r="11140" spans="1:12">
      <c r="A11140" s="1">
        <v>11138</v>
      </c>
      <c r="B11140">
        <v>1006298310</v>
      </c>
      <c r="D11140">
        <v>1100006410</v>
      </c>
      <c r="E11140" t="s">
        <v>12</v>
      </c>
      <c r="F11140" t="s">
        <v>10884</v>
      </c>
      <c r="G11140" t="s">
        <v>10999</v>
      </c>
      <c r="H11140" t="s">
        <v>33719</v>
      </c>
      <c r="I11140" t="s">
        <v>44049</v>
      </c>
      <c r="J11140" t="s">
        <v>47435</v>
      </c>
      <c r="K11140" t="s">
        <v>53248</v>
      </c>
      <c r="L11140">
        <f>"UPDATE [dbo].[FXOperLog] SET oper_go="&amp;K11140&amp;", total_go="&amp;J11140&amp;", total_go_before="&amp;I11140&amp;", total_debt="&amp;G11140&amp;", total_debt_before="&amp;F11140&amp;" WHERE [number]='"&amp;C11140&amp;"' AND [ticket]="&amp;B11140&amp;";"</f>
        <v>0</v>
      </c>
    </row>
    <row r="11141" spans="1:12">
      <c r="A11141" s="1">
        <v>11139</v>
      </c>
      <c r="B11141">
        <v>1006298311</v>
      </c>
      <c r="D11141">
        <v>1100004714</v>
      </c>
      <c r="E11141" t="s">
        <v>11</v>
      </c>
      <c r="F11141" t="s">
        <v>10885</v>
      </c>
      <c r="G11141" t="s">
        <v>23539</v>
      </c>
      <c r="H11141" t="s">
        <v>33720</v>
      </c>
      <c r="I11141" t="s">
        <v>44416</v>
      </c>
      <c r="J11141" t="s">
        <v>44416</v>
      </c>
      <c r="K11141" t="s">
        <v>23468</v>
      </c>
      <c r="L11141">
        <f>"UPDATE [dbo].[FXOperLog] SET oper_go="&amp;K11141&amp;", total_go="&amp;J11141&amp;", total_go_before="&amp;I11141&amp;", total_debt="&amp;G11141&amp;", total_debt_before="&amp;F11141&amp;" WHERE [number]='"&amp;C11141&amp;"' AND [ticket]="&amp;B11141&amp;";"</f>
        <v>0</v>
      </c>
    </row>
    <row r="11142" spans="1:12">
      <c r="A11142" s="1">
        <v>11140</v>
      </c>
      <c r="B11142">
        <v>1006298312</v>
      </c>
      <c r="D11142">
        <v>1000015251</v>
      </c>
      <c r="E11142" t="s">
        <v>11</v>
      </c>
      <c r="F11142" t="s">
        <v>10886</v>
      </c>
      <c r="G11142" t="s">
        <v>14205</v>
      </c>
      <c r="H11142" t="s">
        <v>33721</v>
      </c>
      <c r="I11142" t="s">
        <v>43876</v>
      </c>
      <c r="J11142" t="s">
        <v>46910</v>
      </c>
      <c r="K11142" t="s">
        <v>54992</v>
      </c>
      <c r="L11142">
        <f>"UPDATE [dbo].[FXOperLog] SET oper_go="&amp;K11142&amp;", total_go="&amp;J11142&amp;", total_go_before="&amp;I11142&amp;", total_debt="&amp;G11142&amp;", total_debt_before="&amp;F11142&amp;" WHERE [number]='"&amp;C11142&amp;"' AND [ticket]="&amp;B11142&amp;";"</f>
        <v>0</v>
      </c>
    </row>
    <row r="11143" spans="1:12">
      <c r="A11143" s="1">
        <v>11141</v>
      </c>
      <c r="B11143">
        <v>1006298313</v>
      </c>
      <c r="D11143">
        <v>1000011868</v>
      </c>
      <c r="E11143" t="s">
        <v>12</v>
      </c>
      <c r="F11143" t="s">
        <v>10887</v>
      </c>
      <c r="G11143" t="s">
        <v>10902</v>
      </c>
      <c r="H11143" t="s">
        <v>33722</v>
      </c>
      <c r="I11143" t="s">
        <v>42682</v>
      </c>
      <c r="J11143" t="s">
        <v>48401</v>
      </c>
      <c r="K11143" t="s">
        <v>57590</v>
      </c>
      <c r="L11143">
        <f>"UPDATE [dbo].[FXOperLog] SET oper_go="&amp;K11143&amp;", total_go="&amp;J11143&amp;", total_go_before="&amp;I11143&amp;", total_debt="&amp;G11143&amp;", total_debt_before="&amp;F11143&amp;" WHERE [number]='"&amp;C11143&amp;"' AND [ticket]="&amp;B11143&amp;";"</f>
        <v>0</v>
      </c>
    </row>
    <row r="11144" spans="1:12">
      <c r="A11144" s="1">
        <v>11142</v>
      </c>
      <c r="B11144">
        <v>1006298314</v>
      </c>
      <c r="D11144">
        <v>1100006533</v>
      </c>
      <c r="E11144" t="s">
        <v>11</v>
      </c>
      <c r="F11144" t="s">
        <v>10888</v>
      </c>
      <c r="G11144" t="s">
        <v>11922</v>
      </c>
      <c r="H11144" t="s">
        <v>835</v>
      </c>
      <c r="I11144" t="s">
        <v>42691</v>
      </c>
      <c r="J11144" t="s">
        <v>42691</v>
      </c>
      <c r="K11144" t="s">
        <v>42994</v>
      </c>
      <c r="L11144">
        <f>"UPDATE [dbo].[FXOperLog] SET oper_go="&amp;K11144&amp;", total_go="&amp;J11144&amp;", total_go_before="&amp;I11144&amp;", total_debt="&amp;G11144&amp;", total_debt_before="&amp;F11144&amp;" WHERE [number]='"&amp;C11144&amp;"' AND [ticket]="&amp;B11144&amp;";"</f>
        <v>0</v>
      </c>
    </row>
    <row r="11145" spans="1:12">
      <c r="A11145" s="1">
        <v>11143</v>
      </c>
      <c r="B11145">
        <v>1006298315</v>
      </c>
      <c r="D11145">
        <v>1000017007</v>
      </c>
      <c r="E11145" t="s">
        <v>12</v>
      </c>
      <c r="F11145" t="s">
        <v>10889</v>
      </c>
      <c r="G11145" t="s">
        <v>11353</v>
      </c>
      <c r="H11145" t="s">
        <v>33723</v>
      </c>
      <c r="I11145" t="s">
        <v>42935</v>
      </c>
      <c r="J11145" t="s">
        <v>42935</v>
      </c>
      <c r="K11145" t="s">
        <v>57591</v>
      </c>
      <c r="L11145">
        <f>"UPDATE [dbo].[FXOperLog] SET oper_go="&amp;K11145&amp;", total_go="&amp;J11145&amp;", total_go_before="&amp;I11145&amp;", total_debt="&amp;G11145&amp;", total_debt_before="&amp;F11145&amp;" WHERE [number]='"&amp;C11145&amp;"' AND [ticket]="&amp;B11145&amp;";"</f>
        <v>0</v>
      </c>
    </row>
    <row r="11146" spans="1:12">
      <c r="A11146" s="1">
        <v>11144</v>
      </c>
      <c r="B11146">
        <v>1006298316</v>
      </c>
      <c r="D11146">
        <v>1100000418</v>
      </c>
      <c r="E11146" t="s">
        <v>11</v>
      </c>
      <c r="F11146" t="s">
        <v>10890</v>
      </c>
      <c r="G11146" t="s">
        <v>11627</v>
      </c>
      <c r="H11146" t="s">
        <v>33724</v>
      </c>
      <c r="I11146" t="s">
        <v>42466</v>
      </c>
      <c r="J11146" t="s">
        <v>42466</v>
      </c>
      <c r="K11146" t="s">
        <v>57592</v>
      </c>
      <c r="L11146">
        <f>"UPDATE [dbo].[FXOperLog] SET oper_go="&amp;K11146&amp;", total_go="&amp;J11146&amp;", total_go_before="&amp;I11146&amp;", total_debt="&amp;G11146&amp;", total_debt_before="&amp;F11146&amp;" WHERE [number]='"&amp;C11146&amp;"' AND [ticket]="&amp;B11146&amp;";"</f>
        <v>0</v>
      </c>
    </row>
    <row r="11147" spans="1:12">
      <c r="A11147" s="1">
        <v>11145</v>
      </c>
      <c r="B11147">
        <v>1006298317</v>
      </c>
      <c r="D11147">
        <v>1100001240</v>
      </c>
      <c r="E11147" t="s">
        <v>12</v>
      </c>
      <c r="F11147" t="s">
        <v>10891</v>
      </c>
      <c r="G11147" t="s">
        <v>21946</v>
      </c>
      <c r="H11147" t="s">
        <v>33725</v>
      </c>
      <c r="I11147" t="s">
        <v>42822</v>
      </c>
      <c r="J11147" t="s">
        <v>48444</v>
      </c>
      <c r="K11147" t="s">
        <v>57593</v>
      </c>
      <c r="L11147">
        <f>"UPDATE [dbo].[FXOperLog] SET oper_go="&amp;K11147&amp;", total_go="&amp;J11147&amp;", total_go_before="&amp;I11147&amp;", total_debt="&amp;G11147&amp;", total_debt_before="&amp;F11147&amp;" WHERE [number]='"&amp;C11147&amp;"' AND [ticket]="&amp;B11147&amp;";"</f>
        <v>0</v>
      </c>
    </row>
    <row r="11148" spans="1:12">
      <c r="A11148" s="1">
        <v>11146</v>
      </c>
      <c r="B11148">
        <v>1006298318</v>
      </c>
      <c r="D11148">
        <v>1000016903</v>
      </c>
      <c r="E11148" t="s">
        <v>11</v>
      </c>
      <c r="F11148" t="s">
        <v>10892</v>
      </c>
      <c r="G11148" t="s">
        <v>10930</v>
      </c>
      <c r="H11148" t="s">
        <v>33726</v>
      </c>
      <c r="I11148" t="s">
        <v>42554</v>
      </c>
      <c r="J11148" t="s">
        <v>42554</v>
      </c>
      <c r="K11148" t="s">
        <v>6983</v>
      </c>
      <c r="L11148">
        <f>"UPDATE [dbo].[FXOperLog] SET oper_go="&amp;K11148&amp;", total_go="&amp;J11148&amp;", total_go_before="&amp;I11148&amp;", total_debt="&amp;G11148&amp;", total_debt_before="&amp;F11148&amp;" WHERE [number]='"&amp;C11148&amp;"' AND [ticket]="&amp;B11148&amp;";"</f>
        <v>0</v>
      </c>
    </row>
    <row r="11149" spans="1:12">
      <c r="A11149" s="1">
        <v>11147</v>
      </c>
      <c r="B11149">
        <v>1006298319</v>
      </c>
      <c r="D11149">
        <v>1000017202</v>
      </c>
      <c r="E11149" t="s">
        <v>11</v>
      </c>
      <c r="F11149" t="s">
        <v>10893</v>
      </c>
      <c r="G11149" t="s">
        <v>11656</v>
      </c>
      <c r="H11149" t="s">
        <v>33727</v>
      </c>
      <c r="I11149" t="s">
        <v>44188</v>
      </c>
      <c r="J11149" t="s">
        <v>44188</v>
      </c>
      <c r="K11149" t="s">
        <v>57594</v>
      </c>
      <c r="L11149">
        <f>"UPDATE [dbo].[FXOperLog] SET oper_go="&amp;K11149&amp;", total_go="&amp;J11149&amp;", total_go_before="&amp;I11149&amp;", total_debt="&amp;G11149&amp;", total_debt_before="&amp;F11149&amp;" WHERE [number]='"&amp;C11149&amp;"' AND [ticket]="&amp;B11149&amp;";"</f>
        <v>0</v>
      </c>
    </row>
    <row r="11150" spans="1:12">
      <c r="A11150" s="1">
        <v>11148</v>
      </c>
      <c r="B11150">
        <v>1006298320</v>
      </c>
      <c r="D11150">
        <v>1000017457</v>
      </c>
      <c r="E11150" t="s">
        <v>12</v>
      </c>
      <c r="F11150" t="s">
        <v>10894</v>
      </c>
      <c r="G11150" t="s">
        <v>23540</v>
      </c>
      <c r="H11150" t="s">
        <v>33728</v>
      </c>
      <c r="I11150" t="s">
        <v>44114</v>
      </c>
      <c r="J11150" t="s">
        <v>48445</v>
      </c>
      <c r="K11150" t="s">
        <v>57595</v>
      </c>
      <c r="L11150">
        <f>"UPDATE [dbo].[FXOperLog] SET oper_go="&amp;K11150&amp;", total_go="&amp;J11150&amp;", total_go_before="&amp;I11150&amp;", total_debt="&amp;G11150&amp;", total_debt_before="&amp;F11150&amp;" WHERE [number]='"&amp;C11150&amp;"' AND [ticket]="&amp;B11150&amp;";"</f>
        <v>0</v>
      </c>
    </row>
    <row r="11151" spans="1:12">
      <c r="A11151" s="1">
        <v>11149</v>
      </c>
      <c r="B11151">
        <v>1006298321</v>
      </c>
      <c r="D11151">
        <v>1000017775</v>
      </c>
      <c r="E11151" t="s">
        <v>12</v>
      </c>
      <c r="F11151" t="s">
        <v>10895</v>
      </c>
      <c r="G11151" t="s">
        <v>10953</v>
      </c>
      <c r="H11151" t="s">
        <v>33729</v>
      </c>
      <c r="I11151" t="s">
        <v>43290</v>
      </c>
      <c r="J11151" t="s">
        <v>46728</v>
      </c>
      <c r="K11151" t="s">
        <v>55746</v>
      </c>
      <c r="L11151">
        <f>"UPDATE [dbo].[FXOperLog] SET oper_go="&amp;K11151&amp;", total_go="&amp;J11151&amp;", total_go_before="&amp;I11151&amp;", total_debt="&amp;G11151&amp;", total_debt_before="&amp;F11151&amp;" WHERE [number]='"&amp;C11151&amp;"' AND [ticket]="&amp;B11151&amp;";"</f>
        <v>0</v>
      </c>
    </row>
    <row r="11152" spans="1:12">
      <c r="A11152" s="1">
        <v>11150</v>
      </c>
      <c r="B11152">
        <v>1006298322</v>
      </c>
      <c r="D11152">
        <v>1000004499</v>
      </c>
      <c r="E11152" t="s">
        <v>11</v>
      </c>
      <c r="F11152" t="s">
        <v>10896</v>
      </c>
      <c r="G11152" t="s">
        <v>10960</v>
      </c>
      <c r="H11152" t="s">
        <v>33730</v>
      </c>
      <c r="I11152" t="s">
        <v>43895</v>
      </c>
      <c r="J11152" t="s">
        <v>47613</v>
      </c>
      <c r="K11152" t="s">
        <v>6983</v>
      </c>
      <c r="L11152">
        <f>"UPDATE [dbo].[FXOperLog] SET oper_go="&amp;K11152&amp;", total_go="&amp;J11152&amp;", total_go_before="&amp;I11152&amp;", total_debt="&amp;G11152&amp;", total_debt_before="&amp;F11152&amp;" WHERE [number]='"&amp;C11152&amp;"' AND [ticket]="&amp;B11152&amp;";"</f>
        <v>0</v>
      </c>
    </row>
    <row r="11153" spans="1:12">
      <c r="A11153" s="1">
        <v>11151</v>
      </c>
      <c r="B11153">
        <v>1006298323</v>
      </c>
      <c r="D11153">
        <v>1100003025</v>
      </c>
      <c r="E11153" t="s">
        <v>11</v>
      </c>
      <c r="F11153" t="s">
        <v>10897</v>
      </c>
      <c r="G11153" t="s">
        <v>11752</v>
      </c>
      <c r="H11153" t="s">
        <v>33731</v>
      </c>
      <c r="I11153" t="s">
        <v>44073</v>
      </c>
      <c r="J11153" t="s">
        <v>47389</v>
      </c>
      <c r="K11153" t="s">
        <v>57596</v>
      </c>
      <c r="L11153">
        <f>"UPDATE [dbo].[FXOperLog] SET oper_go="&amp;K11153&amp;", total_go="&amp;J11153&amp;", total_go_before="&amp;I11153&amp;", total_debt="&amp;G11153&amp;", total_debt_before="&amp;F11153&amp;" WHERE [number]='"&amp;C11153&amp;"' AND [ticket]="&amp;B11153&amp;";"</f>
        <v>0</v>
      </c>
    </row>
    <row r="11154" spans="1:12">
      <c r="A11154" s="1">
        <v>11152</v>
      </c>
      <c r="B11154">
        <v>1006298324</v>
      </c>
      <c r="D11154">
        <v>1100006025</v>
      </c>
      <c r="E11154" t="s">
        <v>12</v>
      </c>
      <c r="F11154" t="s">
        <v>10898</v>
      </c>
      <c r="G11154" t="s">
        <v>15992</v>
      </c>
      <c r="H11154" t="s">
        <v>33732</v>
      </c>
      <c r="I11154" t="s">
        <v>44314</v>
      </c>
      <c r="J11154" t="s">
        <v>48446</v>
      </c>
      <c r="K11154" t="s">
        <v>57597</v>
      </c>
      <c r="L11154">
        <f>"UPDATE [dbo].[FXOperLog] SET oper_go="&amp;K11154&amp;", total_go="&amp;J11154&amp;", total_go_before="&amp;I11154&amp;", total_debt="&amp;G11154&amp;", total_debt_before="&amp;F11154&amp;" WHERE [number]='"&amp;C11154&amp;"' AND [ticket]="&amp;B11154&amp;";"</f>
        <v>0</v>
      </c>
    </row>
    <row r="11155" spans="1:12">
      <c r="A11155" s="1">
        <v>11153</v>
      </c>
      <c r="B11155">
        <v>1006298325</v>
      </c>
      <c r="D11155">
        <v>1000015071</v>
      </c>
      <c r="E11155" t="s">
        <v>12</v>
      </c>
      <c r="F11155" t="s">
        <v>10899</v>
      </c>
      <c r="G11155" t="s">
        <v>11464</v>
      </c>
      <c r="H11155" t="s">
        <v>33733</v>
      </c>
      <c r="I11155" t="s">
        <v>42913</v>
      </c>
      <c r="J11155" t="s">
        <v>45467</v>
      </c>
      <c r="K11155" t="s">
        <v>57598</v>
      </c>
      <c r="L11155">
        <f>"UPDATE [dbo].[FXOperLog] SET oper_go="&amp;K11155&amp;", total_go="&amp;J11155&amp;", total_go_before="&amp;I11155&amp;", total_debt="&amp;G11155&amp;", total_debt_before="&amp;F11155&amp;" WHERE [number]='"&amp;C11155&amp;"' AND [ticket]="&amp;B11155&amp;";"</f>
        <v>0</v>
      </c>
    </row>
    <row r="11156" spans="1:12">
      <c r="A11156" s="1">
        <v>11154</v>
      </c>
      <c r="B11156">
        <v>1006298326</v>
      </c>
      <c r="D11156">
        <v>1100000900</v>
      </c>
      <c r="E11156" t="s">
        <v>12</v>
      </c>
      <c r="F11156" t="s">
        <v>10900</v>
      </c>
      <c r="G11156" t="s">
        <v>10968</v>
      </c>
      <c r="H11156" t="s">
        <v>33734</v>
      </c>
      <c r="I11156" t="s">
        <v>44434</v>
      </c>
      <c r="J11156" t="s">
        <v>44434</v>
      </c>
      <c r="K11156" t="s">
        <v>57599</v>
      </c>
      <c r="L11156">
        <f>"UPDATE [dbo].[FXOperLog] SET oper_go="&amp;K11156&amp;", total_go="&amp;J11156&amp;", total_go_before="&amp;I11156&amp;", total_debt="&amp;G11156&amp;", total_debt_before="&amp;F11156&amp;" WHERE [number]='"&amp;C11156&amp;"' AND [ticket]="&amp;B11156&amp;";"</f>
        <v>0</v>
      </c>
    </row>
    <row r="11157" spans="1:12">
      <c r="A11157" s="1">
        <v>11155</v>
      </c>
      <c r="B11157">
        <v>1006298327</v>
      </c>
      <c r="D11157">
        <v>1100001468</v>
      </c>
      <c r="E11157" t="s">
        <v>12</v>
      </c>
      <c r="F11157" t="s">
        <v>10901</v>
      </c>
      <c r="G11157" t="s">
        <v>11153</v>
      </c>
      <c r="H11157" t="s">
        <v>33735</v>
      </c>
      <c r="I11157" t="s">
        <v>43096</v>
      </c>
      <c r="J11157" t="s">
        <v>47580</v>
      </c>
      <c r="K11157" t="s">
        <v>57600</v>
      </c>
      <c r="L11157">
        <f>"UPDATE [dbo].[FXOperLog] SET oper_go="&amp;K11157&amp;", total_go="&amp;J11157&amp;", total_go_before="&amp;I11157&amp;", total_debt="&amp;G11157&amp;", total_debt_before="&amp;F11157&amp;" WHERE [number]='"&amp;C11157&amp;"' AND [ticket]="&amp;B11157&amp;";"</f>
        <v>0</v>
      </c>
    </row>
    <row r="11158" spans="1:12">
      <c r="A11158" s="1">
        <v>11156</v>
      </c>
      <c r="B11158">
        <v>1006298328</v>
      </c>
      <c r="D11158">
        <v>1000011868</v>
      </c>
      <c r="E11158" t="s">
        <v>12</v>
      </c>
      <c r="F11158" t="s">
        <v>10902</v>
      </c>
      <c r="G11158" t="s">
        <v>10985</v>
      </c>
      <c r="H11158" t="s">
        <v>33736</v>
      </c>
      <c r="I11158" t="s">
        <v>42682</v>
      </c>
      <c r="J11158" t="s">
        <v>48401</v>
      </c>
      <c r="K11158" t="s">
        <v>57601</v>
      </c>
      <c r="L11158">
        <f>"UPDATE [dbo].[FXOperLog] SET oper_go="&amp;K11158&amp;", total_go="&amp;J11158&amp;", total_go_before="&amp;I11158&amp;", total_debt="&amp;G11158&amp;", total_debt_before="&amp;F11158&amp;" WHERE [number]='"&amp;C11158&amp;"' AND [ticket]="&amp;B11158&amp;";"</f>
        <v>0</v>
      </c>
    </row>
    <row r="11159" spans="1:12">
      <c r="A11159" s="1">
        <v>11157</v>
      </c>
      <c r="B11159">
        <v>1006298329</v>
      </c>
      <c r="D11159">
        <v>1000009241</v>
      </c>
      <c r="E11159" t="s">
        <v>12</v>
      </c>
      <c r="F11159" t="s">
        <v>10903</v>
      </c>
      <c r="G11159" t="s">
        <v>10913</v>
      </c>
      <c r="H11159" t="s">
        <v>33737</v>
      </c>
      <c r="I11159" t="s">
        <v>43379</v>
      </c>
      <c r="J11159" t="s">
        <v>43379</v>
      </c>
      <c r="K11159" t="s">
        <v>57602</v>
      </c>
      <c r="L11159">
        <f>"UPDATE [dbo].[FXOperLog] SET oper_go="&amp;K11159&amp;", total_go="&amp;J11159&amp;", total_go_before="&amp;I11159&amp;", total_debt="&amp;G11159&amp;", total_debt_before="&amp;F11159&amp;" WHERE [number]='"&amp;C11159&amp;"' AND [ticket]="&amp;B11159&amp;";"</f>
        <v>0</v>
      </c>
    </row>
    <row r="11160" spans="1:12">
      <c r="A11160" s="1">
        <v>11158</v>
      </c>
      <c r="B11160">
        <v>1006298330</v>
      </c>
      <c r="D11160">
        <v>1100003365</v>
      </c>
      <c r="E11160" t="s">
        <v>12</v>
      </c>
      <c r="F11160" t="s">
        <v>10904</v>
      </c>
      <c r="G11160" t="s">
        <v>10954</v>
      </c>
      <c r="H11160" t="s">
        <v>33738</v>
      </c>
      <c r="I11160" t="s">
        <v>44200</v>
      </c>
      <c r="J11160" t="s">
        <v>48447</v>
      </c>
      <c r="K11160" t="s">
        <v>57603</v>
      </c>
      <c r="L11160">
        <f>"UPDATE [dbo].[FXOperLog] SET oper_go="&amp;K11160&amp;", total_go="&amp;J11160&amp;", total_go_before="&amp;I11160&amp;", total_debt="&amp;G11160&amp;", total_debt_before="&amp;F11160&amp;" WHERE [number]='"&amp;C11160&amp;"' AND [ticket]="&amp;B11160&amp;";"</f>
        <v>0</v>
      </c>
    </row>
    <row r="11161" spans="1:12">
      <c r="A11161" s="1">
        <v>11159</v>
      </c>
      <c r="B11161">
        <v>1006298331</v>
      </c>
      <c r="D11161">
        <v>1000003697</v>
      </c>
      <c r="E11161" t="s">
        <v>12</v>
      </c>
      <c r="F11161" t="s">
        <v>10905</v>
      </c>
      <c r="G11161" t="s">
        <v>10909</v>
      </c>
      <c r="H11161" t="s">
        <v>33739</v>
      </c>
      <c r="I11161" t="s">
        <v>44435</v>
      </c>
      <c r="J11161" t="s">
        <v>44435</v>
      </c>
      <c r="K11161" t="s">
        <v>57604</v>
      </c>
      <c r="L11161">
        <f>"UPDATE [dbo].[FXOperLog] SET oper_go="&amp;K11161&amp;", total_go="&amp;J11161&amp;", total_go_before="&amp;I11161&amp;", total_debt="&amp;G11161&amp;", total_debt_before="&amp;F11161&amp;" WHERE [number]='"&amp;C11161&amp;"' AND [ticket]="&amp;B11161&amp;";"</f>
        <v>0</v>
      </c>
    </row>
    <row r="11162" spans="1:12">
      <c r="A11162" s="1">
        <v>11160</v>
      </c>
      <c r="B11162">
        <v>1006298332</v>
      </c>
      <c r="D11162">
        <v>1000017000</v>
      </c>
      <c r="E11162" t="s">
        <v>11</v>
      </c>
      <c r="F11162" t="s">
        <v>10906</v>
      </c>
      <c r="G11162" t="s">
        <v>11216</v>
      </c>
      <c r="H11162" t="s">
        <v>33740</v>
      </c>
      <c r="I11162" t="s">
        <v>43658</v>
      </c>
      <c r="J11162" t="s">
        <v>43658</v>
      </c>
      <c r="K11162" t="s">
        <v>57605</v>
      </c>
      <c r="L11162">
        <f>"UPDATE [dbo].[FXOperLog] SET oper_go="&amp;K11162&amp;", total_go="&amp;J11162&amp;", total_go_before="&amp;I11162&amp;", total_debt="&amp;G11162&amp;", total_debt_before="&amp;F11162&amp;" WHERE [number]='"&amp;C11162&amp;"' AND [ticket]="&amp;B11162&amp;";"</f>
        <v>0</v>
      </c>
    </row>
    <row r="11163" spans="1:12">
      <c r="A11163" s="1">
        <v>11161</v>
      </c>
      <c r="B11163">
        <v>1006298333</v>
      </c>
      <c r="D11163">
        <v>1000012881</v>
      </c>
      <c r="E11163" t="s">
        <v>11</v>
      </c>
      <c r="F11163" t="s">
        <v>10907</v>
      </c>
      <c r="G11163" t="s">
        <v>12259</v>
      </c>
      <c r="H11163" t="s">
        <v>33741</v>
      </c>
      <c r="I11163" t="s">
        <v>17820</v>
      </c>
      <c r="J11163" t="s">
        <v>45165</v>
      </c>
      <c r="K11163" t="s">
        <v>6983</v>
      </c>
      <c r="L11163">
        <f>"UPDATE [dbo].[FXOperLog] SET oper_go="&amp;K11163&amp;", total_go="&amp;J11163&amp;", total_go_before="&amp;I11163&amp;", total_debt="&amp;G11163&amp;", total_debt_before="&amp;F11163&amp;" WHERE [number]='"&amp;C11163&amp;"' AND [ticket]="&amp;B11163&amp;";"</f>
        <v>0</v>
      </c>
    </row>
    <row r="11164" spans="1:12">
      <c r="A11164" s="1">
        <v>11162</v>
      </c>
      <c r="B11164">
        <v>1006298334</v>
      </c>
      <c r="D11164">
        <v>1100002701</v>
      </c>
      <c r="E11164" t="s">
        <v>12</v>
      </c>
      <c r="F11164" t="s">
        <v>10908</v>
      </c>
      <c r="G11164" t="s">
        <v>11646</v>
      </c>
      <c r="H11164" t="s">
        <v>33742</v>
      </c>
      <c r="I11164" t="s">
        <v>43685</v>
      </c>
      <c r="J11164" t="s">
        <v>43685</v>
      </c>
      <c r="K11164" t="s">
        <v>57606</v>
      </c>
      <c r="L11164">
        <f>"UPDATE [dbo].[FXOperLog] SET oper_go="&amp;K11164&amp;", total_go="&amp;J11164&amp;", total_go_before="&amp;I11164&amp;", total_debt="&amp;G11164&amp;", total_debt_before="&amp;F11164&amp;" WHERE [number]='"&amp;C11164&amp;"' AND [ticket]="&amp;B11164&amp;";"</f>
        <v>0</v>
      </c>
    </row>
    <row r="11165" spans="1:12">
      <c r="A11165" s="1">
        <v>11163</v>
      </c>
      <c r="B11165">
        <v>1006298335</v>
      </c>
      <c r="D11165">
        <v>1000003697</v>
      </c>
      <c r="E11165" t="s">
        <v>12</v>
      </c>
      <c r="F11165" t="s">
        <v>10909</v>
      </c>
      <c r="G11165" t="s">
        <v>10910</v>
      </c>
      <c r="H11165" t="s">
        <v>33743</v>
      </c>
      <c r="I11165" t="s">
        <v>44435</v>
      </c>
      <c r="J11165" t="s">
        <v>44435</v>
      </c>
      <c r="K11165" t="s">
        <v>57607</v>
      </c>
      <c r="L11165">
        <f>"UPDATE [dbo].[FXOperLog] SET oper_go="&amp;K11165&amp;", total_go="&amp;J11165&amp;", total_go_before="&amp;I11165&amp;", total_debt="&amp;G11165&amp;", total_debt_before="&amp;F11165&amp;" WHERE [number]='"&amp;C11165&amp;"' AND [ticket]="&amp;B11165&amp;";"</f>
        <v>0</v>
      </c>
    </row>
    <row r="11166" spans="1:12">
      <c r="A11166" s="1">
        <v>11164</v>
      </c>
      <c r="B11166">
        <v>1006298336</v>
      </c>
      <c r="D11166">
        <v>1000003697</v>
      </c>
      <c r="E11166" t="s">
        <v>12</v>
      </c>
      <c r="F11166" t="s">
        <v>10910</v>
      </c>
      <c r="G11166" t="s">
        <v>10911</v>
      </c>
      <c r="H11166" t="s">
        <v>33744</v>
      </c>
      <c r="I11166" t="s">
        <v>44435</v>
      </c>
      <c r="J11166" t="s">
        <v>44435</v>
      </c>
      <c r="K11166" t="s">
        <v>57608</v>
      </c>
      <c r="L11166">
        <f>"UPDATE [dbo].[FXOperLog] SET oper_go="&amp;K11166&amp;", total_go="&amp;J11166&amp;", total_go_before="&amp;I11166&amp;", total_debt="&amp;G11166&amp;", total_debt_before="&amp;F11166&amp;" WHERE [number]='"&amp;C11166&amp;"' AND [ticket]="&amp;B11166&amp;";"</f>
        <v>0</v>
      </c>
    </row>
    <row r="11167" spans="1:12">
      <c r="A11167" s="1">
        <v>11165</v>
      </c>
      <c r="B11167">
        <v>1006298337</v>
      </c>
      <c r="D11167">
        <v>1000003697</v>
      </c>
      <c r="E11167" t="s">
        <v>12</v>
      </c>
      <c r="F11167" t="s">
        <v>10911</v>
      </c>
      <c r="G11167" t="s">
        <v>11016</v>
      </c>
      <c r="H11167" t="s">
        <v>33745</v>
      </c>
      <c r="I11167" t="s">
        <v>44435</v>
      </c>
      <c r="J11167" t="s">
        <v>44435</v>
      </c>
      <c r="K11167" t="s">
        <v>57609</v>
      </c>
      <c r="L11167">
        <f>"UPDATE [dbo].[FXOperLog] SET oper_go="&amp;K11167&amp;", total_go="&amp;J11167&amp;", total_go_before="&amp;I11167&amp;", total_debt="&amp;G11167&amp;", total_debt_before="&amp;F11167&amp;" WHERE [number]='"&amp;C11167&amp;"' AND [ticket]="&amp;B11167&amp;";"</f>
        <v>0</v>
      </c>
    </row>
    <row r="11168" spans="1:12">
      <c r="A11168" s="1">
        <v>11166</v>
      </c>
      <c r="B11168">
        <v>1006298338</v>
      </c>
      <c r="D11168">
        <v>1000002464</v>
      </c>
      <c r="E11168" t="s">
        <v>12</v>
      </c>
      <c r="F11168" t="s">
        <v>10912</v>
      </c>
      <c r="G11168" t="s">
        <v>11289</v>
      </c>
      <c r="H11168" t="s">
        <v>33746</v>
      </c>
      <c r="I11168" t="s">
        <v>42460</v>
      </c>
      <c r="J11168" t="s">
        <v>48448</v>
      </c>
      <c r="K11168" t="s">
        <v>57610</v>
      </c>
      <c r="L11168">
        <f>"UPDATE [dbo].[FXOperLog] SET oper_go="&amp;K11168&amp;", total_go="&amp;J11168&amp;", total_go_before="&amp;I11168&amp;", total_debt="&amp;G11168&amp;", total_debt_before="&amp;F11168&amp;" WHERE [number]='"&amp;C11168&amp;"' AND [ticket]="&amp;B11168&amp;";"</f>
        <v>0</v>
      </c>
    </row>
    <row r="11169" spans="1:12">
      <c r="A11169" s="1">
        <v>11167</v>
      </c>
      <c r="B11169">
        <v>1006298339</v>
      </c>
      <c r="D11169">
        <v>1000009241</v>
      </c>
      <c r="E11169" t="s">
        <v>12</v>
      </c>
      <c r="F11169" t="s">
        <v>10913</v>
      </c>
      <c r="G11169" t="s">
        <v>10946</v>
      </c>
      <c r="H11169" t="s">
        <v>33747</v>
      </c>
      <c r="I11169" t="s">
        <v>43379</v>
      </c>
      <c r="J11169" t="s">
        <v>43379</v>
      </c>
      <c r="K11169" t="s">
        <v>57611</v>
      </c>
      <c r="L11169">
        <f>"UPDATE [dbo].[FXOperLog] SET oper_go="&amp;K11169&amp;", total_go="&amp;J11169&amp;", total_go_before="&amp;I11169&amp;", total_debt="&amp;G11169&amp;", total_debt_before="&amp;F11169&amp;" WHERE [number]='"&amp;C11169&amp;"' AND [ticket]="&amp;B11169&amp;";"</f>
        <v>0</v>
      </c>
    </row>
    <row r="11170" spans="1:12">
      <c r="A11170" s="1">
        <v>11168</v>
      </c>
      <c r="B11170">
        <v>1006298340</v>
      </c>
      <c r="D11170">
        <v>1100001485</v>
      </c>
      <c r="E11170" t="s">
        <v>11</v>
      </c>
      <c r="F11170" t="s">
        <v>10914</v>
      </c>
      <c r="G11170" t="s">
        <v>10917</v>
      </c>
      <c r="H11170" t="s">
        <v>33748</v>
      </c>
      <c r="I11170" t="s">
        <v>43279</v>
      </c>
      <c r="J11170" t="s">
        <v>43279</v>
      </c>
      <c r="K11170" t="s">
        <v>57612</v>
      </c>
      <c r="L11170">
        <f>"UPDATE [dbo].[FXOperLog] SET oper_go="&amp;K11170&amp;", total_go="&amp;J11170&amp;", total_go_before="&amp;I11170&amp;", total_debt="&amp;G11170&amp;", total_debt_before="&amp;F11170&amp;" WHERE [number]='"&amp;C11170&amp;"' AND [ticket]="&amp;B11170&amp;";"</f>
        <v>0</v>
      </c>
    </row>
    <row r="11171" spans="1:12">
      <c r="A11171" s="1">
        <v>11169</v>
      </c>
      <c r="B11171">
        <v>1006298341</v>
      </c>
      <c r="D11171">
        <v>1000014581</v>
      </c>
      <c r="E11171" t="s">
        <v>11</v>
      </c>
      <c r="F11171" t="s">
        <v>10915</v>
      </c>
      <c r="G11171" t="s">
        <v>11112</v>
      </c>
      <c r="H11171" t="s">
        <v>33749</v>
      </c>
      <c r="I11171" t="s">
        <v>42626</v>
      </c>
      <c r="J11171" t="s">
        <v>45970</v>
      </c>
      <c r="K11171" t="s">
        <v>54995</v>
      </c>
      <c r="L11171">
        <f>"UPDATE [dbo].[FXOperLog] SET oper_go="&amp;K11171&amp;", total_go="&amp;J11171&amp;", total_go_before="&amp;I11171&amp;", total_debt="&amp;G11171&amp;", total_debt_before="&amp;F11171&amp;" WHERE [number]='"&amp;C11171&amp;"' AND [ticket]="&amp;B11171&amp;";"</f>
        <v>0</v>
      </c>
    </row>
    <row r="11172" spans="1:12">
      <c r="A11172" s="1">
        <v>11170</v>
      </c>
      <c r="B11172">
        <v>1006298342</v>
      </c>
      <c r="D11172">
        <v>1100003589</v>
      </c>
      <c r="E11172" t="s">
        <v>12</v>
      </c>
      <c r="F11172" t="s">
        <v>10916</v>
      </c>
      <c r="G11172" t="s">
        <v>11931</v>
      </c>
      <c r="H11172" t="s">
        <v>32246</v>
      </c>
      <c r="I11172" t="s">
        <v>44133</v>
      </c>
      <c r="J11172" t="s">
        <v>47539</v>
      </c>
      <c r="K11172" t="s">
        <v>56517</v>
      </c>
      <c r="L11172">
        <f>"UPDATE [dbo].[FXOperLog] SET oper_go="&amp;K11172&amp;", total_go="&amp;J11172&amp;", total_go_before="&amp;I11172&amp;", total_debt="&amp;G11172&amp;", total_debt_before="&amp;F11172&amp;" WHERE [number]='"&amp;C11172&amp;"' AND [ticket]="&amp;B11172&amp;";"</f>
        <v>0</v>
      </c>
    </row>
    <row r="11173" spans="1:12">
      <c r="A11173" s="1">
        <v>11171</v>
      </c>
      <c r="B11173">
        <v>1006298343</v>
      </c>
      <c r="D11173">
        <v>1100001485</v>
      </c>
      <c r="E11173" t="s">
        <v>11</v>
      </c>
      <c r="F11173" t="s">
        <v>10917</v>
      </c>
      <c r="G11173" t="s">
        <v>10918</v>
      </c>
      <c r="H11173" t="s">
        <v>33750</v>
      </c>
      <c r="I11173" t="s">
        <v>43279</v>
      </c>
      <c r="J11173" t="s">
        <v>43279</v>
      </c>
      <c r="K11173" t="s">
        <v>57613</v>
      </c>
      <c r="L11173">
        <f>"UPDATE [dbo].[FXOperLog] SET oper_go="&amp;K11173&amp;", total_go="&amp;J11173&amp;", total_go_before="&amp;I11173&amp;", total_debt="&amp;G11173&amp;", total_debt_before="&amp;F11173&amp;" WHERE [number]='"&amp;C11173&amp;"' AND [ticket]="&amp;B11173&amp;";"</f>
        <v>0</v>
      </c>
    </row>
    <row r="11174" spans="1:12">
      <c r="A11174" s="1">
        <v>11172</v>
      </c>
      <c r="B11174">
        <v>1006298344</v>
      </c>
      <c r="D11174">
        <v>1100006126</v>
      </c>
      <c r="E11174" t="s">
        <v>12</v>
      </c>
      <c r="F11174" t="s">
        <v>3087</v>
      </c>
      <c r="G11174" t="s">
        <v>16692</v>
      </c>
      <c r="H11174" t="s">
        <v>33751</v>
      </c>
      <c r="I11174" t="s">
        <v>44436</v>
      </c>
      <c r="J11174" t="s">
        <v>48449</v>
      </c>
      <c r="K11174" t="s">
        <v>57614</v>
      </c>
      <c r="L11174">
        <f>"UPDATE [dbo].[FXOperLog] SET oper_go="&amp;K11174&amp;", total_go="&amp;J11174&amp;", total_go_before="&amp;I11174&amp;", total_debt="&amp;G11174&amp;", total_debt_before="&amp;F11174&amp;" WHERE [number]='"&amp;C11174&amp;"' AND [ticket]="&amp;B11174&amp;";"</f>
        <v>0</v>
      </c>
    </row>
    <row r="11175" spans="1:12">
      <c r="A11175" s="1">
        <v>11173</v>
      </c>
      <c r="B11175">
        <v>1006298345</v>
      </c>
      <c r="D11175">
        <v>1100001485</v>
      </c>
      <c r="E11175" t="s">
        <v>11</v>
      </c>
      <c r="F11175" t="s">
        <v>10918</v>
      </c>
      <c r="G11175" t="s">
        <v>10919</v>
      </c>
      <c r="H11175" t="s">
        <v>33752</v>
      </c>
      <c r="I11175" t="s">
        <v>43279</v>
      </c>
      <c r="J11175" t="s">
        <v>43279</v>
      </c>
      <c r="K11175" t="s">
        <v>57615</v>
      </c>
      <c r="L11175">
        <f>"UPDATE [dbo].[FXOperLog] SET oper_go="&amp;K11175&amp;", total_go="&amp;J11175&amp;", total_go_before="&amp;I11175&amp;", total_debt="&amp;G11175&amp;", total_debt_before="&amp;F11175&amp;" WHERE [number]='"&amp;C11175&amp;"' AND [ticket]="&amp;B11175&amp;";"</f>
        <v>0</v>
      </c>
    </row>
    <row r="11176" spans="1:12">
      <c r="A11176" s="1">
        <v>11174</v>
      </c>
      <c r="B11176">
        <v>1006298346</v>
      </c>
      <c r="D11176">
        <v>1100001485</v>
      </c>
      <c r="E11176" t="s">
        <v>11</v>
      </c>
      <c r="F11176" t="s">
        <v>10919</v>
      </c>
      <c r="G11176" t="s">
        <v>10975</v>
      </c>
      <c r="H11176" t="s">
        <v>33753</v>
      </c>
      <c r="I11176" t="s">
        <v>43279</v>
      </c>
      <c r="J11176" t="s">
        <v>43279</v>
      </c>
      <c r="K11176" t="s">
        <v>57616</v>
      </c>
      <c r="L11176">
        <f>"UPDATE [dbo].[FXOperLog] SET oper_go="&amp;K11176&amp;", total_go="&amp;J11176&amp;", total_go_before="&amp;I11176&amp;", total_debt="&amp;G11176&amp;", total_debt_before="&amp;F11176&amp;" WHERE [number]='"&amp;C11176&amp;"' AND [ticket]="&amp;B11176&amp;";"</f>
        <v>0</v>
      </c>
    </row>
    <row r="11177" spans="1:12">
      <c r="A11177" s="1">
        <v>11175</v>
      </c>
      <c r="B11177">
        <v>1006298347</v>
      </c>
      <c r="D11177">
        <v>1000007488</v>
      </c>
      <c r="E11177" t="s">
        <v>12</v>
      </c>
      <c r="F11177" t="s">
        <v>10920</v>
      </c>
      <c r="G11177" t="s">
        <v>10962</v>
      </c>
      <c r="H11177" t="s">
        <v>32564</v>
      </c>
      <c r="I11177" t="s">
        <v>42654</v>
      </c>
      <c r="J11177" t="s">
        <v>47039</v>
      </c>
      <c r="K11177" t="s">
        <v>57392</v>
      </c>
      <c r="L11177">
        <f>"UPDATE [dbo].[FXOperLog] SET oper_go="&amp;K11177&amp;", total_go="&amp;J11177&amp;", total_go_before="&amp;I11177&amp;", total_debt="&amp;G11177&amp;", total_debt_before="&amp;F11177&amp;" WHERE [number]='"&amp;C11177&amp;"' AND [ticket]="&amp;B11177&amp;";"</f>
        <v>0</v>
      </c>
    </row>
    <row r="11178" spans="1:12">
      <c r="A11178" s="1">
        <v>11176</v>
      </c>
      <c r="B11178">
        <v>1006298348</v>
      </c>
      <c r="D11178">
        <v>1100003927</v>
      </c>
      <c r="E11178" t="s">
        <v>12</v>
      </c>
      <c r="F11178" t="s">
        <v>10921</v>
      </c>
      <c r="G11178" t="s">
        <v>13487</v>
      </c>
      <c r="H11178" t="s">
        <v>32564</v>
      </c>
      <c r="I11178" t="s">
        <v>44057</v>
      </c>
      <c r="J11178" t="s">
        <v>47638</v>
      </c>
      <c r="K11178" t="s">
        <v>57392</v>
      </c>
      <c r="L11178">
        <f>"UPDATE [dbo].[FXOperLog] SET oper_go="&amp;K11178&amp;", total_go="&amp;J11178&amp;", total_go_before="&amp;I11178&amp;", total_debt="&amp;G11178&amp;", total_debt_before="&amp;F11178&amp;" WHERE [number]='"&amp;C11178&amp;"' AND [ticket]="&amp;B11178&amp;";"</f>
        <v>0</v>
      </c>
    </row>
    <row r="11179" spans="1:12">
      <c r="A11179" s="1">
        <v>11177</v>
      </c>
      <c r="B11179">
        <v>1006298349</v>
      </c>
      <c r="D11179">
        <v>1000017700</v>
      </c>
      <c r="E11179" t="s">
        <v>12</v>
      </c>
      <c r="F11179" t="s">
        <v>10922</v>
      </c>
      <c r="G11179" t="s">
        <v>11070</v>
      </c>
      <c r="H11179" t="s">
        <v>33754</v>
      </c>
      <c r="I11179" t="s">
        <v>43971</v>
      </c>
      <c r="J11179" t="s">
        <v>48450</v>
      </c>
      <c r="K11179" t="s">
        <v>57617</v>
      </c>
      <c r="L11179">
        <f>"UPDATE [dbo].[FXOperLog] SET oper_go="&amp;K11179&amp;", total_go="&amp;J11179&amp;", total_go_before="&amp;I11179&amp;", total_debt="&amp;G11179&amp;", total_debt_before="&amp;F11179&amp;" WHERE [number]='"&amp;C11179&amp;"' AND [ticket]="&amp;B11179&amp;";"</f>
        <v>0</v>
      </c>
    </row>
    <row r="11180" spans="1:12">
      <c r="A11180" s="1">
        <v>11178</v>
      </c>
      <c r="B11180">
        <v>1006298350</v>
      </c>
      <c r="D11180">
        <v>1100000219</v>
      </c>
      <c r="E11180" t="s">
        <v>12</v>
      </c>
      <c r="F11180" t="s">
        <v>10923</v>
      </c>
      <c r="G11180" t="s">
        <v>22753</v>
      </c>
      <c r="H11180" t="s">
        <v>33755</v>
      </c>
      <c r="I11180" t="s">
        <v>43718</v>
      </c>
      <c r="J11180" t="s">
        <v>48451</v>
      </c>
      <c r="K11180" t="s">
        <v>57618</v>
      </c>
      <c r="L11180">
        <f>"UPDATE [dbo].[FXOperLog] SET oper_go="&amp;K11180&amp;", total_go="&amp;J11180&amp;", total_go_before="&amp;I11180&amp;", total_debt="&amp;G11180&amp;", total_debt_before="&amp;F11180&amp;" WHERE [number]='"&amp;C11180&amp;"' AND [ticket]="&amp;B11180&amp;";"</f>
        <v>0</v>
      </c>
    </row>
    <row r="11181" spans="1:12">
      <c r="A11181" s="1">
        <v>11179</v>
      </c>
      <c r="B11181">
        <v>1006298351</v>
      </c>
      <c r="D11181">
        <v>1000009882</v>
      </c>
      <c r="E11181" t="s">
        <v>12</v>
      </c>
      <c r="F11181" t="s">
        <v>10924</v>
      </c>
      <c r="G11181" t="s">
        <v>12956</v>
      </c>
      <c r="H11181" t="s">
        <v>33756</v>
      </c>
      <c r="I11181" t="s">
        <v>44437</v>
      </c>
      <c r="J11181" t="s">
        <v>44437</v>
      </c>
      <c r="K11181" t="s">
        <v>57619</v>
      </c>
      <c r="L11181">
        <f>"UPDATE [dbo].[FXOperLog] SET oper_go="&amp;K11181&amp;", total_go="&amp;J11181&amp;", total_go_before="&amp;I11181&amp;", total_debt="&amp;G11181&amp;", total_debt_before="&amp;F11181&amp;" WHERE [number]='"&amp;C11181&amp;"' AND [ticket]="&amp;B11181&amp;";"</f>
        <v>0</v>
      </c>
    </row>
    <row r="11182" spans="1:12">
      <c r="A11182" s="1">
        <v>11180</v>
      </c>
      <c r="B11182">
        <v>1006298352</v>
      </c>
      <c r="D11182">
        <v>1100006119</v>
      </c>
      <c r="E11182" t="s">
        <v>12</v>
      </c>
      <c r="F11182" t="s">
        <v>10925</v>
      </c>
      <c r="G11182" t="s">
        <v>11003</v>
      </c>
      <c r="H11182" t="s">
        <v>33757</v>
      </c>
      <c r="I11182" t="s">
        <v>42898</v>
      </c>
      <c r="J11182" t="s">
        <v>42898</v>
      </c>
      <c r="K11182" t="s">
        <v>57620</v>
      </c>
      <c r="L11182">
        <f>"UPDATE [dbo].[FXOperLog] SET oper_go="&amp;K11182&amp;", total_go="&amp;J11182&amp;", total_go_before="&amp;I11182&amp;", total_debt="&amp;G11182&amp;", total_debt_before="&amp;F11182&amp;" WHERE [number]='"&amp;C11182&amp;"' AND [ticket]="&amp;B11182&amp;";"</f>
        <v>0</v>
      </c>
    </row>
    <row r="11183" spans="1:12">
      <c r="A11183" s="1">
        <v>11181</v>
      </c>
      <c r="B11183">
        <v>1006298353</v>
      </c>
      <c r="D11183">
        <v>1000018010</v>
      </c>
      <c r="E11183" t="s">
        <v>11</v>
      </c>
      <c r="F11183" t="s">
        <v>10926</v>
      </c>
      <c r="G11183" t="s">
        <v>11340</v>
      </c>
      <c r="H11183" t="s">
        <v>1603</v>
      </c>
      <c r="I11183" t="s">
        <v>44351</v>
      </c>
      <c r="J11183" t="s">
        <v>48452</v>
      </c>
      <c r="K11183" t="s">
        <v>51266</v>
      </c>
      <c r="L11183">
        <f>"UPDATE [dbo].[FXOperLog] SET oper_go="&amp;K11183&amp;", total_go="&amp;J11183&amp;", total_go_before="&amp;I11183&amp;", total_debt="&amp;G11183&amp;", total_debt_before="&amp;F11183&amp;" WHERE [number]='"&amp;C11183&amp;"' AND [ticket]="&amp;B11183&amp;";"</f>
        <v>0</v>
      </c>
    </row>
    <row r="11184" spans="1:12">
      <c r="A11184" s="1">
        <v>11182</v>
      </c>
      <c r="B11184">
        <v>1006298354</v>
      </c>
      <c r="D11184">
        <v>1000003026</v>
      </c>
      <c r="E11184" t="s">
        <v>11</v>
      </c>
      <c r="F11184" t="s">
        <v>10927</v>
      </c>
      <c r="G11184" t="s">
        <v>11280</v>
      </c>
      <c r="H11184" t="s">
        <v>193</v>
      </c>
      <c r="I11184" t="s">
        <v>44162</v>
      </c>
      <c r="J11184" t="s">
        <v>47621</v>
      </c>
      <c r="K11184" t="s">
        <v>47977</v>
      </c>
      <c r="L11184">
        <f>"UPDATE [dbo].[FXOperLog] SET oper_go="&amp;K11184&amp;", total_go="&amp;J11184&amp;", total_go_before="&amp;I11184&amp;", total_debt="&amp;G11184&amp;", total_debt_before="&amp;F11184&amp;" WHERE [number]='"&amp;C11184&amp;"' AND [ticket]="&amp;B11184&amp;";"</f>
        <v>0</v>
      </c>
    </row>
    <row r="11185" spans="1:12">
      <c r="A11185" s="1">
        <v>11183</v>
      </c>
      <c r="B11185">
        <v>1006298355</v>
      </c>
      <c r="D11185">
        <v>1100007179</v>
      </c>
      <c r="E11185" t="s">
        <v>12</v>
      </c>
      <c r="F11185" t="s">
        <v>10928</v>
      </c>
      <c r="G11185" t="s">
        <v>13673</v>
      </c>
      <c r="H11185" t="s">
        <v>33758</v>
      </c>
      <c r="I11185" t="s">
        <v>44201</v>
      </c>
      <c r="J11185" t="s">
        <v>48139</v>
      </c>
      <c r="K11185" t="s">
        <v>56502</v>
      </c>
      <c r="L11185">
        <f>"UPDATE [dbo].[FXOperLog] SET oper_go="&amp;K11185&amp;", total_go="&amp;J11185&amp;", total_go_before="&amp;I11185&amp;", total_debt="&amp;G11185&amp;", total_debt_before="&amp;F11185&amp;" WHERE [number]='"&amp;C11185&amp;"' AND [ticket]="&amp;B11185&amp;";"</f>
        <v>0</v>
      </c>
    </row>
    <row r="11186" spans="1:12">
      <c r="A11186" s="1">
        <v>11184</v>
      </c>
      <c r="B11186">
        <v>1006298356</v>
      </c>
      <c r="D11186">
        <v>1000015205</v>
      </c>
      <c r="E11186" t="s">
        <v>12</v>
      </c>
      <c r="F11186" t="s">
        <v>10929</v>
      </c>
      <c r="G11186" t="s">
        <v>10989</v>
      </c>
      <c r="H11186" t="s">
        <v>33759</v>
      </c>
      <c r="I11186" t="s">
        <v>43416</v>
      </c>
      <c r="J11186" t="s">
        <v>43416</v>
      </c>
      <c r="K11186" t="s">
        <v>57621</v>
      </c>
      <c r="L11186">
        <f>"UPDATE [dbo].[FXOperLog] SET oper_go="&amp;K11186&amp;", total_go="&amp;J11186&amp;", total_go_before="&amp;I11186&amp;", total_debt="&amp;G11186&amp;", total_debt_before="&amp;F11186&amp;" WHERE [number]='"&amp;C11186&amp;"' AND [ticket]="&amp;B11186&amp;";"</f>
        <v>0</v>
      </c>
    </row>
    <row r="11187" spans="1:12">
      <c r="A11187" s="1">
        <v>11185</v>
      </c>
      <c r="B11187">
        <v>1006298357</v>
      </c>
      <c r="D11187">
        <v>1000016903</v>
      </c>
      <c r="E11187" t="s">
        <v>11</v>
      </c>
      <c r="F11187" t="s">
        <v>10930</v>
      </c>
      <c r="G11187" t="s">
        <v>10931</v>
      </c>
      <c r="H11187" t="s">
        <v>33760</v>
      </c>
      <c r="I11187" t="s">
        <v>42554</v>
      </c>
      <c r="J11187" t="s">
        <v>42554</v>
      </c>
      <c r="K11187" t="s">
        <v>23468</v>
      </c>
      <c r="L11187">
        <f>"UPDATE [dbo].[FXOperLog] SET oper_go="&amp;K11187&amp;", total_go="&amp;J11187&amp;", total_go_before="&amp;I11187&amp;", total_debt="&amp;G11187&amp;", total_debt_before="&amp;F11187&amp;" WHERE [number]='"&amp;C11187&amp;"' AND [ticket]="&amp;B11187&amp;";"</f>
        <v>0</v>
      </c>
    </row>
    <row r="11188" spans="1:12">
      <c r="A11188" s="1">
        <v>11186</v>
      </c>
      <c r="B11188">
        <v>1006298358</v>
      </c>
      <c r="D11188">
        <v>1000016903</v>
      </c>
      <c r="E11188" t="s">
        <v>11</v>
      </c>
      <c r="F11188" t="s">
        <v>10931</v>
      </c>
      <c r="G11188" t="s">
        <v>10933</v>
      </c>
      <c r="H11188" t="s">
        <v>33760</v>
      </c>
      <c r="I11188" t="s">
        <v>42554</v>
      </c>
      <c r="J11188" t="s">
        <v>42554</v>
      </c>
      <c r="K11188" t="s">
        <v>23468</v>
      </c>
      <c r="L11188">
        <f>"UPDATE [dbo].[FXOperLog] SET oper_go="&amp;K11188&amp;", total_go="&amp;J11188&amp;", total_go_before="&amp;I11188&amp;", total_debt="&amp;G11188&amp;", total_debt_before="&amp;F11188&amp;" WHERE [number]='"&amp;C11188&amp;"' AND [ticket]="&amp;B11188&amp;";"</f>
        <v>0</v>
      </c>
    </row>
    <row r="11189" spans="1:12">
      <c r="A11189" s="1">
        <v>11187</v>
      </c>
      <c r="B11189">
        <v>1006298359</v>
      </c>
      <c r="D11189">
        <v>1100000243</v>
      </c>
      <c r="E11189" t="s">
        <v>11</v>
      </c>
      <c r="F11189" t="s">
        <v>10932</v>
      </c>
      <c r="G11189" t="s">
        <v>10934</v>
      </c>
      <c r="H11189" t="s">
        <v>33761</v>
      </c>
      <c r="I11189" t="s">
        <v>44068</v>
      </c>
      <c r="J11189" t="s">
        <v>44068</v>
      </c>
      <c r="K11189" t="s">
        <v>6983</v>
      </c>
      <c r="L11189">
        <f>"UPDATE [dbo].[FXOperLog] SET oper_go="&amp;K11189&amp;", total_go="&amp;J11189&amp;", total_go_before="&amp;I11189&amp;", total_debt="&amp;G11189&amp;", total_debt_before="&amp;F11189&amp;" WHERE [number]='"&amp;C11189&amp;"' AND [ticket]="&amp;B11189&amp;";"</f>
        <v>0</v>
      </c>
    </row>
    <row r="11190" spans="1:12">
      <c r="A11190" s="1">
        <v>11188</v>
      </c>
      <c r="B11190">
        <v>1006298360</v>
      </c>
      <c r="D11190">
        <v>1000016903</v>
      </c>
      <c r="E11190" t="s">
        <v>11</v>
      </c>
      <c r="F11190" t="s">
        <v>10933</v>
      </c>
      <c r="G11190" t="s">
        <v>10976</v>
      </c>
      <c r="H11190" t="s">
        <v>33762</v>
      </c>
      <c r="I11190" t="s">
        <v>42554</v>
      </c>
      <c r="J11190" t="s">
        <v>42554</v>
      </c>
      <c r="K11190" t="s">
        <v>23468</v>
      </c>
      <c r="L11190">
        <f>"UPDATE [dbo].[FXOperLog] SET oper_go="&amp;K11190&amp;", total_go="&amp;J11190&amp;", total_go_before="&amp;I11190&amp;", total_debt="&amp;G11190&amp;", total_debt_before="&amp;F11190&amp;" WHERE [number]='"&amp;C11190&amp;"' AND [ticket]="&amp;B11190&amp;";"</f>
        <v>0</v>
      </c>
    </row>
    <row r="11191" spans="1:12">
      <c r="A11191" s="1">
        <v>11189</v>
      </c>
      <c r="B11191">
        <v>1006298361</v>
      </c>
      <c r="D11191">
        <v>1100000243</v>
      </c>
      <c r="E11191" t="s">
        <v>11</v>
      </c>
      <c r="F11191" t="s">
        <v>10934</v>
      </c>
      <c r="G11191" t="s">
        <v>11954</v>
      </c>
      <c r="H11191" t="s">
        <v>33763</v>
      </c>
      <c r="I11191" t="s">
        <v>44068</v>
      </c>
      <c r="J11191" t="s">
        <v>47608</v>
      </c>
      <c r="K11191" t="s">
        <v>57622</v>
      </c>
      <c r="L11191">
        <f>"UPDATE [dbo].[FXOperLog] SET oper_go="&amp;K11191&amp;", total_go="&amp;J11191&amp;", total_go_before="&amp;I11191&amp;", total_debt="&amp;G11191&amp;", total_debt_before="&amp;F11191&amp;" WHERE [number]='"&amp;C11191&amp;"' AND [ticket]="&amp;B11191&amp;";"</f>
        <v>0</v>
      </c>
    </row>
    <row r="11192" spans="1:12">
      <c r="A11192" s="1">
        <v>11190</v>
      </c>
      <c r="B11192">
        <v>1006298362</v>
      </c>
      <c r="D11192">
        <v>1000009119</v>
      </c>
      <c r="E11192" t="s">
        <v>12</v>
      </c>
      <c r="F11192" t="s">
        <v>10935</v>
      </c>
      <c r="G11192" t="s">
        <v>12988</v>
      </c>
      <c r="H11192" t="s">
        <v>33764</v>
      </c>
      <c r="I11192" t="s">
        <v>44438</v>
      </c>
      <c r="J11192" t="s">
        <v>44438</v>
      </c>
      <c r="K11192" t="s">
        <v>57623</v>
      </c>
      <c r="L11192">
        <f>"UPDATE [dbo].[FXOperLog] SET oper_go="&amp;K11192&amp;", total_go="&amp;J11192&amp;", total_go_before="&amp;I11192&amp;", total_debt="&amp;G11192&amp;", total_debt_before="&amp;F11192&amp;" WHERE [number]='"&amp;C11192&amp;"' AND [ticket]="&amp;B11192&amp;";"</f>
        <v>0</v>
      </c>
    </row>
    <row r="11193" spans="1:12">
      <c r="A11193" s="1">
        <v>11191</v>
      </c>
      <c r="B11193">
        <v>1006298363</v>
      </c>
      <c r="D11193">
        <v>1000015708</v>
      </c>
      <c r="E11193" t="s">
        <v>12</v>
      </c>
      <c r="F11193" t="s">
        <v>10936</v>
      </c>
      <c r="G11193" t="s">
        <v>10940</v>
      </c>
      <c r="H11193" t="s">
        <v>33765</v>
      </c>
      <c r="I11193" t="s">
        <v>44215</v>
      </c>
      <c r="J11193" t="s">
        <v>44215</v>
      </c>
      <c r="K11193" t="s">
        <v>57624</v>
      </c>
      <c r="L11193">
        <f>"UPDATE [dbo].[FXOperLog] SET oper_go="&amp;K11193&amp;", total_go="&amp;J11193&amp;", total_go_before="&amp;I11193&amp;", total_debt="&amp;G11193&amp;", total_debt_before="&amp;F11193&amp;" WHERE [number]='"&amp;C11193&amp;"' AND [ticket]="&amp;B11193&amp;";"</f>
        <v>0</v>
      </c>
    </row>
    <row r="11194" spans="1:12">
      <c r="A11194" s="1">
        <v>11192</v>
      </c>
      <c r="B11194">
        <v>1006298364</v>
      </c>
      <c r="D11194">
        <v>1100005858</v>
      </c>
      <c r="E11194" t="s">
        <v>12</v>
      </c>
      <c r="F11194" t="s">
        <v>10937</v>
      </c>
      <c r="G11194" t="s">
        <v>10943</v>
      </c>
      <c r="H11194" t="s">
        <v>33766</v>
      </c>
      <c r="I11194" t="s">
        <v>44439</v>
      </c>
      <c r="J11194" t="s">
        <v>44439</v>
      </c>
      <c r="K11194" t="s">
        <v>57625</v>
      </c>
      <c r="L11194">
        <f>"UPDATE [dbo].[FXOperLog] SET oper_go="&amp;K11194&amp;", total_go="&amp;J11194&amp;", total_go_before="&amp;I11194&amp;", total_debt="&amp;G11194&amp;", total_debt_before="&amp;F11194&amp;" WHERE [number]='"&amp;C11194&amp;"' AND [ticket]="&amp;B11194&amp;";"</f>
        <v>0</v>
      </c>
    </row>
    <row r="11195" spans="1:12">
      <c r="A11195" s="1">
        <v>11193</v>
      </c>
      <c r="B11195">
        <v>1006298365</v>
      </c>
      <c r="D11195">
        <v>1100006874</v>
      </c>
      <c r="E11195" t="s">
        <v>11</v>
      </c>
      <c r="F11195" t="s">
        <v>10938</v>
      </c>
      <c r="G11195" t="s">
        <v>21836</v>
      </c>
      <c r="H11195" t="s">
        <v>33767</v>
      </c>
      <c r="I11195" t="s">
        <v>43012</v>
      </c>
      <c r="J11195" t="s">
        <v>43012</v>
      </c>
      <c r="K11195" t="s">
        <v>57605</v>
      </c>
      <c r="L11195">
        <f>"UPDATE [dbo].[FXOperLog] SET oper_go="&amp;K11195&amp;", total_go="&amp;J11195&amp;", total_go_before="&amp;I11195&amp;", total_debt="&amp;G11195&amp;", total_debt_before="&amp;F11195&amp;" WHERE [number]='"&amp;C11195&amp;"' AND [ticket]="&amp;B11195&amp;";"</f>
        <v>0</v>
      </c>
    </row>
    <row r="11196" spans="1:12">
      <c r="A11196" s="1">
        <v>11194</v>
      </c>
      <c r="B11196">
        <v>1006298366</v>
      </c>
      <c r="D11196">
        <v>1000012108</v>
      </c>
      <c r="E11196" t="s">
        <v>12</v>
      </c>
      <c r="F11196" t="s">
        <v>10939</v>
      </c>
      <c r="G11196" t="s">
        <v>11099</v>
      </c>
      <c r="H11196" t="s">
        <v>33768</v>
      </c>
      <c r="I11196" t="s">
        <v>43150</v>
      </c>
      <c r="J11196" t="s">
        <v>46788</v>
      </c>
      <c r="K11196" t="s">
        <v>54650</v>
      </c>
      <c r="L11196">
        <f>"UPDATE [dbo].[FXOperLog] SET oper_go="&amp;K11196&amp;", total_go="&amp;J11196&amp;", total_go_before="&amp;I11196&amp;", total_debt="&amp;G11196&amp;", total_debt_before="&amp;F11196&amp;" WHERE [number]='"&amp;C11196&amp;"' AND [ticket]="&amp;B11196&amp;";"</f>
        <v>0</v>
      </c>
    </row>
    <row r="11197" spans="1:12">
      <c r="A11197" s="1">
        <v>11195</v>
      </c>
      <c r="B11197">
        <v>1006298367</v>
      </c>
      <c r="D11197">
        <v>1000015708</v>
      </c>
      <c r="E11197" t="s">
        <v>12</v>
      </c>
      <c r="F11197" t="s">
        <v>10940</v>
      </c>
      <c r="G11197" t="s">
        <v>10961</v>
      </c>
      <c r="H11197" t="s">
        <v>33769</v>
      </c>
      <c r="I11197" t="s">
        <v>44215</v>
      </c>
      <c r="J11197" t="s">
        <v>44215</v>
      </c>
      <c r="K11197" t="s">
        <v>57626</v>
      </c>
      <c r="L11197">
        <f>"UPDATE [dbo].[FXOperLog] SET oper_go="&amp;K11197&amp;", total_go="&amp;J11197&amp;", total_go_before="&amp;I11197&amp;", total_debt="&amp;G11197&amp;", total_debt_before="&amp;F11197&amp;" WHERE [number]='"&amp;C11197&amp;"' AND [ticket]="&amp;B11197&amp;";"</f>
        <v>0</v>
      </c>
    </row>
    <row r="11198" spans="1:12">
      <c r="A11198" s="1">
        <v>11196</v>
      </c>
      <c r="B11198">
        <v>1006298368</v>
      </c>
      <c r="D11198">
        <v>1100005391</v>
      </c>
      <c r="E11198" t="s">
        <v>11</v>
      </c>
      <c r="F11198" t="s">
        <v>10941</v>
      </c>
      <c r="G11198" t="s">
        <v>23541</v>
      </c>
      <c r="H11198" t="s">
        <v>33770</v>
      </c>
      <c r="I11198" t="s">
        <v>43118</v>
      </c>
      <c r="J11198" t="s">
        <v>43118</v>
      </c>
      <c r="K11198" t="s">
        <v>57622</v>
      </c>
      <c r="L11198">
        <f>"UPDATE [dbo].[FXOperLog] SET oper_go="&amp;K11198&amp;", total_go="&amp;J11198&amp;", total_go_before="&amp;I11198&amp;", total_debt="&amp;G11198&amp;", total_debt_before="&amp;F11198&amp;" WHERE [number]='"&amp;C11198&amp;"' AND [ticket]="&amp;B11198&amp;";"</f>
        <v>0</v>
      </c>
    </row>
    <row r="11199" spans="1:12">
      <c r="A11199" s="1">
        <v>11197</v>
      </c>
      <c r="B11199">
        <v>1006298369</v>
      </c>
      <c r="D11199">
        <v>1000011014</v>
      </c>
      <c r="E11199" t="s">
        <v>11</v>
      </c>
      <c r="F11199" t="s">
        <v>10942</v>
      </c>
      <c r="G11199" t="s">
        <v>11473</v>
      </c>
      <c r="H11199" t="s">
        <v>33771</v>
      </c>
      <c r="I11199" t="s">
        <v>43591</v>
      </c>
      <c r="J11199" t="s">
        <v>46715</v>
      </c>
      <c r="K11199" t="s">
        <v>57627</v>
      </c>
      <c r="L11199">
        <f>"UPDATE [dbo].[FXOperLog] SET oper_go="&amp;K11199&amp;", total_go="&amp;J11199&amp;", total_go_before="&amp;I11199&amp;", total_debt="&amp;G11199&amp;", total_debt_before="&amp;F11199&amp;" WHERE [number]='"&amp;C11199&amp;"' AND [ticket]="&amp;B11199&amp;";"</f>
        <v>0</v>
      </c>
    </row>
    <row r="11200" spans="1:12">
      <c r="A11200" s="1">
        <v>11198</v>
      </c>
      <c r="B11200">
        <v>1006298370</v>
      </c>
      <c r="D11200">
        <v>1100005858</v>
      </c>
      <c r="E11200" t="s">
        <v>12</v>
      </c>
      <c r="F11200" t="s">
        <v>10943</v>
      </c>
      <c r="G11200" t="s">
        <v>10995</v>
      </c>
      <c r="H11200" t="s">
        <v>33772</v>
      </c>
      <c r="I11200" t="s">
        <v>44439</v>
      </c>
      <c r="J11200" t="s">
        <v>44439</v>
      </c>
      <c r="K11200" t="s">
        <v>57628</v>
      </c>
      <c r="L11200">
        <f>"UPDATE [dbo].[FXOperLog] SET oper_go="&amp;K11200&amp;", total_go="&amp;J11200&amp;", total_go_before="&amp;I11200&amp;", total_debt="&amp;G11200&amp;", total_debt_before="&amp;F11200&amp;" WHERE [number]='"&amp;C11200&amp;"' AND [ticket]="&amp;B11200&amp;";"</f>
        <v>0</v>
      </c>
    </row>
    <row r="11201" spans="1:12">
      <c r="A11201" s="1">
        <v>11199</v>
      </c>
      <c r="B11201">
        <v>1006298371</v>
      </c>
      <c r="D11201">
        <v>1100001960</v>
      </c>
      <c r="E11201" t="s">
        <v>11</v>
      </c>
      <c r="F11201" t="s">
        <v>10944</v>
      </c>
      <c r="G11201" t="s">
        <v>11215</v>
      </c>
      <c r="H11201" t="s">
        <v>33773</v>
      </c>
      <c r="I11201" t="s">
        <v>44031</v>
      </c>
      <c r="J11201" t="s">
        <v>48453</v>
      </c>
      <c r="K11201" t="s">
        <v>57629</v>
      </c>
      <c r="L11201">
        <f>"UPDATE [dbo].[FXOperLog] SET oper_go="&amp;K11201&amp;", total_go="&amp;J11201&amp;", total_go_before="&amp;I11201&amp;", total_debt="&amp;G11201&amp;", total_debt_before="&amp;F11201&amp;" WHERE [number]='"&amp;C11201&amp;"' AND [ticket]="&amp;B11201&amp;";"</f>
        <v>0</v>
      </c>
    </row>
    <row r="11202" spans="1:12">
      <c r="A11202" s="1">
        <v>11200</v>
      </c>
      <c r="B11202">
        <v>1006298372</v>
      </c>
      <c r="D11202">
        <v>1000002117</v>
      </c>
      <c r="E11202" t="s">
        <v>12</v>
      </c>
      <c r="F11202" t="s">
        <v>10945</v>
      </c>
      <c r="G11202" t="s">
        <v>11287</v>
      </c>
      <c r="H11202" t="s">
        <v>33774</v>
      </c>
      <c r="I11202" t="s">
        <v>44038</v>
      </c>
      <c r="J11202" t="s">
        <v>44038</v>
      </c>
      <c r="K11202" t="s">
        <v>57630</v>
      </c>
      <c r="L11202">
        <f>"UPDATE [dbo].[FXOperLog] SET oper_go="&amp;K11202&amp;", total_go="&amp;J11202&amp;", total_go_before="&amp;I11202&amp;", total_debt="&amp;G11202&amp;", total_debt_before="&amp;F11202&amp;" WHERE [number]='"&amp;C11202&amp;"' AND [ticket]="&amp;B11202&amp;";"</f>
        <v>0</v>
      </c>
    </row>
    <row r="11203" spans="1:12">
      <c r="A11203" s="1">
        <v>11201</v>
      </c>
      <c r="B11203">
        <v>1006298373</v>
      </c>
      <c r="D11203">
        <v>1000009241</v>
      </c>
      <c r="E11203" t="s">
        <v>12</v>
      </c>
      <c r="F11203" t="s">
        <v>10946</v>
      </c>
      <c r="G11203" t="s">
        <v>12327</v>
      </c>
      <c r="H11203" t="s">
        <v>33775</v>
      </c>
      <c r="I11203" t="s">
        <v>43379</v>
      </c>
      <c r="J11203" t="s">
        <v>48454</v>
      </c>
      <c r="K11203" t="s">
        <v>57631</v>
      </c>
      <c r="L11203">
        <f>"UPDATE [dbo].[FXOperLog] SET oper_go="&amp;K11203&amp;", total_go="&amp;J11203&amp;", total_go_before="&amp;I11203&amp;", total_debt="&amp;G11203&amp;", total_debt_before="&amp;F11203&amp;" WHERE [number]='"&amp;C11203&amp;"' AND [ticket]="&amp;B11203&amp;";"</f>
        <v>0</v>
      </c>
    </row>
    <row r="11204" spans="1:12">
      <c r="A11204" s="1">
        <v>11202</v>
      </c>
      <c r="B11204">
        <v>1006298374</v>
      </c>
      <c r="D11204">
        <v>1100003349</v>
      </c>
      <c r="E11204" t="s">
        <v>12</v>
      </c>
      <c r="F11204" t="s">
        <v>10947</v>
      </c>
      <c r="G11204" t="s">
        <v>11781</v>
      </c>
      <c r="H11204" t="s">
        <v>33776</v>
      </c>
      <c r="I11204" t="s">
        <v>43399</v>
      </c>
      <c r="J11204" t="s">
        <v>43399</v>
      </c>
      <c r="K11204" t="s">
        <v>57632</v>
      </c>
      <c r="L11204">
        <f>"UPDATE [dbo].[FXOperLog] SET oper_go="&amp;K11204&amp;", total_go="&amp;J11204&amp;", total_go_before="&amp;I11204&amp;", total_debt="&amp;G11204&amp;", total_debt_before="&amp;F11204&amp;" WHERE [number]='"&amp;C11204&amp;"' AND [ticket]="&amp;B11204&amp;";"</f>
        <v>0</v>
      </c>
    </row>
    <row r="11205" spans="1:12">
      <c r="A11205" s="1">
        <v>11203</v>
      </c>
      <c r="B11205">
        <v>1006298375</v>
      </c>
      <c r="D11205">
        <v>1000016632</v>
      </c>
      <c r="E11205" t="s">
        <v>12</v>
      </c>
      <c r="F11205" t="s">
        <v>10948</v>
      </c>
      <c r="G11205" t="s">
        <v>10959</v>
      </c>
      <c r="H11205" t="s">
        <v>33777</v>
      </c>
      <c r="I11205" t="s">
        <v>42680</v>
      </c>
      <c r="J11205" t="s">
        <v>42680</v>
      </c>
      <c r="K11205" t="s">
        <v>57633</v>
      </c>
      <c r="L11205">
        <f>"UPDATE [dbo].[FXOperLog] SET oper_go="&amp;K11205&amp;", total_go="&amp;J11205&amp;", total_go_before="&amp;I11205&amp;", total_debt="&amp;G11205&amp;", total_debt_before="&amp;F11205&amp;" WHERE [number]='"&amp;C11205&amp;"' AND [ticket]="&amp;B11205&amp;";"</f>
        <v>0</v>
      </c>
    </row>
    <row r="11206" spans="1:12">
      <c r="A11206" s="1">
        <v>11204</v>
      </c>
      <c r="B11206">
        <v>1006298376</v>
      </c>
      <c r="D11206">
        <v>1100006178</v>
      </c>
      <c r="E11206" t="s">
        <v>11</v>
      </c>
      <c r="F11206" t="s">
        <v>10949</v>
      </c>
      <c r="G11206" t="s">
        <v>11026</v>
      </c>
      <c r="H11206" t="s">
        <v>33778</v>
      </c>
      <c r="I11206" t="s">
        <v>43168</v>
      </c>
      <c r="J11206" t="s">
        <v>43168</v>
      </c>
      <c r="K11206" t="s">
        <v>57634</v>
      </c>
      <c r="L11206">
        <f>"UPDATE [dbo].[FXOperLog] SET oper_go="&amp;K11206&amp;", total_go="&amp;J11206&amp;", total_go_before="&amp;I11206&amp;", total_debt="&amp;G11206&amp;", total_debt_before="&amp;F11206&amp;" WHERE [number]='"&amp;C11206&amp;"' AND [ticket]="&amp;B11206&amp;";"</f>
        <v>0</v>
      </c>
    </row>
    <row r="11207" spans="1:12">
      <c r="A11207" s="1">
        <v>11205</v>
      </c>
      <c r="B11207">
        <v>1006298377</v>
      </c>
      <c r="D11207">
        <v>1000010720</v>
      </c>
      <c r="E11207" t="s">
        <v>12</v>
      </c>
      <c r="F11207" t="s">
        <v>10950</v>
      </c>
      <c r="G11207" t="s">
        <v>10974</v>
      </c>
      <c r="H11207" t="s">
        <v>33779</v>
      </c>
      <c r="I11207" t="s">
        <v>42411</v>
      </c>
      <c r="J11207" t="s">
        <v>42411</v>
      </c>
      <c r="K11207" t="s">
        <v>57635</v>
      </c>
      <c r="L11207">
        <f>"UPDATE [dbo].[FXOperLog] SET oper_go="&amp;K11207&amp;", total_go="&amp;J11207&amp;", total_go_before="&amp;I11207&amp;", total_debt="&amp;G11207&amp;", total_debt_before="&amp;F11207&amp;" WHERE [number]='"&amp;C11207&amp;"' AND [ticket]="&amp;B11207&amp;";"</f>
        <v>0</v>
      </c>
    </row>
    <row r="11208" spans="1:12">
      <c r="A11208" s="1">
        <v>11206</v>
      </c>
      <c r="B11208">
        <v>1006298378</v>
      </c>
      <c r="D11208">
        <v>1000001647</v>
      </c>
      <c r="E11208" t="s">
        <v>12</v>
      </c>
      <c r="F11208" t="s">
        <v>10951</v>
      </c>
      <c r="G11208" t="s">
        <v>11981</v>
      </c>
      <c r="H11208" t="s">
        <v>33780</v>
      </c>
      <c r="I11208" t="s">
        <v>42858</v>
      </c>
      <c r="J11208" t="s">
        <v>42858</v>
      </c>
      <c r="K11208" t="s">
        <v>57636</v>
      </c>
      <c r="L11208">
        <f>"UPDATE [dbo].[FXOperLog] SET oper_go="&amp;K11208&amp;", total_go="&amp;J11208&amp;", total_go_before="&amp;I11208&amp;", total_debt="&amp;G11208&amp;", total_debt_before="&amp;F11208&amp;" WHERE [number]='"&amp;C11208&amp;"' AND [ticket]="&amp;B11208&amp;";"</f>
        <v>0</v>
      </c>
    </row>
    <row r="11209" spans="1:12">
      <c r="A11209" s="1">
        <v>11207</v>
      </c>
      <c r="B11209">
        <v>1006298379</v>
      </c>
      <c r="D11209">
        <v>1100001022</v>
      </c>
      <c r="E11209" t="s">
        <v>12</v>
      </c>
      <c r="F11209" t="s">
        <v>10952</v>
      </c>
      <c r="G11209" t="s">
        <v>17273</v>
      </c>
      <c r="H11209" t="s">
        <v>33781</v>
      </c>
      <c r="I11209" t="s">
        <v>43532</v>
      </c>
      <c r="J11209" t="s">
        <v>48455</v>
      </c>
      <c r="K11209" t="s">
        <v>57637</v>
      </c>
      <c r="L11209">
        <f>"UPDATE [dbo].[FXOperLog] SET oper_go="&amp;K11209&amp;", total_go="&amp;J11209&amp;", total_go_before="&amp;I11209&amp;", total_debt="&amp;G11209&amp;", total_debt_before="&amp;F11209&amp;" WHERE [number]='"&amp;C11209&amp;"' AND [ticket]="&amp;B11209&amp;";"</f>
        <v>0</v>
      </c>
    </row>
    <row r="11210" spans="1:12">
      <c r="A11210" s="1">
        <v>11208</v>
      </c>
      <c r="B11210">
        <v>1006298380</v>
      </c>
      <c r="D11210">
        <v>1000017775</v>
      </c>
      <c r="E11210" t="s">
        <v>12</v>
      </c>
      <c r="F11210" t="s">
        <v>10953</v>
      </c>
      <c r="G11210" t="s">
        <v>11077</v>
      </c>
      <c r="H11210" t="s">
        <v>33099</v>
      </c>
      <c r="I11210" t="s">
        <v>43290</v>
      </c>
      <c r="J11210" t="s">
        <v>46728</v>
      </c>
      <c r="K11210" t="s">
        <v>57135</v>
      </c>
      <c r="L11210">
        <f>"UPDATE [dbo].[FXOperLog] SET oper_go="&amp;K11210&amp;", total_go="&amp;J11210&amp;", total_go_before="&amp;I11210&amp;", total_debt="&amp;G11210&amp;", total_debt_before="&amp;F11210&amp;" WHERE [number]='"&amp;C11210&amp;"' AND [ticket]="&amp;B11210&amp;";"</f>
        <v>0</v>
      </c>
    </row>
    <row r="11211" spans="1:12">
      <c r="A11211" s="1">
        <v>11209</v>
      </c>
      <c r="B11211">
        <v>1006298381</v>
      </c>
      <c r="D11211">
        <v>1100003365</v>
      </c>
      <c r="E11211" t="s">
        <v>12</v>
      </c>
      <c r="F11211" t="s">
        <v>10954</v>
      </c>
      <c r="G11211" t="s">
        <v>10996</v>
      </c>
      <c r="H11211" t="s">
        <v>33782</v>
      </c>
      <c r="I11211" t="s">
        <v>44200</v>
      </c>
      <c r="J11211" t="s">
        <v>44200</v>
      </c>
      <c r="K11211" t="s">
        <v>57638</v>
      </c>
      <c r="L11211">
        <f>"UPDATE [dbo].[FXOperLog] SET oper_go="&amp;K11211&amp;", total_go="&amp;J11211&amp;", total_go_before="&amp;I11211&amp;", total_debt="&amp;G11211&amp;", total_debt_before="&amp;F11211&amp;" WHERE [number]='"&amp;C11211&amp;"' AND [ticket]="&amp;B11211&amp;";"</f>
        <v>0</v>
      </c>
    </row>
    <row r="11212" spans="1:12">
      <c r="A11212" s="1">
        <v>11210</v>
      </c>
      <c r="B11212">
        <v>1006298382</v>
      </c>
      <c r="D11212">
        <v>1000004376</v>
      </c>
      <c r="E11212" t="s">
        <v>12</v>
      </c>
      <c r="F11212" t="s">
        <v>10955</v>
      </c>
      <c r="G11212" t="s">
        <v>13253</v>
      </c>
      <c r="H11212" t="s">
        <v>33783</v>
      </c>
      <c r="I11212" t="s">
        <v>44273</v>
      </c>
      <c r="J11212" t="s">
        <v>44273</v>
      </c>
      <c r="K11212" t="s">
        <v>57639</v>
      </c>
      <c r="L11212">
        <f>"UPDATE [dbo].[FXOperLog] SET oper_go="&amp;K11212&amp;", total_go="&amp;J11212&amp;", total_go_before="&amp;I11212&amp;", total_debt="&amp;G11212&amp;", total_debt_before="&amp;F11212&amp;" WHERE [number]='"&amp;C11212&amp;"' AND [ticket]="&amp;B11212&amp;";"</f>
        <v>0</v>
      </c>
    </row>
    <row r="11213" spans="1:12">
      <c r="A11213" s="1">
        <v>11211</v>
      </c>
      <c r="B11213">
        <v>1006298383</v>
      </c>
      <c r="D11213">
        <v>1100004522</v>
      </c>
      <c r="E11213" t="s">
        <v>12</v>
      </c>
      <c r="F11213" t="s">
        <v>10956</v>
      </c>
      <c r="G11213" t="s">
        <v>11311</v>
      </c>
      <c r="H11213" t="s">
        <v>32838</v>
      </c>
      <c r="I11213" t="s">
        <v>43129</v>
      </c>
      <c r="J11213" t="s">
        <v>43129</v>
      </c>
      <c r="K11213" t="s">
        <v>56942</v>
      </c>
      <c r="L11213">
        <f>"UPDATE [dbo].[FXOperLog] SET oper_go="&amp;K11213&amp;", total_go="&amp;J11213&amp;", total_go_before="&amp;I11213&amp;", total_debt="&amp;G11213&amp;", total_debt_before="&amp;F11213&amp;" WHERE [number]='"&amp;C11213&amp;"' AND [ticket]="&amp;B11213&amp;";"</f>
        <v>0</v>
      </c>
    </row>
    <row r="11214" spans="1:12">
      <c r="A11214" s="1">
        <v>11212</v>
      </c>
      <c r="B11214">
        <v>1006298384</v>
      </c>
      <c r="D11214">
        <v>1100005449</v>
      </c>
      <c r="E11214" t="s">
        <v>12</v>
      </c>
      <c r="F11214" t="s">
        <v>10957</v>
      </c>
      <c r="G11214" t="s">
        <v>11267</v>
      </c>
      <c r="H11214" t="s">
        <v>33784</v>
      </c>
      <c r="I11214" t="s">
        <v>42545</v>
      </c>
      <c r="J11214" t="s">
        <v>42545</v>
      </c>
      <c r="K11214" t="s">
        <v>57640</v>
      </c>
      <c r="L11214">
        <f>"UPDATE [dbo].[FXOperLog] SET oper_go="&amp;K11214&amp;", total_go="&amp;J11214&amp;", total_go_before="&amp;I11214&amp;", total_debt="&amp;G11214&amp;", total_debt_before="&amp;F11214&amp;" WHERE [number]='"&amp;C11214&amp;"' AND [ticket]="&amp;B11214&amp;";"</f>
        <v>0</v>
      </c>
    </row>
    <row r="11215" spans="1:12">
      <c r="A11215" s="1">
        <v>11213</v>
      </c>
      <c r="B11215">
        <v>1006298385</v>
      </c>
      <c r="D11215">
        <v>1000015293</v>
      </c>
      <c r="E11215" t="s">
        <v>12</v>
      </c>
      <c r="F11215" t="s">
        <v>10958</v>
      </c>
      <c r="G11215" t="s">
        <v>11724</v>
      </c>
      <c r="H11215" t="s">
        <v>33785</v>
      </c>
      <c r="I11215" t="s">
        <v>43184</v>
      </c>
      <c r="J11215" t="s">
        <v>47628</v>
      </c>
      <c r="K11215" t="s">
        <v>55969</v>
      </c>
      <c r="L11215">
        <f>"UPDATE [dbo].[FXOperLog] SET oper_go="&amp;K11215&amp;", total_go="&amp;J11215&amp;", total_go_before="&amp;I11215&amp;", total_debt="&amp;G11215&amp;", total_debt_before="&amp;F11215&amp;" WHERE [number]='"&amp;C11215&amp;"' AND [ticket]="&amp;B11215&amp;";"</f>
        <v>0</v>
      </c>
    </row>
    <row r="11216" spans="1:12">
      <c r="A11216" s="1">
        <v>11214</v>
      </c>
      <c r="B11216">
        <v>1006298386</v>
      </c>
      <c r="D11216">
        <v>1000016632</v>
      </c>
      <c r="E11216" t="s">
        <v>12</v>
      </c>
      <c r="F11216" t="s">
        <v>10959</v>
      </c>
      <c r="G11216" t="s">
        <v>16970</v>
      </c>
      <c r="H11216" t="s">
        <v>33786</v>
      </c>
      <c r="I11216" t="s">
        <v>42680</v>
      </c>
      <c r="J11216" t="s">
        <v>46797</v>
      </c>
      <c r="K11216" t="s">
        <v>57641</v>
      </c>
      <c r="L11216">
        <f>"UPDATE [dbo].[FXOperLog] SET oper_go="&amp;K11216&amp;", total_go="&amp;J11216&amp;", total_go_before="&amp;I11216&amp;", total_debt="&amp;G11216&amp;", total_debt_before="&amp;F11216&amp;" WHERE [number]='"&amp;C11216&amp;"' AND [ticket]="&amp;B11216&amp;";"</f>
        <v>0</v>
      </c>
    </row>
    <row r="11217" spans="1:12">
      <c r="A11217" s="1">
        <v>11215</v>
      </c>
      <c r="B11217">
        <v>1006298387</v>
      </c>
      <c r="D11217">
        <v>1000004499</v>
      </c>
      <c r="E11217" t="s">
        <v>11</v>
      </c>
      <c r="F11217" t="s">
        <v>10960</v>
      </c>
      <c r="G11217" t="s">
        <v>10983</v>
      </c>
      <c r="H11217" t="s">
        <v>33787</v>
      </c>
      <c r="I11217" t="s">
        <v>43895</v>
      </c>
      <c r="J11217" t="s">
        <v>43895</v>
      </c>
      <c r="K11217" t="s">
        <v>57642</v>
      </c>
      <c r="L11217">
        <f>"UPDATE [dbo].[FXOperLog] SET oper_go="&amp;K11217&amp;", total_go="&amp;J11217&amp;", total_go_before="&amp;I11217&amp;", total_debt="&amp;G11217&amp;", total_debt_before="&amp;F11217&amp;" WHERE [number]='"&amp;C11217&amp;"' AND [ticket]="&amp;B11217&amp;";"</f>
        <v>0</v>
      </c>
    </row>
    <row r="11218" spans="1:12">
      <c r="A11218" s="1">
        <v>11216</v>
      </c>
      <c r="B11218">
        <v>1006298388</v>
      </c>
      <c r="D11218">
        <v>1000015708</v>
      </c>
      <c r="E11218" t="s">
        <v>12</v>
      </c>
      <c r="F11218" t="s">
        <v>10961</v>
      </c>
      <c r="G11218" t="s">
        <v>10965</v>
      </c>
      <c r="H11218" t="s">
        <v>33788</v>
      </c>
      <c r="I11218" t="s">
        <v>44215</v>
      </c>
      <c r="J11218" t="s">
        <v>44215</v>
      </c>
      <c r="K11218" t="s">
        <v>57643</v>
      </c>
      <c r="L11218">
        <f>"UPDATE [dbo].[FXOperLog] SET oper_go="&amp;K11218&amp;", total_go="&amp;J11218&amp;", total_go_before="&amp;I11218&amp;", total_debt="&amp;G11218&amp;", total_debt_before="&amp;F11218&amp;" WHERE [number]='"&amp;C11218&amp;"' AND [ticket]="&amp;B11218&amp;";"</f>
        <v>0</v>
      </c>
    </row>
    <row r="11219" spans="1:12">
      <c r="A11219" s="1">
        <v>11217</v>
      </c>
      <c r="B11219">
        <v>1006298389</v>
      </c>
      <c r="D11219">
        <v>1000007488</v>
      </c>
      <c r="E11219" t="s">
        <v>12</v>
      </c>
      <c r="F11219" t="s">
        <v>10962</v>
      </c>
      <c r="G11219" t="s">
        <v>11045</v>
      </c>
      <c r="H11219" t="s">
        <v>33789</v>
      </c>
      <c r="I11219" t="s">
        <v>42654</v>
      </c>
      <c r="J11219" t="s">
        <v>47500</v>
      </c>
      <c r="K11219" t="s">
        <v>53419</v>
      </c>
      <c r="L11219">
        <f>"UPDATE [dbo].[FXOperLog] SET oper_go="&amp;K11219&amp;", total_go="&amp;J11219&amp;", total_go_before="&amp;I11219&amp;", total_debt="&amp;G11219&amp;", total_debt_before="&amp;F11219&amp;" WHERE [number]='"&amp;C11219&amp;"' AND [ticket]="&amp;B11219&amp;";"</f>
        <v>0</v>
      </c>
    </row>
    <row r="11220" spans="1:12">
      <c r="A11220" s="1">
        <v>11218</v>
      </c>
      <c r="B11220">
        <v>1006298390</v>
      </c>
      <c r="D11220">
        <v>1100006024</v>
      </c>
      <c r="E11220" t="s">
        <v>12</v>
      </c>
      <c r="F11220" t="s">
        <v>10963</v>
      </c>
      <c r="G11220" t="s">
        <v>11126</v>
      </c>
      <c r="H11220" t="s">
        <v>33790</v>
      </c>
      <c r="I11220" t="s">
        <v>43084</v>
      </c>
      <c r="J11220" t="s">
        <v>43084</v>
      </c>
      <c r="K11220" t="s">
        <v>57644</v>
      </c>
      <c r="L11220">
        <f>"UPDATE [dbo].[FXOperLog] SET oper_go="&amp;K11220&amp;", total_go="&amp;J11220&amp;", total_go_before="&amp;I11220&amp;", total_debt="&amp;G11220&amp;", total_debt_before="&amp;F11220&amp;" WHERE [number]='"&amp;C11220&amp;"' AND [ticket]="&amp;B11220&amp;";"</f>
        <v>0</v>
      </c>
    </row>
    <row r="11221" spans="1:12">
      <c r="A11221" s="1">
        <v>11219</v>
      </c>
      <c r="B11221">
        <v>1006298391</v>
      </c>
      <c r="D11221">
        <v>1100002802</v>
      </c>
      <c r="E11221" t="s">
        <v>11</v>
      </c>
      <c r="F11221" t="s">
        <v>10964</v>
      </c>
      <c r="G11221" t="s">
        <v>13456</v>
      </c>
      <c r="H11221" t="s">
        <v>31706</v>
      </c>
      <c r="I11221" t="s">
        <v>42734</v>
      </c>
      <c r="J11221" t="s">
        <v>47943</v>
      </c>
      <c r="K11221" t="s">
        <v>51752</v>
      </c>
      <c r="L11221">
        <f>"UPDATE [dbo].[FXOperLog] SET oper_go="&amp;K11221&amp;", total_go="&amp;J11221&amp;", total_go_before="&amp;I11221&amp;", total_debt="&amp;G11221&amp;", total_debt_before="&amp;F11221&amp;" WHERE [number]='"&amp;C11221&amp;"' AND [ticket]="&amp;B11221&amp;";"</f>
        <v>0</v>
      </c>
    </row>
    <row r="11222" spans="1:12">
      <c r="A11222" s="1">
        <v>11220</v>
      </c>
      <c r="B11222">
        <v>1006298392</v>
      </c>
      <c r="D11222">
        <v>1000015708</v>
      </c>
      <c r="E11222" t="s">
        <v>12</v>
      </c>
      <c r="F11222" t="s">
        <v>10965</v>
      </c>
      <c r="G11222" t="s">
        <v>10971</v>
      </c>
      <c r="H11222" t="s">
        <v>33791</v>
      </c>
      <c r="I11222" t="s">
        <v>44215</v>
      </c>
      <c r="J11222" t="s">
        <v>44215</v>
      </c>
      <c r="K11222" t="s">
        <v>57645</v>
      </c>
      <c r="L11222">
        <f>"UPDATE [dbo].[FXOperLog] SET oper_go="&amp;K11222&amp;", total_go="&amp;J11222&amp;", total_go_before="&amp;I11222&amp;", total_debt="&amp;G11222&amp;", total_debt_before="&amp;F11222&amp;" WHERE [number]='"&amp;C11222&amp;"' AND [ticket]="&amp;B11222&amp;";"</f>
        <v>0</v>
      </c>
    </row>
    <row r="11223" spans="1:12">
      <c r="A11223" s="1">
        <v>11221</v>
      </c>
      <c r="B11223">
        <v>1006298393</v>
      </c>
      <c r="D11223">
        <v>1100001053</v>
      </c>
      <c r="E11223" t="s">
        <v>12</v>
      </c>
      <c r="F11223" t="s">
        <v>10966</v>
      </c>
      <c r="G11223" t="s">
        <v>11504</v>
      </c>
      <c r="H11223" t="s">
        <v>33792</v>
      </c>
      <c r="I11223" t="s">
        <v>42902</v>
      </c>
      <c r="J11223" t="s">
        <v>48456</v>
      </c>
      <c r="K11223" t="s">
        <v>57646</v>
      </c>
      <c r="L11223">
        <f>"UPDATE [dbo].[FXOperLog] SET oper_go="&amp;K11223&amp;", total_go="&amp;J11223&amp;", total_go_before="&amp;I11223&amp;", total_debt="&amp;G11223&amp;", total_debt_before="&amp;F11223&amp;" WHERE [number]='"&amp;C11223&amp;"' AND [ticket]="&amp;B11223&amp;";"</f>
        <v>0</v>
      </c>
    </row>
    <row r="11224" spans="1:12">
      <c r="A11224" s="1">
        <v>11222</v>
      </c>
      <c r="B11224">
        <v>1006298394</v>
      </c>
      <c r="D11224">
        <v>1000011112</v>
      </c>
      <c r="E11224" t="s">
        <v>12</v>
      </c>
      <c r="F11224" t="s">
        <v>10967</v>
      </c>
      <c r="G11224" t="s">
        <v>13203</v>
      </c>
      <c r="H11224" t="s">
        <v>33793</v>
      </c>
      <c r="I11224" t="s">
        <v>43076</v>
      </c>
      <c r="J11224" t="s">
        <v>43076</v>
      </c>
      <c r="K11224" t="s">
        <v>57647</v>
      </c>
      <c r="L11224">
        <f>"UPDATE [dbo].[FXOperLog] SET oper_go="&amp;K11224&amp;", total_go="&amp;J11224&amp;", total_go_before="&amp;I11224&amp;", total_debt="&amp;G11224&amp;", total_debt_before="&amp;F11224&amp;" WHERE [number]='"&amp;C11224&amp;"' AND [ticket]="&amp;B11224&amp;";"</f>
        <v>0</v>
      </c>
    </row>
    <row r="11225" spans="1:12">
      <c r="A11225" s="1">
        <v>11223</v>
      </c>
      <c r="B11225">
        <v>1006298395</v>
      </c>
      <c r="D11225">
        <v>1100000900</v>
      </c>
      <c r="E11225" t="s">
        <v>12</v>
      </c>
      <c r="F11225" t="s">
        <v>10968</v>
      </c>
      <c r="G11225" t="s">
        <v>13483</v>
      </c>
      <c r="H11225" t="s">
        <v>33794</v>
      </c>
      <c r="I11225" t="s">
        <v>44434</v>
      </c>
      <c r="J11225" t="s">
        <v>44434</v>
      </c>
      <c r="K11225" t="s">
        <v>54574</v>
      </c>
      <c r="L11225">
        <f>"UPDATE [dbo].[FXOperLog] SET oper_go="&amp;K11225&amp;", total_go="&amp;J11225&amp;", total_go_before="&amp;I11225&amp;", total_debt="&amp;G11225&amp;", total_debt_before="&amp;F11225&amp;" WHERE [number]='"&amp;C11225&amp;"' AND [ticket]="&amp;B11225&amp;";"</f>
        <v>0</v>
      </c>
    </row>
    <row r="11226" spans="1:12">
      <c r="A11226" s="1">
        <v>11224</v>
      </c>
      <c r="B11226">
        <v>1006298396</v>
      </c>
      <c r="D11226">
        <v>1100004906</v>
      </c>
      <c r="E11226" t="s">
        <v>11</v>
      </c>
      <c r="F11226" t="s">
        <v>10969</v>
      </c>
      <c r="G11226" t="s">
        <v>23542</v>
      </c>
      <c r="H11226" t="s">
        <v>193</v>
      </c>
      <c r="I11226" t="s">
        <v>44185</v>
      </c>
      <c r="J11226" t="s">
        <v>48457</v>
      </c>
      <c r="K11226" t="s">
        <v>47977</v>
      </c>
      <c r="L11226">
        <f>"UPDATE [dbo].[FXOperLog] SET oper_go="&amp;K11226&amp;", total_go="&amp;J11226&amp;", total_go_before="&amp;I11226&amp;", total_debt="&amp;G11226&amp;", total_debt_before="&amp;F11226&amp;" WHERE [number]='"&amp;C11226&amp;"' AND [ticket]="&amp;B11226&amp;";"</f>
        <v>0</v>
      </c>
    </row>
    <row r="11227" spans="1:12">
      <c r="A11227" s="1">
        <v>11225</v>
      </c>
      <c r="B11227">
        <v>1006298397</v>
      </c>
      <c r="D11227">
        <v>1000017727</v>
      </c>
      <c r="E11227" t="s">
        <v>11</v>
      </c>
      <c r="F11227" t="s">
        <v>10970</v>
      </c>
      <c r="G11227" t="s">
        <v>11160</v>
      </c>
      <c r="H11227" t="s">
        <v>33795</v>
      </c>
      <c r="I11227" t="s">
        <v>42530</v>
      </c>
      <c r="J11227" t="s">
        <v>45532</v>
      </c>
      <c r="K11227" t="s">
        <v>23468</v>
      </c>
      <c r="L11227">
        <f>"UPDATE [dbo].[FXOperLog] SET oper_go="&amp;K11227&amp;", total_go="&amp;J11227&amp;", total_go_before="&amp;I11227&amp;", total_debt="&amp;G11227&amp;", total_debt_before="&amp;F11227&amp;" WHERE [number]='"&amp;C11227&amp;"' AND [ticket]="&amp;B11227&amp;";"</f>
        <v>0</v>
      </c>
    </row>
    <row r="11228" spans="1:12">
      <c r="A11228" s="1">
        <v>11226</v>
      </c>
      <c r="B11228">
        <v>1006298398</v>
      </c>
      <c r="D11228">
        <v>1000015708</v>
      </c>
      <c r="E11228" t="s">
        <v>12</v>
      </c>
      <c r="F11228" t="s">
        <v>10971</v>
      </c>
      <c r="G11228" t="s">
        <v>10988</v>
      </c>
      <c r="H11228" t="s">
        <v>33796</v>
      </c>
      <c r="I11228" t="s">
        <v>44215</v>
      </c>
      <c r="J11228" t="s">
        <v>44215</v>
      </c>
      <c r="K11228" t="s">
        <v>57648</v>
      </c>
      <c r="L11228">
        <f>"UPDATE [dbo].[FXOperLog] SET oper_go="&amp;K11228&amp;", total_go="&amp;J11228&amp;", total_go_before="&amp;I11228&amp;", total_debt="&amp;G11228&amp;", total_debt_before="&amp;F11228&amp;" WHERE [number]='"&amp;C11228&amp;"' AND [ticket]="&amp;B11228&amp;";"</f>
        <v>0</v>
      </c>
    </row>
    <row r="11229" spans="1:12">
      <c r="A11229" s="1">
        <v>11227</v>
      </c>
      <c r="B11229">
        <v>1006298399</v>
      </c>
      <c r="D11229">
        <v>1100002167</v>
      </c>
      <c r="E11229" t="s">
        <v>11</v>
      </c>
      <c r="F11229" t="s">
        <v>10972</v>
      </c>
      <c r="G11229" t="s">
        <v>11505</v>
      </c>
      <c r="H11229" t="s">
        <v>33797</v>
      </c>
      <c r="I11229" t="s">
        <v>42484</v>
      </c>
      <c r="J11229" t="s">
        <v>48458</v>
      </c>
      <c r="K11229" t="s">
        <v>57649</v>
      </c>
      <c r="L11229">
        <f>"UPDATE [dbo].[FXOperLog] SET oper_go="&amp;K11229&amp;", total_go="&amp;J11229&amp;", total_go_before="&amp;I11229&amp;", total_debt="&amp;G11229&amp;", total_debt_before="&amp;F11229&amp;" WHERE [number]='"&amp;C11229&amp;"' AND [ticket]="&amp;B11229&amp;";"</f>
        <v>0</v>
      </c>
    </row>
    <row r="11230" spans="1:12">
      <c r="A11230" s="1">
        <v>11228</v>
      </c>
      <c r="B11230">
        <v>1006298400</v>
      </c>
      <c r="D11230">
        <v>1000003016</v>
      </c>
      <c r="E11230" t="s">
        <v>12</v>
      </c>
      <c r="F11230" t="s">
        <v>10973</v>
      </c>
      <c r="G11230" t="s">
        <v>11192</v>
      </c>
      <c r="H11230" t="s">
        <v>33798</v>
      </c>
      <c r="I11230" t="s">
        <v>43753</v>
      </c>
      <c r="J11230" t="s">
        <v>43753</v>
      </c>
      <c r="K11230" t="s">
        <v>57650</v>
      </c>
      <c r="L11230">
        <f>"UPDATE [dbo].[FXOperLog] SET oper_go="&amp;K11230&amp;", total_go="&amp;J11230&amp;", total_go_before="&amp;I11230&amp;", total_debt="&amp;G11230&amp;", total_debt_before="&amp;F11230&amp;" WHERE [number]='"&amp;C11230&amp;"' AND [ticket]="&amp;B11230&amp;";"</f>
        <v>0</v>
      </c>
    </row>
    <row r="11231" spans="1:12">
      <c r="A11231" s="1">
        <v>11229</v>
      </c>
      <c r="B11231">
        <v>1006298401</v>
      </c>
      <c r="D11231">
        <v>1000010720</v>
      </c>
      <c r="E11231" t="s">
        <v>12</v>
      </c>
      <c r="F11231" t="s">
        <v>10974</v>
      </c>
      <c r="G11231" t="s">
        <v>11720</v>
      </c>
      <c r="H11231" t="s">
        <v>33799</v>
      </c>
      <c r="I11231" t="s">
        <v>42411</v>
      </c>
      <c r="J11231" t="s">
        <v>48459</v>
      </c>
      <c r="K11231" t="s">
        <v>57651</v>
      </c>
      <c r="L11231">
        <f>"UPDATE [dbo].[FXOperLog] SET oper_go="&amp;K11231&amp;", total_go="&amp;J11231&amp;", total_go_before="&amp;I11231&amp;", total_debt="&amp;G11231&amp;", total_debt_before="&amp;F11231&amp;" WHERE [number]='"&amp;C11231&amp;"' AND [ticket]="&amp;B11231&amp;";"</f>
        <v>0</v>
      </c>
    </row>
    <row r="11232" spans="1:12">
      <c r="A11232" s="1">
        <v>11230</v>
      </c>
      <c r="B11232">
        <v>1006298402</v>
      </c>
      <c r="D11232">
        <v>1100001485</v>
      </c>
      <c r="E11232" t="s">
        <v>11</v>
      </c>
      <c r="F11232" t="s">
        <v>10975</v>
      </c>
      <c r="G11232" t="s">
        <v>11006</v>
      </c>
      <c r="H11232" t="s">
        <v>33800</v>
      </c>
      <c r="I11232" t="s">
        <v>43279</v>
      </c>
      <c r="J11232" t="s">
        <v>48460</v>
      </c>
      <c r="K11232" t="s">
        <v>57652</v>
      </c>
      <c r="L11232">
        <f>"UPDATE [dbo].[FXOperLog] SET oper_go="&amp;K11232&amp;", total_go="&amp;J11232&amp;", total_go_before="&amp;I11232&amp;", total_debt="&amp;G11232&amp;", total_debt_before="&amp;F11232&amp;" WHERE [number]='"&amp;C11232&amp;"' AND [ticket]="&amp;B11232&amp;";"</f>
        <v>0</v>
      </c>
    </row>
    <row r="11233" spans="1:12">
      <c r="A11233" s="1">
        <v>11231</v>
      </c>
      <c r="B11233">
        <v>1006298403</v>
      </c>
      <c r="D11233">
        <v>1000016903</v>
      </c>
      <c r="E11233" t="s">
        <v>11</v>
      </c>
      <c r="F11233" t="s">
        <v>10976</v>
      </c>
      <c r="G11233" t="s">
        <v>11014</v>
      </c>
      <c r="H11233" t="s">
        <v>26079</v>
      </c>
      <c r="I11233" t="s">
        <v>42554</v>
      </c>
      <c r="J11233" t="s">
        <v>45169</v>
      </c>
      <c r="K11233" t="s">
        <v>51752</v>
      </c>
      <c r="L11233">
        <f>"UPDATE [dbo].[FXOperLog] SET oper_go="&amp;K11233&amp;", total_go="&amp;J11233&amp;", total_go_before="&amp;I11233&amp;", total_debt="&amp;G11233&amp;", total_debt_before="&amp;F11233&amp;" WHERE [number]='"&amp;C11233&amp;"' AND [ticket]="&amp;B11233&amp;";"</f>
        <v>0</v>
      </c>
    </row>
    <row r="11234" spans="1:12">
      <c r="A11234" s="1">
        <v>11232</v>
      </c>
      <c r="B11234">
        <v>1006298404</v>
      </c>
      <c r="D11234">
        <v>1000010870</v>
      </c>
      <c r="E11234" t="s">
        <v>13</v>
      </c>
      <c r="F11234" t="s">
        <v>10977</v>
      </c>
      <c r="G11234" t="s">
        <v>13250</v>
      </c>
      <c r="H11234" t="s">
        <v>33801</v>
      </c>
      <c r="I11234" t="s">
        <v>43915</v>
      </c>
      <c r="J11234" t="s">
        <v>46990</v>
      </c>
      <c r="K11234" t="s">
        <v>57653</v>
      </c>
      <c r="L11234">
        <f>"UPDATE [dbo].[FXOperLog] SET oper_go="&amp;K11234&amp;", total_go="&amp;J11234&amp;", total_go_before="&amp;I11234&amp;", total_debt="&amp;G11234&amp;", total_debt_before="&amp;F11234&amp;" WHERE [number]='"&amp;C11234&amp;"' AND [ticket]="&amp;B11234&amp;";"</f>
        <v>0</v>
      </c>
    </row>
    <row r="11235" spans="1:12">
      <c r="A11235" s="1">
        <v>11233</v>
      </c>
      <c r="B11235">
        <v>1006298405</v>
      </c>
      <c r="D11235">
        <v>1000015645</v>
      </c>
      <c r="E11235" t="s">
        <v>11</v>
      </c>
      <c r="F11235" t="s">
        <v>10978</v>
      </c>
      <c r="G11235" t="s">
        <v>11061</v>
      </c>
      <c r="H11235" t="s">
        <v>342</v>
      </c>
      <c r="I11235" t="s">
        <v>42861</v>
      </c>
      <c r="J11235" t="s">
        <v>42861</v>
      </c>
      <c r="K11235" t="s">
        <v>51372</v>
      </c>
      <c r="L11235">
        <f>"UPDATE [dbo].[FXOperLog] SET oper_go="&amp;K11235&amp;", total_go="&amp;J11235&amp;", total_go_before="&amp;I11235&amp;", total_debt="&amp;G11235&amp;", total_debt_before="&amp;F11235&amp;" WHERE [number]='"&amp;C11235&amp;"' AND [ticket]="&amp;B11235&amp;";"</f>
        <v>0</v>
      </c>
    </row>
    <row r="11236" spans="1:12">
      <c r="A11236" s="1">
        <v>11234</v>
      </c>
      <c r="B11236">
        <v>1006298406</v>
      </c>
      <c r="D11236">
        <v>1100005285</v>
      </c>
      <c r="E11236" t="s">
        <v>12</v>
      </c>
      <c r="F11236" t="s">
        <v>10979</v>
      </c>
      <c r="G11236" t="s">
        <v>10981</v>
      </c>
      <c r="H11236" t="s">
        <v>33802</v>
      </c>
      <c r="I11236" t="s">
        <v>43123</v>
      </c>
      <c r="J11236" t="s">
        <v>43123</v>
      </c>
      <c r="K11236" t="s">
        <v>57654</v>
      </c>
      <c r="L11236">
        <f>"UPDATE [dbo].[FXOperLog] SET oper_go="&amp;K11236&amp;", total_go="&amp;J11236&amp;", total_go_before="&amp;I11236&amp;", total_debt="&amp;G11236&amp;", total_debt_before="&amp;F11236&amp;" WHERE [number]='"&amp;C11236&amp;"' AND [ticket]="&amp;B11236&amp;";"</f>
        <v>0</v>
      </c>
    </row>
    <row r="11237" spans="1:12">
      <c r="A11237" s="1">
        <v>11235</v>
      </c>
      <c r="B11237">
        <v>1006298407</v>
      </c>
      <c r="D11237">
        <v>1100005684</v>
      </c>
      <c r="E11237" t="s">
        <v>12</v>
      </c>
      <c r="F11237" t="s">
        <v>10980</v>
      </c>
      <c r="G11237" t="s">
        <v>16530</v>
      </c>
      <c r="H11237" t="s">
        <v>30999</v>
      </c>
      <c r="I11237" t="s">
        <v>43600</v>
      </c>
      <c r="J11237" t="s">
        <v>43600</v>
      </c>
      <c r="K11237" t="s">
        <v>55618</v>
      </c>
      <c r="L11237">
        <f>"UPDATE [dbo].[FXOperLog] SET oper_go="&amp;K11237&amp;", total_go="&amp;J11237&amp;", total_go_before="&amp;I11237&amp;", total_debt="&amp;G11237&amp;", total_debt_before="&amp;F11237&amp;" WHERE [number]='"&amp;C11237&amp;"' AND [ticket]="&amp;B11237&amp;";"</f>
        <v>0</v>
      </c>
    </row>
    <row r="11238" spans="1:12">
      <c r="A11238" s="1">
        <v>11236</v>
      </c>
      <c r="B11238">
        <v>1006298408</v>
      </c>
      <c r="D11238">
        <v>1100005285</v>
      </c>
      <c r="E11238" t="s">
        <v>12</v>
      </c>
      <c r="F11238" t="s">
        <v>10981</v>
      </c>
      <c r="G11238" t="s">
        <v>12853</v>
      </c>
      <c r="H11238" t="s">
        <v>33785</v>
      </c>
      <c r="I11238" t="s">
        <v>43123</v>
      </c>
      <c r="J11238" t="s">
        <v>45956</v>
      </c>
      <c r="K11238" t="s">
        <v>55969</v>
      </c>
      <c r="L11238">
        <f>"UPDATE [dbo].[FXOperLog] SET oper_go="&amp;K11238&amp;", total_go="&amp;J11238&amp;", total_go_before="&amp;I11238&amp;", total_debt="&amp;G11238&amp;", total_debt_before="&amp;F11238&amp;" WHERE [number]='"&amp;C11238&amp;"' AND [ticket]="&amp;B11238&amp;";"</f>
        <v>0</v>
      </c>
    </row>
    <row r="11239" spans="1:12">
      <c r="A11239" s="1">
        <v>11237</v>
      </c>
      <c r="B11239">
        <v>1006298409</v>
      </c>
      <c r="D11239">
        <v>1000012645</v>
      </c>
      <c r="E11239" t="s">
        <v>12</v>
      </c>
      <c r="F11239" t="s">
        <v>10982</v>
      </c>
      <c r="G11239" t="s">
        <v>11571</v>
      </c>
      <c r="H11239" t="s">
        <v>33785</v>
      </c>
      <c r="I11239" t="s">
        <v>44117</v>
      </c>
      <c r="J11239" t="s">
        <v>47619</v>
      </c>
      <c r="K11239" t="s">
        <v>55969</v>
      </c>
      <c r="L11239">
        <f>"UPDATE [dbo].[FXOperLog] SET oper_go="&amp;K11239&amp;", total_go="&amp;J11239&amp;", total_go_before="&amp;I11239&amp;", total_debt="&amp;G11239&amp;", total_debt_before="&amp;F11239&amp;" WHERE [number]='"&amp;C11239&amp;"' AND [ticket]="&amp;B11239&amp;";"</f>
        <v>0</v>
      </c>
    </row>
    <row r="11240" spans="1:12">
      <c r="A11240" s="1">
        <v>11238</v>
      </c>
      <c r="B11240">
        <v>1006298410</v>
      </c>
      <c r="D11240">
        <v>1000004499</v>
      </c>
      <c r="E11240" t="s">
        <v>11</v>
      </c>
      <c r="F11240" t="s">
        <v>10983</v>
      </c>
      <c r="G11240" t="s">
        <v>11151</v>
      </c>
      <c r="H11240" t="s">
        <v>33803</v>
      </c>
      <c r="I11240" t="s">
        <v>43895</v>
      </c>
      <c r="J11240" t="s">
        <v>46951</v>
      </c>
      <c r="K11240" t="s">
        <v>57655</v>
      </c>
      <c r="L11240">
        <f>"UPDATE [dbo].[FXOperLog] SET oper_go="&amp;K11240&amp;", total_go="&amp;J11240&amp;", total_go_before="&amp;I11240&amp;", total_debt="&amp;G11240&amp;", total_debt_before="&amp;F11240&amp;" WHERE [number]='"&amp;C11240&amp;"' AND [ticket]="&amp;B11240&amp;";"</f>
        <v>0</v>
      </c>
    </row>
    <row r="11241" spans="1:12">
      <c r="A11241" s="1">
        <v>11239</v>
      </c>
      <c r="B11241">
        <v>1006298411</v>
      </c>
      <c r="D11241">
        <v>1100002990</v>
      </c>
      <c r="E11241" t="s">
        <v>11</v>
      </c>
      <c r="F11241" t="s">
        <v>10984</v>
      </c>
      <c r="G11241" t="s">
        <v>4186</v>
      </c>
      <c r="H11241" t="s">
        <v>31661</v>
      </c>
      <c r="I11241" t="s">
        <v>42435</v>
      </c>
      <c r="J11241" t="s">
        <v>48461</v>
      </c>
      <c r="K11241" t="s">
        <v>54995</v>
      </c>
      <c r="L11241">
        <f>"UPDATE [dbo].[FXOperLog] SET oper_go="&amp;K11241&amp;", total_go="&amp;J11241&amp;", total_go_before="&amp;I11241&amp;", total_debt="&amp;G11241&amp;", total_debt_before="&amp;F11241&amp;" WHERE [number]='"&amp;C11241&amp;"' AND [ticket]="&amp;B11241&amp;";"</f>
        <v>0</v>
      </c>
    </row>
    <row r="11242" spans="1:12">
      <c r="A11242" s="1">
        <v>11240</v>
      </c>
      <c r="B11242">
        <v>1006298412</v>
      </c>
      <c r="D11242">
        <v>1000011868</v>
      </c>
      <c r="E11242" t="s">
        <v>12</v>
      </c>
      <c r="F11242" t="s">
        <v>10985</v>
      </c>
      <c r="G11242" t="s">
        <v>11792</v>
      </c>
      <c r="H11242" t="s">
        <v>33804</v>
      </c>
      <c r="I11242" t="s">
        <v>42682</v>
      </c>
      <c r="J11242" t="s">
        <v>42682</v>
      </c>
      <c r="K11242" t="s">
        <v>57656</v>
      </c>
      <c r="L11242">
        <f>"UPDATE [dbo].[FXOperLog] SET oper_go="&amp;K11242&amp;", total_go="&amp;J11242&amp;", total_go_before="&amp;I11242&amp;", total_debt="&amp;G11242&amp;", total_debt_before="&amp;F11242&amp;" WHERE [number]='"&amp;C11242&amp;"' AND [ticket]="&amp;B11242&amp;";"</f>
        <v>0</v>
      </c>
    </row>
    <row r="11243" spans="1:12">
      <c r="A11243" s="1">
        <v>11241</v>
      </c>
      <c r="B11243">
        <v>1006298413</v>
      </c>
      <c r="D11243">
        <v>1100005752</v>
      </c>
      <c r="E11243" t="s">
        <v>11</v>
      </c>
      <c r="F11243" t="s">
        <v>10986</v>
      </c>
      <c r="G11243" t="s">
        <v>10990</v>
      </c>
      <c r="H11243" t="s">
        <v>33805</v>
      </c>
      <c r="I11243" t="s">
        <v>42576</v>
      </c>
      <c r="J11243" t="s">
        <v>42576</v>
      </c>
      <c r="K11243" t="s">
        <v>6983</v>
      </c>
      <c r="L11243">
        <f>"UPDATE [dbo].[FXOperLog] SET oper_go="&amp;K11243&amp;", total_go="&amp;J11243&amp;", total_go_before="&amp;I11243&amp;", total_debt="&amp;G11243&amp;", total_debt_before="&amp;F11243&amp;" WHERE [number]='"&amp;C11243&amp;"' AND [ticket]="&amp;B11243&amp;";"</f>
        <v>0</v>
      </c>
    </row>
    <row r="11244" spans="1:12">
      <c r="A11244" s="1">
        <v>11242</v>
      </c>
      <c r="B11244">
        <v>1006298414</v>
      </c>
      <c r="D11244">
        <v>1000013130</v>
      </c>
      <c r="E11244" t="s">
        <v>11</v>
      </c>
      <c r="F11244" t="s">
        <v>10987</v>
      </c>
      <c r="G11244" t="s">
        <v>23543</v>
      </c>
      <c r="H11244" t="s">
        <v>33806</v>
      </c>
      <c r="I11244" t="s">
        <v>44440</v>
      </c>
      <c r="J11244" t="s">
        <v>48462</v>
      </c>
      <c r="K11244" t="s">
        <v>6983</v>
      </c>
      <c r="L11244">
        <f>"UPDATE [dbo].[FXOperLog] SET oper_go="&amp;K11244&amp;", total_go="&amp;J11244&amp;", total_go_before="&amp;I11244&amp;", total_debt="&amp;G11244&amp;", total_debt_before="&amp;F11244&amp;" WHERE [number]='"&amp;C11244&amp;"' AND [ticket]="&amp;B11244&amp;";"</f>
        <v>0</v>
      </c>
    </row>
    <row r="11245" spans="1:12">
      <c r="A11245" s="1">
        <v>11243</v>
      </c>
      <c r="B11245">
        <v>1006298415</v>
      </c>
      <c r="D11245">
        <v>1000015708</v>
      </c>
      <c r="E11245" t="s">
        <v>12</v>
      </c>
      <c r="F11245" t="s">
        <v>10988</v>
      </c>
      <c r="G11245" t="s">
        <v>11518</v>
      </c>
      <c r="H11245" t="s">
        <v>33807</v>
      </c>
      <c r="I11245" t="s">
        <v>44215</v>
      </c>
      <c r="J11245" t="s">
        <v>48463</v>
      </c>
      <c r="K11245" t="s">
        <v>33789</v>
      </c>
      <c r="L11245">
        <f>"UPDATE [dbo].[FXOperLog] SET oper_go="&amp;K11245&amp;", total_go="&amp;J11245&amp;", total_go_before="&amp;I11245&amp;", total_debt="&amp;G11245&amp;", total_debt_before="&amp;F11245&amp;" WHERE [number]='"&amp;C11245&amp;"' AND [ticket]="&amp;B11245&amp;";"</f>
        <v>0</v>
      </c>
    </row>
    <row r="11246" spans="1:12">
      <c r="A11246" s="1">
        <v>11244</v>
      </c>
      <c r="B11246">
        <v>1006298416</v>
      </c>
      <c r="D11246">
        <v>1000015205</v>
      </c>
      <c r="E11246" t="s">
        <v>12</v>
      </c>
      <c r="F11246" t="s">
        <v>10989</v>
      </c>
      <c r="G11246" t="s">
        <v>11261</v>
      </c>
      <c r="H11246" t="s">
        <v>33808</v>
      </c>
      <c r="I11246" t="s">
        <v>43416</v>
      </c>
      <c r="J11246" t="s">
        <v>47684</v>
      </c>
      <c r="K11246" t="s">
        <v>57657</v>
      </c>
      <c r="L11246">
        <f>"UPDATE [dbo].[FXOperLog] SET oper_go="&amp;K11246&amp;", total_go="&amp;J11246&amp;", total_go_before="&amp;I11246&amp;", total_debt="&amp;G11246&amp;", total_debt_before="&amp;F11246&amp;" WHERE [number]='"&amp;C11246&amp;"' AND [ticket]="&amp;B11246&amp;";"</f>
        <v>0</v>
      </c>
    </row>
    <row r="11247" spans="1:12">
      <c r="A11247" s="1">
        <v>11245</v>
      </c>
      <c r="B11247">
        <v>1006298417</v>
      </c>
      <c r="D11247">
        <v>1100005752</v>
      </c>
      <c r="E11247" t="s">
        <v>11</v>
      </c>
      <c r="F11247" t="s">
        <v>10990</v>
      </c>
      <c r="G11247" t="s">
        <v>11498</v>
      </c>
      <c r="H11247" t="s">
        <v>33809</v>
      </c>
      <c r="I11247" t="s">
        <v>42576</v>
      </c>
      <c r="J11247" t="s">
        <v>45749</v>
      </c>
      <c r="K11247" t="s">
        <v>6983</v>
      </c>
      <c r="L11247">
        <f>"UPDATE [dbo].[FXOperLog] SET oper_go="&amp;K11247&amp;", total_go="&amp;J11247&amp;", total_go_before="&amp;I11247&amp;", total_debt="&amp;G11247&amp;", total_debt_before="&amp;F11247&amp;" WHERE [number]='"&amp;C11247&amp;"' AND [ticket]="&amp;B11247&amp;";"</f>
        <v>0</v>
      </c>
    </row>
    <row r="11248" spans="1:12">
      <c r="A11248" s="1">
        <v>11246</v>
      </c>
      <c r="B11248">
        <v>1006298418</v>
      </c>
      <c r="D11248">
        <v>1100006323</v>
      </c>
      <c r="E11248" t="s">
        <v>12</v>
      </c>
      <c r="F11248" t="s">
        <v>10991</v>
      </c>
      <c r="G11248" t="s">
        <v>11454</v>
      </c>
      <c r="H11248" t="s">
        <v>33658</v>
      </c>
      <c r="I11248" t="s">
        <v>43854</v>
      </c>
      <c r="J11248" t="s">
        <v>48464</v>
      </c>
      <c r="K11248" t="s">
        <v>57541</v>
      </c>
      <c r="L11248">
        <f>"UPDATE [dbo].[FXOperLog] SET oper_go="&amp;K11248&amp;", total_go="&amp;J11248&amp;", total_go_before="&amp;I11248&amp;", total_debt="&amp;G11248&amp;", total_debt_before="&amp;F11248&amp;" WHERE [number]='"&amp;C11248&amp;"' AND [ticket]="&amp;B11248&amp;";"</f>
        <v>0</v>
      </c>
    </row>
    <row r="11249" spans="1:12">
      <c r="A11249" s="1">
        <v>11247</v>
      </c>
      <c r="B11249">
        <v>1006298419</v>
      </c>
      <c r="D11249">
        <v>1000014990</v>
      </c>
      <c r="E11249" t="s">
        <v>12</v>
      </c>
      <c r="F11249" t="s">
        <v>10992</v>
      </c>
      <c r="G11249" t="s">
        <v>12798</v>
      </c>
      <c r="H11249" t="s">
        <v>33810</v>
      </c>
      <c r="I11249" t="s">
        <v>44328</v>
      </c>
      <c r="J11249" t="s">
        <v>48465</v>
      </c>
      <c r="K11249" t="s">
        <v>57658</v>
      </c>
      <c r="L11249">
        <f>"UPDATE [dbo].[FXOperLog] SET oper_go="&amp;K11249&amp;", total_go="&amp;J11249&amp;", total_go_before="&amp;I11249&amp;", total_debt="&amp;G11249&amp;", total_debt_before="&amp;F11249&amp;" WHERE [number]='"&amp;C11249&amp;"' AND [ticket]="&amp;B11249&amp;";"</f>
        <v>0</v>
      </c>
    </row>
    <row r="11250" spans="1:12">
      <c r="A11250" s="1">
        <v>11248</v>
      </c>
      <c r="B11250">
        <v>1006298420</v>
      </c>
      <c r="D11250">
        <v>1000001072</v>
      </c>
      <c r="E11250" t="s">
        <v>12</v>
      </c>
      <c r="F11250" t="s">
        <v>10993</v>
      </c>
      <c r="G11250" t="s">
        <v>11008</v>
      </c>
      <c r="H11250" t="s">
        <v>33811</v>
      </c>
      <c r="I11250" t="s">
        <v>43701</v>
      </c>
      <c r="J11250" t="s">
        <v>48466</v>
      </c>
      <c r="K11250" t="s">
        <v>57659</v>
      </c>
      <c r="L11250">
        <f>"UPDATE [dbo].[FXOperLog] SET oper_go="&amp;K11250&amp;", total_go="&amp;J11250&amp;", total_go_before="&amp;I11250&amp;", total_debt="&amp;G11250&amp;", total_debt_before="&amp;F11250&amp;" WHERE [number]='"&amp;C11250&amp;"' AND [ticket]="&amp;B11250&amp;";"</f>
        <v>0</v>
      </c>
    </row>
    <row r="11251" spans="1:12">
      <c r="A11251" s="1">
        <v>11249</v>
      </c>
      <c r="B11251">
        <v>1006298421</v>
      </c>
      <c r="D11251">
        <v>1000015233</v>
      </c>
      <c r="E11251" t="s">
        <v>12</v>
      </c>
      <c r="F11251" t="s">
        <v>10994</v>
      </c>
      <c r="G11251" t="s">
        <v>12373</v>
      </c>
      <c r="H11251" t="s">
        <v>33812</v>
      </c>
      <c r="I11251" t="s">
        <v>42815</v>
      </c>
      <c r="J11251" t="s">
        <v>48467</v>
      </c>
      <c r="K11251" t="s">
        <v>57660</v>
      </c>
      <c r="L11251">
        <f>"UPDATE [dbo].[FXOperLog] SET oper_go="&amp;K11251&amp;", total_go="&amp;J11251&amp;", total_go_before="&amp;I11251&amp;", total_debt="&amp;G11251&amp;", total_debt_before="&amp;F11251&amp;" WHERE [number]='"&amp;C11251&amp;"' AND [ticket]="&amp;B11251&amp;";"</f>
        <v>0</v>
      </c>
    </row>
    <row r="11252" spans="1:12">
      <c r="A11252" s="1">
        <v>11250</v>
      </c>
      <c r="B11252">
        <v>1006298422</v>
      </c>
      <c r="D11252">
        <v>1100005858</v>
      </c>
      <c r="E11252" t="s">
        <v>12</v>
      </c>
      <c r="F11252" t="s">
        <v>10995</v>
      </c>
      <c r="G11252" t="s">
        <v>11001</v>
      </c>
      <c r="H11252" t="s">
        <v>31618</v>
      </c>
      <c r="I11252" t="s">
        <v>44439</v>
      </c>
      <c r="J11252" t="s">
        <v>48468</v>
      </c>
      <c r="K11252" t="s">
        <v>56056</v>
      </c>
      <c r="L11252">
        <f>"UPDATE [dbo].[FXOperLog] SET oper_go="&amp;K11252&amp;", total_go="&amp;J11252&amp;", total_go_before="&amp;I11252&amp;", total_debt="&amp;G11252&amp;", total_debt_before="&amp;F11252&amp;" WHERE [number]='"&amp;C11252&amp;"' AND [ticket]="&amp;B11252&amp;";"</f>
        <v>0</v>
      </c>
    </row>
    <row r="11253" spans="1:12">
      <c r="A11253" s="1">
        <v>11251</v>
      </c>
      <c r="B11253">
        <v>1006298423</v>
      </c>
      <c r="D11253">
        <v>1100003365</v>
      </c>
      <c r="E11253" t="s">
        <v>12</v>
      </c>
      <c r="F11253" t="s">
        <v>10996</v>
      </c>
      <c r="G11253" t="s">
        <v>11038</v>
      </c>
      <c r="H11253" t="s">
        <v>33813</v>
      </c>
      <c r="I11253" t="s">
        <v>44200</v>
      </c>
      <c r="J11253" t="s">
        <v>48469</v>
      </c>
      <c r="K11253" t="s">
        <v>57661</v>
      </c>
      <c r="L11253">
        <f>"UPDATE [dbo].[FXOperLog] SET oper_go="&amp;K11253&amp;", total_go="&amp;J11253&amp;", total_go_before="&amp;I11253&amp;", total_debt="&amp;G11253&amp;", total_debt_before="&amp;F11253&amp;" WHERE [number]='"&amp;C11253&amp;"' AND [ticket]="&amp;B11253&amp;";"</f>
        <v>0</v>
      </c>
    </row>
    <row r="11254" spans="1:12">
      <c r="A11254" s="1">
        <v>11252</v>
      </c>
      <c r="B11254">
        <v>1006298424</v>
      </c>
      <c r="D11254">
        <v>1000015898</v>
      </c>
      <c r="E11254" t="s">
        <v>12</v>
      </c>
      <c r="F11254" t="s">
        <v>10997</v>
      </c>
      <c r="G11254" t="s">
        <v>11010</v>
      </c>
      <c r="H11254" t="s">
        <v>33814</v>
      </c>
      <c r="I11254" t="s">
        <v>43167</v>
      </c>
      <c r="J11254" t="s">
        <v>43167</v>
      </c>
      <c r="K11254" t="s">
        <v>57662</v>
      </c>
      <c r="L11254">
        <f>"UPDATE [dbo].[FXOperLog] SET oper_go="&amp;K11254&amp;", total_go="&amp;J11254&amp;", total_go_before="&amp;I11254&amp;", total_debt="&amp;G11254&amp;", total_debt_before="&amp;F11254&amp;" WHERE [number]='"&amp;C11254&amp;"' AND [ticket]="&amp;B11254&amp;";"</f>
        <v>0</v>
      </c>
    </row>
    <row r="11255" spans="1:12">
      <c r="A11255" s="1">
        <v>11253</v>
      </c>
      <c r="B11255">
        <v>1006298425</v>
      </c>
      <c r="D11255">
        <v>1000017741</v>
      </c>
      <c r="E11255" t="s">
        <v>11</v>
      </c>
      <c r="F11255" t="s">
        <v>10998</v>
      </c>
      <c r="G11255" t="s">
        <v>22789</v>
      </c>
      <c r="H11255" t="s">
        <v>30199</v>
      </c>
      <c r="I11255" t="s">
        <v>44441</v>
      </c>
      <c r="J11255" t="s">
        <v>48470</v>
      </c>
      <c r="K11255" t="s">
        <v>51752</v>
      </c>
      <c r="L11255">
        <f>"UPDATE [dbo].[FXOperLog] SET oper_go="&amp;K11255&amp;", total_go="&amp;J11255&amp;", total_go_before="&amp;I11255&amp;", total_debt="&amp;G11255&amp;", total_debt_before="&amp;F11255&amp;" WHERE [number]='"&amp;C11255&amp;"' AND [ticket]="&amp;B11255&amp;";"</f>
        <v>0</v>
      </c>
    </row>
    <row r="11256" spans="1:12">
      <c r="A11256" s="1">
        <v>11254</v>
      </c>
      <c r="B11256">
        <v>1006298426</v>
      </c>
      <c r="D11256">
        <v>1100006410</v>
      </c>
      <c r="E11256" t="s">
        <v>12</v>
      </c>
      <c r="F11256" t="s">
        <v>10999</v>
      </c>
      <c r="G11256" t="s">
        <v>11002</v>
      </c>
      <c r="H11256" t="s">
        <v>33815</v>
      </c>
      <c r="I11256" t="s">
        <v>44049</v>
      </c>
      <c r="J11256" t="s">
        <v>44049</v>
      </c>
      <c r="K11256" t="s">
        <v>57663</v>
      </c>
      <c r="L11256">
        <f>"UPDATE [dbo].[FXOperLog] SET oper_go="&amp;K11256&amp;", total_go="&amp;J11256&amp;", total_go_before="&amp;I11256&amp;", total_debt="&amp;G11256&amp;", total_debt_before="&amp;F11256&amp;" WHERE [number]='"&amp;C11256&amp;"' AND [ticket]="&amp;B11256&amp;";"</f>
        <v>0</v>
      </c>
    </row>
    <row r="11257" spans="1:12">
      <c r="A11257" s="1">
        <v>11255</v>
      </c>
      <c r="B11257">
        <v>1006298427</v>
      </c>
      <c r="D11257">
        <v>1000001385</v>
      </c>
      <c r="E11257" t="s">
        <v>12</v>
      </c>
      <c r="F11257" t="s">
        <v>11000</v>
      </c>
      <c r="G11257" t="s">
        <v>11591</v>
      </c>
      <c r="H11257" t="s">
        <v>33816</v>
      </c>
      <c r="I11257" t="s">
        <v>44442</v>
      </c>
      <c r="J11257" t="s">
        <v>48471</v>
      </c>
      <c r="K11257" t="s">
        <v>54230</v>
      </c>
      <c r="L11257">
        <f>"UPDATE [dbo].[FXOperLog] SET oper_go="&amp;K11257&amp;", total_go="&amp;J11257&amp;", total_go_before="&amp;I11257&amp;", total_debt="&amp;G11257&amp;", total_debt_before="&amp;F11257&amp;" WHERE [number]='"&amp;C11257&amp;"' AND [ticket]="&amp;B11257&amp;";"</f>
        <v>0</v>
      </c>
    </row>
    <row r="11258" spans="1:12">
      <c r="A11258" s="1">
        <v>11256</v>
      </c>
      <c r="B11258">
        <v>1006298428</v>
      </c>
      <c r="D11258">
        <v>1100005858</v>
      </c>
      <c r="E11258" t="s">
        <v>12</v>
      </c>
      <c r="F11258" t="s">
        <v>11001</v>
      </c>
      <c r="G11258" t="s">
        <v>11017</v>
      </c>
      <c r="H11258" t="s">
        <v>33817</v>
      </c>
      <c r="I11258" t="s">
        <v>44439</v>
      </c>
      <c r="J11258" t="s">
        <v>48472</v>
      </c>
      <c r="K11258" t="s">
        <v>57154</v>
      </c>
      <c r="L11258">
        <f>"UPDATE [dbo].[FXOperLog] SET oper_go="&amp;K11258&amp;", total_go="&amp;J11258&amp;", total_go_before="&amp;I11258&amp;", total_debt="&amp;G11258&amp;", total_debt_before="&amp;F11258&amp;" WHERE [number]='"&amp;C11258&amp;"' AND [ticket]="&amp;B11258&amp;";"</f>
        <v>0</v>
      </c>
    </row>
    <row r="11259" spans="1:12">
      <c r="A11259" s="1">
        <v>11257</v>
      </c>
      <c r="B11259">
        <v>1006298429</v>
      </c>
      <c r="D11259">
        <v>1100006410</v>
      </c>
      <c r="E11259" t="s">
        <v>12</v>
      </c>
      <c r="F11259" t="s">
        <v>11002</v>
      </c>
      <c r="G11259" t="s">
        <v>11040</v>
      </c>
      <c r="H11259" t="s">
        <v>33816</v>
      </c>
      <c r="I11259" t="s">
        <v>44049</v>
      </c>
      <c r="J11259" t="s">
        <v>47435</v>
      </c>
      <c r="K11259" t="s">
        <v>54230</v>
      </c>
      <c r="L11259">
        <f>"UPDATE [dbo].[FXOperLog] SET oper_go="&amp;K11259&amp;", total_go="&amp;J11259&amp;", total_go_before="&amp;I11259&amp;", total_debt="&amp;G11259&amp;", total_debt_before="&amp;F11259&amp;" WHERE [number]='"&amp;C11259&amp;"' AND [ticket]="&amp;B11259&amp;";"</f>
        <v>0</v>
      </c>
    </row>
    <row r="11260" spans="1:12">
      <c r="A11260" s="1">
        <v>11258</v>
      </c>
      <c r="B11260">
        <v>1006298430</v>
      </c>
      <c r="D11260">
        <v>1100006119</v>
      </c>
      <c r="E11260" t="s">
        <v>12</v>
      </c>
      <c r="F11260" t="s">
        <v>11003</v>
      </c>
      <c r="G11260" t="s">
        <v>11546</v>
      </c>
      <c r="H11260" t="s">
        <v>33818</v>
      </c>
      <c r="I11260" t="s">
        <v>42898</v>
      </c>
      <c r="J11260" t="s">
        <v>42898</v>
      </c>
      <c r="K11260" t="s">
        <v>57664</v>
      </c>
      <c r="L11260">
        <f>"UPDATE [dbo].[FXOperLog] SET oper_go="&amp;K11260&amp;", total_go="&amp;J11260&amp;", total_go_before="&amp;I11260&amp;", total_debt="&amp;G11260&amp;", total_debt_before="&amp;F11260&amp;" WHERE [number]='"&amp;C11260&amp;"' AND [ticket]="&amp;B11260&amp;";"</f>
        <v>0</v>
      </c>
    </row>
    <row r="11261" spans="1:12">
      <c r="A11261" s="1">
        <v>11259</v>
      </c>
      <c r="B11261">
        <v>1006298431</v>
      </c>
      <c r="D11261">
        <v>1000017760</v>
      </c>
      <c r="E11261" t="s">
        <v>12</v>
      </c>
      <c r="F11261" t="s">
        <v>11004</v>
      </c>
      <c r="G11261" t="s">
        <v>11385</v>
      </c>
      <c r="H11261" t="s">
        <v>33819</v>
      </c>
      <c r="I11261" t="s">
        <v>44443</v>
      </c>
      <c r="J11261" t="s">
        <v>44443</v>
      </c>
      <c r="K11261" t="s">
        <v>57665</v>
      </c>
      <c r="L11261">
        <f>"UPDATE [dbo].[FXOperLog] SET oper_go="&amp;K11261&amp;", total_go="&amp;J11261&amp;", total_go_before="&amp;I11261&amp;", total_debt="&amp;G11261&amp;", total_debt_before="&amp;F11261&amp;" WHERE [number]='"&amp;C11261&amp;"' AND [ticket]="&amp;B11261&amp;";"</f>
        <v>0</v>
      </c>
    </row>
    <row r="11262" spans="1:12">
      <c r="A11262" s="1">
        <v>11260</v>
      </c>
      <c r="B11262">
        <v>1006298432</v>
      </c>
      <c r="D11262">
        <v>1000014304</v>
      </c>
      <c r="E11262" t="s">
        <v>12</v>
      </c>
      <c r="F11262" t="s">
        <v>11005</v>
      </c>
      <c r="G11262" t="s">
        <v>23544</v>
      </c>
      <c r="H11262" t="s">
        <v>33820</v>
      </c>
      <c r="I11262" t="s">
        <v>44294</v>
      </c>
      <c r="J11262" t="s">
        <v>48473</v>
      </c>
      <c r="K11262" t="s">
        <v>57666</v>
      </c>
      <c r="L11262">
        <f>"UPDATE [dbo].[FXOperLog] SET oper_go="&amp;K11262&amp;", total_go="&amp;J11262&amp;", total_go_before="&amp;I11262&amp;", total_debt="&amp;G11262&amp;", total_debt_before="&amp;F11262&amp;" WHERE [number]='"&amp;C11262&amp;"' AND [ticket]="&amp;B11262&amp;";"</f>
        <v>0</v>
      </c>
    </row>
    <row r="11263" spans="1:12">
      <c r="A11263" s="1">
        <v>11261</v>
      </c>
      <c r="B11263">
        <v>1006298433</v>
      </c>
      <c r="D11263">
        <v>1100001485</v>
      </c>
      <c r="E11263" t="s">
        <v>11</v>
      </c>
      <c r="F11263" t="s">
        <v>11006</v>
      </c>
      <c r="G11263" t="s">
        <v>11012</v>
      </c>
      <c r="H11263" t="s">
        <v>33821</v>
      </c>
      <c r="I11263" t="s">
        <v>43279</v>
      </c>
      <c r="J11263" t="s">
        <v>48474</v>
      </c>
      <c r="K11263" t="s">
        <v>57667</v>
      </c>
      <c r="L11263">
        <f>"UPDATE [dbo].[FXOperLog] SET oper_go="&amp;K11263&amp;", total_go="&amp;J11263&amp;", total_go_before="&amp;I11263&amp;", total_debt="&amp;G11263&amp;", total_debt_before="&amp;F11263&amp;" WHERE [number]='"&amp;C11263&amp;"' AND [ticket]="&amp;B11263&amp;";"</f>
        <v>0</v>
      </c>
    </row>
    <row r="11264" spans="1:12">
      <c r="A11264" s="1">
        <v>11262</v>
      </c>
      <c r="B11264">
        <v>1006298434</v>
      </c>
      <c r="D11264">
        <v>1000013811</v>
      </c>
      <c r="E11264" t="s">
        <v>12</v>
      </c>
      <c r="F11264" t="s">
        <v>11007</v>
      </c>
      <c r="G11264" t="s">
        <v>12184</v>
      </c>
      <c r="H11264" t="s">
        <v>33822</v>
      </c>
      <c r="I11264" t="s">
        <v>42875</v>
      </c>
      <c r="J11264" t="s">
        <v>48475</v>
      </c>
      <c r="K11264" t="s">
        <v>57668</v>
      </c>
      <c r="L11264">
        <f>"UPDATE [dbo].[FXOperLog] SET oper_go="&amp;K11264&amp;", total_go="&amp;J11264&amp;", total_go_before="&amp;I11264&amp;", total_debt="&amp;G11264&amp;", total_debt_before="&amp;F11264&amp;" WHERE [number]='"&amp;C11264&amp;"' AND [ticket]="&amp;B11264&amp;";"</f>
        <v>0</v>
      </c>
    </row>
    <row r="11265" spans="1:12">
      <c r="A11265" s="1">
        <v>11263</v>
      </c>
      <c r="B11265">
        <v>1006298435</v>
      </c>
      <c r="D11265">
        <v>1100000333</v>
      </c>
      <c r="E11265" t="s">
        <v>11</v>
      </c>
      <c r="F11265" t="s">
        <v>7189</v>
      </c>
      <c r="G11265" t="s">
        <v>23545</v>
      </c>
      <c r="H11265" t="s">
        <v>33823</v>
      </c>
      <c r="I11265" t="s">
        <v>43830</v>
      </c>
      <c r="J11265" t="s">
        <v>43830</v>
      </c>
      <c r="K11265" t="s">
        <v>57669</v>
      </c>
      <c r="L11265">
        <f>"UPDATE [dbo].[FXOperLog] SET oper_go="&amp;K11265&amp;", total_go="&amp;J11265&amp;", total_go_before="&amp;I11265&amp;", total_debt="&amp;G11265&amp;", total_debt_before="&amp;F11265&amp;" WHERE [number]='"&amp;C11265&amp;"' AND [ticket]="&amp;B11265&amp;";"</f>
        <v>0</v>
      </c>
    </row>
    <row r="11266" spans="1:12">
      <c r="A11266" s="1">
        <v>11264</v>
      </c>
      <c r="B11266">
        <v>1006298436</v>
      </c>
      <c r="D11266">
        <v>1000001072</v>
      </c>
      <c r="E11266" t="s">
        <v>12</v>
      </c>
      <c r="F11266" t="s">
        <v>11008</v>
      </c>
      <c r="G11266" t="s">
        <v>11470</v>
      </c>
      <c r="H11266" t="s">
        <v>33487</v>
      </c>
      <c r="I11266" t="s">
        <v>43701</v>
      </c>
      <c r="J11266" t="s">
        <v>48476</v>
      </c>
      <c r="K11266" t="s">
        <v>57418</v>
      </c>
      <c r="L11266">
        <f>"UPDATE [dbo].[FXOperLog] SET oper_go="&amp;K11266&amp;", total_go="&amp;J11266&amp;", total_go_before="&amp;I11266&amp;", total_debt="&amp;G11266&amp;", total_debt_before="&amp;F11266&amp;" WHERE [number]='"&amp;C11266&amp;"' AND [ticket]="&amp;B11266&amp;";"</f>
        <v>0</v>
      </c>
    </row>
    <row r="11267" spans="1:12">
      <c r="A11267" s="1">
        <v>11265</v>
      </c>
      <c r="B11267">
        <v>1006298437</v>
      </c>
      <c r="D11267">
        <v>1000003233</v>
      </c>
      <c r="E11267" t="s">
        <v>11</v>
      </c>
      <c r="F11267" t="s">
        <v>11009</v>
      </c>
      <c r="G11267" t="s">
        <v>11195</v>
      </c>
      <c r="H11267" t="s">
        <v>33824</v>
      </c>
      <c r="I11267" t="s">
        <v>42611</v>
      </c>
      <c r="J11267" t="s">
        <v>42611</v>
      </c>
      <c r="K11267" t="s">
        <v>57670</v>
      </c>
      <c r="L11267">
        <f>"UPDATE [dbo].[FXOperLog] SET oper_go="&amp;K11267&amp;", total_go="&amp;J11267&amp;", total_go_before="&amp;I11267&amp;", total_debt="&amp;G11267&amp;", total_debt_before="&amp;F11267&amp;" WHERE [number]='"&amp;C11267&amp;"' AND [ticket]="&amp;B11267&amp;";"</f>
        <v>0</v>
      </c>
    </row>
    <row r="11268" spans="1:12">
      <c r="A11268" s="1">
        <v>11266</v>
      </c>
      <c r="B11268">
        <v>1006298438</v>
      </c>
      <c r="D11268">
        <v>1000003233</v>
      </c>
      <c r="E11268" t="s">
        <v>11</v>
      </c>
      <c r="F11268" t="s">
        <v>11009</v>
      </c>
      <c r="G11268" t="s">
        <v>11195</v>
      </c>
      <c r="H11268" t="s">
        <v>33824</v>
      </c>
      <c r="I11268" t="s">
        <v>42611</v>
      </c>
      <c r="J11268" t="s">
        <v>42611</v>
      </c>
      <c r="K11268" t="s">
        <v>57670</v>
      </c>
      <c r="L11268">
        <f>"UPDATE [dbo].[FXOperLog] SET oper_go="&amp;K11268&amp;", total_go="&amp;J11268&amp;", total_go_before="&amp;I11268&amp;", total_debt="&amp;G11268&amp;", total_debt_before="&amp;F11268&amp;" WHERE [number]='"&amp;C11268&amp;"' AND [ticket]="&amp;B11268&amp;";"</f>
        <v>0</v>
      </c>
    </row>
    <row r="11269" spans="1:12">
      <c r="A11269" s="1">
        <v>11267</v>
      </c>
      <c r="B11269">
        <v>1006298439</v>
      </c>
      <c r="D11269">
        <v>1000015898</v>
      </c>
      <c r="E11269" t="s">
        <v>12</v>
      </c>
      <c r="F11269" t="s">
        <v>11010</v>
      </c>
      <c r="G11269" t="s">
        <v>11734</v>
      </c>
      <c r="H11269" t="s">
        <v>33825</v>
      </c>
      <c r="I11269" t="s">
        <v>43167</v>
      </c>
      <c r="J11269" t="s">
        <v>47355</v>
      </c>
      <c r="K11269" t="s">
        <v>57671</v>
      </c>
      <c r="L11269">
        <f>"UPDATE [dbo].[FXOperLog] SET oper_go="&amp;K11269&amp;", total_go="&amp;J11269&amp;", total_go_before="&amp;I11269&amp;", total_debt="&amp;G11269&amp;", total_debt_before="&amp;F11269&amp;" WHERE [number]='"&amp;C11269&amp;"' AND [ticket]="&amp;B11269&amp;";"</f>
        <v>0</v>
      </c>
    </row>
    <row r="11270" spans="1:12">
      <c r="A11270" s="1">
        <v>11268</v>
      </c>
      <c r="B11270">
        <v>1006298440</v>
      </c>
      <c r="D11270">
        <v>1100006610</v>
      </c>
      <c r="E11270" t="s">
        <v>12</v>
      </c>
      <c r="F11270" t="s">
        <v>11011</v>
      </c>
      <c r="G11270" t="s">
        <v>12186</v>
      </c>
      <c r="H11270" t="s">
        <v>32242</v>
      </c>
      <c r="I11270" t="s">
        <v>42824</v>
      </c>
      <c r="J11270" t="s">
        <v>42824</v>
      </c>
      <c r="K11270" t="s">
        <v>56513</v>
      </c>
      <c r="L11270">
        <f>"UPDATE [dbo].[FXOperLog] SET oper_go="&amp;K11270&amp;", total_go="&amp;J11270&amp;", total_go_before="&amp;I11270&amp;", total_debt="&amp;G11270&amp;", total_debt_before="&amp;F11270&amp;" WHERE [number]='"&amp;C11270&amp;"' AND [ticket]="&amp;B11270&amp;";"</f>
        <v>0</v>
      </c>
    </row>
    <row r="11271" spans="1:12">
      <c r="A11271" s="1">
        <v>11269</v>
      </c>
      <c r="B11271">
        <v>1006298441</v>
      </c>
      <c r="D11271">
        <v>1100001485</v>
      </c>
      <c r="E11271" t="s">
        <v>11</v>
      </c>
      <c r="F11271" t="s">
        <v>11012</v>
      </c>
      <c r="G11271" t="s">
        <v>12430</v>
      </c>
      <c r="H11271" t="s">
        <v>33826</v>
      </c>
      <c r="I11271" t="s">
        <v>43279</v>
      </c>
      <c r="J11271" t="s">
        <v>48477</v>
      </c>
      <c r="K11271" t="s">
        <v>56059</v>
      </c>
      <c r="L11271">
        <f>"UPDATE [dbo].[FXOperLog] SET oper_go="&amp;K11271&amp;", total_go="&amp;J11271&amp;", total_go_before="&amp;I11271&amp;", total_debt="&amp;G11271&amp;", total_debt_before="&amp;F11271&amp;" WHERE [number]='"&amp;C11271&amp;"' AND [ticket]="&amp;B11271&amp;";"</f>
        <v>0</v>
      </c>
    </row>
    <row r="11272" spans="1:12">
      <c r="A11272" s="1">
        <v>11270</v>
      </c>
      <c r="B11272">
        <v>1006298442</v>
      </c>
      <c r="D11272">
        <v>1000012801</v>
      </c>
      <c r="E11272" t="s">
        <v>13</v>
      </c>
      <c r="F11272" t="s">
        <v>835</v>
      </c>
      <c r="G11272" t="s">
        <v>173</v>
      </c>
      <c r="H11272" t="s">
        <v>835</v>
      </c>
      <c r="I11272" t="s">
        <v>43329</v>
      </c>
      <c r="J11272" t="s">
        <v>43329</v>
      </c>
      <c r="K11272" t="s">
        <v>42994</v>
      </c>
      <c r="L11272">
        <f>"UPDATE [dbo].[FXOperLog] SET oper_go="&amp;K11272&amp;", total_go="&amp;J11272&amp;", total_go_before="&amp;I11272&amp;", total_debt="&amp;G11272&amp;", total_debt_before="&amp;F11272&amp;" WHERE [number]='"&amp;C11272&amp;"' AND [ticket]="&amp;B11272&amp;";"</f>
        <v>0</v>
      </c>
    </row>
    <row r="11273" spans="1:12">
      <c r="A11273" s="1">
        <v>11271</v>
      </c>
      <c r="B11273">
        <v>1006298443</v>
      </c>
      <c r="D11273">
        <v>1000010109</v>
      </c>
      <c r="E11273" t="s">
        <v>11</v>
      </c>
      <c r="F11273" t="s">
        <v>11013</v>
      </c>
      <c r="G11273" t="s">
        <v>11022</v>
      </c>
      <c r="H11273" t="s">
        <v>193</v>
      </c>
      <c r="I11273" t="s">
        <v>44293</v>
      </c>
      <c r="J11273" t="s">
        <v>48478</v>
      </c>
      <c r="K11273" t="s">
        <v>47977</v>
      </c>
      <c r="L11273">
        <f>"UPDATE [dbo].[FXOperLog] SET oper_go="&amp;K11273&amp;", total_go="&amp;J11273&amp;", total_go_before="&amp;I11273&amp;", total_debt="&amp;G11273&amp;", total_debt_before="&amp;F11273&amp;" WHERE [number]='"&amp;C11273&amp;"' AND [ticket]="&amp;B11273&amp;";"</f>
        <v>0</v>
      </c>
    </row>
    <row r="11274" spans="1:12">
      <c r="A11274" s="1">
        <v>11272</v>
      </c>
      <c r="B11274">
        <v>1006298444</v>
      </c>
      <c r="D11274">
        <v>1000016903</v>
      </c>
      <c r="E11274" t="s">
        <v>11</v>
      </c>
      <c r="F11274" t="s">
        <v>11014</v>
      </c>
      <c r="G11274" t="s">
        <v>11323</v>
      </c>
      <c r="H11274" t="s">
        <v>26713</v>
      </c>
      <c r="I11274" t="s">
        <v>42554</v>
      </c>
      <c r="J11274" t="s">
        <v>45169</v>
      </c>
      <c r="K11274" t="s">
        <v>51752</v>
      </c>
      <c r="L11274">
        <f>"UPDATE [dbo].[FXOperLog] SET oper_go="&amp;K11274&amp;", total_go="&amp;J11274&amp;", total_go_before="&amp;I11274&amp;", total_debt="&amp;G11274&amp;", total_debt_before="&amp;F11274&amp;" WHERE [number]='"&amp;C11274&amp;"' AND [ticket]="&amp;B11274&amp;";"</f>
        <v>0</v>
      </c>
    </row>
    <row r="11275" spans="1:12">
      <c r="A11275" s="1">
        <v>11273</v>
      </c>
      <c r="B11275">
        <v>1006298445</v>
      </c>
      <c r="D11275">
        <v>1100001944</v>
      </c>
      <c r="E11275" t="s">
        <v>12</v>
      </c>
      <c r="F11275" t="s">
        <v>11015</v>
      </c>
      <c r="G11275" t="s">
        <v>11545</v>
      </c>
      <c r="H11275" t="s">
        <v>33827</v>
      </c>
      <c r="I11275" t="s">
        <v>43723</v>
      </c>
      <c r="J11275" t="s">
        <v>46685</v>
      </c>
      <c r="K11275" t="s">
        <v>57672</v>
      </c>
      <c r="L11275">
        <f>"UPDATE [dbo].[FXOperLog] SET oper_go="&amp;K11275&amp;", total_go="&amp;J11275&amp;", total_go_before="&amp;I11275&amp;", total_debt="&amp;G11275&amp;", total_debt_before="&amp;F11275&amp;" WHERE [number]='"&amp;C11275&amp;"' AND [ticket]="&amp;B11275&amp;";"</f>
        <v>0</v>
      </c>
    </row>
    <row r="11276" spans="1:12">
      <c r="A11276" s="1">
        <v>11274</v>
      </c>
      <c r="B11276">
        <v>1006298446</v>
      </c>
      <c r="D11276">
        <v>1000003697</v>
      </c>
      <c r="E11276" t="s">
        <v>12</v>
      </c>
      <c r="F11276" t="s">
        <v>11016</v>
      </c>
      <c r="G11276" t="s">
        <v>11020</v>
      </c>
      <c r="H11276" t="s">
        <v>33828</v>
      </c>
      <c r="I11276" t="s">
        <v>44435</v>
      </c>
      <c r="J11276" t="s">
        <v>48479</v>
      </c>
      <c r="K11276" t="s">
        <v>57673</v>
      </c>
      <c r="L11276">
        <f>"UPDATE [dbo].[FXOperLog] SET oper_go="&amp;K11276&amp;", total_go="&amp;J11276&amp;", total_go_before="&amp;I11276&amp;", total_debt="&amp;G11276&amp;", total_debt_before="&amp;F11276&amp;" WHERE [number]='"&amp;C11276&amp;"' AND [ticket]="&amp;B11276&amp;";"</f>
        <v>0</v>
      </c>
    </row>
    <row r="11277" spans="1:12">
      <c r="A11277" s="1">
        <v>11275</v>
      </c>
      <c r="B11277">
        <v>1006298447</v>
      </c>
      <c r="D11277">
        <v>1100005858</v>
      </c>
      <c r="E11277" t="s">
        <v>12</v>
      </c>
      <c r="F11277" t="s">
        <v>11017</v>
      </c>
      <c r="G11277" t="s">
        <v>23546</v>
      </c>
      <c r="H11277" t="s">
        <v>31676</v>
      </c>
      <c r="I11277" t="s">
        <v>44439</v>
      </c>
      <c r="J11277" t="s">
        <v>48480</v>
      </c>
      <c r="K11277" t="s">
        <v>56097</v>
      </c>
      <c r="L11277">
        <f>"UPDATE [dbo].[FXOperLog] SET oper_go="&amp;K11277&amp;", total_go="&amp;J11277&amp;", total_go_before="&amp;I11277&amp;", total_debt="&amp;G11277&amp;", total_debt_before="&amp;F11277&amp;" WHERE [number]='"&amp;C11277&amp;"' AND [ticket]="&amp;B11277&amp;";"</f>
        <v>0</v>
      </c>
    </row>
    <row r="11278" spans="1:12">
      <c r="A11278" s="1">
        <v>11276</v>
      </c>
      <c r="B11278">
        <v>1006298448</v>
      </c>
      <c r="D11278">
        <v>1000008597</v>
      </c>
      <c r="E11278" t="s">
        <v>11</v>
      </c>
      <c r="F11278" t="s">
        <v>11018</v>
      </c>
      <c r="G11278" t="s">
        <v>11169</v>
      </c>
      <c r="H11278" t="s">
        <v>33829</v>
      </c>
      <c r="I11278" t="s">
        <v>42486</v>
      </c>
      <c r="J11278" t="s">
        <v>45087</v>
      </c>
      <c r="K11278" t="s">
        <v>57627</v>
      </c>
      <c r="L11278">
        <f>"UPDATE [dbo].[FXOperLog] SET oper_go="&amp;K11278&amp;", total_go="&amp;J11278&amp;", total_go_before="&amp;I11278&amp;", total_debt="&amp;G11278&amp;", total_debt_before="&amp;F11278&amp;" WHERE [number]='"&amp;C11278&amp;"' AND [ticket]="&amp;B11278&amp;";"</f>
        <v>0</v>
      </c>
    </row>
    <row r="11279" spans="1:12">
      <c r="A11279" s="1">
        <v>11277</v>
      </c>
      <c r="B11279">
        <v>1006298449</v>
      </c>
      <c r="D11279">
        <v>1100001925</v>
      </c>
      <c r="E11279" t="s">
        <v>12</v>
      </c>
      <c r="F11279" t="s">
        <v>11019</v>
      </c>
      <c r="G11279" t="s">
        <v>14347</v>
      </c>
      <c r="H11279" t="s">
        <v>33830</v>
      </c>
      <c r="I11279" t="s">
        <v>42873</v>
      </c>
      <c r="J11279" t="s">
        <v>42873</v>
      </c>
      <c r="K11279" t="s">
        <v>57674</v>
      </c>
      <c r="L11279">
        <f>"UPDATE [dbo].[FXOperLog] SET oper_go="&amp;K11279&amp;", total_go="&amp;J11279&amp;", total_go_before="&amp;I11279&amp;", total_debt="&amp;G11279&amp;", total_debt_before="&amp;F11279&amp;" WHERE [number]='"&amp;C11279&amp;"' AND [ticket]="&amp;B11279&amp;";"</f>
        <v>0</v>
      </c>
    </row>
    <row r="11280" spans="1:12">
      <c r="A11280" s="1">
        <v>11278</v>
      </c>
      <c r="B11280">
        <v>1006298450</v>
      </c>
      <c r="D11280">
        <v>1000003697</v>
      </c>
      <c r="E11280" t="s">
        <v>12</v>
      </c>
      <c r="F11280" t="s">
        <v>11020</v>
      </c>
      <c r="G11280" t="s">
        <v>11032</v>
      </c>
      <c r="H11280" t="s">
        <v>33831</v>
      </c>
      <c r="I11280" t="s">
        <v>44435</v>
      </c>
      <c r="J11280" t="s">
        <v>48479</v>
      </c>
      <c r="K11280" t="s">
        <v>57675</v>
      </c>
      <c r="L11280">
        <f>"UPDATE [dbo].[FXOperLog] SET oper_go="&amp;K11280&amp;", total_go="&amp;J11280&amp;", total_go_before="&amp;I11280&amp;", total_debt="&amp;G11280&amp;", total_debt_before="&amp;F11280&amp;" WHERE [number]='"&amp;C11280&amp;"' AND [ticket]="&amp;B11280&amp;";"</f>
        <v>0</v>
      </c>
    </row>
    <row r="11281" spans="1:12">
      <c r="A11281" s="1">
        <v>11279</v>
      </c>
      <c r="B11281">
        <v>1006298451</v>
      </c>
      <c r="D11281">
        <v>1100003163</v>
      </c>
      <c r="E11281" t="s">
        <v>11</v>
      </c>
      <c r="F11281" t="s">
        <v>11021</v>
      </c>
      <c r="G11281" t="s">
        <v>13652</v>
      </c>
      <c r="H11281" t="s">
        <v>33832</v>
      </c>
      <c r="I11281" t="s">
        <v>42513</v>
      </c>
      <c r="J11281" t="s">
        <v>48481</v>
      </c>
      <c r="K11281" t="s">
        <v>57676</v>
      </c>
      <c r="L11281">
        <f>"UPDATE [dbo].[FXOperLog] SET oper_go="&amp;K11281&amp;", total_go="&amp;J11281&amp;", total_go_before="&amp;I11281&amp;", total_debt="&amp;G11281&amp;", total_debt_before="&amp;F11281&amp;" WHERE [number]='"&amp;C11281&amp;"' AND [ticket]="&amp;B11281&amp;";"</f>
        <v>0</v>
      </c>
    </row>
    <row r="11282" spans="1:12">
      <c r="A11282" s="1">
        <v>11280</v>
      </c>
      <c r="B11282">
        <v>1006298452</v>
      </c>
      <c r="D11282">
        <v>1000010109</v>
      </c>
      <c r="E11282" t="s">
        <v>11</v>
      </c>
      <c r="F11282" t="s">
        <v>11022</v>
      </c>
      <c r="G11282" t="s">
        <v>13849</v>
      </c>
      <c r="H11282" t="s">
        <v>26876</v>
      </c>
      <c r="I11282" t="s">
        <v>44293</v>
      </c>
      <c r="J11282" t="s">
        <v>47980</v>
      </c>
      <c r="K11282" t="s">
        <v>51752</v>
      </c>
      <c r="L11282">
        <f>"UPDATE [dbo].[FXOperLog] SET oper_go="&amp;K11282&amp;", total_go="&amp;J11282&amp;", total_go_before="&amp;I11282&amp;", total_debt="&amp;G11282&amp;", total_debt_before="&amp;F11282&amp;" WHERE [number]='"&amp;C11282&amp;"' AND [ticket]="&amp;B11282&amp;";"</f>
        <v>0</v>
      </c>
    </row>
    <row r="11283" spans="1:12">
      <c r="A11283" s="1">
        <v>11281</v>
      </c>
      <c r="B11283">
        <v>1006298453</v>
      </c>
      <c r="D11283">
        <v>1100004205</v>
      </c>
      <c r="E11283" t="s">
        <v>11</v>
      </c>
      <c r="F11283" t="s">
        <v>11023</v>
      </c>
      <c r="G11283" t="s">
        <v>11025</v>
      </c>
      <c r="H11283" t="s">
        <v>33833</v>
      </c>
      <c r="I11283" t="s">
        <v>43669</v>
      </c>
      <c r="J11283" t="s">
        <v>43669</v>
      </c>
      <c r="K11283" t="s">
        <v>23468</v>
      </c>
      <c r="L11283">
        <f>"UPDATE [dbo].[FXOperLog] SET oper_go="&amp;K11283&amp;", total_go="&amp;J11283&amp;", total_go_before="&amp;I11283&amp;", total_debt="&amp;G11283&amp;", total_debt_before="&amp;F11283&amp;" WHERE [number]='"&amp;C11283&amp;"' AND [ticket]="&amp;B11283&amp;";"</f>
        <v>0</v>
      </c>
    </row>
    <row r="11284" spans="1:12">
      <c r="A11284" s="1">
        <v>11282</v>
      </c>
      <c r="B11284">
        <v>1006298454</v>
      </c>
      <c r="D11284">
        <v>1100006023</v>
      </c>
      <c r="E11284" t="s">
        <v>11</v>
      </c>
      <c r="F11284" t="s">
        <v>11024</v>
      </c>
      <c r="G11284" t="s">
        <v>11290</v>
      </c>
      <c r="H11284" t="s">
        <v>33834</v>
      </c>
      <c r="I11284" t="s">
        <v>43013</v>
      </c>
      <c r="J11284" t="s">
        <v>46396</v>
      </c>
      <c r="K11284" t="s">
        <v>57677</v>
      </c>
      <c r="L11284">
        <f>"UPDATE [dbo].[FXOperLog] SET oper_go="&amp;K11284&amp;", total_go="&amp;J11284&amp;", total_go_before="&amp;I11284&amp;", total_debt="&amp;G11284&amp;", total_debt_before="&amp;F11284&amp;" WHERE [number]='"&amp;C11284&amp;"' AND [ticket]="&amp;B11284&amp;";"</f>
        <v>0</v>
      </c>
    </row>
    <row r="11285" spans="1:12">
      <c r="A11285" s="1">
        <v>11283</v>
      </c>
      <c r="B11285">
        <v>1006298455</v>
      </c>
      <c r="D11285">
        <v>1100004205</v>
      </c>
      <c r="E11285" t="s">
        <v>11</v>
      </c>
      <c r="F11285" t="s">
        <v>11025</v>
      </c>
      <c r="G11285" t="s">
        <v>11380</v>
      </c>
      <c r="H11285" t="s">
        <v>33835</v>
      </c>
      <c r="I11285" t="s">
        <v>43669</v>
      </c>
      <c r="J11285" t="s">
        <v>46505</v>
      </c>
      <c r="K11285" t="s">
        <v>23468</v>
      </c>
      <c r="L11285">
        <f>"UPDATE [dbo].[FXOperLog] SET oper_go="&amp;K11285&amp;", total_go="&amp;J11285&amp;", total_go_before="&amp;I11285&amp;", total_debt="&amp;G11285&amp;", total_debt_before="&amp;F11285&amp;" WHERE [number]='"&amp;C11285&amp;"' AND [ticket]="&amp;B11285&amp;";"</f>
        <v>0</v>
      </c>
    </row>
    <row r="11286" spans="1:12">
      <c r="A11286" s="1">
        <v>11284</v>
      </c>
      <c r="B11286">
        <v>1006298456</v>
      </c>
      <c r="D11286">
        <v>1100006178</v>
      </c>
      <c r="E11286" t="s">
        <v>11</v>
      </c>
      <c r="F11286" t="s">
        <v>11026</v>
      </c>
      <c r="G11286" t="s">
        <v>11029</v>
      </c>
      <c r="H11286" t="s">
        <v>33778</v>
      </c>
      <c r="I11286" t="s">
        <v>43168</v>
      </c>
      <c r="J11286" t="s">
        <v>45740</v>
      </c>
      <c r="K11286" t="s">
        <v>57634</v>
      </c>
      <c r="L11286">
        <f>"UPDATE [dbo].[FXOperLog] SET oper_go="&amp;K11286&amp;", total_go="&amp;J11286&amp;", total_go_before="&amp;I11286&amp;", total_debt="&amp;G11286&amp;", total_debt_before="&amp;F11286&amp;" WHERE [number]='"&amp;C11286&amp;"' AND [ticket]="&amp;B11286&amp;";"</f>
        <v>0</v>
      </c>
    </row>
    <row r="11287" spans="1:12">
      <c r="A11287" s="1">
        <v>11285</v>
      </c>
      <c r="B11287">
        <v>1006298457</v>
      </c>
      <c r="D11287">
        <v>1100002728</v>
      </c>
      <c r="E11287" t="s">
        <v>11</v>
      </c>
      <c r="F11287" t="s">
        <v>11027</v>
      </c>
      <c r="G11287" t="s">
        <v>11031</v>
      </c>
      <c r="H11287" t="s">
        <v>33836</v>
      </c>
      <c r="I11287" t="s">
        <v>44444</v>
      </c>
      <c r="J11287" t="s">
        <v>48482</v>
      </c>
      <c r="K11287" t="s">
        <v>56013</v>
      </c>
      <c r="L11287">
        <f>"UPDATE [dbo].[FXOperLog] SET oper_go="&amp;K11287&amp;", total_go="&amp;J11287&amp;", total_go_before="&amp;I11287&amp;", total_debt="&amp;G11287&amp;", total_debt_before="&amp;F11287&amp;" WHERE [number]='"&amp;C11287&amp;"' AND [ticket]="&amp;B11287&amp;";"</f>
        <v>0</v>
      </c>
    </row>
    <row r="11288" spans="1:12">
      <c r="A11288" s="1">
        <v>11286</v>
      </c>
      <c r="B11288">
        <v>1006298458</v>
      </c>
      <c r="D11288">
        <v>1000014649</v>
      </c>
      <c r="E11288" t="s">
        <v>11</v>
      </c>
      <c r="F11288" t="s">
        <v>11028</v>
      </c>
      <c r="G11288" t="s">
        <v>20948</v>
      </c>
      <c r="H11288" t="s">
        <v>33837</v>
      </c>
      <c r="I11288" t="s">
        <v>43909</v>
      </c>
      <c r="J11288" t="s">
        <v>43909</v>
      </c>
      <c r="K11288" t="s">
        <v>54995</v>
      </c>
      <c r="L11288">
        <f>"UPDATE [dbo].[FXOperLog] SET oper_go="&amp;K11288&amp;", total_go="&amp;J11288&amp;", total_go_before="&amp;I11288&amp;", total_debt="&amp;G11288&amp;", total_debt_before="&amp;F11288&amp;" WHERE [number]='"&amp;C11288&amp;"' AND [ticket]="&amp;B11288&amp;";"</f>
        <v>0</v>
      </c>
    </row>
    <row r="11289" spans="1:12">
      <c r="A11289" s="1">
        <v>11287</v>
      </c>
      <c r="B11289">
        <v>1006298459</v>
      </c>
      <c r="D11289">
        <v>1100006178</v>
      </c>
      <c r="E11289" t="s">
        <v>11</v>
      </c>
      <c r="F11289" t="s">
        <v>11029</v>
      </c>
      <c r="G11289" t="s">
        <v>11033</v>
      </c>
      <c r="H11289" t="s">
        <v>33778</v>
      </c>
      <c r="I11289" t="s">
        <v>43168</v>
      </c>
      <c r="J11289" t="s">
        <v>45740</v>
      </c>
      <c r="K11289" t="s">
        <v>57634</v>
      </c>
      <c r="L11289">
        <f>"UPDATE [dbo].[FXOperLog] SET oper_go="&amp;K11289&amp;", total_go="&amp;J11289&amp;", total_go_before="&amp;I11289&amp;", total_debt="&amp;G11289&amp;", total_debt_before="&amp;F11289&amp;" WHERE [number]='"&amp;C11289&amp;"' AND [ticket]="&amp;B11289&amp;";"</f>
        <v>0</v>
      </c>
    </row>
    <row r="11290" spans="1:12">
      <c r="A11290" s="1">
        <v>11288</v>
      </c>
      <c r="B11290">
        <v>1006298460</v>
      </c>
      <c r="D11290">
        <v>1100004687</v>
      </c>
      <c r="E11290" t="s">
        <v>12</v>
      </c>
      <c r="F11290" t="s">
        <v>11030</v>
      </c>
      <c r="G11290" t="s">
        <v>11186</v>
      </c>
      <c r="H11290" t="s">
        <v>33838</v>
      </c>
      <c r="I11290" t="s">
        <v>43810</v>
      </c>
      <c r="J11290" t="s">
        <v>48483</v>
      </c>
      <c r="K11290" t="s">
        <v>57678</v>
      </c>
      <c r="L11290">
        <f>"UPDATE [dbo].[FXOperLog] SET oper_go="&amp;K11290&amp;", total_go="&amp;J11290&amp;", total_go_before="&amp;I11290&amp;", total_debt="&amp;G11290&amp;", total_debt_before="&amp;F11290&amp;" WHERE [number]='"&amp;C11290&amp;"' AND [ticket]="&amp;B11290&amp;";"</f>
        <v>0</v>
      </c>
    </row>
    <row r="11291" spans="1:12">
      <c r="A11291" s="1">
        <v>11289</v>
      </c>
      <c r="B11291">
        <v>1006298461</v>
      </c>
      <c r="D11291">
        <v>1100002728</v>
      </c>
      <c r="E11291" t="s">
        <v>11</v>
      </c>
      <c r="F11291" t="s">
        <v>11031</v>
      </c>
      <c r="G11291" t="s">
        <v>11036</v>
      </c>
      <c r="H11291" t="s">
        <v>33839</v>
      </c>
      <c r="I11291" t="s">
        <v>44444</v>
      </c>
      <c r="J11291" t="s">
        <v>48482</v>
      </c>
      <c r="K11291" t="s">
        <v>56103</v>
      </c>
      <c r="L11291">
        <f>"UPDATE [dbo].[FXOperLog] SET oper_go="&amp;K11291&amp;", total_go="&amp;J11291&amp;", total_go_before="&amp;I11291&amp;", total_debt="&amp;G11291&amp;", total_debt_before="&amp;F11291&amp;" WHERE [number]='"&amp;C11291&amp;"' AND [ticket]="&amp;B11291&amp;";"</f>
        <v>0</v>
      </c>
    </row>
    <row r="11292" spans="1:12">
      <c r="A11292" s="1">
        <v>11290</v>
      </c>
      <c r="B11292">
        <v>1006298462</v>
      </c>
      <c r="D11292">
        <v>1000003697</v>
      </c>
      <c r="E11292" t="s">
        <v>12</v>
      </c>
      <c r="F11292" t="s">
        <v>11032</v>
      </c>
      <c r="G11292" t="s">
        <v>15303</v>
      </c>
      <c r="H11292" t="s">
        <v>33840</v>
      </c>
      <c r="I11292" t="s">
        <v>44435</v>
      </c>
      <c r="J11292" t="s">
        <v>48484</v>
      </c>
      <c r="K11292" t="s">
        <v>57679</v>
      </c>
      <c r="L11292">
        <f>"UPDATE [dbo].[FXOperLog] SET oper_go="&amp;K11292&amp;", total_go="&amp;J11292&amp;", total_go_before="&amp;I11292&amp;", total_debt="&amp;G11292&amp;", total_debt_before="&amp;F11292&amp;" WHERE [number]='"&amp;C11292&amp;"' AND [ticket]="&amp;B11292&amp;";"</f>
        <v>0</v>
      </c>
    </row>
    <row r="11293" spans="1:12">
      <c r="A11293" s="1">
        <v>11291</v>
      </c>
      <c r="B11293">
        <v>1006298463</v>
      </c>
      <c r="D11293">
        <v>1100006178</v>
      </c>
      <c r="E11293" t="s">
        <v>11</v>
      </c>
      <c r="F11293" t="s">
        <v>11033</v>
      </c>
      <c r="G11293" t="s">
        <v>11142</v>
      </c>
      <c r="H11293" t="s">
        <v>33841</v>
      </c>
      <c r="I11293" t="s">
        <v>43168</v>
      </c>
      <c r="J11293" t="s">
        <v>45740</v>
      </c>
      <c r="K11293" t="s">
        <v>57680</v>
      </c>
      <c r="L11293">
        <f>"UPDATE [dbo].[FXOperLog] SET oper_go="&amp;K11293&amp;", total_go="&amp;J11293&amp;", total_go_before="&amp;I11293&amp;", total_debt="&amp;G11293&amp;", total_debt_before="&amp;F11293&amp;" WHERE [number]='"&amp;C11293&amp;"' AND [ticket]="&amp;B11293&amp;";"</f>
        <v>0</v>
      </c>
    </row>
    <row r="11294" spans="1:12">
      <c r="A11294" s="1">
        <v>11292</v>
      </c>
      <c r="B11294">
        <v>1006298464</v>
      </c>
      <c r="D11294">
        <v>1000018104</v>
      </c>
      <c r="E11294" t="s">
        <v>12</v>
      </c>
      <c r="F11294" t="s">
        <v>11034</v>
      </c>
      <c r="G11294" t="s">
        <v>11064</v>
      </c>
      <c r="H11294" t="s">
        <v>33842</v>
      </c>
      <c r="I11294" t="s">
        <v>43938</v>
      </c>
      <c r="J11294" t="s">
        <v>43938</v>
      </c>
      <c r="K11294" t="s">
        <v>57681</v>
      </c>
      <c r="L11294">
        <f>"UPDATE [dbo].[FXOperLog] SET oper_go="&amp;K11294&amp;", total_go="&amp;J11294&amp;", total_go_before="&amp;I11294&amp;", total_debt="&amp;G11294&amp;", total_debt_before="&amp;F11294&amp;" WHERE [number]='"&amp;C11294&amp;"' AND [ticket]="&amp;B11294&amp;";"</f>
        <v>0</v>
      </c>
    </row>
    <row r="11295" spans="1:12">
      <c r="A11295" s="1">
        <v>11293</v>
      </c>
      <c r="B11295">
        <v>1006298465</v>
      </c>
      <c r="D11295">
        <v>1000005484</v>
      </c>
      <c r="E11295" t="s">
        <v>12</v>
      </c>
      <c r="F11295" t="s">
        <v>11035</v>
      </c>
      <c r="G11295" t="s">
        <v>14042</v>
      </c>
      <c r="H11295" t="s">
        <v>33843</v>
      </c>
      <c r="I11295" t="s">
        <v>42705</v>
      </c>
      <c r="J11295" t="s">
        <v>48485</v>
      </c>
      <c r="K11295" t="s">
        <v>57614</v>
      </c>
      <c r="L11295">
        <f>"UPDATE [dbo].[FXOperLog] SET oper_go="&amp;K11295&amp;", total_go="&amp;J11295&amp;", total_go_before="&amp;I11295&amp;", total_debt="&amp;G11295&amp;", total_debt_before="&amp;F11295&amp;" WHERE [number]='"&amp;C11295&amp;"' AND [ticket]="&amp;B11295&amp;";"</f>
        <v>0</v>
      </c>
    </row>
    <row r="11296" spans="1:12">
      <c r="A11296" s="1">
        <v>11294</v>
      </c>
      <c r="B11296">
        <v>1006298466</v>
      </c>
      <c r="D11296">
        <v>1100002728</v>
      </c>
      <c r="E11296" t="s">
        <v>11</v>
      </c>
      <c r="F11296" t="s">
        <v>11036</v>
      </c>
      <c r="G11296" t="s">
        <v>11497</v>
      </c>
      <c r="H11296" t="s">
        <v>33844</v>
      </c>
      <c r="I11296" t="s">
        <v>44444</v>
      </c>
      <c r="J11296" t="s">
        <v>48482</v>
      </c>
      <c r="K11296" t="s">
        <v>56103</v>
      </c>
      <c r="L11296">
        <f>"UPDATE [dbo].[FXOperLog] SET oper_go="&amp;K11296&amp;", total_go="&amp;J11296&amp;", total_go_before="&amp;I11296&amp;", total_debt="&amp;G11296&amp;", total_debt_before="&amp;F11296&amp;" WHERE [number]='"&amp;C11296&amp;"' AND [ticket]="&amp;B11296&amp;";"</f>
        <v>0</v>
      </c>
    </row>
    <row r="11297" spans="1:12">
      <c r="A11297" s="1">
        <v>11295</v>
      </c>
      <c r="B11297">
        <v>1006298467</v>
      </c>
      <c r="D11297">
        <v>1000008186</v>
      </c>
      <c r="E11297" t="s">
        <v>11</v>
      </c>
      <c r="F11297" t="s">
        <v>11037</v>
      </c>
      <c r="G11297" t="s">
        <v>11460</v>
      </c>
      <c r="H11297" t="s">
        <v>33845</v>
      </c>
      <c r="I11297" t="s">
        <v>44353</v>
      </c>
      <c r="J11297" t="s">
        <v>48159</v>
      </c>
      <c r="K11297" t="s">
        <v>6983</v>
      </c>
      <c r="L11297">
        <f>"UPDATE [dbo].[FXOperLog] SET oper_go="&amp;K11297&amp;", total_go="&amp;J11297&amp;", total_go_before="&amp;I11297&amp;", total_debt="&amp;G11297&amp;", total_debt_before="&amp;F11297&amp;" WHERE [number]='"&amp;C11297&amp;"' AND [ticket]="&amp;B11297&amp;";"</f>
        <v>0</v>
      </c>
    </row>
    <row r="11298" spans="1:12">
      <c r="A11298" s="1">
        <v>11296</v>
      </c>
      <c r="B11298">
        <v>1006298468</v>
      </c>
      <c r="D11298">
        <v>1100003365</v>
      </c>
      <c r="E11298" t="s">
        <v>12</v>
      </c>
      <c r="F11298" t="s">
        <v>11038</v>
      </c>
      <c r="G11298" t="s">
        <v>11055</v>
      </c>
      <c r="H11298" t="s">
        <v>33846</v>
      </c>
      <c r="I11298" t="s">
        <v>44200</v>
      </c>
      <c r="J11298" t="s">
        <v>48469</v>
      </c>
      <c r="K11298" t="s">
        <v>57682</v>
      </c>
      <c r="L11298">
        <f>"UPDATE [dbo].[FXOperLog] SET oper_go="&amp;K11298&amp;", total_go="&amp;J11298&amp;", total_go_before="&amp;I11298&amp;", total_debt="&amp;G11298&amp;", total_debt_before="&amp;F11298&amp;" WHERE [number]='"&amp;C11298&amp;"' AND [ticket]="&amp;B11298&amp;";"</f>
        <v>0</v>
      </c>
    </row>
    <row r="11299" spans="1:12">
      <c r="A11299" s="1">
        <v>11297</v>
      </c>
      <c r="B11299">
        <v>1006298469</v>
      </c>
      <c r="D11299">
        <v>1100003116</v>
      </c>
      <c r="E11299" t="s">
        <v>11</v>
      </c>
      <c r="F11299" t="s">
        <v>11039</v>
      </c>
      <c r="G11299" t="s">
        <v>11412</v>
      </c>
      <c r="H11299" t="s">
        <v>30209</v>
      </c>
      <c r="I11299" t="s">
        <v>42567</v>
      </c>
      <c r="J11299" t="s">
        <v>48486</v>
      </c>
      <c r="K11299" t="s">
        <v>51752</v>
      </c>
      <c r="L11299">
        <f>"UPDATE [dbo].[FXOperLog] SET oper_go="&amp;K11299&amp;", total_go="&amp;J11299&amp;", total_go_before="&amp;I11299&amp;", total_debt="&amp;G11299&amp;", total_debt_before="&amp;F11299&amp;" WHERE [number]='"&amp;C11299&amp;"' AND [ticket]="&amp;B11299&amp;";"</f>
        <v>0</v>
      </c>
    </row>
    <row r="11300" spans="1:12">
      <c r="A11300" s="1">
        <v>11298</v>
      </c>
      <c r="B11300">
        <v>1006298470</v>
      </c>
      <c r="D11300">
        <v>1100006410</v>
      </c>
      <c r="E11300" t="s">
        <v>12</v>
      </c>
      <c r="F11300" t="s">
        <v>11040</v>
      </c>
      <c r="G11300" t="s">
        <v>11305</v>
      </c>
      <c r="H11300" t="s">
        <v>33847</v>
      </c>
      <c r="I11300" t="s">
        <v>44049</v>
      </c>
      <c r="J11300" t="s">
        <v>47735</v>
      </c>
      <c r="K11300" t="s">
        <v>55673</v>
      </c>
      <c r="L11300">
        <f>"UPDATE [dbo].[FXOperLog] SET oper_go="&amp;K11300&amp;", total_go="&amp;J11300&amp;", total_go_before="&amp;I11300&amp;", total_debt="&amp;G11300&amp;", total_debt_before="&amp;F11300&amp;" WHERE [number]='"&amp;C11300&amp;"' AND [ticket]="&amp;B11300&amp;";"</f>
        <v>0</v>
      </c>
    </row>
    <row r="11301" spans="1:12">
      <c r="A11301" s="1">
        <v>11299</v>
      </c>
      <c r="B11301">
        <v>1006298471</v>
      </c>
      <c r="D11301">
        <v>1100006271</v>
      </c>
      <c r="E11301" t="s">
        <v>11</v>
      </c>
      <c r="F11301" t="s">
        <v>11041</v>
      </c>
      <c r="G11301" t="s">
        <v>15099</v>
      </c>
      <c r="H11301" t="s">
        <v>33848</v>
      </c>
      <c r="I11301" t="s">
        <v>42833</v>
      </c>
      <c r="J11301" t="s">
        <v>42833</v>
      </c>
      <c r="K11301" t="s">
        <v>57683</v>
      </c>
      <c r="L11301">
        <f>"UPDATE [dbo].[FXOperLog] SET oper_go="&amp;K11301&amp;", total_go="&amp;J11301&amp;", total_go_before="&amp;I11301&amp;", total_debt="&amp;G11301&amp;", total_debt_before="&amp;F11301&amp;" WHERE [number]='"&amp;C11301&amp;"' AND [ticket]="&amp;B11301&amp;";"</f>
        <v>0</v>
      </c>
    </row>
    <row r="11302" spans="1:12">
      <c r="A11302" s="1">
        <v>11300</v>
      </c>
      <c r="B11302">
        <v>1006298472</v>
      </c>
      <c r="D11302">
        <v>1100004569</v>
      </c>
      <c r="E11302" t="s">
        <v>11</v>
      </c>
      <c r="F11302" t="s">
        <v>1255</v>
      </c>
      <c r="G11302" t="s">
        <v>11048</v>
      </c>
      <c r="H11302" t="s">
        <v>22577</v>
      </c>
      <c r="I11302" t="s">
        <v>42438</v>
      </c>
      <c r="J11302" t="s">
        <v>46987</v>
      </c>
      <c r="K11302" t="s">
        <v>6983</v>
      </c>
      <c r="L11302">
        <f>"UPDATE [dbo].[FXOperLog] SET oper_go="&amp;K11302&amp;", total_go="&amp;J11302&amp;", total_go_before="&amp;I11302&amp;", total_debt="&amp;G11302&amp;", total_debt_before="&amp;F11302&amp;" WHERE [number]='"&amp;C11302&amp;"' AND [ticket]="&amp;B11302&amp;";"</f>
        <v>0</v>
      </c>
    </row>
    <row r="11303" spans="1:12">
      <c r="A11303" s="1">
        <v>11301</v>
      </c>
      <c r="B11303">
        <v>1006298473</v>
      </c>
      <c r="D11303">
        <v>1100007034</v>
      </c>
      <c r="E11303" t="s">
        <v>11</v>
      </c>
      <c r="F11303" t="s">
        <v>11042</v>
      </c>
      <c r="G11303" t="s">
        <v>14412</v>
      </c>
      <c r="H11303" t="s">
        <v>33849</v>
      </c>
      <c r="I11303" t="s">
        <v>44445</v>
      </c>
      <c r="J11303" t="s">
        <v>48487</v>
      </c>
      <c r="K11303" t="s">
        <v>52828</v>
      </c>
      <c r="L11303">
        <f>"UPDATE [dbo].[FXOperLog] SET oper_go="&amp;K11303&amp;", total_go="&amp;J11303&amp;", total_go_before="&amp;I11303&amp;", total_debt="&amp;G11303&amp;", total_debt_before="&amp;F11303&amp;" WHERE [number]='"&amp;C11303&amp;"' AND [ticket]="&amp;B11303&amp;";"</f>
        <v>0</v>
      </c>
    </row>
    <row r="11304" spans="1:12">
      <c r="A11304" s="1">
        <v>11302</v>
      </c>
      <c r="B11304">
        <v>1006298474</v>
      </c>
      <c r="D11304">
        <v>1100003284</v>
      </c>
      <c r="E11304" t="s">
        <v>11</v>
      </c>
      <c r="F11304" t="s">
        <v>11043</v>
      </c>
      <c r="G11304" t="s">
        <v>11094</v>
      </c>
      <c r="H11304" t="s">
        <v>33850</v>
      </c>
      <c r="I11304" t="s">
        <v>42474</v>
      </c>
      <c r="J11304" t="s">
        <v>42474</v>
      </c>
      <c r="K11304" t="s">
        <v>52515</v>
      </c>
      <c r="L11304">
        <f>"UPDATE [dbo].[FXOperLog] SET oper_go="&amp;K11304&amp;", total_go="&amp;J11304&amp;", total_go_before="&amp;I11304&amp;", total_debt="&amp;G11304&amp;", total_debt_before="&amp;F11304&amp;" WHERE [number]='"&amp;C11304&amp;"' AND [ticket]="&amp;B11304&amp;";"</f>
        <v>0</v>
      </c>
    </row>
    <row r="11305" spans="1:12">
      <c r="A11305" s="1">
        <v>11303</v>
      </c>
      <c r="B11305">
        <v>1006298475</v>
      </c>
      <c r="D11305">
        <v>1100004685</v>
      </c>
      <c r="E11305" t="s">
        <v>12</v>
      </c>
      <c r="F11305" t="s">
        <v>11044</v>
      </c>
      <c r="G11305" t="s">
        <v>16327</v>
      </c>
      <c r="H11305" t="s">
        <v>33851</v>
      </c>
      <c r="I11305" t="s">
        <v>43533</v>
      </c>
      <c r="J11305" t="s">
        <v>43533</v>
      </c>
      <c r="K11305" t="s">
        <v>57684</v>
      </c>
      <c r="L11305">
        <f>"UPDATE [dbo].[FXOperLog] SET oper_go="&amp;K11305&amp;", total_go="&amp;J11305&amp;", total_go_before="&amp;I11305&amp;", total_debt="&amp;G11305&amp;", total_debt_before="&amp;F11305&amp;" WHERE [number]='"&amp;C11305&amp;"' AND [ticket]="&amp;B11305&amp;";"</f>
        <v>0</v>
      </c>
    </row>
    <row r="11306" spans="1:12">
      <c r="A11306" s="1">
        <v>11304</v>
      </c>
      <c r="B11306">
        <v>1006298476</v>
      </c>
      <c r="D11306">
        <v>1000007488</v>
      </c>
      <c r="E11306" t="s">
        <v>12</v>
      </c>
      <c r="F11306" t="s">
        <v>11045</v>
      </c>
      <c r="G11306" t="s">
        <v>11172</v>
      </c>
      <c r="H11306" t="s">
        <v>31113</v>
      </c>
      <c r="I11306" t="s">
        <v>42654</v>
      </c>
      <c r="J11306" t="s">
        <v>47039</v>
      </c>
      <c r="K11306" t="s">
        <v>55697</v>
      </c>
      <c r="L11306">
        <f>"UPDATE [dbo].[FXOperLog] SET oper_go="&amp;K11306&amp;", total_go="&amp;J11306&amp;", total_go_before="&amp;I11306&amp;", total_debt="&amp;G11306&amp;", total_debt_before="&amp;F11306&amp;" WHERE [number]='"&amp;C11306&amp;"' AND [ticket]="&amp;B11306&amp;";"</f>
        <v>0</v>
      </c>
    </row>
    <row r="11307" spans="1:12">
      <c r="A11307" s="1">
        <v>11305</v>
      </c>
      <c r="B11307">
        <v>1006298477</v>
      </c>
      <c r="D11307">
        <v>1100005146</v>
      </c>
      <c r="E11307" t="s">
        <v>12</v>
      </c>
      <c r="F11307" t="s">
        <v>11046</v>
      </c>
      <c r="G11307" t="s">
        <v>11358</v>
      </c>
      <c r="H11307" t="s">
        <v>33852</v>
      </c>
      <c r="I11307" t="s">
        <v>43844</v>
      </c>
      <c r="J11307" t="s">
        <v>43844</v>
      </c>
      <c r="K11307" t="s">
        <v>57685</v>
      </c>
      <c r="L11307">
        <f>"UPDATE [dbo].[FXOperLog] SET oper_go="&amp;K11307&amp;", total_go="&amp;J11307&amp;", total_go_before="&amp;I11307&amp;", total_debt="&amp;G11307&amp;", total_debt_before="&amp;F11307&amp;" WHERE [number]='"&amp;C11307&amp;"' AND [ticket]="&amp;B11307&amp;";"</f>
        <v>0</v>
      </c>
    </row>
    <row r="11308" spans="1:12">
      <c r="A11308" s="1">
        <v>11306</v>
      </c>
      <c r="B11308">
        <v>1006298478</v>
      </c>
      <c r="D11308">
        <v>1100007057</v>
      </c>
      <c r="E11308" t="s">
        <v>11</v>
      </c>
      <c r="F11308" t="s">
        <v>11047</v>
      </c>
      <c r="G11308" t="s">
        <v>12546</v>
      </c>
      <c r="H11308" t="s">
        <v>31534</v>
      </c>
      <c r="I11308" t="s">
        <v>44223</v>
      </c>
      <c r="J11308" t="s">
        <v>47788</v>
      </c>
      <c r="K11308" t="s">
        <v>54986</v>
      </c>
      <c r="L11308">
        <f>"UPDATE [dbo].[FXOperLog] SET oper_go="&amp;K11308&amp;", total_go="&amp;J11308&amp;", total_go_before="&amp;I11308&amp;", total_debt="&amp;G11308&amp;", total_debt_before="&amp;F11308&amp;" WHERE [number]='"&amp;C11308&amp;"' AND [ticket]="&amp;B11308&amp;";"</f>
        <v>0</v>
      </c>
    </row>
    <row r="11309" spans="1:12">
      <c r="A11309" s="1">
        <v>11307</v>
      </c>
      <c r="B11309">
        <v>1006298479</v>
      </c>
      <c r="D11309">
        <v>1100004569</v>
      </c>
      <c r="E11309" t="s">
        <v>11</v>
      </c>
      <c r="F11309" t="s">
        <v>11048</v>
      </c>
      <c r="G11309" t="s">
        <v>11327</v>
      </c>
      <c r="H11309" t="s">
        <v>30199</v>
      </c>
      <c r="I11309" t="s">
        <v>42438</v>
      </c>
      <c r="J11309" t="s">
        <v>45437</v>
      </c>
      <c r="K11309" t="s">
        <v>51752</v>
      </c>
      <c r="L11309">
        <f>"UPDATE [dbo].[FXOperLog] SET oper_go="&amp;K11309&amp;", total_go="&amp;J11309&amp;", total_go_before="&amp;I11309&amp;", total_debt="&amp;G11309&amp;", total_debt_before="&amp;F11309&amp;" WHERE [number]='"&amp;C11309&amp;"' AND [ticket]="&amp;B11309&amp;";"</f>
        <v>0</v>
      </c>
    </row>
    <row r="11310" spans="1:12">
      <c r="A11310" s="1">
        <v>11308</v>
      </c>
      <c r="B11310">
        <v>1006298480</v>
      </c>
      <c r="D11310">
        <v>1000011360</v>
      </c>
      <c r="E11310" t="s">
        <v>13</v>
      </c>
      <c r="F11310" t="s">
        <v>11049</v>
      </c>
      <c r="G11310" t="s">
        <v>16283</v>
      </c>
      <c r="H11310" t="s">
        <v>1603</v>
      </c>
      <c r="I11310" t="s">
        <v>44257</v>
      </c>
      <c r="J11310" t="s">
        <v>44257</v>
      </c>
      <c r="K11310" t="s">
        <v>51266</v>
      </c>
      <c r="L11310">
        <f>"UPDATE [dbo].[FXOperLog] SET oper_go="&amp;K11310&amp;", total_go="&amp;J11310&amp;", total_go_before="&amp;I11310&amp;", total_debt="&amp;G11310&amp;", total_debt_before="&amp;F11310&amp;" WHERE [number]='"&amp;C11310&amp;"' AND [ticket]="&amp;B11310&amp;";"</f>
        <v>0</v>
      </c>
    </row>
    <row r="11311" spans="1:12">
      <c r="A11311" s="1">
        <v>11309</v>
      </c>
      <c r="B11311">
        <v>1006298481</v>
      </c>
      <c r="D11311">
        <v>1000011559</v>
      </c>
      <c r="E11311" t="s">
        <v>12</v>
      </c>
      <c r="F11311" t="s">
        <v>11050</v>
      </c>
      <c r="G11311" t="s">
        <v>23547</v>
      </c>
      <c r="H11311" t="s">
        <v>33643</v>
      </c>
      <c r="I11311" t="s">
        <v>42850</v>
      </c>
      <c r="J11311" t="s">
        <v>42850</v>
      </c>
      <c r="K11311" t="s">
        <v>57285</v>
      </c>
      <c r="L11311">
        <f>"UPDATE [dbo].[FXOperLog] SET oper_go="&amp;K11311&amp;", total_go="&amp;J11311&amp;", total_go_before="&amp;I11311&amp;", total_debt="&amp;G11311&amp;", total_debt_before="&amp;F11311&amp;" WHERE [number]='"&amp;C11311&amp;"' AND [ticket]="&amp;B11311&amp;";"</f>
        <v>0</v>
      </c>
    </row>
    <row r="11312" spans="1:12">
      <c r="A11312" s="1">
        <v>11310</v>
      </c>
      <c r="B11312">
        <v>1006298483</v>
      </c>
      <c r="D11312">
        <v>1000006317</v>
      </c>
      <c r="E11312" t="s">
        <v>12</v>
      </c>
      <c r="F11312" t="s">
        <v>11051</v>
      </c>
      <c r="G11312" t="s">
        <v>11053</v>
      </c>
      <c r="H11312" t="s">
        <v>33853</v>
      </c>
      <c r="I11312" t="s">
        <v>43091</v>
      </c>
      <c r="J11312" t="s">
        <v>43091</v>
      </c>
      <c r="K11312" t="s">
        <v>57686</v>
      </c>
      <c r="L11312">
        <f>"UPDATE [dbo].[FXOperLog] SET oper_go="&amp;K11312&amp;", total_go="&amp;J11312&amp;", total_go_before="&amp;I11312&amp;", total_debt="&amp;G11312&amp;", total_debt_before="&amp;F11312&amp;" WHERE [number]='"&amp;C11312&amp;"' AND [ticket]="&amp;B11312&amp;";"</f>
        <v>0</v>
      </c>
    </row>
    <row r="11313" spans="1:12">
      <c r="A11313" s="1">
        <v>11311</v>
      </c>
      <c r="B11313">
        <v>1006298484</v>
      </c>
      <c r="D11313">
        <v>1000014788</v>
      </c>
      <c r="E11313" t="s">
        <v>11</v>
      </c>
      <c r="F11313" t="s">
        <v>11052</v>
      </c>
      <c r="G11313" t="s">
        <v>11103</v>
      </c>
      <c r="H11313" t="s">
        <v>26924</v>
      </c>
      <c r="I11313" t="s">
        <v>42503</v>
      </c>
      <c r="J11313" t="s">
        <v>42503</v>
      </c>
      <c r="K11313" t="s">
        <v>51752</v>
      </c>
      <c r="L11313">
        <f>"UPDATE [dbo].[FXOperLog] SET oper_go="&amp;K11313&amp;", total_go="&amp;J11313&amp;", total_go_before="&amp;I11313&amp;", total_debt="&amp;G11313&amp;", total_debt_before="&amp;F11313&amp;" WHERE [number]='"&amp;C11313&amp;"' AND [ticket]="&amp;B11313&amp;";"</f>
        <v>0</v>
      </c>
    </row>
    <row r="11314" spans="1:12">
      <c r="A11314" s="1">
        <v>11312</v>
      </c>
      <c r="B11314">
        <v>1006298485</v>
      </c>
      <c r="D11314">
        <v>1000006317</v>
      </c>
      <c r="E11314" t="s">
        <v>12</v>
      </c>
      <c r="F11314" t="s">
        <v>11053</v>
      </c>
      <c r="G11314" t="s">
        <v>11054</v>
      </c>
      <c r="H11314" t="s">
        <v>33854</v>
      </c>
      <c r="I11314" t="s">
        <v>43091</v>
      </c>
      <c r="J11314" t="s">
        <v>43091</v>
      </c>
      <c r="K11314" t="s">
        <v>57687</v>
      </c>
      <c r="L11314">
        <f>"UPDATE [dbo].[FXOperLog] SET oper_go="&amp;K11314&amp;", total_go="&amp;J11314&amp;", total_go_before="&amp;I11314&amp;", total_debt="&amp;G11314&amp;", total_debt_before="&amp;F11314&amp;" WHERE [number]='"&amp;C11314&amp;"' AND [ticket]="&amp;B11314&amp;";"</f>
        <v>0</v>
      </c>
    </row>
    <row r="11315" spans="1:12">
      <c r="A11315" s="1">
        <v>11313</v>
      </c>
      <c r="B11315">
        <v>1006298486</v>
      </c>
      <c r="D11315">
        <v>1000006317</v>
      </c>
      <c r="E11315" t="s">
        <v>12</v>
      </c>
      <c r="F11315" t="s">
        <v>11054</v>
      </c>
      <c r="G11315" t="s">
        <v>11056</v>
      </c>
      <c r="H11315" t="s">
        <v>33855</v>
      </c>
      <c r="I11315" t="s">
        <v>43091</v>
      </c>
      <c r="J11315" t="s">
        <v>43091</v>
      </c>
      <c r="K11315" t="s">
        <v>57688</v>
      </c>
      <c r="L11315">
        <f>"UPDATE [dbo].[FXOperLog] SET oper_go="&amp;K11315&amp;", total_go="&amp;J11315&amp;", total_go_before="&amp;I11315&amp;", total_debt="&amp;G11315&amp;", total_debt_before="&amp;F11315&amp;" WHERE [number]='"&amp;C11315&amp;"' AND [ticket]="&amp;B11315&amp;";"</f>
        <v>0</v>
      </c>
    </row>
    <row r="11316" spans="1:12">
      <c r="A11316" s="1">
        <v>11314</v>
      </c>
      <c r="B11316">
        <v>1006298487</v>
      </c>
      <c r="D11316">
        <v>1100003365</v>
      </c>
      <c r="E11316" t="s">
        <v>12</v>
      </c>
      <c r="F11316" t="s">
        <v>11055</v>
      </c>
      <c r="G11316" t="s">
        <v>11068</v>
      </c>
      <c r="H11316" t="s">
        <v>32013</v>
      </c>
      <c r="I11316" t="s">
        <v>44200</v>
      </c>
      <c r="J11316" t="s">
        <v>44200</v>
      </c>
      <c r="K11316" t="s">
        <v>56370</v>
      </c>
      <c r="L11316">
        <f>"UPDATE [dbo].[FXOperLog] SET oper_go="&amp;K11316&amp;", total_go="&amp;J11316&amp;", total_go_before="&amp;I11316&amp;", total_debt="&amp;G11316&amp;", total_debt_before="&amp;F11316&amp;" WHERE [number]='"&amp;C11316&amp;"' AND [ticket]="&amp;B11316&amp;";"</f>
        <v>0</v>
      </c>
    </row>
    <row r="11317" spans="1:12">
      <c r="A11317" s="1">
        <v>11315</v>
      </c>
      <c r="B11317">
        <v>1006298488</v>
      </c>
      <c r="D11317">
        <v>1000006317</v>
      </c>
      <c r="E11317" t="s">
        <v>12</v>
      </c>
      <c r="F11317" t="s">
        <v>11056</v>
      </c>
      <c r="G11317" t="s">
        <v>11057</v>
      </c>
      <c r="H11317" t="s">
        <v>33856</v>
      </c>
      <c r="I11317" t="s">
        <v>43091</v>
      </c>
      <c r="J11317" t="s">
        <v>43091</v>
      </c>
      <c r="K11317" t="s">
        <v>57689</v>
      </c>
      <c r="L11317">
        <f>"UPDATE [dbo].[FXOperLog] SET oper_go="&amp;K11317&amp;", total_go="&amp;J11317&amp;", total_go_before="&amp;I11317&amp;", total_debt="&amp;G11317&amp;", total_debt_before="&amp;F11317&amp;" WHERE [number]='"&amp;C11317&amp;"' AND [ticket]="&amp;B11317&amp;";"</f>
        <v>0</v>
      </c>
    </row>
    <row r="11318" spans="1:12">
      <c r="A11318" s="1">
        <v>11316</v>
      </c>
      <c r="B11318">
        <v>1006298489</v>
      </c>
      <c r="D11318">
        <v>1000006317</v>
      </c>
      <c r="E11318" t="s">
        <v>12</v>
      </c>
      <c r="F11318" t="s">
        <v>11057</v>
      </c>
      <c r="G11318" t="s">
        <v>11059</v>
      </c>
      <c r="H11318" t="s">
        <v>33856</v>
      </c>
      <c r="I11318" t="s">
        <v>43091</v>
      </c>
      <c r="J11318" t="s">
        <v>43091</v>
      </c>
      <c r="K11318" t="s">
        <v>57689</v>
      </c>
      <c r="L11318">
        <f>"UPDATE [dbo].[FXOperLog] SET oper_go="&amp;K11318&amp;", total_go="&amp;J11318&amp;", total_go_before="&amp;I11318&amp;", total_debt="&amp;G11318&amp;", total_debt_before="&amp;F11318&amp;" WHERE [number]='"&amp;C11318&amp;"' AND [ticket]="&amp;B11318&amp;";"</f>
        <v>0</v>
      </c>
    </row>
    <row r="11319" spans="1:12">
      <c r="A11319" s="1">
        <v>11317</v>
      </c>
      <c r="B11319">
        <v>1006298490</v>
      </c>
      <c r="D11319">
        <v>1000010800</v>
      </c>
      <c r="E11319" t="s">
        <v>11</v>
      </c>
      <c r="F11319" t="s">
        <v>11058</v>
      </c>
      <c r="G11319" t="s">
        <v>23548</v>
      </c>
      <c r="H11319" t="s">
        <v>26974</v>
      </c>
      <c r="I11319" t="s">
        <v>44446</v>
      </c>
      <c r="J11319" t="s">
        <v>48488</v>
      </c>
      <c r="K11319" t="s">
        <v>52442</v>
      </c>
      <c r="L11319">
        <f>"UPDATE [dbo].[FXOperLog] SET oper_go="&amp;K11319&amp;", total_go="&amp;J11319&amp;", total_go_before="&amp;I11319&amp;", total_debt="&amp;G11319&amp;", total_debt_before="&amp;F11319&amp;" WHERE [number]='"&amp;C11319&amp;"' AND [ticket]="&amp;B11319&amp;";"</f>
        <v>0</v>
      </c>
    </row>
    <row r="11320" spans="1:12">
      <c r="A11320" s="1">
        <v>11318</v>
      </c>
      <c r="B11320">
        <v>1006298491</v>
      </c>
      <c r="D11320">
        <v>1000006317</v>
      </c>
      <c r="E11320" t="s">
        <v>12</v>
      </c>
      <c r="F11320" t="s">
        <v>11059</v>
      </c>
      <c r="G11320" t="s">
        <v>11060</v>
      </c>
      <c r="H11320" t="s">
        <v>33857</v>
      </c>
      <c r="I11320" t="s">
        <v>43091</v>
      </c>
      <c r="J11320" t="s">
        <v>43091</v>
      </c>
      <c r="K11320" t="s">
        <v>57690</v>
      </c>
      <c r="L11320">
        <f>"UPDATE [dbo].[FXOperLog] SET oper_go="&amp;K11320&amp;", total_go="&amp;J11320&amp;", total_go_before="&amp;I11320&amp;", total_debt="&amp;G11320&amp;", total_debt_before="&amp;F11320&amp;" WHERE [number]='"&amp;C11320&amp;"' AND [ticket]="&amp;B11320&amp;";"</f>
        <v>0</v>
      </c>
    </row>
    <row r="11321" spans="1:12">
      <c r="A11321" s="1">
        <v>11319</v>
      </c>
      <c r="B11321">
        <v>1006298492</v>
      </c>
      <c r="D11321">
        <v>1000006317</v>
      </c>
      <c r="E11321" t="s">
        <v>12</v>
      </c>
      <c r="F11321" t="s">
        <v>11060</v>
      </c>
      <c r="G11321" t="s">
        <v>11063</v>
      </c>
      <c r="H11321" t="s">
        <v>33858</v>
      </c>
      <c r="I11321" t="s">
        <v>43091</v>
      </c>
      <c r="J11321" t="s">
        <v>43091</v>
      </c>
      <c r="K11321" t="s">
        <v>57691</v>
      </c>
      <c r="L11321">
        <f>"UPDATE [dbo].[FXOperLog] SET oper_go="&amp;K11321&amp;", total_go="&amp;J11321&amp;", total_go_before="&amp;I11321&amp;", total_debt="&amp;G11321&amp;", total_debt_before="&amp;F11321&amp;" WHERE [number]='"&amp;C11321&amp;"' AND [ticket]="&amp;B11321&amp;";"</f>
        <v>0</v>
      </c>
    </row>
    <row r="11322" spans="1:12">
      <c r="A11322" s="1">
        <v>11320</v>
      </c>
      <c r="B11322">
        <v>1006298493</v>
      </c>
      <c r="D11322">
        <v>1000015645</v>
      </c>
      <c r="E11322" t="s">
        <v>11</v>
      </c>
      <c r="F11322" t="s">
        <v>11061</v>
      </c>
      <c r="G11322" t="s">
        <v>12020</v>
      </c>
      <c r="H11322" t="s">
        <v>33859</v>
      </c>
      <c r="I11322" t="s">
        <v>42861</v>
      </c>
      <c r="J11322" t="s">
        <v>42861</v>
      </c>
      <c r="K11322" t="s">
        <v>57692</v>
      </c>
      <c r="L11322">
        <f>"UPDATE [dbo].[FXOperLog] SET oper_go="&amp;K11322&amp;", total_go="&amp;J11322&amp;", total_go_before="&amp;I11322&amp;", total_debt="&amp;G11322&amp;", total_debt_before="&amp;F11322&amp;" WHERE [number]='"&amp;C11322&amp;"' AND [ticket]="&amp;B11322&amp;";"</f>
        <v>0</v>
      </c>
    </row>
    <row r="11323" spans="1:12">
      <c r="A11323" s="1">
        <v>11321</v>
      </c>
      <c r="B11323">
        <v>1006298494</v>
      </c>
      <c r="D11323">
        <v>1100006701</v>
      </c>
      <c r="E11323" t="s">
        <v>11</v>
      </c>
      <c r="F11323" t="s">
        <v>11062</v>
      </c>
      <c r="G11323" t="s">
        <v>11084</v>
      </c>
      <c r="H11323" t="s">
        <v>33860</v>
      </c>
      <c r="I11323" t="s">
        <v>42774</v>
      </c>
      <c r="J11323" t="s">
        <v>42774</v>
      </c>
      <c r="K11323" t="s">
        <v>23468</v>
      </c>
      <c r="L11323">
        <f>"UPDATE [dbo].[FXOperLog] SET oper_go="&amp;K11323&amp;", total_go="&amp;J11323&amp;", total_go_before="&amp;I11323&amp;", total_debt="&amp;G11323&amp;", total_debt_before="&amp;F11323&amp;" WHERE [number]='"&amp;C11323&amp;"' AND [ticket]="&amp;B11323&amp;";"</f>
        <v>0</v>
      </c>
    </row>
    <row r="11324" spans="1:12">
      <c r="A11324" s="1">
        <v>11322</v>
      </c>
      <c r="B11324">
        <v>1006298495</v>
      </c>
      <c r="D11324">
        <v>1000006317</v>
      </c>
      <c r="E11324" t="s">
        <v>12</v>
      </c>
      <c r="F11324" t="s">
        <v>11063</v>
      </c>
      <c r="G11324" t="s">
        <v>11067</v>
      </c>
      <c r="H11324" t="s">
        <v>33861</v>
      </c>
      <c r="I11324" t="s">
        <v>43091</v>
      </c>
      <c r="J11324" t="s">
        <v>43091</v>
      </c>
      <c r="K11324" t="s">
        <v>57693</v>
      </c>
      <c r="L11324">
        <f>"UPDATE [dbo].[FXOperLog] SET oper_go="&amp;K11324&amp;", total_go="&amp;J11324&amp;", total_go_before="&amp;I11324&amp;", total_debt="&amp;G11324&amp;", total_debt_before="&amp;F11324&amp;" WHERE [number]='"&amp;C11324&amp;"' AND [ticket]="&amp;B11324&amp;";"</f>
        <v>0</v>
      </c>
    </row>
    <row r="11325" spans="1:12">
      <c r="A11325" s="1">
        <v>11323</v>
      </c>
      <c r="B11325">
        <v>1006298496</v>
      </c>
      <c r="D11325">
        <v>1000018104</v>
      </c>
      <c r="E11325" t="s">
        <v>12</v>
      </c>
      <c r="F11325" t="s">
        <v>11064</v>
      </c>
      <c r="G11325" t="s">
        <v>23549</v>
      </c>
      <c r="H11325" t="s">
        <v>33862</v>
      </c>
      <c r="I11325" t="s">
        <v>43938</v>
      </c>
      <c r="J11325" t="s">
        <v>43938</v>
      </c>
      <c r="K11325" t="s">
        <v>57694</v>
      </c>
      <c r="L11325">
        <f>"UPDATE [dbo].[FXOperLog] SET oper_go="&amp;K11325&amp;", total_go="&amp;J11325&amp;", total_go_before="&amp;I11325&amp;", total_debt="&amp;G11325&amp;", total_debt_before="&amp;F11325&amp;" WHERE [number]='"&amp;C11325&amp;"' AND [ticket]="&amp;B11325&amp;";"</f>
        <v>0</v>
      </c>
    </row>
    <row r="11326" spans="1:12">
      <c r="A11326" s="1">
        <v>11324</v>
      </c>
      <c r="B11326">
        <v>1006298497</v>
      </c>
      <c r="D11326">
        <v>1000017337</v>
      </c>
      <c r="E11326" t="s">
        <v>12</v>
      </c>
      <c r="F11326" t="s">
        <v>11065</v>
      </c>
      <c r="G11326" t="s">
        <v>23550</v>
      </c>
      <c r="H11326" t="s">
        <v>33863</v>
      </c>
      <c r="I11326" t="s">
        <v>44447</v>
      </c>
      <c r="J11326" t="s">
        <v>44447</v>
      </c>
      <c r="K11326" t="s">
        <v>57694</v>
      </c>
      <c r="L11326">
        <f>"UPDATE [dbo].[FXOperLog] SET oper_go="&amp;K11326&amp;", total_go="&amp;J11326&amp;", total_go_before="&amp;I11326&amp;", total_debt="&amp;G11326&amp;", total_debt_before="&amp;F11326&amp;" WHERE [number]='"&amp;C11326&amp;"' AND [ticket]="&amp;B11326&amp;";"</f>
        <v>0</v>
      </c>
    </row>
    <row r="11327" spans="1:12">
      <c r="A11327" s="1">
        <v>11325</v>
      </c>
      <c r="B11327">
        <v>1006298498</v>
      </c>
      <c r="D11327">
        <v>1000007343</v>
      </c>
      <c r="E11327" t="s">
        <v>12</v>
      </c>
      <c r="F11327" t="s">
        <v>11066</v>
      </c>
      <c r="G11327" t="s">
        <v>17690</v>
      </c>
      <c r="H11327" t="s">
        <v>33864</v>
      </c>
      <c r="I11327" t="s">
        <v>44448</v>
      </c>
      <c r="J11327" t="s">
        <v>44448</v>
      </c>
      <c r="K11327" t="s">
        <v>57695</v>
      </c>
      <c r="L11327">
        <f>"UPDATE [dbo].[FXOperLog] SET oper_go="&amp;K11327&amp;", total_go="&amp;J11327&amp;", total_go_before="&amp;I11327&amp;", total_debt="&amp;G11327&amp;", total_debt_before="&amp;F11327&amp;" WHERE [number]='"&amp;C11327&amp;"' AND [ticket]="&amp;B11327&amp;";"</f>
        <v>0</v>
      </c>
    </row>
    <row r="11328" spans="1:12">
      <c r="A11328" s="1">
        <v>11326</v>
      </c>
      <c r="B11328">
        <v>1006298499</v>
      </c>
      <c r="D11328">
        <v>1000006317</v>
      </c>
      <c r="E11328" t="s">
        <v>12</v>
      </c>
      <c r="F11328" t="s">
        <v>11067</v>
      </c>
      <c r="G11328" t="s">
        <v>11357</v>
      </c>
      <c r="H11328" t="s">
        <v>33865</v>
      </c>
      <c r="I11328" t="s">
        <v>43091</v>
      </c>
      <c r="J11328" t="s">
        <v>43091</v>
      </c>
      <c r="K11328" t="s">
        <v>57696</v>
      </c>
      <c r="L11328">
        <f>"UPDATE [dbo].[FXOperLog] SET oper_go="&amp;K11328&amp;", total_go="&amp;J11328&amp;", total_go_before="&amp;I11328&amp;", total_debt="&amp;G11328&amp;", total_debt_before="&amp;F11328&amp;" WHERE [number]='"&amp;C11328&amp;"' AND [ticket]="&amp;B11328&amp;";"</f>
        <v>0</v>
      </c>
    </row>
    <row r="11329" spans="1:12">
      <c r="A11329" s="1">
        <v>11327</v>
      </c>
      <c r="B11329">
        <v>1006298500</v>
      </c>
      <c r="D11329">
        <v>1100003365</v>
      </c>
      <c r="E11329" t="s">
        <v>12</v>
      </c>
      <c r="F11329" t="s">
        <v>11068</v>
      </c>
      <c r="G11329" t="s">
        <v>11113</v>
      </c>
      <c r="H11329" t="s">
        <v>33866</v>
      </c>
      <c r="I11329" t="s">
        <v>44200</v>
      </c>
      <c r="J11329" t="s">
        <v>44200</v>
      </c>
      <c r="K11329" t="s">
        <v>57697</v>
      </c>
      <c r="L11329">
        <f>"UPDATE [dbo].[FXOperLog] SET oper_go="&amp;K11329&amp;", total_go="&amp;J11329&amp;", total_go_before="&amp;I11329&amp;", total_debt="&amp;G11329&amp;", total_debt_before="&amp;F11329&amp;" WHERE [number]='"&amp;C11329&amp;"' AND [ticket]="&amp;B11329&amp;";"</f>
        <v>0</v>
      </c>
    </row>
    <row r="11330" spans="1:12">
      <c r="A11330" s="1">
        <v>11328</v>
      </c>
      <c r="B11330">
        <v>1006298501</v>
      </c>
      <c r="D11330">
        <v>1000001686</v>
      </c>
      <c r="E11330" t="s">
        <v>12</v>
      </c>
      <c r="F11330" t="s">
        <v>11069</v>
      </c>
      <c r="G11330" t="s">
        <v>12478</v>
      </c>
      <c r="H11330" t="s">
        <v>33867</v>
      </c>
      <c r="I11330" t="s">
        <v>44197</v>
      </c>
      <c r="J11330" t="s">
        <v>44197</v>
      </c>
      <c r="K11330" t="s">
        <v>57698</v>
      </c>
      <c r="L11330">
        <f>"UPDATE [dbo].[FXOperLog] SET oper_go="&amp;K11330&amp;", total_go="&amp;J11330&amp;", total_go_before="&amp;I11330&amp;", total_debt="&amp;G11330&amp;", total_debt_before="&amp;F11330&amp;" WHERE [number]='"&amp;C11330&amp;"' AND [ticket]="&amp;B11330&amp;";"</f>
        <v>0</v>
      </c>
    </row>
    <row r="11331" spans="1:12">
      <c r="A11331" s="1">
        <v>11329</v>
      </c>
      <c r="B11331">
        <v>1006298502</v>
      </c>
      <c r="D11331">
        <v>1000017700</v>
      </c>
      <c r="E11331" t="s">
        <v>12</v>
      </c>
      <c r="F11331" t="s">
        <v>11070</v>
      </c>
      <c r="G11331" t="s">
        <v>11074</v>
      </c>
      <c r="H11331" t="s">
        <v>33868</v>
      </c>
      <c r="I11331" t="s">
        <v>43971</v>
      </c>
      <c r="J11331" t="s">
        <v>43971</v>
      </c>
      <c r="K11331" t="s">
        <v>57699</v>
      </c>
      <c r="L11331">
        <f>"UPDATE [dbo].[FXOperLog] SET oper_go="&amp;K11331&amp;", total_go="&amp;J11331&amp;", total_go_before="&amp;I11331&amp;", total_debt="&amp;G11331&amp;", total_debt_before="&amp;F11331&amp;" WHERE [number]='"&amp;C11331&amp;"' AND [ticket]="&amp;B11331&amp;";"</f>
        <v>0</v>
      </c>
    </row>
    <row r="11332" spans="1:12">
      <c r="A11332" s="1">
        <v>11330</v>
      </c>
      <c r="B11332">
        <v>1006298503</v>
      </c>
      <c r="D11332">
        <v>1000013073</v>
      </c>
      <c r="E11332" t="s">
        <v>11</v>
      </c>
      <c r="F11332" t="s">
        <v>11071</v>
      </c>
      <c r="G11332" t="s">
        <v>18935</v>
      </c>
      <c r="H11332" t="s">
        <v>33869</v>
      </c>
      <c r="I11332" t="s">
        <v>43075</v>
      </c>
      <c r="J11332" t="s">
        <v>43075</v>
      </c>
      <c r="K11332" t="s">
        <v>6983</v>
      </c>
      <c r="L11332">
        <f>"UPDATE [dbo].[FXOperLog] SET oper_go="&amp;K11332&amp;", total_go="&amp;J11332&amp;", total_go_before="&amp;I11332&amp;", total_debt="&amp;G11332&amp;", total_debt_before="&amp;F11332&amp;" WHERE [number]='"&amp;C11332&amp;"' AND [ticket]="&amp;B11332&amp;";"</f>
        <v>0</v>
      </c>
    </row>
    <row r="11333" spans="1:12">
      <c r="A11333" s="1">
        <v>11331</v>
      </c>
      <c r="B11333">
        <v>1006298504</v>
      </c>
      <c r="D11333">
        <v>1100006113</v>
      </c>
      <c r="E11333" t="s">
        <v>12</v>
      </c>
      <c r="F11333" t="s">
        <v>11072</v>
      </c>
      <c r="G11333" t="s">
        <v>11125</v>
      </c>
      <c r="H11333" t="s">
        <v>33870</v>
      </c>
      <c r="I11333" t="s">
        <v>43133</v>
      </c>
      <c r="J11333" t="s">
        <v>43133</v>
      </c>
      <c r="K11333" t="s">
        <v>57700</v>
      </c>
      <c r="L11333">
        <f>"UPDATE [dbo].[FXOperLog] SET oper_go="&amp;K11333&amp;", total_go="&amp;J11333&amp;", total_go_before="&amp;I11333&amp;", total_debt="&amp;G11333&amp;", total_debt_before="&amp;F11333&amp;" WHERE [number]='"&amp;C11333&amp;"' AND [ticket]="&amp;B11333&amp;";"</f>
        <v>0</v>
      </c>
    </row>
    <row r="11334" spans="1:12">
      <c r="A11334" s="1">
        <v>11332</v>
      </c>
      <c r="B11334">
        <v>1006298505</v>
      </c>
      <c r="D11334">
        <v>1100004214</v>
      </c>
      <c r="E11334" t="s">
        <v>11</v>
      </c>
      <c r="F11334" t="s">
        <v>2137</v>
      </c>
      <c r="G11334" t="s">
        <v>3728</v>
      </c>
      <c r="H11334" t="s">
        <v>26926</v>
      </c>
      <c r="I11334" t="s">
        <v>42820</v>
      </c>
      <c r="J11334" t="s">
        <v>45729</v>
      </c>
      <c r="K11334" t="s">
        <v>52481</v>
      </c>
      <c r="L11334">
        <f>"UPDATE [dbo].[FXOperLog] SET oper_go="&amp;K11334&amp;", total_go="&amp;J11334&amp;", total_go_before="&amp;I11334&amp;", total_debt="&amp;G11334&amp;", total_debt_before="&amp;F11334&amp;" WHERE [number]='"&amp;C11334&amp;"' AND [ticket]="&amp;B11334&amp;";"</f>
        <v>0</v>
      </c>
    </row>
    <row r="11335" spans="1:12">
      <c r="A11335" s="1">
        <v>11333</v>
      </c>
      <c r="B11335">
        <v>1006298506</v>
      </c>
      <c r="D11335">
        <v>1100006039</v>
      </c>
      <c r="E11335" t="s">
        <v>12</v>
      </c>
      <c r="F11335" t="s">
        <v>11073</v>
      </c>
      <c r="G11335" t="s">
        <v>15448</v>
      </c>
      <c r="H11335" t="s">
        <v>33871</v>
      </c>
      <c r="I11335" t="s">
        <v>43611</v>
      </c>
      <c r="J11335" t="s">
        <v>43611</v>
      </c>
      <c r="K11335" t="s">
        <v>57701</v>
      </c>
      <c r="L11335">
        <f>"UPDATE [dbo].[FXOperLog] SET oper_go="&amp;K11335&amp;", total_go="&amp;J11335&amp;", total_go_before="&amp;I11335&amp;", total_debt="&amp;G11335&amp;", total_debt_before="&amp;F11335&amp;" WHERE [number]='"&amp;C11335&amp;"' AND [ticket]="&amp;B11335&amp;";"</f>
        <v>0</v>
      </c>
    </row>
    <row r="11336" spans="1:12">
      <c r="A11336" s="1">
        <v>11334</v>
      </c>
      <c r="B11336">
        <v>1006298507</v>
      </c>
      <c r="D11336">
        <v>1000017700</v>
      </c>
      <c r="E11336" t="s">
        <v>12</v>
      </c>
      <c r="F11336" t="s">
        <v>11074</v>
      </c>
      <c r="G11336" t="s">
        <v>11076</v>
      </c>
      <c r="H11336" t="s">
        <v>33872</v>
      </c>
      <c r="I11336" t="s">
        <v>43971</v>
      </c>
      <c r="J11336" t="s">
        <v>43971</v>
      </c>
      <c r="K11336" t="s">
        <v>57702</v>
      </c>
      <c r="L11336">
        <f>"UPDATE [dbo].[FXOperLog] SET oper_go="&amp;K11336&amp;", total_go="&amp;J11336&amp;", total_go_before="&amp;I11336&amp;", total_debt="&amp;G11336&amp;", total_debt_before="&amp;F11336&amp;" WHERE [number]='"&amp;C11336&amp;"' AND [ticket]="&amp;B11336&amp;";"</f>
        <v>0</v>
      </c>
    </row>
    <row r="11337" spans="1:12">
      <c r="A11337" s="1">
        <v>11335</v>
      </c>
      <c r="B11337">
        <v>1006298508</v>
      </c>
      <c r="D11337">
        <v>1100004810</v>
      </c>
      <c r="E11337" t="s">
        <v>12</v>
      </c>
      <c r="F11337" t="s">
        <v>11075</v>
      </c>
      <c r="G11337" t="s">
        <v>11156</v>
      </c>
      <c r="H11337" t="s">
        <v>33873</v>
      </c>
      <c r="I11337" t="s">
        <v>42717</v>
      </c>
      <c r="J11337" t="s">
        <v>42717</v>
      </c>
      <c r="K11337" t="s">
        <v>30432</v>
      </c>
      <c r="L11337">
        <f>"UPDATE [dbo].[FXOperLog] SET oper_go="&amp;K11337&amp;", total_go="&amp;J11337&amp;", total_go_before="&amp;I11337&amp;", total_debt="&amp;G11337&amp;", total_debt_before="&amp;F11337&amp;" WHERE [number]='"&amp;C11337&amp;"' AND [ticket]="&amp;B11337&amp;";"</f>
        <v>0</v>
      </c>
    </row>
    <row r="11338" spans="1:12">
      <c r="A11338" s="1">
        <v>11336</v>
      </c>
      <c r="B11338">
        <v>1006298509</v>
      </c>
      <c r="D11338">
        <v>1000017700</v>
      </c>
      <c r="E11338" t="s">
        <v>12</v>
      </c>
      <c r="F11338" t="s">
        <v>11076</v>
      </c>
      <c r="G11338" t="s">
        <v>11124</v>
      </c>
      <c r="H11338" t="s">
        <v>33874</v>
      </c>
      <c r="I11338" t="s">
        <v>43971</v>
      </c>
      <c r="J11338" t="s">
        <v>43971</v>
      </c>
      <c r="K11338" t="s">
        <v>57703</v>
      </c>
      <c r="L11338">
        <f>"UPDATE [dbo].[FXOperLog] SET oper_go="&amp;K11338&amp;", total_go="&amp;J11338&amp;", total_go_before="&amp;I11338&amp;", total_debt="&amp;G11338&amp;", total_debt_before="&amp;F11338&amp;" WHERE [number]='"&amp;C11338&amp;"' AND [ticket]="&amp;B11338&amp;";"</f>
        <v>0</v>
      </c>
    </row>
    <row r="11339" spans="1:12">
      <c r="A11339" s="1">
        <v>11337</v>
      </c>
      <c r="B11339">
        <v>1006298510</v>
      </c>
      <c r="D11339">
        <v>1000017775</v>
      </c>
      <c r="E11339" t="s">
        <v>12</v>
      </c>
      <c r="F11339" t="s">
        <v>11077</v>
      </c>
      <c r="G11339" t="s">
        <v>11127</v>
      </c>
      <c r="H11339" t="s">
        <v>31248</v>
      </c>
      <c r="I11339" t="s">
        <v>43290</v>
      </c>
      <c r="J11339" t="s">
        <v>46728</v>
      </c>
      <c r="K11339" t="s">
        <v>55692</v>
      </c>
      <c r="L11339">
        <f>"UPDATE [dbo].[FXOperLog] SET oper_go="&amp;K11339&amp;", total_go="&amp;J11339&amp;", total_go_before="&amp;I11339&amp;", total_debt="&amp;G11339&amp;", total_debt_before="&amp;F11339&amp;" WHERE [number]='"&amp;C11339&amp;"' AND [ticket]="&amp;B11339&amp;";"</f>
        <v>0</v>
      </c>
    </row>
    <row r="11340" spans="1:12">
      <c r="A11340" s="1">
        <v>11338</v>
      </c>
      <c r="B11340">
        <v>1006298511</v>
      </c>
      <c r="D11340">
        <v>1100006922</v>
      </c>
      <c r="E11340" t="s">
        <v>11</v>
      </c>
      <c r="F11340" t="s">
        <v>5993</v>
      </c>
      <c r="G11340" t="s">
        <v>5644</v>
      </c>
      <c r="H11340" t="s">
        <v>193</v>
      </c>
      <c r="I11340" t="s">
        <v>43786</v>
      </c>
      <c r="J11340" t="s">
        <v>43786</v>
      </c>
      <c r="K11340" t="s">
        <v>47977</v>
      </c>
      <c r="L11340">
        <f>"UPDATE [dbo].[FXOperLog] SET oper_go="&amp;K11340&amp;", total_go="&amp;J11340&amp;", total_go_before="&amp;I11340&amp;", total_debt="&amp;G11340&amp;", total_debt_before="&amp;F11340&amp;" WHERE [number]='"&amp;C11340&amp;"' AND [ticket]="&amp;B11340&amp;";"</f>
        <v>0</v>
      </c>
    </row>
    <row r="11341" spans="1:12">
      <c r="A11341" s="1">
        <v>11339</v>
      </c>
      <c r="B11341">
        <v>1006298512</v>
      </c>
      <c r="D11341">
        <v>1000003217</v>
      </c>
      <c r="E11341" t="s">
        <v>11</v>
      </c>
      <c r="F11341" t="s">
        <v>11078</v>
      </c>
      <c r="G11341" t="s">
        <v>11082</v>
      </c>
      <c r="H11341" t="s">
        <v>26878</v>
      </c>
      <c r="I11341" t="s">
        <v>42927</v>
      </c>
      <c r="J11341" t="s">
        <v>42927</v>
      </c>
      <c r="K11341" t="s">
        <v>52442</v>
      </c>
      <c r="L11341">
        <f>"UPDATE [dbo].[FXOperLog] SET oper_go="&amp;K11341&amp;", total_go="&amp;J11341&amp;", total_go_before="&amp;I11341&amp;", total_debt="&amp;G11341&amp;", total_debt_before="&amp;F11341&amp;" WHERE [number]='"&amp;C11341&amp;"' AND [ticket]="&amp;B11341&amp;";"</f>
        <v>0</v>
      </c>
    </row>
    <row r="11342" spans="1:12">
      <c r="A11342" s="1">
        <v>11340</v>
      </c>
      <c r="B11342">
        <v>1006298513</v>
      </c>
      <c r="D11342">
        <v>1000011573</v>
      </c>
      <c r="E11342" t="s">
        <v>12</v>
      </c>
      <c r="F11342" t="s">
        <v>11079</v>
      </c>
      <c r="G11342" t="s">
        <v>12530</v>
      </c>
      <c r="H11342" t="s">
        <v>32992</v>
      </c>
      <c r="I11342" t="s">
        <v>42812</v>
      </c>
      <c r="J11342" t="s">
        <v>46943</v>
      </c>
      <c r="K11342" t="s">
        <v>57064</v>
      </c>
      <c r="L11342">
        <f>"UPDATE [dbo].[FXOperLog] SET oper_go="&amp;K11342&amp;", total_go="&amp;J11342&amp;", total_go_before="&amp;I11342&amp;", total_debt="&amp;G11342&amp;", total_debt_before="&amp;F11342&amp;" WHERE [number]='"&amp;C11342&amp;"' AND [ticket]="&amp;B11342&amp;";"</f>
        <v>0</v>
      </c>
    </row>
    <row r="11343" spans="1:12">
      <c r="A11343" s="1">
        <v>11341</v>
      </c>
      <c r="B11343">
        <v>1006298514</v>
      </c>
      <c r="D11343">
        <v>1100000980</v>
      </c>
      <c r="E11343" t="s">
        <v>11</v>
      </c>
      <c r="F11343" t="s">
        <v>11080</v>
      </c>
      <c r="G11343" t="s">
        <v>9879</v>
      </c>
      <c r="H11343" t="s">
        <v>26541</v>
      </c>
      <c r="I11343" t="s">
        <v>44362</v>
      </c>
      <c r="J11343" t="s">
        <v>44362</v>
      </c>
      <c r="K11343" t="s">
        <v>52159</v>
      </c>
      <c r="L11343">
        <f>"UPDATE [dbo].[FXOperLog] SET oper_go="&amp;K11343&amp;", total_go="&amp;J11343&amp;", total_go_before="&amp;I11343&amp;", total_debt="&amp;G11343&amp;", total_debt_before="&amp;F11343&amp;" WHERE [number]='"&amp;C11343&amp;"' AND [ticket]="&amp;B11343&amp;";"</f>
        <v>0</v>
      </c>
    </row>
    <row r="11344" spans="1:12">
      <c r="A11344" s="1">
        <v>11342</v>
      </c>
      <c r="B11344">
        <v>1006298515</v>
      </c>
      <c r="D11344">
        <v>1000010768</v>
      </c>
      <c r="E11344" t="s">
        <v>12</v>
      </c>
      <c r="F11344" t="s">
        <v>11081</v>
      </c>
      <c r="G11344" t="s">
        <v>17090</v>
      </c>
      <c r="H11344" t="s">
        <v>33875</v>
      </c>
      <c r="I11344" t="s">
        <v>44042</v>
      </c>
      <c r="J11344" t="s">
        <v>48489</v>
      </c>
      <c r="K11344" t="s">
        <v>57704</v>
      </c>
      <c r="L11344">
        <f>"UPDATE [dbo].[FXOperLog] SET oper_go="&amp;K11344&amp;", total_go="&amp;J11344&amp;", total_go_before="&amp;I11344&amp;", total_debt="&amp;G11344&amp;", total_debt_before="&amp;F11344&amp;" WHERE [number]='"&amp;C11344&amp;"' AND [ticket]="&amp;B11344&amp;";"</f>
        <v>0</v>
      </c>
    </row>
    <row r="11345" spans="1:12">
      <c r="A11345" s="1">
        <v>11343</v>
      </c>
      <c r="B11345">
        <v>1006298516</v>
      </c>
      <c r="D11345">
        <v>1000003217</v>
      </c>
      <c r="E11345" t="s">
        <v>11</v>
      </c>
      <c r="F11345" t="s">
        <v>11082</v>
      </c>
      <c r="G11345" t="s">
        <v>11666</v>
      </c>
      <c r="H11345" t="s">
        <v>33845</v>
      </c>
      <c r="I11345" t="s">
        <v>42927</v>
      </c>
      <c r="J11345" t="s">
        <v>45638</v>
      </c>
      <c r="K11345" t="s">
        <v>6983</v>
      </c>
      <c r="L11345">
        <f>"UPDATE [dbo].[FXOperLog] SET oper_go="&amp;K11345&amp;", total_go="&amp;J11345&amp;", total_go_before="&amp;I11345&amp;", total_debt="&amp;G11345&amp;", total_debt_before="&amp;F11345&amp;" WHERE [number]='"&amp;C11345&amp;"' AND [ticket]="&amp;B11345&amp;";"</f>
        <v>0</v>
      </c>
    </row>
    <row r="11346" spans="1:12">
      <c r="A11346" s="1">
        <v>11344</v>
      </c>
      <c r="B11346">
        <v>1006298517</v>
      </c>
      <c r="D11346">
        <v>1000005323</v>
      </c>
      <c r="E11346" t="s">
        <v>12</v>
      </c>
      <c r="F11346" t="s">
        <v>11083</v>
      </c>
      <c r="G11346" t="s">
        <v>11085</v>
      </c>
      <c r="H11346" t="s">
        <v>33876</v>
      </c>
      <c r="I11346" t="s">
        <v>44449</v>
      </c>
      <c r="J11346" t="s">
        <v>44449</v>
      </c>
      <c r="K11346" t="s">
        <v>57705</v>
      </c>
      <c r="L11346">
        <f>"UPDATE [dbo].[FXOperLog] SET oper_go="&amp;K11346&amp;", total_go="&amp;J11346&amp;", total_go_before="&amp;I11346&amp;", total_debt="&amp;G11346&amp;", total_debt_before="&amp;F11346&amp;" WHERE [number]='"&amp;C11346&amp;"' AND [ticket]="&amp;B11346&amp;";"</f>
        <v>0</v>
      </c>
    </row>
    <row r="11347" spans="1:12">
      <c r="A11347" s="1">
        <v>11345</v>
      </c>
      <c r="B11347">
        <v>1006298518</v>
      </c>
      <c r="D11347">
        <v>1100006701</v>
      </c>
      <c r="E11347" t="s">
        <v>11</v>
      </c>
      <c r="F11347" t="s">
        <v>11084</v>
      </c>
      <c r="G11347" t="s">
        <v>11135</v>
      </c>
      <c r="H11347" t="s">
        <v>33877</v>
      </c>
      <c r="I11347" t="s">
        <v>42774</v>
      </c>
      <c r="J11347" t="s">
        <v>45333</v>
      </c>
      <c r="K11347" t="s">
        <v>57706</v>
      </c>
      <c r="L11347">
        <f>"UPDATE [dbo].[FXOperLog] SET oper_go="&amp;K11347&amp;", total_go="&amp;J11347&amp;", total_go_before="&amp;I11347&amp;", total_debt="&amp;G11347&amp;", total_debt_before="&amp;F11347&amp;" WHERE [number]='"&amp;C11347&amp;"' AND [ticket]="&amp;B11347&amp;";"</f>
        <v>0</v>
      </c>
    </row>
    <row r="11348" spans="1:12">
      <c r="A11348" s="1">
        <v>11346</v>
      </c>
      <c r="B11348">
        <v>1006298519</v>
      </c>
      <c r="D11348">
        <v>1000005323</v>
      </c>
      <c r="E11348" t="s">
        <v>12</v>
      </c>
      <c r="F11348" t="s">
        <v>11085</v>
      </c>
      <c r="G11348" t="s">
        <v>11086</v>
      </c>
      <c r="H11348" t="s">
        <v>33878</v>
      </c>
      <c r="I11348" t="s">
        <v>44449</v>
      </c>
      <c r="J11348" t="s">
        <v>44449</v>
      </c>
      <c r="K11348" t="s">
        <v>57707</v>
      </c>
      <c r="L11348">
        <f>"UPDATE [dbo].[FXOperLog] SET oper_go="&amp;K11348&amp;", total_go="&amp;J11348&amp;", total_go_before="&amp;I11348&amp;", total_debt="&amp;G11348&amp;", total_debt_before="&amp;F11348&amp;" WHERE [number]='"&amp;C11348&amp;"' AND [ticket]="&amp;B11348&amp;";"</f>
        <v>0</v>
      </c>
    </row>
    <row r="11349" spans="1:12">
      <c r="A11349" s="1">
        <v>11347</v>
      </c>
      <c r="B11349">
        <v>1006298520</v>
      </c>
      <c r="D11349">
        <v>1000005323</v>
      </c>
      <c r="E11349" t="s">
        <v>12</v>
      </c>
      <c r="F11349" t="s">
        <v>11086</v>
      </c>
      <c r="G11349" t="s">
        <v>11087</v>
      </c>
      <c r="H11349" t="s">
        <v>33878</v>
      </c>
      <c r="I11349" t="s">
        <v>44449</v>
      </c>
      <c r="J11349" t="s">
        <v>44449</v>
      </c>
      <c r="K11349" t="s">
        <v>57707</v>
      </c>
      <c r="L11349">
        <f>"UPDATE [dbo].[FXOperLog] SET oper_go="&amp;K11349&amp;", total_go="&amp;J11349&amp;", total_go_before="&amp;I11349&amp;", total_debt="&amp;G11349&amp;", total_debt_before="&amp;F11349&amp;" WHERE [number]='"&amp;C11349&amp;"' AND [ticket]="&amp;B11349&amp;";"</f>
        <v>0</v>
      </c>
    </row>
    <row r="11350" spans="1:12">
      <c r="A11350" s="1">
        <v>11348</v>
      </c>
      <c r="B11350">
        <v>1006298521</v>
      </c>
      <c r="D11350">
        <v>1000005323</v>
      </c>
      <c r="E11350" t="s">
        <v>12</v>
      </c>
      <c r="F11350" t="s">
        <v>11087</v>
      </c>
      <c r="G11350" t="s">
        <v>11088</v>
      </c>
      <c r="H11350" t="s">
        <v>33878</v>
      </c>
      <c r="I11350" t="s">
        <v>44449</v>
      </c>
      <c r="J11350" t="s">
        <v>44449</v>
      </c>
      <c r="K11350" t="s">
        <v>57707</v>
      </c>
      <c r="L11350">
        <f>"UPDATE [dbo].[FXOperLog] SET oper_go="&amp;K11350&amp;", total_go="&amp;J11350&amp;", total_go_before="&amp;I11350&amp;", total_debt="&amp;G11350&amp;", total_debt_before="&amp;F11350&amp;" WHERE [number]='"&amp;C11350&amp;"' AND [ticket]="&amp;B11350&amp;";"</f>
        <v>0</v>
      </c>
    </row>
    <row r="11351" spans="1:12">
      <c r="A11351" s="1">
        <v>11349</v>
      </c>
      <c r="B11351">
        <v>1006298522</v>
      </c>
      <c r="D11351">
        <v>1000005323</v>
      </c>
      <c r="E11351" t="s">
        <v>12</v>
      </c>
      <c r="F11351" t="s">
        <v>11088</v>
      </c>
      <c r="G11351" t="s">
        <v>11376</v>
      </c>
      <c r="H11351" t="s">
        <v>33879</v>
      </c>
      <c r="I11351" t="s">
        <v>44449</v>
      </c>
      <c r="J11351" t="s">
        <v>44449</v>
      </c>
      <c r="K11351" t="s">
        <v>57708</v>
      </c>
      <c r="L11351">
        <f>"UPDATE [dbo].[FXOperLog] SET oper_go="&amp;K11351&amp;", total_go="&amp;J11351&amp;", total_go_before="&amp;I11351&amp;", total_debt="&amp;G11351&amp;", total_debt_before="&amp;F11351&amp;" WHERE [number]='"&amp;C11351&amp;"' AND [ticket]="&amp;B11351&amp;";"</f>
        <v>0</v>
      </c>
    </row>
    <row r="11352" spans="1:12">
      <c r="A11352" s="1">
        <v>11350</v>
      </c>
      <c r="B11352">
        <v>1006298523</v>
      </c>
      <c r="D11352">
        <v>1000010804</v>
      </c>
      <c r="E11352" t="s">
        <v>12</v>
      </c>
      <c r="F11352" t="s">
        <v>11089</v>
      </c>
      <c r="G11352" t="s">
        <v>11441</v>
      </c>
      <c r="H11352" t="s">
        <v>33880</v>
      </c>
      <c r="I11352" t="s">
        <v>42813</v>
      </c>
      <c r="J11352" t="s">
        <v>42813</v>
      </c>
      <c r="K11352" t="s">
        <v>57709</v>
      </c>
      <c r="L11352">
        <f>"UPDATE [dbo].[FXOperLog] SET oper_go="&amp;K11352&amp;", total_go="&amp;J11352&amp;", total_go_before="&amp;I11352&amp;", total_debt="&amp;G11352&amp;", total_debt_before="&amp;F11352&amp;" WHERE [number]='"&amp;C11352&amp;"' AND [ticket]="&amp;B11352&amp;";"</f>
        <v>0</v>
      </c>
    </row>
    <row r="11353" spans="1:12">
      <c r="A11353" s="1">
        <v>11351</v>
      </c>
      <c r="B11353">
        <v>1006298524</v>
      </c>
      <c r="D11353">
        <v>1100003070</v>
      </c>
      <c r="E11353" t="s">
        <v>11</v>
      </c>
      <c r="F11353" t="s">
        <v>11090</v>
      </c>
      <c r="G11353" t="s">
        <v>11117</v>
      </c>
      <c r="H11353" t="s">
        <v>33881</v>
      </c>
      <c r="I11353" t="s">
        <v>42635</v>
      </c>
      <c r="J11353" t="s">
        <v>42635</v>
      </c>
      <c r="K11353" t="s">
        <v>57710</v>
      </c>
      <c r="L11353">
        <f>"UPDATE [dbo].[FXOperLog] SET oper_go="&amp;K11353&amp;", total_go="&amp;J11353&amp;", total_go_before="&amp;I11353&amp;", total_debt="&amp;G11353&amp;", total_debt_before="&amp;F11353&amp;" WHERE [number]='"&amp;C11353&amp;"' AND [ticket]="&amp;B11353&amp;";"</f>
        <v>0</v>
      </c>
    </row>
    <row r="11354" spans="1:12">
      <c r="A11354" s="1">
        <v>11352</v>
      </c>
      <c r="B11354">
        <v>1006298525</v>
      </c>
      <c r="D11354">
        <v>1100000639</v>
      </c>
      <c r="E11354" t="s">
        <v>12</v>
      </c>
      <c r="F11354" t="s">
        <v>11091</v>
      </c>
      <c r="G11354" t="s">
        <v>11115</v>
      </c>
      <c r="H11354" t="s">
        <v>33882</v>
      </c>
      <c r="I11354" t="s">
        <v>43113</v>
      </c>
      <c r="J11354" t="s">
        <v>43113</v>
      </c>
      <c r="K11354" t="s">
        <v>57711</v>
      </c>
      <c r="L11354">
        <f>"UPDATE [dbo].[FXOperLog] SET oper_go="&amp;K11354&amp;", total_go="&amp;J11354&amp;", total_go_before="&amp;I11354&amp;", total_debt="&amp;G11354&amp;", total_debt_before="&amp;F11354&amp;" WHERE [number]='"&amp;C11354&amp;"' AND [ticket]="&amp;B11354&amp;";"</f>
        <v>0</v>
      </c>
    </row>
    <row r="11355" spans="1:12">
      <c r="A11355" s="1">
        <v>11353</v>
      </c>
      <c r="B11355">
        <v>1006298526</v>
      </c>
      <c r="D11355">
        <v>1000015936</v>
      </c>
      <c r="E11355" t="s">
        <v>12</v>
      </c>
      <c r="F11355" t="s">
        <v>11092</v>
      </c>
      <c r="G11355" t="s">
        <v>12675</v>
      </c>
      <c r="H11355" t="s">
        <v>33883</v>
      </c>
      <c r="I11355" t="s">
        <v>42575</v>
      </c>
      <c r="J11355" t="s">
        <v>48490</v>
      </c>
      <c r="K11355" t="s">
        <v>57712</v>
      </c>
      <c r="L11355">
        <f>"UPDATE [dbo].[FXOperLog] SET oper_go="&amp;K11355&amp;", total_go="&amp;J11355&amp;", total_go_before="&amp;I11355&amp;", total_debt="&amp;G11355&amp;", total_debt_before="&amp;F11355&amp;" WHERE [number]='"&amp;C11355&amp;"' AND [ticket]="&amp;B11355&amp;";"</f>
        <v>0</v>
      </c>
    </row>
    <row r="11356" spans="1:12">
      <c r="A11356" s="1">
        <v>11354</v>
      </c>
      <c r="B11356">
        <v>1006298527</v>
      </c>
      <c r="D11356">
        <v>1000015606</v>
      </c>
      <c r="E11356" t="s">
        <v>11</v>
      </c>
      <c r="F11356" t="s">
        <v>11093</v>
      </c>
      <c r="G11356" t="s">
        <v>11691</v>
      </c>
      <c r="H11356" t="s">
        <v>33884</v>
      </c>
      <c r="I11356" t="s">
        <v>44450</v>
      </c>
      <c r="J11356" t="s">
        <v>44450</v>
      </c>
      <c r="K11356" t="s">
        <v>57713</v>
      </c>
      <c r="L11356">
        <f>"UPDATE [dbo].[FXOperLog] SET oper_go="&amp;K11356&amp;", total_go="&amp;J11356&amp;", total_go_before="&amp;I11356&amp;", total_debt="&amp;G11356&amp;", total_debt_before="&amp;F11356&amp;" WHERE [number]='"&amp;C11356&amp;"' AND [ticket]="&amp;B11356&amp;";"</f>
        <v>0</v>
      </c>
    </row>
    <row r="11357" spans="1:12">
      <c r="A11357" s="1">
        <v>11355</v>
      </c>
      <c r="B11357">
        <v>1006298528</v>
      </c>
      <c r="D11357">
        <v>1100003284</v>
      </c>
      <c r="E11357" t="s">
        <v>11</v>
      </c>
      <c r="F11357" t="s">
        <v>11094</v>
      </c>
      <c r="G11357" t="s">
        <v>11772</v>
      </c>
      <c r="H11357" t="s">
        <v>33885</v>
      </c>
      <c r="I11357" t="s">
        <v>42474</v>
      </c>
      <c r="J11357" t="s">
        <v>48491</v>
      </c>
      <c r="K11357" t="s">
        <v>57714</v>
      </c>
      <c r="L11357">
        <f>"UPDATE [dbo].[FXOperLog] SET oper_go="&amp;K11357&amp;", total_go="&amp;J11357&amp;", total_go_before="&amp;I11357&amp;", total_debt="&amp;G11357&amp;", total_debt_before="&amp;F11357&amp;" WHERE [number]='"&amp;C11357&amp;"' AND [ticket]="&amp;B11357&amp;";"</f>
        <v>0</v>
      </c>
    </row>
    <row r="11358" spans="1:12">
      <c r="A11358" s="1">
        <v>11356</v>
      </c>
      <c r="B11358">
        <v>1006298529</v>
      </c>
      <c r="D11358">
        <v>1000015337</v>
      </c>
      <c r="E11358" t="s">
        <v>12</v>
      </c>
      <c r="F11358" t="s">
        <v>11095</v>
      </c>
      <c r="G11358" t="s">
        <v>23551</v>
      </c>
      <c r="H11358" t="s">
        <v>33886</v>
      </c>
      <c r="I11358" t="s">
        <v>42908</v>
      </c>
      <c r="J11358" t="s">
        <v>48492</v>
      </c>
      <c r="K11358" t="s">
        <v>57715</v>
      </c>
      <c r="L11358">
        <f>"UPDATE [dbo].[FXOperLog] SET oper_go="&amp;K11358&amp;", total_go="&amp;J11358&amp;", total_go_before="&amp;I11358&amp;", total_debt="&amp;G11358&amp;", total_debt_before="&amp;F11358&amp;" WHERE [number]='"&amp;C11358&amp;"' AND [ticket]="&amp;B11358&amp;";"</f>
        <v>0</v>
      </c>
    </row>
    <row r="11359" spans="1:12">
      <c r="A11359" s="1">
        <v>11357</v>
      </c>
      <c r="B11359">
        <v>1006298530</v>
      </c>
      <c r="D11359">
        <v>1000017565</v>
      </c>
      <c r="E11359" t="s">
        <v>12</v>
      </c>
      <c r="F11359" t="s">
        <v>11096</v>
      </c>
      <c r="G11359" t="s">
        <v>13813</v>
      </c>
      <c r="H11359" t="s">
        <v>33886</v>
      </c>
      <c r="I11359" t="s">
        <v>44199</v>
      </c>
      <c r="J11359" t="s">
        <v>44199</v>
      </c>
      <c r="K11359" t="s">
        <v>57715</v>
      </c>
      <c r="L11359">
        <f>"UPDATE [dbo].[FXOperLog] SET oper_go="&amp;K11359&amp;", total_go="&amp;J11359&amp;", total_go_before="&amp;I11359&amp;", total_debt="&amp;G11359&amp;", total_debt_before="&amp;F11359&amp;" WHERE [number]='"&amp;C11359&amp;"' AND [ticket]="&amp;B11359&amp;";"</f>
        <v>0</v>
      </c>
    </row>
    <row r="11360" spans="1:12">
      <c r="A11360" s="1">
        <v>11358</v>
      </c>
      <c r="B11360">
        <v>1006298531</v>
      </c>
      <c r="D11360">
        <v>1000015679</v>
      </c>
      <c r="E11360" t="s">
        <v>12</v>
      </c>
      <c r="F11360" t="s">
        <v>11097</v>
      </c>
      <c r="G11360" t="s">
        <v>11098</v>
      </c>
      <c r="H11360" t="s">
        <v>33887</v>
      </c>
      <c r="I11360" t="s">
        <v>44167</v>
      </c>
      <c r="J11360" t="s">
        <v>44167</v>
      </c>
      <c r="K11360" t="s">
        <v>57716</v>
      </c>
      <c r="L11360">
        <f>"UPDATE [dbo].[FXOperLog] SET oper_go="&amp;K11360&amp;", total_go="&amp;J11360&amp;", total_go_before="&amp;I11360&amp;", total_debt="&amp;G11360&amp;", total_debt_before="&amp;F11360&amp;" WHERE [number]='"&amp;C11360&amp;"' AND [ticket]="&amp;B11360&amp;";"</f>
        <v>0</v>
      </c>
    </row>
    <row r="11361" spans="1:12">
      <c r="A11361" s="1">
        <v>11359</v>
      </c>
      <c r="B11361">
        <v>1006298532</v>
      </c>
      <c r="D11361">
        <v>1000015679</v>
      </c>
      <c r="E11361" t="s">
        <v>12</v>
      </c>
      <c r="F11361" t="s">
        <v>11098</v>
      </c>
      <c r="G11361" t="s">
        <v>11525</v>
      </c>
      <c r="H11361" t="s">
        <v>33888</v>
      </c>
      <c r="I11361" t="s">
        <v>44167</v>
      </c>
      <c r="J11361" t="s">
        <v>44167</v>
      </c>
      <c r="K11361" t="s">
        <v>57717</v>
      </c>
      <c r="L11361">
        <f>"UPDATE [dbo].[FXOperLog] SET oper_go="&amp;K11361&amp;", total_go="&amp;J11361&amp;", total_go_before="&amp;I11361&amp;", total_debt="&amp;G11361&amp;", total_debt_before="&amp;F11361&amp;" WHERE [number]='"&amp;C11361&amp;"' AND [ticket]="&amp;B11361&amp;";"</f>
        <v>0</v>
      </c>
    </row>
    <row r="11362" spans="1:12">
      <c r="A11362" s="1">
        <v>11360</v>
      </c>
      <c r="B11362">
        <v>1006298533</v>
      </c>
      <c r="D11362">
        <v>1000012108</v>
      </c>
      <c r="E11362" t="s">
        <v>12</v>
      </c>
      <c r="F11362" t="s">
        <v>11099</v>
      </c>
      <c r="G11362" t="s">
        <v>12054</v>
      </c>
      <c r="H11362" t="s">
        <v>33886</v>
      </c>
      <c r="I11362" t="s">
        <v>43150</v>
      </c>
      <c r="J11362" t="s">
        <v>46788</v>
      </c>
      <c r="K11362" t="s">
        <v>57715</v>
      </c>
      <c r="L11362">
        <f>"UPDATE [dbo].[FXOperLog] SET oper_go="&amp;K11362&amp;", total_go="&amp;J11362&amp;", total_go_before="&amp;I11362&amp;", total_debt="&amp;G11362&amp;", total_debt_before="&amp;F11362&amp;" WHERE [number]='"&amp;C11362&amp;"' AND [ticket]="&amp;B11362&amp;";"</f>
        <v>0</v>
      </c>
    </row>
    <row r="11363" spans="1:12">
      <c r="A11363" s="1">
        <v>11361</v>
      </c>
      <c r="B11363">
        <v>1006298534</v>
      </c>
      <c r="D11363">
        <v>1100003359</v>
      </c>
      <c r="E11363" t="s">
        <v>11</v>
      </c>
      <c r="F11363" t="s">
        <v>11100</v>
      </c>
      <c r="G11363" t="s">
        <v>11523</v>
      </c>
      <c r="H11363" t="s">
        <v>33889</v>
      </c>
      <c r="I11363" t="s">
        <v>42581</v>
      </c>
      <c r="J11363" t="s">
        <v>42581</v>
      </c>
      <c r="K11363" t="s">
        <v>56402</v>
      </c>
      <c r="L11363">
        <f>"UPDATE [dbo].[FXOperLog] SET oper_go="&amp;K11363&amp;", total_go="&amp;J11363&amp;", total_go_before="&amp;I11363&amp;", total_debt="&amp;G11363&amp;", total_debt_before="&amp;F11363&amp;" WHERE [number]='"&amp;C11363&amp;"' AND [ticket]="&amp;B11363&amp;";"</f>
        <v>0</v>
      </c>
    </row>
    <row r="11364" spans="1:12">
      <c r="A11364" s="1">
        <v>11362</v>
      </c>
      <c r="B11364">
        <v>1006298535</v>
      </c>
      <c r="D11364">
        <v>1000011796</v>
      </c>
      <c r="E11364" t="s">
        <v>12</v>
      </c>
      <c r="F11364" t="s">
        <v>11101</v>
      </c>
      <c r="G11364" t="s">
        <v>12500</v>
      </c>
      <c r="H11364" t="s">
        <v>33890</v>
      </c>
      <c r="I11364" t="s">
        <v>44331</v>
      </c>
      <c r="J11364" t="s">
        <v>44331</v>
      </c>
      <c r="K11364" t="s">
        <v>57718</v>
      </c>
      <c r="L11364">
        <f>"UPDATE [dbo].[FXOperLog] SET oper_go="&amp;K11364&amp;", total_go="&amp;J11364&amp;", total_go_before="&amp;I11364&amp;", total_debt="&amp;G11364&amp;", total_debt_before="&amp;F11364&amp;" WHERE [number]='"&amp;C11364&amp;"' AND [ticket]="&amp;B11364&amp;";"</f>
        <v>0</v>
      </c>
    </row>
    <row r="11365" spans="1:12">
      <c r="A11365" s="1">
        <v>11363</v>
      </c>
      <c r="B11365">
        <v>1006298536</v>
      </c>
      <c r="D11365">
        <v>1000014014</v>
      </c>
      <c r="E11365" t="s">
        <v>12</v>
      </c>
      <c r="F11365" t="s">
        <v>11102</v>
      </c>
      <c r="G11365" t="s">
        <v>16061</v>
      </c>
      <c r="H11365" t="s">
        <v>32441</v>
      </c>
      <c r="I11365" t="s">
        <v>42851</v>
      </c>
      <c r="J11365" t="s">
        <v>42851</v>
      </c>
      <c r="K11365" t="s">
        <v>55976</v>
      </c>
      <c r="L11365">
        <f>"UPDATE [dbo].[FXOperLog] SET oper_go="&amp;K11365&amp;", total_go="&amp;J11365&amp;", total_go_before="&amp;I11365&amp;", total_debt="&amp;G11365&amp;", total_debt_before="&amp;F11365&amp;" WHERE [number]='"&amp;C11365&amp;"' AND [ticket]="&amp;B11365&amp;";"</f>
        <v>0</v>
      </c>
    </row>
    <row r="11366" spans="1:12">
      <c r="A11366" s="1">
        <v>11364</v>
      </c>
      <c r="B11366">
        <v>1006298537</v>
      </c>
      <c r="D11366">
        <v>1000014788</v>
      </c>
      <c r="E11366" t="s">
        <v>11</v>
      </c>
      <c r="F11366" t="s">
        <v>11103</v>
      </c>
      <c r="G11366" t="s">
        <v>11474</v>
      </c>
      <c r="H11366" t="s">
        <v>33891</v>
      </c>
      <c r="I11366" t="s">
        <v>42503</v>
      </c>
      <c r="J11366" t="s">
        <v>42503</v>
      </c>
      <c r="K11366" t="s">
        <v>52442</v>
      </c>
      <c r="L11366">
        <f>"UPDATE [dbo].[FXOperLog] SET oper_go="&amp;K11366&amp;", total_go="&amp;J11366&amp;", total_go_before="&amp;I11366&amp;", total_debt="&amp;G11366&amp;", total_debt_before="&amp;F11366&amp;" WHERE [number]='"&amp;C11366&amp;"' AND [ticket]="&amp;B11366&amp;";"</f>
        <v>0</v>
      </c>
    </row>
    <row r="11367" spans="1:12">
      <c r="A11367" s="1">
        <v>11365</v>
      </c>
      <c r="B11367">
        <v>1006298538</v>
      </c>
      <c r="D11367">
        <v>1100000425</v>
      </c>
      <c r="E11367" t="s">
        <v>12</v>
      </c>
      <c r="F11367" t="s">
        <v>11104</v>
      </c>
      <c r="G11367" t="s">
        <v>23552</v>
      </c>
      <c r="H11367" t="s">
        <v>33892</v>
      </c>
      <c r="I11367" t="s">
        <v>43400</v>
      </c>
      <c r="J11367" t="s">
        <v>43400</v>
      </c>
      <c r="K11367" t="s">
        <v>57719</v>
      </c>
      <c r="L11367">
        <f>"UPDATE [dbo].[FXOperLog] SET oper_go="&amp;K11367&amp;", total_go="&amp;J11367&amp;", total_go_before="&amp;I11367&amp;", total_debt="&amp;G11367&amp;", total_debt_before="&amp;F11367&amp;" WHERE [number]='"&amp;C11367&amp;"' AND [ticket]="&amp;B11367&amp;";"</f>
        <v>0</v>
      </c>
    </row>
    <row r="11368" spans="1:12">
      <c r="A11368" s="1">
        <v>11366</v>
      </c>
      <c r="B11368">
        <v>1006298539</v>
      </c>
      <c r="D11368">
        <v>1100000425</v>
      </c>
      <c r="E11368" t="s">
        <v>12</v>
      </c>
      <c r="F11368" t="s">
        <v>11105</v>
      </c>
      <c r="G11368" t="s">
        <v>23553</v>
      </c>
      <c r="H11368" t="s">
        <v>32897</v>
      </c>
      <c r="I11368" t="s">
        <v>43400</v>
      </c>
      <c r="J11368" t="s">
        <v>43400</v>
      </c>
      <c r="K11368" t="s">
        <v>56989</v>
      </c>
      <c r="L11368">
        <f>"UPDATE [dbo].[FXOperLog] SET oper_go="&amp;K11368&amp;", total_go="&amp;J11368&amp;", total_go_before="&amp;I11368&amp;", total_debt="&amp;G11368&amp;", total_debt_before="&amp;F11368&amp;" WHERE [number]='"&amp;C11368&amp;"' AND [ticket]="&amp;B11368&amp;";"</f>
        <v>0</v>
      </c>
    </row>
    <row r="11369" spans="1:12">
      <c r="A11369" s="1">
        <v>11367</v>
      </c>
      <c r="B11369">
        <v>1006298540</v>
      </c>
      <c r="D11369">
        <v>1100000425</v>
      </c>
      <c r="E11369" t="s">
        <v>12</v>
      </c>
      <c r="F11369" t="s">
        <v>11105</v>
      </c>
      <c r="G11369" t="s">
        <v>23553</v>
      </c>
      <c r="H11369" t="s">
        <v>32897</v>
      </c>
      <c r="I11369" t="s">
        <v>43400</v>
      </c>
      <c r="J11369" t="s">
        <v>43400</v>
      </c>
      <c r="K11369" t="s">
        <v>56989</v>
      </c>
      <c r="L11369">
        <f>"UPDATE [dbo].[FXOperLog] SET oper_go="&amp;K11369&amp;", total_go="&amp;J11369&amp;", total_go_before="&amp;I11369&amp;", total_debt="&amp;G11369&amp;", total_debt_before="&amp;F11369&amp;" WHERE [number]='"&amp;C11369&amp;"' AND [ticket]="&amp;B11369&amp;";"</f>
        <v>0</v>
      </c>
    </row>
    <row r="11370" spans="1:12">
      <c r="A11370" s="1">
        <v>11368</v>
      </c>
      <c r="B11370">
        <v>1006298541</v>
      </c>
      <c r="D11370">
        <v>1100000425</v>
      </c>
      <c r="E11370" t="s">
        <v>12</v>
      </c>
      <c r="F11370" t="s">
        <v>11106</v>
      </c>
      <c r="G11370" t="s">
        <v>23554</v>
      </c>
      <c r="H11370" t="s">
        <v>32897</v>
      </c>
      <c r="I11370" t="s">
        <v>43400</v>
      </c>
      <c r="J11370" t="s">
        <v>43400</v>
      </c>
      <c r="K11370" t="s">
        <v>56989</v>
      </c>
      <c r="L11370">
        <f>"UPDATE [dbo].[FXOperLog] SET oper_go="&amp;K11370&amp;", total_go="&amp;J11370&amp;", total_go_before="&amp;I11370&amp;", total_debt="&amp;G11370&amp;", total_debt_before="&amp;F11370&amp;" WHERE [number]='"&amp;C11370&amp;"' AND [ticket]="&amp;B11370&amp;";"</f>
        <v>0</v>
      </c>
    </row>
    <row r="11371" spans="1:12">
      <c r="A11371" s="1">
        <v>11369</v>
      </c>
      <c r="B11371">
        <v>1006298542</v>
      </c>
      <c r="D11371">
        <v>1100000425</v>
      </c>
      <c r="E11371" t="s">
        <v>12</v>
      </c>
      <c r="F11371" t="s">
        <v>11106</v>
      </c>
      <c r="G11371" t="s">
        <v>23554</v>
      </c>
      <c r="H11371" t="s">
        <v>32897</v>
      </c>
      <c r="I11371" t="s">
        <v>43400</v>
      </c>
      <c r="J11371" t="s">
        <v>43400</v>
      </c>
      <c r="K11371" t="s">
        <v>56989</v>
      </c>
      <c r="L11371">
        <f>"UPDATE [dbo].[FXOperLog] SET oper_go="&amp;K11371&amp;", total_go="&amp;J11371&amp;", total_go_before="&amp;I11371&amp;", total_debt="&amp;G11371&amp;", total_debt_before="&amp;F11371&amp;" WHERE [number]='"&amp;C11371&amp;"' AND [ticket]="&amp;B11371&amp;";"</f>
        <v>0</v>
      </c>
    </row>
    <row r="11372" spans="1:12">
      <c r="A11372" s="1">
        <v>11370</v>
      </c>
      <c r="B11372">
        <v>1006298543</v>
      </c>
      <c r="D11372">
        <v>1100000425</v>
      </c>
      <c r="E11372" t="s">
        <v>12</v>
      </c>
      <c r="F11372" t="s">
        <v>11107</v>
      </c>
      <c r="G11372" t="s">
        <v>11140</v>
      </c>
      <c r="H11372" t="s">
        <v>32897</v>
      </c>
      <c r="I11372" t="s">
        <v>43400</v>
      </c>
      <c r="J11372" t="s">
        <v>43400</v>
      </c>
      <c r="K11372" t="s">
        <v>56989</v>
      </c>
      <c r="L11372">
        <f>"UPDATE [dbo].[FXOperLog] SET oper_go="&amp;K11372&amp;", total_go="&amp;J11372&amp;", total_go_before="&amp;I11372&amp;", total_debt="&amp;G11372&amp;", total_debt_before="&amp;F11372&amp;" WHERE [number]='"&amp;C11372&amp;"' AND [ticket]="&amp;B11372&amp;";"</f>
        <v>0</v>
      </c>
    </row>
    <row r="11373" spans="1:12">
      <c r="A11373" s="1">
        <v>11371</v>
      </c>
      <c r="B11373">
        <v>1006298544</v>
      </c>
      <c r="D11373">
        <v>1100000425</v>
      </c>
      <c r="E11373" t="s">
        <v>12</v>
      </c>
      <c r="F11373" t="s">
        <v>11107</v>
      </c>
      <c r="G11373" t="s">
        <v>11140</v>
      </c>
      <c r="H11373" t="s">
        <v>32897</v>
      </c>
      <c r="I11373" t="s">
        <v>43400</v>
      </c>
      <c r="J11373" t="s">
        <v>43400</v>
      </c>
      <c r="K11373" t="s">
        <v>56989</v>
      </c>
      <c r="L11373">
        <f>"UPDATE [dbo].[FXOperLog] SET oper_go="&amp;K11373&amp;", total_go="&amp;J11373&amp;", total_go_before="&amp;I11373&amp;", total_debt="&amp;G11373&amp;", total_debt_before="&amp;F11373&amp;" WHERE [number]='"&amp;C11373&amp;"' AND [ticket]="&amp;B11373&amp;";"</f>
        <v>0</v>
      </c>
    </row>
    <row r="11374" spans="1:12">
      <c r="A11374" s="1">
        <v>11372</v>
      </c>
      <c r="B11374">
        <v>1006298545</v>
      </c>
      <c r="D11374">
        <v>1100000955</v>
      </c>
      <c r="E11374" t="s">
        <v>12</v>
      </c>
      <c r="F11374" t="s">
        <v>11108</v>
      </c>
      <c r="G11374" t="s">
        <v>16876</v>
      </c>
      <c r="H11374" t="s">
        <v>33893</v>
      </c>
      <c r="I11374" t="s">
        <v>42591</v>
      </c>
      <c r="J11374" t="s">
        <v>48493</v>
      </c>
      <c r="K11374" t="s">
        <v>57720</v>
      </c>
      <c r="L11374">
        <f>"UPDATE [dbo].[FXOperLog] SET oper_go="&amp;K11374&amp;", total_go="&amp;J11374&amp;", total_go_before="&amp;I11374&amp;", total_debt="&amp;G11374&amp;", total_debt_before="&amp;F11374&amp;" WHERE [number]='"&amp;C11374&amp;"' AND [ticket]="&amp;B11374&amp;";"</f>
        <v>0</v>
      </c>
    </row>
    <row r="11375" spans="1:12">
      <c r="A11375" s="1">
        <v>11373</v>
      </c>
      <c r="B11375">
        <v>1006298546</v>
      </c>
      <c r="D11375">
        <v>1000001347</v>
      </c>
      <c r="E11375" t="s">
        <v>12</v>
      </c>
      <c r="F11375" t="s">
        <v>11109</v>
      </c>
      <c r="G11375" t="s">
        <v>11433</v>
      </c>
      <c r="H11375" t="s">
        <v>33894</v>
      </c>
      <c r="I11375" t="s">
        <v>43925</v>
      </c>
      <c r="J11375" t="s">
        <v>43925</v>
      </c>
      <c r="K11375" t="s">
        <v>57721</v>
      </c>
      <c r="L11375">
        <f>"UPDATE [dbo].[FXOperLog] SET oper_go="&amp;K11375&amp;", total_go="&amp;J11375&amp;", total_go_before="&amp;I11375&amp;", total_debt="&amp;G11375&amp;", total_debt_before="&amp;F11375&amp;" WHERE [number]='"&amp;C11375&amp;"' AND [ticket]="&amp;B11375&amp;";"</f>
        <v>0</v>
      </c>
    </row>
    <row r="11376" spans="1:12">
      <c r="A11376" s="1">
        <v>11374</v>
      </c>
      <c r="B11376">
        <v>1006298547</v>
      </c>
      <c r="D11376">
        <v>1100002866</v>
      </c>
      <c r="E11376" t="s">
        <v>11</v>
      </c>
      <c r="F11376" t="s">
        <v>11110</v>
      </c>
      <c r="G11376" t="s">
        <v>11375</v>
      </c>
      <c r="H11376" t="s">
        <v>193</v>
      </c>
      <c r="I11376" t="s">
        <v>42592</v>
      </c>
      <c r="J11376" t="s">
        <v>42592</v>
      </c>
      <c r="K11376" t="s">
        <v>47977</v>
      </c>
      <c r="L11376">
        <f>"UPDATE [dbo].[FXOperLog] SET oper_go="&amp;K11376&amp;", total_go="&amp;J11376&amp;", total_go_before="&amp;I11376&amp;", total_debt="&amp;G11376&amp;", total_debt_before="&amp;F11376&amp;" WHERE [number]='"&amp;C11376&amp;"' AND [ticket]="&amp;B11376&amp;";"</f>
        <v>0</v>
      </c>
    </row>
    <row r="11377" spans="1:12">
      <c r="A11377" s="1">
        <v>11375</v>
      </c>
      <c r="B11377">
        <v>1006298548</v>
      </c>
      <c r="D11377">
        <v>1100006412</v>
      </c>
      <c r="E11377" t="s">
        <v>12</v>
      </c>
      <c r="F11377" t="s">
        <v>11111</v>
      </c>
      <c r="G11377" t="s">
        <v>11783</v>
      </c>
      <c r="H11377" t="s">
        <v>33895</v>
      </c>
      <c r="I11377" t="s">
        <v>43064</v>
      </c>
      <c r="J11377" t="s">
        <v>43064</v>
      </c>
      <c r="K11377" t="s">
        <v>57722</v>
      </c>
      <c r="L11377">
        <f>"UPDATE [dbo].[FXOperLog] SET oper_go="&amp;K11377&amp;", total_go="&amp;J11377&amp;", total_go_before="&amp;I11377&amp;", total_debt="&amp;G11377&amp;", total_debt_before="&amp;F11377&amp;" WHERE [number]='"&amp;C11377&amp;"' AND [ticket]="&amp;B11377&amp;";"</f>
        <v>0</v>
      </c>
    </row>
    <row r="11378" spans="1:12">
      <c r="A11378" s="1">
        <v>11376</v>
      </c>
      <c r="B11378">
        <v>1006298549</v>
      </c>
      <c r="D11378">
        <v>1000014581</v>
      </c>
      <c r="E11378" t="s">
        <v>11</v>
      </c>
      <c r="F11378" t="s">
        <v>11112</v>
      </c>
      <c r="G11378" t="s">
        <v>11134</v>
      </c>
      <c r="H11378" t="s">
        <v>1603</v>
      </c>
      <c r="I11378" t="s">
        <v>42626</v>
      </c>
      <c r="J11378" t="s">
        <v>46693</v>
      </c>
      <c r="K11378" t="s">
        <v>51266</v>
      </c>
      <c r="L11378">
        <f>"UPDATE [dbo].[FXOperLog] SET oper_go="&amp;K11378&amp;", total_go="&amp;J11378&amp;", total_go_before="&amp;I11378&amp;", total_debt="&amp;G11378&amp;", total_debt_before="&amp;F11378&amp;" WHERE [number]='"&amp;C11378&amp;"' AND [ticket]="&amp;B11378&amp;";"</f>
        <v>0</v>
      </c>
    </row>
    <row r="11379" spans="1:12">
      <c r="A11379" s="1">
        <v>11377</v>
      </c>
      <c r="B11379">
        <v>1006298550</v>
      </c>
      <c r="D11379">
        <v>1100003365</v>
      </c>
      <c r="E11379" t="s">
        <v>12</v>
      </c>
      <c r="F11379" t="s">
        <v>11113</v>
      </c>
      <c r="G11379" t="s">
        <v>11180</v>
      </c>
      <c r="H11379" t="s">
        <v>33896</v>
      </c>
      <c r="I11379" t="s">
        <v>44200</v>
      </c>
      <c r="J11379" t="s">
        <v>48494</v>
      </c>
      <c r="K11379" t="s">
        <v>57723</v>
      </c>
      <c r="L11379">
        <f>"UPDATE [dbo].[FXOperLog] SET oper_go="&amp;K11379&amp;", total_go="&amp;J11379&amp;", total_go_before="&amp;I11379&amp;", total_debt="&amp;G11379&amp;", total_debt_before="&amp;F11379&amp;" WHERE [number]='"&amp;C11379&amp;"' AND [ticket]="&amp;B11379&amp;";"</f>
        <v>0</v>
      </c>
    </row>
    <row r="11380" spans="1:12">
      <c r="A11380" s="1">
        <v>11378</v>
      </c>
      <c r="B11380">
        <v>1006298551</v>
      </c>
      <c r="D11380">
        <v>1100000827</v>
      </c>
      <c r="E11380" t="s">
        <v>12</v>
      </c>
      <c r="F11380" t="s">
        <v>11114</v>
      </c>
      <c r="G11380" t="s">
        <v>11635</v>
      </c>
      <c r="H11380" t="s">
        <v>30396</v>
      </c>
      <c r="I11380" t="s">
        <v>42588</v>
      </c>
      <c r="J11380" t="s">
        <v>42588</v>
      </c>
      <c r="K11380" t="s">
        <v>55152</v>
      </c>
      <c r="L11380">
        <f>"UPDATE [dbo].[FXOperLog] SET oper_go="&amp;K11380&amp;", total_go="&amp;J11380&amp;", total_go_before="&amp;I11380&amp;", total_debt="&amp;G11380&amp;", total_debt_before="&amp;F11380&amp;" WHERE [number]='"&amp;C11380&amp;"' AND [ticket]="&amp;B11380&amp;";"</f>
        <v>0</v>
      </c>
    </row>
    <row r="11381" spans="1:12">
      <c r="A11381" s="1">
        <v>11379</v>
      </c>
      <c r="B11381">
        <v>1006298552</v>
      </c>
      <c r="D11381">
        <v>1100000639</v>
      </c>
      <c r="E11381" t="s">
        <v>12</v>
      </c>
      <c r="F11381" t="s">
        <v>11115</v>
      </c>
      <c r="G11381" t="s">
        <v>11989</v>
      </c>
      <c r="H11381" t="s">
        <v>33897</v>
      </c>
      <c r="I11381" t="s">
        <v>43113</v>
      </c>
      <c r="J11381" t="s">
        <v>43113</v>
      </c>
      <c r="K11381" t="s">
        <v>57724</v>
      </c>
      <c r="L11381">
        <f>"UPDATE [dbo].[FXOperLog] SET oper_go="&amp;K11381&amp;", total_go="&amp;J11381&amp;", total_go_before="&amp;I11381&amp;", total_debt="&amp;G11381&amp;", total_debt_before="&amp;F11381&amp;" WHERE [number]='"&amp;C11381&amp;"' AND [ticket]="&amp;B11381&amp;";"</f>
        <v>0</v>
      </c>
    </row>
    <row r="11382" spans="1:12">
      <c r="A11382" s="1">
        <v>11380</v>
      </c>
      <c r="B11382">
        <v>1006298553</v>
      </c>
      <c r="D11382">
        <v>1000003128</v>
      </c>
      <c r="E11382" t="s">
        <v>11</v>
      </c>
      <c r="F11382" t="s">
        <v>4566</v>
      </c>
      <c r="G11382" t="s">
        <v>4459</v>
      </c>
      <c r="H11382" t="s">
        <v>342</v>
      </c>
      <c r="I11382" t="s">
        <v>43648</v>
      </c>
      <c r="J11382" t="s">
        <v>43648</v>
      </c>
      <c r="K11382" t="s">
        <v>51372</v>
      </c>
      <c r="L11382">
        <f>"UPDATE [dbo].[FXOperLog] SET oper_go="&amp;K11382&amp;", total_go="&amp;J11382&amp;", total_go_before="&amp;I11382&amp;", total_debt="&amp;G11382&amp;", total_debt_before="&amp;F11382&amp;" WHERE [number]='"&amp;C11382&amp;"' AND [ticket]="&amp;B11382&amp;";"</f>
        <v>0</v>
      </c>
    </row>
    <row r="11383" spans="1:12">
      <c r="A11383" s="1">
        <v>11381</v>
      </c>
      <c r="B11383">
        <v>1006298554</v>
      </c>
      <c r="D11383">
        <v>1000012186</v>
      </c>
      <c r="E11383" t="s">
        <v>11</v>
      </c>
      <c r="F11383" t="s">
        <v>3089</v>
      </c>
      <c r="G11383" t="s">
        <v>11455</v>
      </c>
      <c r="H11383" t="s">
        <v>33898</v>
      </c>
      <c r="I11383" t="s">
        <v>43388</v>
      </c>
      <c r="J11383" t="s">
        <v>43388</v>
      </c>
      <c r="K11383" t="s">
        <v>55329</v>
      </c>
      <c r="L11383">
        <f>"UPDATE [dbo].[FXOperLog] SET oper_go="&amp;K11383&amp;", total_go="&amp;J11383&amp;", total_go_before="&amp;I11383&amp;", total_debt="&amp;G11383&amp;", total_debt_before="&amp;F11383&amp;" WHERE [number]='"&amp;C11383&amp;"' AND [ticket]="&amp;B11383&amp;";"</f>
        <v>0</v>
      </c>
    </row>
    <row r="11384" spans="1:12">
      <c r="A11384" s="1">
        <v>11382</v>
      </c>
      <c r="B11384">
        <v>1006298555</v>
      </c>
      <c r="D11384">
        <v>1000007912</v>
      </c>
      <c r="E11384" t="s">
        <v>12</v>
      </c>
      <c r="F11384" t="s">
        <v>11116</v>
      </c>
      <c r="G11384" t="s">
        <v>21858</v>
      </c>
      <c r="H11384" t="s">
        <v>33899</v>
      </c>
      <c r="I11384" t="s">
        <v>43861</v>
      </c>
      <c r="J11384" t="s">
        <v>43861</v>
      </c>
      <c r="K11384" t="s">
        <v>57725</v>
      </c>
      <c r="L11384">
        <f>"UPDATE [dbo].[FXOperLog] SET oper_go="&amp;K11384&amp;", total_go="&amp;J11384&amp;", total_go_before="&amp;I11384&amp;", total_debt="&amp;G11384&amp;", total_debt_before="&amp;F11384&amp;" WHERE [number]='"&amp;C11384&amp;"' AND [ticket]="&amp;B11384&amp;";"</f>
        <v>0</v>
      </c>
    </row>
    <row r="11385" spans="1:12">
      <c r="A11385" s="1">
        <v>11383</v>
      </c>
      <c r="B11385">
        <v>1006298556</v>
      </c>
      <c r="D11385">
        <v>1100003070</v>
      </c>
      <c r="E11385" t="s">
        <v>11</v>
      </c>
      <c r="F11385" t="s">
        <v>11117</v>
      </c>
      <c r="G11385" t="s">
        <v>11230</v>
      </c>
      <c r="H11385" t="s">
        <v>33900</v>
      </c>
      <c r="I11385" t="s">
        <v>42635</v>
      </c>
      <c r="J11385" t="s">
        <v>48495</v>
      </c>
      <c r="K11385" t="s">
        <v>57726</v>
      </c>
      <c r="L11385">
        <f>"UPDATE [dbo].[FXOperLog] SET oper_go="&amp;K11385&amp;", total_go="&amp;J11385&amp;", total_go_before="&amp;I11385&amp;", total_debt="&amp;G11385&amp;", total_debt_before="&amp;F11385&amp;" WHERE [number]='"&amp;C11385&amp;"' AND [ticket]="&amp;B11385&amp;";"</f>
        <v>0</v>
      </c>
    </row>
    <row r="11386" spans="1:12">
      <c r="A11386" s="1">
        <v>11384</v>
      </c>
      <c r="B11386">
        <v>1006298557</v>
      </c>
      <c r="D11386">
        <v>1100007129</v>
      </c>
      <c r="E11386" t="s">
        <v>11</v>
      </c>
      <c r="F11386" t="s">
        <v>11118</v>
      </c>
      <c r="G11386" t="s">
        <v>12312</v>
      </c>
      <c r="H11386" t="s">
        <v>33901</v>
      </c>
      <c r="I11386" t="s">
        <v>44417</v>
      </c>
      <c r="J11386" t="s">
        <v>44417</v>
      </c>
      <c r="K11386" t="s">
        <v>52515</v>
      </c>
      <c r="L11386">
        <f>"UPDATE [dbo].[FXOperLog] SET oper_go="&amp;K11386&amp;", total_go="&amp;J11386&amp;", total_go_before="&amp;I11386&amp;", total_debt="&amp;G11386&amp;", total_debt_before="&amp;F11386&amp;" WHERE [number]='"&amp;C11386&amp;"' AND [ticket]="&amp;B11386&amp;";"</f>
        <v>0</v>
      </c>
    </row>
    <row r="11387" spans="1:12">
      <c r="A11387" s="1">
        <v>11385</v>
      </c>
      <c r="B11387">
        <v>1006298558</v>
      </c>
      <c r="D11387">
        <v>1100001729</v>
      </c>
      <c r="E11387" t="s">
        <v>12</v>
      </c>
      <c r="F11387" t="s">
        <v>11119</v>
      </c>
      <c r="G11387" t="s">
        <v>12253</v>
      </c>
      <c r="H11387" t="s">
        <v>33902</v>
      </c>
      <c r="I11387" t="s">
        <v>44182</v>
      </c>
      <c r="J11387" t="s">
        <v>44182</v>
      </c>
      <c r="K11387" t="s">
        <v>57466</v>
      </c>
      <c r="L11387">
        <f>"UPDATE [dbo].[FXOperLog] SET oper_go="&amp;K11387&amp;", total_go="&amp;J11387&amp;", total_go_before="&amp;I11387&amp;", total_debt="&amp;G11387&amp;", total_debt_before="&amp;F11387&amp;" WHERE [number]='"&amp;C11387&amp;"' AND [ticket]="&amp;B11387&amp;";"</f>
        <v>0</v>
      </c>
    </row>
    <row r="11388" spans="1:12">
      <c r="A11388" s="1">
        <v>11386</v>
      </c>
      <c r="B11388">
        <v>1006298559</v>
      </c>
      <c r="D11388">
        <v>1000003346</v>
      </c>
      <c r="E11388" t="s">
        <v>11</v>
      </c>
      <c r="F11388" t="s">
        <v>11120</v>
      </c>
      <c r="G11388" t="s">
        <v>15287</v>
      </c>
      <c r="H11388" t="s">
        <v>193</v>
      </c>
      <c r="I11388" t="s">
        <v>44313</v>
      </c>
      <c r="J11388" t="s">
        <v>44313</v>
      </c>
      <c r="K11388" t="s">
        <v>51266</v>
      </c>
      <c r="L11388">
        <f>"UPDATE [dbo].[FXOperLog] SET oper_go="&amp;K11388&amp;", total_go="&amp;J11388&amp;", total_go_before="&amp;I11388&amp;", total_debt="&amp;G11388&amp;", total_debt_before="&amp;F11388&amp;" WHERE [number]='"&amp;C11388&amp;"' AND [ticket]="&amp;B11388&amp;";"</f>
        <v>0</v>
      </c>
    </row>
    <row r="11389" spans="1:12">
      <c r="A11389" s="1">
        <v>11387</v>
      </c>
      <c r="B11389">
        <v>1006298560</v>
      </c>
      <c r="D11389">
        <v>1100004203</v>
      </c>
      <c r="E11389" t="s">
        <v>12</v>
      </c>
      <c r="F11389" t="s">
        <v>11121</v>
      </c>
      <c r="G11389" t="s">
        <v>12198</v>
      </c>
      <c r="H11389" t="s">
        <v>33903</v>
      </c>
      <c r="I11389" t="s">
        <v>43559</v>
      </c>
      <c r="J11389" t="s">
        <v>48496</v>
      </c>
      <c r="K11389" t="s">
        <v>57727</v>
      </c>
      <c r="L11389">
        <f>"UPDATE [dbo].[FXOperLog] SET oper_go="&amp;K11389&amp;", total_go="&amp;J11389&amp;", total_go_before="&amp;I11389&amp;", total_debt="&amp;G11389&amp;", total_debt_before="&amp;F11389&amp;" WHERE [number]='"&amp;C11389&amp;"' AND [ticket]="&amp;B11389&amp;";"</f>
        <v>0</v>
      </c>
    </row>
    <row r="11390" spans="1:12">
      <c r="A11390" s="1">
        <v>11388</v>
      </c>
      <c r="B11390">
        <v>1006298561</v>
      </c>
      <c r="D11390">
        <v>1000001113</v>
      </c>
      <c r="E11390" t="s">
        <v>12</v>
      </c>
      <c r="F11390" t="s">
        <v>11122</v>
      </c>
      <c r="G11390" t="s">
        <v>12727</v>
      </c>
      <c r="H11390" t="s">
        <v>33904</v>
      </c>
      <c r="I11390" t="s">
        <v>42603</v>
      </c>
      <c r="J11390" t="s">
        <v>42603</v>
      </c>
      <c r="K11390" t="s">
        <v>57728</v>
      </c>
      <c r="L11390">
        <f>"UPDATE [dbo].[FXOperLog] SET oper_go="&amp;K11390&amp;", total_go="&amp;J11390&amp;", total_go_before="&amp;I11390&amp;", total_debt="&amp;G11390&amp;", total_debt_before="&amp;F11390&amp;" WHERE [number]='"&amp;C11390&amp;"' AND [ticket]="&amp;B11390&amp;";"</f>
        <v>0</v>
      </c>
    </row>
    <row r="11391" spans="1:12">
      <c r="A11391" s="1">
        <v>11389</v>
      </c>
      <c r="B11391">
        <v>1006298562</v>
      </c>
      <c r="D11391">
        <v>1100007022</v>
      </c>
      <c r="E11391" t="s">
        <v>12</v>
      </c>
      <c r="F11391" t="s">
        <v>11123</v>
      </c>
      <c r="G11391" t="s">
        <v>12060</v>
      </c>
      <c r="H11391" t="s">
        <v>33905</v>
      </c>
      <c r="I11391" t="s">
        <v>42747</v>
      </c>
      <c r="J11391" t="s">
        <v>42747</v>
      </c>
      <c r="K11391" t="s">
        <v>57729</v>
      </c>
      <c r="L11391">
        <f>"UPDATE [dbo].[FXOperLog] SET oper_go="&amp;K11391&amp;", total_go="&amp;J11391&amp;", total_go_before="&amp;I11391&amp;", total_debt="&amp;G11391&amp;", total_debt_before="&amp;F11391&amp;" WHERE [number]='"&amp;C11391&amp;"' AND [ticket]="&amp;B11391&amp;";"</f>
        <v>0</v>
      </c>
    </row>
    <row r="11392" spans="1:12">
      <c r="A11392" s="1">
        <v>11390</v>
      </c>
      <c r="B11392">
        <v>1006298563</v>
      </c>
      <c r="D11392">
        <v>1000017700</v>
      </c>
      <c r="E11392" t="s">
        <v>12</v>
      </c>
      <c r="F11392" t="s">
        <v>11124</v>
      </c>
      <c r="G11392" t="s">
        <v>11128</v>
      </c>
      <c r="H11392" t="s">
        <v>33906</v>
      </c>
      <c r="I11392" t="s">
        <v>43971</v>
      </c>
      <c r="J11392" t="s">
        <v>43971</v>
      </c>
      <c r="K11392" t="s">
        <v>57730</v>
      </c>
      <c r="L11392">
        <f>"UPDATE [dbo].[FXOperLog] SET oper_go="&amp;K11392&amp;", total_go="&amp;J11392&amp;", total_go_before="&amp;I11392&amp;", total_debt="&amp;G11392&amp;", total_debt_before="&amp;F11392&amp;" WHERE [number]='"&amp;C11392&amp;"' AND [ticket]="&amp;B11392&amp;";"</f>
        <v>0</v>
      </c>
    </row>
    <row r="11393" spans="1:12">
      <c r="A11393" s="1">
        <v>11391</v>
      </c>
      <c r="B11393">
        <v>1006298564</v>
      </c>
      <c r="D11393">
        <v>1100006113</v>
      </c>
      <c r="E11393" t="s">
        <v>12</v>
      </c>
      <c r="F11393" t="s">
        <v>11125</v>
      </c>
      <c r="G11393" t="s">
        <v>11143</v>
      </c>
      <c r="H11393" t="s">
        <v>33907</v>
      </c>
      <c r="I11393" t="s">
        <v>43133</v>
      </c>
      <c r="J11393" t="s">
        <v>48497</v>
      </c>
      <c r="K11393" t="s">
        <v>57731</v>
      </c>
      <c r="L11393">
        <f>"UPDATE [dbo].[FXOperLog] SET oper_go="&amp;K11393&amp;", total_go="&amp;J11393&amp;", total_go_before="&amp;I11393&amp;", total_debt="&amp;G11393&amp;", total_debt_before="&amp;F11393&amp;" WHERE [number]='"&amp;C11393&amp;"' AND [ticket]="&amp;B11393&amp;";"</f>
        <v>0</v>
      </c>
    </row>
    <row r="11394" spans="1:12">
      <c r="A11394" s="1">
        <v>11392</v>
      </c>
      <c r="B11394">
        <v>1006298565</v>
      </c>
      <c r="D11394">
        <v>1100006024</v>
      </c>
      <c r="E11394" t="s">
        <v>12</v>
      </c>
      <c r="F11394" t="s">
        <v>11126</v>
      </c>
      <c r="G11394" t="s">
        <v>12024</v>
      </c>
      <c r="H11394" t="s">
        <v>33908</v>
      </c>
      <c r="I11394" t="s">
        <v>43084</v>
      </c>
      <c r="J11394" t="s">
        <v>46481</v>
      </c>
      <c r="K11394" t="s">
        <v>57732</v>
      </c>
      <c r="L11394">
        <f>"UPDATE [dbo].[FXOperLog] SET oper_go="&amp;K11394&amp;", total_go="&amp;J11394&amp;", total_go_before="&amp;I11394&amp;", total_debt="&amp;G11394&amp;", total_debt_before="&amp;F11394&amp;" WHERE [number]='"&amp;C11394&amp;"' AND [ticket]="&amp;B11394&amp;";"</f>
        <v>0</v>
      </c>
    </row>
    <row r="11395" spans="1:12">
      <c r="A11395" s="1">
        <v>11393</v>
      </c>
      <c r="B11395">
        <v>1006298566</v>
      </c>
      <c r="D11395">
        <v>1000017775</v>
      </c>
      <c r="E11395" t="s">
        <v>12</v>
      </c>
      <c r="F11395" t="s">
        <v>11127</v>
      </c>
      <c r="G11395" t="s">
        <v>11182</v>
      </c>
      <c r="H11395" t="s">
        <v>33908</v>
      </c>
      <c r="I11395" t="s">
        <v>43290</v>
      </c>
      <c r="J11395" t="s">
        <v>46728</v>
      </c>
      <c r="K11395" t="s">
        <v>57732</v>
      </c>
      <c r="L11395">
        <f>"UPDATE [dbo].[FXOperLog] SET oper_go="&amp;K11395&amp;", total_go="&amp;J11395&amp;", total_go_before="&amp;I11395&amp;", total_debt="&amp;G11395&amp;", total_debt_before="&amp;F11395&amp;" WHERE [number]='"&amp;C11395&amp;"' AND [ticket]="&amp;B11395&amp;";"</f>
        <v>0</v>
      </c>
    </row>
    <row r="11396" spans="1:12">
      <c r="A11396" s="1">
        <v>11394</v>
      </c>
      <c r="B11396">
        <v>1006298567</v>
      </c>
      <c r="D11396">
        <v>1000017700</v>
      </c>
      <c r="E11396" t="s">
        <v>12</v>
      </c>
      <c r="F11396" t="s">
        <v>11128</v>
      </c>
      <c r="G11396" t="s">
        <v>11138</v>
      </c>
      <c r="H11396" t="s">
        <v>33909</v>
      </c>
      <c r="I11396" t="s">
        <v>43971</v>
      </c>
      <c r="J11396" t="s">
        <v>43971</v>
      </c>
      <c r="K11396" t="s">
        <v>57733</v>
      </c>
      <c r="L11396">
        <f>"UPDATE [dbo].[FXOperLog] SET oper_go="&amp;K11396&amp;", total_go="&amp;J11396&amp;", total_go_before="&amp;I11396&amp;", total_debt="&amp;G11396&amp;", total_debt_before="&amp;F11396&amp;" WHERE [number]='"&amp;C11396&amp;"' AND [ticket]="&amp;B11396&amp;";"</f>
        <v>0</v>
      </c>
    </row>
    <row r="11397" spans="1:12">
      <c r="A11397" s="1">
        <v>11395</v>
      </c>
      <c r="B11397">
        <v>1006298568</v>
      </c>
      <c r="D11397">
        <v>1100004415</v>
      </c>
      <c r="E11397" t="s">
        <v>12</v>
      </c>
      <c r="F11397" t="s">
        <v>11129</v>
      </c>
      <c r="G11397" t="s">
        <v>16317</v>
      </c>
      <c r="H11397" t="s">
        <v>33910</v>
      </c>
      <c r="I11397" t="s">
        <v>42645</v>
      </c>
      <c r="J11397" t="s">
        <v>42645</v>
      </c>
      <c r="K11397" t="s">
        <v>57734</v>
      </c>
      <c r="L11397">
        <f>"UPDATE [dbo].[FXOperLog] SET oper_go="&amp;K11397&amp;", total_go="&amp;J11397&amp;", total_go_before="&amp;I11397&amp;", total_debt="&amp;G11397&amp;", total_debt_before="&amp;F11397&amp;" WHERE [number]='"&amp;C11397&amp;"' AND [ticket]="&amp;B11397&amp;";"</f>
        <v>0</v>
      </c>
    </row>
    <row r="11398" spans="1:12">
      <c r="A11398" s="1">
        <v>11396</v>
      </c>
      <c r="B11398">
        <v>1006298569</v>
      </c>
      <c r="D11398">
        <v>1100006652</v>
      </c>
      <c r="E11398" t="s">
        <v>11</v>
      </c>
      <c r="F11398" t="s">
        <v>11130</v>
      </c>
      <c r="G11398" t="s">
        <v>6480</v>
      </c>
      <c r="H11398" t="s">
        <v>23657</v>
      </c>
      <c r="I11398" t="s">
        <v>43644</v>
      </c>
      <c r="J11398" t="s">
        <v>43644</v>
      </c>
      <c r="K11398" t="s">
        <v>53465</v>
      </c>
      <c r="L11398">
        <f>"UPDATE [dbo].[FXOperLog] SET oper_go="&amp;K11398&amp;", total_go="&amp;J11398&amp;", total_go_before="&amp;I11398&amp;", total_debt="&amp;G11398&amp;", total_debt_before="&amp;F11398&amp;" WHERE [number]='"&amp;C11398&amp;"' AND [ticket]="&amp;B11398&amp;";"</f>
        <v>0</v>
      </c>
    </row>
    <row r="11399" spans="1:12">
      <c r="A11399" s="1">
        <v>11397</v>
      </c>
      <c r="B11399">
        <v>1006298570</v>
      </c>
      <c r="D11399">
        <v>1000001500</v>
      </c>
      <c r="E11399" t="s">
        <v>12</v>
      </c>
      <c r="F11399" t="s">
        <v>11131</v>
      </c>
      <c r="G11399" t="s">
        <v>12534</v>
      </c>
      <c r="H11399" t="s">
        <v>33911</v>
      </c>
      <c r="I11399" t="s">
        <v>44451</v>
      </c>
      <c r="J11399" t="s">
        <v>48498</v>
      </c>
      <c r="K11399" t="s">
        <v>57735</v>
      </c>
      <c r="L11399">
        <f>"UPDATE [dbo].[FXOperLog] SET oper_go="&amp;K11399&amp;", total_go="&amp;J11399&amp;", total_go_before="&amp;I11399&amp;", total_debt="&amp;G11399&amp;", total_debt_before="&amp;F11399&amp;" WHERE [number]='"&amp;C11399&amp;"' AND [ticket]="&amp;B11399&amp;";"</f>
        <v>0</v>
      </c>
    </row>
    <row r="11400" spans="1:12">
      <c r="A11400" s="1">
        <v>11398</v>
      </c>
      <c r="B11400">
        <v>1006298571</v>
      </c>
      <c r="D11400">
        <v>1100005745</v>
      </c>
      <c r="E11400" t="s">
        <v>11</v>
      </c>
      <c r="F11400" t="s">
        <v>11132</v>
      </c>
      <c r="G11400" t="s">
        <v>11145</v>
      </c>
      <c r="H11400" t="s">
        <v>33912</v>
      </c>
      <c r="I11400" t="s">
        <v>42737</v>
      </c>
      <c r="J11400" t="s">
        <v>42737</v>
      </c>
      <c r="K11400" t="s">
        <v>56402</v>
      </c>
      <c r="L11400">
        <f>"UPDATE [dbo].[FXOperLog] SET oper_go="&amp;K11400&amp;", total_go="&amp;J11400&amp;", total_go_before="&amp;I11400&amp;", total_debt="&amp;G11400&amp;", total_debt_before="&amp;F11400&amp;" WHERE [number]='"&amp;C11400&amp;"' AND [ticket]="&amp;B11400&amp;";"</f>
        <v>0</v>
      </c>
    </row>
    <row r="11401" spans="1:12">
      <c r="A11401" s="1">
        <v>11399</v>
      </c>
      <c r="B11401">
        <v>1006298572</v>
      </c>
      <c r="D11401">
        <v>1100002248</v>
      </c>
      <c r="E11401" t="s">
        <v>11</v>
      </c>
      <c r="F11401" t="s">
        <v>11133</v>
      </c>
      <c r="G11401" t="s">
        <v>11137</v>
      </c>
      <c r="H11401" t="s">
        <v>33913</v>
      </c>
      <c r="I11401" t="s">
        <v>43036</v>
      </c>
      <c r="J11401" t="s">
        <v>43036</v>
      </c>
      <c r="K11401" t="s">
        <v>57736</v>
      </c>
      <c r="L11401">
        <f>"UPDATE [dbo].[FXOperLog] SET oper_go="&amp;K11401&amp;", total_go="&amp;J11401&amp;", total_go_before="&amp;I11401&amp;", total_debt="&amp;G11401&amp;", total_debt_before="&amp;F11401&amp;" WHERE [number]='"&amp;C11401&amp;"' AND [ticket]="&amp;B11401&amp;";"</f>
        <v>0</v>
      </c>
    </row>
    <row r="11402" spans="1:12">
      <c r="A11402" s="1">
        <v>11400</v>
      </c>
      <c r="B11402">
        <v>1006298573</v>
      </c>
      <c r="D11402">
        <v>1000014581</v>
      </c>
      <c r="E11402" t="s">
        <v>11</v>
      </c>
      <c r="F11402" t="s">
        <v>11134</v>
      </c>
      <c r="G11402" t="s">
        <v>11269</v>
      </c>
      <c r="H11402" t="s">
        <v>33914</v>
      </c>
      <c r="I11402" t="s">
        <v>42626</v>
      </c>
      <c r="J11402" t="s">
        <v>46701</v>
      </c>
      <c r="K11402" t="s">
        <v>57737</v>
      </c>
      <c r="L11402">
        <f>"UPDATE [dbo].[FXOperLog] SET oper_go="&amp;K11402&amp;", total_go="&amp;J11402&amp;", total_go_before="&amp;I11402&amp;", total_debt="&amp;G11402&amp;", total_debt_before="&amp;F11402&amp;" WHERE [number]='"&amp;C11402&amp;"' AND [ticket]="&amp;B11402&amp;";"</f>
        <v>0</v>
      </c>
    </row>
    <row r="11403" spans="1:12">
      <c r="A11403" s="1">
        <v>11401</v>
      </c>
      <c r="B11403">
        <v>1006298574</v>
      </c>
      <c r="D11403">
        <v>1100006701</v>
      </c>
      <c r="E11403" t="s">
        <v>11</v>
      </c>
      <c r="F11403" t="s">
        <v>11135</v>
      </c>
      <c r="G11403" t="s">
        <v>12630</v>
      </c>
      <c r="H11403" t="s">
        <v>33915</v>
      </c>
      <c r="I11403" t="s">
        <v>42774</v>
      </c>
      <c r="J11403" t="s">
        <v>48499</v>
      </c>
      <c r="K11403" t="s">
        <v>57738</v>
      </c>
      <c r="L11403">
        <f>"UPDATE [dbo].[FXOperLog] SET oper_go="&amp;K11403&amp;", total_go="&amp;J11403&amp;", total_go_before="&amp;I11403&amp;", total_debt="&amp;G11403&amp;", total_debt_before="&amp;F11403&amp;" WHERE [number]='"&amp;C11403&amp;"' AND [ticket]="&amp;B11403&amp;";"</f>
        <v>0</v>
      </c>
    </row>
    <row r="11404" spans="1:12">
      <c r="A11404" s="1">
        <v>11402</v>
      </c>
      <c r="B11404">
        <v>1006298575</v>
      </c>
      <c r="D11404">
        <v>1000013716</v>
      </c>
      <c r="E11404" t="s">
        <v>12</v>
      </c>
      <c r="F11404" t="s">
        <v>11136</v>
      </c>
      <c r="G11404" t="s">
        <v>11818</v>
      </c>
      <c r="H11404" t="s">
        <v>33916</v>
      </c>
      <c r="I11404" t="s">
        <v>42854</v>
      </c>
      <c r="J11404" t="s">
        <v>42854</v>
      </c>
      <c r="K11404" t="s">
        <v>57739</v>
      </c>
      <c r="L11404">
        <f>"UPDATE [dbo].[FXOperLog] SET oper_go="&amp;K11404&amp;", total_go="&amp;J11404&amp;", total_go_before="&amp;I11404&amp;", total_debt="&amp;G11404&amp;", total_debt_before="&amp;F11404&amp;" WHERE [number]='"&amp;C11404&amp;"' AND [ticket]="&amp;B11404&amp;";"</f>
        <v>0</v>
      </c>
    </row>
    <row r="11405" spans="1:12">
      <c r="A11405" s="1">
        <v>11403</v>
      </c>
      <c r="B11405">
        <v>1006298576</v>
      </c>
      <c r="D11405">
        <v>1100002248</v>
      </c>
      <c r="E11405" t="s">
        <v>11</v>
      </c>
      <c r="F11405" t="s">
        <v>11137</v>
      </c>
      <c r="G11405" t="s">
        <v>12706</v>
      </c>
      <c r="H11405" t="s">
        <v>33917</v>
      </c>
      <c r="I11405" t="s">
        <v>43036</v>
      </c>
      <c r="J11405" t="s">
        <v>43036</v>
      </c>
      <c r="K11405" t="s">
        <v>57740</v>
      </c>
      <c r="L11405">
        <f>"UPDATE [dbo].[FXOperLog] SET oper_go="&amp;K11405&amp;", total_go="&amp;J11405&amp;", total_go_before="&amp;I11405&amp;", total_debt="&amp;G11405&amp;", total_debt_before="&amp;F11405&amp;" WHERE [number]='"&amp;C11405&amp;"' AND [ticket]="&amp;B11405&amp;";"</f>
        <v>0</v>
      </c>
    </row>
    <row r="11406" spans="1:12">
      <c r="A11406" s="1">
        <v>11404</v>
      </c>
      <c r="B11406">
        <v>1006298577</v>
      </c>
      <c r="D11406">
        <v>1000017700</v>
      </c>
      <c r="E11406" t="s">
        <v>12</v>
      </c>
      <c r="F11406" t="s">
        <v>11138</v>
      </c>
      <c r="G11406" t="s">
        <v>11196</v>
      </c>
      <c r="H11406" t="s">
        <v>33918</v>
      </c>
      <c r="I11406" t="s">
        <v>43971</v>
      </c>
      <c r="J11406" t="s">
        <v>48500</v>
      </c>
      <c r="K11406" t="s">
        <v>57741</v>
      </c>
      <c r="L11406">
        <f>"UPDATE [dbo].[FXOperLog] SET oper_go="&amp;K11406&amp;", total_go="&amp;J11406&amp;", total_go_before="&amp;I11406&amp;", total_debt="&amp;G11406&amp;", total_debt_before="&amp;F11406&amp;" WHERE [number]='"&amp;C11406&amp;"' AND [ticket]="&amp;B11406&amp;";"</f>
        <v>0</v>
      </c>
    </row>
    <row r="11407" spans="1:12">
      <c r="A11407" s="1">
        <v>11405</v>
      </c>
      <c r="B11407">
        <v>1006298578</v>
      </c>
      <c r="D11407">
        <v>1000016620</v>
      </c>
      <c r="E11407" t="s">
        <v>11</v>
      </c>
      <c r="F11407" t="s">
        <v>11139</v>
      </c>
      <c r="G11407" t="s">
        <v>13252</v>
      </c>
      <c r="H11407" t="s">
        <v>33919</v>
      </c>
      <c r="I11407" t="s">
        <v>44298</v>
      </c>
      <c r="J11407" t="s">
        <v>44298</v>
      </c>
      <c r="K11407" t="s">
        <v>57737</v>
      </c>
      <c r="L11407">
        <f>"UPDATE [dbo].[FXOperLog] SET oper_go="&amp;K11407&amp;", total_go="&amp;J11407&amp;", total_go_before="&amp;I11407&amp;", total_debt="&amp;G11407&amp;", total_debt_before="&amp;F11407&amp;" WHERE [number]='"&amp;C11407&amp;"' AND [ticket]="&amp;B11407&amp;";"</f>
        <v>0</v>
      </c>
    </row>
    <row r="11408" spans="1:12">
      <c r="A11408" s="1">
        <v>11406</v>
      </c>
      <c r="B11408">
        <v>1006298579</v>
      </c>
      <c r="D11408">
        <v>1100000425</v>
      </c>
      <c r="E11408" t="s">
        <v>12</v>
      </c>
      <c r="F11408" t="s">
        <v>11140</v>
      </c>
      <c r="G11408" t="s">
        <v>12263</v>
      </c>
      <c r="H11408" t="s">
        <v>33920</v>
      </c>
      <c r="I11408" t="s">
        <v>43400</v>
      </c>
      <c r="J11408" t="s">
        <v>43400</v>
      </c>
      <c r="K11408" t="s">
        <v>57742</v>
      </c>
      <c r="L11408">
        <f>"UPDATE [dbo].[FXOperLog] SET oper_go="&amp;K11408&amp;", total_go="&amp;J11408&amp;", total_go_before="&amp;I11408&amp;", total_debt="&amp;G11408&amp;", total_debt_before="&amp;F11408&amp;" WHERE [number]='"&amp;C11408&amp;"' AND [ticket]="&amp;B11408&amp;";"</f>
        <v>0</v>
      </c>
    </row>
    <row r="11409" spans="1:12">
      <c r="A11409" s="1">
        <v>11407</v>
      </c>
      <c r="B11409">
        <v>1006298580</v>
      </c>
      <c r="D11409">
        <v>1100003733</v>
      </c>
      <c r="E11409" t="s">
        <v>12</v>
      </c>
      <c r="F11409" t="s">
        <v>11141</v>
      </c>
      <c r="G11409" t="s">
        <v>14802</v>
      </c>
      <c r="H11409" t="s">
        <v>33921</v>
      </c>
      <c r="I11409" t="s">
        <v>44347</v>
      </c>
      <c r="J11409" t="s">
        <v>48138</v>
      </c>
      <c r="K11409" t="s">
        <v>57743</v>
      </c>
      <c r="L11409">
        <f>"UPDATE [dbo].[FXOperLog] SET oper_go="&amp;K11409&amp;", total_go="&amp;J11409&amp;", total_go_before="&amp;I11409&amp;", total_debt="&amp;G11409&amp;", total_debt_before="&amp;F11409&amp;" WHERE [number]='"&amp;C11409&amp;"' AND [ticket]="&amp;B11409&amp;";"</f>
        <v>0</v>
      </c>
    </row>
    <row r="11410" spans="1:12">
      <c r="A11410" s="1">
        <v>11408</v>
      </c>
      <c r="B11410">
        <v>1006298581</v>
      </c>
      <c r="D11410">
        <v>1100006178</v>
      </c>
      <c r="E11410" t="s">
        <v>11</v>
      </c>
      <c r="F11410" t="s">
        <v>11142</v>
      </c>
      <c r="G11410" t="s">
        <v>11144</v>
      </c>
      <c r="H11410" t="s">
        <v>33922</v>
      </c>
      <c r="I11410" t="s">
        <v>43168</v>
      </c>
      <c r="J11410" t="s">
        <v>45740</v>
      </c>
      <c r="K11410" t="s">
        <v>57744</v>
      </c>
      <c r="L11410">
        <f>"UPDATE [dbo].[FXOperLog] SET oper_go="&amp;K11410&amp;", total_go="&amp;J11410&amp;", total_go_before="&amp;I11410&amp;", total_debt="&amp;G11410&amp;", total_debt_before="&amp;F11410&amp;" WHERE [number]='"&amp;C11410&amp;"' AND [ticket]="&amp;B11410&amp;";"</f>
        <v>0</v>
      </c>
    </row>
    <row r="11411" spans="1:12">
      <c r="A11411" s="1">
        <v>11409</v>
      </c>
      <c r="B11411">
        <v>1006298582</v>
      </c>
      <c r="D11411">
        <v>1100006113</v>
      </c>
      <c r="E11411" t="s">
        <v>12</v>
      </c>
      <c r="F11411" t="s">
        <v>11143</v>
      </c>
      <c r="G11411" t="s">
        <v>23555</v>
      </c>
      <c r="H11411" t="s">
        <v>33923</v>
      </c>
      <c r="I11411" t="s">
        <v>43133</v>
      </c>
      <c r="J11411" t="s">
        <v>48501</v>
      </c>
      <c r="K11411" t="s">
        <v>57745</v>
      </c>
      <c r="L11411">
        <f>"UPDATE [dbo].[FXOperLog] SET oper_go="&amp;K11411&amp;", total_go="&amp;J11411&amp;", total_go_before="&amp;I11411&amp;", total_debt="&amp;G11411&amp;", total_debt_before="&amp;F11411&amp;" WHERE [number]='"&amp;C11411&amp;"' AND [ticket]="&amp;B11411&amp;";"</f>
        <v>0</v>
      </c>
    </row>
    <row r="11412" spans="1:12">
      <c r="A11412" s="1">
        <v>11410</v>
      </c>
      <c r="B11412">
        <v>1006298583</v>
      </c>
      <c r="D11412">
        <v>1100006178</v>
      </c>
      <c r="E11412" t="s">
        <v>11</v>
      </c>
      <c r="F11412" t="s">
        <v>11144</v>
      </c>
      <c r="G11412" t="s">
        <v>11241</v>
      </c>
      <c r="H11412" t="s">
        <v>33922</v>
      </c>
      <c r="I11412" t="s">
        <v>43168</v>
      </c>
      <c r="J11412" t="s">
        <v>45740</v>
      </c>
      <c r="K11412" t="s">
        <v>57744</v>
      </c>
      <c r="L11412">
        <f>"UPDATE [dbo].[FXOperLog] SET oper_go="&amp;K11412&amp;", total_go="&amp;J11412&amp;", total_go_before="&amp;I11412&amp;", total_debt="&amp;G11412&amp;", total_debt_before="&amp;F11412&amp;" WHERE [number]='"&amp;C11412&amp;"' AND [ticket]="&amp;B11412&amp;";"</f>
        <v>0</v>
      </c>
    </row>
    <row r="11413" spans="1:12">
      <c r="A11413" s="1">
        <v>11411</v>
      </c>
      <c r="B11413">
        <v>1006298584</v>
      </c>
      <c r="D11413">
        <v>1100005745</v>
      </c>
      <c r="E11413" t="s">
        <v>11</v>
      </c>
      <c r="F11413" t="s">
        <v>11145</v>
      </c>
      <c r="G11413" t="s">
        <v>12518</v>
      </c>
      <c r="H11413" t="s">
        <v>33924</v>
      </c>
      <c r="I11413" t="s">
        <v>42737</v>
      </c>
      <c r="J11413" t="s">
        <v>45318</v>
      </c>
      <c r="K11413" t="s">
        <v>56402</v>
      </c>
      <c r="L11413">
        <f>"UPDATE [dbo].[FXOperLog] SET oper_go="&amp;K11413&amp;", total_go="&amp;J11413&amp;", total_go_before="&amp;I11413&amp;", total_debt="&amp;G11413&amp;", total_debt_before="&amp;F11413&amp;" WHERE [number]='"&amp;C11413&amp;"' AND [ticket]="&amp;B11413&amp;";"</f>
        <v>0</v>
      </c>
    </row>
    <row r="11414" spans="1:12">
      <c r="A11414" s="1">
        <v>11412</v>
      </c>
      <c r="B11414">
        <v>1006298585</v>
      </c>
      <c r="D11414">
        <v>1100006602</v>
      </c>
      <c r="E11414" t="s">
        <v>11</v>
      </c>
      <c r="F11414" t="s">
        <v>11146</v>
      </c>
      <c r="G11414" t="s">
        <v>10608</v>
      </c>
      <c r="H11414" t="s">
        <v>30771</v>
      </c>
      <c r="I11414" t="s">
        <v>43001</v>
      </c>
      <c r="J11414" t="s">
        <v>43001</v>
      </c>
      <c r="K11414" t="s">
        <v>52442</v>
      </c>
      <c r="L11414">
        <f>"UPDATE [dbo].[FXOperLog] SET oper_go="&amp;K11414&amp;", total_go="&amp;J11414&amp;", total_go_before="&amp;I11414&amp;", total_debt="&amp;G11414&amp;", total_debt_before="&amp;F11414&amp;" WHERE [number]='"&amp;C11414&amp;"' AND [ticket]="&amp;B11414&amp;";"</f>
        <v>0</v>
      </c>
    </row>
    <row r="11415" spans="1:12">
      <c r="A11415" s="1">
        <v>11413</v>
      </c>
      <c r="B11415">
        <v>1006298586</v>
      </c>
      <c r="D11415">
        <v>1000015822</v>
      </c>
      <c r="E11415" t="s">
        <v>12</v>
      </c>
      <c r="F11415" t="s">
        <v>11147</v>
      </c>
      <c r="G11415" t="s">
        <v>11466</v>
      </c>
      <c r="H11415" t="s">
        <v>33925</v>
      </c>
      <c r="I11415" t="s">
        <v>44077</v>
      </c>
      <c r="J11415" t="s">
        <v>47396</v>
      </c>
      <c r="K11415" t="s">
        <v>57746</v>
      </c>
      <c r="L11415">
        <f>"UPDATE [dbo].[FXOperLog] SET oper_go="&amp;K11415&amp;", total_go="&amp;J11415&amp;", total_go_before="&amp;I11415&amp;", total_debt="&amp;G11415&amp;", total_debt_before="&amp;F11415&amp;" WHERE [number]='"&amp;C11415&amp;"' AND [ticket]="&amp;B11415&amp;";"</f>
        <v>0</v>
      </c>
    </row>
    <row r="11416" spans="1:12">
      <c r="A11416" s="1">
        <v>11414</v>
      </c>
      <c r="B11416">
        <v>1006298587</v>
      </c>
      <c r="D11416">
        <v>1000006502</v>
      </c>
      <c r="E11416" t="s">
        <v>11</v>
      </c>
      <c r="F11416" t="s">
        <v>11148</v>
      </c>
      <c r="G11416" t="s">
        <v>11789</v>
      </c>
      <c r="H11416" t="s">
        <v>33926</v>
      </c>
      <c r="I11416" t="s">
        <v>44100</v>
      </c>
      <c r="J11416" t="s">
        <v>47910</v>
      </c>
      <c r="K11416" t="s">
        <v>56333</v>
      </c>
      <c r="L11416">
        <f>"UPDATE [dbo].[FXOperLog] SET oper_go="&amp;K11416&amp;", total_go="&amp;J11416&amp;", total_go_before="&amp;I11416&amp;", total_debt="&amp;G11416&amp;", total_debt_before="&amp;F11416&amp;" WHERE [number]='"&amp;C11416&amp;"' AND [ticket]="&amp;B11416&amp;";"</f>
        <v>0</v>
      </c>
    </row>
    <row r="11417" spans="1:12">
      <c r="A11417" s="1">
        <v>11415</v>
      </c>
      <c r="B11417">
        <v>1006298588</v>
      </c>
      <c r="D11417">
        <v>1000011181</v>
      </c>
      <c r="E11417" t="s">
        <v>12</v>
      </c>
      <c r="F11417" t="s">
        <v>11149</v>
      </c>
      <c r="G11417" t="s">
        <v>13458</v>
      </c>
      <c r="H11417" t="s">
        <v>32505</v>
      </c>
      <c r="I11417" t="s">
        <v>43313</v>
      </c>
      <c r="J11417" t="s">
        <v>48502</v>
      </c>
      <c r="K11417" t="s">
        <v>57747</v>
      </c>
      <c r="L11417">
        <f>"UPDATE [dbo].[FXOperLog] SET oper_go="&amp;K11417&amp;", total_go="&amp;J11417&amp;", total_go_before="&amp;I11417&amp;", total_debt="&amp;G11417&amp;", total_debt_before="&amp;F11417&amp;" WHERE [number]='"&amp;C11417&amp;"' AND [ticket]="&amp;B11417&amp;";"</f>
        <v>0</v>
      </c>
    </row>
    <row r="11418" spans="1:12">
      <c r="A11418" s="1">
        <v>11416</v>
      </c>
      <c r="B11418">
        <v>1006298589</v>
      </c>
      <c r="D11418">
        <v>1000014999</v>
      </c>
      <c r="E11418" t="s">
        <v>12</v>
      </c>
      <c r="F11418" t="s">
        <v>11150</v>
      </c>
      <c r="G11418" t="s">
        <v>16100</v>
      </c>
      <c r="H11418" t="s">
        <v>33927</v>
      </c>
      <c r="I11418" t="s">
        <v>42967</v>
      </c>
      <c r="J11418" t="s">
        <v>42967</v>
      </c>
      <c r="K11418" t="s">
        <v>57748</v>
      </c>
      <c r="L11418">
        <f>"UPDATE [dbo].[FXOperLog] SET oper_go="&amp;K11418&amp;", total_go="&amp;J11418&amp;", total_go_before="&amp;I11418&amp;", total_debt="&amp;G11418&amp;", total_debt_before="&amp;F11418&amp;" WHERE [number]='"&amp;C11418&amp;"' AND [ticket]="&amp;B11418&amp;";"</f>
        <v>0</v>
      </c>
    </row>
    <row r="11419" spans="1:12">
      <c r="A11419" s="1">
        <v>11417</v>
      </c>
      <c r="B11419">
        <v>1006298590</v>
      </c>
      <c r="D11419">
        <v>1000004499</v>
      </c>
      <c r="E11419" t="s">
        <v>11</v>
      </c>
      <c r="F11419" t="s">
        <v>11151</v>
      </c>
      <c r="G11419" t="s">
        <v>11178</v>
      </c>
      <c r="H11419" t="s">
        <v>33928</v>
      </c>
      <c r="I11419" t="s">
        <v>43895</v>
      </c>
      <c r="J11419" t="s">
        <v>47613</v>
      </c>
      <c r="K11419" t="s">
        <v>56402</v>
      </c>
      <c r="L11419">
        <f>"UPDATE [dbo].[FXOperLog] SET oper_go="&amp;K11419&amp;", total_go="&amp;J11419&amp;", total_go_before="&amp;I11419&amp;", total_debt="&amp;G11419&amp;", total_debt_before="&amp;F11419&amp;" WHERE [number]='"&amp;C11419&amp;"' AND [ticket]="&amp;B11419&amp;";"</f>
        <v>0</v>
      </c>
    </row>
    <row r="11420" spans="1:12">
      <c r="A11420" s="1">
        <v>11418</v>
      </c>
      <c r="B11420">
        <v>1006298591</v>
      </c>
      <c r="D11420">
        <v>1100001106</v>
      </c>
      <c r="E11420" t="s">
        <v>12</v>
      </c>
      <c r="F11420" t="s">
        <v>11152</v>
      </c>
      <c r="G11420" t="s">
        <v>11299</v>
      </c>
      <c r="H11420" t="s">
        <v>33929</v>
      </c>
      <c r="I11420" t="s">
        <v>43024</v>
      </c>
      <c r="J11420" t="s">
        <v>43024</v>
      </c>
      <c r="K11420" t="s">
        <v>57749</v>
      </c>
      <c r="L11420">
        <f>"UPDATE [dbo].[FXOperLog] SET oper_go="&amp;K11420&amp;", total_go="&amp;J11420&amp;", total_go_before="&amp;I11420&amp;", total_debt="&amp;G11420&amp;", total_debt_before="&amp;F11420&amp;" WHERE [number]='"&amp;C11420&amp;"' AND [ticket]="&amp;B11420&amp;";"</f>
        <v>0</v>
      </c>
    </row>
    <row r="11421" spans="1:12">
      <c r="A11421" s="1">
        <v>11419</v>
      </c>
      <c r="B11421">
        <v>1006298592</v>
      </c>
      <c r="D11421">
        <v>1100001468</v>
      </c>
      <c r="E11421" t="s">
        <v>12</v>
      </c>
      <c r="F11421" t="s">
        <v>11153</v>
      </c>
      <c r="G11421" t="s">
        <v>11367</v>
      </c>
      <c r="H11421" t="s">
        <v>33930</v>
      </c>
      <c r="I11421" t="s">
        <v>43096</v>
      </c>
      <c r="J11421" t="s">
        <v>47580</v>
      </c>
      <c r="K11421" t="s">
        <v>57750</v>
      </c>
      <c r="L11421">
        <f>"UPDATE [dbo].[FXOperLog] SET oper_go="&amp;K11421&amp;", total_go="&amp;J11421&amp;", total_go_before="&amp;I11421&amp;", total_debt="&amp;G11421&amp;", total_debt_before="&amp;F11421&amp;" WHERE [number]='"&amp;C11421&amp;"' AND [ticket]="&amp;B11421&amp;";"</f>
        <v>0</v>
      </c>
    </row>
    <row r="11422" spans="1:12">
      <c r="A11422" s="1">
        <v>11420</v>
      </c>
      <c r="B11422">
        <v>1006298593</v>
      </c>
      <c r="D11422">
        <v>1000011124</v>
      </c>
      <c r="E11422" t="s">
        <v>12</v>
      </c>
      <c r="F11422" t="s">
        <v>11154</v>
      </c>
      <c r="G11422" t="s">
        <v>12071</v>
      </c>
      <c r="H11422" t="s">
        <v>33931</v>
      </c>
      <c r="I11422" t="s">
        <v>43482</v>
      </c>
      <c r="J11422" t="s">
        <v>48503</v>
      </c>
      <c r="K11422" t="s">
        <v>57751</v>
      </c>
      <c r="L11422">
        <f>"UPDATE [dbo].[FXOperLog] SET oper_go="&amp;K11422&amp;", total_go="&amp;J11422&amp;", total_go_before="&amp;I11422&amp;", total_debt="&amp;G11422&amp;", total_debt_before="&amp;F11422&amp;" WHERE [number]='"&amp;C11422&amp;"' AND [ticket]="&amp;B11422&amp;";"</f>
        <v>0</v>
      </c>
    </row>
    <row r="11423" spans="1:12">
      <c r="A11423" s="1">
        <v>11421</v>
      </c>
      <c r="B11423">
        <v>1006298594</v>
      </c>
      <c r="D11423">
        <v>1100005943</v>
      </c>
      <c r="E11423" t="s">
        <v>12</v>
      </c>
      <c r="F11423" t="s">
        <v>11155</v>
      </c>
      <c r="G11423" t="s">
        <v>11706</v>
      </c>
      <c r="H11423" t="s">
        <v>33932</v>
      </c>
      <c r="I11423" t="s">
        <v>42772</v>
      </c>
      <c r="J11423" t="s">
        <v>42772</v>
      </c>
      <c r="K11423" t="s">
        <v>57752</v>
      </c>
      <c r="L11423">
        <f>"UPDATE [dbo].[FXOperLog] SET oper_go="&amp;K11423&amp;", total_go="&amp;J11423&amp;", total_go_before="&amp;I11423&amp;", total_debt="&amp;G11423&amp;", total_debt_before="&amp;F11423&amp;" WHERE [number]='"&amp;C11423&amp;"' AND [ticket]="&amp;B11423&amp;";"</f>
        <v>0</v>
      </c>
    </row>
    <row r="11424" spans="1:12">
      <c r="A11424" s="1">
        <v>11422</v>
      </c>
      <c r="B11424">
        <v>1006298595</v>
      </c>
      <c r="D11424">
        <v>1100004810</v>
      </c>
      <c r="E11424" t="s">
        <v>12</v>
      </c>
      <c r="F11424" t="s">
        <v>11156</v>
      </c>
      <c r="G11424" t="s">
        <v>11190</v>
      </c>
      <c r="H11424" t="s">
        <v>33933</v>
      </c>
      <c r="I11424" t="s">
        <v>42717</v>
      </c>
      <c r="J11424" t="s">
        <v>48504</v>
      </c>
      <c r="K11424" t="s">
        <v>57753</v>
      </c>
      <c r="L11424">
        <f>"UPDATE [dbo].[FXOperLog] SET oper_go="&amp;K11424&amp;", total_go="&amp;J11424&amp;", total_go_before="&amp;I11424&amp;", total_debt="&amp;G11424&amp;", total_debt_before="&amp;F11424&amp;" WHERE [number]='"&amp;C11424&amp;"' AND [ticket]="&amp;B11424&amp;";"</f>
        <v>0</v>
      </c>
    </row>
    <row r="11425" spans="1:12">
      <c r="A11425" s="1">
        <v>11423</v>
      </c>
      <c r="B11425">
        <v>1006298596</v>
      </c>
      <c r="D11425">
        <v>1100003742</v>
      </c>
      <c r="E11425" t="s">
        <v>12</v>
      </c>
      <c r="F11425" t="s">
        <v>11157</v>
      </c>
      <c r="G11425" t="s">
        <v>11161</v>
      </c>
      <c r="H11425" t="s">
        <v>33934</v>
      </c>
      <c r="I11425" t="s">
        <v>42911</v>
      </c>
      <c r="J11425" t="s">
        <v>42911</v>
      </c>
      <c r="K11425" t="s">
        <v>57754</v>
      </c>
      <c r="L11425">
        <f>"UPDATE [dbo].[FXOperLog] SET oper_go="&amp;K11425&amp;", total_go="&amp;J11425&amp;", total_go_before="&amp;I11425&amp;", total_debt="&amp;G11425&amp;", total_debt_before="&amp;F11425&amp;" WHERE [number]='"&amp;C11425&amp;"' AND [ticket]="&amp;B11425&amp;";"</f>
        <v>0</v>
      </c>
    </row>
    <row r="11426" spans="1:12">
      <c r="A11426" s="1">
        <v>11424</v>
      </c>
      <c r="B11426">
        <v>1006298597</v>
      </c>
      <c r="D11426">
        <v>1100005204</v>
      </c>
      <c r="E11426" t="s">
        <v>11</v>
      </c>
      <c r="F11426" t="s">
        <v>11158</v>
      </c>
      <c r="G11426" t="s">
        <v>11163</v>
      </c>
      <c r="H11426" t="s">
        <v>33935</v>
      </c>
      <c r="I11426" t="s">
        <v>43205</v>
      </c>
      <c r="J11426" t="s">
        <v>43205</v>
      </c>
      <c r="K11426" t="s">
        <v>57755</v>
      </c>
      <c r="L11426">
        <f>"UPDATE [dbo].[FXOperLog] SET oper_go="&amp;K11426&amp;", total_go="&amp;J11426&amp;", total_go_before="&amp;I11426&amp;", total_debt="&amp;G11426&amp;", total_debt_before="&amp;F11426&amp;" WHERE [number]='"&amp;C11426&amp;"' AND [ticket]="&amp;B11426&amp;";"</f>
        <v>0</v>
      </c>
    </row>
    <row r="11427" spans="1:12">
      <c r="A11427" s="1">
        <v>11425</v>
      </c>
      <c r="B11427">
        <v>1006298598</v>
      </c>
      <c r="D11427">
        <v>1000014749</v>
      </c>
      <c r="E11427" t="s">
        <v>11</v>
      </c>
      <c r="F11427" t="s">
        <v>11159</v>
      </c>
      <c r="G11427" t="s">
        <v>16528</v>
      </c>
      <c r="H11427" t="s">
        <v>33936</v>
      </c>
      <c r="I11427" t="s">
        <v>36558</v>
      </c>
      <c r="J11427" t="s">
        <v>37178</v>
      </c>
      <c r="K11427" t="s">
        <v>54914</v>
      </c>
      <c r="L11427">
        <f>"UPDATE [dbo].[FXOperLog] SET oper_go="&amp;K11427&amp;", total_go="&amp;J11427&amp;", total_go_before="&amp;I11427&amp;", total_debt="&amp;G11427&amp;", total_debt_before="&amp;F11427&amp;" WHERE [number]='"&amp;C11427&amp;"' AND [ticket]="&amp;B11427&amp;";"</f>
        <v>0</v>
      </c>
    </row>
    <row r="11428" spans="1:12">
      <c r="A11428" s="1">
        <v>11426</v>
      </c>
      <c r="B11428">
        <v>1006298599</v>
      </c>
      <c r="D11428">
        <v>1000017727</v>
      </c>
      <c r="E11428" t="s">
        <v>11</v>
      </c>
      <c r="F11428" t="s">
        <v>11160</v>
      </c>
      <c r="G11428" t="s">
        <v>17397</v>
      </c>
      <c r="H11428" t="s">
        <v>33937</v>
      </c>
      <c r="I11428" t="s">
        <v>42530</v>
      </c>
      <c r="J11428" t="s">
        <v>45532</v>
      </c>
      <c r="K11428" t="s">
        <v>57706</v>
      </c>
      <c r="L11428">
        <f>"UPDATE [dbo].[FXOperLog] SET oper_go="&amp;K11428&amp;", total_go="&amp;J11428&amp;", total_go_before="&amp;I11428&amp;", total_debt="&amp;G11428&amp;", total_debt_before="&amp;F11428&amp;" WHERE [number]='"&amp;C11428&amp;"' AND [ticket]="&amp;B11428&amp;";"</f>
        <v>0</v>
      </c>
    </row>
    <row r="11429" spans="1:12">
      <c r="A11429" s="1">
        <v>11427</v>
      </c>
      <c r="B11429">
        <v>1006298600</v>
      </c>
      <c r="D11429">
        <v>1100004110</v>
      </c>
      <c r="E11429" t="s">
        <v>11</v>
      </c>
      <c r="F11429" t="s">
        <v>4915</v>
      </c>
      <c r="G11429" t="s">
        <v>4425</v>
      </c>
      <c r="H11429" t="s">
        <v>2186</v>
      </c>
      <c r="I11429" t="s">
        <v>43653</v>
      </c>
      <c r="J11429" t="s">
        <v>43653</v>
      </c>
      <c r="K11429" t="s">
        <v>51408</v>
      </c>
      <c r="L11429">
        <f>"UPDATE [dbo].[FXOperLog] SET oper_go="&amp;K11429&amp;", total_go="&amp;J11429&amp;", total_go_before="&amp;I11429&amp;", total_debt="&amp;G11429&amp;", total_debt_before="&amp;F11429&amp;" WHERE [number]='"&amp;C11429&amp;"' AND [ticket]="&amp;B11429&amp;";"</f>
        <v>0</v>
      </c>
    </row>
    <row r="11430" spans="1:12">
      <c r="A11430" s="1">
        <v>11428</v>
      </c>
      <c r="B11430">
        <v>1006298601</v>
      </c>
      <c r="D11430">
        <v>1100003742</v>
      </c>
      <c r="E11430" t="s">
        <v>12</v>
      </c>
      <c r="F11430" t="s">
        <v>11161</v>
      </c>
      <c r="G11430" t="s">
        <v>11253</v>
      </c>
      <c r="H11430" t="s">
        <v>33938</v>
      </c>
      <c r="I11430" t="s">
        <v>42911</v>
      </c>
      <c r="J11430" t="s">
        <v>42911</v>
      </c>
      <c r="K11430" t="s">
        <v>53727</v>
      </c>
      <c r="L11430">
        <f>"UPDATE [dbo].[FXOperLog] SET oper_go="&amp;K11430&amp;", total_go="&amp;J11430&amp;", total_go_before="&amp;I11430&amp;", total_debt="&amp;G11430&amp;", total_debt_before="&amp;F11430&amp;" WHERE [number]='"&amp;C11430&amp;"' AND [ticket]="&amp;B11430&amp;";"</f>
        <v>0</v>
      </c>
    </row>
    <row r="11431" spans="1:12">
      <c r="A11431" s="1">
        <v>11429</v>
      </c>
      <c r="B11431">
        <v>1006298602</v>
      </c>
      <c r="D11431">
        <v>1100000634</v>
      </c>
      <c r="E11431" t="s">
        <v>12</v>
      </c>
      <c r="F11431" t="s">
        <v>11162</v>
      </c>
      <c r="G11431" t="s">
        <v>11565</v>
      </c>
      <c r="H11431" t="s">
        <v>33939</v>
      </c>
      <c r="I11431" t="s">
        <v>43979</v>
      </c>
      <c r="J11431" t="s">
        <v>47173</v>
      </c>
      <c r="K11431" t="s">
        <v>56706</v>
      </c>
      <c r="L11431">
        <f>"UPDATE [dbo].[FXOperLog] SET oper_go="&amp;K11431&amp;", total_go="&amp;J11431&amp;", total_go_before="&amp;I11431&amp;", total_debt="&amp;G11431&amp;", total_debt_before="&amp;F11431&amp;" WHERE [number]='"&amp;C11431&amp;"' AND [ticket]="&amp;B11431&amp;";"</f>
        <v>0</v>
      </c>
    </row>
    <row r="11432" spans="1:12">
      <c r="A11432" s="1">
        <v>11430</v>
      </c>
      <c r="B11432">
        <v>1006298603</v>
      </c>
      <c r="D11432">
        <v>1100005204</v>
      </c>
      <c r="E11432" t="s">
        <v>11</v>
      </c>
      <c r="F11432" t="s">
        <v>11163</v>
      </c>
      <c r="G11432" t="s">
        <v>11164</v>
      </c>
      <c r="H11432" t="s">
        <v>33940</v>
      </c>
      <c r="I11432" t="s">
        <v>43205</v>
      </c>
      <c r="J11432" t="s">
        <v>43205</v>
      </c>
      <c r="K11432" t="s">
        <v>57655</v>
      </c>
      <c r="L11432">
        <f>"UPDATE [dbo].[FXOperLog] SET oper_go="&amp;K11432&amp;", total_go="&amp;J11432&amp;", total_go_before="&amp;I11432&amp;", total_debt="&amp;G11432&amp;", total_debt_before="&amp;F11432&amp;" WHERE [number]='"&amp;C11432&amp;"' AND [ticket]="&amp;B11432&amp;";"</f>
        <v>0</v>
      </c>
    </row>
    <row r="11433" spans="1:12">
      <c r="A11433" s="1">
        <v>11431</v>
      </c>
      <c r="B11433">
        <v>1006298604</v>
      </c>
      <c r="D11433">
        <v>1100005204</v>
      </c>
      <c r="E11433" t="s">
        <v>11</v>
      </c>
      <c r="F11433" t="s">
        <v>11164</v>
      </c>
      <c r="G11433" t="s">
        <v>11165</v>
      </c>
      <c r="H11433" t="s">
        <v>33877</v>
      </c>
      <c r="I11433" t="s">
        <v>43205</v>
      </c>
      <c r="J11433" t="s">
        <v>43205</v>
      </c>
      <c r="K11433" t="s">
        <v>57706</v>
      </c>
      <c r="L11433">
        <f>"UPDATE [dbo].[FXOperLog] SET oper_go="&amp;K11433&amp;", total_go="&amp;J11433&amp;", total_go_before="&amp;I11433&amp;", total_debt="&amp;G11433&amp;", total_debt_before="&amp;F11433&amp;" WHERE [number]='"&amp;C11433&amp;"' AND [ticket]="&amp;B11433&amp;";"</f>
        <v>0</v>
      </c>
    </row>
    <row r="11434" spans="1:12">
      <c r="A11434" s="1">
        <v>11432</v>
      </c>
      <c r="B11434">
        <v>1006298605</v>
      </c>
      <c r="D11434">
        <v>1100005204</v>
      </c>
      <c r="E11434" t="s">
        <v>11</v>
      </c>
      <c r="F11434" t="s">
        <v>11165</v>
      </c>
      <c r="G11434" t="s">
        <v>11166</v>
      </c>
      <c r="H11434" t="s">
        <v>33877</v>
      </c>
      <c r="I11434" t="s">
        <v>43205</v>
      </c>
      <c r="J11434" t="s">
        <v>43205</v>
      </c>
      <c r="K11434" t="s">
        <v>57706</v>
      </c>
      <c r="L11434">
        <f>"UPDATE [dbo].[FXOperLog] SET oper_go="&amp;K11434&amp;", total_go="&amp;J11434&amp;", total_go_before="&amp;I11434&amp;", total_debt="&amp;G11434&amp;", total_debt_before="&amp;F11434&amp;" WHERE [number]='"&amp;C11434&amp;"' AND [ticket]="&amp;B11434&amp;";"</f>
        <v>0</v>
      </c>
    </row>
    <row r="11435" spans="1:12">
      <c r="A11435" s="1">
        <v>11433</v>
      </c>
      <c r="B11435">
        <v>1006298606</v>
      </c>
      <c r="D11435">
        <v>1100005204</v>
      </c>
      <c r="E11435" t="s">
        <v>11</v>
      </c>
      <c r="F11435" t="s">
        <v>11166</v>
      </c>
      <c r="G11435" t="s">
        <v>11167</v>
      </c>
      <c r="H11435" t="s">
        <v>33941</v>
      </c>
      <c r="I11435" t="s">
        <v>43205</v>
      </c>
      <c r="J11435" t="s">
        <v>43205</v>
      </c>
      <c r="K11435" t="s">
        <v>56402</v>
      </c>
      <c r="L11435">
        <f>"UPDATE [dbo].[FXOperLog] SET oper_go="&amp;K11435&amp;", total_go="&amp;J11435&amp;", total_go_before="&amp;I11435&amp;", total_debt="&amp;G11435&amp;", total_debt_before="&amp;F11435&amp;" WHERE [number]='"&amp;C11435&amp;"' AND [ticket]="&amp;B11435&amp;";"</f>
        <v>0</v>
      </c>
    </row>
    <row r="11436" spans="1:12">
      <c r="A11436" s="1">
        <v>11434</v>
      </c>
      <c r="B11436">
        <v>1006298607</v>
      </c>
      <c r="D11436">
        <v>1100005204</v>
      </c>
      <c r="E11436" t="s">
        <v>11</v>
      </c>
      <c r="F11436" t="s">
        <v>11167</v>
      </c>
      <c r="G11436" t="s">
        <v>11168</v>
      </c>
      <c r="H11436" t="s">
        <v>33942</v>
      </c>
      <c r="I11436" t="s">
        <v>43205</v>
      </c>
      <c r="J11436" t="s">
        <v>43205</v>
      </c>
      <c r="K11436" t="s">
        <v>57756</v>
      </c>
      <c r="L11436">
        <f>"UPDATE [dbo].[FXOperLog] SET oper_go="&amp;K11436&amp;", total_go="&amp;J11436&amp;", total_go_before="&amp;I11436&amp;", total_debt="&amp;G11436&amp;", total_debt_before="&amp;F11436&amp;" WHERE [number]='"&amp;C11436&amp;"' AND [ticket]="&amp;B11436&amp;";"</f>
        <v>0</v>
      </c>
    </row>
    <row r="11437" spans="1:12">
      <c r="A11437" s="1">
        <v>11435</v>
      </c>
      <c r="B11437">
        <v>1006298608</v>
      </c>
      <c r="D11437">
        <v>1100005204</v>
      </c>
      <c r="E11437" t="s">
        <v>11</v>
      </c>
      <c r="F11437" t="s">
        <v>11168</v>
      </c>
      <c r="G11437" t="s">
        <v>11170</v>
      </c>
      <c r="H11437" t="s">
        <v>33943</v>
      </c>
      <c r="I11437" t="s">
        <v>43205</v>
      </c>
      <c r="J11437" t="s">
        <v>43205</v>
      </c>
      <c r="K11437" t="s">
        <v>57757</v>
      </c>
      <c r="L11437">
        <f>"UPDATE [dbo].[FXOperLog] SET oper_go="&amp;K11437&amp;", total_go="&amp;J11437&amp;", total_go_before="&amp;I11437&amp;", total_debt="&amp;G11437&amp;", total_debt_before="&amp;F11437&amp;" WHERE [number]='"&amp;C11437&amp;"' AND [ticket]="&amp;B11437&amp;";"</f>
        <v>0</v>
      </c>
    </row>
    <row r="11438" spans="1:12">
      <c r="A11438" s="1">
        <v>11436</v>
      </c>
      <c r="B11438">
        <v>1006298609</v>
      </c>
      <c r="D11438">
        <v>1000008597</v>
      </c>
      <c r="E11438" t="s">
        <v>11</v>
      </c>
      <c r="F11438" t="s">
        <v>11169</v>
      </c>
      <c r="G11438" t="s">
        <v>23556</v>
      </c>
      <c r="H11438" t="s">
        <v>33944</v>
      </c>
      <c r="I11438" t="s">
        <v>42486</v>
      </c>
      <c r="J11438" t="s">
        <v>45087</v>
      </c>
      <c r="K11438" t="s">
        <v>57758</v>
      </c>
      <c r="L11438">
        <f>"UPDATE [dbo].[FXOperLog] SET oper_go="&amp;K11438&amp;", total_go="&amp;J11438&amp;", total_go_before="&amp;I11438&amp;", total_debt="&amp;G11438&amp;", total_debt_before="&amp;F11438&amp;" WHERE [number]='"&amp;C11438&amp;"' AND [ticket]="&amp;B11438&amp;";"</f>
        <v>0</v>
      </c>
    </row>
    <row r="11439" spans="1:12">
      <c r="A11439" s="1">
        <v>11437</v>
      </c>
      <c r="B11439">
        <v>1006298610</v>
      </c>
      <c r="D11439">
        <v>1100005204</v>
      </c>
      <c r="E11439" t="s">
        <v>11</v>
      </c>
      <c r="F11439" t="s">
        <v>11170</v>
      </c>
      <c r="G11439" t="s">
        <v>11171</v>
      </c>
      <c r="H11439" t="s">
        <v>33943</v>
      </c>
      <c r="I11439" t="s">
        <v>43205</v>
      </c>
      <c r="J11439" t="s">
        <v>43205</v>
      </c>
      <c r="K11439" t="s">
        <v>57757</v>
      </c>
      <c r="L11439">
        <f>"UPDATE [dbo].[FXOperLog] SET oper_go="&amp;K11439&amp;", total_go="&amp;J11439&amp;", total_go_before="&amp;I11439&amp;", total_debt="&amp;G11439&amp;", total_debt_before="&amp;F11439&amp;" WHERE [number]='"&amp;C11439&amp;"' AND [ticket]="&amp;B11439&amp;";"</f>
        <v>0</v>
      </c>
    </row>
    <row r="11440" spans="1:12">
      <c r="A11440" s="1">
        <v>11438</v>
      </c>
      <c r="B11440">
        <v>1006298611</v>
      </c>
      <c r="D11440">
        <v>1100005204</v>
      </c>
      <c r="E11440" t="s">
        <v>11</v>
      </c>
      <c r="F11440" t="s">
        <v>11171</v>
      </c>
      <c r="G11440" t="s">
        <v>11173</v>
      </c>
      <c r="H11440" t="s">
        <v>1603</v>
      </c>
      <c r="I11440" t="s">
        <v>43205</v>
      </c>
      <c r="J11440" t="s">
        <v>43205</v>
      </c>
      <c r="K11440" t="s">
        <v>51266</v>
      </c>
      <c r="L11440">
        <f>"UPDATE [dbo].[FXOperLog] SET oper_go="&amp;K11440&amp;", total_go="&amp;J11440&amp;", total_go_before="&amp;I11440&amp;", total_debt="&amp;G11440&amp;", total_debt_before="&amp;F11440&amp;" WHERE [number]='"&amp;C11440&amp;"' AND [ticket]="&amp;B11440&amp;";"</f>
        <v>0</v>
      </c>
    </row>
    <row r="11441" spans="1:12">
      <c r="A11441" s="1">
        <v>11439</v>
      </c>
      <c r="B11441">
        <v>1006298612</v>
      </c>
      <c r="D11441">
        <v>1000007488</v>
      </c>
      <c r="E11441" t="s">
        <v>12</v>
      </c>
      <c r="F11441" t="s">
        <v>11172</v>
      </c>
      <c r="G11441" t="s">
        <v>11735</v>
      </c>
      <c r="H11441" t="s">
        <v>33945</v>
      </c>
      <c r="I11441" t="s">
        <v>42654</v>
      </c>
      <c r="J11441" t="s">
        <v>47039</v>
      </c>
      <c r="K11441" t="s">
        <v>57759</v>
      </c>
      <c r="L11441">
        <f>"UPDATE [dbo].[FXOperLog] SET oper_go="&amp;K11441&amp;", total_go="&amp;J11441&amp;", total_go_before="&amp;I11441&amp;", total_debt="&amp;G11441&amp;", total_debt_before="&amp;F11441&amp;" WHERE [number]='"&amp;C11441&amp;"' AND [ticket]="&amp;B11441&amp;";"</f>
        <v>0</v>
      </c>
    </row>
    <row r="11442" spans="1:12">
      <c r="A11442" s="1">
        <v>11440</v>
      </c>
      <c r="B11442">
        <v>1006298613</v>
      </c>
      <c r="D11442">
        <v>1100005204</v>
      </c>
      <c r="E11442" t="s">
        <v>11</v>
      </c>
      <c r="F11442" t="s">
        <v>11173</v>
      </c>
      <c r="G11442" t="s">
        <v>11174</v>
      </c>
      <c r="H11442" t="s">
        <v>193</v>
      </c>
      <c r="I11442" t="s">
        <v>43205</v>
      </c>
      <c r="J11442" t="s">
        <v>43205</v>
      </c>
      <c r="K11442" t="s">
        <v>47977</v>
      </c>
      <c r="L11442">
        <f>"UPDATE [dbo].[FXOperLog] SET oper_go="&amp;K11442&amp;", total_go="&amp;J11442&amp;", total_go_before="&amp;I11442&amp;", total_debt="&amp;G11442&amp;", total_debt_before="&amp;F11442&amp;" WHERE [number]='"&amp;C11442&amp;"' AND [ticket]="&amp;B11442&amp;";"</f>
        <v>0</v>
      </c>
    </row>
    <row r="11443" spans="1:12">
      <c r="A11443" s="1">
        <v>11441</v>
      </c>
      <c r="B11443">
        <v>1006298614</v>
      </c>
      <c r="D11443">
        <v>1100005204</v>
      </c>
      <c r="E11443" t="s">
        <v>11</v>
      </c>
      <c r="F11443" t="s">
        <v>11174</v>
      </c>
      <c r="G11443" t="s">
        <v>11371</v>
      </c>
      <c r="H11443" t="s">
        <v>193</v>
      </c>
      <c r="I11443" t="s">
        <v>43205</v>
      </c>
      <c r="J11443" t="s">
        <v>43205</v>
      </c>
      <c r="K11443" t="s">
        <v>47977</v>
      </c>
      <c r="L11443">
        <f>"UPDATE [dbo].[FXOperLog] SET oper_go="&amp;K11443&amp;", total_go="&amp;J11443&amp;", total_go_before="&amp;I11443&amp;", total_debt="&amp;G11443&amp;", total_debt_before="&amp;F11443&amp;" WHERE [number]='"&amp;C11443&amp;"' AND [ticket]="&amp;B11443&amp;";"</f>
        <v>0</v>
      </c>
    </row>
    <row r="11444" spans="1:12">
      <c r="A11444" s="1">
        <v>11442</v>
      </c>
      <c r="B11444">
        <v>1006298615</v>
      </c>
      <c r="D11444">
        <v>1000013289</v>
      </c>
      <c r="E11444" t="s">
        <v>11</v>
      </c>
      <c r="F11444" t="s">
        <v>11175</v>
      </c>
      <c r="G11444" t="s">
        <v>23557</v>
      </c>
      <c r="H11444" t="s">
        <v>31570</v>
      </c>
      <c r="I11444" t="s">
        <v>43383</v>
      </c>
      <c r="J11444" t="s">
        <v>43383</v>
      </c>
      <c r="K11444" t="s">
        <v>56021</v>
      </c>
      <c r="L11444">
        <f>"UPDATE [dbo].[FXOperLog] SET oper_go="&amp;K11444&amp;", total_go="&amp;J11444&amp;", total_go_before="&amp;I11444&amp;", total_debt="&amp;G11444&amp;", total_debt_before="&amp;F11444&amp;" WHERE [number]='"&amp;C11444&amp;"' AND [ticket]="&amp;B11444&amp;";"</f>
        <v>0</v>
      </c>
    </row>
    <row r="11445" spans="1:12">
      <c r="A11445" s="1">
        <v>11443</v>
      </c>
      <c r="B11445">
        <v>1006298616</v>
      </c>
      <c r="D11445">
        <v>1100002615</v>
      </c>
      <c r="E11445" t="s">
        <v>12</v>
      </c>
      <c r="F11445" t="s">
        <v>11176</v>
      </c>
      <c r="G11445" t="s">
        <v>11825</v>
      </c>
      <c r="H11445" t="s">
        <v>33946</v>
      </c>
      <c r="I11445" t="s">
        <v>43348</v>
      </c>
      <c r="J11445" t="s">
        <v>48505</v>
      </c>
      <c r="K11445" t="s">
        <v>57760</v>
      </c>
      <c r="L11445">
        <f>"UPDATE [dbo].[FXOperLog] SET oper_go="&amp;K11445&amp;", total_go="&amp;J11445&amp;", total_go_before="&amp;I11445&amp;", total_debt="&amp;G11445&amp;", total_debt_before="&amp;F11445&amp;" WHERE [number]='"&amp;C11445&amp;"' AND [ticket]="&amp;B11445&amp;";"</f>
        <v>0</v>
      </c>
    </row>
    <row r="11446" spans="1:12">
      <c r="A11446" s="1">
        <v>11444</v>
      </c>
      <c r="B11446">
        <v>1006298617</v>
      </c>
      <c r="D11446">
        <v>1000008605</v>
      </c>
      <c r="E11446" t="s">
        <v>12</v>
      </c>
      <c r="F11446" t="s">
        <v>11177</v>
      </c>
      <c r="G11446" t="s">
        <v>12151</v>
      </c>
      <c r="H11446" t="s">
        <v>33947</v>
      </c>
      <c r="I11446" t="s">
        <v>44452</v>
      </c>
      <c r="J11446" t="s">
        <v>48506</v>
      </c>
      <c r="K11446" t="s">
        <v>57761</v>
      </c>
      <c r="L11446">
        <f>"UPDATE [dbo].[FXOperLog] SET oper_go="&amp;K11446&amp;", total_go="&amp;J11446&amp;", total_go_before="&amp;I11446&amp;", total_debt="&amp;G11446&amp;", total_debt_before="&amp;F11446&amp;" WHERE [number]='"&amp;C11446&amp;"' AND [ticket]="&amp;B11446&amp;";"</f>
        <v>0</v>
      </c>
    </row>
    <row r="11447" spans="1:12">
      <c r="A11447" s="1">
        <v>11445</v>
      </c>
      <c r="B11447">
        <v>1006298618</v>
      </c>
      <c r="D11447">
        <v>1000004499</v>
      </c>
      <c r="E11447" t="s">
        <v>11</v>
      </c>
      <c r="F11447" t="s">
        <v>11178</v>
      </c>
      <c r="G11447" t="s">
        <v>11271</v>
      </c>
      <c r="H11447" t="s">
        <v>33889</v>
      </c>
      <c r="I11447" t="s">
        <v>43895</v>
      </c>
      <c r="J11447" t="s">
        <v>43895</v>
      </c>
      <c r="K11447" t="s">
        <v>56402</v>
      </c>
      <c r="L11447">
        <f>"UPDATE [dbo].[FXOperLog] SET oper_go="&amp;K11447&amp;", total_go="&amp;J11447&amp;", total_go_before="&amp;I11447&amp;", total_debt="&amp;G11447&amp;", total_debt_before="&amp;F11447&amp;" WHERE [number]='"&amp;C11447&amp;"' AND [ticket]="&amp;B11447&amp;";"</f>
        <v>0</v>
      </c>
    </row>
    <row r="11448" spans="1:12">
      <c r="A11448" s="1">
        <v>11446</v>
      </c>
      <c r="B11448">
        <v>1006298619</v>
      </c>
      <c r="D11448">
        <v>1100005494</v>
      </c>
      <c r="E11448" t="s">
        <v>11</v>
      </c>
      <c r="F11448" t="s">
        <v>11179</v>
      </c>
      <c r="G11448" t="s">
        <v>18453</v>
      </c>
      <c r="H11448" t="s">
        <v>33948</v>
      </c>
      <c r="I11448" t="s">
        <v>42696</v>
      </c>
      <c r="J11448" t="s">
        <v>48507</v>
      </c>
      <c r="K11448" t="s">
        <v>57762</v>
      </c>
      <c r="L11448">
        <f>"UPDATE [dbo].[FXOperLog] SET oper_go="&amp;K11448&amp;", total_go="&amp;J11448&amp;", total_go_before="&amp;I11448&amp;", total_debt="&amp;G11448&amp;", total_debt_before="&amp;F11448&amp;" WHERE [number]='"&amp;C11448&amp;"' AND [ticket]="&amp;B11448&amp;";"</f>
        <v>0</v>
      </c>
    </row>
    <row r="11449" spans="1:12">
      <c r="A11449" s="1">
        <v>11447</v>
      </c>
      <c r="B11449">
        <v>1006298620</v>
      </c>
      <c r="D11449">
        <v>1100003365</v>
      </c>
      <c r="E11449" t="s">
        <v>12</v>
      </c>
      <c r="F11449" t="s">
        <v>11180</v>
      </c>
      <c r="G11449" t="s">
        <v>11224</v>
      </c>
      <c r="H11449" t="s">
        <v>33949</v>
      </c>
      <c r="I11449" t="s">
        <v>44200</v>
      </c>
      <c r="J11449" t="s">
        <v>48508</v>
      </c>
      <c r="K11449" t="s">
        <v>57763</v>
      </c>
      <c r="L11449">
        <f>"UPDATE [dbo].[FXOperLog] SET oper_go="&amp;K11449&amp;", total_go="&amp;J11449&amp;", total_go_before="&amp;I11449&amp;", total_debt="&amp;G11449&amp;", total_debt_before="&amp;F11449&amp;" WHERE [number]='"&amp;C11449&amp;"' AND [ticket]="&amp;B11449&amp;";"</f>
        <v>0</v>
      </c>
    </row>
    <row r="11450" spans="1:12">
      <c r="A11450" s="1">
        <v>11448</v>
      </c>
      <c r="B11450">
        <v>1006298621</v>
      </c>
      <c r="D11450">
        <v>1000007846</v>
      </c>
      <c r="E11450" t="s">
        <v>12</v>
      </c>
      <c r="F11450" t="s">
        <v>11181</v>
      </c>
      <c r="G11450" t="s">
        <v>11751</v>
      </c>
      <c r="H11450" t="s">
        <v>33950</v>
      </c>
      <c r="I11450" t="s">
        <v>26785</v>
      </c>
      <c r="J11450" t="s">
        <v>47743</v>
      </c>
      <c r="K11450" t="s">
        <v>55529</v>
      </c>
      <c r="L11450">
        <f>"UPDATE [dbo].[FXOperLog] SET oper_go="&amp;K11450&amp;", total_go="&amp;J11450&amp;", total_go_before="&amp;I11450&amp;", total_debt="&amp;G11450&amp;", total_debt_before="&amp;F11450&amp;" WHERE [number]='"&amp;C11450&amp;"' AND [ticket]="&amp;B11450&amp;";"</f>
        <v>0</v>
      </c>
    </row>
    <row r="11451" spans="1:12">
      <c r="A11451" s="1">
        <v>11449</v>
      </c>
      <c r="B11451">
        <v>1006298622</v>
      </c>
      <c r="D11451">
        <v>1000017775</v>
      </c>
      <c r="E11451" t="s">
        <v>12</v>
      </c>
      <c r="F11451" t="s">
        <v>11182</v>
      </c>
      <c r="G11451" t="s">
        <v>12392</v>
      </c>
      <c r="H11451" t="s">
        <v>33951</v>
      </c>
      <c r="I11451" t="s">
        <v>43290</v>
      </c>
      <c r="J11451" t="s">
        <v>46728</v>
      </c>
      <c r="K11451" t="s">
        <v>57764</v>
      </c>
      <c r="L11451">
        <f>"UPDATE [dbo].[FXOperLog] SET oper_go="&amp;K11451&amp;", total_go="&amp;J11451&amp;", total_go_before="&amp;I11451&amp;", total_debt="&amp;G11451&amp;", total_debt_before="&amp;F11451&amp;" WHERE [number]='"&amp;C11451&amp;"' AND [ticket]="&amp;B11451&amp;";"</f>
        <v>0</v>
      </c>
    </row>
    <row r="11452" spans="1:12">
      <c r="A11452" s="1">
        <v>11450</v>
      </c>
      <c r="B11452">
        <v>1006298623</v>
      </c>
      <c r="D11452">
        <v>1000005969</v>
      </c>
      <c r="E11452" t="s">
        <v>11</v>
      </c>
      <c r="F11452" t="s">
        <v>11183</v>
      </c>
      <c r="G11452" t="s">
        <v>12261</v>
      </c>
      <c r="H11452" t="s">
        <v>4791</v>
      </c>
      <c r="I11452" t="s">
        <v>43486</v>
      </c>
      <c r="J11452" t="s">
        <v>48509</v>
      </c>
      <c r="K11452" t="s">
        <v>51322</v>
      </c>
      <c r="L11452">
        <f>"UPDATE [dbo].[FXOperLog] SET oper_go="&amp;K11452&amp;", total_go="&amp;J11452&amp;", total_go_before="&amp;I11452&amp;", total_debt="&amp;G11452&amp;", total_debt_before="&amp;F11452&amp;" WHERE [number]='"&amp;C11452&amp;"' AND [ticket]="&amp;B11452&amp;";"</f>
        <v>0</v>
      </c>
    </row>
    <row r="11453" spans="1:12">
      <c r="A11453" s="1">
        <v>11451</v>
      </c>
      <c r="B11453">
        <v>1006298624</v>
      </c>
      <c r="D11453">
        <v>1000009221</v>
      </c>
      <c r="E11453" t="s">
        <v>12</v>
      </c>
      <c r="F11453" t="s">
        <v>11184</v>
      </c>
      <c r="G11453" t="s">
        <v>11901</v>
      </c>
      <c r="H11453" t="s">
        <v>33952</v>
      </c>
      <c r="I11453" t="s">
        <v>43331</v>
      </c>
      <c r="J11453" t="s">
        <v>48510</v>
      </c>
      <c r="K11453" t="s">
        <v>57765</v>
      </c>
      <c r="L11453">
        <f>"UPDATE [dbo].[FXOperLog] SET oper_go="&amp;K11453&amp;", total_go="&amp;J11453&amp;", total_go_before="&amp;I11453&amp;", total_debt="&amp;G11453&amp;", total_debt_before="&amp;F11453&amp;" WHERE [number]='"&amp;C11453&amp;"' AND [ticket]="&amp;B11453&amp;";"</f>
        <v>0</v>
      </c>
    </row>
    <row r="11454" spans="1:12">
      <c r="A11454" s="1">
        <v>11452</v>
      </c>
      <c r="B11454">
        <v>1006298625</v>
      </c>
      <c r="D11454">
        <v>1000016702</v>
      </c>
      <c r="E11454" t="s">
        <v>12</v>
      </c>
      <c r="F11454" t="s">
        <v>11185</v>
      </c>
      <c r="G11454" t="s">
        <v>18448</v>
      </c>
      <c r="H11454" t="s">
        <v>33953</v>
      </c>
      <c r="I11454" t="s">
        <v>41503</v>
      </c>
      <c r="J11454" t="s">
        <v>48511</v>
      </c>
      <c r="K11454" t="s">
        <v>57766</v>
      </c>
      <c r="L11454">
        <f>"UPDATE [dbo].[FXOperLog] SET oper_go="&amp;K11454&amp;", total_go="&amp;J11454&amp;", total_go_before="&amp;I11454&amp;", total_debt="&amp;G11454&amp;", total_debt_before="&amp;F11454&amp;" WHERE [number]='"&amp;C11454&amp;"' AND [ticket]="&amp;B11454&amp;";"</f>
        <v>0</v>
      </c>
    </row>
    <row r="11455" spans="1:12">
      <c r="A11455" s="1">
        <v>11453</v>
      </c>
      <c r="B11455">
        <v>1006298626</v>
      </c>
      <c r="D11455">
        <v>1100004687</v>
      </c>
      <c r="E11455" t="s">
        <v>12</v>
      </c>
      <c r="F11455" t="s">
        <v>11186</v>
      </c>
      <c r="G11455" t="s">
        <v>11278</v>
      </c>
      <c r="H11455" t="s">
        <v>33954</v>
      </c>
      <c r="I11455" t="s">
        <v>43810</v>
      </c>
      <c r="J11455" t="s">
        <v>48512</v>
      </c>
      <c r="K11455" t="s">
        <v>57767</v>
      </c>
      <c r="L11455">
        <f>"UPDATE [dbo].[FXOperLog] SET oper_go="&amp;K11455&amp;", total_go="&amp;J11455&amp;", total_go_before="&amp;I11455&amp;", total_debt="&amp;G11455&amp;", total_debt_before="&amp;F11455&amp;" WHERE [number]='"&amp;C11455&amp;"' AND [ticket]="&amp;B11455&amp;";"</f>
        <v>0</v>
      </c>
    </row>
    <row r="11456" spans="1:12">
      <c r="A11456" s="1">
        <v>11454</v>
      </c>
      <c r="B11456">
        <v>1006298627</v>
      </c>
      <c r="D11456">
        <v>1100004525</v>
      </c>
      <c r="E11456" t="s">
        <v>11</v>
      </c>
      <c r="F11456" t="s">
        <v>11187</v>
      </c>
      <c r="G11456" t="s">
        <v>12128</v>
      </c>
      <c r="H11456" t="s">
        <v>30203</v>
      </c>
      <c r="I11456" t="s">
        <v>44453</v>
      </c>
      <c r="J11456" t="s">
        <v>48513</v>
      </c>
      <c r="K11456" t="s">
        <v>54995</v>
      </c>
      <c r="L11456">
        <f>"UPDATE [dbo].[FXOperLog] SET oper_go="&amp;K11456&amp;", total_go="&amp;J11456&amp;", total_go_before="&amp;I11456&amp;", total_debt="&amp;G11456&amp;", total_debt_before="&amp;F11456&amp;" WHERE [number]='"&amp;C11456&amp;"' AND [ticket]="&amp;B11456&amp;";"</f>
        <v>0</v>
      </c>
    </row>
    <row r="11457" spans="1:12">
      <c r="A11457" s="1">
        <v>11455</v>
      </c>
      <c r="B11457">
        <v>1006298628</v>
      </c>
      <c r="D11457">
        <v>1100000987</v>
      </c>
      <c r="E11457" t="s">
        <v>12</v>
      </c>
      <c r="F11457" t="s">
        <v>11188</v>
      </c>
      <c r="G11457" t="s">
        <v>15367</v>
      </c>
      <c r="H11457" t="s">
        <v>33955</v>
      </c>
      <c r="I11457" t="s">
        <v>43217</v>
      </c>
      <c r="J11457" t="s">
        <v>48514</v>
      </c>
      <c r="K11457" t="s">
        <v>57768</v>
      </c>
      <c r="L11457">
        <f>"UPDATE [dbo].[FXOperLog] SET oper_go="&amp;K11457&amp;", total_go="&amp;J11457&amp;", total_go_before="&amp;I11457&amp;", total_debt="&amp;G11457&amp;", total_debt_before="&amp;F11457&amp;" WHERE [number]='"&amp;C11457&amp;"' AND [ticket]="&amp;B11457&amp;";"</f>
        <v>0</v>
      </c>
    </row>
    <row r="11458" spans="1:12">
      <c r="A11458" s="1">
        <v>11456</v>
      </c>
      <c r="B11458">
        <v>1006298629</v>
      </c>
      <c r="D11458">
        <v>1100003718</v>
      </c>
      <c r="E11458" t="s">
        <v>12</v>
      </c>
      <c r="F11458" t="s">
        <v>11189</v>
      </c>
      <c r="G11458" t="s">
        <v>11193</v>
      </c>
      <c r="H11458" t="s">
        <v>33956</v>
      </c>
      <c r="I11458" t="s">
        <v>43227</v>
      </c>
      <c r="J11458" t="s">
        <v>43227</v>
      </c>
      <c r="K11458" t="s">
        <v>57769</v>
      </c>
      <c r="L11458">
        <f>"UPDATE [dbo].[FXOperLog] SET oper_go="&amp;K11458&amp;", total_go="&amp;J11458&amp;", total_go_before="&amp;I11458&amp;", total_debt="&amp;G11458&amp;", total_debt_before="&amp;F11458&amp;" WHERE [number]='"&amp;C11458&amp;"' AND [ticket]="&amp;B11458&amp;";"</f>
        <v>0</v>
      </c>
    </row>
    <row r="11459" spans="1:12">
      <c r="A11459" s="1">
        <v>11457</v>
      </c>
      <c r="B11459">
        <v>1006298630</v>
      </c>
      <c r="D11459">
        <v>1100004810</v>
      </c>
      <c r="E11459" t="s">
        <v>12</v>
      </c>
      <c r="F11459" t="s">
        <v>11190</v>
      </c>
      <c r="G11459" t="s">
        <v>11198</v>
      </c>
      <c r="H11459" t="s">
        <v>33957</v>
      </c>
      <c r="I11459" t="s">
        <v>42717</v>
      </c>
      <c r="J11459" t="s">
        <v>48504</v>
      </c>
      <c r="K11459" t="s">
        <v>57770</v>
      </c>
      <c r="L11459">
        <f>"UPDATE [dbo].[FXOperLog] SET oper_go="&amp;K11459&amp;", total_go="&amp;J11459&amp;", total_go_before="&amp;I11459&amp;", total_debt="&amp;G11459&amp;", total_debt_before="&amp;F11459&amp;" WHERE [number]='"&amp;C11459&amp;"' AND [ticket]="&amp;B11459&amp;";"</f>
        <v>0</v>
      </c>
    </row>
    <row r="11460" spans="1:12">
      <c r="A11460" s="1">
        <v>11458</v>
      </c>
      <c r="B11460">
        <v>1006298631</v>
      </c>
      <c r="D11460">
        <v>1100006598</v>
      </c>
      <c r="E11460" t="s">
        <v>12</v>
      </c>
      <c r="F11460" t="s">
        <v>11191</v>
      </c>
      <c r="G11460" t="s">
        <v>23558</v>
      </c>
      <c r="H11460" t="s">
        <v>33958</v>
      </c>
      <c r="I11460" t="s">
        <v>44169</v>
      </c>
      <c r="J11460" t="s">
        <v>44169</v>
      </c>
      <c r="K11460" t="s">
        <v>57771</v>
      </c>
      <c r="L11460">
        <f>"UPDATE [dbo].[FXOperLog] SET oper_go="&amp;K11460&amp;", total_go="&amp;J11460&amp;", total_go_before="&amp;I11460&amp;", total_debt="&amp;G11460&amp;", total_debt_before="&amp;F11460&amp;" WHERE [number]='"&amp;C11460&amp;"' AND [ticket]="&amp;B11460&amp;";"</f>
        <v>0</v>
      </c>
    </row>
    <row r="11461" spans="1:12">
      <c r="A11461" s="1">
        <v>11459</v>
      </c>
      <c r="B11461">
        <v>1006298632</v>
      </c>
      <c r="D11461">
        <v>1000003016</v>
      </c>
      <c r="E11461" t="s">
        <v>12</v>
      </c>
      <c r="F11461" t="s">
        <v>11192</v>
      </c>
      <c r="G11461" t="s">
        <v>16159</v>
      </c>
      <c r="H11461" t="s">
        <v>33959</v>
      </c>
      <c r="I11461" t="s">
        <v>43753</v>
      </c>
      <c r="J11461" t="s">
        <v>43753</v>
      </c>
      <c r="K11461" t="s">
        <v>57772</v>
      </c>
      <c r="L11461">
        <f>"UPDATE [dbo].[FXOperLog] SET oper_go="&amp;K11461&amp;", total_go="&amp;J11461&amp;", total_go_before="&amp;I11461&amp;", total_debt="&amp;G11461&amp;", total_debt_before="&amp;F11461&amp;" WHERE [number]='"&amp;C11461&amp;"' AND [ticket]="&amp;B11461&amp;";"</f>
        <v>0</v>
      </c>
    </row>
    <row r="11462" spans="1:12">
      <c r="A11462" s="1">
        <v>11460</v>
      </c>
      <c r="B11462">
        <v>1006298633</v>
      </c>
      <c r="D11462">
        <v>1100003718</v>
      </c>
      <c r="E11462" t="s">
        <v>12</v>
      </c>
      <c r="F11462" t="s">
        <v>11193</v>
      </c>
      <c r="G11462" t="s">
        <v>11203</v>
      </c>
      <c r="H11462" t="s">
        <v>33960</v>
      </c>
      <c r="I11462" t="s">
        <v>43227</v>
      </c>
      <c r="J11462" t="s">
        <v>48515</v>
      </c>
      <c r="K11462" t="s">
        <v>57773</v>
      </c>
      <c r="L11462">
        <f>"UPDATE [dbo].[FXOperLog] SET oper_go="&amp;K11462&amp;", total_go="&amp;J11462&amp;", total_go_before="&amp;I11462&amp;", total_debt="&amp;G11462&amp;", total_debt_before="&amp;F11462&amp;" WHERE [number]='"&amp;C11462&amp;"' AND [ticket]="&amp;B11462&amp;";"</f>
        <v>0</v>
      </c>
    </row>
    <row r="11463" spans="1:12">
      <c r="A11463" s="1">
        <v>11461</v>
      </c>
      <c r="B11463">
        <v>1006298634</v>
      </c>
      <c r="D11463">
        <v>1100007089</v>
      </c>
      <c r="E11463" t="s">
        <v>12</v>
      </c>
      <c r="F11463" t="s">
        <v>11194</v>
      </c>
      <c r="G11463" t="s">
        <v>14079</v>
      </c>
      <c r="H11463" t="s">
        <v>33961</v>
      </c>
      <c r="I11463" t="s">
        <v>43327</v>
      </c>
      <c r="J11463" t="s">
        <v>43327</v>
      </c>
      <c r="K11463" t="s">
        <v>57774</v>
      </c>
      <c r="L11463">
        <f>"UPDATE [dbo].[FXOperLog] SET oper_go="&amp;K11463&amp;", total_go="&amp;J11463&amp;", total_go_before="&amp;I11463&amp;", total_debt="&amp;G11463&amp;", total_debt_before="&amp;F11463&amp;" WHERE [number]='"&amp;C11463&amp;"' AND [ticket]="&amp;B11463&amp;";"</f>
        <v>0</v>
      </c>
    </row>
    <row r="11464" spans="1:12">
      <c r="A11464" s="1">
        <v>11462</v>
      </c>
      <c r="B11464">
        <v>1006298635</v>
      </c>
      <c r="D11464">
        <v>1000003233</v>
      </c>
      <c r="E11464" t="s">
        <v>11</v>
      </c>
      <c r="F11464" t="s">
        <v>11195</v>
      </c>
      <c r="G11464" t="s">
        <v>11329</v>
      </c>
      <c r="H11464" t="s">
        <v>33962</v>
      </c>
      <c r="I11464" t="s">
        <v>42611</v>
      </c>
      <c r="J11464" t="s">
        <v>48516</v>
      </c>
      <c r="K11464" t="s">
        <v>57775</v>
      </c>
      <c r="L11464">
        <f>"UPDATE [dbo].[FXOperLog] SET oper_go="&amp;K11464&amp;", total_go="&amp;J11464&amp;", total_go_before="&amp;I11464&amp;", total_debt="&amp;G11464&amp;", total_debt_before="&amp;F11464&amp;" WHERE [number]='"&amp;C11464&amp;"' AND [ticket]="&amp;B11464&amp;";"</f>
        <v>0</v>
      </c>
    </row>
    <row r="11465" spans="1:12">
      <c r="A11465" s="1">
        <v>11463</v>
      </c>
      <c r="B11465">
        <v>1006298636</v>
      </c>
      <c r="D11465">
        <v>1000017700</v>
      </c>
      <c r="E11465" t="s">
        <v>12</v>
      </c>
      <c r="F11465" t="s">
        <v>11196</v>
      </c>
      <c r="G11465" t="s">
        <v>11214</v>
      </c>
      <c r="H11465" t="s">
        <v>33963</v>
      </c>
      <c r="I11465" t="s">
        <v>43971</v>
      </c>
      <c r="J11465" t="s">
        <v>48262</v>
      </c>
      <c r="K11465" t="s">
        <v>57776</v>
      </c>
      <c r="L11465">
        <f>"UPDATE [dbo].[FXOperLog] SET oper_go="&amp;K11465&amp;", total_go="&amp;J11465&amp;", total_go_before="&amp;I11465&amp;", total_debt="&amp;G11465&amp;", total_debt_before="&amp;F11465&amp;" WHERE [number]='"&amp;C11465&amp;"' AND [ticket]="&amp;B11465&amp;";"</f>
        <v>0</v>
      </c>
    </row>
    <row r="11466" spans="1:12">
      <c r="A11466" s="1">
        <v>11464</v>
      </c>
      <c r="B11466">
        <v>1006298637</v>
      </c>
      <c r="D11466">
        <v>1000017713</v>
      </c>
      <c r="E11466" t="s">
        <v>11</v>
      </c>
      <c r="F11466" t="s">
        <v>11197</v>
      </c>
      <c r="G11466" t="s">
        <v>11219</v>
      </c>
      <c r="H11466" t="s">
        <v>33964</v>
      </c>
      <c r="I11466" t="s">
        <v>42632</v>
      </c>
      <c r="J11466" t="s">
        <v>47538</v>
      </c>
      <c r="K11466" t="s">
        <v>57777</v>
      </c>
      <c r="L11466">
        <f>"UPDATE [dbo].[FXOperLog] SET oper_go="&amp;K11466&amp;", total_go="&amp;J11466&amp;", total_go_before="&amp;I11466&amp;", total_debt="&amp;G11466&amp;", total_debt_before="&amp;F11466&amp;" WHERE [number]='"&amp;C11466&amp;"' AND [ticket]="&amp;B11466&amp;";"</f>
        <v>0</v>
      </c>
    </row>
    <row r="11467" spans="1:12">
      <c r="A11467" s="1">
        <v>11465</v>
      </c>
      <c r="B11467">
        <v>1006298638</v>
      </c>
      <c r="D11467">
        <v>1100004810</v>
      </c>
      <c r="E11467" t="s">
        <v>12</v>
      </c>
      <c r="F11467" t="s">
        <v>11198</v>
      </c>
      <c r="G11467" t="s">
        <v>12770</v>
      </c>
      <c r="H11467" t="s">
        <v>33965</v>
      </c>
      <c r="I11467" t="s">
        <v>42717</v>
      </c>
      <c r="J11467" t="s">
        <v>48504</v>
      </c>
      <c r="K11467" t="s">
        <v>57778</v>
      </c>
      <c r="L11467">
        <f>"UPDATE [dbo].[FXOperLog] SET oper_go="&amp;K11467&amp;", total_go="&amp;J11467&amp;", total_go_before="&amp;I11467&amp;", total_debt="&amp;G11467&amp;", total_debt_before="&amp;F11467&amp;" WHERE [number]='"&amp;C11467&amp;"' AND [ticket]="&amp;B11467&amp;";"</f>
        <v>0</v>
      </c>
    </row>
    <row r="11468" spans="1:12">
      <c r="A11468" s="1">
        <v>11466</v>
      </c>
      <c r="B11468">
        <v>1006298639</v>
      </c>
      <c r="D11468">
        <v>1000015325</v>
      </c>
      <c r="E11468" t="s">
        <v>12</v>
      </c>
      <c r="F11468" t="s">
        <v>11199</v>
      </c>
      <c r="G11468" t="s">
        <v>12240</v>
      </c>
      <c r="H11468" t="s">
        <v>33966</v>
      </c>
      <c r="I11468" t="s">
        <v>43890</v>
      </c>
      <c r="J11468" t="s">
        <v>48517</v>
      </c>
      <c r="K11468" t="s">
        <v>57779</v>
      </c>
      <c r="L11468">
        <f>"UPDATE [dbo].[FXOperLog] SET oper_go="&amp;K11468&amp;", total_go="&amp;J11468&amp;", total_go_before="&amp;I11468&amp;", total_debt="&amp;G11468&amp;", total_debt_before="&amp;F11468&amp;" WHERE [number]='"&amp;C11468&amp;"' AND [ticket]="&amp;B11468&amp;";"</f>
        <v>0</v>
      </c>
    </row>
    <row r="11469" spans="1:12">
      <c r="A11469" s="1">
        <v>11467</v>
      </c>
      <c r="B11469">
        <v>1006298640</v>
      </c>
      <c r="D11469">
        <v>1100001019</v>
      </c>
      <c r="E11469" t="s">
        <v>13</v>
      </c>
      <c r="F11469" t="s">
        <v>11200</v>
      </c>
      <c r="G11469" t="s">
        <v>15368</v>
      </c>
      <c r="H11469" t="s">
        <v>33967</v>
      </c>
      <c r="I11469" t="s">
        <v>43218</v>
      </c>
      <c r="J11469" t="s">
        <v>46185</v>
      </c>
      <c r="K11469" t="s">
        <v>57780</v>
      </c>
      <c r="L11469">
        <f>"UPDATE [dbo].[FXOperLog] SET oper_go="&amp;K11469&amp;", total_go="&amp;J11469&amp;", total_go_before="&amp;I11469&amp;", total_debt="&amp;G11469&amp;", total_debt_before="&amp;F11469&amp;" WHERE [number]='"&amp;C11469&amp;"' AND [ticket]="&amp;B11469&amp;";"</f>
        <v>0</v>
      </c>
    </row>
    <row r="11470" spans="1:12">
      <c r="A11470" s="1">
        <v>11468</v>
      </c>
      <c r="B11470">
        <v>1006298641</v>
      </c>
      <c r="D11470">
        <v>1000009886</v>
      </c>
      <c r="E11470" t="s">
        <v>13</v>
      </c>
      <c r="F11470" t="s">
        <v>11201</v>
      </c>
      <c r="G11470" t="s">
        <v>15370</v>
      </c>
      <c r="H11470" t="s">
        <v>33968</v>
      </c>
      <c r="I11470" t="s">
        <v>43220</v>
      </c>
      <c r="J11470" t="s">
        <v>46187</v>
      </c>
      <c r="K11470" t="s">
        <v>57781</v>
      </c>
      <c r="L11470">
        <f>"UPDATE [dbo].[FXOperLog] SET oper_go="&amp;K11470&amp;", total_go="&amp;J11470&amp;", total_go_before="&amp;I11470&amp;", total_debt="&amp;G11470&amp;", total_debt_before="&amp;F11470&amp;" WHERE [number]='"&amp;C11470&amp;"' AND [ticket]="&amp;B11470&amp;";"</f>
        <v>0</v>
      </c>
    </row>
    <row r="11471" spans="1:12">
      <c r="A11471" s="1">
        <v>11469</v>
      </c>
      <c r="B11471">
        <v>1006298642</v>
      </c>
      <c r="D11471">
        <v>1100005535</v>
      </c>
      <c r="E11471" t="s">
        <v>11</v>
      </c>
      <c r="F11471" t="s">
        <v>11202</v>
      </c>
      <c r="G11471" t="s">
        <v>15369</v>
      </c>
      <c r="H11471" t="s">
        <v>4791</v>
      </c>
      <c r="I11471" t="s">
        <v>43219</v>
      </c>
      <c r="J11471" t="s">
        <v>46186</v>
      </c>
      <c r="K11471" t="s">
        <v>51322</v>
      </c>
      <c r="L11471">
        <f>"UPDATE [dbo].[FXOperLog] SET oper_go="&amp;K11471&amp;", total_go="&amp;J11471&amp;", total_go_before="&amp;I11471&amp;", total_debt="&amp;G11471&amp;", total_debt_before="&amp;F11471&amp;" WHERE [number]='"&amp;C11471&amp;"' AND [ticket]="&amp;B11471&amp;";"</f>
        <v>0</v>
      </c>
    </row>
    <row r="11472" spans="1:12">
      <c r="A11472" s="1">
        <v>11470</v>
      </c>
      <c r="B11472">
        <v>1006298643</v>
      </c>
      <c r="D11472">
        <v>1100003718</v>
      </c>
      <c r="E11472" t="s">
        <v>12</v>
      </c>
      <c r="F11472" t="s">
        <v>11203</v>
      </c>
      <c r="G11472" t="s">
        <v>11205</v>
      </c>
      <c r="H11472" t="s">
        <v>33969</v>
      </c>
      <c r="I11472" t="s">
        <v>43227</v>
      </c>
      <c r="J11472" t="s">
        <v>48518</v>
      </c>
      <c r="K11472" t="s">
        <v>57541</v>
      </c>
      <c r="L11472">
        <f>"UPDATE [dbo].[FXOperLog] SET oper_go="&amp;K11472&amp;", total_go="&amp;J11472&amp;", total_go_before="&amp;I11472&amp;", total_debt="&amp;G11472&amp;", total_debt_before="&amp;F11472&amp;" WHERE [number]='"&amp;C11472&amp;"' AND [ticket]="&amp;B11472&amp;";"</f>
        <v>0</v>
      </c>
    </row>
    <row r="11473" spans="1:12">
      <c r="A11473" s="1">
        <v>11471</v>
      </c>
      <c r="B11473">
        <v>1006298644</v>
      </c>
      <c r="D11473">
        <v>1000017865</v>
      </c>
      <c r="E11473" t="s">
        <v>12</v>
      </c>
      <c r="F11473" t="s">
        <v>11204</v>
      </c>
      <c r="G11473" t="s">
        <v>12113</v>
      </c>
      <c r="H11473" t="s">
        <v>33970</v>
      </c>
      <c r="I11473" t="s">
        <v>44329</v>
      </c>
      <c r="J11473" t="s">
        <v>48519</v>
      </c>
      <c r="K11473" t="s">
        <v>57782</v>
      </c>
      <c r="L11473">
        <f>"UPDATE [dbo].[FXOperLog] SET oper_go="&amp;K11473&amp;", total_go="&amp;J11473&amp;", total_go_before="&amp;I11473&amp;", total_debt="&amp;G11473&amp;", total_debt_before="&amp;F11473&amp;" WHERE [number]='"&amp;C11473&amp;"' AND [ticket]="&amp;B11473&amp;";"</f>
        <v>0</v>
      </c>
    </row>
    <row r="11474" spans="1:12">
      <c r="A11474" s="1">
        <v>11472</v>
      </c>
      <c r="B11474">
        <v>1006298645</v>
      </c>
      <c r="D11474">
        <v>1100003718</v>
      </c>
      <c r="E11474" t="s">
        <v>12</v>
      </c>
      <c r="F11474" t="s">
        <v>11205</v>
      </c>
      <c r="G11474" t="s">
        <v>23559</v>
      </c>
      <c r="H11474" t="s">
        <v>33969</v>
      </c>
      <c r="I11474" t="s">
        <v>43227</v>
      </c>
      <c r="J11474" t="s">
        <v>48518</v>
      </c>
      <c r="K11474" t="s">
        <v>57541</v>
      </c>
      <c r="L11474">
        <f>"UPDATE [dbo].[FXOperLog] SET oper_go="&amp;K11474&amp;", total_go="&amp;J11474&amp;", total_go_before="&amp;I11474&amp;", total_debt="&amp;G11474&amp;", total_debt_before="&amp;F11474&amp;" WHERE [number]='"&amp;C11474&amp;"' AND [ticket]="&amp;B11474&amp;";"</f>
        <v>0</v>
      </c>
    </row>
    <row r="11475" spans="1:12">
      <c r="A11475" s="1">
        <v>11473</v>
      </c>
      <c r="B11475">
        <v>1006298646</v>
      </c>
      <c r="D11475">
        <v>1000002511</v>
      </c>
      <c r="E11475" t="s">
        <v>12</v>
      </c>
      <c r="F11475" t="s">
        <v>11206</v>
      </c>
      <c r="G11475" t="s">
        <v>11207</v>
      </c>
      <c r="H11475" t="s">
        <v>31671</v>
      </c>
      <c r="I11475" t="s">
        <v>44454</v>
      </c>
      <c r="J11475" t="s">
        <v>44454</v>
      </c>
      <c r="K11475" t="s">
        <v>56092</v>
      </c>
      <c r="L11475">
        <f>"UPDATE [dbo].[FXOperLog] SET oper_go="&amp;K11475&amp;", total_go="&amp;J11475&amp;", total_go_before="&amp;I11475&amp;", total_debt="&amp;G11475&amp;", total_debt_before="&amp;F11475&amp;" WHERE [number]='"&amp;C11475&amp;"' AND [ticket]="&amp;B11475&amp;";"</f>
        <v>0</v>
      </c>
    </row>
    <row r="11476" spans="1:12">
      <c r="A11476" s="1">
        <v>11474</v>
      </c>
      <c r="B11476">
        <v>1006298647</v>
      </c>
      <c r="D11476">
        <v>1000002511</v>
      </c>
      <c r="E11476" t="s">
        <v>12</v>
      </c>
      <c r="F11476" t="s">
        <v>11207</v>
      </c>
      <c r="G11476" t="s">
        <v>11209</v>
      </c>
      <c r="H11476" t="s">
        <v>32558</v>
      </c>
      <c r="I11476" t="s">
        <v>44454</v>
      </c>
      <c r="J11476" t="s">
        <v>44454</v>
      </c>
      <c r="K11476" t="s">
        <v>56092</v>
      </c>
      <c r="L11476">
        <f>"UPDATE [dbo].[FXOperLog] SET oper_go="&amp;K11476&amp;", total_go="&amp;J11476&amp;", total_go_before="&amp;I11476&amp;", total_debt="&amp;G11476&amp;", total_debt_before="&amp;F11476&amp;" WHERE [number]='"&amp;C11476&amp;"' AND [ticket]="&amp;B11476&amp;";"</f>
        <v>0</v>
      </c>
    </row>
    <row r="11477" spans="1:12">
      <c r="A11477" s="1">
        <v>11475</v>
      </c>
      <c r="B11477">
        <v>1006298648</v>
      </c>
      <c r="D11477">
        <v>1000004727</v>
      </c>
      <c r="E11477" t="s">
        <v>11</v>
      </c>
      <c r="F11477" t="s">
        <v>11208</v>
      </c>
      <c r="G11477" t="s">
        <v>22288</v>
      </c>
      <c r="H11477" t="s">
        <v>33971</v>
      </c>
      <c r="I11477" t="s">
        <v>43134</v>
      </c>
      <c r="J11477" t="s">
        <v>48520</v>
      </c>
      <c r="K11477" t="s">
        <v>57783</v>
      </c>
      <c r="L11477">
        <f>"UPDATE [dbo].[FXOperLog] SET oper_go="&amp;K11477&amp;", total_go="&amp;J11477&amp;", total_go_before="&amp;I11477&amp;", total_debt="&amp;G11477&amp;", total_debt_before="&amp;F11477&amp;" WHERE [number]='"&amp;C11477&amp;"' AND [ticket]="&amp;B11477&amp;";"</f>
        <v>0</v>
      </c>
    </row>
    <row r="11478" spans="1:12">
      <c r="A11478" s="1">
        <v>11476</v>
      </c>
      <c r="B11478">
        <v>1006298649</v>
      </c>
      <c r="D11478">
        <v>1000002511</v>
      </c>
      <c r="E11478" t="s">
        <v>12</v>
      </c>
      <c r="F11478" t="s">
        <v>11209</v>
      </c>
      <c r="G11478" t="s">
        <v>11211</v>
      </c>
      <c r="H11478" t="s">
        <v>33972</v>
      </c>
      <c r="I11478" t="s">
        <v>44454</v>
      </c>
      <c r="J11478" t="s">
        <v>44454</v>
      </c>
      <c r="K11478" t="s">
        <v>57784</v>
      </c>
      <c r="L11478">
        <f>"UPDATE [dbo].[FXOperLog] SET oper_go="&amp;K11478&amp;", total_go="&amp;J11478&amp;", total_go_before="&amp;I11478&amp;", total_debt="&amp;G11478&amp;", total_debt_before="&amp;F11478&amp;" WHERE [number]='"&amp;C11478&amp;"' AND [ticket]="&amp;B11478&amp;";"</f>
        <v>0</v>
      </c>
    </row>
    <row r="11479" spans="1:12">
      <c r="A11479" s="1">
        <v>11477</v>
      </c>
      <c r="B11479">
        <v>1006298650</v>
      </c>
      <c r="D11479">
        <v>1100004824</v>
      </c>
      <c r="E11479" t="s">
        <v>13</v>
      </c>
      <c r="F11479" t="s">
        <v>11210</v>
      </c>
      <c r="G11479" t="s">
        <v>15371</v>
      </c>
      <c r="H11479" t="s">
        <v>33973</v>
      </c>
      <c r="I11479" t="s">
        <v>43222</v>
      </c>
      <c r="J11479" t="s">
        <v>46189</v>
      </c>
      <c r="K11479" t="s">
        <v>57785</v>
      </c>
      <c r="L11479">
        <f>"UPDATE [dbo].[FXOperLog] SET oper_go="&amp;K11479&amp;", total_go="&amp;J11479&amp;", total_go_before="&amp;I11479&amp;", total_debt="&amp;G11479&amp;", total_debt_before="&amp;F11479&amp;" WHERE [number]='"&amp;C11479&amp;"' AND [ticket]="&amp;B11479&amp;";"</f>
        <v>0</v>
      </c>
    </row>
    <row r="11480" spans="1:12">
      <c r="A11480" s="1">
        <v>11478</v>
      </c>
      <c r="B11480">
        <v>1006298651</v>
      </c>
      <c r="D11480">
        <v>1000002511</v>
      </c>
      <c r="E11480" t="s">
        <v>12</v>
      </c>
      <c r="F11480" t="s">
        <v>11211</v>
      </c>
      <c r="G11480" t="s">
        <v>12352</v>
      </c>
      <c r="H11480" t="s">
        <v>33974</v>
      </c>
      <c r="I11480" t="s">
        <v>44454</v>
      </c>
      <c r="J11480" t="s">
        <v>44454</v>
      </c>
      <c r="K11480" t="s">
        <v>9829</v>
      </c>
      <c r="L11480">
        <f>"UPDATE [dbo].[FXOperLog] SET oper_go="&amp;K11480&amp;", total_go="&amp;J11480&amp;", total_go_before="&amp;I11480&amp;", total_debt="&amp;G11480&amp;", total_debt_before="&amp;F11480&amp;" WHERE [number]='"&amp;C11480&amp;"' AND [ticket]="&amp;B11480&amp;";"</f>
        <v>0</v>
      </c>
    </row>
    <row r="11481" spans="1:12">
      <c r="A11481" s="1">
        <v>11479</v>
      </c>
      <c r="B11481">
        <v>1006298652</v>
      </c>
      <c r="D11481">
        <v>1000006276</v>
      </c>
      <c r="E11481" t="s">
        <v>13</v>
      </c>
      <c r="F11481" t="s">
        <v>11212</v>
      </c>
      <c r="G11481" t="s">
        <v>11249</v>
      </c>
      <c r="H11481" t="s">
        <v>33975</v>
      </c>
      <c r="I11481" t="s">
        <v>42930</v>
      </c>
      <c r="J11481" t="s">
        <v>42930</v>
      </c>
      <c r="K11481" t="s">
        <v>57786</v>
      </c>
      <c r="L11481">
        <f>"UPDATE [dbo].[FXOperLog] SET oper_go="&amp;K11481&amp;", total_go="&amp;J11481&amp;", total_go_before="&amp;I11481&amp;", total_debt="&amp;G11481&amp;", total_debt_before="&amp;F11481&amp;" WHERE [number]='"&amp;C11481&amp;"' AND [ticket]="&amp;B11481&amp;";"</f>
        <v>0</v>
      </c>
    </row>
    <row r="11482" spans="1:12">
      <c r="A11482" s="1">
        <v>11480</v>
      </c>
      <c r="B11482">
        <v>1006298653</v>
      </c>
      <c r="D11482">
        <v>1100001838</v>
      </c>
      <c r="E11482" t="s">
        <v>12</v>
      </c>
      <c r="F11482" t="s">
        <v>11213</v>
      </c>
      <c r="G11482" t="s">
        <v>22665</v>
      </c>
      <c r="H11482" t="s">
        <v>33976</v>
      </c>
      <c r="I11482" t="s">
        <v>43806</v>
      </c>
      <c r="J11482" t="s">
        <v>48521</v>
      </c>
      <c r="K11482" t="s">
        <v>57787</v>
      </c>
      <c r="L11482">
        <f>"UPDATE [dbo].[FXOperLog] SET oper_go="&amp;K11482&amp;", total_go="&amp;J11482&amp;", total_go_before="&amp;I11482&amp;", total_debt="&amp;G11482&amp;", total_debt_before="&amp;F11482&amp;" WHERE [number]='"&amp;C11482&amp;"' AND [ticket]="&amp;B11482&amp;";"</f>
        <v>0</v>
      </c>
    </row>
    <row r="11483" spans="1:12">
      <c r="A11483" s="1">
        <v>11481</v>
      </c>
      <c r="B11483">
        <v>1006298654</v>
      </c>
      <c r="D11483">
        <v>1000017700</v>
      </c>
      <c r="E11483" t="s">
        <v>12</v>
      </c>
      <c r="F11483" t="s">
        <v>11214</v>
      </c>
      <c r="G11483" t="s">
        <v>11220</v>
      </c>
      <c r="H11483" t="s">
        <v>33977</v>
      </c>
      <c r="I11483" t="s">
        <v>43971</v>
      </c>
      <c r="J11483" t="s">
        <v>48522</v>
      </c>
      <c r="K11483" t="s">
        <v>57788</v>
      </c>
      <c r="L11483">
        <f>"UPDATE [dbo].[FXOperLog] SET oper_go="&amp;K11483&amp;", total_go="&amp;J11483&amp;", total_go_before="&amp;I11483&amp;", total_debt="&amp;G11483&amp;", total_debt_before="&amp;F11483&amp;" WHERE [number]='"&amp;C11483&amp;"' AND [ticket]="&amp;B11483&amp;";"</f>
        <v>0</v>
      </c>
    </row>
    <row r="11484" spans="1:12">
      <c r="A11484" s="1">
        <v>11482</v>
      </c>
      <c r="B11484">
        <v>1006298655</v>
      </c>
      <c r="D11484">
        <v>1100001960</v>
      </c>
      <c r="E11484" t="s">
        <v>11</v>
      </c>
      <c r="F11484" t="s">
        <v>11215</v>
      </c>
      <c r="G11484" t="s">
        <v>12480</v>
      </c>
      <c r="H11484" t="s">
        <v>33978</v>
      </c>
      <c r="I11484" t="s">
        <v>44031</v>
      </c>
      <c r="J11484" t="s">
        <v>48523</v>
      </c>
      <c r="K11484" t="s">
        <v>57789</v>
      </c>
      <c r="L11484">
        <f>"UPDATE [dbo].[FXOperLog] SET oper_go="&amp;K11484&amp;", total_go="&amp;J11484&amp;", total_go_before="&amp;I11484&amp;", total_debt="&amp;G11484&amp;", total_debt_before="&amp;F11484&amp;" WHERE [number]='"&amp;C11484&amp;"' AND [ticket]="&amp;B11484&amp;";"</f>
        <v>0</v>
      </c>
    </row>
    <row r="11485" spans="1:12">
      <c r="A11485" s="1">
        <v>11483</v>
      </c>
      <c r="B11485">
        <v>1006298656</v>
      </c>
      <c r="D11485">
        <v>1000017000</v>
      </c>
      <c r="E11485" t="s">
        <v>11</v>
      </c>
      <c r="F11485" t="s">
        <v>11216</v>
      </c>
      <c r="G11485" t="s">
        <v>11369</v>
      </c>
      <c r="H11485" t="s">
        <v>33979</v>
      </c>
      <c r="I11485" t="s">
        <v>43658</v>
      </c>
      <c r="J11485" t="s">
        <v>48340</v>
      </c>
      <c r="K11485" t="s">
        <v>57790</v>
      </c>
      <c r="L11485">
        <f>"UPDATE [dbo].[FXOperLog] SET oper_go="&amp;K11485&amp;", total_go="&amp;J11485&amp;", total_go_before="&amp;I11485&amp;", total_debt="&amp;G11485&amp;", total_debt_before="&amp;F11485&amp;" WHERE [number]='"&amp;C11485&amp;"' AND [ticket]="&amp;B11485&amp;";"</f>
        <v>0</v>
      </c>
    </row>
    <row r="11486" spans="1:12">
      <c r="A11486" s="1">
        <v>11484</v>
      </c>
      <c r="B11486">
        <v>1006298657</v>
      </c>
      <c r="D11486">
        <v>1100001172</v>
      </c>
      <c r="E11486" t="s">
        <v>11</v>
      </c>
      <c r="F11486" t="s">
        <v>11217</v>
      </c>
      <c r="G11486" t="s">
        <v>11295</v>
      </c>
      <c r="H11486" t="s">
        <v>33980</v>
      </c>
      <c r="I11486" t="s">
        <v>42417</v>
      </c>
      <c r="J11486" t="s">
        <v>42417</v>
      </c>
      <c r="K11486" t="s">
        <v>57791</v>
      </c>
      <c r="L11486">
        <f>"UPDATE [dbo].[FXOperLog] SET oper_go="&amp;K11486&amp;", total_go="&amp;J11486&amp;", total_go_before="&amp;I11486&amp;", total_debt="&amp;G11486&amp;", total_debt_before="&amp;F11486&amp;" WHERE [number]='"&amp;C11486&amp;"' AND [ticket]="&amp;B11486&amp;";"</f>
        <v>0</v>
      </c>
    </row>
    <row r="11487" spans="1:12">
      <c r="A11487" s="1">
        <v>11485</v>
      </c>
      <c r="B11487">
        <v>1006298658</v>
      </c>
      <c r="D11487">
        <v>1100005464</v>
      </c>
      <c r="E11487" t="s">
        <v>11</v>
      </c>
      <c r="F11487" t="s">
        <v>11218</v>
      </c>
      <c r="G11487" t="s">
        <v>11281</v>
      </c>
      <c r="H11487" t="s">
        <v>33981</v>
      </c>
      <c r="I11487" t="s">
        <v>43780</v>
      </c>
      <c r="J11487" t="s">
        <v>43780</v>
      </c>
      <c r="K11487" t="s">
        <v>57792</v>
      </c>
      <c r="L11487">
        <f>"UPDATE [dbo].[FXOperLog] SET oper_go="&amp;K11487&amp;", total_go="&amp;J11487&amp;", total_go_before="&amp;I11487&amp;", total_debt="&amp;G11487&amp;", total_debt_before="&amp;F11487&amp;" WHERE [number]='"&amp;C11487&amp;"' AND [ticket]="&amp;B11487&amp;";"</f>
        <v>0</v>
      </c>
    </row>
    <row r="11488" spans="1:12">
      <c r="A11488" s="1">
        <v>11486</v>
      </c>
      <c r="B11488">
        <v>1006298659</v>
      </c>
      <c r="D11488">
        <v>1000017713</v>
      </c>
      <c r="E11488" t="s">
        <v>11</v>
      </c>
      <c r="F11488" t="s">
        <v>11219</v>
      </c>
      <c r="G11488" t="s">
        <v>13092</v>
      </c>
      <c r="H11488" t="s">
        <v>33982</v>
      </c>
      <c r="I11488" t="s">
        <v>42632</v>
      </c>
      <c r="J11488" t="s">
        <v>47538</v>
      </c>
      <c r="K11488" t="s">
        <v>57756</v>
      </c>
      <c r="L11488">
        <f>"UPDATE [dbo].[FXOperLog] SET oper_go="&amp;K11488&amp;", total_go="&amp;J11488&amp;", total_go_before="&amp;I11488&amp;", total_debt="&amp;G11488&amp;", total_debt_before="&amp;F11488&amp;" WHERE [number]='"&amp;C11488&amp;"' AND [ticket]="&amp;B11488&amp;";"</f>
        <v>0</v>
      </c>
    </row>
    <row r="11489" spans="1:12">
      <c r="A11489" s="1">
        <v>11487</v>
      </c>
      <c r="B11489">
        <v>1006298660</v>
      </c>
      <c r="D11489">
        <v>1000017700</v>
      </c>
      <c r="E11489" t="s">
        <v>12</v>
      </c>
      <c r="F11489" t="s">
        <v>11220</v>
      </c>
      <c r="G11489" t="s">
        <v>11228</v>
      </c>
      <c r="H11489" t="s">
        <v>33983</v>
      </c>
      <c r="I11489" t="s">
        <v>43971</v>
      </c>
      <c r="J11489" t="s">
        <v>48254</v>
      </c>
      <c r="K11489" t="s">
        <v>57793</v>
      </c>
      <c r="L11489">
        <f>"UPDATE [dbo].[FXOperLog] SET oper_go="&amp;K11489&amp;", total_go="&amp;J11489&amp;", total_go_before="&amp;I11489&amp;", total_debt="&amp;G11489&amp;", total_debt_before="&amp;F11489&amp;" WHERE [number]='"&amp;C11489&amp;"' AND [ticket]="&amp;B11489&amp;";"</f>
        <v>0</v>
      </c>
    </row>
    <row r="11490" spans="1:12">
      <c r="A11490" s="1">
        <v>11488</v>
      </c>
      <c r="B11490">
        <v>1006298661</v>
      </c>
      <c r="D11490">
        <v>1000013857</v>
      </c>
      <c r="E11490" t="s">
        <v>11</v>
      </c>
      <c r="F11490" t="s">
        <v>193</v>
      </c>
      <c r="G11490" t="s">
        <v>173</v>
      </c>
      <c r="H11490" t="s">
        <v>193</v>
      </c>
      <c r="I11490" t="s">
        <v>42499</v>
      </c>
      <c r="J11490" t="s">
        <v>42499</v>
      </c>
      <c r="K11490" t="s">
        <v>47977</v>
      </c>
      <c r="L11490">
        <f>"UPDATE [dbo].[FXOperLog] SET oper_go="&amp;K11490&amp;", total_go="&amp;J11490&amp;", total_go_before="&amp;I11490&amp;", total_debt="&amp;G11490&amp;", total_debt_before="&amp;F11490&amp;" WHERE [number]='"&amp;C11490&amp;"' AND [ticket]="&amp;B11490&amp;";"</f>
        <v>0</v>
      </c>
    </row>
    <row r="11491" spans="1:12">
      <c r="A11491" s="1">
        <v>11489</v>
      </c>
      <c r="B11491">
        <v>1006298662</v>
      </c>
      <c r="D11491">
        <v>1000014207</v>
      </c>
      <c r="E11491" t="s">
        <v>12</v>
      </c>
      <c r="F11491" t="s">
        <v>11221</v>
      </c>
      <c r="G11491" t="s">
        <v>11223</v>
      </c>
      <c r="H11491" t="s">
        <v>33984</v>
      </c>
      <c r="I11491" t="s">
        <v>42878</v>
      </c>
      <c r="J11491" t="s">
        <v>42878</v>
      </c>
      <c r="K11491" t="s">
        <v>57794</v>
      </c>
      <c r="L11491">
        <f>"UPDATE [dbo].[FXOperLog] SET oper_go="&amp;K11491&amp;", total_go="&amp;J11491&amp;", total_go_before="&amp;I11491&amp;", total_debt="&amp;G11491&amp;", total_debt_before="&amp;F11491&amp;" WHERE [number]='"&amp;C11491&amp;"' AND [ticket]="&amp;B11491&amp;";"</f>
        <v>0</v>
      </c>
    </row>
    <row r="11492" spans="1:12">
      <c r="A11492" s="1">
        <v>11490</v>
      </c>
      <c r="B11492">
        <v>1006298663</v>
      </c>
      <c r="D11492">
        <v>1000012287</v>
      </c>
      <c r="E11492" t="s">
        <v>12</v>
      </c>
      <c r="F11492" t="s">
        <v>11222</v>
      </c>
      <c r="G11492" t="s">
        <v>11921</v>
      </c>
      <c r="H11492" t="s">
        <v>33985</v>
      </c>
      <c r="I11492" t="s">
        <v>43999</v>
      </c>
      <c r="J11492" t="s">
        <v>48524</v>
      </c>
      <c r="K11492" t="s">
        <v>57795</v>
      </c>
      <c r="L11492">
        <f>"UPDATE [dbo].[FXOperLog] SET oper_go="&amp;K11492&amp;", total_go="&amp;J11492&amp;", total_go_before="&amp;I11492&amp;", total_debt="&amp;G11492&amp;", total_debt_before="&amp;F11492&amp;" WHERE [number]='"&amp;C11492&amp;"' AND [ticket]="&amp;B11492&amp;";"</f>
        <v>0</v>
      </c>
    </row>
    <row r="11493" spans="1:12">
      <c r="A11493" s="1">
        <v>11491</v>
      </c>
      <c r="B11493">
        <v>1006298664</v>
      </c>
      <c r="D11493">
        <v>1000014207</v>
      </c>
      <c r="E11493" t="s">
        <v>12</v>
      </c>
      <c r="F11493" t="s">
        <v>11223</v>
      </c>
      <c r="G11493" t="s">
        <v>11717</v>
      </c>
      <c r="H11493" t="s">
        <v>33986</v>
      </c>
      <c r="I11493" t="s">
        <v>42878</v>
      </c>
      <c r="J11493" t="s">
        <v>42878</v>
      </c>
      <c r="K11493" t="s">
        <v>57796</v>
      </c>
      <c r="L11493">
        <f>"UPDATE [dbo].[FXOperLog] SET oper_go="&amp;K11493&amp;", total_go="&amp;J11493&amp;", total_go_before="&amp;I11493&amp;", total_debt="&amp;G11493&amp;", total_debt_before="&amp;F11493&amp;" WHERE [number]='"&amp;C11493&amp;"' AND [ticket]="&amp;B11493&amp;";"</f>
        <v>0</v>
      </c>
    </row>
    <row r="11494" spans="1:12">
      <c r="A11494" s="1">
        <v>11492</v>
      </c>
      <c r="B11494">
        <v>1006298665</v>
      </c>
      <c r="D11494">
        <v>1100003365</v>
      </c>
      <c r="E11494" t="s">
        <v>12</v>
      </c>
      <c r="F11494" t="s">
        <v>11224</v>
      </c>
      <c r="G11494" t="s">
        <v>11235</v>
      </c>
      <c r="H11494" t="s">
        <v>33987</v>
      </c>
      <c r="I11494" t="s">
        <v>44200</v>
      </c>
      <c r="J11494" t="s">
        <v>44200</v>
      </c>
      <c r="K11494" t="s">
        <v>57797</v>
      </c>
      <c r="L11494">
        <f>"UPDATE [dbo].[FXOperLog] SET oper_go="&amp;K11494&amp;", total_go="&amp;J11494&amp;", total_go_before="&amp;I11494&amp;", total_debt="&amp;G11494&amp;", total_debt_before="&amp;F11494&amp;" WHERE [number]='"&amp;C11494&amp;"' AND [ticket]="&amp;B11494&amp;";"</f>
        <v>0</v>
      </c>
    </row>
    <row r="11495" spans="1:12">
      <c r="A11495" s="1">
        <v>11493</v>
      </c>
      <c r="B11495">
        <v>1006298666</v>
      </c>
      <c r="D11495">
        <v>1000008772</v>
      </c>
      <c r="E11495" t="s">
        <v>12</v>
      </c>
      <c r="F11495" t="s">
        <v>11225</v>
      </c>
      <c r="G11495" t="s">
        <v>11661</v>
      </c>
      <c r="H11495" t="s">
        <v>33988</v>
      </c>
      <c r="I11495" t="s">
        <v>43516</v>
      </c>
      <c r="J11495" t="s">
        <v>47876</v>
      </c>
      <c r="K11495" t="s">
        <v>57798</v>
      </c>
      <c r="L11495">
        <f>"UPDATE [dbo].[FXOperLog] SET oper_go="&amp;K11495&amp;", total_go="&amp;J11495&amp;", total_go_before="&amp;I11495&amp;", total_debt="&amp;G11495&amp;", total_debt_before="&amp;F11495&amp;" WHERE [number]='"&amp;C11495&amp;"' AND [ticket]="&amp;B11495&amp;";"</f>
        <v>0</v>
      </c>
    </row>
    <row r="11496" spans="1:12">
      <c r="A11496" s="1">
        <v>11494</v>
      </c>
      <c r="B11496">
        <v>1006298667</v>
      </c>
      <c r="D11496">
        <v>1000012630</v>
      </c>
      <c r="E11496" t="s">
        <v>11</v>
      </c>
      <c r="F11496" t="s">
        <v>11226</v>
      </c>
      <c r="G11496" t="s">
        <v>11262</v>
      </c>
      <c r="H11496" t="s">
        <v>33989</v>
      </c>
      <c r="I11496" t="s">
        <v>43919</v>
      </c>
      <c r="J11496" t="s">
        <v>48525</v>
      </c>
      <c r="K11496" t="s">
        <v>57799</v>
      </c>
      <c r="L11496">
        <f>"UPDATE [dbo].[FXOperLog] SET oper_go="&amp;K11496&amp;", total_go="&amp;J11496&amp;", total_go_before="&amp;I11496&amp;", total_debt="&amp;G11496&amp;", total_debt_before="&amp;F11496&amp;" WHERE [number]='"&amp;C11496&amp;"' AND [ticket]="&amp;B11496&amp;";"</f>
        <v>0</v>
      </c>
    </row>
    <row r="11497" spans="1:12">
      <c r="A11497" s="1">
        <v>11495</v>
      </c>
      <c r="B11497">
        <v>1006298668</v>
      </c>
      <c r="D11497">
        <v>1100005999</v>
      </c>
      <c r="E11497" t="s">
        <v>12</v>
      </c>
      <c r="F11497" t="s">
        <v>11227</v>
      </c>
      <c r="G11497" t="s">
        <v>12812</v>
      </c>
      <c r="H11497" t="s">
        <v>33990</v>
      </c>
      <c r="I11497" t="s">
        <v>43573</v>
      </c>
      <c r="J11497" t="s">
        <v>43573</v>
      </c>
      <c r="K11497" t="s">
        <v>57800</v>
      </c>
      <c r="L11497">
        <f>"UPDATE [dbo].[FXOperLog] SET oper_go="&amp;K11497&amp;", total_go="&amp;J11497&amp;", total_go_before="&amp;I11497&amp;", total_debt="&amp;G11497&amp;", total_debt_before="&amp;F11497&amp;" WHERE [number]='"&amp;C11497&amp;"' AND [ticket]="&amp;B11497&amp;";"</f>
        <v>0</v>
      </c>
    </row>
    <row r="11498" spans="1:12">
      <c r="A11498" s="1">
        <v>11496</v>
      </c>
      <c r="B11498">
        <v>1006298669</v>
      </c>
      <c r="D11498">
        <v>1000017700</v>
      </c>
      <c r="E11498" t="s">
        <v>12</v>
      </c>
      <c r="F11498" t="s">
        <v>11228</v>
      </c>
      <c r="G11498" t="s">
        <v>11236</v>
      </c>
      <c r="H11498" t="s">
        <v>33991</v>
      </c>
      <c r="I11498" t="s">
        <v>43971</v>
      </c>
      <c r="J11498" t="s">
        <v>48526</v>
      </c>
      <c r="K11498" t="s">
        <v>57801</v>
      </c>
      <c r="L11498">
        <f>"UPDATE [dbo].[FXOperLog] SET oper_go="&amp;K11498&amp;", total_go="&amp;J11498&amp;", total_go_before="&amp;I11498&amp;", total_debt="&amp;G11498&amp;", total_debt_before="&amp;F11498&amp;" WHERE [number]='"&amp;C11498&amp;"' AND [ticket]="&amp;B11498&amp;";"</f>
        <v>0</v>
      </c>
    </row>
    <row r="11499" spans="1:12">
      <c r="A11499" s="1">
        <v>11497</v>
      </c>
      <c r="B11499">
        <v>1006298670</v>
      </c>
      <c r="D11499">
        <v>1100001163</v>
      </c>
      <c r="E11499" t="s">
        <v>11</v>
      </c>
      <c r="F11499" t="s">
        <v>11229</v>
      </c>
      <c r="G11499" t="s">
        <v>11803</v>
      </c>
      <c r="H11499" t="s">
        <v>26713</v>
      </c>
      <c r="I11499" t="s">
        <v>43766</v>
      </c>
      <c r="J11499" t="s">
        <v>43766</v>
      </c>
      <c r="K11499" t="s">
        <v>51752</v>
      </c>
      <c r="L11499">
        <f>"UPDATE [dbo].[FXOperLog] SET oper_go="&amp;K11499&amp;", total_go="&amp;J11499&amp;", total_go_before="&amp;I11499&amp;", total_debt="&amp;G11499&amp;", total_debt_before="&amp;F11499&amp;" WHERE [number]='"&amp;C11499&amp;"' AND [ticket]="&amp;B11499&amp;";"</f>
        <v>0</v>
      </c>
    </row>
    <row r="11500" spans="1:12">
      <c r="A11500" s="1">
        <v>11498</v>
      </c>
      <c r="B11500">
        <v>1006298671</v>
      </c>
      <c r="D11500">
        <v>1100003070</v>
      </c>
      <c r="E11500" t="s">
        <v>11</v>
      </c>
      <c r="F11500" t="s">
        <v>11230</v>
      </c>
      <c r="G11500" t="s">
        <v>11238</v>
      </c>
      <c r="H11500" t="s">
        <v>33992</v>
      </c>
      <c r="I11500" t="s">
        <v>42635</v>
      </c>
      <c r="J11500" t="s">
        <v>42635</v>
      </c>
      <c r="K11500" t="s">
        <v>57802</v>
      </c>
      <c r="L11500">
        <f>"UPDATE [dbo].[FXOperLog] SET oper_go="&amp;K11500&amp;", total_go="&amp;J11500&amp;", total_go_before="&amp;I11500&amp;", total_debt="&amp;G11500&amp;", total_debt_before="&amp;F11500&amp;" WHERE [number]='"&amp;C11500&amp;"' AND [ticket]="&amp;B11500&amp;";"</f>
        <v>0</v>
      </c>
    </row>
    <row r="11501" spans="1:12">
      <c r="A11501" s="1">
        <v>11499</v>
      </c>
      <c r="B11501">
        <v>1006298672</v>
      </c>
      <c r="D11501">
        <v>1100006006</v>
      </c>
      <c r="E11501" t="s">
        <v>11</v>
      </c>
      <c r="F11501" t="s">
        <v>11231</v>
      </c>
      <c r="G11501" t="s">
        <v>11237</v>
      </c>
      <c r="H11501" t="s">
        <v>33993</v>
      </c>
      <c r="I11501" t="s">
        <v>43159</v>
      </c>
      <c r="J11501" t="s">
        <v>43159</v>
      </c>
      <c r="K11501" t="s">
        <v>57803</v>
      </c>
      <c r="L11501">
        <f>"UPDATE [dbo].[FXOperLog] SET oper_go="&amp;K11501&amp;", total_go="&amp;J11501&amp;", total_go_before="&amp;I11501&amp;", total_debt="&amp;G11501&amp;", total_debt_before="&amp;F11501&amp;" WHERE [number]='"&amp;C11501&amp;"' AND [ticket]="&amp;B11501&amp;";"</f>
        <v>0</v>
      </c>
    </row>
    <row r="11502" spans="1:12">
      <c r="A11502" s="1">
        <v>11500</v>
      </c>
      <c r="B11502">
        <v>1006298673</v>
      </c>
      <c r="D11502">
        <v>1000011967</v>
      </c>
      <c r="E11502" t="s">
        <v>12</v>
      </c>
      <c r="F11502" t="s">
        <v>11232</v>
      </c>
      <c r="G11502" t="s">
        <v>23560</v>
      </c>
      <c r="H11502" t="s">
        <v>33994</v>
      </c>
      <c r="I11502" t="s">
        <v>44159</v>
      </c>
      <c r="J11502" t="s">
        <v>48527</v>
      </c>
      <c r="K11502" t="s">
        <v>57804</v>
      </c>
      <c r="L11502">
        <f>"UPDATE [dbo].[FXOperLog] SET oper_go="&amp;K11502&amp;", total_go="&amp;J11502&amp;", total_go_before="&amp;I11502&amp;", total_debt="&amp;G11502&amp;", total_debt_before="&amp;F11502&amp;" WHERE [number]='"&amp;C11502&amp;"' AND [ticket]="&amp;B11502&amp;";"</f>
        <v>0</v>
      </c>
    </row>
    <row r="11503" spans="1:12">
      <c r="A11503" s="1">
        <v>11501</v>
      </c>
      <c r="B11503">
        <v>1006298674</v>
      </c>
      <c r="D11503">
        <v>1100003065</v>
      </c>
      <c r="E11503" t="s">
        <v>13</v>
      </c>
      <c r="F11503" t="s">
        <v>11233</v>
      </c>
      <c r="G11503" t="s">
        <v>11539</v>
      </c>
      <c r="H11503" t="s">
        <v>33995</v>
      </c>
      <c r="I11503" t="s">
        <v>42993</v>
      </c>
      <c r="J11503" t="s">
        <v>42993</v>
      </c>
      <c r="K11503" t="s">
        <v>51407</v>
      </c>
      <c r="L11503">
        <f>"UPDATE [dbo].[FXOperLog] SET oper_go="&amp;K11503&amp;", total_go="&amp;J11503&amp;", total_go_before="&amp;I11503&amp;", total_debt="&amp;G11503&amp;", total_debt_before="&amp;F11503&amp;" WHERE [number]='"&amp;C11503&amp;"' AND [ticket]="&amp;B11503&amp;";"</f>
        <v>0</v>
      </c>
    </row>
    <row r="11504" spans="1:12">
      <c r="A11504" s="1">
        <v>11502</v>
      </c>
      <c r="B11504">
        <v>1006298675</v>
      </c>
      <c r="D11504">
        <v>1000002830</v>
      </c>
      <c r="E11504" t="s">
        <v>12</v>
      </c>
      <c r="F11504" t="s">
        <v>11234</v>
      </c>
      <c r="G11504" t="s">
        <v>23561</v>
      </c>
      <c r="H11504" t="s">
        <v>33996</v>
      </c>
      <c r="I11504" t="s">
        <v>44455</v>
      </c>
      <c r="J11504" t="s">
        <v>48528</v>
      </c>
      <c r="K11504" t="s">
        <v>57805</v>
      </c>
      <c r="L11504">
        <f>"UPDATE [dbo].[FXOperLog] SET oper_go="&amp;K11504&amp;", total_go="&amp;J11504&amp;", total_go_before="&amp;I11504&amp;", total_debt="&amp;G11504&amp;", total_debt_before="&amp;F11504&amp;" WHERE [number]='"&amp;C11504&amp;"' AND [ticket]="&amp;B11504&amp;";"</f>
        <v>0</v>
      </c>
    </row>
    <row r="11505" spans="1:12">
      <c r="A11505" s="1">
        <v>11503</v>
      </c>
      <c r="B11505">
        <v>1006298676</v>
      </c>
      <c r="D11505">
        <v>1100003365</v>
      </c>
      <c r="E11505" t="s">
        <v>12</v>
      </c>
      <c r="F11505" t="s">
        <v>11235</v>
      </c>
      <c r="G11505" t="s">
        <v>11245</v>
      </c>
      <c r="H11505" t="s">
        <v>33997</v>
      </c>
      <c r="I11505" t="s">
        <v>44200</v>
      </c>
      <c r="J11505" t="s">
        <v>48508</v>
      </c>
      <c r="K11505" t="s">
        <v>57806</v>
      </c>
      <c r="L11505">
        <f>"UPDATE [dbo].[FXOperLog] SET oper_go="&amp;K11505&amp;", total_go="&amp;J11505&amp;", total_go_before="&amp;I11505&amp;", total_debt="&amp;G11505&amp;", total_debt_before="&amp;F11505&amp;" WHERE [number]='"&amp;C11505&amp;"' AND [ticket]="&amp;B11505&amp;";"</f>
        <v>0</v>
      </c>
    </row>
    <row r="11506" spans="1:12">
      <c r="A11506" s="1">
        <v>11504</v>
      </c>
      <c r="B11506">
        <v>1006298677</v>
      </c>
      <c r="D11506">
        <v>1000017700</v>
      </c>
      <c r="E11506" t="s">
        <v>12</v>
      </c>
      <c r="F11506" t="s">
        <v>11236</v>
      </c>
      <c r="G11506" t="s">
        <v>11242</v>
      </c>
      <c r="H11506" t="s">
        <v>33998</v>
      </c>
      <c r="I11506" t="s">
        <v>43971</v>
      </c>
      <c r="J11506" t="s">
        <v>48113</v>
      </c>
      <c r="K11506" t="s">
        <v>57807</v>
      </c>
      <c r="L11506">
        <f>"UPDATE [dbo].[FXOperLog] SET oper_go="&amp;K11506&amp;", total_go="&amp;J11506&amp;", total_go_before="&amp;I11506&amp;", total_debt="&amp;G11506&amp;", total_debt_before="&amp;F11506&amp;" WHERE [number]='"&amp;C11506&amp;"' AND [ticket]="&amp;B11506&amp;";"</f>
        <v>0</v>
      </c>
    </row>
    <row r="11507" spans="1:12">
      <c r="A11507" s="1">
        <v>11505</v>
      </c>
      <c r="B11507">
        <v>1006298678</v>
      </c>
      <c r="D11507">
        <v>1100006006</v>
      </c>
      <c r="E11507" t="s">
        <v>11</v>
      </c>
      <c r="F11507" t="s">
        <v>11237</v>
      </c>
      <c r="G11507" t="s">
        <v>11240</v>
      </c>
      <c r="H11507" t="s">
        <v>33999</v>
      </c>
      <c r="I11507" t="s">
        <v>43159</v>
      </c>
      <c r="J11507" t="s">
        <v>43159</v>
      </c>
      <c r="K11507" t="s">
        <v>57791</v>
      </c>
      <c r="L11507">
        <f>"UPDATE [dbo].[FXOperLog] SET oper_go="&amp;K11507&amp;", total_go="&amp;J11507&amp;", total_go_before="&amp;I11507&amp;", total_debt="&amp;G11507&amp;", total_debt_before="&amp;F11507&amp;" WHERE [number]='"&amp;C11507&amp;"' AND [ticket]="&amp;B11507&amp;";"</f>
        <v>0</v>
      </c>
    </row>
    <row r="11508" spans="1:12">
      <c r="A11508" s="1">
        <v>11506</v>
      </c>
      <c r="B11508">
        <v>1006298679</v>
      </c>
      <c r="D11508">
        <v>1100003070</v>
      </c>
      <c r="E11508" t="s">
        <v>11</v>
      </c>
      <c r="F11508" t="s">
        <v>11238</v>
      </c>
      <c r="G11508" t="s">
        <v>18265</v>
      </c>
      <c r="H11508" t="s">
        <v>34000</v>
      </c>
      <c r="I11508" t="s">
        <v>42635</v>
      </c>
      <c r="J11508" t="s">
        <v>48529</v>
      </c>
      <c r="K11508" t="s">
        <v>31658</v>
      </c>
      <c r="L11508">
        <f>"UPDATE [dbo].[FXOperLog] SET oper_go="&amp;K11508&amp;", total_go="&amp;J11508&amp;", total_go_before="&amp;I11508&amp;", total_debt="&amp;G11508&amp;", total_debt_before="&amp;F11508&amp;" WHERE [number]='"&amp;C11508&amp;"' AND [ticket]="&amp;B11508&amp;";"</f>
        <v>0</v>
      </c>
    </row>
    <row r="11509" spans="1:12">
      <c r="A11509" s="1">
        <v>11507</v>
      </c>
      <c r="B11509">
        <v>1006298680</v>
      </c>
      <c r="D11509">
        <v>1000009246</v>
      </c>
      <c r="E11509" t="s">
        <v>11</v>
      </c>
      <c r="F11509" t="s">
        <v>11239</v>
      </c>
      <c r="G11509" t="s">
        <v>11407</v>
      </c>
      <c r="H11509" t="s">
        <v>34001</v>
      </c>
      <c r="I11509" t="s">
        <v>42646</v>
      </c>
      <c r="J11509" t="s">
        <v>48530</v>
      </c>
      <c r="K11509" t="s">
        <v>52828</v>
      </c>
      <c r="L11509">
        <f>"UPDATE [dbo].[FXOperLog] SET oper_go="&amp;K11509&amp;", total_go="&amp;J11509&amp;", total_go_before="&amp;I11509&amp;", total_debt="&amp;G11509&amp;", total_debt_before="&amp;F11509&amp;" WHERE [number]='"&amp;C11509&amp;"' AND [ticket]="&amp;B11509&amp;";"</f>
        <v>0</v>
      </c>
    </row>
    <row r="11510" spans="1:12">
      <c r="A11510" s="1">
        <v>11508</v>
      </c>
      <c r="B11510">
        <v>1006298681</v>
      </c>
      <c r="D11510">
        <v>1100006006</v>
      </c>
      <c r="E11510" t="s">
        <v>11</v>
      </c>
      <c r="F11510" t="s">
        <v>11240</v>
      </c>
      <c r="G11510" t="s">
        <v>23562</v>
      </c>
      <c r="H11510" t="s">
        <v>34002</v>
      </c>
      <c r="I11510" t="s">
        <v>43159</v>
      </c>
      <c r="J11510" t="s">
        <v>43159</v>
      </c>
      <c r="K11510" t="s">
        <v>57803</v>
      </c>
      <c r="L11510">
        <f>"UPDATE [dbo].[FXOperLog] SET oper_go="&amp;K11510&amp;", total_go="&amp;J11510&amp;", total_go_before="&amp;I11510&amp;", total_debt="&amp;G11510&amp;", total_debt_before="&amp;F11510&amp;" WHERE [number]='"&amp;C11510&amp;"' AND [ticket]="&amp;B11510&amp;";"</f>
        <v>0</v>
      </c>
    </row>
    <row r="11511" spans="1:12">
      <c r="A11511" s="1">
        <v>11509</v>
      </c>
      <c r="B11511">
        <v>1006298682</v>
      </c>
      <c r="D11511">
        <v>1100006178</v>
      </c>
      <c r="E11511" t="s">
        <v>11</v>
      </c>
      <c r="F11511" t="s">
        <v>11241</v>
      </c>
      <c r="G11511" t="s">
        <v>12438</v>
      </c>
      <c r="H11511" t="s">
        <v>34003</v>
      </c>
      <c r="I11511" t="s">
        <v>43168</v>
      </c>
      <c r="J11511" t="s">
        <v>45740</v>
      </c>
      <c r="K11511" t="s">
        <v>57808</v>
      </c>
      <c r="L11511">
        <f>"UPDATE [dbo].[FXOperLog] SET oper_go="&amp;K11511&amp;", total_go="&amp;J11511&amp;", total_go_before="&amp;I11511&amp;", total_debt="&amp;G11511&amp;", total_debt_before="&amp;F11511&amp;" WHERE [number]='"&amp;C11511&amp;"' AND [ticket]="&amp;B11511&amp;";"</f>
        <v>0</v>
      </c>
    </row>
    <row r="11512" spans="1:12">
      <c r="A11512" s="1">
        <v>11510</v>
      </c>
      <c r="B11512">
        <v>1006298686</v>
      </c>
      <c r="D11512">
        <v>1000017700</v>
      </c>
      <c r="E11512" t="s">
        <v>12</v>
      </c>
      <c r="F11512" t="s">
        <v>11242</v>
      </c>
      <c r="G11512" t="s">
        <v>11270</v>
      </c>
      <c r="H11512" t="s">
        <v>34004</v>
      </c>
      <c r="I11512" t="s">
        <v>43971</v>
      </c>
      <c r="J11512" t="s">
        <v>48531</v>
      </c>
      <c r="K11512" t="s">
        <v>57809</v>
      </c>
      <c r="L11512">
        <f>"UPDATE [dbo].[FXOperLog] SET oper_go="&amp;K11512&amp;", total_go="&amp;J11512&amp;", total_go_before="&amp;I11512&amp;", total_debt="&amp;G11512&amp;", total_debt_before="&amp;F11512&amp;" WHERE [number]='"&amp;C11512&amp;"' AND [ticket]="&amp;B11512&amp;";"</f>
        <v>0</v>
      </c>
    </row>
    <row r="11513" spans="1:12">
      <c r="A11513" s="1">
        <v>11511</v>
      </c>
      <c r="B11513">
        <v>1006298687</v>
      </c>
      <c r="D11513">
        <v>1000012631</v>
      </c>
      <c r="E11513" t="s">
        <v>13</v>
      </c>
      <c r="F11513" t="s">
        <v>6007</v>
      </c>
      <c r="G11513" t="s">
        <v>9501</v>
      </c>
      <c r="H11513" t="s">
        <v>6384</v>
      </c>
      <c r="I11513" t="s">
        <v>43917</v>
      </c>
      <c r="J11513" t="s">
        <v>48532</v>
      </c>
      <c r="K11513" t="s">
        <v>51469</v>
      </c>
      <c r="L11513">
        <f>"UPDATE [dbo].[FXOperLog] SET oper_go="&amp;K11513&amp;", total_go="&amp;J11513&amp;", total_go_before="&amp;I11513&amp;", total_debt="&amp;G11513&amp;", total_debt_before="&amp;F11513&amp;" WHERE [number]='"&amp;C11513&amp;"' AND [ticket]="&amp;B11513&amp;";"</f>
        <v>0</v>
      </c>
    </row>
    <row r="11514" spans="1:12">
      <c r="A11514" s="1">
        <v>11512</v>
      </c>
      <c r="B11514">
        <v>1006298688</v>
      </c>
      <c r="D11514">
        <v>1000009674</v>
      </c>
      <c r="E11514" t="s">
        <v>11</v>
      </c>
      <c r="F11514" t="s">
        <v>11243</v>
      </c>
      <c r="G11514" t="s">
        <v>14369</v>
      </c>
      <c r="H11514" t="s">
        <v>34005</v>
      </c>
      <c r="I11514" t="s">
        <v>43207</v>
      </c>
      <c r="J11514" t="s">
        <v>45879</v>
      </c>
      <c r="K11514" t="s">
        <v>56118</v>
      </c>
      <c r="L11514">
        <f>"UPDATE [dbo].[FXOperLog] SET oper_go="&amp;K11514&amp;", total_go="&amp;J11514&amp;", total_go_before="&amp;I11514&amp;", total_debt="&amp;G11514&amp;", total_debt_before="&amp;F11514&amp;" WHERE [number]='"&amp;C11514&amp;"' AND [ticket]="&amp;B11514&amp;";"</f>
        <v>0</v>
      </c>
    </row>
    <row r="11515" spans="1:12">
      <c r="A11515" s="1">
        <v>11513</v>
      </c>
      <c r="B11515">
        <v>1006298692</v>
      </c>
      <c r="D11515">
        <v>1000009251</v>
      </c>
      <c r="E11515" t="s">
        <v>12</v>
      </c>
      <c r="F11515" t="s">
        <v>11244</v>
      </c>
      <c r="G11515" t="s">
        <v>11732</v>
      </c>
      <c r="H11515" t="s">
        <v>34006</v>
      </c>
      <c r="I11515" t="s">
        <v>44299</v>
      </c>
      <c r="J11515" t="s">
        <v>48533</v>
      </c>
      <c r="K11515" t="s">
        <v>57810</v>
      </c>
      <c r="L11515">
        <f>"UPDATE [dbo].[FXOperLog] SET oper_go="&amp;K11515&amp;", total_go="&amp;J11515&amp;", total_go_before="&amp;I11515&amp;", total_debt="&amp;G11515&amp;", total_debt_before="&amp;F11515&amp;" WHERE [number]='"&amp;C11515&amp;"' AND [ticket]="&amp;B11515&amp;";"</f>
        <v>0</v>
      </c>
    </row>
    <row r="11516" spans="1:12">
      <c r="A11516" s="1">
        <v>11514</v>
      </c>
      <c r="B11516">
        <v>1006298693</v>
      </c>
      <c r="D11516">
        <v>1100003365</v>
      </c>
      <c r="E11516" t="s">
        <v>12</v>
      </c>
      <c r="F11516" t="s">
        <v>11245</v>
      </c>
      <c r="G11516" t="s">
        <v>11247</v>
      </c>
      <c r="H11516" t="s">
        <v>34007</v>
      </c>
      <c r="I11516" t="s">
        <v>44200</v>
      </c>
      <c r="J11516" t="s">
        <v>44200</v>
      </c>
      <c r="K11516" t="s">
        <v>57811</v>
      </c>
      <c r="L11516">
        <f>"UPDATE [dbo].[FXOperLog] SET oper_go="&amp;K11516&amp;", total_go="&amp;J11516&amp;", total_go_before="&amp;I11516&amp;", total_debt="&amp;G11516&amp;", total_debt_before="&amp;F11516&amp;" WHERE [number]='"&amp;C11516&amp;"' AND [ticket]="&amp;B11516&amp;";"</f>
        <v>0</v>
      </c>
    </row>
    <row r="11517" spans="1:12">
      <c r="A11517" s="1">
        <v>11515</v>
      </c>
      <c r="B11517">
        <v>1006298694</v>
      </c>
      <c r="D11517">
        <v>1100005260</v>
      </c>
      <c r="E11517" t="s">
        <v>12</v>
      </c>
      <c r="F11517" t="s">
        <v>11246</v>
      </c>
      <c r="G11517" t="s">
        <v>11982</v>
      </c>
      <c r="H11517" t="s">
        <v>34008</v>
      </c>
      <c r="I11517" t="s">
        <v>44311</v>
      </c>
      <c r="J11517" t="s">
        <v>48534</v>
      </c>
      <c r="K11517" t="s">
        <v>57812</v>
      </c>
      <c r="L11517">
        <f>"UPDATE [dbo].[FXOperLog] SET oper_go="&amp;K11517&amp;", total_go="&amp;J11517&amp;", total_go_before="&amp;I11517&amp;", total_debt="&amp;G11517&amp;", total_debt_before="&amp;F11517&amp;" WHERE [number]='"&amp;C11517&amp;"' AND [ticket]="&amp;B11517&amp;";"</f>
        <v>0</v>
      </c>
    </row>
    <row r="11518" spans="1:12">
      <c r="A11518" s="1">
        <v>11516</v>
      </c>
      <c r="B11518">
        <v>1006298695</v>
      </c>
      <c r="D11518">
        <v>1100003365</v>
      </c>
      <c r="E11518" t="s">
        <v>12</v>
      </c>
      <c r="F11518" t="s">
        <v>11247</v>
      </c>
      <c r="G11518" t="s">
        <v>11254</v>
      </c>
      <c r="H11518" t="s">
        <v>33782</v>
      </c>
      <c r="I11518" t="s">
        <v>44200</v>
      </c>
      <c r="J11518" t="s">
        <v>44200</v>
      </c>
      <c r="K11518" t="s">
        <v>57638</v>
      </c>
      <c r="L11518">
        <f>"UPDATE [dbo].[FXOperLog] SET oper_go="&amp;K11518&amp;", total_go="&amp;J11518&amp;", total_go_before="&amp;I11518&amp;", total_debt="&amp;G11518&amp;", total_debt_before="&amp;F11518&amp;" WHERE [number]='"&amp;C11518&amp;"' AND [ticket]="&amp;B11518&amp;";"</f>
        <v>0</v>
      </c>
    </row>
    <row r="11519" spans="1:12">
      <c r="A11519" s="1">
        <v>11517</v>
      </c>
      <c r="B11519">
        <v>1006298697</v>
      </c>
      <c r="D11519">
        <v>1000003919</v>
      </c>
      <c r="E11519" t="s">
        <v>12</v>
      </c>
      <c r="F11519" t="s">
        <v>11248</v>
      </c>
      <c r="G11519" t="s">
        <v>13302</v>
      </c>
      <c r="H11519" t="s">
        <v>34009</v>
      </c>
      <c r="I11519" t="s">
        <v>43734</v>
      </c>
      <c r="J11519" t="s">
        <v>48535</v>
      </c>
      <c r="K11519" t="s">
        <v>57813</v>
      </c>
      <c r="L11519">
        <f>"UPDATE [dbo].[FXOperLog] SET oper_go="&amp;K11519&amp;", total_go="&amp;J11519&amp;", total_go_before="&amp;I11519&amp;", total_debt="&amp;G11519&amp;", total_debt_before="&amp;F11519&amp;" WHERE [number]='"&amp;C11519&amp;"' AND [ticket]="&amp;B11519&amp;";"</f>
        <v>0</v>
      </c>
    </row>
    <row r="11520" spans="1:12">
      <c r="A11520" s="1">
        <v>11518</v>
      </c>
      <c r="B11520">
        <v>1006298698</v>
      </c>
      <c r="D11520">
        <v>1000006276</v>
      </c>
      <c r="E11520" t="s">
        <v>13</v>
      </c>
      <c r="F11520" t="s">
        <v>11249</v>
      </c>
      <c r="G11520" t="s">
        <v>11284</v>
      </c>
      <c r="H11520" t="s">
        <v>34010</v>
      </c>
      <c r="I11520" t="s">
        <v>42930</v>
      </c>
      <c r="J11520" t="s">
        <v>42930</v>
      </c>
      <c r="K11520" t="s">
        <v>57814</v>
      </c>
      <c r="L11520">
        <f>"UPDATE [dbo].[FXOperLog] SET oper_go="&amp;K11520&amp;", total_go="&amp;J11520&amp;", total_go_before="&amp;I11520&amp;", total_debt="&amp;G11520&amp;", total_debt_before="&amp;F11520&amp;" WHERE [number]='"&amp;C11520&amp;"' AND [ticket]="&amp;B11520&amp;";"</f>
        <v>0</v>
      </c>
    </row>
    <row r="11521" spans="1:12">
      <c r="A11521" s="1">
        <v>11519</v>
      </c>
      <c r="B11521">
        <v>1006298699</v>
      </c>
      <c r="D11521">
        <v>1000010060</v>
      </c>
      <c r="E11521" t="s">
        <v>11</v>
      </c>
      <c r="F11521" t="s">
        <v>11250</v>
      </c>
      <c r="G11521" t="s">
        <v>11255</v>
      </c>
      <c r="H11521" t="s">
        <v>34011</v>
      </c>
      <c r="I11521" t="s">
        <v>44456</v>
      </c>
      <c r="J11521" t="s">
        <v>44456</v>
      </c>
      <c r="K11521" t="s">
        <v>57706</v>
      </c>
      <c r="L11521">
        <f>"UPDATE [dbo].[FXOperLog] SET oper_go="&amp;K11521&amp;", total_go="&amp;J11521&amp;", total_go_before="&amp;I11521&amp;", total_debt="&amp;G11521&amp;", total_debt_before="&amp;F11521&amp;" WHERE [number]='"&amp;C11521&amp;"' AND [ticket]="&amp;B11521&amp;";"</f>
        <v>0</v>
      </c>
    </row>
    <row r="11522" spans="1:12">
      <c r="A11522" s="1">
        <v>11520</v>
      </c>
      <c r="B11522">
        <v>1006298700</v>
      </c>
      <c r="D11522">
        <v>1100005773</v>
      </c>
      <c r="E11522" t="s">
        <v>11</v>
      </c>
      <c r="F11522" t="s">
        <v>11251</v>
      </c>
      <c r="G11522" t="s">
        <v>11277</v>
      </c>
      <c r="H11522" t="s">
        <v>34012</v>
      </c>
      <c r="I11522" t="s">
        <v>42624</v>
      </c>
      <c r="J11522" t="s">
        <v>42624</v>
      </c>
      <c r="K11522" t="s">
        <v>57757</v>
      </c>
      <c r="L11522">
        <f>"UPDATE [dbo].[FXOperLog] SET oper_go="&amp;K11522&amp;", total_go="&amp;J11522&amp;", total_go_before="&amp;I11522&amp;", total_debt="&amp;G11522&amp;", total_debt_before="&amp;F11522&amp;" WHERE [number]='"&amp;C11522&amp;"' AND [ticket]="&amp;B11522&amp;";"</f>
        <v>0</v>
      </c>
    </row>
    <row r="11523" spans="1:12">
      <c r="A11523" s="1">
        <v>11521</v>
      </c>
      <c r="B11523">
        <v>1006298701</v>
      </c>
      <c r="D11523">
        <v>1000003203</v>
      </c>
      <c r="E11523" t="s">
        <v>12</v>
      </c>
      <c r="F11523" t="s">
        <v>11252</v>
      </c>
      <c r="G11523" t="s">
        <v>11992</v>
      </c>
      <c r="H11523" t="s">
        <v>34013</v>
      </c>
      <c r="I11523" t="s">
        <v>43941</v>
      </c>
      <c r="J11523" t="s">
        <v>43941</v>
      </c>
      <c r="K11523" t="s">
        <v>57815</v>
      </c>
      <c r="L11523">
        <f>"UPDATE [dbo].[FXOperLog] SET oper_go="&amp;K11523&amp;", total_go="&amp;J11523&amp;", total_go_before="&amp;I11523&amp;", total_debt="&amp;G11523&amp;", total_debt_before="&amp;F11523&amp;" WHERE [number]='"&amp;C11523&amp;"' AND [ticket]="&amp;B11523&amp;";"</f>
        <v>0</v>
      </c>
    </row>
    <row r="11524" spans="1:12">
      <c r="A11524" s="1">
        <v>11522</v>
      </c>
      <c r="B11524">
        <v>1006298702</v>
      </c>
      <c r="D11524">
        <v>1100003742</v>
      </c>
      <c r="E11524" t="s">
        <v>12</v>
      </c>
      <c r="F11524" t="s">
        <v>11253</v>
      </c>
      <c r="G11524" t="s">
        <v>13464</v>
      </c>
      <c r="H11524" t="s">
        <v>34014</v>
      </c>
      <c r="I11524" t="s">
        <v>44457</v>
      </c>
      <c r="J11524" t="s">
        <v>48536</v>
      </c>
      <c r="K11524" t="s">
        <v>57816</v>
      </c>
      <c r="L11524">
        <f>"UPDATE [dbo].[FXOperLog] SET oper_go="&amp;K11524&amp;", total_go="&amp;J11524&amp;", total_go_before="&amp;I11524&amp;", total_debt="&amp;G11524&amp;", total_debt_before="&amp;F11524&amp;" WHERE [number]='"&amp;C11524&amp;"' AND [ticket]="&amp;B11524&amp;";"</f>
        <v>0</v>
      </c>
    </row>
    <row r="11525" spans="1:12">
      <c r="A11525" s="1">
        <v>11523</v>
      </c>
      <c r="B11525">
        <v>1006298703</v>
      </c>
      <c r="D11525">
        <v>1100003365</v>
      </c>
      <c r="E11525" t="s">
        <v>12</v>
      </c>
      <c r="F11525" t="s">
        <v>11254</v>
      </c>
      <c r="G11525" t="s">
        <v>11276</v>
      </c>
      <c r="H11525" t="s">
        <v>34015</v>
      </c>
      <c r="I11525" t="s">
        <v>44200</v>
      </c>
      <c r="J11525" t="s">
        <v>48537</v>
      </c>
      <c r="K11525" t="s">
        <v>57817</v>
      </c>
      <c r="L11525">
        <f>"UPDATE [dbo].[FXOperLog] SET oper_go="&amp;K11525&amp;", total_go="&amp;J11525&amp;", total_go_before="&amp;I11525&amp;", total_debt="&amp;G11525&amp;", total_debt_before="&amp;F11525&amp;" WHERE [number]='"&amp;C11525&amp;"' AND [ticket]="&amp;B11525&amp;";"</f>
        <v>0</v>
      </c>
    </row>
    <row r="11526" spans="1:12">
      <c r="A11526" s="1">
        <v>11524</v>
      </c>
      <c r="B11526">
        <v>1006298704</v>
      </c>
      <c r="D11526">
        <v>1000010060</v>
      </c>
      <c r="E11526" t="s">
        <v>11</v>
      </c>
      <c r="F11526" t="s">
        <v>11255</v>
      </c>
      <c r="G11526" t="s">
        <v>11256</v>
      </c>
      <c r="H11526" t="s">
        <v>34011</v>
      </c>
      <c r="I11526" t="s">
        <v>44456</v>
      </c>
      <c r="J11526" t="s">
        <v>44456</v>
      </c>
      <c r="K11526" t="s">
        <v>57706</v>
      </c>
      <c r="L11526">
        <f>"UPDATE [dbo].[FXOperLog] SET oper_go="&amp;K11526&amp;", total_go="&amp;J11526&amp;", total_go_before="&amp;I11526&amp;", total_debt="&amp;G11526&amp;", total_debt_before="&amp;F11526&amp;" WHERE [number]='"&amp;C11526&amp;"' AND [ticket]="&amp;B11526&amp;";"</f>
        <v>0</v>
      </c>
    </row>
    <row r="11527" spans="1:12">
      <c r="A11527" s="1">
        <v>11525</v>
      </c>
      <c r="B11527">
        <v>1006298705</v>
      </c>
      <c r="D11527">
        <v>1000010060</v>
      </c>
      <c r="E11527" t="s">
        <v>11</v>
      </c>
      <c r="F11527" t="s">
        <v>11256</v>
      </c>
      <c r="G11527" t="s">
        <v>12797</v>
      </c>
      <c r="H11527" t="s">
        <v>34016</v>
      </c>
      <c r="I11527" t="s">
        <v>44456</v>
      </c>
      <c r="J11527" t="s">
        <v>44456</v>
      </c>
      <c r="K11527" t="s">
        <v>57818</v>
      </c>
      <c r="L11527">
        <f>"UPDATE [dbo].[FXOperLog] SET oper_go="&amp;K11527&amp;", total_go="&amp;J11527&amp;", total_go_before="&amp;I11527&amp;", total_debt="&amp;G11527&amp;", total_debt_before="&amp;F11527&amp;" WHERE [number]='"&amp;C11527&amp;"' AND [ticket]="&amp;B11527&amp;";"</f>
        <v>0</v>
      </c>
    </row>
    <row r="11528" spans="1:12">
      <c r="A11528" s="1">
        <v>11526</v>
      </c>
      <c r="B11528">
        <v>1006298706</v>
      </c>
      <c r="D11528">
        <v>1000011521</v>
      </c>
      <c r="E11528" t="s">
        <v>12</v>
      </c>
      <c r="F11528" t="s">
        <v>11257</v>
      </c>
      <c r="G11528" t="s">
        <v>13292</v>
      </c>
      <c r="H11528" t="s">
        <v>34017</v>
      </c>
      <c r="I11528" t="s">
        <v>43905</v>
      </c>
      <c r="J11528" t="s">
        <v>43905</v>
      </c>
      <c r="K11528" t="s">
        <v>57819</v>
      </c>
      <c r="L11528">
        <f>"UPDATE [dbo].[FXOperLog] SET oper_go="&amp;K11528&amp;", total_go="&amp;J11528&amp;", total_go_before="&amp;I11528&amp;", total_debt="&amp;G11528&amp;", total_debt_before="&amp;F11528&amp;" WHERE [number]='"&amp;C11528&amp;"' AND [ticket]="&amp;B11528&amp;";"</f>
        <v>0</v>
      </c>
    </row>
    <row r="11529" spans="1:12">
      <c r="A11529" s="1">
        <v>11527</v>
      </c>
      <c r="B11529">
        <v>1006298707</v>
      </c>
      <c r="D11529">
        <v>1100005030</v>
      </c>
      <c r="E11529" t="s">
        <v>11</v>
      </c>
      <c r="F11529" t="s">
        <v>11258</v>
      </c>
      <c r="G11529" t="s">
        <v>23563</v>
      </c>
      <c r="H11529" t="s">
        <v>34018</v>
      </c>
      <c r="I11529" t="s">
        <v>44458</v>
      </c>
      <c r="J11529" t="s">
        <v>44458</v>
      </c>
      <c r="K11529" t="s">
        <v>57820</v>
      </c>
      <c r="L11529">
        <f>"UPDATE [dbo].[FXOperLog] SET oper_go="&amp;K11529&amp;", total_go="&amp;J11529&amp;", total_go_before="&amp;I11529&amp;", total_debt="&amp;G11529&amp;", total_debt_before="&amp;F11529&amp;" WHERE [number]='"&amp;C11529&amp;"' AND [ticket]="&amp;B11529&amp;";"</f>
        <v>0</v>
      </c>
    </row>
    <row r="11530" spans="1:12">
      <c r="A11530" s="1">
        <v>11528</v>
      </c>
      <c r="B11530">
        <v>1006298708</v>
      </c>
      <c r="D11530">
        <v>1100005150</v>
      </c>
      <c r="E11530" t="s">
        <v>12</v>
      </c>
      <c r="F11530" t="s">
        <v>11259</v>
      </c>
      <c r="G11530" t="s">
        <v>11264</v>
      </c>
      <c r="H11530" t="s">
        <v>34019</v>
      </c>
      <c r="I11530" t="s">
        <v>43042</v>
      </c>
      <c r="J11530" t="s">
        <v>43042</v>
      </c>
      <c r="K11530" t="s">
        <v>57821</v>
      </c>
      <c r="L11530">
        <f>"UPDATE [dbo].[FXOperLog] SET oper_go="&amp;K11530&amp;", total_go="&amp;J11530&amp;", total_go_before="&amp;I11530&amp;", total_debt="&amp;G11530&amp;", total_debt_before="&amp;F11530&amp;" WHERE [number]='"&amp;C11530&amp;"' AND [ticket]="&amp;B11530&amp;";"</f>
        <v>0</v>
      </c>
    </row>
    <row r="11531" spans="1:12">
      <c r="A11531" s="1">
        <v>11529</v>
      </c>
      <c r="B11531">
        <v>1006298709</v>
      </c>
      <c r="D11531">
        <v>1000002175</v>
      </c>
      <c r="E11531" t="s">
        <v>12</v>
      </c>
      <c r="F11531" t="s">
        <v>11260</v>
      </c>
      <c r="G11531" t="s">
        <v>11328</v>
      </c>
      <c r="H11531" t="s">
        <v>34020</v>
      </c>
      <c r="I11531" t="s">
        <v>44050</v>
      </c>
      <c r="J11531" t="s">
        <v>44050</v>
      </c>
      <c r="K11531" t="s">
        <v>57822</v>
      </c>
      <c r="L11531">
        <f>"UPDATE [dbo].[FXOperLog] SET oper_go="&amp;K11531&amp;", total_go="&amp;J11531&amp;", total_go_before="&amp;I11531&amp;", total_debt="&amp;G11531&amp;", total_debt_before="&amp;F11531&amp;" WHERE [number]='"&amp;C11531&amp;"' AND [ticket]="&amp;B11531&amp;";"</f>
        <v>0</v>
      </c>
    </row>
    <row r="11532" spans="1:12">
      <c r="A11532" s="1">
        <v>11530</v>
      </c>
      <c r="B11532">
        <v>1006298710</v>
      </c>
      <c r="D11532">
        <v>1000015205</v>
      </c>
      <c r="E11532" t="s">
        <v>12</v>
      </c>
      <c r="F11532" t="s">
        <v>11261</v>
      </c>
      <c r="G11532" t="s">
        <v>16453</v>
      </c>
      <c r="H11532" t="s">
        <v>34021</v>
      </c>
      <c r="I11532" t="s">
        <v>43416</v>
      </c>
      <c r="J11532" t="s">
        <v>43416</v>
      </c>
      <c r="K11532" t="s">
        <v>57823</v>
      </c>
      <c r="L11532">
        <f>"UPDATE [dbo].[FXOperLog] SET oper_go="&amp;K11532&amp;", total_go="&amp;J11532&amp;", total_go_before="&amp;I11532&amp;", total_debt="&amp;G11532&amp;", total_debt_before="&amp;F11532&amp;" WHERE [number]='"&amp;C11532&amp;"' AND [ticket]="&amp;B11532&amp;";"</f>
        <v>0</v>
      </c>
    </row>
    <row r="11533" spans="1:12">
      <c r="A11533" s="1">
        <v>11531</v>
      </c>
      <c r="B11533">
        <v>1006298711</v>
      </c>
      <c r="D11533">
        <v>1000012631</v>
      </c>
      <c r="E11533" t="s">
        <v>13</v>
      </c>
      <c r="F11533" t="s">
        <v>9501</v>
      </c>
      <c r="G11533" t="s">
        <v>6007</v>
      </c>
      <c r="H11533" t="s">
        <v>6384</v>
      </c>
      <c r="I11533" t="s">
        <v>43917</v>
      </c>
      <c r="J11533" t="s">
        <v>43917</v>
      </c>
      <c r="K11533" t="s">
        <v>51469</v>
      </c>
      <c r="L11533">
        <f>"UPDATE [dbo].[FXOperLog] SET oper_go="&amp;K11533&amp;", total_go="&amp;J11533&amp;", total_go_before="&amp;I11533&amp;", total_debt="&amp;G11533&amp;", total_debt_before="&amp;F11533&amp;" WHERE [number]='"&amp;C11533&amp;"' AND [ticket]="&amp;B11533&amp;";"</f>
        <v>0</v>
      </c>
    </row>
    <row r="11534" spans="1:12">
      <c r="A11534" s="1">
        <v>11532</v>
      </c>
      <c r="B11534">
        <v>1006298712</v>
      </c>
      <c r="D11534">
        <v>1000012630</v>
      </c>
      <c r="E11534" t="s">
        <v>11</v>
      </c>
      <c r="F11534" t="s">
        <v>11262</v>
      </c>
      <c r="G11534" t="s">
        <v>11324</v>
      </c>
      <c r="H11534" t="s">
        <v>34022</v>
      </c>
      <c r="I11534" t="s">
        <v>43919</v>
      </c>
      <c r="J11534" t="s">
        <v>43919</v>
      </c>
      <c r="K11534" t="s">
        <v>57824</v>
      </c>
      <c r="L11534">
        <f>"UPDATE [dbo].[FXOperLog] SET oper_go="&amp;K11534&amp;", total_go="&amp;J11534&amp;", total_go_before="&amp;I11534&amp;", total_debt="&amp;G11534&amp;", total_debt_before="&amp;F11534&amp;" WHERE [number]='"&amp;C11534&amp;"' AND [ticket]="&amp;B11534&amp;";"</f>
        <v>0</v>
      </c>
    </row>
    <row r="11535" spans="1:12">
      <c r="A11535" s="1">
        <v>11533</v>
      </c>
      <c r="B11535">
        <v>1006298713</v>
      </c>
      <c r="D11535">
        <v>1000016238</v>
      </c>
      <c r="E11535" t="s">
        <v>12</v>
      </c>
      <c r="F11535" t="s">
        <v>11263</v>
      </c>
      <c r="G11535" t="s">
        <v>11928</v>
      </c>
      <c r="H11535" t="s">
        <v>34023</v>
      </c>
      <c r="I11535" t="s">
        <v>42897</v>
      </c>
      <c r="J11535" t="s">
        <v>42897</v>
      </c>
      <c r="K11535" t="s">
        <v>57825</v>
      </c>
      <c r="L11535">
        <f>"UPDATE [dbo].[FXOperLog] SET oper_go="&amp;K11535&amp;", total_go="&amp;J11535&amp;", total_go_before="&amp;I11535&amp;", total_debt="&amp;G11535&amp;", total_debt_before="&amp;F11535&amp;" WHERE [number]='"&amp;C11535&amp;"' AND [ticket]="&amp;B11535&amp;";"</f>
        <v>0</v>
      </c>
    </row>
    <row r="11536" spans="1:12">
      <c r="A11536" s="1">
        <v>11534</v>
      </c>
      <c r="B11536">
        <v>1006298714</v>
      </c>
      <c r="D11536">
        <v>1100005150</v>
      </c>
      <c r="E11536" t="s">
        <v>12</v>
      </c>
      <c r="F11536" t="s">
        <v>11264</v>
      </c>
      <c r="G11536" t="s">
        <v>23564</v>
      </c>
      <c r="H11536" t="s">
        <v>34024</v>
      </c>
      <c r="I11536" t="s">
        <v>43042</v>
      </c>
      <c r="J11536" t="s">
        <v>43042</v>
      </c>
      <c r="K11536" t="s">
        <v>57826</v>
      </c>
      <c r="L11536">
        <f>"UPDATE [dbo].[FXOperLog] SET oper_go="&amp;K11536&amp;", total_go="&amp;J11536&amp;", total_go_before="&amp;I11536&amp;", total_debt="&amp;G11536&amp;", total_debt_before="&amp;F11536&amp;" WHERE [number]='"&amp;C11536&amp;"' AND [ticket]="&amp;B11536&amp;";"</f>
        <v>0</v>
      </c>
    </row>
    <row r="11537" spans="1:12">
      <c r="A11537" s="1">
        <v>11535</v>
      </c>
      <c r="B11537">
        <v>1006298715</v>
      </c>
      <c r="D11537">
        <v>1100005150</v>
      </c>
      <c r="E11537" t="s">
        <v>12</v>
      </c>
      <c r="F11537" t="s">
        <v>11265</v>
      </c>
      <c r="G11537" t="s">
        <v>23565</v>
      </c>
      <c r="H11537" t="s">
        <v>34024</v>
      </c>
      <c r="I11537" t="s">
        <v>43042</v>
      </c>
      <c r="J11537" t="s">
        <v>43042</v>
      </c>
      <c r="K11537" t="s">
        <v>57826</v>
      </c>
      <c r="L11537">
        <f>"UPDATE [dbo].[FXOperLog] SET oper_go="&amp;K11537&amp;", total_go="&amp;J11537&amp;", total_go_before="&amp;I11537&amp;", total_debt="&amp;G11537&amp;", total_debt_before="&amp;F11537&amp;" WHERE [number]='"&amp;C11537&amp;"' AND [ticket]="&amp;B11537&amp;";"</f>
        <v>0</v>
      </c>
    </row>
    <row r="11538" spans="1:12">
      <c r="A11538" s="1">
        <v>11536</v>
      </c>
      <c r="B11538">
        <v>1006298716</v>
      </c>
      <c r="D11538">
        <v>1100005150</v>
      </c>
      <c r="E11538" t="s">
        <v>12</v>
      </c>
      <c r="F11538" t="s">
        <v>11265</v>
      </c>
      <c r="G11538" t="s">
        <v>23565</v>
      </c>
      <c r="H11538" t="s">
        <v>34024</v>
      </c>
      <c r="I11538" t="s">
        <v>43042</v>
      </c>
      <c r="J11538" t="s">
        <v>43042</v>
      </c>
      <c r="K11538" t="s">
        <v>57826</v>
      </c>
      <c r="L11538">
        <f>"UPDATE [dbo].[FXOperLog] SET oper_go="&amp;K11538&amp;", total_go="&amp;J11538&amp;", total_go_before="&amp;I11538&amp;", total_debt="&amp;G11538&amp;", total_debt_before="&amp;F11538&amp;" WHERE [number]='"&amp;C11538&amp;"' AND [ticket]="&amp;B11538&amp;";"</f>
        <v>0</v>
      </c>
    </row>
    <row r="11539" spans="1:12">
      <c r="A11539" s="1">
        <v>11537</v>
      </c>
      <c r="B11539">
        <v>1006298717</v>
      </c>
      <c r="D11539">
        <v>1100005150</v>
      </c>
      <c r="E11539" t="s">
        <v>12</v>
      </c>
      <c r="F11539" t="s">
        <v>11265</v>
      </c>
      <c r="G11539" t="s">
        <v>23565</v>
      </c>
      <c r="H11539" t="s">
        <v>34024</v>
      </c>
      <c r="I11539" t="s">
        <v>43042</v>
      </c>
      <c r="J11539" t="s">
        <v>43042</v>
      </c>
      <c r="K11539" t="s">
        <v>57826</v>
      </c>
      <c r="L11539">
        <f>"UPDATE [dbo].[FXOperLog] SET oper_go="&amp;K11539&amp;", total_go="&amp;J11539&amp;", total_go_before="&amp;I11539&amp;", total_debt="&amp;G11539&amp;", total_debt_before="&amp;F11539&amp;" WHERE [number]='"&amp;C11539&amp;"' AND [ticket]="&amp;B11539&amp;";"</f>
        <v>0</v>
      </c>
    </row>
    <row r="11540" spans="1:12">
      <c r="A11540" s="1">
        <v>11538</v>
      </c>
      <c r="B11540">
        <v>1006298718</v>
      </c>
      <c r="D11540">
        <v>1100005150</v>
      </c>
      <c r="E11540" t="s">
        <v>12</v>
      </c>
      <c r="F11540" t="s">
        <v>11266</v>
      </c>
      <c r="G11540" t="s">
        <v>11425</v>
      </c>
      <c r="H11540" t="s">
        <v>34024</v>
      </c>
      <c r="I11540" t="s">
        <v>43042</v>
      </c>
      <c r="J11540" t="s">
        <v>43042</v>
      </c>
      <c r="K11540" t="s">
        <v>57826</v>
      </c>
      <c r="L11540">
        <f>"UPDATE [dbo].[FXOperLog] SET oper_go="&amp;K11540&amp;", total_go="&amp;J11540&amp;", total_go_before="&amp;I11540&amp;", total_debt="&amp;G11540&amp;", total_debt_before="&amp;F11540&amp;" WHERE [number]='"&amp;C11540&amp;"' AND [ticket]="&amp;B11540&amp;";"</f>
        <v>0</v>
      </c>
    </row>
    <row r="11541" spans="1:12">
      <c r="A11541" s="1">
        <v>11539</v>
      </c>
      <c r="B11541">
        <v>1006298719</v>
      </c>
      <c r="D11541">
        <v>1100005150</v>
      </c>
      <c r="E11541" t="s">
        <v>12</v>
      </c>
      <c r="F11541" t="s">
        <v>11266</v>
      </c>
      <c r="G11541" t="s">
        <v>11425</v>
      </c>
      <c r="H11541" t="s">
        <v>34024</v>
      </c>
      <c r="I11541" t="s">
        <v>43042</v>
      </c>
      <c r="J11541" t="s">
        <v>43042</v>
      </c>
      <c r="K11541" t="s">
        <v>57826</v>
      </c>
      <c r="L11541">
        <f>"UPDATE [dbo].[FXOperLog] SET oper_go="&amp;K11541&amp;", total_go="&amp;J11541&amp;", total_go_before="&amp;I11541&amp;", total_debt="&amp;G11541&amp;", total_debt_before="&amp;F11541&amp;" WHERE [number]='"&amp;C11541&amp;"' AND [ticket]="&amp;B11541&amp;";"</f>
        <v>0</v>
      </c>
    </row>
    <row r="11542" spans="1:12">
      <c r="A11542" s="1">
        <v>11540</v>
      </c>
      <c r="B11542">
        <v>1006298720</v>
      </c>
      <c r="D11542">
        <v>1100005150</v>
      </c>
      <c r="E11542" t="s">
        <v>12</v>
      </c>
      <c r="F11542" t="s">
        <v>11266</v>
      </c>
      <c r="G11542" t="s">
        <v>11425</v>
      </c>
      <c r="H11542" t="s">
        <v>34024</v>
      </c>
      <c r="I11542" t="s">
        <v>43042</v>
      </c>
      <c r="J11542" t="s">
        <v>43042</v>
      </c>
      <c r="K11542" t="s">
        <v>57826</v>
      </c>
      <c r="L11542">
        <f>"UPDATE [dbo].[FXOperLog] SET oper_go="&amp;K11542&amp;", total_go="&amp;J11542&amp;", total_go_before="&amp;I11542&amp;", total_debt="&amp;G11542&amp;", total_debt_before="&amp;F11542&amp;" WHERE [number]='"&amp;C11542&amp;"' AND [ticket]="&amp;B11542&amp;";"</f>
        <v>0</v>
      </c>
    </row>
    <row r="11543" spans="1:12">
      <c r="A11543" s="1">
        <v>11541</v>
      </c>
      <c r="B11543">
        <v>1006298721</v>
      </c>
      <c r="D11543">
        <v>1100005449</v>
      </c>
      <c r="E11543" t="s">
        <v>12</v>
      </c>
      <c r="F11543" t="s">
        <v>11267</v>
      </c>
      <c r="G11543" t="s">
        <v>11437</v>
      </c>
      <c r="H11543" t="s">
        <v>34025</v>
      </c>
      <c r="I11543" t="s">
        <v>42545</v>
      </c>
      <c r="J11543" t="s">
        <v>42545</v>
      </c>
      <c r="K11543" t="s">
        <v>57827</v>
      </c>
      <c r="L11543">
        <f>"UPDATE [dbo].[FXOperLog] SET oper_go="&amp;K11543&amp;", total_go="&amp;J11543&amp;", total_go_before="&amp;I11543&amp;", total_debt="&amp;G11543&amp;", total_debt_before="&amp;F11543&amp;" WHERE [number]='"&amp;C11543&amp;"' AND [ticket]="&amp;B11543&amp;";"</f>
        <v>0</v>
      </c>
    </row>
    <row r="11544" spans="1:12">
      <c r="A11544" s="1">
        <v>11542</v>
      </c>
      <c r="B11544">
        <v>1006298722</v>
      </c>
      <c r="D11544">
        <v>1000003054</v>
      </c>
      <c r="E11544" t="s">
        <v>11</v>
      </c>
      <c r="F11544" t="s">
        <v>11268</v>
      </c>
      <c r="G11544" t="s">
        <v>18774</v>
      </c>
      <c r="H11544" t="s">
        <v>33928</v>
      </c>
      <c r="I11544" t="s">
        <v>44236</v>
      </c>
      <c r="J11544" t="s">
        <v>48060</v>
      </c>
      <c r="K11544" t="s">
        <v>56402</v>
      </c>
      <c r="L11544">
        <f>"UPDATE [dbo].[FXOperLog] SET oper_go="&amp;K11544&amp;", total_go="&amp;J11544&amp;", total_go_before="&amp;I11544&amp;", total_debt="&amp;G11544&amp;", total_debt_before="&amp;F11544&amp;" WHERE [number]='"&amp;C11544&amp;"' AND [ticket]="&amp;B11544&amp;";"</f>
        <v>0</v>
      </c>
    </row>
    <row r="11545" spans="1:12">
      <c r="A11545" s="1">
        <v>11543</v>
      </c>
      <c r="B11545">
        <v>1006298723</v>
      </c>
      <c r="D11545">
        <v>1000014581</v>
      </c>
      <c r="E11545" t="s">
        <v>11</v>
      </c>
      <c r="F11545" t="s">
        <v>11269</v>
      </c>
      <c r="G11545" t="s">
        <v>11339</v>
      </c>
      <c r="H11545" t="s">
        <v>30278</v>
      </c>
      <c r="I11545" t="s">
        <v>42626</v>
      </c>
      <c r="J11545" t="s">
        <v>48538</v>
      </c>
      <c r="K11545" t="s">
        <v>52573</v>
      </c>
      <c r="L11545">
        <f>"UPDATE [dbo].[FXOperLog] SET oper_go="&amp;K11545&amp;", total_go="&amp;J11545&amp;", total_go_before="&amp;I11545&amp;", total_debt="&amp;G11545&amp;", total_debt_before="&amp;F11545&amp;" WHERE [number]='"&amp;C11545&amp;"' AND [ticket]="&amp;B11545&amp;";"</f>
        <v>0</v>
      </c>
    </row>
    <row r="11546" spans="1:12">
      <c r="A11546" s="1">
        <v>11544</v>
      </c>
      <c r="B11546">
        <v>1006298724</v>
      </c>
      <c r="D11546">
        <v>1000017700</v>
      </c>
      <c r="E11546" t="s">
        <v>12</v>
      </c>
      <c r="F11546" t="s">
        <v>11270</v>
      </c>
      <c r="G11546" t="s">
        <v>11272</v>
      </c>
      <c r="H11546" t="s">
        <v>34025</v>
      </c>
      <c r="I11546" t="s">
        <v>43971</v>
      </c>
      <c r="J11546" t="s">
        <v>43971</v>
      </c>
      <c r="K11546" t="s">
        <v>57827</v>
      </c>
      <c r="L11546">
        <f>"UPDATE [dbo].[FXOperLog] SET oper_go="&amp;K11546&amp;", total_go="&amp;J11546&amp;", total_go_before="&amp;I11546&amp;", total_debt="&amp;G11546&amp;", total_debt_before="&amp;F11546&amp;" WHERE [number]='"&amp;C11546&amp;"' AND [ticket]="&amp;B11546&amp;";"</f>
        <v>0</v>
      </c>
    </row>
    <row r="11547" spans="1:12">
      <c r="A11547" s="1">
        <v>11545</v>
      </c>
      <c r="B11547">
        <v>1006298725</v>
      </c>
      <c r="D11547">
        <v>1000004499</v>
      </c>
      <c r="E11547" t="s">
        <v>11</v>
      </c>
      <c r="F11547" t="s">
        <v>11271</v>
      </c>
      <c r="G11547" t="s">
        <v>11279</v>
      </c>
      <c r="H11547" t="s">
        <v>34026</v>
      </c>
      <c r="I11547" t="s">
        <v>43895</v>
      </c>
      <c r="J11547" t="s">
        <v>43895</v>
      </c>
      <c r="K11547" t="s">
        <v>57777</v>
      </c>
      <c r="L11547">
        <f>"UPDATE [dbo].[FXOperLog] SET oper_go="&amp;K11547&amp;", total_go="&amp;J11547&amp;", total_go_before="&amp;I11547&amp;", total_debt="&amp;G11547&amp;", total_debt_before="&amp;F11547&amp;" WHERE [number]='"&amp;C11547&amp;"' AND [ticket]="&amp;B11547&amp;";"</f>
        <v>0</v>
      </c>
    </row>
    <row r="11548" spans="1:12">
      <c r="A11548" s="1">
        <v>11546</v>
      </c>
      <c r="B11548">
        <v>1006298726</v>
      </c>
      <c r="D11548">
        <v>1000017700</v>
      </c>
      <c r="E11548" t="s">
        <v>12</v>
      </c>
      <c r="F11548" t="s">
        <v>11272</v>
      </c>
      <c r="G11548" t="s">
        <v>11274</v>
      </c>
      <c r="H11548" t="s">
        <v>34027</v>
      </c>
      <c r="I11548" t="s">
        <v>43971</v>
      </c>
      <c r="J11548" t="s">
        <v>43971</v>
      </c>
      <c r="K11548" t="s">
        <v>57828</v>
      </c>
      <c r="L11548">
        <f>"UPDATE [dbo].[FXOperLog] SET oper_go="&amp;K11548&amp;", total_go="&amp;J11548&amp;", total_go_before="&amp;I11548&amp;", total_debt="&amp;G11548&amp;", total_debt_before="&amp;F11548&amp;" WHERE [number]='"&amp;C11548&amp;"' AND [ticket]="&amp;B11548&amp;";"</f>
        <v>0</v>
      </c>
    </row>
    <row r="11549" spans="1:12">
      <c r="A11549" s="1">
        <v>11547</v>
      </c>
      <c r="B11549">
        <v>1006298727</v>
      </c>
      <c r="D11549">
        <v>1100002954</v>
      </c>
      <c r="E11549" t="s">
        <v>12</v>
      </c>
      <c r="F11549" t="s">
        <v>11273</v>
      </c>
      <c r="G11549" t="s">
        <v>11296</v>
      </c>
      <c r="H11549" t="s">
        <v>34028</v>
      </c>
      <c r="I11549" t="s">
        <v>43674</v>
      </c>
      <c r="J11549" t="s">
        <v>43674</v>
      </c>
      <c r="K11549" t="s">
        <v>57829</v>
      </c>
      <c r="L11549">
        <f>"UPDATE [dbo].[FXOperLog] SET oper_go="&amp;K11549&amp;", total_go="&amp;J11549&amp;", total_go_before="&amp;I11549&amp;", total_debt="&amp;G11549&amp;", total_debt_before="&amp;F11549&amp;" WHERE [number]='"&amp;C11549&amp;"' AND [ticket]="&amp;B11549&amp;";"</f>
        <v>0</v>
      </c>
    </row>
    <row r="11550" spans="1:12">
      <c r="A11550" s="1">
        <v>11548</v>
      </c>
      <c r="B11550">
        <v>1006298728</v>
      </c>
      <c r="D11550">
        <v>1100002844</v>
      </c>
      <c r="E11550" t="s">
        <v>11</v>
      </c>
      <c r="F11550" t="s">
        <v>8973</v>
      </c>
      <c r="G11550" t="s">
        <v>12255</v>
      </c>
      <c r="H11550" t="s">
        <v>34029</v>
      </c>
      <c r="I11550" t="s">
        <v>42602</v>
      </c>
      <c r="J11550" t="s">
        <v>42602</v>
      </c>
      <c r="K11550" t="s">
        <v>57830</v>
      </c>
      <c r="L11550">
        <f>"UPDATE [dbo].[FXOperLog] SET oper_go="&amp;K11550&amp;", total_go="&amp;J11550&amp;", total_go_before="&amp;I11550&amp;", total_debt="&amp;G11550&amp;", total_debt_before="&amp;F11550&amp;" WHERE [number]='"&amp;C11550&amp;"' AND [ticket]="&amp;B11550&amp;";"</f>
        <v>0</v>
      </c>
    </row>
    <row r="11551" spans="1:12">
      <c r="A11551" s="1">
        <v>11549</v>
      </c>
      <c r="B11551">
        <v>1006298729</v>
      </c>
      <c r="D11551">
        <v>1000017700</v>
      </c>
      <c r="E11551" t="s">
        <v>12</v>
      </c>
      <c r="F11551" t="s">
        <v>11274</v>
      </c>
      <c r="G11551" t="s">
        <v>11286</v>
      </c>
      <c r="H11551" t="s">
        <v>34030</v>
      </c>
      <c r="I11551" t="s">
        <v>43971</v>
      </c>
      <c r="J11551" t="s">
        <v>43971</v>
      </c>
      <c r="K11551" t="s">
        <v>57831</v>
      </c>
      <c r="L11551">
        <f>"UPDATE [dbo].[FXOperLog] SET oper_go="&amp;K11551&amp;", total_go="&amp;J11551&amp;", total_go_before="&amp;I11551&amp;", total_debt="&amp;G11551&amp;", total_debt_before="&amp;F11551&amp;" WHERE [number]='"&amp;C11551&amp;"' AND [ticket]="&amp;B11551&amp;";"</f>
        <v>0</v>
      </c>
    </row>
    <row r="11552" spans="1:12">
      <c r="A11552" s="1">
        <v>11550</v>
      </c>
      <c r="B11552">
        <v>1006298730</v>
      </c>
      <c r="D11552">
        <v>1000003042</v>
      </c>
      <c r="E11552" t="s">
        <v>11</v>
      </c>
      <c r="F11552" t="s">
        <v>11275</v>
      </c>
      <c r="G11552" t="s">
        <v>11600</v>
      </c>
      <c r="H11552" t="s">
        <v>34031</v>
      </c>
      <c r="I11552" t="s">
        <v>43902</v>
      </c>
      <c r="J11552" t="s">
        <v>43902</v>
      </c>
      <c r="K11552" t="s">
        <v>57832</v>
      </c>
      <c r="L11552">
        <f>"UPDATE [dbo].[FXOperLog] SET oper_go="&amp;K11552&amp;", total_go="&amp;J11552&amp;", total_go_before="&amp;I11552&amp;", total_debt="&amp;G11552&amp;", total_debt_before="&amp;F11552&amp;" WHERE [number]='"&amp;C11552&amp;"' AND [ticket]="&amp;B11552&amp;";"</f>
        <v>0</v>
      </c>
    </row>
    <row r="11553" spans="1:12">
      <c r="A11553" s="1">
        <v>11551</v>
      </c>
      <c r="B11553">
        <v>1006298731</v>
      </c>
      <c r="D11553">
        <v>1100003365</v>
      </c>
      <c r="E11553" t="s">
        <v>12</v>
      </c>
      <c r="F11553" t="s">
        <v>11276</v>
      </c>
      <c r="G11553" t="s">
        <v>11283</v>
      </c>
      <c r="H11553" t="s">
        <v>34032</v>
      </c>
      <c r="I11553" t="s">
        <v>44200</v>
      </c>
      <c r="J11553" t="s">
        <v>48539</v>
      </c>
      <c r="K11553" t="s">
        <v>57833</v>
      </c>
      <c r="L11553">
        <f>"UPDATE [dbo].[FXOperLog] SET oper_go="&amp;K11553&amp;", total_go="&amp;J11553&amp;", total_go_before="&amp;I11553&amp;", total_debt="&amp;G11553&amp;", total_debt_before="&amp;F11553&amp;" WHERE [number]='"&amp;C11553&amp;"' AND [ticket]="&amp;B11553&amp;";"</f>
        <v>0</v>
      </c>
    </row>
    <row r="11554" spans="1:12">
      <c r="A11554" s="1">
        <v>11552</v>
      </c>
      <c r="B11554">
        <v>1006298732</v>
      </c>
      <c r="D11554">
        <v>1100005773</v>
      </c>
      <c r="E11554" t="s">
        <v>11</v>
      </c>
      <c r="F11554" t="s">
        <v>11277</v>
      </c>
      <c r="G11554" t="s">
        <v>11291</v>
      </c>
      <c r="H11554" t="s">
        <v>34033</v>
      </c>
      <c r="I11554" t="s">
        <v>42624</v>
      </c>
      <c r="J11554" t="s">
        <v>45226</v>
      </c>
      <c r="K11554" t="s">
        <v>57818</v>
      </c>
      <c r="L11554">
        <f>"UPDATE [dbo].[FXOperLog] SET oper_go="&amp;K11554&amp;", total_go="&amp;J11554&amp;", total_go_before="&amp;I11554&amp;", total_debt="&amp;G11554&amp;", total_debt_before="&amp;F11554&amp;" WHERE [number]='"&amp;C11554&amp;"' AND [ticket]="&amp;B11554&amp;";"</f>
        <v>0</v>
      </c>
    </row>
    <row r="11555" spans="1:12">
      <c r="A11555" s="1">
        <v>11553</v>
      </c>
      <c r="B11555">
        <v>1006298733</v>
      </c>
      <c r="D11555">
        <v>1100004687</v>
      </c>
      <c r="E11555" t="s">
        <v>12</v>
      </c>
      <c r="F11555" t="s">
        <v>11278</v>
      </c>
      <c r="G11555" t="s">
        <v>11304</v>
      </c>
      <c r="H11555" t="s">
        <v>34034</v>
      </c>
      <c r="I11555" t="s">
        <v>43810</v>
      </c>
      <c r="J11555" t="s">
        <v>43810</v>
      </c>
      <c r="K11555" t="s">
        <v>57834</v>
      </c>
      <c r="L11555">
        <f>"UPDATE [dbo].[FXOperLog] SET oper_go="&amp;K11555&amp;", total_go="&amp;J11555&amp;", total_go_before="&amp;I11555&amp;", total_debt="&amp;G11555&amp;", total_debt_before="&amp;F11555&amp;" WHERE [number]='"&amp;C11555&amp;"' AND [ticket]="&amp;B11555&amp;";"</f>
        <v>0</v>
      </c>
    </row>
    <row r="11556" spans="1:12">
      <c r="A11556" s="1">
        <v>11554</v>
      </c>
      <c r="B11556">
        <v>1006298734</v>
      </c>
      <c r="D11556">
        <v>1000004499</v>
      </c>
      <c r="E11556" t="s">
        <v>11</v>
      </c>
      <c r="F11556" t="s">
        <v>11279</v>
      </c>
      <c r="G11556" t="s">
        <v>11359</v>
      </c>
      <c r="H11556" t="s">
        <v>34035</v>
      </c>
      <c r="I11556" t="s">
        <v>43895</v>
      </c>
      <c r="J11556" t="s">
        <v>47613</v>
      </c>
      <c r="K11556" t="s">
        <v>57706</v>
      </c>
      <c r="L11556">
        <f>"UPDATE [dbo].[FXOperLog] SET oper_go="&amp;K11556&amp;", total_go="&amp;J11556&amp;", total_go_before="&amp;I11556&amp;", total_debt="&amp;G11556&amp;", total_debt_before="&amp;F11556&amp;" WHERE [number]='"&amp;C11556&amp;"' AND [ticket]="&amp;B11556&amp;";"</f>
        <v>0</v>
      </c>
    </row>
    <row r="11557" spans="1:12">
      <c r="A11557" s="1">
        <v>11555</v>
      </c>
      <c r="B11557">
        <v>1006298735</v>
      </c>
      <c r="D11557">
        <v>1000003026</v>
      </c>
      <c r="E11557" t="s">
        <v>11</v>
      </c>
      <c r="F11557" t="s">
        <v>11280</v>
      </c>
      <c r="G11557" t="s">
        <v>12365</v>
      </c>
      <c r="H11557" t="s">
        <v>1603</v>
      </c>
      <c r="I11557" t="s">
        <v>44162</v>
      </c>
      <c r="J11557" t="s">
        <v>6986</v>
      </c>
      <c r="K11557" t="s">
        <v>51266</v>
      </c>
      <c r="L11557">
        <f>"UPDATE [dbo].[FXOperLog] SET oper_go="&amp;K11557&amp;", total_go="&amp;J11557&amp;", total_go_before="&amp;I11557&amp;", total_debt="&amp;G11557&amp;", total_debt_before="&amp;F11557&amp;" WHERE [number]='"&amp;C11557&amp;"' AND [ticket]="&amp;B11557&amp;";"</f>
        <v>0</v>
      </c>
    </row>
    <row r="11558" spans="1:12">
      <c r="A11558" s="1">
        <v>11556</v>
      </c>
      <c r="B11558">
        <v>1006298736</v>
      </c>
      <c r="D11558">
        <v>1100005464</v>
      </c>
      <c r="E11558" t="s">
        <v>11</v>
      </c>
      <c r="F11558" t="s">
        <v>11281</v>
      </c>
      <c r="G11558" t="s">
        <v>11477</v>
      </c>
      <c r="H11558" t="s">
        <v>24330</v>
      </c>
      <c r="I11558" t="s">
        <v>43780</v>
      </c>
      <c r="J11558" t="s">
        <v>43780</v>
      </c>
      <c r="K11558" t="s">
        <v>51907</v>
      </c>
      <c r="L11558">
        <f>"UPDATE [dbo].[FXOperLog] SET oper_go="&amp;K11558&amp;", total_go="&amp;J11558&amp;", total_go_before="&amp;I11558&amp;", total_debt="&amp;G11558&amp;", total_debt_before="&amp;F11558&amp;" WHERE [number]='"&amp;C11558&amp;"' AND [ticket]="&amp;B11558&amp;";"</f>
        <v>0</v>
      </c>
    </row>
    <row r="11559" spans="1:12">
      <c r="A11559" s="1">
        <v>11557</v>
      </c>
      <c r="B11559">
        <v>1006298737</v>
      </c>
      <c r="D11559">
        <v>1100005630</v>
      </c>
      <c r="E11559" t="s">
        <v>13</v>
      </c>
      <c r="F11559" t="s">
        <v>173</v>
      </c>
      <c r="G11559" t="s">
        <v>193</v>
      </c>
      <c r="H11559" t="s">
        <v>193</v>
      </c>
      <c r="I11559" t="s">
        <v>42528</v>
      </c>
      <c r="J11559" t="s">
        <v>42528</v>
      </c>
      <c r="K11559" t="s">
        <v>47977</v>
      </c>
      <c r="L11559">
        <f>"UPDATE [dbo].[FXOperLog] SET oper_go="&amp;K11559&amp;", total_go="&amp;J11559&amp;", total_go_before="&amp;I11559&amp;", total_debt="&amp;G11559&amp;", total_debt_before="&amp;F11559&amp;" WHERE [number]='"&amp;C11559&amp;"' AND [ticket]="&amp;B11559&amp;";"</f>
        <v>0</v>
      </c>
    </row>
    <row r="11560" spans="1:12">
      <c r="A11560" s="1">
        <v>11558</v>
      </c>
      <c r="B11560">
        <v>1006298738</v>
      </c>
      <c r="D11560">
        <v>1100005625</v>
      </c>
      <c r="E11560" t="s">
        <v>12</v>
      </c>
      <c r="F11560" t="s">
        <v>11282</v>
      </c>
      <c r="G11560" t="s">
        <v>11285</v>
      </c>
      <c r="H11560" t="s">
        <v>34036</v>
      </c>
      <c r="I11560" t="s">
        <v>44086</v>
      </c>
      <c r="J11560" t="s">
        <v>44086</v>
      </c>
      <c r="K11560" t="s">
        <v>57835</v>
      </c>
      <c r="L11560">
        <f>"UPDATE [dbo].[FXOperLog] SET oper_go="&amp;K11560&amp;", total_go="&amp;J11560&amp;", total_go_before="&amp;I11560&amp;", total_debt="&amp;G11560&amp;", total_debt_before="&amp;F11560&amp;" WHERE [number]='"&amp;C11560&amp;"' AND [ticket]="&amp;B11560&amp;";"</f>
        <v>0</v>
      </c>
    </row>
    <row r="11561" spans="1:12">
      <c r="A11561" s="1">
        <v>11559</v>
      </c>
      <c r="B11561">
        <v>1006298739</v>
      </c>
      <c r="D11561">
        <v>1100005630</v>
      </c>
      <c r="E11561" t="s">
        <v>13</v>
      </c>
      <c r="F11561" t="s">
        <v>193</v>
      </c>
      <c r="G11561" t="s">
        <v>173</v>
      </c>
      <c r="H11561" t="s">
        <v>193</v>
      </c>
      <c r="I11561" t="s">
        <v>42528</v>
      </c>
      <c r="J11561" t="s">
        <v>45123</v>
      </c>
      <c r="K11561" t="s">
        <v>47977</v>
      </c>
      <c r="L11561">
        <f>"UPDATE [dbo].[FXOperLog] SET oper_go="&amp;K11561&amp;", total_go="&amp;J11561&amp;", total_go_before="&amp;I11561&amp;", total_debt="&amp;G11561&amp;", total_debt_before="&amp;F11561&amp;" WHERE [number]='"&amp;C11561&amp;"' AND [ticket]="&amp;B11561&amp;";"</f>
        <v>0</v>
      </c>
    </row>
    <row r="11562" spans="1:12">
      <c r="A11562" s="1">
        <v>11560</v>
      </c>
      <c r="B11562">
        <v>1006298740</v>
      </c>
      <c r="D11562">
        <v>1100003365</v>
      </c>
      <c r="E11562" t="s">
        <v>12</v>
      </c>
      <c r="F11562" t="s">
        <v>11283</v>
      </c>
      <c r="G11562" t="s">
        <v>11297</v>
      </c>
      <c r="H11562" t="s">
        <v>34037</v>
      </c>
      <c r="I11562" t="s">
        <v>44200</v>
      </c>
      <c r="J11562" t="s">
        <v>48539</v>
      </c>
      <c r="K11562" t="s">
        <v>57836</v>
      </c>
      <c r="L11562">
        <f>"UPDATE [dbo].[FXOperLog] SET oper_go="&amp;K11562&amp;", total_go="&amp;J11562&amp;", total_go_before="&amp;I11562&amp;", total_debt="&amp;G11562&amp;", total_debt_before="&amp;F11562&amp;" WHERE [number]='"&amp;C11562&amp;"' AND [ticket]="&amp;B11562&amp;";"</f>
        <v>0</v>
      </c>
    </row>
    <row r="11563" spans="1:12">
      <c r="A11563" s="1">
        <v>11561</v>
      </c>
      <c r="B11563">
        <v>1006298741</v>
      </c>
      <c r="D11563">
        <v>1000006276</v>
      </c>
      <c r="E11563" t="s">
        <v>13</v>
      </c>
      <c r="F11563" t="s">
        <v>11284</v>
      </c>
      <c r="G11563" t="s">
        <v>11308</v>
      </c>
      <c r="H11563" t="s">
        <v>34038</v>
      </c>
      <c r="I11563" t="s">
        <v>42930</v>
      </c>
      <c r="J11563" t="s">
        <v>48540</v>
      </c>
      <c r="K11563" t="s">
        <v>57837</v>
      </c>
      <c r="L11563">
        <f>"UPDATE [dbo].[FXOperLog] SET oper_go="&amp;K11563&amp;", total_go="&amp;J11563&amp;", total_go_before="&amp;I11563&amp;", total_debt="&amp;G11563&amp;", total_debt_before="&amp;F11563&amp;" WHERE [number]='"&amp;C11563&amp;"' AND [ticket]="&amp;B11563&amp;";"</f>
        <v>0</v>
      </c>
    </row>
    <row r="11564" spans="1:12">
      <c r="A11564" s="1">
        <v>11562</v>
      </c>
      <c r="B11564">
        <v>1006298742</v>
      </c>
      <c r="D11564">
        <v>1100005625</v>
      </c>
      <c r="E11564" t="s">
        <v>12</v>
      </c>
      <c r="F11564" t="s">
        <v>11285</v>
      </c>
      <c r="G11564" t="s">
        <v>13643</v>
      </c>
      <c r="H11564" t="s">
        <v>34039</v>
      </c>
      <c r="I11564" t="s">
        <v>44086</v>
      </c>
      <c r="J11564" t="s">
        <v>44086</v>
      </c>
      <c r="K11564" t="s">
        <v>57838</v>
      </c>
      <c r="L11564">
        <f>"UPDATE [dbo].[FXOperLog] SET oper_go="&amp;K11564&amp;", total_go="&amp;J11564&amp;", total_go_before="&amp;I11564&amp;", total_debt="&amp;G11564&amp;", total_debt_before="&amp;F11564&amp;" WHERE [number]='"&amp;C11564&amp;"' AND [ticket]="&amp;B11564&amp;";"</f>
        <v>0</v>
      </c>
    </row>
    <row r="11565" spans="1:12">
      <c r="A11565" s="1">
        <v>11563</v>
      </c>
      <c r="B11565">
        <v>1006298743</v>
      </c>
      <c r="D11565">
        <v>1000017700</v>
      </c>
      <c r="E11565" t="s">
        <v>12</v>
      </c>
      <c r="F11565" t="s">
        <v>11286</v>
      </c>
      <c r="G11565" t="s">
        <v>11306</v>
      </c>
      <c r="H11565" t="s">
        <v>34040</v>
      </c>
      <c r="I11565" t="s">
        <v>43971</v>
      </c>
      <c r="J11565" t="s">
        <v>48541</v>
      </c>
      <c r="K11565" t="s">
        <v>57839</v>
      </c>
      <c r="L11565">
        <f>"UPDATE [dbo].[FXOperLog] SET oper_go="&amp;K11565&amp;", total_go="&amp;J11565&amp;", total_go_before="&amp;I11565&amp;", total_debt="&amp;G11565&amp;", total_debt_before="&amp;F11565&amp;" WHERE [number]='"&amp;C11565&amp;"' AND [ticket]="&amp;B11565&amp;";"</f>
        <v>0</v>
      </c>
    </row>
    <row r="11566" spans="1:12">
      <c r="A11566" s="1">
        <v>11564</v>
      </c>
      <c r="B11566">
        <v>1006298744</v>
      </c>
      <c r="D11566">
        <v>1000002117</v>
      </c>
      <c r="E11566" t="s">
        <v>12</v>
      </c>
      <c r="F11566" t="s">
        <v>11287</v>
      </c>
      <c r="G11566" t="s">
        <v>11585</v>
      </c>
      <c r="H11566" t="s">
        <v>34041</v>
      </c>
      <c r="I11566" t="s">
        <v>44038</v>
      </c>
      <c r="J11566" t="s">
        <v>48542</v>
      </c>
      <c r="K11566" t="s">
        <v>57840</v>
      </c>
      <c r="L11566">
        <f>"UPDATE [dbo].[FXOperLog] SET oper_go="&amp;K11566&amp;", total_go="&amp;J11566&amp;", total_go_before="&amp;I11566&amp;", total_debt="&amp;G11566&amp;", total_debt_before="&amp;F11566&amp;" WHERE [number]='"&amp;C11566&amp;"' AND [ticket]="&amp;B11566&amp;";"</f>
        <v>0</v>
      </c>
    </row>
    <row r="11567" spans="1:12">
      <c r="A11567" s="1">
        <v>11565</v>
      </c>
      <c r="B11567">
        <v>1006298745</v>
      </c>
      <c r="D11567">
        <v>1000009389</v>
      </c>
      <c r="E11567" t="s">
        <v>11</v>
      </c>
      <c r="F11567" t="s">
        <v>11288</v>
      </c>
      <c r="G11567" t="s">
        <v>11937</v>
      </c>
      <c r="H11567" t="s">
        <v>34042</v>
      </c>
      <c r="I11567" t="s">
        <v>42495</v>
      </c>
      <c r="J11567" t="s">
        <v>48543</v>
      </c>
      <c r="K11567" t="s">
        <v>57841</v>
      </c>
      <c r="L11567">
        <f>"UPDATE [dbo].[FXOperLog] SET oper_go="&amp;K11567&amp;", total_go="&amp;J11567&amp;", total_go_before="&amp;I11567&amp;", total_debt="&amp;G11567&amp;", total_debt_before="&amp;F11567&amp;" WHERE [number]='"&amp;C11567&amp;"' AND [ticket]="&amp;B11567&amp;";"</f>
        <v>0</v>
      </c>
    </row>
    <row r="11568" spans="1:12">
      <c r="A11568" s="1">
        <v>11566</v>
      </c>
      <c r="B11568">
        <v>1006298746</v>
      </c>
      <c r="D11568">
        <v>1000002464</v>
      </c>
      <c r="E11568" t="s">
        <v>12</v>
      </c>
      <c r="F11568" t="s">
        <v>11289</v>
      </c>
      <c r="G11568" t="s">
        <v>12490</v>
      </c>
      <c r="H11568" t="s">
        <v>31662</v>
      </c>
      <c r="I11568" t="s">
        <v>42460</v>
      </c>
      <c r="J11568" t="s">
        <v>48544</v>
      </c>
      <c r="K11568" t="s">
        <v>56084</v>
      </c>
      <c r="L11568">
        <f>"UPDATE [dbo].[FXOperLog] SET oper_go="&amp;K11568&amp;", total_go="&amp;J11568&amp;", total_go_before="&amp;I11568&amp;", total_debt="&amp;G11568&amp;", total_debt_before="&amp;F11568&amp;" WHERE [number]='"&amp;C11568&amp;"' AND [ticket]="&amp;B11568&amp;";"</f>
        <v>0</v>
      </c>
    </row>
    <row r="11569" spans="1:12">
      <c r="A11569" s="1">
        <v>11567</v>
      </c>
      <c r="B11569">
        <v>1006298747</v>
      </c>
      <c r="D11569">
        <v>1100006023</v>
      </c>
      <c r="E11569" t="s">
        <v>11</v>
      </c>
      <c r="F11569" t="s">
        <v>11290</v>
      </c>
      <c r="G11569" t="s">
        <v>18056</v>
      </c>
      <c r="H11569" t="s">
        <v>31658</v>
      </c>
      <c r="I11569" t="s">
        <v>43013</v>
      </c>
      <c r="J11569" t="s">
        <v>46013</v>
      </c>
      <c r="K11569" t="s">
        <v>51752</v>
      </c>
      <c r="L11569">
        <f>"UPDATE [dbo].[FXOperLog] SET oper_go="&amp;K11569&amp;", total_go="&amp;J11569&amp;", total_go_before="&amp;I11569&amp;", total_debt="&amp;G11569&amp;", total_debt_before="&amp;F11569&amp;" WHERE [number]='"&amp;C11569&amp;"' AND [ticket]="&amp;B11569&amp;";"</f>
        <v>0</v>
      </c>
    </row>
    <row r="11570" spans="1:12">
      <c r="A11570" s="1">
        <v>11568</v>
      </c>
      <c r="B11570">
        <v>1006298748</v>
      </c>
      <c r="D11570">
        <v>1100005773</v>
      </c>
      <c r="E11570" t="s">
        <v>11</v>
      </c>
      <c r="F11570" t="s">
        <v>11291</v>
      </c>
      <c r="G11570" t="s">
        <v>11303</v>
      </c>
      <c r="H11570" t="s">
        <v>34043</v>
      </c>
      <c r="I11570" t="s">
        <v>42624</v>
      </c>
      <c r="J11570" t="s">
        <v>42624</v>
      </c>
      <c r="K11570" t="s">
        <v>56402</v>
      </c>
      <c r="L11570">
        <f>"UPDATE [dbo].[FXOperLog] SET oper_go="&amp;K11570&amp;", total_go="&amp;J11570&amp;", total_go_before="&amp;I11570&amp;", total_debt="&amp;G11570&amp;", total_debt_before="&amp;F11570&amp;" WHERE [number]='"&amp;C11570&amp;"' AND [ticket]="&amp;B11570&amp;";"</f>
        <v>0</v>
      </c>
    </row>
    <row r="11571" spans="1:12">
      <c r="A11571" s="1">
        <v>11569</v>
      </c>
      <c r="B11571">
        <v>1006298749</v>
      </c>
      <c r="D11571">
        <v>1100002386</v>
      </c>
      <c r="E11571" t="s">
        <v>12</v>
      </c>
      <c r="F11571" t="s">
        <v>11292</v>
      </c>
      <c r="G11571" t="s">
        <v>11302</v>
      </c>
      <c r="H11571" t="s">
        <v>34044</v>
      </c>
      <c r="I11571" t="s">
        <v>44459</v>
      </c>
      <c r="J11571" t="s">
        <v>44459</v>
      </c>
      <c r="K11571" t="s">
        <v>57842</v>
      </c>
      <c r="L11571">
        <f>"UPDATE [dbo].[FXOperLog] SET oper_go="&amp;K11571&amp;", total_go="&amp;J11571&amp;", total_go_before="&amp;I11571&amp;", total_debt="&amp;G11571&amp;", total_debt_before="&amp;F11571&amp;" WHERE [number]='"&amp;C11571&amp;"' AND [ticket]="&amp;B11571&amp;";"</f>
        <v>0</v>
      </c>
    </row>
    <row r="11572" spans="1:12">
      <c r="A11572" s="1">
        <v>11570</v>
      </c>
      <c r="B11572">
        <v>1006298750</v>
      </c>
      <c r="D11572">
        <v>1000003040</v>
      </c>
      <c r="E11572" t="s">
        <v>13</v>
      </c>
      <c r="F11572" t="s">
        <v>11293</v>
      </c>
      <c r="G11572" t="s">
        <v>12597</v>
      </c>
      <c r="H11572" t="s">
        <v>835</v>
      </c>
      <c r="I11572" t="s">
        <v>42446</v>
      </c>
      <c r="J11572" t="s">
        <v>46279</v>
      </c>
      <c r="K11572" t="s">
        <v>42994</v>
      </c>
      <c r="L11572">
        <f>"UPDATE [dbo].[FXOperLog] SET oper_go="&amp;K11572&amp;", total_go="&amp;J11572&amp;", total_go_before="&amp;I11572&amp;", total_debt="&amp;G11572&amp;", total_debt_before="&amp;F11572&amp;" WHERE [number]='"&amp;C11572&amp;"' AND [ticket]="&amp;B11572&amp;";"</f>
        <v>0</v>
      </c>
    </row>
    <row r="11573" spans="1:12">
      <c r="A11573" s="1">
        <v>11571</v>
      </c>
      <c r="B11573">
        <v>1006298751</v>
      </c>
      <c r="D11573">
        <v>1000011753</v>
      </c>
      <c r="E11573" t="s">
        <v>12</v>
      </c>
      <c r="F11573" t="s">
        <v>11294</v>
      </c>
      <c r="G11573" t="s">
        <v>15826</v>
      </c>
      <c r="H11573" t="s">
        <v>34045</v>
      </c>
      <c r="I11573" t="s">
        <v>42429</v>
      </c>
      <c r="J11573" t="s">
        <v>47961</v>
      </c>
      <c r="K11573" t="s">
        <v>57843</v>
      </c>
      <c r="L11573">
        <f>"UPDATE [dbo].[FXOperLog] SET oper_go="&amp;K11573&amp;", total_go="&amp;J11573&amp;", total_go_before="&amp;I11573&amp;", total_debt="&amp;G11573&amp;", total_debt_before="&amp;F11573&amp;" WHERE [number]='"&amp;C11573&amp;"' AND [ticket]="&amp;B11573&amp;";"</f>
        <v>0</v>
      </c>
    </row>
    <row r="11574" spans="1:12">
      <c r="A11574" s="1">
        <v>11572</v>
      </c>
      <c r="B11574">
        <v>1006298752</v>
      </c>
      <c r="D11574">
        <v>1100001172</v>
      </c>
      <c r="E11574" t="s">
        <v>11</v>
      </c>
      <c r="F11574" t="s">
        <v>11295</v>
      </c>
      <c r="G11574" t="s">
        <v>11301</v>
      </c>
      <c r="H11574" t="s">
        <v>34046</v>
      </c>
      <c r="I11574" t="s">
        <v>42417</v>
      </c>
      <c r="J11574" t="s">
        <v>42417</v>
      </c>
      <c r="K11574" t="s">
        <v>51769</v>
      </c>
      <c r="L11574">
        <f>"UPDATE [dbo].[FXOperLog] SET oper_go="&amp;K11574&amp;", total_go="&amp;J11574&amp;", total_go_before="&amp;I11574&amp;", total_debt="&amp;G11574&amp;", total_debt_before="&amp;F11574&amp;" WHERE [number]='"&amp;C11574&amp;"' AND [ticket]="&amp;B11574&amp;";"</f>
        <v>0</v>
      </c>
    </row>
    <row r="11575" spans="1:12">
      <c r="A11575" s="1">
        <v>11573</v>
      </c>
      <c r="B11575">
        <v>1006298753</v>
      </c>
      <c r="D11575">
        <v>1100002954</v>
      </c>
      <c r="E11575" t="s">
        <v>12</v>
      </c>
      <c r="F11575" t="s">
        <v>11296</v>
      </c>
      <c r="G11575" t="s">
        <v>11390</v>
      </c>
      <c r="H11575" t="s">
        <v>34047</v>
      </c>
      <c r="I11575" t="s">
        <v>43674</v>
      </c>
      <c r="J11575" t="s">
        <v>46515</v>
      </c>
      <c r="K11575" t="s">
        <v>57844</v>
      </c>
      <c r="L11575">
        <f>"UPDATE [dbo].[FXOperLog] SET oper_go="&amp;K11575&amp;", total_go="&amp;J11575&amp;", total_go_before="&amp;I11575&amp;", total_debt="&amp;G11575&amp;", total_debt_before="&amp;F11575&amp;" WHERE [number]='"&amp;C11575&amp;"' AND [ticket]="&amp;B11575&amp;";"</f>
        <v>0</v>
      </c>
    </row>
    <row r="11576" spans="1:12">
      <c r="A11576" s="1">
        <v>11574</v>
      </c>
      <c r="B11576">
        <v>1006298754</v>
      </c>
      <c r="D11576">
        <v>1100003365</v>
      </c>
      <c r="E11576" t="s">
        <v>12</v>
      </c>
      <c r="F11576" t="s">
        <v>11297</v>
      </c>
      <c r="G11576" t="s">
        <v>11307</v>
      </c>
      <c r="H11576" t="s">
        <v>34037</v>
      </c>
      <c r="I11576" t="s">
        <v>44200</v>
      </c>
      <c r="J11576" t="s">
        <v>48539</v>
      </c>
      <c r="K11576" t="s">
        <v>57836</v>
      </c>
      <c r="L11576">
        <f>"UPDATE [dbo].[FXOperLog] SET oper_go="&amp;K11576&amp;", total_go="&amp;J11576&amp;", total_go_before="&amp;I11576&amp;", total_debt="&amp;G11576&amp;", total_debt_before="&amp;F11576&amp;" WHERE [number]='"&amp;C11576&amp;"' AND [ticket]="&amp;B11576&amp;";"</f>
        <v>0</v>
      </c>
    </row>
    <row r="11577" spans="1:12">
      <c r="A11577" s="1">
        <v>11575</v>
      </c>
      <c r="B11577">
        <v>1006298755</v>
      </c>
      <c r="D11577">
        <v>1000009807</v>
      </c>
      <c r="E11577" t="s">
        <v>12</v>
      </c>
      <c r="F11577" t="s">
        <v>11298</v>
      </c>
      <c r="G11577" t="s">
        <v>11610</v>
      </c>
      <c r="H11577" t="s">
        <v>34048</v>
      </c>
      <c r="I11577" t="s">
        <v>42870</v>
      </c>
      <c r="J11577" t="s">
        <v>45382</v>
      </c>
      <c r="K11577" t="s">
        <v>56597</v>
      </c>
      <c r="L11577">
        <f>"UPDATE [dbo].[FXOperLog] SET oper_go="&amp;K11577&amp;", total_go="&amp;J11577&amp;", total_go_before="&amp;I11577&amp;", total_debt="&amp;G11577&amp;", total_debt_before="&amp;F11577&amp;" WHERE [number]='"&amp;C11577&amp;"' AND [ticket]="&amp;B11577&amp;";"</f>
        <v>0</v>
      </c>
    </row>
    <row r="11578" spans="1:12">
      <c r="A11578" s="1">
        <v>11576</v>
      </c>
      <c r="B11578">
        <v>1006298756</v>
      </c>
      <c r="D11578">
        <v>1100001106</v>
      </c>
      <c r="E11578" t="s">
        <v>12</v>
      </c>
      <c r="F11578" t="s">
        <v>11299</v>
      </c>
      <c r="G11578" t="s">
        <v>11383</v>
      </c>
      <c r="H11578" t="s">
        <v>34049</v>
      </c>
      <c r="I11578" t="s">
        <v>43024</v>
      </c>
      <c r="J11578" t="s">
        <v>48545</v>
      </c>
      <c r="K11578" t="s">
        <v>57845</v>
      </c>
      <c r="L11578">
        <f>"UPDATE [dbo].[FXOperLog] SET oper_go="&amp;K11578&amp;", total_go="&amp;J11578&amp;", total_go_before="&amp;I11578&amp;", total_debt="&amp;G11578&amp;", total_debt_before="&amp;F11578&amp;" WHERE [number]='"&amp;C11578&amp;"' AND [ticket]="&amp;B11578&amp;";"</f>
        <v>0</v>
      </c>
    </row>
    <row r="11579" spans="1:12">
      <c r="A11579" s="1">
        <v>11577</v>
      </c>
      <c r="B11579">
        <v>1006298757</v>
      </c>
      <c r="D11579">
        <v>1000008813</v>
      </c>
      <c r="E11579" t="s">
        <v>12</v>
      </c>
      <c r="F11579" t="s">
        <v>11300</v>
      </c>
      <c r="G11579" t="s">
        <v>11748</v>
      </c>
      <c r="H11579" t="s">
        <v>34050</v>
      </c>
      <c r="I11579" t="s">
        <v>43558</v>
      </c>
      <c r="J11579" t="s">
        <v>48546</v>
      </c>
      <c r="K11579" t="s">
        <v>57846</v>
      </c>
      <c r="L11579">
        <f>"UPDATE [dbo].[FXOperLog] SET oper_go="&amp;K11579&amp;", total_go="&amp;J11579&amp;", total_go_before="&amp;I11579&amp;", total_debt="&amp;G11579&amp;", total_debt_before="&amp;F11579&amp;" WHERE [number]='"&amp;C11579&amp;"' AND [ticket]="&amp;B11579&amp;";"</f>
        <v>0</v>
      </c>
    </row>
    <row r="11580" spans="1:12">
      <c r="A11580" s="1">
        <v>11578</v>
      </c>
      <c r="B11580">
        <v>1006298758</v>
      </c>
      <c r="D11580">
        <v>1100001172</v>
      </c>
      <c r="E11580" t="s">
        <v>11</v>
      </c>
      <c r="F11580" t="s">
        <v>11301</v>
      </c>
      <c r="G11580" t="s">
        <v>11349</v>
      </c>
      <c r="H11580" t="s">
        <v>835</v>
      </c>
      <c r="I11580" t="s">
        <v>42417</v>
      </c>
      <c r="J11580" t="s">
        <v>42417</v>
      </c>
      <c r="K11580" t="s">
        <v>42994</v>
      </c>
      <c r="L11580">
        <f>"UPDATE [dbo].[FXOperLog] SET oper_go="&amp;K11580&amp;", total_go="&amp;J11580&amp;", total_go_before="&amp;I11580&amp;", total_debt="&amp;G11580&amp;", total_debt_before="&amp;F11580&amp;" WHERE [number]='"&amp;C11580&amp;"' AND [ticket]="&amp;B11580&amp;";"</f>
        <v>0</v>
      </c>
    </row>
    <row r="11581" spans="1:12">
      <c r="A11581" s="1">
        <v>11579</v>
      </c>
      <c r="B11581">
        <v>1006298759</v>
      </c>
      <c r="D11581">
        <v>1100002386</v>
      </c>
      <c r="E11581" t="s">
        <v>12</v>
      </c>
      <c r="F11581" t="s">
        <v>11302</v>
      </c>
      <c r="G11581" t="s">
        <v>11310</v>
      </c>
      <c r="H11581" t="s">
        <v>34051</v>
      </c>
      <c r="I11581" t="s">
        <v>44459</v>
      </c>
      <c r="J11581" t="s">
        <v>44459</v>
      </c>
      <c r="K11581" t="s">
        <v>57847</v>
      </c>
      <c r="L11581">
        <f>"UPDATE [dbo].[FXOperLog] SET oper_go="&amp;K11581&amp;", total_go="&amp;J11581&amp;", total_go_before="&amp;I11581&amp;", total_debt="&amp;G11581&amp;", total_debt_before="&amp;F11581&amp;" WHERE [number]='"&amp;C11581&amp;"' AND [ticket]="&amp;B11581&amp;";"</f>
        <v>0</v>
      </c>
    </row>
    <row r="11582" spans="1:12">
      <c r="A11582" s="1">
        <v>11580</v>
      </c>
      <c r="B11582">
        <v>1006298760</v>
      </c>
      <c r="D11582">
        <v>1100005773</v>
      </c>
      <c r="E11582" t="s">
        <v>11</v>
      </c>
      <c r="F11582" t="s">
        <v>11303</v>
      </c>
      <c r="G11582" t="s">
        <v>13548</v>
      </c>
      <c r="H11582" t="s">
        <v>34052</v>
      </c>
      <c r="I11582" t="s">
        <v>42624</v>
      </c>
      <c r="J11582" t="s">
        <v>45420</v>
      </c>
      <c r="K11582" t="s">
        <v>56402</v>
      </c>
      <c r="L11582">
        <f>"UPDATE [dbo].[FXOperLog] SET oper_go="&amp;K11582&amp;", total_go="&amp;J11582&amp;", total_go_before="&amp;I11582&amp;", total_debt="&amp;G11582&amp;", total_debt_before="&amp;F11582&amp;" WHERE [number]='"&amp;C11582&amp;"' AND [ticket]="&amp;B11582&amp;";"</f>
        <v>0</v>
      </c>
    </row>
    <row r="11583" spans="1:12">
      <c r="A11583" s="1">
        <v>11581</v>
      </c>
      <c r="B11583">
        <v>1006298761</v>
      </c>
      <c r="D11583">
        <v>1100004687</v>
      </c>
      <c r="E11583" t="s">
        <v>12</v>
      </c>
      <c r="F11583" t="s">
        <v>11304</v>
      </c>
      <c r="G11583" t="s">
        <v>14772</v>
      </c>
      <c r="H11583" t="s">
        <v>34053</v>
      </c>
      <c r="I11583" t="s">
        <v>43810</v>
      </c>
      <c r="J11583" t="s">
        <v>43810</v>
      </c>
      <c r="K11583" t="s">
        <v>57848</v>
      </c>
      <c r="L11583">
        <f>"UPDATE [dbo].[FXOperLog] SET oper_go="&amp;K11583&amp;", total_go="&amp;J11583&amp;", total_go_before="&amp;I11583&amp;", total_debt="&amp;G11583&amp;", total_debt_before="&amp;F11583&amp;" WHERE [number]='"&amp;C11583&amp;"' AND [ticket]="&amp;B11583&amp;";"</f>
        <v>0</v>
      </c>
    </row>
    <row r="11584" spans="1:12">
      <c r="A11584" s="1">
        <v>11582</v>
      </c>
      <c r="B11584">
        <v>1006298762</v>
      </c>
      <c r="D11584">
        <v>1100006410</v>
      </c>
      <c r="E11584" t="s">
        <v>12</v>
      </c>
      <c r="F11584" t="s">
        <v>11305</v>
      </c>
      <c r="G11584" t="s">
        <v>11312</v>
      </c>
      <c r="H11584" t="s">
        <v>34054</v>
      </c>
      <c r="I11584" t="s">
        <v>44049</v>
      </c>
      <c r="J11584" t="s">
        <v>44049</v>
      </c>
      <c r="K11584" t="s">
        <v>57849</v>
      </c>
      <c r="L11584">
        <f>"UPDATE [dbo].[FXOperLog] SET oper_go="&amp;K11584&amp;", total_go="&amp;J11584&amp;", total_go_before="&amp;I11584&amp;", total_debt="&amp;G11584&amp;", total_debt_before="&amp;F11584&amp;" WHERE [number]='"&amp;C11584&amp;"' AND [ticket]="&amp;B11584&amp;";"</f>
        <v>0</v>
      </c>
    </row>
    <row r="11585" spans="1:12">
      <c r="A11585" s="1">
        <v>11583</v>
      </c>
      <c r="B11585">
        <v>1006298764</v>
      </c>
      <c r="D11585">
        <v>1000017700</v>
      </c>
      <c r="E11585" t="s">
        <v>12</v>
      </c>
      <c r="F11585" t="s">
        <v>11306</v>
      </c>
      <c r="G11585" t="s">
        <v>11333</v>
      </c>
      <c r="H11585" t="s">
        <v>34055</v>
      </c>
      <c r="I11585" t="s">
        <v>43971</v>
      </c>
      <c r="J11585" t="s">
        <v>48547</v>
      </c>
      <c r="K11585" t="s">
        <v>56210</v>
      </c>
      <c r="L11585">
        <f>"UPDATE [dbo].[FXOperLog] SET oper_go="&amp;K11585&amp;", total_go="&amp;J11585&amp;", total_go_before="&amp;I11585&amp;", total_debt="&amp;G11585&amp;", total_debt_before="&amp;F11585&amp;" WHERE [number]='"&amp;C11585&amp;"' AND [ticket]="&amp;B11585&amp;";"</f>
        <v>0</v>
      </c>
    </row>
    <row r="11586" spans="1:12">
      <c r="A11586" s="1">
        <v>11584</v>
      </c>
      <c r="B11586">
        <v>1006298765</v>
      </c>
      <c r="D11586">
        <v>1100003365</v>
      </c>
      <c r="E11586" t="s">
        <v>12</v>
      </c>
      <c r="F11586" t="s">
        <v>11307</v>
      </c>
      <c r="G11586" t="s">
        <v>11309</v>
      </c>
      <c r="H11586" t="s">
        <v>33555</v>
      </c>
      <c r="I11586" t="s">
        <v>44200</v>
      </c>
      <c r="J11586" t="s">
        <v>48508</v>
      </c>
      <c r="K11586" t="s">
        <v>57461</v>
      </c>
      <c r="L11586">
        <f>"UPDATE [dbo].[FXOperLog] SET oper_go="&amp;K11586&amp;", total_go="&amp;J11586&amp;", total_go_before="&amp;I11586&amp;", total_debt="&amp;G11586&amp;", total_debt_before="&amp;F11586&amp;" WHERE [number]='"&amp;C11586&amp;"' AND [ticket]="&amp;B11586&amp;";"</f>
        <v>0</v>
      </c>
    </row>
    <row r="11587" spans="1:12">
      <c r="A11587" s="1">
        <v>11585</v>
      </c>
      <c r="B11587">
        <v>1006298766</v>
      </c>
      <c r="D11587">
        <v>1000006276</v>
      </c>
      <c r="E11587" t="s">
        <v>13</v>
      </c>
      <c r="F11587" t="s">
        <v>11308</v>
      </c>
      <c r="G11587" t="s">
        <v>12088</v>
      </c>
      <c r="H11587" t="s">
        <v>33975</v>
      </c>
      <c r="I11587" t="s">
        <v>42930</v>
      </c>
      <c r="J11587" t="s">
        <v>48062</v>
      </c>
      <c r="K11587" t="s">
        <v>57786</v>
      </c>
      <c r="L11587">
        <f>"UPDATE [dbo].[FXOperLog] SET oper_go="&amp;K11587&amp;", total_go="&amp;J11587&amp;", total_go_before="&amp;I11587&amp;", total_debt="&amp;G11587&amp;", total_debt_before="&amp;F11587&amp;" WHERE [number]='"&amp;C11587&amp;"' AND [ticket]="&amp;B11587&amp;";"</f>
        <v>0</v>
      </c>
    </row>
    <row r="11588" spans="1:12">
      <c r="A11588" s="1">
        <v>11586</v>
      </c>
      <c r="B11588">
        <v>1006298767</v>
      </c>
      <c r="D11588">
        <v>1100003365</v>
      </c>
      <c r="E11588" t="s">
        <v>12</v>
      </c>
      <c r="F11588" t="s">
        <v>11309</v>
      </c>
      <c r="G11588" t="s">
        <v>11314</v>
      </c>
      <c r="H11588" t="s">
        <v>34056</v>
      </c>
      <c r="I11588" t="s">
        <v>44200</v>
      </c>
      <c r="J11588" t="s">
        <v>48508</v>
      </c>
      <c r="K11588" t="s">
        <v>57850</v>
      </c>
      <c r="L11588">
        <f>"UPDATE [dbo].[FXOperLog] SET oper_go="&amp;K11588&amp;", total_go="&amp;J11588&amp;", total_go_before="&amp;I11588&amp;", total_debt="&amp;G11588&amp;", total_debt_before="&amp;F11588&amp;" WHERE [number]='"&amp;C11588&amp;"' AND [ticket]="&amp;B11588&amp;";"</f>
        <v>0</v>
      </c>
    </row>
    <row r="11589" spans="1:12">
      <c r="A11589" s="1">
        <v>11587</v>
      </c>
      <c r="B11589">
        <v>1006298768</v>
      </c>
      <c r="D11589">
        <v>1100002386</v>
      </c>
      <c r="E11589" t="s">
        <v>12</v>
      </c>
      <c r="F11589" t="s">
        <v>11310</v>
      </c>
      <c r="G11589" t="s">
        <v>23566</v>
      </c>
      <c r="H11589" t="s">
        <v>34057</v>
      </c>
      <c r="I11589" t="s">
        <v>44459</v>
      </c>
      <c r="J11589" t="s">
        <v>44459</v>
      </c>
      <c r="K11589" t="s">
        <v>57851</v>
      </c>
      <c r="L11589">
        <f>"UPDATE [dbo].[FXOperLog] SET oper_go="&amp;K11589&amp;", total_go="&amp;J11589&amp;", total_go_before="&amp;I11589&amp;", total_debt="&amp;G11589&amp;", total_debt_before="&amp;F11589&amp;" WHERE [number]='"&amp;C11589&amp;"' AND [ticket]="&amp;B11589&amp;";"</f>
        <v>0</v>
      </c>
    </row>
    <row r="11590" spans="1:12">
      <c r="A11590" s="1">
        <v>11588</v>
      </c>
      <c r="B11590">
        <v>1006298769</v>
      </c>
      <c r="D11590">
        <v>1100004522</v>
      </c>
      <c r="E11590" t="s">
        <v>12</v>
      </c>
      <c r="F11590" t="s">
        <v>11311</v>
      </c>
      <c r="G11590" t="s">
        <v>15425</v>
      </c>
      <c r="H11590" t="s">
        <v>34058</v>
      </c>
      <c r="I11590" t="s">
        <v>43129</v>
      </c>
      <c r="J11590" t="s">
        <v>48548</v>
      </c>
      <c r="K11590" t="s">
        <v>57852</v>
      </c>
      <c r="L11590">
        <f>"UPDATE [dbo].[FXOperLog] SET oper_go="&amp;K11590&amp;", total_go="&amp;J11590&amp;", total_go_before="&amp;I11590&amp;", total_debt="&amp;G11590&amp;", total_debt_before="&amp;F11590&amp;" WHERE [number]='"&amp;C11590&amp;"' AND [ticket]="&amp;B11590&amp;";"</f>
        <v>0</v>
      </c>
    </row>
    <row r="11591" spans="1:12">
      <c r="A11591" s="1">
        <v>11589</v>
      </c>
      <c r="B11591">
        <v>1006298770</v>
      </c>
      <c r="D11591">
        <v>1100006410</v>
      </c>
      <c r="E11591" t="s">
        <v>12</v>
      </c>
      <c r="F11591" t="s">
        <v>11312</v>
      </c>
      <c r="G11591" t="s">
        <v>11419</v>
      </c>
      <c r="H11591" t="s">
        <v>34059</v>
      </c>
      <c r="I11591" t="s">
        <v>44049</v>
      </c>
      <c r="J11591" t="s">
        <v>48549</v>
      </c>
      <c r="K11591" t="s">
        <v>57853</v>
      </c>
      <c r="L11591">
        <f>"UPDATE [dbo].[FXOperLog] SET oper_go="&amp;K11591&amp;", total_go="&amp;J11591&amp;", total_go_before="&amp;I11591&amp;", total_debt="&amp;G11591&amp;", total_debt_before="&amp;F11591&amp;" WHERE [number]='"&amp;C11591&amp;"' AND [ticket]="&amp;B11591&amp;";"</f>
        <v>0</v>
      </c>
    </row>
    <row r="11592" spans="1:12">
      <c r="A11592" s="1">
        <v>11590</v>
      </c>
      <c r="B11592">
        <v>1006298771</v>
      </c>
      <c r="D11592">
        <v>1000002264</v>
      </c>
      <c r="E11592" t="s">
        <v>12</v>
      </c>
      <c r="F11592" t="s">
        <v>11313</v>
      </c>
      <c r="G11592" t="s">
        <v>11319</v>
      </c>
      <c r="H11592" t="s">
        <v>34060</v>
      </c>
      <c r="I11592" t="s">
        <v>44248</v>
      </c>
      <c r="J11592" t="s">
        <v>44248</v>
      </c>
      <c r="K11592" t="s">
        <v>57854</v>
      </c>
      <c r="L11592">
        <f>"UPDATE [dbo].[FXOperLog] SET oper_go="&amp;K11592&amp;", total_go="&amp;J11592&amp;", total_go_before="&amp;I11592&amp;", total_debt="&amp;G11592&amp;", total_debt_before="&amp;F11592&amp;" WHERE [number]='"&amp;C11592&amp;"' AND [ticket]="&amp;B11592&amp;";"</f>
        <v>0</v>
      </c>
    </row>
    <row r="11593" spans="1:12">
      <c r="A11593" s="1">
        <v>11591</v>
      </c>
      <c r="B11593">
        <v>1006298772</v>
      </c>
      <c r="D11593">
        <v>1100003365</v>
      </c>
      <c r="E11593" t="s">
        <v>12</v>
      </c>
      <c r="F11593" t="s">
        <v>11314</v>
      </c>
      <c r="G11593" t="s">
        <v>11317</v>
      </c>
      <c r="H11593" t="s">
        <v>34061</v>
      </c>
      <c r="I11593" t="s">
        <v>44200</v>
      </c>
      <c r="J11593" t="s">
        <v>48550</v>
      </c>
      <c r="K11593" t="s">
        <v>57855</v>
      </c>
      <c r="L11593">
        <f>"UPDATE [dbo].[FXOperLog] SET oper_go="&amp;K11593&amp;", total_go="&amp;J11593&amp;", total_go_before="&amp;I11593&amp;", total_debt="&amp;G11593&amp;", total_debt_before="&amp;F11593&amp;" WHERE [number]='"&amp;C11593&amp;"' AND [ticket]="&amp;B11593&amp;";"</f>
        <v>0</v>
      </c>
    </row>
    <row r="11594" spans="1:12">
      <c r="A11594" s="1">
        <v>11592</v>
      </c>
      <c r="B11594">
        <v>1006298773</v>
      </c>
      <c r="D11594">
        <v>1000003031</v>
      </c>
      <c r="E11594" t="s">
        <v>11</v>
      </c>
      <c r="F11594" t="s">
        <v>11315</v>
      </c>
      <c r="G11594" t="s">
        <v>13435</v>
      </c>
      <c r="H11594" t="s">
        <v>34062</v>
      </c>
      <c r="I11594" t="s">
        <v>43885</v>
      </c>
      <c r="J11594" t="s">
        <v>47433</v>
      </c>
      <c r="K11594" t="s">
        <v>57856</v>
      </c>
      <c r="L11594">
        <f>"UPDATE [dbo].[FXOperLog] SET oper_go="&amp;K11594&amp;", total_go="&amp;J11594&amp;", total_go_before="&amp;I11594&amp;", total_debt="&amp;G11594&amp;", total_debt_before="&amp;F11594&amp;" WHERE [number]='"&amp;C11594&amp;"' AND [ticket]="&amp;B11594&amp;";"</f>
        <v>0</v>
      </c>
    </row>
    <row r="11595" spans="1:12">
      <c r="A11595" s="1">
        <v>11593</v>
      </c>
      <c r="B11595">
        <v>1006298774</v>
      </c>
      <c r="D11595">
        <v>1000009789</v>
      </c>
      <c r="E11595" t="s">
        <v>12</v>
      </c>
      <c r="F11595" t="s">
        <v>11316</v>
      </c>
      <c r="G11595" t="s">
        <v>11321</v>
      </c>
      <c r="H11595" t="s">
        <v>34063</v>
      </c>
      <c r="I11595" t="s">
        <v>44143</v>
      </c>
      <c r="J11595" t="s">
        <v>44143</v>
      </c>
      <c r="K11595" t="s">
        <v>57857</v>
      </c>
      <c r="L11595">
        <f>"UPDATE [dbo].[FXOperLog] SET oper_go="&amp;K11595&amp;", total_go="&amp;J11595&amp;", total_go_before="&amp;I11595&amp;", total_debt="&amp;G11595&amp;", total_debt_before="&amp;F11595&amp;" WHERE [number]='"&amp;C11595&amp;"' AND [ticket]="&amp;B11595&amp;";"</f>
        <v>0</v>
      </c>
    </row>
    <row r="11596" spans="1:12">
      <c r="A11596" s="1">
        <v>11594</v>
      </c>
      <c r="B11596">
        <v>1006298775</v>
      </c>
      <c r="D11596">
        <v>1100003365</v>
      </c>
      <c r="E11596" t="s">
        <v>12</v>
      </c>
      <c r="F11596" t="s">
        <v>11317</v>
      </c>
      <c r="G11596" t="s">
        <v>11373</v>
      </c>
      <c r="H11596" t="s">
        <v>34064</v>
      </c>
      <c r="I11596" t="s">
        <v>44200</v>
      </c>
      <c r="J11596" t="s">
        <v>48551</v>
      </c>
      <c r="K11596" t="s">
        <v>57858</v>
      </c>
      <c r="L11596">
        <f>"UPDATE [dbo].[FXOperLog] SET oper_go="&amp;K11596&amp;", total_go="&amp;J11596&amp;", total_go_before="&amp;I11596&amp;", total_debt="&amp;G11596&amp;", total_debt_before="&amp;F11596&amp;" WHERE [number]='"&amp;C11596&amp;"' AND [ticket]="&amp;B11596&amp;";"</f>
        <v>0</v>
      </c>
    </row>
    <row r="11597" spans="1:12">
      <c r="A11597" s="1">
        <v>11595</v>
      </c>
      <c r="B11597">
        <v>1006298776</v>
      </c>
      <c r="D11597">
        <v>1000010952</v>
      </c>
      <c r="E11597" t="s">
        <v>11</v>
      </c>
      <c r="F11597" t="s">
        <v>11318</v>
      </c>
      <c r="G11597" t="s">
        <v>14035</v>
      </c>
      <c r="H11597" t="s">
        <v>34062</v>
      </c>
      <c r="I11597" t="s">
        <v>42906</v>
      </c>
      <c r="J11597" t="s">
        <v>48552</v>
      </c>
      <c r="K11597" t="s">
        <v>57856</v>
      </c>
      <c r="L11597">
        <f>"UPDATE [dbo].[FXOperLog] SET oper_go="&amp;K11597&amp;", total_go="&amp;J11597&amp;", total_go_before="&amp;I11597&amp;", total_debt="&amp;G11597&amp;", total_debt_before="&amp;F11597&amp;" WHERE [number]='"&amp;C11597&amp;"' AND [ticket]="&amp;B11597&amp;";"</f>
        <v>0</v>
      </c>
    </row>
    <row r="11598" spans="1:12">
      <c r="A11598" s="1">
        <v>11596</v>
      </c>
      <c r="B11598">
        <v>1006298777</v>
      </c>
      <c r="D11598">
        <v>1000002264</v>
      </c>
      <c r="E11598" t="s">
        <v>12</v>
      </c>
      <c r="F11598" t="s">
        <v>11319</v>
      </c>
      <c r="G11598" t="s">
        <v>11986</v>
      </c>
      <c r="H11598" t="s">
        <v>34065</v>
      </c>
      <c r="I11598" t="s">
        <v>44248</v>
      </c>
      <c r="J11598" t="s">
        <v>47847</v>
      </c>
      <c r="K11598" t="s">
        <v>56724</v>
      </c>
      <c r="L11598">
        <f>"UPDATE [dbo].[FXOperLog] SET oper_go="&amp;K11598&amp;", total_go="&amp;J11598&amp;", total_go_before="&amp;I11598&amp;", total_debt="&amp;G11598&amp;", total_debt_before="&amp;F11598&amp;" WHERE [number]='"&amp;C11598&amp;"' AND [ticket]="&amp;B11598&amp;";"</f>
        <v>0</v>
      </c>
    </row>
    <row r="11599" spans="1:12">
      <c r="A11599" s="1">
        <v>11597</v>
      </c>
      <c r="B11599">
        <v>1006298778</v>
      </c>
      <c r="D11599">
        <v>1000006451</v>
      </c>
      <c r="E11599" t="s">
        <v>11</v>
      </c>
      <c r="F11599" t="s">
        <v>11320</v>
      </c>
      <c r="G11599" t="s">
        <v>14454</v>
      </c>
      <c r="H11599" t="s">
        <v>193</v>
      </c>
      <c r="I11599" t="s">
        <v>42547</v>
      </c>
      <c r="J11599" t="s">
        <v>42547</v>
      </c>
      <c r="K11599" t="s">
        <v>47977</v>
      </c>
      <c r="L11599">
        <f>"UPDATE [dbo].[FXOperLog] SET oper_go="&amp;K11599&amp;", total_go="&amp;J11599&amp;", total_go_before="&amp;I11599&amp;", total_debt="&amp;G11599&amp;", total_debt_before="&amp;F11599&amp;" WHERE [number]='"&amp;C11599&amp;"' AND [ticket]="&amp;B11599&amp;";"</f>
        <v>0</v>
      </c>
    </row>
    <row r="11600" spans="1:12">
      <c r="A11600" s="1">
        <v>11598</v>
      </c>
      <c r="B11600">
        <v>1006298779</v>
      </c>
      <c r="D11600">
        <v>1000009789</v>
      </c>
      <c r="E11600" t="s">
        <v>12</v>
      </c>
      <c r="F11600" t="s">
        <v>11321</v>
      </c>
      <c r="G11600" t="s">
        <v>13941</v>
      </c>
      <c r="H11600" t="s">
        <v>34066</v>
      </c>
      <c r="I11600" t="s">
        <v>44143</v>
      </c>
      <c r="J11600" t="s">
        <v>44143</v>
      </c>
      <c r="K11600" t="s">
        <v>57857</v>
      </c>
      <c r="L11600">
        <f>"UPDATE [dbo].[FXOperLog] SET oper_go="&amp;K11600&amp;", total_go="&amp;J11600&amp;", total_go_before="&amp;I11600&amp;", total_debt="&amp;G11600&amp;", total_debt_before="&amp;F11600&amp;" WHERE [number]='"&amp;C11600&amp;"' AND [ticket]="&amp;B11600&amp;";"</f>
        <v>0</v>
      </c>
    </row>
    <row r="11601" spans="1:12">
      <c r="A11601" s="1">
        <v>11599</v>
      </c>
      <c r="B11601">
        <v>1006298780</v>
      </c>
      <c r="D11601">
        <v>1000014758</v>
      </c>
      <c r="E11601" t="s">
        <v>11</v>
      </c>
      <c r="F11601" t="s">
        <v>11322</v>
      </c>
      <c r="G11601" t="s">
        <v>13211</v>
      </c>
      <c r="H11601" t="s">
        <v>34067</v>
      </c>
      <c r="I11601" t="s">
        <v>44460</v>
      </c>
      <c r="J11601" t="s">
        <v>44460</v>
      </c>
      <c r="K11601" t="s">
        <v>56618</v>
      </c>
      <c r="L11601">
        <f>"UPDATE [dbo].[FXOperLog] SET oper_go="&amp;K11601&amp;", total_go="&amp;J11601&amp;", total_go_before="&amp;I11601&amp;", total_debt="&amp;G11601&amp;", total_debt_before="&amp;F11601&amp;" WHERE [number]='"&amp;C11601&amp;"' AND [ticket]="&amp;B11601&amp;";"</f>
        <v>0</v>
      </c>
    </row>
    <row r="11602" spans="1:12">
      <c r="A11602" s="1">
        <v>11600</v>
      </c>
      <c r="B11602">
        <v>1006298781</v>
      </c>
      <c r="D11602">
        <v>1000016903</v>
      </c>
      <c r="E11602" t="s">
        <v>11</v>
      </c>
      <c r="F11602" t="s">
        <v>11323</v>
      </c>
      <c r="G11602" t="s">
        <v>11377</v>
      </c>
      <c r="H11602" t="s">
        <v>34068</v>
      </c>
      <c r="I11602" t="s">
        <v>42554</v>
      </c>
      <c r="J11602" t="s">
        <v>42554</v>
      </c>
      <c r="K11602" t="s">
        <v>57706</v>
      </c>
      <c r="L11602">
        <f>"UPDATE [dbo].[FXOperLog] SET oper_go="&amp;K11602&amp;", total_go="&amp;J11602&amp;", total_go_before="&amp;I11602&amp;", total_debt="&amp;G11602&amp;", total_debt_before="&amp;F11602&amp;" WHERE [number]='"&amp;C11602&amp;"' AND [ticket]="&amp;B11602&amp;";"</f>
        <v>0</v>
      </c>
    </row>
    <row r="11603" spans="1:12">
      <c r="A11603" s="1">
        <v>11601</v>
      </c>
      <c r="B11603">
        <v>1006298782</v>
      </c>
      <c r="D11603">
        <v>1000012630</v>
      </c>
      <c r="E11603" t="s">
        <v>11</v>
      </c>
      <c r="F11603" t="s">
        <v>11324</v>
      </c>
      <c r="G11603" t="s">
        <v>16609</v>
      </c>
      <c r="H11603" t="s">
        <v>34069</v>
      </c>
      <c r="I11603" t="s">
        <v>43919</v>
      </c>
      <c r="J11603" t="s">
        <v>48525</v>
      </c>
      <c r="K11603" t="s">
        <v>57859</v>
      </c>
      <c r="L11603">
        <f>"UPDATE [dbo].[FXOperLog] SET oper_go="&amp;K11603&amp;", total_go="&amp;J11603&amp;", total_go_before="&amp;I11603&amp;", total_debt="&amp;G11603&amp;", total_debt_before="&amp;F11603&amp;" WHERE [number]='"&amp;C11603&amp;"' AND [ticket]="&amp;B11603&amp;";"</f>
        <v>0</v>
      </c>
    </row>
    <row r="11604" spans="1:12">
      <c r="A11604" s="1">
        <v>11602</v>
      </c>
      <c r="B11604">
        <v>1006298783</v>
      </c>
      <c r="D11604">
        <v>1000014966</v>
      </c>
      <c r="E11604" t="s">
        <v>12</v>
      </c>
      <c r="F11604" t="s">
        <v>11325</v>
      </c>
      <c r="G11604" t="s">
        <v>23567</v>
      </c>
      <c r="H11604" t="s">
        <v>34070</v>
      </c>
      <c r="I11604" t="s">
        <v>44430</v>
      </c>
      <c r="J11604" t="s">
        <v>48553</v>
      </c>
      <c r="K11604" t="s">
        <v>57860</v>
      </c>
      <c r="L11604">
        <f>"UPDATE [dbo].[FXOperLog] SET oper_go="&amp;K11604&amp;", total_go="&amp;J11604&amp;", total_go_before="&amp;I11604&amp;", total_debt="&amp;G11604&amp;", total_debt_before="&amp;F11604&amp;" WHERE [number]='"&amp;C11604&amp;"' AND [ticket]="&amp;B11604&amp;";"</f>
        <v>0</v>
      </c>
    </row>
    <row r="11605" spans="1:12">
      <c r="A11605" s="1">
        <v>11603</v>
      </c>
      <c r="B11605">
        <v>1006298784</v>
      </c>
      <c r="D11605">
        <v>1000003043</v>
      </c>
      <c r="E11605" t="s">
        <v>11</v>
      </c>
      <c r="F11605" t="s">
        <v>11326</v>
      </c>
      <c r="G11605" t="s">
        <v>12168</v>
      </c>
      <c r="H11605" t="s">
        <v>32494</v>
      </c>
      <c r="I11605" t="s">
        <v>42616</v>
      </c>
      <c r="J11605" t="s">
        <v>42616</v>
      </c>
      <c r="K11605" t="s">
        <v>56704</v>
      </c>
      <c r="L11605">
        <f>"UPDATE [dbo].[FXOperLog] SET oper_go="&amp;K11605&amp;", total_go="&amp;J11605&amp;", total_go_before="&amp;I11605&amp;", total_debt="&amp;G11605&amp;", total_debt_before="&amp;F11605&amp;" WHERE [number]='"&amp;C11605&amp;"' AND [ticket]="&amp;B11605&amp;";"</f>
        <v>0</v>
      </c>
    </row>
    <row r="11606" spans="1:12">
      <c r="A11606" s="1">
        <v>11604</v>
      </c>
      <c r="B11606">
        <v>1006298785</v>
      </c>
      <c r="D11606">
        <v>1100004569</v>
      </c>
      <c r="E11606" t="s">
        <v>11</v>
      </c>
      <c r="F11606" t="s">
        <v>11327</v>
      </c>
      <c r="G11606" t="s">
        <v>12009</v>
      </c>
      <c r="H11606" t="s">
        <v>33558</v>
      </c>
      <c r="I11606" t="s">
        <v>42438</v>
      </c>
      <c r="J11606" t="s">
        <v>42438</v>
      </c>
      <c r="K11606" t="s">
        <v>51752</v>
      </c>
      <c r="L11606">
        <f>"UPDATE [dbo].[FXOperLog] SET oper_go="&amp;K11606&amp;", total_go="&amp;J11606&amp;", total_go_before="&amp;I11606&amp;", total_debt="&amp;G11606&amp;", total_debt_before="&amp;F11606&amp;" WHERE [number]='"&amp;C11606&amp;"' AND [ticket]="&amp;B11606&amp;";"</f>
        <v>0</v>
      </c>
    </row>
    <row r="11607" spans="1:12">
      <c r="A11607" s="1">
        <v>11605</v>
      </c>
      <c r="B11607">
        <v>1006298786</v>
      </c>
      <c r="D11607">
        <v>1000002175</v>
      </c>
      <c r="E11607" t="s">
        <v>12</v>
      </c>
      <c r="F11607" t="s">
        <v>11328</v>
      </c>
      <c r="G11607" t="s">
        <v>12073</v>
      </c>
      <c r="H11607" t="s">
        <v>34071</v>
      </c>
      <c r="I11607" t="s">
        <v>44050</v>
      </c>
      <c r="J11607" t="s">
        <v>48554</v>
      </c>
      <c r="K11607" t="s">
        <v>57861</v>
      </c>
      <c r="L11607">
        <f>"UPDATE [dbo].[FXOperLog] SET oper_go="&amp;K11607&amp;", total_go="&amp;J11607&amp;", total_go_before="&amp;I11607&amp;", total_debt="&amp;G11607&amp;", total_debt_before="&amp;F11607&amp;" WHERE [number]='"&amp;C11607&amp;"' AND [ticket]="&amp;B11607&amp;";"</f>
        <v>0</v>
      </c>
    </row>
    <row r="11608" spans="1:12">
      <c r="A11608" s="1">
        <v>11606</v>
      </c>
      <c r="B11608">
        <v>1006298787</v>
      </c>
      <c r="D11608">
        <v>1000003233</v>
      </c>
      <c r="E11608" t="s">
        <v>11</v>
      </c>
      <c r="F11608" t="s">
        <v>11329</v>
      </c>
      <c r="G11608" t="s">
        <v>11330</v>
      </c>
      <c r="H11608" t="s">
        <v>34072</v>
      </c>
      <c r="I11608" t="s">
        <v>42611</v>
      </c>
      <c r="J11608" t="s">
        <v>42611</v>
      </c>
      <c r="K11608" t="s">
        <v>57862</v>
      </c>
      <c r="L11608">
        <f>"UPDATE [dbo].[FXOperLog] SET oper_go="&amp;K11608&amp;", total_go="&amp;J11608&amp;", total_go_before="&amp;I11608&amp;", total_debt="&amp;G11608&amp;", total_debt_before="&amp;F11608&amp;" WHERE [number]='"&amp;C11608&amp;"' AND [ticket]="&amp;B11608&amp;";"</f>
        <v>0</v>
      </c>
    </row>
    <row r="11609" spans="1:12">
      <c r="A11609" s="1">
        <v>11607</v>
      </c>
      <c r="B11609">
        <v>1006298788</v>
      </c>
      <c r="D11609">
        <v>1000003233</v>
      </c>
      <c r="E11609" t="s">
        <v>11</v>
      </c>
      <c r="F11609" t="s">
        <v>11330</v>
      </c>
      <c r="G11609" t="s">
        <v>11512</v>
      </c>
      <c r="H11609" t="s">
        <v>34073</v>
      </c>
      <c r="I11609" t="s">
        <v>42611</v>
      </c>
      <c r="J11609" t="s">
        <v>42611</v>
      </c>
      <c r="K11609" t="s">
        <v>57863</v>
      </c>
      <c r="L11609">
        <f>"UPDATE [dbo].[FXOperLog] SET oper_go="&amp;K11609&amp;", total_go="&amp;J11609&amp;", total_go_before="&amp;I11609&amp;", total_debt="&amp;G11609&amp;", total_debt_before="&amp;F11609&amp;" WHERE [number]='"&amp;C11609&amp;"' AND [ticket]="&amp;B11609&amp;";"</f>
        <v>0</v>
      </c>
    </row>
    <row r="11610" spans="1:12">
      <c r="A11610" s="1">
        <v>11608</v>
      </c>
      <c r="B11610">
        <v>1006298789</v>
      </c>
      <c r="D11610">
        <v>1000017344</v>
      </c>
      <c r="E11610" t="s">
        <v>11</v>
      </c>
      <c r="F11610" t="s">
        <v>11331</v>
      </c>
      <c r="G11610" t="s">
        <v>14406</v>
      </c>
      <c r="H11610" t="s">
        <v>34074</v>
      </c>
      <c r="I11610" t="s">
        <v>42976</v>
      </c>
      <c r="J11610" t="s">
        <v>42976</v>
      </c>
      <c r="K11610" t="s">
        <v>57862</v>
      </c>
      <c r="L11610">
        <f>"UPDATE [dbo].[FXOperLog] SET oper_go="&amp;K11610&amp;", total_go="&amp;J11610&amp;", total_go_before="&amp;I11610&amp;", total_debt="&amp;G11610&amp;", total_debt_before="&amp;F11610&amp;" WHERE [number]='"&amp;C11610&amp;"' AND [ticket]="&amp;B11610&amp;";"</f>
        <v>0</v>
      </c>
    </row>
    <row r="11611" spans="1:12">
      <c r="A11611" s="1">
        <v>11609</v>
      </c>
      <c r="B11611">
        <v>1006298790</v>
      </c>
      <c r="D11611">
        <v>1100001385</v>
      </c>
      <c r="E11611" t="s">
        <v>11</v>
      </c>
      <c r="F11611" t="s">
        <v>11332</v>
      </c>
      <c r="G11611" t="s">
        <v>11360</v>
      </c>
      <c r="H11611" t="s">
        <v>1603</v>
      </c>
      <c r="I11611" t="s">
        <v>42633</v>
      </c>
      <c r="J11611" t="s">
        <v>48555</v>
      </c>
      <c r="K11611" t="s">
        <v>51266</v>
      </c>
      <c r="L11611">
        <f>"UPDATE [dbo].[FXOperLog] SET oper_go="&amp;K11611&amp;", total_go="&amp;J11611&amp;", total_go_before="&amp;I11611&amp;", total_debt="&amp;G11611&amp;", total_debt_before="&amp;F11611&amp;" WHERE [number]='"&amp;C11611&amp;"' AND [ticket]="&amp;B11611&amp;";"</f>
        <v>0</v>
      </c>
    </row>
    <row r="11612" spans="1:12">
      <c r="A11612" s="1">
        <v>11610</v>
      </c>
      <c r="B11612">
        <v>1006298791</v>
      </c>
      <c r="D11612">
        <v>1000012631</v>
      </c>
      <c r="E11612" t="s">
        <v>13</v>
      </c>
      <c r="F11612" t="s">
        <v>6007</v>
      </c>
      <c r="G11612" t="s">
        <v>9501</v>
      </c>
      <c r="H11612" t="s">
        <v>6384</v>
      </c>
      <c r="I11612" t="s">
        <v>43917</v>
      </c>
      <c r="J11612" t="s">
        <v>48532</v>
      </c>
      <c r="K11612" t="s">
        <v>51469</v>
      </c>
      <c r="L11612">
        <f>"UPDATE [dbo].[FXOperLog] SET oper_go="&amp;K11612&amp;", total_go="&amp;J11612&amp;", total_go_before="&amp;I11612&amp;", total_debt="&amp;G11612&amp;", total_debt_before="&amp;F11612&amp;" WHERE [number]='"&amp;C11612&amp;"' AND [ticket]="&amp;B11612&amp;";"</f>
        <v>0</v>
      </c>
    </row>
    <row r="11613" spans="1:12">
      <c r="A11613" s="1">
        <v>11611</v>
      </c>
      <c r="B11613">
        <v>1006298792</v>
      </c>
      <c r="D11613">
        <v>1000017700</v>
      </c>
      <c r="E11613" t="s">
        <v>12</v>
      </c>
      <c r="F11613" t="s">
        <v>11333</v>
      </c>
      <c r="G11613" t="s">
        <v>11337</v>
      </c>
      <c r="H11613" t="s">
        <v>33163</v>
      </c>
      <c r="I11613" t="s">
        <v>43971</v>
      </c>
      <c r="J11613" t="s">
        <v>43971</v>
      </c>
      <c r="K11613" t="s">
        <v>56652</v>
      </c>
      <c r="L11613">
        <f>"UPDATE [dbo].[FXOperLog] SET oper_go="&amp;K11613&amp;", total_go="&amp;J11613&amp;", total_go_before="&amp;I11613&amp;", total_debt="&amp;G11613&amp;", total_debt_before="&amp;F11613&amp;" WHERE [number]='"&amp;C11613&amp;"' AND [ticket]="&amp;B11613&amp;";"</f>
        <v>0</v>
      </c>
    </row>
    <row r="11614" spans="1:12">
      <c r="A11614" s="1">
        <v>11612</v>
      </c>
      <c r="B11614">
        <v>1006298793</v>
      </c>
      <c r="D11614">
        <v>1100006901</v>
      </c>
      <c r="E11614" t="s">
        <v>12</v>
      </c>
      <c r="F11614" t="s">
        <v>11334</v>
      </c>
      <c r="G11614" t="s">
        <v>12251</v>
      </c>
      <c r="H11614" t="s">
        <v>33163</v>
      </c>
      <c r="I11614" t="s">
        <v>42502</v>
      </c>
      <c r="J11614" t="s">
        <v>42502</v>
      </c>
      <c r="K11614" t="s">
        <v>56652</v>
      </c>
      <c r="L11614">
        <f>"UPDATE [dbo].[FXOperLog] SET oper_go="&amp;K11614&amp;", total_go="&amp;J11614&amp;", total_go_before="&amp;I11614&amp;", total_debt="&amp;G11614&amp;", total_debt_before="&amp;F11614&amp;" WHERE [number]='"&amp;C11614&amp;"' AND [ticket]="&amp;B11614&amp;";"</f>
        <v>0</v>
      </c>
    </row>
    <row r="11615" spans="1:12">
      <c r="A11615" s="1">
        <v>11613</v>
      </c>
      <c r="B11615">
        <v>1006298794</v>
      </c>
      <c r="D11615">
        <v>1000017077</v>
      </c>
      <c r="E11615" t="s">
        <v>12</v>
      </c>
      <c r="F11615" t="s">
        <v>11335</v>
      </c>
      <c r="G11615" t="s">
        <v>11341</v>
      </c>
      <c r="H11615" t="s">
        <v>34075</v>
      </c>
      <c r="I11615" t="s">
        <v>43401</v>
      </c>
      <c r="J11615" t="s">
        <v>43401</v>
      </c>
      <c r="K11615" t="s">
        <v>57864</v>
      </c>
      <c r="L11615">
        <f>"UPDATE [dbo].[FXOperLog] SET oper_go="&amp;K11615&amp;", total_go="&amp;J11615&amp;", total_go_before="&amp;I11615&amp;", total_debt="&amp;G11615&amp;", total_debt_before="&amp;F11615&amp;" WHERE [number]='"&amp;C11615&amp;"' AND [ticket]="&amp;B11615&amp;";"</f>
        <v>0</v>
      </c>
    </row>
    <row r="11616" spans="1:12">
      <c r="A11616" s="1">
        <v>11614</v>
      </c>
      <c r="B11616">
        <v>1006298795</v>
      </c>
      <c r="D11616">
        <v>1100002929</v>
      </c>
      <c r="E11616" t="s">
        <v>12</v>
      </c>
      <c r="F11616" t="s">
        <v>11336</v>
      </c>
      <c r="G11616" t="s">
        <v>11926</v>
      </c>
      <c r="H11616" t="s">
        <v>34076</v>
      </c>
      <c r="I11616" t="s">
        <v>42901</v>
      </c>
      <c r="J11616" t="s">
        <v>42901</v>
      </c>
      <c r="K11616" t="s">
        <v>57865</v>
      </c>
      <c r="L11616">
        <f>"UPDATE [dbo].[FXOperLog] SET oper_go="&amp;K11616&amp;", total_go="&amp;J11616&amp;", total_go_before="&amp;I11616&amp;", total_debt="&amp;G11616&amp;", total_debt_before="&amp;F11616&amp;" WHERE [number]='"&amp;C11616&amp;"' AND [ticket]="&amp;B11616&amp;";"</f>
        <v>0</v>
      </c>
    </row>
    <row r="11617" spans="1:12">
      <c r="A11617" s="1">
        <v>11615</v>
      </c>
      <c r="B11617">
        <v>1006298796</v>
      </c>
      <c r="D11617">
        <v>1000017700</v>
      </c>
      <c r="E11617" t="s">
        <v>12</v>
      </c>
      <c r="F11617" t="s">
        <v>11337</v>
      </c>
      <c r="G11617" t="s">
        <v>11342</v>
      </c>
      <c r="H11617" t="s">
        <v>34077</v>
      </c>
      <c r="I11617" t="s">
        <v>43971</v>
      </c>
      <c r="J11617" t="s">
        <v>43971</v>
      </c>
      <c r="K11617" t="s">
        <v>57866</v>
      </c>
      <c r="L11617">
        <f>"UPDATE [dbo].[FXOperLog] SET oper_go="&amp;K11617&amp;", total_go="&amp;J11617&amp;", total_go_before="&amp;I11617&amp;", total_debt="&amp;G11617&amp;", total_debt_before="&amp;F11617&amp;" WHERE [number]='"&amp;C11617&amp;"' AND [ticket]="&amp;B11617&amp;";"</f>
        <v>0</v>
      </c>
    </row>
    <row r="11618" spans="1:12">
      <c r="A11618" s="1">
        <v>11616</v>
      </c>
      <c r="B11618">
        <v>1006298797</v>
      </c>
      <c r="D11618">
        <v>1100004622</v>
      </c>
      <c r="E11618" t="s">
        <v>11</v>
      </c>
      <c r="F11618" t="s">
        <v>11338</v>
      </c>
      <c r="G11618" t="s">
        <v>11834</v>
      </c>
      <c r="H11618" t="s">
        <v>26076</v>
      </c>
      <c r="I11618" t="s">
        <v>42452</v>
      </c>
      <c r="J11618" t="s">
        <v>42452</v>
      </c>
      <c r="K11618" t="s">
        <v>51752</v>
      </c>
      <c r="L11618">
        <f>"UPDATE [dbo].[FXOperLog] SET oper_go="&amp;K11618&amp;", total_go="&amp;J11618&amp;", total_go_before="&amp;I11618&amp;", total_debt="&amp;G11618&amp;", total_debt_before="&amp;F11618&amp;" WHERE [number]='"&amp;C11618&amp;"' AND [ticket]="&amp;B11618&amp;";"</f>
        <v>0</v>
      </c>
    </row>
    <row r="11619" spans="1:12">
      <c r="A11619" s="1">
        <v>11617</v>
      </c>
      <c r="B11619">
        <v>1006298798</v>
      </c>
      <c r="D11619">
        <v>1000014581</v>
      </c>
      <c r="E11619" t="s">
        <v>11</v>
      </c>
      <c r="F11619" t="s">
        <v>11339</v>
      </c>
      <c r="G11619" t="s">
        <v>11574</v>
      </c>
      <c r="H11619" t="s">
        <v>34078</v>
      </c>
      <c r="I11619" t="s">
        <v>42626</v>
      </c>
      <c r="J11619" t="s">
        <v>45970</v>
      </c>
      <c r="K11619" t="s">
        <v>57820</v>
      </c>
      <c r="L11619">
        <f>"UPDATE [dbo].[FXOperLog] SET oper_go="&amp;K11619&amp;", total_go="&amp;J11619&amp;", total_go_before="&amp;I11619&amp;", total_debt="&amp;G11619&amp;", total_debt_before="&amp;F11619&amp;" WHERE [number]='"&amp;C11619&amp;"' AND [ticket]="&amp;B11619&amp;";"</f>
        <v>0</v>
      </c>
    </row>
    <row r="11620" spans="1:12">
      <c r="A11620" s="1">
        <v>11618</v>
      </c>
      <c r="B11620">
        <v>1006298799</v>
      </c>
      <c r="D11620">
        <v>1000018010</v>
      </c>
      <c r="E11620" t="s">
        <v>11</v>
      </c>
      <c r="F11620" t="s">
        <v>11340</v>
      </c>
      <c r="G11620" t="s">
        <v>10926</v>
      </c>
      <c r="H11620" t="s">
        <v>1603</v>
      </c>
      <c r="I11620" t="s">
        <v>44351</v>
      </c>
      <c r="J11620" t="s">
        <v>44351</v>
      </c>
      <c r="K11620" t="s">
        <v>51266</v>
      </c>
      <c r="L11620">
        <f>"UPDATE [dbo].[FXOperLog] SET oper_go="&amp;K11620&amp;", total_go="&amp;J11620&amp;", total_go_before="&amp;I11620&amp;", total_debt="&amp;G11620&amp;", total_debt_before="&amp;F11620&amp;" WHERE [number]='"&amp;C11620&amp;"' AND [ticket]="&amp;B11620&amp;";"</f>
        <v>0</v>
      </c>
    </row>
    <row r="11621" spans="1:12">
      <c r="A11621" s="1">
        <v>11619</v>
      </c>
      <c r="B11621">
        <v>1006298800</v>
      </c>
      <c r="D11621">
        <v>1000017077</v>
      </c>
      <c r="E11621" t="s">
        <v>12</v>
      </c>
      <c r="F11621" t="s">
        <v>11341</v>
      </c>
      <c r="G11621" t="s">
        <v>11343</v>
      </c>
      <c r="H11621" t="s">
        <v>34079</v>
      </c>
      <c r="I11621" t="s">
        <v>43401</v>
      </c>
      <c r="J11621" t="s">
        <v>43401</v>
      </c>
      <c r="K11621" t="s">
        <v>57867</v>
      </c>
      <c r="L11621">
        <f>"UPDATE [dbo].[FXOperLog] SET oper_go="&amp;K11621&amp;", total_go="&amp;J11621&amp;", total_go_before="&amp;I11621&amp;", total_debt="&amp;G11621&amp;", total_debt_before="&amp;F11621&amp;" WHERE [number]='"&amp;C11621&amp;"' AND [ticket]="&amp;B11621&amp;";"</f>
        <v>0</v>
      </c>
    </row>
    <row r="11622" spans="1:12">
      <c r="A11622" s="1">
        <v>11620</v>
      </c>
      <c r="B11622">
        <v>1006298801</v>
      </c>
      <c r="D11622">
        <v>1000017700</v>
      </c>
      <c r="E11622" t="s">
        <v>12</v>
      </c>
      <c r="F11622" t="s">
        <v>11342</v>
      </c>
      <c r="G11622" t="s">
        <v>11344</v>
      </c>
      <c r="H11622" t="s">
        <v>34080</v>
      </c>
      <c r="I11622" t="s">
        <v>43971</v>
      </c>
      <c r="J11622" t="s">
        <v>43971</v>
      </c>
      <c r="K11622" t="s">
        <v>57868</v>
      </c>
      <c r="L11622">
        <f>"UPDATE [dbo].[FXOperLog] SET oper_go="&amp;K11622&amp;", total_go="&amp;J11622&amp;", total_go_before="&amp;I11622&amp;", total_debt="&amp;G11622&amp;", total_debt_before="&amp;F11622&amp;" WHERE [number]='"&amp;C11622&amp;"' AND [ticket]="&amp;B11622&amp;";"</f>
        <v>0</v>
      </c>
    </row>
    <row r="11623" spans="1:12">
      <c r="A11623" s="1">
        <v>11621</v>
      </c>
      <c r="B11623">
        <v>1006298802</v>
      </c>
      <c r="D11623">
        <v>1000017077</v>
      </c>
      <c r="E11623" t="s">
        <v>12</v>
      </c>
      <c r="F11623" t="s">
        <v>11343</v>
      </c>
      <c r="G11623" t="s">
        <v>11345</v>
      </c>
      <c r="H11623" t="s">
        <v>34079</v>
      </c>
      <c r="I11623" t="s">
        <v>43401</v>
      </c>
      <c r="J11623" t="s">
        <v>43401</v>
      </c>
      <c r="K11623" t="s">
        <v>57867</v>
      </c>
      <c r="L11623">
        <f>"UPDATE [dbo].[FXOperLog] SET oper_go="&amp;K11623&amp;", total_go="&amp;J11623&amp;", total_go_before="&amp;I11623&amp;", total_debt="&amp;G11623&amp;", total_debt_before="&amp;F11623&amp;" WHERE [number]='"&amp;C11623&amp;"' AND [ticket]="&amp;B11623&amp;";"</f>
        <v>0</v>
      </c>
    </row>
    <row r="11624" spans="1:12">
      <c r="A11624" s="1">
        <v>11622</v>
      </c>
      <c r="B11624">
        <v>1006298803</v>
      </c>
      <c r="D11624">
        <v>1000017700</v>
      </c>
      <c r="E11624" t="s">
        <v>12</v>
      </c>
      <c r="F11624" t="s">
        <v>11344</v>
      </c>
      <c r="G11624" t="s">
        <v>11351</v>
      </c>
      <c r="H11624" t="s">
        <v>34081</v>
      </c>
      <c r="I11624" t="s">
        <v>43971</v>
      </c>
      <c r="J11624" t="s">
        <v>43971</v>
      </c>
      <c r="K11624" t="s">
        <v>57869</v>
      </c>
      <c r="L11624">
        <f>"UPDATE [dbo].[FXOperLog] SET oper_go="&amp;K11624&amp;", total_go="&amp;J11624&amp;", total_go_before="&amp;I11624&amp;", total_debt="&amp;G11624&amp;", total_debt_before="&amp;F11624&amp;" WHERE [number]='"&amp;C11624&amp;"' AND [ticket]="&amp;B11624&amp;";"</f>
        <v>0</v>
      </c>
    </row>
    <row r="11625" spans="1:12">
      <c r="A11625" s="1">
        <v>11623</v>
      </c>
      <c r="B11625">
        <v>1006298804</v>
      </c>
      <c r="D11625">
        <v>1000017077</v>
      </c>
      <c r="E11625" t="s">
        <v>12</v>
      </c>
      <c r="F11625" t="s">
        <v>11345</v>
      </c>
      <c r="G11625" t="s">
        <v>11346</v>
      </c>
      <c r="H11625" t="s">
        <v>34082</v>
      </c>
      <c r="I11625" t="s">
        <v>43401</v>
      </c>
      <c r="J11625" t="s">
        <v>43401</v>
      </c>
      <c r="K11625" t="s">
        <v>57870</v>
      </c>
      <c r="L11625">
        <f>"UPDATE [dbo].[FXOperLog] SET oper_go="&amp;K11625&amp;", total_go="&amp;J11625&amp;", total_go_before="&amp;I11625&amp;", total_debt="&amp;G11625&amp;", total_debt_before="&amp;F11625&amp;" WHERE [number]='"&amp;C11625&amp;"' AND [ticket]="&amp;B11625&amp;";"</f>
        <v>0</v>
      </c>
    </row>
    <row r="11626" spans="1:12">
      <c r="A11626" s="1">
        <v>11624</v>
      </c>
      <c r="B11626">
        <v>1006298805</v>
      </c>
      <c r="D11626">
        <v>1000017077</v>
      </c>
      <c r="E11626" t="s">
        <v>12</v>
      </c>
      <c r="F11626" t="s">
        <v>11346</v>
      </c>
      <c r="G11626" t="s">
        <v>11347</v>
      </c>
      <c r="H11626" t="s">
        <v>34082</v>
      </c>
      <c r="I11626" t="s">
        <v>43401</v>
      </c>
      <c r="J11626" t="s">
        <v>43401</v>
      </c>
      <c r="K11626" t="s">
        <v>57870</v>
      </c>
      <c r="L11626">
        <f>"UPDATE [dbo].[FXOperLog] SET oper_go="&amp;K11626&amp;", total_go="&amp;J11626&amp;", total_go_before="&amp;I11626&amp;", total_debt="&amp;G11626&amp;", total_debt_before="&amp;F11626&amp;" WHERE [number]='"&amp;C11626&amp;"' AND [ticket]="&amp;B11626&amp;";"</f>
        <v>0</v>
      </c>
    </row>
    <row r="11627" spans="1:12">
      <c r="A11627" s="1">
        <v>11625</v>
      </c>
      <c r="B11627">
        <v>1006298806</v>
      </c>
      <c r="D11627">
        <v>1000017077</v>
      </c>
      <c r="E11627" t="s">
        <v>12</v>
      </c>
      <c r="F11627" t="s">
        <v>11347</v>
      </c>
      <c r="G11627" t="s">
        <v>11348</v>
      </c>
      <c r="H11627" t="s">
        <v>34082</v>
      </c>
      <c r="I11627" t="s">
        <v>43401</v>
      </c>
      <c r="J11627" t="s">
        <v>43401</v>
      </c>
      <c r="K11627" t="s">
        <v>57870</v>
      </c>
      <c r="L11627">
        <f>"UPDATE [dbo].[FXOperLog] SET oper_go="&amp;K11627&amp;", total_go="&amp;J11627&amp;", total_go_before="&amp;I11627&amp;", total_debt="&amp;G11627&amp;", total_debt_before="&amp;F11627&amp;" WHERE [number]='"&amp;C11627&amp;"' AND [ticket]="&amp;B11627&amp;";"</f>
        <v>0</v>
      </c>
    </row>
    <row r="11628" spans="1:12">
      <c r="A11628" s="1">
        <v>11626</v>
      </c>
      <c r="B11628">
        <v>1006298807</v>
      </c>
      <c r="D11628">
        <v>1000017077</v>
      </c>
      <c r="E11628" t="s">
        <v>12</v>
      </c>
      <c r="F11628" t="s">
        <v>11348</v>
      </c>
      <c r="G11628" t="s">
        <v>11379</v>
      </c>
      <c r="H11628" t="s">
        <v>34083</v>
      </c>
      <c r="I11628" t="s">
        <v>43401</v>
      </c>
      <c r="J11628" t="s">
        <v>43401</v>
      </c>
      <c r="K11628" t="s">
        <v>57871</v>
      </c>
      <c r="L11628">
        <f>"UPDATE [dbo].[FXOperLog] SET oper_go="&amp;K11628&amp;", total_go="&amp;J11628&amp;", total_go_before="&amp;I11628&amp;", total_debt="&amp;G11628&amp;", total_debt_before="&amp;F11628&amp;" WHERE [number]='"&amp;C11628&amp;"' AND [ticket]="&amp;B11628&amp;";"</f>
        <v>0</v>
      </c>
    </row>
    <row r="11629" spans="1:12">
      <c r="A11629" s="1">
        <v>11627</v>
      </c>
      <c r="B11629">
        <v>1006298808</v>
      </c>
      <c r="D11629">
        <v>1000018010</v>
      </c>
      <c r="E11629" t="s">
        <v>11</v>
      </c>
      <c r="F11629" t="s">
        <v>10926</v>
      </c>
      <c r="G11629" t="s">
        <v>23568</v>
      </c>
      <c r="H11629" t="s">
        <v>32410</v>
      </c>
      <c r="I11629" t="s">
        <v>44351</v>
      </c>
      <c r="J11629" t="s">
        <v>44351</v>
      </c>
      <c r="K11629" t="s">
        <v>54995</v>
      </c>
      <c r="L11629">
        <f>"UPDATE [dbo].[FXOperLog] SET oper_go="&amp;K11629&amp;", total_go="&amp;J11629&amp;", total_go_before="&amp;I11629&amp;", total_debt="&amp;G11629&amp;", total_debt_before="&amp;F11629&amp;" WHERE [number]='"&amp;C11629&amp;"' AND [ticket]="&amp;B11629&amp;";"</f>
        <v>0</v>
      </c>
    </row>
    <row r="11630" spans="1:12">
      <c r="A11630" s="1">
        <v>11628</v>
      </c>
      <c r="B11630">
        <v>1006298809</v>
      </c>
      <c r="D11630">
        <v>1100001172</v>
      </c>
      <c r="E11630" t="s">
        <v>11</v>
      </c>
      <c r="F11630" t="s">
        <v>11349</v>
      </c>
      <c r="G11630" t="s">
        <v>11382</v>
      </c>
      <c r="H11630" t="s">
        <v>34084</v>
      </c>
      <c r="I11630" t="s">
        <v>42417</v>
      </c>
      <c r="J11630" t="s">
        <v>47886</v>
      </c>
      <c r="K11630" t="s">
        <v>57872</v>
      </c>
      <c r="L11630">
        <f>"UPDATE [dbo].[FXOperLog] SET oper_go="&amp;K11630&amp;", total_go="&amp;J11630&amp;", total_go_before="&amp;I11630&amp;", total_debt="&amp;G11630&amp;", total_debt_before="&amp;F11630&amp;" WHERE [number]='"&amp;C11630&amp;"' AND [ticket]="&amp;B11630&amp;";"</f>
        <v>0</v>
      </c>
    </row>
    <row r="11631" spans="1:12">
      <c r="A11631" s="1">
        <v>11629</v>
      </c>
      <c r="B11631">
        <v>1006298810</v>
      </c>
      <c r="D11631">
        <v>1000017183</v>
      </c>
      <c r="E11631" t="s">
        <v>11</v>
      </c>
      <c r="F11631" t="s">
        <v>11350</v>
      </c>
      <c r="G11631" t="s">
        <v>11459</v>
      </c>
      <c r="H11631" t="s">
        <v>34085</v>
      </c>
      <c r="I11631" t="s">
        <v>43537</v>
      </c>
      <c r="J11631" t="s">
        <v>43537</v>
      </c>
      <c r="K11631" t="s">
        <v>57873</v>
      </c>
      <c r="L11631">
        <f>"UPDATE [dbo].[FXOperLog] SET oper_go="&amp;K11631&amp;", total_go="&amp;J11631&amp;", total_go_before="&amp;I11631&amp;", total_debt="&amp;G11631&amp;", total_debt_before="&amp;F11631&amp;" WHERE [number]='"&amp;C11631&amp;"' AND [ticket]="&amp;B11631&amp;";"</f>
        <v>0</v>
      </c>
    </row>
    <row r="11632" spans="1:12">
      <c r="A11632" s="1">
        <v>11630</v>
      </c>
      <c r="B11632">
        <v>1006298811</v>
      </c>
      <c r="D11632">
        <v>1000017700</v>
      </c>
      <c r="E11632" t="s">
        <v>12</v>
      </c>
      <c r="F11632" t="s">
        <v>11351</v>
      </c>
      <c r="G11632" t="s">
        <v>11361</v>
      </c>
      <c r="H11632" t="s">
        <v>34086</v>
      </c>
      <c r="I11632" t="s">
        <v>43971</v>
      </c>
      <c r="J11632" t="s">
        <v>48522</v>
      </c>
      <c r="K11632" t="s">
        <v>57874</v>
      </c>
      <c r="L11632">
        <f>"UPDATE [dbo].[FXOperLog] SET oper_go="&amp;K11632&amp;", total_go="&amp;J11632&amp;", total_go_before="&amp;I11632&amp;", total_debt="&amp;G11632&amp;", total_debt_before="&amp;F11632&amp;" WHERE [number]='"&amp;C11632&amp;"' AND [ticket]="&amp;B11632&amp;";"</f>
        <v>0</v>
      </c>
    </row>
    <row r="11633" spans="1:12">
      <c r="A11633" s="1">
        <v>11631</v>
      </c>
      <c r="B11633">
        <v>1006298812</v>
      </c>
      <c r="D11633">
        <v>1000002874</v>
      </c>
      <c r="E11633" t="s">
        <v>12</v>
      </c>
      <c r="F11633" t="s">
        <v>11352</v>
      </c>
      <c r="G11633" t="s">
        <v>11391</v>
      </c>
      <c r="H11633" t="s">
        <v>34087</v>
      </c>
      <c r="I11633" t="s">
        <v>42716</v>
      </c>
      <c r="J11633" t="s">
        <v>45304</v>
      </c>
      <c r="K11633" t="s">
        <v>57875</v>
      </c>
      <c r="L11633">
        <f>"UPDATE [dbo].[FXOperLog] SET oper_go="&amp;K11633&amp;", total_go="&amp;J11633&amp;", total_go_before="&amp;I11633&amp;", total_debt="&amp;G11633&amp;", total_debt_before="&amp;F11633&amp;" WHERE [number]='"&amp;C11633&amp;"' AND [ticket]="&amp;B11633&amp;";"</f>
        <v>0</v>
      </c>
    </row>
    <row r="11634" spans="1:12">
      <c r="A11634" s="1">
        <v>11632</v>
      </c>
      <c r="B11634">
        <v>1006298813</v>
      </c>
      <c r="D11634">
        <v>1000017007</v>
      </c>
      <c r="E11634" t="s">
        <v>12</v>
      </c>
      <c r="F11634" t="s">
        <v>11353</v>
      </c>
      <c r="G11634" t="s">
        <v>11495</v>
      </c>
      <c r="H11634" t="s">
        <v>34088</v>
      </c>
      <c r="I11634" t="s">
        <v>42935</v>
      </c>
      <c r="J11634" t="s">
        <v>48556</v>
      </c>
      <c r="K11634" t="s">
        <v>57876</v>
      </c>
      <c r="L11634">
        <f>"UPDATE [dbo].[FXOperLog] SET oper_go="&amp;K11634&amp;", total_go="&amp;J11634&amp;", total_go_before="&amp;I11634&amp;", total_debt="&amp;G11634&amp;", total_debt_before="&amp;F11634&amp;" WHERE [number]='"&amp;C11634&amp;"' AND [ticket]="&amp;B11634&amp;";"</f>
        <v>0</v>
      </c>
    </row>
    <row r="11635" spans="1:12">
      <c r="A11635" s="1">
        <v>11633</v>
      </c>
      <c r="B11635">
        <v>1006298814</v>
      </c>
      <c r="D11635">
        <v>1100003940</v>
      </c>
      <c r="E11635" t="s">
        <v>12</v>
      </c>
      <c r="F11635" t="s">
        <v>11354</v>
      </c>
      <c r="G11635" t="s">
        <v>11559</v>
      </c>
      <c r="H11635" t="s">
        <v>34089</v>
      </c>
      <c r="I11635" t="s">
        <v>42613</v>
      </c>
      <c r="J11635" t="s">
        <v>42613</v>
      </c>
      <c r="K11635" t="s">
        <v>57877</v>
      </c>
      <c r="L11635">
        <f>"UPDATE [dbo].[FXOperLog] SET oper_go="&amp;K11635&amp;", total_go="&amp;J11635&amp;", total_go_before="&amp;I11635&amp;", total_debt="&amp;G11635&amp;", total_debt_before="&amp;F11635&amp;" WHERE [number]='"&amp;C11635&amp;"' AND [ticket]="&amp;B11635&amp;";"</f>
        <v>0</v>
      </c>
    </row>
    <row r="11636" spans="1:12">
      <c r="A11636" s="1">
        <v>11634</v>
      </c>
      <c r="B11636">
        <v>1006298815</v>
      </c>
      <c r="D11636">
        <v>1000016427</v>
      </c>
      <c r="E11636" t="s">
        <v>12</v>
      </c>
      <c r="F11636" t="s">
        <v>11355</v>
      </c>
      <c r="G11636" t="s">
        <v>11555</v>
      </c>
      <c r="H11636" t="s">
        <v>34090</v>
      </c>
      <c r="I11636" t="s">
        <v>43863</v>
      </c>
      <c r="J11636" t="s">
        <v>48557</v>
      </c>
      <c r="K11636" t="s">
        <v>56440</v>
      </c>
      <c r="L11636">
        <f>"UPDATE [dbo].[FXOperLog] SET oper_go="&amp;K11636&amp;", total_go="&amp;J11636&amp;", total_go_before="&amp;I11636&amp;", total_debt="&amp;G11636&amp;", total_debt_before="&amp;F11636&amp;" WHERE [number]='"&amp;C11636&amp;"' AND [ticket]="&amp;B11636&amp;";"</f>
        <v>0</v>
      </c>
    </row>
    <row r="11637" spans="1:12">
      <c r="A11637" s="1">
        <v>11635</v>
      </c>
      <c r="B11637">
        <v>1006298816</v>
      </c>
      <c r="D11637">
        <v>1100000303</v>
      </c>
      <c r="E11637" t="s">
        <v>12</v>
      </c>
      <c r="F11637" t="s">
        <v>11356</v>
      </c>
      <c r="G11637" t="s">
        <v>11927</v>
      </c>
      <c r="H11637" t="s">
        <v>34091</v>
      </c>
      <c r="I11637" t="s">
        <v>43704</v>
      </c>
      <c r="J11637" t="s">
        <v>48558</v>
      </c>
      <c r="K11637" t="s">
        <v>57878</v>
      </c>
      <c r="L11637">
        <f>"UPDATE [dbo].[FXOperLog] SET oper_go="&amp;K11637&amp;", total_go="&amp;J11637&amp;", total_go_before="&amp;I11637&amp;", total_debt="&amp;G11637&amp;", total_debt_before="&amp;F11637&amp;" WHERE [number]='"&amp;C11637&amp;"' AND [ticket]="&amp;B11637&amp;";"</f>
        <v>0</v>
      </c>
    </row>
    <row r="11638" spans="1:12">
      <c r="A11638" s="1">
        <v>11636</v>
      </c>
      <c r="B11638">
        <v>1006298817</v>
      </c>
      <c r="D11638">
        <v>1000006317</v>
      </c>
      <c r="E11638" t="s">
        <v>12</v>
      </c>
      <c r="F11638" t="s">
        <v>11357</v>
      </c>
      <c r="G11638" t="s">
        <v>11362</v>
      </c>
      <c r="H11638" t="s">
        <v>34092</v>
      </c>
      <c r="I11638" t="s">
        <v>43091</v>
      </c>
      <c r="J11638" t="s">
        <v>48559</v>
      </c>
      <c r="K11638" t="s">
        <v>57879</v>
      </c>
      <c r="L11638">
        <f>"UPDATE [dbo].[FXOperLog] SET oper_go="&amp;K11638&amp;", total_go="&amp;J11638&amp;", total_go_before="&amp;I11638&amp;", total_debt="&amp;G11638&amp;", total_debt_before="&amp;F11638&amp;" WHERE [number]='"&amp;C11638&amp;"' AND [ticket]="&amp;B11638&amp;";"</f>
        <v>0</v>
      </c>
    </row>
    <row r="11639" spans="1:12">
      <c r="A11639" s="1">
        <v>11637</v>
      </c>
      <c r="B11639">
        <v>1006298818</v>
      </c>
      <c r="D11639">
        <v>1100005146</v>
      </c>
      <c r="E11639" t="s">
        <v>12</v>
      </c>
      <c r="F11639" t="s">
        <v>11358</v>
      </c>
      <c r="G11639" t="s">
        <v>11762</v>
      </c>
      <c r="H11639" t="s">
        <v>34093</v>
      </c>
      <c r="I11639" t="s">
        <v>43844</v>
      </c>
      <c r="J11639" t="s">
        <v>47138</v>
      </c>
      <c r="K11639" t="s">
        <v>56697</v>
      </c>
      <c r="L11639">
        <f>"UPDATE [dbo].[FXOperLog] SET oper_go="&amp;K11639&amp;", total_go="&amp;J11639&amp;", total_go_before="&amp;I11639&amp;", total_debt="&amp;G11639&amp;", total_debt_before="&amp;F11639&amp;" WHERE [number]='"&amp;C11639&amp;"' AND [ticket]="&amp;B11639&amp;";"</f>
        <v>0</v>
      </c>
    </row>
    <row r="11640" spans="1:12">
      <c r="A11640" s="1">
        <v>11638</v>
      </c>
      <c r="B11640">
        <v>1006298819</v>
      </c>
      <c r="D11640">
        <v>1000004499</v>
      </c>
      <c r="E11640" t="s">
        <v>11</v>
      </c>
      <c r="F11640" t="s">
        <v>11359</v>
      </c>
      <c r="G11640" t="s">
        <v>17418</v>
      </c>
      <c r="H11640" t="s">
        <v>34094</v>
      </c>
      <c r="I11640" t="s">
        <v>43895</v>
      </c>
      <c r="J11640" t="s">
        <v>47613</v>
      </c>
      <c r="K11640" t="s">
        <v>18699</v>
      </c>
      <c r="L11640">
        <f>"UPDATE [dbo].[FXOperLog] SET oper_go="&amp;K11640&amp;", total_go="&amp;J11640&amp;", total_go_before="&amp;I11640&amp;", total_debt="&amp;G11640&amp;", total_debt_before="&amp;F11640&amp;" WHERE [number]='"&amp;C11640&amp;"' AND [ticket]="&amp;B11640&amp;";"</f>
        <v>0</v>
      </c>
    </row>
    <row r="11641" spans="1:12">
      <c r="A11641" s="1">
        <v>11639</v>
      </c>
      <c r="B11641">
        <v>1006298820</v>
      </c>
      <c r="D11641">
        <v>1100001385</v>
      </c>
      <c r="E11641" t="s">
        <v>11</v>
      </c>
      <c r="F11641" t="s">
        <v>11360</v>
      </c>
      <c r="G11641" t="s">
        <v>11417</v>
      </c>
      <c r="H11641" t="s">
        <v>1603</v>
      </c>
      <c r="I11641" t="s">
        <v>42633</v>
      </c>
      <c r="J11641" t="s">
        <v>48555</v>
      </c>
      <c r="K11641" t="s">
        <v>51266</v>
      </c>
      <c r="L11641">
        <f>"UPDATE [dbo].[FXOperLog] SET oper_go="&amp;K11641&amp;", total_go="&amp;J11641&amp;", total_go_before="&amp;I11641&amp;", total_debt="&amp;G11641&amp;", total_debt_before="&amp;F11641&amp;" WHERE [number]='"&amp;C11641&amp;"' AND [ticket]="&amp;B11641&amp;";"</f>
        <v>0</v>
      </c>
    </row>
    <row r="11642" spans="1:12">
      <c r="A11642" s="1">
        <v>11640</v>
      </c>
      <c r="B11642">
        <v>1006298821</v>
      </c>
      <c r="D11642">
        <v>1000017700</v>
      </c>
      <c r="E11642" t="s">
        <v>12</v>
      </c>
      <c r="F11642" t="s">
        <v>11361</v>
      </c>
      <c r="G11642" t="s">
        <v>11370</v>
      </c>
      <c r="H11642" t="s">
        <v>34095</v>
      </c>
      <c r="I11642" t="s">
        <v>43971</v>
      </c>
      <c r="J11642" t="s">
        <v>48254</v>
      </c>
      <c r="K11642" t="s">
        <v>57880</v>
      </c>
      <c r="L11642">
        <f>"UPDATE [dbo].[FXOperLog] SET oper_go="&amp;K11642&amp;", total_go="&amp;J11642&amp;", total_go_before="&amp;I11642&amp;", total_debt="&amp;G11642&amp;", total_debt_before="&amp;F11642&amp;" WHERE [number]='"&amp;C11642&amp;"' AND [ticket]="&amp;B11642&amp;";"</f>
        <v>0</v>
      </c>
    </row>
    <row r="11643" spans="1:12">
      <c r="A11643" s="1">
        <v>11641</v>
      </c>
      <c r="B11643">
        <v>1006298822</v>
      </c>
      <c r="D11643">
        <v>1000006317</v>
      </c>
      <c r="E11643" t="s">
        <v>12</v>
      </c>
      <c r="F11643" t="s">
        <v>11362</v>
      </c>
      <c r="G11643" t="s">
        <v>11374</v>
      </c>
      <c r="H11643" t="s">
        <v>34096</v>
      </c>
      <c r="I11643" t="s">
        <v>43091</v>
      </c>
      <c r="J11643" t="s">
        <v>48560</v>
      </c>
      <c r="K11643" t="s">
        <v>57881</v>
      </c>
      <c r="L11643">
        <f>"UPDATE [dbo].[FXOperLog] SET oper_go="&amp;K11643&amp;", total_go="&amp;J11643&amp;", total_go_before="&amp;I11643&amp;", total_debt="&amp;G11643&amp;", total_debt_before="&amp;F11643&amp;" WHERE [number]='"&amp;C11643&amp;"' AND [ticket]="&amp;B11643&amp;";"</f>
        <v>0</v>
      </c>
    </row>
    <row r="11644" spans="1:12">
      <c r="A11644" s="1">
        <v>11642</v>
      </c>
      <c r="B11644">
        <v>1006298823</v>
      </c>
      <c r="D11644">
        <v>1000017010</v>
      </c>
      <c r="E11644" t="s">
        <v>12</v>
      </c>
      <c r="F11644" t="s">
        <v>11363</v>
      </c>
      <c r="G11644" t="s">
        <v>11611</v>
      </c>
      <c r="H11644" t="s">
        <v>34097</v>
      </c>
      <c r="I11644" t="s">
        <v>43090</v>
      </c>
      <c r="J11644" t="s">
        <v>43090</v>
      </c>
      <c r="K11644" t="s">
        <v>57882</v>
      </c>
      <c r="L11644">
        <f>"UPDATE [dbo].[FXOperLog] SET oper_go="&amp;K11644&amp;", total_go="&amp;J11644&amp;", total_go_before="&amp;I11644&amp;", total_debt="&amp;G11644&amp;", total_debt_before="&amp;F11644&amp;" WHERE [number]='"&amp;C11644&amp;"' AND [ticket]="&amp;B11644&amp;";"</f>
        <v>0</v>
      </c>
    </row>
    <row r="11645" spans="1:12">
      <c r="A11645" s="1">
        <v>11643</v>
      </c>
      <c r="B11645">
        <v>1006298824</v>
      </c>
      <c r="D11645">
        <v>1000015825</v>
      </c>
      <c r="E11645" t="s">
        <v>11</v>
      </c>
      <c r="F11645" t="s">
        <v>11364</v>
      </c>
      <c r="G11645" t="s">
        <v>16646</v>
      </c>
      <c r="H11645" t="s">
        <v>26613</v>
      </c>
      <c r="I11645" t="s">
        <v>42869</v>
      </c>
      <c r="J11645" t="s">
        <v>48561</v>
      </c>
      <c r="K11645" t="s">
        <v>51692</v>
      </c>
      <c r="L11645">
        <f>"UPDATE [dbo].[FXOperLog] SET oper_go="&amp;K11645&amp;", total_go="&amp;J11645&amp;", total_go_before="&amp;I11645&amp;", total_debt="&amp;G11645&amp;", total_debt_before="&amp;F11645&amp;" WHERE [number]='"&amp;C11645&amp;"' AND [ticket]="&amp;B11645&amp;";"</f>
        <v>0</v>
      </c>
    </row>
    <row r="11646" spans="1:12">
      <c r="A11646" s="1">
        <v>11644</v>
      </c>
      <c r="B11646">
        <v>1006298825</v>
      </c>
      <c r="D11646">
        <v>1100000145</v>
      </c>
      <c r="E11646" t="s">
        <v>12</v>
      </c>
      <c r="F11646" t="s">
        <v>11365</v>
      </c>
      <c r="G11646" t="s">
        <v>11372</v>
      </c>
      <c r="H11646" t="s">
        <v>34098</v>
      </c>
      <c r="I11646" t="s">
        <v>42553</v>
      </c>
      <c r="J11646" t="s">
        <v>42553</v>
      </c>
      <c r="K11646" t="s">
        <v>57883</v>
      </c>
      <c r="L11646">
        <f>"UPDATE [dbo].[FXOperLog] SET oper_go="&amp;K11646&amp;", total_go="&amp;J11646&amp;", total_go_before="&amp;I11646&amp;", total_debt="&amp;G11646&amp;", total_debt_before="&amp;F11646&amp;" WHERE [number]='"&amp;C11646&amp;"' AND [ticket]="&amp;B11646&amp;";"</f>
        <v>0</v>
      </c>
    </row>
    <row r="11647" spans="1:12">
      <c r="A11647" s="1">
        <v>11645</v>
      </c>
      <c r="B11647">
        <v>1006298826</v>
      </c>
      <c r="D11647">
        <v>1100002461</v>
      </c>
      <c r="E11647" t="s">
        <v>12</v>
      </c>
      <c r="F11647" t="s">
        <v>11366</v>
      </c>
      <c r="G11647" t="s">
        <v>11942</v>
      </c>
      <c r="H11647" t="s">
        <v>34099</v>
      </c>
      <c r="I11647" t="s">
        <v>44361</v>
      </c>
      <c r="J11647" t="s">
        <v>44361</v>
      </c>
      <c r="K11647" t="s">
        <v>57884</v>
      </c>
      <c r="L11647">
        <f>"UPDATE [dbo].[FXOperLog] SET oper_go="&amp;K11647&amp;", total_go="&amp;J11647&amp;", total_go_before="&amp;I11647&amp;", total_debt="&amp;G11647&amp;", total_debt_before="&amp;F11647&amp;" WHERE [number]='"&amp;C11647&amp;"' AND [ticket]="&amp;B11647&amp;";"</f>
        <v>0</v>
      </c>
    </row>
    <row r="11648" spans="1:12">
      <c r="A11648" s="1">
        <v>11646</v>
      </c>
      <c r="B11648">
        <v>1006298827</v>
      </c>
      <c r="D11648">
        <v>1100001468</v>
      </c>
      <c r="E11648" t="s">
        <v>12</v>
      </c>
      <c r="F11648" t="s">
        <v>11367</v>
      </c>
      <c r="G11648" t="s">
        <v>11406</v>
      </c>
      <c r="H11648" t="s">
        <v>34100</v>
      </c>
      <c r="I11648" t="s">
        <v>43096</v>
      </c>
      <c r="J11648" t="s">
        <v>43096</v>
      </c>
      <c r="K11648" t="s">
        <v>57885</v>
      </c>
      <c r="L11648">
        <f>"UPDATE [dbo].[FXOperLog] SET oper_go="&amp;K11648&amp;", total_go="&amp;J11648&amp;", total_go_before="&amp;I11648&amp;", total_debt="&amp;G11648&amp;", total_debt_before="&amp;F11648&amp;" WHERE [number]='"&amp;C11648&amp;"' AND [ticket]="&amp;B11648&amp;";"</f>
        <v>0</v>
      </c>
    </row>
    <row r="11649" spans="1:12">
      <c r="A11649" s="1">
        <v>11647</v>
      </c>
      <c r="B11649">
        <v>1006298828</v>
      </c>
      <c r="D11649">
        <v>1000005202</v>
      </c>
      <c r="E11649" t="s">
        <v>11</v>
      </c>
      <c r="F11649" t="s">
        <v>11368</v>
      </c>
      <c r="G11649" t="s">
        <v>16575</v>
      </c>
      <c r="H11649" t="s">
        <v>34101</v>
      </c>
      <c r="I11649" t="s">
        <v>44461</v>
      </c>
      <c r="J11649" t="s">
        <v>48562</v>
      </c>
      <c r="K11649" t="s">
        <v>18699</v>
      </c>
      <c r="L11649">
        <f>"UPDATE [dbo].[FXOperLog] SET oper_go="&amp;K11649&amp;", total_go="&amp;J11649&amp;", total_go_before="&amp;I11649&amp;", total_debt="&amp;G11649&amp;", total_debt_before="&amp;F11649&amp;" WHERE [number]='"&amp;C11649&amp;"' AND [ticket]="&amp;B11649&amp;";"</f>
        <v>0</v>
      </c>
    </row>
    <row r="11650" spans="1:12">
      <c r="A11650" s="1">
        <v>11648</v>
      </c>
      <c r="B11650">
        <v>1006298829</v>
      </c>
      <c r="D11650">
        <v>1000017000</v>
      </c>
      <c r="E11650" t="s">
        <v>11</v>
      </c>
      <c r="F11650" t="s">
        <v>11369</v>
      </c>
      <c r="G11650" t="s">
        <v>12516</v>
      </c>
      <c r="H11650" t="s">
        <v>34102</v>
      </c>
      <c r="I11650" t="s">
        <v>43658</v>
      </c>
      <c r="J11650" t="s">
        <v>48340</v>
      </c>
      <c r="K11650" t="s">
        <v>57605</v>
      </c>
      <c r="L11650">
        <f>"UPDATE [dbo].[FXOperLog] SET oper_go="&amp;K11650&amp;", total_go="&amp;J11650&amp;", total_go_before="&amp;I11650&amp;", total_debt="&amp;G11650&amp;", total_debt_before="&amp;F11650&amp;" WHERE [number]='"&amp;C11650&amp;"' AND [ticket]="&amp;B11650&amp;";"</f>
        <v>0</v>
      </c>
    </row>
    <row r="11651" spans="1:12">
      <c r="A11651" s="1">
        <v>11649</v>
      </c>
      <c r="B11651">
        <v>1006298830</v>
      </c>
      <c r="D11651">
        <v>1000017700</v>
      </c>
      <c r="E11651" t="s">
        <v>12</v>
      </c>
      <c r="F11651" t="s">
        <v>11370</v>
      </c>
      <c r="G11651" t="s">
        <v>11381</v>
      </c>
      <c r="H11651" t="s">
        <v>34103</v>
      </c>
      <c r="I11651" t="s">
        <v>43971</v>
      </c>
      <c r="J11651" t="s">
        <v>48526</v>
      </c>
      <c r="K11651" t="s">
        <v>57886</v>
      </c>
      <c r="L11651">
        <f>"UPDATE [dbo].[FXOperLog] SET oper_go="&amp;K11651&amp;", total_go="&amp;J11651&amp;", total_go_before="&amp;I11651&amp;", total_debt="&amp;G11651&amp;", total_debt_before="&amp;F11651&amp;" WHERE [number]='"&amp;C11651&amp;"' AND [ticket]="&amp;B11651&amp;";"</f>
        <v>0</v>
      </c>
    </row>
    <row r="11652" spans="1:12">
      <c r="A11652" s="1">
        <v>11650</v>
      </c>
      <c r="B11652">
        <v>1006298831</v>
      </c>
      <c r="D11652">
        <v>1100005204</v>
      </c>
      <c r="E11652" t="s">
        <v>11</v>
      </c>
      <c r="F11652" t="s">
        <v>11371</v>
      </c>
      <c r="G11652" t="s">
        <v>11394</v>
      </c>
      <c r="H11652" t="s">
        <v>34104</v>
      </c>
      <c r="I11652" t="s">
        <v>43205</v>
      </c>
      <c r="J11652" t="s">
        <v>45843</v>
      </c>
      <c r="K11652" t="s">
        <v>57706</v>
      </c>
      <c r="L11652">
        <f>"UPDATE [dbo].[FXOperLog] SET oper_go="&amp;K11652&amp;", total_go="&amp;J11652&amp;", total_go_before="&amp;I11652&amp;", total_debt="&amp;G11652&amp;", total_debt_before="&amp;F11652&amp;" WHERE [number]='"&amp;C11652&amp;"' AND [ticket]="&amp;B11652&amp;";"</f>
        <v>0</v>
      </c>
    </row>
    <row r="11653" spans="1:12">
      <c r="A11653" s="1">
        <v>11651</v>
      </c>
      <c r="B11653">
        <v>1006298832</v>
      </c>
      <c r="D11653">
        <v>1100000145</v>
      </c>
      <c r="E11653" t="s">
        <v>12</v>
      </c>
      <c r="F11653" t="s">
        <v>11372</v>
      </c>
      <c r="G11653" t="s">
        <v>13221</v>
      </c>
      <c r="H11653" t="s">
        <v>34105</v>
      </c>
      <c r="I11653" t="s">
        <v>42553</v>
      </c>
      <c r="J11653" t="s">
        <v>48563</v>
      </c>
      <c r="K11653" t="s">
        <v>57887</v>
      </c>
      <c r="L11653">
        <f>"UPDATE [dbo].[FXOperLog] SET oper_go="&amp;K11653&amp;", total_go="&amp;J11653&amp;", total_go_before="&amp;I11653&amp;", total_debt="&amp;G11653&amp;", total_debt_before="&amp;F11653&amp;" WHERE [number]='"&amp;C11653&amp;"' AND [ticket]="&amp;B11653&amp;";"</f>
        <v>0</v>
      </c>
    </row>
    <row r="11654" spans="1:12">
      <c r="A11654" s="1">
        <v>11652</v>
      </c>
      <c r="B11654">
        <v>1006298833</v>
      </c>
      <c r="D11654">
        <v>1100003365</v>
      </c>
      <c r="E11654" t="s">
        <v>12</v>
      </c>
      <c r="F11654" t="s">
        <v>11373</v>
      </c>
      <c r="G11654" t="s">
        <v>11535</v>
      </c>
      <c r="H11654" t="s">
        <v>34106</v>
      </c>
      <c r="I11654" t="s">
        <v>44200</v>
      </c>
      <c r="J11654" t="s">
        <v>48551</v>
      </c>
      <c r="K11654" t="s">
        <v>57888</v>
      </c>
      <c r="L11654">
        <f>"UPDATE [dbo].[FXOperLog] SET oper_go="&amp;K11654&amp;", total_go="&amp;J11654&amp;", total_go_before="&amp;I11654&amp;", total_debt="&amp;G11654&amp;", total_debt_before="&amp;F11654&amp;" WHERE [number]='"&amp;C11654&amp;"' AND [ticket]="&amp;B11654&amp;";"</f>
        <v>0</v>
      </c>
    </row>
    <row r="11655" spans="1:12">
      <c r="A11655" s="1">
        <v>11653</v>
      </c>
      <c r="B11655">
        <v>1006298834</v>
      </c>
      <c r="D11655">
        <v>1100004214</v>
      </c>
      <c r="E11655" t="s">
        <v>11</v>
      </c>
      <c r="F11655" t="s">
        <v>3728</v>
      </c>
      <c r="G11655" t="s">
        <v>2137</v>
      </c>
      <c r="H11655" t="s">
        <v>26926</v>
      </c>
      <c r="I11655" t="s">
        <v>42820</v>
      </c>
      <c r="J11655" t="s">
        <v>42820</v>
      </c>
      <c r="K11655" t="s">
        <v>52481</v>
      </c>
      <c r="L11655">
        <f>"UPDATE [dbo].[FXOperLog] SET oper_go="&amp;K11655&amp;", total_go="&amp;J11655&amp;", total_go_before="&amp;I11655&amp;", total_debt="&amp;G11655&amp;", total_debt_before="&amp;F11655&amp;" WHERE [number]='"&amp;C11655&amp;"' AND [ticket]="&amp;B11655&amp;";"</f>
        <v>0</v>
      </c>
    </row>
    <row r="11656" spans="1:12">
      <c r="A11656" s="1">
        <v>11654</v>
      </c>
      <c r="B11656">
        <v>1006298835</v>
      </c>
      <c r="D11656">
        <v>1000006317</v>
      </c>
      <c r="E11656" t="s">
        <v>12</v>
      </c>
      <c r="F11656" t="s">
        <v>11374</v>
      </c>
      <c r="G11656" t="s">
        <v>18903</v>
      </c>
      <c r="H11656" t="s">
        <v>34107</v>
      </c>
      <c r="I11656" t="s">
        <v>43091</v>
      </c>
      <c r="J11656" t="s">
        <v>48564</v>
      </c>
      <c r="K11656" t="s">
        <v>57889</v>
      </c>
      <c r="L11656">
        <f>"UPDATE [dbo].[FXOperLog] SET oper_go="&amp;K11656&amp;", total_go="&amp;J11656&amp;", total_go_before="&amp;I11656&amp;", total_debt="&amp;G11656&amp;", total_debt_before="&amp;F11656&amp;" WHERE [number]='"&amp;C11656&amp;"' AND [ticket]="&amp;B11656&amp;";"</f>
        <v>0</v>
      </c>
    </row>
    <row r="11657" spans="1:12">
      <c r="A11657" s="1">
        <v>11655</v>
      </c>
      <c r="B11657">
        <v>1006298836</v>
      </c>
      <c r="D11657">
        <v>1100002866</v>
      </c>
      <c r="E11657" t="s">
        <v>11</v>
      </c>
      <c r="F11657" t="s">
        <v>11375</v>
      </c>
      <c r="G11657" t="s">
        <v>11110</v>
      </c>
      <c r="H11657" t="s">
        <v>193</v>
      </c>
      <c r="I11657" t="s">
        <v>42592</v>
      </c>
      <c r="J11657" t="s">
        <v>45209</v>
      </c>
      <c r="K11657" t="s">
        <v>47977</v>
      </c>
      <c r="L11657">
        <f>"UPDATE [dbo].[FXOperLog] SET oper_go="&amp;K11657&amp;", total_go="&amp;J11657&amp;", total_go_before="&amp;I11657&amp;", total_debt="&amp;G11657&amp;", total_debt_before="&amp;F11657&amp;" WHERE [number]='"&amp;C11657&amp;"' AND [ticket]="&amp;B11657&amp;";"</f>
        <v>0</v>
      </c>
    </row>
    <row r="11658" spans="1:12">
      <c r="A11658" s="1">
        <v>11656</v>
      </c>
      <c r="B11658">
        <v>1006298837</v>
      </c>
      <c r="D11658">
        <v>1000005323</v>
      </c>
      <c r="E11658" t="s">
        <v>12</v>
      </c>
      <c r="F11658" t="s">
        <v>11376</v>
      </c>
      <c r="G11658" t="s">
        <v>17625</v>
      </c>
      <c r="H11658" t="s">
        <v>34108</v>
      </c>
      <c r="I11658" t="s">
        <v>44449</v>
      </c>
      <c r="J11658" t="s">
        <v>48565</v>
      </c>
      <c r="K11658" t="s">
        <v>57890</v>
      </c>
      <c r="L11658">
        <f>"UPDATE [dbo].[FXOperLog] SET oper_go="&amp;K11658&amp;", total_go="&amp;J11658&amp;", total_go_before="&amp;I11658&amp;", total_debt="&amp;G11658&amp;", total_debt_before="&amp;F11658&amp;" WHERE [number]='"&amp;C11658&amp;"' AND [ticket]="&amp;B11658&amp;";"</f>
        <v>0</v>
      </c>
    </row>
    <row r="11659" spans="1:12">
      <c r="A11659" s="1">
        <v>11657</v>
      </c>
      <c r="B11659">
        <v>1006298838</v>
      </c>
      <c r="D11659">
        <v>1100005012</v>
      </c>
      <c r="E11659" t="s">
        <v>11</v>
      </c>
      <c r="F11659" t="s">
        <v>4793</v>
      </c>
      <c r="G11659" t="s">
        <v>173</v>
      </c>
      <c r="H11659" t="s">
        <v>4793</v>
      </c>
      <c r="I11659" t="s">
        <v>43981</v>
      </c>
      <c r="J11659" t="s">
        <v>43981</v>
      </c>
      <c r="K11659" t="s">
        <v>51890</v>
      </c>
      <c r="L11659">
        <f>"UPDATE [dbo].[FXOperLog] SET oper_go="&amp;K11659&amp;", total_go="&amp;J11659&amp;", total_go_before="&amp;I11659&amp;", total_debt="&amp;G11659&amp;", total_debt_before="&amp;F11659&amp;" WHERE [number]='"&amp;C11659&amp;"' AND [ticket]="&amp;B11659&amp;";"</f>
        <v>0</v>
      </c>
    </row>
    <row r="11660" spans="1:12">
      <c r="A11660" s="1">
        <v>11658</v>
      </c>
      <c r="B11660">
        <v>1006298839</v>
      </c>
      <c r="D11660">
        <v>1000016903</v>
      </c>
      <c r="E11660" t="s">
        <v>11</v>
      </c>
      <c r="F11660" t="s">
        <v>11377</v>
      </c>
      <c r="G11660" t="s">
        <v>11400</v>
      </c>
      <c r="H11660" t="s">
        <v>34109</v>
      </c>
      <c r="I11660" t="s">
        <v>42554</v>
      </c>
      <c r="J11660" t="s">
        <v>45169</v>
      </c>
      <c r="K11660" t="s">
        <v>57757</v>
      </c>
      <c r="L11660">
        <f>"UPDATE [dbo].[FXOperLog] SET oper_go="&amp;K11660&amp;", total_go="&amp;J11660&amp;", total_go_before="&amp;I11660&amp;", total_debt="&amp;G11660&amp;", total_debt_before="&amp;F11660&amp;" WHERE [number]='"&amp;C11660&amp;"' AND [ticket]="&amp;B11660&amp;";"</f>
        <v>0</v>
      </c>
    </row>
    <row r="11661" spans="1:12">
      <c r="A11661" s="1">
        <v>11659</v>
      </c>
      <c r="B11661">
        <v>1006298840</v>
      </c>
      <c r="D11661">
        <v>1100004768</v>
      </c>
      <c r="E11661" t="s">
        <v>12</v>
      </c>
      <c r="F11661" t="s">
        <v>11378</v>
      </c>
      <c r="G11661" t="s">
        <v>13002</v>
      </c>
      <c r="H11661" t="s">
        <v>34110</v>
      </c>
      <c r="I11661" t="s">
        <v>43802</v>
      </c>
      <c r="J11661" t="s">
        <v>43802</v>
      </c>
      <c r="K11661" t="s">
        <v>57891</v>
      </c>
      <c r="L11661">
        <f>"UPDATE [dbo].[FXOperLog] SET oper_go="&amp;K11661&amp;", total_go="&amp;J11661&amp;", total_go_before="&amp;I11661&amp;", total_debt="&amp;G11661&amp;", total_debt_before="&amp;F11661&amp;" WHERE [number]='"&amp;C11661&amp;"' AND [ticket]="&amp;B11661&amp;";"</f>
        <v>0</v>
      </c>
    </row>
    <row r="11662" spans="1:12">
      <c r="A11662" s="1">
        <v>11660</v>
      </c>
      <c r="B11662">
        <v>1006298841</v>
      </c>
      <c r="D11662">
        <v>1000017077</v>
      </c>
      <c r="E11662" t="s">
        <v>12</v>
      </c>
      <c r="F11662" t="s">
        <v>11379</v>
      </c>
      <c r="G11662" t="s">
        <v>11689</v>
      </c>
      <c r="H11662" t="s">
        <v>34111</v>
      </c>
      <c r="I11662" t="s">
        <v>43401</v>
      </c>
      <c r="J11662" t="s">
        <v>48566</v>
      </c>
      <c r="K11662" t="s">
        <v>57892</v>
      </c>
      <c r="L11662">
        <f>"UPDATE [dbo].[FXOperLog] SET oper_go="&amp;K11662&amp;", total_go="&amp;J11662&amp;", total_go_before="&amp;I11662&amp;", total_debt="&amp;G11662&amp;", total_debt_before="&amp;F11662&amp;" WHERE [number]='"&amp;C11662&amp;"' AND [ticket]="&amp;B11662&amp;";"</f>
        <v>0</v>
      </c>
    </row>
    <row r="11663" spans="1:12">
      <c r="A11663" s="1">
        <v>11661</v>
      </c>
      <c r="B11663">
        <v>1006298842</v>
      </c>
      <c r="D11663">
        <v>1100004205</v>
      </c>
      <c r="E11663" t="s">
        <v>11</v>
      </c>
      <c r="F11663" t="s">
        <v>11380</v>
      </c>
      <c r="G11663" t="s">
        <v>11387</v>
      </c>
      <c r="H11663" t="s">
        <v>34112</v>
      </c>
      <c r="I11663" t="s">
        <v>43669</v>
      </c>
      <c r="J11663" t="s">
        <v>43669</v>
      </c>
      <c r="K11663" t="s">
        <v>18699</v>
      </c>
      <c r="L11663">
        <f>"UPDATE [dbo].[FXOperLog] SET oper_go="&amp;K11663&amp;", total_go="&amp;J11663&amp;", total_go_before="&amp;I11663&amp;", total_debt="&amp;G11663&amp;", total_debt_before="&amp;F11663&amp;" WHERE [number]='"&amp;C11663&amp;"' AND [ticket]="&amp;B11663&amp;";"</f>
        <v>0</v>
      </c>
    </row>
    <row r="11664" spans="1:12">
      <c r="A11664" s="1">
        <v>11662</v>
      </c>
      <c r="B11664">
        <v>1006298843</v>
      </c>
      <c r="D11664">
        <v>1000017700</v>
      </c>
      <c r="E11664" t="s">
        <v>12</v>
      </c>
      <c r="F11664" t="s">
        <v>11381</v>
      </c>
      <c r="G11664" t="s">
        <v>11405</v>
      </c>
      <c r="H11664" t="s">
        <v>34113</v>
      </c>
      <c r="I11664" t="s">
        <v>43971</v>
      </c>
      <c r="J11664" t="s">
        <v>48194</v>
      </c>
      <c r="K11664" t="s">
        <v>56185</v>
      </c>
      <c r="L11664">
        <f>"UPDATE [dbo].[FXOperLog] SET oper_go="&amp;K11664&amp;", total_go="&amp;J11664&amp;", total_go_before="&amp;I11664&amp;", total_debt="&amp;G11664&amp;", total_debt_before="&amp;F11664&amp;" WHERE [number]='"&amp;C11664&amp;"' AND [ticket]="&amp;B11664&amp;";"</f>
        <v>0</v>
      </c>
    </row>
    <row r="11665" spans="1:12">
      <c r="A11665" s="1">
        <v>11663</v>
      </c>
      <c r="B11665">
        <v>1006298844</v>
      </c>
      <c r="D11665">
        <v>1100001172</v>
      </c>
      <c r="E11665" t="s">
        <v>11</v>
      </c>
      <c r="F11665" t="s">
        <v>11382</v>
      </c>
      <c r="G11665" t="s">
        <v>11444</v>
      </c>
      <c r="H11665" t="s">
        <v>34114</v>
      </c>
      <c r="I11665" t="s">
        <v>42417</v>
      </c>
      <c r="J11665" t="s">
        <v>45196</v>
      </c>
      <c r="K11665" t="s">
        <v>57893</v>
      </c>
      <c r="L11665">
        <f>"UPDATE [dbo].[FXOperLog] SET oper_go="&amp;K11665&amp;", total_go="&amp;J11665&amp;", total_go_before="&amp;I11665&amp;", total_debt="&amp;G11665&amp;", total_debt_before="&amp;F11665&amp;" WHERE [number]='"&amp;C11665&amp;"' AND [ticket]="&amp;B11665&amp;";"</f>
        <v>0</v>
      </c>
    </row>
    <row r="11666" spans="1:12">
      <c r="A11666" s="1">
        <v>11664</v>
      </c>
      <c r="B11666">
        <v>1006298845</v>
      </c>
      <c r="D11666">
        <v>1100001106</v>
      </c>
      <c r="E11666" t="s">
        <v>12</v>
      </c>
      <c r="F11666" t="s">
        <v>11383</v>
      </c>
      <c r="G11666" t="s">
        <v>11397</v>
      </c>
      <c r="H11666" t="s">
        <v>34115</v>
      </c>
      <c r="I11666" t="s">
        <v>43024</v>
      </c>
      <c r="J11666" t="s">
        <v>43024</v>
      </c>
      <c r="K11666" t="s">
        <v>57894</v>
      </c>
      <c r="L11666">
        <f>"UPDATE [dbo].[FXOperLog] SET oper_go="&amp;K11666&amp;", total_go="&amp;J11666&amp;", total_go_before="&amp;I11666&amp;", total_debt="&amp;G11666&amp;", total_debt_before="&amp;F11666&amp;" WHERE [number]='"&amp;C11666&amp;"' AND [ticket]="&amp;B11666&amp;";"</f>
        <v>0</v>
      </c>
    </row>
    <row r="11667" spans="1:12">
      <c r="A11667" s="1">
        <v>11665</v>
      </c>
      <c r="B11667">
        <v>1006298846</v>
      </c>
      <c r="D11667">
        <v>1100006857</v>
      </c>
      <c r="E11667" t="s">
        <v>12</v>
      </c>
      <c r="F11667" t="s">
        <v>11384</v>
      </c>
      <c r="G11667" t="s">
        <v>11408</v>
      </c>
      <c r="H11667" t="s">
        <v>34116</v>
      </c>
      <c r="I11667" t="s">
        <v>43142</v>
      </c>
      <c r="J11667" t="s">
        <v>48567</v>
      </c>
      <c r="K11667" t="s">
        <v>34093</v>
      </c>
      <c r="L11667">
        <f>"UPDATE [dbo].[FXOperLog] SET oper_go="&amp;K11667&amp;", total_go="&amp;J11667&amp;", total_go_before="&amp;I11667&amp;", total_debt="&amp;G11667&amp;", total_debt_before="&amp;F11667&amp;" WHERE [number]='"&amp;C11667&amp;"' AND [ticket]="&amp;B11667&amp;";"</f>
        <v>0</v>
      </c>
    </row>
    <row r="11668" spans="1:12">
      <c r="A11668" s="1">
        <v>11666</v>
      </c>
      <c r="B11668">
        <v>1006298847</v>
      </c>
      <c r="D11668">
        <v>1000017760</v>
      </c>
      <c r="E11668" t="s">
        <v>12</v>
      </c>
      <c r="F11668" t="s">
        <v>11385</v>
      </c>
      <c r="G11668" t="s">
        <v>11398</v>
      </c>
      <c r="H11668" t="s">
        <v>34117</v>
      </c>
      <c r="I11668" t="s">
        <v>44443</v>
      </c>
      <c r="J11668" t="s">
        <v>44443</v>
      </c>
      <c r="K11668" t="s">
        <v>57895</v>
      </c>
      <c r="L11668">
        <f>"UPDATE [dbo].[FXOperLog] SET oper_go="&amp;K11668&amp;", total_go="&amp;J11668&amp;", total_go_before="&amp;I11668&amp;", total_debt="&amp;G11668&amp;", total_debt_before="&amp;F11668&amp;" WHERE [number]='"&amp;C11668&amp;"' AND [ticket]="&amp;B11668&amp;";"</f>
        <v>0</v>
      </c>
    </row>
    <row r="11669" spans="1:12">
      <c r="A11669" s="1">
        <v>11667</v>
      </c>
      <c r="B11669">
        <v>1006298848</v>
      </c>
      <c r="D11669">
        <v>1000015120</v>
      </c>
      <c r="E11669" t="s">
        <v>12</v>
      </c>
      <c r="F11669" t="s">
        <v>11386</v>
      </c>
      <c r="G11669" t="s">
        <v>23569</v>
      </c>
      <c r="H11669" t="s">
        <v>34118</v>
      </c>
      <c r="I11669" t="s">
        <v>44462</v>
      </c>
      <c r="J11669" t="s">
        <v>48568</v>
      </c>
      <c r="K11669" t="s">
        <v>57896</v>
      </c>
      <c r="L11669">
        <f>"UPDATE [dbo].[FXOperLog] SET oper_go="&amp;K11669&amp;", total_go="&amp;J11669&amp;", total_go_before="&amp;I11669&amp;", total_debt="&amp;G11669&amp;", total_debt_before="&amp;F11669&amp;" WHERE [number]='"&amp;C11669&amp;"' AND [ticket]="&amp;B11669&amp;";"</f>
        <v>0</v>
      </c>
    </row>
    <row r="11670" spans="1:12">
      <c r="A11670" s="1">
        <v>11668</v>
      </c>
      <c r="B11670">
        <v>1006298849</v>
      </c>
      <c r="D11670">
        <v>1100002866</v>
      </c>
      <c r="E11670" t="s">
        <v>11</v>
      </c>
      <c r="F11670" t="s">
        <v>11110</v>
      </c>
      <c r="G11670" t="s">
        <v>11392</v>
      </c>
      <c r="H11670" t="s">
        <v>34119</v>
      </c>
      <c r="I11670" t="s">
        <v>42592</v>
      </c>
      <c r="J11670" t="s">
        <v>42592</v>
      </c>
      <c r="K11670" t="s">
        <v>6983</v>
      </c>
      <c r="L11670">
        <f>"UPDATE [dbo].[FXOperLog] SET oper_go="&amp;K11670&amp;", total_go="&amp;J11670&amp;", total_go_before="&amp;I11670&amp;", total_debt="&amp;G11670&amp;", total_debt_before="&amp;F11670&amp;" WHERE [number]='"&amp;C11670&amp;"' AND [ticket]="&amp;B11670&amp;";"</f>
        <v>0</v>
      </c>
    </row>
    <row r="11671" spans="1:12">
      <c r="A11671" s="1">
        <v>11669</v>
      </c>
      <c r="B11671">
        <v>1006298850</v>
      </c>
      <c r="D11671">
        <v>1100004205</v>
      </c>
      <c r="E11671" t="s">
        <v>11</v>
      </c>
      <c r="F11671" t="s">
        <v>11387</v>
      </c>
      <c r="G11671" t="s">
        <v>23570</v>
      </c>
      <c r="H11671" t="s">
        <v>34120</v>
      </c>
      <c r="I11671" t="s">
        <v>43669</v>
      </c>
      <c r="J11671" t="s">
        <v>46505</v>
      </c>
      <c r="K11671" t="s">
        <v>57706</v>
      </c>
      <c r="L11671">
        <f>"UPDATE [dbo].[FXOperLog] SET oper_go="&amp;K11671&amp;", total_go="&amp;J11671&amp;", total_go_before="&amp;I11671&amp;", total_debt="&amp;G11671&amp;", total_debt_before="&amp;F11671&amp;" WHERE [number]='"&amp;C11671&amp;"' AND [ticket]="&amp;B11671&amp;";"</f>
        <v>0</v>
      </c>
    </row>
    <row r="11672" spans="1:12">
      <c r="A11672" s="1">
        <v>11670</v>
      </c>
      <c r="B11672">
        <v>1006298851</v>
      </c>
      <c r="D11672">
        <v>1100005426</v>
      </c>
      <c r="E11672" t="s">
        <v>12</v>
      </c>
      <c r="F11672" t="s">
        <v>11388</v>
      </c>
      <c r="G11672" t="s">
        <v>11409</v>
      </c>
      <c r="H11672" t="s">
        <v>34121</v>
      </c>
      <c r="I11672" t="s">
        <v>44463</v>
      </c>
      <c r="J11672" t="s">
        <v>48569</v>
      </c>
      <c r="K11672" t="s">
        <v>57897</v>
      </c>
      <c r="L11672">
        <f>"UPDATE [dbo].[FXOperLog] SET oper_go="&amp;K11672&amp;", total_go="&amp;J11672&amp;", total_go_before="&amp;I11672&amp;", total_debt="&amp;G11672&amp;", total_debt_before="&amp;F11672&amp;" WHERE [number]='"&amp;C11672&amp;"' AND [ticket]="&amp;B11672&amp;";"</f>
        <v>0</v>
      </c>
    </row>
    <row r="11673" spans="1:12">
      <c r="A11673" s="1">
        <v>11671</v>
      </c>
      <c r="B11673">
        <v>1006298852</v>
      </c>
      <c r="D11673">
        <v>1000010816</v>
      </c>
      <c r="E11673" t="s">
        <v>11</v>
      </c>
      <c r="F11673" t="s">
        <v>11389</v>
      </c>
      <c r="G11673" t="s">
        <v>11435</v>
      </c>
      <c r="H11673" t="s">
        <v>34120</v>
      </c>
      <c r="I11673" t="s">
        <v>43424</v>
      </c>
      <c r="J11673" t="s">
        <v>43424</v>
      </c>
      <c r="K11673" t="s">
        <v>57706</v>
      </c>
      <c r="L11673">
        <f>"UPDATE [dbo].[FXOperLog] SET oper_go="&amp;K11673&amp;", total_go="&amp;J11673&amp;", total_go_before="&amp;I11673&amp;", total_debt="&amp;G11673&amp;", total_debt_before="&amp;F11673&amp;" WHERE [number]='"&amp;C11673&amp;"' AND [ticket]="&amp;B11673&amp;";"</f>
        <v>0</v>
      </c>
    </row>
    <row r="11674" spans="1:12">
      <c r="A11674" s="1">
        <v>11672</v>
      </c>
      <c r="B11674">
        <v>1006298853</v>
      </c>
      <c r="D11674">
        <v>1100002954</v>
      </c>
      <c r="E11674" t="s">
        <v>12</v>
      </c>
      <c r="F11674" t="s">
        <v>11390</v>
      </c>
      <c r="G11674" t="s">
        <v>11612</v>
      </c>
      <c r="H11674" t="s">
        <v>34122</v>
      </c>
      <c r="I11674" t="s">
        <v>43674</v>
      </c>
      <c r="J11674" t="s">
        <v>43674</v>
      </c>
      <c r="K11674" t="s">
        <v>57898</v>
      </c>
      <c r="L11674">
        <f>"UPDATE [dbo].[FXOperLog] SET oper_go="&amp;K11674&amp;", total_go="&amp;J11674&amp;", total_go_before="&amp;I11674&amp;", total_debt="&amp;G11674&amp;", total_debt_before="&amp;F11674&amp;" WHERE [number]='"&amp;C11674&amp;"' AND [ticket]="&amp;B11674&amp;";"</f>
        <v>0</v>
      </c>
    </row>
    <row r="11675" spans="1:12">
      <c r="A11675" s="1">
        <v>11673</v>
      </c>
      <c r="B11675">
        <v>1006298854</v>
      </c>
      <c r="D11675">
        <v>1000002874</v>
      </c>
      <c r="E11675" t="s">
        <v>12</v>
      </c>
      <c r="F11675" t="s">
        <v>11391</v>
      </c>
      <c r="G11675" t="s">
        <v>13425</v>
      </c>
      <c r="H11675" t="s">
        <v>34123</v>
      </c>
      <c r="I11675" t="s">
        <v>42716</v>
      </c>
      <c r="J11675" t="s">
        <v>46238</v>
      </c>
      <c r="K11675" t="s">
        <v>57899</v>
      </c>
      <c r="L11675">
        <f>"UPDATE [dbo].[FXOperLog] SET oper_go="&amp;K11675&amp;", total_go="&amp;J11675&amp;", total_go_before="&amp;I11675&amp;", total_debt="&amp;G11675&amp;", total_debt_before="&amp;F11675&amp;" WHERE [number]='"&amp;C11675&amp;"' AND [ticket]="&amp;B11675&amp;";"</f>
        <v>0</v>
      </c>
    </row>
    <row r="11676" spans="1:12">
      <c r="A11676" s="1">
        <v>11674</v>
      </c>
      <c r="B11676">
        <v>1006298855</v>
      </c>
      <c r="D11676">
        <v>1100002866</v>
      </c>
      <c r="E11676" t="s">
        <v>11</v>
      </c>
      <c r="F11676" t="s">
        <v>11392</v>
      </c>
      <c r="G11676" t="s">
        <v>17277</v>
      </c>
      <c r="H11676" t="s">
        <v>34124</v>
      </c>
      <c r="I11676" t="s">
        <v>42592</v>
      </c>
      <c r="J11676" t="s">
        <v>45205</v>
      </c>
      <c r="K11676" t="s">
        <v>6983</v>
      </c>
      <c r="L11676">
        <f>"UPDATE [dbo].[FXOperLog] SET oper_go="&amp;K11676&amp;", total_go="&amp;J11676&amp;", total_go_before="&amp;I11676&amp;", total_debt="&amp;G11676&amp;", total_debt_before="&amp;F11676&amp;" WHERE [number]='"&amp;C11676&amp;"' AND [ticket]="&amp;B11676&amp;";"</f>
        <v>0</v>
      </c>
    </row>
    <row r="11677" spans="1:12">
      <c r="A11677" s="1">
        <v>11675</v>
      </c>
      <c r="B11677">
        <v>1006298856</v>
      </c>
      <c r="D11677">
        <v>1000013434</v>
      </c>
      <c r="E11677" t="s">
        <v>12</v>
      </c>
      <c r="F11677" t="s">
        <v>11393</v>
      </c>
      <c r="G11677" t="s">
        <v>11767</v>
      </c>
      <c r="H11677" t="s">
        <v>34125</v>
      </c>
      <c r="I11677" t="s">
        <v>43440</v>
      </c>
      <c r="J11677" t="s">
        <v>43440</v>
      </c>
      <c r="K11677" t="s">
        <v>57900</v>
      </c>
      <c r="L11677">
        <f>"UPDATE [dbo].[FXOperLog] SET oper_go="&amp;K11677&amp;", total_go="&amp;J11677&amp;", total_go_before="&amp;I11677&amp;", total_debt="&amp;G11677&amp;", total_debt_before="&amp;F11677&amp;" WHERE [number]='"&amp;C11677&amp;"' AND [ticket]="&amp;B11677&amp;";"</f>
        <v>0</v>
      </c>
    </row>
    <row r="11678" spans="1:12">
      <c r="A11678" s="1">
        <v>11676</v>
      </c>
      <c r="B11678">
        <v>1006298857</v>
      </c>
      <c r="D11678">
        <v>1100005204</v>
      </c>
      <c r="E11678" t="s">
        <v>11</v>
      </c>
      <c r="F11678" t="s">
        <v>11394</v>
      </c>
      <c r="G11678" t="s">
        <v>11410</v>
      </c>
      <c r="H11678" t="s">
        <v>22577</v>
      </c>
      <c r="I11678" t="s">
        <v>43205</v>
      </c>
      <c r="J11678" t="s">
        <v>45843</v>
      </c>
      <c r="K11678" t="s">
        <v>6983</v>
      </c>
      <c r="L11678">
        <f>"UPDATE [dbo].[FXOperLog] SET oper_go="&amp;K11678&amp;", total_go="&amp;J11678&amp;", total_go_before="&amp;I11678&amp;", total_debt="&amp;G11678&amp;", total_debt_before="&amp;F11678&amp;" WHERE [number]='"&amp;C11678&amp;"' AND [ticket]="&amp;B11678&amp;";"</f>
        <v>0</v>
      </c>
    </row>
    <row r="11679" spans="1:12">
      <c r="A11679" s="1">
        <v>11677</v>
      </c>
      <c r="B11679">
        <v>1006298858</v>
      </c>
      <c r="D11679">
        <v>1100003407</v>
      </c>
      <c r="E11679" t="s">
        <v>12</v>
      </c>
      <c r="F11679" t="s">
        <v>11395</v>
      </c>
      <c r="G11679" t="s">
        <v>11463</v>
      </c>
      <c r="H11679" t="s">
        <v>34126</v>
      </c>
      <c r="I11679" t="s">
        <v>42457</v>
      </c>
      <c r="J11679" t="s">
        <v>42457</v>
      </c>
      <c r="K11679" t="s">
        <v>54702</v>
      </c>
      <c r="L11679">
        <f>"UPDATE [dbo].[FXOperLog] SET oper_go="&amp;K11679&amp;", total_go="&amp;J11679&amp;", total_go_before="&amp;I11679&amp;", total_debt="&amp;G11679&amp;", total_debt_before="&amp;F11679&amp;" WHERE [number]='"&amp;C11679&amp;"' AND [ticket]="&amp;B11679&amp;";"</f>
        <v>0</v>
      </c>
    </row>
    <row r="11680" spans="1:12">
      <c r="A11680" s="1">
        <v>11678</v>
      </c>
      <c r="B11680">
        <v>1006298859</v>
      </c>
      <c r="D11680">
        <v>1100000516</v>
      </c>
      <c r="E11680" t="s">
        <v>11</v>
      </c>
      <c r="F11680" t="s">
        <v>11396</v>
      </c>
      <c r="G11680" t="s">
        <v>11560</v>
      </c>
      <c r="H11680" t="s">
        <v>34127</v>
      </c>
      <c r="I11680" t="s">
        <v>43752</v>
      </c>
      <c r="J11680" t="s">
        <v>47292</v>
      </c>
      <c r="K11680" t="s">
        <v>57622</v>
      </c>
      <c r="L11680">
        <f>"UPDATE [dbo].[FXOperLog] SET oper_go="&amp;K11680&amp;", total_go="&amp;J11680&amp;", total_go_before="&amp;I11680&amp;", total_debt="&amp;G11680&amp;", total_debt_before="&amp;F11680&amp;" WHERE [number]='"&amp;C11680&amp;"' AND [ticket]="&amp;B11680&amp;";"</f>
        <v>0</v>
      </c>
    </row>
    <row r="11681" spans="1:12">
      <c r="A11681" s="1">
        <v>11679</v>
      </c>
      <c r="B11681">
        <v>1006298860</v>
      </c>
      <c r="D11681">
        <v>1100001106</v>
      </c>
      <c r="E11681" t="s">
        <v>12</v>
      </c>
      <c r="F11681" t="s">
        <v>11397</v>
      </c>
      <c r="G11681" t="s">
        <v>11971</v>
      </c>
      <c r="H11681" t="s">
        <v>34128</v>
      </c>
      <c r="I11681" t="s">
        <v>43024</v>
      </c>
      <c r="J11681" t="s">
        <v>48570</v>
      </c>
      <c r="K11681" t="s">
        <v>57901</v>
      </c>
      <c r="L11681">
        <f>"UPDATE [dbo].[FXOperLog] SET oper_go="&amp;K11681&amp;", total_go="&amp;J11681&amp;", total_go_before="&amp;I11681&amp;", total_debt="&amp;G11681&amp;", total_debt_before="&amp;F11681&amp;" WHERE [number]='"&amp;C11681&amp;"' AND [ticket]="&amp;B11681&amp;";"</f>
        <v>0</v>
      </c>
    </row>
    <row r="11682" spans="1:12">
      <c r="A11682" s="1">
        <v>11680</v>
      </c>
      <c r="B11682">
        <v>1006298861</v>
      </c>
      <c r="D11682">
        <v>1000017760</v>
      </c>
      <c r="E11682" t="s">
        <v>12</v>
      </c>
      <c r="F11682" t="s">
        <v>11398</v>
      </c>
      <c r="G11682" t="s">
        <v>11428</v>
      </c>
      <c r="H11682" t="s">
        <v>34129</v>
      </c>
      <c r="I11682" t="s">
        <v>44443</v>
      </c>
      <c r="J11682" t="s">
        <v>44443</v>
      </c>
      <c r="K11682" t="s">
        <v>53623</v>
      </c>
      <c r="L11682">
        <f>"UPDATE [dbo].[FXOperLog] SET oper_go="&amp;K11682&amp;", total_go="&amp;J11682&amp;", total_go_before="&amp;I11682&amp;", total_debt="&amp;G11682&amp;", total_debt_before="&amp;F11682&amp;" WHERE [number]='"&amp;C11682&amp;"' AND [ticket]="&amp;B11682&amp;";"</f>
        <v>0</v>
      </c>
    </row>
    <row r="11683" spans="1:12">
      <c r="A11683" s="1">
        <v>11681</v>
      </c>
      <c r="B11683">
        <v>1006298862</v>
      </c>
      <c r="D11683">
        <v>1000013857</v>
      </c>
      <c r="E11683" t="s">
        <v>11</v>
      </c>
      <c r="F11683" t="s">
        <v>173</v>
      </c>
      <c r="G11683" t="s">
        <v>193</v>
      </c>
      <c r="H11683" t="s">
        <v>193</v>
      </c>
      <c r="I11683" t="s">
        <v>42499</v>
      </c>
      <c r="J11683" t="s">
        <v>45098</v>
      </c>
      <c r="K11683" t="s">
        <v>47977</v>
      </c>
      <c r="L11683">
        <f>"UPDATE [dbo].[FXOperLog] SET oper_go="&amp;K11683&amp;", total_go="&amp;J11683&amp;", total_go_before="&amp;I11683&amp;", total_debt="&amp;G11683&amp;", total_debt_before="&amp;F11683&amp;" WHERE [number]='"&amp;C11683&amp;"' AND [ticket]="&amp;B11683&amp;";"</f>
        <v>0</v>
      </c>
    </row>
    <row r="11684" spans="1:12">
      <c r="A11684" s="1">
        <v>11682</v>
      </c>
      <c r="B11684">
        <v>1006298863</v>
      </c>
      <c r="D11684">
        <v>1000018179</v>
      </c>
      <c r="E11684" t="s">
        <v>12</v>
      </c>
      <c r="F11684" t="s">
        <v>11399</v>
      </c>
      <c r="G11684" t="s">
        <v>12744</v>
      </c>
      <c r="H11684" t="s">
        <v>34130</v>
      </c>
      <c r="I11684" t="s">
        <v>43814</v>
      </c>
      <c r="J11684" t="s">
        <v>47150</v>
      </c>
      <c r="K11684" t="s">
        <v>56151</v>
      </c>
      <c r="L11684">
        <f>"UPDATE [dbo].[FXOperLog] SET oper_go="&amp;K11684&amp;", total_go="&amp;J11684&amp;", total_go_before="&amp;I11684&amp;", total_debt="&amp;G11684&amp;", total_debt_before="&amp;F11684&amp;" WHERE [number]='"&amp;C11684&amp;"' AND [ticket]="&amp;B11684&amp;";"</f>
        <v>0</v>
      </c>
    </row>
    <row r="11685" spans="1:12">
      <c r="A11685" s="1">
        <v>11683</v>
      </c>
      <c r="B11685">
        <v>1006298864</v>
      </c>
      <c r="D11685">
        <v>1000016903</v>
      </c>
      <c r="E11685" t="s">
        <v>11</v>
      </c>
      <c r="F11685" t="s">
        <v>11400</v>
      </c>
      <c r="G11685" t="s">
        <v>11416</v>
      </c>
      <c r="H11685" t="s">
        <v>34120</v>
      </c>
      <c r="I11685" t="s">
        <v>42554</v>
      </c>
      <c r="J11685" t="s">
        <v>45169</v>
      </c>
      <c r="K11685" t="s">
        <v>57706</v>
      </c>
      <c r="L11685">
        <f>"UPDATE [dbo].[FXOperLog] SET oper_go="&amp;K11685&amp;", total_go="&amp;J11685&amp;", total_go_before="&amp;I11685&amp;", total_debt="&amp;G11685&amp;", total_debt_before="&amp;F11685&amp;" WHERE [number]='"&amp;C11685&amp;"' AND [ticket]="&amp;B11685&amp;";"</f>
        <v>0</v>
      </c>
    </row>
    <row r="11686" spans="1:12">
      <c r="A11686" s="1">
        <v>11684</v>
      </c>
      <c r="B11686">
        <v>1006298865</v>
      </c>
      <c r="D11686">
        <v>1100004773</v>
      </c>
      <c r="E11686" t="s">
        <v>11</v>
      </c>
      <c r="F11686" t="s">
        <v>11401</v>
      </c>
      <c r="G11686" t="s">
        <v>12010</v>
      </c>
      <c r="H11686" t="s">
        <v>34131</v>
      </c>
      <c r="I11686" t="s">
        <v>42677</v>
      </c>
      <c r="J11686" t="s">
        <v>48278</v>
      </c>
      <c r="K11686" t="s">
        <v>57902</v>
      </c>
      <c r="L11686">
        <f>"UPDATE [dbo].[FXOperLog] SET oper_go="&amp;K11686&amp;", total_go="&amp;J11686&amp;", total_go_before="&amp;I11686&amp;", total_debt="&amp;G11686&amp;", total_debt_before="&amp;F11686&amp;" WHERE [number]='"&amp;C11686&amp;"' AND [ticket]="&amp;B11686&amp;";"</f>
        <v>0</v>
      </c>
    </row>
    <row r="11687" spans="1:12">
      <c r="A11687" s="1">
        <v>11685</v>
      </c>
      <c r="B11687">
        <v>1006298866</v>
      </c>
      <c r="D11687">
        <v>1100003273</v>
      </c>
      <c r="E11687" t="s">
        <v>12</v>
      </c>
      <c r="F11687" t="s">
        <v>11402</v>
      </c>
      <c r="G11687" t="s">
        <v>11507</v>
      </c>
      <c r="H11687" t="s">
        <v>34132</v>
      </c>
      <c r="I11687" t="s">
        <v>43487</v>
      </c>
      <c r="J11687" t="s">
        <v>47753</v>
      </c>
      <c r="K11687" t="s">
        <v>57903</v>
      </c>
      <c r="L11687">
        <f>"UPDATE [dbo].[FXOperLog] SET oper_go="&amp;K11687&amp;", total_go="&amp;J11687&amp;", total_go_before="&amp;I11687&amp;", total_debt="&amp;G11687&amp;", total_debt_before="&amp;F11687&amp;" WHERE [number]='"&amp;C11687&amp;"' AND [ticket]="&amp;B11687&amp;";"</f>
        <v>0</v>
      </c>
    </row>
    <row r="11688" spans="1:12">
      <c r="A11688" s="1">
        <v>11686</v>
      </c>
      <c r="B11688">
        <v>1006298867</v>
      </c>
      <c r="D11688">
        <v>1000006330</v>
      </c>
      <c r="E11688" t="s">
        <v>12</v>
      </c>
      <c r="F11688" t="s">
        <v>11403</v>
      </c>
      <c r="G11688" t="s">
        <v>13020</v>
      </c>
      <c r="H11688" t="s">
        <v>34133</v>
      </c>
      <c r="I11688" t="s">
        <v>44129</v>
      </c>
      <c r="J11688" t="s">
        <v>44129</v>
      </c>
      <c r="K11688" t="s">
        <v>57904</v>
      </c>
      <c r="L11688">
        <f>"UPDATE [dbo].[FXOperLog] SET oper_go="&amp;K11688&amp;", total_go="&amp;J11688&amp;", total_go_before="&amp;I11688&amp;", total_debt="&amp;G11688&amp;", total_debt_before="&amp;F11688&amp;" WHERE [number]='"&amp;C11688&amp;"' AND [ticket]="&amp;B11688&amp;";"</f>
        <v>0</v>
      </c>
    </row>
    <row r="11689" spans="1:12">
      <c r="A11689" s="1">
        <v>11687</v>
      </c>
      <c r="B11689">
        <v>1006298868</v>
      </c>
      <c r="D11689">
        <v>1000012265</v>
      </c>
      <c r="E11689" t="s">
        <v>13</v>
      </c>
      <c r="F11689" t="s">
        <v>11404</v>
      </c>
      <c r="G11689" t="s">
        <v>12347</v>
      </c>
      <c r="H11689" t="s">
        <v>193</v>
      </c>
      <c r="I11689" t="s">
        <v>43822</v>
      </c>
      <c r="J11689" t="s">
        <v>48571</v>
      </c>
      <c r="K11689" t="s">
        <v>47977</v>
      </c>
      <c r="L11689">
        <f>"UPDATE [dbo].[FXOperLog] SET oper_go="&amp;K11689&amp;", total_go="&amp;J11689&amp;", total_go_before="&amp;I11689&amp;", total_debt="&amp;G11689&amp;", total_debt_before="&amp;F11689&amp;" WHERE [number]='"&amp;C11689&amp;"' AND [ticket]="&amp;B11689&amp;";"</f>
        <v>0</v>
      </c>
    </row>
    <row r="11690" spans="1:12">
      <c r="A11690" s="1">
        <v>11688</v>
      </c>
      <c r="B11690">
        <v>1006298869</v>
      </c>
      <c r="D11690">
        <v>1000017700</v>
      </c>
      <c r="E11690" t="s">
        <v>12</v>
      </c>
      <c r="F11690" t="s">
        <v>11405</v>
      </c>
      <c r="G11690" t="s">
        <v>11411</v>
      </c>
      <c r="H11690" t="s">
        <v>34134</v>
      </c>
      <c r="I11690" t="s">
        <v>43971</v>
      </c>
      <c r="J11690" t="s">
        <v>48572</v>
      </c>
      <c r="K11690" t="s">
        <v>57905</v>
      </c>
      <c r="L11690">
        <f>"UPDATE [dbo].[FXOperLog] SET oper_go="&amp;K11690&amp;", total_go="&amp;J11690&amp;", total_go_before="&amp;I11690&amp;", total_debt="&amp;G11690&amp;", total_debt_before="&amp;F11690&amp;" WHERE [number]='"&amp;C11690&amp;"' AND [ticket]="&amp;B11690&amp;";"</f>
        <v>0</v>
      </c>
    </row>
    <row r="11691" spans="1:12">
      <c r="A11691" s="1">
        <v>11689</v>
      </c>
      <c r="B11691">
        <v>1006298870</v>
      </c>
      <c r="D11691">
        <v>1100001468</v>
      </c>
      <c r="E11691" t="s">
        <v>12</v>
      </c>
      <c r="F11691" t="s">
        <v>11406</v>
      </c>
      <c r="G11691" t="s">
        <v>12114</v>
      </c>
      <c r="H11691" t="s">
        <v>34135</v>
      </c>
      <c r="I11691" t="s">
        <v>43096</v>
      </c>
      <c r="J11691" t="s">
        <v>47580</v>
      </c>
      <c r="K11691" t="s">
        <v>57906</v>
      </c>
      <c r="L11691">
        <f>"UPDATE [dbo].[FXOperLog] SET oper_go="&amp;K11691&amp;", total_go="&amp;J11691&amp;", total_go_before="&amp;I11691&amp;", total_debt="&amp;G11691&amp;", total_debt_before="&amp;F11691&amp;" WHERE [number]='"&amp;C11691&amp;"' AND [ticket]="&amp;B11691&amp;";"</f>
        <v>0</v>
      </c>
    </row>
    <row r="11692" spans="1:12">
      <c r="A11692" s="1">
        <v>11690</v>
      </c>
      <c r="B11692">
        <v>1006298871</v>
      </c>
      <c r="D11692">
        <v>1000009246</v>
      </c>
      <c r="E11692" t="s">
        <v>11</v>
      </c>
      <c r="F11692" t="s">
        <v>11407</v>
      </c>
      <c r="G11692" t="s">
        <v>12407</v>
      </c>
      <c r="H11692" t="s">
        <v>34136</v>
      </c>
      <c r="I11692" t="s">
        <v>42646</v>
      </c>
      <c r="J11692" t="s">
        <v>45313</v>
      </c>
      <c r="K11692" t="s">
        <v>13093</v>
      </c>
      <c r="L11692">
        <f>"UPDATE [dbo].[FXOperLog] SET oper_go="&amp;K11692&amp;", total_go="&amp;J11692&amp;", total_go_before="&amp;I11692&amp;", total_debt="&amp;G11692&amp;", total_debt_before="&amp;F11692&amp;" WHERE [number]='"&amp;C11692&amp;"' AND [ticket]="&amp;B11692&amp;";"</f>
        <v>0</v>
      </c>
    </row>
    <row r="11693" spans="1:12">
      <c r="A11693" s="1">
        <v>11691</v>
      </c>
      <c r="B11693">
        <v>1006298872</v>
      </c>
      <c r="D11693">
        <v>1100006857</v>
      </c>
      <c r="E11693" t="s">
        <v>12</v>
      </c>
      <c r="F11693" t="s">
        <v>11408</v>
      </c>
      <c r="G11693" t="s">
        <v>11426</v>
      </c>
      <c r="H11693" t="s">
        <v>34137</v>
      </c>
      <c r="I11693" t="s">
        <v>43142</v>
      </c>
      <c r="J11693" t="s">
        <v>45748</v>
      </c>
      <c r="K11693" t="s">
        <v>57907</v>
      </c>
      <c r="L11693">
        <f>"UPDATE [dbo].[FXOperLog] SET oper_go="&amp;K11693&amp;", total_go="&amp;J11693&amp;", total_go_before="&amp;I11693&amp;", total_debt="&amp;G11693&amp;", total_debt_before="&amp;F11693&amp;" WHERE [number]='"&amp;C11693&amp;"' AND [ticket]="&amp;B11693&amp;";"</f>
        <v>0</v>
      </c>
    </row>
    <row r="11694" spans="1:12">
      <c r="A11694" s="1">
        <v>11692</v>
      </c>
      <c r="B11694">
        <v>1006298873</v>
      </c>
      <c r="D11694">
        <v>1100005426</v>
      </c>
      <c r="E11694" t="s">
        <v>12</v>
      </c>
      <c r="F11694" t="s">
        <v>11409</v>
      </c>
      <c r="G11694" t="s">
        <v>14612</v>
      </c>
      <c r="H11694" t="s">
        <v>34138</v>
      </c>
      <c r="I11694" t="s">
        <v>44463</v>
      </c>
      <c r="J11694" t="s">
        <v>44463</v>
      </c>
      <c r="K11694" t="s">
        <v>55976</v>
      </c>
      <c r="L11694">
        <f>"UPDATE [dbo].[FXOperLog] SET oper_go="&amp;K11694&amp;", total_go="&amp;J11694&amp;", total_go_before="&amp;I11694&amp;", total_debt="&amp;G11694&amp;", total_debt_before="&amp;F11694&amp;" WHERE [number]='"&amp;C11694&amp;"' AND [ticket]="&amp;B11694&amp;";"</f>
        <v>0</v>
      </c>
    </row>
    <row r="11695" spans="1:12">
      <c r="A11695" s="1">
        <v>11693</v>
      </c>
      <c r="B11695">
        <v>1006298874</v>
      </c>
      <c r="D11695">
        <v>1100005204</v>
      </c>
      <c r="E11695" t="s">
        <v>11</v>
      </c>
      <c r="F11695" t="s">
        <v>11410</v>
      </c>
      <c r="G11695" t="s">
        <v>11436</v>
      </c>
      <c r="H11695" t="s">
        <v>193</v>
      </c>
      <c r="I11695" t="s">
        <v>43205</v>
      </c>
      <c r="J11695" t="s">
        <v>47057</v>
      </c>
      <c r="K11695" t="s">
        <v>47977</v>
      </c>
      <c r="L11695">
        <f>"UPDATE [dbo].[FXOperLog] SET oper_go="&amp;K11695&amp;", total_go="&amp;J11695&amp;", total_go_before="&amp;I11695&amp;", total_debt="&amp;G11695&amp;", total_debt_before="&amp;F11695&amp;" WHERE [number]='"&amp;C11695&amp;"' AND [ticket]="&amp;B11695&amp;";"</f>
        <v>0</v>
      </c>
    </row>
    <row r="11696" spans="1:12">
      <c r="A11696" s="1">
        <v>11694</v>
      </c>
      <c r="B11696">
        <v>1006298875</v>
      </c>
      <c r="D11696">
        <v>1000017700</v>
      </c>
      <c r="E11696" t="s">
        <v>12</v>
      </c>
      <c r="F11696" t="s">
        <v>11411</v>
      </c>
      <c r="G11696" t="s">
        <v>11578</v>
      </c>
      <c r="H11696" t="s">
        <v>34139</v>
      </c>
      <c r="I11696" t="s">
        <v>43971</v>
      </c>
      <c r="J11696" t="s">
        <v>48150</v>
      </c>
      <c r="K11696" t="s">
        <v>57908</v>
      </c>
      <c r="L11696">
        <f>"UPDATE [dbo].[FXOperLog] SET oper_go="&amp;K11696&amp;", total_go="&amp;J11696&amp;", total_go_before="&amp;I11696&amp;", total_debt="&amp;G11696&amp;", total_debt_before="&amp;F11696&amp;" WHERE [number]='"&amp;C11696&amp;"' AND [ticket]="&amp;B11696&amp;";"</f>
        <v>0</v>
      </c>
    </row>
    <row r="11697" spans="1:12">
      <c r="A11697" s="1">
        <v>11695</v>
      </c>
      <c r="B11697">
        <v>1006298876</v>
      </c>
      <c r="D11697">
        <v>1100003116</v>
      </c>
      <c r="E11697" t="s">
        <v>11</v>
      </c>
      <c r="F11697" t="s">
        <v>11412</v>
      </c>
      <c r="G11697" t="s">
        <v>11674</v>
      </c>
      <c r="H11697" t="s">
        <v>34140</v>
      </c>
      <c r="I11697" t="s">
        <v>42567</v>
      </c>
      <c r="J11697" t="s">
        <v>47501</v>
      </c>
      <c r="K11697" t="s">
        <v>57777</v>
      </c>
      <c r="L11697">
        <f>"UPDATE [dbo].[FXOperLog] SET oper_go="&amp;K11697&amp;", total_go="&amp;J11697&amp;", total_go_before="&amp;I11697&amp;", total_debt="&amp;G11697&amp;", total_debt_before="&amp;F11697&amp;" WHERE [number]='"&amp;C11697&amp;"' AND [ticket]="&amp;B11697&amp;";"</f>
        <v>0</v>
      </c>
    </row>
    <row r="11698" spans="1:12">
      <c r="A11698" s="1">
        <v>11696</v>
      </c>
      <c r="B11698">
        <v>1006298877</v>
      </c>
      <c r="D11698">
        <v>1100004519</v>
      </c>
      <c r="E11698" t="s">
        <v>12</v>
      </c>
      <c r="F11698" t="s">
        <v>11413</v>
      </c>
      <c r="G11698" t="s">
        <v>11809</v>
      </c>
      <c r="H11698" t="s">
        <v>34141</v>
      </c>
      <c r="I11698" t="s">
        <v>43726</v>
      </c>
      <c r="J11698" t="s">
        <v>43726</v>
      </c>
      <c r="K11698" t="s">
        <v>57909</v>
      </c>
      <c r="L11698">
        <f>"UPDATE [dbo].[FXOperLog] SET oper_go="&amp;K11698&amp;", total_go="&amp;J11698&amp;", total_go_before="&amp;I11698&amp;", total_debt="&amp;G11698&amp;", total_debt_before="&amp;F11698&amp;" WHERE [number]='"&amp;C11698&amp;"' AND [ticket]="&amp;B11698&amp;";"</f>
        <v>0</v>
      </c>
    </row>
    <row r="11699" spans="1:12">
      <c r="A11699" s="1">
        <v>11697</v>
      </c>
      <c r="B11699">
        <v>1006298878</v>
      </c>
      <c r="D11699">
        <v>1000017059</v>
      </c>
      <c r="E11699" t="s">
        <v>12</v>
      </c>
      <c r="F11699" t="s">
        <v>11414</v>
      </c>
      <c r="G11699" t="s">
        <v>23571</v>
      </c>
      <c r="H11699" t="s">
        <v>34142</v>
      </c>
      <c r="I11699" t="s">
        <v>43767</v>
      </c>
      <c r="J11699" t="s">
        <v>43767</v>
      </c>
      <c r="K11699" t="s">
        <v>57910</v>
      </c>
      <c r="L11699">
        <f>"UPDATE [dbo].[FXOperLog] SET oper_go="&amp;K11699&amp;", total_go="&amp;J11699&amp;", total_go_before="&amp;I11699&amp;", total_debt="&amp;G11699&amp;", total_debt_before="&amp;F11699&amp;" WHERE [number]='"&amp;C11699&amp;"' AND [ticket]="&amp;B11699&amp;";"</f>
        <v>0</v>
      </c>
    </row>
    <row r="11700" spans="1:12">
      <c r="A11700" s="1">
        <v>11698</v>
      </c>
      <c r="B11700">
        <v>1006298884</v>
      </c>
      <c r="D11700">
        <v>1000015494</v>
      </c>
      <c r="E11700" t="s">
        <v>12</v>
      </c>
      <c r="F11700" t="s">
        <v>11415</v>
      </c>
      <c r="G11700" t="s">
        <v>11659</v>
      </c>
      <c r="H11700" t="s">
        <v>34143</v>
      </c>
      <c r="I11700" t="s">
        <v>43422</v>
      </c>
      <c r="J11700" t="s">
        <v>47448</v>
      </c>
      <c r="K11700" t="s">
        <v>57911</v>
      </c>
      <c r="L11700">
        <f>"UPDATE [dbo].[FXOperLog] SET oper_go="&amp;K11700&amp;", total_go="&amp;J11700&amp;", total_go_before="&amp;I11700&amp;", total_debt="&amp;G11700&amp;", total_debt_before="&amp;F11700&amp;" WHERE [number]='"&amp;C11700&amp;"' AND [ticket]="&amp;B11700&amp;";"</f>
        <v>0</v>
      </c>
    </row>
    <row r="11701" spans="1:12">
      <c r="A11701" s="1">
        <v>11699</v>
      </c>
      <c r="B11701">
        <v>1006298885</v>
      </c>
      <c r="D11701">
        <v>1000016903</v>
      </c>
      <c r="E11701" t="s">
        <v>11</v>
      </c>
      <c r="F11701" t="s">
        <v>11416</v>
      </c>
      <c r="G11701" t="s">
        <v>11514</v>
      </c>
      <c r="H11701" t="s">
        <v>34144</v>
      </c>
      <c r="I11701" t="s">
        <v>42554</v>
      </c>
      <c r="J11701" t="s">
        <v>45463</v>
      </c>
      <c r="K11701" t="s">
        <v>6983</v>
      </c>
      <c r="L11701">
        <f>"UPDATE [dbo].[FXOperLog] SET oper_go="&amp;K11701&amp;", total_go="&amp;J11701&amp;", total_go_before="&amp;I11701&amp;", total_debt="&amp;G11701&amp;", total_debt_before="&amp;F11701&amp;" WHERE [number]='"&amp;C11701&amp;"' AND [ticket]="&amp;B11701&amp;";"</f>
        <v>0</v>
      </c>
    </row>
    <row r="11702" spans="1:12">
      <c r="A11702" s="1">
        <v>11700</v>
      </c>
      <c r="B11702">
        <v>1006298886</v>
      </c>
      <c r="D11702">
        <v>1100001385</v>
      </c>
      <c r="E11702" t="s">
        <v>11</v>
      </c>
      <c r="F11702" t="s">
        <v>11417</v>
      </c>
      <c r="G11702" t="s">
        <v>12980</v>
      </c>
      <c r="H11702" t="s">
        <v>1603</v>
      </c>
      <c r="I11702" t="s">
        <v>42633</v>
      </c>
      <c r="J11702" t="s">
        <v>48555</v>
      </c>
      <c r="K11702" t="s">
        <v>51266</v>
      </c>
      <c r="L11702">
        <f>"UPDATE [dbo].[FXOperLog] SET oper_go="&amp;K11702&amp;", total_go="&amp;J11702&amp;", total_go_before="&amp;I11702&amp;", total_debt="&amp;G11702&amp;", total_debt_before="&amp;F11702&amp;" WHERE [number]='"&amp;C11702&amp;"' AND [ticket]="&amp;B11702&amp;";"</f>
        <v>0</v>
      </c>
    </row>
    <row r="11703" spans="1:12">
      <c r="A11703" s="1">
        <v>11701</v>
      </c>
      <c r="B11703">
        <v>1006298887</v>
      </c>
      <c r="D11703">
        <v>1000010842</v>
      </c>
      <c r="E11703" t="s">
        <v>11</v>
      </c>
      <c r="F11703" t="s">
        <v>11418</v>
      </c>
      <c r="G11703" t="s">
        <v>23572</v>
      </c>
      <c r="H11703" t="s">
        <v>6407</v>
      </c>
      <c r="I11703" t="s">
        <v>42953</v>
      </c>
      <c r="J11703" t="s">
        <v>48573</v>
      </c>
      <c r="K11703" t="s">
        <v>51455</v>
      </c>
      <c r="L11703">
        <f>"UPDATE [dbo].[FXOperLog] SET oper_go="&amp;K11703&amp;", total_go="&amp;J11703&amp;", total_go_before="&amp;I11703&amp;", total_debt="&amp;G11703&amp;", total_debt_before="&amp;F11703&amp;" WHERE [number]='"&amp;C11703&amp;"' AND [ticket]="&amp;B11703&amp;";"</f>
        <v>0</v>
      </c>
    </row>
    <row r="11704" spans="1:12">
      <c r="A11704" s="1">
        <v>11702</v>
      </c>
      <c r="B11704">
        <v>1006298888</v>
      </c>
      <c r="D11704">
        <v>1100006410</v>
      </c>
      <c r="E11704" t="s">
        <v>12</v>
      </c>
      <c r="F11704" t="s">
        <v>11419</v>
      </c>
      <c r="G11704" t="s">
        <v>11432</v>
      </c>
      <c r="H11704" t="s">
        <v>34145</v>
      </c>
      <c r="I11704" t="s">
        <v>44049</v>
      </c>
      <c r="J11704" t="s">
        <v>44049</v>
      </c>
      <c r="K11704" t="s">
        <v>57912</v>
      </c>
      <c r="L11704">
        <f>"UPDATE [dbo].[FXOperLog] SET oper_go="&amp;K11704&amp;", total_go="&amp;J11704&amp;", total_go_before="&amp;I11704&amp;", total_debt="&amp;G11704&amp;", total_debt_before="&amp;F11704&amp;" WHERE [number]='"&amp;C11704&amp;"' AND [ticket]="&amp;B11704&amp;";"</f>
        <v>0</v>
      </c>
    </row>
    <row r="11705" spans="1:12">
      <c r="A11705" s="1">
        <v>11703</v>
      </c>
      <c r="B11705">
        <v>1006298889</v>
      </c>
      <c r="D11705">
        <v>1000003581</v>
      </c>
      <c r="E11705" t="s">
        <v>12</v>
      </c>
      <c r="F11705" t="s">
        <v>11420</v>
      </c>
      <c r="G11705" t="s">
        <v>11421</v>
      </c>
      <c r="H11705" t="s">
        <v>34146</v>
      </c>
      <c r="I11705" t="s">
        <v>42504</v>
      </c>
      <c r="J11705" t="s">
        <v>42504</v>
      </c>
      <c r="K11705" t="s">
        <v>57913</v>
      </c>
      <c r="L11705">
        <f>"UPDATE [dbo].[FXOperLog] SET oper_go="&amp;K11705&amp;", total_go="&amp;J11705&amp;", total_go_before="&amp;I11705&amp;", total_debt="&amp;G11705&amp;", total_debt_before="&amp;F11705&amp;" WHERE [number]='"&amp;C11705&amp;"' AND [ticket]="&amp;B11705&amp;";"</f>
        <v>0</v>
      </c>
    </row>
    <row r="11706" spans="1:12">
      <c r="A11706" s="1">
        <v>11704</v>
      </c>
      <c r="B11706">
        <v>1006298890</v>
      </c>
      <c r="D11706">
        <v>1000003581</v>
      </c>
      <c r="E11706" t="s">
        <v>12</v>
      </c>
      <c r="F11706" t="s">
        <v>11421</v>
      </c>
      <c r="G11706" t="s">
        <v>11616</v>
      </c>
      <c r="H11706" t="s">
        <v>34147</v>
      </c>
      <c r="I11706" t="s">
        <v>42504</v>
      </c>
      <c r="J11706" t="s">
        <v>42504</v>
      </c>
      <c r="K11706" t="s">
        <v>57914</v>
      </c>
      <c r="L11706">
        <f>"UPDATE [dbo].[FXOperLog] SET oper_go="&amp;K11706&amp;", total_go="&amp;J11706&amp;", total_go_before="&amp;I11706&amp;", total_debt="&amp;G11706&amp;", total_debt_before="&amp;F11706&amp;" WHERE [number]='"&amp;C11706&amp;"' AND [ticket]="&amp;B11706&amp;";"</f>
        <v>0</v>
      </c>
    </row>
    <row r="11707" spans="1:12">
      <c r="A11707" s="1">
        <v>11705</v>
      </c>
      <c r="B11707">
        <v>1006298891</v>
      </c>
      <c r="D11707">
        <v>1100006935</v>
      </c>
      <c r="E11707" t="s">
        <v>12</v>
      </c>
      <c r="F11707" t="s">
        <v>11422</v>
      </c>
      <c r="G11707" t="s">
        <v>11430</v>
      </c>
      <c r="H11707" t="s">
        <v>34148</v>
      </c>
      <c r="I11707" t="s">
        <v>44464</v>
      </c>
      <c r="J11707" t="s">
        <v>44464</v>
      </c>
      <c r="K11707" t="s">
        <v>56771</v>
      </c>
      <c r="L11707">
        <f>"UPDATE [dbo].[FXOperLog] SET oper_go="&amp;K11707&amp;", total_go="&amp;J11707&amp;", total_go_before="&amp;I11707&amp;", total_debt="&amp;G11707&amp;", total_debt_before="&amp;F11707&amp;" WHERE [number]='"&amp;C11707&amp;"' AND [ticket]="&amp;B11707&amp;";"</f>
        <v>0</v>
      </c>
    </row>
    <row r="11708" spans="1:12">
      <c r="A11708" s="1">
        <v>11706</v>
      </c>
      <c r="B11708">
        <v>1006298892</v>
      </c>
      <c r="D11708">
        <v>1000014223</v>
      </c>
      <c r="E11708" t="s">
        <v>11</v>
      </c>
      <c r="F11708" t="s">
        <v>11423</v>
      </c>
      <c r="G11708" t="s">
        <v>23573</v>
      </c>
      <c r="H11708" t="s">
        <v>34112</v>
      </c>
      <c r="I11708" t="s">
        <v>44465</v>
      </c>
      <c r="J11708" t="s">
        <v>44465</v>
      </c>
      <c r="K11708" t="s">
        <v>18699</v>
      </c>
      <c r="L11708">
        <f>"UPDATE [dbo].[FXOperLog] SET oper_go="&amp;K11708&amp;", total_go="&amp;J11708&amp;", total_go_before="&amp;I11708&amp;", total_debt="&amp;G11708&amp;", total_debt_before="&amp;F11708&amp;" WHERE [number]='"&amp;C11708&amp;"' AND [ticket]="&amp;B11708&amp;";"</f>
        <v>0</v>
      </c>
    </row>
    <row r="11709" spans="1:12">
      <c r="A11709" s="1">
        <v>11707</v>
      </c>
      <c r="B11709">
        <v>1006298893</v>
      </c>
      <c r="D11709">
        <v>1000004765</v>
      </c>
      <c r="E11709" t="s">
        <v>12</v>
      </c>
      <c r="F11709" t="s">
        <v>11424</v>
      </c>
      <c r="G11709" t="s">
        <v>11987</v>
      </c>
      <c r="H11709" t="s">
        <v>34149</v>
      </c>
      <c r="I11709" t="s">
        <v>44466</v>
      </c>
      <c r="J11709" t="s">
        <v>48574</v>
      </c>
      <c r="K11709" t="s">
        <v>57915</v>
      </c>
      <c r="L11709">
        <f>"UPDATE [dbo].[FXOperLog] SET oper_go="&amp;K11709&amp;", total_go="&amp;J11709&amp;", total_go_before="&amp;I11709&amp;", total_debt="&amp;G11709&amp;", total_debt_before="&amp;F11709&amp;" WHERE [number]='"&amp;C11709&amp;"' AND [ticket]="&amp;B11709&amp;";"</f>
        <v>0</v>
      </c>
    </row>
    <row r="11710" spans="1:12">
      <c r="A11710" s="1">
        <v>11708</v>
      </c>
      <c r="B11710">
        <v>1006298894</v>
      </c>
      <c r="D11710">
        <v>1100005150</v>
      </c>
      <c r="E11710" t="s">
        <v>12</v>
      </c>
      <c r="F11710" t="s">
        <v>11425</v>
      </c>
      <c r="G11710" t="s">
        <v>11517</v>
      </c>
      <c r="H11710" t="s">
        <v>34150</v>
      </c>
      <c r="I11710" t="s">
        <v>43042</v>
      </c>
      <c r="J11710" t="s">
        <v>48575</v>
      </c>
      <c r="K11710" t="s">
        <v>57916</v>
      </c>
      <c r="L11710">
        <f>"UPDATE [dbo].[FXOperLog] SET oper_go="&amp;K11710&amp;", total_go="&amp;J11710&amp;", total_go_before="&amp;I11710&amp;", total_debt="&amp;G11710&amp;", total_debt_before="&amp;F11710&amp;" WHERE [number]='"&amp;C11710&amp;"' AND [ticket]="&amp;B11710&amp;";"</f>
        <v>0</v>
      </c>
    </row>
    <row r="11711" spans="1:12">
      <c r="A11711" s="1">
        <v>11709</v>
      </c>
      <c r="B11711">
        <v>1006298895</v>
      </c>
      <c r="D11711">
        <v>1100006857</v>
      </c>
      <c r="E11711" t="s">
        <v>12</v>
      </c>
      <c r="F11711" t="s">
        <v>11426</v>
      </c>
      <c r="G11711" t="s">
        <v>11527</v>
      </c>
      <c r="H11711" t="s">
        <v>32579</v>
      </c>
      <c r="I11711" t="s">
        <v>43142</v>
      </c>
      <c r="J11711" t="s">
        <v>45748</v>
      </c>
      <c r="K11711" t="s">
        <v>56760</v>
      </c>
      <c r="L11711">
        <f>"UPDATE [dbo].[FXOperLog] SET oper_go="&amp;K11711&amp;", total_go="&amp;J11711&amp;", total_go_before="&amp;I11711&amp;", total_debt="&amp;G11711&amp;", total_debt_before="&amp;F11711&amp;" WHERE [number]='"&amp;C11711&amp;"' AND [ticket]="&amp;B11711&amp;";"</f>
        <v>0</v>
      </c>
    </row>
    <row r="11712" spans="1:12">
      <c r="A11712" s="1">
        <v>11710</v>
      </c>
      <c r="B11712">
        <v>1006298896</v>
      </c>
      <c r="D11712">
        <v>1100007026</v>
      </c>
      <c r="E11712" t="s">
        <v>11</v>
      </c>
      <c r="F11712" t="s">
        <v>11427</v>
      </c>
      <c r="G11712" t="s">
        <v>11640</v>
      </c>
      <c r="H11712" t="s">
        <v>34151</v>
      </c>
      <c r="I11712" t="s">
        <v>42891</v>
      </c>
      <c r="J11712" t="s">
        <v>45445</v>
      </c>
      <c r="K11712" t="s">
        <v>57917</v>
      </c>
      <c r="L11712">
        <f>"UPDATE [dbo].[FXOperLog] SET oper_go="&amp;K11712&amp;", total_go="&amp;J11712&amp;", total_go_before="&amp;I11712&amp;", total_debt="&amp;G11712&amp;", total_debt_before="&amp;F11712&amp;" WHERE [number]='"&amp;C11712&amp;"' AND [ticket]="&amp;B11712&amp;";"</f>
        <v>0</v>
      </c>
    </row>
    <row r="11713" spans="1:12">
      <c r="A11713" s="1">
        <v>11711</v>
      </c>
      <c r="B11713">
        <v>1006298897</v>
      </c>
      <c r="D11713">
        <v>1000017760</v>
      </c>
      <c r="E11713" t="s">
        <v>12</v>
      </c>
      <c r="F11713" t="s">
        <v>11428</v>
      </c>
      <c r="G11713" t="s">
        <v>17291</v>
      </c>
      <c r="H11713" t="s">
        <v>34152</v>
      </c>
      <c r="I11713" t="s">
        <v>44443</v>
      </c>
      <c r="J11713" t="s">
        <v>44443</v>
      </c>
      <c r="K11713" t="s">
        <v>57918</v>
      </c>
      <c r="L11713">
        <f>"UPDATE [dbo].[FXOperLog] SET oper_go="&amp;K11713&amp;", total_go="&amp;J11713&amp;", total_go_before="&amp;I11713&amp;", total_debt="&amp;G11713&amp;", total_debt_before="&amp;F11713&amp;" WHERE [number]='"&amp;C11713&amp;"' AND [ticket]="&amp;B11713&amp;";"</f>
        <v>0</v>
      </c>
    </row>
    <row r="11714" spans="1:12">
      <c r="A11714" s="1">
        <v>11712</v>
      </c>
      <c r="B11714">
        <v>1006298898</v>
      </c>
      <c r="D11714">
        <v>1000015477</v>
      </c>
      <c r="E11714" t="s">
        <v>12</v>
      </c>
      <c r="F11714" t="s">
        <v>11429</v>
      </c>
      <c r="G11714" t="s">
        <v>11653</v>
      </c>
      <c r="H11714" t="s">
        <v>34153</v>
      </c>
      <c r="I11714" t="s">
        <v>43396</v>
      </c>
      <c r="J11714" t="s">
        <v>43396</v>
      </c>
      <c r="K11714" t="s">
        <v>57919</v>
      </c>
      <c r="L11714">
        <f>"UPDATE [dbo].[FXOperLog] SET oper_go="&amp;K11714&amp;", total_go="&amp;J11714&amp;", total_go_before="&amp;I11714&amp;", total_debt="&amp;G11714&amp;", total_debt_before="&amp;F11714&amp;" WHERE [number]='"&amp;C11714&amp;"' AND [ticket]="&amp;B11714&amp;";"</f>
        <v>0</v>
      </c>
    </row>
    <row r="11715" spans="1:12">
      <c r="A11715" s="1">
        <v>11713</v>
      </c>
      <c r="B11715">
        <v>1006298899</v>
      </c>
      <c r="D11715">
        <v>1100006935</v>
      </c>
      <c r="E11715" t="s">
        <v>12</v>
      </c>
      <c r="F11715" t="s">
        <v>11430</v>
      </c>
      <c r="G11715" t="s">
        <v>11443</v>
      </c>
      <c r="H11715" t="s">
        <v>34154</v>
      </c>
      <c r="I11715" t="s">
        <v>44464</v>
      </c>
      <c r="J11715" t="s">
        <v>44464</v>
      </c>
      <c r="K11715" t="s">
        <v>57920</v>
      </c>
      <c r="L11715">
        <f>"UPDATE [dbo].[FXOperLog] SET oper_go="&amp;K11715&amp;", total_go="&amp;J11715&amp;", total_go_before="&amp;I11715&amp;", total_debt="&amp;G11715&amp;", total_debt_before="&amp;F11715&amp;" WHERE [number]='"&amp;C11715&amp;"' AND [ticket]="&amp;B11715&amp;";"</f>
        <v>0</v>
      </c>
    </row>
    <row r="11716" spans="1:12">
      <c r="A11716" s="1">
        <v>11714</v>
      </c>
      <c r="B11716">
        <v>1006298900</v>
      </c>
      <c r="D11716">
        <v>1100006714</v>
      </c>
      <c r="E11716" t="s">
        <v>11</v>
      </c>
      <c r="F11716" t="s">
        <v>11431</v>
      </c>
      <c r="G11716" t="s">
        <v>13561</v>
      </c>
      <c r="H11716" t="s">
        <v>34155</v>
      </c>
      <c r="I11716" t="s">
        <v>42538</v>
      </c>
      <c r="J11716" t="s">
        <v>42538</v>
      </c>
      <c r="K11716" t="s">
        <v>57706</v>
      </c>
      <c r="L11716">
        <f>"UPDATE [dbo].[FXOperLog] SET oper_go="&amp;K11716&amp;", total_go="&amp;J11716&amp;", total_go_before="&amp;I11716&amp;", total_debt="&amp;G11716&amp;", total_debt_before="&amp;F11716&amp;" WHERE [number]='"&amp;C11716&amp;"' AND [ticket]="&amp;B11716&amp;";"</f>
        <v>0</v>
      </c>
    </row>
    <row r="11717" spans="1:12">
      <c r="A11717" s="1">
        <v>11715</v>
      </c>
      <c r="B11717">
        <v>1006298901</v>
      </c>
      <c r="D11717">
        <v>1100006410</v>
      </c>
      <c r="E11717" t="s">
        <v>12</v>
      </c>
      <c r="F11717" t="s">
        <v>11432</v>
      </c>
      <c r="G11717" t="s">
        <v>11729</v>
      </c>
      <c r="H11717" t="s">
        <v>34156</v>
      </c>
      <c r="I11717" t="s">
        <v>44049</v>
      </c>
      <c r="J11717" t="s">
        <v>47435</v>
      </c>
      <c r="K11717" t="s">
        <v>57921</v>
      </c>
      <c r="L11717">
        <f>"UPDATE [dbo].[FXOperLog] SET oper_go="&amp;K11717&amp;", total_go="&amp;J11717&amp;", total_go_before="&amp;I11717&amp;", total_debt="&amp;G11717&amp;", total_debt_before="&amp;F11717&amp;" WHERE [number]='"&amp;C11717&amp;"' AND [ticket]="&amp;B11717&amp;";"</f>
        <v>0</v>
      </c>
    </row>
    <row r="11718" spans="1:12">
      <c r="A11718" s="1">
        <v>11716</v>
      </c>
      <c r="B11718">
        <v>1006298902</v>
      </c>
      <c r="D11718">
        <v>1000001347</v>
      </c>
      <c r="E11718" t="s">
        <v>12</v>
      </c>
      <c r="F11718" t="s">
        <v>11433</v>
      </c>
      <c r="G11718" t="s">
        <v>11516</v>
      </c>
      <c r="H11718" t="s">
        <v>34157</v>
      </c>
      <c r="I11718" t="s">
        <v>43925</v>
      </c>
      <c r="J11718" t="s">
        <v>48576</v>
      </c>
      <c r="K11718" t="s">
        <v>57922</v>
      </c>
      <c r="L11718">
        <f>"UPDATE [dbo].[FXOperLog] SET oper_go="&amp;K11718&amp;", total_go="&amp;J11718&amp;", total_go_before="&amp;I11718&amp;", total_debt="&amp;G11718&amp;", total_debt_before="&amp;F11718&amp;" WHERE [number]='"&amp;C11718&amp;"' AND [ticket]="&amp;B11718&amp;";"</f>
        <v>0</v>
      </c>
    </row>
    <row r="11719" spans="1:12">
      <c r="A11719" s="1">
        <v>11717</v>
      </c>
      <c r="B11719">
        <v>1006298903</v>
      </c>
      <c r="D11719">
        <v>1100001123</v>
      </c>
      <c r="E11719" t="s">
        <v>11</v>
      </c>
      <c r="F11719" t="s">
        <v>11434</v>
      </c>
      <c r="G11719" t="s">
        <v>23574</v>
      </c>
      <c r="H11719" t="s">
        <v>26612</v>
      </c>
      <c r="I11719" t="s">
        <v>43266</v>
      </c>
      <c r="J11719" t="s">
        <v>48577</v>
      </c>
      <c r="K11719" t="s">
        <v>51752</v>
      </c>
      <c r="L11719">
        <f>"UPDATE [dbo].[FXOperLog] SET oper_go="&amp;K11719&amp;", total_go="&amp;J11719&amp;", total_go_before="&amp;I11719&amp;", total_debt="&amp;G11719&amp;", total_debt_before="&amp;F11719&amp;" WHERE [number]='"&amp;C11719&amp;"' AND [ticket]="&amp;B11719&amp;";"</f>
        <v>0</v>
      </c>
    </row>
    <row r="11720" spans="1:12">
      <c r="A11720" s="1">
        <v>11718</v>
      </c>
      <c r="B11720">
        <v>1006298905</v>
      </c>
      <c r="D11720">
        <v>1000010816</v>
      </c>
      <c r="E11720" t="s">
        <v>11</v>
      </c>
      <c r="F11720" t="s">
        <v>11435</v>
      </c>
      <c r="G11720" t="s">
        <v>13531</v>
      </c>
      <c r="H11720" t="s">
        <v>34112</v>
      </c>
      <c r="I11720" t="s">
        <v>43424</v>
      </c>
      <c r="J11720" t="s">
        <v>46034</v>
      </c>
      <c r="K11720" t="s">
        <v>18699</v>
      </c>
      <c r="L11720">
        <f>"UPDATE [dbo].[FXOperLog] SET oper_go="&amp;K11720&amp;", total_go="&amp;J11720&amp;", total_go_before="&amp;I11720&amp;", total_debt="&amp;G11720&amp;", total_debt_before="&amp;F11720&amp;" WHERE [number]='"&amp;C11720&amp;"' AND [ticket]="&amp;B11720&amp;";"</f>
        <v>0</v>
      </c>
    </row>
    <row r="11721" spans="1:12">
      <c r="A11721" s="1">
        <v>11719</v>
      </c>
      <c r="B11721">
        <v>1006298906</v>
      </c>
      <c r="D11721">
        <v>1100005204</v>
      </c>
      <c r="E11721" t="s">
        <v>11</v>
      </c>
      <c r="F11721" t="s">
        <v>11436</v>
      </c>
      <c r="G11721" t="s">
        <v>11410</v>
      </c>
      <c r="H11721" t="s">
        <v>193</v>
      </c>
      <c r="I11721" t="s">
        <v>43205</v>
      </c>
      <c r="J11721" t="s">
        <v>47057</v>
      </c>
      <c r="K11721" t="s">
        <v>47977</v>
      </c>
      <c r="L11721">
        <f>"UPDATE [dbo].[FXOperLog] SET oper_go="&amp;K11721&amp;", total_go="&amp;J11721&amp;", total_go_before="&amp;I11721&amp;", total_debt="&amp;G11721&amp;", total_debt_before="&amp;F11721&amp;" WHERE [number]='"&amp;C11721&amp;"' AND [ticket]="&amp;B11721&amp;";"</f>
        <v>0</v>
      </c>
    </row>
    <row r="11722" spans="1:12">
      <c r="A11722" s="1">
        <v>11720</v>
      </c>
      <c r="B11722">
        <v>1006298907</v>
      </c>
      <c r="D11722">
        <v>1100005449</v>
      </c>
      <c r="E11722" t="s">
        <v>12</v>
      </c>
      <c r="F11722" t="s">
        <v>11437</v>
      </c>
      <c r="G11722" t="s">
        <v>11461</v>
      </c>
      <c r="H11722" t="s">
        <v>34158</v>
      </c>
      <c r="I11722" t="s">
        <v>42545</v>
      </c>
      <c r="J11722" t="s">
        <v>42545</v>
      </c>
      <c r="K11722" t="s">
        <v>43633</v>
      </c>
      <c r="L11722">
        <f>"UPDATE [dbo].[FXOperLog] SET oper_go="&amp;K11722&amp;", total_go="&amp;J11722&amp;", total_go_before="&amp;I11722&amp;", total_debt="&amp;G11722&amp;", total_debt_before="&amp;F11722&amp;" WHERE [number]='"&amp;C11722&amp;"' AND [ticket]="&amp;B11722&amp;";"</f>
        <v>0</v>
      </c>
    </row>
    <row r="11723" spans="1:12">
      <c r="A11723" s="1">
        <v>11721</v>
      </c>
      <c r="B11723">
        <v>1006298908</v>
      </c>
      <c r="D11723">
        <v>1000012141</v>
      </c>
      <c r="E11723" t="s">
        <v>12</v>
      </c>
      <c r="F11723" t="s">
        <v>11438</v>
      </c>
      <c r="G11723" t="s">
        <v>13083</v>
      </c>
      <c r="H11723" t="s">
        <v>34159</v>
      </c>
      <c r="I11723" t="s">
        <v>44467</v>
      </c>
      <c r="J11723" t="s">
        <v>48578</v>
      </c>
      <c r="K11723" t="s">
        <v>57895</v>
      </c>
      <c r="L11723">
        <f>"UPDATE [dbo].[FXOperLog] SET oper_go="&amp;K11723&amp;", total_go="&amp;J11723&amp;", total_go_before="&amp;I11723&amp;", total_debt="&amp;G11723&amp;", total_debt_before="&amp;F11723&amp;" WHERE [number]='"&amp;C11723&amp;"' AND [ticket]="&amp;B11723&amp;";"</f>
        <v>0</v>
      </c>
    </row>
    <row r="11724" spans="1:12">
      <c r="A11724" s="1">
        <v>11722</v>
      </c>
      <c r="B11724">
        <v>1006298909</v>
      </c>
      <c r="D11724">
        <v>1100005859</v>
      </c>
      <c r="E11724" t="s">
        <v>12</v>
      </c>
      <c r="F11724" t="s">
        <v>11439</v>
      </c>
      <c r="G11724" t="s">
        <v>15848</v>
      </c>
      <c r="H11724" t="s">
        <v>34160</v>
      </c>
      <c r="I11724" t="s">
        <v>43032</v>
      </c>
      <c r="J11724" t="s">
        <v>48579</v>
      </c>
      <c r="K11724" t="s">
        <v>57923</v>
      </c>
      <c r="L11724">
        <f>"UPDATE [dbo].[FXOperLog] SET oper_go="&amp;K11724&amp;", total_go="&amp;J11724&amp;", total_go_before="&amp;I11724&amp;", total_debt="&amp;G11724&amp;", total_debt_before="&amp;F11724&amp;" WHERE [number]='"&amp;C11724&amp;"' AND [ticket]="&amp;B11724&amp;";"</f>
        <v>0</v>
      </c>
    </row>
    <row r="11725" spans="1:12">
      <c r="A11725" s="1">
        <v>11723</v>
      </c>
      <c r="B11725">
        <v>1006298910</v>
      </c>
      <c r="D11725">
        <v>1000016395</v>
      </c>
      <c r="E11725" t="s">
        <v>12</v>
      </c>
      <c r="F11725" t="s">
        <v>11440</v>
      </c>
      <c r="G11725" t="s">
        <v>11446</v>
      </c>
      <c r="H11725" t="s">
        <v>34161</v>
      </c>
      <c r="I11725" t="s">
        <v>42413</v>
      </c>
      <c r="J11725" t="s">
        <v>42413</v>
      </c>
      <c r="K11725" t="s">
        <v>57924</v>
      </c>
      <c r="L11725">
        <f>"UPDATE [dbo].[FXOperLog] SET oper_go="&amp;K11725&amp;", total_go="&amp;J11725&amp;", total_go_before="&amp;I11725&amp;", total_debt="&amp;G11725&amp;", total_debt_before="&amp;F11725&amp;" WHERE [number]='"&amp;C11725&amp;"' AND [ticket]="&amp;B11725&amp;";"</f>
        <v>0</v>
      </c>
    </row>
    <row r="11726" spans="1:12">
      <c r="A11726" s="1">
        <v>11724</v>
      </c>
      <c r="B11726">
        <v>1006298911</v>
      </c>
      <c r="D11726">
        <v>1000010804</v>
      </c>
      <c r="E11726" t="s">
        <v>12</v>
      </c>
      <c r="F11726" t="s">
        <v>11441</v>
      </c>
      <c r="G11726" t="s">
        <v>12776</v>
      </c>
      <c r="H11726" t="s">
        <v>34162</v>
      </c>
      <c r="I11726" t="s">
        <v>42813</v>
      </c>
      <c r="J11726" t="s">
        <v>48580</v>
      </c>
      <c r="K11726" t="s">
        <v>57925</v>
      </c>
      <c r="L11726">
        <f>"UPDATE [dbo].[FXOperLog] SET oper_go="&amp;K11726&amp;", total_go="&amp;J11726&amp;", total_go_before="&amp;I11726&amp;", total_debt="&amp;G11726&amp;", total_debt_before="&amp;F11726&amp;" WHERE [number]='"&amp;C11726&amp;"' AND [ticket]="&amp;B11726&amp;";"</f>
        <v>0</v>
      </c>
    </row>
    <row r="11727" spans="1:12">
      <c r="A11727" s="1">
        <v>11725</v>
      </c>
      <c r="B11727">
        <v>1006298912</v>
      </c>
      <c r="D11727">
        <v>1000011207</v>
      </c>
      <c r="E11727" t="s">
        <v>12</v>
      </c>
      <c r="F11727" t="s">
        <v>11442</v>
      </c>
      <c r="G11727" t="s">
        <v>12899</v>
      </c>
      <c r="H11727" t="s">
        <v>34163</v>
      </c>
      <c r="I11727" t="s">
        <v>43551</v>
      </c>
      <c r="J11727" t="s">
        <v>43551</v>
      </c>
      <c r="K11727" t="s">
        <v>57926</v>
      </c>
      <c r="L11727">
        <f>"UPDATE [dbo].[FXOperLog] SET oper_go="&amp;K11727&amp;", total_go="&amp;J11727&amp;", total_go_before="&amp;I11727&amp;", total_debt="&amp;G11727&amp;", total_debt_before="&amp;F11727&amp;" WHERE [number]='"&amp;C11727&amp;"' AND [ticket]="&amp;B11727&amp;";"</f>
        <v>0</v>
      </c>
    </row>
    <row r="11728" spans="1:12">
      <c r="A11728" s="1">
        <v>11726</v>
      </c>
      <c r="B11728">
        <v>1006298913</v>
      </c>
      <c r="D11728">
        <v>1100006935</v>
      </c>
      <c r="E11728" t="s">
        <v>12</v>
      </c>
      <c r="F11728" t="s">
        <v>11443</v>
      </c>
      <c r="G11728" t="s">
        <v>12832</v>
      </c>
      <c r="H11728" t="s">
        <v>34164</v>
      </c>
      <c r="I11728" t="s">
        <v>44464</v>
      </c>
      <c r="J11728" t="s">
        <v>48581</v>
      </c>
      <c r="K11728" t="s">
        <v>57390</v>
      </c>
      <c r="L11728">
        <f>"UPDATE [dbo].[FXOperLog] SET oper_go="&amp;K11728&amp;", total_go="&amp;J11728&amp;", total_go_before="&amp;I11728&amp;", total_debt="&amp;G11728&amp;", total_debt_before="&amp;F11728&amp;" WHERE [number]='"&amp;C11728&amp;"' AND [ticket]="&amp;B11728&amp;";"</f>
        <v>0</v>
      </c>
    </row>
    <row r="11729" spans="1:12">
      <c r="A11729" s="1">
        <v>11727</v>
      </c>
      <c r="B11729">
        <v>1006298914</v>
      </c>
      <c r="D11729">
        <v>1100001172</v>
      </c>
      <c r="E11729" t="s">
        <v>11</v>
      </c>
      <c r="F11729" t="s">
        <v>11444</v>
      </c>
      <c r="G11729" t="s">
        <v>11494</v>
      </c>
      <c r="H11729" t="s">
        <v>34165</v>
      </c>
      <c r="I11729" t="s">
        <v>42417</v>
      </c>
      <c r="J11729" t="s">
        <v>42417</v>
      </c>
      <c r="K11729" t="s">
        <v>56709</v>
      </c>
      <c r="L11729">
        <f>"UPDATE [dbo].[FXOperLog] SET oper_go="&amp;K11729&amp;", total_go="&amp;J11729&amp;", total_go_before="&amp;I11729&amp;", total_debt="&amp;G11729&amp;", total_debt_before="&amp;F11729&amp;" WHERE [number]='"&amp;C11729&amp;"' AND [ticket]="&amp;B11729&amp;";"</f>
        <v>0</v>
      </c>
    </row>
    <row r="11730" spans="1:12">
      <c r="A11730" s="1">
        <v>11728</v>
      </c>
      <c r="B11730">
        <v>1006298915</v>
      </c>
      <c r="D11730">
        <v>1000016525</v>
      </c>
      <c r="E11730" t="s">
        <v>12</v>
      </c>
      <c r="F11730" t="s">
        <v>11445</v>
      </c>
      <c r="G11730" t="s">
        <v>13672</v>
      </c>
      <c r="H11730" t="s">
        <v>33376</v>
      </c>
      <c r="I11730" t="s">
        <v>44367</v>
      </c>
      <c r="J11730" t="s">
        <v>44367</v>
      </c>
      <c r="K11730" t="s">
        <v>55147</v>
      </c>
      <c r="L11730">
        <f>"UPDATE [dbo].[FXOperLog] SET oper_go="&amp;K11730&amp;", total_go="&amp;J11730&amp;", total_go_before="&amp;I11730&amp;", total_debt="&amp;G11730&amp;", total_debt_before="&amp;F11730&amp;" WHERE [number]='"&amp;C11730&amp;"' AND [ticket]="&amp;B11730&amp;";"</f>
        <v>0</v>
      </c>
    </row>
    <row r="11731" spans="1:12">
      <c r="A11731" s="1">
        <v>11729</v>
      </c>
      <c r="B11731">
        <v>1006298916</v>
      </c>
      <c r="D11731">
        <v>1000016395</v>
      </c>
      <c r="E11731" t="s">
        <v>12</v>
      </c>
      <c r="F11731" t="s">
        <v>11446</v>
      </c>
      <c r="G11731" t="s">
        <v>13591</v>
      </c>
      <c r="H11731" t="s">
        <v>34166</v>
      </c>
      <c r="I11731" t="s">
        <v>42413</v>
      </c>
      <c r="J11731" t="s">
        <v>48582</v>
      </c>
      <c r="K11731" t="s">
        <v>57927</v>
      </c>
      <c r="L11731">
        <f>"UPDATE [dbo].[FXOperLog] SET oper_go="&amp;K11731&amp;", total_go="&amp;J11731&amp;", total_go_before="&amp;I11731&amp;", total_debt="&amp;G11731&amp;", total_debt_before="&amp;F11731&amp;" WHERE [number]='"&amp;C11731&amp;"' AND [ticket]="&amp;B11731&amp;";"</f>
        <v>0</v>
      </c>
    </row>
    <row r="11732" spans="1:12">
      <c r="A11732" s="1">
        <v>11730</v>
      </c>
      <c r="B11732">
        <v>1006298917</v>
      </c>
      <c r="D11732">
        <v>1100006871</v>
      </c>
      <c r="E11732" t="s">
        <v>12</v>
      </c>
      <c r="F11732" t="s">
        <v>11447</v>
      </c>
      <c r="G11732" t="s">
        <v>20990</v>
      </c>
      <c r="H11732" t="s">
        <v>34167</v>
      </c>
      <c r="I11732" t="s">
        <v>43663</v>
      </c>
      <c r="J11732" t="s">
        <v>48583</v>
      </c>
      <c r="K11732" t="s">
        <v>57928</v>
      </c>
      <c r="L11732">
        <f>"UPDATE [dbo].[FXOperLog] SET oper_go="&amp;K11732&amp;", total_go="&amp;J11732&amp;", total_go_before="&amp;I11732&amp;", total_debt="&amp;G11732&amp;", total_debt_before="&amp;F11732&amp;" WHERE [number]='"&amp;C11732&amp;"' AND [ticket]="&amp;B11732&amp;";"</f>
        <v>0</v>
      </c>
    </row>
    <row r="11733" spans="1:12">
      <c r="A11733" s="1">
        <v>11731</v>
      </c>
      <c r="B11733">
        <v>1006298918</v>
      </c>
      <c r="D11733">
        <v>1100005204</v>
      </c>
      <c r="E11733" t="s">
        <v>11</v>
      </c>
      <c r="F11733" t="s">
        <v>11410</v>
      </c>
      <c r="G11733" t="s">
        <v>11468</v>
      </c>
      <c r="H11733" t="s">
        <v>34168</v>
      </c>
      <c r="I11733" t="s">
        <v>43205</v>
      </c>
      <c r="J11733" t="s">
        <v>45843</v>
      </c>
      <c r="K11733" t="s">
        <v>57929</v>
      </c>
      <c r="L11733">
        <f>"UPDATE [dbo].[FXOperLog] SET oper_go="&amp;K11733&amp;", total_go="&amp;J11733&amp;", total_go_before="&amp;I11733&amp;", total_debt="&amp;G11733&amp;", total_debt_before="&amp;F11733&amp;" WHERE [number]='"&amp;C11733&amp;"' AND [ticket]="&amp;B11733&amp;";"</f>
        <v>0</v>
      </c>
    </row>
    <row r="11734" spans="1:12">
      <c r="A11734" s="1">
        <v>11732</v>
      </c>
      <c r="B11734">
        <v>1006298919</v>
      </c>
      <c r="D11734">
        <v>1000017694</v>
      </c>
      <c r="E11734" t="s">
        <v>12</v>
      </c>
      <c r="F11734" t="s">
        <v>11448</v>
      </c>
      <c r="G11734" t="s">
        <v>14223</v>
      </c>
      <c r="H11734" t="s">
        <v>34169</v>
      </c>
      <c r="I11734" t="s">
        <v>42802</v>
      </c>
      <c r="J11734" t="s">
        <v>45413</v>
      </c>
      <c r="K11734" t="s">
        <v>56489</v>
      </c>
      <c r="L11734">
        <f>"UPDATE [dbo].[FXOperLog] SET oper_go="&amp;K11734&amp;", total_go="&amp;J11734&amp;", total_go_before="&amp;I11734&amp;", total_debt="&amp;G11734&amp;", total_debt_before="&amp;F11734&amp;" WHERE [number]='"&amp;C11734&amp;"' AND [ticket]="&amp;B11734&amp;";"</f>
        <v>0</v>
      </c>
    </row>
    <row r="11735" spans="1:12">
      <c r="A11735" s="1">
        <v>11733</v>
      </c>
      <c r="B11735">
        <v>1006298920</v>
      </c>
      <c r="D11735">
        <v>1000013681</v>
      </c>
      <c r="E11735" t="s">
        <v>12</v>
      </c>
      <c r="F11735" t="s">
        <v>11449</v>
      </c>
      <c r="G11735" t="s">
        <v>11761</v>
      </c>
      <c r="H11735" t="s">
        <v>34170</v>
      </c>
      <c r="I11735" t="s">
        <v>44468</v>
      </c>
      <c r="J11735" t="s">
        <v>44468</v>
      </c>
      <c r="K11735" t="s">
        <v>57583</v>
      </c>
      <c r="L11735">
        <f>"UPDATE [dbo].[FXOperLog] SET oper_go="&amp;K11735&amp;", total_go="&amp;J11735&amp;", total_go_before="&amp;I11735&amp;", total_debt="&amp;G11735&amp;", total_debt_before="&amp;F11735&amp;" WHERE [number]='"&amp;C11735&amp;"' AND [ticket]="&amp;B11735&amp;";"</f>
        <v>0</v>
      </c>
    </row>
    <row r="11736" spans="1:12">
      <c r="A11736" s="1">
        <v>11734</v>
      </c>
      <c r="B11736">
        <v>1006298921</v>
      </c>
      <c r="D11736">
        <v>1000016141</v>
      </c>
      <c r="E11736" t="s">
        <v>12</v>
      </c>
      <c r="F11736" t="s">
        <v>11450</v>
      </c>
      <c r="G11736" t="s">
        <v>11522</v>
      </c>
      <c r="H11736" t="s">
        <v>34171</v>
      </c>
      <c r="I11736" t="s">
        <v>44425</v>
      </c>
      <c r="J11736" t="s">
        <v>48584</v>
      </c>
      <c r="K11736" t="s">
        <v>57930</v>
      </c>
      <c r="L11736">
        <f>"UPDATE [dbo].[FXOperLog] SET oper_go="&amp;K11736&amp;", total_go="&amp;J11736&amp;", total_go_before="&amp;I11736&amp;", total_debt="&amp;G11736&amp;", total_debt_before="&amp;F11736&amp;" WHERE [number]='"&amp;C11736&amp;"' AND [ticket]="&amp;B11736&amp;";"</f>
        <v>0</v>
      </c>
    </row>
    <row r="11737" spans="1:12">
      <c r="A11737" s="1">
        <v>11735</v>
      </c>
      <c r="B11737">
        <v>1006298922</v>
      </c>
      <c r="D11737">
        <v>1000016587</v>
      </c>
      <c r="E11737" t="s">
        <v>12</v>
      </c>
      <c r="F11737" t="s">
        <v>11451</v>
      </c>
      <c r="G11737" t="s">
        <v>23575</v>
      </c>
      <c r="H11737" t="s">
        <v>34172</v>
      </c>
      <c r="I11737" t="s">
        <v>44067</v>
      </c>
      <c r="J11737" t="s">
        <v>44067</v>
      </c>
      <c r="K11737" t="s">
        <v>57931</v>
      </c>
      <c r="L11737">
        <f>"UPDATE [dbo].[FXOperLog] SET oper_go="&amp;K11737&amp;", total_go="&amp;J11737&amp;", total_go_before="&amp;I11737&amp;", total_debt="&amp;G11737&amp;", total_debt_before="&amp;F11737&amp;" WHERE [number]='"&amp;C11737&amp;"' AND [ticket]="&amp;B11737&amp;";"</f>
        <v>0</v>
      </c>
    </row>
    <row r="11738" spans="1:12">
      <c r="A11738" s="1">
        <v>11736</v>
      </c>
      <c r="B11738">
        <v>1006298923</v>
      </c>
      <c r="D11738">
        <v>1100004589</v>
      </c>
      <c r="E11738" t="s">
        <v>12</v>
      </c>
      <c r="F11738" t="s">
        <v>11452</v>
      </c>
      <c r="G11738" t="s">
        <v>14694</v>
      </c>
      <c r="H11738" t="s">
        <v>34173</v>
      </c>
      <c r="I11738" t="s">
        <v>44469</v>
      </c>
      <c r="J11738" t="s">
        <v>44469</v>
      </c>
      <c r="K11738" t="s">
        <v>57932</v>
      </c>
      <c r="L11738">
        <f>"UPDATE [dbo].[FXOperLog] SET oper_go="&amp;K11738&amp;", total_go="&amp;J11738&amp;", total_go_before="&amp;I11738&amp;", total_debt="&amp;G11738&amp;", total_debt_before="&amp;F11738&amp;" WHERE [number]='"&amp;C11738&amp;"' AND [ticket]="&amp;B11738&amp;";"</f>
        <v>0</v>
      </c>
    </row>
    <row r="11739" spans="1:12">
      <c r="A11739" s="1">
        <v>11737</v>
      </c>
      <c r="B11739">
        <v>1006298924</v>
      </c>
      <c r="D11739">
        <v>1000001711</v>
      </c>
      <c r="E11739" t="s">
        <v>12</v>
      </c>
      <c r="F11739" t="s">
        <v>11453</v>
      </c>
      <c r="G11739" t="s">
        <v>23576</v>
      </c>
      <c r="H11739" t="s">
        <v>34174</v>
      </c>
      <c r="I11739" t="s">
        <v>44121</v>
      </c>
      <c r="J11739" t="s">
        <v>44121</v>
      </c>
      <c r="K11739" t="s">
        <v>57933</v>
      </c>
      <c r="L11739">
        <f>"UPDATE [dbo].[FXOperLog] SET oper_go="&amp;K11739&amp;", total_go="&amp;J11739&amp;", total_go_before="&amp;I11739&amp;", total_debt="&amp;G11739&amp;", total_debt_before="&amp;F11739&amp;" WHERE [number]='"&amp;C11739&amp;"' AND [ticket]="&amp;B11739&amp;";"</f>
        <v>0</v>
      </c>
    </row>
    <row r="11740" spans="1:12">
      <c r="A11740" s="1">
        <v>11738</v>
      </c>
      <c r="B11740">
        <v>1006298925</v>
      </c>
      <c r="D11740">
        <v>1100006323</v>
      </c>
      <c r="E11740" t="s">
        <v>12</v>
      </c>
      <c r="F11740" t="s">
        <v>11454</v>
      </c>
      <c r="G11740" t="s">
        <v>17678</v>
      </c>
      <c r="H11740" t="s">
        <v>32440</v>
      </c>
      <c r="I11740" t="s">
        <v>43854</v>
      </c>
      <c r="J11740" t="s">
        <v>48585</v>
      </c>
      <c r="K11740" t="s">
        <v>56660</v>
      </c>
      <c r="L11740">
        <f>"UPDATE [dbo].[FXOperLog] SET oper_go="&amp;K11740&amp;", total_go="&amp;J11740&amp;", total_go_before="&amp;I11740&amp;", total_debt="&amp;G11740&amp;", total_debt_before="&amp;F11740&amp;" WHERE [number]='"&amp;C11740&amp;"' AND [ticket]="&amp;B11740&amp;";"</f>
        <v>0</v>
      </c>
    </row>
    <row r="11741" spans="1:12">
      <c r="A11741" s="1">
        <v>11739</v>
      </c>
      <c r="B11741">
        <v>1006298926</v>
      </c>
      <c r="D11741">
        <v>1000012186</v>
      </c>
      <c r="E11741" t="s">
        <v>11</v>
      </c>
      <c r="F11741" t="s">
        <v>11455</v>
      </c>
      <c r="G11741" t="s">
        <v>11456</v>
      </c>
      <c r="H11741" t="s">
        <v>34175</v>
      </c>
      <c r="I11741" t="s">
        <v>43388</v>
      </c>
      <c r="J11741" t="s">
        <v>43388</v>
      </c>
      <c r="K11741" t="s">
        <v>56732</v>
      </c>
      <c r="L11741">
        <f>"UPDATE [dbo].[FXOperLog] SET oper_go="&amp;K11741&amp;", total_go="&amp;J11741&amp;", total_go_before="&amp;I11741&amp;", total_debt="&amp;G11741&amp;", total_debt_before="&amp;F11741&amp;" WHERE [number]='"&amp;C11741&amp;"' AND [ticket]="&amp;B11741&amp;";"</f>
        <v>0</v>
      </c>
    </row>
    <row r="11742" spans="1:12">
      <c r="A11742" s="1">
        <v>11740</v>
      </c>
      <c r="B11742">
        <v>1006298927</v>
      </c>
      <c r="D11742">
        <v>1000012186</v>
      </c>
      <c r="E11742" t="s">
        <v>11</v>
      </c>
      <c r="F11742" t="s">
        <v>11456</v>
      </c>
      <c r="G11742" t="s">
        <v>11457</v>
      </c>
      <c r="H11742" t="s">
        <v>34175</v>
      </c>
      <c r="I11742" t="s">
        <v>43388</v>
      </c>
      <c r="J11742" t="s">
        <v>43388</v>
      </c>
      <c r="K11742" t="s">
        <v>56732</v>
      </c>
      <c r="L11742">
        <f>"UPDATE [dbo].[FXOperLog] SET oper_go="&amp;K11742&amp;", total_go="&amp;J11742&amp;", total_go_before="&amp;I11742&amp;", total_debt="&amp;G11742&amp;", total_debt_before="&amp;F11742&amp;" WHERE [number]='"&amp;C11742&amp;"' AND [ticket]="&amp;B11742&amp;";"</f>
        <v>0</v>
      </c>
    </row>
    <row r="11743" spans="1:12">
      <c r="A11743" s="1">
        <v>11741</v>
      </c>
      <c r="B11743">
        <v>1006298928</v>
      </c>
      <c r="D11743">
        <v>1000012186</v>
      </c>
      <c r="E11743" t="s">
        <v>11</v>
      </c>
      <c r="F11743" t="s">
        <v>11457</v>
      </c>
      <c r="G11743" t="s">
        <v>23577</v>
      </c>
      <c r="H11743" t="s">
        <v>34175</v>
      </c>
      <c r="I11743" t="s">
        <v>43388</v>
      </c>
      <c r="J11743" t="s">
        <v>43388</v>
      </c>
      <c r="K11743" t="s">
        <v>56732</v>
      </c>
      <c r="L11743">
        <f>"UPDATE [dbo].[FXOperLog] SET oper_go="&amp;K11743&amp;", total_go="&amp;J11743&amp;", total_go_before="&amp;I11743&amp;", total_debt="&amp;G11743&amp;", total_debt_before="&amp;F11743&amp;" WHERE [number]='"&amp;C11743&amp;"' AND [ticket]="&amp;B11743&amp;";"</f>
        <v>0</v>
      </c>
    </row>
    <row r="11744" spans="1:12">
      <c r="A11744" s="1">
        <v>11742</v>
      </c>
      <c r="B11744">
        <v>1006298929</v>
      </c>
      <c r="D11744">
        <v>1000002728</v>
      </c>
      <c r="E11744" t="s">
        <v>12</v>
      </c>
      <c r="F11744" t="s">
        <v>11458</v>
      </c>
      <c r="G11744" t="s">
        <v>12790</v>
      </c>
      <c r="H11744" t="s">
        <v>34176</v>
      </c>
      <c r="I11744" t="s">
        <v>42471</v>
      </c>
      <c r="J11744" t="s">
        <v>42471</v>
      </c>
      <c r="K11744" t="s">
        <v>57934</v>
      </c>
      <c r="L11744">
        <f>"UPDATE [dbo].[FXOperLog] SET oper_go="&amp;K11744&amp;", total_go="&amp;J11744&amp;", total_go_before="&amp;I11744&amp;", total_debt="&amp;G11744&amp;", total_debt_before="&amp;F11744&amp;" WHERE [number]='"&amp;C11744&amp;"' AND [ticket]="&amp;B11744&amp;";"</f>
        <v>0</v>
      </c>
    </row>
    <row r="11745" spans="1:12">
      <c r="A11745" s="1">
        <v>11743</v>
      </c>
      <c r="B11745">
        <v>1006298930</v>
      </c>
      <c r="D11745">
        <v>1000017183</v>
      </c>
      <c r="E11745" t="s">
        <v>11</v>
      </c>
      <c r="F11745" t="s">
        <v>11459</v>
      </c>
      <c r="G11745" t="s">
        <v>12517</v>
      </c>
      <c r="H11745" t="s">
        <v>12325</v>
      </c>
      <c r="I11745" t="s">
        <v>43537</v>
      </c>
      <c r="J11745" t="s">
        <v>48586</v>
      </c>
      <c r="K11745" t="s">
        <v>51348</v>
      </c>
      <c r="L11745">
        <f>"UPDATE [dbo].[FXOperLog] SET oper_go="&amp;K11745&amp;", total_go="&amp;J11745&amp;", total_go_before="&amp;I11745&amp;", total_debt="&amp;G11745&amp;", total_debt_before="&amp;F11745&amp;" WHERE [number]='"&amp;C11745&amp;"' AND [ticket]="&amp;B11745&amp;";"</f>
        <v>0</v>
      </c>
    </row>
    <row r="11746" spans="1:12">
      <c r="A11746" s="1">
        <v>11744</v>
      </c>
      <c r="B11746">
        <v>1006298931</v>
      </c>
      <c r="D11746">
        <v>1000008186</v>
      </c>
      <c r="E11746" t="s">
        <v>11</v>
      </c>
      <c r="F11746" t="s">
        <v>11460</v>
      </c>
      <c r="G11746" t="s">
        <v>11551</v>
      </c>
      <c r="H11746" t="s">
        <v>34177</v>
      </c>
      <c r="I11746" t="s">
        <v>44353</v>
      </c>
      <c r="J11746" t="s">
        <v>44353</v>
      </c>
      <c r="K11746" t="s">
        <v>56402</v>
      </c>
      <c r="L11746">
        <f>"UPDATE [dbo].[FXOperLog] SET oper_go="&amp;K11746&amp;", total_go="&amp;J11746&amp;", total_go_before="&amp;I11746&amp;", total_debt="&amp;G11746&amp;", total_debt_before="&amp;F11746&amp;" WHERE [number]='"&amp;C11746&amp;"' AND [ticket]="&amp;B11746&amp;";"</f>
        <v>0</v>
      </c>
    </row>
    <row r="11747" spans="1:12">
      <c r="A11747" s="1">
        <v>11745</v>
      </c>
      <c r="B11747">
        <v>1006298932</v>
      </c>
      <c r="D11747">
        <v>1100005449</v>
      </c>
      <c r="E11747" t="s">
        <v>12</v>
      </c>
      <c r="F11747" t="s">
        <v>11461</v>
      </c>
      <c r="G11747" t="s">
        <v>11467</v>
      </c>
      <c r="H11747" t="s">
        <v>31884</v>
      </c>
      <c r="I11747" t="s">
        <v>42545</v>
      </c>
      <c r="J11747" t="s">
        <v>46254</v>
      </c>
      <c r="K11747" t="s">
        <v>56258</v>
      </c>
      <c r="L11747">
        <f>"UPDATE [dbo].[FXOperLog] SET oper_go="&amp;K11747&amp;", total_go="&amp;J11747&amp;", total_go_before="&amp;I11747&amp;", total_debt="&amp;G11747&amp;", total_debt_before="&amp;F11747&amp;" WHERE [number]='"&amp;C11747&amp;"' AND [ticket]="&amp;B11747&amp;";"</f>
        <v>0</v>
      </c>
    </row>
    <row r="11748" spans="1:12">
      <c r="A11748" s="1">
        <v>11746</v>
      </c>
      <c r="B11748">
        <v>1006298933</v>
      </c>
      <c r="D11748">
        <v>1100003810</v>
      </c>
      <c r="E11748" t="s">
        <v>12</v>
      </c>
      <c r="F11748" t="s">
        <v>11462</v>
      </c>
      <c r="G11748" t="s">
        <v>11491</v>
      </c>
      <c r="H11748" t="s">
        <v>34178</v>
      </c>
      <c r="I11748" t="s">
        <v>43029</v>
      </c>
      <c r="J11748" t="s">
        <v>43029</v>
      </c>
      <c r="K11748" t="s">
        <v>57412</v>
      </c>
      <c r="L11748">
        <f>"UPDATE [dbo].[FXOperLog] SET oper_go="&amp;K11748&amp;", total_go="&amp;J11748&amp;", total_go_before="&amp;I11748&amp;", total_debt="&amp;G11748&amp;", total_debt_before="&amp;F11748&amp;" WHERE [number]='"&amp;C11748&amp;"' AND [ticket]="&amp;B11748&amp;";"</f>
        <v>0</v>
      </c>
    </row>
    <row r="11749" spans="1:12">
      <c r="A11749" s="1">
        <v>11747</v>
      </c>
      <c r="B11749">
        <v>1006298934</v>
      </c>
      <c r="D11749">
        <v>1100003407</v>
      </c>
      <c r="E11749" t="s">
        <v>12</v>
      </c>
      <c r="F11749" t="s">
        <v>11463</v>
      </c>
      <c r="G11749" t="s">
        <v>2622</v>
      </c>
      <c r="H11749" t="s">
        <v>34179</v>
      </c>
      <c r="I11749" t="s">
        <v>42457</v>
      </c>
      <c r="J11749" t="s">
        <v>48386</v>
      </c>
      <c r="K11749" t="s">
        <v>57935</v>
      </c>
      <c r="L11749">
        <f>"UPDATE [dbo].[FXOperLog] SET oper_go="&amp;K11749&amp;", total_go="&amp;J11749&amp;", total_go_before="&amp;I11749&amp;", total_debt="&amp;G11749&amp;", total_debt_before="&amp;F11749&amp;" WHERE [number]='"&amp;C11749&amp;"' AND [ticket]="&amp;B11749&amp;";"</f>
        <v>0</v>
      </c>
    </row>
    <row r="11750" spans="1:12">
      <c r="A11750" s="1">
        <v>11748</v>
      </c>
      <c r="B11750">
        <v>1006298935</v>
      </c>
      <c r="D11750">
        <v>1000015071</v>
      </c>
      <c r="E11750" t="s">
        <v>12</v>
      </c>
      <c r="F11750" t="s">
        <v>11464</v>
      </c>
      <c r="G11750" t="s">
        <v>11471</v>
      </c>
      <c r="H11750" t="s">
        <v>34180</v>
      </c>
      <c r="I11750" t="s">
        <v>42913</v>
      </c>
      <c r="J11750" t="s">
        <v>42913</v>
      </c>
      <c r="K11750" t="s">
        <v>57936</v>
      </c>
      <c r="L11750">
        <f>"UPDATE [dbo].[FXOperLog] SET oper_go="&amp;K11750&amp;", total_go="&amp;J11750&amp;", total_go_before="&amp;I11750&amp;", total_debt="&amp;G11750&amp;", total_debt_before="&amp;F11750&amp;" WHERE [number]='"&amp;C11750&amp;"' AND [ticket]="&amp;B11750&amp;";"</f>
        <v>0</v>
      </c>
    </row>
    <row r="11751" spans="1:12">
      <c r="A11751" s="1">
        <v>11749</v>
      </c>
      <c r="B11751">
        <v>1006298937</v>
      </c>
      <c r="D11751">
        <v>1000002610</v>
      </c>
      <c r="E11751" t="s">
        <v>12</v>
      </c>
      <c r="F11751" t="s">
        <v>11465</v>
      </c>
      <c r="G11751" t="s">
        <v>13582</v>
      </c>
      <c r="H11751" t="s">
        <v>34181</v>
      </c>
      <c r="I11751" t="s">
        <v>42711</v>
      </c>
      <c r="J11751" t="s">
        <v>42711</v>
      </c>
      <c r="K11751" t="s">
        <v>57937</v>
      </c>
      <c r="L11751">
        <f>"UPDATE [dbo].[FXOperLog] SET oper_go="&amp;K11751&amp;", total_go="&amp;J11751&amp;", total_go_before="&amp;I11751&amp;", total_debt="&amp;G11751&amp;", total_debt_before="&amp;F11751&amp;" WHERE [number]='"&amp;C11751&amp;"' AND [ticket]="&amp;B11751&amp;";"</f>
        <v>0</v>
      </c>
    </row>
    <row r="11752" spans="1:12">
      <c r="A11752" s="1">
        <v>11750</v>
      </c>
      <c r="B11752">
        <v>1006298938</v>
      </c>
      <c r="D11752">
        <v>1000015822</v>
      </c>
      <c r="E11752" t="s">
        <v>12</v>
      </c>
      <c r="F11752" t="s">
        <v>11466</v>
      </c>
      <c r="G11752" t="s">
        <v>13101</v>
      </c>
      <c r="H11752" t="s">
        <v>34182</v>
      </c>
      <c r="I11752" t="s">
        <v>44077</v>
      </c>
      <c r="J11752" t="s">
        <v>47396</v>
      </c>
      <c r="K11752" t="s">
        <v>57691</v>
      </c>
      <c r="L11752">
        <f>"UPDATE [dbo].[FXOperLog] SET oper_go="&amp;K11752&amp;", total_go="&amp;J11752&amp;", total_go_before="&amp;I11752&amp;", total_debt="&amp;G11752&amp;", total_debt_before="&amp;F11752&amp;" WHERE [number]='"&amp;C11752&amp;"' AND [ticket]="&amp;B11752&amp;";"</f>
        <v>0</v>
      </c>
    </row>
    <row r="11753" spans="1:12">
      <c r="A11753" s="1">
        <v>11751</v>
      </c>
      <c r="B11753">
        <v>1006298939</v>
      </c>
      <c r="D11753">
        <v>1100005449</v>
      </c>
      <c r="E11753" t="s">
        <v>12</v>
      </c>
      <c r="F11753" t="s">
        <v>11467</v>
      </c>
      <c r="G11753" t="s">
        <v>11476</v>
      </c>
      <c r="H11753" t="s">
        <v>34183</v>
      </c>
      <c r="I11753" t="s">
        <v>42545</v>
      </c>
      <c r="J11753" t="s">
        <v>47912</v>
      </c>
      <c r="K11753" t="s">
        <v>57938</v>
      </c>
      <c r="L11753">
        <f>"UPDATE [dbo].[FXOperLog] SET oper_go="&amp;K11753&amp;", total_go="&amp;J11753&amp;", total_go_before="&amp;I11753&amp;", total_debt="&amp;G11753&amp;", total_debt_before="&amp;F11753&amp;" WHERE [number]='"&amp;C11753&amp;"' AND [ticket]="&amp;B11753&amp;";"</f>
        <v>0</v>
      </c>
    </row>
    <row r="11754" spans="1:12">
      <c r="A11754" s="1">
        <v>11752</v>
      </c>
      <c r="B11754">
        <v>1006298940</v>
      </c>
      <c r="D11754">
        <v>1100005204</v>
      </c>
      <c r="E11754" t="s">
        <v>11</v>
      </c>
      <c r="F11754" t="s">
        <v>11468</v>
      </c>
      <c r="G11754" t="s">
        <v>11847</v>
      </c>
      <c r="H11754" t="s">
        <v>34184</v>
      </c>
      <c r="I11754" t="s">
        <v>43205</v>
      </c>
      <c r="J11754" t="s">
        <v>45843</v>
      </c>
      <c r="K11754" t="s">
        <v>56402</v>
      </c>
      <c r="L11754">
        <f>"UPDATE [dbo].[FXOperLog] SET oper_go="&amp;K11754&amp;", total_go="&amp;J11754&amp;", total_go_before="&amp;I11754&amp;", total_debt="&amp;G11754&amp;", total_debt_before="&amp;F11754&amp;" WHERE [number]='"&amp;C11754&amp;"' AND [ticket]="&amp;B11754&amp;";"</f>
        <v>0</v>
      </c>
    </row>
    <row r="11755" spans="1:12">
      <c r="A11755" s="1">
        <v>11753</v>
      </c>
      <c r="B11755">
        <v>1006298941</v>
      </c>
      <c r="D11755">
        <v>1000013480</v>
      </c>
      <c r="E11755" t="s">
        <v>11</v>
      </c>
      <c r="F11755" t="s">
        <v>11469</v>
      </c>
      <c r="G11755" t="s">
        <v>12957</v>
      </c>
      <c r="H11755" t="s">
        <v>34185</v>
      </c>
      <c r="I11755" t="s">
        <v>42523</v>
      </c>
      <c r="J11755" t="s">
        <v>48587</v>
      </c>
      <c r="K11755" t="s">
        <v>57757</v>
      </c>
      <c r="L11755">
        <f>"UPDATE [dbo].[FXOperLog] SET oper_go="&amp;K11755&amp;", total_go="&amp;J11755&amp;", total_go_before="&amp;I11755&amp;", total_debt="&amp;G11755&amp;", total_debt_before="&amp;F11755&amp;" WHERE [number]='"&amp;C11755&amp;"' AND [ticket]="&amp;B11755&amp;";"</f>
        <v>0</v>
      </c>
    </row>
    <row r="11756" spans="1:12">
      <c r="A11756" s="1">
        <v>11754</v>
      </c>
      <c r="B11756">
        <v>1006298942</v>
      </c>
      <c r="D11756">
        <v>1000001072</v>
      </c>
      <c r="E11756" t="s">
        <v>12</v>
      </c>
      <c r="F11756" t="s">
        <v>11470</v>
      </c>
      <c r="G11756" t="s">
        <v>11475</v>
      </c>
      <c r="H11756" t="s">
        <v>34186</v>
      </c>
      <c r="I11756" t="s">
        <v>43701</v>
      </c>
      <c r="J11756" t="s">
        <v>43701</v>
      </c>
      <c r="K11756" t="s">
        <v>57939</v>
      </c>
      <c r="L11756">
        <f>"UPDATE [dbo].[FXOperLog] SET oper_go="&amp;K11756&amp;", total_go="&amp;J11756&amp;", total_go_before="&amp;I11756&amp;", total_debt="&amp;G11756&amp;", total_debt_before="&amp;F11756&amp;" WHERE [number]='"&amp;C11756&amp;"' AND [ticket]="&amp;B11756&amp;";"</f>
        <v>0</v>
      </c>
    </row>
    <row r="11757" spans="1:12">
      <c r="A11757" s="1">
        <v>11755</v>
      </c>
      <c r="B11757">
        <v>1006298943</v>
      </c>
      <c r="D11757">
        <v>1000015071</v>
      </c>
      <c r="E11757" t="s">
        <v>12</v>
      </c>
      <c r="F11757" t="s">
        <v>11471</v>
      </c>
      <c r="G11757" t="s">
        <v>11496</v>
      </c>
      <c r="H11757" t="s">
        <v>34187</v>
      </c>
      <c r="I11757" t="s">
        <v>42913</v>
      </c>
      <c r="J11757" t="s">
        <v>46823</v>
      </c>
      <c r="K11757" t="s">
        <v>57940</v>
      </c>
      <c r="L11757">
        <f>"UPDATE [dbo].[FXOperLog] SET oper_go="&amp;K11757&amp;", total_go="&amp;J11757&amp;", total_go_before="&amp;I11757&amp;", total_debt="&amp;G11757&amp;", total_debt_before="&amp;F11757&amp;" WHERE [number]='"&amp;C11757&amp;"' AND [ticket]="&amp;B11757&amp;";"</f>
        <v>0</v>
      </c>
    </row>
    <row r="11758" spans="1:12">
      <c r="A11758" s="1">
        <v>11756</v>
      </c>
      <c r="B11758">
        <v>1006298944</v>
      </c>
      <c r="D11758">
        <v>1100004231</v>
      </c>
      <c r="E11758" t="s">
        <v>12</v>
      </c>
      <c r="F11758" t="s">
        <v>11472</v>
      </c>
      <c r="G11758" t="s">
        <v>14245</v>
      </c>
      <c r="H11758" t="s">
        <v>34188</v>
      </c>
      <c r="I11758" t="s">
        <v>42865</v>
      </c>
      <c r="J11758" t="s">
        <v>42865</v>
      </c>
      <c r="K11758" t="s">
        <v>56401</v>
      </c>
      <c r="L11758">
        <f>"UPDATE [dbo].[FXOperLog] SET oper_go="&amp;K11758&amp;", total_go="&amp;J11758&amp;", total_go_before="&amp;I11758&amp;", total_debt="&amp;G11758&amp;", total_debt_before="&amp;F11758&amp;" WHERE [number]='"&amp;C11758&amp;"' AND [ticket]="&amp;B11758&amp;";"</f>
        <v>0</v>
      </c>
    </row>
    <row r="11759" spans="1:12">
      <c r="A11759" s="1">
        <v>11757</v>
      </c>
      <c r="B11759">
        <v>1006298945</v>
      </c>
      <c r="D11759">
        <v>1000011014</v>
      </c>
      <c r="E11759" t="s">
        <v>11</v>
      </c>
      <c r="F11759" t="s">
        <v>11473</v>
      </c>
      <c r="G11759" t="s">
        <v>11688</v>
      </c>
      <c r="H11759" t="s">
        <v>34189</v>
      </c>
      <c r="I11759" t="s">
        <v>43591</v>
      </c>
      <c r="J11759" t="s">
        <v>46715</v>
      </c>
      <c r="K11759" t="s">
        <v>57941</v>
      </c>
      <c r="L11759">
        <f>"UPDATE [dbo].[FXOperLog] SET oper_go="&amp;K11759&amp;", total_go="&amp;J11759&amp;", total_go_before="&amp;I11759&amp;", total_debt="&amp;G11759&amp;", total_debt_before="&amp;F11759&amp;" WHERE [number]='"&amp;C11759&amp;"' AND [ticket]="&amp;B11759&amp;";"</f>
        <v>0</v>
      </c>
    </row>
    <row r="11760" spans="1:12">
      <c r="A11760" s="1">
        <v>11758</v>
      </c>
      <c r="B11760">
        <v>1006298946</v>
      </c>
      <c r="D11760">
        <v>1000014788</v>
      </c>
      <c r="E11760" t="s">
        <v>11</v>
      </c>
      <c r="F11760" t="s">
        <v>11474</v>
      </c>
      <c r="G11760" t="s">
        <v>11619</v>
      </c>
      <c r="H11760" t="s">
        <v>32487</v>
      </c>
      <c r="I11760" t="s">
        <v>42503</v>
      </c>
      <c r="J11760" t="s">
        <v>45101</v>
      </c>
      <c r="K11760" t="s">
        <v>51692</v>
      </c>
      <c r="L11760">
        <f>"UPDATE [dbo].[FXOperLog] SET oper_go="&amp;K11760&amp;", total_go="&amp;J11760&amp;", total_go_before="&amp;I11760&amp;", total_debt="&amp;G11760&amp;", total_debt_before="&amp;F11760&amp;" WHERE [number]='"&amp;C11760&amp;"' AND [ticket]="&amp;B11760&amp;";"</f>
        <v>0</v>
      </c>
    </row>
    <row r="11761" spans="1:12">
      <c r="A11761" s="1">
        <v>11759</v>
      </c>
      <c r="B11761">
        <v>1006298947</v>
      </c>
      <c r="D11761">
        <v>1000001072</v>
      </c>
      <c r="E11761" t="s">
        <v>12</v>
      </c>
      <c r="F11761" t="s">
        <v>11475</v>
      </c>
      <c r="G11761" t="s">
        <v>11814</v>
      </c>
      <c r="H11761" t="s">
        <v>31022</v>
      </c>
      <c r="I11761" t="s">
        <v>43701</v>
      </c>
      <c r="J11761" t="s">
        <v>43701</v>
      </c>
      <c r="K11761" t="s">
        <v>56056</v>
      </c>
      <c r="L11761">
        <f>"UPDATE [dbo].[FXOperLog] SET oper_go="&amp;K11761&amp;", total_go="&amp;J11761&amp;", total_go_before="&amp;I11761&amp;", total_debt="&amp;G11761&amp;", total_debt_before="&amp;F11761&amp;" WHERE [number]='"&amp;C11761&amp;"' AND [ticket]="&amp;B11761&amp;";"</f>
        <v>0</v>
      </c>
    </row>
    <row r="11762" spans="1:12">
      <c r="A11762" s="1">
        <v>11760</v>
      </c>
      <c r="B11762">
        <v>1006298948</v>
      </c>
      <c r="D11762">
        <v>1100005449</v>
      </c>
      <c r="E11762" t="s">
        <v>12</v>
      </c>
      <c r="F11762" t="s">
        <v>11476</v>
      </c>
      <c r="G11762" t="s">
        <v>11531</v>
      </c>
      <c r="H11762" t="s">
        <v>32073</v>
      </c>
      <c r="I11762" t="s">
        <v>42545</v>
      </c>
      <c r="J11762" t="s">
        <v>48032</v>
      </c>
      <c r="K11762" t="s">
        <v>56412</v>
      </c>
      <c r="L11762">
        <f>"UPDATE [dbo].[FXOperLog] SET oper_go="&amp;K11762&amp;", total_go="&amp;J11762&amp;", total_go_before="&amp;I11762&amp;", total_debt="&amp;G11762&amp;", total_debt_before="&amp;F11762&amp;" WHERE [number]='"&amp;C11762&amp;"' AND [ticket]="&amp;B11762&amp;";"</f>
        <v>0</v>
      </c>
    </row>
    <row r="11763" spans="1:12">
      <c r="A11763" s="1">
        <v>11761</v>
      </c>
      <c r="B11763">
        <v>1006298949</v>
      </c>
      <c r="D11763">
        <v>1100005464</v>
      </c>
      <c r="E11763" t="s">
        <v>11</v>
      </c>
      <c r="F11763" t="s">
        <v>11477</v>
      </c>
      <c r="G11763" t="s">
        <v>11681</v>
      </c>
      <c r="H11763" t="s">
        <v>34190</v>
      </c>
      <c r="I11763" t="s">
        <v>43780</v>
      </c>
      <c r="J11763" t="s">
        <v>43780</v>
      </c>
      <c r="K11763" t="s">
        <v>57942</v>
      </c>
      <c r="L11763">
        <f>"UPDATE [dbo].[FXOperLog] SET oper_go="&amp;K11763&amp;", total_go="&amp;J11763&amp;", total_go_before="&amp;I11763&amp;", total_debt="&amp;G11763&amp;", total_debt_before="&amp;F11763&amp;" WHERE [number]='"&amp;C11763&amp;"' AND [ticket]="&amp;B11763&amp;";"</f>
        <v>0</v>
      </c>
    </row>
    <row r="11764" spans="1:12">
      <c r="A11764" s="1">
        <v>11762</v>
      </c>
      <c r="B11764">
        <v>1006298950</v>
      </c>
      <c r="D11764">
        <v>1000017858</v>
      </c>
      <c r="E11764" t="s">
        <v>12</v>
      </c>
      <c r="F11764" t="s">
        <v>11478</v>
      </c>
      <c r="G11764" t="s">
        <v>12203</v>
      </c>
      <c r="H11764" t="s">
        <v>32558</v>
      </c>
      <c r="I11764" t="s">
        <v>43420</v>
      </c>
      <c r="J11764" t="s">
        <v>46024</v>
      </c>
      <c r="K11764" t="s">
        <v>56092</v>
      </c>
      <c r="L11764">
        <f>"UPDATE [dbo].[FXOperLog] SET oper_go="&amp;K11764&amp;", total_go="&amp;J11764&amp;", total_go_before="&amp;I11764&amp;", total_debt="&amp;G11764&amp;", total_debt_before="&amp;F11764&amp;" WHERE [number]='"&amp;C11764&amp;"' AND [ticket]="&amp;B11764&amp;";"</f>
        <v>0</v>
      </c>
    </row>
    <row r="11765" spans="1:12">
      <c r="A11765" s="1">
        <v>11763</v>
      </c>
      <c r="B11765">
        <v>1006298951</v>
      </c>
      <c r="D11765">
        <v>1000017874</v>
      </c>
      <c r="E11765" t="s">
        <v>12</v>
      </c>
      <c r="F11765" t="s">
        <v>11479</v>
      </c>
      <c r="G11765" t="s">
        <v>11492</v>
      </c>
      <c r="H11765" t="s">
        <v>34191</v>
      </c>
      <c r="I11765" t="s">
        <v>44470</v>
      </c>
      <c r="J11765" t="s">
        <v>44470</v>
      </c>
      <c r="K11765" t="s">
        <v>56056</v>
      </c>
      <c r="L11765">
        <f>"UPDATE [dbo].[FXOperLog] SET oper_go="&amp;K11765&amp;", total_go="&amp;J11765&amp;", total_go_before="&amp;I11765&amp;", total_debt="&amp;G11765&amp;", total_debt_before="&amp;F11765&amp;" WHERE [number]='"&amp;C11765&amp;"' AND [ticket]="&amp;B11765&amp;";"</f>
        <v>0</v>
      </c>
    </row>
    <row r="11766" spans="1:12">
      <c r="A11766" s="1">
        <v>11764</v>
      </c>
      <c r="B11766">
        <v>1006298952</v>
      </c>
      <c r="D11766">
        <v>1100004304</v>
      </c>
      <c r="E11766" t="s">
        <v>12</v>
      </c>
      <c r="F11766" t="s">
        <v>11480</v>
      </c>
      <c r="G11766" t="s">
        <v>23578</v>
      </c>
      <c r="H11766" t="s">
        <v>32641</v>
      </c>
      <c r="I11766" t="s">
        <v>43249</v>
      </c>
      <c r="J11766" t="s">
        <v>48588</v>
      </c>
      <c r="K11766" t="s">
        <v>55879</v>
      </c>
      <c r="L11766">
        <f>"UPDATE [dbo].[FXOperLog] SET oper_go="&amp;K11766&amp;", total_go="&amp;J11766&amp;", total_go_before="&amp;I11766&amp;", total_debt="&amp;G11766&amp;", total_debt_before="&amp;F11766&amp;" WHERE [number]='"&amp;C11766&amp;"' AND [ticket]="&amp;B11766&amp;";"</f>
        <v>0</v>
      </c>
    </row>
    <row r="11767" spans="1:12">
      <c r="A11767" s="1">
        <v>11765</v>
      </c>
      <c r="B11767">
        <v>1006298953</v>
      </c>
      <c r="D11767">
        <v>1100002488</v>
      </c>
      <c r="E11767" t="s">
        <v>11</v>
      </c>
      <c r="F11767" t="s">
        <v>11481</v>
      </c>
      <c r="G11767" t="s">
        <v>23579</v>
      </c>
      <c r="H11767" t="s">
        <v>34136</v>
      </c>
      <c r="I11767" t="s">
        <v>44471</v>
      </c>
      <c r="J11767" t="s">
        <v>44471</v>
      </c>
      <c r="K11767" t="s">
        <v>13093</v>
      </c>
      <c r="L11767">
        <f>"UPDATE [dbo].[FXOperLog] SET oper_go="&amp;K11767&amp;", total_go="&amp;J11767&amp;", total_go_before="&amp;I11767&amp;", total_debt="&amp;G11767&amp;", total_debt_before="&amp;F11767&amp;" WHERE [number]='"&amp;C11767&amp;"' AND [ticket]="&amp;B11767&amp;";"</f>
        <v>0</v>
      </c>
    </row>
    <row r="11768" spans="1:12">
      <c r="A11768" s="1">
        <v>11766</v>
      </c>
      <c r="B11768">
        <v>1006298957</v>
      </c>
      <c r="D11768">
        <v>1000006941</v>
      </c>
      <c r="E11768" t="s">
        <v>12</v>
      </c>
      <c r="F11768" t="s">
        <v>11482</v>
      </c>
      <c r="G11768" t="s">
        <v>23580</v>
      </c>
      <c r="H11768" t="s">
        <v>34192</v>
      </c>
      <c r="I11768" t="s">
        <v>42990</v>
      </c>
      <c r="J11768" t="s">
        <v>48589</v>
      </c>
      <c r="K11768" t="s">
        <v>57943</v>
      </c>
      <c r="L11768">
        <f>"UPDATE [dbo].[FXOperLog] SET oper_go="&amp;K11768&amp;", total_go="&amp;J11768&amp;", total_go_before="&amp;I11768&amp;", total_debt="&amp;G11768&amp;", total_debt_before="&amp;F11768&amp;" WHERE [number]='"&amp;C11768&amp;"' AND [ticket]="&amp;B11768&amp;";"</f>
        <v>0</v>
      </c>
    </row>
    <row r="11769" spans="1:12">
      <c r="A11769" s="1">
        <v>11767</v>
      </c>
      <c r="B11769">
        <v>1006298958</v>
      </c>
      <c r="D11769">
        <v>1100004917</v>
      </c>
      <c r="E11769" t="s">
        <v>12</v>
      </c>
      <c r="F11769" t="s">
        <v>11483</v>
      </c>
      <c r="G11769" t="s">
        <v>11912</v>
      </c>
      <c r="H11769" t="s">
        <v>34193</v>
      </c>
      <c r="I11769" t="s">
        <v>44254</v>
      </c>
      <c r="J11769" t="s">
        <v>47866</v>
      </c>
      <c r="K11769" t="s">
        <v>54685</v>
      </c>
      <c r="L11769">
        <f>"UPDATE [dbo].[FXOperLog] SET oper_go="&amp;K11769&amp;", total_go="&amp;J11769&amp;", total_go_before="&amp;I11769&amp;", total_debt="&amp;G11769&amp;", total_debt_before="&amp;F11769&amp;" WHERE [number]='"&amp;C11769&amp;"' AND [ticket]="&amp;B11769&amp;";"</f>
        <v>0</v>
      </c>
    </row>
    <row r="11770" spans="1:12">
      <c r="A11770" s="1">
        <v>11768</v>
      </c>
      <c r="B11770">
        <v>1006298959</v>
      </c>
      <c r="D11770">
        <v>1000017720</v>
      </c>
      <c r="E11770" t="s">
        <v>12</v>
      </c>
      <c r="F11770" t="s">
        <v>11484</v>
      </c>
      <c r="G11770" t="s">
        <v>15850</v>
      </c>
      <c r="H11770" t="s">
        <v>32604</v>
      </c>
      <c r="I11770" t="s">
        <v>43963</v>
      </c>
      <c r="J11770" t="s">
        <v>47107</v>
      </c>
      <c r="K11770" t="s">
        <v>56777</v>
      </c>
      <c r="L11770">
        <f>"UPDATE [dbo].[FXOperLog] SET oper_go="&amp;K11770&amp;", total_go="&amp;J11770&amp;", total_go_before="&amp;I11770&amp;", total_debt="&amp;G11770&amp;", total_debt_before="&amp;F11770&amp;" WHERE [number]='"&amp;C11770&amp;"' AND [ticket]="&amp;B11770&amp;";"</f>
        <v>0</v>
      </c>
    </row>
    <row r="11771" spans="1:12">
      <c r="A11771" s="1">
        <v>11769</v>
      </c>
      <c r="B11771">
        <v>1006298960</v>
      </c>
      <c r="D11771">
        <v>1000006875</v>
      </c>
      <c r="E11771" t="s">
        <v>12</v>
      </c>
      <c r="F11771" t="s">
        <v>11485</v>
      </c>
      <c r="G11771" t="s">
        <v>23581</v>
      </c>
      <c r="H11771" t="s">
        <v>34194</v>
      </c>
      <c r="I11771" t="s">
        <v>44418</v>
      </c>
      <c r="J11771" t="s">
        <v>44418</v>
      </c>
      <c r="K11771" t="s">
        <v>57944</v>
      </c>
      <c r="L11771">
        <f>"UPDATE [dbo].[FXOperLog] SET oper_go="&amp;K11771&amp;", total_go="&amp;J11771&amp;", total_go_before="&amp;I11771&amp;", total_debt="&amp;G11771&amp;", total_debt_before="&amp;F11771&amp;" WHERE [number]='"&amp;C11771&amp;"' AND [ticket]="&amp;B11771&amp;";"</f>
        <v>0</v>
      </c>
    </row>
    <row r="11772" spans="1:12">
      <c r="A11772" s="1">
        <v>11770</v>
      </c>
      <c r="B11772">
        <v>1006298961</v>
      </c>
      <c r="D11772">
        <v>1100002220</v>
      </c>
      <c r="E11772" t="s">
        <v>12</v>
      </c>
      <c r="F11772" t="s">
        <v>11486</v>
      </c>
      <c r="G11772" t="s">
        <v>11637</v>
      </c>
      <c r="H11772" t="s">
        <v>34195</v>
      </c>
      <c r="I11772" t="s">
        <v>43006</v>
      </c>
      <c r="J11772" t="s">
        <v>48590</v>
      </c>
      <c r="K11772" t="s">
        <v>57945</v>
      </c>
      <c r="L11772">
        <f>"UPDATE [dbo].[FXOperLog] SET oper_go="&amp;K11772&amp;", total_go="&amp;J11772&amp;", total_go_before="&amp;I11772&amp;", total_debt="&amp;G11772&amp;", total_debt_before="&amp;F11772&amp;" WHERE [number]='"&amp;C11772&amp;"' AND [ticket]="&amp;B11772&amp;";"</f>
        <v>0</v>
      </c>
    </row>
    <row r="11773" spans="1:12">
      <c r="A11773" s="1">
        <v>11771</v>
      </c>
      <c r="B11773">
        <v>1006298962</v>
      </c>
      <c r="D11773">
        <v>1000002207</v>
      </c>
      <c r="E11773" t="s">
        <v>12</v>
      </c>
      <c r="F11773" t="s">
        <v>11487</v>
      </c>
      <c r="G11773" t="s">
        <v>13560</v>
      </c>
      <c r="H11773" t="s">
        <v>34196</v>
      </c>
      <c r="I11773" t="s">
        <v>43307</v>
      </c>
      <c r="J11773" t="s">
        <v>48591</v>
      </c>
      <c r="K11773" t="s">
        <v>57946</v>
      </c>
      <c r="L11773">
        <f>"UPDATE [dbo].[FXOperLog] SET oper_go="&amp;K11773&amp;", total_go="&amp;J11773&amp;", total_go_before="&amp;I11773&amp;", total_debt="&amp;G11773&amp;", total_debt_before="&amp;F11773&amp;" WHERE [number]='"&amp;C11773&amp;"' AND [ticket]="&amp;B11773&amp;";"</f>
        <v>0</v>
      </c>
    </row>
    <row r="11774" spans="1:12">
      <c r="A11774" s="1">
        <v>11772</v>
      </c>
      <c r="B11774">
        <v>1006298963</v>
      </c>
      <c r="D11774">
        <v>1100000847</v>
      </c>
      <c r="E11774" t="s">
        <v>12</v>
      </c>
      <c r="F11774" t="s">
        <v>11488</v>
      </c>
      <c r="G11774" t="s">
        <v>11660</v>
      </c>
      <c r="H11774" t="s">
        <v>34197</v>
      </c>
      <c r="I11774" t="s">
        <v>42924</v>
      </c>
      <c r="J11774" t="s">
        <v>48592</v>
      </c>
      <c r="K11774" t="s">
        <v>57898</v>
      </c>
      <c r="L11774">
        <f>"UPDATE [dbo].[FXOperLog] SET oper_go="&amp;K11774&amp;", total_go="&amp;J11774&amp;", total_go_before="&amp;I11774&amp;", total_debt="&amp;G11774&amp;", total_debt_before="&amp;F11774&amp;" WHERE [number]='"&amp;C11774&amp;"' AND [ticket]="&amp;B11774&amp;";"</f>
        <v>0</v>
      </c>
    </row>
    <row r="11775" spans="1:12">
      <c r="A11775" s="1">
        <v>11773</v>
      </c>
      <c r="B11775">
        <v>1006298964</v>
      </c>
      <c r="D11775">
        <v>1100005120</v>
      </c>
      <c r="E11775" t="s">
        <v>11</v>
      </c>
      <c r="F11775" t="s">
        <v>11489</v>
      </c>
      <c r="G11775" t="s">
        <v>13208</v>
      </c>
      <c r="H11775" t="s">
        <v>34198</v>
      </c>
      <c r="I11775" t="s">
        <v>43130</v>
      </c>
      <c r="J11775" t="s">
        <v>43130</v>
      </c>
      <c r="K11775" t="s">
        <v>57947</v>
      </c>
      <c r="L11775">
        <f>"UPDATE [dbo].[FXOperLog] SET oper_go="&amp;K11775&amp;", total_go="&amp;J11775&amp;", total_go_before="&amp;I11775&amp;", total_debt="&amp;G11775&amp;", total_debt_before="&amp;F11775&amp;" WHERE [number]='"&amp;C11775&amp;"' AND [ticket]="&amp;B11775&amp;";"</f>
        <v>0</v>
      </c>
    </row>
    <row r="11776" spans="1:12">
      <c r="A11776" s="1">
        <v>11774</v>
      </c>
      <c r="B11776">
        <v>1006298965</v>
      </c>
      <c r="D11776">
        <v>1000012274</v>
      </c>
      <c r="E11776" t="s">
        <v>12</v>
      </c>
      <c r="F11776" t="s">
        <v>11490</v>
      </c>
      <c r="G11776" t="s">
        <v>11919</v>
      </c>
      <c r="H11776" t="s">
        <v>34199</v>
      </c>
      <c r="I11776" t="s">
        <v>43984</v>
      </c>
      <c r="J11776" t="s">
        <v>47811</v>
      </c>
      <c r="K11776" t="s">
        <v>57948</v>
      </c>
      <c r="L11776">
        <f>"UPDATE [dbo].[FXOperLog] SET oper_go="&amp;K11776&amp;", total_go="&amp;J11776&amp;", total_go_before="&amp;I11776&amp;", total_debt="&amp;G11776&amp;", total_debt_before="&amp;F11776&amp;" WHERE [number]='"&amp;C11776&amp;"' AND [ticket]="&amp;B11776&amp;";"</f>
        <v>0</v>
      </c>
    </row>
    <row r="11777" spans="1:12">
      <c r="A11777" s="1">
        <v>11775</v>
      </c>
      <c r="B11777">
        <v>1006298966</v>
      </c>
      <c r="D11777">
        <v>1100003810</v>
      </c>
      <c r="E11777" t="s">
        <v>12</v>
      </c>
      <c r="F11777" t="s">
        <v>11491</v>
      </c>
      <c r="G11777" t="s">
        <v>11510</v>
      </c>
      <c r="H11777" t="s">
        <v>34200</v>
      </c>
      <c r="I11777" t="s">
        <v>43029</v>
      </c>
      <c r="J11777" t="s">
        <v>48593</v>
      </c>
      <c r="K11777" t="s">
        <v>57949</v>
      </c>
      <c r="L11777">
        <f>"UPDATE [dbo].[FXOperLog] SET oper_go="&amp;K11777&amp;", total_go="&amp;J11777&amp;", total_go_before="&amp;I11777&amp;", total_debt="&amp;G11777&amp;", total_debt_before="&amp;F11777&amp;" WHERE [number]='"&amp;C11777&amp;"' AND [ticket]="&amp;B11777&amp;";"</f>
        <v>0</v>
      </c>
    </row>
    <row r="11778" spans="1:12">
      <c r="A11778" s="1">
        <v>11776</v>
      </c>
      <c r="B11778">
        <v>1006298967</v>
      </c>
      <c r="D11778">
        <v>1000017874</v>
      </c>
      <c r="E11778" t="s">
        <v>12</v>
      </c>
      <c r="F11778" t="s">
        <v>11492</v>
      </c>
      <c r="G11778" t="s">
        <v>23582</v>
      </c>
      <c r="H11778" t="s">
        <v>34201</v>
      </c>
      <c r="I11778" t="s">
        <v>44470</v>
      </c>
      <c r="J11778" t="s">
        <v>44470</v>
      </c>
      <c r="K11778" t="s">
        <v>57950</v>
      </c>
      <c r="L11778">
        <f>"UPDATE [dbo].[FXOperLog] SET oper_go="&amp;K11778&amp;", total_go="&amp;J11778&amp;", total_go_before="&amp;I11778&amp;", total_debt="&amp;G11778&amp;", total_debt_before="&amp;F11778&amp;" WHERE [number]='"&amp;C11778&amp;"' AND [ticket]="&amp;B11778&amp;";"</f>
        <v>0</v>
      </c>
    </row>
    <row r="11779" spans="1:12">
      <c r="A11779" s="1">
        <v>11777</v>
      </c>
      <c r="B11779">
        <v>1006298968</v>
      </c>
      <c r="D11779">
        <v>1100002647</v>
      </c>
      <c r="E11779" t="s">
        <v>12</v>
      </c>
      <c r="F11779" t="s">
        <v>11493</v>
      </c>
      <c r="G11779" t="s">
        <v>21126</v>
      </c>
      <c r="H11779" t="s">
        <v>34202</v>
      </c>
      <c r="I11779" t="s">
        <v>43982</v>
      </c>
      <c r="J11779" t="s">
        <v>48594</v>
      </c>
      <c r="K11779" t="s">
        <v>57951</v>
      </c>
      <c r="L11779">
        <f>"UPDATE [dbo].[FXOperLog] SET oper_go="&amp;K11779&amp;", total_go="&amp;J11779&amp;", total_go_before="&amp;I11779&amp;", total_debt="&amp;G11779&amp;", total_debt_before="&amp;F11779&amp;" WHERE [number]='"&amp;C11779&amp;"' AND [ticket]="&amp;B11779&amp;";"</f>
        <v>0</v>
      </c>
    </row>
    <row r="11780" spans="1:12">
      <c r="A11780" s="1">
        <v>11778</v>
      </c>
      <c r="B11780">
        <v>1006298969</v>
      </c>
      <c r="D11780">
        <v>1100001172</v>
      </c>
      <c r="E11780" t="s">
        <v>11</v>
      </c>
      <c r="F11780" t="s">
        <v>11494</v>
      </c>
      <c r="G11780" t="s">
        <v>11513</v>
      </c>
      <c r="H11780" t="s">
        <v>34203</v>
      </c>
      <c r="I11780" t="s">
        <v>42417</v>
      </c>
      <c r="J11780" t="s">
        <v>45196</v>
      </c>
      <c r="K11780" t="s">
        <v>57379</v>
      </c>
      <c r="L11780">
        <f>"UPDATE [dbo].[FXOperLog] SET oper_go="&amp;K11780&amp;", total_go="&amp;J11780&amp;", total_go_before="&amp;I11780&amp;", total_debt="&amp;G11780&amp;", total_debt_before="&amp;F11780&amp;" WHERE [number]='"&amp;C11780&amp;"' AND [ticket]="&amp;B11780&amp;";"</f>
        <v>0</v>
      </c>
    </row>
    <row r="11781" spans="1:12">
      <c r="A11781" s="1">
        <v>11779</v>
      </c>
      <c r="B11781">
        <v>1006298970</v>
      </c>
      <c r="D11781">
        <v>1000017007</v>
      </c>
      <c r="E11781" t="s">
        <v>12</v>
      </c>
      <c r="F11781" t="s">
        <v>11495</v>
      </c>
      <c r="G11781" t="s">
        <v>11500</v>
      </c>
      <c r="H11781" t="s">
        <v>34204</v>
      </c>
      <c r="I11781" t="s">
        <v>42935</v>
      </c>
      <c r="J11781" t="s">
        <v>42935</v>
      </c>
      <c r="K11781" t="s">
        <v>57952</v>
      </c>
      <c r="L11781">
        <f>"UPDATE [dbo].[FXOperLog] SET oper_go="&amp;K11781&amp;", total_go="&amp;J11781&amp;", total_go_before="&amp;I11781&amp;", total_debt="&amp;G11781&amp;", total_debt_before="&amp;F11781&amp;" WHERE [number]='"&amp;C11781&amp;"' AND [ticket]="&amp;B11781&amp;";"</f>
        <v>0</v>
      </c>
    </row>
    <row r="11782" spans="1:12">
      <c r="A11782" s="1">
        <v>11780</v>
      </c>
      <c r="B11782">
        <v>1006298971</v>
      </c>
      <c r="D11782">
        <v>1000015071</v>
      </c>
      <c r="E11782" t="s">
        <v>12</v>
      </c>
      <c r="F11782" t="s">
        <v>11496</v>
      </c>
      <c r="G11782" t="s">
        <v>11509</v>
      </c>
      <c r="H11782" t="s">
        <v>34205</v>
      </c>
      <c r="I11782" t="s">
        <v>42913</v>
      </c>
      <c r="J11782" t="s">
        <v>42913</v>
      </c>
      <c r="K11782" t="s">
        <v>57953</v>
      </c>
      <c r="L11782">
        <f>"UPDATE [dbo].[FXOperLog] SET oper_go="&amp;K11782&amp;", total_go="&amp;J11782&amp;", total_go_before="&amp;I11782&amp;", total_debt="&amp;G11782&amp;", total_debt_before="&amp;F11782&amp;" WHERE [number]='"&amp;C11782&amp;"' AND [ticket]="&amp;B11782&amp;";"</f>
        <v>0</v>
      </c>
    </row>
    <row r="11783" spans="1:12">
      <c r="A11783" s="1">
        <v>11781</v>
      </c>
      <c r="B11783">
        <v>1006298972</v>
      </c>
      <c r="D11783">
        <v>1100002728</v>
      </c>
      <c r="E11783" t="s">
        <v>11</v>
      </c>
      <c r="F11783" t="s">
        <v>11497</v>
      </c>
      <c r="G11783" t="s">
        <v>12751</v>
      </c>
      <c r="H11783" t="s">
        <v>26084</v>
      </c>
      <c r="I11783" t="s">
        <v>44444</v>
      </c>
      <c r="J11783" t="s">
        <v>48595</v>
      </c>
      <c r="K11783" t="s">
        <v>51752</v>
      </c>
      <c r="L11783">
        <f>"UPDATE [dbo].[FXOperLog] SET oper_go="&amp;K11783&amp;", total_go="&amp;J11783&amp;", total_go_before="&amp;I11783&amp;", total_debt="&amp;G11783&amp;", total_debt_before="&amp;F11783&amp;" WHERE [number]='"&amp;C11783&amp;"' AND [ticket]="&amp;B11783&amp;";"</f>
        <v>0</v>
      </c>
    </row>
    <row r="11784" spans="1:12">
      <c r="A11784" s="1">
        <v>11782</v>
      </c>
      <c r="B11784">
        <v>1006298973</v>
      </c>
      <c r="D11784">
        <v>1100005752</v>
      </c>
      <c r="E11784" t="s">
        <v>11</v>
      </c>
      <c r="F11784" t="s">
        <v>11498</v>
      </c>
      <c r="G11784" t="s">
        <v>11502</v>
      </c>
      <c r="H11784" t="s">
        <v>34206</v>
      </c>
      <c r="I11784" t="s">
        <v>42576</v>
      </c>
      <c r="J11784" t="s">
        <v>42576</v>
      </c>
      <c r="K11784" t="s">
        <v>56402</v>
      </c>
      <c r="L11784">
        <f>"UPDATE [dbo].[FXOperLog] SET oper_go="&amp;K11784&amp;", total_go="&amp;J11784&amp;", total_go_before="&amp;I11784&amp;", total_debt="&amp;G11784&amp;", total_debt_before="&amp;F11784&amp;" WHERE [number]='"&amp;C11784&amp;"' AND [ticket]="&amp;B11784&amp;";"</f>
        <v>0</v>
      </c>
    </row>
    <row r="11785" spans="1:12">
      <c r="A11785" s="1">
        <v>11783</v>
      </c>
      <c r="B11785">
        <v>1006298974</v>
      </c>
      <c r="D11785">
        <v>1100006436</v>
      </c>
      <c r="E11785" t="s">
        <v>12</v>
      </c>
      <c r="F11785" t="s">
        <v>11499</v>
      </c>
      <c r="G11785" t="s">
        <v>12229</v>
      </c>
      <c r="H11785" t="s">
        <v>34207</v>
      </c>
      <c r="I11785" t="s">
        <v>42720</v>
      </c>
      <c r="J11785" t="s">
        <v>48596</v>
      </c>
      <c r="K11785" t="s">
        <v>57954</v>
      </c>
      <c r="L11785">
        <f>"UPDATE [dbo].[FXOperLog] SET oper_go="&amp;K11785&amp;", total_go="&amp;J11785&amp;", total_go_before="&amp;I11785&amp;", total_debt="&amp;G11785&amp;", total_debt_before="&amp;F11785&amp;" WHERE [number]='"&amp;C11785&amp;"' AND [ticket]="&amp;B11785&amp;";"</f>
        <v>0</v>
      </c>
    </row>
    <row r="11786" spans="1:12">
      <c r="A11786" s="1">
        <v>11784</v>
      </c>
      <c r="B11786">
        <v>1006298975</v>
      </c>
      <c r="D11786">
        <v>1000017007</v>
      </c>
      <c r="E11786" t="s">
        <v>12</v>
      </c>
      <c r="F11786" t="s">
        <v>11500</v>
      </c>
      <c r="G11786" t="s">
        <v>11549</v>
      </c>
      <c r="H11786" t="s">
        <v>34208</v>
      </c>
      <c r="I11786" t="s">
        <v>42935</v>
      </c>
      <c r="J11786" t="s">
        <v>48597</v>
      </c>
      <c r="K11786" t="s">
        <v>56680</v>
      </c>
      <c r="L11786">
        <f>"UPDATE [dbo].[FXOperLog] SET oper_go="&amp;K11786&amp;", total_go="&amp;J11786&amp;", total_go_before="&amp;I11786&amp;", total_debt="&amp;G11786&amp;", total_debt_before="&amp;F11786&amp;" WHERE [number]='"&amp;C11786&amp;"' AND [ticket]="&amp;B11786&amp;";"</f>
        <v>0</v>
      </c>
    </row>
    <row r="11787" spans="1:12">
      <c r="A11787" s="1">
        <v>11785</v>
      </c>
      <c r="B11787">
        <v>1006298976</v>
      </c>
      <c r="D11787">
        <v>1000010795</v>
      </c>
      <c r="E11787" t="s">
        <v>11</v>
      </c>
      <c r="F11787" t="s">
        <v>11501</v>
      </c>
      <c r="G11787" t="s">
        <v>11506</v>
      </c>
      <c r="H11787" t="s">
        <v>34209</v>
      </c>
      <c r="I11787" t="s">
        <v>22364</v>
      </c>
      <c r="J11787" t="s">
        <v>22364</v>
      </c>
      <c r="K11787" t="s">
        <v>56402</v>
      </c>
      <c r="L11787">
        <f>"UPDATE [dbo].[FXOperLog] SET oper_go="&amp;K11787&amp;", total_go="&amp;J11787&amp;", total_go_before="&amp;I11787&amp;", total_debt="&amp;G11787&amp;", total_debt_before="&amp;F11787&amp;" WHERE [number]='"&amp;C11787&amp;"' AND [ticket]="&amp;B11787&amp;";"</f>
        <v>0</v>
      </c>
    </row>
    <row r="11788" spans="1:12">
      <c r="A11788" s="1">
        <v>11786</v>
      </c>
      <c r="B11788">
        <v>1006298977</v>
      </c>
      <c r="D11788">
        <v>1100005752</v>
      </c>
      <c r="E11788" t="s">
        <v>11</v>
      </c>
      <c r="F11788" t="s">
        <v>11502</v>
      </c>
      <c r="G11788" t="s">
        <v>18149</v>
      </c>
      <c r="H11788" t="s">
        <v>34210</v>
      </c>
      <c r="I11788" t="s">
        <v>42576</v>
      </c>
      <c r="J11788" t="s">
        <v>45749</v>
      </c>
      <c r="K11788" t="s">
        <v>43740</v>
      </c>
      <c r="L11788">
        <f>"UPDATE [dbo].[FXOperLog] SET oper_go="&amp;K11788&amp;", total_go="&amp;J11788&amp;", total_go_before="&amp;I11788&amp;", total_debt="&amp;G11788&amp;", total_debt_before="&amp;F11788&amp;" WHERE [number]='"&amp;C11788&amp;"' AND [ticket]="&amp;B11788&amp;";"</f>
        <v>0</v>
      </c>
    </row>
    <row r="11789" spans="1:12">
      <c r="A11789" s="1">
        <v>11787</v>
      </c>
      <c r="B11789">
        <v>1006298978</v>
      </c>
      <c r="D11789">
        <v>1100003220</v>
      </c>
      <c r="E11789" t="s">
        <v>12</v>
      </c>
      <c r="F11789" t="s">
        <v>11503</v>
      </c>
      <c r="G11789" t="s">
        <v>11511</v>
      </c>
      <c r="H11789" t="s">
        <v>34211</v>
      </c>
      <c r="I11789" t="s">
        <v>43312</v>
      </c>
      <c r="J11789" t="s">
        <v>48435</v>
      </c>
      <c r="K11789" t="s">
        <v>57955</v>
      </c>
      <c r="L11789">
        <f>"UPDATE [dbo].[FXOperLog] SET oper_go="&amp;K11789&amp;", total_go="&amp;J11789&amp;", total_go_before="&amp;I11789&amp;", total_debt="&amp;G11789&amp;", total_debt_before="&amp;F11789&amp;" WHERE [number]='"&amp;C11789&amp;"' AND [ticket]="&amp;B11789&amp;";"</f>
        <v>0</v>
      </c>
    </row>
    <row r="11790" spans="1:12">
      <c r="A11790" s="1">
        <v>11788</v>
      </c>
      <c r="B11790">
        <v>1006298979</v>
      </c>
      <c r="D11790">
        <v>1100003807</v>
      </c>
      <c r="E11790" t="s">
        <v>11</v>
      </c>
      <c r="F11790" t="s">
        <v>8798</v>
      </c>
      <c r="G11790" t="s">
        <v>10760</v>
      </c>
      <c r="H11790" t="s">
        <v>2186</v>
      </c>
      <c r="I11790" t="s">
        <v>43994</v>
      </c>
      <c r="J11790" t="s">
        <v>47176</v>
      </c>
      <c r="K11790" t="s">
        <v>51408</v>
      </c>
      <c r="L11790">
        <f>"UPDATE [dbo].[FXOperLog] SET oper_go="&amp;K11790&amp;", total_go="&amp;J11790&amp;", total_go_before="&amp;I11790&amp;", total_debt="&amp;G11790&amp;", total_debt_before="&amp;F11790&amp;" WHERE [number]='"&amp;C11790&amp;"' AND [ticket]="&amp;B11790&amp;";"</f>
        <v>0</v>
      </c>
    </row>
    <row r="11791" spans="1:12">
      <c r="A11791" s="1">
        <v>11789</v>
      </c>
      <c r="B11791">
        <v>1006298980</v>
      </c>
      <c r="D11791">
        <v>1100001053</v>
      </c>
      <c r="E11791" t="s">
        <v>12</v>
      </c>
      <c r="F11791" t="s">
        <v>11504</v>
      </c>
      <c r="G11791" t="s">
        <v>12265</v>
      </c>
      <c r="H11791" t="s">
        <v>34212</v>
      </c>
      <c r="I11791" t="s">
        <v>42902</v>
      </c>
      <c r="J11791" t="s">
        <v>48598</v>
      </c>
      <c r="K11791" t="s">
        <v>57956</v>
      </c>
      <c r="L11791">
        <f>"UPDATE [dbo].[FXOperLog] SET oper_go="&amp;K11791&amp;", total_go="&amp;J11791&amp;", total_go_before="&amp;I11791&amp;", total_debt="&amp;G11791&amp;", total_debt_before="&amp;F11791&amp;" WHERE [number]='"&amp;C11791&amp;"' AND [ticket]="&amp;B11791&amp;";"</f>
        <v>0</v>
      </c>
    </row>
    <row r="11792" spans="1:12">
      <c r="A11792" s="1">
        <v>11790</v>
      </c>
      <c r="B11792">
        <v>1006298981</v>
      </c>
      <c r="D11792">
        <v>1100002167</v>
      </c>
      <c r="E11792" t="s">
        <v>11</v>
      </c>
      <c r="F11792" t="s">
        <v>11505</v>
      </c>
      <c r="G11792" t="s">
        <v>11608</v>
      </c>
      <c r="H11792" t="s">
        <v>34213</v>
      </c>
      <c r="I11792" t="s">
        <v>42484</v>
      </c>
      <c r="J11792" t="s">
        <v>48599</v>
      </c>
      <c r="K11792" t="s">
        <v>57957</v>
      </c>
      <c r="L11792">
        <f>"UPDATE [dbo].[FXOperLog] SET oper_go="&amp;K11792&amp;", total_go="&amp;J11792&amp;", total_go_before="&amp;I11792&amp;", total_debt="&amp;G11792&amp;", total_debt_before="&amp;F11792&amp;" WHERE [number]='"&amp;C11792&amp;"' AND [ticket]="&amp;B11792&amp;";"</f>
        <v>0</v>
      </c>
    </row>
    <row r="11793" spans="1:12">
      <c r="A11793" s="1">
        <v>11791</v>
      </c>
      <c r="B11793">
        <v>1006298982</v>
      </c>
      <c r="D11793">
        <v>1000010795</v>
      </c>
      <c r="E11793" t="s">
        <v>11</v>
      </c>
      <c r="F11793" t="s">
        <v>11506</v>
      </c>
      <c r="G11793" t="s">
        <v>18808</v>
      </c>
      <c r="H11793" t="s">
        <v>34214</v>
      </c>
      <c r="I11793" t="s">
        <v>22364</v>
      </c>
      <c r="J11793" t="s">
        <v>46268</v>
      </c>
      <c r="K11793" t="s">
        <v>43740</v>
      </c>
      <c r="L11793">
        <f>"UPDATE [dbo].[FXOperLog] SET oper_go="&amp;K11793&amp;", total_go="&amp;J11793&amp;", total_go_before="&amp;I11793&amp;", total_debt="&amp;G11793&amp;", total_debt_before="&amp;F11793&amp;" WHERE [number]='"&amp;C11793&amp;"' AND [ticket]="&amp;B11793&amp;";"</f>
        <v>0</v>
      </c>
    </row>
    <row r="11794" spans="1:12">
      <c r="A11794" s="1">
        <v>11792</v>
      </c>
      <c r="B11794">
        <v>1006298984</v>
      </c>
      <c r="D11794">
        <v>1100003273</v>
      </c>
      <c r="E11794" t="s">
        <v>12</v>
      </c>
      <c r="F11794" t="s">
        <v>11507</v>
      </c>
      <c r="G11794" t="s">
        <v>11599</v>
      </c>
      <c r="H11794" t="s">
        <v>34215</v>
      </c>
      <c r="I11794" t="s">
        <v>43487</v>
      </c>
      <c r="J11794" t="s">
        <v>47753</v>
      </c>
      <c r="K11794" t="s">
        <v>57958</v>
      </c>
      <c r="L11794">
        <f>"UPDATE [dbo].[FXOperLog] SET oper_go="&amp;K11794&amp;", total_go="&amp;J11794&amp;", total_go_before="&amp;I11794&amp;", total_debt="&amp;G11794&amp;", total_debt_before="&amp;F11794&amp;" WHERE [number]='"&amp;C11794&amp;"' AND [ticket]="&amp;B11794&amp;";"</f>
        <v>0</v>
      </c>
    </row>
    <row r="11795" spans="1:12">
      <c r="A11795" s="1">
        <v>11793</v>
      </c>
      <c r="B11795">
        <v>1006298985</v>
      </c>
      <c r="D11795">
        <v>1000014555</v>
      </c>
      <c r="E11795" t="s">
        <v>12</v>
      </c>
      <c r="F11795" t="s">
        <v>11508</v>
      </c>
      <c r="G11795" t="s">
        <v>12038</v>
      </c>
      <c r="H11795" t="s">
        <v>34216</v>
      </c>
      <c r="I11795" t="s">
        <v>43028</v>
      </c>
      <c r="J11795" t="s">
        <v>43028</v>
      </c>
      <c r="K11795" t="s">
        <v>57959</v>
      </c>
      <c r="L11795">
        <f>"UPDATE [dbo].[FXOperLog] SET oper_go="&amp;K11795&amp;", total_go="&amp;J11795&amp;", total_go_before="&amp;I11795&amp;", total_debt="&amp;G11795&amp;", total_debt_before="&amp;F11795&amp;" WHERE [number]='"&amp;C11795&amp;"' AND [ticket]="&amp;B11795&amp;";"</f>
        <v>0</v>
      </c>
    </row>
    <row r="11796" spans="1:12">
      <c r="A11796" s="1">
        <v>11794</v>
      </c>
      <c r="B11796">
        <v>1006298986</v>
      </c>
      <c r="D11796">
        <v>1000015071</v>
      </c>
      <c r="E11796" t="s">
        <v>12</v>
      </c>
      <c r="F11796" t="s">
        <v>11509</v>
      </c>
      <c r="G11796" t="s">
        <v>23583</v>
      </c>
      <c r="H11796" t="s">
        <v>34217</v>
      </c>
      <c r="I11796" t="s">
        <v>42913</v>
      </c>
      <c r="J11796" t="s">
        <v>45467</v>
      </c>
      <c r="K11796" t="s">
        <v>57960</v>
      </c>
      <c r="L11796">
        <f>"UPDATE [dbo].[FXOperLog] SET oper_go="&amp;K11796&amp;", total_go="&amp;J11796&amp;", total_go_before="&amp;I11796&amp;", total_debt="&amp;G11796&amp;", total_debt_before="&amp;F11796&amp;" WHERE [number]='"&amp;C11796&amp;"' AND [ticket]="&amp;B11796&amp;";"</f>
        <v>0</v>
      </c>
    </row>
    <row r="11797" spans="1:12">
      <c r="A11797" s="1">
        <v>11795</v>
      </c>
      <c r="B11797">
        <v>1006298987</v>
      </c>
      <c r="D11797">
        <v>1100003810</v>
      </c>
      <c r="E11797" t="s">
        <v>12</v>
      </c>
      <c r="F11797" t="s">
        <v>11510</v>
      </c>
      <c r="G11797" t="s">
        <v>11548</v>
      </c>
      <c r="H11797" t="s">
        <v>34218</v>
      </c>
      <c r="I11797" t="s">
        <v>43029</v>
      </c>
      <c r="J11797" t="s">
        <v>46465</v>
      </c>
      <c r="K11797" t="s">
        <v>57575</v>
      </c>
      <c r="L11797">
        <f>"UPDATE [dbo].[FXOperLog] SET oper_go="&amp;K11797&amp;", total_go="&amp;J11797&amp;", total_go_before="&amp;I11797&amp;", total_debt="&amp;G11797&amp;", total_debt_before="&amp;F11797&amp;" WHERE [number]='"&amp;C11797&amp;"' AND [ticket]="&amp;B11797&amp;";"</f>
        <v>0</v>
      </c>
    </row>
    <row r="11798" spans="1:12">
      <c r="A11798" s="1">
        <v>11796</v>
      </c>
      <c r="B11798">
        <v>1006298988</v>
      </c>
      <c r="D11798">
        <v>1100003220</v>
      </c>
      <c r="E11798" t="s">
        <v>12</v>
      </c>
      <c r="F11798" t="s">
        <v>11511</v>
      </c>
      <c r="G11798" t="s">
        <v>12095</v>
      </c>
      <c r="H11798" t="s">
        <v>34218</v>
      </c>
      <c r="I11798" t="s">
        <v>43312</v>
      </c>
      <c r="J11798" t="s">
        <v>48600</v>
      </c>
      <c r="K11798" t="s">
        <v>57575</v>
      </c>
      <c r="L11798">
        <f>"UPDATE [dbo].[FXOperLog] SET oper_go="&amp;K11798&amp;", total_go="&amp;J11798&amp;", total_go_before="&amp;I11798&amp;", total_debt="&amp;G11798&amp;", total_debt_before="&amp;F11798&amp;" WHERE [number]='"&amp;C11798&amp;"' AND [ticket]="&amp;B11798&amp;";"</f>
        <v>0</v>
      </c>
    </row>
    <row r="11799" spans="1:12">
      <c r="A11799" s="1">
        <v>11797</v>
      </c>
      <c r="B11799">
        <v>1006298989</v>
      </c>
      <c r="D11799">
        <v>1000003233</v>
      </c>
      <c r="E11799" t="s">
        <v>11</v>
      </c>
      <c r="F11799" t="s">
        <v>11512</v>
      </c>
      <c r="G11799" t="s">
        <v>11526</v>
      </c>
      <c r="H11799" t="s">
        <v>34219</v>
      </c>
      <c r="I11799" t="s">
        <v>42611</v>
      </c>
      <c r="J11799" t="s">
        <v>48516</v>
      </c>
      <c r="K11799" t="s">
        <v>57961</v>
      </c>
      <c r="L11799">
        <f>"UPDATE [dbo].[FXOperLog] SET oper_go="&amp;K11799&amp;", total_go="&amp;J11799&amp;", total_go_before="&amp;I11799&amp;", total_debt="&amp;G11799&amp;", total_debt_before="&amp;F11799&amp;" WHERE [number]='"&amp;C11799&amp;"' AND [ticket]="&amp;B11799&amp;";"</f>
        <v>0</v>
      </c>
    </row>
    <row r="11800" spans="1:12">
      <c r="A11800" s="1">
        <v>11798</v>
      </c>
      <c r="B11800">
        <v>1006298990</v>
      </c>
      <c r="D11800">
        <v>1100001172</v>
      </c>
      <c r="E11800" t="s">
        <v>11</v>
      </c>
      <c r="F11800" t="s">
        <v>11513</v>
      </c>
      <c r="G11800" t="s">
        <v>11537</v>
      </c>
      <c r="H11800" t="s">
        <v>34220</v>
      </c>
      <c r="I11800" t="s">
        <v>42417</v>
      </c>
      <c r="J11800" t="s">
        <v>42417</v>
      </c>
      <c r="K11800" t="s">
        <v>56618</v>
      </c>
      <c r="L11800">
        <f>"UPDATE [dbo].[FXOperLog] SET oper_go="&amp;K11800&amp;", total_go="&amp;J11800&amp;", total_go_before="&amp;I11800&amp;", total_debt="&amp;G11800&amp;", total_debt_before="&amp;F11800&amp;" WHERE [number]='"&amp;C11800&amp;"' AND [ticket]="&amp;B11800&amp;";"</f>
        <v>0</v>
      </c>
    </row>
    <row r="11801" spans="1:12">
      <c r="A11801" s="1">
        <v>11799</v>
      </c>
      <c r="B11801">
        <v>1006298991</v>
      </c>
      <c r="D11801">
        <v>1000016903</v>
      </c>
      <c r="E11801" t="s">
        <v>11</v>
      </c>
      <c r="F11801" t="s">
        <v>11514</v>
      </c>
      <c r="G11801" t="s">
        <v>11680</v>
      </c>
      <c r="H11801" t="s">
        <v>34221</v>
      </c>
      <c r="I11801" t="s">
        <v>42554</v>
      </c>
      <c r="J11801" t="s">
        <v>46428</v>
      </c>
      <c r="K11801" t="s">
        <v>57706</v>
      </c>
      <c r="L11801">
        <f>"UPDATE [dbo].[FXOperLog] SET oper_go="&amp;K11801&amp;", total_go="&amp;J11801&amp;", total_go_before="&amp;I11801&amp;", total_debt="&amp;G11801&amp;", total_debt_before="&amp;F11801&amp;" WHERE [number]='"&amp;C11801&amp;"' AND [ticket]="&amp;B11801&amp;";"</f>
        <v>0</v>
      </c>
    </row>
    <row r="11802" spans="1:12">
      <c r="A11802" s="1">
        <v>11800</v>
      </c>
      <c r="B11802">
        <v>1006298992</v>
      </c>
      <c r="D11802">
        <v>1100001150</v>
      </c>
      <c r="E11802" t="s">
        <v>11</v>
      </c>
      <c r="F11802" t="s">
        <v>11515</v>
      </c>
      <c r="G11802" t="s">
        <v>19255</v>
      </c>
      <c r="H11802" t="s">
        <v>1603</v>
      </c>
      <c r="I11802" t="s">
        <v>44472</v>
      </c>
      <c r="J11802" t="s">
        <v>48601</v>
      </c>
      <c r="K11802" t="s">
        <v>51266</v>
      </c>
      <c r="L11802">
        <f>"UPDATE [dbo].[FXOperLog] SET oper_go="&amp;K11802&amp;", total_go="&amp;J11802&amp;", total_go_before="&amp;I11802&amp;", total_debt="&amp;G11802&amp;", total_debt_before="&amp;F11802&amp;" WHERE [number]='"&amp;C11802&amp;"' AND [ticket]="&amp;B11802&amp;";"</f>
        <v>0</v>
      </c>
    </row>
    <row r="11803" spans="1:12">
      <c r="A11803" s="1">
        <v>11801</v>
      </c>
      <c r="B11803">
        <v>1006298993</v>
      </c>
      <c r="D11803">
        <v>1000001347</v>
      </c>
      <c r="E11803" t="s">
        <v>12</v>
      </c>
      <c r="F11803" t="s">
        <v>11516</v>
      </c>
      <c r="G11803" t="s">
        <v>13623</v>
      </c>
      <c r="H11803" t="s">
        <v>34222</v>
      </c>
      <c r="I11803" t="s">
        <v>43925</v>
      </c>
      <c r="J11803" t="s">
        <v>43925</v>
      </c>
      <c r="K11803" t="s">
        <v>57962</v>
      </c>
      <c r="L11803">
        <f>"UPDATE [dbo].[FXOperLog] SET oper_go="&amp;K11803&amp;", total_go="&amp;J11803&amp;", total_go_before="&amp;I11803&amp;", total_debt="&amp;G11803&amp;", total_debt_before="&amp;F11803&amp;" WHERE [number]='"&amp;C11803&amp;"' AND [ticket]="&amp;B11803&amp;";"</f>
        <v>0</v>
      </c>
    </row>
    <row r="11804" spans="1:12">
      <c r="A11804" s="1">
        <v>11802</v>
      </c>
      <c r="B11804">
        <v>1006298994</v>
      </c>
      <c r="D11804">
        <v>1100005150</v>
      </c>
      <c r="E11804" t="s">
        <v>12</v>
      </c>
      <c r="F11804" t="s">
        <v>11517</v>
      </c>
      <c r="G11804" t="s">
        <v>11963</v>
      </c>
      <c r="H11804" t="s">
        <v>34223</v>
      </c>
      <c r="I11804" t="s">
        <v>43042</v>
      </c>
      <c r="J11804" t="s">
        <v>48602</v>
      </c>
      <c r="K11804" t="s">
        <v>57963</v>
      </c>
      <c r="L11804">
        <f>"UPDATE [dbo].[FXOperLog] SET oper_go="&amp;K11804&amp;", total_go="&amp;J11804&amp;", total_go_before="&amp;I11804&amp;", total_debt="&amp;G11804&amp;", total_debt_before="&amp;F11804&amp;" WHERE [number]='"&amp;C11804&amp;"' AND [ticket]="&amp;B11804&amp;";"</f>
        <v>0</v>
      </c>
    </row>
    <row r="11805" spans="1:12">
      <c r="A11805" s="1">
        <v>11803</v>
      </c>
      <c r="B11805">
        <v>1006298995</v>
      </c>
      <c r="D11805">
        <v>1000015708</v>
      </c>
      <c r="E11805" t="s">
        <v>12</v>
      </c>
      <c r="F11805" t="s">
        <v>11518</v>
      </c>
      <c r="G11805" t="s">
        <v>12970</v>
      </c>
      <c r="H11805" t="s">
        <v>34224</v>
      </c>
      <c r="I11805" t="s">
        <v>44215</v>
      </c>
      <c r="J11805" t="s">
        <v>48603</v>
      </c>
      <c r="K11805" t="s">
        <v>57964</v>
      </c>
      <c r="L11805">
        <f>"UPDATE [dbo].[FXOperLog] SET oper_go="&amp;K11805&amp;", total_go="&amp;J11805&amp;", total_go_before="&amp;I11805&amp;", total_debt="&amp;G11805&amp;", total_debt_before="&amp;F11805&amp;" WHERE [number]='"&amp;C11805&amp;"' AND [ticket]="&amp;B11805&amp;";"</f>
        <v>0</v>
      </c>
    </row>
    <row r="11806" spans="1:12">
      <c r="A11806" s="1">
        <v>11804</v>
      </c>
      <c r="B11806">
        <v>1006298996</v>
      </c>
      <c r="D11806">
        <v>1100004662</v>
      </c>
      <c r="E11806" t="s">
        <v>11</v>
      </c>
      <c r="F11806" t="s">
        <v>11519</v>
      </c>
      <c r="G11806" t="s">
        <v>11728</v>
      </c>
      <c r="H11806" t="s">
        <v>33384</v>
      </c>
      <c r="I11806" t="s">
        <v>42537</v>
      </c>
      <c r="J11806" t="s">
        <v>48604</v>
      </c>
      <c r="K11806" t="s">
        <v>51692</v>
      </c>
      <c r="L11806">
        <f>"UPDATE [dbo].[FXOperLog] SET oper_go="&amp;K11806&amp;", total_go="&amp;J11806&amp;", total_go_before="&amp;I11806&amp;", total_debt="&amp;G11806&amp;", total_debt_before="&amp;F11806&amp;" WHERE [number]='"&amp;C11806&amp;"' AND [ticket]="&amp;B11806&amp;";"</f>
        <v>0</v>
      </c>
    </row>
    <row r="11807" spans="1:12">
      <c r="A11807" s="1">
        <v>11805</v>
      </c>
      <c r="B11807">
        <v>1006298997</v>
      </c>
      <c r="D11807">
        <v>1000007789</v>
      </c>
      <c r="E11807" t="s">
        <v>12</v>
      </c>
      <c r="F11807" t="s">
        <v>11520</v>
      </c>
      <c r="G11807" t="s">
        <v>11613</v>
      </c>
      <c r="H11807" t="s">
        <v>34225</v>
      </c>
      <c r="I11807" t="s">
        <v>44176</v>
      </c>
      <c r="J11807" t="s">
        <v>48605</v>
      </c>
      <c r="K11807" t="s">
        <v>57965</v>
      </c>
      <c r="L11807">
        <f>"UPDATE [dbo].[FXOperLog] SET oper_go="&amp;K11807&amp;", total_go="&amp;J11807&amp;", total_go_before="&amp;I11807&amp;", total_debt="&amp;G11807&amp;", total_debt_before="&amp;F11807&amp;" WHERE [number]='"&amp;C11807&amp;"' AND [ticket]="&amp;B11807&amp;";"</f>
        <v>0</v>
      </c>
    </row>
    <row r="11808" spans="1:12">
      <c r="A11808" s="1">
        <v>11806</v>
      </c>
      <c r="B11808">
        <v>1006298998</v>
      </c>
      <c r="D11808">
        <v>1000009163</v>
      </c>
      <c r="E11808" t="s">
        <v>12</v>
      </c>
      <c r="F11808" t="s">
        <v>11521</v>
      </c>
      <c r="G11808" t="s">
        <v>12361</v>
      </c>
      <c r="H11808" t="s">
        <v>34226</v>
      </c>
      <c r="I11808" t="s">
        <v>43293</v>
      </c>
      <c r="J11808" t="s">
        <v>43293</v>
      </c>
      <c r="K11808" t="s">
        <v>57966</v>
      </c>
      <c r="L11808">
        <f>"UPDATE [dbo].[FXOperLog] SET oper_go="&amp;K11808&amp;", total_go="&amp;J11808&amp;", total_go_before="&amp;I11808&amp;", total_debt="&amp;G11808&amp;", total_debt_before="&amp;F11808&amp;" WHERE [number]='"&amp;C11808&amp;"' AND [ticket]="&amp;B11808&amp;";"</f>
        <v>0</v>
      </c>
    </row>
    <row r="11809" spans="1:12">
      <c r="A11809" s="1">
        <v>11807</v>
      </c>
      <c r="B11809">
        <v>1006298999</v>
      </c>
      <c r="D11809">
        <v>1000016141</v>
      </c>
      <c r="E11809" t="s">
        <v>12</v>
      </c>
      <c r="F11809" t="s">
        <v>11522</v>
      </c>
      <c r="G11809" t="s">
        <v>11603</v>
      </c>
      <c r="H11809" t="s">
        <v>34227</v>
      </c>
      <c r="I11809" t="s">
        <v>44425</v>
      </c>
      <c r="J11809" t="s">
        <v>48606</v>
      </c>
      <c r="K11809" t="s">
        <v>57967</v>
      </c>
      <c r="L11809">
        <f>"UPDATE [dbo].[FXOperLog] SET oper_go="&amp;K11809&amp;", total_go="&amp;J11809&amp;", total_go_before="&amp;I11809&amp;", total_debt="&amp;G11809&amp;", total_debt_before="&amp;F11809&amp;" WHERE [number]='"&amp;C11809&amp;"' AND [ticket]="&amp;B11809&amp;";"</f>
        <v>0</v>
      </c>
    </row>
    <row r="11810" spans="1:12">
      <c r="A11810" s="1">
        <v>11808</v>
      </c>
      <c r="B11810">
        <v>1006299000</v>
      </c>
      <c r="D11810">
        <v>1100003359</v>
      </c>
      <c r="E11810" t="s">
        <v>11</v>
      </c>
      <c r="F11810" t="s">
        <v>11523</v>
      </c>
      <c r="G11810" t="s">
        <v>18147</v>
      </c>
      <c r="H11810" t="s">
        <v>33912</v>
      </c>
      <c r="I11810" t="s">
        <v>42581</v>
      </c>
      <c r="J11810" t="s">
        <v>45223</v>
      </c>
      <c r="K11810" t="s">
        <v>56402</v>
      </c>
      <c r="L11810">
        <f>"UPDATE [dbo].[FXOperLog] SET oper_go="&amp;K11810&amp;", total_go="&amp;J11810&amp;", total_go_before="&amp;I11810&amp;", total_debt="&amp;G11810&amp;", total_debt_before="&amp;F11810&amp;" WHERE [number]='"&amp;C11810&amp;"' AND [ticket]="&amp;B11810&amp;";"</f>
        <v>0</v>
      </c>
    </row>
    <row r="11811" spans="1:12">
      <c r="A11811" s="1">
        <v>11809</v>
      </c>
      <c r="B11811">
        <v>1006299003</v>
      </c>
      <c r="D11811">
        <v>1000009955</v>
      </c>
      <c r="E11811" t="s">
        <v>12</v>
      </c>
      <c r="F11811" t="s">
        <v>11524</v>
      </c>
      <c r="G11811" t="s">
        <v>17497</v>
      </c>
      <c r="H11811" t="s">
        <v>34228</v>
      </c>
      <c r="I11811" t="s">
        <v>42731</v>
      </c>
      <c r="J11811" t="s">
        <v>48607</v>
      </c>
      <c r="K11811" t="s">
        <v>57261</v>
      </c>
      <c r="L11811">
        <f>"UPDATE [dbo].[FXOperLog] SET oper_go="&amp;K11811&amp;", total_go="&amp;J11811&amp;", total_go_before="&amp;I11811&amp;", total_debt="&amp;G11811&amp;", total_debt_before="&amp;F11811&amp;" WHERE [number]='"&amp;C11811&amp;"' AND [ticket]="&amp;B11811&amp;";"</f>
        <v>0</v>
      </c>
    </row>
    <row r="11812" spans="1:12">
      <c r="A11812" s="1">
        <v>11810</v>
      </c>
      <c r="B11812">
        <v>1006299004</v>
      </c>
      <c r="D11812">
        <v>1000015679</v>
      </c>
      <c r="E11812" t="s">
        <v>12</v>
      </c>
      <c r="F11812" t="s">
        <v>11525</v>
      </c>
      <c r="G11812" t="s">
        <v>12133</v>
      </c>
      <c r="H11812" t="s">
        <v>34229</v>
      </c>
      <c r="I11812" t="s">
        <v>44167</v>
      </c>
      <c r="J11812" t="s">
        <v>47629</v>
      </c>
      <c r="K11812" t="s">
        <v>57968</v>
      </c>
      <c r="L11812">
        <f>"UPDATE [dbo].[FXOperLog] SET oper_go="&amp;K11812&amp;", total_go="&amp;J11812&amp;", total_go_before="&amp;I11812&amp;", total_debt="&amp;G11812&amp;", total_debt_before="&amp;F11812&amp;" WHERE [number]='"&amp;C11812&amp;"' AND [ticket]="&amp;B11812&amp;";"</f>
        <v>0</v>
      </c>
    </row>
    <row r="11813" spans="1:12">
      <c r="A11813" s="1">
        <v>11811</v>
      </c>
      <c r="B11813">
        <v>1006299005</v>
      </c>
      <c r="D11813">
        <v>1000003233</v>
      </c>
      <c r="E11813" t="s">
        <v>11</v>
      </c>
      <c r="F11813" t="s">
        <v>11526</v>
      </c>
      <c r="G11813" t="s">
        <v>13118</v>
      </c>
      <c r="H11813" t="s">
        <v>34230</v>
      </c>
      <c r="I11813" t="s">
        <v>42611</v>
      </c>
      <c r="J11813" t="s">
        <v>48608</v>
      </c>
      <c r="K11813" t="s">
        <v>57969</v>
      </c>
      <c r="L11813">
        <f>"UPDATE [dbo].[FXOperLog] SET oper_go="&amp;K11813&amp;", total_go="&amp;J11813&amp;", total_go_before="&amp;I11813&amp;", total_debt="&amp;G11813&amp;", total_debt_before="&amp;F11813&amp;" WHERE [number]='"&amp;C11813&amp;"' AND [ticket]="&amp;B11813&amp;";"</f>
        <v>0</v>
      </c>
    </row>
    <row r="11814" spans="1:12">
      <c r="A11814" s="1">
        <v>11812</v>
      </c>
      <c r="B11814">
        <v>1006299006</v>
      </c>
      <c r="D11814">
        <v>1100000366</v>
      </c>
      <c r="E11814" t="s">
        <v>11</v>
      </c>
      <c r="F11814" t="s">
        <v>5892</v>
      </c>
      <c r="G11814" t="s">
        <v>5784</v>
      </c>
      <c r="H11814" t="s">
        <v>193</v>
      </c>
      <c r="I11814" t="s">
        <v>42765</v>
      </c>
      <c r="J11814" t="s">
        <v>42765</v>
      </c>
      <c r="K11814" t="s">
        <v>47977</v>
      </c>
      <c r="L11814">
        <f>"UPDATE [dbo].[FXOperLog] SET oper_go="&amp;K11814&amp;", total_go="&amp;J11814&amp;", total_go_before="&amp;I11814&amp;", total_debt="&amp;G11814&amp;", total_debt_before="&amp;F11814&amp;" WHERE [number]='"&amp;C11814&amp;"' AND [ticket]="&amp;B11814&amp;";"</f>
        <v>0</v>
      </c>
    </row>
    <row r="11815" spans="1:12">
      <c r="A11815" s="1">
        <v>11813</v>
      </c>
      <c r="B11815">
        <v>1006299007</v>
      </c>
      <c r="D11815">
        <v>1100006857</v>
      </c>
      <c r="E11815" t="s">
        <v>12</v>
      </c>
      <c r="F11815" t="s">
        <v>11527</v>
      </c>
      <c r="G11815" t="s">
        <v>12941</v>
      </c>
      <c r="H11815" t="s">
        <v>34231</v>
      </c>
      <c r="I11815" t="s">
        <v>43142</v>
      </c>
      <c r="J11815" t="s">
        <v>45748</v>
      </c>
      <c r="K11815" t="s">
        <v>56848</v>
      </c>
      <c r="L11815">
        <f>"UPDATE [dbo].[FXOperLog] SET oper_go="&amp;K11815&amp;", total_go="&amp;J11815&amp;", total_go_before="&amp;I11815&amp;", total_debt="&amp;G11815&amp;", total_debt_before="&amp;F11815&amp;" WHERE [number]='"&amp;C11815&amp;"' AND [ticket]="&amp;B11815&amp;";"</f>
        <v>0</v>
      </c>
    </row>
    <row r="11816" spans="1:12">
      <c r="A11816" s="1">
        <v>11814</v>
      </c>
      <c r="B11816">
        <v>1006299008</v>
      </c>
      <c r="D11816">
        <v>1000001040</v>
      </c>
      <c r="E11816" t="s">
        <v>12</v>
      </c>
      <c r="F11816" t="s">
        <v>11528</v>
      </c>
      <c r="G11816" t="s">
        <v>12348</v>
      </c>
      <c r="H11816" t="s">
        <v>34232</v>
      </c>
      <c r="I11816" t="s">
        <v>43510</v>
      </c>
      <c r="J11816" t="s">
        <v>48609</v>
      </c>
      <c r="K11816" t="s">
        <v>57970</v>
      </c>
      <c r="L11816">
        <f>"UPDATE [dbo].[FXOperLog] SET oper_go="&amp;K11816&amp;", total_go="&amp;J11816&amp;", total_go_before="&amp;I11816&amp;", total_debt="&amp;G11816&amp;", total_debt_before="&amp;F11816&amp;" WHERE [number]='"&amp;C11816&amp;"' AND [ticket]="&amp;B11816&amp;";"</f>
        <v>0</v>
      </c>
    </row>
    <row r="11817" spans="1:12">
      <c r="A11817" s="1">
        <v>11815</v>
      </c>
      <c r="B11817">
        <v>1006299009</v>
      </c>
      <c r="D11817">
        <v>1000014073</v>
      </c>
      <c r="E11817" t="s">
        <v>11</v>
      </c>
      <c r="F11817" t="s">
        <v>11529</v>
      </c>
      <c r="G11817" t="s">
        <v>15195</v>
      </c>
      <c r="H11817" t="s">
        <v>34233</v>
      </c>
      <c r="I11817" t="s">
        <v>42615</v>
      </c>
      <c r="J11817" t="s">
        <v>46444</v>
      </c>
      <c r="K11817" t="s">
        <v>57790</v>
      </c>
      <c r="L11817">
        <f>"UPDATE [dbo].[FXOperLog] SET oper_go="&amp;K11817&amp;", total_go="&amp;J11817&amp;", total_go_before="&amp;I11817&amp;", total_debt="&amp;G11817&amp;", total_debt_before="&amp;F11817&amp;" WHERE [number]='"&amp;C11817&amp;"' AND [ticket]="&amp;B11817&amp;";"</f>
        <v>0</v>
      </c>
    </row>
    <row r="11818" spans="1:12">
      <c r="A11818" s="1">
        <v>11816</v>
      </c>
      <c r="B11818">
        <v>1006299010</v>
      </c>
      <c r="D11818">
        <v>1000011013</v>
      </c>
      <c r="E11818" t="s">
        <v>12</v>
      </c>
      <c r="F11818" t="s">
        <v>11530</v>
      </c>
      <c r="G11818" t="s">
        <v>12381</v>
      </c>
      <c r="H11818" t="s">
        <v>34234</v>
      </c>
      <c r="I11818" t="s">
        <v>44061</v>
      </c>
      <c r="J11818" t="s">
        <v>47434</v>
      </c>
      <c r="K11818" t="s">
        <v>56853</v>
      </c>
      <c r="L11818">
        <f>"UPDATE [dbo].[FXOperLog] SET oper_go="&amp;K11818&amp;", total_go="&amp;J11818&amp;", total_go_before="&amp;I11818&amp;", total_debt="&amp;G11818&amp;", total_debt_before="&amp;F11818&amp;" WHERE [number]='"&amp;C11818&amp;"' AND [ticket]="&amp;B11818&amp;";"</f>
        <v>0</v>
      </c>
    </row>
    <row r="11819" spans="1:12">
      <c r="A11819" s="1">
        <v>11817</v>
      </c>
      <c r="B11819">
        <v>1006299011</v>
      </c>
      <c r="D11819">
        <v>1100005449</v>
      </c>
      <c r="E11819" t="s">
        <v>12</v>
      </c>
      <c r="F11819" t="s">
        <v>11531</v>
      </c>
      <c r="G11819" t="s">
        <v>12303</v>
      </c>
      <c r="H11819" t="s">
        <v>34235</v>
      </c>
      <c r="I11819" t="s">
        <v>42545</v>
      </c>
      <c r="J11819" t="s">
        <v>47926</v>
      </c>
      <c r="K11819" t="s">
        <v>56440</v>
      </c>
      <c r="L11819">
        <f>"UPDATE [dbo].[FXOperLog] SET oper_go="&amp;K11819&amp;", total_go="&amp;J11819&amp;", total_go_before="&amp;I11819&amp;", total_debt="&amp;G11819&amp;", total_debt_before="&amp;F11819&amp;" WHERE [number]='"&amp;C11819&amp;"' AND [ticket]="&amp;B11819&amp;";"</f>
        <v>0</v>
      </c>
    </row>
    <row r="11820" spans="1:12">
      <c r="A11820" s="1">
        <v>11818</v>
      </c>
      <c r="B11820">
        <v>1006299012</v>
      </c>
      <c r="D11820">
        <v>1000006672</v>
      </c>
      <c r="E11820" t="s">
        <v>11</v>
      </c>
      <c r="F11820" t="s">
        <v>11532</v>
      </c>
      <c r="G11820" t="s">
        <v>18054</v>
      </c>
      <c r="H11820" t="s">
        <v>34236</v>
      </c>
      <c r="I11820" t="s">
        <v>44473</v>
      </c>
      <c r="J11820" t="s">
        <v>48610</v>
      </c>
      <c r="K11820" t="s">
        <v>57971</v>
      </c>
      <c r="L11820">
        <f>"UPDATE [dbo].[FXOperLog] SET oper_go="&amp;K11820&amp;", total_go="&amp;J11820&amp;", total_go_before="&amp;I11820&amp;", total_debt="&amp;G11820&amp;", total_debt_before="&amp;F11820&amp;" WHERE [number]='"&amp;C11820&amp;"' AND [ticket]="&amp;B11820&amp;";"</f>
        <v>0</v>
      </c>
    </row>
    <row r="11821" spans="1:12">
      <c r="A11821" s="1">
        <v>11819</v>
      </c>
      <c r="B11821">
        <v>1006299013</v>
      </c>
      <c r="D11821">
        <v>1000003083</v>
      </c>
      <c r="E11821" t="s">
        <v>11</v>
      </c>
      <c r="F11821" t="s">
        <v>11533</v>
      </c>
      <c r="G11821" t="s">
        <v>17660</v>
      </c>
      <c r="H11821" t="s">
        <v>34237</v>
      </c>
      <c r="I11821" t="s">
        <v>42630</v>
      </c>
      <c r="J11821" t="s">
        <v>47009</v>
      </c>
      <c r="K11821" t="s">
        <v>57972</v>
      </c>
      <c r="L11821">
        <f>"UPDATE [dbo].[FXOperLog] SET oper_go="&amp;K11821&amp;", total_go="&amp;J11821&amp;", total_go_before="&amp;I11821&amp;", total_debt="&amp;G11821&amp;", total_debt_before="&amp;F11821&amp;" WHERE [number]='"&amp;C11821&amp;"' AND [ticket]="&amp;B11821&amp;";"</f>
        <v>0</v>
      </c>
    </row>
    <row r="11822" spans="1:12">
      <c r="A11822" s="1">
        <v>11820</v>
      </c>
      <c r="B11822">
        <v>1006299014</v>
      </c>
      <c r="D11822">
        <v>1000010580</v>
      </c>
      <c r="E11822" t="s">
        <v>11</v>
      </c>
      <c r="F11822" t="s">
        <v>11534</v>
      </c>
      <c r="G11822" t="s">
        <v>15514</v>
      </c>
      <c r="H11822" t="s">
        <v>34155</v>
      </c>
      <c r="I11822" t="s">
        <v>44322</v>
      </c>
      <c r="J11822" t="s">
        <v>44322</v>
      </c>
      <c r="K11822" t="s">
        <v>57706</v>
      </c>
      <c r="L11822">
        <f>"UPDATE [dbo].[FXOperLog] SET oper_go="&amp;K11822&amp;", total_go="&amp;J11822&amp;", total_go_before="&amp;I11822&amp;", total_debt="&amp;G11822&amp;", total_debt_before="&amp;F11822&amp;" WHERE [number]='"&amp;C11822&amp;"' AND [ticket]="&amp;B11822&amp;";"</f>
        <v>0</v>
      </c>
    </row>
    <row r="11823" spans="1:12">
      <c r="A11823" s="1">
        <v>11821</v>
      </c>
      <c r="B11823">
        <v>1006299015</v>
      </c>
      <c r="D11823">
        <v>1100003365</v>
      </c>
      <c r="E11823" t="s">
        <v>12</v>
      </c>
      <c r="F11823" t="s">
        <v>11535</v>
      </c>
      <c r="G11823" t="s">
        <v>11536</v>
      </c>
      <c r="H11823" t="s">
        <v>34238</v>
      </c>
      <c r="I11823" t="s">
        <v>44200</v>
      </c>
      <c r="J11823" t="s">
        <v>44200</v>
      </c>
      <c r="K11823" t="s">
        <v>57973</v>
      </c>
      <c r="L11823">
        <f>"UPDATE [dbo].[FXOperLog] SET oper_go="&amp;K11823&amp;", total_go="&amp;J11823&amp;", total_go_before="&amp;I11823&amp;", total_debt="&amp;G11823&amp;", total_debt_before="&amp;F11823&amp;" WHERE [number]='"&amp;C11823&amp;"' AND [ticket]="&amp;B11823&amp;";"</f>
        <v>0</v>
      </c>
    </row>
    <row r="11824" spans="1:12">
      <c r="A11824" s="1">
        <v>11822</v>
      </c>
      <c r="B11824">
        <v>1006299016</v>
      </c>
      <c r="D11824">
        <v>1100003365</v>
      </c>
      <c r="E11824" t="s">
        <v>12</v>
      </c>
      <c r="F11824" t="s">
        <v>11536</v>
      </c>
      <c r="G11824" t="s">
        <v>11538</v>
      </c>
      <c r="H11824" t="s">
        <v>34239</v>
      </c>
      <c r="I11824" t="s">
        <v>44200</v>
      </c>
      <c r="J11824" t="s">
        <v>44200</v>
      </c>
      <c r="K11824" t="s">
        <v>57974</v>
      </c>
      <c r="L11824">
        <f>"UPDATE [dbo].[FXOperLog] SET oper_go="&amp;K11824&amp;", total_go="&amp;J11824&amp;", total_go_before="&amp;I11824&amp;", total_debt="&amp;G11824&amp;", total_debt_before="&amp;F11824&amp;" WHERE [number]='"&amp;C11824&amp;"' AND [ticket]="&amp;B11824&amp;";"</f>
        <v>0</v>
      </c>
    </row>
    <row r="11825" spans="1:12">
      <c r="A11825" s="1">
        <v>11823</v>
      </c>
      <c r="B11825">
        <v>1006299017</v>
      </c>
      <c r="D11825">
        <v>1100001172</v>
      </c>
      <c r="E11825" t="s">
        <v>11</v>
      </c>
      <c r="F11825" t="s">
        <v>11537</v>
      </c>
      <c r="G11825" t="s">
        <v>11598</v>
      </c>
      <c r="H11825" t="s">
        <v>34240</v>
      </c>
      <c r="I11825" t="s">
        <v>42417</v>
      </c>
      <c r="J11825" t="s">
        <v>42417</v>
      </c>
      <c r="K11825" t="s">
        <v>57975</v>
      </c>
      <c r="L11825">
        <f>"UPDATE [dbo].[FXOperLog] SET oper_go="&amp;K11825&amp;", total_go="&amp;J11825&amp;", total_go_before="&amp;I11825&amp;", total_debt="&amp;G11825&amp;", total_debt_before="&amp;F11825&amp;" WHERE [number]='"&amp;C11825&amp;"' AND [ticket]="&amp;B11825&amp;";"</f>
        <v>0</v>
      </c>
    </row>
    <row r="11826" spans="1:12">
      <c r="A11826" s="1">
        <v>11824</v>
      </c>
      <c r="B11826">
        <v>1006299018</v>
      </c>
      <c r="D11826">
        <v>1100003365</v>
      </c>
      <c r="E11826" t="s">
        <v>12</v>
      </c>
      <c r="F11826" t="s">
        <v>11538</v>
      </c>
      <c r="G11826" t="s">
        <v>11540</v>
      </c>
      <c r="H11826" t="s">
        <v>34239</v>
      </c>
      <c r="I11826" t="s">
        <v>44200</v>
      </c>
      <c r="J11826" t="s">
        <v>44200</v>
      </c>
      <c r="K11826" t="s">
        <v>57974</v>
      </c>
      <c r="L11826">
        <f>"UPDATE [dbo].[FXOperLog] SET oper_go="&amp;K11826&amp;", total_go="&amp;J11826&amp;", total_go_before="&amp;I11826&amp;", total_debt="&amp;G11826&amp;", total_debt_before="&amp;F11826&amp;" WHERE [number]='"&amp;C11826&amp;"' AND [ticket]="&amp;B11826&amp;";"</f>
        <v>0</v>
      </c>
    </row>
    <row r="11827" spans="1:12">
      <c r="A11827" s="1">
        <v>11825</v>
      </c>
      <c r="B11827">
        <v>1006299019</v>
      </c>
      <c r="D11827">
        <v>1100003065</v>
      </c>
      <c r="E11827" t="s">
        <v>13</v>
      </c>
      <c r="F11827" t="s">
        <v>11539</v>
      </c>
      <c r="G11827" t="s">
        <v>11823</v>
      </c>
      <c r="H11827" t="s">
        <v>34241</v>
      </c>
      <c r="I11827" t="s">
        <v>42993</v>
      </c>
      <c r="J11827" t="s">
        <v>48611</v>
      </c>
      <c r="K11827" t="s">
        <v>51472</v>
      </c>
      <c r="L11827">
        <f>"UPDATE [dbo].[FXOperLog] SET oper_go="&amp;K11827&amp;", total_go="&amp;J11827&amp;", total_go_before="&amp;I11827&amp;", total_debt="&amp;G11827&amp;", total_debt_before="&amp;F11827&amp;" WHERE [number]='"&amp;C11827&amp;"' AND [ticket]="&amp;B11827&amp;";"</f>
        <v>0</v>
      </c>
    </row>
    <row r="11828" spans="1:12">
      <c r="A11828" s="1">
        <v>11826</v>
      </c>
      <c r="B11828">
        <v>1006299020</v>
      </c>
      <c r="D11828">
        <v>1100003365</v>
      </c>
      <c r="E11828" t="s">
        <v>12</v>
      </c>
      <c r="F11828" t="s">
        <v>11540</v>
      </c>
      <c r="G11828" t="s">
        <v>11553</v>
      </c>
      <c r="H11828" t="s">
        <v>34242</v>
      </c>
      <c r="I11828" t="s">
        <v>44200</v>
      </c>
      <c r="J11828" t="s">
        <v>44200</v>
      </c>
      <c r="K11828" t="s">
        <v>57976</v>
      </c>
      <c r="L11828">
        <f>"UPDATE [dbo].[FXOperLog] SET oper_go="&amp;K11828&amp;", total_go="&amp;J11828&amp;", total_go_before="&amp;I11828&amp;", total_debt="&amp;G11828&amp;", total_debt_before="&amp;F11828&amp;" WHERE [number]='"&amp;C11828&amp;"' AND [ticket]="&amp;B11828&amp;";"</f>
        <v>0</v>
      </c>
    </row>
    <row r="11829" spans="1:12">
      <c r="A11829" s="1">
        <v>11827</v>
      </c>
      <c r="B11829">
        <v>1006299021</v>
      </c>
      <c r="D11829">
        <v>1100004276</v>
      </c>
      <c r="E11829" t="s">
        <v>11</v>
      </c>
      <c r="F11829" t="s">
        <v>11541</v>
      </c>
      <c r="G11829" t="s">
        <v>12425</v>
      </c>
      <c r="H11829" t="s">
        <v>34243</v>
      </c>
      <c r="I11829" t="s">
        <v>44157</v>
      </c>
      <c r="J11829" t="s">
        <v>48612</v>
      </c>
      <c r="K11829" t="s">
        <v>57977</v>
      </c>
      <c r="L11829">
        <f>"UPDATE [dbo].[FXOperLog] SET oper_go="&amp;K11829&amp;", total_go="&amp;J11829&amp;", total_go_before="&amp;I11829&amp;", total_debt="&amp;G11829&amp;", total_debt_before="&amp;F11829&amp;" WHERE [number]='"&amp;C11829&amp;"' AND [ticket]="&amp;B11829&amp;";"</f>
        <v>0</v>
      </c>
    </row>
    <row r="11830" spans="1:12">
      <c r="A11830" s="1">
        <v>11828</v>
      </c>
      <c r="B11830">
        <v>1006299022</v>
      </c>
      <c r="D11830">
        <v>1100007122</v>
      </c>
      <c r="E11830" t="s">
        <v>12</v>
      </c>
      <c r="F11830" t="s">
        <v>11542</v>
      </c>
      <c r="G11830" t="s">
        <v>11543</v>
      </c>
      <c r="H11830" t="s">
        <v>34244</v>
      </c>
      <c r="I11830" t="s">
        <v>43492</v>
      </c>
      <c r="J11830" t="s">
        <v>48613</v>
      </c>
      <c r="K11830" t="s">
        <v>57912</v>
      </c>
      <c r="L11830">
        <f>"UPDATE [dbo].[FXOperLog] SET oper_go="&amp;K11830&amp;", total_go="&amp;J11830&amp;", total_go_before="&amp;I11830&amp;", total_debt="&amp;G11830&amp;", total_debt_before="&amp;F11830&amp;" WHERE [number]='"&amp;C11830&amp;"' AND [ticket]="&amp;B11830&amp;";"</f>
        <v>0</v>
      </c>
    </row>
    <row r="11831" spans="1:12">
      <c r="A11831" s="1">
        <v>11829</v>
      </c>
      <c r="B11831">
        <v>1006299023</v>
      </c>
      <c r="D11831">
        <v>1100007122</v>
      </c>
      <c r="E11831" t="s">
        <v>12</v>
      </c>
      <c r="F11831" t="s">
        <v>11543</v>
      </c>
      <c r="G11831" t="s">
        <v>15706</v>
      </c>
      <c r="H11831" t="s">
        <v>34244</v>
      </c>
      <c r="I11831" t="s">
        <v>43492</v>
      </c>
      <c r="J11831" t="s">
        <v>48613</v>
      </c>
      <c r="K11831" t="s">
        <v>57912</v>
      </c>
      <c r="L11831">
        <f>"UPDATE [dbo].[FXOperLog] SET oper_go="&amp;K11831&amp;", total_go="&amp;J11831&amp;", total_go_before="&amp;I11831&amp;", total_debt="&amp;G11831&amp;", total_debt_before="&amp;F11831&amp;" WHERE [number]='"&amp;C11831&amp;"' AND [ticket]="&amp;B11831&amp;";"</f>
        <v>0</v>
      </c>
    </row>
    <row r="11832" spans="1:12">
      <c r="A11832" s="1">
        <v>11830</v>
      </c>
      <c r="B11832">
        <v>1006299024</v>
      </c>
      <c r="D11832">
        <v>1000015672</v>
      </c>
      <c r="E11832" t="s">
        <v>12</v>
      </c>
      <c r="F11832" t="s">
        <v>11544</v>
      </c>
      <c r="G11832" t="s">
        <v>13515</v>
      </c>
      <c r="H11832" t="s">
        <v>34245</v>
      </c>
      <c r="I11832" t="s">
        <v>42866</v>
      </c>
      <c r="J11832" t="s">
        <v>42866</v>
      </c>
      <c r="K11832" t="s">
        <v>57414</v>
      </c>
      <c r="L11832">
        <f>"UPDATE [dbo].[FXOperLog] SET oper_go="&amp;K11832&amp;", total_go="&amp;J11832&amp;", total_go_before="&amp;I11832&amp;", total_debt="&amp;G11832&amp;", total_debt_before="&amp;F11832&amp;" WHERE [number]='"&amp;C11832&amp;"' AND [ticket]="&amp;B11832&amp;";"</f>
        <v>0</v>
      </c>
    </row>
    <row r="11833" spans="1:12">
      <c r="A11833" s="1">
        <v>11831</v>
      </c>
      <c r="B11833">
        <v>1006299025</v>
      </c>
      <c r="D11833">
        <v>1100001944</v>
      </c>
      <c r="E11833" t="s">
        <v>12</v>
      </c>
      <c r="F11833" t="s">
        <v>11545</v>
      </c>
      <c r="G11833" t="s">
        <v>12697</v>
      </c>
      <c r="H11833" t="s">
        <v>34246</v>
      </c>
      <c r="I11833" t="s">
        <v>43723</v>
      </c>
      <c r="J11833" t="s">
        <v>48614</v>
      </c>
      <c r="K11833" t="s">
        <v>57978</v>
      </c>
      <c r="L11833">
        <f>"UPDATE [dbo].[FXOperLog] SET oper_go="&amp;K11833&amp;", total_go="&amp;J11833&amp;", total_go_before="&amp;I11833&amp;", total_debt="&amp;G11833&amp;", total_debt_before="&amp;F11833&amp;" WHERE [number]='"&amp;C11833&amp;"' AND [ticket]="&amp;B11833&amp;";"</f>
        <v>0</v>
      </c>
    </row>
    <row r="11834" spans="1:12">
      <c r="A11834" s="1">
        <v>11832</v>
      </c>
      <c r="B11834">
        <v>1006299026</v>
      </c>
      <c r="D11834">
        <v>1100006119</v>
      </c>
      <c r="E11834" t="s">
        <v>12</v>
      </c>
      <c r="F11834" t="s">
        <v>11546</v>
      </c>
      <c r="G11834" t="s">
        <v>11602</v>
      </c>
      <c r="H11834" t="s">
        <v>34247</v>
      </c>
      <c r="I11834" t="s">
        <v>42898</v>
      </c>
      <c r="J11834" t="s">
        <v>48615</v>
      </c>
      <c r="K11834" t="s">
        <v>57979</v>
      </c>
      <c r="L11834">
        <f>"UPDATE [dbo].[FXOperLog] SET oper_go="&amp;K11834&amp;", total_go="&amp;J11834&amp;", total_go_before="&amp;I11834&amp;", total_debt="&amp;G11834&amp;", total_debt_before="&amp;F11834&amp;" WHERE [number]='"&amp;C11834&amp;"' AND [ticket]="&amp;B11834&amp;";"</f>
        <v>0</v>
      </c>
    </row>
    <row r="11835" spans="1:12">
      <c r="A11835" s="1">
        <v>11833</v>
      </c>
      <c r="B11835">
        <v>1006299027</v>
      </c>
      <c r="D11835">
        <v>1100004619</v>
      </c>
      <c r="E11835" t="s">
        <v>11</v>
      </c>
      <c r="F11835" t="s">
        <v>11547</v>
      </c>
      <c r="G11835" t="s">
        <v>16173</v>
      </c>
      <c r="H11835" t="s">
        <v>2186</v>
      </c>
      <c r="I11835" t="s">
        <v>43986</v>
      </c>
      <c r="J11835" t="s">
        <v>48616</v>
      </c>
      <c r="K11835" t="s">
        <v>51408</v>
      </c>
      <c r="L11835">
        <f>"UPDATE [dbo].[FXOperLog] SET oper_go="&amp;K11835&amp;", total_go="&amp;J11835&amp;", total_go_before="&amp;I11835&amp;", total_debt="&amp;G11835&amp;", total_debt_before="&amp;F11835&amp;" WHERE [number]='"&amp;C11835&amp;"' AND [ticket]="&amp;B11835&amp;";"</f>
        <v>0</v>
      </c>
    </row>
    <row r="11836" spans="1:12">
      <c r="A11836" s="1">
        <v>11834</v>
      </c>
      <c r="B11836">
        <v>1006299028</v>
      </c>
      <c r="D11836">
        <v>1100003810</v>
      </c>
      <c r="E11836" t="s">
        <v>12</v>
      </c>
      <c r="F11836" t="s">
        <v>11548</v>
      </c>
      <c r="G11836" t="s">
        <v>11636</v>
      </c>
      <c r="H11836" t="s">
        <v>34248</v>
      </c>
      <c r="I11836" t="s">
        <v>43029</v>
      </c>
      <c r="J11836" t="s">
        <v>46465</v>
      </c>
      <c r="K11836" t="s">
        <v>55820</v>
      </c>
      <c r="L11836">
        <f>"UPDATE [dbo].[FXOperLog] SET oper_go="&amp;K11836&amp;", total_go="&amp;J11836&amp;", total_go_before="&amp;I11836&amp;", total_debt="&amp;G11836&amp;", total_debt_before="&amp;F11836&amp;" WHERE [number]='"&amp;C11836&amp;"' AND [ticket]="&amp;B11836&amp;";"</f>
        <v>0</v>
      </c>
    </row>
    <row r="11837" spans="1:12">
      <c r="A11837" s="1">
        <v>11835</v>
      </c>
      <c r="B11837">
        <v>1006299029</v>
      </c>
      <c r="D11837">
        <v>1000017007</v>
      </c>
      <c r="E11837" t="s">
        <v>12</v>
      </c>
      <c r="F11837" t="s">
        <v>11549</v>
      </c>
      <c r="G11837" t="s">
        <v>11550</v>
      </c>
      <c r="H11837" t="s">
        <v>32358</v>
      </c>
      <c r="I11837" t="s">
        <v>42935</v>
      </c>
      <c r="J11837" t="s">
        <v>42935</v>
      </c>
      <c r="K11837" t="s">
        <v>57980</v>
      </c>
      <c r="L11837">
        <f>"UPDATE [dbo].[FXOperLog] SET oper_go="&amp;K11837&amp;", total_go="&amp;J11837&amp;", total_go_before="&amp;I11837&amp;", total_debt="&amp;G11837&amp;", total_debt_before="&amp;F11837&amp;" WHERE [number]='"&amp;C11837&amp;"' AND [ticket]="&amp;B11837&amp;";"</f>
        <v>0</v>
      </c>
    </row>
    <row r="11838" spans="1:12">
      <c r="A11838" s="1">
        <v>11836</v>
      </c>
      <c r="B11838">
        <v>1006299030</v>
      </c>
      <c r="D11838">
        <v>1000017007</v>
      </c>
      <c r="E11838" t="s">
        <v>12</v>
      </c>
      <c r="F11838" t="s">
        <v>11550</v>
      </c>
      <c r="G11838" t="s">
        <v>15785</v>
      </c>
      <c r="H11838" t="s">
        <v>32358</v>
      </c>
      <c r="I11838" t="s">
        <v>42935</v>
      </c>
      <c r="J11838" t="s">
        <v>48617</v>
      </c>
      <c r="K11838" t="s">
        <v>57980</v>
      </c>
      <c r="L11838">
        <f>"UPDATE [dbo].[FXOperLog] SET oper_go="&amp;K11838&amp;", total_go="&amp;J11838&amp;", total_go_before="&amp;I11838&amp;", total_debt="&amp;G11838&amp;", total_debt_before="&amp;F11838&amp;" WHERE [number]='"&amp;C11838&amp;"' AND [ticket]="&amp;B11838&amp;";"</f>
        <v>0</v>
      </c>
    </row>
    <row r="11839" spans="1:12">
      <c r="A11839" s="1">
        <v>11837</v>
      </c>
      <c r="B11839">
        <v>1006299031</v>
      </c>
      <c r="D11839">
        <v>1000008186</v>
      </c>
      <c r="E11839" t="s">
        <v>11</v>
      </c>
      <c r="F11839" t="s">
        <v>11551</v>
      </c>
      <c r="G11839" t="s">
        <v>11647</v>
      </c>
      <c r="H11839" t="s">
        <v>34249</v>
      </c>
      <c r="I11839" t="s">
        <v>44353</v>
      </c>
      <c r="J11839" t="s">
        <v>48159</v>
      </c>
      <c r="K11839" t="s">
        <v>56402</v>
      </c>
      <c r="L11839">
        <f>"UPDATE [dbo].[FXOperLog] SET oper_go="&amp;K11839&amp;", total_go="&amp;J11839&amp;", total_go_before="&amp;I11839&amp;", total_debt="&amp;G11839&amp;", total_debt_before="&amp;F11839&amp;" WHERE [number]='"&amp;C11839&amp;"' AND [ticket]="&amp;B11839&amp;";"</f>
        <v>0</v>
      </c>
    </row>
    <row r="11840" spans="1:12">
      <c r="A11840" s="1">
        <v>11838</v>
      </c>
      <c r="B11840">
        <v>1006299032</v>
      </c>
      <c r="D11840">
        <v>1000005124</v>
      </c>
      <c r="E11840" t="s">
        <v>12</v>
      </c>
      <c r="F11840" t="s">
        <v>11552</v>
      </c>
      <c r="G11840" t="s">
        <v>11570</v>
      </c>
      <c r="H11840" t="s">
        <v>34250</v>
      </c>
      <c r="I11840" t="s">
        <v>44269</v>
      </c>
      <c r="J11840" t="s">
        <v>44269</v>
      </c>
      <c r="K11840" t="s">
        <v>57981</v>
      </c>
      <c r="L11840">
        <f>"UPDATE [dbo].[FXOperLog] SET oper_go="&amp;K11840&amp;", total_go="&amp;J11840&amp;", total_go_before="&amp;I11840&amp;", total_debt="&amp;G11840&amp;", total_debt_before="&amp;F11840&amp;" WHERE [number]='"&amp;C11840&amp;"' AND [ticket]="&amp;B11840&amp;";"</f>
        <v>0</v>
      </c>
    </row>
    <row r="11841" spans="1:12">
      <c r="A11841" s="1">
        <v>11839</v>
      </c>
      <c r="B11841">
        <v>1006299033</v>
      </c>
      <c r="D11841">
        <v>1100003365</v>
      </c>
      <c r="E11841" t="s">
        <v>12</v>
      </c>
      <c r="F11841" t="s">
        <v>11553</v>
      </c>
      <c r="G11841" t="s">
        <v>11562</v>
      </c>
      <c r="H11841" t="s">
        <v>34251</v>
      </c>
      <c r="I11841" t="s">
        <v>44200</v>
      </c>
      <c r="J11841" t="s">
        <v>48618</v>
      </c>
      <c r="K11841" t="s">
        <v>57982</v>
      </c>
      <c r="L11841">
        <f>"UPDATE [dbo].[FXOperLog] SET oper_go="&amp;K11841&amp;", total_go="&amp;J11841&amp;", total_go_before="&amp;I11841&amp;", total_debt="&amp;G11841&amp;", total_debt_before="&amp;F11841&amp;" WHERE [number]='"&amp;C11841&amp;"' AND [ticket]="&amp;B11841&amp;";"</f>
        <v>0</v>
      </c>
    </row>
    <row r="11842" spans="1:12">
      <c r="A11842" s="1">
        <v>11840</v>
      </c>
      <c r="B11842">
        <v>1006299034</v>
      </c>
      <c r="D11842">
        <v>1000004635</v>
      </c>
      <c r="E11842" t="s">
        <v>12</v>
      </c>
      <c r="F11842" t="s">
        <v>11554</v>
      </c>
      <c r="G11842" t="s">
        <v>11556</v>
      </c>
      <c r="H11842" t="s">
        <v>34252</v>
      </c>
      <c r="I11842" t="s">
        <v>44474</v>
      </c>
      <c r="J11842" t="s">
        <v>44474</v>
      </c>
      <c r="K11842" t="s">
        <v>57983</v>
      </c>
      <c r="L11842">
        <f>"UPDATE [dbo].[FXOperLog] SET oper_go="&amp;K11842&amp;", total_go="&amp;J11842&amp;", total_go_before="&amp;I11842&amp;", total_debt="&amp;G11842&amp;", total_debt_before="&amp;F11842&amp;" WHERE [number]='"&amp;C11842&amp;"' AND [ticket]="&amp;B11842&amp;";"</f>
        <v>0</v>
      </c>
    </row>
    <row r="11843" spans="1:12">
      <c r="A11843" s="1">
        <v>11841</v>
      </c>
      <c r="B11843">
        <v>1006299035</v>
      </c>
      <c r="D11843">
        <v>1000016427</v>
      </c>
      <c r="E11843" t="s">
        <v>12</v>
      </c>
      <c r="F11843" t="s">
        <v>11555</v>
      </c>
      <c r="G11843" t="s">
        <v>23584</v>
      </c>
      <c r="H11843" t="s">
        <v>34253</v>
      </c>
      <c r="I11843" t="s">
        <v>43863</v>
      </c>
      <c r="J11843" t="s">
        <v>43863</v>
      </c>
      <c r="K11843" t="s">
        <v>55209</v>
      </c>
      <c r="L11843">
        <f>"UPDATE [dbo].[FXOperLog] SET oper_go="&amp;K11843&amp;", total_go="&amp;J11843&amp;", total_go_before="&amp;I11843&amp;", total_debt="&amp;G11843&amp;", total_debt_before="&amp;F11843&amp;" WHERE [number]='"&amp;C11843&amp;"' AND [ticket]="&amp;B11843&amp;";"</f>
        <v>0</v>
      </c>
    </row>
    <row r="11844" spans="1:12">
      <c r="A11844" s="1">
        <v>11842</v>
      </c>
      <c r="B11844">
        <v>1006299036</v>
      </c>
      <c r="D11844">
        <v>1000004635</v>
      </c>
      <c r="E11844" t="s">
        <v>12</v>
      </c>
      <c r="F11844" t="s">
        <v>11556</v>
      </c>
      <c r="G11844" t="s">
        <v>23585</v>
      </c>
      <c r="H11844" t="s">
        <v>34254</v>
      </c>
      <c r="I11844" t="s">
        <v>44474</v>
      </c>
      <c r="J11844" t="s">
        <v>44474</v>
      </c>
      <c r="K11844" t="s">
        <v>57984</v>
      </c>
      <c r="L11844">
        <f>"UPDATE [dbo].[FXOperLog] SET oper_go="&amp;K11844&amp;", total_go="&amp;J11844&amp;", total_go_before="&amp;I11844&amp;", total_debt="&amp;G11844&amp;", total_debt_before="&amp;F11844&amp;" WHERE [number]='"&amp;C11844&amp;"' AND [ticket]="&amp;B11844&amp;";"</f>
        <v>0</v>
      </c>
    </row>
    <row r="11845" spans="1:12">
      <c r="A11845" s="1">
        <v>11843</v>
      </c>
      <c r="B11845">
        <v>1006299037</v>
      </c>
      <c r="D11845">
        <v>1100007009</v>
      </c>
      <c r="E11845" t="s">
        <v>11</v>
      </c>
      <c r="F11845" t="s">
        <v>11557</v>
      </c>
      <c r="G11845" t="s">
        <v>11886</v>
      </c>
      <c r="H11845" t="s">
        <v>33914</v>
      </c>
      <c r="I11845" t="s">
        <v>43970</v>
      </c>
      <c r="J11845" t="s">
        <v>43970</v>
      </c>
      <c r="K11845" t="s">
        <v>57737</v>
      </c>
      <c r="L11845">
        <f>"UPDATE [dbo].[FXOperLog] SET oper_go="&amp;K11845&amp;", total_go="&amp;J11845&amp;", total_go_before="&amp;I11845&amp;", total_debt="&amp;G11845&amp;", total_debt_before="&amp;F11845&amp;" WHERE [number]='"&amp;C11845&amp;"' AND [ticket]="&amp;B11845&amp;";"</f>
        <v>0</v>
      </c>
    </row>
    <row r="11846" spans="1:12">
      <c r="A11846" s="1">
        <v>11844</v>
      </c>
      <c r="B11846">
        <v>1006299038</v>
      </c>
      <c r="D11846">
        <v>1000014575</v>
      </c>
      <c r="E11846" t="s">
        <v>11</v>
      </c>
      <c r="F11846" t="s">
        <v>11558</v>
      </c>
      <c r="G11846" t="s">
        <v>11568</v>
      </c>
      <c r="H11846" t="s">
        <v>34255</v>
      </c>
      <c r="I11846" t="s">
        <v>43496</v>
      </c>
      <c r="J11846" t="s">
        <v>48619</v>
      </c>
      <c r="K11846" t="s">
        <v>57985</v>
      </c>
      <c r="L11846">
        <f>"UPDATE [dbo].[FXOperLog] SET oper_go="&amp;K11846&amp;", total_go="&amp;J11846&amp;", total_go_before="&amp;I11846&amp;", total_debt="&amp;G11846&amp;", total_debt_before="&amp;F11846&amp;" WHERE [number]='"&amp;C11846&amp;"' AND [ticket]="&amp;B11846&amp;";"</f>
        <v>0</v>
      </c>
    </row>
    <row r="11847" spans="1:12">
      <c r="A11847" s="1">
        <v>11845</v>
      </c>
      <c r="B11847">
        <v>1006299039</v>
      </c>
      <c r="D11847">
        <v>1100003940</v>
      </c>
      <c r="E11847" t="s">
        <v>12</v>
      </c>
      <c r="F11847" t="s">
        <v>11559</v>
      </c>
      <c r="G11847" t="s">
        <v>11984</v>
      </c>
      <c r="H11847" t="s">
        <v>34256</v>
      </c>
      <c r="I11847" t="s">
        <v>42613</v>
      </c>
      <c r="J11847" t="s">
        <v>47962</v>
      </c>
      <c r="K11847" t="s">
        <v>57986</v>
      </c>
      <c r="L11847">
        <f>"UPDATE [dbo].[FXOperLog] SET oper_go="&amp;K11847&amp;", total_go="&amp;J11847&amp;", total_go_before="&amp;I11847&amp;", total_debt="&amp;G11847&amp;", total_debt_before="&amp;F11847&amp;" WHERE [number]='"&amp;C11847&amp;"' AND [ticket]="&amp;B11847&amp;";"</f>
        <v>0</v>
      </c>
    </row>
    <row r="11848" spans="1:12">
      <c r="A11848" s="1">
        <v>11846</v>
      </c>
      <c r="B11848">
        <v>1006299040</v>
      </c>
      <c r="D11848">
        <v>1100000516</v>
      </c>
      <c r="E11848" t="s">
        <v>11</v>
      </c>
      <c r="F11848" t="s">
        <v>11560</v>
      </c>
      <c r="G11848" t="s">
        <v>11631</v>
      </c>
      <c r="H11848" t="s">
        <v>33919</v>
      </c>
      <c r="I11848" t="s">
        <v>43752</v>
      </c>
      <c r="J11848" t="s">
        <v>43752</v>
      </c>
      <c r="K11848" t="s">
        <v>57737</v>
      </c>
      <c r="L11848">
        <f>"UPDATE [dbo].[FXOperLog] SET oper_go="&amp;K11848&amp;", total_go="&amp;J11848&amp;", total_go_before="&amp;I11848&amp;", total_debt="&amp;G11848&amp;", total_debt_before="&amp;F11848&amp;" WHERE [number]='"&amp;C11848&amp;"' AND [ticket]="&amp;B11848&amp;";"</f>
        <v>0</v>
      </c>
    </row>
    <row r="11849" spans="1:12">
      <c r="A11849" s="1">
        <v>11847</v>
      </c>
      <c r="B11849">
        <v>1006299041</v>
      </c>
      <c r="D11849">
        <v>1100001282</v>
      </c>
      <c r="E11849" t="s">
        <v>11</v>
      </c>
      <c r="F11849" t="s">
        <v>7353</v>
      </c>
      <c r="G11849" t="s">
        <v>23586</v>
      </c>
      <c r="H11849" t="s">
        <v>2186</v>
      </c>
      <c r="I11849" t="s">
        <v>44475</v>
      </c>
      <c r="J11849" t="s">
        <v>48620</v>
      </c>
      <c r="K11849" t="s">
        <v>51408</v>
      </c>
      <c r="L11849">
        <f>"UPDATE [dbo].[FXOperLog] SET oper_go="&amp;K11849&amp;", total_go="&amp;J11849&amp;", total_go_before="&amp;I11849&amp;", total_debt="&amp;G11849&amp;", total_debt_before="&amp;F11849&amp;" WHERE [number]='"&amp;C11849&amp;"' AND [ticket]="&amp;B11849&amp;";"</f>
        <v>0</v>
      </c>
    </row>
    <row r="11850" spans="1:12">
      <c r="A11850" s="1">
        <v>11848</v>
      </c>
      <c r="B11850">
        <v>1006299042</v>
      </c>
      <c r="D11850">
        <v>1100003355</v>
      </c>
      <c r="E11850" t="s">
        <v>11</v>
      </c>
      <c r="F11850" t="s">
        <v>11561</v>
      </c>
      <c r="G11850" t="s">
        <v>13091</v>
      </c>
      <c r="H11850" t="s">
        <v>12047</v>
      </c>
      <c r="I11850" t="s">
        <v>43475</v>
      </c>
      <c r="J11850" t="s">
        <v>48621</v>
      </c>
      <c r="K11850" t="s">
        <v>51563</v>
      </c>
      <c r="L11850">
        <f>"UPDATE [dbo].[FXOperLog] SET oper_go="&amp;K11850&amp;", total_go="&amp;J11850&amp;", total_go_before="&amp;I11850&amp;", total_debt="&amp;G11850&amp;", total_debt_before="&amp;F11850&amp;" WHERE [number]='"&amp;C11850&amp;"' AND [ticket]="&amp;B11850&amp;";"</f>
        <v>0</v>
      </c>
    </row>
    <row r="11851" spans="1:12">
      <c r="A11851" s="1">
        <v>11849</v>
      </c>
      <c r="B11851">
        <v>1006299043</v>
      </c>
      <c r="D11851">
        <v>1100003365</v>
      </c>
      <c r="E11851" t="s">
        <v>12</v>
      </c>
      <c r="F11851" t="s">
        <v>11562</v>
      </c>
      <c r="G11851" t="s">
        <v>11563</v>
      </c>
      <c r="H11851" t="s">
        <v>34257</v>
      </c>
      <c r="I11851" t="s">
        <v>44200</v>
      </c>
      <c r="J11851" t="s">
        <v>48618</v>
      </c>
      <c r="K11851" t="s">
        <v>57987</v>
      </c>
      <c r="L11851">
        <f>"UPDATE [dbo].[FXOperLog] SET oper_go="&amp;K11851&amp;", total_go="&amp;J11851&amp;", total_go_before="&amp;I11851&amp;", total_debt="&amp;G11851&amp;", total_debt_before="&amp;F11851&amp;" WHERE [number]='"&amp;C11851&amp;"' AND [ticket]="&amp;B11851&amp;";"</f>
        <v>0</v>
      </c>
    </row>
    <row r="11852" spans="1:12">
      <c r="A11852" s="1">
        <v>11850</v>
      </c>
      <c r="B11852">
        <v>1006299044</v>
      </c>
      <c r="D11852">
        <v>1100003365</v>
      </c>
      <c r="E11852" t="s">
        <v>12</v>
      </c>
      <c r="F11852" t="s">
        <v>11563</v>
      </c>
      <c r="G11852" t="s">
        <v>11584</v>
      </c>
      <c r="H11852" t="s">
        <v>34258</v>
      </c>
      <c r="I11852" t="s">
        <v>44200</v>
      </c>
      <c r="J11852" t="s">
        <v>48622</v>
      </c>
      <c r="K11852" t="s">
        <v>57988</v>
      </c>
      <c r="L11852">
        <f>"UPDATE [dbo].[FXOperLog] SET oper_go="&amp;K11852&amp;", total_go="&amp;J11852&amp;", total_go_before="&amp;I11852&amp;", total_debt="&amp;G11852&amp;", total_debt_before="&amp;F11852&amp;" WHERE [number]='"&amp;C11852&amp;"' AND [ticket]="&amp;B11852&amp;";"</f>
        <v>0</v>
      </c>
    </row>
    <row r="11853" spans="1:12">
      <c r="A11853" s="1">
        <v>11851</v>
      </c>
      <c r="B11853">
        <v>1006299045</v>
      </c>
      <c r="D11853">
        <v>1000005459</v>
      </c>
      <c r="E11853" t="s">
        <v>11</v>
      </c>
      <c r="F11853" t="s">
        <v>11564</v>
      </c>
      <c r="G11853" t="s">
        <v>11567</v>
      </c>
      <c r="H11853" t="s">
        <v>34259</v>
      </c>
      <c r="I11853" t="s">
        <v>42728</v>
      </c>
      <c r="J11853" t="s">
        <v>42728</v>
      </c>
      <c r="K11853" t="s">
        <v>57737</v>
      </c>
      <c r="L11853">
        <f>"UPDATE [dbo].[FXOperLog] SET oper_go="&amp;K11853&amp;", total_go="&amp;J11853&amp;", total_go_before="&amp;I11853&amp;", total_debt="&amp;G11853&amp;", total_debt_before="&amp;F11853&amp;" WHERE [number]='"&amp;C11853&amp;"' AND [ticket]="&amp;B11853&amp;";"</f>
        <v>0</v>
      </c>
    </row>
    <row r="11854" spans="1:12">
      <c r="A11854" s="1">
        <v>11852</v>
      </c>
      <c r="B11854">
        <v>1006299046</v>
      </c>
      <c r="D11854">
        <v>1100000634</v>
      </c>
      <c r="E11854" t="s">
        <v>12</v>
      </c>
      <c r="F11854" t="s">
        <v>11565</v>
      </c>
      <c r="G11854" t="s">
        <v>11607</v>
      </c>
      <c r="H11854" t="s">
        <v>34260</v>
      </c>
      <c r="I11854" t="s">
        <v>43979</v>
      </c>
      <c r="J11854" t="s">
        <v>47173</v>
      </c>
      <c r="K11854" t="s">
        <v>56041</v>
      </c>
      <c r="L11854">
        <f>"UPDATE [dbo].[FXOperLog] SET oper_go="&amp;K11854&amp;", total_go="&amp;J11854&amp;", total_go_before="&amp;I11854&amp;", total_debt="&amp;G11854&amp;", total_debt_before="&amp;F11854&amp;" WHERE [number]='"&amp;C11854&amp;"' AND [ticket]="&amp;B11854&amp;";"</f>
        <v>0</v>
      </c>
    </row>
    <row r="11855" spans="1:12">
      <c r="A11855" s="1">
        <v>11853</v>
      </c>
      <c r="B11855">
        <v>1006299047</v>
      </c>
      <c r="D11855">
        <v>1100001162</v>
      </c>
      <c r="E11855" t="s">
        <v>12</v>
      </c>
      <c r="F11855" t="s">
        <v>11566</v>
      </c>
      <c r="G11855" t="s">
        <v>11569</v>
      </c>
      <c r="H11855" t="s">
        <v>34261</v>
      </c>
      <c r="I11855" t="s">
        <v>43571</v>
      </c>
      <c r="J11855" t="s">
        <v>43571</v>
      </c>
      <c r="K11855" t="s">
        <v>57989</v>
      </c>
      <c r="L11855">
        <f>"UPDATE [dbo].[FXOperLog] SET oper_go="&amp;K11855&amp;", total_go="&amp;J11855&amp;", total_go_before="&amp;I11855&amp;", total_debt="&amp;G11855&amp;", total_debt_before="&amp;F11855&amp;" WHERE [number]='"&amp;C11855&amp;"' AND [ticket]="&amp;B11855&amp;";"</f>
        <v>0</v>
      </c>
    </row>
    <row r="11856" spans="1:12">
      <c r="A11856" s="1">
        <v>11854</v>
      </c>
      <c r="B11856">
        <v>1006299048</v>
      </c>
      <c r="D11856">
        <v>1000005459</v>
      </c>
      <c r="E11856" t="s">
        <v>11</v>
      </c>
      <c r="F11856" t="s">
        <v>11567</v>
      </c>
      <c r="G11856" t="s">
        <v>13612</v>
      </c>
      <c r="H11856" t="s">
        <v>34262</v>
      </c>
      <c r="I11856" t="s">
        <v>42728</v>
      </c>
      <c r="J11856" t="s">
        <v>48187</v>
      </c>
      <c r="K11856" t="s">
        <v>57990</v>
      </c>
      <c r="L11856">
        <f>"UPDATE [dbo].[FXOperLog] SET oper_go="&amp;K11856&amp;", total_go="&amp;J11856&amp;", total_go_before="&amp;I11856&amp;", total_debt="&amp;G11856&amp;", total_debt_before="&amp;F11856&amp;" WHERE [number]='"&amp;C11856&amp;"' AND [ticket]="&amp;B11856&amp;";"</f>
        <v>0</v>
      </c>
    </row>
    <row r="11857" spans="1:12">
      <c r="A11857" s="1">
        <v>11855</v>
      </c>
      <c r="B11857">
        <v>1006299049</v>
      </c>
      <c r="D11857">
        <v>1000014575</v>
      </c>
      <c r="E11857" t="s">
        <v>11</v>
      </c>
      <c r="F11857" t="s">
        <v>11568</v>
      </c>
      <c r="G11857" t="s">
        <v>17533</v>
      </c>
      <c r="H11857" t="s">
        <v>34263</v>
      </c>
      <c r="I11857" t="s">
        <v>43496</v>
      </c>
      <c r="J11857" t="s">
        <v>43496</v>
      </c>
      <c r="K11857" t="s">
        <v>57991</v>
      </c>
      <c r="L11857">
        <f>"UPDATE [dbo].[FXOperLog] SET oper_go="&amp;K11857&amp;", total_go="&amp;J11857&amp;", total_go_before="&amp;I11857&amp;", total_debt="&amp;G11857&amp;", total_debt_before="&amp;F11857&amp;" WHERE [number]='"&amp;C11857&amp;"' AND [ticket]="&amp;B11857&amp;";"</f>
        <v>0</v>
      </c>
    </row>
    <row r="11858" spans="1:12">
      <c r="A11858" s="1">
        <v>11856</v>
      </c>
      <c r="B11858">
        <v>1006299050</v>
      </c>
      <c r="D11858">
        <v>1100001162</v>
      </c>
      <c r="E11858" t="s">
        <v>12</v>
      </c>
      <c r="F11858" t="s">
        <v>11569</v>
      </c>
      <c r="G11858" t="s">
        <v>11572</v>
      </c>
      <c r="H11858" t="s">
        <v>34264</v>
      </c>
      <c r="I11858" t="s">
        <v>43571</v>
      </c>
      <c r="J11858" t="s">
        <v>43571</v>
      </c>
      <c r="K11858" t="s">
        <v>57992</v>
      </c>
      <c r="L11858">
        <f>"UPDATE [dbo].[FXOperLog] SET oper_go="&amp;K11858&amp;", total_go="&amp;J11858&amp;", total_go_before="&amp;I11858&amp;", total_debt="&amp;G11858&amp;", total_debt_before="&amp;F11858&amp;" WHERE [number]='"&amp;C11858&amp;"' AND [ticket]="&amp;B11858&amp;";"</f>
        <v>0</v>
      </c>
    </row>
    <row r="11859" spans="1:12">
      <c r="A11859" s="1">
        <v>11857</v>
      </c>
      <c r="B11859">
        <v>1006299051</v>
      </c>
      <c r="D11859">
        <v>1000005124</v>
      </c>
      <c r="E11859" t="s">
        <v>12</v>
      </c>
      <c r="F11859" t="s">
        <v>11570</v>
      </c>
      <c r="G11859" t="s">
        <v>11638</v>
      </c>
      <c r="H11859" t="s">
        <v>34265</v>
      </c>
      <c r="I11859" t="s">
        <v>44269</v>
      </c>
      <c r="J11859" t="s">
        <v>48623</v>
      </c>
      <c r="K11859" t="s">
        <v>57993</v>
      </c>
      <c r="L11859">
        <f>"UPDATE [dbo].[FXOperLog] SET oper_go="&amp;K11859&amp;", total_go="&amp;J11859&amp;", total_go_before="&amp;I11859&amp;", total_debt="&amp;G11859&amp;", total_debt_before="&amp;F11859&amp;" WHERE [number]='"&amp;C11859&amp;"' AND [ticket]="&amp;B11859&amp;";"</f>
        <v>0</v>
      </c>
    </row>
    <row r="11860" spans="1:12">
      <c r="A11860" s="1">
        <v>11858</v>
      </c>
      <c r="B11860">
        <v>1006299052</v>
      </c>
      <c r="D11860">
        <v>1000012645</v>
      </c>
      <c r="E11860" t="s">
        <v>12</v>
      </c>
      <c r="F11860" t="s">
        <v>11571</v>
      </c>
      <c r="G11860" t="s">
        <v>12850</v>
      </c>
      <c r="H11860" t="s">
        <v>34266</v>
      </c>
      <c r="I11860" t="s">
        <v>44117</v>
      </c>
      <c r="J11860" t="s">
        <v>47619</v>
      </c>
      <c r="K11860" t="s">
        <v>57994</v>
      </c>
      <c r="L11860">
        <f>"UPDATE [dbo].[FXOperLog] SET oper_go="&amp;K11860&amp;", total_go="&amp;J11860&amp;", total_go_before="&amp;I11860&amp;", total_debt="&amp;G11860&amp;", total_debt_before="&amp;F11860&amp;" WHERE [number]='"&amp;C11860&amp;"' AND [ticket]="&amp;B11860&amp;";"</f>
        <v>0</v>
      </c>
    </row>
    <row r="11861" spans="1:12">
      <c r="A11861" s="1">
        <v>11859</v>
      </c>
      <c r="B11861">
        <v>1006299053</v>
      </c>
      <c r="D11861">
        <v>1100001162</v>
      </c>
      <c r="E11861" t="s">
        <v>12</v>
      </c>
      <c r="F11861" t="s">
        <v>11572</v>
      </c>
      <c r="G11861" t="s">
        <v>11581</v>
      </c>
      <c r="H11861" t="s">
        <v>34267</v>
      </c>
      <c r="I11861" t="s">
        <v>43571</v>
      </c>
      <c r="J11861" t="s">
        <v>43571</v>
      </c>
      <c r="K11861" t="s">
        <v>57995</v>
      </c>
      <c r="L11861">
        <f>"UPDATE [dbo].[FXOperLog] SET oper_go="&amp;K11861&amp;", total_go="&amp;J11861&amp;", total_go_before="&amp;I11861&amp;", total_debt="&amp;G11861&amp;", total_debt_before="&amp;F11861&amp;" WHERE [number]='"&amp;C11861&amp;"' AND [ticket]="&amp;B11861&amp;";"</f>
        <v>0</v>
      </c>
    </row>
    <row r="11862" spans="1:12">
      <c r="A11862" s="1">
        <v>11860</v>
      </c>
      <c r="B11862">
        <v>1006299054</v>
      </c>
      <c r="D11862">
        <v>1100004089</v>
      </c>
      <c r="E11862" t="s">
        <v>11</v>
      </c>
      <c r="F11862" t="s">
        <v>11573</v>
      </c>
      <c r="G11862" t="s">
        <v>16341</v>
      </c>
      <c r="H11862" t="s">
        <v>34268</v>
      </c>
      <c r="I11862" t="s">
        <v>43252</v>
      </c>
      <c r="J11862" t="s">
        <v>43252</v>
      </c>
      <c r="K11862" t="s">
        <v>22867</v>
      </c>
      <c r="L11862">
        <f>"UPDATE [dbo].[FXOperLog] SET oper_go="&amp;K11862&amp;", total_go="&amp;J11862&amp;", total_go_before="&amp;I11862&amp;", total_debt="&amp;G11862&amp;", total_debt_before="&amp;F11862&amp;" WHERE [number]='"&amp;C11862&amp;"' AND [ticket]="&amp;B11862&amp;";"</f>
        <v>0</v>
      </c>
    </row>
    <row r="11863" spans="1:12">
      <c r="A11863" s="1">
        <v>11861</v>
      </c>
      <c r="B11863">
        <v>1006299055</v>
      </c>
      <c r="D11863">
        <v>1000014581</v>
      </c>
      <c r="E11863" t="s">
        <v>11</v>
      </c>
      <c r="F11863" t="s">
        <v>11574</v>
      </c>
      <c r="G11863" t="s">
        <v>16798</v>
      </c>
      <c r="H11863" t="s">
        <v>34268</v>
      </c>
      <c r="I11863" t="s">
        <v>42626</v>
      </c>
      <c r="J11863" t="s">
        <v>42626</v>
      </c>
      <c r="K11863" t="s">
        <v>22867</v>
      </c>
      <c r="L11863">
        <f>"UPDATE [dbo].[FXOperLog] SET oper_go="&amp;K11863&amp;", total_go="&amp;J11863&amp;", total_go_before="&amp;I11863&amp;", total_debt="&amp;G11863&amp;", total_debt_before="&amp;F11863&amp;" WHERE [number]='"&amp;C11863&amp;"' AND [ticket]="&amp;B11863&amp;";"</f>
        <v>0</v>
      </c>
    </row>
    <row r="11864" spans="1:12">
      <c r="A11864" s="1">
        <v>11862</v>
      </c>
      <c r="B11864">
        <v>1006299056</v>
      </c>
      <c r="D11864">
        <v>1100001293</v>
      </c>
      <c r="E11864" t="s">
        <v>11</v>
      </c>
      <c r="F11864" t="s">
        <v>11575</v>
      </c>
      <c r="G11864" t="s">
        <v>12920</v>
      </c>
      <c r="H11864" t="s">
        <v>34269</v>
      </c>
      <c r="I11864" t="s">
        <v>43724</v>
      </c>
      <c r="J11864" t="s">
        <v>43724</v>
      </c>
      <c r="K11864" t="s">
        <v>57996</v>
      </c>
      <c r="L11864">
        <f>"UPDATE [dbo].[FXOperLog] SET oper_go="&amp;K11864&amp;", total_go="&amp;J11864&amp;", total_go_before="&amp;I11864&amp;", total_debt="&amp;G11864&amp;", total_debt_before="&amp;F11864&amp;" WHERE [number]='"&amp;C11864&amp;"' AND [ticket]="&amp;B11864&amp;";"</f>
        <v>0</v>
      </c>
    </row>
    <row r="11865" spans="1:12">
      <c r="A11865" s="1">
        <v>11863</v>
      </c>
      <c r="B11865">
        <v>1006299057</v>
      </c>
      <c r="D11865">
        <v>1100004702</v>
      </c>
      <c r="E11865" t="s">
        <v>11</v>
      </c>
      <c r="F11865" t="s">
        <v>11576</v>
      </c>
      <c r="G11865" t="s">
        <v>12942</v>
      </c>
      <c r="H11865" t="s">
        <v>34269</v>
      </c>
      <c r="I11865" t="s">
        <v>43947</v>
      </c>
      <c r="J11865" t="s">
        <v>43947</v>
      </c>
      <c r="K11865" t="s">
        <v>57996</v>
      </c>
      <c r="L11865">
        <f>"UPDATE [dbo].[FXOperLog] SET oper_go="&amp;K11865&amp;", total_go="&amp;J11865&amp;", total_go_before="&amp;I11865&amp;", total_debt="&amp;G11865&amp;", total_debt_before="&amp;F11865&amp;" WHERE [number]='"&amp;C11865&amp;"' AND [ticket]="&amp;B11865&amp;";"</f>
        <v>0</v>
      </c>
    </row>
    <row r="11866" spans="1:12">
      <c r="A11866" s="1">
        <v>11864</v>
      </c>
      <c r="B11866">
        <v>1006299058</v>
      </c>
      <c r="D11866">
        <v>1000001074</v>
      </c>
      <c r="E11866" t="s">
        <v>12</v>
      </c>
      <c r="F11866" t="s">
        <v>11577</v>
      </c>
      <c r="G11866" t="s">
        <v>23587</v>
      </c>
      <c r="H11866" t="s">
        <v>34270</v>
      </c>
      <c r="I11866" t="s">
        <v>44476</v>
      </c>
      <c r="J11866" t="s">
        <v>48624</v>
      </c>
      <c r="K11866" t="s">
        <v>57997</v>
      </c>
      <c r="L11866">
        <f>"UPDATE [dbo].[FXOperLog] SET oper_go="&amp;K11866&amp;", total_go="&amp;J11866&amp;", total_go_before="&amp;I11866&amp;", total_debt="&amp;G11866&amp;", total_debt_before="&amp;F11866&amp;" WHERE [number]='"&amp;C11866&amp;"' AND [ticket]="&amp;B11866&amp;";"</f>
        <v>0</v>
      </c>
    </row>
    <row r="11867" spans="1:12">
      <c r="A11867" s="1">
        <v>11865</v>
      </c>
      <c r="B11867">
        <v>1006299059</v>
      </c>
      <c r="D11867">
        <v>1000017700</v>
      </c>
      <c r="E11867" t="s">
        <v>12</v>
      </c>
      <c r="F11867" t="s">
        <v>11578</v>
      </c>
      <c r="G11867" t="s">
        <v>11579</v>
      </c>
      <c r="H11867" t="s">
        <v>34271</v>
      </c>
      <c r="I11867" t="s">
        <v>43971</v>
      </c>
      <c r="J11867" t="s">
        <v>43971</v>
      </c>
      <c r="K11867" t="s">
        <v>57998</v>
      </c>
      <c r="L11867">
        <f>"UPDATE [dbo].[FXOperLog] SET oper_go="&amp;K11867&amp;", total_go="&amp;J11867&amp;", total_go_before="&amp;I11867&amp;", total_debt="&amp;G11867&amp;", total_debt_before="&amp;F11867&amp;" WHERE [number]='"&amp;C11867&amp;"' AND [ticket]="&amp;B11867&amp;";"</f>
        <v>0</v>
      </c>
    </row>
    <row r="11868" spans="1:12">
      <c r="A11868" s="1">
        <v>11866</v>
      </c>
      <c r="B11868">
        <v>1006299060</v>
      </c>
      <c r="D11868">
        <v>1000017700</v>
      </c>
      <c r="E11868" t="s">
        <v>12</v>
      </c>
      <c r="F11868" t="s">
        <v>11579</v>
      </c>
      <c r="G11868" t="s">
        <v>11580</v>
      </c>
      <c r="H11868" t="s">
        <v>34272</v>
      </c>
      <c r="I11868" t="s">
        <v>43971</v>
      </c>
      <c r="J11868" t="s">
        <v>43971</v>
      </c>
      <c r="K11868" t="s">
        <v>57999</v>
      </c>
      <c r="L11868">
        <f>"UPDATE [dbo].[FXOperLog] SET oper_go="&amp;K11868&amp;", total_go="&amp;J11868&amp;", total_go_before="&amp;I11868&amp;", total_debt="&amp;G11868&amp;", total_debt_before="&amp;F11868&amp;" WHERE [number]='"&amp;C11868&amp;"' AND [ticket]="&amp;B11868&amp;";"</f>
        <v>0</v>
      </c>
    </row>
    <row r="11869" spans="1:12">
      <c r="A11869" s="1">
        <v>11867</v>
      </c>
      <c r="B11869">
        <v>1006299061</v>
      </c>
      <c r="D11869">
        <v>1000017700</v>
      </c>
      <c r="E11869" t="s">
        <v>12</v>
      </c>
      <c r="F11869" t="s">
        <v>11580</v>
      </c>
      <c r="G11869" t="s">
        <v>11582</v>
      </c>
      <c r="H11869" t="s">
        <v>34273</v>
      </c>
      <c r="I11869" t="s">
        <v>43971</v>
      </c>
      <c r="J11869" t="s">
        <v>43971</v>
      </c>
      <c r="K11869" t="s">
        <v>58000</v>
      </c>
      <c r="L11869">
        <f>"UPDATE [dbo].[FXOperLog] SET oper_go="&amp;K11869&amp;", total_go="&amp;J11869&amp;", total_go_before="&amp;I11869&amp;", total_debt="&amp;G11869&amp;", total_debt_before="&amp;F11869&amp;" WHERE [number]='"&amp;C11869&amp;"' AND [ticket]="&amp;B11869&amp;";"</f>
        <v>0</v>
      </c>
    </row>
    <row r="11870" spans="1:12">
      <c r="A11870" s="1">
        <v>11868</v>
      </c>
      <c r="B11870">
        <v>1006299062</v>
      </c>
      <c r="D11870">
        <v>1100001162</v>
      </c>
      <c r="E11870" t="s">
        <v>12</v>
      </c>
      <c r="F11870" t="s">
        <v>11581</v>
      </c>
      <c r="G11870" t="s">
        <v>11586</v>
      </c>
      <c r="H11870" t="s">
        <v>34274</v>
      </c>
      <c r="I11870" t="s">
        <v>43571</v>
      </c>
      <c r="J11870" t="s">
        <v>43571</v>
      </c>
      <c r="K11870" t="s">
        <v>58001</v>
      </c>
      <c r="L11870">
        <f>"UPDATE [dbo].[FXOperLog] SET oper_go="&amp;K11870&amp;", total_go="&amp;J11870&amp;", total_go_before="&amp;I11870&amp;", total_debt="&amp;G11870&amp;", total_debt_before="&amp;F11870&amp;" WHERE [number]='"&amp;C11870&amp;"' AND [ticket]="&amp;B11870&amp;";"</f>
        <v>0</v>
      </c>
    </row>
    <row r="11871" spans="1:12">
      <c r="A11871" s="1">
        <v>11869</v>
      </c>
      <c r="B11871">
        <v>1006299063</v>
      </c>
      <c r="D11871">
        <v>1000017700</v>
      </c>
      <c r="E11871" t="s">
        <v>12</v>
      </c>
      <c r="F11871" t="s">
        <v>11582</v>
      </c>
      <c r="G11871" t="s">
        <v>12103</v>
      </c>
      <c r="H11871" t="s">
        <v>34275</v>
      </c>
      <c r="I11871" t="s">
        <v>43971</v>
      </c>
      <c r="J11871" t="s">
        <v>43971</v>
      </c>
      <c r="K11871" t="s">
        <v>58002</v>
      </c>
      <c r="L11871">
        <f>"UPDATE [dbo].[FXOperLog] SET oper_go="&amp;K11871&amp;", total_go="&amp;J11871&amp;", total_go_before="&amp;I11871&amp;", total_debt="&amp;G11871&amp;", total_debt_before="&amp;F11871&amp;" WHERE [number]='"&amp;C11871&amp;"' AND [ticket]="&amp;B11871&amp;";"</f>
        <v>0</v>
      </c>
    </row>
    <row r="11872" spans="1:12">
      <c r="A11872" s="1">
        <v>11870</v>
      </c>
      <c r="B11872">
        <v>1006299064</v>
      </c>
      <c r="D11872">
        <v>1000007754</v>
      </c>
      <c r="E11872" t="s">
        <v>11</v>
      </c>
      <c r="F11872" t="s">
        <v>11583</v>
      </c>
      <c r="G11872" t="s">
        <v>173</v>
      </c>
      <c r="H11872" t="s">
        <v>11583</v>
      </c>
      <c r="I11872" t="s">
        <v>44104</v>
      </c>
      <c r="J11872" t="s">
        <v>44104</v>
      </c>
      <c r="K11872" t="s">
        <v>56280</v>
      </c>
      <c r="L11872">
        <f>"UPDATE [dbo].[FXOperLog] SET oper_go="&amp;K11872&amp;", total_go="&amp;J11872&amp;", total_go_before="&amp;I11872&amp;", total_debt="&amp;G11872&amp;", total_debt_before="&amp;F11872&amp;" WHERE [number]='"&amp;C11872&amp;"' AND [ticket]="&amp;B11872&amp;";"</f>
        <v>0</v>
      </c>
    </row>
    <row r="11873" spans="1:12">
      <c r="A11873" s="1">
        <v>11871</v>
      </c>
      <c r="B11873">
        <v>1006299065</v>
      </c>
      <c r="D11873">
        <v>1100003365</v>
      </c>
      <c r="E11873" t="s">
        <v>12</v>
      </c>
      <c r="F11873" t="s">
        <v>11584</v>
      </c>
      <c r="G11873" t="s">
        <v>11588</v>
      </c>
      <c r="H11873" t="s">
        <v>34276</v>
      </c>
      <c r="I11873" t="s">
        <v>44200</v>
      </c>
      <c r="J11873" t="s">
        <v>44200</v>
      </c>
      <c r="K11873" t="s">
        <v>58003</v>
      </c>
      <c r="L11873">
        <f>"UPDATE [dbo].[FXOperLog] SET oper_go="&amp;K11873&amp;", total_go="&amp;J11873&amp;", total_go_before="&amp;I11873&amp;", total_debt="&amp;G11873&amp;", total_debt_before="&amp;F11873&amp;" WHERE [number]='"&amp;C11873&amp;"' AND [ticket]="&amp;B11873&amp;";"</f>
        <v>0</v>
      </c>
    </row>
    <row r="11874" spans="1:12">
      <c r="A11874" s="1">
        <v>11872</v>
      </c>
      <c r="B11874">
        <v>1006299066</v>
      </c>
      <c r="D11874">
        <v>1000002117</v>
      </c>
      <c r="E11874" t="s">
        <v>12</v>
      </c>
      <c r="F11874" t="s">
        <v>11585</v>
      </c>
      <c r="G11874" t="s">
        <v>11590</v>
      </c>
      <c r="H11874" t="s">
        <v>34277</v>
      </c>
      <c r="I11874" t="s">
        <v>44038</v>
      </c>
      <c r="J11874" t="s">
        <v>44038</v>
      </c>
      <c r="K11874" t="s">
        <v>58004</v>
      </c>
      <c r="L11874">
        <f>"UPDATE [dbo].[FXOperLog] SET oper_go="&amp;K11874&amp;", total_go="&amp;J11874&amp;", total_go_before="&amp;I11874&amp;", total_debt="&amp;G11874&amp;", total_debt_before="&amp;F11874&amp;" WHERE [number]='"&amp;C11874&amp;"' AND [ticket]="&amp;B11874&amp;";"</f>
        <v>0</v>
      </c>
    </row>
    <row r="11875" spans="1:12">
      <c r="A11875" s="1">
        <v>11873</v>
      </c>
      <c r="B11875">
        <v>1006299067</v>
      </c>
      <c r="D11875">
        <v>1100001162</v>
      </c>
      <c r="E11875" t="s">
        <v>12</v>
      </c>
      <c r="F11875" t="s">
        <v>11586</v>
      </c>
      <c r="G11875" t="s">
        <v>12083</v>
      </c>
      <c r="H11875" t="s">
        <v>34278</v>
      </c>
      <c r="I11875" t="s">
        <v>43571</v>
      </c>
      <c r="J11875" t="s">
        <v>43571</v>
      </c>
      <c r="K11875" t="s">
        <v>58005</v>
      </c>
      <c r="L11875">
        <f>"UPDATE [dbo].[FXOperLog] SET oper_go="&amp;K11875&amp;", total_go="&amp;J11875&amp;", total_go_before="&amp;I11875&amp;", total_debt="&amp;G11875&amp;", total_debt_before="&amp;F11875&amp;" WHERE [number]='"&amp;C11875&amp;"' AND [ticket]="&amp;B11875&amp;";"</f>
        <v>0</v>
      </c>
    </row>
    <row r="11876" spans="1:12">
      <c r="A11876" s="1">
        <v>11874</v>
      </c>
      <c r="B11876">
        <v>1006299068</v>
      </c>
      <c r="D11876">
        <v>1000017131</v>
      </c>
      <c r="E11876" t="s">
        <v>12</v>
      </c>
      <c r="F11876" t="s">
        <v>11587</v>
      </c>
      <c r="G11876" t="s">
        <v>23588</v>
      </c>
      <c r="H11876" t="s">
        <v>34279</v>
      </c>
      <c r="I11876" t="s">
        <v>44477</v>
      </c>
      <c r="J11876" t="s">
        <v>48625</v>
      </c>
      <c r="K11876" t="s">
        <v>58006</v>
      </c>
      <c r="L11876">
        <f>"UPDATE [dbo].[FXOperLog] SET oper_go="&amp;K11876&amp;", total_go="&amp;J11876&amp;", total_go_before="&amp;I11876&amp;", total_debt="&amp;G11876&amp;", total_debt_before="&amp;F11876&amp;" WHERE [number]='"&amp;C11876&amp;"' AND [ticket]="&amp;B11876&amp;";"</f>
        <v>0</v>
      </c>
    </row>
    <row r="11877" spans="1:12">
      <c r="A11877" s="1">
        <v>11875</v>
      </c>
      <c r="B11877">
        <v>1006299069</v>
      </c>
      <c r="D11877">
        <v>1100003365</v>
      </c>
      <c r="E11877" t="s">
        <v>12</v>
      </c>
      <c r="F11877" t="s">
        <v>11588</v>
      </c>
      <c r="G11877" t="s">
        <v>11589</v>
      </c>
      <c r="H11877" t="s">
        <v>34280</v>
      </c>
      <c r="I11877" t="s">
        <v>44200</v>
      </c>
      <c r="J11877" t="s">
        <v>48551</v>
      </c>
      <c r="K11877" t="s">
        <v>58007</v>
      </c>
      <c r="L11877">
        <f>"UPDATE [dbo].[FXOperLog] SET oper_go="&amp;K11877&amp;", total_go="&amp;J11877&amp;", total_go_before="&amp;I11877&amp;", total_debt="&amp;G11877&amp;", total_debt_before="&amp;F11877&amp;" WHERE [number]='"&amp;C11877&amp;"' AND [ticket]="&amp;B11877&amp;";"</f>
        <v>0</v>
      </c>
    </row>
    <row r="11878" spans="1:12">
      <c r="A11878" s="1">
        <v>11876</v>
      </c>
      <c r="B11878">
        <v>1006299070</v>
      </c>
      <c r="D11878">
        <v>1100003365</v>
      </c>
      <c r="E11878" t="s">
        <v>12</v>
      </c>
      <c r="F11878" t="s">
        <v>11589</v>
      </c>
      <c r="G11878" t="s">
        <v>11623</v>
      </c>
      <c r="H11878" t="s">
        <v>34281</v>
      </c>
      <c r="I11878" t="s">
        <v>44200</v>
      </c>
      <c r="J11878" t="s">
        <v>48551</v>
      </c>
      <c r="K11878" t="s">
        <v>58008</v>
      </c>
      <c r="L11878">
        <f>"UPDATE [dbo].[FXOperLog] SET oper_go="&amp;K11878&amp;", total_go="&amp;J11878&amp;", total_go_before="&amp;I11878&amp;", total_debt="&amp;G11878&amp;", total_debt_before="&amp;F11878&amp;" WHERE [number]='"&amp;C11878&amp;"' AND [ticket]="&amp;B11878&amp;";"</f>
        <v>0</v>
      </c>
    </row>
    <row r="11879" spans="1:12">
      <c r="A11879" s="1">
        <v>11877</v>
      </c>
      <c r="B11879">
        <v>1006299071</v>
      </c>
      <c r="D11879">
        <v>1000002117</v>
      </c>
      <c r="E11879" t="s">
        <v>12</v>
      </c>
      <c r="F11879" t="s">
        <v>11590</v>
      </c>
      <c r="G11879" t="s">
        <v>23589</v>
      </c>
      <c r="H11879" t="s">
        <v>34282</v>
      </c>
      <c r="I11879" t="s">
        <v>44038</v>
      </c>
      <c r="J11879" t="s">
        <v>48626</v>
      </c>
      <c r="K11879" t="s">
        <v>58009</v>
      </c>
      <c r="L11879">
        <f>"UPDATE [dbo].[FXOperLog] SET oper_go="&amp;K11879&amp;", total_go="&amp;J11879&amp;", total_go_before="&amp;I11879&amp;", total_debt="&amp;G11879&amp;", total_debt_before="&amp;F11879&amp;" WHERE [number]='"&amp;C11879&amp;"' AND [ticket]="&amp;B11879&amp;";"</f>
        <v>0</v>
      </c>
    </row>
    <row r="11880" spans="1:12">
      <c r="A11880" s="1">
        <v>11878</v>
      </c>
      <c r="B11880">
        <v>1006299072</v>
      </c>
      <c r="D11880">
        <v>1000001385</v>
      </c>
      <c r="E11880" t="s">
        <v>12</v>
      </c>
      <c r="F11880" t="s">
        <v>11591</v>
      </c>
      <c r="G11880" t="s">
        <v>11601</v>
      </c>
      <c r="H11880" t="s">
        <v>34283</v>
      </c>
      <c r="I11880" t="s">
        <v>44442</v>
      </c>
      <c r="J11880" t="s">
        <v>48627</v>
      </c>
      <c r="K11880" t="s">
        <v>57994</v>
      </c>
      <c r="L11880">
        <f>"UPDATE [dbo].[FXOperLog] SET oper_go="&amp;K11880&amp;", total_go="&amp;J11880&amp;", total_go_before="&amp;I11880&amp;", total_debt="&amp;G11880&amp;", total_debt_before="&amp;F11880&amp;" WHERE [number]='"&amp;C11880&amp;"' AND [ticket]="&amp;B11880&amp;";"</f>
        <v>0</v>
      </c>
    </row>
    <row r="11881" spans="1:12">
      <c r="A11881" s="1">
        <v>11879</v>
      </c>
      <c r="B11881">
        <v>1006299073</v>
      </c>
      <c r="D11881">
        <v>1100003407</v>
      </c>
      <c r="E11881" t="s">
        <v>12</v>
      </c>
      <c r="F11881" t="s">
        <v>2622</v>
      </c>
      <c r="G11881" t="s">
        <v>11624</v>
      </c>
      <c r="H11881" t="s">
        <v>34284</v>
      </c>
      <c r="I11881" t="s">
        <v>42457</v>
      </c>
      <c r="J11881" t="s">
        <v>42457</v>
      </c>
      <c r="K11881" t="s">
        <v>56365</v>
      </c>
      <c r="L11881">
        <f>"UPDATE [dbo].[FXOperLog] SET oper_go="&amp;K11881&amp;", total_go="&amp;J11881&amp;", total_go_before="&amp;I11881&amp;", total_debt="&amp;G11881&amp;", total_debt_before="&amp;F11881&amp;" WHERE [number]='"&amp;C11881&amp;"' AND [ticket]="&amp;B11881&amp;";"</f>
        <v>0</v>
      </c>
    </row>
    <row r="11882" spans="1:12">
      <c r="A11882" s="1">
        <v>11880</v>
      </c>
      <c r="B11882">
        <v>1006299074</v>
      </c>
      <c r="D11882">
        <v>1000014021</v>
      </c>
      <c r="E11882" t="s">
        <v>12</v>
      </c>
      <c r="F11882" t="s">
        <v>11592</v>
      </c>
      <c r="G11882" t="s">
        <v>15757</v>
      </c>
      <c r="H11882" t="s">
        <v>34283</v>
      </c>
      <c r="I11882" t="s">
        <v>44380</v>
      </c>
      <c r="J11882" t="s">
        <v>44380</v>
      </c>
      <c r="K11882" t="s">
        <v>58010</v>
      </c>
      <c r="L11882">
        <f>"UPDATE [dbo].[FXOperLog] SET oper_go="&amp;K11882&amp;", total_go="&amp;J11882&amp;", total_go_before="&amp;I11882&amp;", total_debt="&amp;G11882&amp;", total_debt_before="&amp;F11882&amp;" WHERE [number]='"&amp;C11882&amp;"' AND [ticket]="&amp;B11882&amp;";"</f>
        <v>0</v>
      </c>
    </row>
    <row r="11883" spans="1:12">
      <c r="A11883" s="1">
        <v>11881</v>
      </c>
      <c r="B11883">
        <v>1006299075</v>
      </c>
      <c r="D11883">
        <v>1000001516</v>
      </c>
      <c r="E11883" t="s">
        <v>12</v>
      </c>
      <c r="F11883" t="s">
        <v>11593</v>
      </c>
      <c r="G11883" t="s">
        <v>23590</v>
      </c>
      <c r="H11883" t="s">
        <v>34285</v>
      </c>
      <c r="I11883" t="s">
        <v>44259</v>
      </c>
      <c r="J11883" t="s">
        <v>44259</v>
      </c>
      <c r="K11883" t="s">
        <v>55861</v>
      </c>
      <c r="L11883">
        <f>"UPDATE [dbo].[FXOperLog] SET oper_go="&amp;K11883&amp;", total_go="&amp;J11883&amp;", total_go_before="&amp;I11883&amp;", total_debt="&amp;G11883&amp;", total_debt_before="&amp;F11883&amp;" WHERE [number]='"&amp;C11883&amp;"' AND [ticket]="&amp;B11883&amp;";"</f>
        <v>0</v>
      </c>
    </row>
    <row r="11884" spans="1:12">
      <c r="A11884" s="1">
        <v>11882</v>
      </c>
      <c r="B11884">
        <v>1006299076</v>
      </c>
      <c r="D11884">
        <v>1100004995</v>
      </c>
      <c r="E11884" t="s">
        <v>11</v>
      </c>
      <c r="F11884" t="s">
        <v>11594</v>
      </c>
      <c r="G11884" t="s">
        <v>11595</v>
      </c>
      <c r="H11884" t="s">
        <v>34286</v>
      </c>
      <c r="I11884" t="s">
        <v>42871</v>
      </c>
      <c r="J11884" t="s">
        <v>42871</v>
      </c>
      <c r="K11884" t="s">
        <v>51752</v>
      </c>
      <c r="L11884">
        <f>"UPDATE [dbo].[FXOperLog] SET oper_go="&amp;K11884&amp;", total_go="&amp;J11884&amp;", total_go_before="&amp;I11884&amp;", total_debt="&amp;G11884&amp;", total_debt_before="&amp;F11884&amp;" WHERE [number]='"&amp;C11884&amp;"' AND [ticket]="&amp;B11884&amp;";"</f>
        <v>0</v>
      </c>
    </row>
    <row r="11885" spans="1:12">
      <c r="A11885" s="1">
        <v>11883</v>
      </c>
      <c r="B11885">
        <v>1006299077</v>
      </c>
      <c r="D11885">
        <v>1100004995</v>
      </c>
      <c r="E11885" t="s">
        <v>11</v>
      </c>
      <c r="F11885" t="s">
        <v>11595</v>
      </c>
      <c r="G11885" t="s">
        <v>11596</v>
      </c>
      <c r="H11885" t="s">
        <v>34286</v>
      </c>
      <c r="I11885" t="s">
        <v>42871</v>
      </c>
      <c r="J11885" t="s">
        <v>42871</v>
      </c>
      <c r="K11885" t="s">
        <v>51752</v>
      </c>
      <c r="L11885">
        <f>"UPDATE [dbo].[FXOperLog] SET oper_go="&amp;K11885&amp;", total_go="&amp;J11885&amp;", total_go_before="&amp;I11885&amp;", total_debt="&amp;G11885&amp;", total_debt_before="&amp;F11885&amp;" WHERE [number]='"&amp;C11885&amp;"' AND [ticket]="&amp;B11885&amp;";"</f>
        <v>0</v>
      </c>
    </row>
    <row r="11886" spans="1:12">
      <c r="A11886" s="1">
        <v>11884</v>
      </c>
      <c r="B11886">
        <v>1006299078</v>
      </c>
      <c r="D11886">
        <v>1100004995</v>
      </c>
      <c r="E11886" t="s">
        <v>11</v>
      </c>
      <c r="F11886" t="s">
        <v>11596</v>
      </c>
      <c r="G11886" t="s">
        <v>11597</v>
      </c>
      <c r="H11886" t="s">
        <v>34286</v>
      </c>
      <c r="I11886" t="s">
        <v>42871</v>
      </c>
      <c r="J11886" t="s">
        <v>42871</v>
      </c>
      <c r="K11886" t="s">
        <v>51752</v>
      </c>
      <c r="L11886">
        <f>"UPDATE [dbo].[FXOperLog] SET oper_go="&amp;K11886&amp;", total_go="&amp;J11886&amp;", total_go_before="&amp;I11886&amp;", total_debt="&amp;G11886&amp;", total_debt_before="&amp;F11886&amp;" WHERE [number]='"&amp;C11886&amp;"' AND [ticket]="&amp;B11886&amp;";"</f>
        <v>0</v>
      </c>
    </row>
    <row r="11887" spans="1:12">
      <c r="A11887" s="1">
        <v>11885</v>
      </c>
      <c r="B11887">
        <v>1006299079</v>
      </c>
      <c r="D11887">
        <v>1100004995</v>
      </c>
      <c r="E11887" t="s">
        <v>11</v>
      </c>
      <c r="F11887" t="s">
        <v>11597</v>
      </c>
      <c r="G11887" t="s">
        <v>11861</v>
      </c>
      <c r="H11887" t="s">
        <v>34287</v>
      </c>
      <c r="I11887" t="s">
        <v>42871</v>
      </c>
      <c r="J11887" t="s">
        <v>42871</v>
      </c>
      <c r="K11887" t="s">
        <v>13093</v>
      </c>
      <c r="L11887">
        <f>"UPDATE [dbo].[FXOperLog] SET oper_go="&amp;K11887&amp;", total_go="&amp;J11887&amp;", total_go_before="&amp;I11887&amp;", total_debt="&amp;G11887&amp;", total_debt_before="&amp;F11887&amp;" WHERE [number]='"&amp;C11887&amp;"' AND [ticket]="&amp;B11887&amp;";"</f>
        <v>0</v>
      </c>
    </row>
    <row r="11888" spans="1:12">
      <c r="A11888" s="1">
        <v>11886</v>
      </c>
      <c r="B11888">
        <v>1006299080</v>
      </c>
      <c r="D11888">
        <v>1100001172</v>
      </c>
      <c r="E11888" t="s">
        <v>11</v>
      </c>
      <c r="F11888" t="s">
        <v>11598</v>
      </c>
      <c r="G11888" t="s">
        <v>11618</v>
      </c>
      <c r="H11888" t="s">
        <v>34288</v>
      </c>
      <c r="I11888" t="s">
        <v>42417</v>
      </c>
      <c r="J11888" t="s">
        <v>48300</v>
      </c>
      <c r="K11888" t="s">
        <v>50973</v>
      </c>
      <c r="L11888">
        <f>"UPDATE [dbo].[FXOperLog] SET oper_go="&amp;K11888&amp;", total_go="&amp;J11888&amp;", total_go_before="&amp;I11888&amp;", total_debt="&amp;G11888&amp;", total_debt_before="&amp;F11888&amp;" WHERE [number]='"&amp;C11888&amp;"' AND [ticket]="&amp;B11888&amp;";"</f>
        <v>0</v>
      </c>
    </row>
    <row r="11889" spans="1:12">
      <c r="A11889" s="1">
        <v>11887</v>
      </c>
      <c r="B11889">
        <v>1006299081</v>
      </c>
      <c r="D11889">
        <v>1100003273</v>
      </c>
      <c r="E11889" t="s">
        <v>12</v>
      </c>
      <c r="F11889" t="s">
        <v>11599</v>
      </c>
      <c r="G11889" t="s">
        <v>14949</v>
      </c>
      <c r="H11889" t="s">
        <v>34289</v>
      </c>
      <c r="I11889" t="s">
        <v>43487</v>
      </c>
      <c r="J11889" t="s">
        <v>48628</v>
      </c>
      <c r="K11889" t="s">
        <v>58011</v>
      </c>
      <c r="L11889">
        <f>"UPDATE [dbo].[FXOperLog] SET oper_go="&amp;K11889&amp;", total_go="&amp;J11889&amp;", total_go_before="&amp;I11889&amp;", total_debt="&amp;G11889&amp;", total_debt_before="&amp;F11889&amp;" WHERE [number]='"&amp;C11889&amp;"' AND [ticket]="&amp;B11889&amp;";"</f>
        <v>0</v>
      </c>
    </row>
    <row r="11890" spans="1:12">
      <c r="A11890" s="1">
        <v>11888</v>
      </c>
      <c r="B11890">
        <v>1006299082</v>
      </c>
      <c r="D11890">
        <v>1000003042</v>
      </c>
      <c r="E11890" t="s">
        <v>11</v>
      </c>
      <c r="F11890" t="s">
        <v>11600</v>
      </c>
      <c r="G11890" t="s">
        <v>23591</v>
      </c>
      <c r="H11890" t="s">
        <v>54</v>
      </c>
      <c r="I11890" t="s">
        <v>43902</v>
      </c>
      <c r="J11890" t="s">
        <v>46965</v>
      </c>
      <c r="K11890" t="s">
        <v>51194</v>
      </c>
      <c r="L11890">
        <f>"UPDATE [dbo].[FXOperLog] SET oper_go="&amp;K11890&amp;", total_go="&amp;J11890&amp;", total_go_before="&amp;I11890&amp;", total_debt="&amp;G11890&amp;", total_debt_before="&amp;F11890&amp;" WHERE [number]='"&amp;C11890&amp;"' AND [ticket]="&amp;B11890&amp;";"</f>
        <v>0</v>
      </c>
    </row>
    <row r="11891" spans="1:12">
      <c r="A11891" s="1">
        <v>11889</v>
      </c>
      <c r="B11891">
        <v>1006299083</v>
      </c>
      <c r="D11891">
        <v>1000001385</v>
      </c>
      <c r="E11891" t="s">
        <v>12</v>
      </c>
      <c r="F11891" t="s">
        <v>11601</v>
      </c>
      <c r="G11891" t="s">
        <v>12039</v>
      </c>
      <c r="H11891" t="s">
        <v>34290</v>
      </c>
      <c r="I11891" t="s">
        <v>44442</v>
      </c>
      <c r="J11891" t="s">
        <v>48629</v>
      </c>
      <c r="K11891" t="s">
        <v>58012</v>
      </c>
      <c r="L11891">
        <f>"UPDATE [dbo].[FXOperLog] SET oper_go="&amp;K11891&amp;", total_go="&amp;J11891&amp;", total_go_before="&amp;I11891&amp;", total_debt="&amp;G11891&amp;", total_debt_before="&amp;F11891&amp;" WHERE [number]='"&amp;C11891&amp;"' AND [ticket]="&amp;B11891&amp;";"</f>
        <v>0</v>
      </c>
    </row>
    <row r="11892" spans="1:12">
      <c r="A11892" s="1">
        <v>11890</v>
      </c>
      <c r="B11892">
        <v>1006299084</v>
      </c>
      <c r="D11892">
        <v>1100006119</v>
      </c>
      <c r="E11892" t="s">
        <v>12</v>
      </c>
      <c r="F11892" t="s">
        <v>11602</v>
      </c>
      <c r="G11892" t="s">
        <v>11620</v>
      </c>
      <c r="H11892" t="s">
        <v>34291</v>
      </c>
      <c r="I11892" t="s">
        <v>42898</v>
      </c>
      <c r="J11892" t="s">
        <v>42898</v>
      </c>
      <c r="K11892" t="s">
        <v>58013</v>
      </c>
      <c r="L11892">
        <f>"UPDATE [dbo].[FXOperLog] SET oper_go="&amp;K11892&amp;", total_go="&amp;J11892&amp;", total_go_before="&amp;I11892&amp;", total_debt="&amp;G11892&amp;", total_debt_before="&amp;F11892&amp;" WHERE [number]='"&amp;C11892&amp;"' AND [ticket]="&amp;B11892&amp;";"</f>
        <v>0</v>
      </c>
    </row>
    <row r="11893" spans="1:12">
      <c r="A11893" s="1">
        <v>11891</v>
      </c>
      <c r="B11893">
        <v>1006299085</v>
      </c>
      <c r="D11893">
        <v>1000016141</v>
      </c>
      <c r="E11893" t="s">
        <v>12</v>
      </c>
      <c r="F11893" t="s">
        <v>11603</v>
      </c>
      <c r="G11893" t="s">
        <v>17846</v>
      </c>
      <c r="H11893" t="s">
        <v>34292</v>
      </c>
      <c r="I11893" t="s">
        <v>44425</v>
      </c>
      <c r="J11893" t="s">
        <v>48630</v>
      </c>
      <c r="K11893" t="s">
        <v>58014</v>
      </c>
      <c r="L11893">
        <f>"UPDATE [dbo].[FXOperLog] SET oper_go="&amp;K11893&amp;", total_go="&amp;J11893&amp;", total_go_before="&amp;I11893&amp;", total_debt="&amp;G11893&amp;", total_debt_before="&amp;F11893&amp;" WHERE [number]='"&amp;C11893&amp;"' AND [ticket]="&amp;B11893&amp;";"</f>
        <v>0</v>
      </c>
    </row>
    <row r="11894" spans="1:12">
      <c r="A11894" s="1">
        <v>11892</v>
      </c>
      <c r="B11894">
        <v>1006299086</v>
      </c>
      <c r="D11894">
        <v>1000018176</v>
      </c>
      <c r="E11894" t="s">
        <v>11</v>
      </c>
      <c r="F11894" t="s">
        <v>11604</v>
      </c>
      <c r="G11894" t="s">
        <v>11605</v>
      </c>
      <c r="H11894" t="s">
        <v>34293</v>
      </c>
      <c r="I11894" t="s">
        <v>43929</v>
      </c>
      <c r="J11894" t="s">
        <v>43929</v>
      </c>
      <c r="K11894" t="s">
        <v>57330</v>
      </c>
      <c r="L11894">
        <f>"UPDATE [dbo].[FXOperLog] SET oper_go="&amp;K11894&amp;", total_go="&amp;J11894&amp;", total_go_before="&amp;I11894&amp;", total_debt="&amp;G11894&amp;", total_debt_before="&amp;F11894&amp;" WHERE [number]='"&amp;C11894&amp;"' AND [ticket]="&amp;B11894&amp;";"</f>
        <v>0</v>
      </c>
    </row>
    <row r="11895" spans="1:12">
      <c r="A11895" s="1">
        <v>11893</v>
      </c>
      <c r="B11895">
        <v>1006299087</v>
      </c>
      <c r="D11895">
        <v>1000018176</v>
      </c>
      <c r="E11895" t="s">
        <v>11</v>
      </c>
      <c r="F11895" t="s">
        <v>11605</v>
      </c>
      <c r="G11895" t="s">
        <v>11606</v>
      </c>
      <c r="H11895" t="s">
        <v>34294</v>
      </c>
      <c r="I11895" t="s">
        <v>43929</v>
      </c>
      <c r="J11895" t="s">
        <v>43929</v>
      </c>
      <c r="K11895" t="s">
        <v>57330</v>
      </c>
      <c r="L11895">
        <f>"UPDATE [dbo].[FXOperLog] SET oper_go="&amp;K11895&amp;", total_go="&amp;J11895&amp;", total_go_before="&amp;I11895&amp;", total_debt="&amp;G11895&amp;", total_debt_before="&amp;F11895&amp;" WHERE [number]='"&amp;C11895&amp;"' AND [ticket]="&amp;B11895&amp;";"</f>
        <v>0</v>
      </c>
    </row>
    <row r="11896" spans="1:12">
      <c r="A11896" s="1">
        <v>11894</v>
      </c>
      <c r="B11896">
        <v>1006299088</v>
      </c>
      <c r="D11896">
        <v>1000018176</v>
      </c>
      <c r="E11896" t="s">
        <v>11</v>
      </c>
      <c r="F11896" t="s">
        <v>11606</v>
      </c>
      <c r="G11896" t="s">
        <v>11860</v>
      </c>
      <c r="H11896" t="s">
        <v>34293</v>
      </c>
      <c r="I11896" t="s">
        <v>43929</v>
      </c>
      <c r="J11896" t="s">
        <v>43929</v>
      </c>
      <c r="K11896" t="s">
        <v>57330</v>
      </c>
      <c r="L11896">
        <f>"UPDATE [dbo].[FXOperLog] SET oper_go="&amp;K11896&amp;", total_go="&amp;J11896&amp;", total_go_before="&amp;I11896&amp;", total_debt="&amp;G11896&amp;", total_debt_before="&amp;F11896&amp;" WHERE [number]='"&amp;C11896&amp;"' AND [ticket]="&amp;B11896&amp;";"</f>
        <v>0</v>
      </c>
    </row>
    <row r="11897" spans="1:12">
      <c r="A11897" s="1">
        <v>11895</v>
      </c>
      <c r="B11897">
        <v>1006299089</v>
      </c>
      <c r="D11897">
        <v>1100000634</v>
      </c>
      <c r="E11897" t="s">
        <v>12</v>
      </c>
      <c r="F11897" t="s">
        <v>11607</v>
      </c>
      <c r="G11897" t="s">
        <v>23592</v>
      </c>
      <c r="H11897" t="s">
        <v>34295</v>
      </c>
      <c r="I11897" t="s">
        <v>43979</v>
      </c>
      <c r="J11897" t="s">
        <v>43979</v>
      </c>
      <c r="K11897" t="s">
        <v>56476</v>
      </c>
      <c r="L11897">
        <f>"UPDATE [dbo].[FXOperLog] SET oper_go="&amp;K11897&amp;", total_go="&amp;J11897&amp;", total_go_before="&amp;I11897&amp;", total_debt="&amp;G11897&amp;", total_debt_before="&amp;F11897&amp;" WHERE [number]='"&amp;C11897&amp;"' AND [ticket]="&amp;B11897&amp;";"</f>
        <v>0</v>
      </c>
    </row>
    <row r="11898" spans="1:12">
      <c r="A11898" s="1">
        <v>11896</v>
      </c>
      <c r="B11898">
        <v>1006299090</v>
      </c>
      <c r="D11898">
        <v>1100002167</v>
      </c>
      <c r="E11898" t="s">
        <v>11</v>
      </c>
      <c r="F11898" t="s">
        <v>11608</v>
      </c>
      <c r="G11898" t="s">
        <v>11609</v>
      </c>
      <c r="H11898" t="s">
        <v>34296</v>
      </c>
      <c r="I11898" t="s">
        <v>42484</v>
      </c>
      <c r="J11898" t="s">
        <v>42484</v>
      </c>
      <c r="K11898" t="s">
        <v>56402</v>
      </c>
      <c r="L11898">
        <f>"UPDATE [dbo].[FXOperLog] SET oper_go="&amp;K11898&amp;", total_go="&amp;J11898&amp;", total_go_before="&amp;I11898&amp;", total_debt="&amp;G11898&amp;", total_debt_before="&amp;F11898&amp;" WHERE [number]='"&amp;C11898&amp;"' AND [ticket]="&amp;B11898&amp;";"</f>
        <v>0</v>
      </c>
    </row>
    <row r="11899" spans="1:12">
      <c r="A11899" s="1">
        <v>11897</v>
      </c>
      <c r="B11899">
        <v>1006299091</v>
      </c>
      <c r="D11899">
        <v>1100002167</v>
      </c>
      <c r="E11899" t="s">
        <v>11</v>
      </c>
      <c r="F11899" t="s">
        <v>11609</v>
      </c>
      <c r="G11899" t="s">
        <v>11655</v>
      </c>
      <c r="H11899" t="s">
        <v>34297</v>
      </c>
      <c r="I11899" t="s">
        <v>42484</v>
      </c>
      <c r="J11899" t="s">
        <v>45211</v>
      </c>
      <c r="K11899" t="s">
        <v>56402</v>
      </c>
      <c r="L11899">
        <f>"UPDATE [dbo].[FXOperLog] SET oper_go="&amp;K11899&amp;", total_go="&amp;J11899&amp;", total_go_before="&amp;I11899&amp;", total_debt="&amp;G11899&amp;", total_debt_before="&amp;F11899&amp;" WHERE [number]='"&amp;C11899&amp;"' AND [ticket]="&amp;B11899&amp;";"</f>
        <v>0</v>
      </c>
    </row>
    <row r="11900" spans="1:12">
      <c r="A11900" s="1">
        <v>11898</v>
      </c>
      <c r="B11900">
        <v>1006299092</v>
      </c>
      <c r="D11900">
        <v>1000009807</v>
      </c>
      <c r="E11900" t="s">
        <v>12</v>
      </c>
      <c r="F11900" t="s">
        <v>11610</v>
      </c>
      <c r="G11900" t="s">
        <v>11997</v>
      </c>
      <c r="H11900" t="s">
        <v>34298</v>
      </c>
      <c r="I11900" t="s">
        <v>42870</v>
      </c>
      <c r="J11900" t="s">
        <v>48631</v>
      </c>
      <c r="K11900" t="s">
        <v>50717</v>
      </c>
      <c r="L11900">
        <f>"UPDATE [dbo].[FXOperLog] SET oper_go="&amp;K11900&amp;", total_go="&amp;J11900&amp;", total_go_before="&amp;I11900&amp;", total_debt="&amp;G11900&amp;", total_debt_before="&amp;F11900&amp;" WHERE [number]='"&amp;C11900&amp;"' AND [ticket]="&amp;B11900&amp;";"</f>
        <v>0</v>
      </c>
    </row>
    <row r="11901" spans="1:12">
      <c r="A11901" s="1">
        <v>11899</v>
      </c>
      <c r="B11901">
        <v>1006299093</v>
      </c>
      <c r="D11901">
        <v>1000017010</v>
      </c>
      <c r="E11901" t="s">
        <v>12</v>
      </c>
      <c r="F11901" t="s">
        <v>11611</v>
      </c>
      <c r="G11901" t="s">
        <v>11943</v>
      </c>
      <c r="H11901" t="s">
        <v>31308</v>
      </c>
      <c r="I11901" t="s">
        <v>43090</v>
      </c>
      <c r="J11901" t="s">
        <v>48632</v>
      </c>
      <c r="K11901" t="s">
        <v>55829</v>
      </c>
      <c r="L11901">
        <f>"UPDATE [dbo].[FXOperLog] SET oper_go="&amp;K11901&amp;", total_go="&amp;J11901&amp;", total_go_before="&amp;I11901&amp;", total_debt="&amp;G11901&amp;", total_debt_before="&amp;F11901&amp;" WHERE [number]='"&amp;C11901&amp;"' AND [ticket]="&amp;B11901&amp;";"</f>
        <v>0</v>
      </c>
    </row>
    <row r="11902" spans="1:12">
      <c r="A11902" s="1">
        <v>11900</v>
      </c>
      <c r="B11902">
        <v>1006299094</v>
      </c>
      <c r="D11902">
        <v>1100002954</v>
      </c>
      <c r="E11902" t="s">
        <v>12</v>
      </c>
      <c r="F11902" t="s">
        <v>11612</v>
      </c>
      <c r="G11902" t="s">
        <v>13352</v>
      </c>
      <c r="H11902" t="s">
        <v>34299</v>
      </c>
      <c r="I11902" t="s">
        <v>43674</v>
      </c>
      <c r="J11902" t="s">
        <v>46515</v>
      </c>
      <c r="K11902" t="s">
        <v>58015</v>
      </c>
      <c r="L11902">
        <f>"UPDATE [dbo].[FXOperLog] SET oper_go="&amp;K11902&amp;", total_go="&amp;J11902&amp;", total_go_before="&amp;I11902&amp;", total_debt="&amp;G11902&amp;", total_debt_before="&amp;F11902&amp;" WHERE [number]='"&amp;C11902&amp;"' AND [ticket]="&amp;B11902&amp;";"</f>
        <v>0</v>
      </c>
    </row>
    <row r="11903" spans="1:12">
      <c r="A11903" s="1">
        <v>11901</v>
      </c>
      <c r="B11903">
        <v>1006299095</v>
      </c>
      <c r="D11903">
        <v>1000007789</v>
      </c>
      <c r="E11903" t="s">
        <v>12</v>
      </c>
      <c r="F11903" t="s">
        <v>11613</v>
      </c>
      <c r="G11903" t="s">
        <v>11629</v>
      </c>
      <c r="H11903" t="s">
        <v>34300</v>
      </c>
      <c r="I11903" t="s">
        <v>44176</v>
      </c>
      <c r="J11903" t="s">
        <v>44176</v>
      </c>
      <c r="K11903" t="s">
        <v>58016</v>
      </c>
      <c r="L11903">
        <f>"UPDATE [dbo].[FXOperLog] SET oper_go="&amp;K11903&amp;", total_go="&amp;J11903&amp;", total_go_before="&amp;I11903&amp;", total_debt="&amp;G11903&amp;", total_debt_before="&amp;F11903&amp;" WHERE [number]='"&amp;C11903&amp;"' AND [ticket]="&amp;B11903&amp;";"</f>
        <v>0</v>
      </c>
    </row>
    <row r="11904" spans="1:12">
      <c r="A11904" s="1">
        <v>11902</v>
      </c>
      <c r="B11904">
        <v>1006299096</v>
      </c>
      <c r="D11904">
        <v>1000002898</v>
      </c>
      <c r="E11904" t="s">
        <v>11</v>
      </c>
      <c r="F11904" t="s">
        <v>11614</v>
      </c>
      <c r="G11904" t="s">
        <v>18373</v>
      </c>
      <c r="H11904" t="s">
        <v>34301</v>
      </c>
      <c r="I11904" t="s">
        <v>42987</v>
      </c>
      <c r="J11904" t="s">
        <v>48633</v>
      </c>
      <c r="K11904" t="s">
        <v>58017</v>
      </c>
      <c r="L11904">
        <f>"UPDATE [dbo].[FXOperLog] SET oper_go="&amp;K11904&amp;", total_go="&amp;J11904&amp;", total_go_before="&amp;I11904&amp;", total_debt="&amp;G11904&amp;", total_debt_before="&amp;F11904&amp;" WHERE [number]='"&amp;C11904&amp;"' AND [ticket]="&amp;B11904&amp;";"</f>
        <v>0</v>
      </c>
    </row>
    <row r="11905" spans="1:12">
      <c r="A11905" s="1">
        <v>11903</v>
      </c>
      <c r="B11905">
        <v>1006299097</v>
      </c>
      <c r="D11905">
        <v>1000015476</v>
      </c>
      <c r="E11905" t="s">
        <v>11</v>
      </c>
      <c r="F11905" t="s">
        <v>11615</v>
      </c>
      <c r="G11905" t="s">
        <v>3997</v>
      </c>
      <c r="H11905" t="s">
        <v>193</v>
      </c>
      <c r="I11905" t="s">
        <v>43141</v>
      </c>
      <c r="J11905" t="s">
        <v>43141</v>
      </c>
      <c r="K11905" t="s">
        <v>47977</v>
      </c>
      <c r="L11905">
        <f>"UPDATE [dbo].[FXOperLog] SET oper_go="&amp;K11905&amp;", total_go="&amp;J11905&amp;", total_go_before="&amp;I11905&amp;", total_debt="&amp;G11905&amp;", total_debt_before="&amp;F11905&amp;" WHERE [number]='"&amp;C11905&amp;"' AND [ticket]="&amp;B11905&amp;";"</f>
        <v>0</v>
      </c>
    </row>
    <row r="11906" spans="1:12">
      <c r="A11906" s="1">
        <v>11904</v>
      </c>
      <c r="B11906">
        <v>1006299098</v>
      </c>
      <c r="D11906">
        <v>1000003581</v>
      </c>
      <c r="E11906" t="s">
        <v>12</v>
      </c>
      <c r="F11906" t="s">
        <v>11616</v>
      </c>
      <c r="G11906" t="s">
        <v>11675</v>
      </c>
      <c r="H11906" t="s">
        <v>34302</v>
      </c>
      <c r="I11906" t="s">
        <v>42504</v>
      </c>
      <c r="J11906" t="s">
        <v>42504</v>
      </c>
      <c r="K11906" t="s">
        <v>58018</v>
      </c>
      <c r="L11906">
        <f>"UPDATE [dbo].[FXOperLog] SET oper_go="&amp;K11906&amp;", total_go="&amp;J11906&amp;", total_go_before="&amp;I11906&amp;", total_debt="&amp;G11906&amp;", total_debt_before="&amp;F11906&amp;" WHERE [number]='"&amp;C11906&amp;"' AND [ticket]="&amp;B11906&amp;";"</f>
        <v>0</v>
      </c>
    </row>
    <row r="11907" spans="1:12">
      <c r="A11907" s="1">
        <v>11905</v>
      </c>
      <c r="B11907">
        <v>1006299099</v>
      </c>
      <c r="D11907">
        <v>1000017693</v>
      </c>
      <c r="E11907" t="s">
        <v>12</v>
      </c>
      <c r="F11907" t="s">
        <v>11617</v>
      </c>
      <c r="G11907" t="s">
        <v>12099</v>
      </c>
      <c r="H11907" t="s">
        <v>34303</v>
      </c>
      <c r="I11907" t="s">
        <v>43267</v>
      </c>
      <c r="J11907" t="s">
        <v>48634</v>
      </c>
      <c r="K11907" t="s">
        <v>58019</v>
      </c>
      <c r="L11907">
        <f>"UPDATE [dbo].[FXOperLog] SET oper_go="&amp;K11907&amp;", total_go="&amp;J11907&amp;", total_go_before="&amp;I11907&amp;", total_debt="&amp;G11907&amp;", total_debt_before="&amp;F11907&amp;" WHERE [number]='"&amp;C11907&amp;"' AND [ticket]="&amp;B11907&amp;";"</f>
        <v>0</v>
      </c>
    </row>
    <row r="11908" spans="1:12">
      <c r="A11908" s="1">
        <v>11906</v>
      </c>
      <c r="B11908">
        <v>1006299100</v>
      </c>
      <c r="D11908">
        <v>1100001172</v>
      </c>
      <c r="E11908" t="s">
        <v>11</v>
      </c>
      <c r="F11908" t="s">
        <v>11618</v>
      </c>
      <c r="G11908" t="s">
        <v>11745</v>
      </c>
      <c r="H11908" t="s">
        <v>835</v>
      </c>
      <c r="I11908" t="s">
        <v>42417</v>
      </c>
      <c r="J11908" t="s">
        <v>48418</v>
      </c>
      <c r="K11908" t="s">
        <v>42994</v>
      </c>
      <c r="L11908">
        <f>"UPDATE [dbo].[FXOperLog] SET oper_go="&amp;K11908&amp;", total_go="&amp;J11908&amp;", total_go_before="&amp;I11908&amp;", total_debt="&amp;G11908&amp;", total_debt_before="&amp;F11908&amp;" WHERE [number]='"&amp;C11908&amp;"' AND [ticket]="&amp;B11908&amp;";"</f>
        <v>0</v>
      </c>
    </row>
    <row r="11909" spans="1:12">
      <c r="A11909" s="1">
        <v>11907</v>
      </c>
      <c r="B11909">
        <v>1006299101</v>
      </c>
      <c r="D11909">
        <v>1000014788</v>
      </c>
      <c r="E11909" t="s">
        <v>11</v>
      </c>
      <c r="F11909" t="s">
        <v>11619</v>
      </c>
      <c r="G11909" t="s">
        <v>11643</v>
      </c>
      <c r="H11909" t="s">
        <v>34304</v>
      </c>
      <c r="I11909" t="s">
        <v>42503</v>
      </c>
      <c r="J11909" t="s">
        <v>45101</v>
      </c>
      <c r="K11909" t="s">
        <v>51692</v>
      </c>
      <c r="L11909">
        <f>"UPDATE [dbo].[FXOperLog] SET oper_go="&amp;K11909&amp;", total_go="&amp;J11909&amp;", total_go_before="&amp;I11909&amp;", total_debt="&amp;G11909&amp;", total_debt_before="&amp;F11909&amp;" WHERE [number]='"&amp;C11909&amp;"' AND [ticket]="&amp;B11909&amp;";"</f>
        <v>0</v>
      </c>
    </row>
    <row r="11910" spans="1:12">
      <c r="A11910" s="1">
        <v>11908</v>
      </c>
      <c r="B11910">
        <v>1006299102</v>
      </c>
      <c r="D11910">
        <v>1100006119</v>
      </c>
      <c r="E11910" t="s">
        <v>12</v>
      </c>
      <c r="F11910" t="s">
        <v>11620</v>
      </c>
      <c r="G11910" t="s">
        <v>12847</v>
      </c>
      <c r="H11910" t="s">
        <v>34305</v>
      </c>
      <c r="I11910" t="s">
        <v>42898</v>
      </c>
      <c r="J11910" t="s">
        <v>47056</v>
      </c>
      <c r="K11910" t="s">
        <v>58020</v>
      </c>
      <c r="L11910">
        <f>"UPDATE [dbo].[FXOperLog] SET oper_go="&amp;K11910&amp;", total_go="&amp;J11910&amp;", total_go_before="&amp;I11910&amp;", total_debt="&amp;G11910&amp;", total_debt_before="&amp;F11910&amp;" WHERE [number]='"&amp;C11910&amp;"' AND [ticket]="&amp;B11910&amp;";"</f>
        <v>0</v>
      </c>
    </row>
    <row r="11911" spans="1:12">
      <c r="A11911" s="1">
        <v>11909</v>
      </c>
      <c r="B11911">
        <v>1006299103</v>
      </c>
      <c r="D11911">
        <v>1000015122</v>
      </c>
      <c r="E11911" t="s">
        <v>11</v>
      </c>
      <c r="F11911" t="s">
        <v>11621</v>
      </c>
      <c r="G11911" t="s">
        <v>11626</v>
      </c>
      <c r="H11911" t="s">
        <v>34306</v>
      </c>
      <c r="I11911" t="s">
        <v>44194</v>
      </c>
      <c r="J11911" t="s">
        <v>44194</v>
      </c>
      <c r="K11911" t="s">
        <v>58021</v>
      </c>
      <c r="L11911">
        <f>"UPDATE [dbo].[FXOperLog] SET oper_go="&amp;K11911&amp;", total_go="&amp;J11911&amp;", total_go_before="&amp;I11911&amp;", total_debt="&amp;G11911&amp;", total_debt_before="&amp;F11911&amp;" WHERE [number]='"&amp;C11911&amp;"' AND [ticket]="&amp;B11911&amp;";"</f>
        <v>0</v>
      </c>
    </row>
    <row r="11912" spans="1:12">
      <c r="A11912" s="1">
        <v>11910</v>
      </c>
      <c r="B11912">
        <v>1006299104</v>
      </c>
      <c r="D11912">
        <v>1100000437</v>
      </c>
      <c r="E11912" t="s">
        <v>12</v>
      </c>
      <c r="F11912" t="s">
        <v>11622</v>
      </c>
      <c r="G11912" t="s">
        <v>13406</v>
      </c>
      <c r="H11912" t="s">
        <v>34307</v>
      </c>
      <c r="I11912" t="s">
        <v>42598</v>
      </c>
      <c r="J11912" t="s">
        <v>45431</v>
      </c>
      <c r="K11912" t="s">
        <v>56416</v>
      </c>
      <c r="L11912">
        <f>"UPDATE [dbo].[FXOperLog] SET oper_go="&amp;K11912&amp;", total_go="&amp;J11912&amp;", total_go_before="&amp;I11912&amp;", total_debt="&amp;G11912&amp;", total_debt_before="&amp;F11912&amp;" WHERE [number]='"&amp;C11912&amp;"' AND [ticket]="&amp;B11912&amp;";"</f>
        <v>0</v>
      </c>
    </row>
    <row r="11913" spans="1:12">
      <c r="A11913" s="1">
        <v>11911</v>
      </c>
      <c r="B11913">
        <v>1006299105</v>
      </c>
      <c r="D11913">
        <v>1100003365</v>
      </c>
      <c r="E11913" t="s">
        <v>12</v>
      </c>
      <c r="F11913" t="s">
        <v>11623</v>
      </c>
      <c r="G11913" t="s">
        <v>11851</v>
      </c>
      <c r="H11913" t="s">
        <v>34308</v>
      </c>
      <c r="I11913" t="s">
        <v>44200</v>
      </c>
      <c r="J11913" t="s">
        <v>48551</v>
      </c>
      <c r="K11913" t="s">
        <v>58022</v>
      </c>
      <c r="L11913">
        <f>"UPDATE [dbo].[FXOperLog] SET oper_go="&amp;K11913&amp;", total_go="&amp;J11913&amp;", total_go_before="&amp;I11913&amp;", total_debt="&amp;G11913&amp;", total_debt_before="&amp;F11913&amp;" WHERE [number]='"&amp;C11913&amp;"' AND [ticket]="&amp;B11913&amp;";"</f>
        <v>0</v>
      </c>
    </row>
    <row r="11914" spans="1:12">
      <c r="A11914" s="1">
        <v>11912</v>
      </c>
      <c r="B11914">
        <v>1006299106</v>
      </c>
      <c r="D11914">
        <v>1100003407</v>
      </c>
      <c r="E11914" t="s">
        <v>12</v>
      </c>
      <c r="F11914" t="s">
        <v>11624</v>
      </c>
      <c r="G11914" t="s">
        <v>11632</v>
      </c>
      <c r="H11914" t="s">
        <v>34309</v>
      </c>
      <c r="I11914" t="s">
        <v>42457</v>
      </c>
      <c r="J11914" t="s">
        <v>42457</v>
      </c>
      <c r="K11914" t="s">
        <v>54335</v>
      </c>
      <c r="L11914">
        <f>"UPDATE [dbo].[FXOperLog] SET oper_go="&amp;K11914&amp;", total_go="&amp;J11914&amp;", total_go_before="&amp;I11914&amp;", total_debt="&amp;G11914&amp;", total_debt_before="&amp;F11914&amp;" WHERE [number]='"&amp;C11914&amp;"' AND [ticket]="&amp;B11914&amp;";"</f>
        <v>0</v>
      </c>
    </row>
    <row r="11915" spans="1:12">
      <c r="A11915" s="1">
        <v>11913</v>
      </c>
      <c r="B11915">
        <v>1006299107</v>
      </c>
      <c r="D11915">
        <v>1000015954</v>
      </c>
      <c r="E11915" t="s">
        <v>11</v>
      </c>
      <c r="F11915" t="s">
        <v>11625</v>
      </c>
      <c r="G11915" t="s">
        <v>11639</v>
      </c>
      <c r="H11915" t="s">
        <v>34310</v>
      </c>
      <c r="I11915" t="s">
        <v>42479</v>
      </c>
      <c r="J11915" t="s">
        <v>42479</v>
      </c>
      <c r="K11915" t="s">
        <v>57622</v>
      </c>
      <c r="L11915">
        <f>"UPDATE [dbo].[FXOperLog] SET oper_go="&amp;K11915&amp;", total_go="&amp;J11915&amp;", total_go_before="&amp;I11915&amp;", total_debt="&amp;G11915&amp;", total_debt_before="&amp;F11915&amp;" WHERE [number]='"&amp;C11915&amp;"' AND [ticket]="&amp;B11915&amp;";"</f>
        <v>0</v>
      </c>
    </row>
    <row r="11916" spans="1:12">
      <c r="A11916" s="1">
        <v>11914</v>
      </c>
      <c r="B11916">
        <v>1006299108</v>
      </c>
      <c r="D11916">
        <v>1000015122</v>
      </c>
      <c r="E11916" t="s">
        <v>11</v>
      </c>
      <c r="F11916" t="s">
        <v>11626</v>
      </c>
      <c r="G11916" t="s">
        <v>15539</v>
      </c>
      <c r="H11916" t="s">
        <v>33829</v>
      </c>
      <c r="I11916" t="s">
        <v>44194</v>
      </c>
      <c r="J11916" t="s">
        <v>44194</v>
      </c>
      <c r="K11916" t="s">
        <v>57627</v>
      </c>
      <c r="L11916">
        <f>"UPDATE [dbo].[FXOperLog] SET oper_go="&amp;K11916&amp;", total_go="&amp;J11916&amp;", total_go_before="&amp;I11916&amp;", total_debt="&amp;G11916&amp;", total_debt_before="&amp;F11916&amp;" WHERE [number]='"&amp;C11916&amp;"' AND [ticket]="&amp;B11916&amp;";"</f>
        <v>0</v>
      </c>
    </row>
    <row r="11917" spans="1:12">
      <c r="A11917" s="1">
        <v>11915</v>
      </c>
      <c r="B11917">
        <v>1006299109</v>
      </c>
      <c r="D11917">
        <v>1100000418</v>
      </c>
      <c r="E11917" t="s">
        <v>11</v>
      </c>
      <c r="F11917" t="s">
        <v>11627</v>
      </c>
      <c r="G11917" t="s">
        <v>23593</v>
      </c>
      <c r="H11917" t="s">
        <v>34311</v>
      </c>
      <c r="I11917" t="s">
        <v>42466</v>
      </c>
      <c r="J11917" t="s">
        <v>48635</v>
      </c>
      <c r="K11917" t="s">
        <v>57803</v>
      </c>
      <c r="L11917">
        <f>"UPDATE [dbo].[FXOperLog] SET oper_go="&amp;K11917&amp;", total_go="&amp;J11917&amp;", total_go_before="&amp;I11917&amp;", total_debt="&amp;G11917&amp;", total_debt_before="&amp;F11917&amp;" WHERE [number]='"&amp;C11917&amp;"' AND [ticket]="&amp;B11917&amp;";"</f>
        <v>0</v>
      </c>
    </row>
    <row r="11918" spans="1:12">
      <c r="A11918" s="1">
        <v>11916</v>
      </c>
      <c r="B11918">
        <v>1006299110</v>
      </c>
      <c r="D11918">
        <v>1000011534</v>
      </c>
      <c r="E11918" t="s">
        <v>12</v>
      </c>
      <c r="F11918" t="s">
        <v>11628</v>
      </c>
      <c r="G11918" t="s">
        <v>13227</v>
      </c>
      <c r="H11918" t="s">
        <v>34312</v>
      </c>
      <c r="I11918" t="s">
        <v>43556</v>
      </c>
      <c r="J11918" t="s">
        <v>43556</v>
      </c>
      <c r="K11918" t="s">
        <v>58023</v>
      </c>
      <c r="L11918">
        <f>"UPDATE [dbo].[FXOperLog] SET oper_go="&amp;K11918&amp;", total_go="&amp;J11918&amp;", total_go_before="&amp;I11918&amp;", total_debt="&amp;G11918&amp;", total_debt_before="&amp;F11918&amp;" WHERE [number]='"&amp;C11918&amp;"' AND [ticket]="&amp;B11918&amp;";"</f>
        <v>0</v>
      </c>
    </row>
    <row r="11919" spans="1:12">
      <c r="A11919" s="1">
        <v>11917</v>
      </c>
      <c r="B11919">
        <v>1006299111</v>
      </c>
      <c r="D11919">
        <v>1000007789</v>
      </c>
      <c r="E11919" t="s">
        <v>12</v>
      </c>
      <c r="F11919" t="s">
        <v>11629</v>
      </c>
      <c r="G11919" t="s">
        <v>11652</v>
      </c>
      <c r="H11919" t="s">
        <v>34313</v>
      </c>
      <c r="I11919" t="s">
        <v>44176</v>
      </c>
      <c r="J11919" t="s">
        <v>44176</v>
      </c>
      <c r="K11919" t="s">
        <v>58024</v>
      </c>
      <c r="L11919">
        <f>"UPDATE [dbo].[FXOperLog] SET oper_go="&amp;K11919&amp;", total_go="&amp;J11919&amp;", total_go_before="&amp;I11919&amp;", total_debt="&amp;G11919&amp;", total_debt_before="&amp;F11919&amp;" WHERE [number]='"&amp;C11919&amp;"' AND [ticket]="&amp;B11919&amp;";"</f>
        <v>0</v>
      </c>
    </row>
    <row r="11920" spans="1:12">
      <c r="A11920" s="1">
        <v>11918</v>
      </c>
      <c r="B11920">
        <v>1006299112</v>
      </c>
      <c r="D11920">
        <v>1100003442</v>
      </c>
      <c r="E11920" t="s">
        <v>11</v>
      </c>
      <c r="F11920" t="s">
        <v>11630</v>
      </c>
      <c r="G11920" t="s">
        <v>13538</v>
      </c>
      <c r="H11920" t="s">
        <v>34314</v>
      </c>
      <c r="I11920" t="s">
        <v>42988</v>
      </c>
      <c r="J11920" t="s">
        <v>46564</v>
      </c>
      <c r="K11920" t="s">
        <v>58025</v>
      </c>
      <c r="L11920">
        <f>"UPDATE [dbo].[FXOperLog] SET oper_go="&amp;K11920&amp;", total_go="&amp;J11920&amp;", total_go_before="&amp;I11920&amp;", total_debt="&amp;G11920&amp;", total_debt_before="&amp;F11920&amp;" WHERE [number]='"&amp;C11920&amp;"' AND [ticket]="&amp;B11920&amp;";"</f>
        <v>0</v>
      </c>
    </row>
    <row r="11921" spans="1:12">
      <c r="A11921" s="1">
        <v>11919</v>
      </c>
      <c r="B11921">
        <v>1006299113</v>
      </c>
      <c r="D11921">
        <v>1100000516</v>
      </c>
      <c r="E11921" t="s">
        <v>11</v>
      </c>
      <c r="F11921" t="s">
        <v>11631</v>
      </c>
      <c r="G11921" t="s">
        <v>11696</v>
      </c>
      <c r="H11921" t="s">
        <v>34315</v>
      </c>
      <c r="I11921" t="s">
        <v>43752</v>
      </c>
      <c r="J11921" t="s">
        <v>48636</v>
      </c>
      <c r="K11921" t="s">
        <v>58026</v>
      </c>
      <c r="L11921">
        <f>"UPDATE [dbo].[FXOperLog] SET oper_go="&amp;K11921&amp;", total_go="&amp;J11921&amp;", total_go_before="&amp;I11921&amp;", total_debt="&amp;G11921&amp;", total_debt_before="&amp;F11921&amp;" WHERE [number]='"&amp;C11921&amp;"' AND [ticket]="&amp;B11921&amp;";"</f>
        <v>0</v>
      </c>
    </row>
    <row r="11922" spans="1:12">
      <c r="A11922" s="1">
        <v>11920</v>
      </c>
      <c r="B11922">
        <v>1006299114</v>
      </c>
      <c r="D11922">
        <v>1100003407</v>
      </c>
      <c r="E11922" t="s">
        <v>12</v>
      </c>
      <c r="F11922" t="s">
        <v>11632</v>
      </c>
      <c r="G11922" t="s">
        <v>11634</v>
      </c>
      <c r="H11922" t="s">
        <v>34316</v>
      </c>
      <c r="I11922" t="s">
        <v>42457</v>
      </c>
      <c r="J11922" t="s">
        <v>42457</v>
      </c>
      <c r="K11922" t="s">
        <v>58027</v>
      </c>
      <c r="L11922">
        <f>"UPDATE [dbo].[FXOperLog] SET oper_go="&amp;K11922&amp;", total_go="&amp;J11922&amp;", total_go_before="&amp;I11922&amp;", total_debt="&amp;G11922&amp;", total_debt_before="&amp;F11922&amp;" WHERE [number]='"&amp;C11922&amp;"' AND [ticket]="&amp;B11922&amp;";"</f>
        <v>0</v>
      </c>
    </row>
    <row r="11923" spans="1:12">
      <c r="A11923" s="1">
        <v>11921</v>
      </c>
      <c r="B11923">
        <v>1006299115</v>
      </c>
      <c r="D11923">
        <v>1000012483</v>
      </c>
      <c r="E11923" t="s">
        <v>11</v>
      </c>
      <c r="F11923" t="s">
        <v>11633</v>
      </c>
      <c r="G11923" t="s">
        <v>23594</v>
      </c>
      <c r="H11923" t="s">
        <v>54</v>
      </c>
      <c r="I11923" t="s">
        <v>44478</v>
      </c>
      <c r="J11923" t="s">
        <v>44478</v>
      </c>
      <c r="K11923" t="s">
        <v>51194</v>
      </c>
      <c r="L11923">
        <f>"UPDATE [dbo].[FXOperLog] SET oper_go="&amp;K11923&amp;", total_go="&amp;J11923&amp;", total_go_before="&amp;I11923&amp;", total_debt="&amp;G11923&amp;", total_debt_before="&amp;F11923&amp;" WHERE [number]='"&amp;C11923&amp;"' AND [ticket]="&amp;B11923&amp;";"</f>
        <v>0</v>
      </c>
    </row>
    <row r="11924" spans="1:12">
      <c r="A11924" s="1">
        <v>11922</v>
      </c>
      <c r="B11924">
        <v>1006299116</v>
      </c>
      <c r="D11924">
        <v>1100003407</v>
      </c>
      <c r="E11924" t="s">
        <v>12</v>
      </c>
      <c r="F11924" t="s">
        <v>11634</v>
      </c>
      <c r="G11924" t="s">
        <v>13444</v>
      </c>
      <c r="H11924" t="s">
        <v>34317</v>
      </c>
      <c r="I11924" t="s">
        <v>42457</v>
      </c>
      <c r="J11924" t="s">
        <v>42457</v>
      </c>
      <c r="K11924" t="s">
        <v>58028</v>
      </c>
      <c r="L11924">
        <f>"UPDATE [dbo].[FXOperLog] SET oper_go="&amp;K11924&amp;", total_go="&amp;J11924&amp;", total_go_before="&amp;I11924&amp;", total_debt="&amp;G11924&amp;", total_debt_before="&amp;F11924&amp;" WHERE [number]='"&amp;C11924&amp;"' AND [ticket]="&amp;B11924&amp;";"</f>
        <v>0</v>
      </c>
    </row>
    <row r="11925" spans="1:12">
      <c r="A11925" s="1">
        <v>11923</v>
      </c>
      <c r="B11925">
        <v>1006299117</v>
      </c>
      <c r="D11925">
        <v>1100000827</v>
      </c>
      <c r="E11925" t="s">
        <v>12</v>
      </c>
      <c r="F11925" t="s">
        <v>11635</v>
      </c>
      <c r="G11925" t="s">
        <v>23595</v>
      </c>
      <c r="H11925" t="s">
        <v>34318</v>
      </c>
      <c r="I11925" t="s">
        <v>42588</v>
      </c>
      <c r="J11925" t="s">
        <v>46420</v>
      </c>
      <c r="K11925" t="s">
        <v>58029</v>
      </c>
      <c r="L11925">
        <f>"UPDATE [dbo].[FXOperLog] SET oper_go="&amp;K11925&amp;", total_go="&amp;J11925&amp;", total_go_before="&amp;I11925&amp;", total_debt="&amp;G11925&amp;", total_debt_before="&amp;F11925&amp;" WHERE [number]='"&amp;C11925&amp;"' AND [ticket]="&amp;B11925&amp;";"</f>
        <v>0</v>
      </c>
    </row>
    <row r="11926" spans="1:12">
      <c r="A11926" s="1">
        <v>11924</v>
      </c>
      <c r="B11926">
        <v>1006299118</v>
      </c>
      <c r="D11926">
        <v>1100003810</v>
      </c>
      <c r="E11926" t="s">
        <v>12</v>
      </c>
      <c r="F11926" t="s">
        <v>11636</v>
      </c>
      <c r="G11926" t="s">
        <v>14203</v>
      </c>
      <c r="H11926" t="s">
        <v>34319</v>
      </c>
      <c r="I11926" t="s">
        <v>43029</v>
      </c>
      <c r="J11926" t="s">
        <v>43029</v>
      </c>
      <c r="K11926" t="s">
        <v>58020</v>
      </c>
      <c r="L11926">
        <f>"UPDATE [dbo].[FXOperLog] SET oper_go="&amp;K11926&amp;", total_go="&amp;J11926&amp;", total_go_before="&amp;I11926&amp;", total_debt="&amp;G11926&amp;", total_debt_before="&amp;F11926&amp;" WHERE [number]='"&amp;C11926&amp;"' AND [ticket]="&amp;B11926&amp;";"</f>
        <v>0</v>
      </c>
    </row>
    <row r="11927" spans="1:12">
      <c r="A11927" s="1">
        <v>11925</v>
      </c>
      <c r="B11927">
        <v>1006299119</v>
      </c>
      <c r="D11927">
        <v>1100002220</v>
      </c>
      <c r="E11927" t="s">
        <v>12</v>
      </c>
      <c r="F11927" t="s">
        <v>11637</v>
      </c>
      <c r="G11927" t="s">
        <v>18223</v>
      </c>
      <c r="H11927" t="s">
        <v>34320</v>
      </c>
      <c r="I11927" t="s">
        <v>43006</v>
      </c>
      <c r="J11927" t="s">
        <v>43006</v>
      </c>
      <c r="K11927" t="s">
        <v>58030</v>
      </c>
      <c r="L11927">
        <f>"UPDATE [dbo].[FXOperLog] SET oper_go="&amp;K11927&amp;", total_go="&amp;J11927&amp;", total_go_before="&amp;I11927&amp;", total_debt="&amp;G11927&amp;", total_debt_before="&amp;F11927&amp;" WHERE [number]='"&amp;C11927&amp;"' AND [ticket]="&amp;B11927&amp;";"</f>
        <v>0</v>
      </c>
    </row>
    <row r="11928" spans="1:12">
      <c r="A11928" s="1">
        <v>11926</v>
      </c>
      <c r="B11928">
        <v>1006299120</v>
      </c>
      <c r="D11928">
        <v>1000005124</v>
      </c>
      <c r="E11928" t="s">
        <v>12</v>
      </c>
      <c r="F11928" t="s">
        <v>11638</v>
      </c>
      <c r="G11928" t="s">
        <v>16275</v>
      </c>
      <c r="H11928" t="s">
        <v>34321</v>
      </c>
      <c r="I11928" t="s">
        <v>44269</v>
      </c>
      <c r="J11928" t="s">
        <v>48637</v>
      </c>
      <c r="K11928" t="s">
        <v>58031</v>
      </c>
      <c r="L11928">
        <f>"UPDATE [dbo].[FXOperLog] SET oper_go="&amp;K11928&amp;", total_go="&amp;J11928&amp;", total_go_before="&amp;I11928&amp;", total_debt="&amp;G11928&amp;", total_debt_before="&amp;F11928&amp;" WHERE [number]='"&amp;C11928&amp;"' AND [ticket]="&amp;B11928&amp;";"</f>
        <v>0</v>
      </c>
    </row>
    <row r="11929" spans="1:12">
      <c r="A11929" s="1">
        <v>11927</v>
      </c>
      <c r="B11929">
        <v>1006299121</v>
      </c>
      <c r="D11929">
        <v>1000015954</v>
      </c>
      <c r="E11929" t="s">
        <v>11</v>
      </c>
      <c r="F11929" t="s">
        <v>11639</v>
      </c>
      <c r="G11929" t="s">
        <v>11645</v>
      </c>
      <c r="H11929" t="s">
        <v>34322</v>
      </c>
      <c r="I11929" t="s">
        <v>42479</v>
      </c>
      <c r="J11929" t="s">
        <v>42479</v>
      </c>
      <c r="K11929" t="s">
        <v>57605</v>
      </c>
      <c r="L11929">
        <f>"UPDATE [dbo].[FXOperLog] SET oper_go="&amp;K11929&amp;", total_go="&amp;J11929&amp;", total_go_before="&amp;I11929&amp;", total_debt="&amp;G11929&amp;", total_debt_before="&amp;F11929&amp;" WHERE [number]='"&amp;C11929&amp;"' AND [ticket]="&amp;B11929&amp;";"</f>
        <v>0</v>
      </c>
    </row>
    <row r="11930" spans="1:12">
      <c r="A11930" s="1">
        <v>11928</v>
      </c>
      <c r="B11930">
        <v>1006299122</v>
      </c>
      <c r="D11930">
        <v>1100007026</v>
      </c>
      <c r="E11930" t="s">
        <v>11</v>
      </c>
      <c r="F11930" t="s">
        <v>11640</v>
      </c>
      <c r="G11930" t="s">
        <v>11979</v>
      </c>
      <c r="H11930" t="s">
        <v>34323</v>
      </c>
      <c r="I11930" t="s">
        <v>42891</v>
      </c>
      <c r="J11930" t="s">
        <v>42891</v>
      </c>
      <c r="K11930" t="s">
        <v>58032</v>
      </c>
      <c r="L11930">
        <f>"UPDATE [dbo].[FXOperLog] SET oper_go="&amp;K11930&amp;", total_go="&amp;J11930&amp;", total_go_before="&amp;I11930&amp;", total_debt="&amp;G11930&amp;", total_debt_before="&amp;F11930&amp;" WHERE [number]='"&amp;C11930&amp;"' AND [ticket]="&amp;B11930&amp;";"</f>
        <v>0</v>
      </c>
    </row>
    <row r="11931" spans="1:12">
      <c r="A11931" s="1">
        <v>11929</v>
      </c>
      <c r="B11931">
        <v>1006299124</v>
      </c>
      <c r="D11931">
        <v>1000002824</v>
      </c>
      <c r="E11931" t="s">
        <v>12</v>
      </c>
      <c r="F11931" t="s">
        <v>11641</v>
      </c>
      <c r="G11931" t="s">
        <v>11642</v>
      </c>
      <c r="H11931" t="s">
        <v>34324</v>
      </c>
      <c r="I11931" t="s">
        <v>42621</v>
      </c>
      <c r="J11931" t="s">
        <v>42621</v>
      </c>
      <c r="K11931" t="s">
        <v>56307</v>
      </c>
      <c r="L11931">
        <f>"UPDATE [dbo].[FXOperLog] SET oper_go="&amp;K11931&amp;", total_go="&amp;J11931&amp;", total_go_before="&amp;I11931&amp;", total_debt="&amp;G11931&amp;", total_debt_before="&amp;F11931&amp;" WHERE [number]='"&amp;C11931&amp;"' AND [ticket]="&amp;B11931&amp;";"</f>
        <v>0</v>
      </c>
    </row>
    <row r="11932" spans="1:12">
      <c r="A11932" s="1">
        <v>11930</v>
      </c>
      <c r="B11932">
        <v>1006299125</v>
      </c>
      <c r="D11932">
        <v>1000002824</v>
      </c>
      <c r="E11932" t="s">
        <v>12</v>
      </c>
      <c r="F11932" t="s">
        <v>11642</v>
      </c>
      <c r="G11932" t="s">
        <v>13132</v>
      </c>
      <c r="H11932" t="s">
        <v>34324</v>
      </c>
      <c r="I11932" t="s">
        <v>42621</v>
      </c>
      <c r="J11932" t="s">
        <v>42621</v>
      </c>
      <c r="K11932" t="s">
        <v>56307</v>
      </c>
      <c r="L11932">
        <f>"UPDATE [dbo].[FXOperLog] SET oper_go="&amp;K11932&amp;", total_go="&amp;J11932&amp;", total_go_before="&amp;I11932&amp;", total_debt="&amp;G11932&amp;", total_debt_before="&amp;F11932&amp;" WHERE [number]='"&amp;C11932&amp;"' AND [ticket]="&amp;B11932&amp;";"</f>
        <v>0</v>
      </c>
    </row>
    <row r="11933" spans="1:12">
      <c r="A11933" s="1">
        <v>11931</v>
      </c>
      <c r="B11933">
        <v>1006299126</v>
      </c>
      <c r="D11933">
        <v>1000014788</v>
      </c>
      <c r="E11933" t="s">
        <v>11</v>
      </c>
      <c r="F11933" t="s">
        <v>11643</v>
      </c>
      <c r="G11933" t="s">
        <v>11750</v>
      </c>
      <c r="H11933" t="s">
        <v>26329</v>
      </c>
      <c r="I11933" t="s">
        <v>42503</v>
      </c>
      <c r="J11933" t="s">
        <v>45101</v>
      </c>
      <c r="K11933" t="s">
        <v>51692</v>
      </c>
      <c r="L11933">
        <f>"UPDATE [dbo].[FXOperLog] SET oper_go="&amp;K11933&amp;", total_go="&amp;J11933&amp;", total_go_before="&amp;I11933&amp;", total_debt="&amp;G11933&amp;", total_debt_before="&amp;F11933&amp;" WHERE [number]='"&amp;C11933&amp;"' AND [ticket]="&amp;B11933&amp;";"</f>
        <v>0</v>
      </c>
    </row>
    <row r="11934" spans="1:12">
      <c r="A11934" s="1">
        <v>11932</v>
      </c>
      <c r="B11934">
        <v>1006299127</v>
      </c>
      <c r="D11934">
        <v>1000016529</v>
      </c>
      <c r="E11934" t="s">
        <v>11</v>
      </c>
      <c r="F11934" t="s">
        <v>11644</v>
      </c>
      <c r="G11934" t="s">
        <v>16073</v>
      </c>
      <c r="H11934" t="s">
        <v>34325</v>
      </c>
      <c r="I11934" t="s">
        <v>44479</v>
      </c>
      <c r="J11934" t="s">
        <v>44479</v>
      </c>
      <c r="K11934" t="s">
        <v>23468</v>
      </c>
      <c r="L11934">
        <f>"UPDATE [dbo].[FXOperLog] SET oper_go="&amp;K11934&amp;", total_go="&amp;J11934&amp;", total_go_before="&amp;I11934&amp;", total_debt="&amp;G11934&amp;", total_debt_before="&amp;F11934&amp;" WHERE [number]='"&amp;C11934&amp;"' AND [ticket]="&amp;B11934&amp;";"</f>
        <v>0</v>
      </c>
    </row>
    <row r="11935" spans="1:12">
      <c r="A11935" s="1">
        <v>11933</v>
      </c>
      <c r="B11935">
        <v>1006299128</v>
      </c>
      <c r="D11935">
        <v>1000015954</v>
      </c>
      <c r="E11935" t="s">
        <v>11</v>
      </c>
      <c r="F11935" t="s">
        <v>11645</v>
      </c>
      <c r="G11935" t="s">
        <v>11700</v>
      </c>
      <c r="H11935" t="s">
        <v>34326</v>
      </c>
      <c r="I11935" t="s">
        <v>42479</v>
      </c>
      <c r="J11935" t="s">
        <v>42479</v>
      </c>
      <c r="K11935" t="s">
        <v>6983</v>
      </c>
      <c r="L11935">
        <f>"UPDATE [dbo].[FXOperLog] SET oper_go="&amp;K11935&amp;", total_go="&amp;J11935&amp;", total_go_before="&amp;I11935&amp;", total_debt="&amp;G11935&amp;", total_debt_before="&amp;F11935&amp;" WHERE [number]='"&amp;C11935&amp;"' AND [ticket]="&amp;B11935&amp;";"</f>
        <v>0</v>
      </c>
    </row>
    <row r="11936" spans="1:12">
      <c r="A11936" s="1">
        <v>11934</v>
      </c>
      <c r="B11936">
        <v>1006299129</v>
      </c>
      <c r="D11936">
        <v>1100002701</v>
      </c>
      <c r="E11936" t="s">
        <v>12</v>
      </c>
      <c r="F11936" t="s">
        <v>11646</v>
      </c>
      <c r="G11936" t="s">
        <v>11657</v>
      </c>
      <c r="H11936" t="s">
        <v>34327</v>
      </c>
      <c r="I11936" t="s">
        <v>43685</v>
      </c>
      <c r="J11936" t="s">
        <v>43685</v>
      </c>
      <c r="K11936" t="s">
        <v>58033</v>
      </c>
      <c r="L11936">
        <f>"UPDATE [dbo].[FXOperLog] SET oper_go="&amp;K11936&amp;", total_go="&amp;J11936&amp;", total_go_before="&amp;I11936&amp;", total_debt="&amp;G11936&amp;", total_debt_before="&amp;F11936&amp;" WHERE [number]='"&amp;C11936&amp;"' AND [ticket]="&amp;B11936&amp;";"</f>
        <v>0</v>
      </c>
    </row>
    <row r="11937" spans="1:12">
      <c r="A11937" s="1">
        <v>11935</v>
      </c>
      <c r="B11937">
        <v>1006299130</v>
      </c>
      <c r="D11937">
        <v>1000008186</v>
      </c>
      <c r="E11937" t="s">
        <v>11</v>
      </c>
      <c r="F11937" t="s">
        <v>11647</v>
      </c>
      <c r="G11937" t="s">
        <v>11650</v>
      </c>
      <c r="H11937" t="s">
        <v>34328</v>
      </c>
      <c r="I11937" t="s">
        <v>44353</v>
      </c>
      <c r="J11937" t="s">
        <v>44353</v>
      </c>
      <c r="K11937" t="s">
        <v>58034</v>
      </c>
      <c r="L11937">
        <f>"UPDATE [dbo].[FXOperLog] SET oper_go="&amp;K11937&amp;", total_go="&amp;J11937&amp;", total_go_before="&amp;I11937&amp;", total_debt="&amp;G11937&amp;", total_debt_before="&amp;F11937&amp;" WHERE [number]='"&amp;C11937&amp;"' AND [ticket]="&amp;B11937&amp;";"</f>
        <v>0</v>
      </c>
    </row>
    <row r="11938" spans="1:12">
      <c r="A11938" s="1">
        <v>11936</v>
      </c>
      <c r="B11938">
        <v>1006299131</v>
      </c>
      <c r="D11938">
        <v>1100001083</v>
      </c>
      <c r="E11938" t="s">
        <v>11</v>
      </c>
      <c r="F11938" t="s">
        <v>11648</v>
      </c>
      <c r="G11938" t="s">
        <v>11852</v>
      </c>
      <c r="H11938" t="s">
        <v>34329</v>
      </c>
      <c r="I11938" t="s">
        <v>44103</v>
      </c>
      <c r="J11938" t="s">
        <v>44103</v>
      </c>
      <c r="K11938" t="s">
        <v>57556</v>
      </c>
      <c r="L11938">
        <f>"UPDATE [dbo].[FXOperLog] SET oper_go="&amp;K11938&amp;", total_go="&amp;J11938&amp;", total_go_before="&amp;I11938&amp;", total_debt="&amp;G11938&amp;", total_debt_before="&amp;F11938&amp;" WHERE [number]='"&amp;C11938&amp;"' AND [ticket]="&amp;B11938&amp;";"</f>
        <v>0</v>
      </c>
    </row>
    <row r="11939" spans="1:12">
      <c r="A11939" s="1">
        <v>11937</v>
      </c>
      <c r="B11939">
        <v>1006299132</v>
      </c>
      <c r="D11939">
        <v>1000006328</v>
      </c>
      <c r="E11939" t="s">
        <v>11</v>
      </c>
      <c r="F11939" t="s">
        <v>11649</v>
      </c>
      <c r="G11939" t="s">
        <v>12269</v>
      </c>
      <c r="H11939" t="s">
        <v>193</v>
      </c>
      <c r="I11939" t="s">
        <v>44289</v>
      </c>
      <c r="J11939" t="s">
        <v>44289</v>
      </c>
      <c r="K11939" t="s">
        <v>51266</v>
      </c>
      <c r="L11939">
        <f>"UPDATE [dbo].[FXOperLog] SET oper_go="&amp;K11939&amp;", total_go="&amp;J11939&amp;", total_go_before="&amp;I11939&amp;", total_debt="&amp;G11939&amp;", total_debt_before="&amp;F11939&amp;" WHERE [number]='"&amp;C11939&amp;"' AND [ticket]="&amp;B11939&amp;";"</f>
        <v>0</v>
      </c>
    </row>
    <row r="11940" spans="1:12">
      <c r="A11940" s="1">
        <v>11938</v>
      </c>
      <c r="B11940">
        <v>1006299133</v>
      </c>
      <c r="D11940">
        <v>1000008186</v>
      </c>
      <c r="E11940" t="s">
        <v>11</v>
      </c>
      <c r="F11940" t="s">
        <v>11650</v>
      </c>
      <c r="G11940" t="s">
        <v>11731</v>
      </c>
      <c r="H11940" t="s">
        <v>34330</v>
      </c>
      <c r="I11940" t="s">
        <v>44353</v>
      </c>
      <c r="J11940" t="s">
        <v>48159</v>
      </c>
      <c r="K11940" t="s">
        <v>6983</v>
      </c>
      <c r="L11940">
        <f>"UPDATE [dbo].[FXOperLog] SET oper_go="&amp;K11940&amp;", total_go="&amp;J11940&amp;", total_go_before="&amp;I11940&amp;", total_debt="&amp;G11940&amp;", total_debt_before="&amp;F11940&amp;" WHERE [number]='"&amp;C11940&amp;"' AND [ticket]="&amp;B11940&amp;";"</f>
        <v>0</v>
      </c>
    </row>
    <row r="11941" spans="1:12">
      <c r="A11941" s="1">
        <v>11939</v>
      </c>
      <c r="B11941">
        <v>1006299134</v>
      </c>
      <c r="D11941">
        <v>1000002775</v>
      </c>
      <c r="E11941" t="s">
        <v>12</v>
      </c>
      <c r="F11941" t="s">
        <v>11651</v>
      </c>
      <c r="G11941" t="s">
        <v>13744</v>
      </c>
      <c r="H11941" t="s">
        <v>34331</v>
      </c>
      <c r="I11941" t="s">
        <v>44070</v>
      </c>
      <c r="J11941" t="s">
        <v>48638</v>
      </c>
      <c r="K11941" t="s">
        <v>58035</v>
      </c>
      <c r="L11941">
        <f>"UPDATE [dbo].[FXOperLog] SET oper_go="&amp;K11941&amp;", total_go="&amp;J11941&amp;", total_go_before="&amp;I11941&amp;", total_debt="&amp;G11941&amp;", total_debt_before="&amp;F11941&amp;" WHERE [number]='"&amp;C11941&amp;"' AND [ticket]="&amp;B11941&amp;";"</f>
        <v>0</v>
      </c>
    </row>
    <row r="11942" spans="1:12">
      <c r="A11942" s="1">
        <v>11940</v>
      </c>
      <c r="B11942">
        <v>1006299135</v>
      </c>
      <c r="D11942">
        <v>1000007789</v>
      </c>
      <c r="E11942" t="s">
        <v>12</v>
      </c>
      <c r="F11942" t="s">
        <v>11652</v>
      </c>
      <c r="G11942" t="s">
        <v>11662</v>
      </c>
      <c r="H11942" t="s">
        <v>34332</v>
      </c>
      <c r="I11942" t="s">
        <v>44176</v>
      </c>
      <c r="J11942" t="s">
        <v>48639</v>
      </c>
      <c r="K11942" t="s">
        <v>58036</v>
      </c>
      <c r="L11942">
        <f>"UPDATE [dbo].[FXOperLog] SET oper_go="&amp;K11942&amp;", total_go="&amp;J11942&amp;", total_go_before="&amp;I11942&amp;", total_debt="&amp;G11942&amp;", total_debt_before="&amp;F11942&amp;" WHERE [number]='"&amp;C11942&amp;"' AND [ticket]="&amp;B11942&amp;";"</f>
        <v>0</v>
      </c>
    </row>
    <row r="11943" spans="1:12">
      <c r="A11943" s="1">
        <v>11941</v>
      </c>
      <c r="B11943">
        <v>1006299136</v>
      </c>
      <c r="D11943">
        <v>1000015477</v>
      </c>
      <c r="E11943" t="s">
        <v>12</v>
      </c>
      <c r="F11943" t="s">
        <v>11653</v>
      </c>
      <c r="G11943" t="s">
        <v>13256</v>
      </c>
      <c r="H11943" t="s">
        <v>34333</v>
      </c>
      <c r="I11943" t="s">
        <v>43396</v>
      </c>
      <c r="J11943" t="s">
        <v>45987</v>
      </c>
      <c r="K11943" t="s">
        <v>58037</v>
      </c>
      <c r="L11943">
        <f>"UPDATE [dbo].[FXOperLog] SET oper_go="&amp;K11943&amp;", total_go="&amp;J11943&amp;", total_go_before="&amp;I11943&amp;", total_debt="&amp;G11943&amp;", total_debt_before="&amp;F11943&amp;" WHERE [number]='"&amp;C11943&amp;"' AND [ticket]="&amp;B11943&amp;";"</f>
        <v>0</v>
      </c>
    </row>
    <row r="11944" spans="1:12">
      <c r="A11944" s="1">
        <v>11942</v>
      </c>
      <c r="B11944">
        <v>1006299137</v>
      </c>
      <c r="D11944">
        <v>1100005929</v>
      </c>
      <c r="E11944" t="s">
        <v>12</v>
      </c>
      <c r="F11944" t="s">
        <v>11654</v>
      </c>
      <c r="G11944" t="s">
        <v>13173</v>
      </c>
      <c r="H11944" t="s">
        <v>34334</v>
      </c>
      <c r="I11944" t="s">
        <v>43733</v>
      </c>
      <c r="J11944" t="s">
        <v>43733</v>
      </c>
      <c r="K11944" t="s">
        <v>58038</v>
      </c>
      <c r="L11944">
        <f>"UPDATE [dbo].[FXOperLog] SET oper_go="&amp;K11944&amp;", total_go="&amp;J11944&amp;", total_go_before="&amp;I11944&amp;", total_debt="&amp;G11944&amp;", total_debt_before="&amp;F11944&amp;" WHERE [number]='"&amp;C11944&amp;"' AND [ticket]="&amp;B11944&amp;";"</f>
        <v>0</v>
      </c>
    </row>
    <row r="11945" spans="1:12">
      <c r="A11945" s="1">
        <v>11943</v>
      </c>
      <c r="B11945">
        <v>1006299138</v>
      </c>
      <c r="D11945">
        <v>1100002167</v>
      </c>
      <c r="E11945" t="s">
        <v>11</v>
      </c>
      <c r="F11945" t="s">
        <v>11655</v>
      </c>
      <c r="G11945" t="s">
        <v>11949</v>
      </c>
      <c r="H11945" t="s">
        <v>34335</v>
      </c>
      <c r="I11945" t="s">
        <v>42484</v>
      </c>
      <c r="J11945" t="s">
        <v>45211</v>
      </c>
      <c r="K11945" t="s">
        <v>6983</v>
      </c>
      <c r="L11945">
        <f>"UPDATE [dbo].[FXOperLog] SET oper_go="&amp;K11945&amp;", total_go="&amp;J11945&amp;", total_go_before="&amp;I11945&amp;", total_debt="&amp;G11945&amp;", total_debt_before="&amp;F11945&amp;" WHERE [number]='"&amp;C11945&amp;"' AND [ticket]="&amp;B11945&amp;";"</f>
        <v>0</v>
      </c>
    </row>
    <row r="11946" spans="1:12">
      <c r="A11946" s="1">
        <v>11944</v>
      </c>
      <c r="B11946">
        <v>1006299139</v>
      </c>
      <c r="D11946">
        <v>1000017202</v>
      </c>
      <c r="E11946" t="s">
        <v>11</v>
      </c>
      <c r="F11946" t="s">
        <v>11656</v>
      </c>
      <c r="G11946" t="s">
        <v>17249</v>
      </c>
      <c r="H11946" t="s">
        <v>34336</v>
      </c>
      <c r="I11946" t="s">
        <v>44188</v>
      </c>
      <c r="J11946" t="s">
        <v>48640</v>
      </c>
      <c r="K11946" t="s">
        <v>25606</v>
      </c>
      <c r="L11946">
        <f>"UPDATE [dbo].[FXOperLog] SET oper_go="&amp;K11946&amp;", total_go="&amp;J11946&amp;", total_go_before="&amp;I11946&amp;", total_debt="&amp;G11946&amp;", total_debt_before="&amp;F11946&amp;" WHERE [number]='"&amp;C11946&amp;"' AND [ticket]="&amp;B11946&amp;";"</f>
        <v>0</v>
      </c>
    </row>
    <row r="11947" spans="1:12">
      <c r="A11947" s="1">
        <v>11945</v>
      </c>
      <c r="B11947">
        <v>1006299140</v>
      </c>
      <c r="D11947">
        <v>1100002701</v>
      </c>
      <c r="E11947" t="s">
        <v>12</v>
      </c>
      <c r="F11947" t="s">
        <v>11657</v>
      </c>
      <c r="G11947" t="s">
        <v>11658</v>
      </c>
      <c r="H11947" t="s">
        <v>34337</v>
      </c>
      <c r="I11947" t="s">
        <v>43685</v>
      </c>
      <c r="J11947" t="s">
        <v>43685</v>
      </c>
      <c r="K11947" t="s">
        <v>58039</v>
      </c>
      <c r="L11947">
        <f>"UPDATE [dbo].[FXOperLog] SET oper_go="&amp;K11947&amp;", total_go="&amp;J11947&amp;", total_go_before="&amp;I11947&amp;", total_debt="&amp;G11947&amp;", total_debt_before="&amp;F11947&amp;" WHERE [number]='"&amp;C11947&amp;"' AND [ticket]="&amp;B11947&amp;";"</f>
        <v>0</v>
      </c>
    </row>
    <row r="11948" spans="1:12">
      <c r="A11948" s="1">
        <v>11946</v>
      </c>
      <c r="B11948">
        <v>1006299141</v>
      </c>
      <c r="D11948">
        <v>1100002701</v>
      </c>
      <c r="E11948" t="s">
        <v>12</v>
      </c>
      <c r="F11948" t="s">
        <v>11658</v>
      </c>
      <c r="G11948" t="s">
        <v>11711</v>
      </c>
      <c r="H11948" t="s">
        <v>34338</v>
      </c>
      <c r="I11948" t="s">
        <v>43685</v>
      </c>
      <c r="J11948" t="s">
        <v>43685</v>
      </c>
      <c r="K11948" t="s">
        <v>58040</v>
      </c>
      <c r="L11948">
        <f>"UPDATE [dbo].[FXOperLog] SET oper_go="&amp;K11948&amp;", total_go="&amp;J11948&amp;", total_go_before="&amp;I11948&amp;", total_debt="&amp;G11948&amp;", total_debt_before="&amp;F11948&amp;" WHERE [number]='"&amp;C11948&amp;"' AND [ticket]="&amp;B11948&amp;";"</f>
        <v>0</v>
      </c>
    </row>
    <row r="11949" spans="1:12">
      <c r="A11949" s="1">
        <v>11947</v>
      </c>
      <c r="B11949">
        <v>1006299142</v>
      </c>
      <c r="D11949">
        <v>1000015494</v>
      </c>
      <c r="E11949" t="s">
        <v>12</v>
      </c>
      <c r="F11949" t="s">
        <v>11659</v>
      </c>
      <c r="G11949" t="s">
        <v>12131</v>
      </c>
      <c r="H11949" t="s">
        <v>34339</v>
      </c>
      <c r="I11949" t="s">
        <v>43422</v>
      </c>
      <c r="J11949" t="s">
        <v>47448</v>
      </c>
      <c r="K11949" t="s">
        <v>58041</v>
      </c>
      <c r="L11949">
        <f>"UPDATE [dbo].[FXOperLog] SET oper_go="&amp;K11949&amp;", total_go="&amp;J11949&amp;", total_go_before="&amp;I11949&amp;", total_debt="&amp;G11949&amp;", total_debt_before="&amp;F11949&amp;" WHERE [number]='"&amp;C11949&amp;"' AND [ticket]="&amp;B11949&amp;";"</f>
        <v>0</v>
      </c>
    </row>
    <row r="11950" spans="1:12">
      <c r="A11950" s="1">
        <v>11948</v>
      </c>
      <c r="B11950">
        <v>1006299143</v>
      </c>
      <c r="D11950">
        <v>1100000847</v>
      </c>
      <c r="E11950" t="s">
        <v>12</v>
      </c>
      <c r="F11950" t="s">
        <v>11660</v>
      </c>
      <c r="G11950" t="s">
        <v>11736</v>
      </c>
      <c r="H11950" t="s">
        <v>34340</v>
      </c>
      <c r="I11950" t="s">
        <v>42924</v>
      </c>
      <c r="J11950" t="s">
        <v>42924</v>
      </c>
      <c r="K11950" t="s">
        <v>58042</v>
      </c>
      <c r="L11950">
        <f>"UPDATE [dbo].[FXOperLog] SET oper_go="&amp;K11950&amp;", total_go="&amp;J11950&amp;", total_go_before="&amp;I11950&amp;", total_debt="&amp;G11950&amp;", total_debt_before="&amp;F11950&amp;" WHERE [number]='"&amp;C11950&amp;"' AND [ticket]="&amp;B11950&amp;";"</f>
        <v>0</v>
      </c>
    </row>
    <row r="11951" spans="1:12">
      <c r="A11951" s="1">
        <v>11949</v>
      </c>
      <c r="B11951">
        <v>1006299144</v>
      </c>
      <c r="D11951">
        <v>1000008772</v>
      </c>
      <c r="E11951" t="s">
        <v>12</v>
      </c>
      <c r="F11951" t="s">
        <v>11661</v>
      </c>
      <c r="G11951" t="s">
        <v>12187</v>
      </c>
      <c r="H11951" t="s">
        <v>34341</v>
      </c>
      <c r="I11951" t="s">
        <v>43516</v>
      </c>
      <c r="J11951" t="s">
        <v>43516</v>
      </c>
      <c r="K11951" t="s">
        <v>58043</v>
      </c>
      <c r="L11951">
        <f>"UPDATE [dbo].[FXOperLog] SET oper_go="&amp;K11951&amp;", total_go="&amp;J11951&amp;", total_go_before="&amp;I11951&amp;", total_debt="&amp;G11951&amp;", total_debt_before="&amp;F11951&amp;" WHERE [number]='"&amp;C11951&amp;"' AND [ticket]="&amp;B11951&amp;";"</f>
        <v>0</v>
      </c>
    </row>
    <row r="11952" spans="1:12">
      <c r="A11952" s="1">
        <v>11950</v>
      </c>
      <c r="B11952">
        <v>1006299145</v>
      </c>
      <c r="D11952">
        <v>1000007789</v>
      </c>
      <c r="E11952" t="s">
        <v>12</v>
      </c>
      <c r="F11952" t="s">
        <v>11662</v>
      </c>
      <c r="G11952" t="s">
        <v>18341</v>
      </c>
      <c r="H11952" t="s">
        <v>34342</v>
      </c>
      <c r="I11952" t="s">
        <v>44176</v>
      </c>
      <c r="J11952" t="s">
        <v>48641</v>
      </c>
      <c r="K11952" t="s">
        <v>58044</v>
      </c>
      <c r="L11952">
        <f>"UPDATE [dbo].[FXOperLog] SET oper_go="&amp;K11952&amp;", total_go="&amp;J11952&amp;", total_go_before="&amp;I11952&amp;", total_debt="&amp;G11952&amp;", total_debt_before="&amp;F11952&amp;" WHERE [number]='"&amp;C11952&amp;"' AND [ticket]="&amp;B11952&amp;";"</f>
        <v>0</v>
      </c>
    </row>
    <row r="11953" spans="1:12">
      <c r="A11953" s="1">
        <v>11951</v>
      </c>
      <c r="B11953">
        <v>1006299146</v>
      </c>
      <c r="D11953">
        <v>1000004039</v>
      </c>
      <c r="E11953" t="s">
        <v>11</v>
      </c>
      <c r="F11953" t="s">
        <v>11663</v>
      </c>
      <c r="G11953" t="s">
        <v>23596</v>
      </c>
      <c r="H11953" t="s">
        <v>33624</v>
      </c>
      <c r="I11953" t="s">
        <v>44480</v>
      </c>
      <c r="J11953" t="s">
        <v>48642</v>
      </c>
      <c r="K11953" t="s">
        <v>57515</v>
      </c>
      <c r="L11953">
        <f>"UPDATE [dbo].[FXOperLog] SET oper_go="&amp;K11953&amp;", total_go="&amp;J11953&amp;", total_go_before="&amp;I11953&amp;", total_debt="&amp;G11953&amp;", total_debt_before="&amp;F11953&amp;" WHERE [number]='"&amp;C11953&amp;"' AND [ticket]="&amp;B11953&amp;";"</f>
        <v>0</v>
      </c>
    </row>
    <row r="11954" spans="1:12">
      <c r="A11954" s="1">
        <v>11952</v>
      </c>
      <c r="B11954">
        <v>1006299147</v>
      </c>
      <c r="D11954">
        <v>1000012667</v>
      </c>
      <c r="E11954" t="s">
        <v>12</v>
      </c>
      <c r="F11954" t="s">
        <v>11664</v>
      </c>
      <c r="G11954" t="s">
        <v>11669</v>
      </c>
      <c r="H11954" t="s">
        <v>34343</v>
      </c>
      <c r="I11954" t="s">
        <v>42795</v>
      </c>
      <c r="J11954" t="s">
        <v>45924</v>
      </c>
      <c r="K11954" t="s">
        <v>57090</v>
      </c>
      <c r="L11954">
        <f>"UPDATE [dbo].[FXOperLog] SET oper_go="&amp;K11954&amp;", total_go="&amp;J11954&amp;", total_go_before="&amp;I11954&amp;", total_debt="&amp;G11954&amp;", total_debt_before="&amp;F11954&amp;" WHERE [number]='"&amp;C11954&amp;"' AND [ticket]="&amp;B11954&amp;";"</f>
        <v>0</v>
      </c>
    </row>
    <row r="11955" spans="1:12">
      <c r="A11955" s="1">
        <v>11953</v>
      </c>
      <c r="B11955">
        <v>1006299148</v>
      </c>
      <c r="D11955">
        <v>1100001425</v>
      </c>
      <c r="E11955" t="s">
        <v>11</v>
      </c>
      <c r="F11955" t="s">
        <v>11665</v>
      </c>
      <c r="G11955" t="s">
        <v>11895</v>
      </c>
      <c r="H11955" t="s">
        <v>34344</v>
      </c>
      <c r="I11955" t="s">
        <v>44074</v>
      </c>
      <c r="J11955" t="s">
        <v>48643</v>
      </c>
      <c r="K11955" t="s">
        <v>58045</v>
      </c>
      <c r="L11955">
        <f>"UPDATE [dbo].[FXOperLog] SET oper_go="&amp;K11955&amp;", total_go="&amp;J11955&amp;", total_go_before="&amp;I11955&amp;", total_debt="&amp;G11955&amp;", total_debt_before="&amp;F11955&amp;" WHERE [number]='"&amp;C11955&amp;"' AND [ticket]="&amp;B11955&amp;";"</f>
        <v>0</v>
      </c>
    </row>
    <row r="11956" spans="1:12">
      <c r="A11956" s="1">
        <v>11954</v>
      </c>
      <c r="B11956">
        <v>1006299149</v>
      </c>
      <c r="D11956">
        <v>1000003217</v>
      </c>
      <c r="E11956" t="s">
        <v>11</v>
      </c>
      <c r="F11956" t="s">
        <v>11666</v>
      </c>
      <c r="G11956" t="s">
        <v>11702</v>
      </c>
      <c r="H11956" t="s">
        <v>34345</v>
      </c>
      <c r="I11956" t="s">
        <v>42927</v>
      </c>
      <c r="J11956" t="s">
        <v>45730</v>
      </c>
      <c r="K11956" t="s">
        <v>51692</v>
      </c>
      <c r="L11956">
        <f>"UPDATE [dbo].[FXOperLog] SET oper_go="&amp;K11956&amp;", total_go="&amp;J11956&amp;", total_go_before="&amp;I11956&amp;", total_debt="&amp;G11956&amp;", total_debt_before="&amp;F11956&amp;" WHERE [number]='"&amp;C11956&amp;"' AND [ticket]="&amp;B11956&amp;";"</f>
        <v>0</v>
      </c>
    </row>
    <row r="11957" spans="1:12">
      <c r="A11957" s="1">
        <v>11955</v>
      </c>
      <c r="B11957">
        <v>1006299150</v>
      </c>
      <c r="D11957">
        <v>1000005221</v>
      </c>
      <c r="E11957" t="s">
        <v>12</v>
      </c>
      <c r="F11957" t="s">
        <v>11667</v>
      </c>
      <c r="G11957" t="s">
        <v>15327</v>
      </c>
      <c r="H11957" t="s">
        <v>34346</v>
      </c>
      <c r="I11957" t="s">
        <v>44261</v>
      </c>
      <c r="J11957" t="s">
        <v>48644</v>
      </c>
      <c r="K11957" t="s">
        <v>58046</v>
      </c>
      <c r="L11957">
        <f>"UPDATE [dbo].[FXOperLog] SET oper_go="&amp;K11957&amp;", total_go="&amp;J11957&amp;", total_go_before="&amp;I11957&amp;", total_debt="&amp;G11957&amp;", total_debt_before="&amp;F11957&amp;" WHERE [number]='"&amp;C11957&amp;"' AND [ticket]="&amp;B11957&amp;";"</f>
        <v>0</v>
      </c>
    </row>
    <row r="11958" spans="1:12">
      <c r="A11958" s="1">
        <v>11956</v>
      </c>
      <c r="B11958">
        <v>1006299151</v>
      </c>
      <c r="D11958">
        <v>1100006280</v>
      </c>
      <c r="E11958" t="s">
        <v>11</v>
      </c>
      <c r="F11958" t="s">
        <v>1789</v>
      </c>
      <c r="G11958" t="s">
        <v>11682</v>
      </c>
      <c r="H11958" t="s">
        <v>12047</v>
      </c>
      <c r="I11958" t="s">
        <v>43071</v>
      </c>
      <c r="J11958" t="s">
        <v>48645</v>
      </c>
      <c r="K11958" t="s">
        <v>193</v>
      </c>
      <c r="L11958">
        <f>"UPDATE [dbo].[FXOperLog] SET oper_go="&amp;K11958&amp;", total_go="&amp;J11958&amp;", total_go_before="&amp;I11958&amp;", total_debt="&amp;G11958&amp;", total_debt_before="&amp;F11958&amp;" WHERE [number]='"&amp;C11958&amp;"' AND [ticket]="&amp;B11958&amp;";"</f>
        <v>0</v>
      </c>
    </row>
    <row r="11959" spans="1:12">
      <c r="A11959" s="1">
        <v>11957</v>
      </c>
      <c r="B11959">
        <v>1006299152</v>
      </c>
      <c r="D11959">
        <v>1100004625</v>
      </c>
      <c r="E11959" t="s">
        <v>12</v>
      </c>
      <c r="F11959" t="s">
        <v>11668</v>
      </c>
      <c r="G11959" t="s">
        <v>21516</v>
      </c>
      <c r="H11959" t="s">
        <v>34347</v>
      </c>
      <c r="I11959" t="s">
        <v>43381</v>
      </c>
      <c r="J11959" t="s">
        <v>48646</v>
      </c>
      <c r="K11959" t="s">
        <v>58047</v>
      </c>
      <c r="L11959">
        <f>"UPDATE [dbo].[FXOperLog] SET oper_go="&amp;K11959&amp;", total_go="&amp;J11959&amp;", total_go_before="&amp;I11959&amp;", total_debt="&amp;G11959&amp;", total_debt_before="&amp;F11959&amp;" WHERE [number]='"&amp;C11959&amp;"' AND [ticket]="&amp;B11959&amp;";"</f>
        <v>0</v>
      </c>
    </row>
    <row r="11960" spans="1:12">
      <c r="A11960" s="1">
        <v>11958</v>
      </c>
      <c r="B11960">
        <v>1006299153</v>
      </c>
      <c r="D11960">
        <v>1000012667</v>
      </c>
      <c r="E11960" t="s">
        <v>12</v>
      </c>
      <c r="F11960" t="s">
        <v>11669</v>
      </c>
      <c r="G11960" t="s">
        <v>11673</v>
      </c>
      <c r="H11960" t="s">
        <v>34348</v>
      </c>
      <c r="I11960" t="s">
        <v>42795</v>
      </c>
      <c r="J11960" t="s">
        <v>48647</v>
      </c>
      <c r="K11960" t="s">
        <v>54040</v>
      </c>
      <c r="L11960">
        <f>"UPDATE [dbo].[FXOperLog] SET oper_go="&amp;K11960&amp;", total_go="&amp;J11960&amp;", total_go_before="&amp;I11960&amp;", total_debt="&amp;G11960&amp;", total_debt_before="&amp;F11960&amp;" WHERE [number]='"&amp;C11960&amp;"' AND [ticket]="&amp;B11960&amp;";"</f>
        <v>0</v>
      </c>
    </row>
    <row r="11961" spans="1:12">
      <c r="A11961" s="1">
        <v>11959</v>
      </c>
      <c r="B11961">
        <v>1006299154</v>
      </c>
      <c r="D11961">
        <v>1000005286</v>
      </c>
      <c r="E11961" t="s">
        <v>12</v>
      </c>
      <c r="F11961" t="s">
        <v>11670</v>
      </c>
      <c r="G11961" t="s">
        <v>23597</v>
      </c>
      <c r="H11961" t="s">
        <v>34349</v>
      </c>
      <c r="I11961" t="s">
        <v>44481</v>
      </c>
      <c r="J11961" t="s">
        <v>44481</v>
      </c>
      <c r="K11961" t="s">
        <v>58048</v>
      </c>
      <c r="L11961">
        <f>"UPDATE [dbo].[FXOperLog] SET oper_go="&amp;K11961&amp;", total_go="&amp;J11961&amp;", total_go_before="&amp;I11961&amp;", total_debt="&amp;G11961&amp;", total_debt_before="&amp;F11961&amp;" WHERE [number]='"&amp;C11961&amp;"' AND [ticket]="&amp;B11961&amp;";"</f>
        <v>0</v>
      </c>
    </row>
    <row r="11962" spans="1:12">
      <c r="A11962" s="1">
        <v>11960</v>
      </c>
      <c r="B11962">
        <v>1006299155</v>
      </c>
      <c r="D11962">
        <v>1100006242</v>
      </c>
      <c r="E11962" t="s">
        <v>12</v>
      </c>
      <c r="F11962" t="s">
        <v>11671</v>
      </c>
      <c r="G11962" t="s">
        <v>11831</v>
      </c>
      <c r="H11962" t="s">
        <v>34350</v>
      </c>
      <c r="I11962" t="s">
        <v>44268</v>
      </c>
      <c r="J11962" t="s">
        <v>47900</v>
      </c>
      <c r="K11962" t="s">
        <v>58049</v>
      </c>
      <c r="L11962">
        <f>"UPDATE [dbo].[FXOperLog] SET oper_go="&amp;K11962&amp;", total_go="&amp;J11962&amp;", total_go_before="&amp;I11962&amp;", total_debt="&amp;G11962&amp;", total_debt_before="&amp;F11962&amp;" WHERE [number]='"&amp;C11962&amp;"' AND [ticket]="&amp;B11962&amp;";"</f>
        <v>0</v>
      </c>
    </row>
    <row r="11963" spans="1:12">
      <c r="A11963" s="1">
        <v>11961</v>
      </c>
      <c r="B11963">
        <v>1006299156</v>
      </c>
      <c r="D11963">
        <v>1000012412</v>
      </c>
      <c r="E11963" t="s">
        <v>11</v>
      </c>
      <c r="F11963" t="s">
        <v>11672</v>
      </c>
      <c r="G11963" t="s">
        <v>23598</v>
      </c>
      <c r="H11963" t="s">
        <v>835</v>
      </c>
      <c r="I11963" t="s">
        <v>44482</v>
      </c>
      <c r="J11963" t="s">
        <v>48648</v>
      </c>
      <c r="K11963" t="s">
        <v>42994</v>
      </c>
      <c r="L11963">
        <f>"UPDATE [dbo].[FXOperLog] SET oper_go="&amp;K11963&amp;", total_go="&amp;J11963&amp;", total_go_before="&amp;I11963&amp;", total_debt="&amp;G11963&amp;", total_debt_before="&amp;F11963&amp;" WHERE [number]='"&amp;C11963&amp;"' AND [ticket]="&amp;B11963&amp;";"</f>
        <v>0</v>
      </c>
    </row>
    <row r="11964" spans="1:12">
      <c r="A11964" s="1">
        <v>11962</v>
      </c>
      <c r="B11964">
        <v>1006299157</v>
      </c>
      <c r="D11964">
        <v>1100003111</v>
      </c>
      <c r="E11964" t="s">
        <v>11</v>
      </c>
      <c r="F11964" t="s">
        <v>7448</v>
      </c>
      <c r="G11964" t="s">
        <v>11685</v>
      </c>
      <c r="H11964" t="s">
        <v>34351</v>
      </c>
      <c r="I11964" t="s">
        <v>44119</v>
      </c>
      <c r="J11964" t="s">
        <v>48649</v>
      </c>
      <c r="K11964" t="s">
        <v>25984</v>
      </c>
      <c r="L11964">
        <f>"UPDATE [dbo].[FXOperLog] SET oper_go="&amp;K11964&amp;", total_go="&amp;J11964&amp;", total_go_before="&amp;I11964&amp;", total_debt="&amp;G11964&amp;", total_debt_before="&amp;F11964&amp;" WHERE [number]='"&amp;C11964&amp;"' AND [ticket]="&amp;B11964&amp;";"</f>
        <v>0</v>
      </c>
    </row>
    <row r="11965" spans="1:12">
      <c r="A11965" s="1">
        <v>11963</v>
      </c>
      <c r="B11965">
        <v>1006299158</v>
      </c>
      <c r="D11965">
        <v>1000012667</v>
      </c>
      <c r="E11965" t="s">
        <v>12</v>
      </c>
      <c r="F11965" t="s">
        <v>11673</v>
      </c>
      <c r="G11965" t="s">
        <v>12112</v>
      </c>
      <c r="H11965" t="s">
        <v>34352</v>
      </c>
      <c r="I11965" t="s">
        <v>42795</v>
      </c>
      <c r="J11965" t="s">
        <v>45578</v>
      </c>
      <c r="K11965" t="s">
        <v>58050</v>
      </c>
      <c r="L11965">
        <f>"UPDATE [dbo].[FXOperLog] SET oper_go="&amp;K11965&amp;", total_go="&amp;J11965&amp;", total_go_before="&amp;I11965&amp;", total_debt="&amp;G11965&amp;", total_debt_before="&amp;F11965&amp;" WHERE [number]='"&amp;C11965&amp;"' AND [ticket]="&amp;B11965&amp;";"</f>
        <v>0</v>
      </c>
    </row>
    <row r="11966" spans="1:12">
      <c r="A11966" s="1">
        <v>11964</v>
      </c>
      <c r="B11966">
        <v>1006299160</v>
      </c>
      <c r="D11966">
        <v>1100003116</v>
      </c>
      <c r="E11966" t="s">
        <v>11</v>
      </c>
      <c r="F11966" t="s">
        <v>11674</v>
      </c>
      <c r="G11966" t="s">
        <v>11835</v>
      </c>
      <c r="H11966" t="s">
        <v>26324</v>
      </c>
      <c r="I11966" t="s">
        <v>42567</v>
      </c>
      <c r="J11966" t="s">
        <v>42567</v>
      </c>
      <c r="K11966" t="s">
        <v>51692</v>
      </c>
      <c r="L11966">
        <f>"UPDATE [dbo].[FXOperLog] SET oper_go="&amp;K11966&amp;", total_go="&amp;J11966&amp;", total_go_before="&amp;I11966&amp;", total_debt="&amp;G11966&amp;", total_debt_before="&amp;F11966&amp;" WHERE [number]='"&amp;C11966&amp;"' AND [ticket]="&amp;B11966&amp;";"</f>
        <v>0</v>
      </c>
    </row>
    <row r="11967" spans="1:12">
      <c r="A11967" s="1">
        <v>11965</v>
      </c>
      <c r="B11967">
        <v>1006299161</v>
      </c>
      <c r="D11967">
        <v>1000003581</v>
      </c>
      <c r="E11967" t="s">
        <v>12</v>
      </c>
      <c r="F11967" t="s">
        <v>11675</v>
      </c>
      <c r="G11967" t="s">
        <v>11676</v>
      </c>
      <c r="H11967" t="s">
        <v>34353</v>
      </c>
      <c r="I11967" t="s">
        <v>42504</v>
      </c>
      <c r="J11967" t="s">
        <v>48439</v>
      </c>
      <c r="K11967" t="s">
        <v>58051</v>
      </c>
      <c r="L11967">
        <f>"UPDATE [dbo].[FXOperLog] SET oper_go="&amp;K11967&amp;", total_go="&amp;J11967&amp;", total_go_before="&amp;I11967&amp;", total_debt="&amp;G11967&amp;", total_debt_before="&amp;F11967&amp;" WHERE [number]='"&amp;C11967&amp;"' AND [ticket]="&amp;B11967&amp;";"</f>
        <v>0</v>
      </c>
    </row>
    <row r="11968" spans="1:12">
      <c r="A11968" s="1">
        <v>11966</v>
      </c>
      <c r="B11968">
        <v>1006299162</v>
      </c>
      <c r="D11968">
        <v>1000003581</v>
      </c>
      <c r="E11968" t="s">
        <v>12</v>
      </c>
      <c r="F11968" t="s">
        <v>11676</v>
      </c>
      <c r="G11968" t="s">
        <v>11677</v>
      </c>
      <c r="H11968" t="s">
        <v>34353</v>
      </c>
      <c r="I11968" t="s">
        <v>42504</v>
      </c>
      <c r="J11968" t="s">
        <v>48439</v>
      </c>
      <c r="K11968" t="s">
        <v>58051</v>
      </c>
      <c r="L11968">
        <f>"UPDATE [dbo].[FXOperLog] SET oper_go="&amp;K11968&amp;", total_go="&amp;J11968&amp;", total_go_before="&amp;I11968&amp;", total_debt="&amp;G11968&amp;", total_debt_before="&amp;F11968&amp;" WHERE [number]='"&amp;C11968&amp;"' AND [ticket]="&amp;B11968&amp;";"</f>
        <v>0</v>
      </c>
    </row>
    <row r="11969" spans="1:12">
      <c r="A11969" s="1">
        <v>11967</v>
      </c>
      <c r="B11969">
        <v>1006299163</v>
      </c>
      <c r="D11969">
        <v>1000003581</v>
      </c>
      <c r="E11969" t="s">
        <v>12</v>
      </c>
      <c r="F11969" t="s">
        <v>11677</v>
      </c>
      <c r="G11969" t="s">
        <v>11804</v>
      </c>
      <c r="H11969" t="s">
        <v>34353</v>
      </c>
      <c r="I11969" t="s">
        <v>42504</v>
      </c>
      <c r="J11969" t="s">
        <v>48439</v>
      </c>
      <c r="K11969" t="s">
        <v>58051</v>
      </c>
      <c r="L11969">
        <f>"UPDATE [dbo].[FXOperLog] SET oper_go="&amp;K11969&amp;", total_go="&amp;J11969&amp;", total_go_before="&amp;I11969&amp;", total_debt="&amp;G11969&amp;", total_debt_before="&amp;F11969&amp;" WHERE [number]='"&amp;C11969&amp;"' AND [ticket]="&amp;B11969&amp;";"</f>
        <v>0</v>
      </c>
    </row>
    <row r="11970" spans="1:12">
      <c r="A11970" s="1">
        <v>11968</v>
      </c>
      <c r="B11970">
        <v>1006299164</v>
      </c>
      <c r="D11970">
        <v>1000009600</v>
      </c>
      <c r="E11970" t="s">
        <v>11</v>
      </c>
      <c r="F11970" t="s">
        <v>11678</v>
      </c>
      <c r="G11970" t="s">
        <v>23599</v>
      </c>
      <c r="H11970" t="s">
        <v>34354</v>
      </c>
      <c r="I11970" t="s">
        <v>42818</v>
      </c>
      <c r="J11970" t="s">
        <v>48650</v>
      </c>
      <c r="K11970" t="s">
        <v>51696</v>
      </c>
      <c r="L11970">
        <f>"UPDATE [dbo].[FXOperLog] SET oper_go="&amp;K11970&amp;", total_go="&amp;J11970&amp;", total_go_before="&amp;I11970&amp;", total_debt="&amp;G11970&amp;", total_debt_before="&amp;F11970&amp;" WHERE [number]='"&amp;C11970&amp;"' AND [ticket]="&amp;B11970&amp;";"</f>
        <v>0</v>
      </c>
    </row>
    <row r="11971" spans="1:12">
      <c r="A11971" s="1">
        <v>11969</v>
      </c>
      <c r="B11971">
        <v>1006299165</v>
      </c>
      <c r="D11971">
        <v>1100004666</v>
      </c>
      <c r="E11971" t="s">
        <v>11</v>
      </c>
      <c r="F11971" t="s">
        <v>11679</v>
      </c>
      <c r="G11971" t="s">
        <v>18952</v>
      </c>
      <c r="H11971" t="s">
        <v>32566</v>
      </c>
      <c r="I11971" t="s">
        <v>44483</v>
      </c>
      <c r="J11971" t="s">
        <v>48651</v>
      </c>
      <c r="K11971" t="s">
        <v>51692</v>
      </c>
      <c r="L11971">
        <f>"UPDATE [dbo].[FXOperLog] SET oper_go="&amp;K11971&amp;", total_go="&amp;J11971&amp;", total_go_before="&amp;I11971&amp;", total_debt="&amp;G11971&amp;", total_debt_before="&amp;F11971&amp;" WHERE [number]='"&amp;C11971&amp;"' AND [ticket]="&amp;B11971&amp;";"</f>
        <v>0</v>
      </c>
    </row>
    <row r="11972" spans="1:12">
      <c r="A11972" s="1">
        <v>11970</v>
      </c>
      <c r="B11972">
        <v>1006299166</v>
      </c>
      <c r="D11972">
        <v>1000016903</v>
      </c>
      <c r="E11972" t="s">
        <v>11</v>
      </c>
      <c r="F11972" t="s">
        <v>11680</v>
      </c>
      <c r="G11972" t="s">
        <v>11693</v>
      </c>
      <c r="H11972" t="s">
        <v>34355</v>
      </c>
      <c r="I11972" t="s">
        <v>42554</v>
      </c>
      <c r="J11972" t="s">
        <v>42554</v>
      </c>
      <c r="K11972" t="s">
        <v>51692</v>
      </c>
      <c r="L11972">
        <f>"UPDATE [dbo].[FXOperLog] SET oper_go="&amp;K11972&amp;", total_go="&amp;J11972&amp;", total_go_before="&amp;I11972&amp;", total_debt="&amp;G11972&amp;", total_debt_before="&amp;F11972&amp;" WHERE [number]='"&amp;C11972&amp;"' AND [ticket]="&amp;B11972&amp;";"</f>
        <v>0</v>
      </c>
    </row>
    <row r="11973" spans="1:12">
      <c r="A11973" s="1">
        <v>11971</v>
      </c>
      <c r="B11973">
        <v>1006299167</v>
      </c>
      <c r="D11973">
        <v>1100005464</v>
      </c>
      <c r="E11973" t="s">
        <v>11</v>
      </c>
      <c r="F11973" t="s">
        <v>11681</v>
      </c>
      <c r="G11973" t="s">
        <v>11727</v>
      </c>
      <c r="H11973" t="s">
        <v>34356</v>
      </c>
      <c r="I11973" t="s">
        <v>43780</v>
      </c>
      <c r="J11973" t="s">
        <v>48652</v>
      </c>
      <c r="K11973" t="s">
        <v>58052</v>
      </c>
      <c r="L11973">
        <f>"UPDATE [dbo].[FXOperLog] SET oper_go="&amp;K11973&amp;", total_go="&amp;J11973&amp;", total_go_before="&amp;I11973&amp;", total_debt="&amp;G11973&amp;", total_debt_before="&amp;F11973&amp;" WHERE [number]='"&amp;C11973&amp;"' AND [ticket]="&amp;B11973&amp;";"</f>
        <v>0</v>
      </c>
    </row>
    <row r="11974" spans="1:12">
      <c r="A11974" s="1">
        <v>11972</v>
      </c>
      <c r="B11974">
        <v>1006299168</v>
      </c>
      <c r="D11974">
        <v>1100006280</v>
      </c>
      <c r="E11974" t="s">
        <v>11</v>
      </c>
      <c r="F11974" t="s">
        <v>11682</v>
      </c>
      <c r="G11974" t="s">
        <v>11708</v>
      </c>
      <c r="H11974" t="s">
        <v>12047</v>
      </c>
      <c r="I11974" t="s">
        <v>43071</v>
      </c>
      <c r="J11974" t="s">
        <v>48653</v>
      </c>
      <c r="K11974" t="s">
        <v>51563</v>
      </c>
      <c r="L11974">
        <f>"UPDATE [dbo].[FXOperLog] SET oper_go="&amp;K11974&amp;", total_go="&amp;J11974&amp;", total_go_before="&amp;I11974&amp;", total_debt="&amp;G11974&amp;", total_debt_before="&amp;F11974&amp;" WHERE [number]='"&amp;C11974&amp;"' AND [ticket]="&amp;B11974&amp;";"</f>
        <v>0</v>
      </c>
    </row>
    <row r="11975" spans="1:12">
      <c r="A11975" s="1">
        <v>11973</v>
      </c>
      <c r="B11975">
        <v>1006299169</v>
      </c>
      <c r="D11975">
        <v>1100006922</v>
      </c>
      <c r="E11975" t="s">
        <v>11</v>
      </c>
      <c r="F11975" t="s">
        <v>5644</v>
      </c>
      <c r="G11975" t="s">
        <v>5993</v>
      </c>
      <c r="H11975" t="s">
        <v>193</v>
      </c>
      <c r="I11975" t="s">
        <v>43786</v>
      </c>
      <c r="J11975" t="s">
        <v>46867</v>
      </c>
      <c r="K11975" t="s">
        <v>47977</v>
      </c>
      <c r="L11975">
        <f>"UPDATE [dbo].[FXOperLog] SET oper_go="&amp;K11975&amp;", total_go="&amp;J11975&amp;", total_go_before="&amp;I11975&amp;", total_debt="&amp;G11975&amp;", total_debt_before="&amp;F11975&amp;" WHERE [number]='"&amp;C11975&amp;"' AND [ticket]="&amp;B11975&amp;";"</f>
        <v>0</v>
      </c>
    </row>
    <row r="11976" spans="1:12">
      <c r="A11976" s="1">
        <v>11974</v>
      </c>
      <c r="B11976">
        <v>1006299170</v>
      </c>
      <c r="D11976">
        <v>1000013159</v>
      </c>
      <c r="E11976" t="s">
        <v>11</v>
      </c>
      <c r="F11976" t="s">
        <v>11683</v>
      </c>
      <c r="G11976" t="s">
        <v>19277</v>
      </c>
      <c r="H11976" t="s">
        <v>26314</v>
      </c>
      <c r="I11976" t="s">
        <v>44484</v>
      </c>
      <c r="J11976" t="s">
        <v>48654</v>
      </c>
      <c r="K11976" t="s">
        <v>8394</v>
      </c>
      <c r="L11976">
        <f>"UPDATE [dbo].[FXOperLog] SET oper_go="&amp;K11976&amp;", total_go="&amp;J11976&amp;", total_go_before="&amp;I11976&amp;", total_debt="&amp;G11976&amp;", total_debt_before="&amp;F11976&amp;" WHERE [number]='"&amp;C11976&amp;"' AND [ticket]="&amp;B11976&amp;";"</f>
        <v>0</v>
      </c>
    </row>
    <row r="11977" spans="1:12">
      <c r="A11977" s="1">
        <v>11975</v>
      </c>
      <c r="B11977">
        <v>1006299171</v>
      </c>
      <c r="D11977">
        <v>1100003698</v>
      </c>
      <c r="E11977" t="s">
        <v>12</v>
      </c>
      <c r="F11977" t="s">
        <v>11684</v>
      </c>
      <c r="G11977" t="s">
        <v>12609</v>
      </c>
      <c r="H11977" t="s">
        <v>34357</v>
      </c>
      <c r="I11977" t="s">
        <v>43879</v>
      </c>
      <c r="J11977" t="s">
        <v>48655</v>
      </c>
      <c r="K11977" t="s">
        <v>58053</v>
      </c>
      <c r="L11977">
        <f>"UPDATE [dbo].[FXOperLog] SET oper_go="&amp;K11977&amp;", total_go="&amp;J11977&amp;", total_go_before="&amp;I11977&amp;", total_debt="&amp;G11977&amp;", total_debt_before="&amp;F11977&amp;" WHERE [number]='"&amp;C11977&amp;"' AND [ticket]="&amp;B11977&amp;";"</f>
        <v>0</v>
      </c>
    </row>
    <row r="11978" spans="1:12">
      <c r="A11978" s="1">
        <v>11976</v>
      </c>
      <c r="B11978">
        <v>1006299172</v>
      </c>
      <c r="D11978">
        <v>1100003111</v>
      </c>
      <c r="E11978" t="s">
        <v>11</v>
      </c>
      <c r="F11978" t="s">
        <v>11685</v>
      </c>
      <c r="G11978" t="s">
        <v>13333</v>
      </c>
      <c r="H11978" t="s">
        <v>34351</v>
      </c>
      <c r="I11978" t="s">
        <v>44119</v>
      </c>
      <c r="J11978" t="s">
        <v>48649</v>
      </c>
      <c r="K11978" t="s">
        <v>25984</v>
      </c>
      <c r="L11978">
        <f>"UPDATE [dbo].[FXOperLog] SET oper_go="&amp;K11978&amp;", total_go="&amp;J11978&amp;", total_go_before="&amp;I11978&amp;", total_debt="&amp;G11978&amp;", total_debt_before="&amp;F11978&amp;" WHERE [number]='"&amp;C11978&amp;"' AND [ticket]="&amp;B11978&amp;";"</f>
        <v>0</v>
      </c>
    </row>
    <row r="11979" spans="1:12">
      <c r="A11979" s="1">
        <v>11977</v>
      </c>
      <c r="B11979">
        <v>1006299173</v>
      </c>
      <c r="D11979">
        <v>1000005788</v>
      </c>
      <c r="E11979" t="s">
        <v>12</v>
      </c>
      <c r="F11979" t="s">
        <v>11686</v>
      </c>
      <c r="G11979" t="s">
        <v>13446</v>
      </c>
      <c r="H11979" t="s">
        <v>34358</v>
      </c>
      <c r="I11979" t="s">
        <v>44394</v>
      </c>
      <c r="J11979" t="s">
        <v>48656</v>
      </c>
      <c r="K11979" t="s">
        <v>58054</v>
      </c>
      <c r="L11979">
        <f>"UPDATE [dbo].[FXOperLog] SET oper_go="&amp;K11979&amp;", total_go="&amp;J11979&amp;", total_go_before="&amp;I11979&amp;", total_debt="&amp;G11979&amp;", total_debt_before="&amp;F11979&amp;" WHERE [number]='"&amp;C11979&amp;"' AND [ticket]="&amp;B11979&amp;";"</f>
        <v>0</v>
      </c>
    </row>
    <row r="11980" spans="1:12">
      <c r="A11980" s="1">
        <v>11978</v>
      </c>
      <c r="B11980">
        <v>1006299174</v>
      </c>
      <c r="D11980">
        <v>1100000980</v>
      </c>
      <c r="E11980" t="s">
        <v>11</v>
      </c>
      <c r="F11980" t="s">
        <v>9879</v>
      </c>
      <c r="G11980" t="s">
        <v>11080</v>
      </c>
      <c r="H11980" t="s">
        <v>26541</v>
      </c>
      <c r="I11980" t="s">
        <v>44362</v>
      </c>
      <c r="J11980" t="s">
        <v>48657</v>
      </c>
      <c r="K11980" t="s">
        <v>52159</v>
      </c>
      <c r="L11980">
        <f>"UPDATE [dbo].[FXOperLog] SET oper_go="&amp;K11980&amp;", total_go="&amp;J11980&amp;", total_go_before="&amp;I11980&amp;", total_debt="&amp;G11980&amp;", total_debt_before="&amp;F11980&amp;" WHERE [number]='"&amp;C11980&amp;"' AND [ticket]="&amp;B11980&amp;";"</f>
        <v>0</v>
      </c>
    </row>
    <row r="11981" spans="1:12">
      <c r="A11981" s="1">
        <v>11979</v>
      </c>
      <c r="B11981">
        <v>1006299175</v>
      </c>
      <c r="D11981">
        <v>1000011312</v>
      </c>
      <c r="E11981" t="s">
        <v>12</v>
      </c>
      <c r="F11981" t="s">
        <v>11687</v>
      </c>
      <c r="G11981" t="s">
        <v>12458</v>
      </c>
      <c r="H11981" t="s">
        <v>32461</v>
      </c>
      <c r="I11981" t="s">
        <v>43402</v>
      </c>
      <c r="J11981" t="s">
        <v>48658</v>
      </c>
      <c r="K11981" t="s">
        <v>56678</v>
      </c>
      <c r="L11981">
        <f>"UPDATE [dbo].[FXOperLog] SET oper_go="&amp;K11981&amp;", total_go="&amp;J11981&amp;", total_go_before="&amp;I11981&amp;", total_debt="&amp;G11981&amp;", total_debt_before="&amp;F11981&amp;" WHERE [number]='"&amp;C11981&amp;"' AND [ticket]="&amp;B11981&amp;";"</f>
        <v>0</v>
      </c>
    </row>
    <row r="11982" spans="1:12">
      <c r="A11982" s="1">
        <v>11980</v>
      </c>
      <c r="B11982">
        <v>1006299176</v>
      </c>
      <c r="D11982">
        <v>1000011014</v>
      </c>
      <c r="E11982" t="s">
        <v>11</v>
      </c>
      <c r="F11982" t="s">
        <v>11688</v>
      </c>
      <c r="G11982" t="s">
        <v>11993</v>
      </c>
      <c r="H11982" t="s">
        <v>34359</v>
      </c>
      <c r="I11982" t="s">
        <v>43591</v>
      </c>
      <c r="J11982" t="s">
        <v>46715</v>
      </c>
      <c r="K11982" t="s">
        <v>58055</v>
      </c>
      <c r="L11982">
        <f>"UPDATE [dbo].[FXOperLog] SET oper_go="&amp;K11982&amp;", total_go="&amp;J11982&amp;", total_go_before="&amp;I11982&amp;", total_debt="&amp;G11982&amp;", total_debt_before="&amp;F11982&amp;" WHERE [number]='"&amp;C11982&amp;"' AND [ticket]="&amp;B11982&amp;";"</f>
        <v>0</v>
      </c>
    </row>
    <row r="11983" spans="1:12">
      <c r="A11983" s="1">
        <v>11981</v>
      </c>
      <c r="B11983">
        <v>1006299177</v>
      </c>
      <c r="D11983">
        <v>1000017077</v>
      </c>
      <c r="E11983" t="s">
        <v>12</v>
      </c>
      <c r="F11983" t="s">
        <v>11689</v>
      </c>
      <c r="G11983" t="s">
        <v>23600</v>
      </c>
      <c r="H11983" t="s">
        <v>34360</v>
      </c>
      <c r="I11983" t="s">
        <v>43401</v>
      </c>
      <c r="J11983" t="s">
        <v>48659</v>
      </c>
      <c r="K11983" t="s">
        <v>58056</v>
      </c>
      <c r="L11983">
        <f>"UPDATE [dbo].[FXOperLog] SET oper_go="&amp;K11983&amp;", total_go="&amp;J11983&amp;", total_go_before="&amp;I11983&amp;", total_debt="&amp;G11983&amp;", total_debt_before="&amp;F11983&amp;" WHERE [number]='"&amp;C11983&amp;"' AND [ticket]="&amp;B11983&amp;";"</f>
        <v>0</v>
      </c>
    </row>
    <row r="11984" spans="1:12">
      <c r="A11984" s="1">
        <v>11982</v>
      </c>
      <c r="B11984">
        <v>1006299178</v>
      </c>
      <c r="D11984">
        <v>1100003656</v>
      </c>
      <c r="E11984" t="s">
        <v>12</v>
      </c>
      <c r="F11984" t="s">
        <v>11690</v>
      </c>
      <c r="G11984" t="s">
        <v>12488</v>
      </c>
      <c r="H11984" t="s">
        <v>34361</v>
      </c>
      <c r="I11984" t="s">
        <v>42510</v>
      </c>
      <c r="J11984" t="s">
        <v>47683</v>
      </c>
      <c r="K11984" t="s">
        <v>56960</v>
      </c>
      <c r="L11984">
        <f>"UPDATE [dbo].[FXOperLog] SET oper_go="&amp;K11984&amp;", total_go="&amp;J11984&amp;", total_go_before="&amp;I11984&amp;", total_debt="&amp;G11984&amp;", total_debt_before="&amp;F11984&amp;" WHERE [number]='"&amp;C11984&amp;"' AND [ticket]="&amp;B11984&amp;";"</f>
        <v>0</v>
      </c>
    </row>
    <row r="11985" spans="1:12">
      <c r="A11985" s="1">
        <v>11983</v>
      </c>
      <c r="B11985">
        <v>1006299179</v>
      </c>
      <c r="D11985">
        <v>1000015606</v>
      </c>
      <c r="E11985" t="s">
        <v>11</v>
      </c>
      <c r="F11985" t="s">
        <v>11691</v>
      </c>
      <c r="G11985" t="s">
        <v>19679</v>
      </c>
      <c r="H11985" t="s">
        <v>34362</v>
      </c>
      <c r="I11985" t="s">
        <v>44450</v>
      </c>
      <c r="J11985" t="s">
        <v>48660</v>
      </c>
      <c r="K11985" t="s">
        <v>5064</v>
      </c>
      <c r="L11985">
        <f>"UPDATE [dbo].[FXOperLog] SET oper_go="&amp;K11985&amp;", total_go="&amp;J11985&amp;", total_go_before="&amp;I11985&amp;", total_debt="&amp;G11985&amp;", total_debt_before="&amp;F11985&amp;" WHERE [number]='"&amp;C11985&amp;"' AND [ticket]="&amp;B11985&amp;";"</f>
        <v>0</v>
      </c>
    </row>
    <row r="11986" spans="1:12">
      <c r="A11986" s="1">
        <v>11984</v>
      </c>
      <c r="B11986">
        <v>1006299180</v>
      </c>
      <c r="D11986">
        <v>1000014329</v>
      </c>
      <c r="E11986" t="s">
        <v>11</v>
      </c>
      <c r="F11986" t="s">
        <v>11692</v>
      </c>
      <c r="G11986" t="s">
        <v>11712</v>
      </c>
      <c r="H11986" t="s">
        <v>34363</v>
      </c>
      <c r="I11986" t="s">
        <v>43991</v>
      </c>
      <c r="J11986" t="s">
        <v>43991</v>
      </c>
      <c r="K11986" t="s">
        <v>58055</v>
      </c>
      <c r="L11986">
        <f>"UPDATE [dbo].[FXOperLog] SET oper_go="&amp;K11986&amp;", total_go="&amp;J11986&amp;", total_go_before="&amp;I11986&amp;", total_debt="&amp;G11986&amp;", total_debt_before="&amp;F11986&amp;" WHERE [number]='"&amp;C11986&amp;"' AND [ticket]="&amp;B11986&amp;";"</f>
        <v>0</v>
      </c>
    </row>
    <row r="11987" spans="1:12">
      <c r="A11987" s="1">
        <v>11985</v>
      </c>
      <c r="B11987">
        <v>1006299181</v>
      </c>
      <c r="D11987">
        <v>1000016903</v>
      </c>
      <c r="E11987" t="s">
        <v>11</v>
      </c>
      <c r="F11987" t="s">
        <v>11693</v>
      </c>
      <c r="G11987" t="s">
        <v>11715</v>
      </c>
      <c r="H11987" t="s">
        <v>33835</v>
      </c>
      <c r="I11987" t="s">
        <v>42554</v>
      </c>
      <c r="J11987" t="s">
        <v>45169</v>
      </c>
      <c r="K11987" t="s">
        <v>23468</v>
      </c>
      <c r="L11987">
        <f>"UPDATE [dbo].[FXOperLog] SET oper_go="&amp;K11987&amp;", total_go="&amp;J11987&amp;", total_go_before="&amp;I11987&amp;", total_debt="&amp;G11987&amp;", total_debt_before="&amp;F11987&amp;" WHERE [number]='"&amp;C11987&amp;"' AND [ticket]="&amp;B11987&amp;";"</f>
        <v>0</v>
      </c>
    </row>
    <row r="11988" spans="1:12">
      <c r="A11988" s="1">
        <v>11986</v>
      </c>
      <c r="B11988">
        <v>1006299182</v>
      </c>
      <c r="D11988">
        <v>1100006691</v>
      </c>
      <c r="E11988" t="s">
        <v>12</v>
      </c>
      <c r="F11988" t="s">
        <v>11694</v>
      </c>
      <c r="G11988" t="s">
        <v>12317</v>
      </c>
      <c r="H11988" t="s">
        <v>34364</v>
      </c>
      <c r="I11988" t="s">
        <v>44485</v>
      </c>
      <c r="J11988" t="s">
        <v>44485</v>
      </c>
      <c r="K11988" t="s">
        <v>58057</v>
      </c>
      <c r="L11988">
        <f>"UPDATE [dbo].[FXOperLog] SET oper_go="&amp;K11988&amp;", total_go="&amp;J11988&amp;", total_go_before="&amp;I11988&amp;", total_debt="&amp;G11988&amp;", total_debt_before="&amp;F11988&amp;" WHERE [number]='"&amp;C11988&amp;"' AND [ticket]="&amp;B11988&amp;";"</f>
        <v>0</v>
      </c>
    </row>
    <row r="11989" spans="1:12">
      <c r="A11989" s="1">
        <v>11987</v>
      </c>
      <c r="B11989">
        <v>1006299183</v>
      </c>
      <c r="D11989">
        <v>1000016492</v>
      </c>
      <c r="E11989" t="s">
        <v>11</v>
      </c>
      <c r="F11989" t="s">
        <v>11695</v>
      </c>
      <c r="G11989" t="s">
        <v>11698</v>
      </c>
      <c r="H11989" t="s">
        <v>34365</v>
      </c>
      <c r="I11989" t="s">
        <v>43240</v>
      </c>
      <c r="J11989" t="s">
        <v>43240</v>
      </c>
      <c r="K11989" t="s">
        <v>58058</v>
      </c>
      <c r="L11989">
        <f>"UPDATE [dbo].[FXOperLog] SET oper_go="&amp;K11989&amp;", total_go="&amp;J11989&amp;", total_go_before="&amp;I11989&amp;", total_debt="&amp;G11989&amp;", total_debt_before="&amp;F11989&amp;" WHERE [number]='"&amp;C11989&amp;"' AND [ticket]="&amp;B11989&amp;";"</f>
        <v>0</v>
      </c>
    </row>
    <row r="11990" spans="1:12">
      <c r="A11990" s="1">
        <v>11988</v>
      </c>
      <c r="B11990">
        <v>1006299184</v>
      </c>
      <c r="D11990">
        <v>1100000516</v>
      </c>
      <c r="E11990" t="s">
        <v>11</v>
      </c>
      <c r="F11990" t="s">
        <v>11696</v>
      </c>
      <c r="G11990" t="s">
        <v>11742</v>
      </c>
      <c r="H11990" t="s">
        <v>34366</v>
      </c>
      <c r="I11990" t="s">
        <v>43752</v>
      </c>
      <c r="J11990" t="s">
        <v>48636</v>
      </c>
      <c r="K11990" t="s">
        <v>58059</v>
      </c>
      <c r="L11990">
        <f>"UPDATE [dbo].[FXOperLog] SET oper_go="&amp;K11990&amp;", total_go="&amp;J11990&amp;", total_go_before="&amp;I11990&amp;", total_debt="&amp;G11990&amp;", total_debt_before="&amp;F11990&amp;" WHERE [number]='"&amp;C11990&amp;"' AND [ticket]="&amp;B11990&amp;";"</f>
        <v>0</v>
      </c>
    </row>
    <row r="11991" spans="1:12">
      <c r="A11991" s="1">
        <v>11989</v>
      </c>
      <c r="B11991">
        <v>1006299185</v>
      </c>
      <c r="D11991">
        <v>1000015565</v>
      </c>
      <c r="E11991" t="s">
        <v>12</v>
      </c>
      <c r="F11991" t="s">
        <v>11697</v>
      </c>
      <c r="G11991" t="s">
        <v>23601</v>
      </c>
      <c r="H11991" t="s">
        <v>34367</v>
      </c>
      <c r="I11991" t="s">
        <v>44365</v>
      </c>
      <c r="J11991" t="s">
        <v>48661</v>
      </c>
      <c r="K11991" t="s">
        <v>58060</v>
      </c>
      <c r="L11991">
        <f>"UPDATE [dbo].[FXOperLog] SET oper_go="&amp;K11991&amp;", total_go="&amp;J11991&amp;", total_go_before="&amp;I11991&amp;", total_debt="&amp;G11991&amp;", total_debt_before="&amp;F11991&amp;" WHERE [number]='"&amp;C11991&amp;"' AND [ticket]="&amp;B11991&amp;";"</f>
        <v>0</v>
      </c>
    </row>
    <row r="11992" spans="1:12">
      <c r="A11992" s="1">
        <v>11990</v>
      </c>
      <c r="B11992">
        <v>1006299186</v>
      </c>
      <c r="D11992">
        <v>1000016492</v>
      </c>
      <c r="E11992" t="s">
        <v>11</v>
      </c>
      <c r="F11992" t="s">
        <v>11698</v>
      </c>
      <c r="G11992" t="s">
        <v>23602</v>
      </c>
      <c r="H11992" t="s">
        <v>34368</v>
      </c>
      <c r="I11992" t="s">
        <v>43240</v>
      </c>
      <c r="J11992" t="s">
        <v>47112</v>
      </c>
      <c r="K11992" t="s">
        <v>58061</v>
      </c>
      <c r="L11992">
        <f>"UPDATE [dbo].[FXOperLog] SET oper_go="&amp;K11992&amp;", total_go="&amp;J11992&amp;", total_go_before="&amp;I11992&amp;", total_debt="&amp;G11992&amp;", total_debt_before="&amp;F11992&amp;" WHERE [number]='"&amp;C11992&amp;"' AND [ticket]="&amp;B11992&amp;";"</f>
        <v>0</v>
      </c>
    </row>
    <row r="11993" spans="1:12">
      <c r="A11993" s="1">
        <v>11991</v>
      </c>
      <c r="B11993">
        <v>1006299187</v>
      </c>
      <c r="D11993">
        <v>1000002096</v>
      </c>
      <c r="E11993" t="s">
        <v>12</v>
      </c>
      <c r="F11993" t="s">
        <v>11699</v>
      </c>
      <c r="G11993" t="s">
        <v>11705</v>
      </c>
      <c r="H11993" t="s">
        <v>34369</v>
      </c>
      <c r="I11993" t="s">
        <v>43529</v>
      </c>
      <c r="J11993" t="s">
        <v>48662</v>
      </c>
      <c r="K11993" t="s">
        <v>58062</v>
      </c>
      <c r="L11993">
        <f>"UPDATE [dbo].[FXOperLog] SET oper_go="&amp;K11993&amp;", total_go="&amp;J11993&amp;", total_go_before="&amp;I11993&amp;", total_debt="&amp;G11993&amp;", total_debt_before="&amp;F11993&amp;" WHERE [number]='"&amp;C11993&amp;"' AND [ticket]="&amp;B11993&amp;";"</f>
        <v>0</v>
      </c>
    </row>
    <row r="11994" spans="1:12">
      <c r="A11994" s="1">
        <v>11992</v>
      </c>
      <c r="B11994">
        <v>1006299188</v>
      </c>
      <c r="D11994">
        <v>1000015954</v>
      </c>
      <c r="E11994" t="s">
        <v>11</v>
      </c>
      <c r="F11994" t="s">
        <v>11700</v>
      </c>
      <c r="G11994" t="s">
        <v>12000</v>
      </c>
      <c r="H11994" t="s">
        <v>34370</v>
      </c>
      <c r="I11994" t="s">
        <v>42479</v>
      </c>
      <c r="J11994" t="s">
        <v>46747</v>
      </c>
      <c r="K11994" t="s">
        <v>57605</v>
      </c>
      <c r="L11994">
        <f>"UPDATE [dbo].[FXOperLog] SET oper_go="&amp;K11994&amp;", total_go="&amp;J11994&amp;", total_go_before="&amp;I11994&amp;", total_debt="&amp;G11994&amp;", total_debt_before="&amp;F11994&amp;" WHERE [number]='"&amp;C11994&amp;"' AND [ticket]="&amp;B11994&amp;";"</f>
        <v>0</v>
      </c>
    </row>
    <row r="11995" spans="1:12">
      <c r="A11995" s="1">
        <v>11993</v>
      </c>
      <c r="B11995">
        <v>1006299189</v>
      </c>
      <c r="D11995">
        <v>1100006933</v>
      </c>
      <c r="E11995" t="s">
        <v>11</v>
      </c>
      <c r="F11995" t="s">
        <v>11701</v>
      </c>
      <c r="G11995" t="s">
        <v>12623</v>
      </c>
      <c r="H11995" t="s">
        <v>34371</v>
      </c>
      <c r="I11995" t="s">
        <v>43625</v>
      </c>
      <c r="J11995" t="s">
        <v>46393</v>
      </c>
      <c r="K11995" t="s">
        <v>58063</v>
      </c>
      <c r="L11995">
        <f>"UPDATE [dbo].[FXOperLog] SET oper_go="&amp;K11995&amp;", total_go="&amp;J11995&amp;", total_go_before="&amp;I11995&amp;", total_debt="&amp;G11995&amp;", total_debt_before="&amp;F11995&amp;" WHERE [number]='"&amp;C11995&amp;"' AND [ticket]="&amp;B11995&amp;";"</f>
        <v>0</v>
      </c>
    </row>
    <row r="11996" spans="1:12">
      <c r="A11996" s="1">
        <v>11994</v>
      </c>
      <c r="B11996">
        <v>1006299190</v>
      </c>
      <c r="D11996">
        <v>1000003217</v>
      </c>
      <c r="E11996" t="s">
        <v>11</v>
      </c>
      <c r="F11996" t="s">
        <v>11702</v>
      </c>
      <c r="G11996" t="s">
        <v>11951</v>
      </c>
      <c r="H11996" t="s">
        <v>34372</v>
      </c>
      <c r="I11996" t="s">
        <v>42927</v>
      </c>
      <c r="J11996" t="s">
        <v>42927</v>
      </c>
      <c r="K11996" t="s">
        <v>6983</v>
      </c>
      <c r="L11996">
        <f>"UPDATE [dbo].[FXOperLog] SET oper_go="&amp;K11996&amp;", total_go="&amp;J11996&amp;", total_go_before="&amp;I11996&amp;", total_debt="&amp;G11996&amp;", total_debt_before="&amp;F11996&amp;" WHERE [number]='"&amp;C11996&amp;"' AND [ticket]="&amp;B11996&amp;";"</f>
        <v>0</v>
      </c>
    </row>
    <row r="11997" spans="1:12">
      <c r="A11997" s="1">
        <v>11995</v>
      </c>
      <c r="B11997">
        <v>1006299191</v>
      </c>
      <c r="D11997">
        <v>1000006841</v>
      </c>
      <c r="E11997" t="s">
        <v>11</v>
      </c>
      <c r="F11997" t="s">
        <v>11703</v>
      </c>
      <c r="G11997" t="s">
        <v>11938</v>
      </c>
      <c r="H11997" t="s">
        <v>34373</v>
      </c>
      <c r="I11997" t="s">
        <v>43980</v>
      </c>
      <c r="J11997" t="s">
        <v>43980</v>
      </c>
      <c r="K11997" t="s">
        <v>57361</v>
      </c>
      <c r="L11997">
        <f>"UPDATE [dbo].[FXOperLog] SET oper_go="&amp;K11997&amp;", total_go="&amp;J11997&amp;", total_go_before="&amp;I11997&amp;", total_debt="&amp;G11997&amp;", total_debt_before="&amp;F11997&amp;" WHERE [number]='"&amp;C11997&amp;"' AND [ticket]="&amp;B11997&amp;";"</f>
        <v>0</v>
      </c>
    </row>
    <row r="11998" spans="1:12">
      <c r="A11998" s="1">
        <v>11996</v>
      </c>
      <c r="B11998">
        <v>1006299192</v>
      </c>
      <c r="D11998">
        <v>1100006469</v>
      </c>
      <c r="E11998" t="s">
        <v>12</v>
      </c>
      <c r="F11998" t="s">
        <v>11704</v>
      </c>
      <c r="G11998" t="s">
        <v>11707</v>
      </c>
      <c r="H11998" t="s">
        <v>34374</v>
      </c>
      <c r="I11998" t="s">
        <v>43236</v>
      </c>
      <c r="J11998" t="s">
        <v>43236</v>
      </c>
      <c r="K11998" t="s">
        <v>58064</v>
      </c>
      <c r="L11998">
        <f>"UPDATE [dbo].[FXOperLog] SET oper_go="&amp;K11998&amp;", total_go="&amp;J11998&amp;", total_go_before="&amp;I11998&amp;", total_debt="&amp;G11998&amp;", total_debt_before="&amp;F11998&amp;" WHERE [number]='"&amp;C11998&amp;"' AND [ticket]="&amp;B11998&amp;";"</f>
        <v>0</v>
      </c>
    </row>
    <row r="11999" spans="1:12">
      <c r="A11999" s="1">
        <v>11997</v>
      </c>
      <c r="B11999">
        <v>1006299193</v>
      </c>
      <c r="D11999">
        <v>1000002096</v>
      </c>
      <c r="E11999" t="s">
        <v>12</v>
      </c>
      <c r="F11999" t="s">
        <v>11705</v>
      </c>
      <c r="G11999" t="s">
        <v>12584</v>
      </c>
      <c r="H11999" t="s">
        <v>34375</v>
      </c>
      <c r="I11999" t="s">
        <v>43529</v>
      </c>
      <c r="J11999" t="s">
        <v>48663</v>
      </c>
      <c r="K11999" t="s">
        <v>57173</v>
      </c>
      <c r="L11999">
        <f>"UPDATE [dbo].[FXOperLog] SET oper_go="&amp;K11999&amp;", total_go="&amp;J11999&amp;", total_go_before="&amp;I11999&amp;", total_debt="&amp;G11999&amp;", total_debt_before="&amp;F11999&amp;" WHERE [number]='"&amp;C11999&amp;"' AND [ticket]="&amp;B11999&amp;";"</f>
        <v>0</v>
      </c>
    </row>
    <row r="12000" spans="1:12">
      <c r="A12000" s="1">
        <v>11998</v>
      </c>
      <c r="B12000">
        <v>1006299194</v>
      </c>
      <c r="D12000">
        <v>1100005943</v>
      </c>
      <c r="E12000" t="s">
        <v>12</v>
      </c>
      <c r="F12000" t="s">
        <v>11706</v>
      </c>
      <c r="G12000" t="s">
        <v>14365</v>
      </c>
      <c r="H12000" t="s">
        <v>34376</v>
      </c>
      <c r="I12000" t="s">
        <v>42772</v>
      </c>
      <c r="J12000" t="s">
        <v>48359</v>
      </c>
      <c r="K12000" t="s">
        <v>58065</v>
      </c>
      <c r="L12000">
        <f>"UPDATE [dbo].[FXOperLog] SET oper_go="&amp;K12000&amp;", total_go="&amp;J12000&amp;", total_go_before="&amp;I12000&amp;", total_debt="&amp;G12000&amp;", total_debt_before="&amp;F12000&amp;" WHERE [number]='"&amp;C12000&amp;"' AND [ticket]="&amp;B12000&amp;";"</f>
        <v>0</v>
      </c>
    </row>
    <row r="12001" spans="1:12">
      <c r="A12001" s="1">
        <v>11999</v>
      </c>
      <c r="B12001">
        <v>1006299195</v>
      </c>
      <c r="D12001">
        <v>1100006469</v>
      </c>
      <c r="E12001" t="s">
        <v>12</v>
      </c>
      <c r="F12001" t="s">
        <v>11707</v>
      </c>
      <c r="G12001" t="s">
        <v>11710</v>
      </c>
      <c r="H12001" t="s">
        <v>34377</v>
      </c>
      <c r="I12001" t="s">
        <v>43236</v>
      </c>
      <c r="J12001" t="s">
        <v>43236</v>
      </c>
      <c r="K12001" t="s">
        <v>58066</v>
      </c>
      <c r="L12001">
        <f>"UPDATE [dbo].[FXOperLog] SET oper_go="&amp;K12001&amp;", total_go="&amp;J12001&amp;", total_go_before="&amp;I12001&amp;", total_debt="&amp;G12001&amp;", total_debt_before="&amp;F12001&amp;" WHERE [number]='"&amp;C12001&amp;"' AND [ticket]="&amp;B12001&amp;";"</f>
        <v>0</v>
      </c>
    </row>
    <row r="12002" spans="1:12">
      <c r="A12002" s="1">
        <v>12000</v>
      </c>
      <c r="B12002">
        <v>1006299196</v>
      </c>
      <c r="D12002">
        <v>1100006280</v>
      </c>
      <c r="E12002" t="s">
        <v>11</v>
      </c>
      <c r="F12002" t="s">
        <v>11708</v>
      </c>
      <c r="G12002" t="s">
        <v>11682</v>
      </c>
      <c r="H12002" t="s">
        <v>12047</v>
      </c>
      <c r="I12002" t="s">
        <v>43071</v>
      </c>
      <c r="J12002" t="s">
        <v>43071</v>
      </c>
      <c r="K12002" t="s">
        <v>51563</v>
      </c>
      <c r="L12002">
        <f>"UPDATE [dbo].[FXOperLog] SET oper_go="&amp;K12002&amp;", total_go="&amp;J12002&amp;", total_go_before="&amp;I12002&amp;", total_debt="&amp;G12002&amp;", total_debt_before="&amp;F12002&amp;" WHERE [number]='"&amp;C12002&amp;"' AND [ticket]="&amp;B12002&amp;";"</f>
        <v>0</v>
      </c>
    </row>
    <row r="12003" spans="1:12">
      <c r="A12003" s="1">
        <v>12001</v>
      </c>
      <c r="B12003">
        <v>1006299197</v>
      </c>
      <c r="D12003">
        <v>1100005497</v>
      </c>
      <c r="E12003" t="s">
        <v>12</v>
      </c>
      <c r="F12003" t="s">
        <v>11709</v>
      </c>
      <c r="G12003" t="s">
        <v>11714</v>
      </c>
      <c r="H12003" t="s">
        <v>34378</v>
      </c>
      <c r="I12003" t="s">
        <v>42557</v>
      </c>
      <c r="J12003" t="s">
        <v>42557</v>
      </c>
      <c r="K12003" t="s">
        <v>58067</v>
      </c>
      <c r="L12003">
        <f>"UPDATE [dbo].[FXOperLog] SET oper_go="&amp;K12003&amp;", total_go="&amp;J12003&amp;", total_go_before="&amp;I12003&amp;", total_debt="&amp;G12003&amp;", total_debt_before="&amp;F12003&amp;" WHERE [number]='"&amp;C12003&amp;"' AND [ticket]="&amp;B12003&amp;";"</f>
        <v>0</v>
      </c>
    </row>
    <row r="12004" spans="1:12">
      <c r="A12004" s="1">
        <v>12002</v>
      </c>
      <c r="B12004">
        <v>1006299198</v>
      </c>
      <c r="D12004">
        <v>1100006469</v>
      </c>
      <c r="E12004" t="s">
        <v>12</v>
      </c>
      <c r="F12004" t="s">
        <v>11710</v>
      </c>
      <c r="G12004" t="s">
        <v>11975</v>
      </c>
      <c r="H12004" t="s">
        <v>34379</v>
      </c>
      <c r="I12004" t="s">
        <v>43236</v>
      </c>
      <c r="J12004" t="s">
        <v>43236</v>
      </c>
      <c r="K12004" t="s">
        <v>57620</v>
      </c>
      <c r="L12004">
        <f>"UPDATE [dbo].[FXOperLog] SET oper_go="&amp;K12004&amp;", total_go="&amp;J12004&amp;", total_go_before="&amp;I12004&amp;", total_debt="&amp;G12004&amp;", total_debt_before="&amp;F12004&amp;" WHERE [number]='"&amp;C12004&amp;"' AND [ticket]="&amp;B12004&amp;";"</f>
        <v>0</v>
      </c>
    </row>
    <row r="12005" spans="1:12">
      <c r="A12005" s="1">
        <v>12003</v>
      </c>
      <c r="B12005">
        <v>1006299199</v>
      </c>
      <c r="D12005">
        <v>1100002701</v>
      </c>
      <c r="E12005" t="s">
        <v>12</v>
      </c>
      <c r="F12005" t="s">
        <v>11711</v>
      </c>
      <c r="G12005" t="s">
        <v>16334</v>
      </c>
      <c r="H12005" t="s">
        <v>34380</v>
      </c>
      <c r="I12005" t="s">
        <v>43685</v>
      </c>
      <c r="J12005" t="s">
        <v>48664</v>
      </c>
      <c r="K12005" t="s">
        <v>58068</v>
      </c>
      <c r="L12005">
        <f>"UPDATE [dbo].[FXOperLog] SET oper_go="&amp;K12005&amp;", total_go="&amp;J12005&amp;", total_go_before="&amp;I12005&amp;", total_debt="&amp;G12005&amp;", total_debt_before="&amp;F12005&amp;" WHERE [number]='"&amp;C12005&amp;"' AND [ticket]="&amp;B12005&amp;";"</f>
        <v>0</v>
      </c>
    </row>
    <row r="12006" spans="1:12">
      <c r="A12006" s="1">
        <v>12004</v>
      </c>
      <c r="B12006">
        <v>1006299200</v>
      </c>
      <c r="D12006">
        <v>1000014329</v>
      </c>
      <c r="E12006" t="s">
        <v>11</v>
      </c>
      <c r="F12006" t="s">
        <v>11712</v>
      </c>
      <c r="G12006" t="s">
        <v>11730</v>
      </c>
      <c r="H12006" t="s">
        <v>34381</v>
      </c>
      <c r="I12006" t="s">
        <v>43991</v>
      </c>
      <c r="J12006" t="s">
        <v>43991</v>
      </c>
      <c r="K12006" t="s">
        <v>23468</v>
      </c>
      <c r="L12006">
        <f>"UPDATE [dbo].[FXOperLog] SET oper_go="&amp;K12006&amp;", total_go="&amp;J12006&amp;", total_go_before="&amp;I12006&amp;", total_debt="&amp;G12006&amp;", total_debt_before="&amp;F12006&amp;" WHERE [number]='"&amp;C12006&amp;"' AND [ticket]="&amp;B12006&amp;";"</f>
        <v>0</v>
      </c>
    </row>
    <row r="12007" spans="1:12">
      <c r="A12007" s="1">
        <v>12005</v>
      </c>
      <c r="B12007">
        <v>1006299201</v>
      </c>
      <c r="D12007">
        <v>1100001697</v>
      </c>
      <c r="E12007" t="s">
        <v>11</v>
      </c>
      <c r="F12007" t="s">
        <v>11713</v>
      </c>
      <c r="G12007" t="s">
        <v>23603</v>
      </c>
      <c r="H12007" t="s">
        <v>34382</v>
      </c>
      <c r="I12007" t="s">
        <v>44486</v>
      </c>
      <c r="J12007" t="s">
        <v>48665</v>
      </c>
      <c r="K12007" t="s">
        <v>57449</v>
      </c>
      <c r="L12007">
        <f>"UPDATE [dbo].[FXOperLog] SET oper_go="&amp;K12007&amp;", total_go="&amp;J12007&amp;", total_go_before="&amp;I12007&amp;", total_debt="&amp;G12007&amp;", total_debt_before="&amp;F12007&amp;" WHERE [number]='"&amp;C12007&amp;"' AND [ticket]="&amp;B12007&amp;";"</f>
        <v>0</v>
      </c>
    </row>
    <row r="12008" spans="1:12">
      <c r="A12008" s="1">
        <v>12006</v>
      </c>
      <c r="B12008">
        <v>1006299202</v>
      </c>
      <c r="D12008">
        <v>1100005497</v>
      </c>
      <c r="E12008" t="s">
        <v>12</v>
      </c>
      <c r="F12008" t="s">
        <v>11714</v>
      </c>
      <c r="G12008" t="s">
        <v>11719</v>
      </c>
      <c r="H12008" t="s">
        <v>34383</v>
      </c>
      <c r="I12008" t="s">
        <v>42557</v>
      </c>
      <c r="J12008" t="s">
        <v>42557</v>
      </c>
      <c r="K12008" t="s">
        <v>58069</v>
      </c>
      <c r="L12008">
        <f>"UPDATE [dbo].[FXOperLog] SET oper_go="&amp;K12008&amp;", total_go="&amp;J12008&amp;", total_go_before="&amp;I12008&amp;", total_debt="&amp;G12008&amp;", total_debt_before="&amp;F12008&amp;" WHERE [number]='"&amp;C12008&amp;"' AND [ticket]="&amp;B12008&amp;";"</f>
        <v>0</v>
      </c>
    </row>
    <row r="12009" spans="1:12">
      <c r="A12009" s="1">
        <v>12007</v>
      </c>
      <c r="B12009">
        <v>1006299203</v>
      </c>
      <c r="D12009">
        <v>1000016903</v>
      </c>
      <c r="E12009" t="s">
        <v>11</v>
      </c>
      <c r="F12009" t="s">
        <v>11715</v>
      </c>
      <c r="G12009" t="s">
        <v>11723</v>
      </c>
      <c r="H12009" t="s">
        <v>34384</v>
      </c>
      <c r="I12009" t="s">
        <v>42554</v>
      </c>
      <c r="J12009" t="s">
        <v>42554</v>
      </c>
      <c r="K12009" t="s">
        <v>51692</v>
      </c>
      <c r="L12009">
        <f>"UPDATE [dbo].[FXOperLog] SET oper_go="&amp;K12009&amp;", total_go="&amp;J12009&amp;", total_go_before="&amp;I12009&amp;", total_debt="&amp;G12009&amp;", total_debt_before="&amp;F12009&amp;" WHERE [number]='"&amp;C12009&amp;"' AND [ticket]="&amp;B12009&amp;";"</f>
        <v>0</v>
      </c>
    </row>
    <row r="12010" spans="1:12">
      <c r="A12010" s="1">
        <v>12008</v>
      </c>
      <c r="B12010">
        <v>1006299204</v>
      </c>
      <c r="D12010">
        <v>1000009306</v>
      </c>
      <c r="E12010" t="s">
        <v>11</v>
      </c>
      <c r="F12010" t="s">
        <v>11716</v>
      </c>
      <c r="G12010" t="s">
        <v>11718</v>
      </c>
      <c r="H12010" t="s">
        <v>1603</v>
      </c>
      <c r="I12010" t="s">
        <v>44487</v>
      </c>
      <c r="J12010" t="s">
        <v>44487</v>
      </c>
      <c r="K12010" t="s">
        <v>51266</v>
      </c>
      <c r="L12010">
        <f>"UPDATE [dbo].[FXOperLog] SET oper_go="&amp;K12010&amp;", total_go="&amp;J12010&amp;", total_go_before="&amp;I12010&amp;", total_debt="&amp;G12010&amp;", total_debt_before="&amp;F12010&amp;" WHERE [number]='"&amp;C12010&amp;"' AND [ticket]="&amp;B12010&amp;";"</f>
        <v>0</v>
      </c>
    </row>
    <row r="12011" spans="1:12">
      <c r="A12011" s="1">
        <v>12009</v>
      </c>
      <c r="B12011">
        <v>1006299205</v>
      </c>
      <c r="D12011">
        <v>1100006280</v>
      </c>
      <c r="E12011" t="s">
        <v>11</v>
      </c>
      <c r="F12011" t="s">
        <v>11682</v>
      </c>
      <c r="G12011" t="s">
        <v>11708</v>
      </c>
      <c r="H12011" t="s">
        <v>12047</v>
      </c>
      <c r="I12011" t="s">
        <v>43071</v>
      </c>
      <c r="J12011" t="s">
        <v>48653</v>
      </c>
      <c r="K12011" t="s">
        <v>51563</v>
      </c>
      <c r="L12011">
        <f>"UPDATE [dbo].[FXOperLog] SET oper_go="&amp;K12011&amp;", total_go="&amp;J12011&amp;", total_go_before="&amp;I12011&amp;", total_debt="&amp;G12011&amp;", total_debt_before="&amp;F12011&amp;" WHERE [number]='"&amp;C12011&amp;"' AND [ticket]="&amp;B12011&amp;";"</f>
        <v>0</v>
      </c>
    </row>
    <row r="12012" spans="1:12">
      <c r="A12012" s="1">
        <v>12010</v>
      </c>
      <c r="B12012">
        <v>1006299206</v>
      </c>
      <c r="D12012">
        <v>1000014207</v>
      </c>
      <c r="E12012" t="s">
        <v>12</v>
      </c>
      <c r="F12012" t="s">
        <v>11717</v>
      </c>
      <c r="G12012" t="s">
        <v>13622</v>
      </c>
      <c r="H12012" t="s">
        <v>34385</v>
      </c>
      <c r="I12012" t="s">
        <v>44488</v>
      </c>
      <c r="J12012" t="s">
        <v>48666</v>
      </c>
      <c r="K12012" t="s">
        <v>58070</v>
      </c>
      <c r="L12012">
        <f>"UPDATE [dbo].[FXOperLog] SET oper_go="&amp;K12012&amp;", total_go="&amp;J12012&amp;", total_go_before="&amp;I12012&amp;", total_debt="&amp;G12012&amp;", total_debt_before="&amp;F12012&amp;" WHERE [number]='"&amp;C12012&amp;"' AND [ticket]="&amp;B12012&amp;";"</f>
        <v>0</v>
      </c>
    </row>
    <row r="12013" spans="1:12">
      <c r="A12013" s="1">
        <v>12011</v>
      </c>
      <c r="B12013">
        <v>1006299207</v>
      </c>
      <c r="D12013">
        <v>1000009306</v>
      </c>
      <c r="E12013" t="s">
        <v>11</v>
      </c>
      <c r="F12013" t="s">
        <v>11718</v>
      </c>
      <c r="G12013" t="s">
        <v>22237</v>
      </c>
      <c r="H12013" t="s">
        <v>26355</v>
      </c>
      <c r="I12013" t="s">
        <v>44487</v>
      </c>
      <c r="J12013" t="s">
        <v>48667</v>
      </c>
      <c r="K12013" t="s">
        <v>52005</v>
      </c>
      <c r="L12013">
        <f>"UPDATE [dbo].[FXOperLog] SET oper_go="&amp;K12013&amp;", total_go="&amp;J12013&amp;", total_go_before="&amp;I12013&amp;", total_debt="&amp;G12013&amp;", total_debt_before="&amp;F12013&amp;" WHERE [number]='"&amp;C12013&amp;"' AND [ticket]="&amp;B12013&amp;";"</f>
        <v>0</v>
      </c>
    </row>
    <row r="12014" spans="1:12">
      <c r="A12014" s="1">
        <v>12012</v>
      </c>
      <c r="B12014">
        <v>1006299208</v>
      </c>
      <c r="D12014">
        <v>1100005497</v>
      </c>
      <c r="E12014" t="s">
        <v>12</v>
      </c>
      <c r="F12014" t="s">
        <v>11719</v>
      </c>
      <c r="G12014" t="s">
        <v>11726</v>
      </c>
      <c r="H12014" t="s">
        <v>34386</v>
      </c>
      <c r="I12014" t="s">
        <v>42557</v>
      </c>
      <c r="J12014" t="s">
        <v>42557</v>
      </c>
      <c r="K12014" t="s">
        <v>58071</v>
      </c>
      <c r="L12014">
        <f>"UPDATE [dbo].[FXOperLog] SET oper_go="&amp;K12014&amp;", total_go="&amp;J12014&amp;", total_go_before="&amp;I12014&amp;", total_debt="&amp;G12014&amp;", total_debt_before="&amp;F12014&amp;" WHERE [number]='"&amp;C12014&amp;"' AND [ticket]="&amp;B12014&amp;";"</f>
        <v>0</v>
      </c>
    </row>
    <row r="12015" spans="1:12">
      <c r="A12015" s="1">
        <v>12013</v>
      </c>
      <c r="B12015">
        <v>1006299209</v>
      </c>
      <c r="D12015">
        <v>1000010720</v>
      </c>
      <c r="E12015" t="s">
        <v>12</v>
      </c>
      <c r="F12015" t="s">
        <v>11720</v>
      </c>
      <c r="G12015" t="s">
        <v>11935</v>
      </c>
      <c r="H12015" t="s">
        <v>34387</v>
      </c>
      <c r="I12015" t="s">
        <v>42411</v>
      </c>
      <c r="J12015" t="s">
        <v>42411</v>
      </c>
      <c r="K12015" t="s">
        <v>58072</v>
      </c>
      <c r="L12015">
        <f>"UPDATE [dbo].[FXOperLog] SET oper_go="&amp;K12015&amp;", total_go="&amp;J12015&amp;", total_go_before="&amp;I12015&amp;", total_debt="&amp;G12015&amp;", total_debt_before="&amp;F12015&amp;" WHERE [number]='"&amp;C12015&amp;"' AND [ticket]="&amp;B12015&amp;";"</f>
        <v>0</v>
      </c>
    </row>
    <row r="12016" spans="1:12">
      <c r="A12016" s="1">
        <v>12014</v>
      </c>
      <c r="B12016">
        <v>1006299210</v>
      </c>
      <c r="D12016">
        <v>1100000853</v>
      </c>
      <c r="E12016" t="s">
        <v>12</v>
      </c>
      <c r="F12016" t="s">
        <v>11721</v>
      </c>
      <c r="G12016" t="s">
        <v>12079</v>
      </c>
      <c r="H12016" t="s">
        <v>34388</v>
      </c>
      <c r="I12016" t="s">
        <v>43619</v>
      </c>
      <c r="J12016" t="s">
        <v>47205</v>
      </c>
      <c r="K12016" t="s">
        <v>57222</v>
      </c>
      <c r="L12016">
        <f>"UPDATE [dbo].[FXOperLog] SET oper_go="&amp;K12016&amp;", total_go="&amp;J12016&amp;", total_go_before="&amp;I12016&amp;", total_debt="&amp;G12016&amp;", total_debt_before="&amp;F12016&amp;" WHERE [number]='"&amp;C12016&amp;"' AND [ticket]="&amp;B12016&amp;";"</f>
        <v>0</v>
      </c>
    </row>
    <row r="12017" spans="1:12">
      <c r="A12017" s="1">
        <v>12015</v>
      </c>
      <c r="B12017">
        <v>1006299211</v>
      </c>
      <c r="D12017">
        <v>1100001871</v>
      </c>
      <c r="E12017" t="s">
        <v>12</v>
      </c>
      <c r="F12017" t="s">
        <v>11722</v>
      </c>
      <c r="G12017" t="s">
        <v>12585</v>
      </c>
      <c r="H12017" t="s">
        <v>34389</v>
      </c>
      <c r="I12017" t="s">
        <v>44489</v>
      </c>
      <c r="J12017" t="s">
        <v>48668</v>
      </c>
      <c r="K12017" t="s">
        <v>55205</v>
      </c>
      <c r="L12017">
        <f>"UPDATE [dbo].[FXOperLog] SET oper_go="&amp;K12017&amp;", total_go="&amp;J12017&amp;", total_go_before="&amp;I12017&amp;", total_debt="&amp;G12017&amp;", total_debt_before="&amp;F12017&amp;" WHERE [number]='"&amp;C12017&amp;"' AND [ticket]="&amp;B12017&amp;";"</f>
        <v>0</v>
      </c>
    </row>
    <row r="12018" spans="1:12">
      <c r="A12018" s="1">
        <v>12016</v>
      </c>
      <c r="B12018">
        <v>1006299212</v>
      </c>
      <c r="D12018">
        <v>1000016903</v>
      </c>
      <c r="E12018" t="s">
        <v>11</v>
      </c>
      <c r="F12018" t="s">
        <v>11723</v>
      </c>
      <c r="G12018" t="s">
        <v>11839</v>
      </c>
      <c r="H12018" t="s">
        <v>33519</v>
      </c>
      <c r="I12018" t="s">
        <v>42554</v>
      </c>
      <c r="J12018" t="s">
        <v>45169</v>
      </c>
      <c r="K12018" t="s">
        <v>57361</v>
      </c>
      <c r="L12018">
        <f>"UPDATE [dbo].[FXOperLog] SET oper_go="&amp;K12018&amp;", total_go="&amp;J12018&amp;", total_go_before="&amp;I12018&amp;", total_debt="&amp;G12018&amp;", total_debt_before="&amp;F12018&amp;" WHERE [number]='"&amp;C12018&amp;"' AND [ticket]="&amp;B12018&amp;";"</f>
        <v>0</v>
      </c>
    </row>
    <row r="12019" spans="1:12">
      <c r="A12019" s="1">
        <v>12017</v>
      </c>
      <c r="B12019">
        <v>1006299213</v>
      </c>
      <c r="D12019">
        <v>1000015293</v>
      </c>
      <c r="E12019" t="s">
        <v>12</v>
      </c>
      <c r="F12019" t="s">
        <v>11724</v>
      </c>
      <c r="G12019" t="s">
        <v>11908</v>
      </c>
      <c r="H12019" t="s">
        <v>34174</v>
      </c>
      <c r="I12019" t="s">
        <v>43184</v>
      </c>
      <c r="J12019" t="s">
        <v>43184</v>
      </c>
      <c r="K12019" t="s">
        <v>55820</v>
      </c>
      <c r="L12019">
        <f>"UPDATE [dbo].[FXOperLog] SET oper_go="&amp;K12019&amp;", total_go="&amp;J12019&amp;", total_go_before="&amp;I12019&amp;", total_debt="&amp;G12019&amp;", total_debt_before="&amp;F12019&amp;" WHERE [number]='"&amp;C12019&amp;"' AND [ticket]="&amp;B12019&amp;";"</f>
        <v>0</v>
      </c>
    </row>
    <row r="12020" spans="1:12">
      <c r="A12020" s="1">
        <v>12018</v>
      </c>
      <c r="B12020">
        <v>1006299214</v>
      </c>
      <c r="D12020">
        <v>1100006510</v>
      </c>
      <c r="E12020" t="s">
        <v>12</v>
      </c>
      <c r="F12020" t="s">
        <v>11725</v>
      </c>
      <c r="G12020" t="s">
        <v>11858</v>
      </c>
      <c r="H12020" t="s">
        <v>34390</v>
      </c>
      <c r="I12020" t="s">
        <v>43635</v>
      </c>
      <c r="J12020" t="s">
        <v>43635</v>
      </c>
      <c r="K12020" t="s">
        <v>58073</v>
      </c>
      <c r="L12020">
        <f>"UPDATE [dbo].[FXOperLog] SET oper_go="&amp;K12020&amp;", total_go="&amp;J12020&amp;", total_go_before="&amp;I12020&amp;", total_debt="&amp;G12020&amp;", total_debt_before="&amp;F12020&amp;" WHERE [number]='"&amp;C12020&amp;"' AND [ticket]="&amp;B12020&amp;";"</f>
        <v>0</v>
      </c>
    </row>
    <row r="12021" spans="1:12">
      <c r="A12021" s="1">
        <v>12019</v>
      </c>
      <c r="B12021">
        <v>1006299215</v>
      </c>
      <c r="D12021">
        <v>1100005497</v>
      </c>
      <c r="E12021" t="s">
        <v>12</v>
      </c>
      <c r="F12021" t="s">
        <v>11726</v>
      </c>
      <c r="G12021" t="s">
        <v>11801</v>
      </c>
      <c r="H12021" t="s">
        <v>34391</v>
      </c>
      <c r="I12021" t="s">
        <v>42557</v>
      </c>
      <c r="J12021" t="s">
        <v>47074</v>
      </c>
      <c r="K12021" t="s">
        <v>58074</v>
      </c>
      <c r="L12021">
        <f>"UPDATE [dbo].[FXOperLog] SET oper_go="&amp;K12021&amp;", total_go="&amp;J12021&amp;", total_go_before="&amp;I12021&amp;", total_debt="&amp;G12021&amp;", total_debt_before="&amp;F12021&amp;" WHERE [number]='"&amp;C12021&amp;"' AND [ticket]="&amp;B12021&amp;";"</f>
        <v>0</v>
      </c>
    </row>
    <row r="12022" spans="1:12">
      <c r="A12022" s="1">
        <v>12020</v>
      </c>
      <c r="B12022">
        <v>1006299216</v>
      </c>
      <c r="D12022">
        <v>1100005464</v>
      </c>
      <c r="E12022" t="s">
        <v>11</v>
      </c>
      <c r="F12022" t="s">
        <v>11727</v>
      </c>
      <c r="G12022" t="s">
        <v>11764</v>
      </c>
      <c r="H12022" t="s">
        <v>34392</v>
      </c>
      <c r="I12022" t="s">
        <v>43780</v>
      </c>
      <c r="J12022" t="s">
        <v>48669</v>
      </c>
      <c r="K12022" t="s">
        <v>58075</v>
      </c>
      <c r="L12022">
        <f>"UPDATE [dbo].[FXOperLog] SET oper_go="&amp;K12022&amp;", total_go="&amp;J12022&amp;", total_go_before="&amp;I12022&amp;", total_debt="&amp;G12022&amp;", total_debt_before="&amp;F12022&amp;" WHERE [number]='"&amp;C12022&amp;"' AND [ticket]="&amp;B12022&amp;";"</f>
        <v>0</v>
      </c>
    </row>
    <row r="12023" spans="1:12">
      <c r="A12023" s="1">
        <v>12021</v>
      </c>
      <c r="B12023">
        <v>1006299217</v>
      </c>
      <c r="D12023">
        <v>1100004662</v>
      </c>
      <c r="E12023" t="s">
        <v>11</v>
      </c>
      <c r="F12023" t="s">
        <v>11728</v>
      </c>
      <c r="G12023" t="s">
        <v>11917</v>
      </c>
      <c r="H12023" t="s">
        <v>34393</v>
      </c>
      <c r="I12023" t="s">
        <v>42537</v>
      </c>
      <c r="J12023" t="s">
        <v>42537</v>
      </c>
      <c r="K12023" t="s">
        <v>51692</v>
      </c>
      <c r="L12023">
        <f>"UPDATE [dbo].[FXOperLog] SET oper_go="&amp;K12023&amp;", total_go="&amp;J12023&amp;", total_go_before="&amp;I12023&amp;", total_debt="&amp;G12023&amp;", total_debt_before="&amp;F12023&amp;" WHERE [number]='"&amp;C12023&amp;"' AND [ticket]="&amp;B12023&amp;";"</f>
        <v>0</v>
      </c>
    </row>
    <row r="12024" spans="1:12">
      <c r="A12024" s="1">
        <v>12022</v>
      </c>
      <c r="B12024">
        <v>1006299218</v>
      </c>
      <c r="D12024">
        <v>1100006410</v>
      </c>
      <c r="E12024" t="s">
        <v>12</v>
      </c>
      <c r="F12024" t="s">
        <v>11729</v>
      </c>
      <c r="G12024" t="s">
        <v>11875</v>
      </c>
      <c r="H12024" t="s">
        <v>34394</v>
      </c>
      <c r="I12024" t="s">
        <v>44049</v>
      </c>
      <c r="J12024" t="s">
        <v>44049</v>
      </c>
      <c r="K12024" t="s">
        <v>57178</v>
      </c>
      <c r="L12024">
        <f>"UPDATE [dbo].[FXOperLog] SET oper_go="&amp;K12024&amp;", total_go="&amp;J12024&amp;", total_go_before="&amp;I12024&amp;", total_debt="&amp;G12024&amp;", total_debt_before="&amp;F12024&amp;" WHERE [number]='"&amp;C12024&amp;"' AND [ticket]="&amp;B12024&amp;";"</f>
        <v>0</v>
      </c>
    </row>
    <row r="12025" spans="1:12">
      <c r="A12025" s="1">
        <v>12023</v>
      </c>
      <c r="B12025">
        <v>1006299219</v>
      </c>
      <c r="D12025">
        <v>1000014329</v>
      </c>
      <c r="E12025" t="s">
        <v>11</v>
      </c>
      <c r="F12025" t="s">
        <v>11730</v>
      </c>
      <c r="G12025" t="s">
        <v>22321</v>
      </c>
      <c r="H12025" t="s">
        <v>34395</v>
      </c>
      <c r="I12025" t="s">
        <v>43991</v>
      </c>
      <c r="J12025" t="s">
        <v>48670</v>
      </c>
      <c r="K12025" t="s">
        <v>51692</v>
      </c>
      <c r="L12025">
        <f>"UPDATE [dbo].[FXOperLog] SET oper_go="&amp;K12025&amp;", total_go="&amp;J12025&amp;", total_go_before="&amp;I12025&amp;", total_debt="&amp;G12025&amp;", total_debt_before="&amp;F12025&amp;" WHERE [number]='"&amp;C12025&amp;"' AND [ticket]="&amp;B12025&amp;";"</f>
        <v>0</v>
      </c>
    </row>
    <row r="12026" spans="1:12">
      <c r="A12026" s="1">
        <v>12024</v>
      </c>
      <c r="B12026">
        <v>1006299220</v>
      </c>
      <c r="D12026">
        <v>1100006280</v>
      </c>
      <c r="E12026" t="s">
        <v>11</v>
      </c>
      <c r="F12026" t="s">
        <v>11708</v>
      </c>
      <c r="G12026" t="s">
        <v>11682</v>
      </c>
      <c r="H12026" t="s">
        <v>12047</v>
      </c>
      <c r="I12026" t="s">
        <v>43071</v>
      </c>
      <c r="J12026" t="s">
        <v>43071</v>
      </c>
      <c r="K12026" t="s">
        <v>51563</v>
      </c>
      <c r="L12026">
        <f>"UPDATE [dbo].[FXOperLog] SET oper_go="&amp;K12026&amp;", total_go="&amp;J12026&amp;", total_go_before="&amp;I12026&amp;", total_debt="&amp;G12026&amp;", total_debt_before="&amp;F12026&amp;" WHERE [number]='"&amp;C12026&amp;"' AND [ticket]="&amp;B12026&amp;";"</f>
        <v>0</v>
      </c>
    </row>
    <row r="12027" spans="1:12">
      <c r="A12027" s="1">
        <v>12025</v>
      </c>
      <c r="B12027">
        <v>1006299221</v>
      </c>
      <c r="D12027">
        <v>1000008186</v>
      </c>
      <c r="E12027" t="s">
        <v>11</v>
      </c>
      <c r="F12027" t="s">
        <v>11731</v>
      </c>
      <c r="G12027" t="s">
        <v>11770</v>
      </c>
      <c r="H12027" t="s">
        <v>34396</v>
      </c>
      <c r="I12027" t="s">
        <v>44353</v>
      </c>
      <c r="J12027" t="s">
        <v>48671</v>
      </c>
      <c r="K12027" t="s">
        <v>57449</v>
      </c>
      <c r="L12027">
        <f>"UPDATE [dbo].[FXOperLog] SET oper_go="&amp;K12027&amp;", total_go="&amp;J12027&amp;", total_go_before="&amp;I12027&amp;", total_debt="&amp;G12027&amp;", total_debt_before="&amp;F12027&amp;" WHERE [number]='"&amp;C12027&amp;"' AND [ticket]="&amp;B12027&amp;";"</f>
        <v>0</v>
      </c>
    </row>
    <row r="12028" spans="1:12">
      <c r="A12028" s="1">
        <v>12026</v>
      </c>
      <c r="B12028">
        <v>1006299222</v>
      </c>
      <c r="D12028">
        <v>1000009251</v>
      </c>
      <c r="E12028" t="s">
        <v>12</v>
      </c>
      <c r="F12028" t="s">
        <v>11732</v>
      </c>
      <c r="G12028" t="s">
        <v>12166</v>
      </c>
      <c r="H12028" t="s">
        <v>34397</v>
      </c>
      <c r="I12028" t="s">
        <v>44299</v>
      </c>
      <c r="J12028" t="s">
        <v>44299</v>
      </c>
      <c r="K12028" t="s">
        <v>58076</v>
      </c>
      <c r="L12028">
        <f>"UPDATE [dbo].[FXOperLog] SET oper_go="&amp;K12028&amp;", total_go="&amp;J12028&amp;", total_go_before="&amp;I12028&amp;", total_debt="&amp;G12028&amp;", total_debt_before="&amp;F12028&amp;" WHERE [number]='"&amp;C12028&amp;"' AND [ticket]="&amp;B12028&amp;";"</f>
        <v>0</v>
      </c>
    </row>
    <row r="12029" spans="1:12">
      <c r="A12029" s="1">
        <v>12027</v>
      </c>
      <c r="B12029">
        <v>1006299223</v>
      </c>
      <c r="D12029">
        <v>1000011052</v>
      </c>
      <c r="E12029" t="s">
        <v>11</v>
      </c>
      <c r="F12029" t="s">
        <v>11733</v>
      </c>
      <c r="G12029" t="s">
        <v>11738</v>
      </c>
      <c r="H12029" t="s">
        <v>34398</v>
      </c>
      <c r="I12029" t="s">
        <v>43699</v>
      </c>
      <c r="J12029" t="s">
        <v>48672</v>
      </c>
      <c r="K12029" t="s">
        <v>57439</v>
      </c>
      <c r="L12029">
        <f>"UPDATE [dbo].[FXOperLog] SET oper_go="&amp;K12029&amp;", total_go="&amp;J12029&amp;", total_go_before="&amp;I12029&amp;", total_debt="&amp;G12029&amp;", total_debt_before="&amp;F12029&amp;" WHERE [number]='"&amp;C12029&amp;"' AND [ticket]="&amp;B12029&amp;";"</f>
        <v>0</v>
      </c>
    </row>
    <row r="12030" spans="1:12">
      <c r="A12030" s="1">
        <v>12028</v>
      </c>
      <c r="B12030">
        <v>1006299224</v>
      </c>
      <c r="D12030">
        <v>1000015898</v>
      </c>
      <c r="E12030" t="s">
        <v>12</v>
      </c>
      <c r="F12030" t="s">
        <v>11734</v>
      </c>
      <c r="G12030" t="s">
        <v>23604</v>
      </c>
      <c r="H12030" t="s">
        <v>34399</v>
      </c>
      <c r="I12030" t="s">
        <v>43167</v>
      </c>
      <c r="J12030" t="s">
        <v>43167</v>
      </c>
      <c r="K12030" t="s">
        <v>58077</v>
      </c>
      <c r="L12030">
        <f>"UPDATE [dbo].[FXOperLog] SET oper_go="&amp;K12030&amp;", total_go="&amp;J12030&amp;", total_go_before="&amp;I12030&amp;", total_debt="&amp;G12030&amp;", total_debt_before="&amp;F12030&amp;" WHERE [number]='"&amp;C12030&amp;"' AND [ticket]="&amp;B12030&amp;";"</f>
        <v>0</v>
      </c>
    </row>
    <row r="12031" spans="1:12">
      <c r="A12031" s="1">
        <v>12029</v>
      </c>
      <c r="B12031">
        <v>1006299225</v>
      </c>
      <c r="D12031">
        <v>1000007488</v>
      </c>
      <c r="E12031" t="s">
        <v>12</v>
      </c>
      <c r="F12031" t="s">
        <v>11735</v>
      </c>
      <c r="G12031" t="s">
        <v>11820</v>
      </c>
      <c r="H12031" t="s">
        <v>34400</v>
      </c>
      <c r="I12031" t="s">
        <v>42654</v>
      </c>
      <c r="J12031" t="s">
        <v>42654</v>
      </c>
      <c r="K12031" t="s">
        <v>58078</v>
      </c>
      <c r="L12031">
        <f>"UPDATE [dbo].[FXOperLog] SET oper_go="&amp;K12031&amp;", total_go="&amp;J12031&amp;", total_go_before="&amp;I12031&amp;", total_debt="&amp;G12031&amp;", total_debt_before="&amp;F12031&amp;" WHERE [number]='"&amp;C12031&amp;"' AND [ticket]="&amp;B12031&amp;";"</f>
        <v>0</v>
      </c>
    </row>
    <row r="12032" spans="1:12">
      <c r="A12032" s="1">
        <v>12030</v>
      </c>
      <c r="B12032">
        <v>1006299226</v>
      </c>
      <c r="D12032">
        <v>1100000847</v>
      </c>
      <c r="E12032" t="s">
        <v>12</v>
      </c>
      <c r="F12032" t="s">
        <v>11736</v>
      </c>
      <c r="G12032" t="s">
        <v>11755</v>
      </c>
      <c r="H12032" t="s">
        <v>34401</v>
      </c>
      <c r="I12032" t="s">
        <v>42924</v>
      </c>
      <c r="J12032" t="s">
        <v>48592</v>
      </c>
      <c r="K12032" t="s">
        <v>58079</v>
      </c>
      <c r="L12032">
        <f>"UPDATE [dbo].[FXOperLog] SET oper_go="&amp;K12032&amp;", total_go="&amp;J12032&amp;", total_go_before="&amp;I12032&amp;", total_debt="&amp;G12032&amp;", total_debt_before="&amp;F12032&amp;" WHERE [number]='"&amp;C12032&amp;"' AND [ticket]="&amp;B12032&amp;";"</f>
        <v>0</v>
      </c>
    </row>
    <row r="12033" spans="1:12">
      <c r="A12033" s="1">
        <v>12031</v>
      </c>
      <c r="B12033">
        <v>1006299227</v>
      </c>
      <c r="D12033">
        <v>1000013301</v>
      </c>
      <c r="E12033" t="s">
        <v>13</v>
      </c>
      <c r="F12033" t="s">
        <v>11737</v>
      </c>
      <c r="G12033" t="s">
        <v>12335</v>
      </c>
      <c r="H12033" t="s">
        <v>193</v>
      </c>
      <c r="I12033" t="s">
        <v>44348</v>
      </c>
      <c r="J12033" t="s">
        <v>44348</v>
      </c>
      <c r="K12033" t="s">
        <v>47977</v>
      </c>
      <c r="L12033">
        <f>"UPDATE [dbo].[FXOperLog] SET oper_go="&amp;K12033&amp;", total_go="&amp;J12033&amp;", total_go_before="&amp;I12033&amp;", total_debt="&amp;G12033&amp;", total_debt_before="&amp;F12033&amp;" WHERE [number]='"&amp;C12033&amp;"' AND [ticket]="&amp;B12033&amp;";"</f>
        <v>0</v>
      </c>
    </row>
    <row r="12034" spans="1:12">
      <c r="A12034" s="1">
        <v>12032</v>
      </c>
      <c r="B12034">
        <v>1006299228</v>
      </c>
      <c r="D12034">
        <v>1100006280</v>
      </c>
      <c r="E12034" t="s">
        <v>11</v>
      </c>
      <c r="F12034" t="s">
        <v>11682</v>
      </c>
      <c r="G12034" t="s">
        <v>11708</v>
      </c>
      <c r="H12034" t="s">
        <v>12047</v>
      </c>
      <c r="I12034" t="s">
        <v>43071</v>
      </c>
      <c r="J12034" t="s">
        <v>48653</v>
      </c>
      <c r="K12034" t="s">
        <v>51563</v>
      </c>
      <c r="L12034">
        <f>"UPDATE [dbo].[FXOperLog] SET oper_go="&amp;K12034&amp;", total_go="&amp;J12034&amp;", total_go_before="&amp;I12034&amp;", total_debt="&amp;G12034&amp;", total_debt_before="&amp;F12034&amp;" WHERE [number]='"&amp;C12034&amp;"' AND [ticket]="&amp;B12034&amp;";"</f>
        <v>0</v>
      </c>
    </row>
    <row r="12035" spans="1:12">
      <c r="A12035" s="1">
        <v>12033</v>
      </c>
      <c r="B12035">
        <v>1006299229</v>
      </c>
      <c r="D12035">
        <v>1000011052</v>
      </c>
      <c r="E12035" t="s">
        <v>11</v>
      </c>
      <c r="F12035" t="s">
        <v>11738</v>
      </c>
      <c r="G12035" t="s">
        <v>11763</v>
      </c>
      <c r="H12035" t="s">
        <v>34402</v>
      </c>
      <c r="I12035" t="s">
        <v>43699</v>
      </c>
      <c r="J12035" t="s">
        <v>48672</v>
      </c>
      <c r="K12035" t="s">
        <v>57449</v>
      </c>
      <c r="L12035">
        <f>"UPDATE [dbo].[FXOperLog] SET oper_go="&amp;K12035&amp;", total_go="&amp;J12035&amp;", total_go_before="&amp;I12035&amp;", total_debt="&amp;G12035&amp;", total_debt_before="&amp;F12035&amp;" WHERE [number]='"&amp;C12035&amp;"' AND [ticket]="&amp;B12035&amp;";"</f>
        <v>0</v>
      </c>
    </row>
    <row r="12036" spans="1:12">
      <c r="A12036" s="1">
        <v>12034</v>
      </c>
      <c r="B12036">
        <v>1006299230</v>
      </c>
      <c r="D12036">
        <v>1000003364</v>
      </c>
      <c r="E12036" t="s">
        <v>12</v>
      </c>
      <c r="F12036" t="s">
        <v>11739</v>
      </c>
      <c r="G12036" t="s">
        <v>11836</v>
      </c>
      <c r="H12036" t="s">
        <v>34403</v>
      </c>
      <c r="I12036" t="s">
        <v>43069</v>
      </c>
      <c r="J12036" t="s">
        <v>48673</v>
      </c>
      <c r="K12036" t="s">
        <v>58080</v>
      </c>
      <c r="L12036">
        <f>"UPDATE [dbo].[FXOperLog] SET oper_go="&amp;K12036&amp;", total_go="&amp;J12036&amp;", total_go_before="&amp;I12036&amp;", total_debt="&amp;G12036&amp;", total_debt_before="&amp;F12036&amp;" WHERE [number]='"&amp;C12036&amp;"' AND [ticket]="&amp;B12036&amp;";"</f>
        <v>0</v>
      </c>
    </row>
    <row r="12037" spans="1:12">
      <c r="A12037" s="1">
        <v>12035</v>
      </c>
      <c r="B12037">
        <v>1006299231</v>
      </c>
      <c r="D12037">
        <v>1100001744</v>
      </c>
      <c r="E12037" t="s">
        <v>12</v>
      </c>
      <c r="F12037" t="s">
        <v>11740</v>
      </c>
      <c r="G12037" t="s">
        <v>11953</v>
      </c>
      <c r="H12037" t="s">
        <v>34404</v>
      </c>
      <c r="I12037" t="s">
        <v>42426</v>
      </c>
      <c r="J12037" t="s">
        <v>48674</v>
      </c>
      <c r="K12037" t="s">
        <v>58081</v>
      </c>
      <c r="L12037">
        <f>"UPDATE [dbo].[FXOperLog] SET oper_go="&amp;K12037&amp;", total_go="&amp;J12037&amp;", total_go_before="&amp;I12037&amp;", total_debt="&amp;G12037&amp;", total_debt_before="&amp;F12037&amp;" WHERE [number]='"&amp;C12037&amp;"' AND [ticket]="&amp;B12037&amp;";"</f>
        <v>0</v>
      </c>
    </row>
    <row r="12038" spans="1:12">
      <c r="A12038" s="1">
        <v>12036</v>
      </c>
      <c r="B12038">
        <v>1006299232</v>
      </c>
      <c r="D12038">
        <v>1100001778</v>
      </c>
      <c r="E12038" t="s">
        <v>12</v>
      </c>
      <c r="F12038" t="s">
        <v>11741</v>
      </c>
      <c r="G12038" t="s">
        <v>12306</v>
      </c>
      <c r="H12038" t="s">
        <v>32791</v>
      </c>
      <c r="I12038" t="s">
        <v>42959</v>
      </c>
      <c r="J12038" t="s">
        <v>47995</v>
      </c>
      <c r="K12038" t="s">
        <v>56913</v>
      </c>
      <c r="L12038">
        <f>"UPDATE [dbo].[FXOperLog] SET oper_go="&amp;K12038&amp;", total_go="&amp;J12038&amp;", total_go_before="&amp;I12038&amp;", total_debt="&amp;G12038&amp;", total_debt_before="&amp;F12038&amp;" WHERE [number]='"&amp;C12038&amp;"' AND [ticket]="&amp;B12038&amp;";"</f>
        <v>0</v>
      </c>
    </row>
    <row r="12039" spans="1:12">
      <c r="A12039" s="1">
        <v>12037</v>
      </c>
      <c r="B12039">
        <v>1006299233</v>
      </c>
      <c r="D12039">
        <v>1100000516</v>
      </c>
      <c r="E12039" t="s">
        <v>11</v>
      </c>
      <c r="F12039" t="s">
        <v>11742</v>
      </c>
      <c r="G12039" t="s">
        <v>11794</v>
      </c>
      <c r="H12039" t="s">
        <v>34405</v>
      </c>
      <c r="I12039" t="s">
        <v>43752</v>
      </c>
      <c r="J12039" t="s">
        <v>43752</v>
      </c>
      <c r="K12039" t="s">
        <v>58059</v>
      </c>
      <c r="L12039">
        <f>"UPDATE [dbo].[FXOperLog] SET oper_go="&amp;K12039&amp;", total_go="&amp;J12039&amp;", total_go_before="&amp;I12039&amp;", total_debt="&amp;G12039&amp;", total_debt_before="&amp;F12039&amp;" WHERE [number]='"&amp;C12039&amp;"' AND [ticket]="&amp;B12039&amp;";"</f>
        <v>0</v>
      </c>
    </row>
    <row r="12040" spans="1:12">
      <c r="A12040" s="1">
        <v>12038</v>
      </c>
      <c r="B12040">
        <v>1006299234</v>
      </c>
      <c r="D12040">
        <v>1100005268</v>
      </c>
      <c r="E12040" t="s">
        <v>11</v>
      </c>
      <c r="F12040" t="s">
        <v>11743</v>
      </c>
      <c r="G12040" t="s">
        <v>23605</v>
      </c>
      <c r="H12040" t="s">
        <v>193</v>
      </c>
      <c r="I12040" t="s">
        <v>43509</v>
      </c>
      <c r="J12040" t="s">
        <v>46163</v>
      </c>
      <c r="K12040" t="s">
        <v>47977</v>
      </c>
      <c r="L12040">
        <f>"UPDATE [dbo].[FXOperLog] SET oper_go="&amp;K12040&amp;", total_go="&amp;J12040&amp;", total_go_before="&amp;I12040&amp;", total_debt="&amp;G12040&amp;", total_debt_before="&amp;F12040&amp;" WHERE [number]='"&amp;C12040&amp;"' AND [ticket]="&amp;B12040&amp;";"</f>
        <v>0</v>
      </c>
    </row>
    <row r="12041" spans="1:12">
      <c r="A12041" s="1">
        <v>12039</v>
      </c>
      <c r="B12041">
        <v>1006299235</v>
      </c>
      <c r="D12041">
        <v>1100002039</v>
      </c>
      <c r="E12041" t="s">
        <v>11</v>
      </c>
      <c r="F12041" t="s">
        <v>11744</v>
      </c>
      <c r="G12041" t="s">
        <v>17671</v>
      </c>
      <c r="H12041" t="s">
        <v>34406</v>
      </c>
      <c r="I12041" t="s">
        <v>42760</v>
      </c>
      <c r="J12041" t="s">
        <v>46083</v>
      </c>
      <c r="K12041" t="s">
        <v>58082</v>
      </c>
      <c r="L12041">
        <f>"UPDATE [dbo].[FXOperLog] SET oper_go="&amp;K12041&amp;", total_go="&amp;J12041&amp;", total_go_before="&amp;I12041&amp;", total_debt="&amp;G12041&amp;", total_debt_before="&amp;F12041&amp;" WHERE [number]='"&amp;C12041&amp;"' AND [ticket]="&amp;B12041&amp;";"</f>
        <v>0</v>
      </c>
    </row>
    <row r="12042" spans="1:12">
      <c r="A12042" s="1">
        <v>12040</v>
      </c>
      <c r="B12042">
        <v>1006299236</v>
      </c>
      <c r="D12042">
        <v>1100001172</v>
      </c>
      <c r="E12042" t="s">
        <v>11</v>
      </c>
      <c r="F12042" t="s">
        <v>11745</v>
      </c>
      <c r="G12042" t="s">
        <v>11618</v>
      </c>
      <c r="H12042" t="s">
        <v>835</v>
      </c>
      <c r="I12042" t="s">
        <v>42417</v>
      </c>
      <c r="J12042" t="s">
        <v>48418</v>
      </c>
      <c r="K12042" t="s">
        <v>42994</v>
      </c>
      <c r="L12042">
        <f>"UPDATE [dbo].[FXOperLog] SET oper_go="&amp;K12042&amp;", total_go="&amp;J12042&amp;", total_go_before="&amp;I12042&amp;", total_debt="&amp;G12042&amp;", total_debt_before="&amp;F12042&amp;" WHERE [number]='"&amp;C12042&amp;"' AND [ticket]="&amp;B12042&amp;";"</f>
        <v>0</v>
      </c>
    </row>
    <row r="12043" spans="1:12">
      <c r="A12043" s="1">
        <v>12041</v>
      </c>
      <c r="B12043">
        <v>1006299237</v>
      </c>
      <c r="D12043">
        <v>1100001918</v>
      </c>
      <c r="E12043" t="s">
        <v>11</v>
      </c>
      <c r="F12043" t="s">
        <v>11746</v>
      </c>
      <c r="G12043" t="s">
        <v>11896</v>
      </c>
      <c r="H12043" t="s">
        <v>34407</v>
      </c>
      <c r="I12043" t="s">
        <v>42698</v>
      </c>
      <c r="J12043" t="s">
        <v>48675</v>
      </c>
      <c r="K12043" t="s">
        <v>58083</v>
      </c>
      <c r="L12043">
        <f>"UPDATE [dbo].[FXOperLog] SET oper_go="&amp;K12043&amp;", total_go="&amp;J12043&amp;", total_go_before="&amp;I12043&amp;", total_debt="&amp;G12043&amp;", total_debt_before="&amp;F12043&amp;" WHERE [number]='"&amp;C12043&amp;"' AND [ticket]="&amp;B12043&amp;";"</f>
        <v>0</v>
      </c>
    </row>
    <row r="12044" spans="1:12">
      <c r="A12044" s="1">
        <v>12042</v>
      </c>
      <c r="B12044">
        <v>1006299238</v>
      </c>
      <c r="D12044">
        <v>1000013857</v>
      </c>
      <c r="E12044" t="s">
        <v>11</v>
      </c>
      <c r="F12044" t="s">
        <v>193</v>
      </c>
      <c r="G12044" t="s">
        <v>173</v>
      </c>
      <c r="H12044" t="s">
        <v>193</v>
      </c>
      <c r="I12044" t="s">
        <v>42499</v>
      </c>
      <c r="J12044" t="s">
        <v>42499</v>
      </c>
      <c r="K12044" t="s">
        <v>47977</v>
      </c>
      <c r="L12044">
        <f>"UPDATE [dbo].[FXOperLog] SET oper_go="&amp;K12044&amp;", total_go="&amp;J12044&amp;", total_go_before="&amp;I12044&amp;", total_debt="&amp;G12044&amp;", total_debt_before="&amp;F12044&amp;" WHERE [number]='"&amp;C12044&amp;"' AND [ticket]="&amp;B12044&amp;";"</f>
        <v>0</v>
      </c>
    </row>
    <row r="12045" spans="1:12">
      <c r="A12045" s="1">
        <v>12043</v>
      </c>
      <c r="B12045">
        <v>1006299239</v>
      </c>
      <c r="D12045">
        <v>1100005727</v>
      </c>
      <c r="E12045" t="s">
        <v>11</v>
      </c>
      <c r="F12045" t="s">
        <v>11747</v>
      </c>
      <c r="G12045" t="s">
        <v>13655</v>
      </c>
      <c r="H12045" t="s">
        <v>34408</v>
      </c>
      <c r="I12045" t="s">
        <v>43261</v>
      </c>
      <c r="J12045" t="s">
        <v>46392</v>
      </c>
      <c r="K12045" t="s">
        <v>58084</v>
      </c>
      <c r="L12045">
        <f>"UPDATE [dbo].[FXOperLog] SET oper_go="&amp;K12045&amp;", total_go="&amp;J12045&amp;", total_go_before="&amp;I12045&amp;", total_debt="&amp;G12045&amp;", total_debt_before="&amp;F12045&amp;" WHERE [number]='"&amp;C12045&amp;"' AND [ticket]="&amp;B12045&amp;";"</f>
        <v>0</v>
      </c>
    </row>
    <row r="12046" spans="1:12">
      <c r="A12046" s="1">
        <v>12044</v>
      </c>
      <c r="B12046">
        <v>1006299240</v>
      </c>
      <c r="D12046">
        <v>1000008813</v>
      </c>
      <c r="E12046" t="s">
        <v>12</v>
      </c>
      <c r="F12046" t="s">
        <v>11748</v>
      </c>
      <c r="G12046" t="s">
        <v>12375</v>
      </c>
      <c r="H12046" t="s">
        <v>34409</v>
      </c>
      <c r="I12046" t="s">
        <v>43558</v>
      </c>
      <c r="J12046" t="s">
        <v>48546</v>
      </c>
      <c r="K12046" t="s">
        <v>58085</v>
      </c>
      <c r="L12046">
        <f>"UPDATE [dbo].[FXOperLog] SET oper_go="&amp;K12046&amp;", total_go="&amp;J12046&amp;", total_go_before="&amp;I12046&amp;", total_debt="&amp;G12046&amp;", total_debt_before="&amp;F12046&amp;" WHERE [number]='"&amp;C12046&amp;"' AND [ticket]="&amp;B12046&amp;";"</f>
        <v>0</v>
      </c>
    </row>
    <row r="12047" spans="1:12">
      <c r="A12047" s="1">
        <v>12045</v>
      </c>
      <c r="B12047">
        <v>1006299241</v>
      </c>
      <c r="D12047">
        <v>1000004603</v>
      </c>
      <c r="E12047" t="s">
        <v>12</v>
      </c>
      <c r="F12047" t="s">
        <v>11749</v>
      </c>
      <c r="G12047" t="s">
        <v>15239</v>
      </c>
      <c r="H12047" t="s">
        <v>34410</v>
      </c>
      <c r="I12047" t="s">
        <v>31367</v>
      </c>
      <c r="J12047" t="s">
        <v>31367</v>
      </c>
      <c r="K12047" t="s">
        <v>58086</v>
      </c>
      <c r="L12047">
        <f>"UPDATE [dbo].[FXOperLog] SET oper_go="&amp;K12047&amp;", total_go="&amp;J12047&amp;", total_go_before="&amp;I12047&amp;", total_debt="&amp;G12047&amp;", total_debt_before="&amp;F12047&amp;" WHERE [number]='"&amp;C12047&amp;"' AND [ticket]="&amp;B12047&amp;";"</f>
        <v>0</v>
      </c>
    </row>
    <row r="12048" spans="1:12">
      <c r="A12048" s="1">
        <v>12046</v>
      </c>
      <c r="B12048">
        <v>1006299242</v>
      </c>
      <c r="D12048">
        <v>1000014788</v>
      </c>
      <c r="E12048" t="s">
        <v>11</v>
      </c>
      <c r="F12048" t="s">
        <v>11750</v>
      </c>
      <c r="G12048" t="s">
        <v>12017</v>
      </c>
      <c r="H12048" t="s">
        <v>34384</v>
      </c>
      <c r="I12048" t="s">
        <v>42503</v>
      </c>
      <c r="J12048" t="s">
        <v>45101</v>
      </c>
      <c r="K12048" t="s">
        <v>51692</v>
      </c>
      <c r="L12048">
        <f>"UPDATE [dbo].[FXOperLog] SET oper_go="&amp;K12048&amp;", total_go="&amp;J12048&amp;", total_go_before="&amp;I12048&amp;", total_debt="&amp;G12048&amp;", total_debt_before="&amp;F12048&amp;" WHERE [number]='"&amp;C12048&amp;"' AND [ticket]="&amp;B12048&amp;";"</f>
        <v>0</v>
      </c>
    </row>
    <row r="12049" spans="1:12">
      <c r="A12049" s="1">
        <v>12047</v>
      </c>
      <c r="B12049">
        <v>1006299243</v>
      </c>
      <c r="D12049">
        <v>1000007846</v>
      </c>
      <c r="E12049" t="s">
        <v>12</v>
      </c>
      <c r="F12049" t="s">
        <v>11751</v>
      </c>
      <c r="G12049" t="s">
        <v>11854</v>
      </c>
      <c r="H12049" t="s">
        <v>34283</v>
      </c>
      <c r="I12049" t="s">
        <v>26785</v>
      </c>
      <c r="J12049" t="s">
        <v>26785</v>
      </c>
      <c r="K12049" t="s">
        <v>57994</v>
      </c>
      <c r="L12049">
        <f>"UPDATE [dbo].[FXOperLog] SET oper_go="&amp;K12049&amp;", total_go="&amp;J12049&amp;", total_go_before="&amp;I12049&amp;", total_debt="&amp;G12049&amp;", total_debt_before="&amp;F12049&amp;" WHERE [number]='"&amp;C12049&amp;"' AND [ticket]="&amp;B12049&amp;";"</f>
        <v>0</v>
      </c>
    </row>
    <row r="12050" spans="1:12">
      <c r="A12050" s="1">
        <v>12048</v>
      </c>
      <c r="B12050">
        <v>1006299244</v>
      </c>
      <c r="D12050">
        <v>1100003025</v>
      </c>
      <c r="E12050" t="s">
        <v>11</v>
      </c>
      <c r="F12050" t="s">
        <v>11752</v>
      </c>
      <c r="G12050" t="s">
        <v>11754</v>
      </c>
      <c r="H12050" t="s">
        <v>34368</v>
      </c>
      <c r="I12050" t="s">
        <v>44073</v>
      </c>
      <c r="J12050" t="s">
        <v>44073</v>
      </c>
      <c r="K12050" t="s">
        <v>58061</v>
      </c>
      <c r="L12050">
        <f>"UPDATE [dbo].[FXOperLog] SET oper_go="&amp;K12050&amp;", total_go="&amp;J12050&amp;", total_go_before="&amp;I12050&amp;", total_debt="&amp;G12050&amp;", total_debt_before="&amp;F12050&amp;" WHERE [number]='"&amp;C12050&amp;"' AND [ticket]="&amp;B12050&amp;";"</f>
        <v>0</v>
      </c>
    </row>
    <row r="12051" spans="1:12">
      <c r="A12051" s="1">
        <v>12049</v>
      </c>
      <c r="B12051">
        <v>1006299245</v>
      </c>
      <c r="D12051">
        <v>1000001293</v>
      </c>
      <c r="E12051" t="s">
        <v>12</v>
      </c>
      <c r="F12051" t="s">
        <v>11753</v>
      </c>
      <c r="G12051" t="s">
        <v>12389</v>
      </c>
      <c r="H12051" t="s">
        <v>34411</v>
      </c>
      <c r="I12051" t="s">
        <v>43514</v>
      </c>
      <c r="J12051" t="s">
        <v>47293</v>
      </c>
      <c r="K12051" t="s">
        <v>58087</v>
      </c>
      <c r="L12051">
        <f>"UPDATE [dbo].[FXOperLog] SET oper_go="&amp;K12051&amp;", total_go="&amp;J12051&amp;", total_go_before="&amp;I12051&amp;", total_debt="&amp;G12051&amp;", total_debt_before="&amp;F12051&amp;" WHERE [number]='"&amp;C12051&amp;"' AND [ticket]="&amp;B12051&amp;";"</f>
        <v>0</v>
      </c>
    </row>
    <row r="12052" spans="1:12">
      <c r="A12052" s="1">
        <v>12050</v>
      </c>
      <c r="B12052">
        <v>1006299246</v>
      </c>
      <c r="D12052">
        <v>1100003025</v>
      </c>
      <c r="E12052" t="s">
        <v>11</v>
      </c>
      <c r="F12052" t="s">
        <v>11754</v>
      </c>
      <c r="G12052" t="s">
        <v>11906</v>
      </c>
      <c r="H12052" t="s">
        <v>34412</v>
      </c>
      <c r="I12052" t="s">
        <v>44073</v>
      </c>
      <c r="J12052" t="s">
        <v>44073</v>
      </c>
      <c r="K12052" t="s">
        <v>58058</v>
      </c>
      <c r="L12052">
        <f>"UPDATE [dbo].[FXOperLog] SET oper_go="&amp;K12052&amp;", total_go="&amp;J12052&amp;", total_go_before="&amp;I12052&amp;", total_debt="&amp;G12052&amp;", total_debt_before="&amp;F12052&amp;" WHERE [number]='"&amp;C12052&amp;"' AND [ticket]="&amp;B12052&amp;";"</f>
        <v>0</v>
      </c>
    </row>
    <row r="12053" spans="1:12">
      <c r="A12053" s="1">
        <v>12051</v>
      </c>
      <c r="B12053">
        <v>1006299247</v>
      </c>
      <c r="D12053">
        <v>1100000847</v>
      </c>
      <c r="E12053" t="s">
        <v>12</v>
      </c>
      <c r="F12053" t="s">
        <v>11755</v>
      </c>
      <c r="G12053" t="s">
        <v>23606</v>
      </c>
      <c r="H12053" t="s">
        <v>34413</v>
      </c>
      <c r="I12053" t="s">
        <v>42924</v>
      </c>
      <c r="J12053" t="s">
        <v>42924</v>
      </c>
      <c r="K12053" t="s">
        <v>58088</v>
      </c>
      <c r="L12053">
        <f>"UPDATE [dbo].[FXOperLog] SET oper_go="&amp;K12053&amp;", total_go="&amp;J12053&amp;", total_go_before="&amp;I12053&amp;", total_debt="&amp;G12053&amp;", total_debt_before="&amp;F12053&amp;" WHERE [number]='"&amp;C12053&amp;"' AND [ticket]="&amp;B12053&amp;";"</f>
        <v>0</v>
      </c>
    </row>
    <row r="12054" spans="1:12">
      <c r="A12054" s="1">
        <v>12052</v>
      </c>
      <c r="B12054">
        <v>1006299249</v>
      </c>
      <c r="D12054">
        <v>1000014773</v>
      </c>
      <c r="E12054" t="s">
        <v>11</v>
      </c>
      <c r="F12054" t="s">
        <v>11756</v>
      </c>
      <c r="G12054" t="s">
        <v>13348</v>
      </c>
      <c r="H12054" t="s">
        <v>34414</v>
      </c>
      <c r="I12054" t="s">
        <v>43191</v>
      </c>
      <c r="J12054" t="s">
        <v>48235</v>
      </c>
      <c r="K12054" t="s">
        <v>8394</v>
      </c>
      <c r="L12054">
        <f>"UPDATE [dbo].[FXOperLog] SET oper_go="&amp;K12054&amp;", total_go="&amp;J12054&amp;", total_go_before="&amp;I12054&amp;", total_debt="&amp;G12054&amp;", total_debt_before="&amp;F12054&amp;" WHERE [number]='"&amp;C12054&amp;"' AND [ticket]="&amp;B12054&amp;";"</f>
        <v>0</v>
      </c>
    </row>
    <row r="12055" spans="1:12">
      <c r="A12055" s="1">
        <v>12053</v>
      </c>
      <c r="B12055">
        <v>1006299250</v>
      </c>
      <c r="D12055">
        <v>1100006316</v>
      </c>
      <c r="E12055" t="s">
        <v>12</v>
      </c>
      <c r="F12055" t="s">
        <v>11757</v>
      </c>
      <c r="G12055" t="s">
        <v>12109</v>
      </c>
      <c r="H12055" t="s">
        <v>34415</v>
      </c>
      <c r="I12055" t="s">
        <v>43209</v>
      </c>
      <c r="J12055" t="s">
        <v>48676</v>
      </c>
      <c r="K12055" t="s">
        <v>57222</v>
      </c>
      <c r="L12055">
        <f>"UPDATE [dbo].[FXOperLog] SET oper_go="&amp;K12055&amp;", total_go="&amp;J12055&amp;", total_go_before="&amp;I12055&amp;", total_debt="&amp;G12055&amp;", total_debt_before="&amp;F12055&amp;" WHERE [number]='"&amp;C12055&amp;"' AND [ticket]="&amp;B12055&amp;";"</f>
        <v>0</v>
      </c>
    </row>
    <row r="12056" spans="1:12">
      <c r="A12056" s="1">
        <v>12054</v>
      </c>
      <c r="B12056">
        <v>1006299251</v>
      </c>
      <c r="D12056">
        <v>1000003308</v>
      </c>
      <c r="E12056" t="s">
        <v>12</v>
      </c>
      <c r="F12056" t="s">
        <v>11758</v>
      </c>
      <c r="G12056" t="s">
        <v>12110</v>
      </c>
      <c r="H12056" t="s">
        <v>34415</v>
      </c>
      <c r="I12056" t="s">
        <v>43210</v>
      </c>
      <c r="J12056" t="s">
        <v>48677</v>
      </c>
      <c r="K12056" t="s">
        <v>57222</v>
      </c>
      <c r="L12056">
        <f>"UPDATE [dbo].[FXOperLog] SET oper_go="&amp;K12056&amp;", total_go="&amp;J12056&amp;", total_go_before="&amp;I12056&amp;", total_debt="&amp;G12056&amp;", total_debt_before="&amp;F12056&amp;" WHERE [number]='"&amp;C12056&amp;"' AND [ticket]="&amp;B12056&amp;";"</f>
        <v>0</v>
      </c>
    </row>
    <row r="12057" spans="1:12">
      <c r="A12057" s="1">
        <v>12055</v>
      </c>
      <c r="B12057">
        <v>1006299252</v>
      </c>
      <c r="D12057">
        <v>1100000522</v>
      </c>
      <c r="E12057" t="s">
        <v>12</v>
      </c>
      <c r="F12057" t="s">
        <v>11759</v>
      </c>
      <c r="G12057" t="s">
        <v>13799</v>
      </c>
      <c r="H12057" t="s">
        <v>34416</v>
      </c>
      <c r="I12057" t="s">
        <v>42562</v>
      </c>
      <c r="J12057" t="s">
        <v>42562</v>
      </c>
      <c r="K12057" t="s">
        <v>58089</v>
      </c>
      <c r="L12057">
        <f>"UPDATE [dbo].[FXOperLog] SET oper_go="&amp;K12057&amp;", total_go="&amp;J12057&amp;", total_go_before="&amp;I12057&amp;", total_debt="&amp;G12057&amp;", total_debt_before="&amp;F12057&amp;" WHERE [number]='"&amp;C12057&amp;"' AND [ticket]="&amp;B12057&amp;";"</f>
        <v>0</v>
      </c>
    </row>
    <row r="12058" spans="1:12">
      <c r="A12058" s="1">
        <v>12056</v>
      </c>
      <c r="B12058">
        <v>1006299253</v>
      </c>
      <c r="D12058">
        <v>1000010037</v>
      </c>
      <c r="E12058" t="s">
        <v>12</v>
      </c>
      <c r="F12058" t="s">
        <v>11760</v>
      </c>
      <c r="G12058" t="s">
        <v>11817</v>
      </c>
      <c r="H12058" t="s">
        <v>34417</v>
      </c>
      <c r="I12058" t="s">
        <v>43018</v>
      </c>
      <c r="J12058" t="s">
        <v>48678</v>
      </c>
      <c r="K12058" t="s">
        <v>57647</v>
      </c>
      <c r="L12058">
        <f>"UPDATE [dbo].[FXOperLog] SET oper_go="&amp;K12058&amp;", total_go="&amp;J12058&amp;", total_go_before="&amp;I12058&amp;", total_debt="&amp;G12058&amp;", total_debt_before="&amp;F12058&amp;" WHERE [number]='"&amp;C12058&amp;"' AND [ticket]="&amp;B12058&amp;";"</f>
        <v>0</v>
      </c>
    </row>
    <row r="12059" spans="1:12">
      <c r="A12059" s="1">
        <v>12057</v>
      </c>
      <c r="B12059">
        <v>1006299254</v>
      </c>
      <c r="D12059">
        <v>1000013681</v>
      </c>
      <c r="E12059" t="s">
        <v>12</v>
      </c>
      <c r="F12059" t="s">
        <v>11761</v>
      </c>
      <c r="G12059" t="s">
        <v>11941</v>
      </c>
      <c r="H12059" t="s">
        <v>34418</v>
      </c>
      <c r="I12059" t="s">
        <v>44468</v>
      </c>
      <c r="J12059" t="s">
        <v>48679</v>
      </c>
      <c r="K12059" t="s">
        <v>58090</v>
      </c>
      <c r="L12059">
        <f>"UPDATE [dbo].[FXOperLog] SET oper_go="&amp;K12059&amp;", total_go="&amp;J12059&amp;", total_go_before="&amp;I12059&amp;", total_debt="&amp;G12059&amp;", total_debt_before="&amp;F12059&amp;" WHERE [number]='"&amp;C12059&amp;"' AND [ticket]="&amp;B12059&amp;";"</f>
        <v>0</v>
      </c>
    </row>
    <row r="12060" spans="1:12">
      <c r="A12060" s="1">
        <v>12058</v>
      </c>
      <c r="B12060">
        <v>1006299255</v>
      </c>
      <c r="D12060">
        <v>1100005146</v>
      </c>
      <c r="E12060" t="s">
        <v>12</v>
      </c>
      <c r="F12060" t="s">
        <v>11762</v>
      </c>
      <c r="G12060" t="s">
        <v>13334</v>
      </c>
      <c r="H12060" t="s">
        <v>34419</v>
      </c>
      <c r="I12060" t="s">
        <v>43844</v>
      </c>
      <c r="J12060" t="s">
        <v>46840</v>
      </c>
      <c r="K12060" t="s">
        <v>56931</v>
      </c>
      <c r="L12060">
        <f>"UPDATE [dbo].[FXOperLog] SET oper_go="&amp;K12060&amp;", total_go="&amp;J12060&amp;", total_go_before="&amp;I12060&amp;", total_debt="&amp;G12060&amp;", total_debt_before="&amp;F12060&amp;" WHERE [number]='"&amp;C12060&amp;"' AND [ticket]="&amp;B12060&amp;";"</f>
        <v>0</v>
      </c>
    </row>
    <row r="12061" spans="1:12">
      <c r="A12061" s="1">
        <v>12059</v>
      </c>
      <c r="B12061">
        <v>1006299256</v>
      </c>
      <c r="D12061">
        <v>1000011052</v>
      </c>
      <c r="E12061" t="s">
        <v>11</v>
      </c>
      <c r="F12061" t="s">
        <v>11763</v>
      </c>
      <c r="G12061" t="s">
        <v>11773</v>
      </c>
      <c r="H12061" t="s">
        <v>34420</v>
      </c>
      <c r="I12061" t="s">
        <v>43699</v>
      </c>
      <c r="J12061" t="s">
        <v>48672</v>
      </c>
      <c r="K12061" t="s">
        <v>57449</v>
      </c>
      <c r="L12061">
        <f>"UPDATE [dbo].[FXOperLog] SET oper_go="&amp;K12061&amp;", total_go="&amp;J12061&amp;", total_go_before="&amp;I12061&amp;", total_debt="&amp;G12061&amp;", total_debt_before="&amp;F12061&amp;" WHERE [number]='"&amp;C12061&amp;"' AND [ticket]="&amp;B12061&amp;";"</f>
        <v>0</v>
      </c>
    </row>
    <row r="12062" spans="1:12">
      <c r="A12062" s="1">
        <v>12060</v>
      </c>
      <c r="B12062">
        <v>1006299257</v>
      </c>
      <c r="D12062">
        <v>1100005464</v>
      </c>
      <c r="E12062" t="s">
        <v>11</v>
      </c>
      <c r="F12062" t="s">
        <v>11764</v>
      </c>
      <c r="G12062" t="s">
        <v>11821</v>
      </c>
      <c r="H12062" t="s">
        <v>34421</v>
      </c>
      <c r="I12062" t="s">
        <v>43780</v>
      </c>
      <c r="J12062" t="s">
        <v>48680</v>
      </c>
      <c r="K12062" t="s">
        <v>58091</v>
      </c>
      <c r="L12062">
        <f>"UPDATE [dbo].[FXOperLog] SET oper_go="&amp;K12062&amp;", total_go="&amp;J12062&amp;", total_go_before="&amp;I12062&amp;", total_debt="&amp;G12062&amp;", total_debt_before="&amp;F12062&amp;" WHERE [number]='"&amp;C12062&amp;"' AND [ticket]="&amp;B12062&amp;";"</f>
        <v>0</v>
      </c>
    </row>
    <row r="12063" spans="1:12">
      <c r="A12063" s="1">
        <v>12061</v>
      </c>
      <c r="B12063">
        <v>1006299258</v>
      </c>
      <c r="D12063">
        <v>1000002674</v>
      </c>
      <c r="E12063" t="s">
        <v>12</v>
      </c>
      <c r="F12063" t="s">
        <v>11765</v>
      </c>
      <c r="G12063" t="s">
        <v>15777</v>
      </c>
      <c r="H12063" t="s">
        <v>34422</v>
      </c>
      <c r="I12063" t="s">
        <v>43875</v>
      </c>
      <c r="J12063" t="s">
        <v>43875</v>
      </c>
      <c r="K12063" t="s">
        <v>58092</v>
      </c>
      <c r="L12063">
        <f>"UPDATE [dbo].[FXOperLog] SET oper_go="&amp;K12063&amp;", total_go="&amp;J12063&amp;", total_go_before="&amp;I12063&amp;", total_debt="&amp;G12063&amp;", total_debt_before="&amp;F12063&amp;" WHERE [number]='"&amp;C12063&amp;"' AND [ticket]="&amp;B12063&amp;";"</f>
        <v>0</v>
      </c>
    </row>
    <row r="12064" spans="1:12">
      <c r="A12064" s="1">
        <v>12062</v>
      </c>
      <c r="B12064">
        <v>1006299259</v>
      </c>
      <c r="D12064">
        <v>1100004769</v>
      </c>
      <c r="E12064" t="s">
        <v>12</v>
      </c>
      <c r="F12064" t="s">
        <v>11766</v>
      </c>
      <c r="G12064" t="s">
        <v>11784</v>
      </c>
      <c r="H12064" t="s">
        <v>34423</v>
      </c>
      <c r="I12064" t="s">
        <v>43457</v>
      </c>
      <c r="J12064" t="s">
        <v>43457</v>
      </c>
      <c r="K12064" t="s">
        <v>57900</v>
      </c>
      <c r="L12064">
        <f>"UPDATE [dbo].[FXOperLog] SET oper_go="&amp;K12064&amp;", total_go="&amp;J12064&amp;", total_go_before="&amp;I12064&amp;", total_debt="&amp;G12064&amp;", total_debt_before="&amp;F12064&amp;" WHERE [number]='"&amp;C12064&amp;"' AND [ticket]="&amp;B12064&amp;";"</f>
        <v>0</v>
      </c>
    </row>
    <row r="12065" spans="1:12">
      <c r="A12065" s="1">
        <v>12063</v>
      </c>
      <c r="B12065">
        <v>1006299260</v>
      </c>
      <c r="D12065">
        <v>1000013434</v>
      </c>
      <c r="E12065" t="s">
        <v>12</v>
      </c>
      <c r="F12065" t="s">
        <v>11767</v>
      </c>
      <c r="G12065" t="s">
        <v>12741</v>
      </c>
      <c r="H12065" t="s">
        <v>34424</v>
      </c>
      <c r="I12065" t="s">
        <v>43440</v>
      </c>
      <c r="J12065" t="s">
        <v>46043</v>
      </c>
      <c r="K12065" t="s">
        <v>58093</v>
      </c>
      <c r="L12065">
        <f>"UPDATE [dbo].[FXOperLog] SET oper_go="&amp;K12065&amp;", total_go="&amp;J12065&amp;", total_go_before="&amp;I12065&amp;", total_debt="&amp;G12065&amp;", total_debt_before="&amp;F12065&amp;" WHERE [number]='"&amp;C12065&amp;"' AND [ticket]="&amp;B12065&amp;";"</f>
        <v>0</v>
      </c>
    </row>
    <row r="12066" spans="1:12">
      <c r="A12066" s="1">
        <v>12064</v>
      </c>
      <c r="B12066">
        <v>1006299261</v>
      </c>
      <c r="D12066">
        <v>1000014744</v>
      </c>
      <c r="E12066" t="s">
        <v>12</v>
      </c>
      <c r="F12066" t="s">
        <v>11768</v>
      </c>
      <c r="G12066" t="s">
        <v>11769</v>
      </c>
      <c r="H12066" t="s">
        <v>34425</v>
      </c>
      <c r="I12066" t="s">
        <v>42970</v>
      </c>
      <c r="J12066" t="s">
        <v>48681</v>
      </c>
      <c r="K12066" t="s">
        <v>58094</v>
      </c>
      <c r="L12066">
        <f>"UPDATE [dbo].[FXOperLog] SET oper_go="&amp;K12066&amp;", total_go="&amp;J12066&amp;", total_go_before="&amp;I12066&amp;", total_debt="&amp;G12066&amp;", total_debt_before="&amp;F12066&amp;" WHERE [number]='"&amp;C12066&amp;"' AND [ticket]="&amp;B12066&amp;";"</f>
        <v>0</v>
      </c>
    </row>
    <row r="12067" spans="1:12">
      <c r="A12067" s="1">
        <v>12065</v>
      </c>
      <c r="B12067">
        <v>1006299262</v>
      </c>
      <c r="D12067">
        <v>1000014744</v>
      </c>
      <c r="E12067" t="s">
        <v>12</v>
      </c>
      <c r="F12067" t="s">
        <v>11769</v>
      </c>
      <c r="G12067" t="s">
        <v>11961</v>
      </c>
      <c r="H12067" t="s">
        <v>34426</v>
      </c>
      <c r="I12067" t="s">
        <v>42970</v>
      </c>
      <c r="J12067" t="s">
        <v>48682</v>
      </c>
      <c r="K12067" t="s">
        <v>56162</v>
      </c>
      <c r="L12067">
        <f>"UPDATE [dbo].[FXOperLog] SET oper_go="&amp;K12067&amp;", total_go="&amp;J12067&amp;", total_go_before="&amp;I12067&amp;", total_debt="&amp;G12067&amp;", total_debt_before="&amp;F12067&amp;" WHERE [number]='"&amp;C12067&amp;"' AND [ticket]="&amp;B12067&amp;";"</f>
        <v>0</v>
      </c>
    </row>
    <row r="12068" spans="1:12">
      <c r="A12068" s="1">
        <v>12066</v>
      </c>
      <c r="B12068">
        <v>1006299263</v>
      </c>
      <c r="D12068">
        <v>1000008186</v>
      </c>
      <c r="E12068" t="s">
        <v>11</v>
      </c>
      <c r="F12068" t="s">
        <v>11770</v>
      </c>
      <c r="G12068" t="s">
        <v>11799</v>
      </c>
      <c r="H12068" t="s">
        <v>21211</v>
      </c>
      <c r="I12068" t="s">
        <v>44353</v>
      </c>
      <c r="J12068" t="s">
        <v>48159</v>
      </c>
      <c r="K12068" t="s">
        <v>57361</v>
      </c>
      <c r="L12068">
        <f>"UPDATE [dbo].[FXOperLog] SET oper_go="&amp;K12068&amp;", total_go="&amp;J12068&amp;", total_go_before="&amp;I12068&amp;", total_debt="&amp;G12068&amp;", total_debt_before="&amp;F12068&amp;" WHERE [number]='"&amp;C12068&amp;"' AND [ticket]="&amp;B12068&amp;";"</f>
        <v>0</v>
      </c>
    </row>
    <row r="12069" spans="1:12">
      <c r="A12069" s="1">
        <v>12067</v>
      </c>
      <c r="B12069">
        <v>1006299264</v>
      </c>
      <c r="D12069">
        <v>1100006621</v>
      </c>
      <c r="E12069" t="s">
        <v>12</v>
      </c>
      <c r="F12069" t="s">
        <v>11771</v>
      </c>
      <c r="G12069" t="s">
        <v>11774</v>
      </c>
      <c r="H12069" t="s">
        <v>34427</v>
      </c>
      <c r="I12069" t="s">
        <v>43881</v>
      </c>
      <c r="J12069" t="s">
        <v>43881</v>
      </c>
      <c r="K12069" t="s">
        <v>58095</v>
      </c>
      <c r="L12069">
        <f>"UPDATE [dbo].[FXOperLog] SET oper_go="&amp;K12069&amp;", total_go="&amp;J12069&amp;", total_go_before="&amp;I12069&amp;", total_debt="&amp;G12069&amp;", total_debt_before="&amp;F12069&amp;" WHERE [number]='"&amp;C12069&amp;"' AND [ticket]="&amp;B12069&amp;";"</f>
        <v>0</v>
      </c>
    </row>
    <row r="12070" spans="1:12">
      <c r="A12070" s="1">
        <v>12068</v>
      </c>
      <c r="B12070">
        <v>1006299265</v>
      </c>
      <c r="D12070">
        <v>1100003284</v>
      </c>
      <c r="E12070" t="s">
        <v>11</v>
      </c>
      <c r="F12070" t="s">
        <v>11772</v>
      </c>
      <c r="G12070" t="s">
        <v>12019</v>
      </c>
      <c r="H12070" t="s">
        <v>12325</v>
      </c>
      <c r="I12070" t="s">
        <v>42474</v>
      </c>
      <c r="J12070" t="s">
        <v>48683</v>
      </c>
      <c r="K12070" t="s">
        <v>51348</v>
      </c>
      <c r="L12070">
        <f>"UPDATE [dbo].[FXOperLog] SET oper_go="&amp;K12070&amp;", total_go="&amp;J12070&amp;", total_go_before="&amp;I12070&amp;", total_debt="&amp;G12070&amp;", total_debt_before="&amp;F12070&amp;" WHERE [number]='"&amp;C12070&amp;"' AND [ticket]="&amp;B12070&amp;";"</f>
        <v>0</v>
      </c>
    </row>
    <row r="12071" spans="1:12">
      <c r="A12071" s="1">
        <v>12069</v>
      </c>
      <c r="B12071">
        <v>1006299266</v>
      </c>
      <c r="D12071">
        <v>1000011052</v>
      </c>
      <c r="E12071" t="s">
        <v>11</v>
      </c>
      <c r="F12071" t="s">
        <v>11773</v>
      </c>
      <c r="G12071" t="s">
        <v>12431</v>
      </c>
      <c r="H12071" t="s">
        <v>34428</v>
      </c>
      <c r="I12071" t="s">
        <v>43699</v>
      </c>
      <c r="J12071" t="s">
        <v>48672</v>
      </c>
      <c r="K12071" t="s">
        <v>57449</v>
      </c>
      <c r="L12071">
        <f>"UPDATE [dbo].[FXOperLog] SET oper_go="&amp;K12071&amp;", total_go="&amp;J12071&amp;", total_go_before="&amp;I12071&amp;", total_debt="&amp;G12071&amp;", total_debt_before="&amp;F12071&amp;" WHERE [number]='"&amp;C12071&amp;"' AND [ticket]="&amp;B12071&amp;";"</f>
        <v>0</v>
      </c>
    </row>
    <row r="12072" spans="1:12">
      <c r="A12072" s="1">
        <v>12070</v>
      </c>
      <c r="B12072">
        <v>1006299267</v>
      </c>
      <c r="D12072">
        <v>1100006621</v>
      </c>
      <c r="E12072" t="s">
        <v>12</v>
      </c>
      <c r="F12072" t="s">
        <v>11774</v>
      </c>
      <c r="G12072" t="s">
        <v>11782</v>
      </c>
      <c r="H12072" t="s">
        <v>34429</v>
      </c>
      <c r="I12072" t="s">
        <v>43881</v>
      </c>
      <c r="J12072" t="s">
        <v>43881</v>
      </c>
      <c r="K12072" t="s">
        <v>58096</v>
      </c>
      <c r="L12072">
        <f>"UPDATE [dbo].[FXOperLog] SET oper_go="&amp;K12072&amp;", total_go="&amp;J12072&amp;", total_go_before="&amp;I12072&amp;", total_debt="&amp;G12072&amp;", total_debt_before="&amp;F12072&amp;" WHERE [number]='"&amp;C12072&amp;"' AND [ticket]="&amp;B12072&amp;";"</f>
        <v>0</v>
      </c>
    </row>
    <row r="12073" spans="1:12">
      <c r="A12073" s="1">
        <v>12071</v>
      </c>
      <c r="B12073">
        <v>1006299268</v>
      </c>
      <c r="D12073">
        <v>1100000117</v>
      </c>
      <c r="E12073" t="s">
        <v>12</v>
      </c>
      <c r="F12073" t="s">
        <v>11775</v>
      </c>
      <c r="G12073" t="s">
        <v>11776</v>
      </c>
      <c r="H12073" t="s">
        <v>34430</v>
      </c>
      <c r="I12073" t="s">
        <v>43281</v>
      </c>
      <c r="J12073" t="s">
        <v>43281</v>
      </c>
      <c r="K12073" t="s">
        <v>58097</v>
      </c>
      <c r="L12073">
        <f>"UPDATE [dbo].[FXOperLog] SET oper_go="&amp;K12073&amp;", total_go="&amp;J12073&amp;", total_go_before="&amp;I12073&amp;", total_debt="&amp;G12073&amp;", total_debt_before="&amp;F12073&amp;" WHERE [number]='"&amp;C12073&amp;"' AND [ticket]="&amp;B12073&amp;";"</f>
        <v>0</v>
      </c>
    </row>
    <row r="12074" spans="1:12">
      <c r="A12074" s="1">
        <v>12072</v>
      </c>
      <c r="B12074">
        <v>1006299269</v>
      </c>
      <c r="D12074">
        <v>1100000117</v>
      </c>
      <c r="E12074" t="s">
        <v>12</v>
      </c>
      <c r="F12074" t="s">
        <v>11776</v>
      </c>
      <c r="G12074" t="s">
        <v>11777</v>
      </c>
      <c r="H12074" t="s">
        <v>34430</v>
      </c>
      <c r="I12074" t="s">
        <v>43281</v>
      </c>
      <c r="J12074" t="s">
        <v>43281</v>
      </c>
      <c r="K12074" t="s">
        <v>58097</v>
      </c>
      <c r="L12074">
        <f>"UPDATE [dbo].[FXOperLog] SET oper_go="&amp;K12074&amp;", total_go="&amp;J12074&amp;", total_go_before="&amp;I12074&amp;", total_debt="&amp;G12074&amp;", total_debt_before="&amp;F12074&amp;" WHERE [number]='"&amp;C12074&amp;"' AND [ticket]="&amp;B12074&amp;";"</f>
        <v>0</v>
      </c>
    </row>
    <row r="12075" spans="1:12">
      <c r="A12075" s="1">
        <v>12073</v>
      </c>
      <c r="B12075">
        <v>1006299270</v>
      </c>
      <c r="D12075">
        <v>1100000117</v>
      </c>
      <c r="E12075" t="s">
        <v>12</v>
      </c>
      <c r="F12075" t="s">
        <v>11777</v>
      </c>
      <c r="G12075" t="s">
        <v>11778</v>
      </c>
      <c r="H12075" t="s">
        <v>34430</v>
      </c>
      <c r="I12075" t="s">
        <v>43281</v>
      </c>
      <c r="J12075" t="s">
        <v>43281</v>
      </c>
      <c r="K12075" t="s">
        <v>58097</v>
      </c>
      <c r="L12075">
        <f>"UPDATE [dbo].[FXOperLog] SET oper_go="&amp;K12075&amp;", total_go="&amp;J12075&amp;", total_go_before="&amp;I12075&amp;", total_debt="&amp;G12075&amp;", total_debt_before="&amp;F12075&amp;" WHERE [number]='"&amp;C12075&amp;"' AND [ticket]="&amp;B12075&amp;";"</f>
        <v>0</v>
      </c>
    </row>
    <row r="12076" spans="1:12">
      <c r="A12076" s="1">
        <v>12074</v>
      </c>
      <c r="B12076">
        <v>1006299271</v>
      </c>
      <c r="D12076">
        <v>1100000117</v>
      </c>
      <c r="E12076" t="s">
        <v>12</v>
      </c>
      <c r="F12076" t="s">
        <v>11778</v>
      </c>
      <c r="G12076" t="s">
        <v>11779</v>
      </c>
      <c r="H12076" t="s">
        <v>34431</v>
      </c>
      <c r="I12076" t="s">
        <v>43281</v>
      </c>
      <c r="J12076" t="s">
        <v>43281</v>
      </c>
      <c r="K12076" t="s">
        <v>58098</v>
      </c>
      <c r="L12076">
        <f>"UPDATE [dbo].[FXOperLog] SET oper_go="&amp;K12076&amp;", total_go="&amp;J12076&amp;", total_go_before="&amp;I12076&amp;", total_debt="&amp;G12076&amp;", total_debt_before="&amp;F12076&amp;" WHERE [number]='"&amp;C12076&amp;"' AND [ticket]="&amp;B12076&amp;";"</f>
        <v>0</v>
      </c>
    </row>
    <row r="12077" spans="1:12">
      <c r="A12077" s="1">
        <v>12075</v>
      </c>
      <c r="B12077">
        <v>1006299272</v>
      </c>
      <c r="D12077">
        <v>1100000117</v>
      </c>
      <c r="E12077" t="s">
        <v>12</v>
      </c>
      <c r="F12077" t="s">
        <v>11779</v>
      </c>
      <c r="G12077" t="s">
        <v>11780</v>
      </c>
      <c r="H12077" t="s">
        <v>34431</v>
      </c>
      <c r="I12077" t="s">
        <v>43281</v>
      </c>
      <c r="J12077" t="s">
        <v>43281</v>
      </c>
      <c r="K12077" t="s">
        <v>58098</v>
      </c>
      <c r="L12077">
        <f>"UPDATE [dbo].[FXOperLog] SET oper_go="&amp;K12077&amp;", total_go="&amp;J12077&amp;", total_go_before="&amp;I12077&amp;", total_debt="&amp;G12077&amp;", total_debt_before="&amp;F12077&amp;" WHERE [number]='"&amp;C12077&amp;"' AND [ticket]="&amp;B12077&amp;";"</f>
        <v>0</v>
      </c>
    </row>
    <row r="12078" spans="1:12">
      <c r="A12078" s="1">
        <v>12076</v>
      </c>
      <c r="B12078">
        <v>1006299273</v>
      </c>
      <c r="D12078">
        <v>1100000117</v>
      </c>
      <c r="E12078" t="s">
        <v>12</v>
      </c>
      <c r="F12078" t="s">
        <v>11780</v>
      </c>
      <c r="G12078" t="s">
        <v>13154</v>
      </c>
      <c r="H12078" t="s">
        <v>34431</v>
      </c>
      <c r="I12078" t="s">
        <v>43281</v>
      </c>
      <c r="J12078" t="s">
        <v>43281</v>
      </c>
      <c r="K12078" t="s">
        <v>58098</v>
      </c>
      <c r="L12078">
        <f>"UPDATE [dbo].[FXOperLog] SET oper_go="&amp;K12078&amp;", total_go="&amp;J12078&amp;", total_go_before="&amp;I12078&amp;", total_debt="&amp;G12078&amp;", total_debt_before="&amp;F12078&amp;" WHERE [number]='"&amp;C12078&amp;"' AND [ticket]="&amp;B12078&amp;";"</f>
        <v>0</v>
      </c>
    </row>
    <row r="12079" spans="1:12">
      <c r="A12079" s="1">
        <v>12077</v>
      </c>
      <c r="B12079">
        <v>1006299274</v>
      </c>
      <c r="D12079">
        <v>1100003349</v>
      </c>
      <c r="E12079" t="s">
        <v>12</v>
      </c>
      <c r="F12079" t="s">
        <v>11781</v>
      </c>
      <c r="G12079" t="s">
        <v>14069</v>
      </c>
      <c r="H12079" t="s">
        <v>34432</v>
      </c>
      <c r="I12079" t="s">
        <v>43399</v>
      </c>
      <c r="J12079" t="s">
        <v>48684</v>
      </c>
      <c r="K12079" t="s">
        <v>58099</v>
      </c>
      <c r="L12079">
        <f>"UPDATE [dbo].[FXOperLog] SET oper_go="&amp;K12079&amp;", total_go="&amp;J12079&amp;", total_go_before="&amp;I12079&amp;", total_debt="&amp;G12079&amp;", total_debt_before="&amp;F12079&amp;" WHERE [number]='"&amp;C12079&amp;"' AND [ticket]="&amp;B12079&amp;";"</f>
        <v>0</v>
      </c>
    </row>
    <row r="12080" spans="1:12">
      <c r="A12080" s="1">
        <v>12078</v>
      </c>
      <c r="B12080">
        <v>1006299275</v>
      </c>
      <c r="D12080">
        <v>1100001172</v>
      </c>
      <c r="E12080" t="s">
        <v>11</v>
      </c>
      <c r="F12080" t="s">
        <v>11618</v>
      </c>
      <c r="G12080" t="s">
        <v>11745</v>
      </c>
      <c r="H12080" t="s">
        <v>835</v>
      </c>
      <c r="I12080" t="s">
        <v>42417</v>
      </c>
      <c r="J12080" t="s">
        <v>42417</v>
      </c>
      <c r="K12080" t="s">
        <v>42994</v>
      </c>
      <c r="L12080">
        <f>"UPDATE [dbo].[FXOperLog] SET oper_go="&amp;K12080&amp;", total_go="&amp;J12080&amp;", total_go_before="&amp;I12080&amp;", total_debt="&amp;G12080&amp;", total_debt_before="&amp;F12080&amp;" WHERE [number]='"&amp;C12080&amp;"' AND [ticket]="&amp;B12080&amp;";"</f>
        <v>0</v>
      </c>
    </row>
    <row r="12081" spans="1:12">
      <c r="A12081" s="1">
        <v>12079</v>
      </c>
      <c r="B12081">
        <v>1006299276</v>
      </c>
      <c r="D12081">
        <v>1100006621</v>
      </c>
      <c r="E12081" t="s">
        <v>12</v>
      </c>
      <c r="F12081" t="s">
        <v>11782</v>
      </c>
      <c r="G12081" t="s">
        <v>13584</v>
      </c>
      <c r="H12081" t="s">
        <v>34433</v>
      </c>
      <c r="I12081" t="s">
        <v>43881</v>
      </c>
      <c r="J12081" t="s">
        <v>48685</v>
      </c>
      <c r="K12081" t="s">
        <v>54829</v>
      </c>
      <c r="L12081">
        <f>"UPDATE [dbo].[FXOperLog] SET oper_go="&amp;K12081&amp;", total_go="&amp;J12081&amp;", total_go_before="&amp;I12081&amp;", total_debt="&amp;G12081&amp;", total_debt_before="&amp;F12081&amp;" WHERE [number]='"&amp;C12081&amp;"' AND [ticket]="&amp;B12081&amp;";"</f>
        <v>0</v>
      </c>
    </row>
    <row r="12082" spans="1:12">
      <c r="A12082" s="1">
        <v>12080</v>
      </c>
      <c r="B12082">
        <v>1006299277</v>
      </c>
      <c r="D12082">
        <v>1100006412</v>
      </c>
      <c r="E12082" t="s">
        <v>12</v>
      </c>
      <c r="F12082" t="s">
        <v>11783</v>
      </c>
      <c r="G12082" t="s">
        <v>12341</v>
      </c>
      <c r="H12082" t="s">
        <v>34434</v>
      </c>
      <c r="I12082" t="s">
        <v>43064</v>
      </c>
      <c r="J12082" t="s">
        <v>48686</v>
      </c>
      <c r="K12082" t="s">
        <v>58100</v>
      </c>
      <c r="L12082">
        <f>"UPDATE [dbo].[FXOperLog] SET oper_go="&amp;K12082&amp;", total_go="&amp;J12082&amp;", total_go_before="&amp;I12082&amp;", total_debt="&amp;G12082&amp;", total_debt_before="&amp;F12082&amp;" WHERE [number]='"&amp;C12082&amp;"' AND [ticket]="&amp;B12082&amp;";"</f>
        <v>0</v>
      </c>
    </row>
    <row r="12083" spans="1:12">
      <c r="A12083" s="1">
        <v>12081</v>
      </c>
      <c r="B12083">
        <v>1006299278</v>
      </c>
      <c r="D12083">
        <v>1100004769</v>
      </c>
      <c r="E12083" t="s">
        <v>12</v>
      </c>
      <c r="F12083" t="s">
        <v>11784</v>
      </c>
      <c r="G12083" t="s">
        <v>12538</v>
      </c>
      <c r="H12083" t="s">
        <v>34435</v>
      </c>
      <c r="I12083" t="s">
        <v>43457</v>
      </c>
      <c r="J12083" t="s">
        <v>48687</v>
      </c>
      <c r="K12083" t="s">
        <v>58101</v>
      </c>
      <c r="L12083">
        <f>"UPDATE [dbo].[FXOperLog] SET oper_go="&amp;K12083&amp;", total_go="&amp;J12083&amp;", total_go_before="&amp;I12083&amp;", total_debt="&amp;G12083&amp;", total_debt_before="&amp;F12083&amp;" WHERE [number]='"&amp;C12083&amp;"' AND [ticket]="&amp;B12083&amp;";"</f>
        <v>0</v>
      </c>
    </row>
    <row r="12084" spans="1:12">
      <c r="A12084" s="1">
        <v>12082</v>
      </c>
      <c r="B12084">
        <v>1006299279</v>
      </c>
      <c r="D12084">
        <v>1000015016</v>
      </c>
      <c r="E12084" t="s">
        <v>11</v>
      </c>
      <c r="F12084" t="s">
        <v>11785</v>
      </c>
      <c r="G12084" t="s">
        <v>23607</v>
      </c>
      <c r="H12084" t="s">
        <v>34436</v>
      </c>
      <c r="I12084" t="s">
        <v>18194</v>
      </c>
      <c r="J12084" t="s">
        <v>48688</v>
      </c>
      <c r="K12084" t="s">
        <v>51692</v>
      </c>
      <c r="L12084">
        <f>"UPDATE [dbo].[FXOperLog] SET oper_go="&amp;K12084&amp;", total_go="&amp;J12084&amp;", total_go_before="&amp;I12084&amp;", total_debt="&amp;G12084&amp;", total_debt_before="&amp;F12084&amp;" WHERE [number]='"&amp;C12084&amp;"' AND [ticket]="&amp;B12084&amp;";"</f>
        <v>0</v>
      </c>
    </row>
    <row r="12085" spans="1:12">
      <c r="A12085" s="1">
        <v>12083</v>
      </c>
      <c r="B12085">
        <v>1006299280</v>
      </c>
      <c r="D12085">
        <v>1100002315</v>
      </c>
      <c r="E12085" t="s">
        <v>12</v>
      </c>
      <c r="F12085" t="s">
        <v>11786</v>
      </c>
      <c r="G12085" t="s">
        <v>11797</v>
      </c>
      <c r="H12085" t="s">
        <v>34437</v>
      </c>
      <c r="I12085" t="s">
        <v>44023</v>
      </c>
      <c r="J12085" t="s">
        <v>48689</v>
      </c>
      <c r="K12085" t="s">
        <v>58102</v>
      </c>
      <c r="L12085">
        <f>"UPDATE [dbo].[FXOperLog] SET oper_go="&amp;K12085&amp;", total_go="&amp;J12085&amp;", total_go_before="&amp;I12085&amp;", total_debt="&amp;G12085&amp;", total_debt_before="&amp;F12085&amp;" WHERE [number]='"&amp;C12085&amp;"' AND [ticket]="&amp;B12085&amp;";"</f>
        <v>0</v>
      </c>
    </row>
    <row r="12086" spans="1:12">
      <c r="A12086" s="1">
        <v>12084</v>
      </c>
      <c r="B12086">
        <v>1006299281</v>
      </c>
      <c r="D12086">
        <v>1100005878</v>
      </c>
      <c r="E12086" t="s">
        <v>12</v>
      </c>
      <c r="F12086" t="s">
        <v>11787</v>
      </c>
      <c r="G12086" t="s">
        <v>11788</v>
      </c>
      <c r="H12086" t="s">
        <v>34438</v>
      </c>
      <c r="I12086" t="s">
        <v>44490</v>
      </c>
      <c r="J12086" t="s">
        <v>48690</v>
      </c>
      <c r="K12086" t="s">
        <v>58103</v>
      </c>
      <c r="L12086">
        <f>"UPDATE [dbo].[FXOperLog] SET oper_go="&amp;K12086&amp;", total_go="&amp;J12086&amp;", total_go_before="&amp;I12086&amp;", total_debt="&amp;G12086&amp;", total_debt_before="&amp;F12086&amp;" WHERE [number]='"&amp;C12086&amp;"' AND [ticket]="&amp;B12086&amp;";"</f>
        <v>0</v>
      </c>
    </row>
    <row r="12087" spans="1:12">
      <c r="A12087" s="1">
        <v>12085</v>
      </c>
      <c r="B12087">
        <v>1006299282</v>
      </c>
      <c r="D12087">
        <v>1100005878</v>
      </c>
      <c r="E12087" t="s">
        <v>12</v>
      </c>
      <c r="F12087" t="s">
        <v>11788</v>
      </c>
      <c r="G12087" t="s">
        <v>11811</v>
      </c>
      <c r="H12087" t="s">
        <v>34439</v>
      </c>
      <c r="I12087" t="s">
        <v>44490</v>
      </c>
      <c r="J12087" t="s">
        <v>48690</v>
      </c>
      <c r="K12087" t="s">
        <v>55778</v>
      </c>
      <c r="L12087">
        <f>"UPDATE [dbo].[FXOperLog] SET oper_go="&amp;K12087&amp;", total_go="&amp;J12087&amp;", total_go_before="&amp;I12087&amp;", total_debt="&amp;G12087&amp;", total_debt_before="&amp;F12087&amp;" WHERE [number]='"&amp;C12087&amp;"' AND [ticket]="&amp;B12087&amp;";"</f>
        <v>0</v>
      </c>
    </row>
    <row r="12088" spans="1:12">
      <c r="A12088" s="1">
        <v>12086</v>
      </c>
      <c r="B12088">
        <v>1006299283</v>
      </c>
      <c r="D12088">
        <v>1000006502</v>
      </c>
      <c r="E12088" t="s">
        <v>11</v>
      </c>
      <c r="F12088" t="s">
        <v>11789</v>
      </c>
      <c r="G12088" t="s">
        <v>11947</v>
      </c>
      <c r="H12088" t="s">
        <v>26028</v>
      </c>
      <c r="I12088" t="s">
        <v>44100</v>
      </c>
      <c r="J12088" t="s">
        <v>44100</v>
      </c>
      <c r="K12088" t="s">
        <v>51730</v>
      </c>
      <c r="L12088">
        <f>"UPDATE [dbo].[FXOperLog] SET oper_go="&amp;K12088&amp;", total_go="&amp;J12088&amp;", total_go_before="&amp;I12088&amp;", total_debt="&amp;G12088&amp;", total_debt_before="&amp;F12088&amp;" WHERE [number]='"&amp;C12088&amp;"' AND [ticket]="&amp;B12088&amp;";"</f>
        <v>0</v>
      </c>
    </row>
    <row r="12089" spans="1:12">
      <c r="A12089" s="1">
        <v>12087</v>
      </c>
      <c r="B12089">
        <v>1006299284</v>
      </c>
      <c r="D12089">
        <v>1100003269</v>
      </c>
      <c r="E12089" t="s">
        <v>11</v>
      </c>
      <c r="F12089" t="s">
        <v>11790</v>
      </c>
      <c r="G12089" t="s">
        <v>13387</v>
      </c>
      <c r="H12089" t="s">
        <v>34440</v>
      </c>
      <c r="I12089" t="s">
        <v>44491</v>
      </c>
      <c r="J12089" t="s">
        <v>44491</v>
      </c>
      <c r="K12089" t="s">
        <v>57361</v>
      </c>
      <c r="L12089">
        <f>"UPDATE [dbo].[FXOperLog] SET oper_go="&amp;K12089&amp;", total_go="&amp;J12089&amp;", total_go_before="&amp;I12089&amp;", total_debt="&amp;G12089&amp;", total_debt_before="&amp;F12089&amp;" WHERE [number]='"&amp;C12089&amp;"' AND [ticket]="&amp;B12089&amp;";"</f>
        <v>0</v>
      </c>
    </row>
    <row r="12090" spans="1:12">
      <c r="A12090" s="1">
        <v>12088</v>
      </c>
      <c r="B12090">
        <v>1006299285</v>
      </c>
      <c r="D12090">
        <v>1000008509</v>
      </c>
      <c r="E12090" t="s">
        <v>12</v>
      </c>
      <c r="F12090" t="s">
        <v>11791</v>
      </c>
      <c r="G12090" t="s">
        <v>11793</v>
      </c>
      <c r="H12090" t="s">
        <v>33467</v>
      </c>
      <c r="I12090" t="s">
        <v>43102</v>
      </c>
      <c r="J12090" t="s">
        <v>43102</v>
      </c>
      <c r="K12090" t="s">
        <v>57404</v>
      </c>
      <c r="L12090">
        <f>"UPDATE [dbo].[FXOperLog] SET oper_go="&amp;K12090&amp;", total_go="&amp;J12090&amp;", total_go_before="&amp;I12090&amp;", total_debt="&amp;G12090&amp;", total_debt_before="&amp;F12090&amp;" WHERE [number]='"&amp;C12090&amp;"' AND [ticket]="&amp;B12090&amp;";"</f>
        <v>0</v>
      </c>
    </row>
    <row r="12091" spans="1:12">
      <c r="A12091" s="1">
        <v>12089</v>
      </c>
      <c r="B12091">
        <v>1006299286</v>
      </c>
      <c r="D12091">
        <v>1000011868</v>
      </c>
      <c r="E12091" t="s">
        <v>12</v>
      </c>
      <c r="F12091" t="s">
        <v>11792</v>
      </c>
      <c r="G12091" t="s">
        <v>11802</v>
      </c>
      <c r="H12091" t="s">
        <v>31598</v>
      </c>
      <c r="I12091" t="s">
        <v>42682</v>
      </c>
      <c r="J12091" t="s">
        <v>48691</v>
      </c>
      <c r="K12091" t="s">
        <v>56041</v>
      </c>
      <c r="L12091">
        <f>"UPDATE [dbo].[FXOperLog] SET oper_go="&amp;K12091&amp;", total_go="&amp;J12091&amp;", total_go_before="&amp;I12091&amp;", total_debt="&amp;G12091&amp;", total_debt_before="&amp;F12091&amp;" WHERE [number]='"&amp;C12091&amp;"' AND [ticket]="&amp;B12091&amp;";"</f>
        <v>0</v>
      </c>
    </row>
    <row r="12092" spans="1:12">
      <c r="A12092" s="1">
        <v>12090</v>
      </c>
      <c r="B12092">
        <v>1006299287</v>
      </c>
      <c r="D12092">
        <v>1000008509</v>
      </c>
      <c r="E12092" t="s">
        <v>12</v>
      </c>
      <c r="F12092" t="s">
        <v>11793</v>
      </c>
      <c r="G12092" t="s">
        <v>19856</v>
      </c>
      <c r="H12092" t="s">
        <v>34441</v>
      </c>
      <c r="I12092" t="s">
        <v>43102</v>
      </c>
      <c r="J12092" t="s">
        <v>45676</v>
      </c>
      <c r="K12092" t="s">
        <v>58104</v>
      </c>
      <c r="L12092">
        <f>"UPDATE [dbo].[FXOperLog] SET oper_go="&amp;K12092&amp;", total_go="&amp;J12092&amp;", total_go_before="&amp;I12092&amp;", total_debt="&amp;G12092&amp;", total_debt_before="&amp;F12092&amp;" WHERE [number]='"&amp;C12092&amp;"' AND [ticket]="&amp;B12092&amp;";"</f>
        <v>0</v>
      </c>
    </row>
    <row r="12093" spans="1:12">
      <c r="A12093" s="1">
        <v>12091</v>
      </c>
      <c r="B12093">
        <v>1006299288</v>
      </c>
      <c r="D12093">
        <v>1100000516</v>
      </c>
      <c r="E12093" t="s">
        <v>11</v>
      </c>
      <c r="F12093" t="s">
        <v>11794</v>
      </c>
      <c r="G12093" t="s">
        <v>19806</v>
      </c>
      <c r="H12093" t="s">
        <v>34442</v>
      </c>
      <c r="I12093" t="s">
        <v>43752</v>
      </c>
      <c r="J12093" t="s">
        <v>43752</v>
      </c>
      <c r="K12093" t="s">
        <v>58105</v>
      </c>
      <c r="L12093">
        <f>"UPDATE [dbo].[FXOperLog] SET oper_go="&amp;K12093&amp;", total_go="&amp;J12093&amp;", total_go_before="&amp;I12093&amp;", total_debt="&amp;G12093&amp;", total_debt_before="&amp;F12093&amp;" WHERE [number]='"&amp;C12093&amp;"' AND [ticket]="&amp;B12093&amp;";"</f>
        <v>0</v>
      </c>
    </row>
    <row r="12094" spans="1:12">
      <c r="A12094" s="1">
        <v>12092</v>
      </c>
      <c r="B12094">
        <v>1006299289</v>
      </c>
      <c r="D12094">
        <v>1000012911</v>
      </c>
      <c r="E12094" t="s">
        <v>12</v>
      </c>
      <c r="F12094" t="s">
        <v>11795</v>
      </c>
      <c r="G12094" t="s">
        <v>11800</v>
      </c>
      <c r="H12094" t="s">
        <v>34443</v>
      </c>
      <c r="I12094" t="s">
        <v>43654</v>
      </c>
      <c r="J12094" t="s">
        <v>43654</v>
      </c>
      <c r="K12094" t="s">
        <v>58106</v>
      </c>
      <c r="L12094">
        <f>"UPDATE [dbo].[FXOperLog] SET oper_go="&amp;K12094&amp;", total_go="&amp;J12094&amp;", total_go_before="&amp;I12094&amp;", total_debt="&amp;G12094&amp;", total_debt_before="&amp;F12094&amp;" WHERE [number]='"&amp;C12094&amp;"' AND [ticket]="&amp;B12094&amp;";"</f>
        <v>0</v>
      </c>
    </row>
    <row r="12095" spans="1:12">
      <c r="A12095" s="1">
        <v>12093</v>
      </c>
      <c r="B12095">
        <v>1006299290</v>
      </c>
      <c r="D12095">
        <v>1100003922</v>
      </c>
      <c r="E12095" t="s">
        <v>12</v>
      </c>
      <c r="F12095" t="s">
        <v>11796</v>
      </c>
      <c r="G12095" t="s">
        <v>11850</v>
      </c>
      <c r="H12095" t="s">
        <v>34444</v>
      </c>
      <c r="I12095" t="s">
        <v>44492</v>
      </c>
      <c r="J12095" t="s">
        <v>48692</v>
      </c>
      <c r="K12095" t="s">
        <v>58107</v>
      </c>
      <c r="L12095">
        <f>"UPDATE [dbo].[FXOperLog] SET oper_go="&amp;K12095&amp;", total_go="&amp;J12095&amp;", total_go_before="&amp;I12095&amp;", total_debt="&amp;G12095&amp;", total_debt_before="&amp;F12095&amp;" WHERE [number]='"&amp;C12095&amp;"' AND [ticket]="&amp;B12095&amp;";"</f>
        <v>0</v>
      </c>
    </row>
    <row r="12096" spans="1:12">
      <c r="A12096" s="1">
        <v>12094</v>
      </c>
      <c r="B12096">
        <v>1006299291</v>
      </c>
      <c r="D12096">
        <v>1100002315</v>
      </c>
      <c r="E12096" t="s">
        <v>12</v>
      </c>
      <c r="F12096" t="s">
        <v>11797</v>
      </c>
      <c r="G12096" t="s">
        <v>11940</v>
      </c>
      <c r="H12096" t="s">
        <v>34445</v>
      </c>
      <c r="I12096" t="s">
        <v>44023</v>
      </c>
      <c r="J12096" t="s">
        <v>48693</v>
      </c>
      <c r="K12096" t="s">
        <v>58108</v>
      </c>
      <c r="L12096">
        <f>"UPDATE [dbo].[FXOperLog] SET oper_go="&amp;K12096&amp;", total_go="&amp;J12096&amp;", total_go_before="&amp;I12096&amp;", total_debt="&amp;G12096&amp;", total_debt_before="&amp;F12096&amp;" WHERE [number]='"&amp;C12096&amp;"' AND [ticket]="&amp;B12096&amp;";"</f>
        <v>0</v>
      </c>
    </row>
    <row r="12097" spans="1:12">
      <c r="A12097" s="1">
        <v>12095</v>
      </c>
      <c r="B12097">
        <v>1006299292</v>
      </c>
      <c r="D12097">
        <v>1000003835</v>
      </c>
      <c r="E12097" t="s">
        <v>12</v>
      </c>
      <c r="F12097" t="s">
        <v>11798</v>
      </c>
      <c r="G12097" t="s">
        <v>11845</v>
      </c>
      <c r="H12097" t="s">
        <v>34446</v>
      </c>
      <c r="I12097" t="s">
        <v>43730</v>
      </c>
      <c r="J12097" t="s">
        <v>48694</v>
      </c>
      <c r="K12097" t="s">
        <v>58109</v>
      </c>
      <c r="L12097">
        <f>"UPDATE [dbo].[FXOperLog] SET oper_go="&amp;K12097&amp;", total_go="&amp;J12097&amp;", total_go_before="&amp;I12097&amp;", total_debt="&amp;G12097&amp;", total_debt_before="&amp;F12097&amp;" WHERE [number]='"&amp;C12097&amp;"' AND [ticket]="&amp;B12097&amp;";"</f>
        <v>0</v>
      </c>
    </row>
    <row r="12098" spans="1:12">
      <c r="A12098" s="1">
        <v>12096</v>
      </c>
      <c r="B12098">
        <v>1006299293</v>
      </c>
      <c r="D12098">
        <v>1000008186</v>
      </c>
      <c r="E12098" t="s">
        <v>11</v>
      </c>
      <c r="F12098" t="s">
        <v>11799</v>
      </c>
      <c r="G12098" t="s">
        <v>12018</v>
      </c>
      <c r="H12098" t="s">
        <v>33805</v>
      </c>
      <c r="I12098" t="s">
        <v>44353</v>
      </c>
      <c r="J12098" t="s">
        <v>48159</v>
      </c>
      <c r="K12098" t="s">
        <v>6983</v>
      </c>
      <c r="L12098">
        <f>"UPDATE [dbo].[FXOperLog] SET oper_go="&amp;K12098&amp;", total_go="&amp;J12098&amp;", total_go_before="&amp;I12098&amp;", total_debt="&amp;G12098&amp;", total_debt_before="&amp;F12098&amp;" WHERE [number]='"&amp;C12098&amp;"' AND [ticket]="&amp;B12098&amp;";"</f>
        <v>0</v>
      </c>
    </row>
    <row r="12099" spans="1:12">
      <c r="A12099" s="1">
        <v>12097</v>
      </c>
      <c r="B12099">
        <v>1006299294</v>
      </c>
      <c r="D12099">
        <v>1000012911</v>
      </c>
      <c r="E12099" t="s">
        <v>12</v>
      </c>
      <c r="F12099" t="s">
        <v>11800</v>
      </c>
      <c r="G12099" t="s">
        <v>14213</v>
      </c>
      <c r="H12099" t="s">
        <v>34447</v>
      </c>
      <c r="I12099" t="s">
        <v>43654</v>
      </c>
      <c r="J12099" t="s">
        <v>48695</v>
      </c>
      <c r="K12099" t="s">
        <v>58110</v>
      </c>
      <c r="L12099">
        <f>"UPDATE [dbo].[FXOperLog] SET oper_go="&amp;K12099&amp;", total_go="&amp;J12099&amp;", total_go_before="&amp;I12099&amp;", total_debt="&amp;G12099&amp;", total_debt_before="&amp;F12099&amp;" WHERE [number]='"&amp;C12099&amp;"' AND [ticket]="&amp;B12099&amp;";"</f>
        <v>0</v>
      </c>
    </row>
    <row r="12100" spans="1:12">
      <c r="A12100" s="1">
        <v>12098</v>
      </c>
      <c r="B12100">
        <v>1006299295</v>
      </c>
      <c r="D12100">
        <v>1100005497</v>
      </c>
      <c r="E12100" t="s">
        <v>12</v>
      </c>
      <c r="F12100" t="s">
        <v>11801</v>
      </c>
      <c r="G12100" t="s">
        <v>12332</v>
      </c>
      <c r="H12100" t="s">
        <v>34448</v>
      </c>
      <c r="I12100" t="s">
        <v>42557</v>
      </c>
      <c r="J12100" t="s">
        <v>47677</v>
      </c>
      <c r="K12100" t="s">
        <v>58111</v>
      </c>
      <c r="L12100">
        <f>"UPDATE [dbo].[FXOperLog] SET oper_go="&amp;K12100&amp;", total_go="&amp;J12100&amp;", total_go_before="&amp;I12100&amp;", total_debt="&amp;G12100&amp;", total_debt_before="&amp;F12100&amp;" WHERE [number]='"&amp;C12100&amp;"' AND [ticket]="&amp;B12100&amp;";"</f>
        <v>0</v>
      </c>
    </row>
    <row r="12101" spans="1:12">
      <c r="A12101" s="1">
        <v>12099</v>
      </c>
      <c r="B12101">
        <v>1006299296</v>
      </c>
      <c r="D12101">
        <v>1000011868</v>
      </c>
      <c r="E12101" t="s">
        <v>12</v>
      </c>
      <c r="F12101" t="s">
        <v>11802</v>
      </c>
      <c r="G12101" t="s">
        <v>11815</v>
      </c>
      <c r="H12101" t="s">
        <v>34449</v>
      </c>
      <c r="I12101" t="s">
        <v>42682</v>
      </c>
      <c r="J12101" t="s">
        <v>42682</v>
      </c>
      <c r="K12101" t="s">
        <v>58112</v>
      </c>
      <c r="L12101">
        <f>"UPDATE [dbo].[FXOperLog] SET oper_go="&amp;K12101&amp;", total_go="&amp;J12101&amp;", total_go_before="&amp;I12101&amp;", total_debt="&amp;G12101&amp;", total_debt_before="&amp;F12101&amp;" WHERE [number]='"&amp;C12101&amp;"' AND [ticket]="&amp;B12101&amp;";"</f>
        <v>0</v>
      </c>
    </row>
    <row r="12102" spans="1:12">
      <c r="A12102" s="1">
        <v>12100</v>
      </c>
      <c r="B12102">
        <v>1006299297</v>
      </c>
      <c r="D12102">
        <v>1100001163</v>
      </c>
      <c r="E12102" t="s">
        <v>11</v>
      </c>
      <c r="F12102" t="s">
        <v>11803</v>
      </c>
      <c r="G12102" t="s">
        <v>12658</v>
      </c>
      <c r="H12102" t="s">
        <v>32281</v>
      </c>
      <c r="I12102" t="s">
        <v>43766</v>
      </c>
      <c r="J12102" t="s">
        <v>46691</v>
      </c>
      <c r="K12102" t="s">
        <v>51752</v>
      </c>
      <c r="L12102">
        <f>"UPDATE [dbo].[FXOperLog] SET oper_go="&amp;K12102&amp;", total_go="&amp;J12102&amp;", total_go_before="&amp;I12102&amp;", total_debt="&amp;G12102&amp;", total_debt_before="&amp;F12102&amp;" WHERE [number]='"&amp;C12102&amp;"' AND [ticket]="&amp;B12102&amp;";"</f>
        <v>0</v>
      </c>
    </row>
    <row r="12103" spans="1:12">
      <c r="A12103" s="1">
        <v>12101</v>
      </c>
      <c r="B12103">
        <v>1006299298</v>
      </c>
      <c r="D12103">
        <v>1000003581</v>
      </c>
      <c r="E12103" t="s">
        <v>12</v>
      </c>
      <c r="F12103" t="s">
        <v>11804</v>
      </c>
      <c r="G12103" t="s">
        <v>11807</v>
      </c>
      <c r="H12103" t="s">
        <v>34450</v>
      </c>
      <c r="I12103" t="s">
        <v>42504</v>
      </c>
      <c r="J12103" t="s">
        <v>42504</v>
      </c>
      <c r="K12103" t="s">
        <v>58113</v>
      </c>
      <c r="L12103">
        <f>"UPDATE [dbo].[FXOperLog] SET oper_go="&amp;K12103&amp;", total_go="&amp;J12103&amp;", total_go_before="&amp;I12103&amp;", total_debt="&amp;G12103&amp;", total_debt_before="&amp;F12103&amp;" WHERE [number]='"&amp;C12103&amp;"' AND [ticket]="&amp;B12103&amp;";"</f>
        <v>0</v>
      </c>
    </row>
    <row r="12104" spans="1:12">
      <c r="A12104" s="1">
        <v>12102</v>
      </c>
      <c r="B12104">
        <v>1006299299</v>
      </c>
      <c r="D12104">
        <v>1100004565</v>
      </c>
      <c r="E12104" t="s">
        <v>12</v>
      </c>
      <c r="F12104" t="s">
        <v>11805</v>
      </c>
      <c r="G12104" t="s">
        <v>15105</v>
      </c>
      <c r="H12104" t="s">
        <v>34451</v>
      </c>
      <c r="I12104" t="s">
        <v>44493</v>
      </c>
      <c r="J12104" t="s">
        <v>48696</v>
      </c>
      <c r="K12104" t="s">
        <v>58114</v>
      </c>
      <c r="L12104">
        <f>"UPDATE [dbo].[FXOperLog] SET oper_go="&amp;K12104&amp;", total_go="&amp;J12104&amp;", total_go_before="&amp;I12104&amp;", total_debt="&amp;G12104&amp;", total_debt_before="&amp;F12104&amp;" WHERE [number]='"&amp;C12104&amp;"' AND [ticket]="&amp;B12104&amp;";"</f>
        <v>0</v>
      </c>
    </row>
    <row r="12105" spans="1:12">
      <c r="A12105" s="1">
        <v>12103</v>
      </c>
      <c r="B12105">
        <v>1006299300</v>
      </c>
      <c r="D12105">
        <v>1000010404</v>
      </c>
      <c r="E12105" t="s">
        <v>12</v>
      </c>
      <c r="F12105" t="s">
        <v>11806</v>
      </c>
      <c r="G12105" t="s">
        <v>11830</v>
      </c>
      <c r="H12105" t="s">
        <v>34452</v>
      </c>
      <c r="I12105" t="s">
        <v>44228</v>
      </c>
      <c r="J12105" t="s">
        <v>48697</v>
      </c>
      <c r="K12105" t="s">
        <v>58115</v>
      </c>
      <c r="L12105">
        <f>"UPDATE [dbo].[FXOperLog] SET oper_go="&amp;K12105&amp;", total_go="&amp;J12105&amp;", total_go_before="&amp;I12105&amp;", total_debt="&amp;G12105&amp;", total_debt_before="&amp;F12105&amp;" WHERE [number]='"&amp;C12105&amp;"' AND [ticket]="&amp;B12105&amp;";"</f>
        <v>0</v>
      </c>
    </row>
    <row r="12106" spans="1:12">
      <c r="A12106" s="1">
        <v>12104</v>
      </c>
      <c r="B12106">
        <v>1006299301</v>
      </c>
      <c r="D12106">
        <v>1000003581</v>
      </c>
      <c r="E12106" t="s">
        <v>12</v>
      </c>
      <c r="F12106" t="s">
        <v>11807</v>
      </c>
      <c r="G12106" t="s">
        <v>11808</v>
      </c>
      <c r="H12106" t="s">
        <v>34453</v>
      </c>
      <c r="I12106" t="s">
        <v>42504</v>
      </c>
      <c r="J12106" t="s">
        <v>42504</v>
      </c>
      <c r="K12106" t="s">
        <v>58116</v>
      </c>
      <c r="L12106">
        <f>"UPDATE [dbo].[FXOperLog] SET oper_go="&amp;K12106&amp;", total_go="&amp;J12106&amp;", total_go_before="&amp;I12106&amp;", total_debt="&amp;G12106&amp;", total_debt_before="&amp;F12106&amp;" WHERE [number]='"&amp;C12106&amp;"' AND [ticket]="&amp;B12106&amp;";"</f>
        <v>0</v>
      </c>
    </row>
    <row r="12107" spans="1:12">
      <c r="A12107" s="1">
        <v>12105</v>
      </c>
      <c r="B12107">
        <v>1006299302</v>
      </c>
      <c r="D12107">
        <v>1000003581</v>
      </c>
      <c r="E12107" t="s">
        <v>12</v>
      </c>
      <c r="F12107" t="s">
        <v>11808</v>
      </c>
      <c r="G12107" t="s">
        <v>11882</v>
      </c>
      <c r="H12107" t="s">
        <v>34454</v>
      </c>
      <c r="I12107" t="s">
        <v>42504</v>
      </c>
      <c r="J12107" t="s">
        <v>42504</v>
      </c>
      <c r="K12107" t="s">
        <v>58117</v>
      </c>
      <c r="L12107">
        <f>"UPDATE [dbo].[FXOperLog] SET oper_go="&amp;K12107&amp;", total_go="&amp;J12107&amp;", total_go_before="&amp;I12107&amp;", total_debt="&amp;G12107&amp;", total_debt_before="&amp;F12107&amp;" WHERE [number]='"&amp;C12107&amp;"' AND [ticket]="&amp;B12107&amp;";"</f>
        <v>0</v>
      </c>
    </row>
    <row r="12108" spans="1:12">
      <c r="A12108" s="1">
        <v>12106</v>
      </c>
      <c r="B12108">
        <v>1006299303</v>
      </c>
      <c r="D12108">
        <v>1100004519</v>
      </c>
      <c r="E12108" t="s">
        <v>12</v>
      </c>
      <c r="F12108" t="s">
        <v>11809</v>
      </c>
      <c r="G12108" t="s">
        <v>14005</v>
      </c>
      <c r="H12108" t="s">
        <v>34455</v>
      </c>
      <c r="I12108" t="s">
        <v>43726</v>
      </c>
      <c r="J12108" t="s">
        <v>48698</v>
      </c>
      <c r="K12108" t="s">
        <v>55204</v>
      </c>
      <c r="L12108">
        <f>"UPDATE [dbo].[FXOperLog] SET oper_go="&amp;K12108&amp;", total_go="&amp;J12108&amp;", total_go_before="&amp;I12108&amp;", total_debt="&amp;G12108&amp;", total_debt_before="&amp;F12108&amp;" WHERE [number]='"&amp;C12108&amp;"' AND [ticket]="&amp;B12108&amp;";"</f>
        <v>0</v>
      </c>
    </row>
    <row r="12109" spans="1:12">
      <c r="A12109" s="1">
        <v>12107</v>
      </c>
      <c r="B12109">
        <v>1006299304</v>
      </c>
      <c r="D12109">
        <v>1000010405</v>
      </c>
      <c r="E12109" t="s">
        <v>12</v>
      </c>
      <c r="F12109" t="s">
        <v>11810</v>
      </c>
      <c r="G12109" t="s">
        <v>11827</v>
      </c>
      <c r="H12109" t="s">
        <v>34456</v>
      </c>
      <c r="I12109" t="s">
        <v>44229</v>
      </c>
      <c r="J12109" t="s">
        <v>48699</v>
      </c>
      <c r="K12109" t="s">
        <v>58118</v>
      </c>
      <c r="L12109">
        <f>"UPDATE [dbo].[FXOperLog] SET oper_go="&amp;K12109&amp;", total_go="&amp;J12109&amp;", total_go_before="&amp;I12109&amp;", total_debt="&amp;G12109&amp;", total_debt_before="&amp;F12109&amp;" WHERE [number]='"&amp;C12109&amp;"' AND [ticket]="&amp;B12109&amp;";"</f>
        <v>0</v>
      </c>
    </row>
    <row r="12110" spans="1:12">
      <c r="A12110" s="1">
        <v>12108</v>
      </c>
      <c r="B12110">
        <v>1006299305</v>
      </c>
      <c r="D12110">
        <v>1100005878</v>
      </c>
      <c r="E12110" t="s">
        <v>12</v>
      </c>
      <c r="F12110" t="s">
        <v>11811</v>
      </c>
      <c r="G12110" t="s">
        <v>11812</v>
      </c>
      <c r="H12110" t="s">
        <v>34457</v>
      </c>
      <c r="I12110" t="s">
        <v>44490</v>
      </c>
      <c r="J12110" t="s">
        <v>48690</v>
      </c>
      <c r="K12110" t="s">
        <v>58119</v>
      </c>
      <c r="L12110">
        <f>"UPDATE [dbo].[FXOperLog] SET oper_go="&amp;K12110&amp;", total_go="&amp;J12110&amp;", total_go_before="&amp;I12110&amp;", total_debt="&amp;G12110&amp;", total_debt_before="&amp;F12110&amp;" WHERE [number]='"&amp;C12110&amp;"' AND [ticket]="&amp;B12110&amp;";"</f>
        <v>0</v>
      </c>
    </row>
    <row r="12111" spans="1:12">
      <c r="A12111" s="1">
        <v>12109</v>
      </c>
      <c r="B12111">
        <v>1006299306</v>
      </c>
      <c r="D12111">
        <v>1100005878</v>
      </c>
      <c r="E12111" t="s">
        <v>12</v>
      </c>
      <c r="F12111" t="s">
        <v>11812</v>
      </c>
      <c r="G12111" t="s">
        <v>11813</v>
      </c>
      <c r="H12111" t="s">
        <v>34457</v>
      </c>
      <c r="I12111" t="s">
        <v>44490</v>
      </c>
      <c r="J12111" t="s">
        <v>48690</v>
      </c>
      <c r="K12111" t="s">
        <v>58119</v>
      </c>
      <c r="L12111">
        <f>"UPDATE [dbo].[FXOperLog] SET oper_go="&amp;K12111&amp;", total_go="&amp;J12111&amp;", total_go_before="&amp;I12111&amp;", total_debt="&amp;G12111&amp;", total_debt_before="&amp;F12111&amp;" WHERE [number]='"&amp;C12111&amp;"' AND [ticket]="&amp;B12111&amp;";"</f>
        <v>0</v>
      </c>
    </row>
    <row r="12112" spans="1:12">
      <c r="A12112" s="1">
        <v>12110</v>
      </c>
      <c r="B12112">
        <v>1006299307</v>
      </c>
      <c r="D12112">
        <v>1100005878</v>
      </c>
      <c r="E12112" t="s">
        <v>12</v>
      </c>
      <c r="F12112" t="s">
        <v>11813</v>
      </c>
      <c r="G12112" t="s">
        <v>21335</v>
      </c>
      <c r="H12112" t="s">
        <v>31360</v>
      </c>
      <c r="I12112" t="s">
        <v>44490</v>
      </c>
      <c r="J12112" t="s">
        <v>48690</v>
      </c>
      <c r="K12112" t="s">
        <v>55869</v>
      </c>
      <c r="L12112">
        <f>"UPDATE [dbo].[FXOperLog] SET oper_go="&amp;K12112&amp;", total_go="&amp;J12112&amp;", total_go_before="&amp;I12112&amp;", total_debt="&amp;G12112&amp;", total_debt_before="&amp;F12112&amp;" WHERE [number]='"&amp;C12112&amp;"' AND [ticket]="&amp;B12112&amp;";"</f>
        <v>0</v>
      </c>
    </row>
    <row r="12113" spans="1:12">
      <c r="A12113" s="1">
        <v>12111</v>
      </c>
      <c r="B12113">
        <v>1006299308</v>
      </c>
      <c r="D12113">
        <v>1000001072</v>
      </c>
      <c r="E12113" t="s">
        <v>12</v>
      </c>
      <c r="F12113" t="s">
        <v>11814</v>
      </c>
      <c r="G12113" t="s">
        <v>11945</v>
      </c>
      <c r="H12113" t="s">
        <v>34458</v>
      </c>
      <c r="I12113" t="s">
        <v>43701</v>
      </c>
      <c r="J12113" t="s">
        <v>48466</v>
      </c>
      <c r="K12113" t="s">
        <v>58120</v>
      </c>
      <c r="L12113">
        <f>"UPDATE [dbo].[FXOperLog] SET oper_go="&amp;K12113&amp;", total_go="&amp;J12113&amp;", total_go_before="&amp;I12113&amp;", total_debt="&amp;G12113&amp;", total_debt_before="&amp;F12113&amp;" WHERE [number]='"&amp;C12113&amp;"' AND [ticket]="&amp;B12113&amp;";"</f>
        <v>0</v>
      </c>
    </row>
    <row r="12114" spans="1:12">
      <c r="A12114" s="1">
        <v>12112</v>
      </c>
      <c r="B12114">
        <v>1006299310</v>
      </c>
      <c r="D12114">
        <v>1000011868</v>
      </c>
      <c r="E12114" t="s">
        <v>12</v>
      </c>
      <c r="F12114" t="s">
        <v>11815</v>
      </c>
      <c r="G12114" t="s">
        <v>11822</v>
      </c>
      <c r="H12114" t="s">
        <v>34459</v>
      </c>
      <c r="I12114" t="s">
        <v>42682</v>
      </c>
      <c r="J12114" t="s">
        <v>42682</v>
      </c>
      <c r="K12114" t="s">
        <v>58121</v>
      </c>
      <c r="L12114">
        <f>"UPDATE [dbo].[FXOperLog] SET oper_go="&amp;K12114&amp;", total_go="&amp;J12114&amp;", total_go_before="&amp;I12114&amp;", total_debt="&amp;G12114&amp;", total_debt_before="&amp;F12114&amp;" WHERE [number]='"&amp;C12114&amp;"' AND [ticket]="&amp;B12114&amp;";"</f>
        <v>0</v>
      </c>
    </row>
    <row r="12115" spans="1:12">
      <c r="A12115" s="1">
        <v>12113</v>
      </c>
      <c r="B12115">
        <v>1006299311</v>
      </c>
      <c r="D12115">
        <v>1000004992</v>
      </c>
      <c r="E12115" t="s">
        <v>13</v>
      </c>
      <c r="F12115" t="s">
        <v>11816</v>
      </c>
      <c r="G12115" t="s">
        <v>14070</v>
      </c>
      <c r="H12115" t="s">
        <v>193</v>
      </c>
      <c r="I12115" t="s">
        <v>44494</v>
      </c>
      <c r="J12115" t="s">
        <v>48700</v>
      </c>
      <c r="K12115" t="s">
        <v>47977</v>
      </c>
      <c r="L12115">
        <f>"UPDATE [dbo].[FXOperLog] SET oper_go="&amp;K12115&amp;", total_go="&amp;J12115&amp;", total_go_before="&amp;I12115&amp;", total_debt="&amp;G12115&amp;", total_debt_before="&amp;F12115&amp;" WHERE [number]='"&amp;C12115&amp;"' AND [ticket]="&amp;B12115&amp;";"</f>
        <v>0</v>
      </c>
    </row>
    <row r="12116" spans="1:12">
      <c r="A12116" s="1">
        <v>12114</v>
      </c>
      <c r="B12116">
        <v>1006299312</v>
      </c>
      <c r="D12116">
        <v>1000010037</v>
      </c>
      <c r="E12116" t="s">
        <v>12</v>
      </c>
      <c r="F12116" t="s">
        <v>11817</v>
      </c>
      <c r="G12116" t="s">
        <v>11991</v>
      </c>
      <c r="H12116" t="s">
        <v>34460</v>
      </c>
      <c r="I12116" t="s">
        <v>43018</v>
      </c>
      <c r="J12116" t="s">
        <v>43018</v>
      </c>
      <c r="K12116" t="s">
        <v>58122</v>
      </c>
      <c r="L12116">
        <f>"UPDATE [dbo].[FXOperLog] SET oper_go="&amp;K12116&amp;", total_go="&amp;J12116&amp;", total_go_before="&amp;I12116&amp;", total_debt="&amp;G12116&amp;", total_debt_before="&amp;F12116&amp;" WHERE [number]='"&amp;C12116&amp;"' AND [ticket]="&amp;B12116&amp;";"</f>
        <v>0</v>
      </c>
    </row>
    <row r="12117" spans="1:12">
      <c r="A12117" s="1">
        <v>12115</v>
      </c>
      <c r="B12117">
        <v>1006299313</v>
      </c>
      <c r="D12117">
        <v>1000013716</v>
      </c>
      <c r="E12117" t="s">
        <v>12</v>
      </c>
      <c r="F12117" t="s">
        <v>11818</v>
      </c>
      <c r="G12117" t="s">
        <v>23608</v>
      </c>
      <c r="H12117" t="s">
        <v>34461</v>
      </c>
      <c r="I12117" t="s">
        <v>42854</v>
      </c>
      <c r="J12117" t="s">
        <v>48701</v>
      </c>
      <c r="K12117" t="s">
        <v>58123</v>
      </c>
      <c r="L12117">
        <f>"UPDATE [dbo].[FXOperLog] SET oper_go="&amp;K12117&amp;", total_go="&amp;J12117&amp;", total_go_before="&amp;I12117&amp;", total_debt="&amp;G12117&amp;", total_debt_before="&amp;F12117&amp;" WHERE [number]='"&amp;C12117&amp;"' AND [ticket]="&amp;B12117&amp;";"</f>
        <v>0</v>
      </c>
    </row>
    <row r="12118" spans="1:12">
      <c r="A12118" s="1">
        <v>12116</v>
      </c>
      <c r="B12118">
        <v>1006299314</v>
      </c>
      <c r="D12118">
        <v>1000007323</v>
      </c>
      <c r="E12118" t="s">
        <v>12</v>
      </c>
      <c r="F12118" t="s">
        <v>11819</v>
      </c>
      <c r="G12118" t="s">
        <v>12963</v>
      </c>
      <c r="H12118" t="s">
        <v>34462</v>
      </c>
      <c r="I12118" t="s">
        <v>42629</v>
      </c>
      <c r="J12118" t="s">
        <v>48702</v>
      </c>
      <c r="K12118" t="s">
        <v>58124</v>
      </c>
      <c r="L12118">
        <f>"UPDATE [dbo].[FXOperLog] SET oper_go="&amp;K12118&amp;", total_go="&amp;J12118&amp;", total_go_before="&amp;I12118&amp;", total_debt="&amp;G12118&amp;", total_debt_before="&amp;F12118&amp;" WHERE [number]='"&amp;C12118&amp;"' AND [ticket]="&amp;B12118&amp;";"</f>
        <v>0</v>
      </c>
    </row>
    <row r="12119" spans="1:12">
      <c r="A12119" s="1">
        <v>12117</v>
      </c>
      <c r="B12119">
        <v>1006299317</v>
      </c>
      <c r="D12119">
        <v>1000007488</v>
      </c>
      <c r="E12119" t="s">
        <v>12</v>
      </c>
      <c r="F12119" t="s">
        <v>11820</v>
      </c>
      <c r="G12119" t="s">
        <v>11973</v>
      </c>
      <c r="H12119" t="s">
        <v>31741</v>
      </c>
      <c r="I12119" t="s">
        <v>42654</v>
      </c>
      <c r="J12119" t="s">
        <v>47039</v>
      </c>
      <c r="K12119" t="s">
        <v>56144</v>
      </c>
      <c r="L12119">
        <f>"UPDATE [dbo].[FXOperLog] SET oper_go="&amp;K12119&amp;", total_go="&amp;J12119&amp;", total_go_before="&amp;I12119&amp;", total_debt="&amp;G12119&amp;", total_debt_before="&amp;F12119&amp;" WHERE [number]='"&amp;C12119&amp;"' AND [ticket]="&amp;B12119&amp;";"</f>
        <v>0</v>
      </c>
    </row>
    <row r="12120" spans="1:12">
      <c r="A12120" s="1">
        <v>12118</v>
      </c>
      <c r="B12120">
        <v>1006299318</v>
      </c>
      <c r="D12120">
        <v>1100005464</v>
      </c>
      <c r="E12120" t="s">
        <v>11</v>
      </c>
      <c r="F12120" t="s">
        <v>11821</v>
      </c>
      <c r="G12120" t="s">
        <v>11841</v>
      </c>
      <c r="H12120" t="s">
        <v>34463</v>
      </c>
      <c r="I12120" t="s">
        <v>43780</v>
      </c>
      <c r="J12120" t="s">
        <v>46710</v>
      </c>
      <c r="K12120" t="s">
        <v>58125</v>
      </c>
      <c r="L12120">
        <f>"UPDATE [dbo].[FXOperLog] SET oper_go="&amp;K12120&amp;", total_go="&amp;J12120&amp;", total_go_before="&amp;I12120&amp;", total_debt="&amp;G12120&amp;", total_debt_before="&amp;F12120&amp;" WHERE [number]='"&amp;C12120&amp;"' AND [ticket]="&amp;B12120&amp;";"</f>
        <v>0</v>
      </c>
    </row>
    <row r="12121" spans="1:12">
      <c r="A12121" s="1">
        <v>12119</v>
      </c>
      <c r="B12121">
        <v>1006299319</v>
      </c>
      <c r="D12121">
        <v>1000011868</v>
      </c>
      <c r="E12121" t="s">
        <v>12</v>
      </c>
      <c r="F12121" t="s">
        <v>11822</v>
      </c>
      <c r="G12121" t="s">
        <v>12076</v>
      </c>
      <c r="H12121" t="s">
        <v>34464</v>
      </c>
      <c r="I12121" t="s">
        <v>42682</v>
      </c>
      <c r="J12121" t="s">
        <v>42682</v>
      </c>
      <c r="K12121" t="s">
        <v>58126</v>
      </c>
      <c r="L12121">
        <f>"UPDATE [dbo].[FXOperLog] SET oper_go="&amp;K12121&amp;", total_go="&amp;J12121&amp;", total_go_before="&amp;I12121&amp;", total_debt="&amp;G12121&amp;", total_debt_before="&amp;F12121&amp;" WHERE [number]='"&amp;C12121&amp;"' AND [ticket]="&amp;B12121&amp;";"</f>
        <v>0</v>
      </c>
    </row>
    <row r="12122" spans="1:12">
      <c r="A12122" s="1">
        <v>12120</v>
      </c>
      <c r="B12122">
        <v>1006299320</v>
      </c>
      <c r="D12122">
        <v>1100003065</v>
      </c>
      <c r="E12122" t="s">
        <v>13</v>
      </c>
      <c r="F12122" t="s">
        <v>11823</v>
      </c>
      <c r="G12122" t="s">
        <v>17850</v>
      </c>
      <c r="H12122" t="s">
        <v>34465</v>
      </c>
      <c r="I12122" t="s">
        <v>42993</v>
      </c>
      <c r="J12122" t="s">
        <v>42993</v>
      </c>
      <c r="K12122" t="s">
        <v>51472</v>
      </c>
      <c r="L12122">
        <f>"UPDATE [dbo].[FXOperLog] SET oper_go="&amp;K12122&amp;", total_go="&amp;J12122&amp;", total_go_before="&amp;I12122&amp;", total_debt="&amp;G12122&amp;", total_debt_before="&amp;F12122&amp;" WHERE [number]='"&amp;C12122&amp;"' AND [ticket]="&amp;B12122&amp;";"</f>
        <v>0</v>
      </c>
    </row>
    <row r="12123" spans="1:12">
      <c r="A12123" s="1">
        <v>12121</v>
      </c>
      <c r="B12123">
        <v>1006299321</v>
      </c>
      <c r="D12123">
        <v>1100004368</v>
      </c>
      <c r="E12123" t="s">
        <v>12</v>
      </c>
      <c r="F12123" t="s">
        <v>11824</v>
      </c>
      <c r="G12123" t="s">
        <v>11826</v>
      </c>
      <c r="H12123" t="s">
        <v>34466</v>
      </c>
      <c r="I12123" t="s">
        <v>44357</v>
      </c>
      <c r="J12123" t="s">
        <v>48703</v>
      </c>
      <c r="K12123" t="s">
        <v>58127</v>
      </c>
      <c r="L12123">
        <f>"UPDATE [dbo].[FXOperLog] SET oper_go="&amp;K12123&amp;", total_go="&amp;J12123&amp;", total_go_before="&amp;I12123&amp;", total_debt="&amp;G12123&amp;", total_debt_before="&amp;F12123&amp;" WHERE [number]='"&amp;C12123&amp;"' AND [ticket]="&amp;B12123&amp;";"</f>
        <v>0</v>
      </c>
    </row>
    <row r="12124" spans="1:12">
      <c r="A12124" s="1">
        <v>12122</v>
      </c>
      <c r="B12124">
        <v>1006299322</v>
      </c>
      <c r="D12124">
        <v>1100002615</v>
      </c>
      <c r="E12124" t="s">
        <v>12</v>
      </c>
      <c r="F12124" t="s">
        <v>11825</v>
      </c>
      <c r="G12124" t="s">
        <v>12809</v>
      </c>
      <c r="H12124" t="s">
        <v>34467</v>
      </c>
      <c r="I12124" t="s">
        <v>43348</v>
      </c>
      <c r="J12124" t="s">
        <v>48704</v>
      </c>
      <c r="K12124" t="s">
        <v>58128</v>
      </c>
      <c r="L12124">
        <f>"UPDATE [dbo].[FXOperLog] SET oper_go="&amp;K12124&amp;", total_go="&amp;J12124&amp;", total_go_before="&amp;I12124&amp;", total_debt="&amp;G12124&amp;", total_debt_before="&amp;F12124&amp;" WHERE [number]='"&amp;C12124&amp;"' AND [ticket]="&amp;B12124&amp;";"</f>
        <v>0</v>
      </c>
    </row>
    <row r="12125" spans="1:12">
      <c r="A12125" s="1">
        <v>12123</v>
      </c>
      <c r="B12125">
        <v>1006299323</v>
      </c>
      <c r="D12125">
        <v>1100004368</v>
      </c>
      <c r="E12125" t="s">
        <v>12</v>
      </c>
      <c r="F12125" t="s">
        <v>11826</v>
      </c>
      <c r="G12125" t="s">
        <v>11848</v>
      </c>
      <c r="H12125" t="s">
        <v>34468</v>
      </c>
      <c r="I12125" t="s">
        <v>44357</v>
      </c>
      <c r="J12125" t="s">
        <v>44357</v>
      </c>
      <c r="K12125" t="s">
        <v>58129</v>
      </c>
      <c r="L12125">
        <f>"UPDATE [dbo].[FXOperLog] SET oper_go="&amp;K12125&amp;", total_go="&amp;J12125&amp;", total_go_before="&amp;I12125&amp;", total_debt="&amp;G12125&amp;", total_debt_before="&amp;F12125&amp;" WHERE [number]='"&amp;C12125&amp;"' AND [ticket]="&amp;B12125&amp;";"</f>
        <v>0</v>
      </c>
    </row>
    <row r="12126" spans="1:12">
      <c r="A12126" s="1">
        <v>12124</v>
      </c>
      <c r="B12126">
        <v>1006299324</v>
      </c>
      <c r="D12126">
        <v>1000010405</v>
      </c>
      <c r="E12126" t="s">
        <v>12</v>
      </c>
      <c r="F12126" t="s">
        <v>11827</v>
      </c>
      <c r="G12126" t="s">
        <v>23609</v>
      </c>
      <c r="H12126" t="s">
        <v>34469</v>
      </c>
      <c r="I12126" t="s">
        <v>44229</v>
      </c>
      <c r="J12126" t="s">
        <v>48699</v>
      </c>
      <c r="K12126" t="s">
        <v>58130</v>
      </c>
      <c r="L12126">
        <f>"UPDATE [dbo].[FXOperLog] SET oper_go="&amp;K12126&amp;", total_go="&amp;J12126&amp;", total_go_before="&amp;I12126&amp;", total_debt="&amp;G12126&amp;", total_debt_before="&amp;F12126&amp;" WHERE [number]='"&amp;C12126&amp;"' AND [ticket]="&amp;B12126&amp;";"</f>
        <v>0</v>
      </c>
    </row>
    <row r="12127" spans="1:12">
      <c r="A12127" s="1">
        <v>12125</v>
      </c>
      <c r="B12127">
        <v>1006299325</v>
      </c>
      <c r="D12127">
        <v>1100002200</v>
      </c>
      <c r="E12127" t="s">
        <v>11</v>
      </c>
      <c r="F12127" t="s">
        <v>11828</v>
      </c>
      <c r="G12127" t="s">
        <v>14664</v>
      </c>
      <c r="H12127" t="s">
        <v>34470</v>
      </c>
      <c r="I12127" t="s">
        <v>42931</v>
      </c>
      <c r="J12127" t="s">
        <v>42931</v>
      </c>
      <c r="K12127" t="s">
        <v>57706</v>
      </c>
      <c r="L12127">
        <f>"UPDATE [dbo].[FXOperLog] SET oper_go="&amp;K12127&amp;", total_go="&amp;J12127&amp;", total_go_before="&amp;I12127&amp;", total_debt="&amp;G12127&amp;", total_debt_before="&amp;F12127&amp;" WHERE [number]='"&amp;C12127&amp;"' AND [ticket]="&amp;B12127&amp;";"</f>
        <v>0</v>
      </c>
    </row>
    <row r="12128" spans="1:12">
      <c r="A12128" s="1">
        <v>12126</v>
      </c>
      <c r="B12128">
        <v>1006299326</v>
      </c>
      <c r="D12128">
        <v>1100005404</v>
      </c>
      <c r="E12128" t="s">
        <v>13</v>
      </c>
      <c r="F12128" t="s">
        <v>11829</v>
      </c>
      <c r="G12128" t="s">
        <v>12409</v>
      </c>
      <c r="H12128" t="s">
        <v>34471</v>
      </c>
      <c r="I12128" t="s">
        <v>42892</v>
      </c>
      <c r="J12128" t="s">
        <v>48705</v>
      </c>
      <c r="K12128" t="s">
        <v>6188</v>
      </c>
      <c r="L12128">
        <f>"UPDATE [dbo].[FXOperLog] SET oper_go="&amp;K12128&amp;", total_go="&amp;J12128&amp;", total_go_before="&amp;I12128&amp;", total_debt="&amp;G12128&amp;", total_debt_before="&amp;F12128&amp;" WHERE [number]='"&amp;C12128&amp;"' AND [ticket]="&amp;B12128&amp;";"</f>
        <v>0</v>
      </c>
    </row>
    <row r="12129" spans="1:12">
      <c r="A12129" s="1">
        <v>12127</v>
      </c>
      <c r="B12129">
        <v>1006299327</v>
      </c>
      <c r="D12129">
        <v>1000010404</v>
      </c>
      <c r="E12129" t="s">
        <v>12</v>
      </c>
      <c r="F12129" t="s">
        <v>11830</v>
      </c>
      <c r="G12129" t="s">
        <v>23610</v>
      </c>
      <c r="H12129" t="s">
        <v>34472</v>
      </c>
      <c r="I12129" t="s">
        <v>44228</v>
      </c>
      <c r="J12129" t="s">
        <v>48697</v>
      </c>
      <c r="K12129" t="s">
        <v>58131</v>
      </c>
      <c r="L12129">
        <f>"UPDATE [dbo].[FXOperLog] SET oper_go="&amp;K12129&amp;", total_go="&amp;J12129&amp;", total_go_before="&amp;I12129&amp;", total_debt="&amp;G12129&amp;", total_debt_before="&amp;F12129&amp;" WHERE [number]='"&amp;C12129&amp;"' AND [ticket]="&amp;B12129&amp;";"</f>
        <v>0</v>
      </c>
    </row>
    <row r="12130" spans="1:12">
      <c r="A12130" s="1">
        <v>12128</v>
      </c>
      <c r="B12130">
        <v>1006299328</v>
      </c>
      <c r="D12130">
        <v>1100006242</v>
      </c>
      <c r="E12130" t="s">
        <v>12</v>
      </c>
      <c r="F12130" t="s">
        <v>11831</v>
      </c>
      <c r="G12130" t="s">
        <v>11833</v>
      </c>
      <c r="H12130" t="s">
        <v>34473</v>
      </c>
      <c r="I12130" t="s">
        <v>44268</v>
      </c>
      <c r="J12130" t="s">
        <v>44268</v>
      </c>
      <c r="K12130" t="s">
        <v>58132</v>
      </c>
      <c r="L12130">
        <f>"UPDATE [dbo].[FXOperLog] SET oper_go="&amp;K12130&amp;", total_go="&amp;J12130&amp;", total_go_before="&amp;I12130&amp;", total_debt="&amp;G12130&amp;", total_debt_before="&amp;F12130&amp;" WHERE [number]='"&amp;C12130&amp;"' AND [ticket]="&amp;B12130&amp;";"</f>
        <v>0</v>
      </c>
    </row>
    <row r="12131" spans="1:12">
      <c r="A12131" s="1">
        <v>12129</v>
      </c>
      <c r="B12131">
        <v>1006299329</v>
      </c>
      <c r="D12131">
        <v>1100001141</v>
      </c>
      <c r="E12131" t="s">
        <v>12</v>
      </c>
      <c r="F12131" t="s">
        <v>11832</v>
      </c>
      <c r="G12131" t="s">
        <v>11843</v>
      </c>
      <c r="H12131" t="s">
        <v>34474</v>
      </c>
      <c r="I12131" t="s">
        <v>43390</v>
      </c>
      <c r="J12131" t="s">
        <v>43390</v>
      </c>
      <c r="K12131" t="s">
        <v>58133</v>
      </c>
      <c r="L12131">
        <f>"UPDATE [dbo].[FXOperLog] SET oper_go="&amp;K12131&amp;", total_go="&amp;J12131&amp;", total_go_before="&amp;I12131&amp;", total_debt="&amp;G12131&amp;", total_debt_before="&amp;F12131&amp;" WHERE [number]='"&amp;C12131&amp;"' AND [ticket]="&amp;B12131&amp;";"</f>
        <v>0</v>
      </c>
    </row>
    <row r="12132" spans="1:12">
      <c r="A12132" s="1">
        <v>12130</v>
      </c>
      <c r="B12132">
        <v>1006299330</v>
      </c>
      <c r="D12132">
        <v>1100006242</v>
      </c>
      <c r="E12132" t="s">
        <v>12</v>
      </c>
      <c r="F12132" t="s">
        <v>11833</v>
      </c>
      <c r="G12132" t="s">
        <v>12069</v>
      </c>
      <c r="H12132" t="s">
        <v>34475</v>
      </c>
      <c r="I12132" t="s">
        <v>44268</v>
      </c>
      <c r="J12132" t="s">
        <v>47900</v>
      </c>
      <c r="K12132" t="s">
        <v>58134</v>
      </c>
      <c r="L12132">
        <f>"UPDATE [dbo].[FXOperLog] SET oper_go="&amp;K12132&amp;", total_go="&amp;J12132&amp;", total_go_before="&amp;I12132&amp;", total_debt="&amp;G12132&amp;", total_debt_before="&amp;F12132&amp;" WHERE [number]='"&amp;C12132&amp;"' AND [ticket]="&amp;B12132&amp;";"</f>
        <v>0</v>
      </c>
    </row>
    <row r="12133" spans="1:12">
      <c r="A12133" s="1">
        <v>12131</v>
      </c>
      <c r="B12133">
        <v>1006299331</v>
      </c>
      <c r="D12133">
        <v>1100004622</v>
      </c>
      <c r="E12133" t="s">
        <v>11</v>
      </c>
      <c r="F12133" t="s">
        <v>11834</v>
      </c>
      <c r="G12133" t="s">
        <v>12801</v>
      </c>
      <c r="H12133" t="s">
        <v>32508</v>
      </c>
      <c r="I12133" t="s">
        <v>42452</v>
      </c>
      <c r="J12133" t="s">
        <v>45388</v>
      </c>
      <c r="K12133" t="s">
        <v>51692</v>
      </c>
      <c r="L12133">
        <f>"UPDATE [dbo].[FXOperLog] SET oper_go="&amp;K12133&amp;", total_go="&amp;J12133&amp;", total_go_before="&amp;I12133&amp;", total_debt="&amp;G12133&amp;", total_debt_before="&amp;F12133&amp;" WHERE [number]='"&amp;C12133&amp;"' AND [ticket]="&amp;B12133&amp;";"</f>
        <v>0</v>
      </c>
    </row>
    <row r="12134" spans="1:12">
      <c r="A12134" s="1">
        <v>12132</v>
      </c>
      <c r="B12134">
        <v>1006299332</v>
      </c>
      <c r="D12134">
        <v>1100003116</v>
      </c>
      <c r="E12134" t="s">
        <v>11</v>
      </c>
      <c r="F12134" t="s">
        <v>11835</v>
      </c>
      <c r="G12134" t="s">
        <v>12307</v>
      </c>
      <c r="H12134" t="s">
        <v>32508</v>
      </c>
      <c r="I12134" t="s">
        <v>42567</v>
      </c>
      <c r="J12134" t="s">
        <v>48486</v>
      </c>
      <c r="K12134" t="s">
        <v>51692</v>
      </c>
      <c r="L12134">
        <f>"UPDATE [dbo].[FXOperLog] SET oper_go="&amp;K12134&amp;", total_go="&amp;J12134&amp;", total_go_before="&amp;I12134&amp;", total_debt="&amp;G12134&amp;", total_debt_before="&amp;F12134&amp;" WHERE [number]='"&amp;C12134&amp;"' AND [ticket]="&amp;B12134&amp;";"</f>
        <v>0</v>
      </c>
    </row>
    <row r="12135" spans="1:12">
      <c r="A12135" s="1">
        <v>12133</v>
      </c>
      <c r="B12135">
        <v>1006299333</v>
      </c>
      <c r="D12135">
        <v>1000003364</v>
      </c>
      <c r="E12135" t="s">
        <v>12</v>
      </c>
      <c r="F12135" t="s">
        <v>11836</v>
      </c>
      <c r="G12135" t="s">
        <v>12135</v>
      </c>
      <c r="H12135" t="s">
        <v>34476</v>
      </c>
      <c r="I12135" t="s">
        <v>43069</v>
      </c>
      <c r="J12135" t="s">
        <v>48706</v>
      </c>
      <c r="K12135" t="s">
        <v>58135</v>
      </c>
      <c r="L12135">
        <f>"UPDATE [dbo].[FXOperLog] SET oper_go="&amp;K12135&amp;", total_go="&amp;J12135&amp;", total_go_before="&amp;I12135&amp;", total_debt="&amp;G12135&amp;", total_debt_before="&amp;F12135&amp;" WHERE [number]='"&amp;C12135&amp;"' AND [ticket]="&amp;B12135&amp;";"</f>
        <v>0</v>
      </c>
    </row>
    <row r="12136" spans="1:12">
      <c r="A12136" s="1">
        <v>12134</v>
      </c>
      <c r="B12136">
        <v>1006299335</v>
      </c>
      <c r="D12136">
        <v>1100005666</v>
      </c>
      <c r="E12136" t="s">
        <v>11</v>
      </c>
      <c r="F12136" t="s">
        <v>11837</v>
      </c>
      <c r="G12136" t="s">
        <v>11846</v>
      </c>
      <c r="H12136" t="s">
        <v>33558</v>
      </c>
      <c r="I12136" t="s">
        <v>43458</v>
      </c>
      <c r="J12136" t="s">
        <v>43458</v>
      </c>
      <c r="K12136" t="s">
        <v>51752</v>
      </c>
      <c r="L12136">
        <f>"UPDATE [dbo].[FXOperLog] SET oper_go="&amp;K12136&amp;", total_go="&amp;J12136&amp;", total_go_before="&amp;I12136&amp;", total_debt="&amp;G12136&amp;", total_debt_before="&amp;F12136&amp;" WHERE [number]='"&amp;C12136&amp;"' AND [ticket]="&amp;B12136&amp;";"</f>
        <v>0</v>
      </c>
    </row>
    <row r="12137" spans="1:12">
      <c r="A12137" s="1">
        <v>12135</v>
      </c>
      <c r="B12137">
        <v>1006299336</v>
      </c>
      <c r="D12137">
        <v>1000014803</v>
      </c>
      <c r="E12137" t="s">
        <v>12</v>
      </c>
      <c r="F12137" t="s">
        <v>11838</v>
      </c>
      <c r="G12137" t="s">
        <v>11873</v>
      </c>
      <c r="H12137" t="s">
        <v>34477</v>
      </c>
      <c r="I12137" t="s">
        <v>43413</v>
      </c>
      <c r="J12137" t="s">
        <v>48311</v>
      </c>
      <c r="K12137" t="s">
        <v>58136</v>
      </c>
      <c r="L12137">
        <f>"UPDATE [dbo].[FXOperLog] SET oper_go="&amp;K12137&amp;", total_go="&amp;J12137&amp;", total_go_before="&amp;I12137&amp;", total_debt="&amp;G12137&amp;", total_debt_before="&amp;F12137&amp;" WHERE [number]='"&amp;C12137&amp;"' AND [ticket]="&amp;B12137&amp;";"</f>
        <v>0</v>
      </c>
    </row>
    <row r="12138" spans="1:12">
      <c r="A12138" s="1">
        <v>12136</v>
      </c>
      <c r="B12138">
        <v>1006299337</v>
      </c>
      <c r="D12138">
        <v>1000016903</v>
      </c>
      <c r="E12138" t="s">
        <v>11</v>
      </c>
      <c r="F12138" t="s">
        <v>11839</v>
      </c>
      <c r="G12138" t="s">
        <v>12322</v>
      </c>
      <c r="H12138" t="s">
        <v>33558</v>
      </c>
      <c r="I12138" t="s">
        <v>42554</v>
      </c>
      <c r="J12138" t="s">
        <v>42554</v>
      </c>
      <c r="K12138" t="s">
        <v>51752</v>
      </c>
      <c r="L12138">
        <f>"UPDATE [dbo].[FXOperLog] SET oper_go="&amp;K12138&amp;", total_go="&amp;J12138&amp;", total_go_before="&amp;I12138&amp;", total_debt="&amp;G12138&amp;", total_debt_before="&amp;F12138&amp;" WHERE [number]='"&amp;C12138&amp;"' AND [ticket]="&amp;B12138&amp;";"</f>
        <v>0</v>
      </c>
    </row>
    <row r="12139" spans="1:12">
      <c r="A12139" s="1">
        <v>12137</v>
      </c>
      <c r="B12139">
        <v>1006299338</v>
      </c>
      <c r="D12139">
        <v>1100006153</v>
      </c>
      <c r="E12139" t="s">
        <v>12</v>
      </c>
      <c r="F12139" t="s">
        <v>11840</v>
      </c>
      <c r="G12139" t="s">
        <v>16112</v>
      </c>
      <c r="H12139" t="s">
        <v>34478</v>
      </c>
      <c r="I12139" t="s">
        <v>44495</v>
      </c>
      <c r="J12139" t="s">
        <v>48707</v>
      </c>
      <c r="K12139" t="s">
        <v>58137</v>
      </c>
      <c r="L12139">
        <f>"UPDATE [dbo].[FXOperLog] SET oper_go="&amp;K12139&amp;", total_go="&amp;J12139&amp;", total_go_before="&amp;I12139&amp;", total_debt="&amp;G12139&amp;", total_debt_before="&amp;F12139&amp;" WHERE [number]='"&amp;C12139&amp;"' AND [ticket]="&amp;B12139&amp;";"</f>
        <v>0</v>
      </c>
    </row>
    <row r="12140" spans="1:12">
      <c r="A12140" s="1">
        <v>12138</v>
      </c>
      <c r="B12140">
        <v>1006299339</v>
      </c>
      <c r="D12140">
        <v>1100005464</v>
      </c>
      <c r="E12140" t="s">
        <v>11</v>
      </c>
      <c r="F12140" t="s">
        <v>11841</v>
      </c>
      <c r="G12140" t="s">
        <v>13429</v>
      </c>
      <c r="H12140" t="s">
        <v>32444</v>
      </c>
      <c r="I12140" t="s">
        <v>43780</v>
      </c>
      <c r="J12140" t="s">
        <v>43780</v>
      </c>
      <c r="K12140" t="s">
        <v>56663</v>
      </c>
      <c r="L12140">
        <f>"UPDATE [dbo].[FXOperLog] SET oper_go="&amp;K12140&amp;", total_go="&amp;J12140&amp;", total_go_before="&amp;I12140&amp;", total_debt="&amp;G12140&amp;", total_debt_before="&amp;F12140&amp;" WHERE [number]='"&amp;C12140&amp;"' AND [ticket]="&amp;B12140&amp;";"</f>
        <v>0</v>
      </c>
    </row>
    <row r="12141" spans="1:12">
      <c r="A12141" s="1">
        <v>12139</v>
      </c>
      <c r="B12141">
        <v>1006299340</v>
      </c>
      <c r="D12141">
        <v>1000017616</v>
      </c>
      <c r="E12141" t="s">
        <v>11</v>
      </c>
      <c r="F12141" t="s">
        <v>11842</v>
      </c>
      <c r="G12141" t="s">
        <v>12525</v>
      </c>
      <c r="H12141" t="s">
        <v>34479</v>
      </c>
      <c r="I12141" t="s">
        <v>42483</v>
      </c>
      <c r="J12141" t="s">
        <v>48708</v>
      </c>
      <c r="K12141" t="s">
        <v>13093</v>
      </c>
      <c r="L12141">
        <f>"UPDATE [dbo].[FXOperLog] SET oper_go="&amp;K12141&amp;", total_go="&amp;J12141&amp;", total_go_before="&amp;I12141&amp;", total_debt="&amp;G12141&amp;", total_debt_before="&amp;F12141&amp;" WHERE [number]='"&amp;C12141&amp;"' AND [ticket]="&amp;B12141&amp;";"</f>
        <v>0</v>
      </c>
    </row>
    <row r="12142" spans="1:12">
      <c r="A12142" s="1">
        <v>12140</v>
      </c>
      <c r="B12142">
        <v>1006299341</v>
      </c>
      <c r="D12142">
        <v>1100001141</v>
      </c>
      <c r="E12142" t="s">
        <v>12</v>
      </c>
      <c r="F12142" t="s">
        <v>11843</v>
      </c>
      <c r="G12142" t="s">
        <v>11844</v>
      </c>
      <c r="H12142" t="s">
        <v>34480</v>
      </c>
      <c r="I12142" t="s">
        <v>43390</v>
      </c>
      <c r="J12142" t="s">
        <v>48709</v>
      </c>
      <c r="K12142" t="s">
        <v>58138</v>
      </c>
      <c r="L12142">
        <f>"UPDATE [dbo].[FXOperLog] SET oper_go="&amp;K12142&amp;", total_go="&amp;J12142&amp;", total_go_before="&amp;I12142&amp;", total_debt="&amp;G12142&amp;", total_debt_before="&amp;F12142&amp;" WHERE [number]='"&amp;C12142&amp;"' AND [ticket]="&amp;B12142&amp;";"</f>
        <v>0</v>
      </c>
    </row>
    <row r="12143" spans="1:12">
      <c r="A12143" s="1">
        <v>12141</v>
      </c>
      <c r="B12143">
        <v>1006299342</v>
      </c>
      <c r="D12143">
        <v>1100001141</v>
      </c>
      <c r="E12143" t="s">
        <v>12</v>
      </c>
      <c r="F12143" t="s">
        <v>11844</v>
      </c>
      <c r="G12143" t="s">
        <v>23611</v>
      </c>
      <c r="H12143" t="s">
        <v>34481</v>
      </c>
      <c r="I12143" t="s">
        <v>43390</v>
      </c>
      <c r="J12143" t="s">
        <v>48709</v>
      </c>
      <c r="K12143" t="s">
        <v>56954</v>
      </c>
      <c r="L12143">
        <f>"UPDATE [dbo].[FXOperLog] SET oper_go="&amp;K12143&amp;", total_go="&amp;J12143&amp;", total_go_before="&amp;I12143&amp;", total_debt="&amp;G12143&amp;", total_debt_before="&amp;F12143&amp;" WHERE [number]='"&amp;C12143&amp;"' AND [ticket]="&amp;B12143&amp;";"</f>
        <v>0</v>
      </c>
    </row>
    <row r="12144" spans="1:12">
      <c r="A12144" s="1">
        <v>12142</v>
      </c>
      <c r="B12144">
        <v>1006299343</v>
      </c>
      <c r="D12144">
        <v>1000003835</v>
      </c>
      <c r="E12144" t="s">
        <v>12</v>
      </c>
      <c r="F12144" t="s">
        <v>11845</v>
      </c>
      <c r="G12144" t="s">
        <v>12196</v>
      </c>
      <c r="H12144" t="s">
        <v>34482</v>
      </c>
      <c r="I12144" t="s">
        <v>43730</v>
      </c>
      <c r="J12144" t="s">
        <v>48694</v>
      </c>
      <c r="K12144" t="s">
        <v>58139</v>
      </c>
      <c r="L12144">
        <f>"UPDATE [dbo].[FXOperLog] SET oper_go="&amp;K12144&amp;", total_go="&amp;J12144&amp;", total_go_before="&amp;I12144&amp;", total_debt="&amp;G12144&amp;", total_debt_before="&amp;F12144&amp;" WHERE [number]='"&amp;C12144&amp;"' AND [ticket]="&amp;B12144&amp;";"</f>
        <v>0</v>
      </c>
    </row>
    <row r="12145" spans="1:12">
      <c r="A12145" s="1">
        <v>12143</v>
      </c>
      <c r="B12145">
        <v>1006299344</v>
      </c>
      <c r="D12145">
        <v>1100005666</v>
      </c>
      <c r="E12145" t="s">
        <v>11</v>
      </c>
      <c r="F12145" t="s">
        <v>11846</v>
      </c>
      <c r="G12145" t="s">
        <v>11867</v>
      </c>
      <c r="H12145" t="s">
        <v>26075</v>
      </c>
      <c r="I12145" t="s">
        <v>43458</v>
      </c>
      <c r="J12145" t="s">
        <v>46082</v>
      </c>
      <c r="K12145" t="s">
        <v>51752</v>
      </c>
      <c r="L12145">
        <f>"UPDATE [dbo].[FXOperLog] SET oper_go="&amp;K12145&amp;", total_go="&amp;J12145&amp;", total_go_before="&amp;I12145&amp;", total_debt="&amp;G12145&amp;", total_debt_before="&amp;F12145&amp;" WHERE [number]='"&amp;C12145&amp;"' AND [ticket]="&amp;B12145&amp;";"</f>
        <v>0</v>
      </c>
    </row>
    <row r="12146" spans="1:12">
      <c r="A12146" s="1">
        <v>12144</v>
      </c>
      <c r="B12146">
        <v>1006299345</v>
      </c>
      <c r="D12146">
        <v>1100005204</v>
      </c>
      <c r="E12146" t="s">
        <v>11</v>
      </c>
      <c r="F12146" t="s">
        <v>11847</v>
      </c>
      <c r="G12146" t="s">
        <v>11849</v>
      </c>
      <c r="H12146" t="s">
        <v>1603</v>
      </c>
      <c r="I12146" t="s">
        <v>43205</v>
      </c>
      <c r="J12146" t="s">
        <v>45832</v>
      </c>
      <c r="K12146" t="s">
        <v>51266</v>
      </c>
      <c r="L12146">
        <f>"UPDATE [dbo].[FXOperLog] SET oper_go="&amp;K12146&amp;", total_go="&amp;J12146&amp;", total_go_before="&amp;I12146&amp;", total_debt="&amp;G12146&amp;", total_debt_before="&amp;F12146&amp;" WHERE [number]='"&amp;C12146&amp;"' AND [ticket]="&amp;B12146&amp;";"</f>
        <v>0</v>
      </c>
    </row>
    <row r="12147" spans="1:12">
      <c r="A12147" s="1">
        <v>12145</v>
      </c>
      <c r="B12147">
        <v>1006299346</v>
      </c>
      <c r="D12147">
        <v>1100004368</v>
      </c>
      <c r="E12147" t="s">
        <v>12</v>
      </c>
      <c r="F12147" t="s">
        <v>11848</v>
      </c>
      <c r="G12147" t="s">
        <v>12366</v>
      </c>
      <c r="H12147" t="s">
        <v>34483</v>
      </c>
      <c r="I12147" t="s">
        <v>44357</v>
      </c>
      <c r="J12147" t="s">
        <v>44357</v>
      </c>
      <c r="K12147" t="s">
        <v>58140</v>
      </c>
      <c r="L12147">
        <f>"UPDATE [dbo].[FXOperLog] SET oper_go="&amp;K12147&amp;", total_go="&amp;J12147&amp;", total_go_before="&amp;I12147&amp;", total_debt="&amp;G12147&amp;", total_debt_before="&amp;F12147&amp;" WHERE [number]='"&amp;C12147&amp;"' AND [ticket]="&amp;B12147&amp;";"</f>
        <v>0</v>
      </c>
    </row>
    <row r="12148" spans="1:12">
      <c r="A12148" s="1">
        <v>12146</v>
      </c>
      <c r="B12148">
        <v>1006299347</v>
      </c>
      <c r="D12148">
        <v>1000013857</v>
      </c>
      <c r="E12148" t="s">
        <v>11</v>
      </c>
      <c r="F12148" t="s">
        <v>173</v>
      </c>
      <c r="G12148" t="s">
        <v>193</v>
      </c>
      <c r="H12148" t="s">
        <v>193</v>
      </c>
      <c r="I12148" t="s">
        <v>42499</v>
      </c>
      <c r="J12148" t="s">
        <v>45098</v>
      </c>
      <c r="K12148" t="s">
        <v>47977</v>
      </c>
      <c r="L12148">
        <f>"UPDATE [dbo].[FXOperLog] SET oper_go="&amp;K12148&amp;", total_go="&amp;J12148&amp;", total_go_before="&amp;I12148&amp;", total_debt="&amp;G12148&amp;", total_debt_before="&amp;F12148&amp;" WHERE [number]='"&amp;C12148&amp;"' AND [ticket]="&amp;B12148&amp;";"</f>
        <v>0</v>
      </c>
    </row>
    <row r="12149" spans="1:12">
      <c r="A12149" s="1">
        <v>12147</v>
      </c>
      <c r="B12149">
        <v>1006299348</v>
      </c>
      <c r="D12149">
        <v>1100005204</v>
      </c>
      <c r="E12149" t="s">
        <v>11</v>
      </c>
      <c r="F12149" t="s">
        <v>11849</v>
      </c>
      <c r="G12149" t="s">
        <v>11847</v>
      </c>
      <c r="H12149" t="s">
        <v>1603</v>
      </c>
      <c r="I12149" t="s">
        <v>43205</v>
      </c>
      <c r="J12149" t="s">
        <v>45832</v>
      </c>
      <c r="K12149" t="s">
        <v>51266</v>
      </c>
      <c r="L12149">
        <f>"UPDATE [dbo].[FXOperLog] SET oper_go="&amp;K12149&amp;", total_go="&amp;J12149&amp;", total_go_before="&amp;I12149&amp;", total_debt="&amp;G12149&amp;", total_debt_before="&amp;F12149&amp;" WHERE [number]='"&amp;C12149&amp;"' AND [ticket]="&amp;B12149&amp;";"</f>
        <v>0</v>
      </c>
    </row>
    <row r="12150" spans="1:12">
      <c r="A12150" s="1">
        <v>12148</v>
      </c>
      <c r="B12150">
        <v>1006299349</v>
      </c>
      <c r="D12150">
        <v>1100003922</v>
      </c>
      <c r="E12150" t="s">
        <v>12</v>
      </c>
      <c r="F12150" t="s">
        <v>11850</v>
      </c>
      <c r="G12150" t="s">
        <v>23612</v>
      </c>
      <c r="H12150" t="s">
        <v>34484</v>
      </c>
      <c r="I12150" t="s">
        <v>44492</v>
      </c>
      <c r="J12150" t="s">
        <v>48692</v>
      </c>
      <c r="K12150" t="s">
        <v>58141</v>
      </c>
      <c r="L12150">
        <f>"UPDATE [dbo].[FXOperLog] SET oper_go="&amp;K12150&amp;", total_go="&amp;J12150&amp;", total_go_before="&amp;I12150&amp;", total_debt="&amp;G12150&amp;", total_debt_before="&amp;F12150&amp;" WHERE [number]='"&amp;C12150&amp;"' AND [ticket]="&amp;B12150&amp;";"</f>
        <v>0</v>
      </c>
    </row>
    <row r="12151" spans="1:12">
      <c r="A12151" s="1">
        <v>12149</v>
      </c>
      <c r="B12151">
        <v>1006299350</v>
      </c>
      <c r="D12151">
        <v>1100003365</v>
      </c>
      <c r="E12151" t="s">
        <v>12</v>
      </c>
      <c r="F12151" t="s">
        <v>11851</v>
      </c>
      <c r="G12151" t="s">
        <v>11855</v>
      </c>
      <c r="H12151" t="s">
        <v>34485</v>
      </c>
      <c r="I12151" t="s">
        <v>44200</v>
      </c>
      <c r="J12151" t="s">
        <v>44200</v>
      </c>
      <c r="K12151" t="s">
        <v>58142</v>
      </c>
      <c r="L12151">
        <f>"UPDATE [dbo].[FXOperLog] SET oper_go="&amp;K12151&amp;", total_go="&amp;J12151&amp;", total_go_before="&amp;I12151&amp;", total_debt="&amp;G12151&amp;", total_debt_before="&amp;F12151&amp;" WHERE [number]='"&amp;C12151&amp;"' AND [ticket]="&amp;B12151&amp;";"</f>
        <v>0</v>
      </c>
    </row>
    <row r="12152" spans="1:12">
      <c r="A12152" s="1">
        <v>12150</v>
      </c>
      <c r="B12152">
        <v>1006299351</v>
      </c>
      <c r="D12152">
        <v>1100001083</v>
      </c>
      <c r="E12152" t="s">
        <v>11</v>
      </c>
      <c r="F12152" t="s">
        <v>11852</v>
      </c>
      <c r="G12152" t="s">
        <v>12830</v>
      </c>
      <c r="H12152" t="s">
        <v>34296</v>
      </c>
      <c r="I12152" t="s">
        <v>44103</v>
      </c>
      <c r="J12152" t="s">
        <v>48710</v>
      </c>
      <c r="K12152" t="s">
        <v>56402</v>
      </c>
      <c r="L12152">
        <f>"UPDATE [dbo].[FXOperLog] SET oper_go="&amp;K12152&amp;", total_go="&amp;J12152&amp;", total_go_before="&amp;I12152&amp;", total_debt="&amp;G12152&amp;", total_debt_before="&amp;F12152&amp;" WHERE [number]='"&amp;C12152&amp;"' AND [ticket]="&amp;B12152&amp;";"</f>
        <v>0</v>
      </c>
    </row>
    <row r="12153" spans="1:12">
      <c r="A12153" s="1">
        <v>12151</v>
      </c>
      <c r="B12153">
        <v>1006299352</v>
      </c>
      <c r="D12153">
        <v>1000016781</v>
      </c>
      <c r="E12153" t="s">
        <v>11</v>
      </c>
      <c r="F12153" t="s">
        <v>11853</v>
      </c>
      <c r="G12153" t="s">
        <v>23613</v>
      </c>
      <c r="H12153" t="s">
        <v>34486</v>
      </c>
      <c r="I12153" t="s">
        <v>42912</v>
      </c>
      <c r="J12153" t="s">
        <v>42912</v>
      </c>
      <c r="K12153" t="s">
        <v>58143</v>
      </c>
      <c r="L12153">
        <f>"UPDATE [dbo].[FXOperLog] SET oper_go="&amp;K12153&amp;", total_go="&amp;J12153&amp;", total_go_before="&amp;I12153&amp;", total_debt="&amp;G12153&amp;", total_debt_before="&amp;F12153&amp;" WHERE [number]='"&amp;C12153&amp;"' AND [ticket]="&amp;B12153&amp;";"</f>
        <v>0</v>
      </c>
    </row>
    <row r="12154" spans="1:12">
      <c r="A12154" s="1">
        <v>12152</v>
      </c>
      <c r="B12154">
        <v>1006299353</v>
      </c>
      <c r="D12154">
        <v>1000007846</v>
      </c>
      <c r="E12154" t="s">
        <v>12</v>
      </c>
      <c r="F12154" t="s">
        <v>11854</v>
      </c>
      <c r="G12154" t="s">
        <v>11970</v>
      </c>
      <c r="H12154" t="s">
        <v>32187</v>
      </c>
      <c r="I12154" t="s">
        <v>26785</v>
      </c>
      <c r="J12154" t="s">
        <v>47743</v>
      </c>
      <c r="K12154" t="s">
        <v>55191</v>
      </c>
      <c r="L12154">
        <f>"UPDATE [dbo].[FXOperLog] SET oper_go="&amp;K12154&amp;", total_go="&amp;J12154&amp;", total_go_before="&amp;I12154&amp;", total_debt="&amp;G12154&amp;", total_debt_before="&amp;F12154&amp;" WHERE [number]='"&amp;C12154&amp;"' AND [ticket]="&amp;B12154&amp;";"</f>
        <v>0</v>
      </c>
    </row>
    <row r="12155" spans="1:12">
      <c r="A12155" s="1">
        <v>12153</v>
      </c>
      <c r="B12155">
        <v>1006299354</v>
      </c>
      <c r="D12155">
        <v>1100003365</v>
      </c>
      <c r="E12155" t="s">
        <v>12</v>
      </c>
      <c r="F12155" t="s">
        <v>11855</v>
      </c>
      <c r="G12155" t="s">
        <v>11856</v>
      </c>
      <c r="H12155" t="s">
        <v>34485</v>
      </c>
      <c r="I12155" t="s">
        <v>44200</v>
      </c>
      <c r="J12155" t="s">
        <v>44200</v>
      </c>
      <c r="K12155" t="s">
        <v>58142</v>
      </c>
      <c r="L12155">
        <f>"UPDATE [dbo].[FXOperLog] SET oper_go="&amp;K12155&amp;", total_go="&amp;J12155&amp;", total_go_before="&amp;I12155&amp;", total_debt="&amp;G12155&amp;", total_debt_before="&amp;F12155&amp;" WHERE [number]='"&amp;C12155&amp;"' AND [ticket]="&amp;B12155&amp;";"</f>
        <v>0</v>
      </c>
    </row>
    <row r="12156" spans="1:12">
      <c r="A12156" s="1">
        <v>12154</v>
      </c>
      <c r="B12156">
        <v>1006299355</v>
      </c>
      <c r="D12156">
        <v>1100003365</v>
      </c>
      <c r="E12156" t="s">
        <v>12</v>
      </c>
      <c r="F12156" t="s">
        <v>11856</v>
      </c>
      <c r="G12156" t="s">
        <v>11877</v>
      </c>
      <c r="H12156" t="s">
        <v>34487</v>
      </c>
      <c r="I12156" t="s">
        <v>44200</v>
      </c>
      <c r="J12156" t="s">
        <v>48551</v>
      </c>
      <c r="K12156" t="s">
        <v>58144</v>
      </c>
      <c r="L12156">
        <f>"UPDATE [dbo].[FXOperLog] SET oper_go="&amp;K12156&amp;", total_go="&amp;J12156&amp;", total_go_before="&amp;I12156&amp;", total_debt="&amp;G12156&amp;", total_debt_before="&amp;F12156&amp;" WHERE [number]='"&amp;C12156&amp;"' AND [ticket]="&amp;B12156&amp;";"</f>
        <v>0</v>
      </c>
    </row>
    <row r="12157" spans="1:12">
      <c r="A12157" s="1">
        <v>12155</v>
      </c>
      <c r="B12157">
        <v>1006299356</v>
      </c>
      <c r="D12157">
        <v>1000008707</v>
      </c>
      <c r="E12157" t="s">
        <v>12</v>
      </c>
      <c r="F12157" t="s">
        <v>11857</v>
      </c>
      <c r="G12157" t="s">
        <v>17928</v>
      </c>
      <c r="H12157" t="s">
        <v>34488</v>
      </c>
      <c r="I12157" t="s">
        <v>44496</v>
      </c>
      <c r="J12157" t="s">
        <v>44496</v>
      </c>
      <c r="K12157" t="s">
        <v>58145</v>
      </c>
      <c r="L12157">
        <f>"UPDATE [dbo].[FXOperLog] SET oper_go="&amp;K12157&amp;", total_go="&amp;J12157&amp;", total_go_before="&amp;I12157&amp;", total_debt="&amp;G12157&amp;", total_debt_before="&amp;F12157&amp;" WHERE [number]='"&amp;C12157&amp;"' AND [ticket]="&amp;B12157&amp;";"</f>
        <v>0</v>
      </c>
    </row>
    <row r="12158" spans="1:12">
      <c r="A12158" s="1">
        <v>12156</v>
      </c>
      <c r="B12158">
        <v>1006299357</v>
      </c>
      <c r="D12158">
        <v>1100006510</v>
      </c>
      <c r="E12158" t="s">
        <v>12</v>
      </c>
      <c r="F12158" t="s">
        <v>11858</v>
      </c>
      <c r="G12158" t="s">
        <v>22832</v>
      </c>
      <c r="H12158" t="s">
        <v>34489</v>
      </c>
      <c r="I12158" t="s">
        <v>43635</v>
      </c>
      <c r="J12158" t="s">
        <v>48711</v>
      </c>
      <c r="K12158" t="s">
        <v>58146</v>
      </c>
      <c r="L12158">
        <f>"UPDATE [dbo].[FXOperLog] SET oper_go="&amp;K12158&amp;", total_go="&amp;J12158&amp;", total_go_before="&amp;I12158&amp;", total_debt="&amp;G12158&amp;", total_debt_before="&amp;F12158&amp;" WHERE [number]='"&amp;C12158&amp;"' AND [ticket]="&amp;B12158&amp;";"</f>
        <v>0</v>
      </c>
    </row>
    <row r="12159" spans="1:12">
      <c r="A12159" s="1">
        <v>12157</v>
      </c>
      <c r="B12159">
        <v>1006299358</v>
      </c>
      <c r="D12159">
        <v>1000001506</v>
      </c>
      <c r="E12159" t="s">
        <v>12</v>
      </c>
      <c r="F12159" t="s">
        <v>11859</v>
      </c>
      <c r="G12159" t="s">
        <v>23614</v>
      </c>
      <c r="H12159" t="s">
        <v>34490</v>
      </c>
      <c r="I12159" t="s">
        <v>43538</v>
      </c>
      <c r="J12159" t="s">
        <v>48712</v>
      </c>
      <c r="K12159" t="s">
        <v>58147</v>
      </c>
      <c r="L12159">
        <f>"UPDATE [dbo].[FXOperLog] SET oper_go="&amp;K12159&amp;", total_go="&amp;J12159&amp;", total_go_before="&amp;I12159&amp;", total_debt="&amp;G12159&amp;", total_debt_before="&amp;F12159&amp;" WHERE [number]='"&amp;C12159&amp;"' AND [ticket]="&amp;B12159&amp;";"</f>
        <v>0</v>
      </c>
    </row>
    <row r="12160" spans="1:12">
      <c r="A12160" s="1">
        <v>12158</v>
      </c>
      <c r="B12160">
        <v>1006299359</v>
      </c>
      <c r="D12160">
        <v>1000018176</v>
      </c>
      <c r="E12160" t="s">
        <v>11</v>
      </c>
      <c r="F12160" t="s">
        <v>11860</v>
      </c>
      <c r="G12160" t="s">
        <v>11872</v>
      </c>
      <c r="H12160" t="s">
        <v>835</v>
      </c>
      <c r="I12160" t="s">
        <v>43929</v>
      </c>
      <c r="J12160" t="s">
        <v>43929</v>
      </c>
      <c r="K12160" t="s">
        <v>42994</v>
      </c>
      <c r="L12160">
        <f>"UPDATE [dbo].[FXOperLog] SET oper_go="&amp;K12160&amp;", total_go="&amp;J12160&amp;", total_go_before="&amp;I12160&amp;", total_debt="&amp;G12160&amp;", total_debt_before="&amp;F12160&amp;" WHERE [number]='"&amp;C12160&amp;"' AND [ticket]="&amp;B12160&amp;";"</f>
        <v>0</v>
      </c>
    </row>
    <row r="12161" spans="1:12">
      <c r="A12161" s="1">
        <v>12159</v>
      </c>
      <c r="B12161">
        <v>1006299360</v>
      </c>
      <c r="D12161">
        <v>1100004995</v>
      </c>
      <c r="E12161" t="s">
        <v>11</v>
      </c>
      <c r="F12161" t="s">
        <v>11861</v>
      </c>
      <c r="G12161" t="s">
        <v>12215</v>
      </c>
      <c r="H12161" t="s">
        <v>26134</v>
      </c>
      <c r="I12161" t="s">
        <v>42871</v>
      </c>
      <c r="J12161" t="s">
        <v>47356</v>
      </c>
      <c r="K12161" t="s">
        <v>51692</v>
      </c>
      <c r="L12161">
        <f>"UPDATE [dbo].[FXOperLog] SET oper_go="&amp;K12161&amp;", total_go="&amp;J12161&amp;", total_go_before="&amp;I12161&amp;", total_debt="&amp;G12161&amp;", total_debt_before="&amp;F12161&amp;" WHERE [number]='"&amp;C12161&amp;"' AND [ticket]="&amp;B12161&amp;";"</f>
        <v>0</v>
      </c>
    </row>
    <row r="12162" spans="1:12">
      <c r="A12162" s="1">
        <v>12160</v>
      </c>
      <c r="B12162">
        <v>1006299361</v>
      </c>
      <c r="D12162">
        <v>1000003128</v>
      </c>
      <c r="E12162" t="s">
        <v>11</v>
      </c>
      <c r="F12162" t="s">
        <v>4459</v>
      </c>
      <c r="G12162" t="s">
        <v>12025</v>
      </c>
      <c r="H12162" t="s">
        <v>4793</v>
      </c>
      <c r="I12162" t="s">
        <v>43648</v>
      </c>
      <c r="J12162" t="s">
        <v>48713</v>
      </c>
      <c r="K12162" t="s">
        <v>51890</v>
      </c>
      <c r="L12162">
        <f>"UPDATE [dbo].[FXOperLog] SET oper_go="&amp;K12162&amp;", total_go="&amp;J12162&amp;", total_go_before="&amp;I12162&amp;", total_debt="&amp;G12162&amp;", total_debt_before="&amp;F12162&amp;" WHERE [number]='"&amp;C12162&amp;"' AND [ticket]="&amp;B12162&amp;";"</f>
        <v>0</v>
      </c>
    </row>
    <row r="12163" spans="1:12">
      <c r="A12163" s="1">
        <v>12161</v>
      </c>
      <c r="B12163">
        <v>1006299362</v>
      </c>
      <c r="D12163">
        <v>1000006386</v>
      </c>
      <c r="E12163" t="s">
        <v>12</v>
      </c>
      <c r="F12163" t="s">
        <v>11862</v>
      </c>
      <c r="G12163" t="s">
        <v>11863</v>
      </c>
      <c r="H12163" t="s">
        <v>34491</v>
      </c>
      <c r="I12163" t="s">
        <v>42620</v>
      </c>
      <c r="J12163" t="s">
        <v>48714</v>
      </c>
      <c r="K12163" t="s">
        <v>58148</v>
      </c>
      <c r="L12163">
        <f>"UPDATE [dbo].[FXOperLog] SET oper_go="&amp;K12163&amp;", total_go="&amp;J12163&amp;", total_go_before="&amp;I12163&amp;", total_debt="&amp;G12163&amp;", total_debt_before="&amp;F12163&amp;" WHERE [number]='"&amp;C12163&amp;"' AND [ticket]="&amp;B12163&amp;";"</f>
        <v>0</v>
      </c>
    </row>
    <row r="12164" spans="1:12">
      <c r="A12164" s="1">
        <v>12162</v>
      </c>
      <c r="B12164">
        <v>1006299363</v>
      </c>
      <c r="D12164">
        <v>1000006386</v>
      </c>
      <c r="E12164" t="s">
        <v>12</v>
      </c>
      <c r="F12164" t="s">
        <v>11863</v>
      </c>
      <c r="G12164" t="s">
        <v>12339</v>
      </c>
      <c r="H12164" t="s">
        <v>34491</v>
      </c>
      <c r="I12164" t="s">
        <v>42620</v>
      </c>
      <c r="J12164" t="s">
        <v>48714</v>
      </c>
      <c r="K12164" t="s">
        <v>58148</v>
      </c>
      <c r="L12164">
        <f>"UPDATE [dbo].[FXOperLog] SET oper_go="&amp;K12164&amp;", total_go="&amp;J12164&amp;", total_go_before="&amp;I12164&amp;", total_debt="&amp;G12164&amp;", total_debt_before="&amp;F12164&amp;" WHERE [number]='"&amp;C12164&amp;"' AND [ticket]="&amp;B12164&amp;";"</f>
        <v>0</v>
      </c>
    </row>
    <row r="12165" spans="1:12">
      <c r="A12165" s="1">
        <v>12163</v>
      </c>
      <c r="B12165">
        <v>1006299364</v>
      </c>
      <c r="D12165">
        <v>1100004080</v>
      </c>
      <c r="E12165" t="s">
        <v>12</v>
      </c>
      <c r="F12165" t="s">
        <v>11864</v>
      </c>
      <c r="G12165" t="s">
        <v>23615</v>
      </c>
      <c r="H12165" t="s">
        <v>34492</v>
      </c>
      <c r="I12165" t="s">
        <v>44387</v>
      </c>
      <c r="J12165" t="s">
        <v>48089</v>
      </c>
      <c r="K12165" t="s">
        <v>58149</v>
      </c>
      <c r="L12165">
        <f>"UPDATE [dbo].[FXOperLog] SET oper_go="&amp;K12165&amp;", total_go="&amp;J12165&amp;", total_go_before="&amp;I12165&amp;", total_debt="&amp;G12165&amp;", total_debt_before="&amp;F12165&amp;" WHERE [number]='"&amp;C12165&amp;"' AND [ticket]="&amp;B12165&amp;";"</f>
        <v>0</v>
      </c>
    </row>
    <row r="12166" spans="1:12">
      <c r="A12166" s="1">
        <v>12164</v>
      </c>
      <c r="B12166">
        <v>1006299365</v>
      </c>
      <c r="D12166">
        <v>1100001681</v>
      </c>
      <c r="E12166" t="s">
        <v>12</v>
      </c>
      <c r="F12166" t="s">
        <v>11865</v>
      </c>
      <c r="G12166" t="s">
        <v>11868</v>
      </c>
      <c r="H12166" t="s">
        <v>34493</v>
      </c>
      <c r="I12166" t="s">
        <v>44497</v>
      </c>
      <c r="J12166" t="s">
        <v>44497</v>
      </c>
      <c r="K12166" t="s">
        <v>58150</v>
      </c>
      <c r="L12166">
        <f>"UPDATE [dbo].[FXOperLog] SET oper_go="&amp;K12166&amp;", total_go="&amp;J12166&amp;", total_go_before="&amp;I12166&amp;", total_debt="&amp;G12166&amp;", total_debt_before="&amp;F12166&amp;" WHERE [number]='"&amp;C12166&amp;"' AND [ticket]="&amp;B12166&amp;";"</f>
        <v>0</v>
      </c>
    </row>
    <row r="12167" spans="1:12">
      <c r="A12167" s="1">
        <v>12165</v>
      </c>
      <c r="B12167">
        <v>1006299366</v>
      </c>
      <c r="D12167">
        <v>1000006245</v>
      </c>
      <c r="E12167" t="s">
        <v>12</v>
      </c>
      <c r="F12167" t="s">
        <v>11866</v>
      </c>
      <c r="G12167" t="s">
        <v>11892</v>
      </c>
      <c r="H12167" t="s">
        <v>33124</v>
      </c>
      <c r="I12167" t="s">
        <v>42673</v>
      </c>
      <c r="J12167" t="s">
        <v>48715</v>
      </c>
      <c r="K12167" t="s">
        <v>57153</v>
      </c>
      <c r="L12167">
        <f>"UPDATE [dbo].[FXOperLog] SET oper_go="&amp;K12167&amp;", total_go="&amp;J12167&amp;", total_go_before="&amp;I12167&amp;", total_debt="&amp;G12167&amp;", total_debt_before="&amp;F12167&amp;" WHERE [number]='"&amp;C12167&amp;"' AND [ticket]="&amp;B12167&amp;";"</f>
        <v>0</v>
      </c>
    </row>
    <row r="12168" spans="1:12">
      <c r="A12168" s="1">
        <v>12166</v>
      </c>
      <c r="B12168">
        <v>1006299367</v>
      </c>
      <c r="D12168">
        <v>1100000980</v>
      </c>
      <c r="E12168" t="s">
        <v>11</v>
      </c>
      <c r="F12168" t="s">
        <v>11080</v>
      </c>
      <c r="G12168" t="s">
        <v>9879</v>
      </c>
      <c r="H12168" t="s">
        <v>26541</v>
      </c>
      <c r="I12168" t="s">
        <v>44362</v>
      </c>
      <c r="J12168" t="s">
        <v>44362</v>
      </c>
      <c r="K12168" t="s">
        <v>52159</v>
      </c>
      <c r="L12168">
        <f>"UPDATE [dbo].[FXOperLog] SET oper_go="&amp;K12168&amp;", total_go="&amp;J12168&amp;", total_go_before="&amp;I12168&amp;", total_debt="&amp;G12168&amp;", total_debt_before="&amp;F12168&amp;" WHERE [number]='"&amp;C12168&amp;"' AND [ticket]="&amp;B12168&amp;";"</f>
        <v>0</v>
      </c>
    </row>
    <row r="12169" spans="1:12">
      <c r="A12169" s="1">
        <v>12167</v>
      </c>
      <c r="B12169">
        <v>1006299368</v>
      </c>
      <c r="D12169">
        <v>1100005666</v>
      </c>
      <c r="E12169" t="s">
        <v>11</v>
      </c>
      <c r="F12169" t="s">
        <v>11867</v>
      </c>
      <c r="G12169" t="s">
        <v>11885</v>
      </c>
      <c r="H12169" t="s">
        <v>193</v>
      </c>
      <c r="I12169" t="s">
        <v>43458</v>
      </c>
      <c r="J12169" t="s">
        <v>46085</v>
      </c>
      <c r="K12169" t="s">
        <v>47977</v>
      </c>
      <c r="L12169">
        <f>"UPDATE [dbo].[FXOperLog] SET oper_go="&amp;K12169&amp;", total_go="&amp;J12169&amp;", total_go_before="&amp;I12169&amp;", total_debt="&amp;G12169&amp;", total_debt_before="&amp;F12169&amp;" WHERE [number]='"&amp;C12169&amp;"' AND [ticket]="&amp;B12169&amp;";"</f>
        <v>0</v>
      </c>
    </row>
    <row r="12170" spans="1:12">
      <c r="A12170" s="1">
        <v>12168</v>
      </c>
      <c r="B12170">
        <v>1006299369</v>
      </c>
      <c r="D12170">
        <v>1100001681</v>
      </c>
      <c r="E12170" t="s">
        <v>12</v>
      </c>
      <c r="F12170" t="s">
        <v>11868</v>
      </c>
      <c r="G12170" t="s">
        <v>12657</v>
      </c>
      <c r="H12170" t="s">
        <v>32299</v>
      </c>
      <c r="I12170" t="s">
        <v>44497</v>
      </c>
      <c r="J12170" t="s">
        <v>48716</v>
      </c>
      <c r="K12170" t="s">
        <v>56484</v>
      </c>
      <c r="L12170">
        <f>"UPDATE [dbo].[FXOperLog] SET oper_go="&amp;K12170&amp;", total_go="&amp;J12170&amp;", total_go_before="&amp;I12170&amp;", total_debt="&amp;G12170&amp;", total_debt_before="&amp;F12170&amp;" WHERE [number]='"&amp;C12170&amp;"' AND [ticket]="&amp;B12170&amp;";"</f>
        <v>0</v>
      </c>
    </row>
    <row r="12171" spans="1:12">
      <c r="A12171" s="1">
        <v>12169</v>
      </c>
      <c r="B12171">
        <v>1006299370</v>
      </c>
      <c r="D12171">
        <v>1000009831</v>
      </c>
      <c r="E12171" t="s">
        <v>12</v>
      </c>
      <c r="F12171" t="s">
        <v>11869</v>
      </c>
      <c r="G12171" t="s">
        <v>21459</v>
      </c>
      <c r="H12171" t="s">
        <v>34494</v>
      </c>
      <c r="I12171" t="s">
        <v>43051</v>
      </c>
      <c r="J12171" t="s">
        <v>48717</v>
      </c>
      <c r="K12171" t="s">
        <v>57429</v>
      </c>
      <c r="L12171">
        <f>"UPDATE [dbo].[FXOperLog] SET oper_go="&amp;K12171&amp;", total_go="&amp;J12171&amp;", total_go_before="&amp;I12171&amp;", total_debt="&amp;G12171&amp;", total_debt_before="&amp;F12171&amp;" WHERE [number]='"&amp;C12171&amp;"' AND [ticket]="&amp;B12171&amp;";"</f>
        <v>0</v>
      </c>
    </row>
    <row r="12172" spans="1:12">
      <c r="A12172" s="1">
        <v>12170</v>
      </c>
      <c r="B12172">
        <v>1006299371</v>
      </c>
      <c r="D12172">
        <v>1000008296</v>
      </c>
      <c r="E12172" t="s">
        <v>12</v>
      </c>
      <c r="F12172" t="s">
        <v>11870</v>
      </c>
      <c r="G12172" t="s">
        <v>15132</v>
      </c>
      <c r="H12172" t="s">
        <v>34495</v>
      </c>
      <c r="I12172" t="s">
        <v>42672</v>
      </c>
      <c r="J12172" t="s">
        <v>42672</v>
      </c>
      <c r="K12172" t="s">
        <v>58151</v>
      </c>
      <c r="L12172">
        <f>"UPDATE [dbo].[FXOperLog] SET oper_go="&amp;K12172&amp;", total_go="&amp;J12172&amp;", total_go_before="&amp;I12172&amp;", total_debt="&amp;G12172&amp;", total_debt_before="&amp;F12172&amp;" WHERE [number]='"&amp;C12172&amp;"' AND [ticket]="&amp;B12172&amp;";"</f>
        <v>0</v>
      </c>
    </row>
    <row r="12173" spans="1:12">
      <c r="A12173" s="1">
        <v>12171</v>
      </c>
      <c r="B12173">
        <v>1006299372</v>
      </c>
      <c r="D12173">
        <v>1000011964</v>
      </c>
      <c r="E12173" t="s">
        <v>11</v>
      </c>
      <c r="F12173" t="s">
        <v>11871</v>
      </c>
      <c r="G12173" t="s">
        <v>16024</v>
      </c>
      <c r="H12173" t="s">
        <v>34496</v>
      </c>
      <c r="I12173" t="s">
        <v>44389</v>
      </c>
      <c r="J12173" t="s">
        <v>48275</v>
      </c>
      <c r="K12173" t="s">
        <v>58152</v>
      </c>
      <c r="L12173">
        <f>"UPDATE [dbo].[FXOperLog] SET oper_go="&amp;K12173&amp;", total_go="&amp;J12173&amp;", total_go_before="&amp;I12173&amp;", total_debt="&amp;G12173&amp;", total_debt_before="&amp;F12173&amp;" WHERE [number]='"&amp;C12173&amp;"' AND [ticket]="&amp;B12173&amp;";"</f>
        <v>0</v>
      </c>
    </row>
    <row r="12174" spans="1:12">
      <c r="A12174" s="1">
        <v>12172</v>
      </c>
      <c r="B12174">
        <v>1006299373</v>
      </c>
      <c r="D12174">
        <v>1000018176</v>
      </c>
      <c r="E12174" t="s">
        <v>11</v>
      </c>
      <c r="F12174" t="s">
        <v>11872</v>
      </c>
      <c r="G12174" t="s">
        <v>12283</v>
      </c>
      <c r="H12174" t="s">
        <v>34497</v>
      </c>
      <c r="I12174" t="s">
        <v>43929</v>
      </c>
      <c r="J12174" t="s">
        <v>48718</v>
      </c>
      <c r="K12174" t="s">
        <v>58153</v>
      </c>
      <c r="L12174">
        <f>"UPDATE [dbo].[FXOperLog] SET oper_go="&amp;K12174&amp;", total_go="&amp;J12174&amp;", total_go_before="&amp;I12174&amp;", total_debt="&amp;G12174&amp;", total_debt_before="&amp;F12174&amp;" WHERE [number]='"&amp;C12174&amp;"' AND [ticket]="&amp;B12174&amp;";"</f>
        <v>0</v>
      </c>
    </row>
    <row r="12175" spans="1:12">
      <c r="A12175" s="1">
        <v>12173</v>
      </c>
      <c r="B12175">
        <v>1006299374</v>
      </c>
      <c r="D12175">
        <v>1000014803</v>
      </c>
      <c r="E12175" t="s">
        <v>12</v>
      </c>
      <c r="F12175" t="s">
        <v>11873</v>
      </c>
      <c r="G12175" t="s">
        <v>11904</v>
      </c>
      <c r="H12175" t="s">
        <v>34498</v>
      </c>
      <c r="I12175" t="s">
        <v>43413</v>
      </c>
      <c r="J12175" t="s">
        <v>46511</v>
      </c>
      <c r="K12175" t="s">
        <v>58154</v>
      </c>
      <c r="L12175">
        <f>"UPDATE [dbo].[FXOperLog] SET oper_go="&amp;K12175&amp;", total_go="&amp;J12175&amp;", total_go_before="&amp;I12175&amp;", total_debt="&amp;G12175&amp;", total_debt_before="&amp;F12175&amp;" WHERE [number]='"&amp;C12175&amp;"' AND [ticket]="&amp;B12175&amp;";"</f>
        <v>0</v>
      </c>
    </row>
    <row r="12176" spans="1:12">
      <c r="A12176" s="1">
        <v>12174</v>
      </c>
      <c r="B12176">
        <v>1006299375</v>
      </c>
      <c r="D12176">
        <v>1000008232</v>
      </c>
      <c r="E12176" t="s">
        <v>11</v>
      </c>
      <c r="F12176" t="s">
        <v>11874</v>
      </c>
      <c r="G12176" t="s">
        <v>21473</v>
      </c>
      <c r="H12176" t="s">
        <v>34381</v>
      </c>
      <c r="I12176" t="s">
        <v>43053</v>
      </c>
      <c r="J12176" t="s">
        <v>45618</v>
      </c>
      <c r="K12176" t="s">
        <v>23468</v>
      </c>
      <c r="L12176">
        <f>"UPDATE [dbo].[FXOperLog] SET oper_go="&amp;K12176&amp;", total_go="&amp;J12176&amp;", total_go_before="&amp;I12176&amp;", total_debt="&amp;G12176&amp;", total_debt_before="&amp;F12176&amp;" WHERE [number]='"&amp;C12176&amp;"' AND [ticket]="&amp;B12176&amp;";"</f>
        <v>0</v>
      </c>
    </row>
    <row r="12177" spans="1:12">
      <c r="A12177" s="1">
        <v>12175</v>
      </c>
      <c r="B12177">
        <v>1006299376</v>
      </c>
      <c r="D12177">
        <v>1100006410</v>
      </c>
      <c r="E12177" t="s">
        <v>12</v>
      </c>
      <c r="F12177" t="s">
        <v>11875</v>
      </c>
      <c r="G12177" t="s">
        <v>12134</v>
      </c>
      <c r="H12177" t="s">
        <v>34499</v>
      </c>
      <c r="I12177" t="s">
        <v>44049</v>
      </c>
      <c r="J12177" t="s">
        <v>44049</v>
      </c>
      <c r="K12177" t="s">
        <v>56307</v>
      </c>
      <c r="L12177">
        <f>"UPDATE [dbo].[FXOperLog] SET oper_go="&amp;K12177&amp;", total_go="&amp;J12177&amp;", total_go_before="&amp;I12177&amp;", total_debt="&amp;G12177&amp;", total_debt_before="&amp;F12177&amp;" WHERE [number]='"&amp;C12177&amp;"' AND [ticket]="&amp;B12177&amp;";"</f>
        <v>0</v>
      </c>
    </row>
    <row r="12178" spans="1:12">
      <c r="A12178" s="1">
        <v>12176</v>
      </c>
      <c r="B12178">
        <v>1006299377</v>
      </c>
      <c r="D12178">
        <v>1000003037</v>
      </c>
      <c r="E12178" t="s">
        <v>11</v>
      </c>
      <c r="F12178" t="s">
        <v>11876</v>
      </c>
      <c r="G12178" t="s">
        <v>11879</v>
      </c>
      <c r="H12178" t="s">
        <v>835</v>
      </c>
      <c r="I12178" t="s">
        <v>44113</v>
      </c>
      <c r="J12178" t="s">
        <v>44113</v>
      </c>
      <c r="K12178" t="s">
        <v>42994</v>
      </c>
      <c r="L12178">
        <f>"UPDATE [dbo].[FXOperLog] SET oper_go="&amp;K12178&amp;", total_go="&amp;J12178&amp;", total_go_before="&amp;I12178&amp;", total_debt="&amp;G12178&amp;", total_debt_before="&amp;F12178&amp;" WHERE [number]='"&amp;C12178&amp;"' AND [ticket]="&amp;B12178&amp;";"</f>
        <v>0</v>
      </c>
    </row>
    <row r="12179" spans="1:12">
      <c r="A12179" s="1">
        <v>12177</v>
      </c>
      <c r="B12179">
        <v>1006299378</v>
      </c>
      <c r="D12179">
        <v>1100003365</v>
      </c>
      <c r="E12179" t="s">
        <v>12</v>
      </c>
      <c r="F12179" t="s">
        <v>11877</v>
      </c>
      <c r="G12179" t="s">
        <v>12075</v>
      </c>
      <c r="H12179" t="s">
        <v>34500</v>
      </c>
      <c r="I12179" t="s">
        <v>44200</v>
      </c>
      <c r="J12179" t="s">
        <v>48128</v>
      </c>
      <c r="K12179" t="s">
        <v>58155</v>
      </c>
      <c r="L12179">
        <f>"UPDATE [dbo].[FXOperLog] SET oper_go="&amp;K12179&amp;", total_go="&amp;J12179&amp;", total_go_before="&amp;I12179&amp;", total_debt="&amp;G12179&amp;", total_debt_before="&amp;F12179&amp;" WHERE [number]='"&amp;C12179&amp;"' AND [ticket]="&amp;B12179&amp;";"</f>
        <v>0</v>
      </c>
    </row>
    <row r="12180" spans="1:12">
      <c r="A12180" s="1">
        <v>12178</v>
      </c>
      <c r="B12180">
        <v>1006299379</v>
      </c>
      <c r="D12180">
        <v>1000002575</v>
      </c>
      <c r="E12180" t="s">
        <v>12</v>
      </c>
      <c r="F12180" t="s">
        <v>11878</v>
      </c>
      <c r="G12180" t="s">
        <v>14831</v>
      </c>
      <c r="H12180" t="s">
        <v>34501</v>
      </c>
      <c r="I12180" t="s">
        <v>43056</v>
      </c>
      <c r="J12180" t="s">
        <v>46655</v>
      </c>
      <c r="K12180" t="s">
        <v>58156</v>
      </c>
      <c r="L12180">
        <f>"UPDATE [dbo].[FXOperLog] SET oper_go="&amp;K12180&amp;", total_go="&amp;J12180&amp;", total_go_before="&amp;I12180&amp;", total_debt="&amp;G12180&amp;", total_debt_before="&amp;F12180&amp;" WHERE [number]='"&amp;C12180&amp;"' AND [ticket]="&amp;B12180&amp;";"</f>
        <v>0</v>
      </c>
    </row>
    <row r="12181" spans="1:12">
      <c r="A12181" s="1">
        <v>12179</v>
      </c>
      <c r="B12181">
        <v>1006299380</v>
      </c>
      <c r="D12181">
        <v>1000003037</v>
      </c>
      <c r="E12181" t="s">
        <v>11</v>
      </c>
      <c r="F12181" t="s">
        <v>11879</v>
      </c>
      <c r="G12181" t="s">
        <v>11894</v>
      </c>
      <c r="H12181" t="s">
        <v>34502</v>
      </c>
      <c r="I12181" t="s">
        <v>44113</v>
      </c>
      <c r="J12181" t="s">
        <v>44113</v>
      </c>
      <c r="K12181" t="s">
        <v>13093</v>
      </c>
      <c r="L12181">
        <f>"UPDATE [dbo].[FXOperLog] SET oper_go="&amp;K12181&amp;", total_go="&amp;J12181&amp;", total_go_before="&amp;I12181&amp;", total_debt="&amp;G12181&amp;", total_debt_before="&amp;F12181&amp;" WHERE [number]='"&amp;C12181&amp;"' AND [ticket]="&amp;B12181&amp;";"</f>
        <v>0</v>
      </c>
    </row>
    <row r="12182" spans="1:12">
      <c r="A12182" s="1">
        <v>12180</v>
      </c>
      <c r="B12182">
        <v>1006299381</v>
      </c>
      <c r="D12182">
        <v>1000013857</v>
      </c>
      <c r="E12182" t="s">
        <v>11</v>
      </c>
      <c r="F12182" t="s">
        <v>193</v>
      </c>
      <c r="G12182" t="s">
        <v>173</v>
      </c>
      <c r="H12182" t="s">
        <v>193</v>
      </c>
      <c r="I12182" t="s">
        <v>42499</v>
      </c>
      <c r="J12182" t="s">
        <v>42499</v>
      </c>
      <c r="K12182" t="s">
        <v>47977</v>
      </c>
      <c r="L12182">
        <f>"UPDATE [dbo].[FXOperLog] SET oper_go="&amp;K12182&amp;", total_go="&amp;J12182&amp;", total_go_before="&amp;I12182&amp;", total_debt="&amp;G12182&amp;", total_debt_before="&amp;F12182&amp;" WHERE [number]='"&amp;C12182&amp;"' AND [ticket]="&amp;B12182&amp;";"</f>
        <v>0</v>
      </c>
    </row>
    <row r="12183" spans="1:12">
      <c r="A12183" s="1">
        <v>12181</v>
      </c>
      <c r="B12183">
        <v>1006299382</v>
      </c>
      <c r="D12183">
        <v>1100003007</v>
      </c>
      <c r="E12183" t="s">
        <v>11</v>
      </c>
      <c r="F12183" t="s">
        <v>11880</v>
      </c>
      <c r="G12183" t="s">
        <v>14709</v>
      </c>
      <c r="H12183" t="s">
        <v>34503</v>
      </c>
      <c r="I12183" t="s">
        <v>43526</v>
      </c>
      <c r="J12183" t="s">
        <v>43526</v>
      </c>
      <c r="K12183" t="s">
        <v>57556</v>
      </c>
      <c r="L12183">
        <f>"UPDATE [dbo].[FXOperLog] SET oper_go="&amp;K12183&amp;", total_go="&amp;J12183&amp;", total_go_before="&amp;I12183&amp;", total_debt="&amp;G12183&amp;", total_debt_before="&amp;F12183&amp;" WHERE [number]='"&amp;C12183&amp;"' AND [ticket]="&amp;B12183&amp;";"</f>
        <v>0</v>
      </c>
    </row>
    <row r="12184" spans="1:12">
      <c r="A12184" s="1">
        <v>12182</v>
      </c>
      <c r="B12184">
        <v>1006299383</v>
      </c>
      <c r="D12184">
        <v>1000009830</v>
      </c>
      <c r="E12184" t="s">
        <v>12</v>
      </c>
      <c r="F12184" t="s">
        <v>11881</v>
      </c>
      <c r="G12184" t="s">
        <v>21475</v>
      </c>
      <c r="H12184" t="s">
        <v>34504</v>
      </c>
      <c r="I12184" t="s">
        <v>43052</v>
      </c>
      <c r="J12184" t="s">
        <v>48719</v>
      </c>
      <c r="K12184" t="s">
        <v>56606</v>
      </c>
      <c r="L12184">
        <f>"UPDATE [dbo].[FXOperLog] SET oper_go="&amp;K12184&amp;", total_go="&amp;J12184&amp;", total_go_before="&amp;I12184&amp;", total_debt="&amp;G12184&amp;", total_debt_before="&amp;F12184&amp;" WHERE [number]='"&amp;C12184&amp;"' AND [ticket]="&amp;B12184&amp;";"</f>
        <v>0</v>
      </c>
    </row>
    <row r="12185" spans="1:12">
      <c r="A12185" s="1">
        <v>12183</v>
      </c>
      <c r="B12185">
        <v>1006299384</v>
      </c>
      <c r="D12185">
        <v>1000003581</v>
      </c>
      <c r="E12185" t="s">
        <v>12</v>
      </c>
      <c r="F12185" t="s">
        <v>11882</v>
      </c>
      <c r="G12185" t="s">
        <v>11883</v>
      </c>
      <c r="H12185" t="s">
        <v>34505</v>
      </c>
      <c r="I12185" t="s">
        <v>42504</v>
      </c>
      <c r="J12185" t="s">
        <v>48439</v>
      </c>
      <c r="K12185" t="s">
        <v>58157</v>
      </c>
      <c r="L12185">
        <f>"UPDATE [dbo].[FXOperLog] SET oper_go="&amp;K12185&amp;", total_go="&amp;J12185&amp;", total_go_before="&amp;I12185&amp;", total_debt="&amp;G12185&amp;", total_debt_before="&amp;F12185&amp;" WHERE [number]='"&amp;C12185&amp;"' AND [ticket]="&amp;B12185&amp;";"</f>
        <v>0</v>
      </c>
    </row>
    <row r="12186" spans="1:12">
      <c r="A12186" s="1">
        <v>12184</v>
      </c>
      <c r="B12186">
        <v>1006299385</v>
      </c>
      <c r="D12186">
        <v>1000003581</v>
      </c>
      <c r="E12186" t="s">
        <v>12</v>
      </c>
      <c r="F12186" t="s">
        <v>11883</v>
      </c>
      <c r="G12186" t="s">
        <v>11884</v>
      </c>
      <c r="H12186" t="s">
        <v>34505</v>
      </c>
      <c r="I12186" t="s">
        <v>42504</v>
      </c>
      <c r="J12186" t="s">
        <v>48439</v>
      </c>
      <c r="K12186" t="s">
        <v>58157</v>
      </c>
      <c r="L12186">
        <f>"UPDATE [dbo].[FXOperLog] SET oper_go="&amp;K12186&amp;", total_go="&amp;J12186&amp;", total_go_before="&amp;I12186&amp;", total_debt="&amp;G12186&amp;", total_debt_before="&amp;F12186&amp;" WHERE [number]='"&amp;C12186&amp;"' AND [ticket]="&amp;B12186&amp;";"</f>
        <v>0</v>
      </c>
    </row>
    <row r="12187" spans="1:12">
      <c r="A12187" s="1">
        <v>12185</v>
      </c>
      <c r="B12187">
        <v>1006299386</v>
      </c>
      <c r="D12187">
        <v>1000003581</v>
      </c>
      <c r="E12187" t="s">
        <v>12</v>
      </c>
      <c r="F12187" t="s">
        <v>11884</v>
      </c>
      <c r="G12187" t="s">
        <v>12064</v>
      </c>
      <c r="H12187" t="s">
        <v>34505</v>
      </c>
      <c r="I12187" t="s">
        <v>42504</v>
      </c>
      <c r="J12187" t="s">
        <v>48439</v>
      </c>
      <c r="K12187" t="s">
        <v>58157</v>
      </c>
      <c r="L12187">
        <f>"UPDATE [dbo].[FXOperLog] SET oper_go="&amp;K12187&amp;", total_go="&amp;J12187&amp;", total_go_before="&amp;I12187&amp;", total_debt="&amp;G12187&amp;", total_debt_before="&amp;F12187&amp;" WHERE [number]='"&amp;C12187&amp;"' AND [ticket]="&amp;B12187&amp;";"</f>
        <v>0</v>
      </c>
    </row>
    <row r="12188" spans="1:12">
      <c r="A12188" s="1">
        <v>12186</v>
      </c>
      <c r="B12188">
        <v>1006299387</v>
      </c>
      <c r="D12188">
        <v>1100005666</v>
      </c>
      <c r="E12188" t="s">
        <v>11</v>
      </c>
      <c r="F12188" t="s">
        <v>11885</v>
      </c>
      <c r="G12188" t="s">
        <v>11902</v>
      </c>
      <c r="H12188" t="s">
        <v>193</v>
      </c>
      <c r="I12188" t="s">
        <v>43458</v>
      </c>
      <c r="J12188" t="s">
        <v>46082</v>
      </c>
      <c r="K12188" t="s">
        <v>47977</v>
      </c>
      <c r="L12188">
        <f>"UPDATE [dbo].[FXOperLog] SET oper_go="&amp;K12188&amp;", total_go="&amp;J12188&amp;", total_go_before="&amp;I12188&amp;", total_debt="&amp;G12188&amp;", total_debt_before="&amp;F12188&amp;" WHERE [number]='"&amp;C12188&amp;"' AND [ticket]="&amp;B12188&amp;";"</f>
        <v>0</v>
      </c>
    </row>
    <row r="12189" spans="1:12">
      <c r="A12189" s="1">
        <v>12187</v>
      </c>
      <c r="B12189">
        <v>1006299388</v>
      </c>
      <c r="D12189">
        <v>1100007009</v>
      </c>
      <c r="E12189" t="s">
        <v>11</v>
      </c>
      <c r="F12189" t="s">
        <v>11886</v>
      </c>
      <c r="G12189" t="s">
        <v>14015</v>
      </c>
      <c r="H12189" t="s">
        <v>34503</v>
      </c>
      <c r="I12189" t="s">
        <v>43970</v>
      </c>
      <c r="J12189" t="s">
        <v>47119</v>
      </c>
      <c r="K12189" t="s">
        <v>57556</v>
      </c>
      <c r="L12189">
        <f>"UPDATE [dbo].[FXOperLog] SET oper_go="&amp;K12189&amp;", total_go="&amp;J12189&amp;", total_go_before="&amp;I12189&amp;", total_debt="&amp;G12189&amp;", total_debt_before="&amp;F12189&amp;" WHERE [number]='"&amp;C12189&amp;"' AND [ticket]="&amp;B12189&amp;";"</f>
        <v>0</v>
      </c>
    </row>
    <row r="12190" spans="1:12">
      <c r="A12190" s="1">
        <v>12188</v>
      </c>
      <c r="B12190">
        <v>1006299390</v>
      </c>
      <c r="D12190">
        <v>1000003921</v>
      </c>
      <c r="E12190" t="s">
        <v>12</v>
      </c>
      <c r="F12190" t="s">
        <v>11887</v>
      </c>
      <c r="G12190" t="s">
        <v>11890</v>
      </c>
      <c r="H12190" t="s">
        <v>32284</v>
      </c>
      <c r="I12190" t="s">
        <v>44498</v>
      </c>
      <c r="J12190" t="s">
        <v>44498</v>
      </c>
      <c r="K12190" t="s">
        <v>55670</v>
      </c>
      <c r="L12190">
        <f>"UPDATE [dbo].[FXOperLog] SET oper_go="&amp;K12190&amp;", total_go="&amp;J12190&amp;", total_go_before="&amp;I12190&amp;", total_debt="&amp;G12190&amp;", total_debt_before="&amp;F12190&amp;" WHERE [number]='"&amp;C12190&amp;"' AND [ticket]="&amp;B12190&amp;";"</f>
        <v>0</v>
      </c>
    </row>
    <row r="12191" spans="1:12">
      <c r="A12191" s="1">
        <v>12189</v>
      </c>
      <c r="B12191">
        <v>1006299391</v>
      </c>
      <c r="D12191">
        <v>1100000806</v>
      </c>
      <c r="E12191" t="s">
        <v>12</v>
      </c>
      <c r="F12191" t="s">
        <v>11888</v>
      </c>
      <c r="G12191" t="s">
        <v>12236</v>
      </c>
      <c r="H12191" t="s">
        <v>34506</v>
      </c>
      <c r="I12191" t="s">
        <v>43715</v>
      </c>
      <c r="J12191" t="s">
        <v>43715</v>
      </c>
      <c r="K12191" t="s">
        <v>58158</v>
      </c>
      <c r="L12191">
        <f>"UPDATE [dbo].[FXOperLog] SET oper_go="&amp;K12191&amp;", total_go="&amp;J12191&amp;", total_go_before="&amp;I12191&amp;", total_debt="&amp;G12191&amp;", total_debt_before="&amp;F12191&amp;" WHERE [number]='"&amp;C12191&amp;"' AND [ticket]="&amp;B12191&amp;";"</f>
        <v>0</v>
      </c>
    </row>
    <row r="12192" spans="1:12">
      <c r="A12192" s="1">
        <v>12190</v>
      </c>
      <c r="B12192">
        <v>1006299392</v>
      </c>
      <c r="D12192">
        <v>1100005202</v>
      </c>
      <c r="E12192" t="s">
        <v>11</v>
      </c>
      <c r="F12192" t="s">
        <v>11889</v>
      </c>
      <c r="G12192" t="s">
        <v>23616</v>
      </c>
      <c r="H12192" t="s">
        <v>34507</v>
      </c>
      <c r="I12192" t="s">
        <v>44499</v>
      </c>
      <c r="J12192" t="s">
        <v>44499</v>
      </c>
      <c r="K12192" t="s">
        <v>56715</v>
      </c>
      <c r="L12192">
        <f>"UPDATE [dbo].[FXOperLog] SET oper_go="&amp;K12192&amp;", total_go="&amp;J12192&amp;", total_go_before="&amp;I12192&amp;", total_debt="&amp;G12192&amp;", total_debt_before="&amp;F12192&amp;" WHERE [number]='"&amp;C12192&amp;"' AND [ticket]="&amp;B12192&amp;";"</f>
        <v>0</v>
      </c>
    </row>
    <row r="12193" spans="1:12">
      <c r="A12193" s="1">
        <v>12191</v>
      </c>
      <c r="B12193">
        <v>1006299393</v>
      </c>
      <c r="D12193">
        <v>1000003921</v>
      </c>
      <c r="E12193" t="s">
        <v>12</v>
      </c>
      <c r="F12193" t="s">
        <v>11890</v>
      </c>
      <c r="G12193" t="s">
        <v>11893</v>
      </c>
      <c r="H12193" t="s">
        <v>34508</v>
      </c>
      <c r="I12193" t="s">
        <v>44498</v>
      </c>
      <c r="J12193" t="s">
        <v>44498</v>
      </c>
      <c r="K12193" t="s">
        <v>57685</v>
      </c>
      <c r="L12193">
        <f>"UPDATE [dbo].[FXOperLog] SET oper_go="&amp;K12193&amp;", total_go="&amp;J12193&amp;", total_go_before="&amp;I12193&amp;", total_debt="&amp;G12193&amp;", total_debt_before="&amp;F12193&amp;" WHERE [number]='"&amp;C12193&amp;"' AND [ticket]="&amp;B12193&amp;";"</f>
        <v>0</v>
      </c>
    </row>
    <row r="12194" spans="1:12">
      <c r="A12194" s="1">
        <v>12192</v>
      </c>
      <c r="B12194">
        <v>1006299394</v>
      </c>
      <c r="D12194">
        <v>1100006197</v>
      </c>
      <c r="E12194" t="s">
        <v>12</v>
      </c>
      <c r="F12194" t="s">
        <v>11891</v>
      </c>
      <c r="G12194" t="s">
        <v>16647</v>
      </c>
      <c r="H12194" t="s">
        <v>34509</v>
      </c>
      <c r="I12194" t="s">
        <v>43593</v>
      </c>
      <c r="J12194" t="s">
        <v>43593</v>
      </c>
      <c r="K12194" t="s">
        <v>58100</v>
      </c>
      <c r="L12194">
        <f>"UPDATE [dbo].[FXOperLog] SET oper_go="&amp;K12194&amp;", total_go="&amp;J12194&amp;", total_go_before="&amp;I12194&amp;", total_debt="&amp;G12194&amp;", total_debt_before="&amp;F12194&amp;" WHERE [number]='"&amp;C12194&amp;"' AND [ticket]="&amp;B12194&amp;";"</f>
        <v>0</v>
      </c>
    </row>
    <row r="12195" spans="1:12">
      <c r="A12195" s="1">
        <v>12193</v>
      </c>
      <c r="B12195">
        <v>1006299395</v>
      </c>
      <c r="D12195">
        <v>1000006245</v>
      </c>
      <c r="E12195" t="s">
        <v>12</v>
      </c>
      <c r="F12195" t="s">
        <v>11892</v>
      </c>
      <c r="G12195" t="s">
        <v>13005</v>
      </c>
      <c r="H12195" t="s">
        <v>34510</v>
      </c>
      <c r="I12195" t="s">
        <v>42673</v>
      </c>
      <c r="J12195" t="s">
        <v>48720</v>
      </c>
      <c r="K12195" t="s">
        <v>58159</v>
      </c>
      <c r="L12195">
        <f>"UPDATE [dbo].[FXOperLog] SET oper_go="&amp;K12195&amp;", total_go="&amp;J12195&amp;", total_go_before="&amp;I12195&amp;", total_debt="&amp;G12195&amp;", total_debt_before="&amp;F12195&amp;" WHERE [number]='"&amp;C12195&amp;"' AND [ticket]="&amp;B12195&amp;";"</f>
        <v>0</v>
      </c>
    </row>
    <row r="12196" spans="1:12">
      <c r="A12196" s="1">
        <v>12194</v>
      </c>
      <c r="B12196">
        <v>1006299396</v>
      </c>
      <c r="D12196">
        <v>1000003921</v>
      </c>
      <c r="E12196" t="s">
        <v>12</v>
      </c>
      <c r="F12196" t="s">
        <v>11893</v>
      </c>
      <c r="G12196" t="s">
        <v>11936</v>
      </c>
      <c r="H12196" t="s">
        <v>34508</v>
      </c>
      <c r="I12196" t="s">
        <v>44498</v>
      </c>
      <c r="J12196" t="s">
        <v>44498</v>
      </c>
      <c r="K12196" t="s">
        <v>57685</v>
      </c>
      <c r="L12196">
        <f>"UPDATE [dbo].[FXOperLog] SET oper_go="&amp;K12196&amp;", total_go="&amp;J12196&amp;", total_go_before="&amp;I12196&amp;", total_debt="&amp;G12196&amp;", total_debt_before="&amp;F12196&amp;" WHERE [number]='"&amp;C12196&amp;"' AND [ticket]="&amp;B12196&amp;";"</f>
        <v>0</v>
      </c>
    </row>
    <row r="12197" spans="1:12">
      <c r="A12197" s="1">
        <v>12195</v>
      </c>
      <c r="B12197">
        <v>1006299397</v>
      </c>
      <c r="D12197">
        <v>1000003037</v>
      </c>
      <c r="E12197" t="s">
        <v>11</v>
      </c>
      <c r="F12197" t="s">
        <v>11894</v>
      </c>
      <c r="G12197" t="s">
        <v>11900</v>
      </c>
      <c r="H12197" t="s">
        <v>34511</v>
      </c>
      <c r="I12197" t="s">
        <v>44113</v>
      </c>
      <c r="J12197" t="s">
        <v>47981</v>
      </c>
      <c r="K12197" t="s">
        <v>57556</v>
      </c>
      <c r="L12197">
        <f>"UPDATE [dbo].[FXOperLog] SET oper_go="&amp;K12197&amp;", total_go="&amp;J12197&amp;", total_go_before="&amp;I12197&amp;", total_debt="&amp;G12197&amp;", total_debt_before="&amp;F12197&amp;" WHERE [number]='"&amp;C12197&amp;"' AND [ticket]="&amp;B12197&amp;";"</f>
        <v>0</v>
      </c>
    </row>
    <row r="12198" spans="1:12">
      <c r="A12198" s="1">
        <v>12196</v>
      </c>
      <c r="B12198">
        <v>1006299398</v>
      </c>
      <c r="D12198">
        <v>1100001425</v>
      </c>
      <c r="E12198" t="s">
        <v>11</v>
      </c>
      <c r="F12198" t="s">
        <v>11895</v>
      </c>
      <c r="G12198" t="s">
        <v>19162</v>
      </c>
      <c r="H12198" t="s">
        <v>23311</v>
      </c>
      <c r="I12198" t="s">
        <v>44074</v>
      </c>
      <c r="J12198" t="s">
        <v>48721</v>
      </c>
      <c r="K12198" t="s">
        <v>835</v>
      </c>
      <c r="L12198">
        <f>"UPDATE [dbo].[FXOperLog] SET oper_go="&amp;K12198&amp;", total_go="&amp;J12198&amp;", total_go_before="&amp;I12198&amp;", total_debt="&amp;G12198&amp;", total_debt_before="&amp;F12198&amp;" WHERE [number]='"&amp;C12198&amp;"' AND [ticket]="&amp;B12198&amp;";"</f>
        <v>0</v>
      </c>
    </row>
    <row r="12199" spans="1:12">
      <c r="A12199" s="1">
        <v>12197</v>
      </c>
      <c r="B12199">
        <v>1006299400</v>
      </c>
      <c r="D12199">
        <v>1100001918</v>
      </c>
      <c r="E12199" t="s">
        <v>11</v>
      </c>
      <c r="F12199" t="s">
        <v>11896</v>
      </c>
      <c r="G12199" t="s">
        <v>11952</v>
      </c>
      <c r="H12199" t="s">
        <v>34512</v>
      </c>
      <c r="I12199" t="s">
        <v>42698</v>
      </c>
      <c r="J12199" t="s">
        <v>45886</v>
      </c>
      <c r="K12199" t="s">
        <v>58160</v>
      </c>
      <c r="L12199">
        <f>"UPDATE [dbo].[FXOperLog] SET oper_go="&amp;K12199&amp;", total_go="&amp;J12199&amp;", total_go_before="&amp;I12199&amp;", total_debt="&amp;G12199&amp;", total_debt_before="&amp;F12199&amp;" WHERE [number]='"&amp;C12199&amp;"' AND [ticket]="&amp;B12199&amp;";"</f>
        <v>0</v>
      </c>
    </row>
    <row r="12200" spans="1:12">
      <c r="A12200" s="1">
        <v>12198</v>
      </c>
      <c r="B12200">
        <v>1006299401</v>
      </c>
      <c r="D12200">
        <v>1000013857</v>
      </c>
      <c r="E12200" t="s">
        <v>11</v>
      </c>
      <c r="F12200" t="s">
        <v>173</v>
      </c>
      <c r="G12200" t="s">
        <v>193</v>
      </c>
      <c r="H12200" t="s">
        <v>193</v>
      </c>
      <c r="I12200" t="s">
        <v>42499</v>
      </c>
      <c r="J12200" t="s">
        <v>45098</v>
      </c>
      <c r="K12200" t="s">
        <v>47977</v>
      </c>
      <c r="L12200">
        <f>"UPDATE [dbo].[FXOperLog] SET oper_go="&amp;K12200&amp;", total_go="&amp;J12200&amp;", total_go_before="&amp;I12200&amp;", total_debt="&amp;G12200&amp;", total_debt_before="&amp;F12200&amp;" WHERE [number]='"&amp;C12200&amp;"' AND [ticket]="&amp;B12200&amp;";"</f>
        <v>0</v>
      </c>
    </row>
    <row r="12201" spans="1:12">
      <c r="A12201" s="1">
        <v>12199</v>
      </c>
      <c r="B12201">
        <v>1006299402</v>
      </c>
      <c r="D12201">
        <v>1000013094</v>
      </c>
      <c r="E12201" t="s">
        <v>12</v>
      </c>
      <c r="F12201" t="s">
        <v>11897</v>
      </c>
      <c r="G12201" t="s">
        <v>12724</v>
      </c>
      <c r="H12201" t="s">
        <v>34513</v>
      </c>
      <c r="I12201" t="s">
        <v>44290</v>
      </c>
      <c r="J12201" t="s">
        <v>44290</v>
      </c>
      <c r="K12201" t="s">
        <v>58161</v>
      </c>
      <c r="L12201">
        <f>"UPDATE [dbo].[FXOperLog] SET oper_go="&amp;K12201&amp;", total_go="&amp;J12201&amp;", total_go_before="&amp;I12201&amp;", total_debt="&amp;G12201&amp;", total_debt_before="&amp;F12201&amp;" WHERE [number]='"&amp;C12201&amp;"' AND [ticket]="&amp;B12201&amp;";"</f>
        <v>0</v>
      </c>
    </row>
    <row r="12202" spans="1:12">
      <c r="A12202" s="1">
        <v>12200</v>
      </c>
      <c r="B12202">
        <v>1006299403</v>
      </c>
      <c r="D12202">
        <v>1000013251</v>
      </c>
      <c r="E12202" t="s">
        <v>12</v>
      </c>
      <c r="F12202" t="s">
        <v>11898</v>
      </c>
      <c r="G12202" t="s">
        <v>23617</v>
      </c>
      <c r="H12202" t="s">
        <v>34514</v>
      </c>
      <c r="I12202" t="s">
        <v>44400</v>
      </c>
      <c r="J12202" t="s">
        <v>44400</v>
      </c>
      <c r="K12202" t="s">
        <v>58162</v>
      </c>
      <c r="L12202">
        <f>"UPDATE [dbo].[FXOperLog] SET oper_go="&amp;K12202&amp;", total_go="&amp;J12202&amp;", total_go_before="&amp;I12202&amp;", total_debt="&amp;G12202&amp;", total_debt_before="&amp;F12202&amp;" WHERE [number]='"&amp;C12202&amp;"' AND [ticket]="&amp;B12202&amp;";"</f>
        <v>0</v>
      </c>
    </row>
    <row r="12203" spans="1:12">
      <c r="A12203" s="1">
        <v>12201</v>
      </c>
      <c r="B12203">
        <v>1006299404</v>
      </c>
      <c r="D12203">
        <v>1100004753</v>
      </c>
      <c r="E12203" t="s">
        <v>12</v>
      </c>
      <c r="F12203" t="s">
        <v>11899</v>
      </c>
      <c r="G12203" t="s">
        <v>18802</v>
      </c>
      <c r="H12203" t="s">
        <v>34515</v>
      </c>
      <c r="I12203" t="s">
        <v>43039</v>
      </c>
      <c r="J12203" t="s">
        <v>48722</v>
      </c>
      <c r="K12203" t="s">
        <v>56127</v>
      </c>
      <c r="L12203">
        <f>"UPDATE [dbo].[FXOperLog] SET oper_go="&amp;K12203&amp;", total_go="&amp;J12203&amp;", total_go_before="&amp;I12203&amp;", total_debt="&amp;G12203&amp;", total_debt_before="&amp;F12203&amp;" WHERE [number]='"&amp;C12203&amp;"' AND [ticket]="&amp;B12203&amp;";"</f>
        <v>0</v>
      </c>
    </row>
    <row r="12204" spans="1:12">
      <c r="A12204" s="1">
        <v>12202</v>
      </c>
      <c r="B12204">
        <v>1006299405</v>
      </c>
      <c r="D12204">
        <v>1000003037</v>
      </c>
      <c r="E12204" t="s">
        <v>11</v>
      </c>
      <c r="F12204" t="s">
        <v>11900</v>
      </c>
      <c r="G12204" t="s">
        <v>11907</v>
      </c>
      <c r="H12204" t="s">
        <v>34516</v>
      </c>
      <c r="I12204" t="s">
        <v>44113</v>
      </c>
      <c r="J12204" t="s">
        <v>48723</v>
      </c>
      <c r="K12204" t="s">
        <v>23468</v>
      </c>
      <c r="L12204">
        <f>"UPDATE [dbo].[FXOperLog] SET oper_go="&amp;K12204&amp;", total_go="&amp;J12204&amp;", total_go_before="&amp;I12204&amp;", total_debt="&amp;G12204&amp;", total_debt_before="&amp;F12204&amp;" WHERE [number]='"&amp;C12204&amp;"' AND [ticket]="&amp;B12204&amp;";"</f>
        <v>0</v>
      </c>
    </row>
    <row r="12205" spans="1:12">
      <c r="A12205" s="1">
        <v>12203</v>
      </c>
      <c r="B12205">
        <v>1006299406</v>
      </c>
      <c r="D12205">
        <v>1000009221</v>
      </c>
      <c r="E12205" t="s">
        <v>12</v>
      </c>
      <c r="F12205" t="s">
        <v>11901</v>
      </c>
      <c r="G12205" t="s">
        <v>23618</v>
      </c>
      <c r="H12205" t="s">
        <v>34517</v>
      </c>
      <c r="I12205" t="s">
        <v>43331</v>
      </c>
      <c r="J12205" t="s">
        <v>43331</v>
      </c>
      <c r="K12205" t="s">
        <v>58163</v>
      </c>
      <c r="L12205">
        <f>"UPDATE [dbo].[FXOperLog] SET oper_go="&amp;K12205&amp;", total_go="&amp;J12205&amp;", total_go_before="&amp;I12205&amp;", total_debt="&amp;G12205&amp;", total_debt_before="&amp;F12205&amp;" WHERE [number]='"&amp;C12205&amp;"' AND [ticket]="&amp;B12205&amp;";"</f>
        <v>0</v>
      </c>
    </row>
    <row r="12206" spans="1:12">
      <c r="A12206" s="1">
        <v>12204</v>
      </c>
      <c r="B12206">
        <v>1006299407</v>
      </c>
      <c r="D12206">
        <v>1100005666</v>
      </c>
      <c r="E12206" t="s">
        <v>11</v>
      </c>
      <c r="F12206" t="s">
        <v>11902</v>
      </c>
      <c r="G12206" t="s">
        <v>12102</v>
      </c>
      <c r="H12206" t="s">
        <v>32556</v>
      </c>
      <c r="I12206" t="s">
        <v>43458</v>
      </c>
      <c r="J12206" t="s">
        <v>46085</v>
      </c>
      <c r="K12206" t="s">
        <v>51692</v>
      </c>
      <c r="L12206">
        <f>"UPDATE [dbo].[FXOperLog] SET oper_go="&amp;K12206&amp;", total_go="&amp;J12206&amp;", total_go_before="&amp;I12206&amp;", total_debt="&amp;G12206&amp;", total_debt_before="&amp;F12206&amp;" WHERE [number]='"&amp;C12206&amp;"' AND [ticket]="&amp;B12206&amp;";"</f>
        <v>0</v>
      </c>
    </row>
    <row r="12207" spans="1:12">
      <c r="A12207" s="1">
        <v>12205</v>
      </c>
      <c r="B12207">
        <v>1006299408</v>
      </c>
      <c r="D12207">
        <v>1100000463</v>
      </c>
      <c r="E12207" t="s">
        <v>12</v>
      </c>
      <c r="F12207" t="s">
        <v>11903</v>
      </c>
      <c r="G12207" t="s">
        <v>12761</v>
      </c>
      <c r="H12207" t="s">
        <v>34518</v>
      </c>
      <c r="I12207" t="s">
        <v>42582</v>
      </c>
      <c r="J12207" t="s">
        <v>46050</v>
      </c>
      <c r="K12207" t="s">
        <v>58164</v>
      </c>
      <c r="L12207">
        <f>"UPDATE [dbo].[FXOperLog] SET oper_go="&amp;K12207&amp;", total_go="&amp;J12207&amp;", total_go_before="&amp;I12207&amp;", total_debt="&amp;G12207&amp;", total_debt_before="&amp;F12207&amp;" WHERE [number]='"&amp;C12207&amp;"' AND [ticket]="&amp;B12207&amp;";"</f>
        <v>0</v>
      </c>
    </row>
    <row r="12208" spans="1:12">
      <c r="A12208" s="1">
        <v>12206</v>
      </c>
      <c r="B12208">
        <v>1006299409</v>
      </c>
      <c r="D12208">
        <v>1000014803</v>
      </c>
      <c r="E12208" t="s">
        <v>12</v>
      </c>
      <c r="F12208" t="s">
        <v>11904</v>
      </c>
      <c r="G12208" t="s">
        <v>15778</v>
      </c>
      <c r="H12208" t="s">
        <v>34519</v>
      </c>
      <c r="I12208" t="s">
        <v>43413</v>
      </c>
      <c r="J12208" t="s">
        <v>46084</v>
      </c>
      <c r="K12208" t="s">
        <v>58165</v>
      </c>
      <c r="L12208">
        <f>"UPDATE [dbo].[FXOperLog] SET oper_go="&amp;K12208&amp;", total_go="&amp;J12208&amp;", total_go_before="&amp;I12208&amp;", total_debt="&amp;G12208&amp;", total_debt_before="&amp;F12208&amp;" WHERE [number]='"&amp;C12208&amp;"' AND [ticket]="&amp;B12208&amp;";"</f>
        <v>0</v>
      </c>
    </row>
    <row r="12209" spans="1:12">
      <c r="A12209" s="1">
        <v>12207</v>
      </c>
      <c r="B12209">
        <v>1006299410</v>
      </c>
      <c r="D12209">
        <v>1100003693</v>
      </c>
      <c r="E12209" t="s">
        <v>12</v>
      </c>
      <c r="F12209" t="s">
        <v>11905</v>
      </c>
      <c r="G12209" t="s">
        <v>13003</v>
      </c>
      <c r="H12209" t="s">
        <v>34520</v>
      </c>
      <c r="I12209" t="s">
        <v>44500</v>
      </c>
      <c r="J12209" t="s">
        <v>48724</v>
      </c>
      <c r="K12209" t="s">
        <v>55433</v>
      </c>
      <c r="L12209">
        <f>"UPDATE [dbo].[FXOperLog] SET oper_go="&amp;K12209&amp;", total_go="&amp;J12209&amp;", total_go_before="&amp;I12209&amp;", total_debt="&amp;G12209&amp;", total_debt_before="&amp;F12209&amp;" WHERE [number]='"&amp;C12209&amp;"' AND [ticket]="&amp;B12209&amp;";"</f>
        <v>0</v>
      </c>
    </row>
    <row r="12210" spans="1:12">
      <c r="A12210" s="1">
        <v>12208</v>
      </c>
      <c r="B12210">
        <v>1006299411</v>
      </c>
      <c r="D12210">
        <v>1100003025</v>
      </c>
      <c r="E12210" t="s">
        <v>11</v>
      </c>
      <c r="F12210" t="s">
        <v>11906</v>
      </c>
      <c r="G12210" t="s">
        <v>12566</v>
      </c>
      <c r="H12210" t="s">
        <v>34521</v>
      </c>
      <c r="I12210" t="s">
        <v>44073</v>
      </c>
      <c r="J12210" t="s">
        <v>47395</v>
      </c>
      <c r="K12210" t="s">
        <v>58059</v>
      </c>
      <c r="L12210">
        <f>"UPDATE [dbo].[FXOperLog] SET oper_go="&amp;K12210&amp;", total_go="&amp;J12210&amp;", total_go_before="&amp;I12210&amp;", total_debt="&amp;G12210&amp;", total_debt_before="&amp;F12210&amp;" WHERE [number]='"&amp;C12210&amp;"' AND [ticket]="&amp;B12210&amp;";"</f>
        <v>0</v>
      </c>
    </row>
    <row r="12211" spans="1:12">
      <c r="A12211" s="1">
        <v>12209</v>
      </c>
      <c r="B12211">
        <v>1006299412</v>
      </c>
      <c r="D12211">
        <v>1000003037</v>
      </c>
      <c r="E12211" t="s">
        <v>11</v>
      </c>
      <c r="F12211" t="s">
        <v>11907</v>
      </c>
      <c r="G12211" t="s">
        <v>12594</v>
      </c>
      <c r="H12211" t="s">
        <v>1603</v>
      </c>
      <c r="I12211" t="s">
        <v>44113</v>
      </c>
      <c r="J12211" t="s">
        <v>47484</v>
      </c>
      <c r="K12211" t="s">
        <v>23473</v>
      </c>
      <c r="L12211">
        <f>"UPDATE [dbo].[FXOperLog] SET oper_go="&amp;K12211&amp;", total_go="&amp;J12211&amp;", total_go_before="&amp;I12211&amp;", total_debt="&amp;G12211&amp;", total_debt_before="&amp;F12211&amp;" WHERE [number]='"&amp;C12211&amp;"' AND [ticket]="&amp;B12211&amp;";"</f>
        <v>0</v>
      </c>
    </row>
    <row r="12212" spans="1:12">
      <c r="A12212" s="1">
        <v>12210</v>
      </c>
      <c r="B12212">
        <v>1006299413</v>
      </c>
      <c r="D12212">
        <v>1000015293</v>
      </c>
      <c r="E12212" t="s">
        <v>12</v>
      </c>
      <c r="F12212" t="s">
        <v>11908</v>
      </c>
      <c r="G12212" t="s">
        <v>22839</v>
      </c>
      <c r="H12212" t="s">
        <v>34522</v>
      </c>
      <c r="I12212" t="s">
        <v>43184</v>
      </c>
      <c r="J12212" t="s">
        <v>47628</v>
      </c>
      <c r="K12212" t="s">
        <v>56435</v>
      </c>
      <c r="L12212">
        <f>"UPDATE [dbo].[FXOperLog] SET oper_go="&amp;K12212&amp;", total_go="&amp;J12212&amp;", total_go_before="&amp;I12212&amp;", total_debt="&amp;G12212&amp;", total_debt_before="&amp;F12212&amp;" WHERE [number]='"&amp;C12212&amp;"' AND [ticket]="&amp;B12212&amp;";"</f>
        <v>0</v>
      </c>
    </row>
    <row r="12213" spans="1:12">
      <c r="A12213" s="1">
        <v>12211</v>
      </c>
      <c r="B12213">
        <v>1006299414</v>
      </c>
      <c r="D12213">
        <v>1100004936</v>
      </c>
      <c r="E12213" t="s">
        <v>12</v>
      </c>
      <c r="F12213" t="s">
        <v>11909</v>
      </c>
      <c r="G12213" t="s">
        <v>16414</v>
      </c>
      <c r="H12213" t="s">
        <v>34523</v>
      </c>
      <c r="I12213" t="s">
        <v>42922</v>
      </c>
      <c r="J12213" t="s">
        <v>48338</v>
      </c>
      <c r="K12213" t="s">
        <v>18915</v>
      </c>
      <c r="L12213">
        <f>"UPDATE [dbo].[FXOperLog] SET oper_go="&amp;K12213&amp;", total_go="&amp;J12213&amp;", total_go_before="&amp;I12213&amp;", total_debt="&amp;G12213&amp;", total_debt_before="&amp;F12213&amp;" WHERE [number]='"&amp;C12213&amp;"' AND [ticket]="&amp;B12213&amp;";"</f>
        <v>0</v>
      </c>
    </row>
    <row r="12214" spans="1:12">
      <c r="A12214" s="1">
        <v>12212</v>
      </c>
      <c r="B12214">
        <v>1006299415</v>
      </c>
      <c r="D12214">
        <v>1100004523</v>
      </c>
      <c r="E12214" t="s">
        <v>12</v>
      </c>
      <c r="F12214" t="s">
        <v>11910</v>
      </c>
      <c r="G12214" t="s">
        <v>14426</v>
      </c>
      <c r="H12214" t="s">
        <v>34523</v>
      </c>
      <c r="I12214" t="s">
        <v>42781</v>
      </c>
      <c r="J12214" t="s">
        <v>48725</v>
      </c>
      <c r="K12214" t="s">
        <v>18915</v>
      </c>
      <c r="L12214">
        <f>"UPDATE [dbo].[FXOperLog] SET oper_go="&amp;K12214&amp;", total_go="&amp;J12214&amp;", total_go_before="&amp;I12214&amp;", total_debt="&amp;G12214&amp;", total_debt_before="&amp;F12214&amp;" WHERE [number]='"&amp;C12214&amp;"' AND [ticket]="&amp;B12214&amp;";"</f>
        <v>0</v>
      </c>
    </row>
    <row r="12215" spans="1:12">
      <c r="A12215" s="1">
        <v>12213</v>
      </c>
      <c r="B12215">
        <v>1006299416</v>
      </c>
      <c r="D12215">
        <v>1000007598</v>
      </c>
      <c r="E12215" t="s">
        <v>12</v>
      </c>
      <c r="F12215" t="s">
        <v>11911</v>
      </c>
      <c r="G12215" t="s">
        <v>12097</v>
      </c>
      <c r="H12215" t="s">
        <v>34524</v>
      </c>
      <c r="I12215" t="s">
        <v>42516</v>
      </c>
      <c r="J12215" t="s">
        <v>42516</v>
      </c>
      <c r="K12215" t="s">
        <v>58166</v>
      </c>
      <c r="L12215">
        <f>"UPDATE [dbo].[FXOperLog] SET oper_go="&amp;K12215&amp;", total_go="&amp;J12215&amp;", total_go_before="&amp;I12215&amp;", total_debt="&amp;G12215&amp;", total_debt_before="&amp;F12215&amp;" WHERE [number]='"&amp;C12215&amp;"' AND [ticket]="&amp;B12215&amp;";"</f>
        <v>0</v>
      </c>
    </row>
    <row r="12216" spans="1:12">
      <c r="A12216" s="1">
        <v>12214</v>
      </c>
      <c r="B12216">
        <v>1006299417</v>
      </c>
      <c r="D12216">
        <v>1100004917</v>
      </c>
      <c r="E12216" t="s">
        <v>12</v>
      </c>
      <c r="F12216" t="s">
        <v>11912</v>
      </c>
      <c r="G12216" t="s">
        <v>12527</v>
      </c>
      <c r="H12216" t="s">
        <v>34525</v>
      </c>
      <c r="I12216" t="s">
        <v>44254</v>
      </c>
      <c r="J12216" t="s">
        <v>44254</v>
      </c>
      <c r="K12216" t="s">
        <v>55773</v>
      </c>
      <c r="L12216">
        <f>"UPDATE [dbo].[FXOperLog] SET oper_go="&amp;K12216&amp;", total_go="&amp;J12216&amp;", total_go_before="&amp;I12216&amp;", total_debt="&amp;G12216&amp;", total_debt_before="&amp;F12216&amp;" WHERE [number]='"&amp;C12216&amp;"' AND [ticket]="&amp;B12216&amp;";"</f>
        <v>0</v>
      </c>
    </row>
    <row r="12217" spans="1:12">
      <c r="A12217" s="1">
        <v>12215</v>
      </c>
      <c r="B12217">
        <v>1006299418</v>
      </c>
      <c r="D12217">
        <v>1000016301</v>
      </c>
      <c r="E12217" t="s">
        <v>13</v>
      </c>
      <c r="F12217" t="s">
        <v>11913</v>
      </c>
      <c r="G12217" t="s">
        <v>12333</v>
      </c>
      <c r="H12217" t="s">
        <v>34526</v>
      </c>
      <c r="I12217" t="s">
        <v>43101</v>
      </c>
      <c r="J12217" t="s">
        <v>45671</v>
      </c>
      <c r="K12217" t="s">
        <v>51472</v>
      </c>
      <c r="L12217">
        <f>"UPDATE [dbo].[FXOperLog] SET oper_go="&amp;K12217&amp;", total_go="&amp;J12217&amp;", total_go_before="&amp;I12217&amp;", total_debt="&amp;G12217&amp;", total_debt_before="&amp;F12217&amp;" WHERE [number]='"&amp;C12217&amp;"' AND [ticket]="&amp;B12217&amp;";"</f>
        <v>0</v>
      </c>
    </row>
    <row r="12218" spans="1:12">
      <c r="A12218" s="1">
        <v>12216</v>
      </c>
      <c r="B12218">
        <v>1006299419</v>
      </c>
      <c r="D12218">
        <v>1100003436</v>
      </c>
      <c r="E12218" t="s">
        <v>12</v>
      </c>
      <c r="F12218" t="s">
        <v>11914</v>
      </c>
      <c r="G12218" t="s">
        <v>13656</v>
      </c>
      <c r="H12218" t="s">
        <v>34527</v>
      </c>
      <c r="I12218" t="s">
        <v>43451</v>
      </c>
      <c r="J12218" t="s">
        <v>48726</v>
      </c>
      <c r="K12218" t="s">
        <v>58167</v>
      </c>
      <c r="L12218">
        <f>"UPDATE [dbo].[FXOperLog] SET oper_go="&amp;K12218&amp;", total_go="&amp;J12218&amp;", total_go_before="&amp;I12218&amp;", total_debt="&amp;G12218&amp;", total_debt_before="&amp;F12218&amp;" WHERE [number]='"&amp;C12218&amp;"' AND [ticket]="&amp;B12218&amp;";"</f>
        <v>0</v>
      </c>
    </row>
    <row r="12219" spans="1:12">
      <c r="A12219" s="1">
        <v>12217</v>
      </c>
      <c r="B12219">
        <v>1006299420</v>
      </c>
      <c r="D12219">
        <v>1100005849</v>
      </c>
      <c r="E12219" t="s">
        <v>12</v>
      </c>
      <c r="F12219" t="s">
        <v>11915</v>
      </c>
      <c r="G12219" t="s">
        <v>11916</v>
      </c>
      <c r="H12219" t="s">
        <v>31748</v>
      </c>
      <c r="I12219" t="s">
        <v>43373</v>
      </c>
      <c r="J12219" t="s">
        <v>43373</v>
      </c>
      <c r="K12219" t="s">
        <v>56151</v>
      </c>
      <c r="L12219">
        <f>"UPDATE [dbo].[FXOperLog] SET oper_go="&amp;K12219&amp;", total_go="&amp;J12219&amp;", total_go_before="&amp;I12219&amp;", total_debt="&amp;G12219&amp;", total_debt_before="&amp;F12219&amp;" WHERE [number]='"&amp;C12219&amp;"' AND [ticket]="&amp;B12219&amp;";"</f>
        <v>0</v>
      </c>
    </row>
    <row r="12220" spans="1:12">
      <c r="A12220" s="1">
        <v>12218</v>
      </c>
      <c r="B12220">
        <v>1006299421</v>
      </c>
      <c r="D12220">
        <v>1100005849</v>
      </c>
      <c r="E12220" t="s">
        <v>12</v>
      </c>
      <c r="F12220" t="s">
        <v>11916</v>
      </c>
      <c r="G12220" t="s">
        <v>12200</v>
      </c>
      <c r="H12220" t="s">
        <v>34528</v>
      </c>
      <c r="I12220" t="s">
        <v>43373</v>
      </c>
      <c r="J12220" t="s">
        <v>43373</v>
      </c>
      <c r="K12220" t="s">
        <v>58168</v>
      </c>
      <c r="L12220">
        <f>"UPDATE [dbo].[FXOperLog] SET oper_go="&amp;K12220&amp;", total_go="&amp;J12220&amp;", total_go_before="&amp;I12220&amp;", total_debt="&amp;G12220&amp;", total_debt_before="&amp;F12220&amp;" WHERE [number]='"&amp;C12220&amp;"' AND [ticket]="&amp;B12220&amp;";"</f>
        <v>0</v>
      </c>
    </row>
    <row r="12221" spans="1:12">
      <c r="A12221" s="1">
        <v>12219</v>
      </c>
      <c r="B12221">
        <v>1006299422</v>
      </c>
      <c r="D12221">
        <v>1100004662</v>
      </c>
      <c r="E12221" t="s">
        <v>11</v>
      </c>
      <c r="F12221" t="s">
        <v>11917</v>
      </c>
      <c r="G12221" t="s">
        <v>13190</v>
      </c>
      <c r="H12221" t="s">
        <v>34529</v>
      </c>
      <c r="I12221" t="s">
        <v>42537</v>
      </c>
      <c r="J12221" t="s">
        <v>42537</v>
      </c>
      <c r="K12221" t="s">
        <v>52317</v>
      </c>
      <c r="L12221">
        <f>"UPDATE [dbo].[FXOperLog] SET oper_go="&amp;K12221&amp;", total_go="&amp;J12221&amp;", total_go_before="&amp;I12221&amp;", total_debt="&amp;G12221&amp;", total_debt_before="&amp;F12221&amp;" WHERE [number]='"&amp;C12221&amp;"' AND [ticket]="&amp;B12221&amp;";"</f>
        <v>0</v>
      </c>
    </row>
    <row r="12222" spans="1:12">
      <c r="A12222" s="1">
        <v>12220</v>
      </c>
      <c r="B12222">
        <v>1006299423</v>
      </c>
      <c r="D12222">
        <v>1100002848</v>
      </c>
      <c r="E12222" t="s">
        <v>11</v>
      </c>
      <c r="F12222" t="s">
        <v>11918</v>
      </c>
      <c r="G12222" t="s">
        <v>12324</v>
      </c>
      <c r="H12222" t="s">
        <v>34530</v>
      </c>
      <c r="I12222" t="s">
        <v>42874</v>
      </c>
      <c r="J12222" t="s">
        <v>45563</v>
      </c>
      <c r="K12222" t="s">
        <v>56584</v>
      </c>
      <c r="L12222">
        <f>"UPDATE [dbo].[FXOperLog] SET oper_go="&amp;K12222&amp;", total_go="&amp;J12222&amp;", total_go_before="&amp;I12222&amp;", total_debt="&amp;G12222&amp;", total_debt_before="&amp;F12222&amp;" WHERE [number]='"&amp;C12222&amp;"' AND [ticket]="&amp;B12222&amp;";"</f>
        <v>0</v>
      </c>
    </row>
    <row r="12223" spans="1:12">
      <c r="A12223" s="1">
        <v>12221</v>
      </c>
      <c r="B12223">
        <v>1006299424</v>
      </c>
      <c r="D12223">
        <v>1000012274</v>
      </c>
      <c r="E12223" t="s">
        <v>12</v>
      </c>
      <c r="F12223" t="s">
        <v>11919</v>
      </c>
      <c r="G12223" t="s">
        <v>12342</v>
      </c>
      <c r="H12223" t="s">
        <v>34531</v>
      </c>
      <c r="I12223" t="s">
        <v>43984</v>
      </c>
      <c r="J12223" t="s">
        <v>48727</v>
      </c>
      <c r="K12223" t="s">
        <v>58169</v>
      </c>
      <c r="L12223">
        <f>"UPDATE [dbo].[FXOperLog] SET oper_go="&amp;K12223&amp;", total_go="&amp;J12223&amp;", total_go_before="&amp;I12223&amp;", total_debt="&amp;G12223&amp;", total_debt_before="&amp;F12223&amp;" WHERE [number]='"&amp;C12223&amp;"' AND [ticket]="&amp;B12223&amp;";"</f>
        <v>0</v>
      </c>
    </row>
    <row r="12224" spans="1:12">
      <c r="A12224" s="1">
        <v>12222</v>
      </c>
      <c r="B12224">
        <v>1006299425</v>
      </c>
      <c r="D12224">
        <v>1000017823</v>
      </c>
      <c r="E12224" t="s">
        <v>11</v>
      </c>
      <c r="F12224" t="s">
        <v>11920</v>
      </c>
      <c r="G12224" t="s">
        <v>11924</v>
      </c>
      <c r="H12224" t="s">
        <v>34532</v>
      </c>
      <c r="I12224" t="s">
        <v>44223</v>
      </c>
      <c r="J12224" t="s">
        <v>44223</v>
      </c>
      <c r="K12224" t="s">
        <v>58026</v>
      </c>
      <c r="L12224">
        <f>"UPDATE [dbo].[FXOperLog] SET oper_go="&amp;K12224&amp;", total_go="&amp;J12224&amp;", total_go_before="&amp;I12224&amp;", total_debt="&amp;G12224&amp;", total_debt_before="&amp;F12224&amp;" WHERE [number]='"&amp;C12224&amp;"' AND [ticket]="&amp;B12224&amp;";"</f>
        <v>0</v>
      </c>
    </row>
    <row r="12225" spans="1:12">
      <c r="A12225" s="1">
        <v>12223</v>
      </c>
      <c r="B12225">
        <v>1006299426</v>
      </c>
      <c r="D12225">
        <v>1000012287</v>
      </c>
      <c r="E12225" t="s">
        <v>12</v>
      </c>
      <c r="F12225" t="s">
        <v>11921</v>
      </c>
      <c r="G12225" t="s">
        <v>12042</v>
      </c>
      <c r="H12225" t="s">
        <v>34533</v>
      </c>
      <c r="I12225" t="s">
        <v>43999</v>
      </c>
      <c r="J12225" t="s">
        <v>43999</v>
      </c>
      <c r="K12225" t="s">
        <v>58170</v>
      </c>
      <c r="L12225">
        <f>"UPDATE [dbo].[FXOperLog] SET oper_go="&amp;K12225&amp;", total_go="&amp;J12225&amp;", total_go_before="&amp;I12225&amp;", total_debt="&amp;G12225&amp;", total_debt_before="&amp;F12225&amp;" WHERE [number]='"&amp;C12225&amp;"' AND [ticket]="&amp;B12225&amp;";"</f>
        <v>0</v>
      </c>
    </row>
    <row r="12226" spans="1:12">
      <c r="A12226" s="1">
        <v>12224</v>
      </c>
      <c r="B12226">
        <v>1006299427</v>
      </c>
      <c r="D12226">
        <v>1100006533</v>
      </c>
      <c r="E12226" t="s">
        <v>11</v>
      </c>
      <c r="F12226" t="s">
        <v>11922</v>
      </c>
      <c r="G12226" t="s">
        <v>14602</v>
      </c>
      <c r="H12226" t="s">
        <v>34165</v>
      </c>
      <c r="I12226" t="s">
        <v>42691</v>
      </c>
      <c r="J12226" t="s">
        <v>42691</v>
      </c>
      <c r="K12226" t="s">
        <v>56709</v>
      </c>
      <c r="L12226">
        <f>"UPDATE [dbo].[FXOperLog] SET oper_go="&amp;K12226&amp;", total_go="&amp;J12226&amp;", total_go_before="&amp;I12226&amp;", total_debt="&amp;G12226&amp;", total_debt_before="&amp;F12226&amp;" WHERE [number]='"&amp;C12226&amp;"' AND [ticket]="&amp;B12226&amp;";"</f>
        <v>0</v>
      </c>
    </row>
    <row r="12227" spans="1:12">
      <c r="A12227" s="1">
        <v>12225</v>
      </c>
      <c r="B12227">
        <v>1006299428</v>
      </c>
      <c r="D12227">
        <v>1000004638</v>
      </c>
      <c r="E12227" t="s">
        <v>11</v>
      </c>
      <c r="F12227" t="s">
        <v>11923</v>
      </c>
      <c r="G12227" t="s">
        <v>12399</v>
      </c>
      <c r="H12227" t="s">
        <v>34329</v>
      </c>
      <c r="I12227" t="s">
        <v>43412</v>
      </c>
      <c r="J12227" t="s">
        <v>46017</v>
      </c>
      <c r="K12227" t="s">
        <v>57556</v>
      </c>
      <c r="L12227">
        <f>"UPDATE [dbo].[FXOperLog] SET oper_go="&amp;K12227&amp;", total_go="&amp;J12227&amp;", total_go_before="&amp;I12227&amp;", total_debt="&amp;G12227&amp;", total_debt_before="&amp;F12227&amp;" WHERE [number]='"&amp;C12227&amp;"' AND [ticket]="&amp;B12227&amp;";"</f>
        <v>0</v>
      </c>
    </row>
    <row r="12228" spans="1:12">
      <c r="A12228" s="1">
        <v>12226</v>
      </c>
      <c r="B12228">
        <v>1006299429</v>
      </c>
      <c r="D12228">
        <v>1000017823</v>
      </c>
      <c r="E12228" t="s">
        <v>11</v>
      </c>
      <c r="F12228" t="s">
        <v>11924</v>
      </c>
      <c r="G12228" t="s">
        <v>23619</v>
      </c>
      <c r="H12228" t="s">
        <v>34534</v>
      </c>
      <c r="I12228" t="s">
        <v>44223</v>
      </c>
      <c r="J12228" t="s">
        <v>48728</v>
      </c>
      <c r="K12228" t="s">
        <v>57511</v>
      </c>
      <c r="L12228">
        <f>"UPDATE [dbo].[FXOperLog] SET oper_go="&amp;K12228&amp;", total_go="&amp;J12228&amp;", total_go_before="&amp;I12228&amp;", total_debt="&amp;G12228&amp;", total_debt_before="&amp;F12228&amp;" WHERE [number]='"&amp;C12228&amp;"' AND [ticket]="&amp;B12228&amp;";"</f>
        <v>0</v>
      </c>
    </row>
    <row r="12229" spans="1:12">
      <c r="A12229" s="1">
        <v>12227</v>
      </c>
      <c r="B12229">
        <v>1006299430</v>
      </c>
      <c r="D12229">
        <v>1000001620</v>
      </c>
      <c r="E12229" t="s">
        <v>12</v>
      </c>
      <c r="F12229" t="s">
        <v>11925</v>
      </c>
      <c r="G12229" t="s">
        <v>11932</v>
      </c>
      <c r="H12229" t="s">
        <v>34535</v>
      </c>
      <c r="I12229" t="s">
        <v>44122</v>
      </c>
      <c r="J12229" t="s">
        <v>48729</v>
      </c>
      <c r="K12229" t="s">
        <v>53379</v>
      </c>
      <c r="L12229">
        <f>"UPDATE [dbo].[FXOperLog] SET oper_go="&amp;K12229&amp;", total_go="&amp;J12229&amp;", total_go_before="&amp;I12229&amp;", total_debt="&amp;G12229&amp;", total_debt_before="&amp;F12229&amp;" WHERE [number]='"&amp;C12229&amp;"' AND [ticket]="&amp;B12229&amp;";"</f>
        <v>0</v>
      </c>
    </row>
    <row r="12230" spans="1:12">
      <c r="A12230" s="1">
        <v>12228</v>
      </c>
      <c r="B12230">
        <v>1006299431</v>
      </c>
      <c r="D12230">
        <v>1100002929</v>
      </c>
      <c r="E12230" t="s">
        <v>12</v>
      </c>
      <c r="F12230" t="s">
        <v>11926</v>
      </c>
      <c r="G12230" t="s">
        <v>23620</v>
      </c>
      <c r="H12230" t="s">
        <v>34536</v>
      </c>
      <c r="I12230" t="s">
        <v>42901</v>
      </c>
      <c r="J12230" t="s">
        <v>45675</v>
      </c>
      <c r="K12230" t="s">
        <v>58171</v>
      </c>
      <c r="L12230">
        <f>"UPDATE [dbo].[FXOperLog] SET oper_go="&amp;K12230&amp;", total_go="&amp;J12230&amp;", total_go_before="&amp;I12230&amp;", total_debt="&amp;G12230&amp;", total_debt_before="&amp;F12230&amp;" WHERE [number]='"&amp;C12230&amp;"' AND [ticket]="&amp;B12230&amp;";"</f>
        <v>0</v>
      </c>
    </row>
    <row r="12231" spans="1:12">
      <c r="A12231" s="1">
        <v>12229</v>
      </c>
      <c r="B12231">
        <v>1006299432</v>
      </c>
      <c r="D12231">
        <v>1100000303</v>
      </c>
      <c r="E12231" t="s">
        <v>12</v>
      </c>
      <c r="F12231" t="s">
        <v>11927</v>
      </c>
      <c r="G12231" t="s">
        <v>13304</v>
      </c>
      <c r="H12231" t="s">
        <v>34537</v>
      </c>
      <c r="I12231" t="s">
        <v>43704</v>
      </c>
      <c r="J12231" t="s">
        <v>43704</v>
      </c>
      <c r="K12231" t="s">
        <v>58172</v>
      </c>
      <c r="L12231">
        <f>"UPDATE [dbo].[FXOperLog] SET oper_go="&amp;K12231&amp;", total_go="&amp;J12231&amp;", total_go_before="&amp;I12231&amp;", total_debt="&amp;G12231&amp;", total_debt_before="&amp;F12231&amp;" WHERE [number]='"&amp;C12231&amp;"' AND [ticket]="&amp;B12231&amp;";"</f>
        <v>0</v>
      </c>
    </row>
    <row r="12232" spans="1:12">
      <c r="A12232" s="1">
        <v>12230</v>
      </c>
      <c r="B12232">
        <v>1006299433</v>
      </c>
      <c r="D12232">
        <v>1000016238</v>
      </c>
      <c r="E12232" t="s">
        <v>12</v>
      </c>
      <c r="F12232" t="s">
        <v>11928</v>
      </c>
      <c r="G12232" t="s">
        <v>17759</v>
      </c>
      <c r="H12232" t="s">
        <v>34538</v>
      </c>
      <c r="I12232" t="s">
        <v>42897</v>
      </c>
      <c r="J12232" t="s">
        <v>48730</v>
      </c>
      <c r="K12232" t="s">
        <v>53114</v>
      </c>
      <c r="L12232">
        <f>"UPDATE [dbo].[FXOperLog] SET oper_go="&amp;K12232&amp;", total_go="&amp;J12232&amp;", total_go_before="&amp;I12232&amp;", total_debt="&amp;G12232&amp;", total_debt_before="&amp;F12232&amp;" WHERE [number]='"&amp;C12232&amp;"' AND [ticket]="&amp;B12232&amp;";"</f>
        <v>0</v>
      </c>
    </row>
    <row r="12233" spans="1:12">
      <c r="A12233" s="1">
        <v>12231</v>
      </c>
      <c r="B12233">
        <v>1006299434</v>
      </c>
      <c r="D12233">
        <v>1000018000</v>
      </c>
      <c r="E12233" t="s">
        <v>12</v>
      </c>
      <c r="F12233" t="s">
        <v>11929</v>
      </c>
      <c r="G12233" t="s">
        <v>11944</v>
      </c>
      <c r="H12233" t="s">
        <v>34539</v>
      </c>
      <c r="I12233" t="s">
        <v>43291</v>
      </c>
      <c r="J12233" t="s">
        <v>48731</v>
      </c>
      <c r="K12233" t="s">
        <v>58173</v>
      </c>
      <c r="L12233">
        <f>"UPDATE [dbo].[FXOperLog] SET oper_go="&amp;K12233&amp;", total_go="&amp;J12233&amp;", total_go_before="&amp;I12233&amp;", total_debt="&amp;G12233&amp;", total_debt_before="&amp;F12233&amp;" WHERE [number]='"&amp;C12233&amp;"' AND [ticket]="&amp;B12233&amp;";"</f>
        <v>0</v>
      </c>
    </row>
    <row r="12234" spans="1:12">
      <c r="A12234" s="1">
        <v>12232</v>
      </c>
      <c r="B12234">
        <v>1006299435</v>
      </c>
      <c r="D12234">
        <v>1000005245</v>
      </c>
      <c r="E12234" t="s">
        <v>11</v>
      </c>
      <c r="F12234" t="s">
        <v>11930</v>
      </c>
      <c r="G12234" t="s">
        <v>12629</v>
      </c>
      <c r="H12234" t="s">
        <v>34540</v>
      </c>
      <c r="I12234" t="s">
        <v>43534</v>
      </c>
      <c r="J12234" t="s">
        <v>46226</v>
      </c>
      <c r="K12234" t="s">
        <v>58174</v>
      </c>
      <c r="L12234">
        <f>"UPDATE [dbo].[FXOperLog] SET oper_go="&amp;K12234&amp;", total_go="&amp;J12234&amp;", total_go_before="&amp;I12234&amp;", total_debt="&amp;G12234&amp;", total_debt_before="&amp;F12234&amp;" WHERE [number]='"&amp;C12234&amp;"' AND [ticket]="&amp;B12234&amp;";"</f>
        <v>0</v>
      </c>
    </row>
    <row r="12235" spans="1:12">
      <c r="A12235" s="1">
        <v>12233</v>
      </c>
      <c r="B12235">
        <v>1006299436</v>
      </c>
      <c r="D12235">
        <v>1100003589</v>
      </c>
      <c r="E12235" t="s">
        <v>12</v>
      </c>
      <c r="F12235" t="s">
        <v>11931</v>
      </c>
      <c r="G12235" t="s">
        <v>14416</v>
      </c>
      <c r="H12235" t="s">
        <v>34541</v>
      </c>
      <c r="I12235" t="s">
        <v>44133</v>
      </c>
      <c r="J12235" t="s">
        <v>44133</v>
      </c>
      <c r="K12235" t="s">
        <v>57404</v>
      </c>
      <c r="L12235">
        <f>"UPDATE [dbo].[FXOperLog] SET oper_go="&amp;K12235&amp;", total_go="&amp;J12235&amp;", total_go_before="&amp;I12235&amp;", total_debt="&amp;G12235&amp;", total_debt_before="&amp;F12235&amp;" WHERE [number]='"&amp;C12235&amp;"' AND [ticket]="&amp;B12235&amp;";"</f>
        <v>0</v>
      </c>
    </row>
    <row r="12236" spans="1:12">
      <c r="A12236" s="1">
        <v>12234</v>
      </c>
      <c r="B12236">
        <v>1006299437</v>
      </c>
      <c r="D12236">
        <v>1000001620</v>
      </c>
      <c r="E12236" t="s">
        <v>12</v>
      </c>
      <c r="F12236" t="s">
        <v>11932</v>
      </c>
      <c r="G12236" t="s">
        <v>12643</v>
      </c>
      <c r="H12236" t="s">
        <v>32553</v>
      </c>
      <c r="I12236" t="s">
        <v>44122</v>
      </c>
      <c r="J12236" t="s">
        <v>47507</v>
      </c>
      <c r="K12236" t="s">
        <v>55165</v>
      </c>
      <c r="L12236">
        <f>"UPDATE [dbo].[FXOperLog] SET oper_go="&amp;K12236&amp;", total_go="&amp;J12236&amp;", total_go_before="&amp;I12236&amp;", total_debt="&amp;G12236&amp;", total_debt_before="&amp;F12236&amp;" WHERE [number]='"&amp;C12236&amp;"' AND [ticket]="&amp;B12236&amp;";"</f>
        <v>0</v>
      </c>
    </row>
    <row r="12237" spans="1:12">
      <c r="A12237" s="1">
        <v>12235</v>
      </c>
      <c r="B12237">
        <v>1006299438</v>
      </c>
      <c r="D12237">
        <v>1000002625</v>
      </c>
      <c r="E12237" t="s">
        <v>12</v>
      </c>
      <c r="F12237" t="s">
        <v>11933</v>
      </c>
      <c r="G12237" t="s">
        <v>15689</v>
      </c>
      <c r="H12237" t="s">
        <v>34542</v>
      </c>
      <c r="I12237" t="s">
        <v>43853</v>
      </c>
      <c r="J12237" t="s">
        <v>43853</v>
      </c>
      <c r="K12237" t="s">
        <v>58175</v>
      </c>
      <c r="L12237">
        <f>"UPDATE [dbo].[FXOperLog] SET oper_go="&amp;K12237&amp;", total_go="&amp;J12237&amp;", total_go_before="&amp;I12237&amp;", total_debt="&amp;G12237&amp;", total_debt_before="&amp;F12237&amp;" WHERE [number]='"&amp;C12237&amp;"' AND [ticket]="&amp;B12237&amp;";"</f>
        <v>0</v>
      </c>
    </row>
    <row r="12238" spans="1:12">
      <c r="A12238" s="1">
        <v>12236</v>
      </c>
      <c r="B12238">
        <v>1006299439</v>
      </c>
      <c r="D12238">
        <v>1100006485</v>
      </c>
      <c r="E12238" t="s">
        <v>12</v>
      </c>
      <c r="F12238" t="s">
        <v>11934</v>
      </c>
      <c r="G12238" t="s">
        <v>18835</v>
      </c>
      <c r="H12238" t="s">
        <v>34543</v>
      </c>
      <c r="I12238" t="s">
        <v>44352</v>
      </c>
      <c r="J12238" t="s">
        <v>44352</v>
      </c>
      <c r="K12238" t="s">
        <v>58176</v>
      </c>
      <c r="L12238">
        <f>"UPDATE [dbo].[FXOperLog] SET oper_go="&amp;K12238&amp;", total_go="&amp;J12238&amp;", total_go_before="&amp;I12238&amp;", total_debt="&amp;G12238&amp;", total_debt_before="&amp;F12238&amp;" WHERE [number]='"&amp;C12238&amp;"' AND [ticket]="&amp;B12238&amp;";"</f>
        <v>0</v>
      </c>
    </row>
    <row r="12239" spans="1:12">
      <c r="A12239" s="1">
        <v>12237</v>
      </c>
      <c r="B12239">
        <v>1006299440</v>
      </c>
      <c r="D12239">
        <v>1000010720</v>
      </c>
      <c r="E12239" t="s">
        <v>12</v>
      </c>
      <c r="F12239" t="s">
        <v>11935</v>
      </c>
      <c r="G12239" t="s">
        <v>12944</v>
      </c>
      <c r="H12239" t="s">
        <v>34544</v>
      </c>
      <c r="I12239" t="s">
        <v>42411</v>
      </c>
      <c r="J12239" t="s">
        <v>48459</v>
      </c>
      <c r="K12239" t="s">
        <v>58177</v>
      </c>
      <c r="L12239">
        <f>"UPDATE [dbo].[FXOperLog] SET oper_go="&amp;K12239&amp;", total_go="&amp;J12239&amp;", total_go_before="&amp;I12239&amp;", total_debt="&amp;G12239&amp;", total_debt_before="&amp;F12239&amp;" WHERE [number]='"&amp;C12239&amp;"' AND [ticket]="&amp;B12239&amp;";"</f>
        <v>0</v>
      </c>
    </row>
    <row r="12240" spans="1:12">
      <c r="A12240" s="1">
        <v>12238</v>
      </c>
      <c r="B12240">
        <v>1006299441</v>
      </c>
      <c r="D12240">
        <v>1000003921</v>
      </c>
      <c r="E12240" t="s">
        <v>12</v>
      </c>
      <c r="F12240" t="s">
        <v>11936</v>
      </c>
      <c r="G12240" t="s">
        <v>12998</v>
      </c>
      <c r="H12240" t="s">
        <v>34545</v>
      </c>
      <c r="I12240" t="s">
        <v>44498</v>
      </c>
      <c r="J12240" t="s">
        <v>44498</v>
      </c>
      <c r="K12240" t="s">
        <v>58178</v>
      </c>
      <c r="L12240">
        <f>"UPDATE [dbo].[FXOperLog] SET oper_go="&amp;K12240&amp;", total_go="&amp;J12240&amp;", total_go_before="&amp;I12240&amp;", total_debt="&amp;G12240&amp;", total_debt_before="&amp;F12240&amp;" WHERE [number]='"&amp;C12240&amp;"' AND [ticket]="&amp;B12240&amp;";"</f>
        <v>0</v>
      </c>
    </row>
    <row r="12241" spans="1:12">
      <c r="A12241" s="1">
        <v>12239</v>
      </c>
      <c r="B12241">
        <v>1006299442</v>
      </c>
      <c r="D12241">
        <v>1000009389</v>
      </c>
      <c r="E12241" t="s">
        <v>11</v>
      </c>
      <c r="F12241" t="s">
        <v>11937</v>
      </c>
      <c r="G12241" t="s">
        <v>14324</v>
      </c>
      <c r="H12241" t="s">
        <v>34546</v>
      </c>
      <c r="I12241" t="s">
        <v>42495</v>
      </c>
      <c r="J12241" t="s">
        <v>42495</v>
      </c>
      <c r="K12241" t="s">
        <v>58179</v>
      </c>
      <c r="L12241">
        <f>"UPDATE [dbo].[FXOperLog] SET oper_go="&amp;K12241&amp;", total_go="&amp;J12241&amp;", total_go_before="&amp;I12241&amp;", total_debt="&amp;G12241&amp;", total_debt_before="&amp;F12241&amp;" WHERE [number]='"&amp;C12241&amp;"' AND [ticket]="&amp;B12241&amp;";"</f>
        <v>0</v>
      </c>
    </row>
    <row r="12242" spans="1:12">
      <c r="A12242" s="1">
        <v>12240</v>
      </c>
      <c r="B12242">
        <v>1006299443</v>
      </c>
      <c r="D12242">
        <v>1000006841</v>
      </c>
      <c r="E12242" t="s">
        <v>11</v>
      </c>
      <c r="F12242" t="s">
        <v>11938</v>
      </c>
      <c r="G12242" t="s">
        <v>12141</v>
      </c>
      <c r="H12242" t="s">
        <v>34547</v>
      </c>
      <c r="I12242" t="s">
        <v>43980</v>
      </c>
      <c r="J12242" t="s">
        <v>48732</v>
      </c>
      <c r="K12242" t="s">
        <v>56565</v>
      </c>
      <c r="L12242">
        <f>"UPDATE [dbo].[FXOperLog] SET oper_go="&amp;K12242&amp;", total_go="&amp;J12242&amp;", total_go_before="&amp;I12242&amp;", total_debt="&amp;G12242&amp;", total_debt_before="&amp;F12242&amp;" WHERE [number]='"&amp;C12242&amp;"' AND [ticket]="&amp;B12242&amp;";"</f>
        <v>0</v>
      </c>
    </row>
    <row r="12243" spans="1:12">
      <c r="A12243" s="1">
        <v>12241</v>
      </c>
      <c r="B12243">
        <v>1006299444</v>
      </c>
      <c r="D12243">
        <v>1000014138</v>
      </c>
      <c r="E12243" t="s">
        <v>13</v>
      </c>
      <c r="F12243" t="s">
        <v>11939</v>
      </c>
      <c r="G12243" t="s">
        <v>12506</v>
      </c>
      <c r="H12243" t="s">
        <v>34548</v>
      </c>
      <c r="I12243" t="s">
        <v>43251</v>
      </c>
      <c r="J12243" t="s">
        <v>45821</v>
      </c>
      <c r="K12243" t="s">
        <v>58180</v>
      </c>
      <c r="L12243">
        <f>"UPDATE [dbo].[FXOperLog] SET oper_go="&amp;K12243&amp;", total_go="&amp;J12243&amp;", total_go_before="&amp;I12243&amp;", total_debt="&amp;G12243&amp;", total_debt_before="&amp;F12243&amp;" WHERE [number]='"&amp;C12243&amp;"' AND [ticket]="&amp;B12243&amp;";"</f>
        <v>0</v>
      </c>
    </row>
    <row r="12244" spans="1:12">
      <c r="A12244" s="1">
        <v>12242</v>
      </c>
      <c r="B12244">
        <v>1006299445</v>
      </c>
      <c r="D12244">
        <v>1100002315</v>
      </c>
      <c r="E12244" t="s">
        <v>12</v>
      </c>
      <c r="F12244" t="s">
        <v>11940</v>
      </c>
      <c r="G12244" t="s">
        <v>14515</v>
      </c>
      <c r="H12244" t="s">
        <v>34549</v>
      </c>
      <c r="I12244" t="s">
        <v>44023</v>
      </c>
      <c r="J12244" t="s">
        <v>44023</v>
      </c>
      <c r="K12244" t="s">
        <v>58181</v>
      </c>
      <c r="L12244">
        <f>"UPDATE [dbo].[FXOperLog] SET oper_go="&amp;K12244&amp;", total_go="&amp;J12244&amp;", total_go_before="&amp;I12244&amp;", total_debt="&amp;G12244&amp;", total_debt_before="&amp;F12244&amp;" WHERE [number]='"&amp;C12244&amp;"' AND [ticket]="&amp;B12244&amp;";"</f>
        <v>0</v>
      </c>
    </row>
    <row r="12245" spans="1:12">
      <c r="A12245" s="1">
        <v>12243</v>
      </c>
      <c r="B12245">
        <v>1006299446</v>
      </c>
      <c r="D12245">
        <v>1000013681</v>
      </c>
      <c r="E12245" t="s">
        <v>12</v>
      </c>
      <c r="F12245" t="s">
        <v>11941</v>
      </c>
      <c r="G12245" t="s">
        <v>13164</v>
      </c>
      <c r="H12245" t="s">
        <v>34550</v>
      </c>
      <c r="I12245" t="s">
        <v>44468</v>
      </c>
      <c r="J12245" t="s">
        <v>44468</v>
      </c>
      <c r="K12245" t="s">
        <v>58182</v>
      </c>
      <c r="L12245">
        <f>"UPDATE [dbo].[FXOperLog] SET oper_go="&amp;K12245&amp;", total_go="&amp;J12245&amp;", total_go_before="&amp;I12245&amp;", total_debt="&amp;G12245&amp;", total_debt_before="&amp;F12245&amp;" WHERE [number]='"&amp;C12245&amp;"' AND [ticket]="&amp;B12245&amp;";"</f>
        <v>0</v>
      </c>
    </row>
    <row r="12246" spans="1:12">
      <c r="A12246" s="1">
        <v>12244</v>
      </c>
      <c r="B12246">
        <v>1006299447</v>
      </c>
      <c r="D12246">
        <v>1000013857</v>
      </c>
      <c r="E12246" t="s">
        <v>11</v>
      </c>
      <c r="F12246" t="s">
        <v>193</v>
      </c>
      <c r="G12246" t="s">
        <v>173</v>
      </c>
      <c r="H12246" t="s">
        <v>193</v>
      </c>
      <c r="I12246" t="s">
        <v>42499</v>
      </c>
      <c r="J12246" t="s">
        <v>42499</v>
      </c>
      <c r="K12246" t="s">
        <v>47977</v>
      </c>
      <c r="L12246">
        <f>"UPDATE [dbo].[FXOperLog] SET oper_go="&amp;K12246&amp;", total_go="&amp;J12246&amp;", total_go_before="&amp;I12246&amp;", total_debt="&amp;G12246&amp;", total_debt_before="&amp;F12246&amp;" WHERE [number]='"&amp;C12246&amp;"' AND [ticket]="&amp;B12246&amp;";"</f>
        <v>0</v>
      </c>
    </row>
    <row r="12247" spans="1:12">
      <c r="A12247" s="1">
        <v>12245</v>
      </c>
      <c r="B12247">
        <v>1006299448</v>
      </c>
      <c r="D12247">
        <v>1100002461</v>
      </c>
      <c r="E12247" t="s">
        <v>12</v>
      </c>
      <c r="F12247" t="s">
        <v>11942</v>
      </c>
      <c r="G12247" t="s">
        <v>13638</v>
      </c>
      <c r="H12247" t="s">
        <v>34551</v>
      </c>
      <c r="I12247" t="s">
        <v>44361</v>
      </c>
      <c r="J12247" t="s">
        <v>44361</v>
      </c>
      <c r="K12247" t="s">
        <v>58183</v>
      </c>
      <c r="L12247">
        <f>"UPDATE [dbo].[FXOperLog] SET oper_go="&amp;K12247&amp;", total_go="&amp;J12247&amp;", total_go_before="&amp;I12247&amp;", total_debt="&amp;G12247&amp;", total_debt_before="&amp;F12247&amp;" WHERE [number]='"&amp;C12247&amp;"' AND [ticket]="&amp;B12247&amp;";"</f>
        <v>0</v>
      </c>
    </row>
    <row r="12248" spans="1:12">
      <c r="A12248" s="1">
        <v>12246</v>
      </c>
      <c r="B12248">
        <v>1006299449</v>
      </c>
      <c r="D12248">
        <v>1000017010</v>
      </c>
      <c r="E12248" t="s">
        <v>12</v>
      </c>
      <c r="F12248" t="s">
        <v>11943</v>
      </c>
      <c r="G12248" t="s">
        <v>12006</v>
      </c>
      <c r="H12248" t="s">
        <v>34552</v>
      </c>
      <c r="I12248" t="s">
        <v>43090</v>
      </c>
      <c r="J12248" t="s">
        <v>43090</v>
      </c>
      <c r="K12248" t="s">
        <v>58181</v>
      </c>
      <c r="L12248">
        <f>"UPDATE [dbo].[FXOperLog] SET oper_go="&amp;K12248&amp;", total_go="&amp;J12248&amp;", total_go_before="&amp;I12248&amp;", total_debt="&amp;G12248&amp;", total_debt_before="&amp;F12248&amp;" WHERE [number]='"&amp;C12248&amp;"' AND [ticket]="&amp;B12248&amp;";"</f>
        <v>0</v>
      </c>
    </row>
    <row r="12249" spans="1:12">
      <c r="A12249" s="1">
        <v>12247</v>
      </c>
      <c r="B12249">
        <v>1006299450</v>
      </c>
      <c r="D12249">
        <v>1000018000</v>
      </c>
      <c r="E12249" t="s">
        <v>12</v>
      </c>
      <c r="F12249" t="s">
        <v>11944</v>
      </c>
      <c r="G12249" t="s">
        <v>13810</v>
      </c>
      <c r="H12249" t="s">
        <v>34553</v>
      </c>
      <c r="I12249" t="s">
        <v>43291</v>
      </c>
      <c r="J12249" t="s">
        <v>43291</v>
      </c>
      <c r="K12249" t="s">
        <v>58184</v>
      </c>
      <c r="L12249">
        <f>"UPDATE [dbo].[FXOperLog] SET oper_go="&amp;K12249&amp;", total_go="&amp;J12249&amp;", total_go_before="&amp;I12249&amp;", total_debt="&amp;G12249&amp;", total_debt_before="&amp;F12249&amp;" WHERE [number]='"&amp;C12249&amp;"' AND [ticket]="&amp;B12249&amp;";"</f>
        <v>0</v>
      </c>
    </row>
    <row r="12250" spans="1:12">
      <c r="A12250" s="1">
        <v>12248</v>
      </c>
      <c r="B12250">
        <v>1006299451</v>
      </c>
      <c r="D12250">
        <v>1000001072</v>
      </c>
      <c r="E12250" t="s">
        <v>12</v>
      </c>
      <c r="F12250" t="s">
        <v>11945</v>
      </c>
      <c r="G12250" t="s">
        <v>12370</v>
      </c>
      <c r="H12250" t="s">
        <v>34554</v>
      </c>
      <c r="I12250" t="s">
        <v>43701</v>
      </c>
      <c r="J12250" t="s">
        <v>43701</v>
      </c>
      <c r="K12250" t="s">
        <v>58185</v>
      </c>
      <c r="L12250">
        <f>"UPDATE [dbo].[FXOperLog] SET oper_go="&amp;K12250&amp;", total_go="&amp;J12250&amp;", total_go_before="&amp;I12250&amp;", total_debt="&amp;G12250&amp;", total_debt_before="&amp;F12250&amp;" WHERE [number]='"&amp;C12250&amp;"' AND [ticket]="&amp;B12250&amp;";"</f>
        <v>0</v>
      </c>
    </row>
    <row r="12251" spans="1:12">
      <c r="A12251" s="1">
        <v>12249</v>
      </c>
      <c r="B12251">
        <v>1006299452</v>
      </c>
      <c r="D12251">
        <v>1100006378</v>
      </c>
      <c r="E12251" t="s">
        <v>12</v>
      </c>
      <c r="F12251" t="s">
        <v>11946</v>
      </c>
      <c r="G12251" t="s">
        <v>12247</v>
      </c>
      <c r="H12251" t="s">
        <v>34555</v>
      </c>
      <c r="I12251" t="s">
        <v>44210</v>
      </c>
      <c r="J12251" t="s">
        <v>44210</v>
      </c>
      <c r="K12251" t="s">
        <v>53592</v>
      </c>
      <c r="L12251">
        <f>"UPDATE [dbo].[FXOperLog] SET oper_go="&amp;K12251&amp;", total_go="&amp;J12251&amp;", total_go_before="&amp;I12251&amp;", total_debt="&amp;G12251&amp;", total_debt_before="&amp;F12251&amp;" WHERE [number]='"&amp;C12251&amp;"' AND [ticket]="&amp;B12251&amp;";"</f>
        <v>0</v>
      </c>
    </row>
    <row r="12252" spans="1:12">
      <c r="A12252" s="1">
        <v>12250</v>
      </c>
      <c r="B12252">
        <v>1006299453</v>
      </c>
      <c r="D12252">
        <v>1000006502</v>
      </c>
      <c r="E12252" t="s">
        <v>11</v>
      </c>
      <c r="F12252" t="s">
        <v>11947</v>
      </c>
      <c r="G12252" t="s">
        <v>11959</v>
      </c>
      <c r="H12252" t="s">
        <v>32390</v>
      </c>
      <c r="I12252" t="s">
        <v>44100</v>
      </c>
      <c r="J12252" t="s">
        <v>44100</v>
      </c>
      <c r="K12252" t="s">
        <v>51771</v>
      </c>
      <c r="L12252">
        <f>"UPDATE [dbo].[FXOperLog] SET oper_go="&amp;K12252&amp;", total_go="&amp;J12252&amp;", total_go_before="&amp;I12252&amp;", total_debt="&amp;G12252&amp;", total_debt_before="&amp;F12252&amp;" WHERE [number]='"&amp;C12252&amp;"' AND [ticket]="&amp;B12252&amp;";"</f>
        <v>0</v>
      </c>
    </row>
    <row r="12253" spans="1:12">
      <c r="A12253" s="1">
        <v>12251</v>
      </c>
      <c r="B12253">
        <v>1006299454</v>
      </c>
      <c r="D12253">
        <v>1100003067</v>
      </c>
      <c r="E12253" t="s">
        <v>12</v>
      </c>
      <c r="F12253" t="s">
        <v>11948</v>
      </c>
      <c r="G12253" t="s">
        <v>14311</v>
      </c>
      <c r="H12253" t="s">
        <v>34556</v>
      </c>
      <c r="I12253" t="s">
        <v>42524</v>
      </c>
      <c r="J12253" t="s">
        <v>42524</v>
      </c>
      <c r="K12253" t="s">
        <v>58186</v>
      </c>
      <c r="L12253">
        <f>"UPDATE [dbo].[FXOperLog] SET oper_go="&amp;K12253&amp;", total_go="&amp;J12253&amp;", total_go_before="&amp;I12253&amp;", total_debt="&amp;G12253&amp;", total_debt_before="&amp;F12253&amp;" WHERE [number]='"&amp;C12253&amp;"' AND [ticket]="&amp;B12253&amp;";"</f>
        <v>0</v>
      </c>
    </row>
    <row r="12254" spans="1:12">
      <c r="A12254" s="1">
        <v>12252</v>
      </c>
      <c r="B12254">
        <v>1006299455</v>
      </c>
      <c r="D12254">
        <v>1100002167</v>
      </c>
      <c r="E12254" t="s">
        <v>11</v>
      </c>
      <c r="F12254" t="s">
        <v>11949</v>
      </c>
      <c r="G12254" t="s">
        <v>12884</v>
      </c>
      <c r="H12254" t="s">
        <v>33519</v>
      </c>
      <c r="I12254" t="s">
        <v>42484</v>
      </c>
      <c r="J12254" t="s">
        <v>45211</v>
      </c>
      <c r="K12254" t="s">
        <v>57361</v>
      </c>
      <c r="L12254">
        <f>"UPDATE [dbo].[FXOperLog] SET oper_go="&amp;K12254&amp;", total_go="&amp;J12254&amp;", total_go_before="&amp;I12254&amp;", total_debt="&amp;G12254&amp;", total_debt_before="&amp;F12254&amp;" WHERE [number]='"&amp;C12254&amp;"' AND [ticket]="&amp;B12254&amp;";"</f>
        <v>0</v>
      </c>
    </row>
    <row r="12255" spans="1:12">
      <c r="A12255" s="1">
        <v>12253</v>
      </c>
      <c r="B12255">
        <v>1006299456</v>
      </c>
      <c r="D12255">
        <v>1100006937</v>
      </c>
      <c r="E12255" t="s">
        <v>11</v>
      </c>
      <c r="F12255" t="s">
        <v>11950</v>
      </c>
      <c r="G12255" t="s">
        <v>12197</v>
      </c>
      <c r="H12255" t="s">
        <v>26052</v>
      </c>
      <c r="I12255" t="s">
        <v>44403</v>
      </c>
      <c r="J12255" t="s">
        <v>48733</v>
      </c>
      <c r="K12255" t="s">
        <v>51752</v>
      </c>
      <c r="L12255">
        <f>"UPDATE [dbo].[FXOperLog] SET oper_go="&amp;K12255&amp;", total_go="&amp;J12255&amp;", total_go_before="&amp;I12255&amp;", total_debt="&amp;G12255&amp;", total_debt_before="&amp;F12255&amp;" WHERE [number]='"&amp;C12255&amp;"' AND [ticket]="&amp;B12255&amp;";"</f>
        <v>0</v>
      </c>
    </row>
    <row r="12256" spans="1:12">
      <c r="A12256" s="1">
        <v>12254</v>
      </c>
      <c r="B12256">
        <v>1006299457</v>
      </c>
      <c r="D12256">
        <v>1000003217</v>
      </c>
      <c r="E12256" t="s">
        <v>11</v>
      </c>
      <c r="F12256" t="s">
        <v>11951</v>
      </c>
      <c r="G12256" t="s">
        <v>12241</v>
      </c>
      <c r="H12256" t="s">
        <v>34557</v>
      </c>
      <c r="I12256" t="s">
        <v>42927</v>
      </c>
      <c r="J12256" t="s">
        <v>42927</v>
      </c>
      <c r="K12256" t="s">
        <v>57361</v>
      </c>
      <c r="L12256">
        <f>"UPDATE [dbo].[FXOperLog] SET oper_go="&amp;K12256&amp;", total_go="&amp;J12256&amp;", total_go_before="&amp;I12256&amp;", total_debt="&amp;G12256&amp;", total_debt_before="&amp;F12256&amp;" WHERE [number]='"&amp;C12256&amp;"' AND [ticket]="&amp;B12256&amp;";"</f>
        <v>0</v>
      </c>
    </row>
    <row r="12257" spans="1:12">
      <c r="A12257" s="1">
        <v>12255</v>
      </c>
      <c r="B12257">
        <v>1006299458</v>
      </c>
      <c r="D12257">
        <v>1100001918</v>
      </c>
      <c r="E12257" t="s">
        <v>11</v>
      </c>
      <c r="F12257" t="s">
        <v>11952</v>
      </c>
      <c r="G12257" t="s">
        <v>12138</v>
      </c>
      <c r="H12257" t="s">
        <v>34558</v>
      </c>
      <c r="I12257" t="s">
        <v>42698</v>
      </c>
      <c r="J12257" t="s">
        <v>42698</v>
      </c>
      <c r="K12257" t="s">
        <v>58187</v>
      </c>
      <c r="L12257">
        <f>"UPDATE [dbo].[FXOperLog] SET oper_go="&amp;K12257&amp;", total_go="&amp;J12257&amp;", total_go_before="&amp;I12257&amp;", total_debt="&amp;G12257&amp;", total_debt_before="&amp;F12257&amp;" WHERE [number]='"&amp;C12257&amp;"' AND [ticket]="&amp;B12257&amp;";"</f>
        <v>0</v>
      </c>
    </row>
    <row r="12258" spans="1:12">
      <c r="A12258" s="1">
        <v>12256</v>
      </c>
      <c r="B12258">
        <v>1006299459</v>
      </c>
      <c r="D12258">
        <v>1100001744</v>
      </c>
      <c r="E12258" t="s">
        <v>12</v>
      </c>
      <c r="F12258" t="s">
        <v>11953</v>
      </c>
      <c r="G12258" t="s">
        <v>12466</v>
      </c>
      <c r="H12258" t="s">
        <v>34559</v>
      </c>
      <c r="I12258" t="s">
        <v>42426</v>
      </c>
      <c r="J12258" t="s">
        <v>45541</v>
      </c>
      <c r="K12258" t="s">
        <v>58188</v>
      </c>
      <c r="L12258">
        <f>"UPDATE [dbo].[FXOperLog] SET oper_go="&amp;K12258&amp;", total_go="&amp;J12258&amp;", total_go_before="&amp;I12258&amp;", total_debt="&amp;G12258&amp;", total_debt_before="&amp;F12258&amp;" WHERE [number]='"&amp;C12258&amp;"' AND [ticket]="&amp;B12258&amp;";"</f>
        <v>0</v>
      </c>
    </row>
    <row r="12259" spans="1:12">
      <c r="A12259" s="1">
        <v>12257</v>
      </c>
      <c r="B12259">
        <v>1006299460</v>
      </c>
      <c r="D12259">
        <v>1100000243</v>
      </c>
      <c r="E12259" t="s">
        <v>11</v>
      </c>
      <c r="F12259" t="s">
        <v>11954</v>
      </c>
      <c r="G12259" t="s">
        <v>11955</v>
      </c>
      <c r="H12259" t="s">
        <v>34560</v>
      </c>
      <c r="I12259" t="s">
        <v>44068</v>
      </c>
      <c r="J12259" t="s">
        <v>44068</v>
      </c>
      <c r="K12259" t="s">
        <v>57323</v>
      </c>
      <c r="L12259">
        <f>"UPDATE [dbo].[FXOperLog] SET oper_go="&amp;K12259&amp;", total_go="&amp;J12259&amp;", total_go_before="&amp;I12259&amp;", total_debt="&amp;G12259&amp;", total_debt_before="&amp;F12259&amp;" WHERE [number]='"&amp;C12259&amp;"' AND [ticket]="&amp;B12259&amp;";"</f>
        <v>0</v>
      </c>
    </row>
    <row r="12260" spans="1:12">
      <c r="A12260" s="1">
        <v>12258</v>
      </c>
      <c r="B12260">
        <v>1006299461</v>
      </c>
      <c r="D12260">
        <v>1100000243</v>
      </c>
      <c r="E12260" t="s">
        <v>11</v>
      </c>
      <c r="F12260" t="s">
        <v>11955</v>
      </c>
      <c r="G12260" t="s">
        <v>15825</v>
      </c>
      <c r="H12260" t="s">
        <v>34561</v>
      </c>
      <c r="I12260" t="s">
        <v>44068</v>
      </c>
      <c r="J12260" t="s">
        <v>29001</v>
      </c>
      <c r="K12260" t="s">
        <v>58189</v>
      </c>
      <c r="L12260">
        <f>"UPDATE [dbo].[FXOperLog] SET oper_go="&amp;K12260&amp;", total_go="&amp;J12260&amp;", total_go_before="&amp;I12260&amp;", total_debt="&amp;G12260&amp;", total_debt_before="&amp;F12260&amp;" WHERE [number]='"&amp;C12260&amp;"' AND [ticket]="&amp;B12260&amp;";"</f>
        <v>0</v>
      </c>
    </row>
    <row r="12261" spans="1:12">
      <c r="A12261" s="1">
        <v>12259</v>
      </c>
      <c r="B12261">
        <v>1006299462</v>
      </c>
      <c r="D12261">
        <v>1000011707</v>
      </c>
      <c r="E12261" t="s">
        <v>12</v>
      </c>
      <c r="F12261" t="s">
        <v>11956</v>
      </c>
      <c r="G12261" t="s">
        <v>23621</v>
      </c>
      <c r="H12261" t="s">
        <v>34562</v>
      </c>
      <c r="I12261" t="s">
        <v>44501</v>
      </c>
      <c r="J12261" t="s">
        <v>44501</v>
      </c>
      <c r="K12261" t="s">
        <v>58190</v>
      </c>
      <c r="L12261">
        <f>"UPDATE [dbo].[FXOperLog] SET oper_go="&amp;K12261&amp;", total_go="&amp;J12261&amp;", total_go_before="&amp;I12261&amp;", total_debt="&amp;G12261&amp;", total_debt_before="&amp;F12261&amp;" WHERE [number]='"&amp;C12261&amp;"' AND [ticket]="&amp;B12261&amp;";"</f>
        <v>0</v>
      </c>
    </row>
    <row r="12262" spans="1:12">
      <c r="A12262" s="1">
        <v>12260</v>
      </c>
      <c r="B12262">
        <v>1006299463</v>
      </c>
      <c r="D12262">
        <v>1000011707</v>
      </c>
      <c r="E12262" t="s">
        <v>12</v>
      </c>
      <c r="F12262" t="s">
        <v>11956</v>
      </c>
      <c r="G12262" t="s">
        <v>23621</v>
      </c>
      <c r="H12262" t="s">
        <v>34562</v>
      </c>
      <c r="I12262" t="s">
        <v>44501</v>
      </c>
      <c r="J12262" t="s">
        <v>44501</v>
      </c>
      <c r="K12262" t="s">
        <v>58190</v>
      </c>
      <c r="L12262">
        <f>"UPDATE [dbo].[FXOperLog] SET oper_go="&amp;K12262&amp;", total_go="&amp;J12262&amp;", total_go_before="&amp;I12262&amp;", total_debt="&amp;G12262&amp;", total_debt_before="&amp;F12262&amp;" WHERE [number]='"&amp;C12262&amp;"' AND [ticket]="&amp;B12262&amp;";"</f>
        <v>0</v>
      </c>
    </row>
    <row r="12263" spans="1:12">
      <c r="A12263" s="1">
        <v>12261</v>
      </c>
      <c r="B12263">
        <v>1006299464</v>
      </c>
      <c r="D12263">
        <v>1100000290</v>
      </c>
      <c r="E12263" t="s">
        <v>12</v>
      </c>
      <c r="F12263" t="s">
        <v>11957</v>
      </c>
      <c r="G12263" t="s">
        <v>23622</v>
      </c>
      <c r="H12263" t="s">
        <v>34562</v>
      </c>
      <c r="I12263" t="s">
        <v>44502</v>
      </c>
      <c r="J12263" t="s">
        <v>44502</v>
      </c>
      <c r="K12263" t="s">
        <v>58190</v>
      </c>
      <c r="L12263">
        <f>"UPDATE [dbo].[FXOperLog] SET oper_go="&amp;K12263&amp;", total_go="&amp;J12263&amp;", total_go_before="&amp;I12263&amp;", total_debt="&amp;G12263&amp;", total_debt_before="&amp;F12263&amp;" WHERE [number]='"&amp;C12263&amp;"' AND [ticket]="&amp;B12263&amp;";"</f>
        <v>0</v>
      </c>
    </row>
    <row r="12264" spans="1:12">
      <c r="A12264" s="1">
        <v>12262</v>
      </c>
      <c r="B12264">
        <v>1006299465</v>
      </c>
      <c r="D12264">
        <v>1000017108</v>
      </c>
      <c r="E12264" t="s">
        <v>12</v>
      </c>
      <c r="F12264" t="s">
        <v>11958</v>
      </c>
      <c r="G12264" t="s">
        <v>16242</v>
      </c>
      <c r="H12264" t="s">
        <v>34563</v>
      </c>
      <c r="I12264" t="s">
        <v>44429</v>
      </c>
      <c r="J12264" t="s">
        <v>44429</v>
      </c>
      <c r="K12264" t="s">
        <v>38176</v>
      </c>
      <c r="L12264">
        <f>"UPDATE [dbo].[FXOperLog] SET oper_go="&amp;K12264&amp;", total_go="&amp;J12264&amp;", total_go_before="&amp;I12264&amp;", total_debt="&amp;G12264&amp;", total_debt_before="&amp;F12264&amp;" WHERE [number]='"&amp;C12264&amp;"' AND [ticket]="&amp;B12264&amp;";"</f>
        <v>0</v>
      </c>
    </row>
    <row r="12265" spans="1:12">
      <c r="A12265" s="1">
        <v>12263</v>
      </c>
      <c r="B12265">
        <v>1006299466</v>
      </c>
      <c r="D12265">
        <v>1000006502</v>
      </c>
      <c r="E12265" t="s">
        <v>11</v>
      </c>
      <c r="F12265" t="s">
        <v>11959</v>
      </c>
      <c r="G12265" t="s">
        <v>11962</v>
      </c>
      <c r="H12265" t="s">
        <v>33681</v>
      </c>
      <c r="I12265" t="s">
        <v>44100</v>
      </c>
      <c r="J12265" t="s">
        <v>44100</v>
      </c>
      <c r="K12265" t="s">
        <v>56732</v>
      </c>
      <c r="L12265">
        <f>"UPDATE [dbo].[FXOperLog] SET oper_go="&amp;K12265&amp;", total_go="&amp;J12265&amp;", total_go_before="&amp;I12265&amp;", total_debt="&amp;G12265&amp;", total_debt_before="&amp;F12265&amp;" WHERE [number]='"&amp;C12265&amp;"' AND [ticket]="&amp;B12265&amp;";"</f>
        <v>0</v>
      </c>
    </row>
    <row r="12266" spans="1:12">
      <c r="A12266" s="1">
        <v>12264</v>
      </c>
      <c r="B12266">
        <v>1006299467</v>
      </c>
      <c r="D12266">
        <v>1000006287</v>
      </c>
      <c r="E12266" t="s">
        <v>12</v>
      </c>
      <c r="F12266" t="s">
        <v>11960</v>
      </c>
      <c r="G12266" t="s">
        <v>12012</v>
      </c>
      <c r="H12266" t="s">
        <v>34564</v>
      </c>
      <c r="I12266" t="s">
        <v>44503</v>
      </c>
      <c r="J12266" t="s">
        <v>44503</v>
      </c>
      <c r="K12266" t="s">
        <v>24804</v>
      </c>
      <c r="L12266">
        <f>"UPDATE [dbo].[FXOperLog] SET oper_go="&amp;K12266&amp;", total_go="&amp;J12266&amp;", total_go_before="&amp;I12266&amp;", total_debt="&amp;G12266&amp;", total_debt_before="&amp;F12266&amp;" WHERE [number]='"&amp;C12266&amp;"' AND [ticket]="&amp;B12266&amp;";"</f>
        <v>0</v>
      </c>
    </row>
    <row r="12267" spans="1:12">
      <c r="A12267" s="1">
        <v>12265</v>
      </c>
      <c r="B12267">
        <v>1006299468</v>
      </c>
      <c r="D12267">
        <v>1000014744</v>
      </c>
      <c r="E12267" t="s">
        <v>12</v>
      </c>
      <c r="F12267" t="s">
        <v>11961</v>
      </c>
      <c r="G12267" t="s">
        <v>11964</v>
      </c>
      <c r="H12267" t="s">
        <v>34565</v>
      </c>
      <c r="I12267" t="s">
        <v>42970</v>
      </c>
      <c r="J12267" t="s">
        <v>42970</v>
      </c>
      <c r="K12267" t="s">
        <v>58191</v>
      </c>
      <c r="L12267">
        <f>"UPDATE [dbo].[FXOperLog] SET oper_go="&amp;K12267&amp;", total_go="&amp;J12267&amp;", total_go_before="&amp;I12267&amp;", total_debt="&amp;G12267&amp;", total_debt_before="&amp;F12267&amp;" WHERE [number]='"&amp;C12267&amp;"' AND [ticket]="&amp;B12267&amp;";"</f>
        <v>0</v>
      </c>
    </row>
    <row r="12268" spans="1:12">
      <c r="A12268" s="1">
        <v>12266</v>
      </c>
      <c r="B12268">
        <v>1006299469</v>
      </c>
      <c r="D12268">
        <v>1000006502</v>
      </c>
      <c r="E12268" t="s">
        <v>11</v>
      </c>
      <c r="F12268" t="s">
        <v>11962</v>
      </c>
      <c r="G12268" t="s">
        <v>14052</v>
      </c>
      <c r="H12268" t="s">
        <v>32494</v>
      </c>
      <c r="I12268" t="s">
        <v>44100</v>
      </c>
      <c r="J12268" t="s">
        <v>44100</v>
      </c>
      <c r="K12268" t="s">
        <v>56704</v>
      </c>
      <c r="L12268">
        <f>"UPDATE [dbo].[FXOperLog] SET oper_go="&amp;K12268&amp;", total_go="&amp;J12268&amp;", total_go_before="&amp;I12268&amp;", total_debt="&amp;G12268&amp;", total_debt_before="&amp;F12268&amp;" WHERE [number]='"&amp;C12268&amp;"' AND [ticket]="&amp;B12268&amp;";"</f>
        <v>0</v>
      </c>
    </row>
    <row r="12269" spans="1:12">
      <c r="A12269" s="1">
        <v>12267</v>
      </c>
      <c r="B12269">
        <v>1006299470</v>
      </c>
      <c r="D12269">
        <v>1100005150</v>
      </c>
      <c r="E12269" t="s">
        <v>12</v>
      </c>
      <c r="F12269" t="s">
        <v>11963</v>
      </c>
      <c r="G12269" t="s">
        <v>12598</v>
      </c>
      <c r="H12269" t="s">
        <v>34566</v>
      </c>
      <c r="I12269" t="s">
        <v>43042</v>
      </c>
      <c r="J12269" t="s">
        <v>43042</v>
      </c>
      <c r="K12269" t="s">
        <v>58192</v>
      </c>
      <c r="L12269">
        <f>"UPDATE [dbo].[FXOperLog] SET oper_go="&amp;K12269&amp;", total_go="&amp;J12269&amp;", total_go_before="&amp;I12269&amp;", total_debt="&amp;G12269&amp;", total_debt_before="&amp;F12269&amp;" WHERE [number]='"&amp;C12269&amp;"' AND [ticket]="&amp;B12269&amp;";"</f>
        <v>0</v>
      </c>
    </row>
    <row r="12270" spans="1:12">
      <c r="A12270" s="1">
        <v>12268</v>
      </c>
      <c r="B12270">
        <v>1006299471</v>
      </c>
      <c r="D12270">
        <v>1100006922</v>
      </c>
      <c r="E12270" t="s">
        <v>11</v>
      </c>
      <c r="F12270" t="s">
        <v>5993</v>
      </c>
      <c r="G12270" t="s">
        <v>5644</v>
      </c>
      <c r="H12270" t="s">
        <v>193</v>
      </c>
      <c r="I12270" t="s">
        <v>43786</v>
      </c>
      <c r="J12270" t="s">
        <v>43786</v>
      </c>
      <c r="K12270" t="s">
        <v>47977</v>
      </c>
      <c r="L12270">
        <f>"UPDATE [dbo].[FXOperLog] SET oper_go="&amp;K12270&amp;", total_go="&amp;J12270&amp;", total_go_before="&amp;I12270&amp;", total_debt="&amp;G12270&amp;", total_debt_before="&amp;F12270&amp;" WHERE [number]='"&amp;C12270&amp;"' AND [ticket]="&amp;B12270&amp;";"</f>
        <v>0</v>
      </c>
    </row>
    <row r="12271" spans="1:12">
      <c r="A12271" s="1">
        <v>12269</v>
      </c>
      <c r="B12271">
        <v>1006299472</v>
      </c>
      <c r="D12271">
        <v>1000014744</v>
      </c>
      <c r="E12271" t="s">
        <v>12</v>
      </c>
      <c r="F12271" t="s">
        <v>11964</v>
      </c>
      <c r="G12271" t="s">
        <v>12014</v>
      </c>
      <c r="H12271" t="s">
        <v>34501</v>
      </c>
      <c r="I12271" t="s">
        <v>42970</v>
      </c>
      <c r="J12271" t="s">
        <v>42970</v>
      </c>
      <c r="K12271" t="s">
        <v>58156</v>
      </c>
      <c r="L12271">
        <f>"UPDATE [dbo].[FXOperLog] SET oper_go="&amp;K12271&amp;", total_go="&amp;J12271&amp;", total_go_before="&amp;I12271&amp;", total_debt="&amp;G12271&amp;", total_debt_before="&amp;F12271&amp;" WHERE [number]='"&amp;C12271&amp;"' AND [ticket]="&amp;B12271&amp;";"</f>
        <v>0</v>
      </c>
    </row>
    <row r="12272" spans="1:12">
      <c r="A12272" s="1">
        <v>12270</v>
      </c>
      <c r="B12272">
        <v>1006299473</v>
      </c>
      <c r="D12272">
        <v>1000002422</v>
      </c>
      <c r="E12272" t="s">
        <v>12</v>
      </c>
      <c r="F12272" t="s">
        <v>11965</v>
      </c>
      <c r="G12272" t="s">
        <v>11967</v>
      </c>
      <c r="H12272" t="s">
        <v>34567</v>
      </c>
      <c r="I12272" t="s">
        <v>44105</v>
      </c>
      <c r="J12272" t="s">
        <v>44105</v>
      </c>
      <c r="K12272" t="s">
        <v>58193</v>
      </c>
      <c r="L12272">
        <f>"UPDATE [dbo].[FXOperLog] SET oper_go="&amp;K12272&amp;", total_go="&amp;J12272&amp;", total_go_before="&amp;I12272&amp;", total_debt="&amp;G12272&amp;", total_debt_before="&amp;F12272&amp;" WHERE [number]='"&amp;C12272&amp;"' AND [ticket]="&amp;B12272&amp;";"</f>
        <v>0</v>
      </c>
    </row>
    <row r="12273" spans="1:12">
      <c r="A12273" s="1">
        <v>12271</v>
      </c>
      <c r="B12273">
        <v>1006299474</v>
      </c>
      <c r="D12273">
        <v>1100004244</v>
      </c>
      <c r="E12273" t="s">
        <v>11</v>
      </c>
      <c r="F12273" t="s">
        <v>11966</v>
      </c>
      <c r="G12273" t="s">
        <v>11974</v>
      </c>
      <c r="H12273" t="s">
        <v>34568</v>
      </c>
      <c r="I12273" t="s">
        <v>43886</v>
      </c>
      <c r="J12273" t="s">
        <v>43886</v>
      </c>
      <c r="K12273" t="s">
        <v>57323</v>
      </c>
      <c r="L12273">
        <f>"UPDATE [dbo].[FXOperLog] SET oper_go="&amp;K12273&amp;", total_go="&amp;J12273&amp;", total_go_before="&amp;I12273&amp;", total_debt="&amp;G12273&amp;", total_debt_before="&amp;F12273&amp;" WHERE [number]='"&amp;C12273&amp;"' AND [ticket]="&amp;B12273&amp;";"</f>
        <v>0</v>
      </c>
    </row>
    <row r="12274" spans="1:12">
      <c r="A12274" s="1">
        <v>12272</v>
      </c>
      <c r="B12274">
        <v>1006299475</v>
      </c>
      <c r="D12274">
        <v>1000002422</v>
      </c>
      <c r="E12274" t="s">
        <v>12</v>
      </c>
      <c r="F12274" t="s">
        <v>11967</v>
      </c>
      <c r="G12274" t="s">
        <v>11969</v>
      </c>
      <c r="H12274" t="s">
        <v>34569</v>
      </c>
      <c r="I12274" t="s">
        <v>44105</v>
      </c>
      <c r="J12274" t="s">
        <v>44105</v>
      </c>
      <c r="K12274" t="s">
        <v>58194</v>
      </c>
      <c r="L12274">
        <f>"UPDATE [dbo].[FXOperLog] SET oper_go="&amp;K12274&amp;", total_go="&amp;J12274&amp;", total_go_before="&amp;I12274&amp;", total_debt="&amp;G12274&amp;", total_debt_before="&amp;F12274&amp;" WHERE [number]='"&amp;C12274&amp;"' AND [ticket]="&amp;B12274&amp;";"</f>
        <v>0</v>
      </c>
    </row>
    <row r="12275" spans="1:12">
      <c r="A12275" s="1">
        <v>12273</v>
      </c>
      <c r="B12275">
        <v>1006299476</v>
      </c>
      <c r="D12275">
        <v>1000002431</v>
      </c>
      <c r="E12275" t="s">
        <v>12</v>
      </c>
      <c r="F12275" t="s">
        <v>11968</v>
      </c>
      <c r="G12275" t="s">
        <v>11990</v>
      </c>
      <c r="H12275" t="s">
        <v>34570</v>
      </c>
      <c r="I12275" t="s">
        <v>43277</v>
      </c>
      <c r="J12275" t="s">
        <v>43277</v>
      </c>
      <c r="K12275" t="s">
        <v>58195</v>
      </c>
      <c r="L12275">
        <f>"UPDATE [dbo].[FXOperLog] SET oper_go="&amp;K12275&amp;", total_go="&amp;J12275&amp;", total_go_before="&amp;I12275&amp;", total_debt="&amp;G12275&amp;", total_debt_before="&amp;F12275&amp;" WHERE [number]='"&amp;C12275&amp;"' AND [ticket]="&amp;B12275&amp;";"</f>
        <v>0</v>
      </c>
    </row>
    <row r="12276" spans="1:12">
      <c r="A12276" s="1">
        <v>12274</v>
      </c>
      <c r="B12276">
        <v>1006299477</v>
      </c>
      <c r="D12276">
        <v>1000002422</v>
      </c>
      <c r="E12276" t="s">
        <v>12</v>
      </c>
      <c r="F12276" t="s">
        <v>11969</v>
      </c>
      <c r="G12276" t="s">
        <v>15675</v>
      </c>
      <c r="H12276" t="s">
        <v>34571</v>
      </c>
      <c r="I12276" t="s">
        <v>44105</v>
      </c>
      <c r="J12276" t="s">
        <v>44105</v>
      </c>
      <c r="K12276" t="s">
        <v>58196</v>
      </c>
      <c r="L12276">
        <f>"UPDATE [dbo].[FXOperLog] SET oper_go="&amp;K12276&amp;", total_go="&amp;J12276&amp;", total_go_before="&amp;I12276&amp;", total_debt="&amp;G12276&amp;", total_debt_before="&amp;F12276&amp;" WHERE [number]='"&amp;C12276&amp;"' AND [ticket]="&amp;B12276&amp;";"</f>
        <v>0</v>
      </c>
    </row>
    <row r="12277" spans="1:12">
      <c r="A12277" s="1">
        <v>12275</v>
      </c>
      <c r="B12277">
        <v>1006299478</v>
      </c>
      <c r="D12277">
        <v>1000007846</v>
      </c>
      <c r="E12277" t="s">
        <v>12</v>
      </c>
      <c r="F12277" t="s">
        <v>11970</v>
      </c>
      <c r="G12277" t="s">
        <v>13734</v>
      </c>
      <c r="H12277" t="s">
        <v>32220</v>
      </c>
      <c r="I12277" t="s">
        <v>26785</v>
      </c>
      <c r="J12277" t="s">
        <v>26785</v>
      </c>
      <c r="K12277" t="s">
        <v>55935</v>
      </c>
      <c r="L12277">
        <f>"UPDATE [dbo].[FXOperLog] SET oper_go="&amp;K12277&amp;", total_go="&amp;J12277&amp;", total_go_before="&amp;I12277&amp;", total_debt="&amp;G12277&amp;", total_debt_before="&amp;F12277&amp;" WHERE [number]='"&amp;C12277&amp;"' AND [ticket]="&amp;B12277&amp;";"</f>
        <v>0</v>
      </c>
    </row>
    <row r="12278" spans="1:12">
      <c r="A12278" s="1">
        <v>12276</v>
      </c>
      <c r="B12278">
        <v>1006299479</v>
      </c>
      <c r="D12278">
        <v>1100001106</v>
      </c>
      <c r="E12278" t="s">
        <v>12</v>
      </c>
      <c r="F12278" t="s">
        <v>11971</v>
      </c>
      <c r="G12278" t="s">
        <v>12125</v>
      </c>
      <c r="H12278" t="s">
        <v>34572</v>
      </c>
      <c r="I12278" t="s">
        <v>43024</v>
      </c>
      <c r="J12278" t="s">
        <v>43024</v>
      </c>
      <c r="K12278" t="s">
        <v>58197</v>
      </c>
      <c r="L12278">
        <f>"UPDATE [dbo].[FXOperLog] SET oper_go="&amp;K12278&amp;", total_go="&amp;J12278&amp;", total_go_before="&amp;I12278&amp;", total_debt="&amp;G12278&amp;", total_debt_before="&amp;F12278&amp;" WHERE [number]='"&amp;C12278&amp;"' AND [ticket]="&amp;B12278&amp;";"</f>
        <v>0</v>
      </c>
    </row>
    <row r="12279" spans="1:12">
      <c r="A12279" s="1">
        <v>12277</v>
      </c>
      <c r="B12279">
        <v>1006299480</v>
      </c>
      <c r="D12279">
        <v>1100000882</v>
      </c>
      <c r="E12279" t="s">
        <v>13</v>
      </c>
      <c r="F12279" t="s">
        <v>9708</v>
      </c>
      <c r="G12279" t="s">
        <v>10024</v>
      </c>
      <c r="H12279" t="s">
        <v>12325</v>
      </c>
      <c r="I12279" t="s">
        <v>44107</v>
      </c>
      <c r="J12279" t="s">
        <v>44107</v>
      </c>
      <c r="K12279" t="s">
        <v>51348</v>
      </c>
      <c r="L12279">
        <f>"UPDATE [dbo].[FXOperLog] SET oper_go="&amp;K12279&amp;", total_go="&amp;J12279&amp;", total_go_before="&amp;I12279&amp;", total_debt="&amp;G12279&amp;", total_debt_before="&amp;F12279&amp;" WHERE [number]='"&amp;C12279&amp;"' AND [ticket]="&amp;B12279&amp;";"</f>
        <v>0</v>
      </c>
    </row>
    <row r="12280" spans="1:12">
      <c r="A12280" s="1">
        <v>12278</v>
      </c>
      <c r="B12280">
        <v>1006299481</v>
      </c>
      <c r="D12280">
        <v>1000011477</v>
      </c>
      <c r="E12280" t="s">
        <v>11</v>
      </c>
      <c r="F12280" t="s">
        <v>11972</v>
      </c>
      <c r="G12280" t="s">
        <v>23623</v>
      </c>
      <c r="H12280" t="s">
        <v>12325</v>
      </c>
      <c r="I12280" t="s">
        <v>36779</v>
      </c>
      <c r="J12280" t="s">
        <v>25929</v>
      </c>
      <c r="K12280" t="s">
        <v>51348</v>
      </c>
      <c r="L12280">
        <f>"UPDATE [dbo].[FXOperLog] SET oper_go="&amp;K12280&amp;", total_go="&amp;J12280&amp;", total_go_before="&amp;I12280&amp;", total_debt="&amp;G12280&amp;", total_debt_before="&amp;F12280&amp;" WHERE [number]='"&amp;C12280&amp;"' AND [ticket]="&amp;B12280&amp;";"</f>
        <v>0</v>
      </c>
    </row>
    <row r="12281" spans="1:12">
      <c r="A12281" s="1">
        <v>12279</v>
      </c>
      <c r="B12281">
        <v>1006299482</v>
      </c>
      <c r="D12281">
        <v>1000007488</v>
      </c>
      <c r="E12281" t="s">
        <v>12</v>
      </c>
      <c r="F12281" t="s">
        <v>11973</v>
      </c>
      <c r="G12281" t="s">
        <v>11976</v>
      </c>
      <c r="H12281" t="s">
        <v>34573</v>
      </c>
      <c r="I12281" t="s">
        <v>42654</v>
      </c>
      <c r="J12281" t="s">
        <v>42654</v>
      </c>
      <c r="K12281" t="s">
        <v>58198</v>
      </c>
      <c r="L12281">
        <f>"UPDATE [dbo].[FXOperLog] SET oper_go="&amp;K12281&amp;", total_go="&amp;J12281&amp;", total_go_before="&amp;I12281&amp;", total_debt="&amp;G12281&amp;", total_debt_before="&amp;F12281&amp;" WHERE [number]='"&amp;C12281&amp;"' AND [ticket]="&amp;B12281&amp;";"</f>
        <v>0</v>
      </c>
    </row>
    <row r="12282" spans="1:12">
      <c r="A12282" s="1">
        <v>12280</v>
      </c>
      <c r="B12282">
        <v>1006299483</v>
      </c>
      <c r="D12282">
        <v>1100004244</v>
      </c>
      <c r="E12282" t="s">
        <v>11</v>
      </c>
      <c r="F12282" t="s">
        <v>11974</v>
      </c>
      <c r="G12282" t="s">
        <v>14045</v>
      </c>
      <c r="H12282" t="s">
        <v>33371</v>
      </c>
      <c r="I12282" t="s">
        <v>43886</v>
      </c>
      <c r="J12282" t="s">
        <v>43886</v>
      </c>
      <c r="K12282" t="s">
        <v>12004</v>
      </c>
      <c r="L12282">
        <f>"UPDATE [dbo].[FXOperLog] SET oper_go="&amp;K12282&amp;", total_go="&amp;J12282&amp;", total_go_before="&amp;I12282&amp;", total_debt="&amp;G12282&amp;", total_debt_before="&amp;F12282&amp;" WHERE [number]='"&amp;C12282&amp;"' AND [ticket]="&amp;B12282&amp;";"</f>
        <v>0</v>
      </c>
    </row>
    <row r="12283" spans="1:12">
      <c r="A12283" s="1">
        <v>12281</v>
      </c>
      <c r="B12283">
        <v>1006299484</v>
      </c>
      <c r="D12283">
        <v>1100006469</v>
      </c>
      <c r="E12283" t="s">
        <v>12</v>
      </c>
      <c r="F12283" t="s">
        <v>11975</v>
      </c>
      <c r="G12283" t="s">
        <v>21379</v>
      </c>
      <c r="H12283" t="s">
        <v>34574</v>
      </c>
      <c r="I12283" t="s">
        <v>43236</v>
      </c>
      <c r="J12283" t="s">
        <v>43236</v>
      </c>
      <c r="K12283" t="s">
        <v>58199</v>
      </c>
      <c r="L12283">
        <f>"UPDATE [dbo].[FXOperLog] SET oper_go="&amp;K12283&amp;", total_go="&amp;J12283&amp;", total_go_before="&amp;I12283&amp;", total_debt="&amp;G12283&amp;", total_debt_before="&amp;F12283&amp;" WHERE [number]='"&amp;C12283&amp;"' AND [ticket]="&amp;B12283&amp;";"</f>
        <v>0</v>
      </c>
    </row>
    <row r="12284" spans="1:12">
      <c r="A12284" s="1">
        <v>12282</v>
      </c>
      <c r="B12284">
        <v>1006299485</v>
      </c>
      <c r="D12284">
        <v>1000007488</v>
      </c>
      <c r="E12284" t="s">
        <v>12</v>
      </c>
      <c r="F12284" t="s">
        <v>11976</v>
      </c>
      <c r="G12284" t="s">
        <v>11980</v>
      </c>
      <c r="H12284" t="s">
        <v>34575</v>
      </c>
      <c r="I12284" t="s">
        <v>42654</v>
      </c>
      <c r="J12284" t="s">
        <v>42654</v>
      </c>
      <c r="K12284" t="s">
        <v>55937</v>
      </c>
      <c r="L12284">
        <f>"UPDATE [dbo].[FXOperLog] SET oper_go="&amp;K12284&amp;", total_go="&amp;J12284&amp;", total_go_before="&amp;I12284&amp;", total_debt="&amp;G12284&amp;", total_debt_before="&amp;F12284&amp;" WHERE [number]='"&amp;C12284&amp;"' AND [ticket]="&amp;B12284&amp;";"</f>
        <v>0</v>
      </c>
    </row>
    <row r="12285" spans="1:12">
      <c r="A12285" s="1">
        <v>12283</v>
      </c>
      <c r="B12285">
        <v>1006299486</v>
      </c>
      <c r="D12285">
        <v>1000001949</v>
      </c>
      <c r="E12285" t="s">
        <v>12</v>
      </c>
      <c r="F12285" t="s">
        <v>11977</v>
      </c>
      <c r="G12285" t="s">
        <v>12048</v>
      </c>
      <c r="H12285" t="s">
        <v>34576</v>
      </c>
      <c r="I12285" t="s">
        <v>44504</v>
      </c>
      <c r="J12285" t="s">
        <v>48734</v>
      </c>
      <c r="K12285" t="s">
        <v>58200</v>
      </c>
      <c r="L12285">
        <f>"UPDATE [dbo].[FXOperLog] SET oper_go="&amp;K12285&amp;", total_go="&amp;J12285&amp;", total_go_before="&amp;I12285&amp;", total_debt="&amp;G12285&amp;", total_debt_before="&amp;F12285&amp;" WHERE [number]='"&amp;C12285&amp;"' AND [ticket]="&amp;B12285&amp;";"</f>
        <v>0</v>
      </c>
    </row>
    <row r="12286" spans="1:12">
      <c r="A12286" s="1">
        <v>12284</v>
      </c>
      <c r="B12286">
        <v>1006299487</v>
      </c>
      <c r="D12286">
        <v>1100005173</v>
      </c>
      <c r="E12286" t="s">
        <v>12</v>
      </c>
      <c r="F12286" t="s">
        <v>11978</v>
      </c>
      <c r="G12286" t="s">
        <v>17224</v>
      </c>
      <c r="H12286" t="s">
        <v>34577</v>
      </c>
      <c r="I12286" t="s">
        <v>44146</v>
      </c>
      <c r="J12286" t="s">
        <v>48735</v>
      </c>
      <c r="K12286" t="s">
        <v>58201</v>
      </c>
      <c r="L12286">
        <f>"UPDATE [dbo].[FXOperLog] SET oper_go="&amp;K12286&amp;", total_go="&amp;J12286&amp;", total_go_before="&amp;I12286&amp;", total_debt="&amp;G12286&amp;", total_debt_before="&amp;F12286&amp;" WHERE [number]='"&amp;C12286&amp;"' AND [ticket]="&amp;B12286&amp;";"</f>
        <v>0</v>
      </c>
    </row>
    <row r="12287" spans="1:12">
      <c r="A12287" s="1">
        <v>12285</v>
      </c>
      <c r="B12287">
        <v>1006299488</v>
      </c>
      <c r="D12287">
        <v>1100007026</v>
      </c>
      <c r="E12287" t="s">
        <v>11</v>
      </c>
      <c r="F12287" t="s">
        <v>11979</v>
      </c>
      <c r="G12287" t="s">
        <v>12007</v>
      </c>
      <c r="H12287" t="s">
        <v>34578</v>
      </c>
      <c r="I12287" t="s">
        <v>42891</v>
      </c>
      <c r="J12287" t="s">
        <v>45445</v>
      </c>
      <c r="K12287" t="s">
        <v>58202</v>
      </c>
      <c r="L12287">
        <f>"UPDATE [dbo].[FXOperLog] SET oper_go="&amp;K12287&amp;", total_go="&amp;J12287&amp;", total_go_before="&amp;I12287&amp;", total_debt="&amp;G12287&amp;", total_debt_before="&amp;F12287&amp;" WHERE [number]='"&amp;C12287&amp;"' AND [ticket]="&amp;B12287&amp;";"</f>
        <v>0</v>
      </c>
    </row>
    <row r="12288" spans="1:12">
      <c r="A12288" s="1">
        <v>12286</v>
      </c>
      <c r="B12288">
        <v>1006299489</v>
      </c>
      <c r="D12288">
        <v>1000007488</v>
      </c>
      <c r="E12288" t="s">
        <v>12</v>
      </c>
      <c r="F12288" t="s">
        <v>11980</v>
      </c>
      <c r="G12288" t="s">
        <v>12003</v>
      </c>
      <c r="H12288" t="s">
        <v>34579</v>
      </c>
      <c r="I12288" t="s">
        <v>42654</v>
      </c>
      <c r="J12288" t="s">
        <v>42654</v>
      </c>
      <c r="K12288" t="s">
        <v>58203</v>
      </c>
      <c r="L12288">
        <f>"UPDATE [dbo].[FXOperLog] SET oper_go="&amp;K12288&amp;", total_go="&amp;J12288&amp;", total_go_before="&amp;I12288&amp;", total_debt="&amp;G12288&amp;", total_debt_before="&amp;F12288&amp;" WHERE [number]='"&amp;C12288&amp;"' AND [ticket]="&amp;B12288&amp;";"</f>
        <v>0</v>
      </c>
    </row>
    <row r="12289" spans="1:12">
      <c r="A12289" s="1">
        <v>12287</v>
      </c>
      <c r="B12289">
        <v>1006299490</v>
      </c>
      <c r="D12289">
        <v>1000001647</v>
      </c>
      <c r="E12289" t="s">
        <v>12</v>
      </c>
      <c r="F12289" t="s">
        <v>11981</v>
      </c>
      <c r="G12289" t="s">
        <v>15587</v>
      </c>
      <c r="H12289" t="s">
        <v>34580</v>
      </c>
      <c r="I12289" t="s">
        <v>42858</v>
      </c>
      <c r="J12289" t="s">
        <v>48736</v>
      </c>
      <c r="K12289" t="s">
        <v>58204</v>
      </c>
      <c r="L12289">
        <f>"UPDATE [dbo].[FXOperLog] SET oper_go="&amp;K12289&amp;", total_go="&amp;J12289&amp;", total_go_before="&amp;I12289&amp;", total_debt="&amp;G12289&amp;", total_debt_before="&amp;F12289&amp;" WHERE [number]='"&amp;C12289&amp;"' AND [ticket]="&amp;B12289&amp;";"</f>
        <v>0</v>
      </c>
    </row>
    <row r="12290" spans="1:12">
      <c r="A12290" s="1">
        <v>12288</v>
      </c>
      <c r="B12290">
        <v>1006299491</v>
      </c>
      <c r="D12290">
        <v>1100005260</v>
      </c>
      <c r="E12290" t="s">
        <v>12</v>
      </c>
      <c r="F12290" t="s">
        <v>11982</v>
      </c>
      <c r="G12290" t="s">
        <v>12045</v>
      </c>
      <c r="H12290" t="s">
        <v>34581</v>
      </c>
      <c r="I12290" t="s">
        <v>44311</v>
      </c>
      <c r="J12290" t="s">
        <v>44311</v>
      </c>
      <c r="K12290" t="s">
        <v>58205</v>
      </c>
      <c r="L12290">
        <f>"UPDATE [dbo].[FXOperLog] SET oper_go="&amp;K12290&amp;", total_go="&amp;J12290&amp;", total_go_before="&amp;I12290&amp;", total_debt="&amp;G12290&amp;", total_debt_before="&amp;F12290&amp;" WHERE [number]='"&amp;C12290&amp;"' AND [ticket]="&amp;B12290&amp;";"</f>
        <v>0</v>
      </c>
    </row>
    <row r="12291" spans="1:12">
      <c r="A12291" s="1">
        <v>12289</v>
      </c>
      <c r="B12291">
        <v>1006299492</v>
      </c>
      <c r="D12291">
        <v>1000009820</v>
      </c>
      <c r="E12291" t="s">
        <v>12</v>
      </c>
      <c r="F12291" t="s">
        <v>11983</v>
      </c>
      <c r="G12291" t="s">
        <v>13460</v>
      </c>
      <c r="H12291" t="s">
        <v>34582</v>
      </c>
      <c r="I12291" t="s">
        <v>43506</v>
      </c>
      <c r="J12291" t="s">
        <v>43506</v>
      </c>
      <c r="K12291" t="s">
        <v>58206</v>
      </c>
      <c r="L12291">
        <f>"UPDATE [dbo].[FXOperLog] SET oper_go="&amp;K12291&amp;", total_go="&amp;J12291&amp;", total_go_before="&amp;I12291&amp;", total_debt="&amp;G12291&amp;", total_debt_before="&amp;F12291&amp;" WHERE [number]='"&amp;C12291&amp;"' AND [ticket]="&amp;B12291&amp;";"</f>
        <v>0</v>
      </c>
    </row>
    <row r="12292" spans="1:12">
      <c r="A12292" s="1">
        <v>12290</v>
      </c>
      <c r="B12292">
        <v>1006299493</v>
      </c>
      <c r="D12292">
        <v>1100003940</v>
      </c>
      <c r="E12292" t="s">
        <v>12</v>
      </c>
      <c r="F12292" t="s">
        <v>11984</v>
      </c>
      <c r="G12292" t="s">
        <v>12379</v>
      </c>
      <c r="H12292" t="s">
        <v>34583</v>
      </c>
      <c r="I12292" t="s">
        <v>42613</v>
      </c>
      <c r="J12292" t="s">
        <v>47962</v>
      </c>
      <c r="K12292" t="s">
        <v>58207</v>
      </c>
      <c r="L12292">
        <f>"UPDATE [dbo].[FXOperLog] SET oper_go="&amp;K12292&amp;", total_go="&amp;J12292&amp;", total_go_before="&amp;I12292&amp;", total_debt="&amp;G12292&amp;", total_debt_before="&amp;F12292&amp;" WHERE [number]='"&amp;C12292&amp;"' AND [ticket]="&amp;B12292&amp;";"</f>
        <v>0</v>
      </c>
    </row>
    <row r="12293" spans="1:12">
      <c r="A12293" s="1">
        <v>12291</v>
      </c>
      <c r="B12293">
        <v>1006299494</v>
      </c>
      <c r="D12293">
        <v>1100003747</v>
      </c>
      <c r="E12293" t="s">
        <v>12</v>
      </c>
      <c r="F12293" t="s">
        <v>11985</v>
      </c>
      <c r="G12293" t="s">
        <v>12945</v>
      </c>
      <c r="H12293" t="s">
        <v>34584</v>
      </c>
      <c r="I12293" t="s">
        <v>42443</v>
      </c>
      <c r="J12293" t="s">
        <v>48737</v>
      </c>
      <c r="K12293" t="s">
        <v>58208</v>
      </c>
      <c r="L12293">
        <f>"UPDATE [dbo].[FXOperLog] SET oper_go="&amp;K12293&amp;", total_go="&amp;J12293&amp;", total_go_before="&amp;I12293&amp;", total_debt="&amp;G12293&amp;", total_debt_before="&amp;F12293&amp;" WHERE [number]='"&amp;C12293&amp;"' AND [ticket]="&amp;B12293&amp;";"</f>
        <v>0</v>
      </c>
    </row>
    <row r="12294" spans="1:12">
      <c r="A12294" s="1">
        <v>12292</v>
      </c>
      <c r="B12294">
        <v>1006299495</v>
      </c>
      <c r="D12294">
        <v>1100006880</v>
      </c>
      <c r="E12294" t="s">
        <v>12</v>
      </c>
      <c r="F12294" t="s">
        <v>173</v>
      </c>
      <c r="G12294" t="s">
        <v>12001</v>
      </c>
      <c r="H12294" t="s">
        <v>12001</v>
      </c>
      <c r="I12294" t="s">
        <v>44505</v>
      </c>
      <c r="J12294" t="s">
        <v>48738</v>
      </c>
      <c r="K12294" t="s">
        <v>55203</v>
      </c>
      <c r="L12294">
        <f>"UPDATE [dbo].[FXOperLog] SET oper_go="&amp;K12294&amp;", total_go="&amp;J12294&amp;", total_go_before="&amp;I12294&amp;", total_debt="&amp;G12294&amp;", total_debt_before="&amp;F12294&amp;" WHERE [number]='"&amp;C12294&amp;"' AND [ticket]="&amp;B12294&amp;";"</f>
        <v>0</v>
      </c>
    </row>
    <row r="12295" spans="1:12">
      <c r="A12295" s="1">
        <v>12293</v>
      </c>
      <c r="B12295">
        <v>1006299496</v>
      </c>
      <c r="D12295">
        <v>1000002264</v>
      </c>
      <c r="E12295" t="s">
        <v>12</v>
      </c>
      <c r="F12295" t="s">
        <v>11986</v>
      </c>
      <c r="G12295" t="s">
        <v>12181</v>
      </c>
      <c r="H12295" t="s">
        <v>32286</v>
      </c>
      <c r="I12295" t="s">
        <v>44248</v>
      </c>
      <c r="J12295" t="s">
        <v>44248</v>
      </c>
      <c r="K12295" t="s">
        <v>56543</v>
      </c>
      <c r="L12295">
        <f>"UPDATE [dbo].[FXOperLog] SET oper_go="&amp;K12295&amp;", total_go="&amp;J12295&amp;", total_go_before="&amp;I12295&amp;", total_debt="&amp;G12295&amp;", total_debt_before="&amp;F12295&amp;" WHERE [number]='"&amp;C12295&amp;"' AND [ticket]="&amp;B12295&amp;";"</f>
        <v>0</v>
      </c>
    </row>
    <row r="12296" spans="1:12">
      <c r="A12296" s="1">
        <v>12294</v>
      </c>
      <c r="B12296">
        <v>1006299497</v>
      </c>
      <c r="D12296">
        <v>1000004765</v>
      </c>
      <c r="E12296" t="s">
        <v>12</v>
      </c>
      <c r="F12296" t="s">
        <v>11987</v>
      </c>
      <c r="G12296" t="s">
        <v>23624</v>
      </c>
      <c r="H12296" t="s">
        <v>34585</v>
      </c>
      <c r="I12296" t="s">
        <v>44466</v>
      </c>
      <c r="J12296" t="s">
        <v>44466</v>
      </c>
      <c r="K12296" t="s">
        <v>58209</v>
      </c>
      <c r="L12296">
        <f>"UPDATE [dbo].[FXOperLog] SET oper_go="&amp;K12296&amp;", total_go="&amp;J12296&amp;", total_go_before="&amp;I12296&amp;", total_debt="&amp;G12296&amp;", total_debt_before="&amp;F12296&amp;" WHERE [number]='"&amp;C12296&amp;"' AND [ticket]="&amp;B12296&amp;";"</f>
        <v>0</v>
      </c>
    </row>
    <row r="12297" spans="1:12">
      <c r="A12297" s="1">
        <v>12295</v>
      </c>
      <c r="B12297">
        <v>1006299498</v>
      </c>
      <c r="D12297">
        <v>1100001330</v>
      </c>
      <c r="E12297" t="s">
        <v>11</v>
      </c>
      <c r="F12297" t="s">
        <v>11988</v>
      </c>
      <c r="G12297" t="s">
        <v>11996</v>
      </c>
      <c r="H12297" t="s">
        <v>34586</v>
      </c>
      <c r="I12297" t="s">
        <v>44059</v>
      </c>
      <c r="J12297" t="s">
        <v>44059</v>
      </c>
      <c r="K12297" t="s">
        <v>54128</v>
      </c>
      <c r="L12297">
        <f>"UPDATE [dbo].[FXOperLog] SET oper_go="&amp;K12297&amp;", total_go="&amp;J12297&amp;", total_go_before="&amp;I12297&amp;", total_debt="&amp;G12297&amp;", total_debt_before="&amp;F12297&amp;" WHERE [number]='"&amp;C12297&amp;"' AND [ticket]="&amp;B12297&amp;";"</f>
        <v>0</v>
      </c>
    </row>
    <row r="12298" spans="1:12">
      <c r="A12298" s="1">
        <v>12296</v>
      </c>
      <c r="B12298">
        <v>1006299499</v>
      </c>
      <c r="D12298">
        <v>1100000639</v>
      </c>
      <c r="E12298" t="s">
        <v>12</v>
      </c>
      <c r="F12298" t="s">
        <v>11989</v>
      </c>
      <c r="G12298" t="s">
        <v>23625</v>
      </c>
      <c r="H12298" t="s">
        <v>34587</v>
      </c>
      <c r="I12298" t="s">
        <v>43113</v>
      </c>
      <c r="J12298" t="s">
        <v>48739</v>
      </c>
      <c r="K12298" t="s">
        <v>58210</v>
      </c>
      <c r="L12298">
        <f>"UPDATE [dbo].[FXOperLog] SET oper_go="&amp;K12298&amp;", total_go="&amp;J12298&amp;", total_go_before="&amp;I12298&amp;", total_debt="&amp;G12298&amp;", total_debt_before="&amp;F12298&amp;" WHERE [number]='"&amp;C12298&amp;"' AND [ticket]="&amp;B12298&amp;";"</f>
        <v>0</v>
      </c>
    </row>
    <row r="12299" spans="1:12">
      <c r="A12299" s="1">
        <v>12297</v>
      </c>
      <c r="B12299">
        <v>1006299500</v>
      </c>
      <c r="D12299">
        <v>1000002431</v>
      </c>
      <c r="E12299" t="s">
        <v>12</v>
      </c>
      <c r="F12299" t="s">
        <v>11990</v>
      </c>
      <c r="G12299" t="s">
        <v>12030</v>
      </c>
      <c r="H12299" t="s">
        <v>34588</v>
      </c>
      <c r="I12299" t="s">
        <v>43277</v>
      </c>
      <c r="J12299" t="s">
        <v>48162</v>
      </c>
      <c r="K12299" t="s">
        <v>58211</v>
      </c>
      <c r="L12299">
        <f>"UPDATE [dbo].[FXOperLog] SET oper_go="&amp;K12299&amp;", total_go="&amp;J12299&amp;", total_go_before="&amp;I12299&amp;", total_debt="&amp;G12299&amp;", total_debt_before="&amp;F12299&amp;" WHERE [number]='"&amp;C12299&amp;"' AND [ticket]="&amp;B12299&amp;";"</f>
        <v>0</v>
      </c>
    </row>
    <row r="12300" spans="1:12">
      <c r="A12300" s="1">
        <v>12298</v>
      </c>
      <c r="B12300">
        <v>1006299501</v>
      </c>
      <c r="D12300">
        <v>1000010037</v>
      </c>
      <c r="E12300" t="s">
        <v>12</v>
      </c>
      <c r="F12300" t="s">
        <v>11991</v>
      </c>
      <c r="G12300" t="s">
        <v>14779</v>
      </c>
      <c r="H12300" t="s">
        <v>34589</v>
      </c>
      <c r="I12300" t="s">
        <v>43018</v>
      </c>
      <c r="J12300" t="s">
        <v>48678</v>
      </c>
      <c r="K12300" t="s">
        <v>58212</v>
      </c>
      <c r="L12300">
        <f>"UPDATE [dbo].[FXOperLog] SET oper_go="&amp;K12300&amp;", total_go="&amp;J12300&amp;", total_go_before="&amp;I12300&amp;", total_debt="&amp;G12300&amp;", total_debt_before="&amp;F12300&amp;" WHERE [number]='"&amp;C12300&amp;"' AND [ticket]="&amp;B12300&amp;";"</f>
        <v>0</v>
      </c>
    </row>
    <row r="12301" spans="1:12">
      <c r="A12301" s="1">
        <v>12299</v>
      </c>
      <c r="B12301">
        <v>1006299502</v>
      </c>
      <c r="D12301">
        <v>1000003203</v>
      </c>
      <c r="E12301" t="s">
        <v>12</v>
      </c>
      <c r="F12301" t="s">
        <v>11992</v>
      </c>
      <c r="G12301" t="s">
        <v>12757</v>
      </c>
      <c r="H12301" t="s">
        <v>34590</v>
      </c>
      <c r="I12301" t="s">
        <v>43941</v>
      </c>
      <c r="J12301" t="s">
        <v>47046</v>
      </c>
      <c r="K12301" t="s">
        <v>58213</v>
      </c>
      <c r="L12301">
        <f>"UPDATE [dbo].[FXOperLog] SET oper_go="&amp;K12301&amp;", total_go="&amp;J12301&amp;", total_go_before="&amp;I12301&amp;", total_debt="&amp;G12301&amp;", total_debt_before="&amp;F12301&amp;" WHERE [number]='"&amp;C12301&amp;"' AND [ticket]="&amp;B12301&amp;";"</f>
        <v>0</v>
      </c>
    </row>
    <row r="12302" spans="1:12">
      <c r="A12302" s="1">
        <v>12300</v>
      </c>
      <c r="B12302">
        <v>1006299503</v>
      </c>
      <c r="D12302">
        <v>1000011014</v>
      </c>
      <c r="E12302" t="s">
        <v>11</v>
      </c>
      <c r="F12302" t="s">
        <v>11993</v>
      </c>
      <c r="G12302" t="s">
        <v>11999</v>
      </c>
      <c r="H12302" t="s">
        <v>34591</v>
      </c>
      <c r="I12302" t="s">
        <v>43591</v>
      </c>
      <c r="J12302" t="s">
        <v>43591</v>
      </c>
      <c r="K12302" t="s">
        <v>58214</v>
      </c>
      <c r="L12302">
        <f>"UPDATE [dbo].[FXOperLog] SET oper_go="&amp;K12302&amp;", total_go="&amp;J12302&amp;", total_go_before="&amp;I12302&amp;", total_debt="&amp;G12302&amp;", total_debt_before="&amp;F12302&amp;" WHERE [number]='"&amp;C12302&amp;"' AND [ticket]="&amp;B12302&amp;";"</f>
        <v>0</v>
      </c>
    </row>
    <row r="12303" spans="1:12">
      <c r="A12303" s="1">
        <v>12301</v>
      </c>
      <c r="B12303">
        <v>1006299504</v>
      </c>
      <c r="D12303">
        <v>1000010395</v>
      </c>
      <c r="E12303" t="s">
        <v>12</v>
      </c>
      <c r="F12303" t="s">
        <v>11994</v>
      </c>
      <c r="G12303" t="s">
        <v>12011</v>
      </c>
      <c r="H12303" t="s">
        <v>34592</v>
      </c>
      <c r="I12303" t="s">
        <v>44506</v>
      </c>
      <c r="J12303" t="s">
        <v>48740</v>
      </c>
      <c r="K12303" t="s">
        <v>56934</v>
      </c>
      <c r="L12303">
        <f>"UPDATE [dbo].[FXOperLog] SET oper_go="&amp;K12303&amp;", total_go="&amp;J12303&amp;", total_go_before="&amp;I12303&amp;", total_debt="&amp;G12303&amp;", total_debt_before="&amp;F12303&amp;" WHERE [number]='"&amp;C12303&amp;"' AND [ticket]="&amp;B12303&amp;";"</f>
        <v>0</v>
      </c>
    </row>
    <row r="12304" spans="1:12">
      <c r="A12304" s="1">
        <v>12302</v>
      </c>
      <c r="B12304">
        <v>1006299505</v>
      </c>
      <c r="D12304">
        <v>1000007438</v>
      </c>
      <c r="E12304" t="s">
        <v>12</v>
      </c>
      <c r="F12304" t="s">
        <v>11995</v>
      </c>
      <c r="G12304" t="s">
        <v>23626</v>
      </c>
      <c r="H12304" t="s">
        <v>34593</v>
      </c>
      <c r="I12304" t="s">
        <v>44507</v>
      </c>
      <c r="J12304" t="s">
        <v>44507</v>
      </c>
      <c r="K12304" t="s">
        <v>58215</v>
      </c>
      <c r="L12304">
        <f>"UPDATE [dbo].[FXOperLog] SET oper_go="&amp;K12304&amp;", total_go="&amp;J12304&amp;", total_go_before="&amp;I12304&amp;", total_debt="&amp;G12304&amp;", total_debt_before="&amp;F12304&amp;" WHERE [number]='"&amp;C12304&amp;"' AND [ticket]="&amp;B12304&amp;";"</f>
        <v>0</v>
      </c>
    </row>
    <row r="12305" spans="1:12">
      <c r="A12305" s="1">
        <v>12303</v>
      </c>
      <c r="B12305">
        <v>1006299506</v>
      </c>
      <c r="D12305">
        <v>1100001330</v>
      </c>
      <c r="E12305" t="s">
        <v>11</v>
      </c>
      <c r="F12305" t="s">
        <v>11996</v>
      </c>
      <c r="G12305" t="s">
        <v>23627</v>
      </c>
      <c r="H12305" t="s">
        <v>34594</v>
      </c>
      <c r="I12305" t="s">
        <v>44059</v>
      </c>
      <c r="J12305" t="s">
        <v>44059</v>
      </c>
      <c r="K12305" t="s">
        <v>11340</v>
      </c>
      <c r="L12305">
        <f>"UPDATE [dbo].[FXOperLog] SET oper_go="&amp;K12305&amp;", total_go="&amp;J12305&amp;", total_go_before="&amp;I12305&amp;", total_debt="&amp;G12305&amp;", total_debt_before="&amp;F12305&amp;" WHERE [number]='"&amp;C12305&amp;"' AND [ticket]="&amp;B12305&amp;";"</f>
        <v>0</v>
      </c>
    </row>
    <row r="12306" spans="1:12">
      <c r="A12306" s="1">
        <v>12304</v>
      </c>
      <c r="B12306">
        <v>1006299507</v>
      </c>
      <c r="D12306">
        <v>1000009807</v>
      </c>
      <c r="E12306" t="s">
        <v>12</v>
      </c>
      <c r="F12306" t="s">
        <v>11997</v>
      </c>
      <c r="G12306" t="s">
        <v>12065</v>
      </c>
      <c r="H12306" t="s">
        <v>34595</v>
      </c>
      <c r="I12306" t="s">
        <v>42870</v>
      </c>
      <c r="J12306" t="s">
        <v>45382</v>
      </c>
      <c r="K12306" t="s">
        <v>58216</v>
      </c>
      <c r="L12306">
        <f>"UPDATE [dbo].[FXOperLog] SET oper_go="&amp;K12306&amp;", total_go="&amp;J12306&amp;", total_go_before="&amp;I12306&amp;", total_debt="&amp;G12306&amp;", total_debt_before="&amp;F12306&amp;" WHERE [number]='"&amp;C12306&amp;"' AND [ticket]="&amp;B12306&amp;";"</f>
        <v>0</v>
      </c>
    </row>
    <row r="12307" spans="1:12">
      <c r="A12307" s="1">
        <v>12305</v>
      </c>
      <c r="B12307">
        <v>1006299508</v>
      </c>
      <c r="D12307">
        <v>1100006070</v>
      </c>
      <c r="E12307" t="s">
        <v>12</v>
      </c>
      <c r="F12307" t="s">
        <v>11998</v>
      </c>
      <c r="G12307" t="s">
        <v>21984</v>
      </c>
      <c r="H12307" t="s">
        <v>34596</v>
      </c>
      <c r="I12307" t="s">
        <v>42674</v>
      </c>
      <c r="J12307" t="s">
        <v>42674</v>
      </c>
      <c r="K12307" t="s">
        <v>58217</v>
      </c>
      <c r="L12307">
        <f>"UPDATE [dbo].[FXOperLog] SET oper_go="&amp;K12307&amp;", total_go="&amp;J12307&amp;", total_go_before="&amp;I12307&amp;", total_debt="&amp;G12307&amp;", total_debt_before="&amp;F12307&amp;" WHERE [number]='"&amp;C12307&amp;"' AND [ticket]="&amp;B12307&amp;";"</f>
        <v>0</v>
      </c>
    </row>
    <row r="12308" spans="1:12">
      <c r="A12308" s="1">
        <v>12306</v>
      </c>
      <c r="B12308">
        <v>1006299509</v>
      </c>
      <c r="D12308">
        <v>1000011014</v>
      </c>
      <c r="E12308" t="s">
        <v>11</v>
      </c>
      <c r="F12308" t="s">
        <v>11999</v>
      </c>
      <c r="G12308" t="s">
        <v>12002</v>
      </c>
      <c r="H12308" t="s">
        <v>34597</v>
      </c>
      <c r="I12308" t="s">
        <v>43591</v>
      </c>
      <c r="J12308" t="s">
        <v>43591</v>
      </c>
      <c r="K12308" t="s">
        <v>58214</v>
      </c>
      <c r="L12308">
        <f>"UPDATE [dbo].[FXOperLog] SET oper_go="&amp;K12308&amp;", total_go="&amp;J12308&amp;", total_go_before="&amp;I12308&amp;", total_debt="&amp;G12308&amp;", total_debt_before="&amp;F12308&amp;" WHERE [number]='"&amp;C12308&amp;"' AND [ticket]="&amp;B12308&amp;";"</f>
        <v>0</v>
      </c>
    </row>
    <row r="12309" spans="1:12">
      <c r="A12309" s="1">
        <v>12307</v>
      </c>
      <c r="B12309">
        <v>1006299510</v>
      </c>
      <c r="D12309">
        <v>1000015954</v>
      </c>
      <c r="E12309" t="s">
        <v>11</v>
      </c>
      <c r="F12309" t="s">
        <v>12000</v>
      </c>
      <c r="G12309" t="s">
        <v>12027</v>
      </c>
      <c r="H12309" t="s">
        <v>34598</v>
      </c>
      <c r="I12309" t="s">
        <v>42479</v>
      </c>
      <c r="J12309" t="s">
        <v>46747</v>
      </c>
      <c r="K12309" t="s">
        <v>58218</v>
      </c>
      <c r="L12309">
        <f>"UPDATE [dbo].[FXOperLog] SET oper_go="&amp;K12309&amp;", total_go="&amp;J12309&amp;", total_go_before="&amp;I12309&amp;", total_debt="&amp;G12309&amp;", total_debt_before="&amp;F12309&amp;" WHERE [number]='"&amp;C12309&amp;"' AND [ticket]="&amp;B12309&amp;";"</f>
        <v>0</v>
      </c>
    </row>
    <row r="12310" spans="1:12">
      <c r="A12310" s="1">
        <v>12308</v>
      </c>
      <c r="B12310">
        <v>1006299511</v>
      </c>
      <c r="D12310">
        <v>1100006880</v>
      </c>
      <c r="E12310" t="s">
        <v>12</v>
      </c>
      <c r="F12310" t="s">
        <v>12001</v>
      </c>
      <c r="G12310" t="s">
        <v>12004</v>
      </c>
      <c r="H12310" t="s">
        <v>31054</v>
      </c>
      <c r="I12310" t="s">
        <v>44505</v>
      </c>
      <c r="J12310" t="s">
        <v>44505</v>
      </c>
      <c r="K12310" t="s">
        <v>55594</v>
      </c>
      <c r="L12310">
        <f>"UPDATE [dbo].[FXOperLog] SET oper_go="&amp;K12310&amp;", total_go="&amp;J12310&amp;", total_go_before="&amp;I12310&amp;", total_debt="&amp;G12310&amp;", total_debt_before="&amp;F12310&amp;" WHERE [number]='"&amp;C12310&amp;"' AND [ticket]="&amp;B12310&amp;";"</f>
        <v>0</v>
      </c>
    </row>
    <row r="12311" spans="1:12">
      <c r="A12311" s="1">
        <v>12309</v>
      </c>
      <c r="B12311">
        <v>1006299512</v>
      </c>
      <c r="D12311">
        <v>1000011014</v>
      </c>
      <c r="E12311" t="s">
        <v>11</v>
      </c>
      <c r="F12311" t="s">
        <v>12002</v>
      </c>
      <c r="G12311" t="s">
        <v>12026</v>
      </c>
      <c r="H12311" t="s">
        <v>34599</v>
      </c>
      <c r="I12311" t="s">
        <v>43591</v>
      </c>
      <c r="J12311" t="s">
        <v>43591</v>
      </c>
      <c r="K12311" t="s">
        <v>58219</v>
      </c>
      <c r="L12311">
        <f>"UPDATE [dbo].[FXOperLog] SET oper_go="&amp;K12311&amp;", total_go="&amp;J12311&amp;", total_go_before="&amp;I12311&amp;", total_debt="&amp;G12311&amp;", total_debt_before="&amp;F12311&amp;" WHERE [number]='"&amp;C12311&amp;"' AND [ticket]="&amp;B12311&amp;";"</f>
        <v>0</v>
      </c>
    </row>
    <row r="12312" spans="1:12">
      <c r="A12312" s="1">
        <v>12310</v>
      </c>
      <c r="B12312">
        <v>1006299513</v>
      </c>
      <c r="D12312">
        <v>1000007488</v>
      </c>
      <c r="E12312" t="s">
        <v>12</v>
      </c>
      <c r="F12312" t="s">
        <v>12003</v>
      </c>
      <c r="G12312" t="s">
        <v>12005</v>
      </c>
      <c r="H12312" t="s">
        <v>34508</v>
      </c>
      <c r="I12312" t="s">
        <v>42654</v>
      </c>
      <c r="J12312" t="s">
        <v>42654</v>
      </c>
      <c r="K12312" t="s">
        <v>57685</v>
      </c>
      <c r="L12312">
        <f>"UPDATE [dbo].[FXOperLog] SET oper_go="&amp;K12312&amp;", total_go="&amp;J12312&amp;", total_go_before="&amp;I12312&amp;", total_debt="&amp;G12312&amp;", total_debt_before="&amp;F12312&amp;" WHERE [number]='"&amp;C12312&amp;"' AND [ticket]="&amp;B12312&amp;";"</f>
        <v>0</v>
      </c>
    </row>
    <row r="12313" spans="1:12">
      <c r="A12313" s="1">
        <v>12311</v>
      </c>
      <c r="B12313">
        <v>1006299514</v>
      </c>
      <c r="D12313">
        <v>1100006880</v>
      </c>
      <c r="E12313" t="s">
        <v>12</v>
      </c>
      <c r="F12313" t="s">
        <v>12004</v>
      </c>
      <c r="G12313" t="s">
        <v>12085</v>
      </c>
      <c r="H12313" t="s">
        <v>31113</v>
      </c>
      <c r="I12313" t="s">
        <v>44505</v>
      </c>
      <c r="J12313" t="s">
        <v>48738</v>
      </c>
      <c r="K12313" t="s">
        <v>55697</v>
      </c>
      <c r="L12313">
        <f>"UPDATE [dbo].[FXOperLog] SET oper_go="&amp;K12313&amp;", total_go="&amp;J12313&amp;", total_go_before="&amp;I12313&amp;", total_debt="&amp;G12313&amp;", total_debt_before="&amp;F12313&amp;" WHERE [number]='"&amp;C12313&amp;"' AND [ticket]="&amp;B12313&amp;";"</f>
        <v>0</v>
      </c>
    </row>
    <row r="12314" spans="1:12">
      <c r="A12314" s="1">
        <v>12312</v>
      </c>
      <c r="B12314">
        <v>1006299516</v>
      </c>
      <c r="D12314">
        <v>1000007488</v>
      </c>
      <c r="E12314" t="s">
        <v>12</v>
      </c>
      <c r="F12314" t="s">
        <v>12005</v>
      </c>
      <c r="G12314" t="s">
        <v>12032</v>
      </c>
      <c r="H12314" t="s">
        <v>32231</v>
      </c>
      <c r="I12314" t="s">
        <v>42654</v>
      </c>
      <c r="J12314" t="s">
        <v>42654</v>
      </c>
      <c r="K12314" t="s">
        <v>55670</v>
      </c>
      <c r="L12314">
        <f>"UPDATE [dbo].[FXOperLog] SET oper_go="&amp;K12314&amp;", total_go="&amp;J12314&amp;", total_go_before="&amp;I12314&amp;", total_debt="&amp;G12314&amp;", total_debt_before="&amp;F12314&amp;" WHERE [number]='"&amp;C12314&amp;"' AND [ticket]="&amp;B12314&amp;";"</f>
        <v>0</v>
      </c>
    </row>
    <row r="12315" spans="1:12">
      <c r="A12315" s="1">
        <v>12313</v>
      </c>
      <c r="B12315">
        <v>1006299519</v>
      </c>
      <c r="D12315">
        <v>1000017010</v>
      </c>
      <c r="E12315" t="s">
        <v>12</v>
      </c>
      <c r="F12315" t="s">
        <v>12006</v>
      </c>
      <c r="G12315" t="s">
        <v>12444</v>
      </c>
      <c r="H12315" t="s">
        <v>34600</v>
      </c>
      <c r="I12315" t="s">
        <v>43090</v>
      </c>
      <c r="J12315" t="s">
        <v>43090</v>
      </c>
      <c r="K12315" t="s">
        <v>55694</v>
      </c>
      <c r="L12315">
        <f>"UPDATE [dbo].[FXOperLog] SET oper_go="&amp;K12315&amp;", total_go="&amp;J12315&amp;", total_go_before="&amp;I12315&amp;", total_debt="&amp;G12315&amp;", total_debt_before="&amp;F12315&amp;" WHERE [number]='"&amp;C12315&amp;"' AND [ticket]="&amp;B12315&amp;";"</f>
        <v>0</v>
      </c>
    </row>
    <row r="12316" spans="1:12">
      <c r="A12316" s="1">
        <v>12314</v>
      </c>
      <c r="B12316">
        <v>1006299520</v>
      </c>
      <c r="D12316">
        <v>1100007026</v>
      </c>
      <c r="E12316" t="s">
        <v>11</v>
      </c>
      <c r="F12316" t="s">
        <v>12007</v>
      </c>
      <c r="G12316" t="s">
        <v>12194</v>
      </c>
      <c r="H12316" t="s">
        <v>34601</v>
      </c>
      <c r="I12316" t="s">
        <v>42891</v>
      </c>
      <c r="J12316" t="s">
        <v>42891</v>
      </c>
      <c r="K12316" t="s">
        <v>58220</v>
      </c>
      <c r="L12316">
        <f>"UPDATE [dbo].[FXOperLog] SET oper_go="&amp;K12316&amp;", total_go="&amp;J12316&amp;", total_go_before="&amp;I12316&amp;", total_debt="&amp;G12316&amp;", total_debt_before="&amp;F12316&amp;" WHERE [number]='"&amp;C12316&amp;"' AND [ticket]="&amp;B12316&amp;";"</f>
        <v>0</v>
      </c>
    </row>
    <row r="12317" spans="1:12">
      <c r="A12317" s="1">
        <v>12315</v>
      </c>
      <c r="B12317">
        <v>1006299521</v>
      </c>
      <c r="D12317">
        <v>1100003905</v>
      </c>
      <c r="E12317" t="s">
        <v>12</v>
      </c>
      <c r="F12317" t="s">
        <v>12008</v>
      </c>
      <c r="G12317" t="s">
        <v>17812</v>
      </c>
      <c r="H12317" t="s">
        <v>33785</v>
      </c>
      <c r="I12317" t="s">
        <v>44191</v>
      </c>
      <c r="J12317" t="s">
        <v>47688</v>
      </c>
      <c r="K12317" t="s">
        <v>55969</v>
      </c>
      <c r="L12317">
        <f>"UPDATE [dbo].[FXOperLog] SET oper_go="&amp;K12317&amp;", total_go="&amp;J12317&amp;", total_go_before="&amp;I12317&amp;", total_debt="&amp;G12317&amp;", total_debt_before="&amp;F12317&amp;" WHERE [number]='"&amp;C12317&amp;"' AND [ticket]="&amp;B12317&amp;";"</f>
        <v>0</v>
      </c>
    </row>
    <row r="12318" spans="1:12">
      <c r="A12318" s="1">
        <v>12316</v>
      </c>
      <c r="B12318">
        <v>1006299522</v>
      </c>
      <c r="D12318">
        <v>1100006800</v>
      </c>
      <c r="E12318" t="s">
        <v>11</v>
      </c>
      <c r="F12318" t="s">
        <v>483</v>
      </c>
      <c r="G12318" t="s">
        <v>631</v>
      </c>
      <c r="H12318" t="s">
        <v>6407</v>
      </c>
      <c r="I12318" t="s">
        <v>43893</v>
      </c>
      <c r="J12318" t="s">
        <v>46947</v>
      </c>
      <c r="K12318" t="s">
        <v>51455</v>
      </c>
      <c r="L12318">
        <f>"UPDATE [dbo].[FXOperLog] SET oper_go="&amp;K12318&amp;", total_go="&amp;J12318&amp;", total_go_before="&amp;I12318&amp;", total_debt="&amp;G12318&amp;", total_debt_before="&amp;F12318&amp;" WHERE [number]='"&amp;C12318&amp;"' AND [ticket]="&amp;B12318&amp;";"</f>
        <v>0</v>
      </c>
    </row>
    <row r="12319" spans="1:12">
      <c r="A12319" s="1">
        <v>12317</v>
      </c>
      <c r="B12319">
        <v>1006299523</v>
      </c>
      <c r="D12319">
        <v>1100004569</v>
      </c>
      <c r="E12319" t="s">
        <v>11</v>
      </c>
      <c r="F12319" t="s">
        <v>12009</v>
      </c>
      <c r="G12319" t="s">
        <v>12028</v>
      </c>
      <c r="H12319" t="s">
        <v>33540</v>
      </c>
      <c r="I12319" t="s">
        <v>42438</v>
      </c>
      <c r="J12319" t="s">
        <v>42438</v>
      </c>
      <c r="K12319" t="s">
        <v>12004</v>
      </c>
      <c r="L12319">
        <f>"UPDATE [dbo].[FXOperLog] SET oper_go="&amp;K12319&amp;", total_go="&amp;J12319&amp;", total_go_before="&amp;I12319&amp;", total_debt="&amp;G12319&amp;", total_debt_before="&amp;F12319&amp;" WHERE [number]='"&amp;C12319&amp;"' AND [ticket]="&amp;B12319&amp;";"</f>
        <v>0</v>
      </c>
    </row>
    <row r="12320" spans="1:12">
      <c r="A12320" s="1">
        <v>12318</v>
      </c>
      <c r="B12320">
        <v>1006299524</v>
      </c>
      <c r="D12320">
        <v>1100004773</v>
      </c>
      <c r="E12320" t="s">
        <v>11</v>
      </c>
      <c r="F12320" t="s">
        <v>12010</v>
      </c>
      <c r="G12320" t="s">
        <v>12825</v>
      </c>
      <c r="H12320" t="s">
        <v>34602</v>
      </c>
      <c r="I12320" t="s">
        <v>42677</v>
      </c>
      <c r="J12320" t="s">
        <v>48007</v>
      </c>
      <c r="K12320" t="s">
        <v>58221</v>
      </c>
      <c r="L12320">
        <f>"UPDATE [dbo].[FXOperLog] SET oper_go="&amp;K12320&amp;", total_go="&amp;J12320&amp;", total_go_before="&amp;I12320&amp;", total_debt="&amp;G12320&amp;", total_debt_before="&amp;F12320&amp;" WHERE [number]='"&amp;C12320&amp;"' AND [ticket]="&amp;B12320&amp;";"</f>
        <v>0</v>
      </c>
    </row>
    <row r="12321" spans="1:12">
      <c r="A12321" s="1">
        <v>12319</v>
      </c>
      <c r="B12321">
        <v>1006299525</v>
      </c>
      <c r="D12321">
        <v>1000010395</v>
      </c>
      <c r="E12321" t="s">
        <v>12</v>
      </c>
      <c r="F12321" t="s">
        <v>12011</v>
      </c>
      <c r="G12321" t="s">
        <v>17867</v>
      </c>
      <c r="H12321" t="s">
        <v>34603</v>
      </c>
      <c r="I12321" t="s">
        <v>44506</v>
      </c>
      <c r="J12321" t="s">
        <v>48740</v>
      </c>
      <c r="K12321" t="s">
        <v>56795</v>
      </c>
      <c r="L12321">
        <f>"UPDATE [dbo].[FXOperLog] SET oper_go="&amp;K12321&amp;", total_go="&amp;J12321&amp;", total_go_before="&amp;I12321&amp;", total_debt="&amp;G12321&amp;", total_debt_before="&amp;F12321&amp;" WHERE [number]='"&amp;C12321&amp;"' AND [ticket]="&amp;B12321&amp;";"</f>
        <v>0</v>
      </c>
    </row>
    <row r="12322" spans="1:12">
      <c r="A12322" s="1">
        <v>12320</v>
      </c>
      <c r="B12322">
        <v>1006299526</v>
      </c>
      <c r="D12322">
        <v>1000006287</v>
      </c>
      <c r="E12322" t="s">
        <v>12</v>
      </c>
      <c r="F12322" t="s">
        <v>12012</v>
      </c>
      <c r="G12322" t="s">
        <v>12021</v>
      </c>
      <c r="H12322" t="s">
        <v>34604</v>
      </c>
      <c r="I12322" t="s">
        <v>44503</v>
      </c>
      <c r="J12322" t="s">
        <v>44503</v>
      </c>
      <c r="K12322" t="s">
        <v>58222</v>
      </c>
      <c r="L12322">
        <f>"UPDATE [dbo].[FXOperLog] SET oper_go="&amp;K12322&amp;", total_go="&amp;J12322&amp;", total_go_before="&amp;I12322&amp;", total_debt="&amp;G12322&amp;", total_debt_before="&amp;F12322&amp;" WHERE [number]='"&amp;C12322&amp;"' AND [ticket]="&amp;B12322&amp;";"</f>
        <v>0</v>
      </c>
    </row>
    <row r="12323" spans="1:12">
      <c r="A12323" s="1">
        <v>12321</v>
      </c>
      <c r="B12323">
        <v>1006299527</v>
      </c>
      <c r="D12323">
        <v>1100005870</v>
      </c>
      <c r="E12323" t="s">
        <v>12</v>
      </c>
      <c r="F12323" t="s">
        <v>12013</v>
      </c>
      <c r="G12323" t="s">
        <v>12626</v>
      </c>
      <c r="H12323" t="s">
        <v>34605</v>
      </c>
      <c r="I12323" t="s">
        <v>43661</v>
      </c>
      <c r="J12323" t="s">
        <v>43661</v>
      </c>
      <c r="K12323" t="s">
        <v>56523</v>
      </c>
      <c r="L12323">
        <f>"UPDATE [dbo].[FXOperLog] SET oper_go="&amp;K12323&amp;", total_go="&amp;J12323&amp;", total_go_before="&amp;I12323&amp;", total_debt="&amp;G12323&amp;", total_debt_before="&amp;F12323&amp;" WHERE [number]='"&amp;C12323&amp;"' AND [ticket]="&amp;B12323&amp;";"</f>
        <v>0</v>
      </c>
    </row>
    <row r="12324" spans="1:12">
      <c r="A12324" s="1">
        <v>12322</v>
      </c>
      <c r="B12324">
        <v>1006299528</v>
      </c>
      <c r="D12324">
        <v>1000014744</v>
      </c>
      <c r="E12324" t="s">
        <v>12</v>
      </c>
      <c r="F12324" t="s">
        <v>12014</v>
      </c>
      <c r="G12324" t="s">
        <v>12016</v>
      </c>
      <c r="H12324" t="s">
        <v>34606</v>
      </c>
      <c r="I12324" t="s">
        <v>42970</v>
      </c>
      <c r="J12324" t="s">
        <v>48682</v>
      </c>
      <c r="K12324" t="s">
        <v>57212</v>
      </c>
      <c r="L12324">
        <f>"UPDATE [dbo].[FXOperLog] SET oper_go="&amp;K12324&amp;", total_go="&amp;J12324&amp;", total_go_before="&amp;I12324&amp;", total_debt="&amp;G12324&amp;", total_debt_before="&amp;F12324&amp;" WHERE [number]='"&amp;C12324&amp;"' AND [ticket]="&amp;B12324&amp;";"</f>
        <v>0</v>
      </c>
    </row>
    <row r="12325" spans="1:12">
      <c r="A12325" s="1">
        <v>12323</v>
      </c>
      <c r="B12325">
        <v>1006299529</v>
      </c>
      <c r="D12325">
        <v>1000009478</v>
      </c>
      <c r="E12325" t="s">
        <v>12</v>
      </c>
      <c r="F12325" t="s">
        <v>12015</v>
      </c>
      <c r="G12325" t="s">
        <v>12040</v>
      </c>
      <c r="H12325" t="s">
        <v>34607</v>
      </c>
      <c r="I12325" t="s">
        <v>44508</v>
      </c>
      <c r="J12325" t="s">
        <v>44508</v>
      </c>
      <c r="K12325" t="s">
        <v>58223</v>
      </c>
      <c r="L12325">
        <f>"UPDATE [dbo].[FXOperLog] SET oper_go="&amp;K12325&amp;", total_go="&amp;J12325&amp;", total_go_before="&amp;I12325&amp;", total_debt="&amp;G12325&amp;", total_debt_before="&amp;F12325&amp;" WHERE [number]='"&amp;C12325&amp;"' AND [ticket]="&amp;B12325&amp;";"</f>
        <v>0</v>
      </c>
    </row>
    <row r="12326" spans="1:12">
      <c r="A12326" s="1">
        <v>12324</v>
      </c>
      <c r="B12326">
        <v>1006299530</v>
      </c>
      <c r="D12326">
        <v>1000014744</v>
      </c>
      <c r="E12326" t="s">
        <v>12</v>
      </c>
      <c r="F12326" t="s">
        <v>12016</v>
      </c>
      <c r="G12326" t="s">
        <v>13281</v>
      </c>
      <c r="H12326" t="s">
        <v>34608</v>
      </c>
      <c r="I12326" t="s">
        <v>42970</v>
      </c>
      <c r="J12326" t="s">
        <v>48681</v>
      </c>
      <c r="K12326" t="s">
        <v>58224</v>
      </c>
      <c r="L12326">
        <f>"UPDATE [dbo].[FXOperLog] SET oper_go="&amp;K12326&amp;", total_go="&amp;J12326&amp;", total_go_before="&amp;I12326&amp;", total_debt="&amp;G12326&amp;", total_debt_before="&amp;F12326&amp;" WHERE [number]='"&amp;C12326&amp;"' AND [ticket]="&amp;B12326&amp;";"</f>
        <v>0</v>
      </c>
    </row>
    <row r="12327" spans="1:12">
      <c r="A12327" s="1">
        <v>12325</v>
      </c>
      <c r="B12327">
        <v>1006299531</v>
      </c>
      <c r="D12327">
        <v>1000014788</v>
      </c>
      <c r="E12327" t="s">
        <v>11</v>
      </c>
      <c r="F12327" t="s">
        <v>12017</v>
      </c>
      <c r="G12327" t="s">
        <v>12094</v>
      </c>
      <c r="H12327" t="s">
        <v>32603</v>
      </c>
      <c r="I12327" t="s">
        <v>42503</v>
      </c>
      <c r="J12327" t="s">
        <v>45101</v>
      </c>
      <c r="K12327" t="s">
        <v>51692</v>
      </c>
      <c r="L12327">
        <f>"UPDATE [dbo].[FXOperLog] SET oper_go="&amp;K12327&amp;", total_go="&amp;J12327&amp;", total_go_before="&amp;I12327&amp;", total_debt="&amp;G12327&amp;", total_debt_before="&amp;F12327&amp;" WHERE [number]='"&amp;C12327&amp;"' AND [ticket]="&amp;B12327&amp;";"</f>
        <v>0</v>
      </c>
    </row>
    <row r="12328" spans="1:12">
      <c r="A12328" s="1">
        <v>12326</v>
      </c>
      <c r="B12328">
        <v>1006299532</v>
      </c>
      <c r="D12328">
        <v>1000008186</v>
      </c>
      <c r="E12328" t="s">
        <v>11</v>
      </c>
      <c r="F12328" t="s">
        <v>12018</v>
      </c>
      <c r="G12328" t="s">
        <v>12524</v>
      </c>
      <c r="H12328" t="s">
        <v>29527</v>
      </c>
      <c r="I12328" t="s">
        <v>44353</v>
      </c>
      <c r="J12328" t="s">
        <v>48159</v>
      </c>
      <c r="K12328" t="s">
        <v>12004</v>
      </c>
      <c r="L12328">
        <f>"UPDATE [dbo].[FXOperLog] SET oper_go="&amp;K12328&amp;", total_go="&amp;J12328&amp;", total_go_before="&amp;I12328&amp;", total_debt="&amp;G12328&amp;", total_debt_before="&amp;F12328&amp;" WHERE [number]='"&amp;C12328&amp;"' AND [ticket]="&amp;B12328&amp;";"</f>
        <v>0</v>
      </c>
    </row>
    <row r="12329" spans="1:12">
      <c r="A12329" s="1">
        <v>12327</v>
      </c>
      <c r="B12329">
        <v>1006299533</v>
      </c>
      <c r="D12329">
        <v>1100003284</v>
      </c>
      <c r="E12329" t="s">
        <v>11</v>
      </c>
      <c r="F12329" t="s">
        <v>12019</v>
      </c>
      <c r="G12329" t="s">
        <v>11772</v>
      </c>
      <c r="H12329" t="s">
        <v>12325</v>
      </c>
      <c r="I12329" t="s">
        <v>42474</v>
      </c>
      <c r="J12329" t="s">
        <v>42474</v>
      </c>
      <c r="K12329" t="s">
        <v>51348</v>
      </c>
      <c r="L12329">
        <f>"UPDATE [dbo].[FXOperLog] SET oper_go="&amp;K12329&amp;", total_go="&amp;J12329&amp;", total_go_before="&amp;I12329&amp;", total_debt="&amp;G12329&amp;", total_debt_before="&amp;F12329&amp;" WHERE [number]='"&amp;C12329&amp;"' AND [ticket]="&amp;B12329&amp;";"</f>
        <v>0</v>
      </c>
    </row>
    <row r="12330" spans="1:12">
      <c r="A12330" s="1">
        <v>12328</v>
      </c>
      <c r="B12330">
        <v>1006299534</v>
      </c>
      <c r="D12330">
        <v>1000015645</v>
      </c>
      <c r="E12330" t="s">
        <v>11</v>
      </c>
      <c r="F12330" t="s">
        <v>12020</v>
      </c>
      <c r="G12330" t="s">
        <v>12699</v>
      </c>
      <c r="H12330" t="s">
        <v>34609</v>
      </c>
      <c r="I12330" t="s">
        <v>42861</v>
      </c>
      <c r="J12330" t="s">
        <v>46567</v>
      </c>
      <c r="K12330" t="s">
        <v>58225</v>
      </c>
      <c r="L12330">
        <f>"UPDATE [dbo].[FXOperLog] SET oper_go="&amp;K12330&amp;", total_go="&amp;J12330&amp;", total_go_before="&amp;I12330&amp;", total_debt="&amp;G12330&amp;", total_debt_before="&amp;F12330&amp;" WHERE [number]='"&amp;C12330&amp;"' AND [ticket]="&amp;B12330&amp;";"</f>
        <v>0</v>
      </c>
    </row>
    <row r="12331" spans="1:12">
      <c r="A12331" s="1">
        <v>12329</v>
      </c>
      <c r="B12331">
        <v>1006299535</v>
      </c>
      <c r="D12331">
        <v>1000006287</v>
      </c>
      <c r="E12331" t="s">
        <v>12</v>
      </c>
      <c r="F12331" t="s">
        <v>12021</v>
      </c>
      <c r="G12331" t="s">
        <v>12034</v>
      </c>
      <c r="H12331" t="s">
        <v>34610</v>
      </c>
      <c r="I12331" t="s">
        <v>44503</v>
      </c>
      <c r="J12331" t="s">
        <v>48741</v>
      </c>
      <c r="K12331" t="s">
        <v>58226</v>
      </c>
      <c r="L12331">
        <f>"UPDATE [dbo].[FXOperLog] SET oper_go="&amp;K12331&amp;", total_go="&amp;J12331&amp;", total_go_before="&amp;I12331&amp;", total_debt="&amp;G12331&amp;", total_debt_before="&amp;F12331&amp;" WHERE [number]='"&amp;C12331&amp;"' AND [ticket]="&amp;B12331&amp;";"</f>
        <v>0</v>
      </c>
    </row>
    <row r="12332" spans="1:12">
      <c r="A12332" s="1">
        <v>12330</v>
      </c>
      <c r="B12332">
        <v>1006299536</v>
      </c>
      <c r="D12332">
        <v>1100001181</v>
      </c>
      <c r="E12332" t="s">
        <v>11</v>
      </c>
      <c r="F12332" t="s">
        <v>5051</v>
      </c>
      <c r="G12332" t="s">
        <v>12171</v>
      </c>
      <c r="H12332" t="s">
        <v>34611</v>
      </c>
      <c r="I12332" t="s">
        <v>42757</v>
      </c>
      <c r="J12332" t="s">
        <v>42757</v>
      </c>
      <c r="K12332" t="s">
        <v>58227</v>
      </c>
      <c r="L12332">
        <f>"UPDATE [dbo].[FXOperLog] SET oper_go="&amp;K12332&amp;", total_go="&amp;J12332&amp;", total_go_before="&amp;I12332&amp;", total_debt="&amp;G12332&amp;", total_debt_before="&amp;F12332&amp;" WHERE [number]='"&amp;C12332&amp;"' AND [ticket]="&amp;B12332&amp;";"</f>
        <v>0</v>
      </c>
    </row>
    <row r="12333" spans="1:12">
      <c r="A12333" s="1">
        <v>12331</v>
      </c>
      <c r="B12333">
        <v>1006299537</v>
      </c>
      <c r="D12333">
        <v>1000006641</v>
      </c>
      <c r="E12333" t="s">
        <v>11</v>
      </c>
      <c r="F12333" t="s">
        <v>12022</v>
      </c>
      <c r="G12333" t="s">
        <v>13674</v>
      </c>
      <c r="H12333" t="s">
        <v>34612</v>
      </c>
      <c r="I12333" t="s">
        <v>43211</v>
      </c>
      <c r="J12333" t="s">
        <v>46658</v>
      </c>
      <c r="K12333" t="s">
        <v>58228</v>
      </c>
      <c r="L12333">
        <f>"UPDATE [dbo].[FXOperLog] SET oper_go="&amp;K12333&amp;", total_go="&amp;J12333&amp;", total_go_before="&amp;I12333&amp;", total_debt="&amp;G12333&amp;", total_debt_before="&amp;F12333&amp;" WHERE [number]='"&amp;C12333&amp;"' AND [ticket]="&amp;B12333&amp;";"</f>
        <v>0</v>
      </c>
    </row>
    <row r="12334" spans="1:12">
      <c r="A12334" s="1">
        <v>12332</v>
      </c>
      <c r="B12334">
        <v>1006299538</v>
      </c>
      <c r="D12334">
        <v>1000002510</v>
      </c>
      <c r="E12334" t="s">
        <v>12</v>
      </c>
      <c r="F12334" t="s">
        <v>12023</v>
      </c>
      <c r="G12334" t="s">
        <v>14350</v>
      </c>
      <c r="H12334" t="s">
        <v>34613</v>
      </c>
      <c r="I12334" t="s">
        <v>44011</v>
      </c>
      <c r="J12334" t="s">
        <v>48742</v>
      </c>
      <c r="K12334" t="s">
        <v>58229</v>
      </c>
      <c r="L12334">
        <f>"UPDATE [dbo].[FXOperLog] SET oper_go="&amp;K12334&amp;", total_go="&amp;J12334&amp;", total_go_before="&amp;I12334&amp;", total_debt="&amp;G12334&amp;", total_debt_before="&amp;F12334&amp;" WHERE [number]='"&amp;C12334&amp;"' AND [ticket]="&amp;B12334&amp;";"</f>
        <v>0</v>
      </c>
    </row>
    <row r="12335" spans="1:12">
      <c r="A12335" s="1">
        <v>12333</v>
      </c>
      <c r="B12335">
        <v>1006299539</v>
      </c>
      <c r="D12335">
        <v>1100006024</v>
      </c>
      <c r="E12335" t="s">
        <v>12</v>
      </c>
      <c r="F12335" t="s">
        <v>12024</v>
      </c>
      <c r="G12335" t="s">
        <v>12036</v>
      </c>
      <c r="H12335" t="s">
        <v>34614</v>
      </c>
      <c r="I12335" t="s">
        <v>43084</v>
      </c>
      <c r="J12335" t="s">
        <v>43084</v>
      </c>
      <c r="K12335" t="s">
        <v>58230</v>
      </c>
      <c r="L12335">
        <f>"UPDATE [dbo].[FXOperLog] SET oper_go="&amp;K12335&amp;", total_go="&amp;J12335&amp;", total_go_before="&amp;I12335&amp;", total_debt="&amp;G12335&amp;", total_debt_before="&amp;F12335&amp;" WHERE [number]='"&amp;C12335&amp;"' AND [ticket]="&amp;B12335&amp;";"</f>
        <v>0</v>
      </c>
    </row>
    <row r="12336" spans="1:12">
      <c r="A12336" s="1">
        <v>12334</v>
      </c>
      <c r="B12336">
        <v>1006299540</v>
      </c>
      <c r="D12336">
        <v>1000003128</v>
      </c>
      <c r="E12336" t="s">
        <v>11</v>
      </c>
      <c r="F12336" t="s">
        <v>12025</v>
      </c>
      <c r="G12336" t="s">
        <v>17796</v>
      </c>
      <c r="H12336" t="s">
        <v>193</v>
      </c>
      <c r="I12336" t="s">
        <v>43648</v>
      </c>
      <c r="J12336" t="s">
        <v>48743</v>
      </c>
      <c r="K12336" t="s">
        <v>47977</v>
      </c>
      <c r="L12336">
        <f>"UPDATE [dbo].[FXOperLog] SET oper_go="&amp;K12336&amp;", total_go="&amp;J12336&amp;", total_go_before="&amp;I12336&amp;", total_debt="&amp;G12336&amp;", total_debt_before="&amp;F12336&amp;" WHERE [number]='"&amp;C12336&amp;"' AND [ticket]="&amp;B12336&amp;";"</f>
        <v>0</v>
      </c>
    </row>
    <row r="12337" spans="1:12">
      <c r="A12337" s="1">
        <v>12335</v>
      </c>
      <c r="B12337">
        <v>1006299541</v>
      </c>
      <c r="D12337">
        <v>1000011014</v>
      </c>
      <c r="E12337" t="s">
        <v>11</v>
      </c>
      <c r="F12337" t="s">
        <v>12026</v>
      </c>
      <c r="G12337" t="s">
        <v>12124</v>
      </c>
      <c r="H12337" t="s">
        <v>34615</v>
      </c>
      <c r="I12337" t="s">
        <v>43591</v>
      </c>
      <c r="J12337" t="s">
        <v>43591</v>
      </c>
      <c r="K12337" t="s">
        <v>58231</v>
      </c>
      <c r="L12337">
        <f>"UPDATE [dbo].[FXOperLog] SET oper_go="&amp;K12337&amp;", total_go="&amp;J12337&amp;", total_go_before="&amp;I12337&amp;", total_debt="&amp;G12337&amp;", total_debt_before="&amp;F12337&amp;" WHERE [number]='"&amp;C12337&amp;"' AND [ticket]="&amp;B12337&amp;";"</f>
        <v>0</v>
      </c>
    </row>
    <row r="12338" spans="1:12">
      <c r="A12338" s="1">
        <v>12336</v>
      </c>
      <c r="B12338">
        <v>1006299542</v>
      </c>
      <c r="D12338">
        <v>1000015954</v>
      </c>
      <c r="E12338" t="s">
        <v>11</v>
      </c>
      <c r="F12338" t="s">
        <v>12027</v>
      </c>
      <c r="G12338" t="s">
        <v>13082</v>
      </c>
      <c r="H12338" t="s">
        <v>34616</v>
      </c>
      <c r="I12338" t="s">
        <v>42479</v>
      </c>
      <c r="J12338" t="s">
        <v>42479</v>
      </c>
      <c r="K12338" t="s">
        <v>58227</v>
      </c>
      <c r="L12338">
        <f>"UPDATE [dbo].[FXOperLog] SET oper_go="&amp;K12338&amp;", total_go="&amp;J12338&amp;", total_go_before="&amp;I12338&amp;", total_debt="&amp;G12338&amp;", total_debt_before="&amp;F12338&amp;" WHERE [number]='"&amp;C12338&amp;"' AND [ticket]="&amp;B12338&amp;";"</f>
        <v>0</v>
      </c>
    </row>
    <row r="12339" spans="1:12">
      <c r="A12339" s="1">
        <v>12337</v>
      </c>
      <c r="B12339">
        <v>1006299543</v>
      </c>
      <c r="D12339">
        <v>1100004569</v>
      </c>
      <c r="E12339" t="s">
        <v>11</v>
      </c>
      <c r="F12339" t="s">
        <v>12028</v>
      </c>
      <c r="G12339" t="s">
        <v>12208</v>
      </c>
      <c r="H12339" t="s">
        <v>34617</v>
      </c>
      <c r="I12339" t="s">
        <v>42438</v>
      </c>
      <c r="J12339" t="s">
        <v>45437</v>
      </c>
      <c r="K12339" t="s">
        <v>51692</v>
      </c>
      <c r="L12339">
        <f>"UPDATE [dbo].[FXOperLog] SET oper_go="&amp;K12339&amp;", total_go="&amp;J12339&amp;", total_go_before="&amp;I12339&amp;", total_debt="&amp;G12339&amp;", total_debt_before="&amp;F12339&amp;" WHERE [number]='"&amp;C12339&amp;"' AND [ticket]="&amp;B12339&amp;";"</f>
        <v>0</v>
      </c>
    </row>
    <row r="12340" spans="1:12">
      <c r="A12340" s="1">
        <v>12338</v>
      </c>
      <c r="B12340">
        <v>1006299544</v>
      </c>
      <c r="D12340">
        <v>1100005357</v>
      </c>
      <c r="E12340" t="s">
        <v>12</v>
      </c>
      <c r="F12340" t="s">
        <v>12029</v>
      </c>
      <c r="G12340" t="s">
        <v>23628</v>
      </c>
      <c r="H12340" t="s">
        <v>34618</v>
      </c>
      <c r="I12340" t="s">
        <v>43651</v>
      </c>
      <c r="J12340" t="s">
        <v>48744</v>
      </c>
      <c r="K12340" t="s">
        <v>58232</v>
      </c>
      <c r="L12340">
        <f>"UPDATE [dbo].[FXOperLog] SET oper_go="&amp;K12340&amp;", total_go="&amp;J12340&amp;", total_go_before="&amp;I12340&amp;", total_debt="&amp;G12340&amp;", total_debt_before="&amp;F12340&amp;" WHERE [number]='"&amp;C12340&amp;"' AND [ticket]="&amp;B12340&amp;";"</f>
        <v>0</v>
      </c>
    </row>
    <row r="12341" spans="1:12">
      <c r="A12341" s="1">
        <v>12339</v>
      </c>
      <c r="B12341">
        <v>1006299545</v>
      </c>
      <c r="D12341">
        <v>1100001172</v>
      </c>
      <c r="E12341" t="s">
        <v>11</v>
      </c>
      <c r="F12341" t="s">
        <v>11745</v>
      </c>
      <c r="G12341" t="s">
        <v>12514</v>
      </c>
      <c r="H12341" t="s">
        <v>34619</v>
      </c>
      <c r="I12341" t="s">
        <v>42417</v>
      </c>
      <c r="J12341" t="s">
        <v>45196</v>
      </c>
      <c r="K12341" t="s">
        <v>56782</v>
      </c>
      <c r="L12341">
        <f>"UPDATE [dbo].[FXOperLog] SET oper_go="&amp;K12341&amp;", total_go="&amp;J12341&amp;", total_go_before="&amp;I12341&amp;", total_debt="&amp;G12341&amp;", total_debt_before="&amp;F12341&amp;" WHERE [number]='"&amp;C12341&amp;"' AND [ticket]="&amp;B12341&amp;";"</f>
        <v>0</v>
      </c>
    </row>
    <row r="12342" spans="1:12">
      <c r="A12342" s="1">
        <v>12340</v>
      </c>
      <c r="B12342">
        <v>1006299546</v>
      </c>
      <c r="D12342">
        <v>1000002431</v>
      </c>
      <c r="E12342" t="s">
        <v>12</v>
      </c>
      <c r="F12342" t="s">
        <v>12030</v>
      </c>
      <c r="G12342" t="s">
        <v>12766</v>
      </c>
      <c r="H12342" t="s">
        <v>34620</v>
      </c>
      <c r="I12342" t="s">
        <v>43277</v>
      </c>
      <c r="J12342" t="s">
        <v>48745</v>
      </c>
      <c r="K12342" t="s">
        <v>54469</v>
      </c>
      <c r="L12342">
        <f>"UPDATE [dbo].[FXOperLog] SET oper_go="&amp;K12342&amp;", total_go="&amp;J12342&amp;", total_go_before="&amp;I12342&amp;", total_debt="&amp;G12342&amp;", total_debt_before="&amp;F12342&amp;" WHERE [number]='"&amp;C12342&amp;"' AND [ticket]="&amp;B12342&amp;";"</f>
        <v>0</v>
      </c>
    </row>
    <row r="12343" spans="1:12">
      <c r="A12343" s="1">
        <v>12341</v>
      </c>
      <c r="B12343">
        <v>1006299547</v>
      </c>
      <c r="D12343">
        <v>1000009212</v>
      </c>
      <c r="E12343" t="s">
        <v>11</v>
      </c>
      <c r="F12343" t="s">
        <v>12031</v>
      </c>
      <c r="G12343" t="s">
        <v>14913</v>
      </c>
      <c r="H12343" t="s">
        <v>835</v>
      </c>
      <c r="I12343" t="s">
        <v>44509</v>
      </c>
      <c r="J12343" t="s">
        <v>44509</v>
      </c>
      <c r="K12343" t="s">
        <v>42994</v>
      </c>
      <c r="L12343">
        <f>"UPDATE [dbo].[FXOperLog] SET oper_go="&amp;K12343&amp;", total_go="&amp;J12343&amp;", total_go_before="&amp;I12343&amp;", total_debt="&amp;G12343&amp;", total_debt_before="&amp;F12343&amp;" WHERE [number]='"&amp;C12343&amp;"' AND [ticket]="&amp;B12343&amp;";"</f>
        <v>0</v>
      </c>
    </row>
    <row r="12344" spans="1:12">
      <c r="A12344" s="1">
        <v>12342</v>
      </c>
      <c r="B12344">
        <v>1006299548</v>
      </c>
      <c r="D12344">
        <v>1000007488</v>
      </c>
      <c r="E12344" t="s">
        <v>12</v>
      </c>
      <c r="F12344" t="s">
        <v>12032</v>
      </c>
      <c r="G12344" t="s">
        <v>12127</v>
      </c>
      <c r="H12344" t="s">
        <v>34621</v>
      </c>
      <c r="I12344" t="s">
        <v>42654</v>
      </c>
      <c r="J12344" t="s">
        <v>42654</v>
      </c>
      <c r="K12344" t="s">
        <v>51272</v>
      </c>
      <c r="L12344">
        <f>"UPDATE [dbo].[FXOperLog] SET oper_go="&amp;K12344&amp;", total_go="&amp;J12344&amp;", total_go_before="&amp;I12344&amp;", total_debt="&amp;G12344&amp;", total_debt_before="&amp;F12344&amp;" WHERE [number]='"&amp;C12344&amp;"' AND [ticket]="&amp;B12344&amp;";"</f>
        <v>0</v>
      </c>
    </row>
    <row r="12345" spans="1:12">
      <c r="A12345" s="1">
        <v>12343</v>
      </c>
      <c r="B12345">
        <v>1006299549</v>
      </c>
      <c r="D12345">
        <v>1100002011</v>
      </c>
      <c r="E12345" t="s">
        <v>11</v>
      </c>
      <c r="F12345" t="s">
        <v>12033</v>
      </c>
      <c r="G12345" t="s">
        <v>12638</v>
      </c>
      <c r="H12345" t="s">
        <v>34622</v>
      </c>
      <c r="I12345" t="s">
        <v>44510</v>
      </c>
      <c r="J12345" t="s">
        <v>48746</v>
      </c>
      <c r="K12345" t="s">
        <v>58233</v>
      </c>
      <c r="L12345">
        <f>"UPDATE [dbo].[FXOperLog] SET oper_go="&amp;K12345&amp;", total_go="&amp;J12345&amp;", total_go_before="&amp;I12345&amp;", total_debt="&amp;G12345&amp;", total_debt_before="&amp;F12345&amp;" WHERE [number]='"&amp;C12345&amp;"' AND [ticket]="&amp;B12345&amp;";"</f>
        <v>0</v>
      </c>
    </row>
    <row r="12346" spans="1:12">
      <c r="A12346" s="1">
        <v>12344</v>
      </c>
      <c r="B12346">
        <v>1006299550</v>
      </c>
      <c r="D12346">
        <v>1000006287</v>
      </c>
      <c r="E12346" t="s">
        <v>12</v>
      </c>
      <c r="F12346" t="s">
        <v>12034</v>
      </c>
      <c r="G12346" t="s">
        <v>12052</v>
      </c>
      <c r="H12346" t="s">
        <v>34623</v>
      </c>
      <c r="I12346" t="s">
        <v>44503</v>
      </c>
      <c r="J12346" t="s">
        <v>44503</v>
      </c>
      <c r="K12346" t="s">
        <v>58234</v>
      </c>
      <c r="L12346">
        <f>"UPDATE [dbo].[FXOperLog] SET oper_go="&amp;K12346&amp;", total_go="&amp;J12346&amp;", total_go_before="&amp;I12346&amp;", total_debt="&amp;G12346&amp;", total_debt_before="&amp;F12346&amp;" WHERE [number]='"&amp;C12346&amp;"' AND [ticket]="&amp;B12346&amp;";"</f>
        <v>0</v>
      </c>
    </row>
    <row r="12347" spans="1:12">
      <c r="A12347" s="1">
        <v>12345</v>
      </c>
      <c r="B12347">
        <v>1006299551</v>
      </c>
      <c r="D12347">
        <v>1000004241</v>
      </c>
      <c r="E12347" t="s">
        <v>12</v>
      </c>
      <c r="F12347" t="s">
        <v>12035</v>
      </c>
      <c r="G12347" t="s">
        <v>23629</v>
      </c>
      <c r="H12347" t="s">
        <v>34624</v>
      </c>
      <c r="I12347" t="s">
        <v>43942</v>
      </c>
      <c r="J12347" t="s">
        <v>48747</v>
      </c>
      <c r="K12347" t="s">
        <v>55149</v>
      </c>
      <c r="L12347">
        <f>"UPDATE [dbo].[FXOperLog] SET oper_go="&amp;K12347&amp;", total_go="&amp;J12347&amp;", total_go_before="&amp;I12347&amp;", total_debt="&amp;G12347&amp;", total_debt_before="&amp;F12347&amp;" WHERE [number]='"&amp;C12347&amp;"' AND [ticket]="&amp;B12347&amp;";"</f>
        <v>0</v>
      </c>
    </row>
    <row r="12348" spans="1:12">
      <c r="A12348" s="1">
        <v>12346</v>
      </c>
      <c r="B12348">
        <v>1006299552</v>
      </c>
      <c r="D12348">
        <v>1100006024</v>
      </c>
      <c r="E12348" t="s">
        <v>12</v>
      </c>
      <c r="F12348" t="s">
        <v>12036</v>
      </c>
      <c r="G12348" t="s">
        <v>12041</v>
      </c>
      <c r="H12348" t="s">
        <v>34625</v>
      </c>
      <c r="I12348" t="s">
        <v>43084</v>
      </c>
      <c r="J12348" t="s">
        <v>48748</v>
      </c>
      <c r="K12348" t="s">
        <v>51363</v>
      </c>
      <c r="L12348">
        <f>"UPDATE [dbo].[FXOperLog] SET oper_go="&amp;K12348&amp;", total_go="&amp;J12348&amp;", total_go_before="&amp;I12348&amp;", total_debt="&amp;G12348&amp;", total_debt_before="&amp;F12348&amp;" WHERE [number]='"&amp;C12348&amp;"' AND [ticket]="&amp;B12348&amp;";"</f>
        <v>0</v>
      </c>
    </row>
    <row r="12349" spans="1:12">
      <c r="A12349" s="1">
        <v>12347</v>
      </c>
      <c r="B12349">
        <v>1006299553</v>
      </c>
      <c r="D12349">
        <v>1000013334</v>
      </c>
      <c r="E12349" t="s">
        <v>12</v>
      </c>
      <c r="F12349" t="s">
        <v>12037</v>
      </c>
      <c r="G12349" t="s">
        <v>12087</v>
      </c>
      <c r="H12349" t="s">
        <v>34626</v>
      </c>
      <c r="I12349" t="s">
        <v>43978</v>
      </c>
      <c r="J12349" t="s">
        <v>48749</v>
      </c>
      <c r="K12349" t="s">
        <v>58235</v>
      </c>
      <c r="L12349">
        <f>"UPDATE [dbo].[FXOperLog] SET oper_go="&amp;K12349&amp;", total_go="&amp;J12349&amp;", total_go_before="&amp;I12349&amp;", total_debt="&amp;G12349&amp;", total_debt_before="&amp;F12349&amp;" WHERE [number]='"&amp;C12349&amp;"' AND [ticket]="&amp;B12349&amp;";"</f>
        <v>0</v>
      </c>
    </row>
    <row r="12350" spans="1:12">
      <c r="A12350" s="1">
        <v>12348</v>
      </c>
      <c r="B12350">
        <v>1006299554</v>
      </c>
      <c r="D12350">
        <v>1000014555</v>
      </c>
      <c r="E12350" t="s">
        <v>12</v>
      </c>
      <c r="F12350" t="s">
        <v>12038</v>
      </c>
      <c r="G12350" t="s">
        <v>12093</v>
      </c>
      <c r="H12350" t="s">
        <v>34627</v>
      </c>
      <c r="I12350" t="s">
        <v>43028</v>
      </c>
      <c r="J12350" t="s">
        <v>48750</v>
      </c>
      <c r="K12350" t="s">
        <v>58236</v>
      </c>
      <c r="L12350">
        <f>"UPDATE [dbo].[FXOperLog] SET oper_go="&amp;K12350&amp;", total_go="&amp;J12350&amp;", total_go_before="&amp;I12350&amp;", total_debt="&amp;G12350&amp;", total_debt_before="&amp;F12350&amp;" WHERE [number]='"&amp;C12350&amp;"' AND [ticket]="&amp;B12350&amp;";"</f>
        <v>0</v>
      </c>
    </row>
    <row r="12351" spans="1:12">
      <c r="A12351" s="1">
        <v>12349</v>
      </c>
      <c r="B12351">
        <v>1006299555</v>
      </c>
      <c r="D12351">
        <v>1000001385</v>
      </c>
      <c r="E12351" t="s">
        <v>12</v>
      </c>
      <c r="F12351" t="s">
        <v>12039</v>
      </c>
      <c r="G12351" t="s">
        <v>12050</v>
      </c>
      <c r="H12351" t="s">
        <v>34628</v>
      </c>
      <c r="I12351" t="s">
        <v>44442</v>
      </c>
      <c r="J12351" t="s">
        <v>48751</v>
      </c>
      <c r="K12351" t="s">
        <v>58237</v>
      </c>
      <c r="L12351">
        <f>"UPDATE [dbo].[FXOperLog] SET oper_go="&amp;K12351&amp;", total_go="&amp;J12351&amp;", total_go_before="&amp;I12351&amp;", total_debt="&amp;G12351&amp;", total_debt_before="&amp;F12351&amp;" WHERE [number]='"&amp;C12351&amp;"' AND [ticket]="&amp;B12351&amp;";"</f>
        <v>0</v>
      </c>
    </row>
    <row r="12352" spans="1:12">
      <c r="A12352" s="1">
        <v>12350</v>
      </c>
      <c r="B12352">
        <v>1006299556</v>
      </c>
      <c r="D12352">
        <v>1100006922</v>
      </c>
      <c r="E12352" t="s">
        <v>11</v>
      </c>
      <c r="F12352" t="s">
        <v>5644</v>
      </c>
      <c r="G12352" t="s">
        <v>5993</v>
      </c>
      <c r="H12352" t="s">
        <v>193</v>
      </c>
      <c r="I12352" t="s">
        <v>43786</v>
      </c>
      <c r="J12352" t="s">
        <v>46867</v>
      </c>
      <c r="K12352" t="s">
        <v>47977</v>
      </c>
      <c r="L12352">
        <f>"UPDATE [dbo].[FXOperLog] SET oper_go="&amp;K12352&amp;", total_go="&amp;J12352&amp;", total_go_before="&amp;I12352&amp;", total_debt="&amp;G12352&amp;", total_debt_before="&amp;F12352&amp;" WHERE [number]='"&amp;C12352&amp;"' AND [ticket]="&amp;B12352&amp;";"</f>
        <v>0</v>
      </c>
    </row>
    <row r="12353" spans="1:12">
      <c r="A12353" s="1">
        <v>12351</v>
      </c>
      <c r="B12353">
        <v>1006299557</v>
      </c>
      <c r="D12353">
        <v>1000009478</v>
      </c>
      <c r="E12353" t="s">
        <v>12</v>
      </c>
      <c r="F12353" t="s">
        <v>12040</v>
      </c>
      <c r="G12353" t="s">
        <v>12160</v>
      </c>
      <c r="H12353" t="s">
        <v>34629</v>
      </c>
      <c r="I12353" t="s">
        <v>44508</v>
      </c>
      <c r="J12353" t="s">
        <v>44508</v>
      </c>
      <c r="K12353" t="s">
        <v>58238</v>
      </c>
      <c r="L12353">
        <f>"UPDATE [dbo].[FXOperLog] SET oper_go="&amp;K12353&amp;", total_go="&amp;J12353&amp;", total_go_before="&amp;I12353&amp;", total_debt="&amp;G12353&amp;", total_debt_before="&amp;F12353&amp;" WHERE [number]='"&amp;C12353&amp;"' AND [ticket]="&amp;B12353&amp;";"</f>
        <v>0</v>
      </c>
    </row>
    <row r="12354" spans="1:12">
      <c r="A12354" s="1">
        <v>12352</v>
      </c>
      <c r="B12354">
        <v>1006299558</v>
      </c>
      <c r="D12354">
        <v>1100006024</v>
      </c>
      <c r="E12354" t="s">
        <v>12</v>
      </c>
      <c r="F12354" t="s">
        <v>12041</v>
      </c>
      <c r="G12354" t="s">
        <v>14501</v>
      </c>
      <c r="H12354" t="s">
        <v>34630</v>
      </c>
      <c r="I12354" t="s">
        <v>43084</v>
      </c>
      <c r="J12354" t="s">
        <v>46517</v>
      </c>
      <c r="K12354" t="s">
        <v>58239</v>
      </c>
      <c r="L12354">
        <f>"UPDATE [dbo].[FXOperLog] SET oper_go="&amp;K12354&amp;", total_go="&amp;J12354&amp;", total_go_before="&amp;I12354&amp;", total_debt="&amp;G12354&amp;", total_debt_before="&amp;F12354&amp;" WHERE [number]='"&amp;C12354&amp;"' AND [ticket]="&amp;B12354&amp;";"</f>
        <v>0</v>
      </c>
    </row>
    <row r="12355" spans="1:12">
      <c r="A12355" s="1">
        <v>12353</v>
      </c>
      <c r="B12355">
        <v>1006299559</v>
      </c>
      <c r="D12355">
        <v>1000012287</v>
      </c>
      <c r="E12355" t="s">
        <v>12</v>
      </c>
      <c r="F12355" t="s">
        <v>12042</v>
      </c>
      <c r="G12355" t="s">
        <v>12067</v>
      </c>
      <c r="H12355" t="s">
        <v>34631</v>
      </c>
      <c r="I12355" t="s">
        <v>43999</v>
      </c>
      <c r="J12355" t="s">
        <v>43999</v>
      </c>
      <c r="K12355" t="s">
        <v>58240</v>
      </c>
      <c r="L12355">
        <f>"UPDATE [dbo].[FXOperLog] SET oper_go="&amp;K12355&amp;", total_go="&amp;J12355&amp;", total_go_before="&amp;I12355&amp;", total_debt="&amp;G12355&amp;", total_debt_before="&amp;F12355&amp;" WHERE [number]='"&amp;C12355&amp;"' AND [ticket]="&amp;B12355&amp;";"</f>
        <v>0</v>
      </c>
    </row>
    <row r="12356" spans="1:12">
      <c r="A12356" s="1">
        <v>12354</v>
      </c>
      <c r="B12356">
        <v>1006299560</v>
      </c>
      <c r="D12356">
        <v>1000008586</v>
      </c>
      <c r="E12356" t="s">
        <v>11</v>
      </c>
      <c r="F12356" t="s">
        <v>6407</v>
      </c>
      <c r="G12356" t="s">
        <v>12047</v>
      </c>
      <c r="H12356" t="s">
        <v>12325</v>
      </c>
      <c r="I12356" t="s">
        <v>44511</v>
      </c>
      <c r="J12356" t="s">
        <v>44511</v>
      </c>
      <c r="K12356" t="s">
        <v>51348</v>
      </c>
      <c r="L12356">
        <f>"UPDATE [dbo].[FXOperLog] SET oper_go="&amp;K12356&amp;", total_go="&amp;J12356&amp;", total_go_before="&amp;I12356&amp;", total_debt="&amp;G12356&amp;", total_debt_before="&amp;F12356&amp;" WHERE [number]='"&amp;C12356&amp;"' AND [ticket]="&amp;B12356&amp;";"</f>
        <v>0</v>
      </c>
    </row>
    <row r="12357" spans="1:12">
      <c r="A12357" s="1">
        <v>12355</v>
      </c>
      <c r="B12357">
        <v>1006299561</v>
      </c>
      <c r="D12357">
        <v>1000012717</v>
      </c>
      <c r="E12357" t="s">
        <v>12</v>
      </c>
      <c r="F12357" t="s">
        <v>12043</v>
      </c>
      <c r="G12357" t="s">
        <v>14197</v>
      </c>
      <c r="H12357" t="s">
        <v>30524</v>
      </c>
      <c r="I12357" t="s">
        <v>44397</v>
      </c>
      <c r="J12357" t="s">
        <v>48752</v>
      </c>
      <c r="K12357" t="s">
        <v>55265</v>
      </c>
      <c r="L12357">
        <f>"UPDATE [dbo].[FXOperLog] SET oper_go="&amp;K12357&amp;", total_go="&amp;J12357&amp;", total_go_before="&amp;I12357&amp;", total_debt="&amp;G12357&amp;", total_debt_before="&amp;F12357&amp;" WHERE [number]='"&amp;C12357&amp;"' AND [ticket]="&amp;B12357&amp;";"</f>
        <v>0</v>
      </c>
    </row>
    <row r="12358" spans="1:12">
      <c r="A12358" s="1">
        <v>12356</v>
      </c>
      <c r="B12358">
        <v>1006299562</v>
      </c>
      <c r="D12358">
        <v>1000010700</v>
      </c>
      <c r="E12358" t="s">
        <v>12</v>
      </c>
      <c r="F12358" t="s">
        <v>12044</v>
      </c>
      <c r="G12358" t="s">
        <v>23630</v>
      </c>
      <c r="H12358" t="s">
        <v>34632</v>
      </c>
      <c r="I12358" t="s">
        <v>44512</v>
      </c>
      <c r="J12358" t="s">
        <v>48753</v>
      </c>
      <c r="K12358" t="s">
        <v>58241</v>
      </c>
      <c r="L12358">
        <f>"UPDATE [dbo].[FXOperLog] SET oper_go="&amp;K12358&amp;", total_go="&amp;J12358&amp;", total_go_before="&amp;I12358&amp;", total_debt="&amp;G12358&amp;", total_debt_before="&amp;F12358&amp;" WHERE [number]='"&amp;C12358&amp;"' AND [ticket]="&amp;B12358&amp;";"</f>
        <v>0</v>
      </c>
    </row>
    <row r="12359" spans="1:12">
      <c r="A12359" s="1">
        <v>12357</v>
      </c>
      <c r="B12359">
        <v>1006299563</v>
      </c>
      <c r="D12359">
        <v>1100005260</v>
      </c>
      <c r="E12359" t="s">
        <v>12</v>
      </c>
      <c r="F12359" t="s">
        <v>12045</v>
      </c>
      <c r="G12359" t="s">
        <v>12769</v>
      </c>
      <c r="H12359" t="s">
        <v>34633</v>
      </c>
      <c r="I12359" t="s">
        <v>44311</v>
      </c>
      <c r="J12359" t="s">
        <v>48095</v>
      </c>
      <c r="K12359" t="s">
        <v>58242</v>
      </c>
      <c r="L12359">
        <f>"UPDATE [dbo].[FXOperLog] SET oper_go="&amp;K12359&amp;", total_go="&amp;J12359&amp;", total_go_before="&amp;I12359&amp;", total_debt="&amp;G12359&amp;", total_debt_before="&amp;F12359&amp;" WHERE [number]='"&amp;C12359&amp;"' AND [ticket]="&amp;B12359&amp;";"</f>
        <v>0</v>
      </c>
    </row>
    <row r="12360" spans="1:12">
      <c r="A12360" s="1">
        <v>12358</v>
      </c>
      <c r="B12360">
        <v>1006299564</v>
      </c>
      <c r="D12360">
        <v>1100000886</v>
      </c>
      <c r="E12360" t="s">
        <v>12</v>
      </c>
      <c r="F12360" t="s">
        <v>12046</v>
      </c>
      <c r="G12360" t="s">
        <v>12051</v>
      </c>
      <c r="H12360" t="s">
        <v>34634</v>
      </c>
      <c r="I12360" t="s">
        <v>44066</v>
      </c>
      <c r="J12360" t="s">
        <v>44066</v>
      </c>
      <c r="K12360" t="s">
        <v>56436</v>
      </c>
      <c r="L12360">
        <f>"UPDATE [dbo].[FXOperLog] SET oper_go="&amp;K12360&amp;", total_go="&amp;J12360&amp;", total_go_before="&amp;I12360&amp;", total_debt="&amp;G12360&amp;", total_debt_before="&amp;F12360&amp;" WHERE [number]='"&amp;C12360&amp;"' AND [ticket]="&amp;B12360&amp;";"</f>
        <v>0</v>
      </c>
    </row>
    <row r="12361" spans="1:12">
      <c r="A12361" s="1">
        <v>12359</v>
      </c>
      <c r="B12361">
        <v>1006299565</v>
      </c>
      <c r="D12361">
        <v>1000008586</v>
      </c>
      <c r="E12361" t="s">
        <v>11</v>
      </c>
      <c r="F12361" t="s">
        <v>12047</v>
      </c>
      <c r="G12361" t="s">
        <v>12325</v>
      </c>
      <c r="H12361" t="s">
        <v>12325</v>
      </c>
      <c r="I12361" t="s">
        <v>44511</v>
      </c>
      <c r="J12361" t="s">
        <v>44511</v>
      </c>
      <c r="K12361" t="s">
        <v>51348</v>
      </c>
      <c r="L12361">
        <f>"UPDATE [dbo].[FXOperLog] SET oper_go="&amp;K12361&amp;", total_go="&amp;J12361&amp;", total_go_before="&amp;I12361&amp;", total_debt="&amp;G12361&amp;", total_debt_before="&amp;F12361&amp;" WHERE [number]='"&amp;C12361&amp;"' AND [ticket]="&amp;B12361&amp;";"</f>
        <v>0</v>
      </c>
    </row>
    <row r="12362" spans="1:12">
      <c r="A12362" s="1">
        <v>12360</v>
      </c>
      <c r="B12362">
        <v>1006299566</v>
      </c>
      <c r="D12362">
        <v>1000001949</v>
      </c>
      <c r="E12362" t="s">
        <v>12</v>
      </c>
      <c r="F12362" t="s">
        <v>12048</v>
      </c>
      <c r="G12362" t="s">
        <v>13051</v>
      </c>
      <c r="H12362" t="s">
        <v>34635</v>
      </c>
      <c r="I12362" t="s">
        <v>44504</v>
      </c>
      <c r="J12362" t="s">
        <v>44504</v>
      </c>
      <c r="K12362" t="s">
        <v>58243</v>
      </c>
      <c r="L12362">
        <f>"UPDATE [dbo].[FXOperLog] SET oper_go="&amp;K12362&amp;", total_go="&amp;J12362&amp;", total_go_before="&amp;I12362&amp;", total_debt="&amp;G12362&amp;", total_debt_before="&amp;F12362&amp;" WHERE [number]='"&amp;C12362&amp;"' AND [ticket]="&amp;B12362&amp;";"</f>
        <v>0</v>
      </c>
    </row>
    <row r="12363" spans="1:12">
      <c r="A12363" s="1">
        <v>12361</v>
      </c>
      <c r="B12363">
        <v>1006299567</v>
      </c>
      <c r="D12363">
        <v>1100003210</v>
      </c>
      <c r="E12363" t="s">
        <v>12</v>
      </c>
      <c r="F12363" t="s">
        <v>12049</v>
      </c>
      <c r="G12363" t="s">
        <v>13447</v>
      </c>
      <c r="H12363" t="s">
        <v>34636</v>
      </c>
      <c r="I12363" t="s">
        <v>43702</v>
      </c>
      <c r="J12363" t="s">
        <v>48754</v>
      </c>
      <c r="K12363" t="s">
        <v>58244</v>
      </c>
      <c r="L12363">
        <f>"UPDATE [dbo].[FXOperLog] SET oper_go="&amp;K12363&amp;", total_go="&amp;J12363&amp;", total_go_before="&amp;I12363&amp;", total_debt="&amp;G12363&amp;", total_debt_before="&amp;F12363&amp;" WHERE [number]='"&amp;C12363&amp;"' AND [ticket]="&amp;B12363&amp;";"</f>
        <v>0</v>
      </c>
    </row>
    <row r="12364" spans="1:12">
      <c r="A12364" s="1">
        <v>12362</v>
      </c>
      <c r="B12364">
        <v>1006299568</v>
      </c>
      <c r="D12364">
        <v>1000001385</v>
      </c>
      <c r="E12364" t="s">
        <v>12</v>
      </c>
      <c r="F12364" t="s">
        <v>12050</v>
      </c>
      <c r="G12364" t="s">
        <v>12108</v>
      </c>
      <c r="H12364" t="s">
        <v>34637</v>
      </c>
      <c r="I12364" t="s">
        <v>44442</v>
      </c>
      <c r="J12364" t="s">
        <v>44442</v>
      </c>
      <c r="K12364" t="s">
        <v>58074</v>
      </c>
      <c r="L12364">
        <f>"UPDATE [dbo].[FXOperLog] SET oper_go="&amp;K12364&amp;", total_go="&amp;J12364&amp;", total_go_before="&amp;I12364&amp;", total_debt="&amp;G12364&amp;", total_debt_before="&amp;F12364&amp;" WHERE [number]='"&amp;C12364&amp;"' AND [ticket]="&amp;B12364&amp;";"</f>
        <v>0</v>
      </c>
    </row>
    <row r="12365" spans="1:12">
      <c r="A12365" s="1">
        <v>12363</v>
      </c>
      <c r="B12365">
        <v>1006299569</v>
      </c>
      <c r="D12365">
        <v>1100000886</v>
      </c>
      <c r="E12365" t="s">
        <v>12</v>
      </c>
      <c r="F12365" t="s">
        <v>12051</v>
      </c>
      <c r="G12365" t="s">
        <v>12962</v>
      </c>
      <c r="H12365" t="s">
        <v>34638</v>
      </c>
      <c r="I12365" t="s">
        <v>44066</v>
      </c>
      <c r="J12365" t="s">
        <v>47363</v>
      </c>
      <c r="K12365" t="s">
        <v>58230</v>
      </c>
      <c r="L12365">
        <f>"UPDATE [dbo].[FXOperLog] SET oper_go="&amp;K12365&amp;", total_go="&amp;J12365&amp;", total_go_before="&amp;I12365&amp;", total_debt="&amp;G12365&amp;", total_debt_before="&amp;F12365&amp;" WHERE [number]='"&amp;C12365&amp;"' AND [ticket]="&amp;B12365&amp;";"</f>
        <v>0</v>
      </c>
    </row>
    <row r="12366" spans="1:12">
      <c r="A12366" s="1">
        <v>12364</v>
      </c>
      <c r="B12366">
        <v>1006299570</v>
      </c>
      <c r="D12366">
        <v>1000006287</v>
      </c>
      <c r="E12366" t="s">
        <v>12</v>
      </c>
      <c r="F12366" t="s">
        <v>12052</v>
      </c>
      <c r="G12366" t="s">
        <v>12193</v>
      </c>
      <c r="H12366" t="s">
        <v>34639</v>
      </c>
      <c r="I12366" t="s">
        <v>44503</v>
      </c>
      <c r="J12366" t="s">
        <v>48755</v>
      </c>
      <c r="K12366" t="s">
        <v>58245</v>
      </c>
      <c r="L12366">
        <f>"UPDATE [dbo].[FXOperLog] SET oper_go="&amp;K12366&amp;", total_go="&amp;J12366&amp;", total_go_before="&amp;I12366&amp;", total_debt="&amp;G12366&amp;", total_debt_before="&amp;F12366&amp;" WHERE [number]='"&amp;C12366&amp;"' AND [ticket]="&amp;B12366&amp;";"</f>
        <v>0</v>
      </c>
    </row>
    <row r="12367" spans="1:12">
      <c r="A12367" s="1">
        <v>12365</v>
      </c>
      <c r="B12367">
        <v>1006299571</v>
      </c>
      <c r="D12367">
        <v>1000014131</v>
      </c>
      <c r="E12367" t="s">
        <v>12</v>
      </c>
      <c r="F12367" t="s">
        <v>12053</v>
      </c>
      <c r="G12367" t="s">
        <v>13204</v>
      </c>
      <c r="H12367" t="s">
        <v>34501</v>
      </c>
      <c r="I12367" t="s">
        <v>43681</v>
      </c>
      <c r="J12367" t="s">
        <v>43681</v>
      </c>
      <c r="K12367" t="s">
        <v>58156</v>
      </c>
      <c r="L12367">
        <f>"UPDATE [dbo].[FXOperLog] SET oper_go="&amp;K12367&amp;", total_go="&amp;J12367&amp;", total_go_before="&amp;I12367&amp;", total_debt="&amp;G12367&amp;", total_debt_before="&amp;F12367&amp;" WHERE [number]='"&amp;C12367&amp;"' AND [ticket]="&amp;B12367&amp;";"</f>
        <v>0</v>
      </c>
    </row>
    <row r="12368" spans="1:12">
      <c r="A12368" s="1">
        <v>12366</v>
      </c>
      <c r="B12368">
        <v>1006299572</v>
      </c>
      <c r="D12368">
        <v>1000012108</v>
      </c>
      <c r="E12368" t="s">
        <v>12</v>
      </c>
      <c r="F12368" t="s">
        <v>12054</v>
      </c>
      <c r="G12368" t="s">
        <v>12056</v>
      </c>
      <c r="H12368" t="s">
        <v>34640</v>
      </c>
      <c r="I12368" t="s">
        <v>43150</v>
      </c>
      <c r="J12368" t="s">
        <v>43150</v>
      </c>
      <c r="K12368" t="s">
        <v>58246</v>
      </c>
      <c r="L12368">
        <f>"UPDATE [dbo].[FXOperLog] SET oper_go="&amp;K12368&amp;", total_go="&amp;J12368&amp;", total_go_before="&amp;I12368&amp;", total_debt="&amp;G12368&amp;", total_debt_before="&amp;F12368&amp;" WHERE [number]='"&amp;C12368&amp;"' AND [ticket]="&amp;B12368&amp;";"</f>
        <v>0</v>
      </c>
    </row>
    <row r="12369" spans="1:12">
      <c r="A12369" s="1">
        <v>12367</v>
      </c>
      <c r="B12369">
        <v>1006299573</v>
      </c>
      <c r="D12369">
        <v>1100003856</v>
      </c>
      <c r="E12369" t="s">
        <v>11</v>
      </c>
      <c r="F12369" t="s">
        <v>12055</v>
      </c>
      <c r="G12369" t="s">
        <v>12522</v>
      </c>
      <c r="H12369" t="s">
        <v>34641</v>
      </c>
      <c r="I12369" t="s">
        <v>42412</v>
      </c>
      <c r="J12369" t="s">
        <v>48321</v>
      </c>
      <c r="K12369" t="s">
        <v>58247</v>
      </c>
      <c r="L12369">
        <f>"UPDATE [dbo].[FXOperLog] SET oper_go="&amp;K12369&amp;", total_go="&amp;J12369&amp;", total_go_before="&amp;I12369&amp;", total_debt="&amp;G12369&amp;", total_debt_before="&amp;F12369&amp;" WHERE [number]='"&amp;C12369&amp;"' AND [ticket]="&amp;B12369&amp;";"</f>
        <v>0</v>
      </c>
    </row>
    <row r="12370" spans="1:12">
      <c r="A12370" s="1">
        <v>12368</v>
      </c>
      <c r="B12370">
        <v>1006299574</v>
      </c>
      <c r="D12370">
        <v>1000012108</v>
      </c>
      <c r="E12370" t="s">
        <v>12</v>
      </c>
      <c r="F12370" t="s">
        <v>12056</v>
      </c>
      <c r="G12370" t="s">
        <v>12058</v>
      </c>
      <c r="H12370" t="s">
        <v>34642</v>
      </c>
      <c r="I12370" t="s">
        <v>43150</v>
      </c>
      <c r="J12370" t="s">
        <v>43150</v>
      </c>
      <c r="K12370" t="s">
        <v>53985</v>
      </c>
      <c r="L12370">
        <f>"UPDATE [dbo].[FXOperLog] SET oper_go="&amp;K12370&amp;", total_go="&amp;J12370&amp;", total_go_before="&amp;I12370&amp;", total_debt="&amp;G12370&amp;", total_debt_before="&amp;F12370&amp;" WHERE [number]='"&amp;C12370&amp;"' AND [ticket]="&amp;B12370&amp;";"</f>
        <v>0</v>
      </c>
    </row>
    <row r="12371" spans="1:12">
      <c r="A12371" s="1">
        <v>12369</v>
      </c>
      <c r="B12371">
        <v>1006299575</v>
      </c>
      <c r="D12371">
        <v>1000009183</v>
      </c>
      <c r="E12371" t="s">
        <v>11</v>
      </c>
      <c r="F12371" t="s">
        <v>12057</v>
      </c>
      <c r="G12371" t="s">
        <v>12063</v>
      </c>
      <c r="H12371" t="s">
        <v>34643</v>
      </c>
      <c r="I12371" t="s">
        <v>43759</v>
      </c>
      <c r="J12371" t="s">
        <v>43759</v>
      </c>
      <c r="K12371" t="s">
        <v>51652</v>
      </c>
      <c r="L12371">
        <f>"UPDATE [dbo].[FXOperLog] SET oper_go="&amp;K12371&amp;", total_go="&amp;J12371&amp;", total_go_before="&amp;I12371&amp;", total_debt="&amp;G12371&amp;", total_debt_before="&amp;F12371&amp;" WHERE [number]='"&amp;C12371&amp;"' AND [ticket]="&amp;B12371&amp;";"</f>
        <v>0</v>
      </c>
    </row>
    <row r="12372" spans="1:12">
      <c r="A12372" s="1">
        <v>12370</v>
      </c>
      <c r="B12372">
        <v>1006299576</v>
      </c>
      <c r="D12372">
        <v>1000012108</v>
      </c>
      <c r="E12372" t="s">
        <v>12</v>
      </c>
      <c r="F12372" t="s">
        <v>12058</v>
      </c>
      <c r="G12372" t="s">
        <v>12062</v>
      </c>
      <c r="H12372" t="s">
        <v>34644</v>
      </c>
      <c r="I12372" t="s">
        <v>43150</v>
      </c>
      <c r="J12372" t="s">
        <v>43150</v>
      </c>
      <c r="K12372" t="s">
        <v>58248</v>
      </c>
      <c r="L12372">
        <f>"UPDATE [dbo].[FXOperLog] SET oper_go="&amp;K12372&amp;", total_go="&amp;J12372&amp;", total_go_before="&amp;I12372&amp;", total_debt="&amp;G12372&amp;", total_debt_before="&amp;F12372&amp;" WHERE [number]='"&amp;C12372&amp;"' AND [ticket]="&amp;B12372&amp;";"</f>
        <v>0</v>
      </c>
    </row>
    <row r="12373" spans="1:12">
      <c r="A12373" s="1">
        <v>12371</v>
      </c>
      <c r="B12373">
        <v>1006299577</v>
      </c>
      <c r="D12373">
        <v>1000006156</v>
      </c>
      <c r="E12373" t="s">
        <v>12</v>
      </c>
      <c r="F12373" t="s">
        <v>12059</v>
      </c>
      <c r="G12373" t="s">
        <v>13796</v>
      </c>
      <c r="H12373" t="s">
        <v>34644</v>
      </c>
      <c r="I12373" t="s">
        <v>44217</v>
      </c>
      <c r="J12373" t="s">
        <v>44217</v>
      </c>
      <c r="K12373" t="s">
        <v>58248</v>
      </c>
      <c r="L12373">
        <f>"UPDATE [dbo].[FXOperLog] SET oper_go="&amp;K12373&amp;", total_go="&amp;J12373&amp;", total_go_before="&amp;I12373&amp;", total_debt="&amp;G12373&amp;", total_debt_before="&amp;F12373&amp;" WHERE [number]='"&amp;C12373&amp;"' AND [ticket]="&amp;B12373&amp;";"</f>
        <v>0</v>
      </c>
    </row>
    <row r="12374" spans="1:12">
      <c r="A12374" s="1">
        <v>12372</v>
      </c>
      <c r="B12374">
        <v>1006299578</v>
      </c>
      <c r="D12374">
        <v>1100007022</v>
      </c>
      <c r="E12374" t="s">
        <v>12</v>
      </c>
      <c r="F12374" t="s">
        <v>12060</v>
      </c>
      <c r="G12374" t="s">
        <v>23631</v>
      </c>
      <c r="H12374" t="s">
        <v>34645</v>
      </c>
      <c r="I12374" t="s">
        <v>42747</v>
      </c>
      <c r="J12374" t="s">
        <v>42747</v>
      </c>
      <c r="K12374" t="s">
        <v>56470</v>
      </c>
      <c r="L12374">
        <f>"UPDATE [dbo].[FXOperLog] SET oper_go="&amp;K12374&amp;", total_go="&amp;J12374&amp;", total_go_before="&amp;I12374&amp;", total_debt="&amp;G12374&amp;", total_debt_before="&amp;F12374&amp;" WHERE [number]='"&amp;C12374&amp;"' AND [ticket]="&amp;B12374&amp;";"</f>
        <v>0</v>
      </c>
    </row>
    <row r="12375" spans="1:12">
      <c r="A12375" s="1">
        <v>12373</v>
      </c>
      <c r="B12375">
        <v>1006299579</v>
      </c>
      <c r="D12375">
        <v>1000005308</v>
      </c>
      <c r="E12375" t="s">
        <v>11</v>
      </c>
      <c r="F12375" t="s">
        <v>12061</v>
      </c>
      <c r="G12375" t="s">
        <v>12126</v>
      </c>
      <c r="H12375" t="s">
        <v>34646</v>
      </c>
      <c r="I12375" t="s">
        <v>42500</v>
      </c>
      <c r="J12375" t="s">
        <v>45099</v>
      </c>
      <c r="K12375" t="s">
        <v>52061</v>
      </c>
      <c r="L12375">
        <f>"UPDATE [dbo].[FXOperLog] SET oper_go="&amp;K12375&amp;", total_go="&amp;J12375&amp;", total_go_before="&amp;I12375&amp;", total_debt="&amp;G12375&amp;", total_debt_before="&amp;F12375&amp;" WHERE [number]='"&amp;C12375&amp;"' AND [ticket]="&amp;B12375&amp;";"</f>
        <v>0</v>
      </c>
    </row>
    <row r="12376" spans="1:12">
      <c r="A12376" s="1">
        <v>12374</v>
      </c>
      <c r="B12376">
        <v>1006299581</v>
      </c>
      <c r="D12376">
        <v>1000012108</v>
      </c>
      <c r="E12376" t="s">
        <v>12</v>
      </c>
      <c r="F12376" t="s">
        <v>12062</v>
      </c>
      <c r="G12376" t="s">
        <v>12577</v>
      </c>
      <c r="H12376" t="s">
        <v>34647</v>
      </c>
      <c r="I12376" t="s">
        <v>43150</v>
      </c>
      <c r="J12376" t="s">
        <v>43150</v>
      </c>
      <c r="K12376" t="s">
        <v>58249</v>
      </c>
      <c r="L12376">
        <f>"UPDATE [dbo].[FXOperLog] SET oper_go="&amp;K12376&amp;", total_go="&amp;J12376&amp;", total_go_before="&amp;I12376&amp;", total_debt="&amp;G12376&amp;", total_debt_before="&amp;F12376&amp;" WHERE [number]='"&amp;C12376&amp;"' AND [ticket]="&amp;B12376&amp;";"</f>
        <v>0</v>
      </c>
    </row>
    <row r="12377" spans="1:12">
      <c r="A12377" s="1">
        <v>12375</v>
      </c>
      <c r="B12377">
        <v>1006299582</v>
      </c>
      <c r="D12377">
        <v>1000009183</v>
      </c>
      <c r="E12377" t="s">
        <v>11</v>
      </c>
      <c r="F12377" t="s">
        <v>12063</v>
      </c>
      <c r="G12377" t="s">
        <v>12836</v>
      </c>
      <c r="H12377" t="s">
        <v>1603</v>
      </c>
      <c r="I12377" t="s">
        <v>43759</v>
      </c>
      <c r="J12377" t="s">
        <v>48756</v>
      </c>
      <c r="K12377" t="s">
        <v>51266</v>
      </c>
      <c r="L12377">
        <f>"UPDATE [dbo].[FXOperLog] SET oper_go="&amp;K12377&amp;", total_go="&amp;J12377&amp;", total_go_before="&amp;I12377&amp;", total_debt="&amp;G12377&amp;", total_debt_before="&amp;F12377&amp;" WHERE [number]='"&amp;C12377&amp;"' AND [ticket]="&amp;B12377&amp;";"</f>
        <v>0</v>
      </c>
    </row>
    <row r="12378" spans="1:12">
      <c r="A12378" s="1">
        <v>12376</v>
      </c>
      <c r="B12378">
        <v>1006299583</v>
      </c>
      <c r="D12378">
        <v>1000003581</v>
      </c>
      <c r="E12378" t="s">
        <v>12</v>
      </c>
      <c r="F12378" t="s">
        <v>12064</v>
      </c>
      <c r="G12378" t="s">
        <v>12066</v>
      </c>
      <c r="H12378" t="s">
        <v>34648</v>
      </c>
      <c r="I12378" t="s">
        <v>42504</v>
      </c>
      <c r="J12378" t="s">
        <v>42504</v>
      </c>
      <c r="K12378" t="s">
        <v>58250</v>
      </c>
      <c r="L12378">
        <f>"UPDATE [dbo].[FXOperLog] SET oper_go="&amp;K12378&amp;", total_go="&amp;J12378&amp;", total_go_before="&amp;I12378&amp;", total_debt="&amp;G12378&amp;", total_debt_before="&amp;F12378&amp;" WHERE [number]='"&amp;C12378&amp;"' AND [ticket]="&amp;B12378&amp;";"</f>
        <v>0</v>
      </c>
    </row>
    <row r="12379" spans="1:12">
      <c r="A12379" s="1">
        <v>12377</v>
      </c>
      <c r="B12379">
        <v>1006299584</v>
      </c>
      <c r="D12379">
        <v>1000009807</v>
      </c>
      <c r="E12379" t="s">
        <v>12</v>
      </c>
      <c r="F12379" t="s">
        <v>12065</v>
      </c>
      <c r="G12379" t="s">
        <v>13491</v>
      </c>
      <c r="H12379" t="s">
        <v>32515</v>
      </c>
      <c r="I12379" t="s">
        <v>42870</v>
      </c>
      <c r="J12379" t="s">
        <v>48631</v>
      </c>
      <c r="K12379" t="s">
        <v>56717</v>
      </c>
      <c r="L12379">
        <f>"UPDATE [dbo].[FXOperLog] SET oper_go="&amp;K12379&amp;", total_go="&amp;J12379&amp;", total_go_before="&amp;I12379&amp;", total_debt="&amp;G12379&amp;", total_debt_before="&amp;F12379&amp;" WHERE [number]='"&amp;C12379&amp;"' AND [ticket]="&amp;B12379&amp;";"</f>
        <v>0</v>
      </c>
    </row>
    <row r="12380" spans="1:12">
      <c r="A12380" s="1">
        <v>12378</v>
      </c>
      <c r="B12380">
        <v>1006299585</v>
      </c>
      <c r="D12380">
        <v>1000003581</v>
      </c>
      <c r="E12380" t="s">
        <v>12</v>
      </c>
      <c r="F12380" t="s">
        <v>12066</v>
      </c>
      <c r="G12380" t="s">
        <v>12070</v>
      </c>
      <c r="H12380" t="s">
        <v>34649</v>
      </c>
      <c r="I12380" t="s">
        <v>42504</v>
      </c>
      <c r="J12380" t="s">
        <v>42504</v>
      </c>
      <c r="K12380" t="s">
        <v>58251</v>
      </c>
      <c r="L12380">
        <f>"UPDATE [dbo].[FXOperLog] SET oper_go="&amp;K12380&amp;", total_go="&amp;J12380&amp;", total_go_before="&amp;I12380&amp;", total_debt="&amp;G12380&amp;", total_debt_before="&amp;F12380&amp;" WHERE [number]='"&amp;C12380&amp;"' AND [ticket]="&amp;B12380&amp;";"</f>
        <v>0</v>
      </c>
    </row>
    <row r="12381" spans="1:12">
      <c r="A12381" s="1">
        <v>12379</v>
      </c>
      <c r="B12381">
        <v>1006299586</v>
      </c>
      <c r="D12381">
        <v>1000012287</v>
      </c>
      <c r="E12381" t="s">
        <v>12</v>
      </c>
      <c r="F12381" t="s">
        <v>12067</v>
      </c>
      <c r="G12381" t="s">
        <v>12349</v>
      </c>
      <c r="H12381" t="s">
        <v>34650</v>
      </c>
      <c r="I12381" t="s">
        <v>43999</v>
      </c>
      <c r="J12381" t="s">
        <v>43999</v>
      </c>
      <c r="K12381" t="s">
        <v>58252</v>
      </c>
      <c r="L12381">
        <f>"UPDATE [dbo].[FXOperLog] SET oper_go="&amp;K12381&amp;", total_go="&amp;J12381&amp;", total_go_before="&amp;I12381&amp;", total_debt="&amp;G12381&amp;", total_debt_before="&amp;F12381&amp;" WHERE [number]='"&amp;C12381&amp;"' AND [ticket]="&amp;B12381&amp;";"</f>
        <v>0</v>
      </c>
    </row>
    <row r="12382" spans="1:12">
      <c r="A12382" s="1">
        <v>12380</v>
      </c>
      <c r="B12382">
        <v>1006299587</v>
      </c>
      <c r="D12382">
        <v>1000011257</v>
      </c>
      <c r="E12382" t="s">
        <v>12</v>
      </c>
      <c r="F12382" t="s">
        <v>12068</v>
      </c>
      <c r="G12382" t="s">
        <v>23632</v>
      </c>
      <c r="H12382" t="s">
        <v>34204</v>
      </c>
      <c r="I12382" t="s">
        <v>42729</v>
      </c>
      <c r="J12382" t="s">
        <v>42729</v>
      </c>
      <c r="K12382" t="s">
        <v>58253</v>
      </c>
      <c r="L12382">
        <f>"UPDATE [dbo].[FXOperLog] SET oper_go="&amp;K12382&amp;", total_go="&amp;J12382&amp;", total_go_before="&amp;I12382&amp;", total_debt="&amp;G12382&amp;", total_debt_before="&amp;F12382&amp;" WHERE [number]='"&amp;C12382&amp;"' AND [ticket]="&amp;B12382&amp;";"</f>
        <v>0</v>
      </c>
    </row>
    <row r="12383" spans="1:12">
      <c r="A12383" s="1">
        <v>12381</v>
      </c>
      <c r="B12383">
        <v>1006299588</v>
      </c>
      <c r="D12383">
        <v>1100006242</v>
      </c>
      <c r="E12383" t="s">
        <v>12</v>
      </c>
      <c r="F12383" t="s">
        <v>12069</v>
      </c>
      <c r="G12383" t="s">
        <v>12146</v>
      </c>
      <c r="H12383" t="s">
        <v>34651</v>
      </c>
      <c r="I12383" t="s">
        <v>44268</v>
      </c>
      <c r="J12383" t="s">
        <v>44268</v>
      </c>
      <c r="K12383" t="s">
        <v>58254</v>
      </c>
      <c r="L12383">
        <f>"UPDATE [dbo].[FXOperLog] SET oper_go="&amp;K12383&amp;", total_go="&amp;J12383&amp;", total_go_before="&amp;I12383&amp;", total_debt="&amp;G12383&amp;", total_debt_before="&amp;F12383&amp;" WHERE [number]='"&amp;C12383&amp;"' AND [ticket]="&amp;B12383&amp;";"</f>
        <v>0</v>
      </c>
    </row>
    <row r="12384" spans="1:12">
      <c r="A12384" s="1">
        <v>12382</v>
      </c>
      <c r="B12384">
        <v>1006299589</v>
      </c>
      <c r="D12384">
        <v>1000003581</v>
      </c>
      <c r="E12384" t="s">
        <v>12</v>
      </c>
      <c r="F12384" t="s">
        <v>12070</v>
      </c>
      <c r="G12384" t="s">
        <v>23633</v>
      </c>
      <c r="H12384" t="s">
        <v>34652</v>
      </c>
      <c r="I12384" t="s">
        <v>42504</v>
      </c>
      <c r="J12384" t="s">
        <v>42504</v>
      </c>
      <c r="K12384" t="s">
        <v>58255</v>
      </c>
      <c r="L12384">
        <f>"UPDATE [dbo].[FXOperLog] SET oper_go="&amp;K12384&amp;", total_go="&amp;J12384&amp;", total_go_before="&amp;I12384&amp;", total_debt="&amp;G12384&amp;", total_debt_before="&amp;F12384&amp;" WHERE [number]='"&amp;C12384&amp;"' AND [ticket]="&amp;B12384&amp;";"</f>
        <v>0</v>
      </c>
    </row>
    <row r="12385" spans="1:12">
      <c r="A12385" s="1">
        <v>12383</v>
      </c>
      <c r="B12385">
        <v>1006299590</v>
      </c>
      <c r="D12385">
        <v>1000011124</v>
      </c>
      <c r="E12385" t="s">
        <v>12</v>
      </c>
      <c r="F12385" t="s">
        <v>12071</v>
      </c>
      <c r="G12385" t="s">
        <v>12696</v>
      </c>
      <c r="H12385" t="s">
        <v>34653</v>
      </c>
      <c r="I12385" t="s">
        <v>43482</v>
      </c>
      <c r="J12385" t="s">
        <v>43482</v>
      </c>
      <c r="K12385" t="s">
        <v>58256</v>
      </c>
      <c r="L12385">
        <f>"UPDATE [dbo].[FXOperLog] SET oper_go="&amp;K12385&amp;", total_go="&amp;J12385&amp;", total_go_before="&amp;I12385&amp;", total_debt="&amp;G12385&amp;", total_debt_before="&amp;F12385&amp;" WHERE [number]='"&amp;C12385&amp;"' AND [ticket]="&amp;B12385&amp;";"</f>
        <v>0</v>
      </c>
    </row>
    <row r="12386" spans="1:12">
      <c r="A12386" s="1">
        <v>12384</v>
      </c>
      <c r="B12386">
        <v>1006299591</v>
      </c>
      <c r="D12386">
        <v>1000002828</v>
      </c>
      <c r="E12386" t="s">
        <v>12</v>
      </c>
      <c r="F12386" t="s">
        <v>12072</v>
      </c>
      <c r="G12386" t="s">
        <v>12074</v>
      </c>
      <c r="H12386" t="s">
        <v>34654</v>
      </c>
      <c r="I12386" t="s">
        <v>43098</v>
      </c>
      <c r="J12386" t="s">
        <v>48757</v>
      </c>
      <c r="K12386" t="s">
        <v>58257</v>
      </c>
      <c r="L12386">
        <f>"UPDATE [dbo].[FXOperLog] SET oper_go="&amp;K12386&amp;", total_go="&amp;J12386&amp;", total_go_before="&amp;I12386&amp;", total_debt="&amp;G12386&amp;", total_debt_before="&amp;F12386&amp;" WHERE [number]='"&amp;C12386&amp;"' AND [ticket]="&amp;B12386&amp;";"</f>
        <v>0</v>
      </c>
    </row>
    <row r="12387" spans="1:12">
      <c r="A12387" s="1">
        <v>12385</v>
      </c>
      <c r="B12387">
        <v>1006299592</v>
      </c>
      <c r="D12387">
        <v>1000002175</v>
      </c>
      <c r="E12387" t="s">
        <v>12</v>
      </c>
      <c r="F12387" t="s">
        <v>12073</v>
      </c>
      <c r="G12387" t="s">
        <v>12212</v>
      </c>
      <c r="H12387" t="s">
        <v>34655</v>
      </c>
      <c r="I12387" t="s">
        <v>44050</v>
      </c>
      <c r="J12387" t="s">
        <v>44050</v>
      </c>
      <c r="K12387" t="s">
        <v>58258</v>
      </c>
      <c r="L12387">
        <f>"UPDATE [dbo].[FXOperLog] SET oper_go="&amp;K12387&amp;", total_go="&amp;J12387&amp;", total_go_before="&amp;I12387&amp;", total_debt="&amp;G12387&amp;", total_debt_before="&amp;F12387&amp;" WHERE [number]='"&amp;C12387&amp;"' AND [ticket]="&amp;B12387&amp;";"</f>
        <v>0</v>
      </c>
    </row>
    <row r="12388" spans="1:12">
      <c r="A12388" s="1">
        <v>12386</v>
      </c>
      <c r="B12388">
        <v>1006299593</v>
      </c>
      <c r="D12388">
        <v>1000002828</v>
      </c>
      <c r="E12388" t="s">
        <v>12</v>
      </c>
      <c r="F12388" t="s">
        <v>12074</v>
      </c>
      <c r="G12388" t="s">
        <v>12858</v>
      </c>
      <c r="H12388" t="s">
        <v>34656</v>
      </c>
      <c r="I12388" t="s">
        <v>43098</v>
      </c>
      <c r="J12388" t="s">
        <v>48757</v>
      </c>
      <c r="K12388" t="s">
        <v>58259</v>
      </c>
      <c r="L12388">
        <f>"UPDATE [dbo].[FXOperLog] SET oper_go="&amp;K12388&amp;", total_go="&amp;J12388&amp;", total_go_before="&amp;I12388&amp;", total_debt="&amp;G12388&amp;", total_debt_before="&amp;F12388&amp;" WHERE [number]='"&amp;C12388&amp;"' AND [ticket]="&amp;B12388&amp;";"</f>
        <v>0</v>
      </c>
    </row>
    <row r="12389" spans="1:12">
      <c r="A12389" s="1">
        <v>12387</v>
      </c>
      <c r="B12389">
        <v>1006299594</v>
      </c>
      <c r="D12389">
        <v>1100003365</v>
      </c>
      <c r="E12389" t="s">
        <v>12</v>
      </c>
      <c r="F12389" t="s">
        <v>12075</v>
      </c>
      <c r="G12389" t="s">
        <v>15782</v>
      </c>
      <c r="H12389" t="s">
        <v>34657</v>
      </c>
      <c r="I12389" t="s">
        <v>44200</v>
      </c>
      <c r="J12389" t="s">
        <v>48128</v>
      </c>
      <c r="K12389" t="s">
        <v>58260</v>
      </c>
      <c r="L12389">
        <f>"UPDATE [dbo].[FXOperLog] SET oper_go="&amp;K12389&amp;", total_go="&amp;J12389&amp;", total_go_before="&amp;I12389&amp;", total_debt="&amp;G12389&amp;", total_debt_before="&amp;F12389&amp;" WHERE [number]='"&amp;C12389&amp;"' AND [ticket]="&amp;B12389&amp;";"</f>
        <v>0</v>
      </c>
    </row>
    <row r="12390" spans="1:12">
      <c r="A12390" s="1">
        <v>12388</v>
      </c>
      <c r="B12390">
        <v>1006299595</v>
      </c>
      <c r="D12390">
        <v>1000011868</v>
      </c>
      <c r="E12390" t="s">
        <v>12</v>
      </c>
      <c r="F12390" t="s">
        <v>12076</v>
      </c>
      <c r="G12390" t="s">
        <v>12619</v>
      </c>
      <c r="H12390" t="s">
        <v>34658</v>
      </c>
      <c r="I12390" t="s">
        <v>42682</v>
      </c>
      <c r="J12390" t="s">
        <v>46604</v>
      </c>
      <c r="K12390" t="s">
        <v>58261</v>
      </c>
      <c r="L12390">
        <f>"UPDATE [dbo].[FXOperLog] SET oper_go="&amp;K12390&amp;", total_go="&amp;J12390&amp;", total_go_before="&amp;I12390&amp;", total_debt="&amp;G12390&amp;", total_debt_before="&amp;F12390&amp;" WHERE [number]='"&amp;C12390&amp;"' AND [ticket]="&amp;B12390&amp;";"</f>
        <v>0</v>
      </c>
    </row>
    <row r="12391" spans="1:12">
      <c r="A12391" s="1">
        <v>12389</v>
      </c>
      <c r="B12391">
        <v>1006299596</v>
      </c>
      <c r="D12391">
        <v>1100003640</v>
      </c>
      <c r="E12391" t="s">
        <v>11</v>
      </c>
      <c r="F12391" t="s">
        <v>12077</v>
      </c>
      <c r="G12391" t="s">
        <v>19179</v>
      </c>
      <c r="H12391" t="s">
        <v>34659</v>
      </c>
      <c r="I12391" t="s">
        <v>43831</v>
      </c>
      <c r="J12391" t="s">
        <v>43831</v>
      </c>
      <c r="K12391" t="s">
        <v>56488</v>
      </c>
      <c r="L12391">
        <f>"UPDATE [dbo].[FXOperLog] SET oper_go="&amp;K12391&amp;", total_go="&amp;J12391&amp;", total_go_before="&amp;I12391&amp;", total_debt="&amp;G12391&amp;", total_debt_before="&amp;F12391&amp;" WHERE [number]='"&amp;C12391&amp;"' AND [ticket]="&amp;B12391&amp;";"</f>
        <v>0</v>
      </c>
    </row>
    <row r="12392" spans="1:12">
      <c r="A12392" s="1">
        <v>12390</v>
      </c>
      <c r="B12392">
        <v>1006299597</v>
      </c>
      <c r="D12392">
        <v>1100002388</v>
      </c>
      <c r="E12392" t="s">
        <v>12</v>
      </c>
      <c r="F12392" t="s">
        <v>12078</v>
      </c>
      <c r="G12392" t="s">
        <v>23634</v>
      </c>
      <c r="H12392" t="s">
        <v>34660</v>
      </c>
      <c r="I12392" t="s">
        <v>44513</v>
      </c>
      <c r="J12392" t="s">
        <v>44513</v>
      </c>
      <c r="K12392" t="s">
        <v>58262</v>
      </c>
      <c r="L12392">
        <f>"UPDATE [dbo].[FXOperLog] SET oper_go="&amp;K12392&amp;", total_go="&amp;J12392&amp;", total_go_before="&amp;I12392&amp;", total_debt="&amp;G12392&amp;", total_debt_before="&amp;F12392&amp;" WHERE [number]='"&amp;C12392&amp;"' AND [ticket]="&amp;B12392&amp;";"</f>
        <v>0</v>
      </c>
    </row>
    <row r="12393" spans="1:12">
      <c r="A12393" s="1">
        <v>12391</v>
      </c>
      <c r="B12393">
        <v>1006299598</v>
      </c>
      <c r="D12393">
        <v>1100000853</v>
      </c>
      <c r="E12393" t="s">
        <v>12</v>
      </c>
      <c r="F12393" t="s">
        <v>12079</v>
      </c>
      <c r="G12393" t="s">
        <v>12315</v>
      </c>
      <c r="H12393" t="s">
        <v>31705</v>
      </c>
      <c r="I12393" t="s">
        <v>43619</v>
      </c>
      <c r="J12393" t="s">
        <v>47276</v>
      </c>
      <c r="K12393" t="s">
        <v>55149</v>
      </c>
      <c r="L12393">
        <f>"UPDATE [dbo].[FXOperLog] SET oper_go="&amp;K12393&amp;", total_go="&amp;J12393&amp;", total_go_before="&amp;I12393&amp;", total_debt="&amp;G12393&amp;", total_debt_before="&amp;F12393&amp;" WHERE [number]='"&amp;C12393&amp;"' AND [ticket]="&amp;B12393&amp;";"</f>
        <v>0</v>
      </c>
    </row>
    <row r="12394" spans="1:12">
      <c r="A12394" s="1">
        <v>12392</v>
      </c>
      <c r="B12394">
        <v>1006299599</v>
      </c>
      <c r="D12394">
        <v>1000004198</v>
      </c>
      <c r="E12394" t="s">
        <v>11</v>
      </c>
      <c r="F12394" t="s">
        <v>12080</v>
      </c>
      <c r="G12394" t="s">
        <v>12081</v>
      </c>
      <c r="H12394" t="s">
        <v>34661</v>
      </c>
      <c r="I12394" t="s">
        <v>43097</v>
      </c>
      <c r="J12394" t="s">
        <v>45665</v>
      </c>
      <c r="K12394" t="s">
        <v>56249</v>
      </c>
      <c r="L12394">
        <f>"UPDATE [dbo].[FXOperLog] SET oper_go="&amp;K12394&amp;", total_go="&amp;J12394&amp;", total_go_before="&amp;I12394&amp;", total_debt="&amp;G12394&amp;", total_debt_before="&amp;F12394&amp;" WHERE [number]='"&amp;C12394&amp;"' AND [ticket]="&amp;B12394&amp;";"</f>
        <v>0</v>
      </c>
    </row>
    <row r="12395" spans="1:12">
      <c r="A12395" s="1">
        <v>12393</v>
      </c>
      <c r="B12395">
        <v>1006299600</v>
      </c>
      <c r="D12395">
        <v>1000004198</v>
      </c>
      <c r="E12395" t="s">
        <v>11</v>
      </c>
      <c r="F12395" t="s">
        <v>12081</v>
      </c>
      <c r="G12395" t="s">
        <v>12156</v>
      </c>
      <c r="H12395" t="s">
        <v>34661</v>
      </c>
      <c r="I12395" t="s">
        <v>43097</v>
      </c>
      <c r="J12395" t="s">
        <v>45665</v>
      </c>
      <c r="K12395" t="s">
        <v>56249</v>
      </c>
      <c r="L12395">
        <f>"UPDATE [dbo].[FXOperLog] SET oper_go="&amp;K12395&amp;", total_go="&amp;J12395&amp;", total_go_before="&amp;I12395&amp;", total_debt="&amp;G12395&amp;", total_debt_before="&amp;F12395&amp;" WHERE [number]='"&amp;C12395&amp;"' AND [ticket]="&amp;B12395&amp;";"</f>
        <v>0</v>
      </c>
    </row>
    <row r="12396" spans="1:12">
      <c r="A12396" s="1">
        <v>12394</v>
      </c>
      <c r="B12396">
        <v>1006299601</v>
      </c>
      <c r="D12396">
        <v>1100006280</v>
      </c>
      <c r="E12396" t="s">
        <v>11</v>
      </c>
      <c r="F12396" t="s">
        <v>11708</v>
      </c>
      <c r="G12396" t="s">
        <v>11682</v>
      </c>
      <c r="H12396" t="s">
        <v>12047</v>
      </c>
      <c r="I12396" t="s">
        <v>43071</v>
      </c>
      <c r="J12396" t="s">
        <v>43071</v>
      </c>
      <c r="K12396" t="s">
        <v>51563</v>
      </c>
      <c r="L12396">
        <f>"UPDATE [dbo].[FXOperLog] SET oper_go="&amp;K12396&amp;", total_go="&amp;J12396&amp;", total_go_before="&amp;I12396&amp;", total_debt="&amp;G12396&amp;", total_debt_before="&amp;F12396&amp;" WHERE [number]='"&amp;C12396&amp;"' AND [ticket]="&amp;B12396&amp;";"</f>
        <v>0</v>
      </c>
    </row>
    <row r="12397" spans="1:12">
      <c r="A12397" s="1">
        <v>12395</v>
      </c>
      <c r="B12397">
        <v>1006299602</v>
      </c>
      <c r="D12397">
        <v>1000009273</v>
      </c>
      <c r="E12397" t="s">
        <v>11</v>
      </c>
      <c r="F12397" t="s">
        <v>12082</v>
      </c>
      <c r="G12397" t="s">
        <v>23635</v>
      </c>
      <c r="H12397" t="s">
        <v>1603</v>
      </c>
      <c r="I12397" t="s">
        <v>44514</v>
      </c>
      <c r="J12397" t="s">
        <v>44514</v>
      </c>
      <c r="K12397" t="s">
        <v>51266</v>
      </c>
      <c r="L12397">
        <f>"UPDATE [dbo].[FXOperLog] SET oper_go="&amp;K12397&amp;", total_go="&amp;J12397&amp;", total_go_before="&amp;I12397&amp;", total_debt="&amp;G12397&amp;", total_debt_before="&amp;F12397&amp;" WHERE [number]='"&amp;C12397&amp;"' AND [ticket]="&amp;B12397&amp;";"</f>
        <v>0</v>
      </c>
    </row>
    <row r="12398" spans="1:12">
      <c r="A12398" s="1">
        <v>12396</v>
      </c>
      <c r="B12398">
        <v>1006299603</v>
      </c>
      <c r="D12398">
        <v>1100001162</v>
      </c>
      <c r="E12398" t="s">
        <v>12</v>
      </c>
      <c r="F12398" t="s">
        <v>12083</v>
      </c>
      <c r="G12398" t="s">
        <v>12084</v>
      </c>
      <c r="H12398" t="s">
        <v>34662</v>
      </c>
      <c r="I12398" t="s">
        <v>43571</v>
      </c>
      <c r="J12398" t="s">
        <v>48758</v>
      </c>
      <c r="K12398" t="s">
        <v>56327</v>
      </c>
      <c r="L12398">
        <f>"UPDATE [dbo].[FXOperLog] SET oper_go="&amp;K12398&amp;", total_go="&amp;J12398&amp;", total_go_before="&amp;I12398&amp;", total_debt="&amp;G12398&amp;", total_debt_before="&amp;F12398&amp;" WHERE [number]='"&amp;C12398&amp;"' AND [ticket]="&amp;B12398&amp;";"</f>
        <v>0</v>
      </c>
    </row>
    <row r="12399" spans="1:12">
      <c r="A12399" s="1">
        <v>12397</v>
      </c>
      <c r="B12399">
        <v>1006299604</v>
      </c>
      <c r="D12399">
        <v>1100001162</v>
      </c>
      <c r="E12399" t="s">
        <v>12</v>
      </c>
      <c r="F12399" t="s">
        <v>12084</v>
      </c>
      <c r="G12399" t="s">
        <v>13504</v>
      </c>
      <c r="H12399" t="s">
        <v>34663</v>
      </c>
      <c r="I12399" t="s">
        <v>43571</v>
      </c>
      <c r="J12399" t="s">
        <v>48758</v>
      </c>
      <c r="K12399" t="s">
        <v>58263</v>
      </c>
      <c r="L12399">
        <f>"UPDATE [dbo].[FXOperLog] SET oper_go="&amp;K12399&amp;", total_go="&amp;J12399&amp;", total_go_before="&amp;I12399&amp;", total_debt="&amp;G12399&amp;", total_debt_before="&amp;F12399&amp;" WHERE [number]='"&amp;C12399&amp;"' AND [ticket]="&amp;B12399&amp;";"</f>
        <v>0</v>
      </c>
    </row>
    <row r="12400" spans="1:12">
      <c r="A12400" s="1">
        <v>12398</v>
      </c>
      <c r="B12400">
        <v>1006299605</v>
      </c>
      <c r="D12400">
        <v>1100006280</v>
      </c>
      <c r="E12400" t="s">
        <v>11</v>
      </c>
      <c r="F12400" t="s">
        <v>11682</v>
      </c>
      <c r="G12400" t="s">
        <v>1789</v>
      </c>
      <c r="H12400" t="s">
        <v>12047</v>
      </c>
      <c r="I12400" t="s">
        <v>43071</v>
      </c>
      <c r="J12400" t="s">
        <v>43071</v>
      </c>
      <c r="K12400" t="s">
        <v>193</v>
      </c>
      <c r="L12400">
        <f>"UPDATE [dbo].[FXOperLog] SET oper_go="&amp;K12400&amp;", total_go="&amp;J12400&amp;", total_go_before="&amp;I12400&amp;", total_debt="&amp;G12400&amp;", total_debt_before="&amp;F12400&amp;" WHERE [number]='"&amp;C12400&amp;"' AND [ticket]="&amp;B12400&amp;";"</f>
        <v>0</v>
      </c>
    </row>
    <row r="12401" spans="1:12">
      <c r="A12401" s="1">
        <v>12399</v>
      </c>
      <c r="B12401">
        <v>1006299606</v>
      </c>
      <c r="D12401">
        <v>1100006880</v>
      </c>
      <c r="E12401" t="s">
        <v>12</v>
      </c>
      <c r="F12401" t="s">
        <v>12085</v>
      </c>
      <c r="G12401" t="s">
        <v>12086</v>
      </c>
      <c r="H12401" t="s">
        <v>34431</v>
      </c>
      <c r="I12401" t="s">
        <v>44505</v>
      </c>
      <c r="J12401" t="s">
        <v>44505</v>
      </c>
      <c r="K12401" t="s">
        <v>58098</v>
      </c>
      <c r="L12401">
        <f>"UPDATE [dbo].[FXOperLog] SET oper_go="&amp;K12401&amp;", total_go="&amp;J12401&amp;", total_go_before="&amp;I12401&amp;", total_debt="&amp;G12401&amp;", total_debt_before="&amp;F12401&amp;" WHERE [number]='"&amp;C12401&amp;"' AND [ticket]="&amp;B12401&amp;";"</f>
        <v>0</v>
      </c>
    </row>
    <row r="12402" spans="1:12">
      <c r="A12402" s="1">
        <v>12400</v>
      </c>
      <c r="B12402">
        <v>1006299607</v>
      </c>
      <c r="D12402">
        <v>1100006880</v>
      </c>
      <c r="E12402" t="s">
        <v>12</v>
      </c>
      <c r="F12402" t="s">
        <v>12086</v>
      </c>
      <c r="G12402" t="s">
        <v>12172</v>
      </c>
      <c r="H12402" t="s">
        <v>34664</v>
      </c>
      <c r="I12402" t="s">
        <v>44505</v>
      </c>
      <c r="J12402" t="s">
        <v>48738</v>
      </c>
      <c r="K12402" t="s">
        <v>58098</v>
      </c>
      <c r="L12402">
        <f>"UPDATE [dbo].[FXOperLog] SET oper_go="&amp;K12402&amp;", total_go="&amp;J12402&amp;", total_go_before="&amp;I12402&amp;", total_debt="&amp;G12402&amp;", total_debt_before="&amp;F12402&amp;" WHERE [number]='"&amp;C12402&amp;"' AND [ticket]="&amp;B12402&amp;";"</f>
        <v>0</v>
      </c>
    </row>
    <row r="12403" spans="1:12">
      <c r="A12403" s="1">
        <v>12401</v>
      </c>
      <c r="B12403">
        <v>1006299608</v>
      </c>
      <c r="D12403">
        <v>1000013334</v>
      </c>
      <c r="E12403" t="s">
        <v>12</v>
      </c>
      <c r="F12403" t="s">
        <v>12087</v>
      </c>
      <c r="G12403" t="s">
        <v>12090</v>
      </c>
      <c r="H12403" t="s">
        <v>34665</v>
      </c>
      <c r="I12403" t="s">
        <v>43978</v>
      </c>
      <c r="J12403" t="s">
        <v>48759</v>
      </c>
      <c r="K12403" t="s">
        <v>58264</v>
      </c>
      <c r="L12403">
        <f>"UPDATE [dbo].[FXOperLog] SET oper_go="&amp;K12403&amp;", total_go="&amp;J12403&amp;", total_go_before="&amp;I12403&amp;", total_debt="&amp;G12403&amp;", total_debt_before="&amp;F12403&amp;" WHERE [number]='"&amp;C12403&amp;"' AND [ticket]="&amp;B12403&amp;";"</f>
        <v>0</v>
      </c>
    </row>
    <row r="12404" spans="1:12">
      <c r="A12404" s="1">
        <v>12402</v>
      </c>
      <c r="B12404">
        <v>1006299609</v>
      </c>
      <c r="D12404">
        <v>1000006276</v>
      </c>
      <c r="E12404" t="s">
        <v>13</v>
      </c>
      <c r="F12404" t="s">
        <v>12088</v>
      </c>
      <c r="G12404" t="s">
        <v>12217</v>
      </c>
      <c r="H12404" t="s">
        <v>34666</v>
      </c>
      <c r="I12404" t="s">
        <v>42930</v>
      </c>
      <c r="J12404" t="s">
        <v>47280</v>
      </c>
      <c r="K12404" t="s">
        <v>58265</v>
      </c>
      <c r="L12404">
        <f>"UPDATE [dbo].[FXOperLog] SET oper_go="&amp;K12404&amp;", total_go="&amp;J12404&amp;", total_go_before="&amp;I12404&amp;", total_debt="&amp;G12404&amp;", total_debt_before="&amp;F12404&amp;" WHERE [number]='"&amp;C12404&amp;"' AND [ticket]="&amp;B12404&amp;";"</f>
        <v>0</v>
      </c>
    </row>
    <row r="12405" spans="1:12">
      <c r="A12405" s="1">
        <v>12403</v>
      </c>
      <c r="B12405">
        <v>1006299610</v>
      </c>
      <c r="D12405">
        <v>1100004439</v>
      </c>
      <c r="E12405" t="s">
        <v>12</v>
      </c>
      <c r="F12405" t="s">
        <v>12089</v>
      </c>
      <c r="G12405" t="s">
        <v>16123</v>
      </c>
      <c r="H12405" t="s">
        <v>34667</v>
      </c>
      <c r="I12405" t="s">
        <v>43974</v>
      </c>
      <c r="J12405" t="s">
        <v>48760</v>
      </c>
      <c r="K12405" t="s">
        <v>58266</v>
      </c>
      <c r="L12405">
        <f>"UPDATE [dbo].[FXOperLog] SET oper_go="&amp;K12405&amp;", total_go="&amp;J12405&amp;", total_go_before="&amp;I12405&amp;", total_debt="&amp;G12405&amp;", total_debt_before="&amp;F12405&amp;" WHERE [number]='"&amp;C12405&amp;"' AND [ticket]="&amp;B12405&amp;";"</f>
        <v>0</v>
      </c>
    </row>
    <row r="12406" spans="1:12">
      <c r="A12406" s="1">
        <v>12404</v>
      </c>
      <c r="B12406">
        <v>1006299611</v>
      </c>
      <c r="D12406">
        <v>1000013334</v>
      </c>
      <c r="E12406" t="s">
        <v>12</v>
      </c>
      <c r="F12406" t="s">
        <v>12090</v>
      </c>
      <c r="G12406" t="s">
        <v>15223</v>
      </c>
      <c r="H12406" t="s">
        <v>34668</v>
      </c>
      <c r="I12406" t="s">
        <v>43978</v>
      </c>
      <c r="J12406" t="s">
        <v>48761</v>
      </c>
      <c r="K12406" t="s">
        <v>58267</v>
      </c>
      <c r="L12406">
        <f>"UPDATE [dbo].[FXOperLog] SET oper_go="&amp;K12406&amp;", total_go="&amp;J12406&amp;", total_go_before="&amp;I12406&amp;", total_debt="&amp;G12406&amp;", total_debt_before="&amp;F12406&amp;" WHERE [number]='"&amp;C12406&amp;"' AND [ticket]="&amp;B12406&amp;";"</f>
        <v>0</v>
      </c>
    </row>
    <row r="12407" spans="1:12">
      <c r="A12407" s="1">
        <v>12405</v>
      </c>
      <c r="B12407">
        <v>1006299612</v>
      </c>
      <c r="D12407">
        <v>1000016974</v>
      </c>
      <c r="E12407" t="s">
        <v>12</v>
      </c>
      <c r="F12407" t="s">
        <v>12091</v>
      </c>
      <c r="G12407" t="s">
        <v>12118</v>
      </c>
      <c r="H12407" t="s">
        <v>34669</v>
      </c>
      <c r="I12407" t="s">
        <v>43248</v>
      </c>
      <c r="J12407" t="s">
        <v>48762</v>
      </c>
      <c r="K12407" t="s">
        <v>58268</v>
      </c>
      <c r="L12407">
        <f>"UPDATE [dbo].[FXOperLog] SET oper_go="&amp;K12407&amp;", total_go="&amp;J12407&amp;", total_go_before="&amp;I12407&amp;", total_debt="&amp;G12407&amp;", total_debt_before="&amp;F12407&amp;" WHERE [number]='"&amp;C12407&amp;"' AND [ticket]="&amp;B12407&amp;";"</f>
        <v>0</v>
      </c>
    </row>
    <row r="12408" spans="1:12">
      <c r="A12408" s="1">
        <v>12406</v>
      </c>
      <c r="B12408">
        <v>1006299613</v>
      </c>
      <c r="D12408">
        <v>1100006246</v>
      </c>
      <c r="E12408" t="s">
        <v>11</v>
      </c>
      <c r="F12408" t="s">
        <v>12092</v>
      </c>
      <c r="G12408" t="s">
        <v>12384</v>
      </c>
      <c r="H12408" t="s">
        <v>33155</v>
      </c>
      <c r="I12408" t="s">
        <v>43398</v>
      </c>
      <c r="J12408" t="s">
        <v>47768</v>
      </c>
      <c r="K12408" t="s">
        <v>51639</v>
      </c>
      <c r="L12408">
        <f>"UPDATE [dbo].[FXOperLog] SET oper_go="&amp;K12408&amp;", total_go="&amp;J12408&amp;", total_go_before="&amp;I12408&amp;", total_debt="&amp;G12408&amp;", total_debt_before="&amp;F12408&amp;" WHERE [number]='"&amp;C12408&amp;"' AND [ticket]="&amp;B12408&amp;";"</f>
        <v>0</v>
      </c>
    </row>
    <row r="12409" spans="1:12">
      <c r="A12409" s="1">
        <v>12407</v>
      </c>
      <c r="B12409">
        <v>1006299615</v>
      </c>
      <c r="D12409">
        <v>1000014555</v>
      </c>
      <c r="E12409" t="s">
        <v>12</v>
      </c>
      <c r="F12409" t="s">
        <v>12093</v>
      </c>
      <c r="G12409" t="s">
        <v>12966</v>
      </c>
      <c r="H12409" t="s">
        <v>34670</v>
      </c>
      <c r="I12409" t="s">
        <v>43028</v>
      </c>
      <c r="J12409" t="s">
        <v>48763</v>
      </c>
      <c r="K12409" t="s">
        <v>58269</v>
      </c>
      <c r="L12409">
        <f>"UPDATE [dbo].[FXOperLog] SET oper_go="&amp;K12409&amp;", total_go="&amp;J12409&amp;", total_go_before="&amp;I12409&amp;", total_debt="&amp;G12409&amp;", total_debt_before="&amp;F12409&amp;" WHERE [number]='"&amp;C12409&amp;"' AND [ticket]="&amp;B12409&amp;";"</f>
        <v>0</v>
      </c>
    </row>
    <row r="12410" spans="1:12">
      <c r="A12410" s="1">
        <v>12408</v>
      </c>
      <c r="B12410">
        <v>1006299616</v>
      </c>
      <c r="D12410">
        <v>1000014788</v>
      </c>
      <c r="E12410" t="s">
        <v>11</v>
      </c>
      <c r="F12410" t="s">
        <v>12094</v>
      </c>
      <c r="G12410" t="s">
        <v>12191</v>
      </c>
      <c r="H12410" t="s">
        <v>34671</v>
      </c>
      <c r="I12410" t="s">
        <v>42503</v>
      </c>
      <c r="J12410" t="s">
        <v>45101</v>
      </c>
      <c r="K12410" t="s">
        <v>51639</v>
      </c>
      <c r="L12410">
        <f>"UPDATE [dbo].[FXOperLog] SET oper_go="&amp;K12410&amp;", total_go="&amp;J12410&amp;", total_go_before="&amp;I12410&amp;", total_debt="&amp;G12410&amp;", total_debt_before="&amp;F12410&amp;" WHERE [number]='"&amp;C12410&amp;"' AND [ticket]="&amp;B12410&amp;";"</f>
        <v>0</v>
      </c>
    </row>
    <row r="12411" spans="1:12">
      <c r="A12411" s="1">
        <v>12409</v>
      </c>
      <c r="B12411">
        <v>1006299617</v>
      </c>
      <c r="D12411">
        <v>1100003220</v>
      </c>
      <c r="E12411" t="s">
        <v>12</v>
      </c>
      <c r="F12411" t="s">
        <v>12095</v>
      </c>
      <c r="G12411" t="s">
        <v>12096</v>
      </c>
      <c r="H12411" t="s">
        <v>34672</v>
      </c>
      <c r="I12411" t="s">
        <v>43312</v>
      </c>
      <c r="J12411" t="s">
        <v>43312</v>
      </c>
      <c r="K12411" t="s">
        <v>58270</v>
      </c>
      <c r="L12411">
        <f>"UPDATE [dbo].[FXOperLog] SET oper_go="&amp;K12411&amp;", total_go="&amp;J12411&amp;", total_go_before="&amp;I12411&amp;", total_debt="&amp;G12411&amp;", total_debt_before="&amp;F12411&amp;" WHERE [number]='"&amp;C12411&amp;"' AND [ticket]="&amp;B12411&amp;";"</f>
        <v>0</v>
      </c>
    </row>
    <row r="12412" spans="1:12">
      <c r="A12412" s="1">
        <v>12410</v>
      </c>
      <c r="B12412">
        <v>1006299618</v>
      </c>
      <c r="D12412">
        <v>1100003220</v>
      </c>
      <c r="E12412" t="s">
        <v>12</v>
      </c>
      <c r="F12412" t="s">
        <v>12096</v>
      </c>
      <c r="G12412" t="s">
        <v>12100</v>
      </c>
      <c r="H12412" t="s">
        <v>34673</v>
      </c>
      <c r="I12412" t="s">
        <v>43312</v>
      </c>
      <c r="J12412" t="s">
        <v>43312</v>
      </c>
      <c r="K12412" t="s">
        <v>58271</v>
      </c>
      <c r="L12412">
        <f>"UPDATE [dbo].[FXOperLog] SET oper_go="&amp;K12412&amp;", total_go="&amp;J12412&amp;", total_go_before="&amp;I12412&amp;", total_debt="&amp;G12412&amp;", total_debt_before="&amp;F12412&amp;" WHERE [number]='"&amp;C12412&amp;"' AND [ticket]="&amp;B12412&amp;";"</f>
        <v>0</v>
      </c>
    </row>
    <row r="12413" spans="1:12">
      <c r="A12413" s="1">
        <v>12411</v>
      </c>
      <c r="B12413">
        <v>1006299619</v>
      </c>
      <c r="D12413">
        <v>1000007598</v>
      </c>
      <c r="E12413" t="s">
        <v>12</v>
      </c>
      <c r="F12413" t="s">
        <v>12097</v>
      </c>
      <c r="G12413" t="s">
        <v>12725</v>
      </c>
      <c r="H12413" t="s">
        <v>34674</v>
      </c>
      <c r="I12413" t="s">
        <v>42516</v>
      </c>
      <c r="J12413" t="s">
        <v>48764</v>
      </c>
      <c r="K12413" t="s">
        <v>58272</v>
      </c>
      <c r="L12413">
        <f>"UPDATE [dbo].[FXOperLog] SET oper_go="&amp;K12413&amp;", total_go="&amp;J12413&amp;", total_go_before="&amp;I12413&amp;", total_debt="&amp;G12413&amp;", total_debt_before="&amp;F12413&amp;" WHERE [number]='"&amp;C12413&amp;"' AND [ticket]="&amp;B12413&amp;";"</f>
        <v>0</v>
      </c>
    </row>
    <row r="12414" spans="1:12">
      <c r="A12414" s="1">
        <v>12412</v>
      </c>
      <c r="B12414">
        <v>1006299620</v>
      </c>
      <c r="D12414">
        <v>1000010629</v>
      </c>
      <c r="E12414" t="s">
        <v>12</v>
      </c>
      <c r="F12414" t="s">
        <v>12098</v>
      </c>
      <c r="G12414" t="s">
        <v>12981</v>
      </c>
      <c r="H12414" t="s">
        <v>34675</v>
      </c>
      <c r="I12414" t="s">
        <v>44301</v>
      </c>
      <c r="J12414" t="s">
        <v>44301</v>
      </c>
      <c r="K12414" t="s">
        <v>58273</v>
      </c>
      <c r="L12414">
        <f>"UPDATE [dbo].[FXOperLog] SET oper_go="&amp;K12414&amp;", total_go="&amp;J12414&amp;", total_go_before="&amp;I12414&amp;", total_debt="&amp;G12414&amp;", total_debt_before="&amp;F12414&amp;" WHERE [number]='"&amp;C12414&amp;"' AND [ticket]="&amp;B12414&amp;";"</f>
        <v>0</v>
      </c>
    </row>
    <row r="12415" spans="1:12">
      <c r="A12415" s="1">
        <v>12413</v>
      </c>
      <c r="B12415">
        <v>1006299621</v>
      </c>
      <c r="D12415">
        <v>1000017693</v>
      </c>
      <c r="E12415" t="s">
        <v>12</v>
      </c>
      <c r="F12415" t="s">
        <v>12099</v>
      </c>
      <c r="G12415" t="s">
        <v>12157</v>
      </c>
      <c r="H12415" t="s">
        <v>32646</v>
      </c>
      <c r="I12415" t="s">
        <v>43267</v>
      </c>
      <c r="J12415" t="s">
        <v>45847</v>
      </c>
      <c r="K12415" t="s">
        <v>56808</v>
      </c>
      <c r="L12415">
        <f>"UPDATE [dbo].[FXOperLog] SET oper_go="&amp;K12415&amp;", total_go="&amp;J12415&amp;", total_go_before="&amp;I12415&amp;", total_debt="&amp;G12415&amp;", total_debt_before="&amp;F12415&amp;" WHERE [number]='"&amp;C12415&amp;"' AND [ticket]="&amp;B12415&amp;";"</f>
        <v>0</v>
      </c>
    </row>
    <row r="12416" spans="1:12">
      <c r="A12416" s="1">
        <v>12414</v>
      </c>
      <c r="B12416">
        <v>1006299622</v>
      </c>
      <c r="D12416">
        <v>1100003220</v>
      </c>
      <c r="E12416" t="s">
        <v>12</v>
      </c>
      <c r="F12416" t="s">
        <v>12100</v>
      </c>
      <c r="G12416" t="s">
        <v>23636</v>
      </c>
      <c r="H12416" t="s">
        <v>34676</v>
      </c>
      <c r="I12416" t="s">
        <v>43312</v>
      </c>
      <c r="J12416" t="s">
        <v>43312</v>
      </c>
      <c r="K12416" t="s">
        <v>56554</v>
      </c>
      <c r="L12416">
        <f>"UPDATE [dbo].[FXOperLog] SET oper_go="&amp;K12416&amp;", total_go="&amp;J12416&amp;", total_go_before="&amp;I12416&amp;", total_debt="&amp;G12416&amp;", total_debt_before="&amp;F12416&amp;" WHERE [number]='"&amp;C12416&amp;"' AND [ticket]="&amp;B12416&amp;";"</f>
        <v>0</v>
      </c>
    </row>
    <row r="12417" spans="1:12">
      <c r="A12417" s="1">
        <v>12415</v>
      </c>
      <c r="B12417">
        <v>1006299623</v>
      </c>
      <c r="D12417">
        <v>1000001454</v>
      </c>
      <c r="E12417" t="s">
        <v>12</v>
      </c>
      <c r="F12417" t="s">
        <v>12101</v>
      </c>
      <c r="G12417" t="s">
        <v>23637</v>
      </c>
      <c r="H12417" t="s">
        <v>34677</v>
      </c>
      <c r="I12417" t="s">
        <v>44515</v>
      </c>
      <c r="J12417" t="s">
        <v>48765</v>
      </c>
      <c r="K12417" t="s">
        <v>58274</v>
      </c>
      <c r="L12417">
        <f>"UPDATE [dbo].[FXOperLog] SET oper_go="&amp;K12417&amp;", total_go="&amp;J12417&amp;", total_go_before="&amp;I12417&amp;", total_debt="&amp;G12417&amp;", total_debt_before="&amp;F12417&amp;" WHERE [number]='"&amp;C12417&amp;"' AND [ticket]="&amp;B12417&amp;";"</f>
        <v>0</v>
      </c>
    </row>
    <row r="12418" spans="1:12">
      <c r="A12418" s="1">
        <v>12416</v>
      </c>
      <c r="B12418">
        <v>1006299624</v>
      </c>
      <c r="D12418">
        <v>1100005666</v>
      </c>
      <c r="E12418" t="s">
        <v>11</v>
      </c>
      <c r="F12418" t="s">
        <v>12102</v>
      </c>
      <c r="G12418" t="s">
        <v>12115</v>
      </c>
      <c r="H12418" t="s">
        <v>773</v>
      </c>
      <c r="I12418" t="s">
        <v>43458</v>
      </c>
      <c r="J12418" t="s">
        <v>43458</v>
      </c>
      <c r="K12418" t="s">
        <v>51639</v>
      </c>
      <c r="L12418">
        <f>"UPDATE [dbo].[FXOperLog] SET oper_go="&amp;K12418&amp;", total_go="&amp;J12418&amp;", total_go_before="&amp;I12418&amp;", total_debt="&amp;G12418&amp;", total_debt_before="&amp;F12418&amp;" WHERE [number]='"&amp;C12418&amp;"' AND [ticket]="&amp;B12418&amp;";"</f>
        <v>0</v>
      </c>
    </row>
    <row r="12419" spans="1:12">
      <c r="A12419" s="1">
        <v>12417</v>
      </c>
      <c r="B12419">
        <v>1006299625</v>
      </c>
      <c r="D12419">
        <v>1000017700</v>
      </c>
      <c r="E12419" t="s">
        <v>12</v>
      </c>
      <c r="F12419" t="s">
        <v>12103</v>
      </c>
      <c r="G12419" t="s">
        <v>12105</v>
      </c>
      <c r="H12419" t="s">
        <v>34678</v>
      </c>
      <c r="I12419" t="s">
        <v>43971</v>
      </c>
      <c r="J12419" t="s">
        <v>43971</v>
      </c>
      <c r="K12419" t="s">
        <v>57255</v>
      </c>
      <c r="L12419">
        <f>"UPDATE [dbo].[FXOperLog] SET oper_go="&amp;K12419&amp;", total_go="&amp;J12419&amp;", total_go_before="&amp;I12419&amp;", total_debt="&amp;G12419&amp;", total_debt_before="&amp;F12419&amp;" WHERE [number]='"&amp;C12419&amp;"' AND [ticket]="&amp;B12419&amp;";"</f>
        <v>0</v>
      </c>
    </row>
    <row r="12420" spans="1:12">
      <c r="A12420" s="1">
        <v>12418</v>
      </c>
      <c r="B12420">
        <v>1006299626</v>
      </c>
      <c r="D12420">
        <v>1100002148</v>
      </c>
      <c r="E12420" t="s">
        <v>11</v>
      </c>
      <c r="F12420" t="s">
        <v>12104</v>
      </c>
      <c r="G12420" t="s">
        <v>12671</v>
      </c>
      <c r="H12420" t="s">
        <v>26256</v>
      </c>
      <c r="I12420" t="s">
        <v>44369</v>
      </c>
      <c r="J12420" t="s">
        <v>44369</v>
      </c>
      <c r="K12420" t="s">
        <v>51639</v>
      </c>
      <c r="L12420">
        <f>"UPDATE [dbo].[FXOperLog] SET oper_go="&amp;K12420&amp;", total_go="&amp;J12420&amp;", total_go_before="&amp;I12420&amp;", total_debt="&amp;G12420&amp;", total_debt_before="&amp;F12420&amp;" WHERE [number]='"&amp;C12420&amp;"' AND [ticket]="&amp;B12420&amp;";"</f>
        <v>0</v>
      </c>
    </row>
    <row r="12421" spans="1:12">
      <c r="A12421" s="1">
        <v>12419</v>
      </c>
      <c r="B12421">
        <v>1006299627</v>
      </c>
      <c r="D12421">
        <v>1000017700</v>
      </c>
      <c r="E12421" t="s">
        <v>12</v>
      </c>
      <c r="F12421" t="s">
        <v>12105</v>
      </c>
      <c r="G12421" t="s">
        <v>12106</v>
      </c>
      <c r="H12421" t="s">
        <v>32650</v>
      </c>
      <c r="I12421" t="s">
        <v>43971</v>
      </c>
      <c r="J12421" t="s">
        <v>43971</v>
      </c>
      <c r="K12421" t="s">
        <v>56811</v>
      </c>
      <c r="L12421">
        <f>"UPDATE [dbo].[FXOperLog] SET oper_go="&amp;K12421&amp;", total_go="&amp;J12421&amp;", total_go_before="&amp;I12421&amp;", total_debt="&amp;G12421&amp;", total_debt_before="&amp;F12421&amp;" WHERE [number]='"&amp;C12421&amp;"' AND [ticket]="&amp;B12421&amp;";"</f>
        <v>0</v>
      </c>
    </row>
    <row r="12422" spans="1:12">
      <c r="A12422" s="1">
        <v>12420</v>
      </c>
      <c r="B12422">
        <v>1006299628</v>
      </c>
      <c r="D12422">
        <v>1000017700</v>
      </c>
      <c r="E12422" t="s">
        <v>12</v>
      </c>
      <c r="F12422" t="s">
        <v>12106</v>
      </c>
      <c r="G12422" t="s">
        <v>13360</v>
      </c>
      <c r="H12422" t="s">
        <v>32650</v>
      </c>
      <c r="I12422" t="s">
        <v>43971</v>
      </c>
      <c r="J12422" t="s">
        <v>43971</v>
      </c>
      <c r="K12422" t="s">
        <v>56811</v>
      </c>
      <c r="L12422">
        <f>"UPDATE [dbo].[FXOperLog] SET oper_go="&amp;K12422&amp;", total_go="&amp;J12422&amp;", total_go_before="&amp;I12422&amp;", total_debt="&amp;G12422&amp;", total_debt_before="&amp;F12422&amp;" WHERE [number]='"&amp;C12422&amp;"' AND [ticket]="&amp;B12422&amp;";"</f>
        <v>0</v>
      </c>
    </row>
    <row r="12423" spans="1:12">
      <c r="A12423" s="1">
        <v>12421</v>
      </c>
      <c r="B12423">
        <v>1006299629</v>
      </c>
      <c r="D12423">
        <v>1000010857</v>
      </c>
      <c r="E12423" t="s">
        <v>12</v>
      </c>
      <c r="F12423" t="s">
        <v>12107</v>
      </c>
      <c r="G12423" t="s">
        <v>23638</v>
      </c>
      <c r="H12423" t="s">
        <v>33545</v>
      </c>
      <c r="I12423" t="s">
        <v>44516</v>
      </c>
      <c r="J12423" t="s">
        <v>48766</v>
      </c>
      <c r="K12423" t="s">
        <v>57454</v>
      </c>
      <c r="L12423">
        <f>"UPDATE [dbo].[FXOperLog] SET oper_go="&amp;K12423&amp;", total_go="&amp;J12423&amp;", total_go_before="&amp;I12423&amp;", total_debt="&amp;G12423&amp;", total_debt_before="&amp;F12423&amp;" WHERE [number]='"&amp;C12423&amp;"' AND [ticket]="&amp;B12423&amp;";"</f>
        <v>0</v>
      </c>
    </row>
    <row r="12424" spans="1:12">
      <c r="A12424" s="1">
        <v>12422</v>
      </c>
      <c r="B12424">
        <v>1006299630</v>
      </c>
      <c r="D12424">
        <v>1100006280</v>
      </c>
      <c r="E12424" t="s">
        <v>11</v>
      </c>
      <c r="F12424" t="s">
        <v>1789</v>
      </c>
      <c r="G12424" t="s">
        <v>11682</v>
      </c>
      <c r="H12424" t="s">
        <v>12047</v>
      </c>
      <c r="I12424" t="s">
        <v>43071</v>
      </c>
      <c r="J12424" t="s">
        <v>48653</v>
      </c>
      <c r="K12424" t="s">
        <v>51563</v>
      </c>
      <c r="L12424">
        <f>"UPDATE [dbo].[FXOperLog] SET oper_go="&amp;K12424&amp;", total_go="&amp;J12424&amp;", total_go_before="&amp;I12424&amp;", total_debt="&amp;G12424&amp;", total_debt_before="&amp;F12424&amp;" WHERE [number]='"&amp;C12424&amp;"' AND [ticket]="&amp;B12424&amp;";"</f>
        <v>0</v>
      </c>
    </row>
    <row r="12425" spans="1:12">
      <c r="A12425" s="1">
        <v>12423</v>
      </c>
      <c r="B12425">
        <v>1006299631</v>
      </c>
      <c r="D12425">
        <v>1000001385</v>
      </c>
      <c r="E12425" t="s">
        <v>12</v>
      </c>
      <c r="F12425" t="s">
        <v>12108</v>
      </c>
      <c r="G12425" t="s">
        <v>12388</v>
      </c>
      <c r="H12425" t="s">
        <v>32441</v>
      </c>
      <c r="I12425" t="s">
        <v>44442</v>
      </c>
      <c r="J12425" t="s">
        <v>44442</v>
      </c>
      <c r="K12425" t="s">
        <v>55976</v>
      </c>
      <c r="L12425">
        <f>"UPDATE [dbo].[FXOperLog] SET oper_go="&amp;K12425&amp;", total_go="&amp;J12425&amp;", total_go_before="&amp;I12425&amp;", total_debt="&amp;G12425&amp;", total_debt_before="&amp;F12425&amp;" WHERE [number]='"&amp;C12425&amp;"' AND [ticket]="&amp;B12425&amp;";"</f>
        <v>0</v>
      </c>
    </row>
    <row r="12426" spans="1:12">
      <c r="A12426" s="1">
        <v>12424</v>
      </c>
      <c r="B12426">
        <v>1006299632</v>
      </c>
      <c r="D12426">
        <v>1100006316</v>
      </c>
      <c r="E12426" t="s">
        <v>12</v>
      </c>
      <c r="F12426" t="s">
        <v>12109</v>
      </c>
      <c r="G12426" t="s">
        <v>15885</v>
      </c>
      <c r="H12426" t="s">
        <v>34679</v>
      </c>
      <c r="I12426" t="s">
        <v>43209</v>
      </c>
      <c r="J12426" t="s">
        <v>48676</v>
      </c>
      <c r="K12426" t="s">
        <v>54040</v>
      </c>
      <c r="L12426">
        <f>"UPDATE [dbo].[FXOperLog] SET oper_go="&amp;K12426&amp;", total_go="&amp;J12426&amp;", total_go_before="&amp;I12426&amp;", total_debt="&amp;G12426&amp;", total_debt_before="&amp;F12426&amp;" WHERE [number]='"&amp;C12426&amp;"' AND [ticket]="&amp;B12426&amp;";"</f>
        <v>0</v>
      </c>
    </row>
    <row r="12427" spans="1:12">
      <c r="A12427" s="1">
        <v>12425</v>
      </c>
      <c r="B12427">
        <v>1006299633</v>
      </c>
      <c r="D12427">
        <v>1000003308</v>
      </c>
      <c r="E12427" t="s">
        <v>12</v>
      </c>
      <c r="F12427" t="s">
        <v>12110</v>
      </c>
      <c r="G12427" t="s">
        <v>15682</v>
      </c>
      <c r="H12427" t="s">
        <v>34679</v>
      </c>
      <c r="I12427" t="s">
        <v>43210</v>
      </c>
      <c r="J12427" t="s">
        <v>48677</v>
      </c>
      <c r="K12427" t="s">
        <v>54040</v>
      </c>
      <c r="L12427">
        <f>"UPDATE [dbo].[FXOperLog] SET oper_go="&amp;K12427&amp;", total_go="&amp;J12427&amp;", total_go_before="&amp;I12427&amp;", total_debt="&amp;G12427&amp;", total_debt_before="&amp;F12427&amp;" WHERE [number]='"&amp;C12427&amp;"' AND [ticket]="&amp;B12427&amp;";"</f>
        <v>0</v>
      </c>
    </row>
    <row r="12428" spans="1:12">
      <c r="A12428" s="1">
        <v>12426</v>
      </c>
      <c r="B12428">
        <v>1006299634</v>
      </c>
      <c r="D12428">
        <v>1000011966</v>
      </c>
      <c r="E12428" t="s">
        <v>11</v>
      </c>
      <c r="F12428" t="s">
        <v>12111</v>
      </c>
      <c r="G12428" t="s">
        <v>12169</v>
      </c>
      <c r="H12428" t="s">
        <v>34680</v>
      </c>
      <c r="I12428" t="s">
        <v>44517</v>
      </c>
      <c r="J12428" t="s">
        <v>48767</v>
      </c>
      <c r="K12428" t="s">
        <v>58275</v>
      </c>
      <c r="L12428">
        <f>"UPDATE [dbo].[FXOperLog] SET oper_go="&amp;K12428&amp;", total_go="&amp;J12428&amp;", total_go_before="&amp;I12428&amp;", total_debt="&amp;G12428&amp;", total_debt_before="&amp;F12428&amp;" WHERE [number]='"&amp;C12428&amp;"' AND [ticket]="&amp;B12428&amp;";"</f>
        <v>0</v>
      </c>
    </row>
    <row r="12429" spans="1:12">
      <c r="A12429" s="1">
        <v>12427</v>
      </c>
      <c r="B12429">
        <v>1006299635</v>
      </c>
      <c r="D12429">
        <v>1000012667</v>
      </c>
      <c r="E12429" t="s">
        <v>12</v>
      </c>
      <c r="F12429" t="s">
        <v>12112</v>
      </c>
      <c r="G12429" t="s">
        <v>12117</v>
      </c>
      <c r="H12429" t="s">
        <v>34681</v>
      </c>
      <c r="I12429" t="s">
        <v>44518</v>
      </c>
      <c r="J12429" t="s">
        <v>48768</v>
      </c>
      <c r="K12429" t="s">
        <v>53244</v>
      </c>
      <c r="L12429">
        <f>"UPDATE [dbo].[FXOperLog] SET oper_go="&amp;K12429&amp;", total_go="&amp;J12429&amp;", total_go_before="&amp;I12429&amp;", total_debt="&amp;G12429&amp;", total_debt_before="&amp;F12429&amp;" WHERE [number]='"&amp;C12429&amp;"' AND [ticket]="&amp;B12429&amp;";"</f>
        <v>0</v>
      </c>
    </row>
    <row r="12430" spans="1:12">
      <c r="A12430" s="1">
        <v>12428</v>
      </c>
      <c r="B12430">
        <v>1006299636</v>
      </c>
      <c r="D12430">
        <v>1000017865</v>
      </c>
      <c r="E12430" t="s">
        <v>12</v>
      </c>
      <c r="F12430" t="s">
        <v>12113</v>
      </c>
      <c r="G12430" t="s">
        <v>12116</v>
      </c>
      <c r="H12430" t="s">
        <v>34682</v>
      </c>
      <c r="I12430" t="s">
        <v>44329</v>
      </c>
      <c r="J12430" t="s">
        <v>44329</v>
      </c>
      <c r="K12430" t="s">
        <v>58276</v>
      </c>
      <c r="L12430">
        <f>"UPDATE [dbo].[FXOperLog] SET oper_go="&amp;K12430&amp;", total_go="&amp;J12430&amp;", total_go_before="&amp;I12430&amp;", total_debt="&amp;G12430&amp;", total_debt_before="&amp;F12430&amp;" WHERE [number]='"&amp;C12430&amp;"' AND [ticket]="&amp;B12430&amp;";"</f>
        <v>0</v>
      </c>
    </row>
    <row r="12431" spans="1:12">
      <c r="A12431" s="1">
        <v>12429</v>
      </c>
      <c r="B12431">
        <v>1006299638</v>
      </c>
      <c r="D12431">
        <v>1100001468</v>
      </c>
      <c r="E12431" t="s">
        <v>12</v>
      </c>
      <c r="F12431" t="s">
        <v>12114</v>
      </c>
      <c r="G12431" t="s">
        <v>12789</v>
      </c>
      <c r="H12431" t="s">
        <v>34683</v>
      </c>
      <c r="I12431" t="s">
        <v>43096</v>
      </c>
      <c r="J12431" t="s">
        <v>43096</v>
      </c>
      <c r="K12431" t="s">
        <v>58277</v>
      </c>
      <c r="L12431">
        <f>"UPDATE [dbo].[FXOperLog] SET oper_go="&amp;K12431&amp;", total_go="&amp;J12431&amp;", total_go_before="&amp;I12431&amp;", total_debt="&amp;G12431&amp;", total_debt_before="&amp;F12431&amp;" WHERE [number]='"&amp;C12431&amp;"' AND [ticket]="&amp;B12431&amp;";"</f>
        <v>0</v>
      </c>
    </row>
    <row r="12432" spans="1:12">
      <c r="A12432" s="1">
        <v>12430</v>
      </c>
      <c r="B12432">
        <v>1006299639</v>
      </c>
      <c r="D12432">
        <v>1100005666</v>
      </c>
      <c r="E12432" t="s">
        <v>11</v>
      </c>
      <c r="F12432" t="s">
        <v>12115</v>
      </c>
      <c r="G12432" t="s">
        <v>12120</v>
      </c>
      <c r="H12432" t="s">
        <v>193</v>
      </c>
      <c r="I12432" t="s">
        <v>43458</v>
      </c>
      <c r="J12432" t="s">
        <v>43458</v>
      </c>
      <c r="K12432" t="s">
        <v>47977</v>
      </c>
      <c r="L12432">
        <f>"UPDATE [dbo].[FXOperLog] SET oper_go="&amp;K12432&amp;", total_go="&amp;J12432&amp;", total_go_before="&amp;I12432&amp;", total_debt="&amp;G12432&amp;", total_debt_before="&amp;F12432&amp;" WHERE [number]='"&amp;C12432&amp;"' AND [ticket]="&amp;B12432&amp;";"</f>
        <v>0</v>
      </c>
    </row>
    <row r="12433" spans="1:12">
      <c r="A12433" s="1">
        <v>12431</v>
      </c>
      <c r="B12433">
        <v>1006299640</v>
      </c>
      <c r="D12433">
        <v>1000017865</v>
      </c>
      <c r="E12433" t="s">
        <v>12</v>
      </c>
      <c r="F12433" t="s">
        <v>12116</v>
      </c>
      <c r="G12433" t="s">
        <v>12123</v>
      </c>
      <c r="H12433" t="s">
        <v>34684</v>
      </c>
      <c r="I12433" t="s">
        <v>44329</v>
      </c>
      <c r="J12433" t="s">
        <v>44329</v>
      </c>
      <c r="K12433" t="s">
        <v>58278</v>
      </c>
      <c r="L12433">
        <f>"UPDATE [dbo].[FXOperLog] SET oper_go="&amp;K12433&amp;", total_go="&amp;J12433&amp;", total_go_before="&amp;I12433&amp;", total_debt="&amp;G12433&amp;", total_debt_before="&amp;F12433&amp;" WHERE [number]='"&amp;C12433&amp;"' AND [ticket]="&amp;B12433&amp;";"</f>
        <v>0</v>
      </c>
    </row>
    <row r="12434" spans="1:12">
      <c r="A12434" s="1">
        <v>12432</v>
      </c>
      <c r="B12434">
        <v>1006299641</v>
      </c>
      <c r="D12434">
        <v>1000012667</v>
      </c>
      <c r="E12434" t="s">
        <v>12</v>
      </c>
      <c r="F12434" t="s">
        <v>12117</v>
      </c>
      <c r="G12434" t="s">
        <v>12121</v>
      </c>
      <c r="H12434" t="s">
        <v>34685</v>
      </c>
      <c r="I12434" t="s">
        <v>44518</v>
      </c>
      <c r="J12434" t="s">
        <v>48769</v>
      </c>
      <c r="K12434" t="s">
        <v>58279</v>
      </c>
      <c r="L12434">
        <f>"UPDATE [dbo].[FXOperLog] SET oper_go="&amp;K12434&amp;", total_go="&amp;J12434&amp;", total_go_before="&amp;I12434&amp;", total_debt="&amp;G12434&amp;", total_debt_before="&amp;F12434&amp;" WHERE [number]='"&amp;C12434&amp;"' AND [ticket]="&amp;B12434&amp;";"</f>
        <v>0</v>
      </c>
    </row>
    <row r="12435" spans="1:12">
      <c r="A12435" s="1">
        <v>12433</v>
      </c>
      <c r="B12435">
        <v>1006299642</v>
      </c>
      <c r="D12435">
        <v>1000016974</v>
      </c>
      <c r="E12435" t="s">
        <v>12</v>
      </c>
      <c r="F12435" t="s">
        <v>12118</v>
      </c>
      <c r="G12435" t="s">
        <v>12136</v>
      </c>
      <c r="H12435" t="s">
        <v>34686</v>
      </c>
      <c r="I12435" t="s">
        <v>43248</v>
      </c>
      <c r="J12435" t="s">
        <v>48770</v>
      </c>
      <c r="K12435" t="s">
        <v>58280</v>
      </c>
      <c r="L12435">
        <f>"UPDATE [dbo].[FXOperLog] SET oper_go="&amp;K12435&amp;", total_go="&amp;J12435&amp;", total_go_before="&amp;I12435&amp;", total_debt="&amp;G12435&amp;", total_debt_before="&amp;F12435&amp;" WHERE [number]='"&amp;C12435&amp;"' AND [ticket]="&amp;B12435&amp;";"</f>
        <v>0</v>
      </c>
    </row>
    <row r="12436" spans="1:12">
      <c r="A12436" s="1">
        <v>12434</v>
      </c>
      <c r="B12436">
        <v>1006299643</v>
      </c>
      <c r="D12436">
        <v>1100007052</v>
      </c>
      <c r="E12436" t="s">
        <v>11</v>
      </c>
      <c r="F12436" t="s">
        <v>12119</v>
      </c>
      <c r="G12436" t="s">
        <v>13539</v>
      </c>
      <c r="H12436" t="s">
        <v>193</v>
      </c>
      <c r="I12436" t="s">
        <v>42853</v>
      </c>
      <c r="J12436" t="s">
        <v>48771</v>
      </c>
      <c r="K12436" t="s">
        <v>47977</v>
      </c>
      <c r="L12436">
        <f>"UPDATE [dbo].[FXOperLog] SET oper_go="&amp;K12436&amp;", total_go="&amp;J12436&amp;", total_go_before="&amp;I12436&amp;", total_debt="&amp;G12436&amp;", total_debt_before="&amp;F12436&amp;" WHERE [number]='"&amp;C12436&amp;"' AND [ticket]="&amp;B12436&amp;";"</f>
        <v>0</v>
      </c>
    </row>
    <row r="12437" spans="1:12">
      <c r="A12437" s="1">
        <v>12435</v>
      </c>
      <c r="B12437">
        <v>1006299644</v>
      </c>
      <c r="D12437">
        <v>1100005666</v>
      </c>
      <c r="E12437" t="s">
        <v>11</v>
      </c>
      <c r="F12437" t="s">
        <v>12120</v>
      </c>
      <c r="G12437" t="s">
        <v>12132</v>
      </c>
      <c r="H12437" t="s">
        <v>33283</v>
      </c>
      <c r="I12437" t="s">
        <v>43458</v>
      </c>
      <c r="J12437" t="s">
        <v>43458</v>
      </c>
      <c r="K12437" t="s">
        <v>51639</v>
      </c>
      <c r="L12437">
        <f>"UPDATE [dbo].[FXOperLog] SET oper_go="&amp;K12437&amp;", total_go="&amp;J12437&amp;", total_go_before="&amp;I12437&amp;", total_debt="&amp;G12437&amp;", total_debt_before="&amp;F12437&amp;" WHERE [number]='"&amp;C12437&amp;"' AND [ticket]="&amp;B12437&amp;";"</f>
        <v>0</v>
      </c>
    </row>
    <row r="12438" spans="1:12">
      <c r="A12438" s="1">
        <v>12436</v>
      </c>
      <c r="B12438">
        <v>1006299645</v>
      </c>
      <c r="D12438">
        <v>1000012667</v>
      </c>
      <c r="E12438" t="s">
        <v>12</v>
      </c>
      <c r="F12438" t="s">
        <v>12121</v>
      </c>
      <c r="G12438" t="s">
        <v>12484</v>
      </c>
      <c r="H12438" t="s">
        <v>34687</v>
      </c>
      <c r="I12438" t="s">
        <v>44518</v>
      </c>
      <c r="J12438" t="s">
        <v>48772</v>
      </c>
      <c r="K12438" t="s">
        <v>58281</v>
      </c>
      <c r="L12438">
        <f>"UPDATE [dbo].[FXOperLog] SET oper_go="&amp;K12438&amp;", total_go="&amp;J12438&amp;", total_go_before="&amp;I12438&amp;", total_debt="&amp;G12438&amp;", total_debt_before="&amp;F12438&amp;" WHERE [number]='"&amp;C12438&amp;"' AND [ticket]="&amp;B12438&amp;";"</f>
        <v>0</v>
      </c>
    </row>
    <row r="12439" spans="1:12">
      <c r="A12439" s="1">
        <v>12437</v>
      </c>
      <c r="B12439">
        <v>1006299646</v>
      </c>
      <c r="D12439">
        <v>1100005370</v>
      </c>
      <c r="E12439" t="s">
        <v>11</v>
      </c>
      <c r="F12439" t="s">
        <v>12122</v>
      </c>
      <c r="G12439" t="s">
        <v>10826</v>
      </c>
      <c r="H12439" t="s">
        <v>193</v>
      </c>
      <c r="I12439" t="s">
        <v>43871</v>
      </c>
      <c r="J12439" t="s">
        <v>43871</v>
      </c>
      <c r="K12439" t="s">
        <v>47977</v>
      </c>
      <c r="L12439">
        <f>"UPDATE [dbo].[FXOperLog] SET oper_go="&amp;K12439&amp;", total_go="&amp;J12439&amp;", total_go_before="&amp;I12439&amp;", total_debt="&amp;G12439&amp;", total_debt_before="&amp;F12439&amp;" WHERE [number]='"&amp;C12439&amp;"' AND [ticket]="&amp;B12439&amp;";"</f>
        <v>0</v>
      </c>
    </row>
    <row r="12440" spans="1:12">
      <c r="A12440" s="1">
        <v>12438</v>
      </c>
      <c r="B12440">
        <v>1006299647</v>
      </c>
      <c r="D12440">
        <v>1100006280</v>
      </c>
      <c r="E12440" t="s">
        <v>11</v>
      </c>
      <c r="F12440" t="s">
        <v>11682</v>
      </c>
      <c r="G12440" t="s">
        <v>11708</v>
      </c>
      <c r="H12440" t="s">
        <v>12047</v>
      </c>
      <c r="I12440" t="s">
        <v>43071</v>
      </c>
      <c r="J12440" t="s">
        <v>48645</v>
      </c>
      <c r="K12440" t="s">
        <v>193</v>
      </c>
      <c r="L12440">
        <f>"UPDATE [dbo].[FXOperLog] SET oper_go="&amp;K12440&amp;", total_go="&amp;J12440&amp;", total_go_before="&amp;I12440&amp;", total_debt="&amp;G12440&amp;", total_debt_before="&amp;F12440&amp;" WHERE [number]='"&amp;C12440&amp;"' AND [ticket]="&amp;B12440&amp;";"</f>
        <v>0</v>
      </c>
    </row>
    <row r="12441" spans="1:12">
      <c r="A12441" s="1">
        <v>12439</v>
      </c>
      <c r="B12441">
        <v>1006299648</v>
      </c>
      <c r="D12441">
        <v>1000017865</v>
      </c>
      <c r="E12441" t="s">
        <v>12</v>
      </c>
      <c r="F12441" t="s">
        <v>12123</v>
      </c>
      <c r="G12441" t="s">
        <v>12140</v>
      </c>
      <c r="H12441" t="s">
        <v>34688</v>
      </c>
      <c r="I12441" t="s">
        <v>44329</v>
      </c>
      <c r="J12441" t="s">
        <v>44329</v>
      </c>
      <c r="K12441" t="s">
        <v>58282</v>
      </c>
      <c r="L12441">
        <f>"UPDATE [dbo].[FXOperLog] SET oper_go="&amp;K12441&amp;", total_go="&amp;J12441&amp;", total_go_before="&amp;I12441&amp;", total_debt="&amp;G12441&amp;", total_debt_before="&amp;F12441&amp;" WHERE [number]='"&amp;C12441&amp;"' AND [ticket]="&amp;B12441&amp;";"</f>
        <v>0</v>
      </c>
    </row>
    <row r="12442" spans="1:12">
      <c r="A12442" s="1">
        <v>12440</v>
      </c>
      <c r="B12442">
        <v>1006299649</v>
      </c>
      <c r="D12442">
        <v>1000011014</v>
      </c>
      <c r="E12442" t="s">
        <v>11</v>
      </c>
      <c r="F12442" t="s">
        <v>12124</v>
      </c>
      <c r="G12442" t="s">
        <v>12462</v>
      </c>
      <c r="H12442" t="s">
        <v>34689</v>
      </c>
      <c r="I12442" t="s">
        <v>43591</v>
      </c>
      <c r="J12442" t="s">
        <v>46715</v>
      </c>
      <c r="K12442" t="s">
        <v>58283</v>
      </c>
      <c r="L12442">
        <f>"UPDATE [dbo].[FXOperLog] SET oper_go="&amp;K12442&amp;", total_go="&amp;J12442&amp;", total_go_before="&amp;I12442&amp;", total_debt="&amp;G12442&amp;", total_debt_before="&amp;F12442&amp;" WHERE [number]='"&amp;C12442&amp;"' AND [ticket]="&amp;B12442&amp;";"</f>
        <v>0</v>
      </c>
    </row>
    <row r="12443" spans="1:12">
      <c r="A12443" s="1">
        <v>12441</v>
      </c>
      <c r="B12443">
        <v>1006299650</v>
      </c>
      <c r="D12443">
        <v>1100001106</v>
      </c>
      <c r="E12443" t="s">
        <v>12</v>
      </c>
      <c r="F12443" t="s">
        <v>12125</v>
      </c>
      <c r="G12443" t="s">
        <v>13011</v>
      </c>
      <c r="H12443" t="s">
        <v>34690</v>
      </c>
      <c r="I12443" t="s">
        <v>43024</v>
      </c>
      <c r="J12443" t="s">
        <v>43024</v>
      </c>
      <c r="K12443" t="s">
        <v>58284</v>
      </c>
      <c r="L12443">
        <f>"UPDATE [dbo].[FXOperLog] SET oper_go="&amp;K12443&amp;", total_go="&amp;J12443&amp;", total_go_before="&amp;I12443&amp;", total_debt="&amp;G12443&amp;", total_debt_before="&amp;F12443&amp;" WHERE [number]='"&amp;C12443&amp;"' AND [ticket]="&amp;B12443&amp;";"</f>
        <v>0</v>
      </c>
    </row>
    <row r="12444" spans="1:12">
      <c r="A12444" s="1">
        <v>12442</v>
      </c>
      <c r="B12444">
        <v>1006299651</v>
      </c>
      <c r="D12444">
        <v>1000005308</v>
      </c>
      <c r="E12444" t="s">
        <v>11</v>
      </c>
      <c r="F12444" t="s">
        <v>12126</v>
      </c>
      <c r="G12444" t="s">
        <v>12206</v>
      </c>
      <c r="H12444" t="s">
        <v>26176</v>
      </c>
      <c r="I12444" t="s">
        <v>42500</v>
      </c>
      <c r="J12444" t="s">
        <v>45099</v>
      </c>
      <c r="K12444" t="s">
        <v>51856</v>
      </c>
      <c r="L12444">
        <f>"UPDATE [dbo].[FXOperLog] SET oper_go="&amp;K12444&amp;", total_go="&amp;J12444&amp;", total_go_before="&amp;I12444&amp;", total_debt="&amp;G12444&amp;", total_debt_before="&amp;F12444&amp;" WHERE [number]='"&amp;C12444&amp;"' AND [ticket]="&amp;B12444&amp;";"</f>
        <v>0</v>
      </c>
    </row>
    <row r="12445" spans="1:12">
      <c r="A12445" s="1">
        <v>12443</v>
      </c>
      <c r="B12445">
        <v>1006299652</v>
      </c>
      <c r="D12445">
        <v>1000007488</v>
      </c>
      <c r="E12445" t="s">
        <v>12</v>
      </c>
      <c r="F12445" t="s">
        <v>12127</v>
      </c>
      <c r="G12445" t="s">
        <v>12130</v>
      </c>
      <c r="H12445" t="s">
        <v>34691</v>
      </c>
      <c r="I12445" t="s">
        <v>42654</v>
      </c>
      <c r="J12445" t="s">
        <v>42654</v>
      </c>
      <c r="K12445" t="s">
        <v>54240</v>
      </c>
      <c r="L12445">
        <f>"UPDATE [dbo].[FXOperLog] SET oper_go="&amp;K12445&amp;", total_go="&amp;J12445&amp;", total_go_before="&amp;I12445&amp;", total_debt="&amp;G12445&amp;", total_debt_before="&amp;F12445&amp;" WHERE [number]='"&amp;C12445&amp;"' AND [ticket]="&amp;B12445&amp;";"</f>
        <v>0</v>
      </c>
    </row>
    <row r="12446" spans="1:12">
      <c r="A12446" s="1">
        <v>12444</v>
      </c>
      <c r="B12446">
        <v>1006299653</v>
      </c>
      <c r="D12446">
        <v>1100004525</v>
      </c>
      <c r="E12446" t="s">
        <v>11</v>
      </c>
      <c r="F12446" t="s">
        <v>12128</v>
      </c>
      <c r="G12446" t="s">
        <v>20496</v>
      </c>
      <c r="H12446" t="s">
        <v>26260</v>
      </c>
      <c r="I12446" t="s">
        <v>44453</v>
      </c>
      <c r="J12446" t="s">
        <v>44453</v>
      </c>
      <c r="K12446" t="s">
        <v>51680</v>
      </c>
      <c r="L12446">
        <f>"UPDATE [dbo].[FXOperLog] SET oper_go="&amp;K12446&amp;", total_go="&amp;J12446&amp;", total_go_before="&amp;I12446&amp;", total_debt="&amp;G12446&amp;", total_debt_before="&amp;F12446&amp;" WHERE [number]='"&amp;C12446&amp;"' AND [ticket]="&amp;B12446&amp;";"</f>
        <v>0</v>
      </c>
    </row>
    <row r="12447" spans="1:12">
      <c r="A12447" s="1">
        <v>12445</v>
      </c>
      <c r="B12447">
        <v>1006299654</v>
      </c>
      <c r="D12447">
        <v>1100005865</v>
      </c>
      <c r="E12447" t="s">
        <v>11</v>
      </c>
      <c r="F12447" t="s">
        <v>12129</v>
      </c>
      <c r="G12447" t="s">
        <v>23639</v>
      </c>
      <c r="H12447" t="s">
        <v>12047</v>
      </c>
      <c r="I12447" t="s">
        <v>42497</v>
      </c>
      <c r="J12447" t="s">
        <v>48773</v>
      </c>
      <c r="K12447" t="s">
        <v>51563</v>
      </c>
      <c r="L12447">
        <f>"UPDATE [dbo].[FXOperLog] SET oper_go="&amp;K12447&amp;", total_go="&amp;J12447&amp;", total_go_before="&amp;I12447&amp;", total_debt="&amp;G12447&amp;", total_debt_before="&amp;F12447&amp;" WHERE [number]='"&amp;C12447&amp;"' AND [ticket]="&amp;B12447&amp;";"</f>
        <v>0</v>
      </c>
    </row>
    <row r="12448" spans="1:12">
      <c r="A12448" s="1">
        <v>12446</v>
      </c>
      <c r="B12448">
        <v>1006299655</v>
      </c>
      <c r="D12448">
        <v>1000007488</v>
      </c>
      <c r="E12448" t="s">
        <v>12</v>
      </c>
      <c r="F12448" t="s">
        <v>12130</v>
      </c>
      <c r="G12448" t="s">
        <v>12503</v>
      </c>
      <c r="H12448" t="s">
        <v>31022</v>
      </c>
      <c r="I12448" t="s">
        <v>42654</v>
      </c>
      <c r="J12448" t="s">
        <v>42654</v>
      </c>
      <c r="K12448" t="s">
        <v>56056</v>
      </c>
      <c r="L12448">
        <f>"UPDATE [dbo].[FXOperLog] SET oper_go="&amp;K12448&amp;", total_go="&amp;J12448&amp;", total_go_before="&amp;I12448&amp;", total_debt="&amp;G12448&amp;", total_debt_before="&amp;F12448&amp;" WHERE [number]='"&amp;C12448&amp;"' AND [ticket]="&amp;B12448&amp;";"</f>
        <v>0</v>
      </c>
    </row>
    <row r="12449" spans="1:12">
      <c r="A12449" s="1">
        <v>12447</v>
      </c>
      <c r="B12449">
        <v>1006299656</v>
      </c>
      <c r="D12449">
        <v>1000015494</v>
      </c>
      <c r="E12449" t="s">
        <v>12</v>
      </c>
      <c r="F12449" t="s">
        <v>12131</v>
      </c>
      <c r="G12449" t="s">
        <v>13040</v>
      </c>
      <c r="H12449" t="s">
        <v>34692</v>
      </c>
      <c r="I12449" t="s">
        <v>43422</v>
      </c>
      <c r="J12449" t="s">
        <v>47448</v>
      </c>
      <c r="K12449" t="s">
        <v>58285</v>
      </c>
      <c r="L12449">
        <f>"UPDATE [dbo].[FXOperLog] SET oper_go="&amp;K12449&amp;", total_go="&amp;J12449&amp;", total_go_before="&amp;I12449&amp;", total_debt="&amp;G12449&amp;", total_debt_before="&amp;F12449&amp;" WHERE [number]='"&amp;C12449&amp;"' AND [ticket]="&amp;B12449&amp;";"</f>
        <v>0</v>
      </c>
    </row>
    <row r="12450" spans="1:12">
      <c r="A12450" s="1">
        <v>12448</v>
      </c>
      <c r="B12450">
        <v>1006299657</v>
      </c>
      <c r="D12450">
        <v>1100005666</v>
      </c>
      <c r="E12450" t="s">
        <v>11</v>
      </c>
      <c r="F12450" t="s">
        <v>12132</v>
      </c>
      <c r="G12450" t="s">
        <v>12328</v>
      </c>
      <c r="H12450" t="s">
        <v>193</v>
      </c>
      <c r="I12450" t="s">
        <v>43458</v>
      </c>
      <c r="J12450" t="s">
        <v>43458</v>
      </c>
      <c r="K12450" t="s">
        <v>47977</v>
      </c>
      <c r="L12450">
        <f>"UPDATE [dbo].[FXOperLog] SET oper_go="&amp;K12450&amp;", total_go="&amp;J12450&amp;", total_go_before="&amp;I12450&amp;", total_debt="&amp;G12450&amp;", total_debt_before="&amp;F12450&amp;" WHERE [number]='"&amp;C12450&amp;"' AND [ticket]="&amp;B12450&amp;";"</f>
        <v>0</v>
      </c>
    </row>
    <row r="12451" spans="1:12">
      <c r="A12451" s="1">
        <v>12449</v>
      </c>
      <c r="B12451">
        <v>1006299658</v>
      </c>
      <c r="D12451">
        <v>1000015679</v>
      </c>
      <c r="E12451" t="s">
        <v>12</v>
      </c>
      <c r="F12451" t="s">
        <v>12133</v>
      </c>
      <c r="G12451" t="s">
        <v>12201</v>
      </c>
      <c r="H12451" t="s">
        <v>34693</v>
      </c>
      <c r="I12451" t="s">
        <v>44167</v>
      </c>
      <c r="J12451" t="s">
        <v>44167</v>
      </c>
      <c r="K12451" t="s">
        <v>58286</v>
      </c>
      <c r="L12451">
        <f>"UPDATE [dbo].[FXOperLog] SET oper_go="&amp;K12451&amp;", total_go="&amp;J12451&amp;", total_go_before="&amp;I12451&amp;", total_debt="&amp;G12451&amp;", total_debt_before="&amp;F12451&amp;" WHERE [number]='"&amp;C12451&amp;"' AND [ticket]="&amp;B12451&amp;";"</f>
        <v>0</v>
      </c>
    </row>
    <row r="12452" spans="1:12">
      <c r="A12452" s="1">
        <v>12450</v>
      </c>
      <c r="B12452">
        <v>1006299659</v>
      </c>
      <c r="D12452">
        <v>1100006410</v>
      </c>
      <c r="E12452" t="s">
        <v>12</v>
      </c>
      <c r="F12452" t="s">
        <v>12134</v>
      </c>
      <c r="G12452" t="s">
        <v>12182</v>
      </c>
      <c r="H12452" t="s">
        <v>34694</v>
      </c>
      <c r="I12452" t="s">
        <v>44049</v>
      </c>
      <c r="J12452" t="s">
        <v>47909</v>
      </c>
      <c r="K12452" t="s">
        <v>56416</v>
      </c>
      <c r="L12452">
        <f>"UPDATE [dbo].[FXOperLog] SET oper_go="&amp;K12452&amp;", total_go="&amp;J12452&amp;", total_go_before="&amp;I12452&amp;", total_debt="&amp;G12452&amp;", total_debt_before="&amp;F12452&amp;" WHERE [number]='"&amp;C12452&amp;"' AND [ticket]="&amp;B12452&amp;";"</f>
        <v>0</v>
      </c>
    </row>
    <row r="12453" spans="1:12">
      <c r="A12453" s="1">
        <v>12451</v>
      </c>
      <c r="B12453">
        <v>1006299661</v>
      </c>
      <c r="D12453">
        <v>1000003364</v>
      </c>
      <c r="E12453" t="s">
        <v>12</v>
      </c>
      <c r="F12453" t="s">
        <v>12135</v>
      </c>
      <c r="G12453" t="s">
        <v>12137</v>
      </c>
      <c r="H12453" t="s">
        <v>34695</v>
      </c>
      <c r="I12453" t="s">
        <v>43069</v>
      </c>
      <c r="J12453" t="s">
        <v>43069</v>
      </c>
      <c r="K12453" t="s">
        <v>58287</v>
      </c>
      <c r="L12453">
        <f>"UPDATE [dbo].[FXOperLog] SET oper_go="&amp;K12453&amp;", total_go="&amp;J12453&amp;", total_go_before="&amp;I12453&amp;", total_debt="&amp;G12453&amp;", total_debt_before="&amp;F12453&amp;" WHERE [number]='"&amp;C12453&amp;"' AND [ticket]="&amp;B12453&amp;";"</f>
        <v>0</v>
      </c>
    </row>
    <row r="12454" spans="1:12">
      <c r="A12454" s="1">
        <v>12452</v>
      </c>
      <c r="B12454">
        <v>1006299662</v>
      </c>
      <c r="D12454">
        <v>1000016974</v>
      </c>
      <c r="E12454" t="s">
        <v>12</v>
      </c>
      <c r="F12454" t="s">
        <v>12136</v>
      </c>
      <c r="G12454" t="s">
        <v>12152</v>
      </c>
      <c r="H12454" t="s">
        <v>34696</v>
      </c>
      <c r="I12454" t="s">
        <v>43248</v>
      </c>
      <c r="J12454" t="s">
        <v>48774</v>
      </c>
      <c r="K12454" t="s">
        <v>58288</v>
      </c>
      <c r="L12454">
        <f>"UPDATE [dbo].[FXOperLog] SET oper_go="&amp;K12454&amp;", total_go="&amp;J12454&amp;", total_go_before="&amp;I12454&amp;", total_debt="&amp;G12454&amp;", total_debt_before="&amp;F12454&amp;" WHERE [number]='"&amp;C12454&amp;"' AND [ticket]="&amp;B12454&amp;";"</f>
        <v>0</v>
      </c>
    </row>
    <row r="12455" spans="1:12">
      <c r="A12455" s="1">
        <v>12453</v>
      </c>
      <c r="B12455">
        <v>1006299663</v>
      </c>
      <c r="D12455">
        <v>1000003364</v>
      </c>
      <c r="E12455" t="s">
        <v>12</v>
      </c>
      <c r="F12455" t="s">
        <v>12137</v>
      </c>
      <c r="G12455" t="s">
        <v>12163</v>
      </c>
      <c r="H12455" t="s">
        <v>34697</v>
      </c>
      <c r="I12455" t="s">
        <v>43069</v>
      </c>
      <c r="J12455" t="s">
        <v>43069</v>
      </c>
      <c r="K12455" t="s">
        <v>58289</v>
      </c>
      <c r="L12455">
        <f>"UPDATE [dbo].[FXOperLog] SET oper_go="&amp;K12455&amp;", total_go="&amp;J12455&amp;", total_go_before="&amp;I12455&amp;", total_debt="&amp;G12455&amp;", total_debt_before="&amp;F12455&amp;" WHERE [number]='"&amp;C12455&amp;"' AND [ticket]="&amp;B12455&amp;";"</f>
        <v>0</v>
      </c>
    </row>
    <row r="12456" spans="1:12">
      <c r="A12456" s="1">
        <v>12454</v>
      </c>
      <c r="B12456">
        <v>1006299664</v>
      </c>
      <c r="D12456">
        <v>1100001918</v>
      </c>
      <c r="E12456" t="s">
        <v>11</v>
      </c>
      <c r="F12456" t="s">
        <v>12138</v>
      </c>
      <c r="G12456" t="s">
        <v>12153</v>
      </c>
      <c r="H12456" t="s">
        <v>12047</v>
      </c>
      <c r="I12456" t="s">
        <v>42698</v>
      </c>
      <c r="J12456" t="s">
        <v>42698</v>
      </c>
      <c r="K12456" t="s">
        <v>51563</v>
      </c>
      <c r="L12456">
        <f>"UPDATE [dbo].[FXOperLog] SET oper_go="&amp;K12456&amp;", total_go="&amp;J12456&amp;", total_go_before="&amp;I12456&amp;", total_debt="&amp;G12456&amp;", total_debt_before="&amp;F12456&amp;" WHERE [number]='"&amp;C12456&amp;"' AND [ticket]="&amp;B12456&amp;";"</f>
        <v>0</v>
      </c>
    </row>
    <row r="12457" spans="1:12">
      <c r="A12457" s="1">
        <v>12455</v>
      </c>
      <c r="B12457">
        <v>1006299665</v>
      </c>
      <c r="D12457">
        <v>1000010191</v>
      </c>
      <c r="E12457" t="s">
        <v>11</v>
      </c>
      <c r="F12457" t="s">
        <v>12139</v>
      </c>
      <c r="G12457" t="s">
        <v>12150</v>
      </c>
      <c r="H12457" t="s">
        <v>12047</v>
      </c>
      <c r="I12457" t="s">
        <v>43115</v>
      </c>
      <c r="J12457" t="s">
        <v>48775</v>
      </c>
      <c r="K12457" t="s">
        <v>51563</v>
      </c>
      <c r="L12457">
        <f>"UPDATE [dbo].[FXOperLog] SET oper_go="&amp;K12457&amp;", total_go="&amp;J12457&amp;", total_go_before="&amp;I12457&amp;", total_debt="&amp;G12457&amp;", total_debt_before="&amp;F12457&amp;" WHERE [number]='"&amp;C12457&amp;"' AND [ticket]="&amp;B12457&amp;";"</f>
        <v>0</v>
      </c>
    </row>
    <row r="12458" spans="1:12">
      <c r="A12458" s="1">
        <v>12456</v>
      </c>
      <c r="B12458">
        <v>1006299666</v>
      </c>
      <c r="D12458">
        <v>1000017865</v>
      </c>
      <c r="E12458" t="s">
        <v>12</v>
      </c>
      <c r="F12458" t="s">
        <v>12140</v>
      </c>
      <c r="G12458" t="s">
        <v>17915</v>
      </c>
      <c r="H12458" t="s">
        <v>34698</v>
      </c>
      <c r="I12458" t="s">
        <v>44329</v>
      </c>
      <c r="J12458" t="s">
        <v>44329</v>
      </c>
      <c r="K12458" t="s">
        <v>58290</v>
      </c>
      <c r="L12458">
        <f>"UPDATE [dbo].[FXOperLog] SET oper_go="&amp;K12458&amp;", total_go="&amp;J12458&amp;", total_go_before="&amp;I12458&amp;", total_debt="&amp;G12458&amp;", total_debt_before="&amp;F12458&amp;" WHERE [number]='"&amp;C12458&amp;"' AND [ticket]="&amp;B12458&amp;";"</f>
        <v>0</v>
      </c>
    </row>
    <row r="12459" spans="1:12">
      <c r="A12459" s="1">
        <v>12457</v>
      </c>
      <c r="B12459">
        <v>1006299667</v>
      </c>
      <c r="D12459">
        <v>1000006841</v>
      </c>
      <c r="E12459" t="s">
        <v>11</v>
      </c>
      <c r="F12459" t="s">
        <v>12141</v>
      </c>
      <c r="G12459" t="s">
        <v>12443</v>
      </c>
      <c r="H12459" t="s">
        <v>34699</v>
      </c>
      <c r="I12459" t="s">
        <v>43980</v>
      </c>
      <c r="J12459" t="s">
        <v>43980</v>
      </c>
      <c r="K12459" t="s">
        <v>56565</v>
      </c>
      <c r="L12459">
        <f>"UPDATE [dbo].[FXOperLog] SET oper_go="&amp;K12459&amp;", total_go="&amp;J12459&amp;", total_go_before="&amp;I12459&amp;", total_debt="&amp;G12459&amp;", total_debt_before="&amp;F12459&amp;" WHERE [number]='"&amp;C12459&amp;"' AND [ticket]="&amp;B12459&amp;";"</f>
        <v>0</v>
      </c>
    </row>
    <row r="12460" spans="1:12">
      <c r="A12460" s="1">
        <v>12458</v>
      </c>
      <c r="B12460">
        <v>1006299668</v>
      </c>
      <c r="D12460">
        <v>1100000022</v>
      </c>
      <c r="E12460" t="s">
        <v>11</v>
      </c>
      <c r="F12460" t="s">
        <v>12142</v>
      </c>
      <c r="G12460" t="s">
        <v>12321</v>
      </c>
      <c r="H12460" t="s">
        <v>26320</v>
      </c>
      <c r="I12460" t="s">
        <v>44386</v>
      </c>
      <c r="J12460" t="s">
        <v>44386</v>
      </c>
      <c r="K12460" t="s">
        <v>51680</v>
      </c>
      <c r="L12460">
        <f>"UPDATE [dbo].[FXOperLog] SET oper_go="&amp;K12460&amp;", total_go="&amp;J12460&amp;", total_go_before="&amp;I12460&amp;", total_debt="&amp;G12460&amp;", total_debt_before="&amp;F12460&amp;" WHERE [number]='"&amp;C12460&amp;"' AND [ticket]="&amp;B12460&amp;";"</f>
        <v>0</v>
      </c>
    </row>
    <row r="12461" spans="1:12">
      <c r="A12461" s="1">
        <v>12459</v>
      </c>
      <c r="B12461">
        <v>1006299669</v>
      </c>
      <c r="D12461">
        <v>1000013234</v>
      </c>
      <c r="E12461" t="s">
        <v>12</v>
      </c>
      <c r="F12461" t="s">
        <v>12143</v>
      </c>
      <c r="G12461" t="s">
        <v>12154</v>
      </c>
      <c r="H12461" t="s">
        <v>30373</v>
      </c>
      <c r="I12461" t="s">
        <v>44218</v>
      </c>
      <c r="J12461" t="s">
        <v>44218</v>
      </c>
      <c r="K12461" t="s">
        <v>55133</v>
      </c>
      <c r="L12461">
        <f>"UPDATE [dbo].[FXOperLog] SET oper_go="&amp;K12461&amp;", total_go="&amp;J12461&amp;", total_go_before="&amp;I12461&amp;", total_debt="&amp;G12461&amp;", total_debt_before="&amp;F12461&amp;" WHERE [number]='"&amp;C12461&amp;"' AND [ticket]="&amp;B12461&amp;";"</f>
        <v>0</v>
      </c>
    </row>
    <row r="12462" spans="1:12">
      <c r="A12462" s="1">
        <v>12460</v>
      </c>
      <c r="B12462">
        <v>1006299670</v>
      </c>
      <c r="D12462">
        <v>1100006663</v>
      </c>
      <c r="E12462" t="s">
        <v>12</v>
      </c>
      <c r="F12462" t="s">
        <v>12144</v>
      </c>
      <c r="G12462" t="s">
        <v>12529</v>
      </c>
      <c r="H12462" t="s">
        <v>34700</v>
      </c>
      <c r="I12462" t="s">
        <v>42665</v>
      </c>
      <c r="J12462" t="s">
        <v>48776</v>
      </c>
      <c r="K12462" t="s">
        <v>58291</v>
      </c>
      <c r="L12462">
        <f>"UPDATE [dbo].[FXOperLog] SET oper_go="&amp;K12462&amp;", total_go="&amp;J12462&amp;", total_go_before="&amp;I12462&amp;", total_debt="&amp;G12462&amp;", total_debt_before="&amp;F12462&amp;" WHERE [number]='"&amp;C12462&amp;"' AND [ticket]="&amp;B12462&amp;";"</f>
        <v>0</v>
      </c>
    </row>
    <row r="12463" spans="1:12">
      <c r="A12463" s="1">
        <v>12461</v>
      </c>
      <c r="B12463">
        <v>1006299671</v>
      </c>
      <c r="D12463">
        <v>1100004980</v>
      </c>
      <c r="E12463" t="s">
        <v>12</v>
      </c>
      <c r="F12463" t="s">
        <v>12145</v>
      </c>
      <c r="G12463" t="s">
        <v>12728</v>
      </c>
      <c r="H12463" t="s">
        <v>34701</v>
      </c>
      <c r="I12463" t="s">
        <v>44519</v>
      </c>
      <c r="J12463" t="s">
        <v>48777</v>
      </c>
      <c r="K12463" t="s">
        <v>56613</v>
      </c>
      <c r="L12463">
        <f>"UPDATE [dbo].[FXOperLog] SET oper_go="&amp;K12463&amp;", total_go="&amp;J12463&amp;", total_go_before="&amp;I12463&amp;", total_debt="&amp;G12463&amp;", total_debt_before="&amp;F12463&amp;" WHERE [number]='"&amp;C12463&amp;"' AND [ticket]="&amp;B12463&amp;";"</f>
        <v>0</v>
      </c>
    </row>
    <row r="12464" spans="1:12">
      <c r="A12464" s="1">
        <v>12462</v>
      </c>
      <c r="B12464">
        <v>1006299672</v>
      </c>
      <c r="D12464">
        <v>1100006242</v>
      </c>
      <c r="E12464" t="s">
        <v>12</v>
      </c>
      <c r="F12464" t="s">
        <v>12146</v>
      </c>
      <c r="G12464" t="s">
        <v>14660</v>
      </c>
      <c r="H12464" t="s">
        <v>34702</v>
      </c>
      <c r="I12464" t="s">
        <v>44268</v>
      </c>
      <c r="J12464" t="s">
        <v>47900</v>
      </c>
      <c r="K12464" t="s">
        <v>58292</v>
      </c>
      <c r="L12464">
        <f>"UPDATE [dbo].[FXOperLog] SET oper_go="&amp;K12464&amp;", total_go="&amp;J12464&amp;", total_go_before="&amp;I12464&amp;", total_debt="&amp;G12464&amp;", total_debt_before="&amp;F12464&amp;" WHERE [number]='"&amp;C12464&amp;"' AND [ticket]="&amp;B12464&amp;";"</f>
        <v>0</v>
      </c>
    </row>
    <row r="12465" spans="1:12">
      <c r="A12465" s="1">
        <v>12463</v>
      </c>
      <c r="B12465">
        <v>1006299673</v>
      </c>
      <c r="D12465">
        <v>1100003082</v>
      </c>
      <c r="E12465" t="s">
        <v>12</v>
      </c>
      <c r="F12465" t="s">
        <v>12147</v>
      </c>
      <c r="G12465" t="s">
        <v>12235</v>
      </c>
      <c r="H12465" t="s">
        <v>34703</v>
      </c>
      <c r="I12465" t="s">
        <v>43289</v>
      </c>
      <c r="J12465" t="s">
        <v>48778</v>
      </c>
      <c r="K12465" t="s">
        <v>58293</v>
      </c>
      <c r="L12465">
        <f>"UPDATE [dbo].[FXOperLog] SET oper_go="&amp;K12465&amp;", total_go="&amp;J12465&amp;", total_go_before="&amp;I12465&amp;", total_debt="&amp;G12465&amp;", total_debt_before="&amp;F12465&amp;" WHERE [number]='"&amp;C12465&amp;"' AND [ticket]="&amp;B12465&amp;";"</f>
        <v>0</v>
      </c>
    </row>
    <row r="12466" spans="1:12">
      <c r="A12466" s="1">
        <v>12464</v>
      </c>
      <c r="B12466">
        <v>1006299674</v>
      </c>
      <c r="D12466">
        <v>1000006753</v>
      </c>
      <c r="E12466" t="s">
        <v>12</v>
      </c>
      <c r="F12466" t="s">
        <v>12148</v>
      </c>
      <c r="G12466" t="s">
        <v>12149</v>
      </c>
      <c r="H12466" t="s">
        <v>34704</v>
      </c>
      <c r="I12466" t="s">
        <v>44281</v>
      </c>
      <c r="J12466" t="s">
        <v>44281</v>
      </c>
      <c r="K12466" t="s">
        <v>57745</v>
      </c>
      <c r="L12466">
        <f>"UPDATE [dbo].[FXOperLog] SET oper_go="&amp;K12466&amp;", total_go="&amp;J12466&amp;", total_go_before="&amp;I12466&amp;", total_debt="&amp;G12466&amp;", total_debt_before="&amp;F12466&amp;" WHERE [number]='"&amp;C12466&amp;"' AND [ticket]="&amp;B12466&amp;";"</f>
        <v>0</v>
      </c>
    </row>
    <row r="12467" spans="1:12">
      <c r="A12467" s="1">
        <v>12465</v>
      </c>
      <c r="B12467">
        <v>1006299675</v>
      </c>
      <c r="D12467">
        <v>1000006753</v>
      </c>
      <c r="E12467" t="s">
        <v>12</v>
      </c>
      <c r="F12467" t="s">
        <v>12149</v>
      </c>
      <c r="G12467" t="s">
        <v>12158</v>
      </c>
      <c r="H12467" t="s">
        <v>34705</v>
      </c>
      <c r="I12467" t="s">
        <v>44281</v>
      </c>
      <c r="J12467" t="s">
        <v>44281</v>
      </c>
      <c r="K12467" t="s">
        <v>55145</v>
      </c>
      <c r="L12467">
        <f>"UPDATE [dbo].[FXOperLog] SET oper_go="&amp;K12467&amp;", total_go="&amp;J12467&amp;", total_go_before="&amp;I12467&amp;", total_debt="&amp;G12467&amp;", total_debt_before="&amp;F12467&amp;" WHERE [number]='"&amp;C12467&amp;"' AND [ticket]="&amp;B12467&amp;";"</f>
        <v>0</v>
      </c>
    </row>
    <row r="12468" spans="1:12">
      <c r="A12468" s="1">
        <v>12466</v>
      </c>
      <c r="B12468">
        <v>1006299676</v>
      </c>
      <c r="D12468">
        <v>1000010191</v>
      </c>
      <c r="E12468" t="s">
        <v>11</v>
      </c>
      <c r="F12468" t="s">
        <v>12150</v>
      </c>
      <c r="G12468" t="s">
        <v>12164</v>
      </c>
      <c r="H12468" t="s">
        <v>34706</v>
      </c>
      <c r="I12468" t="s">
        <v>43115</v>
      </c>
      <c r="J12468" t="s">
        <v>48779</v>
      </c>
      <c r="K12468" t="s">
        <v>57172</v>
      </c>
      <c r="L12468">
        <f>"UPDATE [dbo].[FXOperLog] SET oper_go="&amp;K12468&amp;", total_go="&amp;J12468&amp;", total_go_before="&amp;I12468&amp;", total_debt="&amp;G12468&amp;", total_debt_before="&amp;F12468&amp;" WHERE [number]='"&amp;C12468&amp;"' AND [ticket]="&amp;B12468&amp;";"</f>
        <v>0</v>
      </c>
    </row>
    <row r="12469" spans="1:12">
      <c r="A12469" s="1">
        <v>12467</v>
      </c>
      <c r="B12469">
        <v>1006299677</v>
      </c>
      <c r="D12469">
        <v>1000008605</v>
      </c>
      <c r="E12469" t="s">
        <v>12</v>
      </c>
      <c r="F12469" t="s">
        <v>12151</v>
      </c>
      <c r="G12469" t="s">
        <v>23640</v>
      </c>
      <c r="H12469" t="s">
        <v>34707</v>
      </c>
      <c r="I12469" t="s">
        <v>44452</v>
      </c>
      <c r="J12469" t="s">
        <v>44452</v>
      </c>
      <c r="K12469" t="s">
        <v>58294</v>
      </c>
      <c r="L12469">
        <f>"UPDATE [dbo].[FXOperLog] SET oper_go="&amp;K12469&amp;", total_go="&amp;J12469&amp;", total_go_before="&amp;I12469&amp;", total_debt="&amp;G12469&amp;", total_debt_before="&amp;F12469&amp;" WHERE [number]='"&amp;C12469&amp;"' AND [ticket]="&amp;B12469&amp;";"</f>
        <v>0</v>
      </c>
    </row>
    <row r="12470" spans="1:12">
      <c r="A12470" s="1">
        <v>12468</v>
      </c>
      <c r="B12470">
        <v>1006299678</v>
      </c>
      <c r="D12470">
        <v>1000016974</v>
      </c>
      <c r="E12470" t="s">
        <v>12</v>
      </c>
      <c r="F12470" t="s">
        <v>12152</v>
      </c>
      <c r="G12470" t="s">
        <v>17344</v>
      </c>
      <c r="H12470" t="s">
        <v>34708</v>
      </c>
      <c r="I12470" t="s">
        <v>43248</v>
      </c>
      <c r="J12470" t="s">
        <v>48780</v>
      </c>
      <c r="K12470" t="s">
        <v>58295</v>
      </c>
      <c r="L12470">
        <f>"UPDATE [dbo].[FXOperLog] SET oper_go="&amp;K12470&amp;", total_go="&amp;J12470&amp;", total_go_before="&amp;I12470&amp;", total_debt="&amp;G12470&amp;", total_debt_before="&amp;F12470&amp;" WHERE [number]='"&amp;C12470&amp;"' AND [ticket]="&amp;B12470&amp;";"</f>
        <v>0</v>
      </c>
    </row>
    <row r="12471" spans="1:12">
      <c r="A12471" s="1">
        <v>12469</v>
      </c>
      <c r="B12471">
        <v>1006299679</v>
      </c>
      <c r="D12471">
        <v>1100001918</v>
      </c>
      <c r="E12471" t="s">
        <v>11</v>
      </c>
      <c r="F12471" t="s">
        <v>12153</v>
      </c>
      <c r="G12471" t="s">
        <v>12167</v>
      </c>
      <c r="H12471" t="s">
        <v>34709</v>
      </c>
      <c r="I12471" t="s">
        <v>42698</v>
      </c>
      <c r="J12471" t="s">
        <v>42698</v>
      </c>
      <c r="K12471" t="s">
        <v>34699</v>
      </c>
      <c r="L12471">
        <f>"UPDATE [dbo].[FXOperLog] SET oper_go="&amp;K12471&amp;", total_go="&amp;J12471&amp;", total_go_before="&amp;I12471&amp;", total_debt="&amp;G12471&amp;", total_debt_before="&amp;F12471&amp;" WHERE [number]='"&amp;C12471&amp;"' AND [ticket]="&amp;B12471&amp;";"</f>
        <v>0</v>
      </c>
    </row>
    <row r="12472" spans="1:12">
      <c r="A12472" s="1">
        <v>12470</v>
      </c>
      <c r="B12472">
        <v>1006299680</v>
      </c>
      <c r="D12472">
        <v>1000013234</v>
      </c>
      <c r="E12472" t="s">
        <v>12</v>
      </c>
      <c r="F12472" t="s">
        <v>12154</v>
      </c>
      <c r="G12472" t="s">
        <v>12159</v>
      </c>
      <c r="H12472" t="s">
        <v>34710</v>
      </c>
      <c r="I12472" t="s">
        <v>44218</v>
      </c>
      <c r="J12472" t="s">
        <v>48781</v>
      </c>
      <c r="K12472" t="s">
        <v>58296</v>
      </c>
      <c r="L12472">
        <f>"UPDATE [dbo].[FXOperLog] SET oper_go="&amp;K12472&amp;", total_go="&amp;J12472&amp;", total_go_before="&amp;I12472&amp;", total_debt="&amp;G12472&amp;", total_debt_before="&amp;F12472&amp;" WHERE [number]='"&amp;C12472&amp;"' AND [ticket]="&amp;B12472&amp;";"</f>
        <v>0</v>
      </c>
    </row>
    <row r="12473" spans="1:12">
      <c r="A12473" s="1">
        <v>12471</v>
      </c>
      <c r="B12473">
        <v>1006299681</v>
      </c>
      <c r="D12473">
        <v>1100002767</v>
      </c>
      <c r="E12473" t="s">
        <v>12</v>
      </c>
      <c r="F12473" t="s">
        <v>12155</v>
      </c>
      <c r="G12473" t="s">
        <v>14106</v>
      </c>
      <c r="H12473" t="s">
        <v>34711</v>
      </c>
      <c r="I12473" t="s">
        <v>42476</v>
      </c>
      <c r="J12473" t="s">
        <v>47722</v>
      </c>
      <c r="K12473" t="s">
        <v>57759</v>
      </c>
      <c r="L12473">
        <f>"UPDATE [dbo].[FXOperLog] SET oper_go="&amp;K12473&amp;", total_go="&amp;J12473&amp;", total_go_before="&amp;I12473&amp;", total_debt="&amp;G12473&amp;", total_debt_before="&amp;F12473&amp;" WHERE [number]='"&amp;C12473&amp;"' AND [ticket]="&amp;B12473&amp;";"</f>
        <v>0</v>
      </c>
    </row>
    <row r="12474" spans="1:12">
      <c r="A12474" s="1">
        <v>12472</v>
      </c>
      <c r="B12474">
        <v>1006299682</v>
      </c>
      <c r="D12474">
        <v>1000016178</v>
      </c>
      <c r="E12474" t="s">
        <v>13</v>
      </c>
      <c r="F12474" t="s">
        <v>173</v>
      </c>
      <c r="G12474" t="s">
        <v>193</v>
      </c>
      <c r="H12474" t="s">
        <v>193</v>
      </c>
      <c r="I12474" t="s">
        <v>44520</v>
      </c>
      <c r="J12474" t="s">
        <v>48782</v>
      </c>
      <c r="K12474" t="s">
        <v>47977</v>
      </c>
      <c r="L12474">
        <f>"UPDATE [dbo].[FXOperLog] SET oper_go="&amp;K12474&amp;", total_go="&amp;J12474&amp;", total_go_before="&amp;I12474&amp;", total_debt="&amp;G12474&amp;", total_debt_before="&amp;F12474&amp;" WHERE [number]='"&amp;C12474&amp;"' AND [ticket]="&amp;B12474&amp;";"</f>
        <v>0</v>
      </c>
    </row>
    <row r="12475" spans="1:12">
      <c r="A12475" s="1">
        <v>12473</v>
      </c>
      <c r="B12475">
        <v>1006299683</v>
      </c>
      <c r="D12475">
        <v>1000004198</v>
      </c>
      <c r="E12475" t="s">
        <v>11</v>
      </c>
      <c r="F12475" t="s">
        <v>12156</v>
      </c>
      <c r="G12475" t="s">
        <v>12861</v>
      </c>
      <c r="H12475" t="s">
        <v>34568</v>
      </c>
      <c r="I12475" t="s">
        <v>43097</v>
      </c>
      <c r="J12475" t="s">
        <v>43097</v>
      </c>
      <c r="K12475" t="s">
        <v>57323</v>
      </c>
      <c r="L12475">
        <f>"UPDATE [dbo].[FXOperLog] SET oper_go="&amp;K12475&amp;", total_go="&amp;J12475&amp;", total_go_before="&amp;I12475&amp;", total_debt="&amp;G12475&amp;", total_debt_before="&amp;F12475&amp;" WHERE [number]='"&amp;C12475&amp;"' AND [ticket]="&amp;B12475&amp;";"</f>
        <v>0</v>
      </c>
    </row>
    <row r="12476" spans="1:12">
      <c r="A12476" s="1">
        <v>12474</v>
      </c>
      <c r="B12476">
        <v>1006299684</v>
      </c>
      <c r="D12476">
        <v>1000017693</v>
      </c>
      <c r="E12476" t="s">
        <v>12</v>
      </c>
      <c r="F12476" t="s">
        <v>12157</v>
      </c>
      <c r="G12476" t="s">
        <v>12246</v>
      </c>
      <c r="H12476" t="s">
        <v>34434</v>
      </c>
      <c r="I12476" t="s">
        <v>43267</v>
      </c>
      <c r="J12476" t="s">
        <v>43267</v>
      </c>
      <c r="K12476" t="s">
        <v>58100</v>
      </c>
      <c r="L12476">
        <f>"UPDATE [dbo].[FXOperLog] SET oper_go="&amp;K12476&amp;", total_go="&amp;J12476&amp;", total_go_before="&amp;I12476&amp;", total_debt="&amp;G12476&amp;", total_debt_before="&amp;F12476&amp;" WHERE [number]='"&amp;C12476&amp;"' AND [ticket]="&amp;B12476&amp;";"</f>
        <v>0</v>
      </c>
    </row>
    <row r="12477" spans="1:12">
      <c r="A12477" s="1">
        <v>12475</v>
      </c>
      <c r="B12477">
        <v>1006299685</v>
      </c>
      <c r="D12477">
        <v>1000006753</v>
      </c>
      <c r="E12477" t="s">
        <v>12</v>
      </c>
      <c r="F12477" t="s">
        <v>12158</v>
      </c>
      <c r="G12477" t="s">
        <v>12162</v>
      </c>
      <c r="H12477" t="s">
        <v>34712</v>
      </c>
      <c r="I12477" t="s">
        <v>44281</v>
      </c>
      <c r="J12477" t="s">
        <v>47952</v>
      </c>
      <c r="K12477" t="s">
        <v>58297</v>
      </c>
      <c r="L12477">
        <f>"UPDATE [dbo].[FXOperLog] SET oper_go="&amp;K12477&amp;", total_go="&amp;J12477&amp;", total_go_before="&amp;I12477&amp;", total_debt="&amp;G12477&amp;", total_debt_before="&amp;F12477&amp;" WHERE [number]='"&amp;C12477&amp;"' AND [ticket]="&amp;B12477&amp;";"</f>
        <v>0</v>
      </c>
    </row>
    <row r="12478" spans="1:12">
      <c r="A12478" s="1">
        <v>12476</v>
      </c>
      <c r="B12478">
        <v>1006299686</v>
      </c>
      <c r="D12478">
        <v>1000013234</v>
      </c>
      <c r="E12478" t="s">
        <v>12</v>
      </c>
      <c r="F12478" t="s">
        <v>12159</v>
      </c>
      <c r="G12478" t="s">
        <v>12540</v>
      </c>
      <c r="H12478" t="s">
        <v>34713</v>
      </c>
      <c r="I12478" t="s">
        <v>44218</v>
      </c>
      <c r="J12478" t="s">
        <v>48783</v>
      </c>
      <c r="K12478" t="s">
        <v>58298</v>
      </c>
      <c r="L12478">
        <f>"UPDATE [dbo].[FXOperLog] SET oper_go="&amp;K12478&amp;", total_go="&amp;J12478&amp;", total_go_before="&amp;I12478&amp;", total_debt="&amp;G12478&amp;", total_debt_before="&amp;F12478&amp;" WHERE [number]='"&amp;C12478&amp;"' AND [ticket]="&amp;B12478&amp;";"</f>
        <v>0</v>
      </c>
    </row>
    <row r="12479" spans="1:12">
      <c r="A12479" s="1">
        <v>12477</v>
      </c>
      <c r="B12479">
        <v>1006299687</v>
      </c>
      <c r="D12479">
        <v>1000009478</v>
      </c>
      <c r="E12479" t="s">
        <v>12</v>
      </c>
      <c r="F12479" t="s">
        <v>12160</v>
      </c>
      <c r="G12479" t="s">
        <v>12161</v>
      </c>
      <c r="H12479" t="s">
        <v>34714</v>
      </c>
      <c r="I12479" t="s">
        <v>44508</v>
      </c>
      <c r="J12479" t="s">
        <v>44508</v>
      </c>
      <c r="K12479" t="s">
        <v>58299</v>
      </c>
      <c r="L12479">
        <f>"UPDATE [dbo].[FXOperLog] SET oper_go="&amp;K12479&amp;", total_go="&amp;J12479&amp;", total_go_before="&amp;I12479&amp;", total_debt="&amp;G12479&amp;", total_debt_before="&amp;F12479&amp;" WHERE [number]='"&amp;C12479&amp;"' AND [ticket]="&amp;B12479&amp;";"</f>
        <v>0</v>
      </c>
    </row>
    <row r="12480" spans="1:12">
      <c r="A12480" s="1">
        <v>12478</v>
      </c>
      <c r="B12480">
        <v>1006299688</v>
      </c>
      <c r="D12480">
        <v>1000009478</v>
      </c>
      <c r="E12480" t="s">
        <v>12</v>
      </c>
      <c r="F12480" t="s">
        <v>12161</v>
      </c>
      <c r="G12480" t="s">
        <v>12165</v>
      </c>
      <c r="H12480" t="s">
        <v>34714</v>
      </c>
      <c r="I12480" t="s">
        <v>44508</v>
      </c>
      <c r="J12480" t="s">
        <v>44508</v>
      </c>
      <c r="K12480" t="s">
        <v>58299</v>
      </c>
      <c r="L12480">
        <f>"UPDATE [dbo].[FXOperLog] SET oper_go="&amp;K12480&amp;", total_go="&amp;J12480&amp;", total_go_before="&amp;I12480&amp;", total_debt="&amp;G12480&amp;", total_debt_before="&amp;F12480&amp;" WHERE [number]='"&amp;C12480&amp;"' AND [ticket]="&amp;B12480&amp;";"</f>
        <v>0</v>
      </c>
    </row>
    <row r="12481" spans="1:12">
      <c r="A12481" s="1">
        <v>12479</v>
      </c>
      <c r="B12481">
        <v>1006299689</v>
      </c>
      <c r="D12481">
        <v>1000006753</v>
      </c>
      <c r="E12481" t="s">
        <v>12</v>
      </c>
      <c r="F12481" t="s">
        <v>12162</v>
      </c>
      <c r="G12481" t="s">
        <v>18911</v>
      </c>
      <c r="H12481" t="s">
        <v>34715</v>
      </c>
      <c r="I12481" t="s">
        <v>44281</v>
      </c>
      <c r="J12481" t="s">
        <v>47952</v>
      </c>
      <c r="K12481" t="s">
        <v>57282</v>
      </c>
      <c r="L12481">
        <f>"UPDATE [dbo].[FXOperLog] SET oper_go="&amp;K12481&amp;", total_go="&amp;J12481&amp;", total_go_before="&amp;I12481&amp;", total_debt="&amp;G12481&amp;", total_debt_before="&amp;F12481&amp;" WHERE [number]='"&amp;C12481&amp;"' AND [ticket]="&amp;B12481&amp;";"</f>
        <v>0</v>
      </c>
    </row>
    <row r="12482" spans="1:12">
      <c r="A12482" s="1">
        <v>12480</v>
      </c>
      <c r="B12482">
        <v>1006299690</v>
      </c>
      <c r="D12482">
        <v>1000003364</v>
      </c>
      <c r="E12482" t="s">
        <v>12</v>
      </c>
      <c r="F12482" t="s">
        <v>12163</v>
      </c>
      <c r="G12482" t="s">
        <v>12791</v>
      </c>
      <c r="H12482" t="s">
        <v>34716</v>
      </c>
      <c r="I12482" t="s">
        <v>43069</v>
      </c>
      <c r="J12482" t="s">
        <v>48784</v>
      </c>
      <c r="K12482" t="s">
        <v>58300</v>
      </c>
      <c r="L12482">
        <f>"UPDATE [dbo].[FXOperLog] SET oper_go="&amp;K12482&amp;", total_go="&amp;J12482&amp;", total_go_before="&amp;I12482&amp;", total_debt="&amp;G12482&amp;", total_debt_before="&amp;F12482&amp;" WHERE [number]='"&amp;C12482&amp;"' AND [ticket]="&amp;B12482&amp;";"</f>
        <v>0</v>
      </c>
    </row>
    <row r="12483" spans="1:12">
      <c r="A12483" s="1">
        <v>12481</v>
      </c>
      <c r="B12483">
        <v>1006299691</v>
      </c>
      <c r="D12483">
        <v>1000010191</v>
      </c>
      <c r="E12483" t="s">
        <v>11</v>
      </c>
      <c r="F12483" t="s">
        <v>12164</v>
      </c>
      <c r="G12483" t="s">
        <v>12230</v>
      </c>
      <c r="H12483" t="s">
        <v>34717</v>
      </c>
      <c r="I12483" t="s">
        <v>43115</v>
      </c>
      <c r="J12483" t="s">
        <v>48785</v>
      </c>
      <c r="K12483" t="s">
        <v>58301</v>
      </c>
      <c r="L12483">
        <f>"UPDATE [dbo].[FXOperLog] SET oper_go="&amp;K12483&amp;", total_go="&amp;J12483&amp;", total_go_before="&amp;I12483&amp;", total_debt="&amp;G12483&amp;", total_debt_before="&amp;F12483&amp;" WHERE [number]='"&amp;C12483&amp;"' AND [ticket]="&amp;B12483&amp;";"</f>
        <v>0</v>
      </c>
    </row>
    <row r="12484" spans="1:12">
      <c r="A12484" s="1">
        <v>12482</v>
      </c>
      <c r="B12484">
        <v>1006299692</v>
      </c>
      <c r="D12484">
        <v>1100005915</v>
      </c>
      <c r="E12484" t="s">
        <v>11</v>
      </c>
      <c r="F12484" t="s">
        <v>9500</v>
      </c>
      <c r="G12484" t="s">
        <v>4899</v>
      </c>
      <c r="H12484" t="s">
        <v>19964</v>
      </c>
      <c r="I12484" t="s">
        <v>43732</v>
      </c>
      <c r="J12484" t="s">
        <v>43732</v>
      </c>
      <c r="K12484" t="s">
        <v>52743</v>
      </c>
      <c r="L12484">
        <f>"UPDATE [dbo].[FXOperLog] SET oper_go="&amp;K12484&amp;", total_go="&amp;J12484&amp;", total_go_before="&amp;I12484&amp;", total_debt="&amp;G12484&amp;", total_debt_before="&amp;F12484&amp;" WHERE [number]='"&amp;C12484&amp;"' AND [ticket]="&amp;B12484&amp;";"</f>
        <v>0</v>
      </c>
    </row>
    <row r="12485" spans="1:12">
      <c r="A12485" s="1">
        <v>12483</v>
      </c>
      <c r="B12485">
        <v>1006299693</v>
      </c>
      <c r="D12485">
        <v>1000009478</v>
      </c>
      <c r="E12485" t="s">
        <v>12</v>
      </c>
      <c r="F12485" t="s">
        <v>12165</v>
      </c>
      <c r="G12485" t="s">
        <v>12177</v>
      </c>
      <c r="H12485" t="s">
        <v>34718</v>
      </c>
      <c r="I12485" t="s">
        <v>44508</v>
      </c>
      <c r="J12485" t="s">
        <v>44508</v>
      </c>
      <c r="K12485" t="s">
        <v>58302</v>
      </c>
      <c r="L12485">
        <f>"UPDATE [dbo].[FXOperLog] SET oper_go="&amp;K12485&amp;", total_go="&amp;J12485&amp;", total_go_before="&amp;I12485&amp;", total_debt="&amp;G12485&amp;", total_debt_before="&amp;F12485&amp;" WHERE [number]='"&amp;C12485&amp;"' AND [ticket]="&amp;B12485&amp;";"</f>
        <v>0</v>
      </c>
    </row>
    <row r="12486" spans="1:12">
      <c r="A12486" s="1">
        <v>12484</v>
      </c>
      <c r="B12486">
        <v>1006299694</v>
      </c>
      <c r="D12486">
        <v>1000009251</v>
      </c>
      <c r="E12486" t="s">
        <v>12</v>
      </c>
      <c r="F12486" t="s">
        <v>12166</v>
      </c>
      <c r="G12486" t="s">
        <v>12960</v>
      </c>
      <c r="H12486" t="s">
        <v>34719</v>
      </c>
      <c r="I12486" t="s">
        <v>44299</v>
      </c>
      <c r="J12486" t="s">
        <v>48786</v>
      </c>
      <c r="K12486" t="s">
        <v>58303</v>
      </c>
      <c r="L12486">
        <f>"UPDATE [dbo].[FXOperLog] SET oper_go="&amp;K12486&amp;", total_go="&amp;J12486&amp;", total_go_before="&amp;I12486&amp;", total_debt="&amp;G12486&amp;", total_debt_before="&amp;F12486&amp;" WHERE [number]='"&amp;C12486&amp;"' AND [ticket]="&amp;B12486&amp;";"</f>
        <v>0</v>
      </c>
    </row>
    <row r="12487" spans="1:12">
      <c r="A12487" s="1">
        <v>12485</v>
      </c>
      <c r="B12487">
        <v>1006299695</v>
      </c>
      <c r="D12487">
        <v>1100001918</v>
      </c>
      <c r="E12487" t="s">
        <v>11</v>
      </c>
      <c r="F12487" t="s">
        <v>12167</v>
      </c>
      <c r="G12487" t="s">
        <v>12875</v>
      </c>
      <c r="H12487" t="s">
        <v>34720</v>
      </c>
      <c r="I12487" t="s">
        <v>42698</v>
      </c>
      <c r="J12487" t="s">
        <v>42698</v>
      </c>
      <c r="K12487" t="s">
        <v>56463</v>
      </c>
      <c r="L12487">
        <f>"UPDATE [dbo].[FXOperLog] SET oper_go="&amp;K12487&amp;", total_go="&amp;J12487&amp;", total_go_before="&amp;I12487&amp;", total_debt="&amp;G12487&amp;", total_debt_before="&amp;F12487&amp;" WHERE [number]='"&amp;C12487&amp;"' AND [ticket]="&amp;B12487&amp;";"</f>
        <v>0</v>
      </c>
    </row>
    <row r="12488" spans="1:12">
      <c r="A12488" s="1">
        <v>12486</v>
      </c>
      <c r="B12488">
        <v>1006299696</v>
      </c>
      <c r="D12488">
        <v>1000003043</v>
      </c>
      <c r="E12488" t="s">
        <v>11</v>
      </c>
      <c r="F12488" t="s">
        <v>12168</v>
      </c>
      <c r="G12488" t="s">
        <v>12448</v>
      </c>
      <c r="H12488" t="s">
        <v>34721</v>
      </c>
      <c r="I12488" t="s">
        <v>42616</v>
      </c>
      <c r="J12488" t="s">
        <v>48787</v>
      </c>
      <c r="K12488" t="s">
        <v>58304</v>
      </c>
      <c r="L12488">
        <f>"UPDATE [dbo].[FXOperLog] SET oper_go="&amp;K12488&amp;", total_go="&amp;J12488&amp;", total_go_before="&amp;I12488&amp;", total_debt="&amp;G12488&amp;", total_debt_before="&amp;F12488&amp;" WHERE [number]='"&amp;C12488&amp;"' AND [ticket]="&amp;B12488&amp;";"</f>
        <v>0</v>
      </c>
    </row>
    <row r="12489" spans="1:12">
      <c r="A12489" s="1">
        <v>12487</v>
      </c>
      <c r="B12489">
        <v>1006299697</v>
      </c>
      <c r="D12489">
        <v>1000011966</v>
      </c>
      <c r="E12489" t="s">
        <v>11</v>
      </c>
      <c r="F12489" t="s">
        <v>12169</v>
      </c>
      <c r="G12489" t="s">
        <v>13021</v>
      </c>
      <c r="H12489" t="s">
        <v>2186</v>
      </c>
      <c r="I12489" t="s">
        <v>44517</v>
      </c>
      <c r="J12489" t="s">
        <v>48767</v>
      </c>
      <c r="K12489" t="s">
        <v>51408</v>
      </c>
      <c r="L12489">
        <f>"UPDATE [dbo].[FXOperLog] SET oper_go="&amp;K12489&amp;", total_go="&amp;J12489&amp;", total_go_before="&amp;I12489&amp;", total_debt="&amp;G12489&amp;", total_debt_before="&amp;F12489&amp;" WHERE [number]='"&amp;C12489&amp;"' AND [ticket]="&amp;B12489&amp;";"</f>
        <v>0</v>
      </c>
    </row>
    <row r="12490" spans="1:12">
      <c r="A12490" s="1">
        <v>12488</v>
      </c>
      <c r="B12490">
        <v>1006299698</v>
      </c>
      <c r="D12490">
        <v>1100004444</v>
      </c>
      <c r="E12490" t="s">
        <v>12</v>
      </c>
      <c r="F12490" t="s">
        <v>12170</v>
      </c>
      <c r="G12490" t="s">
        <v>13620</v>
      </c>
      <c r="H12490" t="s">
        <v>34722</v>
      </c>
      <c r="I12490" t="s">
        <v>44302</v>
      </c>
      <c r="J12490" t="s">
        <v>44302</v>
      </c>
      <c r="K12490" t="s">
        <v>58305</v>
      </c>
      <c r="L12490">
        <f>"UPDATE [dbo].[FXOperLog] SET oper_go="&amp;K12490&amp;", total_go="&amp;J12490&amp;", total_go_before="&amp;I12490&amp;", total_debt="&amp;G12490&amp;", total_debt_before="&amp;F12490&amp;" WHERE [number]='"&amp;C12490&amp;"' AND [ticket]="&amp;B12490&amp;";"</f>
        <v>0</v>
      </c>
    </row>
    <row r="12491" spans="1:12">
      <c r="A12491" s="1">
        <v>12489</v>
      </c>
      <c r="B12491">
        <v>1006299699</v>
      </c>
      <c r="D12491">
        <v>1000010757</v>
      </c>
      <c r="E12491" t="s">
        <v>11</v>
      </c>
      <c r="F12491" t="s">
        <v>9633</v>
      </c>
      <c r="G12491" t="s">
        <v>10076</v>
      </c>
      <c r="H12491" t="s">
        <v>32728</v>
      </c>
      <c r="I12491" t="s">
        <v>43009</v>
      </c>
      <c r="J12491" t="s">
        <v>48111</v>
      </c>
      <c r="K12491" t="s">
        <v>56864</v>
      </c>
      <c r="L12491">
        <f>"UPDATE [dbo].[FXOperLog] SET oper_go="&amp;K12491&amp;", total_go="&amp;J12491&amp;", total_go_before="&amp;I12491&amp;", total_debt="&amp;G12491&amp;", total_debt_before="&amp;F12491&amp;" WHERE [number]='"&amp;C12491&amp;"' AND [ticket]="&amp;B12491&amp;";"</f>
        <v>0</v>
      </c>
    </row>
    <row r="12492" spans="1:12">
      <c r="A12492" s="1">
        <v>12490</v>
      </c>
      <c r="B12492">
        <v>1006299700</v>
      </c>
      <c r="D12492">
        <v>1100001181</v>
      </c>
      <c r="E12492" t="s">
        <v>11</v>
      </c>
      <c r="F12492" t="s">
        <v>12171</v>
      </c>
      <c r="G12492" t="s">
        <v>14446</v>
      </c>
      <c r="H12492" t="s">
        <v>1603</v>
      </c>
      <c r="I12492" t="s">
        <v>42757</v>
      </c>
      <c r="J12492" t="s">
        <v>46684</v>
      </c>
      <c r="K12492" t="s">
        <v>51266</v>
      </c>
      <c r="L12492">
        <f>"UPDATE [dbo].[FXOperLog] SET oper_go="&amp;K12492&amp;", total_go="&amp;J12492&amp;", total_go_before="&amp;I12492&amp;", total_debt="&amp;G12492&amp;", total_debt_before="&amp;F12492&amp;" WHERE [number]='"&amp;C12492&amp;"' AND [ticket]="&amp;B12492&amp;";"</f>
        <v>0</v>
      </c>
    </row>
    <row r="12493" spans="1:12">
      <c r="A12493" s="1">
        <v>12491</v>
      </c>
      <c r="B12493">
        <v>1006299701</v>
      </c>
      <c r="D12493">
        <v>1100006880</v>
      </c>
      <c r="E12493" t="s">
        <v>12</v>
      </c>
      <c r="F12493" t="s">
        <v>12172</v>
      </c>
      <c r="G12493" t="s">
        <v>12174</v>
      </c>
      <c r="H12493" t="s">
        <v>34723</v>
      </c>
      <c r="I12493" t="s">
        <v>44505</v>
      </c>
      <c r="J12493" t="s">
        <v>44505</v>
      </c>
      <c r="K12493" t="s">
        <v>55358</v>
      </c>
      <c r="L12493">
        <f>"UPDATE [dbo].[FXOperLog] SET oper_go="&amp;K12493&amp;", total_go="&amp;J12493&amp;", total_go_before="&amp;I12493&amp;", total_debt="&amp;G12493&amp;", total_debt_before="&amp;F12493&amp;" WHERE [number]='"&amp;C12493&amp;"' AND [ticket]="&amp;B12493&amp;";"</f>
        <v>0</v>
      </c>
    </row>
    <row r="12494" spans="1:12">
      <c r="A12494" s="1">
        <v>12492</v>
      </c>
      <c r="B12494">
        <v>1006299702</v>
      </c>
      <c r="D12494">
        <v>1100000078</v>
      </c>
      <c r="E12494" t="s">
        <v>12</v>
      </c>
      <c r="F12494" t="s">
        <v>12173</v>
      </c>
      <c r="G12494" t="s">
        <v>14328</v>
      </c>
      <c r="H12494" t="s">
        <v>34724</v>
      </c>
      <c r="I12494" t="s">
        <v>44521</v>
      </c>
      <c r="J12494" t="s">
        <v>48788</v>
      </c>
      <c r="K12494" t="s">
        <v>58306</v>
      </c>
      <c r="L12494">
        <f>"UPDATE [dbo].[FXOperLog] SET oper_go="&amp;K12494&amp;", total_go="&amp;J12494&amp;", total_go_before="&amp;I12494&amp;", total_debt="&amp;G12494&amp;", total_debt_before="&amp;F12494&amp;" WHERE [number]='"&amp;C12494&amp;"' AND [ticket]="&amp;B12494&amp;";"</f>
        <v>0</v>
      </c>
    </row>
    <row r="12495" spans="1:12">
      <c r="A12495" s="1">
        <v>12493</v>
      </c>
      <c r="B12495">
        <v>1006299703</v>
      </c>
      <c r="D12495">
        <v>1100006880</v>
      </c>
      <c r="E12495" t="s">
        <v>12</v>
      </c>
      <c r="F12495" t="s">
        <v>12174</v>
      </c>
      <c r="G12495" t="s">
        <v>23641</v>
      </c>
      <c r="H12495" t="s">
        <v>34725</v>
      </c>
      <c r="I12495" t="s">
        <v>44505</v>
      </c>
      <c r="J12495" t="s">
        <v>48738</v>
      </c>
      <c r="K12495" t="s">
        <v>57201</v>
      </c>
      <c r="L12495">
        <f>"UPDATE [dbo].[FXOperLog] SET oper_go="&amp;K12495&amp;", total_go="&amp;J12495&amp;", total_go_before="&amp;I12495&amp;", total_debt="&amp;G12495&amp;", total_debt_before="&amp;F12495&amp;" WHERE [number]='"&amp;C12495&amp;"' AND [ticket]="&amp;B12495&amp;";"</f>
        <v>0</v>
      </c>
    </row>
    <row r="12496" spans="1:12">
      <c r="A12496" s="1">
        <v>12494</v>
      </c>
      <c r="B12496">
        <v>1006299704</v>
      </c>
      <c r="D12496">
        <v>1000003488</v>
      </c>
      <c r="E12496" t="s">
        <v>11</v>
      </c>
      <c r="F12496" t="s">
        <v>12175</v>
      </c>
      <c r="G12496" t="s">
        <v>12911</v>
      </c>
      <c r="H12496" t="s">
        <v>34726</v>
      </c>
      <c r="I12496" t="s">
        <v>43045</v>
      </c>
      <c r="J12496" t="s">
        <v>43045</v>
      </c>
      <c r="K12496" t="s">
        <v>47673</v>
      </c>
      <c r="L12496">
        <f>"UPDATE [dbo].[FXOperLog] SET oper_go="&amp;K12496&amp;", total_go="&amp;J12496&amp;", total_go_before="&amp;I12496&amp;", total_debt="&amp;G12496&amp;", total_debt_before="&amp;F12496&amp;" WHERE [number]='"&amp;C12496&amp;"' AND [ticket]="&amp;B12496&amp;";"</f>
        <v>0</v>
      </c>
    </row>
    <row r="12497" spans="1:12">
      <c r="A12497" s="1">
        <v>12495</v>
      </c>
      <c r="B12497">
        <v>1006299705</v>
      </c>
      <c r="D12497">
        <v>1100005405</v>
      </c>
      <c r="E12497" t="s">
        <v>11</v>
      </c>
      <c r="F12497" t="s">
        <v>12176</v>
      </c>
      <c r="G12497" t="s">
        <v>14858</v>
      </c>
      <c r="H12497" t="s">
        <v>6384</v>
      </c>
      <c r="I12497" t="s">
        <v>44522</v>
      </c>
      <c r="J12497" t="s">
        <v>44522</v>
      </c>
      <c r="K12497" t="s">
        <v>51469</v>
      </c>
      <c r="L12497">
        <f>"UPDATE [dbo].[FXOperLog] SET oper_go="&amp;K12497&amp;", total_go="&amp;J12497&amp;", total_go_before="&amp;I12497&amp;", total_debt="&amp;G12497&amp;", total_debt_before="&amp;F12497&amp;" WHERE [number]='"&amp;C12497&amp;"' AND [ticket]="&amp;B12497&amp;";"</f>
        <v>0</v>
      </c>
    </row>
    <row r="12498" spans="1:12">
      <c r="A12498" s="1">
        <v>12496</v>
      </c>
      <c r="B12498">
        <v>1006299706</v>
      </c>
      <c r="D12498">
        <v>1000009478</v>
      </c>
      <c r="E12498" t="s">
        <v>12</v>
      </c>
      <c r="F12498" t="s">
        <v>12177</v>
      </c>
      <c r="G12498" t="s">
        <v>12183</v>
      </c>
      <c r="H12498" t="s">
        <v>34727</v>
      </c>
      <c r="I12498" t="s">
        <v>44508</v>
      </c>
      <c r="J12498" t="s">
        <v>44508</v>
      </c>
      <c r="K12498" t="s">
        <v>58307</v>
      </c>
      <c r="L12498">
        <f>"UPDATE [dbo].[FXOperLog] SET oper_go="&amp;K12498&amp;", total_go="&amp;J12498&amp;", total_go_before="&amp;I12498&amp;", total_debt="&amp;G12498&amp;", total_debt_before="&amp;F12498&amp;" WHERE [number]='"&amp;C12498&amp;"' AND [ticket]="&amp;B12498&amp;";"</f>
        <v>0</v>
      </c>
    </row>
    <row r="12499" spans="1:12">
      <c r="A12499" s="1">
        <v>12497</v>
      </c>
      <c r="B12499">
        <v>1006299707</v>
      </c>
      <c r="D12499">
        <v>1000004203</v>
      </c>
      <c r="E12499" t="s">
        <v>12</v>
      </c>
      <c r="F12499" t="s">
        <v>12178</v>
      </c>
      <c r="G12499" t="s">
        <v>17509</v>
      </c>
      <c r="H12499" t="s">
        <v>34728</v>
      </c>
      <c r="I12499" t="s">
        <v>44523</v>
      </c>
      <c r="J12499" t="s">
        <v>48789</v>
      </c>
      <c r="K12499" t="s">
        <v>54220</v>
      </c>
      <c r="L12499">
        <f>"UPDATE [dbo].[FXOperLog] SET oper_go="&amp;K12499&amp;", total_go="&amp;J12499&amp;", total_go_before="&amp;I12499&amp;", total_debt="&amp;G12499&amp;", total_debt_before="&amp;F12499&amp;" WHERE [number]='"&amp;C12499&amp;"' AND [ticket]="&amp;B12499&amp;";"</f>
        <v>0</v>
      </c>
    </row>
    <row r="12500" spans="1:12">
      <c r="A12500" s="1">
        <v>12498</v>
      </c>
      <c r="B12500">
        <v>1006299708</v>
      </c>
      <c r="D12500">
        <v>1100007125</v>
      </c>
      <c r="E12500" t="s">
        <v>12</v>
      </c>
      <c r="F12500" t="s">
        <v>12179</v>
      </c>
      <c r="G12500" t="s">
        <v>12655</v>
      </c>
      <c r="H12500" t="s">
        <v>34729</v>
      </c>
      <c r="I12500" t="s">
        <v>44315</v>
      </c>
      <c r="J12500" t="s">
        <v>48031</v>
      </c>
      <c r="K12500" t="s">
        <v>57764</v>
      </c>
      <c r="L12500">
        <f>"UPDATE [dbo].[FXOperLog] SET oper_go="&amp;K12500&amp;", total_go="&amp;J12500&amp;", total_go_before="&amp;I12500&amp;", total_debt="&amp;G12500&amp;", total_debt_before="&amp;F12500&amp;" WHERE [number]='"&amp;C12500&amp;"' AND [ticket]="&amp;B12500&amp;";"</f>
        <v>0</v>
      </c>
    </row>
    <row r="12501" spans="1:12">
      <c r="A12501" s="1">
        <v>12499</v>
      </c>
      <c r="B12501">
        <v>1006299709</v>
      </c>
      <c r="D12501">
        <v>1100006578</v>
      </c>
      <c r="E12501" t="s">
        <v>11</v>
      </c>
      <c r="F12501" t="s">
        <v>12180</v>
      </c>
      <c r="G12501" t="s">
        <v>18580</v>
      </c>
      <c r="H12501" t="s">
        <v>25967</v>
      </c>
      <c r="I12501" t="s">
        <v>44524</v>
      </c>
      <c r="J12501" t="s">
        <v>48790</v>
      </c>
      <c r="K12501" t="s">
        <v>51639</v>
      </c>
      <c r="L12501">
        <f>"UPDATE [dbo].[FXOperLog] SET oper_go="&amp;K12501&amp;", total_go="&amp;J12501&amp;", total_go_before="&amp;I12501&amp;", total_debt="&amp;G12501&amp;", total_debt_before="&amp;F12501&amp;" WHERE [number]='"&amp;C12501&amp;"' AND [ticket]="&amp;B12501&amp;";"</f>
        <v>0</v>
      </c>
    </row>
    <row r="12502" spans="1:12">
      <c r="A12502" s="1">
        <v>12500</v>
      </c>
      <c r="B12502">
        <v>1006299710</v>
      </c>
      <c r="D12502">
        <v>1000002264</v>
      </c>
      <c r="E12502" t="s">
        <v>12</v>
      </c>
      <c r="F12502" t="s">
        <v>12181</v>
      </c>
      <c r="G12502" t="s">
        <v>12870</v>
      </c>
      <c r="H12502" t="s">
        <v>34730</v>
      </c>
      <c r="I12502" t="s">
        <v>44248</v>
      </c>
      <c r="J12502" t="s">
        <v>44248</v>
      </c>
      <c r="K12502" t="s">
        <v>58308</v>
      </c>
      <c r="L12502">
        <f>"UPDATE [dbo].[FXOperLog] SET oper_go="&amp;K12502&amp;", total_go="&amp;J12502&amp;", total_go_before="&amp;I12502&amp;", total_debt="&amp;G12502&amp;", total_debt_before="&amp;F12502&amp;" WHERE [number]='"&amp;C12502&amp;"' AND [ticket]="&amp;B12502&amp;";"</f>
        <v>0</v>
      </c>
    </row>
    <row r="12503" spans="1:12">
      <c r="A12503" s="1">
        <v>12501</v>
      </c>
      <c r="B12503">
        <v>1006299711</v>
      </c>
      <c r="D12503">
        <v>1100006410</v>
      </c>
      <c r="E12503" t="s">
        <v>12</v>
      </c>
      <c r="F12503" t="s">
        <v>12182</v>
      </c>
      <c r="G12503" t="s">
        <v>12536</v>
      </c>
      <c r="H12503" t="s">
        <v>34731</v>
      </c>
      <c r="I12503" t="s">
        <v>44049</v>
      </c>
      <c r="J12503" t="s">
        <v>47418</v>
      </c>
      <c r="K12503" t="s">
        <v>57293</v>
      </c>
      <c r="L12503">
        <f>"UPDATE [dbo].[FXOperLog] SET oper_go="&amp;K12503&amp;", total_go="&amp;J12503&amp;", total_go_before="&amp;I12503&amp;", total_debt="&amp;G12503&amp;", total_debt_before="&amp;F12503&amp;" WHERE [number]='"&amp;C12503&amp;"' AND [ticket]="&amp;B12503&amp;";"</f>
        <v>0</v>
      </c>
    </row>
    <row r="12504" spans="1:12">
      <c r="A12504" s="1">
        <v>12502</v>
      </c>
      <c r="B12504">
        <v>1006299712</v>
      </c>
      <c r="D12504">
        <v>1000009478</v>
      </c>
      <c r="E12504" t="s">
        <v>12</v>
      </c>
      <c r="F12504" t="s">
        <v>12183</v>
      </c>
      <c r="G12504" t="s">
        <v>23642</v>
      </c>
      <c r="H12504" t="s">
        <v>34732</v>
      </c>
      <c r="I12504" t="s">
        <v>44508</v>
      </c>
      <c r="J12504" t="s">
        <v>44508</v>
      </c>
      <c r="K12504" t="s">
        <v>58309</v>
      </c>
      <c r="L12504">
        <f>"UPDATE [dbo].[FXOperLog] SET oper_go="&amp;K12504&amp;", total_go="&amp;J12504&amp;", total_go_before="&amp;I12504&amp;", total_debt="&amp;G12504&amp;", total_debt_before="&amp;F12504&amp;" WHERE [number]='"&amp;C12504&amp;"' AND [ticket]="&amp;B12504&amp;";"</f>
        <v>0</v>
      </c>
    </row>
    <row r="12505" spans="1:12">
      <c r="A12505" s="1">
        <v>12503</v>
      </c>
      <c r="B12505">
        <v>1006299713</v>
      </c>
      <c r="D12505">
        <v>1000013811</v>
      </c>
      <c r="E12505" t="s">
        <v>12</v>
      </c>
      <c r="F12505" t="s">
        <v>12184</v>
      </c>
      <c r="G12505" t="s">
        <v>16131</v>
      </c>
      <c r="H12505" t="s">
        <v>34733</v>
      </c>
      <c r="I12505" t="s">
        <v>42875</v>
      </c>
      <c r="J12505" t="s">
        <v>48791</v>
      </c>
      <c r="K12505" t="s">
        <v>58310</v>
      </c>
      <c r="L12505">
        <f>"UPDATE [dbo].[FXOperLog] SET oper_go="&amp;K12505&amp;", total_go="&amp;J12505&amp;", total_go_before="&amp;I12505&amp;", total_debt="&amp;G12505&amp;", total_debt_before="&amp;F12505&amp;" WHERE [number]='"&amp;C12505&amp;"' AND [ticket]="&amp;B12505&amp;";"</f>
        <v>0</v>
      </c>
    </row>
    <row r="12506" spans="1:12">
      <c r="A12506" s="1">
        <v>12504</v>
      </c>
      <c r="B12506">
        <v>1006299714</v>
      </c>
      <c r="D12506">
        <v>1100005915</v>
      </c>
      <c r="E12506" t="s">
        <v>11</v>
      </c>
      <c r="F12506" t="s">
        <v>4899</v>
      </c>
      <c r="G12506" t="s">
        <v>14036</v>
      </c>
      <c r="H12506" t="s">
        <v>19964</v>
      </c>
      <c r="I12506" t="s">
        <v>43732</v>
      </c>
      <c r="J12506" t="s">
        <v>48273</v>
      </c>
      <c r="K12506" t="s">
        <v>52743</v>
      </c>
      <c r="L12506">
        <f>"UPDATE [dbo].[FXOperLog] SET oper_go="&amp;K12506&amp;", total_go="&amp;J12506&amp;", total_go_before="&amp;I12506&amp;", total_debt="&amp;G12506&amp;", total_debt_before="&amp;F12506&amp;" WHERE [number]='"&amp;C12506&amp;"' AND [ticket]="&amp;B12506&amp;";"</f>
        <v>0</v>
      </c>
    </row>
    <row r="12507" spans="1:12">
      <c r="A12507" s="1">
        <v>12505</v>
      </c>
      <c r="B12507">
        <v>1006299715</v>
      </c>
      <c r="D12507">
        <v>1100005850</v>
      </c>
      <c r="E12507" t="s">
        <v>12</v>
      </c>
      <c r="F12507" t="s">
        <v>12185</v>
      </c>
      <c r="G12507" t="s">
        <v>12605</v>
      </c>
      <c r="H12507" t="s">
        <v>34734</v>
      </c>
      <c r="I12507" t="s">
        <v>42915</v>
      </c>
      <c r="J12507" t="s">
        <v>48792</v>
      </c>
      <c r="K12507" t="s">
        <v>57067</v>
      </c>
      <c r="L12507">
        <f>"UPDATE [dbo].[FXOperLog] SET oper_go="&amp;K12507&amp;", total_go="&amp;J12507&amp;", total_go_before="&amp;I12507&amp;", total_debt="&amp;G12507&amp;", total_debt_before="&amp;F12507&amp;" WHERE [number]='"&amp;C12507&amp;"' AND [ticket]="&amp;B12507&amp;";"</f>
        <v>0</v>
      </c>
    </row>
    <row r="12508" spans="1:12">
      <c r="A12508" s="1">
        <v>12506</v>
      </c>
      <c r="B12508">
        <v>1006299717</v>
      </c>
      <c r="D12508">
        <v>1100006610</v>
      </c>
      <c r="E12508" t="s">
        <v>12</v>
      </c>
      <c r="F12508" t="s">
        <v>12186</v>
      </c>
      <c r="G12508" t="s">
        <v>12372</v>
      </c>
      <c r="H12508" t="s">
        <v>30424</v>
      </c>
      <c r="I12508" t="s">
        <v>42824</v>
      </c>
      <c r="J12508" t="s">
        <v>47144</v>
      </c>
      <c r="K12508" t="s">
        <v>55178</v>
      </c>
      <c r="L12508">
        <f>"UPDATE [dbo].[FXOperLog] SET oper_go="&amp;K12508&amp;", total_go="&amp;J12508&amp;", total_go_before="&amp;I12508&amp;", total_debt="&amp;G12508&amp;", total_debt_before="&amp;F12508&amp;" WHERE [number]='"&amp;C12508&amp;"' AND [ticket]="&amp;B12508&amp;";"</f>
        <v>0</v>
      </c>
    </row>
    <row r="12509" spans="1:12">
      <c r="A12509" s="1">
        <v>12507</v>
      </c>
      <c r="B12509">
        <v>1006299718</v>
      </c>
      <c r="D12509">
        <v>1000008772</v>
      </c>
      <c r="E12509" t="s">
        <v>12</v>
      </c>
      <c r="F12509" t="s">
        <v>12187</v>
      </c>
      <c r="G12509" t="s">
        <v>12343</v>
      </c>
      <c r="H12509" t="s">
        <v>34735</v>
      </c>
      <c r="I12509" t="s">
        <v>43516</v>
      </c>
      <c r="J12509" t="s">
        <v>43516</v>
      </c>
      <c r="K12509" t="s">
        <v>58311</v>
      </c>
      <c r="L12509">
        <f>"UPDATE [dbo].[FXOperLog] SET oper_go="&amp;K12509&amp;", total_go="&amp;J12509&amp;", total_go_before="&amp;I12509&amp;", total_debt="&amp;G12509&amp;", total_debt_before="&amp;F12509&amp;" WHERE [number]='"&amp;C12509&amp;"' AND [ticket]="&amp;B12509&amp;";"</f>
        <v>0</v>
      </c>
    </row>
    <row r="12510" spans="1:12">
      <c r="A12510" s="1">
        <v>12508</v>
      </c>
      <c r="B12510">
        <v>1006299719</v>
      </c>
      <c r="D12510">
        <v>1000013514</v>
      </c>
      <c r="E12510" t="s">
        <v>12</v>
      </c>
      <c r="F12510" t="s">
        <v>12188</v>
      </c>
      <c r="G12510" t="s">
        <v>13498</v>
      </c>
      <c r="H12510" t="s">
        <v>34736</v>
      </c>
      <c r="I12510" t="s">
        <v>43719</v>
      </c>
      <c r="J12510" t="s">
        <v>48793</v>
      </c>
      <c r="K12510" t="s">
        <v>58312</v>
      </c>
      <c r="L12510">
        <f>"UPDATE [dbo].[FXOperLog] SET oper_go="&amp;K12510&amp;", total_go="&amp;J12510&amp;", total_go_before="&amp;I12510&amp;", total_debt="&amp;G12510&amp;", total_debt_before="&amp;F12510&amp;" WHERE [number]='"&amp;C12510&amp;"' AND [ticket]="&amp;B12510&amp;";"</f>
        <v>0</v>
      </c>
    </row>
    <row r="12511" spans="1:12">
      <c r="A12511" s="1">
        <v>12509</v>
      </c>
      <c r="B12511">
        <v>1006299720</v>
      </c>
      <c r="D12511">
        <v>1000012537</v>
      </c>
      <c r="E12511" t="s">
        <v>12</v>
      </c>
      <c r="F12511" t="s">
        <v>12189</v>
      </c>
      <c r="G12511" t="s">
        <v>15586</v>
      </c>
      <c r="H12511" t="s">
        <v>34737</v>
      </c>
      <c r="I12511" t="s">
        <v>44525</v>
      </c>
      <c r="J12511" t="s">
        <v>44525</v>
      </c>
      <c r="K12511" t="s">
        <v>58313</v>
      </c>
      <c r="L12511">
        <f>"UPDATE [dbo].[FXOperLog] SET oper_go="&amp;K12511&amp;", total_go="&amp;J12511&amp;", total_go_before="&amp;I12511&amp;", total_debt="&amp;G12511&amp;", total_debt_before="&amp;F12511&amp;" WHERE [number]='"&amp;C12511&amp;"' AND [ticket]="&amp;B12511&amp;";"</f>
        <v>0</v>
      </c>
    </row>
    <row r="12512" spans="1:12">
      <c r="A12512" s="1">
        <v>12510</v>
      </c>
      <c r="B12512">
        <v>1006299721</v>
      </c>
      <c r="D12512">
        <v>1100004587</v>
      </c>
      <c r="E12512" t="s">
        <v>11</v>
      </c>
      <c r="F12512" t="s">
        <v>12190</v>
      </c>
      <c r="G12512" t="s">
        <v>8718</v>
      </c>
      <c r="H12512" t="s">
        <v>23311</v>
      </c>
      <c r="I12512" t="s">
        <v>44264</v>
      </c>
      <c r="J12512" t="s">
        <v>44264</v>
      </c>
      <c r="K12512" t="s">
        <v>835</v>
      </c>
      <c r="L12512">
        <f>"UPDATE [dbo].[FXOperLog] SET oper_go="&amp;K12512&amp;", total_go="&amp;J12512&amp;", total_go_before="&amp;I12512&amp;", total_debt="&amp;G12512&amp;", total_debt_before="&amp;F12512&amp;" WHERE [number]='"&amp;C12512&amp;"' AND [ticket]="&amp;B12512&amp;";"</f>
        <v>0</v>
      </c>
    </row>
    <row r="12513" spans="1:12">
      <c r="A12513" s="1">
        <v>12511</v>
      </c>
      <c r="B12513">
        <v>1006299722</v>
      </c>
      <c r="D12513">
        <v>1000014788</v>
      </c>
      <c r="E12513" t="s">
        <v>11</v>
      </c>
      <c r="F12513" t="s">
        <v>12191</v>
      </c>
      <c r="G12513" t="s">
        <v>12250</v>
      </c>
      <c r="H12513" t="s">
        <v>34738</v>
      </c>
      <c r="I12513" t="s">
        <v>42503</v>
      </c>
      <c r="J12513" t="s">
        <v>45101</v>
      </c>
      <c r="K12513" t="s">
        <v>51639</v>
      </c>
      <c r="L12513">
        <f>"UPDATE [dbo].[FXOperLog] SET oper_go="&amp;K12513&amp;", total_go="&amp;J12513&amp;", total_go_before="&amp;I12513&amp;", total_debt="&amp;G12513&amp;", total_debt_before="&amp;F12513&amp;" WHERE [number]='"&amp;C12513&amp;"' AND [ticket]="&amp;B12513&amp;";"</f>
        <v>0</v>
      </c>
    </row>
    <row r="12514" spans="1:12">
      <c r="A12514" s="1">
        <v>12512</v>
      </c>
      <c r="B12514">
        <v>1006299723</v>
      </c>
      <c r="D12514">
        <v>1100001545</v>
      </c>
      <c r="E12514" t="s">
        <v>12</v>
      </c>
      <c r="F12514" t="s">
        <v>12192</v>
      </c>
      <c r="G12514" t="s">
        <v>16716</v>
      </c>
      <c r="H12514" t="s">
        <v>34739</v>
      </c>
      <c r="I12514" t="s">
        <v>44006</v>
      </c>
      <c r="J12514" t="s">
        <v>48794</v>
      </c>
      <c r="K12514" t="s">
        <v>58314</v>
      </c>
      <c r="L12514">
        <f>"UPDATE [dbo].[FXOperLog] SET oper_go="&amp;K12514&amp;", total_go="&amp;J12514&amp;", total_go_before="&amp;I12514&amp;", total_debt="&amp;G12514&amp;", total_debt_before="&amp;F12514&amp;" WHERE [number]='"&amp;C12514&amp;"' AND [ticket]="&amp;B12514&amp;";"</f>
        <v>0</v>
      </c>
    </row>
    <row r="12515" spans="1:12">
      <c r="A12515" s="1">
        <v>12513</v>
      </c>
      <c r="B12515">
        <v>1006299724</v>
      </c>
      <c r="D12515">
        <v>1000006287</v>
      </c>
      <c r="E12515" t="s">
        <v>12</v>
      </c>
      <c r="F12515" t="s">
        <v>12193</v>
      </c>
      <c r="G12515" t="s">
        <v>18984</v>
      </c>
      <c r="H12515" t="s">
        <v>34740</v>
      </c>
      <c r="I12515" t="s">
        <v>44503</v>
      </c>
      <c r="J12515" t="s">
        <v>48795</v>
      </c>
      <c r="K12515" t="s">
        <v>58315</v>
      </c>
      <c r="L12515">
        <f>"UPDATE [dbo].[FXOperLog] SET oper_go="&amp;K12515&amp;", total_go="&amp;J12515&amp;", total_go_before="&amp;I12515&amp;", total_debt="&amp;G12515&amp;", total_debt_before="&amp;F12515&amp;" WHERE [number]='"&amp;C12515&amp;"' AND [ticket]="&amp;B12515&amp;";"</f>
        <v>0</v>
      </c>
    </row>
    <row r="12516" spans="1:12">
      <c r="A12516" s="1">
        <v>12514</v>
      </c>
      <c r="B12516">
        <v>1006299725</v>
      </c>
      <c r="D12516">
        <v>1100007026</v>
      </c>
      <c r="E12516" t="s">
        <v>11</v>
      </c>
      <c r="F12516" t="s">
        <v>12194</v>
      </c>
      <c r="G12516" t="s">
        <v>12195</v>
      </c>
      <c r="H12516" t="s">
        <v>34741</v>
      </c>
      <c r="I12516" t="s">
        <v>42891</v>
      </c>
      <c r="J12516" t="s">
        <v>42891</v>
      </c>
      <c r="K12516" t="s">
        <v>58316</v>
      </c>
      <c r="L12516">
        <f>"UPDATE [dbo].[FXOperLog] SET oper_go="&amp;K12516&amp;", total_go="&amp;J12516&amp;", total_go_before="&amp;I12516&amp;", total_debt="&amp;G12516&amp;", total_debt_before="&amp;F12516&amp;" WHERE [number]='"&amp;C12516&amp;"' AND [ticket]="&amp;B12516&amp;";"</f>
        <v>0</v>
      </c>
    </row>
    <row r="12517" spans="1:12">
      <c r="A12517" s="1">
        <v>12515</v>
      </c>
      <c r="B12517">
        <v>1006299726</v>
      </c>
      <c r="D12517">
        <v>1100007026</v>
      </c>
      <c r="E12517" t="s">
        <v>11</v>
      </c>
      <c r="F12517" t="s">
        <v>12195</v>
      </c>
      <c r="G12517" t="s">
        <v>12547</v>
      </c>
      <c r="H12517" t="s">
        <v>34742</v>
      </c>
      <c r="I12517" t="s">
        <v>42891</v>
      </c>
      <c r="J12517" t="s">
        <v>42891</v>
      </c>
      <c r="K12517" t="s">
        <v>58317</v>
      </c>
      <c r="L12517">
        <f>"UPDATE [dbo].[FXOperLog] SET oper_go="&amp;K12517&amp;", total_go="&amp;J12517&amp;", total_go_before="&amp;I12517&amp;", total_debt="&amp;G12517&amp;", total_debt_before="&amp;F12517&amp;" WHERE [number]='"&amp;C12517&amp;"' AND [ticket]="&amp;B12517&amp;";"</f>
        <v>0</v>
      </c>
    </row>
    <row r="12518" spans="1:12">
      <c r="A12518" s="1">
        <v>12516</v>
      </c>
      <c r="B12518">
        <v>1006299727</v>
      </c>
      <c r="D12518">
        <v>1000003835</v>
      </c>
      <c r="E12518" t="s">
        <v>12</v>
      </c>
      <c r="F12518" t="s">
        <v>12196</v>
      </c>
      <c r="G12518" t="s">
        <v>17640</v>
      </c>
      <c r="H12518" t="s">
        <v>34743</v>
      </c>
      <c r="I12518" t="s">
        <v>43730</v>
      </c>
      <c r="J12518" t="s">
        <v>43730</v>
      </c>
      <c r="K12518" t="s">
        <v>58318</v>
      </c>
      <c r="L12518">
        <f>"UPDATE [dbo].[FXOperLog] SET oper_go="&amp;K12518&amp;", total_go="&amp;J12518&amp;", total_go_before="&amp;I12518&amp;", total_debt="&amp;G12518&amp;", total_debt_before="&amp;F12518&amp;" WHERE [number]='"&amp;C12518&amp;"' AND [ticket]="&amp;B12518&amp;";"</f>
        <v>0</v>
      </c>
    </row>
    <row r="12519" spans="1:12">
      <c r="A12519" s="1">
        <v>12517</v>
      </c>
      <c r="B12519">
        <v>1006299728</v>
      </c>
      <c r="D12519">
        <v>1100006937</v>
      </c>
      <c r="E12519" t="s">
        <v>11</v>
      </c>
      <c r="F12519" t="s">
        <v>12197</v>
      </c>
      <c r="G12519" t="s">
        <v>14053</v>
      </c>
      <c r="H12519" t="s">
        <v>25961</v>
      </c>
      <c r="I12519" t="s">
        <v>44403</v>
      </c>
      <c r="J12519" t="s">
        <v>44403</v>
      </c>
      <c r="K12519" t="s">
        <v>51639</v>
      </c>
      <c r="L12519">
        <f>"UPDATE [dbo].[FXOperLog] SET oper_go="&amp;K12519&amp;", total_go="&amp;J12519&amp;", total_go_before="&amp;I12519&amp;", total_debt="&amp;G12519&amp;", total_debt_before="&amp;F12519&amp;" WHERE [number]='"&amp;C12519&amp;"' AND [ticket]="&amp;B12519&amp;";"</f>
        <v>0</v>
      </c>
    </row>
    <row r="12520" spans="1:12">
      <c r="A12520" s="1">
        <v>12518</v>
      </c>
      <c r="B12520">
        <v>1006299729</v>
      </c>
      <c r="D12520">
        <v>1100004587</v>
      </c>
      <c r="E12520" t="s">
        <v>11</v>
      </c>
      <c r="F12520" t="s">
        <v>8718</v>
      </c>
      <c r="G12520" t="s">
        <v>14062</v>
      </c>
      <c r="H12520" t="s">
        <v>34744</v>
      </c>
      <c r="I12520" t="s">
        <v>44264</v>
      </c>
      <c r="J12520" t="s">
        <v>48796</v>
      </c>
      <c r="K12520" t="s">
        <v>58319</v>
      </c>
      <c r="L12520">
        <f>"UPDATE [dbo].[FXOperLog] SET oper_go="&amp;K12520&amp;", total_go="&amp;J12520&amp;", total_go_before="&amp;I12520&amp;", total_debt="&amp;G12520&amp;", total_debt_before="&amp;F12520&amp;" WHERE [number]='"&amp;C12520&amp;"' AND [ticket]="&amp;B12520&amp;";"</f>
        <v>0</v>
      </c>
    </row>
    <row r="12521" spans="1:12">
      <c r="A12521" s="1">
        <v>12519</v>
      </c>
      <c r="B12521">
        <v>1006299730</v>
      </c>
      <c r="D12521">
        <v>1100004203</v>
      </c>
      <c r="E12521" t="s">
        <v>12</v>
      </c>
      <c r="F12521" t="s">
        <v>12198</v>
      </c>
      <c r="G12521" t="s">
        <v>19374</v>
      </c>
      <c r="H12521" t="s">
        <v>34745</v>
      </c>
      <c r="I12521" t="s">
        <v>43559</v>
      </c>
      <c r="J12521" t="s">
        <v>48797</v>
      </c>
      <c r="K12521" t="s">
        <v>55061</v>
      </c>
      <c r="L12521">
        <f>"UPDATE [dbo].[FXOperLog] SET oper_go="&amp;K12521&amp;", total_go="&amp;J12521&amp;", total_go_before="&amp;I12521&amp;", total_debt="&amp;G12521&amp;", total_debt_before="&amp;F12521&amp;" WHERE [number]='"&amp;C12521&amp;"' AND [ticket]="&amp;B12521&amp;";"</f>
        <v>0</v>
      </c>
    </row>
    <row r="12522" spans="1:12">
      <c r="A12522" s="1">
        <v>12520</v>
      </c>
      <c r="B12522">
        <v>1006299731</v>
      </c>
      <c r="D12522">
        <v>1000001691</v>
      </c>
      <c r="E12522" t="s">
        <v>12</v>
      </c>
      <c r="F12522" t="s">
        <v>12199</v>
      </c>
      <c r="G12522" t="s">
        <v>23643</v>
      </c>
      <c r="H12522" t="s">
        <v>31357</v>
      </c>
      <c r="I12522" t="s">
        <v>43093</v>
      </c>
      <c r="J12522" t="s">
        <v>43093</v>
      </c>
      <c r="K12522" t="s">
        <v>55867</v>
      </c>
      <c r="L12522">
        <f>"UPDATE [dbo].[FXOperLog] SET oper_go="&amp;K12522&amp;", total_go="&amp;J12522&amp;", total_go_before="&amp;I12522&amp;", total_debt="&amp;G12522&amp;", total_debt_before="&amp;F12522&amp;" WHERE [number]='"&amp;C12522&amp;"' AND [ticket]="&amp;B12522&amp;";"</f>
        <v>0</v>
      </c>
    </row>
    <row r="12523" spans="1:12">
      <c r="A12523" s="1">
        <v>12521</v>
      </c>
      <c r="B12523">
        <v>1006299732</v>
      </c>
      <c r="D12523">
        <v>1100005849</v>
      </c>
      <c r="E12523" t="s">
        <v>12</v>
      </c>
      <c r="F12523" t="s">
        <v>12200</v>
      </c>
      <c r="G12523" t="s">
        <v>12202</v>
      </c>
      <c r="H12523" t="s">
        <v>34746</v>
      </c>
      <c r="I12523" t="s">
        <v>43373</v>
      </c>
      <c r="J12523" t="s">
        <v>48798</v>
      </c>
      <c r="K12523" t="s">
        <v>58320</v>
      </c>
      <c r="L12523">
        <f>"UPDATE [dbo].[FXOperLog] SET oper_go="&amp;K12523&amp;", total_go="&amp;J12523&amp;", total_go_before="&amp;I12523&amp;", total_debt="&amp;G12523&amp;", total_debt_before="&amp;F12523&amp;" WHERE [number]='"&amp;C12523&amp;"' AND [ticket]="&amp;B12523&amp;";"</f>
        <v>0</v>
      </c>
    </row>
    <row r="12524" spans="1:12">
      <c r="A12524" s="1">
        <v>12522</v>
      </c>
      <c r="B12524">
        <v>1006299733</v>
      </c>
      <c r="D12524">
        <v>1000015679</v>
      </c>
      <c r="E12524" t="s">
        <v>12</v>
      </c>
      <c r="F12524" t="s">
        <v>12201</v>
      </c>
      <c r="G12524" t="s">
        <v>12954</v>
      </c>
      <c r="H12524" t="s">
        <v>34747</v>
      </c>
      <c r="I12524" t="s">
        <v>44167</v>
      </c>
      <c r="J12524" t="s">
        <v>48393</v>
      </c>
      <c r="K12524" t="s">
        <v>58321</v>
      </c>
      <c r="L12524">
        <f>"UPDATE [dbo].[FXOperLog] SET oper_go="&amp;K12524&amp;", total_go="&amp;J12524&amp;", total_go_before="&amp;I12524&amp;", total_debt="&amp;G12524&amp;", total_debt_before="&amp;F12524&amp;" WHERE [number]='"&amp;C12524&amp;"' AND [ticket]="&amp;B12524&amp;";"</f>
        <v>0</v>
      </c>
    </row>
    <row r="12525" spans="1:12">
      <c r="A12525" s="1">
        <v>12523</v>
      </c>
      <c r="B12525">
        <v>1006299734</v>
      </c>
      <c r="D12525">
        <v>1100005849</v>
      </c>
      <c r="E12525" t="s">
        <v>12</v>
      </c>
      <c r="F12525" t="s">
        <v>12202</v>
      </c>
      <c r="G12525" t="s">
        <v>12210</v>
      </c>
      <c r="H12525" t="s">
        <v>34748</v>
      </c>
      <c r="I12525" t="s">
        <v>43373</v>
      </c>
      <c r="J12525" t="s">
        <v>48799</v>
      </c>
      <c r="K12525" t="s">
        <v>56590</v>
      </c>
      <c r="L12525">
        <f>"UPDATE [dbo].[FXOperLog] SET oper_go="&amp;K12525&amp;", total_go="&amp;J12525&amp;", total_go_before="&amp;I12525&amp;", total_debt="&amp;G12525&amp;", total_debt_before="&amp;F12525&amp;" WHERE [number]='"&amp;C12525&amp;"' AND [ticket]="&amp;B12525&amp;";"</f>
        <v>0</v>
      </c>
    </row>
    <row r="12526" spans="1:12">
      <c r="A12526" s="1">
        <v>12524</v>
      </c>
      <c r="B12526">
        <v>1006299735</v>
      </c>
      <c r="D12526">
        <v>1000017858</v>
      </c>
      <c r="E12526" t="s">
        <v>12</v>
      </c>
      <c r="F12526" t="s">
        <v>12203</v>
      </c>
      <c r="G12526" t="s">
        <v>12420</v>
      </c>
      <c r="H12526" t="s">
        <v>34749</v>
      </c>
      <c r="I12526" t="s">
        <v>43420</v>
      </c>
      <c r="J12526" t="s">
        <v>46024</v>
      </c>
      <c r="K12526" t="s">
        <v>55897</v>
      </c>
      <c r="L12526">
        <f>"UPDATE [dbo].[FXOperLog] SET oper_go="&amp;K12526&amp;", total_go="&amp;J12526&amp;", total_go_before="&amp;I12526&amp;", total_debt="&amp;G12526&amp;", total_debt_before="&amp;F12526&amp;" WHERE [number]='"&amp;C12526&amp;"' AND [ticket]="&amp;B12526&amp;";"</f>
        <v>0</v>
      </c>
    </row>
    <row r="12527" spans="1:12">
      <c r="A12527" s="1">
        <v>12525</v>
      </c>
      <c r="B12527">
        <v>1006299736</v>
      </c>
      <c r="D12527">
        <v>1000003247</v>
      </c>
      <c r="E12527" t="s">
        <v>11</v>
      </c>
      <c r="F12527" t="s">
        <v>8203</v>
      </c>
      <c r="G12527" t="s">
        <v>8204</v>
      </c>
      <c r="H12527" t="s">
        <v>835</v>
      </c>
      <c r="I12527" t="s">
        <v>44208</v>
      </c>
      <c r="J12527" t="s">
        <v>47740</v>
      </c>
      <c r="K12527" t="s">
        <v>42994</v>
      </c>
      <c r="L12527">
        <f>"UPDATE [dbo].[FXOperLog] SET oper_go="&amp;K12527&amp;", total_go="&amp;J12527&amp;", total_go_before="&amp;I12527&amp;", total_debt="&amp;G12527&amp;", total_debt_before="&amp;F12527&amp;" WHERE [number]='"&amp;C12527&amp;"' AND [ticket]="&amp;B12527&amp;";"</f>
        <v>0</v>
      </c>
    </row>
    <row r="12528" spans="1:12">
      <c r="A12528" s="1">
        <v>12526</v>
      </c>
      <c r="B12528">
        <v>1006299737</v>
      </c>
      <c r="D12528">
        <v>1000003584</v>
      </c>
      <c r="E12528" t="s">
        <v>11</v>
      </c>
      <c r="F12528" t="s">
        <v>12204</v>
      </c>
      <c r="G12528" t="s">
        <v>23644</v>
      </c>
      <c r="H12528" t="s">
        <v>54</v>
      </c>
      <c r="I12528" t="s">
        <v>43007</v>
      </c>
      <c r="J12528" t="s">
        <v>48800</v>
      </c>
      <c r="K12528" t="s">
        <v>51194</v>
      </c>
      <c r="L12528">
        <f>"UPDATE [dbo].[FXOperLog] SET oper_go="&amp;K12528&amp;", total_go="&amp;J12528&amp;", total_go_before="&amp;I12528&amp;", total_debt="&amp;G12528&amp;", total_debt_before="&amp;F12528&amp;" WHERE [number]='"&amp;C12528&amp;"' AND [ticket]="&amp;B12528&amp;";"</f>
        <v>0</v>
      </c>
    </row>
    <row r="12529" spans="1:12">
      <c r="A12529" s="1">
        <v>12527</v>
      </c>
      <c r="B12529">
        <v>1006299738</v>
      </c>
      <c r="D12529">
        <v>1000013270</v>
      </c>
      <c r="E12529" t="s">
        <v>11</v>
      </c>
      <c r="F12529" t="s">
        <v>12205</v>
      </c>
      <c r="G12529" t="s">
        <v>23645</v>
      </c>
      <c r="H12529" t="s">
        <v>34750</v>
      </c>
      <c r="I12529" t="s">
        <v>43562</v>
      </c>
      <c r="J12529" t="s">
        <v>43562</v>
      </c>
      <c r="K12529" t="s">
        <v>58322</v>
      </c>
      <c r="L12529">
        <f>"UPDATE [dbo].[FXOperLog] SET oper_go="&amp;K12529&amp;", total_go="&amp;J12529&amp;", total_go_before="&amp;I12529&amp;", total_debt="&amp;G12529&amp;", total_debt_before="&amp;F12529&amp;" WHERE [number]='"&amp;C12529&amp;"' AND [ticket]="&amp;B12529&amp;";"</f>
        <v>0</v>
      </c>
    </row>
    <row r="12530" spans="1:12">
      <c r="A12530" s="1">
        <v>12528</v>
      </c>
      <c r="B12530">
        <v>1006299739</v>
      </c>
      <c r="D12530">
        <v>1000003247</v>
      </c>
      <c r="E12530" t="s">
        <v>11</v>
      </c>
      <c r="F12530" t="s">
        <v>8204</v>
      </c>
      <c r="G12530" t="s">
        <v>8205</v>
      </c>
      <c r="H12530" t="s">
        <v>835</v>
      </c>
      <c r="I12530" t="s">
        <v>44208</v>
      </c>
      <c r="J12530" t="s">
        <v>47740</v>
      </c>
      <c r="K12530" t="s">
        <v>42994</v>
      </c>
      <c r="L12530">
        <f>"UPDATE [dbo].[FXOperLog] SET oper_go="&amp;K12530&amp;", total_go="&amp;J12530&amp;", total_go_before="&amp;I12530&amp;", total_debt="&amp;G12530&amp;", total_debt_before="&amp;F12530&amp;" WHERE [number]='"&amp;C12530&amp;"' AND [ticket]="&amp;B12530&amp;";"</f>
        <v>0</v>
      </c>
    </row>
    <row r="12531" spans="1:12">
      <c r="A12531" s="1">
        <v>12529</v>
      </c>
      <c r="B12531">
        <v>1006299740</v>
      </c>
      <c r="D12531">
        <v>1000005308</v>
      </c>
      <c r="E12531" t="s">
        <v>11</v>
      </c>
      <c r="F12531" t="s">
        <v>12206</v>
      </c>
      <c r="G12531" t="s">
        <v>13074</v>
      </c>
      <c r="H12531" t="s">
        <v>26176</v>
      </c>
      <c r="I12531" t="s">
        <v>42500</v>
      </c>
      <c r="J12531" t="s">
        <v>45099</v>
      </c>
      <c r="K12531" t="s">
        <v>51856</v>
      </c>
      <c r="L12531">
        <f>"UPDATE [dbo].[FXOperLog] SET oper_go="&amp;K12531&amp;", total_go="&amp;J12531&amp;", total_go_before="&amp;I12531&amp;", total_debt="&amp;G12531&amp;", total_debt_before="&amp;F12531&amp;" WHERE [number]='"&amp;C12531&amp;"' AND [ticket]="&amp;B12531&amp;";"</f>
        <v>0</v>
      </c>
    </row>
    <row r="12532" spans="1:12">
      <c r="A12532" s="1">
        <v>12530</v>
      </c>
      <c r="B12532">
        <v>1006299741</v>
      </c>
      <c r="D12532">
        <v>1000010757</v>
      </c>
      <c r="E12532" t="s">
        <v>11</v>
      </c>
      <c r="F12532" t="s">
        <v>10076</v>
      </c>
      <c r="G12532" t="s">
        <v>9633</v>
      </c>
      <c r="H12532" t="s">
        <v>32728</v>
      </c>
      <c r="I12532" t="s">
        <v>43009</v>
      </c>
      <c r="J12532" t="s">
        <v>43009</v>
      </c>
      <c r="K12532" t="s">
        <v>56864</v>
      </c>
      <c r="L12532">
        <f>"UPDATE [dbo].[FXOperLog] SET oper_go="&amp;K12532&amp;", total_go="&amp;J12532&amp;", total_go_before="&amp;I12532&amp;", total_debt="&amp;G12532&amp;", total_debt_before="&amp;F12532&amp;" WHERE [number]='"&amp;C12532&amp;"' AND [ticket]="&amp;B12532&amp;";"</f>
        <v>0</v>
      </c>
    </row>
    <row r="12533" spans="1:12">
      <c r="A12533" s="1">
        <v>12531</v>
      </c>
      <c r="B12533">
        <v>1006299742</v>
      </c>
      <c r="D12533">
        <v>1100003661</v>
      </c>
      <c r="E12533" t="s">
        <v>12</v>
      </c>
      <c r="F12533" t="s">
        <v>12207</v>
      </c>
      <c r="G12533" t="s">
        <v>14283</v>
      </c>
      <c r="H12533" t="s">
        <v>34751</v>
      </c>
      <c r="I12533" t="s">
        <v>43807</v>
      </c>
      <c r="J12533" t="s">
        <v>43807</v>
      </c>
      <c r="K12533" t="s">
        <v>58323</v>
      </c>
      <c r="L12533">
        <f>"UPDATE [dbo].[FXOperLog] SET oper_go="&amp;K12533&amp;", total_go="&amp;J12533&amp;", total_go_before="&amp;I12533&amp;", total_debt="&amp;G12533&amp;", total_debt_before="&amp;F12533&amp;" WHERE [number]='"&amp;C12533&amp;"' AND [ticket]="&amp;B12533&amp;";"</f>
        <v>0</v>
      </c>
    </row>
    <row r="12534" spans="1:12">
      <c r="A12534" s="1">
        <v>12532</v>
      </c>
      <c r="B12534">
        <v>1006299743</v>
      </c>
      <c r="D12534">
        <v>1100004569</v>
      </c>
      <c r="E12534" t="s">
        <v>11</v>
      </c>
      <c r="F12534" t="s">
        <v>12208</v>
      </c>
      <c r="G12534" t="s">
        <v>12756</v>
      </c>
      <c r="H12534" t="s">
        <v>34752</v>
      </c>
      <c r="I12534" t="s">
        <v>42438</v>
      </c>
      <c r="J12534" t="s">
        <v>46987</v>
      </c>
      <c r="K12534" t="s">
        <v>50493</v>
      </c>
      <c r="L12534">
        <f>"UPDATE [dbo].[FXOperLog] SET oper_go="&amp;K12534&amp;", total_go="&amp;J12534&amp;", total_go_before="&amp;I12534&amp;", total_debt="&amp;G12534&amp;", total_debt_before="&amp;F12534&amp;" WHERE [number]='"&amp;C12534&amp;"' AND [ticket]="&amp;B12534&amp;";"</f>
        <v>0</v>
      </c>
    </row>
    <row r="12535" spans="1:12">
      <c r="A12535" s="1">
        <v>12533</v>
      </c>
      <c r="B12535">
        <v>1006299744</v>
      </c>
      <c r="D12535">
        <v>1100006858</v>
      </c>
      <c r="E12535" t="s">
        <v>11</v>
      </c>
      <c r="F12535" t="s">
        <v>12209</v>
      </c>
      <c r="G12535" t="s">
        <v>12456</v>
      </c>
      <c r="H12535" t="s">
        <v>33451</v>
      </c>
      <c r="I12535" t="s">
        <v>42631</v>
      </c>
      <c r="J12535" t="s">
        <v>45598</v>
      </c>
      <c r="K12535" t="s">
        <v>12004</v>
      </c>
      <c r="L12535">
        <f>"UPDATE [dbo].[FXOperLog] SET oper_go="&amp;K12535&amp;", total_go="&amp;J12535&amp;", total_go_before="&amp;I12535&amp;", total_debt="&amp;G12535&amp;", total_debt_before="&amp;F12535&amp;" WHERE [number]='"&amp;C12535&amp;"' AND [ticket]="&amp;B12535&amp;";"</f>
        <v>0</v>
      </c>
    </row>
    <row r="12536" spans="1:12">
      <c r="A12536" s="1">
        <v>12534</v>
      </c>
      <c r="B12536">
        <v>1006299745</v>
      </c>
      <c r="D12536">
        <v>1100005849</v>
      </c>
      <c r="E12536" t="s">
        <v>12</v>
      </c>
      <c r="F12536" t="s">
        <v>12210</v>
      </c>
      <c r="G12536" t="s">
        <v>12219</v>
      </c>
      <c r="H12536" t="s">
        <v>34753</v>
      </c>
      <c r="I12536" t="s">
        <v>43373</v>
      </c>
      <c r="J12536" t="s">
        <v>48417</v>
      </c>
      <c r="K12536" t="s">
        <v>56092</v>
      </c>
      <c r="L12536">
        <f>"UPDATE [dbo].[FXOperLog] SET oper_go="&amp;K12536&amp;", total_go="&amp;J12536&amp;", total_go_before="&amp;I12536&amp;", total_debt="&amp;G12536&amp;", total_debt_before="&amp;F12536&amp;" WHERE [number]='"&amp;C12536&amp;"' AND [ticket]="&amp;B12536&amp;";"</f>
        <v>0</v>
      </c>
    </row>
    <row r="12537" spans="1:12">
      <c r="A12537" s="1">
        <v>12535</v>
      </c>
      <c r="B12537">
        <v>1006299746</v>
      </c>
      <c r="D12537">
        <v>1000016312</v>
      </c>
      <c r="E12537" t="s">
        <v>11</v>
      </c>
      <c r="F12537" t="s">
        <v>12211</v>
      </c>
      <c r="G12537" t="s">
        <v>23646</v>
      </c>
      <c r="H12537" t="s">
        <v>33149</v>
      </c>
      <c r="I12537" t="s">
        <v>42663</v>
      </c>
      <c r="J12537" t="s">
        <v>42663</v>
      </c>
      <c r="K12537" t="s">
        <v>50493</v>
      </c>
      <c r="L12537">
        <f>"UPDATE [dbo].[FXOperLog] SET oper_go="&amp;K12537&amp;", total_go="&amp;J12537&amp;", total_go_before="&amp;I12537&amp;", total_debt="&amp;G12537&amp;", total_debt_before="&amp;F12537&amp;" WHERE [number]='"&amp;C12537&amp;"' AND [ticket]="&amp;B12537&amp;";"</f>
        <v>0</v>
      </c>
    </row>
    <row r="12538" spans="1:12">
      <c r="A12538" s="1">
        <v>12536</v>
      </c>
      <c r="B12538">
        <v>1006299747</v>
      </c>
      <c r="D12538">
        <v>1000002175</v>
      </c>
      <c r="E12538" t="s">
        <v>12</v>
      </c>
      <c r="F12538" t="s">
        <v>12212</v>
      </c>
      <c r="G12538" t="s">
        <v>12467</v>
      </c>
      <c r="H12538" t="s">
        <v>34754</v>
      </c>
      <c r="I12538" t="s">
        <v>44050</v>
      </c>
      <c r="J12538" t="s">
        <v>48801</v>
      </c>
      <c r="K12538" t="s">
        <v>58324</v>
      </c>
      <c r="L12538">
        <f>"UPDATE [dbo].[FXOperLog] SET oper_go="&amp;K12538&amp;", total_go="&amp;J12538&amp;", total_go_before="&amp;I12538&amp;", total_debt="&amp;G12538&amp;", total_debt_before="&amp;F12538&amp;" WHERE [number]='"&amp;C12538&amp;"' AND [ticket]="&amp;B12538&amp;";"</f>
        <v>0</v>
      </c>
    </row>
    <row r="12539" spans="1:12">
      <c r="A12539" s="1">
        <v>12537</v>
      </c>
      <c r="B12539">
        <v>1006299748</v>
      </c>
      <c r="D12539">
        <v>1100000261</v>
      </c>
      <c r="E12539" t="s">
        <v>12</v>
      </c>
      <c r="F12539" t="s">
        <v>12213</v>
      </c>
      <c r="G12539" t="s">
        <v>12214</v>
      </c>
      <c r="H12539" t="s">
        <v>34755</v>
      </c>
      <c r="I12539" t="s">
        <v>43630</v>
      </c>
      <c r="J12539" t="s">
        <v>48802</v>
      </c>
      <c r="K12539" t="s">
        <v>58325</v>
      </c>
      <c r="L12539">
        <f>"UPDATE [dbo].[FXOperLog] SET oper_go="&amp;K12539&amp;", total_go="&amp;J12539&amp;", total_go_before="&amp;I12539&amp;", total_debt="&amp;G12539&amp;", total_debt_before="&amp;F12539&amp;" WHERE [number]='"&amp;C12539&amp;"' AND [ticket]="&amp;B12539&amp;";"</f>
        <v>0</v>
      </c>
    </row>
    <row r="12540" spans="1:12">
      <c r="A12540" s="1">
        <v>12538</v>
      </c>
      <c r="B12540">
        <v>1006299749</v>
      </c>
      <c r="D12540">
        <v>1100000261</v>
      </c>
      <c r="E12540" t="s">
        <v>12</v>
      </c>
      <c r="F12540" t="s">
        <v>12214</v>
      </c>
      <c r="G12540" t="s">
        <v>12823</v>
      </c>
      <c r="H12540" t="s">
        <v>34755</v>
      </c>
      <c r="I12540" t="s">
        <v>43630</v>
      </c>
      <c r="J12540" t="s">
        <v>48803</v>
      </c>
      <c r="K12540" t="s">
        <v>58325</v>
      </c>
      <c r="L12540">
        <f>"UPDATE [dbo].[FXOperLog] SET oper_go="&amp;K12540&amp;", total_go="&amp;J12540&amp;", total_go_before="&amp;I12540&amp;", total_debt="&amp;G12540&amp;", total_debt_before="&amp;F12540&amp;" WHERE [number]='"&amp;C12540&amp;"' AND [ticket]="&amp;B12540&amp;";"</f>
        <v>0</v>
      </c>
    </row>
    <row r="12541" spans="1:12">
      <c r="A12541" s="1">
        <v>12539</v>
      </c>
      <c r="B12541">
        <v>1006299750</v>
      </c>
      <c r="D12541">
        <v>1100004995</v>
      </c>
      <c r="E12541" t="s">
        <v>11</v>
      </c>
      <c r="F12541" t="s">
        <v>12215</v>
      </c>
      <c r="G12541" t="s">
        <v>12685</v>
      </c>
      <c r="H12541" t="s">
        <v>34756</v>
      </c>
      <c r="I12541" t="s">
        <v>42871</v>
      </c>
      <c r="J12541" t="s">
        <v>47356</v>
      </c>
      <c r="K12541" t="s">
        <v>51639</v>
      </c>
      <c r="L12541">
        <f>"UPDATE [dbo].[FXOperLog] SET oper_go="&amp;K12541&amp;", total_go="&amp;J12541&amp;", total_go_before="&amp;I12541&amp;", total_debt="&amp;G12541&amp;", total_debt_before="&amp;F12541&amp;" WHERE [number]='"&amp;C12541&amp;"' AND [ticket]="&amp;B12541&amp;";"</f>
        <v>0</v>
      </c>
    </row>
    <row r="12542" spans="1:12">
      <c r="A12542" s="1">
        <v>12540</v>
      </c>
      <c r="B12542">
        <v>1006299751</v>
      </c>
      <c r="D12542">
        <v>1100003272</v>
      </c>
      <c r="E12542" t="s">
        <v>11</v>
      </c>
      <c r="F12542" t="s">
        <v>12216</v>
      </c>
      <c r="G12542" t="s">
        <v>12688</v>
      </c>
      <c r="H12542" t="s">
        <v>34757</v>
      </c>
      <c r="I12542" t="s">
        <v>44404</v>
      </c>
      <c r="J12542" t="s">
        <v>48428</v>
      </c>
      <c r="K12542" t="s">
        <v>50493</v>
      </c>
      <c r="L12542">
        <f>"UPDATE [dbo].[FXOperLog] SET oper_go="&amp;K12542&amp;", total_go="&amp;J12542&amp;", total_go_before="&amp;I12542&amp;", total_debt="&amp;G12542&amp;", total_debt_before="&amp;F12542&amp;" WHERE [number]='"&amp;C12542&amp;"' AND [ticket]="&amp;B12542&amp;";"</f>
        <v>0</v>
      </c>
    </row>
    <row r="12543" spans="1:12">
      <c r="A12543" s="1">
        <v>12541</v>
      </c>
      <c r="B12543">
        <v>1006299752</v>
      </c>
      <c r="D12543">
        <v>1000006276</v>
      </c>
      <c r="E12543" t="s">
        <v>13</v>
      </c>
      <c r="F12543" t="s">
        <v>12217</v>
      </c>
      <c r="G12543" t="s">
        <v>15035</v>
      </c>
      <c r="H12543" t="s">
        <v>34758</v>
      </c>
      <c r="I12543" t="s">
        <v>42930</v>
      </c>
      <c r="J12543" t="s">
        <v>42930</v>
      </c>
      <c r="K12543" t="s">
        <v>58326</v>
      </c>
      <c r="L12543">
        <f>"UPDATE [dbo].[FXOperLog] SET oper_go="&amp;K12543&amp;", total_go="&amp;J12543&amp;", total_go_before="&amp;I12543&amp;", total_debt="&amp;G12543&amp;", total_debt_before="&amp;F12543&amp;" WHERE [number]='"&amp;C12543&amp;"' AND [ticket]="&amp;B12543&amp;";"</f>
        <v>0</v>
      </c>
    </row>
    <row r="12544" spans="1:12">
      <c r="A12544" s="1">
        <v>12542</v>
      </c>
      <c r="B12544">
        <v>1006299753</v>
      </c>
      <c r="D12544">
        <v>1000009156</v>
      </c>
      <c r="E12544" t="s">
        <v>12</v>
      </c>
      <c r="F12544" t="s">
        <v>12218</v>
      </c>
      <c r="G12544" t="s">
        <v>23647</v>
      </c>
      <c r="H12544" t="s">
        <v>34759</v>
      </c>
      <c r="I12544" t="s">
        <v>43642</v>
      </c>
      <c r="J12544" t="s">
        <v>48804</v>
      </c>
      <c r="K12544" t="s">
        <v>56643</v>
      </c>
      <c r="L12544">
        <f>"UPDATE [dbo].[FXOperLog] SET oper_go="&amp;K12544&amp;", total_go="&amp;J12544&amp;", total_go_before="&amp;I12544&amp;", total_debt="&amp;G12544&amp;", total_debt_before="&amp;F12544&amp;" WHERE [number]='"&amp;C12544&amp;"' AND [ticket]="&amp;B12544&amp;";"</f>
        <v>0</v>
      </c>
    </row>
    <row r="12545" spans="1:12">
      <c r="A12545" s="1">
        <v>12543</v>
      </c>
      <c r="B12545">
        <v>1006299754</v>
      </c>
      <c r="D12545">
        <v>1100005849</v>
      </c>
      <c r="E12545" t="s">
        <v>12</v>
      </c>
      <c r="F12545" t="s">
        <v>12219</v>
      </c>
      <c r="G12545" t="s">
        <v>12262</v>
      </c>
      <c r="H12545" t="s">
        <v>34760</v>
      </c>
      <c r="I12545" t="s">
        <v>43373</v>
      </c>
      <c r="J12545" t="s">
        <v>43373</v>
      </c>
      <c r="K12545" t="s">
        <v>58327</v>
      </c>
      <c r="L12545">
        <f>"UPDATE [dbo].[FXOperLog] SET oper_go="&amp;K12545&amp;", total_go="&amp;J12545&amp;", total_go_before="&amp;I12545&amp;", total_debt="&amp;G12545&amp;", total_debt_before="&amp;F12545&amp;" WHERE [number]='"&amp;C12545&amp;"' AND [ticket]="&amp;B12545&amp;";"</f>
        <v>0</v>
      </c>
    </row>
    <row r="12546" spans="1:12">
      <c r="A12546" s="1">
        <v>12544</v>
      </c>
      <c r="B12546">
        <v>1006299755</v>
      </c>
      <c r="D12546">
        <v>1000017259</v>
      </c>
      <c r="E12546" t="s">
        <v>12</v>
      </c>
      <c r="F12546" t="s">
        <v>12220</v>
      </c>
      <c r="G12546" t="s">
        <v>12231</v>
      </c>
      <c r="H12546" t="s">
        <v>34761</v>
      </c>
      <c r="I12546" t="s">
        <v>44024</v>
      </c>
      <c r="J12546" t="s">
        <v>48805</v>
      </c>
      <c r="K12546" t="s">
        <v>58328</v>
      </c>
      <c r="L12546">
        <f>"UPDATE [dbo].[FXOperLog] SET oper_go="&amp;K12546&amp;", total_go="&amp;J12546&amp;", total_go_before="&amp;I12546&amp;", total_debt="&amp;G12546&amp;", total_debt_before="&amp;F12546&amp;" WHERE [number]='"&amp;C12546&amp;"' AND [ticket]="&amp;B12546&amp;";"</f>
        <v>0</v>
      </c>
    </row>
    <row r="12547" spans="1:12">
      <c r="A12547" s="1">
        <v>12545</v>
      </c>
      <c r="B12547">
        <v>1006299756</v>
      </c>
      <c r="D12547">
        <v>1100001556</v>
      </c>
      <c r="E12547" t="s">
        <v>12</v>
      </c>
      <c r="F12547" t="s">
        <v>12221</v>
      </c>
      <c r="G12547" t="s">
        <v>23648</v>
      </c>
      <c r="H12547" t="s">
        <v>34762</v>
      </c>
      <c r="I12547" t="s">
        <v>44526</v>
      </c>
      <c r="J12547" t="s">
        <v>48806</v>
      </c>
      <c r="K12547" t="s">
        <v>55291</v>
      </c>
      <c r="L12547">
        <f>"UPDATE [dbo].[FXOperLog] SET oper_go="&amp;K12547&amp;", total_go="&amp;J12547&amp;", total_go_before="&amp;I12547&amp;", total_debt="&amp;G12547&amp;", total_debt_before="&amp;F12547&amp;" WHERE [number]='"&amp;C12547&amp;"' AND [ticket]="&amp;B12547&amp;";"</f>
        <v>0</v>
      </c>
    </row>
    <row r="12548" spans="1:12">
      <c r="A12548" s="1">
        <v>12546</v>
      </c>
      <c r="B12548">
        <v>1006299757</v>
      </c>
      <c r="D12548">
        <v>1100005026</v>
      </c>
      <c r="E12548" t="s">
        <v>12</v>
      </c>
      <c r="F12548" t="s">
        <v>12222</v>
      </c>
      <c r="G12548" t="s">
        <v>23649</v>
      </c>
      <c r="H12548" t="s">
        <v>3384</v>
      </c>
      <c r="I12548" t="s">
        <v>44527</v>
      </c>
      <c r="J12548" t="s">
        <v>48807</v>
      </c>
      <c r="K12548" t="s">
        <v>58329</v>
      </c>
      <c r="L12548">
        <f>"UPDATE [dbo].[FXOperLog] SET oper_go="&amp;K12548&amp;", total_go="&amp;J12548&amp;", total_go_before="&amp;I12548&amp;", total_debt="&amp;G12548&amp;", total_debt_before="&amp;F12548&amp;" WHERE [number]='"&amp;C12548&amp;"' AND [ticket]="&amp;B12548&amp;";"</f>
        <v>0</v>
      </c>
    </row>
    <row r="12549" spans="1:12">
      <c r="A12549" s="1">
        <v>12547</v>
      </c>
      <c r="B12549">
        <v>1006299758</v>
      </c>
      <c r="D12549">
        <v>1000008146</v>
      </c>
      <c r="E12549" t="s">
        <v>11</v>
      </c>
      <c r="F12549" t="s">
        <v>12223</v>
      </c>
      <c r="G12549" t="s">
        <v>5994</v>
      </c>
      <c r="H12549" t="s">
        <v>193</v>
      </c>
      <c r="I12549" t="s">
        <v>24143</v>
      </c>
      <c r="J12549" t="s">
        <v>48808</v>
      </c>
      <c r="K12549" t="s">
        <v>47977</v>
      </c>
      <c r="L12549">
        <f>"UPDATE [dbo].[FXOperLog] SET oper_go="&amp;K12549&amp;", total_go="&amp;J12549&amp;", total_go_before="&amp;I12549&amp;", total_debt="&amp;G12549&amp;", total_debt_before="&amp;F12549&amp;" WHERE [number]='"&amp;C12549&amp;"' AND [ticket]="&amp;B12549&amp;";"</f>
        <v>0</v>
      </c>
    </row>
    <row r="12550" spans="1:12">
      <c r="A12550" s="1">
        <v>12548</v>
      </c>
      <c r="B12550">
        <v>1006299759</v>
      </c>
      <c r="D12550">
        <v>1100005003</v>
      </c>
      <c r="E12550" t="s">
        <v>11</v>
      </c>
      <c r="F12550" t="s">
        <v>12224</v>
      </c>
      <c r="G12550" t="s">
        <v>12926</v>
      </c>
      <c r="H12550" t="s">
        <v>34763</v>
      </c>
      <c r="I12550" t="s">
        <v>42846</v>
      </c>
      <c r="J12550" t="s">
        <v>47097</v>
      </c>
      <c r="K12550" t="s">
        <v>56782</v>
      </c>
      <c r="L12550">
        <f>"UPDATE [dbo].[FXOperLog] SET oper_go="&amp;K12550&amp;", total_go="&amp;J12550&amp;", total_go_before="&amp;I12550&amp;", total_debt="&amp;G12550&amp;", total_debt_before="&amp;F12550&amp;" WHERE [number]='"&amp;C12550&amp;"' AND [ticket]="&amp;B12550&amp;";"</f>
        <v>0</v>
      </c>
    </row>
    <row r="12551" spans="1:12">
      <c r="A12551" s="1">
        <v>12549</v>
      </c>
      <c r="B12551">
        <v>1006299760</v>
      </c>
      <c r="D12551">
        <v>1000003581</v>
      </c>
      <c r="E12551" t="s">
        <v>12</v>
      </c>
      <c r="F12551" t="s">
        <v>12225</v>
      </c>
      <c r="G12551" t="s">
        <v>12354</v>
      </c>
      <c r="H12551" t="s">
        <v>34764</v>
      </c>
      <c r="I12551" t="s">
        <v>42504</v>
      </c>
      <c r="J12551" t="s">
        <v>48439</v>
      </c>
      <c r="K12551" t="s">
        <v>58330</v>
      </c>
      <c r="L12551">
        <f>"UPDATE [dbo].[FXOperLog] SET oper_go="&amp;K12551&amp;", total_go="&amp;J12551&amp;", total_go_before="&amp;I12551&amp;", total_debt="&amp;G12551&amp;", total_debt_before="&amp;F12551&amp;" WHERE [number]='"&amp;C12551&amp;"' AND [ticket]="&amp;B12551&amp;";"</f>
        <v>0</v>
      </c>
    </row>
    <row r="12552" spans="1:12">
      <c r="A12552" s="1">
        <v>12550</v>
      </c>
      <c r="B12552">
        <v>1006299761</v>
      </c>
      <c r="D12552">
        <v>1000003581</v>
      </c>
      <c r="E12552" t="s">
        <v>12</v>
      </c>
      <c r="F12552" t="s">
        <v>12225</v>
      </c>
      <c r="G12552" t="s">
        <v>12354</v>
      </c>
      <c r="H12552" t="s">
        <v>34764</v>
      </c>
      <c r="I12552" t="s">
        <v>42504</v>
      </c>
      <c r="J12552" t="s">
        <v>48439</v>
      </c>
      <c r="K12552" t="s">
        <v>58330</v>
      </c>
      <c r="L12552">
        <f>"UPDATE [dbo].[FXOperLog] SET oper_go="&amp;K12552&amp;", total_go="&amp;J12552&amp;", total_go_before="&amp;I12552&amp;", total_debt="&amp;G12552&amp;", total_debt_before="&amp;F12552&amp;" WHERE [number]='"&amp;C12552&amp;"' AND [ticket]="&amp;B12552&amp;";"</f>
        <v>0</v>
      </c>
    </row>
    <row r="12553" spans="1:12">
      <c r="A12553" s="1">
        <v>12551</v>
      </c>
      <c r="B12553">
        <v>1006299762</v>
      </c>
      <c r="D12553">
        <v>1000003581</v>
      </c>
      <c r="E12553" t="s">
        <v>12</v>
      </c>
      <c r="F12553" t="s">
        <v>12225</v>
      </c>
      <c r="G12553" t="s">
        <v>12354</v>
      </c>
      <c r="H12553" t="s">
        <v>34764</v>
      </c>
      <c r="I12553" t="s">
        <v>42504</v>
      </c>
      <c r="J12553" t="s">
        <v>48439</v>
      </c>
      <c r="K12553" t="s">
        <v>58330</v>
      </c>
      <c r="L12553">
        <f>"UPDATE [dbo].[FXOperLog] SET oper_go="&amp;K12553&amp;", total_go="&amp;J12553&amp;", total_go_before="&amp;I12553&amp;", total_debt="&amp;G12553&amp;", total_debt_before="&amp;F12553&amp;" WHERE [number]='"&amp;C12553&amp;"' AND [ticket]="&amp;B12553&amp;";"</f>
        <v>0</v>
      </c>
    </row>
    <row r="12554" spans="1:12">
      <c r="A12554" s="1">
        <v>12552</v>
      </c>
      <c r="B12554">
        <v>1006299763</v>
      </c>
      <c r="D12554">
        <v>1100005770</v>
      </c>
      <c r="E12554" t="s">
        <v>12</v>
      </c>
      <c r="F12554" t="s">
        <v>12226</v>
      </c>
      <c r="G12554" t="s">
        <v>12670</v>
      </c>
      <c r="H12554" t="s">
        <v>34765</v>
      </c>
      <c r="I12554" t="s">
        <v>44063</v>
      </c>
      <c r="J12554" t="s">
        <v>47358</v>
      </c>
      <c r="K12554" t="s">
        <v>55798</v>
      </c>
      <c r="L12554">
        <f>"UPDATE [dbo].[FXOperLog] SET oper_go="&amp;K12554&amp;", total_go="&amp;J12554&amp;", total_go_before="&amp;I12554&amp;", total_debt="&amp;G12554&amp;", total_debt_before="&amp;F12554&amp;" WHERE [number]='"&amp;C12554&amp;"' AND [ticket]="&amp;B12554&amp;";"</f>
        <v>0</v>
      </c>
    </row>
    <row r="12555" spans="1:12">
      <c r="A12555" s="1">
        <v>12553</v>
      </c>
      <c r="B12555">
        <v>1006299764</v>
      </c>
      <c r="D12555">
        <v>1100007066</v>
      </c>
      <c r="E12555" t="s">
        <v>12</v>
      </c>
      <c r="F12555" t="s">
        <v>12227</v>
      </c>
      <c r="G12555" t="s">
        <v>21772</v>
      </c>
      <c r="H12555" t="s">
        <v>34766</v>
      </c>
      <c r="I12555" t="s">
        <v>44421</v>
      </c>
      <c r="J12555" t="s">
        <v>44421</v>
      </c>
      <c r="K12555" t="s">
        <v>58331</v>
      </c>
      <c r="L12555">
        <f>"UPDATE [dbo].[FXOperLog] SET oper_go="&amp;K12555&amp;", total_go="&amp;J12555&amp;", total_go_before="&amp;I12555&amp;", total_debt="&amp;G12555&amp;", total_debt_before="&amp;F12555&amp;" WHERE [number]='"&amp;C12555&amp;"' AND [ticket]="&amp;B12555&amp;";"</f>
        <v>0</v>
      </c>
    </row>
    <row r="12556" spans="1:12">
      <c r="A12556" s="1">
        <v>12554</v>
      </c>
      <c r="B12556">
        <v>1006299765</v>
      </c>
      <c r="D12556">
        <v>1100005012</v>
      </c>
      <c r="E12556" t="s">
        <v>11</v>
      </c>
      <c r="F12556" t="s">
        <v>173</v>
      </c>
      <c r="G12556" t="s">
        <v>12325</v>
      </c>
      <c r="H12556" t="s">
        <v>12325</v>
      </c>
      <c r="I12556" t="s">
        <v>43981</v>
      </c>
      <c r="J12556" t="s">
        <v>48809</v>
      </c>
      <c r="K12556" t="s">
        <v>51348</v>
      </c>
      <c r="L12556">
        <f>"UPDATE [dbo].[FXOperLog] SET oper_go="&amp;K12556&amp;", total_go="&amp;J12556&amp;", total_go_before="&amp;I12556&amp;", total_debt="&amp;G12556&amp;", total_debt_before="&amp;F12556&amp;" WHERE [number]='"&amp;C12556&amp;"' AND [ticket]="&amp;B12556&amp;";"</f>
        <v>0</v>
      </c>
    </row>
    <row r="12557" spans="1:12">
      <c r="A12557" s="1">
        <v>12555</v>
      </c>
      <c r="B12557">
        <v>1006299766</v>
      </c>
      <c r="D12557">
        <v>1100005689</v>
      </c>
      <c r="E12557" t="s">
        <v>12</v>
      </c>
      <c r="F12557" t="s">
        <v>12228</v>
      </c>
      <c r="G12557" t="s">
        <v>12290</v>
      </c>
      <c r="H12557" t="s">
        <v>34767</v>
      </c>
      <c r="I12557" t="s">
        <v>44402</v>
      </c>
      <c r="J12557" t="s">
        <v>44402</v>
      </c>
      <c r="K12557" t="s">
        <v>58332</v>
      </c>
      <c r="L12557">
        <f>"UPDATE [dbo].[FXOperLog] SET oper_go="&amp;K12557&amp;", total_go="&amp;J12557&amp;", total_go_before="&amp;I12557&amp;", total_debt="&amp;G12557&amp;", total_debt_before="&amp;F12557&amp;" WHERE [number]='"&amp;C12557&amp;"' AND [ticket]="&amp;B12557&amp;";"</f>
        <v>0</v>
      </c>
    </row>
    <row r="12558" spans="1:12">
      <c r="A12558" s="1">
        <v>12556</v>
      </c>
      <c r="B12558">
        <v>1006299767</v>
      </c>
      <c r="D12558">
        <v>1100006436</v>
      </c>
      <c r="E12558" t="s">
        <v>12</v>
      </c>
      <c r="F12558" t="s">
        <v>12229</v>
      </c>
      <c r="G12558" t="s">
        <v>12792</v>
      </c>
      <c r="H12558" t="s">
        <v>34768</v>
      </c>
      <c r="I12558" t="s">
        <v>42720</v>
      </c>
      <c r="J12558" t="s">
        <v>48810</v>
      </c>
      <c r="K12558" t="s">
        <v>58333</v>
      </c>
      <c r="L12558">
        <f>"UPDATE [dbo].[FXOperLog] SET oper_go="&amp;K12558&amp;", total_go="&amp;J12558&amp;", total_go_before="&amp;I12558&amp;", total_debt="&amp;G12558&amp;", total_debt_before="&amp;F12558&amp;" WHERE [number]='"&amp;C12558&amp;"' AND [ticket]="&amp;B12558&amp;";"</f>
        <v>0</v>
      </c>
    </row>
    <row r="12559" spans="1:12">
      <c r="A12559" s="1">
        <v>12557</v>
      </c>
      <c r="B12559">
        <v>1006299768</v>
      </c>
      <c r="D12559">
        <v>1100005204</v>
      </c>
      <c r="E12559" t="s">
        <v>11</v>
      </c>
      <c r="F12559" t="s">
        <v>11847</v>
      </c>
      <c r="G12559" t="s">
        <v>17465</v>
      </c>
      <c r="H12559" t="s">
        <v>193</v>
      </c>
      <c r="I12559" t="s">
        <v>43205</v>
      </c>
      <c r="J12559" t="s">
        <v>47057</v>
      </c>
      <c r="K12559" t="s">
        <v>47977</v>
      </c>
      <c r="L12559">
        <f>"UPDATE [dbo].[FXOperLog] SET oper_go="&amp;K12559&amp;", total_go="&amp;J12559&amp;", total_go_before="&amp;I12559&amp;", total_debt="&amp;G12559&amp;", total_debt_before="&amp;F12559&amp;" WHERE [number]='"&amp;C12559&amp;"' AND [ticket]="&amp;B12559&amp;";"</f>
        <v>0</v>
      </c>
    </row>
    <row r="12560" spans="1:12">
      <c r="A12560" s="1">
        <v>12558</v>
      </c>
      <c r="B12560">
        <v>1006299769</v>
      </c>
      <c r="D12560">
        <v>1000010191</v>
      </c>
      <c r="E12560" t="s">
        <v>11</v>
      </c>
      <c r="F12560" t="s">
        <v>12230</v>
      </c>
      <c r="G12560" t="s">
        <v>17345</v>
      </c>
      <c r="H12560" t="s">
        <v>23657</v>
      </c>
      <c r="I12560" t="s">
        <v>43115</v>
      </c>
      <c r="J12560" t="s">
        <v>48811</v>
      </c>
      <c r="K12560" t="s">
        <v>53465</v>
      </c>
      <c r="L12560">
        <f>"UPDATE [dbo].[FXOperLog] SET oper_go="&amp;K12560&amp;", total_go="&amp;J12560&amp;", total_go_before="&amp;I12560&amp;", total_debt="&amp;G12560&amp;", total_debt_before="&amp;F12560&amp;" WHERE [number]='"&amp;C12560&amp;"' AND [ticket]="&amp;B12560&amp;";"</f>
        <v>0</v>
      </c>
    </row>
    <row r="12561" spans="1:12">
      <c r="A12561" s="1">
        <v>12559</v>
      </c>
      <c r="B12561">
        <v>1006299770</v>
      </c>
      <c r="D12561">
        <v>1000017259</v>
      </c>
      <c r="E12561" t="s">
        <v>12</v>
      </c>
      <c r="F12561" t="s">
        <v>12231</v>
      </c>
      <c r="G12561" t="s">
        <v>12256</v>
      </c>
      <c r="H12561" t="s">
        <v>34769</v>
      </c>
      <c r="I12561" t="s">
        <v>44024</v>
      </c>
      <c r="J12561" t="s">
        <v>48812</v>
      </c>
      <c r="K12561" t="s">
        <v>58334</v>
      </c>
      <c r="L12561">
        <f>"UPDATE [dbo].[FXOperLog] SET oper_go="&amp;K12561&amp;", total_go="&amp;J12561&amp;", total_go_before="&amp;I12561&amp;", total_debt="&amp;G12561&amp;", total_debt_before="&amp;F12561&amp;" WHERE [number]='"&amp;C12561&amp;"' AND [ticket]="&amp;B12561&amp;";"</f>
        <v>0</v>
      </c>
    </row>
    <row r="12562" spans="1:12">
      <c r="A12562" s="1">
        <v>12560</v>
      </c>
      <c r="B12562">
        <v>1006299771</v>
      </c>
      <c r="D12562">
        <v>1000017978</v>
      </c>
      <c r="E12562" t="s">
        <v>11</v>
      </c>
      <c r="F12562" t="s">
        <v>12232</v>
      </c>
      <c r="G12562" t="s">
        <v>12737</v>
      </c>
      <c r="H12562" t="s">
        <v>34770</v>
      </c>
      <c r="I12562" t="s">
        <v>42470</v>
      </c>
      <c r="J12562" t="s">
        <v>45106</v>
      </c>
      <c r="K12562" t="s">
        <v>51680</v>
      </c>
      <c r="L12562">
        <f>"UPDATE [dbo].[FXOperLog] SET oper_go="&amp;K12562&amp;", total_go="&amp;J12562&amp;", total_go_before="&amp;I12562&amp;", total_debt="&amp;G12562&amp;", total_debt_before="&amp;F12562&amp;" WHERE [number]='"&amp;C12562&amp;"' AND [ticket]="&amp;B12562&amp;";"</f>
        <v>0</v>
      </c>
    </row>
    <row r="12563" spans="1:12">
      <c r="A12563" s="1">
        <v>12561</v>
      </c>
      <c r="B12563">
        <v>1006299772</v>
      </c>
      <c r="D12563">
        <v>1000009229</v>
      </c>
      <c r="E12563" t="s">
        <v>11</v>
      </c>
      <c r="F12563" t="s">
        <v>12233</v>
      </c>
      <c r="G12563" t="s">
        <v>21875</v>
      </c>
      <c r="H12563" t="s">
        <v>33042</v>
      </c>
      <c r="I12563" t="s">
        <v>42829</v>
      </c>
      <c r="J12563" t="s">
        <v>42829</v>
      </c>
      <c r="K12563" t="s">
        <v>55762</v>
      </c>
      <c r="L12563">
        <f>"UPDATE [dbo].[FXOperLog] SET oper_go="&amp;K12563&amp;", total_go="&amp;J12563&amp;", total_go_before="&amp;I12563&amp;", total_debt="&amp;G12563&amp;", total_debt_before="&amp;F12563&amp;" WHERE [number]='"&amp;C12563&amp;"' AND [ticket]="&amp;B12563&amp;";"</f>
        <v>0</v>
      </c>
    </row>
    <row r="12564" spans="1:12">
      <c r="A12564" s="1">
        <v>12562</v>
      </c>
      <c r="B12564">
        <v>1006299773</v>
      </c>
      <c r="D12564">
        <v>1000016557</v>
      </c>
      <c r="E12564" t="s">
        <v>11</v>
      </c>
      <c r="F12564" t="s">
        <v>12234</v>
      </c>
      <c r="G12564" t="s">
        <v>14599</v>
      </c>
      <c r="H12564" t="s">
        <v>12047</v>
      </c>
      <c r="I12564" t="s">
        <v>44528</v>
      </c>
      <c r="J12564" t="s">
        <v>48813</v>
      </c>
      <c r="K12564" t="s">
        <v>193</v>
      </c>
      <c r="L12564">
        <f>"UPDATE [dbo].[FXOperLog] SET oper_go="&amp;K12564&amp;", total_go="&amp;J12564&amp;", total_go_before="&amp;I12564&amp;", total_debt="&amp;G12564&amp;", total_debt_before="&amp;F12564&amp;" WHERE [number]='"&amp;C12564&amp;"' AND [ticket]="&amp;B12564&amp;";"</f>
        <v>0</v>
      </c>
    </row>
    <row r="12565" spans="1:12">
      <c r="A12565" s="1">
        <v>12563</v>
      </c>
      <c r="B12565">
        <v>1006299774</v>
      </c>
      <c r="D12565">
        <v>1100003082</v>
      </c>
      <c r="E12565" t="s">
        <v>12</v>
      </c>
      <c r="F12565" t="s">
        <v>12235</v>
      </c>
      <c r="G12565" t="s">
        <v>12862</v>
      </c>
      <c r="H12565" t="s">
        <v>34771</v>
      </c>
      <c r="I12565" t="s">
        <v>43289</v>
      </c>
      <c r="J12565" t="s">
        <v>48814</v>
      </c>
      <c r="K12565" t="s">
        <v>58335</v>
      </c>
      <c r="L12565">
        <f>"UPDATE [dbo].[FXOperLog] SET oper_go="&amp;K12565&amp;", total_go="&amp;J12565&amp;", total_go_before="&amp;I12565&amp;", total_debt="&amp;G12565&amp;", total_debt_before="&amp;F12565&amp;" WHERE [number]='"&amp;C12565&amp;"' AND [ticket]="&amp;B12565&amp;";"</f>
        <v>0</v>
      </c>
    </row>
    <row r="12566" spans="1:12">
      <c r="A12566" s="1">
        <v>12564</v>
      </c>
      <c r="B12566">
        <v>1006299775</v>
      </c>
      <c r="D12566">
        <v>1100000806</v>
      </c>
      <c r="E12566" t="s">
        <v>12</v>
      </c>
      <c r="F12566" t="s">
        <v>12236</v>
      </c>
      <c r="G12566" t="s">
        <v>15944</v>
      </c>
      <c r="H12566" t="s">
        <v>34772</v>
      </c>
      <c r="I12566" t="s">
        <v>43715</v>
      </c>
      <c r="J12566" t="s">
        <v>48241</v>
      </c>
      <c r="K12566" t="s">
        <v>58336</v>
      </c>
      <c r="L12566">
        <f>"UPDATE [dbo].[FXOperLog] SET oper_go="&amp;K12566&amp;", total_go="&amp;J12566&amp;", total_go_before="&amp;I12566&amp;", total_debt="&amp;G12566&amp;", total_debt_before="&amp;F12566&amp;" WHERE [number]='"&amp;C12566&amp;"' AND [ticket]="&amp;B12566&amp;";"</f>
        <v>0</v>
      </c>
    </row>
    <row r="12567" spans="1:12">
      <c r="A12567" s="1">
        <v>12565</v>
      </c>
      <c r="B12567">
        <v>1006299776</v>
      </c>
      <c r="D12567">
        <v>1000015840</v>
      </c>
      <c r="E12567" t="s">
        <v>12</v>
      </c>
      <c r="F12567" t="s">
        <v>12237</v>
      </c>
      <c r="G12567" t="s">
        <v>23650</v>
      </c>
      <c r="H12567" t="s">
        <v>34773</v>
      </c>
      <c r="I12567" t="s">
        <v>43144</v>
      </c>
      <c r="J12567" t="s">
        <v>43144</v>
      </c>
      <c r="K12567" t="s">
        <v>58337</v>
      </c>
      <c r="L12567">
        <f>"UPDATE [dbo].[FXOperLog] SET oper_go="&amp;K12567&amp;", total_go="&amp;J12567&amp;", total_go_before="&amp;I12567&amp;", total_debt="&amp;G12567&amp;", total_debt_before="&amp;F12567&amp;" WHERE [number]='"&amp;C12567&amp;"' AND [ticket]="&amp;B12567&amp;";"</f>
        <v>0</v>
      </c>
    </row>
    <row r="12568" spans="1:12">
      <c r="A12568" s="1">
        <v>12566</v>
      </c>
      <c r="B12568">
        <v>1006299777</v>
      </c>
      <c r="D12568">
        <v>1100004839</v>
      </c>
      <c r="E12568" t="s">
        <v>12</v>
      </c>
      <c r="F12568" t="s">
        <v>12238</v>
      </c>
      <c r="G12568" t="s">
        <v>17255</v>
      </c>
      <c r="H12568" t="s">
        <v>34774</v>
      </c>
      <c r="I12568" t="s">
        <v>43179</v>
      </c>
      <c r="J12568" t="s">
        <v>43179</v>
      </c>
      <c r="K12568" t="s">
        <v>58338</v>
      </c>
      <c r="L12568">
        <f>"UPDATE [dbo].[FXOperLog] SET oper_go="&amp;K12568&amp;", total_go="&amp;J12568&amp;", total_go_before="&amp;I12568&amp;", total_debt="&amp;G12568&amp;", total_debt_before="&amp;F12568&amp;" WHERE [number]='"&amp;C12568&amp;"' AND [ticket]="&amp;B12568&amp;";"</f>
        <v>0</v>
      </c>
    </row>
    <row r="12569" spans="1:12">
      <c r="A12569" s="1">
        <v>12567</v>
      </c>
      <c r="B12569">
        <v>1006299778</v>
      </c>
      <c r="D12569">
        <v>1000017417</v>
      </c>
      <c r="E12569" t="s">
        <v>12</v>
      </c>
      <c r="F12569" t="s">
        <v>12239</v>
      </c>
      <c r="G12569" t="s">
        <v>12483</v>
      </c>
      <c r="H12569" t="s">
        <v>34775</v>
      </c>
      <c r="I12569" t="s">
        <v>42601</v>
      </c>
      <c r="J12569" t="s">
        <v>42601</v>
      </c>
      <c r="K12569" t="s">
        <v>54392</v>
      </c>
      <c r="L12569">
        <f>"UPDATE [dbo].[FXOperLog] SET oper_go="&amp;K12569&amp;", total_go="&amp;J12569&amp;", total_go_before="&amp;I12569&amp;", total_debt="&amp;G12569&amp;", total_debt_before="&amp;F12569&amp;" WHERE [number]='"&amp;C12569&amp;"' AND [ticket]="&amp;B12569&amp;";"</f>
        <v>0</v>
      </c>
    </row>
    <row r="12570" spans="1:12">
      <c r="A12570" s="1">
        <v>12568</v>
      </c>
      <c r="B12570">
        <v>1006299779</v>
      </c>
      <c r="D12570">
        <v>1000015325</v>
      </c>
      <c r="E12570" t="s">
        <v>12</v>
      </c>
      <c r="F12570" t="s">
        <v>12240</v>
      </c>
      <c r="G12570" t="s">
        <v>16502</v>
      </c>
      <c r="H12570" t="s">
        <v>34776</v>
      </c>
      <c r="I12570" t="s">
        <v>43890</v>
      </c>
      <c r="J12570" t="s">
        <v>43890</v>
      </c>
      <c r="K12570" t="s">
        <v>58339</v>
      </c>
      <c r="L12570">
        <f>"UPDATE [dbo].[FXOperLog] SET oper_go="&amp;K12570&amp;", total_go="&amp;J12570&amp;", total_go_before="&amp;I12570&amp;", total_debt="&amp;G12570&amp;", total_debt_before="&amp;F12570&amp;" WHERE [number]='"&amp;C12570&amp;"' AND [ticket]="&amp;B12570&amp;";"</f>
        <v>0</v>
      </c>
    </row>
    <row r="12571" spans="1:12">
      <c r="A12571" s="1">
        <v>12569</v>
      </c>
      <c r="B12571">
        <v>1006299780</v>
      </c>
      <c r="D12571">
        <v>1000003217</v>
      </c>
      <c r="E12571" t="s">
        <v>11</v>
      </c>
      <c r="F12571" t="s">
        <v>12241</v>
      </c>
      <c r="G12571" t="s">
        <v>12489</v>
      </c>
      <c r="H12571" t="s">
        <v>34777</v>
      </c>
      <c r="I12571" t="s">
        <v>42927</v>
      </c>
      <c r="J12571" t="s">
        <v>45638</v>
      </c>
      <c r="K12571" t="s">
        <v>50493</v>
      </c>
      <c r="L12571">
        <f>"UPDATE [dbo].[FXOperLog] SET oper_go="&amp;K12571&amp;", total_go="&amp;J12571&amp;", total_go_before="&amp;I12571&amp;", total_debt="&amp;G12571&amp;", total_debt_before="&amp;F12571&amp;" WHERE [number]='"&amp;C12571&amp;"' AND [ticket]="&amp;B12571&amp;";"</f>
        <v>0</v>
      </c>
    </row>
    <row r="12572" spans="1:12">
      <c r="A12572" s="1">
        <v>12570</v>
      </c>
      <c r="B12572">
        <v>1006299781</v>
      </c>
      <c r="D12572">
        <v>1100005478</v>
      </c>
      <c r="E12572" t="s">
        <v>12</v>
      </c>
      <c r="F12572" t="s">
        <v>12242</v>
      </c>
      <c r="G12572" t="s">
        <v>12369</v>
      </c>
      <c r="H12572" t="s">
        <v>34778</v>
      </c>
      <c r="I12572" t="s">
        <v>44087</v>
      </c>
      <c r="J12572" t="s">
        <v>44087</v>
      </c>
      <c r="K12572" t="s">
        <v>58340</v>
      </c>
      <c r="L12572">
        <f>"UPDATE [dbo].[FXOperLog] SET oper_go="&amp;K12572&amp;", total_go="&amp;J12572&amp;", total_go_before="&amp;I12572&amp;", total_debt="&amp;G12572&amp;", total_debt_before="&amp;F12572&amp;" WHERE [number]='"&amp;C12572&amp;"' AND [ticket]="&amp;B12572&amp;";"</f>
        <v>0</v>
      </c>
    </row>
    <row r="12573" spans="1:12">
      <c r="A12573" s="1">
        <v>12571</v>
      </c>
      <c r="B12573">
        <v>1006299782</v>
      </c>
      <c r="D12573">
        <v>1000002542</v>
      </c>
      <c r="E12573" t="s">
        <v>12</v>
      </c>
      <c r="F12573" t="s">
        <v>12243</v>
      </c>
      <c r="G12573" t="s">
        <v>16219</v>
      </c>
      <c r="H12573" t="s">
        <v>32997</v>
      </c>
      <c r="I12573" t="s">
        <v>44529</v>
      </c>
      <c r="J12573" t="s">
        <v>44529</v>
      </c>
      <c r="K12573" t="s">
        <v>55190</v>
      </c>
      <c r="L12573">
        <f>"UPDATE [dbo].[FXOperLog] SET oper_go="&amp;K12573&amp;", total_go="&amp;J12573&amp;", total_go_before="&amp;I12573&amp;", total_debt="&amp;G12573&amp;", total_debt_before="&amp;F12573&amp;" WHERE [number]='"&amp;C12573&amp;"' AND [ticket]="&amp;B12573&amp;";"</f>
        <v>0</v>
      </c>
    </row>
    <row r="12574" spans="1:12">
      <c r="A12574" s="1">
        <v>12572</v>
      </c>
      <c r="B12574">
        <v>1006299783</v>
      </c>
      <c r="D12574">
        <v>1000005083</v>
      </c>
      <c r="E12574" t="s">
        <v>12</v>
      </c>
      <c r="F12574" t="s">
        <v>12244</v>
      </c>
      <c r="G12574" t="s">
        <v>13704</v>
      </c>
      <c r="H12574" t="s">
        <v>34779</v>
      </c>
      <c r="I12574" t="s">
        <v>43246</v>
      </c>
      <c r="J12574" t="s">
        <v>47132</v>
      </c>
      <c r="K12574" t="s">
        <v>58341</v>
      </c>
      <c r="L12574">
        <f>"UPDATE [dbo].[FXOperLog] SET oper_go="&amp;K12574&amp;", total_go="&amp;J12574&amp;", total_go_before="&amp;I12574&amp;", total_debt="&amp;G12574&amp;", total_debt_before="&amp;F12574&amp;" WHERE [number]='"&amp;C12574&amp;"' AND [ticket]="&amp;B12574&amp;";"</f>
        <v>0</v>
      </c>
    </row>
    <row r="12575" spans="1:12">
      <c r="A12575" s="1">
        <v>12573</v>
      </c>
      <c r="B12575">
        <v>1006299784</v>
      </c>
      <c r="D12575">
        <v>1100000939</v>
      </c>
      <c r="E12575" t="s">
        <v>12</v>
      </c>
      <c r="F12575" t="s">
        <v>12245</v>
      </c>
      <c r="G12575" t="s">
        <v>14874</v>
      </c>
      <c r="H12575" t="s">
        <v>34025</v>
      </c>
      <c r="I12575" t="s">
        <v>44530</v>
      </c>
      <c r="J12575" t="s">
        <v>48815</v>
      </c>
      <c r="K12575" t="s">
        <v>57827</v>
      </c>
      <c r="L12575">
        <f>"UPDATE [dbo].[FXOperLog] SET oper_go="&amp;K12575&amp;", total_go="&amp;J12575&amp;", total_go_before="&amp;I12575&amp;", total_debt="&amp;G12575&amp;", total_debt_before="&amp;F12575&amp;" WHERE [number]='"&amp;C12575&amp;"' AND [ticket]="&amp;B12575&amp;";"</f>
        <v>0</v>
      </c>
    </row>
    <row r="12576" spans="1:12">
      <c r="A12576" s="1">
        <v>12574</v>
      </c>
      <c r="B12576">
        <v>1006299785</v>
      </c>
      <c r="D12576">
        <v>1000017693</v>
      </c>
      <c r="E12576" t="s">
        <v>12</v>
      </c>
      <c r="F12576" t="s">
        <v>12246</v>
      </c>
      <c r="G12576" t="s">
        <v>12400</v>
      </c>
      <c r="H12576" t="s">
        <v>34780</v>
      </c>
      <c r="I12576" t="s">
        <v>43267</v>
      </c>
      <c r="J12576" t="s">
        <v>45847</v>
      </c>
      <c r="K12576" t="s">
        <v>57827</v>
      </c>
      <c r="L12576">
        <f>"UPDATE [dbo].[FXOperLog] SET oper_go="&amp;K12576&amp;", total_go="&amp;J12576&amp;", total_go_before="&amp;I12576&amp;", total_debt="&amp;G12576&amp;", total_debt_before="&amp;F12576&amp;" WHERE [number]='"&amp;C12576&amp;"' AND [ticket]="&amp;B12576&amp;";"</f>
        <v>0</v>
      </c>
    </row>
    <row r="12577" spans="1:12">
      <c r="A12577" s="1">
        <v>12575</v>
      </c>
      <c r="B12577">
        <v>1006299786</v>
      </c>
      <c r="D12577">
        <v>1100006378</v>
      </c>
      <c r="E12577" t="s">
        <v>12</v>
      </c>
      <c r="F12577" t="s">
        <v>12247</v>
      </c>
      <c r="G12577" t="s">
        <v>12759</v>
      </c>
      <c r="H12577" t="s">
        <v>32997</v>
      </c>
      <c r="I12577" t="s">
        <v>44210</v>
      </c>
      <c r="J12577" t="s">
        <v>48816</v>
      </c>
      <c r="K12577" t="s">
        <v>55190</v>
      </c>
      <c r="L12577">
        <f>"UPDATE [dbo].[FXOperLog] SET oper_go="&amp;K12577&amp;", total_go="&amp;J12577&amp;", total_go_before="&amp;I12577&amp;", total_debt="&amp;G12577&amp;", total_debt_before="&amp;F12577&amp;" WHERE [number]='"&amp;C12577&amp;"' AND [ticket]="&amp;B12577&amp;";"</f>
        <v>0</v>
      </c>
    </row>
    <row r="12578" spans="1:12">
      <c r="A12578" s="1">
        <v>12576</v>
      </c>
      <c r="B12578">
        <v>1006299787</v>
      </c>
      <c r="D12578">
        <v>1000005161</v>
      </c>
      <c r="E12578" t="s">
        <v>12</v>
      </c>
      <c r="F12578" t="s">
        <v>12248</v>
      </c>
      <c r="G12578" t="s">
        <v>23651</v>
      </c>
      <c r="H12578" t="s">
        <v>34781</v>
      </c>
      <c r="I12578" t="s">
        <v>44531</v>
      </c>
      <c r="J12578" t="s">
        <v>48817</v>
      </c>
      <c r="K12578" t="s">
        <v>58342</v>
      </c>
      <c r="L12578">
        <f>"UPDATE [dbo].[FXOperLog] SET oper_go="&amp;K12578&amp;", total_go="&amp;J12578&amp;", total_go_before="&amp;I12578&amp;", total_debt="&amp;G12578&amp;", total_debt_before="&amp;F12578&amp;" WHERE [number]='"&amp;C12578&amp;"' AND [ticket]="&amp;B12578&amp;";"</f>
        <v>0</v>
      </c>
    </row>
    <row r="12579" spans="1:12">
      <c r="A12579" s="1">
        <v>12577</v>
      </c>
      <c r="B12579">
        <v>1006299788</v>
      </c>
      <c r="D12579">
        <v>1100005467</v>
      </c>
      <c r="E12579" t="s">
        <v>12</v>
      </c>
      <c r="F12579" t="s">
        <v>12249</v>
      </c>
      <c r="G12579" t="s">
        <v>14562</v>
      </c>
      <c r="H12579" t="s">
        <v>34782</v>
      </c>
      <c r="I12579" t="s">
        <v>42505</v>
      </c>
      <c r="J12579" t="s">
        <v>48818</v>
      </c>
      <c r="K12579" t="s">
        <v>58343</v>
      </c>
      <c r="L12579">
        <f>"UPDATE [dbo].[FXOperLog] SET oper_go="&amp;K12579&amp;", total_go="&amp;J12579&amp;", total_go_before="&amp;I12579&amp;", total_debt="&amp;G12579&amp;", total_debt_before="&amp;F12579&amp;" WHERE [number]='"&amp;C12579&amp;"' AND [ticket]="&amp;B12579&amp;";"</f>
        <v>0</v>
      </c>
    </row>
    <row r="12580" spans="1:12">
      <c r="A12580" s="1">
        <v>12578</v>
      </c>
      <c r="B12580">
        <v>1006299789</v>
      </c>
      <c r="D12580">
        <v>1000014788</v>
      </c>
      <c r="E12580" t="s">
        <v>11</v>
      </c>
      <c r="F12580" t="s">
        <v>12250</v>
      </c>
      <c r="G12580" t="s">
        <v>12258</v>
      </c>
      <c r="H12580" t="s">
        <v>25967</v>
      </c>
      <c r="I12580" t="s">
        <v>42503</v>
      </c>
      <c r="J12580" t="s">
        <v>45101</v>
      </c>
      <c r="K12580" t="s">
        <v>51639</v>
      </c>
      <c r="L12580">
        <f>"UPDATE [dbo].[FXOperLog] SET oper_go="&amp;K12580&amp;", total_go="&amp;J12580&amp;", total_go_before="&amp;I12580&amp;", total_debt="&amp;G12580&amp;", total_debt_before="&amp;F12580&amp;" WHERE [number]='"&amp;C12580&amp;"' AND [ticket]="&amp;B12580&amp;";"</f>
        <v>0</v>
      </c>
    </row>
    <row r="12581" spans="1:12">
      <c r="A12581" s="1">
        <v>12579</v>
      </c>
      <c r="B12581">
        <v>1006299790</v>
      </c>
      <c r="D12581">
        <v>1100006901</v>
      </c>
      <c r="E12581" t="s">
        <v>12</v>
      </c>
      <c r="F12581" t="s">
        <v>12251</v>
      </c>
      <c r="G12581" t="s">
        <v>16830</v>
      </c>
      <c r="H12581" t="s">
        <v>34783</v>
      </c>
      <c r="I12581" t="s">
        <v>42502</v>
      </c>
      <c r="J12581" t="s">
        <v>45975</v>
      </c>
      <c r="K12581" t="s">
        <v>55190</v>
      </c>
      <c r="L12581">
        <f>"UPDATE [dbo].[FXOperLog] SET oper_go="&amp;K12581&amp;", total_go="&amp;J12581&amp;", total_go_before="&amp;I12581&amp;", total_debt="&amp;G12581&amp;", total_debt_before="&amp;F12581&amp;" WHERE [number]='"&amp;C12581&amp;"' AND [ticket]="&amp;B12581&amp;";"</f>
        <v>0</v>
      </c>
    </row>
    <row r="12582" spans="1:12">
      <c r="A12582" s="1">
        <v>12580</v>
      </c>
      <c r="B12582">
        <v>1006299791</v>
      </c>
      <c r="D12582">
        <v>1000010757</v>
      </c>
      <c r="E12582" t="s">
        <v>11</v>
      </c>
      <c r="F12582" t="s">
        <v>9633</v>
      </c>
      <c r="G12582" t="s">
        <v>10076</v>
      </c>
      <c r="H12582" t="s">
        <v>32728</v>
      </c>
      <c r="I12582" t="s">
        <v>43009</v>
      </c>
      <c r="J12582" t="s">
        <v>48111</v>
      </c>
      <c r="K12582" t="s">
        <v>56864</v>
      </c>
      <c r="L12582">
        <f>"UPDATE [dbo].[FXOperLog] SET oper_go="&amp;K12582&amp;", total_go="&amp;J12582&amp;", total_go_before="&amp;I12582&amp;", total_debt="&amp;G12582&amp;", total_debt_before="&amp;F12582&amp;" WHERE [number]='"&amp;C12582&amp;"' AND [ticket]="&amp;B12582&amp;";"</f>
        <v>0</v>
      </c>
    </row>
    <row r="12583" spans="1:12">
      <c r="A12583" s="1">
        <v>12581</v>
      </c>
      <c r="B12583">
        <v>1006299792</v>
      </c>
      <c r="D12583">
        <v>1000003478</v>
      </c>
      <c r="E12583" t="s">
        <v>11</v>
      </c>
      <c r="F12583" t="s">
        <v>12252</v>
      </c>
      <c r="G12583" t="s">
        <v>15711</v>
      </c>
      <c r="H12583" t="s">
        <v>26256</v>
      </c>
      <c r="I12583" t="s">
        <v>42797</v>
      </c>
      <c r="J12583" t="s">
        <v>47378</v>
      </c>
      <c r="K12583" t="s">
        <v>51639</v>
      </c>
      <c r="L12583">
        <f>"UPDATE [dbo].[FXOperLog] SET oper_go="&amp;K12583&amp;", total_go="&amp;J12583&amp;", total_go_before="&amp;I12583&amp;", total_debt="&amp;G12583&amp;", total_debt_before="&amp;F12583&amp;" WHERE [number]='"&amp;C12583&amp;"' AND [ticket]="&amp;B12583&amp;";"</f>
        <v>0</v>
      </c>
    </row>
    <row r="12584" spans="1:12">
      <c r="A12584" s="1">
        <v>12582</v>
      </c>
      <c r="B12584">
        <v>1006299793</v>
      </c>
      <c r="D12584">
        <v>1100001729</v>
      </c>
      <c r="E12584" t="s">
        <v>12</v>
      </c>
      <c r="F12584" t="s">
        <v>12253</v>
      </c>
      <c r="G12584" t="s">
        <v>10717</v>
      </c>
      <c r="H12584" t="s">
        <v>34784</v>
      </c>
      <c r="I12584" t="s">
        <v>44182</v>
      </c>
      <c r="J12584" t="s">
        <v>47661</v>
      </c>
      <c r="K12584" t="s">
        <v>55190</v>
      </c>
      <c r="L12584">
        <f>"UPDATE [dbo].[FXOperLog] SET oper_go="&amp;K12584&amp;", total_go="&amp;J12584&amp;", total_go_before="&amp;I12584&amp;", total_debt="&amp;G12584&amp;", total_debt_before="&amp;F12584&amp;" WHERE [number]='"&amp;C12584&amp;"' AND [ticket]="&amp;B12584&amp;";"</f>
        <v>0</v>
      </c>
    </row>
    <row r="12585" spans="1:12">
      <c r="A12585" s="1">
        <v>12583</v>
      </c>
      <c r="B12585">
        <v>1006299794</v>
      </c>
      <c r="D12585">
        <v>1000008276</v>
      </c>
      <c r="E12585" t="s">
        <v>12</v>
      </c>
      <c r="F12585" t="s">
        <v>12254</v>
      </c>
      <c r="G12585" t="s">
        <v>18819</v>
      </c>
      <c r="H12585" t="s">
        <v>34785</v>
      </c>
      <c r="I12585" t="s">
        <v>43498</v>
      </c>
      <c r="J12585" t="s">
        <v>46147</v>
      </c>
      <c r="K12585" t="s">
        <v>58344</v>
      </c>
      <c r="L12585">
        <f>"UPDATE [dbo].[FXOperLog] SET oper_go="&amp;K12585&amp;", total_go="&amp;J12585&amp;", total_go_before="&amp;I12585&amp;", total_debt="&amp;G12585&amp;", total_debt_before="&amp;F12585&amp;" WHERE [number]='"&amp;C12585&amp;"' AND [ticket]="&amp;B12585&amp;";"</f>
        <v>0</v>
      </c>
    </row>
    <row r="12586" spans="1:12">
      <c r="A12586" s="1">
        <v>12584</v>
      </c>
      <c r="B12586">
        <v>1006299795</v>
      </c>
      <c r="D12586">
        <v>1100002844</v>
      </c>
      <c r="E12586" t="s">
        <v>11</v>
      </c>
      <c r="F12586" t="s">
        <v>12255</v>
      </c>
      <c r="G12586" t="s">
        <v>12631</v>
      </c>
      <c r="H12586" t="s">
        <v>34786</v>
      </c>
      <c r="I12586" t="s">
        <v>42602</v>
      </c>
      <c r="J12586" t="s">
        <v>48819</v>
      </c>
      <c r="K12586" t="s">
        <v>58345</v>
      </c>
      <c r="L12586">
        <f>"UPDATE [dbo].[FXOperLog] SET oper_go="&amp;K12586&amp;", total_go="&amp;J12586&amp;", total_go_before="&amp;I12586&amp;", total_debt="&amp;G12586&amp;", total_debt_before="&amp;F12586&amp;" WHERE [number]='"&amp;C12586&amp;"' AND [ticket]="&amp;B12586&amp;";"</f>
        <v>0</v>
      </c>
    </row>
    <row r="12587" spans="1:12">
      <c r="A12587" s="1">
        <v>12585</v>
      </c>
      <c r="B12587">
        <v>1006299796</v>
      </c>
      <c r="D12587">
        <v>1000017259</v>
      </c>
      <c r="E12587" t="s">
        <v>12</v>
      </c>
      <c r="F12587" t="s">
        <v>12256</v>
      </c>
      <c r="G12587" t="s">
        <v>12301</v>
      </c>
      <c r="H12587" t="s">
        <v>34787</v>
      </c>
      <c r="I12587" t="s">
        <v>44024</v>
      </c>
      <c r="J12587" t="s">
        <v>44024</v>
      </c>
      <c r="K12587" t="s">
        <v>58346</v>
      </c>
      <c r="L12587">
        <f>"UPDATE [dbo].[FXOperLog] SET oper_go="&amp;K12587&amp;", total_go="&amp;J12587&amp;", total_go_before="&amp;I12587&amp;", total_debt="&amp;G12587&amp;", total_debt_before="&amp;F12587&amp;" WHERE [number]='"&amp;C12587&amp;"' AND [ticket]="&amp;B12587&amp;";"</f>
        <v>0</v>
      </c>
    </row>
    <row r="12588" spans="1:12">
      <c r="A12588" s="1">
        <v>12586</v>
      </c>
      <c r="B12588">
        <v>1006299797</v>
      </c>
      <c r="D12588">
        <v>1000015630</v>
      </c>
      <c r="E12588" t="s">
        <v>12</v>
      </c>
      <c r="F12588" t="s">
        <v>12257</v>
      </c>
      <c r="G12588" t="s">
        <v>13259</v>
      </c>
      <c r="H12588" t="s">
        <v>34788</v>
      </c>
      <c r="I12588" t="s">
        <v>44343</v>
      </c>
      <c r="J12588" t="s">
        <v>44343</v>
      </c>
      <c r="K12588" t="s">
        <v>58347</v>
      </c>
      <c r="L12588">
        <f>"UPDATE [dbo].[FXOperLog] SET oper_go="&amp;K12588&amp;", total_go="&amp;J12588&amp;", total_go_before="&amp;I12588&amp;", total_debt="&amp;G12588&amp;", total_debt_before="&amp;F12588&amp;" WHERE [number]='"&amp;C12588&amp;"' AND [ticket]="&amp;B12588&amp;";"</f>
        <v>0</v>
      </c>
    </row>
    <row r="12589" spans="1:12">
      <c r="A12589" s="1">
        <v>12587</v>
      </c>
      <c r="B12589">
        <v>1006299798</v>
      </c>
      <c r="D12589">
        <v>1000014788</v>
      </c>
      <c r="E12589" t="s">
        <v>11</v>
      </c>
      <c r="F12589" t="s">
        <v>12258</v>
      </c>
      <c r="G12589" t="s">
        <v>12273</v>
      </c>
      <c r="H12589" t="s">
        <v>32729</v>
      </c>
      <c r="I12589" t="s">
        <v>42503</v>
      </c>
      <c r="J12589" t="s">
        <v>45101</v>
      </c>
      <c r="K12589" t="s">
        <v>51639</v>
      </c>
      <c r="L12589">
        <f>"UPDATE [dbo].[FXOperLog] SET oper_go="&amp;K12589&amp;", total_go="&amp;J12589&amp;", total_go_before="&amp;I12589&amp;", total_debt="&amp;G12589&amp;", total_debt_before="&amp;F12589&amp;" WHERE [number]='"&amp;C12589&amp;"' AND [ticket]="&amp;B12589&amp;";"</f>
        <v>0</v>
      </c>
    </row>
    <row r="12590" spans="1:12">
      <c r="A12590" s="1">
        <v>12588</v>
      </c>
      <c r="B12590">
        <v>1006299799</v>
      </c>
      <c r="D12590">
        <v>1000003247</v>
      </c>
      <c r="E12590" t="s">
        <v>11</v>
      </c>
      <c r="F12590" t="s">
        <v>8205</v>
      </c>
      <c r="G12590" t="s">
        <v>8204</v>
      </c>
      <c r="H12590" t="s">
        <v>835</v>
      </c>
      <c r="I12590" t="s">
        <v>44208</v>
      </c>
      <c r="J12590" t="s">
        <v>44208</v>
      </c>
      <c r="K12590" t="s">
        <v>42994</v>
      </c>
      <c r="L12590">
        <f>"UPDATE [dbo].[FXOperLog] SET oper_go="&amp;K12590&amp;", total_go="&amp;J12590&amp;", total_go_before="&amp;I12590&amp;", total_debt="&amp;G12590&amp;", total_debt_before="&amp;F12590&amp;" WHERE [number]='"&amp;C12590&amp;"' AND [ticket]="&amp;B12590&amp;";"</f>
        <v>0</v>
      </c>
    </row>
    <row r="12591" spans="1:12">
      <c r="A12591" s="1">
        <v>12589</v>
      </c>
      <c r="B12591">
        <v>1006299800</v>
      </c>
      <c r="D12591">
        <v>1000012881</v>
      </c>
      <c r="E12591" t="s">
        <v>11</v>
      </c>
      <c r="F12591" t="s">
        <v>12259</v>
      </c>
      <c r="G12591" t="s">
        <v>12572</v>
      </c>
      <c r="H12591" t="s">
        <v>32208</v>
      </c>
      <c r="I12591" t="s">
        <v>17820</v>
      </c>
      <c r="J12591" t="s">
        <v>17820</v>
      </c>
      <c r="K12591" t="s">
        <v>55851</v>
      </c>
      <c r="L12591">
        <f>"UPDATE [dbo].[FXOperLog] SET oper_go="&amp;K12591&amp;", total_go="&amp;J12591&amp;", total_go_before="&amp;I12591&amp;", total_debt="&amp;G12591&amp;", total_debt_before="&amp;F12591&amp;" WHERE [number]='"&amp;C12591&amp;"' AND [ticket]="&amp;B12591&amp;";"</f>
        <v>0</v>
      </c>
    </row>
    <row r="12592" spans="1:12">
      <c r="A12592" s="1">
        <v>12590</v>
      </c>
      <c r="B12592">
        <v>1006299801</v>
      </c>
      <c r="D12592">
        <v>1000015748</v>
      </c>
      <c r="E12592" t="s">
        <v>12</v>
      </c>
      <c r="F12592" t="s">
        <v>12260</v>
      </c>
      <c r="G12592" t="s">
        <v>12774</v>
      </c>
      <c r="H12592" t="s">
        <v>34789</v>
      </c>
      <c r="I12592" t="s">
        <v>44532</v>
      </c>
      <c r="J12592" t="s">
        <v>44532</v>
      </c>
      <c r="K12592" t="s">
        <v>58348</v>
      </c>
      <c r="L12592">
        <f>"UPDATE [dbo].[FXOperLog] SET oper_go="&amp;K12592&amp;", total_go="&amp;J12592&amp;", total_go_before="&amp;I12592&amp;", total_debt="&amp;G12592&amp;", total_debt_before="&amp;F12592&amp;" WHERE [number]='"&amp;C12592&amp;"' AND [ticket]="&amp;B12592&amp;";"</f>
        <v>0</v>
      </c>
    </row>
    <row r="12593" spans="1:12">
      <c r="A12593" s="1">
        <v>12591</v>
      </c>
      <c r="B12593">
        <v>1006299802</v>
      </c>
      <c r="D12593">
        <v>1000003247</v>
      </c>
      <c r="E12593" t="s">
        <v>11</v>
      </c>
      <c r="F12593" t="s">
        <v>8204</v>
      </c>
      <c r="G12593" t="s">
        <v>8203</v>
      </c>
      <c r="H12593" t="s">
        <v>835</v>
      </c>
      <c r="I12593" t="s">
        <v>44208</v>
      </c>
      <c r="J12593" t="s">
        <v>44208</v>
      </c>
      <c r="K12593" t="s">
        <v>42994</v>
      </c>
      <c r="L12593">
        <f>"UPDATE [dbo].[FXOperLog] SET oper_go="&amp;K12593&amp;", total_go="&amp;J12593&amp;", total_go_before="&amp;I12593&amp;", total_debt="&amp;G12593&amp;", total_debt_before="&amp;F12593&amp;" WHERE [number]='"&amp;C12593&amp;"' AND [ticket]="&amp;B12593&amp;";"</f>
        <v>0</v>
      </c>
    </row>
    <row r="12594" spans="1:12">
      <c r="A12594" s="1">
        <v>12592</v>
      </c>
      <c r="B12594">
        <v>1006299803</v>
      </c>
      <c r="D12594">
        <v>1000005969</v>
      </c>
      <c r="E12594" t="s">
        <v>11</v>
      </c>
      <c r="F12594" t="s">
        <v>12261</v>
      </c>
      <c r="G12594" t="s">
        <v>11183</v>
      </c>
      <c r="H12594" t="s">
        <v>4791</v>
      </c>
      <c r="I12594" t="s">
        <v>43486</v>
      </c>
      <c r="J12594" t="s">
        <v>43486</v>
      </c>
      <c r="K12594" t="s">
        <v>51322</v>
      </c>
      <c r="L12594">
        <f>"UPDATE [dbo].[FXOperLog] SET oper_go="&amp;K12594&amp;", total_go="&amp;J12594&amp;", total_go_before="&amp;I12594&amp;", total_debt="&amp;G12594&amp;", total_debt_before="&amp;F12594&amp;" WHERE [number]='"&amp;C12594&amp;"' AND [ticket]="&amp;B12594&amp;";"</f>
        <v>0</v>
      </c>
    </row>
    <row r="12595" spans="1:12">
      <c r="A12595" s="1">
        <v>12593</v>
      </c>
      <c r="B12595">
        <v>1006299804</v>
      </c>
      <c r="D12595">
        <v>1100005849</v>
      </c>
      <c r="E12595" t="s">
        <v>12</v>
      </c>
      <c r="F12595" t="s">
        <v>12262</v>
      </c>
      <c r="G12595" t="s">
        <v>12264</v>
      </c>
      <c r="H12595" t="s">
        <v>34790</v>
      </c>
      <c r="I12595" t="s">
        <v>43373</v>
      </c>
      <c r="J12595" t="s">
        <v>43373</v>
      </c>
      <c r="K12595" t="s">
        <v>55794</v>
      </c>
      <c r="L12595">
        <f>"UPDATE [dbo].[FXOperLog] SET oper_go="&amp;K12595&amp;", total_go="&amp;J12595&amp;", total_go_before="&amp;I12595&amp;", total_debt="&amp;G12595&amp;", total_debt_before="&amp;F12595&amp;" WHERE [number]='"&amp;C12595&amp;"' AND [ticket]="&amp;B12595&amp;";"</f>
        <v>0</v>
      </c>
    </row>
    <row r="12596" spans="1:12">
      <c r="A12596" s="1">
        <v>12594</v>
      </c>
      <c r="B12596">
        <v>1006299805</v>
      </c>
      <c r="D12596">
        <v>1100000425</v>
      </c>
      <c r="E12596" t="s">
        <v>12</v>
      </c>
      <c r="F12596" t="s">
        <v>12263</v>
      </c>
      <c r="G12596" t="s">
        <v>12464</v>
      </c>
      <c r="H12596" t="s">
        <v>34791</v>
      </c>
      <c r="I12596" t="s">
        <v>43400</v>
      </c>
      <c r="J12596" t="s">
        <v>46002</v>
      </c>
      <c r="K12596" t="s">
        <v>57732</v>
      </c>
      <c r="L12596">
        <f>"UPDATE [dbo].[FXOperLog] SET oper_go="&amp;K12596&amp;", total_go="&amp;J12596&amp;", total_go_before="&amp;I12596&amp;", total_debt="&amp;G12596&amp;", total_debt_before="&amp;F12596&amp;" WHERE [number]='"&amp;C12596&amp;"' AND [ticket]="&amp;B12596&amp;";"</f>
        <v>0</v>
      </c>
    </row>
    <row r="12597" spans="1:12">
      <c r="A12597" s="1">
        <v>12595</v>
      </c>
      <c r="B12597">
        <v>1006299806</v>
      </c>
      <c r="D12597">
        <v>1100005849</v>
      </c>
      <c r="E12597" t="s">
        <v>12</v>
      </c>
      <c r="F12597" t="s">
        <v>12264</v>
      </c>
      <c r="G12597" t="s">
        <v>12314</v>
      </c>
      <c r="H12597" t="s">
        <v>34792</v>
      </c>
      <c r="I12597" t="s">
        <v>43373</v>
      </c>
      <c r="J12597" t="s">
        <v>43373</v>
      </c>
      <c r="K12597" t="s">
        <v>58349</v>
      </c>
      <c r="L12597">
        <f>"UPDATE [dbo].[FXOperLog] SET oper_go="&amp;K12597&amp;", total_go="&amp;J12597&amp;", total_go_before="&amp;I12597&amp;", total_debt="&amp;G12597&amp;", total_debt_before="&amp;F12597&amp;" WHERE [number]='"&amp;C12597&amp;"' AND [ticket]="&amp;B12597&amp;";"</f>
        <v>0</v>
      </c>
    </row>
    <row r="12598" spans="1:12">
      <c r="A12598" s="1">
        <v>12596</v>
      </c>
      <c r="B12598">
        <v>1006299807</v>
      </c>
      <c r="D12598">
        <v>1100001053</v>
      </c>
      <c r="E12598" t="s">
        <v>12</v>
      </c>
      <c r="F12598" t="s">
        <v>12265</v>
      </c>
      <c r="G12598" t="s">
        <v>12266</v>
      </c>
      <c r="H12598" t="s">
        <v>34793</v>
      </c>
      <c r="I12598" t="s">
        <v>42902</v>
      </c>
      <c r="J12598" t="s">
        <v>42902</v>
      </c>
      <c r="K12598" t="s">
        <v>54269</v>
      </c>
      <c r="L12598">
        <f>"UPDATE [dbo].[FXOperLog] SET oper_go="&amp;K12598&amp;", total_go="&amp;J12598&amp;", total_go_before="&amp;I12598&amp;", total_debt="&amp;G12598&amp;", total_debt_before="&amp;F12598&amp;" WHERE [number]='"&amp;C12598&amp;"' AND [ticket]="&amp;B12598&amp;";"</f>
        <v>0</v>
      </c>
    </row>
    <row r="12599" spans="1:12">
      <c r="A12599" s="1">
        <v>12597</v>
      </c>
      <c r="B12599">
        <v>1006299808</v>
      </c>
      <c r="D12599">
        <v>1100001053</v>
      </c>
      <c r="E12599" t="s">
        <v>12</v>
      </c>
      <c r="F12599" t="s">
        <v>12266</v>
      </c>
      <c r="G12599" t="s">
        <v>12267</v>
      </c>
      <c r="H12599" t="s">
        <v>34793</v>
      </c>
      <c r="I12599" t="s">
        <v>42902</v>
      </c>
      <c r="J12599" t="s">
        <v>42902</v>
      </c>
      <c r="K12599" t="s">
        <v>54269</v>
      </c>
      <c r="L12599">
        <f>"UPDATE [dbo].[FXOperLog] SET oper_go="&amp;K12599&amp;", total_go="&amp;J12599&amp;", total_go_before="&amp;I12599&amp;", total_debt="&amp;G12599&amp;", total_debt_before="&amp;F12599&amp;" WHERE [number]='"&amp;C12599&amp;"' AND [ticket]="&amp;B12599&amp;";"</f>
        <v>0</v>
      </c>
    </row>
    <row r="12600" spans="1:12">
      <c r="A12600" s="1">
        <v>12598</v>
      </c>
      <c r="B12600">
        <v>1006299809</v>
      </c>
      <c r="D12600">
        <v>1100001053</v>
      </c>
      <c r="E12600" t="s">
        <v>12</v>
      </c>
      <c r="F12600" t="s">
        <v>12267</v>
      </c>
      <c r="G12600" t="s">
        <v>12268</v>
      </c>
      <c r="H12600" t="s">
        <v>34794</v>
      </c>
      <c r="I12600" t="s">
        <v>42902</v>
      </c>
      <c r="J12600" t="s">
        <v>42902</v>
      </c>
      <c r="K12600" t="s">
        <v>57970</v>
      </c>
      <c r="L12600">
        <f>"UPDATE [dbo].[FXOperLog] SET oper_go="&amp;K12600&amp;", total_go="&amp;J12600&amp;", total_go_before="&amp;I12600&amp;", total_debt="&amp;G12600&amp;", total_debt_before="&amp;F12600&amp;" WHERE [number]='"&amp;C12600&amp;"' AND [ticket]="&amp;B12600&amp;";"</f>
        <v>0</v>
      </c>
    </row>
    <row r="12601" spans="1:12">
      <c r="A12601" s="1">
        <v>12599</v>
      </c>
      <c r="B12601">
        <v>1006299810</v>
      </c>
      <c r="D12601">
        <v>1100001053</v>
      </c>
      <c r="E12601" t="s">
        <v>12</v>
      </c>
      <c r="F12601" t="s">
        <v>12268</v>
      </c>
      <c r="G12601" t="s">
        <v>12270</v>
      </c>
      <c r="H12601" t="s">
        <v>34794</v>
      </c>
      <c r="I12601" t="s">
        <v>42902</v>
      </c>
      <c r="J12601" t="s">
        <v>42902</v>
      </c>
      <c r="K12601" t="s">
        <v>57970</v>
      </c>
      <c r="L12601">
        <f>"UPDATE [dbo].[FXOperLog] SET oper_go="&amp;K12601&amp;", total_go="&amp;J12601&amp;", total_go_before="&amp;I12601&amp;", total_debt="&amp;G12601&amp;", total_debt_before="&amp;F12601&amp;" WHERE [number]='"&amp;C12601&amp;"' AND [ticket]="&amp;B12601&amp;";"</f>
        <v>0</v>
      </c>
    </row>
    <row r="12602" spans="1:12">
      <c r="A12602" s="1">
        <v>12600</v>
      </c>
      <c r="B12602">
        <v>1006299811</v>
      </c>
      <c r="D12602">
        <v>1000006328</v>
      </c>
      <c r="E12602" t="s">
        <v>11</v>
      </c>
      <c r="F12602" t="s">
        <v>12269</v>
      </c>
      <c r="G12602" t="s">
        <v>15683</v>
      </c>
      <c r="H12602" t="s">
        <v>32738</v>
      </c>
      <c r="I12602" t="s">
        <v>44289</v>
      </c>
      <c r="J12602" t="s">
        <v>44289</v>
      </c>
      <c r="K12602" t="s">
        <v>51549</v>
      </c>
      <c r="L12602">
        <f>"UPDATE [dbo].[FXOperLog] SET oper_go="&amp;K12602&amp;", total_go="&amp;J12602&amp;", total_go_before="&amp;I12602&amp;", total_debt="&amp;G12602&amp;", total_debt_before="&amp;F12602&amp;" WHERE [number]='"&amp;C12602&amp;"' AND [ticket]="&amp;B12602&amp;";"</f>
        <v>0</v>
      </c>
    </row>
    <row r="12603" spans="1:12">
      <c r="A12603" s="1">
        <v>12601</v>
      </c>
      <c r="B12603">
        <v>1006299812</v>
      </c>
      <c r="D12603">
        <v>1100001053</v>
      </c>
      <c r="E12603" t="s">
        <v>12</v>
      </c>
      <c r="F12603" t="s">
        <v>12270</v>
      </c>
      <c r="G12603" t="s">
        <v>12271</v>
      </c>
      <c r="H12603" t="s">
        <v>34795</v>
      </c>
      <c r="I12603" t="s">
        <v>42902</v>
      </c>
      <c r="J12603" t="s">
        <v>42902</v>
      </c>
      <c r="K12603" t="s">
        <v>57970</v>
      </c>
      <c r="L12603">
        <f>"UPDATE [dbo].[FXOperLog] SET oper_go="&amp;K12603&amp;", total_go="&amp;J12603&amp;", total_go_before="&amp;I12603&amp;", total_debt="&amp;G12603&amp;", total_debt_before="&amp;F12603&amp;" WHERE [number]='"&amp;C12603&amp;"' AND [ticket]="&amp;B12603&amp;";"</f>
        <v>0</v>
      </c>
    </row>
    <row r="12604" spans="1:12">
      <c r="A12604" s="1">
        <v>12602</v>
      </c>
      <c r="B12604">
        <v>1006299813</v>
      </c>
      <c r="D12604">
        <v>1100001053</v>
      </c>
      <c r="E12604" t="s">
        <v>12</v>
      </c>
      <c r="F12604" t="s">
        <v>12271</v>
      </c>
      <c r="G12604" t="s">
        <v>12276</v>
      </c>
      <c r="H12604" t="s">
        <v>34796</v>
      </c>
      <c r="I12604" t="s">
        <v>42902</v>
      </c>
      <c r="J12604" t="s">
        <v>42902</v>
      </c>
      <c r="K12604" t="s">
        <v>51863</v>
      </c>
      <c r="L12604">
        <f>"UPDATE [dbo].[FXOperLog] SET oper_go="&amp;K12604&amp;", total_go="&amp;J12604&amp;", total_go_before="&amp;I12604&amp;", total_debt="&amp;G12604&amp;", total_debt_before="&amp;F12604&amp;" WHERE [number]='"&amp;C12604&amp;"' AND [ticket]="&amp;B12604&amp;";"</f>
        <v>0</v>
      </c>
    </row>
    <row r="12605" spans="1:12">
      <c r="A12605" s="1">
        <v>12603</v>
      </c>
      <c r="B12605">
        <v>1006299814</v>
      </c>
      <c r="D12605">
        <v>1000016671</v>
      </c>
      <c r="E12605" t="s">
        <v>11</v>
      </c>
      <c r="F12605" t="s">
        <v>12272</v>
      </c>
      <c r="G12605" t="s">
        <v>12667</v>
      </c>
      <c r="H12605" t="s">
        <v>34797</v>
      </c>
      <c r="I12605" t="s">
        <v>43182</v>
      </c>
      <c r="J12605" t="s">
        <v>43182</v>
      </c>
      <c r="K12605" t="s">
        <v>51646</v>
      </c>
      <c r="L12605">
        <f>"UPDATE [dbo].[FXOperLog] SET oper_go="&amp;K12605&amp;", total_go="&amp;J12605&amp;", total_go_before="&amp;I12605&amp;", total_debt="&amp;G12605&amp;", total_debt_before="&amp;F12605&amp;" WHERE [number]='"&amp;C12605&amp;"' AND [ticket]="&amp;B12605&amp;";"</f>
        <v>0</v>
      </c>
    </row>
    <row r="12606" spans="1:12">
      <c r="A12606" s="1">
        <v>12604</v>
      </c>
      <c r="B12606">
        <v>1006299815</v>
      </c>
      <c r="D12606">
        <v>1000014788</v>
      </c>
      <c r="E12606" t="s">
        <v>11</v>
      </c>
      <c r="F12606" t="s">
        <v>12273</v>
      </c>
      <c r="G12606" t="s">
        <v>12471</v>
      </c>
      <c r="H12606" t="s">
        <v>32747</v>
      </c>
      <c r="I12606" t="s">
        <v>42503</v>
      </c>
      <c r="J12606" t="s">
        <v>45101</v>
      </c>
      <c r="K12606" t="s">
        <v>51639</v>
      </c>
      <c r="L12606">
        <f>"UPDATE [dbo].[FXOperLog] SET oper_go="&amp;K12606&amp;", total_go="&amp;J12606&amp;", total_go_before="&amp;I12606&amp;", total_debt="&amp;G12606&amp;", total_debt_before="&amp;F12606&amp;" WHERE [number]='"&amp;C12606&amp;"' AND [ticket]="&amp;B12606&amp;";"</f>
        <v>0</v>
      </c>
    </row>
    <row r="12607" spans="1:12">
      <c r="A12607" s="1">
        <v>12605</v>
      </c>
      <c r="B12607">
        <v>1006299816</v>
      </c>
      <c r="D12607">
        <v>1000016853</v>
      </c>
      <c r="E12607" t="s">
        <v>12</v>
      </c>
      <c r="F12607" t="s">
        <v>12274</v>
      </c>
      <c r="G12607" t="s">
        <v>14090</v>
      </c>
      <c r="H12607" t="s">
        <v>33532</v>
      </c>
      <c r="I12607" t="s">
        <v>42796</v>
      </c>
      <c r="J12607" t="s">
        <v>45673</v>
      </c>
      <c r="K12607" t="s">
        <v>44345</v>
      </c>
      <c r="L12607">
        <f>"UPDATE [dbo].[FXOperLog] SET oper_go="&amp;K12607&amp;", total_go="&amp;J12607&amp;", total_go_before="&amp;I12607&amp;", total_debt="&amp;G12607&amp;", total_debt_before="&amp;F12607&amp;" WHERE [number]='"&amp;C12607&amp;"' AND [ticket]="&amp;B12607&amp;";"</f>
        <v>0</v>
      </c>
    </row>
    <row r="12608" spans="1:12">
      <c r="A12608" s="1">
        <v>12606</v>
      </c>
      <c r="B12608">
        <v>1006299817</v>
      </c>
      <c r="D12608">
        <v>1000002211</v>
      </c>
      <c r="E12608" t="s">
        <v>12</v>
      </c>
      <c r="F12608" t="s">
        <v>12275</v>
      </c>
      <c r="G12608" t="s">
        <v>23652</v>
      </c>
      <c r="H12608" t="s">
        <v>34798</v>
      </c>
      <c r="I12608" t="s">
        <v>44000</v>
      </c>
      <c r="J12608" t="s">
        <v>48820</v>
      </c>
      <c r="K12608" t="s">
        <v>58350</v>
      </c>
      <c r="L12608">
        <f>"UPDATE [dbo].[FXOperLog] SET oper_go="&amp;K12608&amp;", total_go="&amp;J12608&amp;", total_go_before="&amp;I12608&amp;", total_debt="&amp;G12608&amp;", total_debt_before="&amp;F12608&amp;" WHERE [number]='"&amp;C12608&amp;"' AND [ticket]="&amp;B12608&amp;";"</f>
        <v>0</v>
      </c>
    </row>
    <row r="12609" spans="1:12">
      <c r="A12609" s="1">
        <v>12607</v>
      </c>
      <c r="B12609">
        <v>1006299818</v>
      </c>
      <c r="D12609">
        <v>1100001053</v>
      </c>
      <c r="E12609" t="s">
        <v>12</v>
      </c>
      <c r="F12609" t="s">
        <v>12276</v>
      </c>
      <c r="G12609" t="s">
        <v>12277</v>
      </c>
      <c r="H12609" t="s">
        <v>34799</v>
      </c>
      <c r="I12609" t="s">
        <v>42902</v>
      </c>
      <c r="J12609" t="s">
        <v>42902</v>
      </c>
      <c r="K12609" t="s">
        <v>54269</v>
      </c>
      <c r="L12609">
        <f>"UPDATE [dbo].[FXOperLog] SET oper_go="&amp;K12609&amp;", total_go="&amp;J12609&amp;", total_go_before="&amp;I12609&amp;", total_debt="&amp;G12609&amp;", total_debt_before="&amp;F12609&amp;" WHERE [number]='"&amp;C12609&amp;"' AND [ticket]="&amp;B12609&amp;";"</f>
        <v>0</v>
      </c>
    </row>
    <row r="12610" spans="1:12">
      <c r="A12610" s="1">
        <v>12608</v>
      </c>
      <c r="B12610">
        <v>1006299819</v>
      </c>
      <c r="D12610">
        <v>1100001053</v>
      </c>
      <c r="E12610" t="s">
        <v>12</v>
      </c>
      <c r="F12610" t="s">
        <v>12277</v>
      </c>
      <c r="G12610" t="s">
        <v>12278</v>
      </c>
      <c r="H12610" t="s">
        <v>34800</v>
      </c>
      <c r="I12610" t="s">
        <v>42902</v>
      </c>
      <c r="J12610" t="s">
        <v>42902</v>
      </c>
      <c r="K12610" t="s">
        <v>54252</v>
      </c>
      <c r="L12610">
        <f>"UPDATE [dbo].[FXOperLog] SET oper_go="&amp;K12610&amp;", total_go="&amp;J12610&amp;", total_go_before="&amp;I12610&amp;", total_debt="&amp;G12610&amp;", total_debt_before="&amp;F12610&amp;" WHERE [number]='"&amp;C12610&amp;"' AND [ticket]="&amp;B12610&amp;";"</f>
        <v>0</v>
      </c>
    </row>
    <row r="12611" spans="1:12">
      <c r="A12611" s="1">
        <v>12609</v>
      </c>
      <c r="B12611">
        <v>1006299820</v>
      </c>
      <c r="D12611">
        <v>1100001053</v>
      </c>
      <c r="E12611" t="s">
        <v>12</v>
      </c>
      <c r="F12611" t="s">
        <v>12278</v>
      </c>
      <c r="G12611" t="s">
        <v>12280</v>
      </c>
      <c r="H12611" t="s">
        <v>34801</v>
      </c>
      <c r="I12611" t="s">
        <v>42902</v>
      </c>
      <c r="J12611" t="s">
        <v>48821</v>
      </c>
      <c r="K12611" t="s">
        <v>58351</v>
      </c>
      <c r="L12611">
        <f>"UPDATE [dbo].[FXOperLog] SET oper_go="&amp;K12611&amp;", total_go="&amp;J12611&amp;", total_go_before="&amp;I12611&amp;", total_debt="&amp;G12611&amp;", total_debt_before="&amp;F12611&amp;" WHERE [number]='"&amp;C12611&amp;"' AND [ticket]="&amp;B12611&amp;";"</f>
        <v>0</v>
      </c>
    </row>
    <row r="12612" spans="1:12">
      <c r="A12612" s="1">
        <v>12610</v>
      </c>
      <c r="B12612">
        <v>1006299821</v>
      </c>
      <c r="D12612">
        <v>1000016458</v>
      </c>
      <c r="E12612" t="s">
        <v>12</v>
      </c>
      <c r="F12612" t="s">
        <v>12279</v>
      </c>
      <c r="G12612" t="s">
        <v>23653</v>
      </c>
      <c r="H12612" t="s">
        <v>34802</v>
      </c>
      <c r="I12612" t="s">
        <v>43403</v>
      </c>
      <c r="J12612" t="s">
        <v>48822</v>
      </c>
      <c r="K12612" t="s">
        <v>53419</v>
      </c>
      <c r="L12612">
        <f>"UPDATE [dbo].[FXOperLog] SET oper_go="&amp;K12612&amp;", total_go="&amp;J12612&amp;", total_go_before="&amp;I12612&amp;", total_debt="&amp;G12612&amp;", total_debt_before="&amp;F12612&amp;" WHERE [number]='"&amp;C12612&amp;"' AND [ticket]="&amp;B12612&amp;";"</f>
        <v>0</v>
      </c>
    </row>
    <row r="12613" spans="1:12">
      <c r="A12613" s="1">
        <v>12611</v>
      </c>
      <c r="B12613">
        <v>1006299822</v>
      </c>
      <c r="D12613">
        <v>1100001053</v>
      </c>
      <c r="E12613" t="s">
        <v>12</v>
      </c>
      <c r="F12613" t="s">
        <v>12280</v>
      </c>
      <c r="G12613" t="s">
        <v>12281</v>
      </c>
      <c r="H12613" t="s">
        <v>34803</v>
      </c>
      <c r="I12613" t="s">
        <v>42902</v>
      </c>
      <c r="J12613" t="s">
        <v>42902</v>
      </c>
      <c r="K12613" t="s">
        <v>58352</v>
      </c>
      <c r="L12613">
        <f>"UPDATE [dbo].[FXOperLog] SET oper_go="&amp;K12613&amp;", total_go="&amp;J12613&amp;", total_go_before="&amp;I12613&amp;", total_debt="&amp;G12613&amp;", total_debt_before="&amp;F12613&amp;" WHERE [number]='"&amp;C12613&amp;"' AND [ticket]="&amp;B12613&amp;";"</f>
        <v>0</v>
      </c>
    </row>
    <row r="12614" spans="1:12">
      <c r="A12614" s="1">
        <v>12612</v>
      </c>
      <c r="B12614">
        <v>1006299823</v>
      </c>
      <c r="D12614">
        <v>1100001053</v>
      </c>
      <c r="E12614" t="s">
        <v>12</v>
      </c>
      <c r="F12614" t="s">
        <v>12281</v>
      </c>
      <c r="G12614" t="s">
        <v>12282</v>
      </c>
      <c r="H12614" t="s">
        <v>34804</v>
      </c>
      <c r="I12614" t="s">
        <v>42902</v>
      </c>
      <c r="J12614" t="s">
        <v>42902</v>
      </c>
      <c r="K12614" t="s">
        <v>58353</v>
      </c>
      <c r="L12614">
        <f>"UPDATE [dbo].[FXOperLog] SET oper_go="&amp;K12614&amp;", total_go="&amp;J12614&amp;", total_go_before="&amp;I12614&amp;", total_debt="&amp;G12614&amp;", total_debt_before="&amp;F12614&amp;" WHERE [number]='"&amp;C12614&amp;"' AND [ticket]="&amp;B12614&amp;";"</f>
        <v>0</v>
      </c>
    </row>
    <row r="12615" spans="1:12">
      <c r="A12615" s="1">
        <v>12613</v>
      </c>
      <c r="B12615">
        <v>1006299824</v>
      </c>
      <c r="D12615">
        <v>1100001053</v>
      </c>
      <c r="E12615" t="s">
        <v>12</v>
      </c>
      <c r="F12615" t="s">
        <v>12282</v>
      </c>
      <c r="G12615" t="s">
        <v>12284</v>
      </c>
      <c r="H12615" t="s">
        <v>34805</v>
      </c>
      <c r="I12615" t="s">
        <v>42902</v>
      </c>
      <c r="J12615" t="s">
        <v>42902</v>
      </c>
      <c r="K12615" t="s">
        <v>58354</v>
      </c>
      <c r="L12615">
        <f>"UPDATE [dbo].[FXOperLog] SET oper_go="&amp;K12615&amp;", total_go="&amp;J12615&amp;", total_go_before="&amp;I12615&amp;", total_debt="&amp;G12615&amp;", total_debt_before="&amp;F12615&amp;" WHERE [number]='"&amp;C12615&amp;"' AND [ticket]="&amp;B12615&amp;";"</f>
        <v>0</v>
      </c>
    </row>
    <row r="12616" spans="1:12">
      <c r="A12616" s="1">
        <v>12614</v>
      </c>
      <c r="B12616">
        <v>1006299825</v>
      </c>
      <c r="D12616">
        <v>1000018176</v>
      </c>
      <c r="E12616" t="s">
        <v>11</v>
      </c>
      <c r="F12616" t="s">
        <v>12283</v>
      </c>
      <c r="G12616" t="s">
        <v>12304</v>
      </c>
      <c r="H12616" t="s">
        <v>34806</v>
      </c>
      <c r="I12616" t="s">
        <v>43929</v>
      </c>
      <c r="J12616" t="s">
        <v>43929</v>
      </c>
      <c r="K12616" t="s">
        <v>58355</v>
      </c>
      <c r="L12616">
        <f>"UPDATE [dbo].[FXOperLog] SET oper_go="&amp;K12616&amp;", total_go="&amp;J12616&amp;", total_go_before="&amp;I12616&amp;", total_debt="&amp;G12616&amp;", total_debt_before="&amp;F12616&amp;" WHERE [number]='"&amp;C12616&amp;"' AND [ticket]="&amp;B12616&amp;";"</f>
        <v>0</v>
      </c>
    </row>
    <row r="12617" spans="1:12">
      <c r="A12617" s="1">
        <v>12615</v>
      </c>
      <c r="B12617">
        <v>1006299826</v>
      </c>
      <c r="D12617">
        <v>1100001053</v>
      </c>
      <c r="E12617" t="s">
        <v>12</v>
      </c>
      <c r="F12617" t="s">
        <v>12284</v>
      </c>
      <c r="G12617" t="s">
        <v>12285</v>
      </c>
      <c r="H12617" t="s">
        <v>34807</v>
      </c>
      <c r="I12617" t="s">
        <v>42902</v>
      </c>
      <c r="J12617" t="s">
        <v>42902</v>
      </c>
      <c r="K12617" t="s">
        <v>58356</v>
      </c>
      <c r="L12617">
        <f>"UPDATE [dbo].[FXOperLog] SET oper_go="&amp;K12617&amp;", total_go="&amp;J12617&amp;", total_go_before="&amp;I12617&amp;", total_debt="&amp;G12617&amp;", total_debt_before="&amp;F12617&amp;" WHERE [number]='"&amp;C12617&amp;"' AND [ticket]="&amp;B12617&amp;";"</f>
        <v>0</v>
      </c>
    </row>
    <row r="12618" spans="1:12">
      <c r="A12618" s="1">
        <v>12616</v>
      </c>
      <c r="B12618">
        <v>1006299827</v>
      </c>
      <c r="D12618">
        <v>1100001053</v>
      </c>
      <c r="E12618" t="s">
        <v>12</v>
      </c>
      <c r="F12618" t="s">
        <v>12285</v>
      </c>
      <c r="G12618" t="s">
        <v>12286</v>
      </c>
      <c r="H12618" t="s">
        <v>34808</v>
      </c>
      <c r="I12618" t="s">
        <v>42902</v>
      </c>
      <c r="J12618" t="s">
        <v>42902</v>
      </c>
      <c r="K12618" t="s">
        <v>58357</v>
      </c>
      <c r="L12618">
        <f>"UPDATE [dbo].[FXOperLog] SET oper_go="&amp;K12618&amp;", total_go="&amp;J12618&amp;", total_go_before="&amp;I12618&amp;", total_debt="&amp;G12618&amp;", total_debt_before="&amp;F12618&amp;" WHERE [number]='"&amp;C12618&amp;"' AND [ticket]="&amp;B12618&amp;";"</f>
        <v>0</v>
      </c>
    </row>
    <row r="12619" spans="1:12">
      <c r="A12619" s="1">
        <v>12617</v>
      </c>
      <c r="B12619">
        <v>1006299828</v>
      </c>
      <c r="D12619">
        <v>1100001053</v>
      </c>
      <c r="E12619" t="s">
        <v>12</v>
      </c>
      <c r="F12619" t="s">
        <v>12286</v>
      </c>
      <c r="G12619" t="s">
        <v>12287</v>
      </c>
      <c r="H12619" t="s">
        <v>34809</v>
      </c>
      <c r="I12619" t="s">
        <v>42902</v>
      </c>
      <c r="J12619" t="s">
        <v>42902</v>
      </c>
      <c r="K12619" t="s">
        <v>58358</v>
      </c>
      <c r="L12619">
        <f>"UPDATE [dbo].[FXOperLog] SET oper_go="&amp;K12619&amp;", total_go="&amp;J12619&amp;", total_go_before="&amp;I12619&amp;", total_debt="&amp;G12619&amp;", total_debt_before="&amp;F12619&amp;" WHERE [number]='"&amp;C12619&amp;"' AND [ticket]="&amp;B12619&amp;";"</f>
        <v>0</v>
      </c>
    </row>
    <row r="12620" spans="1:12">
      <c r="A12620" s="1">
        <v>12618</v>
      </c>
      <c r="B12620">
        <v>1006299829</v>
      </c>
      <c r="D12620">
        <v>1100001053</v>
      </c>
      <c r="E12620" t="s">
        <v>12</v>
      </c>
      <c r="F12620" t="s">
        <v>12287</v>
      </c>
      <c r="G12620" t="s">
        <v>12288</v>
      </c>
      <c r="H12620" t="s">
        <v>34809</v>
      </c>
      <c r="I12620" t="s">
        <v>42902</v>
      </c>
      <c r="J12620" t="s">
        <v>42902</v>
      </c>
      <c r="K12620" t="s">
        <v>58358</v>
      </c>
      <c r="L12620">
        <f>"UPDATE [dbo].[FXOperLog] SET oper_go="&amp;K12620&amp;", total_go="&amp;J12620&amp;", total_go_before="&amp;I12620&amp;", total_debt="&amp;G12620&amp;", total_debt_before="&amp;F12620&amp;" WHERE [number]='"&amp;C12620&amp;"' AND [ticket]="&amp;B12620&amp;";"</f>
        <v>0</v>
      </c>
    </row>
    <row r="12621" spans="1:12">
      <c r="A12621" s="1">
        <v>12619</v>
      </c>
      <c r="B12621">
        <v>1006299830</v>
      </c>
      <c r="D12621">
        <v>1100001053</v>
      </c>
      <c r="E12621" t="s">
        <v>12</v>
      </c>
      <c r="F12621" t="s">
        <v>12288</v>
      </c>
      <c r="G12621" t="s">
        <v>12289</v>
      </c>
      <c r="H12621" t="s">
        <v>34810</v>
      </c>
      <c r="I12621" t="s">
        <v>42902</v>
      </c>
      <c r="J12621" t="s">
        <v>42902</v>
      </c>
      <c r="K12621" t="s">
        <v>58359</v>
      </c>
      <c r="L12621">
        <f>"UPDATE [dbo].[FXOperLog] SET oper_go="&amp;K12621&amp;", total_go="&amp;J12621&amp;", total_go_before="&amp;I12621&amp;", total_debt="&amp;G12621&amp;", total_debt_before="&amp;F12621&amp;" WHERE [number]='"&amp;C12621&amp;"' AND [ticket]="&amp;B12621&amp;";"</f>
        <v>0</v>
      </c>
    </row>
    <row r="12622" spans="1:12">
      <c r="A12622" s="1">
        <v>12620</v>
      </c>
      <c r="B12622">
        <v>1006299831</v>
      </c>
      <c r="D12622">
        <v>1100001053</v>
      </c>
      <c r="E12622" t="s">
        <v>12</v>
      </c>
      <c r="F12622" t="s">
        <v>12289</v>
      </c>
      <c r="G12622" t="s">
        <v>12291</v>
      </c>
      <c r="H12622" t="s">
        <v>34811</v>
      </c>
      <c r="I12622" t="s">
        <v>42902</v>
      </c>
      <c r="J12622" t="s">
        <v>42902</v>
      </c>
      <c r="K12622" t="s">
        <v>58360</v>
      </c>
      <c r="L12622">
        <f>"UPDATE [dbo].[FXOperLog] SET oper_go="&amp;K12622&amp;", total_go="&amp;J12622&amp;", total_go_before="&amp;I12622&amp;", total_debt="&amp;G12622&amp;", total_debt_before="&amp;F12622&amp;" WHERE [number]='"&amp;C12622&amp;"' AND [ticket]="&amp;B12622&amp;";"</f>
        <v>0</v>
      </c>
    </row>
    <row r="12623" spans="1:12">
      <c r="A12623" s="1">
        <v>12621</v>
      </c>
      <c r="B12623">
        <v>1006299832</v>
      </c>
      <c r="D12623">
        <v>1100005689</v>
      </c>
      <c r="E12623" t="s">
        <v>12</v>
      </c>
      <c r="F12623" t="s">
        <v>12290</v>
      </c>
      <c r="G12623" t="s">
        <v>18793</v>
      </c>
      <c r="H12623" t="s">
        <v>34812</v>
      </c>
      <c r="I12623" t="s">
        <v>44402</v>
      </c>
      <c r="J12623" t="s">
        <v>48823</v>
      </c>
      <c r="K12623" t="s">
        <v>58361</v>
      </c>
      <c r="L12623">
        <f>"UPDATE [dbo].[FXOperLog] SET oper_go="&amp;K12623&amp;", total_go="&amp;J12623&amp;", total_go_before="&amp;I12623&amp;", total_debt="&amp;G12623&amp;", total_debt_before="&amp;F12623&amp;" WHERE [number]='"&amp;C12623&amp;"' AND [ticket]="&amp;B12623&amp;";"</f>
        <v>0</v>
      </c>
    </row>
    <row r="12624" spans="1:12">
      <c r="A12624" s="1">
        <v>12622</v>
      </c>
      <c r="B12624">
        <v>1006299833</v>
      </c>
      <c r="D12624">
        <v>1100001053</v>
      </c>
      <c r="E12624" t="s">
        <v>12</v>
      </c>
      <c r="F12624" t="s">
        <v>12291</v>
      </c>
      <c r="G12624" t="s">
        <v>12292</v>
      </c>
      <c r="H12624" t="s">
        <v>34813</v>
      </c>
      <c r="I12624" t="s">
        <v>42902</v>
      </c>
      <c r="J12624" t="s">
        <v>42902</v>
      </c>
      <c r="K12624" t="s">
        <v>58362</v>
      </c>
      <c r="L12624">
        <f>"UPDATE [dbo].[FXOperLog] SET oper_go="&amp;K12624&amp;", total_go="&amp;J12624&amp;", total_go_before="&amp;I12624&amp;", total_debt="&amp;G12624&amp;", total_debt_before="&amp;F12624&amp;" WHERE [number]='"&amp;C12624&amp;"' AND [ticket]="&amp;B12624&amp;";"</f>
        <v>0</v>
      </c>
    </row>
    <row r="12625" spans="1:12">
      <c r="A12625" s="1">
        <v>12623</v>
      </c>
      <c r="B12625">
        <v>1006299834</v>
      </c>
      <c r="D12625">
        <v>1100001053</v>
      </c>
      <c r="E12625" t="s">
        <v>12</v>
      </c>
      <c r="F12625" t="s">
        <v>12292</v>
      </c>
      <c r="G12625" t="s">
        <v>12293</v>
      </c>
      <c r="H12625" t="s">
        <v>34814</v>
      </c>
      <c r="I12625" t="s">
        <v>42902</v>
      </c>
      <c r="J12625" t="s">
        <v>42902</v>
      </c>
      <c r="K12625" t="s">
        <v>54126</v>
      </c>
      <c r="L12625">
        <f>"UPDATE [dbo].[FXOperLog] SET oper_go="&amp;K12625&amp;", total_go="&amp;J12625&amp;", total_go_before="&amp;I12625&amp;", total_debt="&amp;G12625&amp;", total_debt_before="&amp;F12625&amp;" WHERE [number]='"&amp;C12625&amp;"' AND [ticket]="&amp;B12625&amp;";"</f>
        <v>0</v>
      </c>
    </row>
    <row r="12626" spans="1:12">
      <c r="A12626" s="1">
        <v>12624</v>
      </c>
      <c r="B12626">
        <v>1006299835</v>
      </c>
      <c r="D12626">
        <v>1100001053</v>
      </c>
      <c r="E12626" t="s">
        <v>12</v>
      </c>
      <c r="F12626" t="s">
        <v>12293</v>
      </c>
      <c r="G12626" t="s">
        <v>12294</v>
      </c>
      <c r="H12626" t="s">
        <v>34814</v>
      </c>
      <c r="I12626" t="s">
        <v>42902</v>
      </c>
      <c r="J12626" t="s">
        <v>42902</v>
      </c>
      <c r="K12626" t="s">
        <v>54126</v>
      </c>
      <c r="L12626">
        <f>"UPDATE [dbo].[FXOperLog] SET oper_go="&amp;K12626&amp;", total_go="&amp;J12626&amp;", total_go_before="&amp;I12626&amp;", total_debt="&amp;G12626&amp;", total_debt_before="&amp;F12626&amp;" WHERE [number]='"&amp;C12626&amp;"' AND [ticket]="&amp;B12626&amp;";"</f>
        <v>0</v>
      </c>
    </row>
    <row r="12627" spans="1:12">
      <c r="A12627" s="1">
        <v>12625</v>
      </c>
      <c r="B12627">
        <v>1006299836</v>
      </c>
      <c r="D12627">
        <v>1100001053</v>
      </c>
      <c r="E12627" t="s">
        <v>12</v>
      </c>
      <c r="F12627" t="s">
        <v>12294</v>
      </c>
      <c r="G12627" t="s">
        <v>12295</v>
      </c>
      <c r="H12627" t="s">
        <v>34815</v>
      </c>
      <c r="I12627" t="s">
        <v>42902</v>
      </c>
      <c r="J12627" t="s">
        <v>42902</v>
      </c>
      <c r="K12627" t="s">
        <v>58363</v>
      </c>
      <c r="L12627">
        <f>"UPDATE [dbo].[FXOperLog] SET oper_go="&amp;K12627&amp;", total_go="&amp;J12627&amp;", total_go_before="&amp;I12627&amp;", total_debt="&amp;G12627&amp;", total_debt_before="&amp;F12627&amp;" WHERE [number]='"&amp;C12627&amp;"' AND [ticket]="&amp;B12627&amp;";"</f>
        <v>0</v>
      </c>
    </row>
    <row r="12628" spans="1:12">
      <c r="A12628" s="1">
        <v>12626</v>
      </c>
      <c r="B12628">
        <v>1006299837</v>
      </c>
      <c r="D12628">
        <v>1100001053</v>
      </c>
      <c r="E12628" t="s">
        <v>12</v>
      </c>
      <c r="F12628" t="s">
        <v>12295</v>
      </c>
      <c r="G12628" t="s">
        <v>12296</v>
      </c>
      <c r="H12628" t="s">
        <v>34816</v>
      </c>
      <c r="I12628" t="s">
        <v>42902</v>
      </c>
      <c r="J12628" t="s">
        <v>42902</v>
      </c>
      <c r="K12628" t="s">
        <v>58364</v>
      </c>
      <c r="L12628">
        <f>"UPDATE [dbo].[FXOperLog] SET oper_go="&amp;K12628&amp;", total_go="&amp;J12628&amp;", total_go_before="&amp;I12628&amp;", total_debt="&amp;G12628&amp;", total_debt_before="&amp;F12628&amp;" WHERE [number]='"&amp;C12628&amp;"' AND [ticket]="&amp;B12628&amp;";"</f>
        <v>0</v>
      </c>
    </row>
    <row r="12629" spans="1:12">
      <c r="A12629" s="1">
        <v>12627</v>
      </c>
      <c r="B12629">
        <v>1006299838</v>
      </c>
      <c r="D12629">
        <v>1100001053</v>
      </c>
      <c r="E12629" t="s">
        <v>12</v>
      </c>
      <c r="F12629" t="s">
        <v>12296</v>
      </c>
      <c r="G12629" t="s">
        <v>12297</v>
      </c>
      <c r="H12629" t="s">
        <v>34816</v>
      </c>
      <c r="I12629" t="s">
        <v>42902</v>
      </c>
      <c r="J12629" t="s">
        <v>42902</v>
      </c>
      <c r="K12629" t="s">
        <v>58364</v>
      </c>
      <c r="L12629">
        <f>"UPDATE [dbo].[FXOperLog] SET oper_go="&amp;K12629&amp;", total_go="&amp;J12629&amp;", total_go_before="&amp;I12629&amp;", total_debt="&amp;G12629&amp;", total_debt_before="&amp;F12629&amp;" WHERE [number]='"&amp;C12629&amp;"' AND [ticket]="&amp;B12629&amp;";"</f>
        <v>0</v>
      </c>
    </row>
    <row r="12630" spans="1:12">
      <c r="A12630" s="1">
        <v>12628</v>
      </c>
      <c r="B12630">
        <v>1006299839</v>
      </c>
      <c r="D12630">
        <v>1100001053</v>
      </c>
      <c r="E12630" t="s">
        <v>12</v>
      </c>
      <c r="F12630" t="s">
        <v>12297</v>
      </c>
      <c r="G12630" t="s">
        <v>12298</v>
      </c>
      <c r="H12630" t="s">
        <v>34816</v>
      </c>
      <c r="I12630" t="s">
        <v>42902</v>
      </c>
      <c r="J12630" t="s">
        <v>42902</v>
      </c>
      <c r="K12630" t="s">
        <v>58364</v>
      </c>
      <c r="L12630">
        <f>"UPDATE [dbo].[FXOperLog] SET oper_go="&amp;K12630&amp;", total_go="&amp;J12630&amp;", total_go_before="&amp;I12630&amp;", total_debt="&amp;G12630&amp;", total_debt_before="&amp;F12630&amp;" WHERE [number]='"&amp;C12630&amp;"' AND [ticket]="&amp;B12630&amp;";"</f>
        <v>0</v>
      </c>
    </row>
    <row r="12631" spans="1:12">
      <c r="A12631" s="1">
        <v>12629</v>
      </c>
      <c r="B12631">
        <v>1006299840</v>
      </c>
      <c r="D12631">
        <v>1100001053</v>
      </c>
      <c r="E12631" t="s">
        <v>12</v>
      </c>
      <c r="F12631" t="s">
        <v>12298</v>
      </c>
      <c r="G12631" t="s">
        <v>12299</v>
      </c>
      <c r="H12631" t="s">
        <v>34817</v>
      </c>
      <c r="I12631" t="s">
        <v>42902</v>
      </c>
      <c r="J12631" t="s">
        <v>42902</v>
      </c>
      <c r="K12631" t="s">
        <v>58365</v>
      </c>
      <c r="L12631">
        <f>"UPDATE [dbo].[FXOperLog] SET oper_go="&amp;K12631&amp;", total_go="&amp;J12631&amp;", total_go_before="&amp;I12631&amp;", total_debt="&amp;G12631&amp;", total_debt_before="&amp;F12631&amp;" WHERE [number]='"&amp;C12631&amp;"' AND [ticket]="&amp;B12631&amp;";"</f>
        <v>0</v>
      </c>
    </row>
    <row r="12632" spans="1:12">
      <c r="A12632" s="1">
        <v>12630</v>
      </c>
      <c r="B12632">
        <v>1006299841</v>
      </c>
      <c r="D12632">
        <v>1100001053</v>
      </c>
      <c r="E12632" t="s">
        <v>12</v>
      </c>
      <c r="F12632" t="s">
        <v>12299</v>
      </c>
      <c r="G12632" t="s">
        <v>12300</v>
      </c>
      <c r="H12632" t="s">
        <v>34818</v>
      </c>
      <c r="I12632" t="s">
        <v>42902</v>
      </c>
      <c r="J12632" t="s">
        <v>42902</v>
      </c>
      <c r="K12632" t="s">
        <v>58364</v>
      </c>
      <c r="L12632">
        <f>"UPDATE [dbo].[FXOperLog] SET oper_go="&amp;K12632&amp;", total_go="&amp;J12632&amp;", total_go_before="&amp;I12632&amp;", total_debt="&amp;G12632&amp;", total_debt_before="&amp;F12632&amp;" WHERE [number]='"&amp;C12632&amp;"' AND [ticket]="&amp;B12632&amp;";"</f>
        <v>0</v>
      </c>
    </row>
    <row r="12633" spans="1:12">
      <c r="A12633" s="1">
        <v>12631</v>
      </c>
      <c r="B12633">
        <v>1006299842</v>
      </c>
      <c r="D12633">
        <v>1100001053</v>
      </c>
      <c r="E12633" t="s">
        <v>12</v>
      </c>
      <c r="F12633" t="s">
        <v>12300</v>
      </c>
      <c r="G12633" t="s">
        <v>12406</v>
      </c>
      <c r="H12633" t="s">
        <v>34819</v>
      </c>
      <c r="I12633" t="s">
        <v>42902</v>
      </c>
      <c r="J12633" t="s">
        <v>48821</v>
      </c>
      <c r="K12633" t="s">
        <v>54262</v>
      </c>
      <c r="L12633">
        <f>"UPDATE [dbo].[FXOperLog] SET oper_go="&amp;K12633&amp;", total_go="&amp;J12633&amp;", total_go_before="&amp;I12633&amp;", total_debt="&amp;G12633&amp;", total_debt_before="&amp;F12633&amp;" WHERE [number]='"&amp;C12633&amp;"' AND [ticket]="&amp;B12633&amp;";"</f>
        <v>0</v>
      </c>
    </row>
    <row r="12634" spans="1:12">
      <c r="A12634" s="1">
        <v>12632</v>
      </c>
      <c r="B12634">
        <v>1006299843</v>
      </c>
      <c r="D12634">
        <v>1000017259</v>
      </c>
      <c r="E12634" t="s">
        <v>12</v>
      </c>
      <c r="F12634" t="s">
        <v>12301</v>
      </c>
      <c r="G12634" t="s">
        <v>16403</v>
      </c>
      <c r="H12634" t="s">
        <v>34820</v>
      </c>
      <c r="I12634" t="s">
        <v>44024</v>
      </c>
      <c r="J12634" t="s">
        <v>44024</v>
      </c>
      <c r="K12634" t="s">
        <v>57766</v>
      </c>
      <c r="L12634">
        <f>"UPDATE [dbo].[FXOperLog] SET oper_go="&amp;K12634&amp;", total_go="&amp;J12634&amp;", total_go_before="&amp;I12634&amp;", total_debt="&amp;G12634&amp;", total_debt_before="&amp;F12634&amp;" WHERE [number]='"&amp;C12634&amp;"' AND [ticket]="&amp;B12634&amp;";"</f>
        <v>0</v>
      </c>
    </row>
    <row r="12635" spans="1:12">
      <c r="A12635" s="1">
        <v>12633</v>
      </c>
      <c r="B12635">
        <v>1006299844</v>
      </c>
      <c r="D12635">
        <v>1100003125</v>
      </c>
      <c r="E12635" t="s">
        <v>11</v>
      </c>
      <c r="F12635" t="s">
        <v>12302</v>
      </c>
      <c r="G12635" t="s">
        <v>23654</v>
      </c>
      <c r="H12635" t="s">
        <v>32688</v>
      </c>
      <c r="I12635" t="s">
        <v>4151</v>
      </c>
      <c r="J12635" t="s">
        <v>48824</v>
      </c>
      <c r="K12635" t="s">
        <v>51652</v>
      </c>
      <c r="L12635">
        <f>"UPDATE [dbo].[FXOperLog] SET oper_go="&amp;K12635&amp;", total_go="&amp;J12635&amp;", total_go_before="&amp;I12635&amp;", total_debt="&amp;G12635&amp;", total_debt_before="&amp;F12635&amp;" WHERE [number]='"&amp;C12635&amp;"' AND [ticket]="&amp;B12635&amp;";"</f>
        <v>0</v>
      </c>
    </row>
    <row r="12636" spans="1:12">
      <c r="A12636" s="1">
        <v>12634</v>
      </c>
      <c r="B12636">
        <v>1006299845</v>
      </c>
      <c r="D12636">
        <v>1100005449</v>
      </c>
      <c r="E12636" t="s">
        <v>12</v>
      </c>
      <c r="F12636" t="s">
        <v>12303</v>
      </c>
      <c r="G12636" t="s">
        <v>12311</v>
      </c>
      <c r="H12636" t="s">
        <v>34821</v>
      </c>
      <c r="I12636" t="s">
        <v>42545</v>
      </c>
      <c r="J12636" t="s">
        <v>42545</v>
      </c>
      <c r="K12636" t="s">
        <v>58366</v>
      </c>
      <c r="L12636">
        <f>"UPDATE [dbo].[FXOperLog] SET oper_go="&amp;K12636&amp;", total_go="&amp;J12636&amp;", total_go_before="&amp;I12636&amp;", total_debt="&amp;G12636&amp;", total_debt_before="&amp;F12636&amp;" WHERE [number]='"&amp;C12636&amp;"' AND [ticket]="&amp;B12636&amp;";"</f>
        <v>0</v>
      </c>
    </row>
    <row r="12637" spans="1:12">
      <c r="A12637" s="1">
        <v>12635</v>
      </c>
      <c r="B12637">
        <v>1006299846</v>
      </c>
      <c r="D12637">
        <v>1000018176</v>
      </c>
      <c r="E12637" t="s">
        <v>11</v>
      </c>
      <c r="F12637" t="s">
        <v>12304</v>
      </c>
      <c r="G12637" t="s">
        <v>12952</v>
      </c>
      <c r="H12637" t="s">
        <v>34822</v>
      </c>
      <c r="I12637" t="s">
        <v>43929</v>
      </c>
      <c r="J12637" t="s">
        <v>48825</v>
      </c>
      <c r="K12637" t="s">
        <v>58367</v>
      </c>
      <c r="L12637">
        <f>"UPDATE [dbo].[FXOperLog] SET oper_go="&amp;K12637&amp;", total_go="&amp;J12637&amp;", total_go_before="&amp;I12637&amp;", total_debt="&amp;G12637&amp;", total_debt_before="&amp;F12637&amp;" WHERE [number]='"&amp;C12637&amp;"' AND [ticket]="&amp;B12637&amp;";"</f>
        <v>0</v>
      </c>
    </row>
    <row r="12638" spans="1:12">
      <c r="A12638" s="1">
        <v>12636</v>
      </c>
      <c r="B12638">
        <v>1006299847</v>
      </c>
      <c r="D12638">
        <v>1100003817</v>
      </c>
      <c r="E12638" t="s">
        <v>12</v>
      </c>
      <c r="F12638" t="s">
        <v>12305</v>
      </c>
      <c r="G12638" t="s">
        <v>23655</v>
      </c>
      <c r="H12638" t="s">
        <v>34823</v>
      </c>
      <c r="I12638" t="s">
        <v>44533</v>
      </c>
      <c r="J12638" t="s">
        <v>48826</v>
      </c>
      <c r="K12638" t="s">
        <v>58368</v>
      </c>
      <c r="L12638">
        <f>"UPDATE [dbo].[FXOperLog] SET oper_go="&amp;K12638&amp;", total_go="&amp;J12638&amp;", total_go_before="&amp;I12638&amp;", total_debt="&amp;G12638&amp;", total_debt_before="&amp;F12638&amp;" WHERE [number]='"&amp;C12638&amp;"' AND [ticket]="&amp;B12638&amp;";"</f>
        <v>0</v>
      </c>
    </row>
    <row r="12639" spans="1:12">
      <c r="A12639" s="1">
        <v>12637</v>
      </c>
      <c r="B12639">
        <v>1006299848</v>
      </c>
      <c r="D12639">
        <v>1100001778</v>
      </c>
      <c r="E12639" t="s">
        <v>12</v>
      </c>
      <c r="F12639" t="s">
        <v>12306</v>
      </c>
      <c r="G12639" t="s">
        <v>12984</v>
      </c>
      <c r="H12639" t="s">
        <v>34824</v>
      </c>
      <c r="I12639" t="s">
        <v>42959</v>
      </c>
      <c r="J12639" t="s">
        <v>42959</v>
      </c>
      <c r="K12639" t="s">
        <v>57549</v>
      </c>
      <c r="L12639">
        <f>"UPDATE [dbo].[FXOperLog] SET oper_go="&amp;K12639&amp;", total_go="&amp;J12639&amp;", total_go_before="&amp;I12639&amp;", total_debt="&amp;G12639&amp;", total_debt_before="&amp;F12639&amp;" WHERE [number]='"&amp;C12639&amp;"' AND [ticket]="&amp;B12639&amp;";"</f>
        <v>0</v>
      </c>
    </row>
    <row r="12640" spans="1:12">
      <c r="A12640" s="1">
        <v>12638</v>
      </c>
      <c r="B12640">
        <v>1006299849</v>
      </c>
      <c r="D12640">
        <v>1100003116</v>
      </c>
      <c r="E12640" t="s">
        <v>11</v>
      </c>
      <c r="F12640" t="s">
        <v>12307</v>
      </c>
      <c r="G12640" t="s">
        <v>12494</v>
      </c>
      <c r="H12640" t="s">
        <v>25929</v>
      </c>
      <c r="I12640" t="s">
        <v>42567</v>
      </c>
      <c r="J12640" t="s">
        <v>42567</v>
      </c>
      <c r="K12640" t="s">
        <v>51639</v>
      </c>
      <c r="L12640">
        <f>"UPDATE [dbo].[FXOperLog] SET oper_go="&amp;K12640&amp;", total_go="&amp;J12640&amp;", total_go_before="&amp;I12640&amp;", total_debt="&amp;G12640&amp;", total_debt_before="&amp;F12640&amp;" WHERE [number]='"&amp;C12640&amp;"' AND [ticket]="&amp;B12640&amp;";"</f>
        <v>0</v>
      </c>
    </row>
    <row r="12641" spans="1:12">
      <c r="A12641" s="1">
        <v>12639</v>
      </c>
      <c r="B12641">
        <v>1006299850</v>
      </c>
      <c r="D12641">
        <v>1000007238</v>
      </c>
      <c r="E12641" t="s">
        <v>13</v>
      </c>
      <c r="F12641" t="s">
        <v>12308</v>
      </c>
      <c r="G12641" t="s">
        <v>15698</v>
      </c>
      <c r="H12641" t="s">
        <v>193</v>
      </c>
      <c r="I12641" t="s">
        <v>44534</v>
      </c>
      <c r="J12641" t="s">
        <v>44534</v>
      </c>
      <c r="K12641" t="s">
        <v>47977</v>
      </c>
      <c r="L12641">
        <f>"UPDATE [dbo].[FXOperLog] SET oper_go="&amp;K12641&amp;", total_go="&amp;J12641&amp;", total_go_before="&amp;I12641&amp;", total_debt="&amp;G12641&amp;", total_debt_before="&amp;F12641&amp;" WHERE [number]='"&amp;C12641&amp;"' AND [ticket]="&amp;B12641&amp;";"</f>
        <v>0</v>
      </c>
    </row>
    <row r="12642" spans="1:12">
      <c r="A12642" s="1">
        <v>12640</v>
      </c>
      <c r="B12642">
        <v>1006299851</v>
      </c>
      <c r="D12642">
        <v>1000006368</v>
      </c>
      <c r="E12642" t="s">
        <v>11</v>
      </c>
      <c r="F12642" t="s">
        <v>12309</v>
      </c>
      <c r="G12642" t="s">
        <v>22797</v>
      </c>
      <c r="H12642" t="s">
        <v>835</v>
      </c>
      <c r="I12642" t="s">
        <v>43477</v>
      </c>
      <c r="J12642" t="s">
        <v>43477</v>
      </c>
      <c r="K12642" t="s">
        <v>42994</v>
      </c>
      <c r="L12642">
        <f>"UPDATE [dbo].[FXOperLog] SET oper_go="&amp;K12642&amp;", total_go="&amp;J12642&amp;", total_go_before="&amp;I12642&amp;", total_debt="&amp;G12642&amp;", total_debt_before="&amp;F12642&amp;" WHERE [number]='"&amp;C12642&amp;"' AND [ticket]="&amp;B12642&amp;";"</f>
        <v>0</v>
      </c>
    </row>
    <row r="12643" spans="1:12">
      <c r="A12643" s="1">
        <v>12641</v>
      </c>
      <c r="B12643">
        <v>1006299852</v>
      </c>
      <c r="D12643">
        <v>1100004674</v>
      </c>
      <c r="E12643" t="s">
        <v>11</v>
      </c>
      <c r="F12643" t="s">
        <v>12310</v>
      </c>
      <c r="G12643" t="s">
        <v>13696</v>
      </c>
      <c r="H12643" t="s">
        <v>25929</v>
      </c>
      <c r="I12643" t="s">
        <v>42756</v>
      </c>
      <c r="J12643" t="s">
        <v>42756</v>
      </c>
      <c r="K12643" t="s">
        <v>51639</v>
      </c>
      <c r="L12643">
        <f>"UPDATE [dbo].[FXOperLog] SET oper_go="&amp;K12643&amp;", total_go="&amp;J12643&amp;", total_go_before="&amp;I12643&amp;", total_debt="&amp;G12643&amp;", total_debt_before="&amp;F12643&amp;" WHERE [number]='"&amp;C12643&amp;"' AND [ticket]="&amp;B12643&amp;";"</f>
        <v>0</v>
      </c>
    </row>
    <row r="12644" spans="1:12">
      <c r="A12644" s="1">
        <v>12642</v>
      </c>
      <c r="B12644">
        <v>1006299853</v>
      </c>
      <c r="D12644">
        <v>1100005449</v>
      </c>
      <c r="E12644" t="s">
        <v>12</v>
      </c>
      <c r="F12644" t="s">
        <v>12311</v>
      </c>
      <c r="G12644" t="s">
        <v>12822</v>
      </c>
      <c r="H12644" t="s">
        <v>34825</v>
      </c>
      <c r="I12644" t="s">
        <v>42545</v>
      </c>
      <c r="J12644" t="s">
        <v>48827</v>
      </c>
      <c r="K12644" t="s">
        <v>58369</v>
      </c>
      <c r="L12644">
        <f>"UPDATE [dbo].[FXOperLog] SET oper_go="&amp;K12644&amp;", total_go="&amp;J12644&amp;", total_go_before="&amp;I12644&amp;", total_debt="&amp;G12644&amp;", total_debt_before="&amp;F12644&amp;" WHERE [number]='"&amp;C12644&amp;"' AND [ticket]="&amp;B12644&amp;";"</f>
        <v>0</v>
      </c>
    </row>
    <row r="12645" spans="1:12">
      <c r="A12645" s="1">
        <v>12643</v>
      </c>
      <c r="B12645">
        <v>1006299854</v>
      </c>
      <c r="D12645">
        <v>1100007129</v>
      </c>
      <c r="E12645" t="s">
        <v>11</v>
      </c>
      <c r="F12645" t="s">
        <v>12312</v>
      </c>
      <c r="G12645" t="s">
        <v>12746</v>
      </c>
      <c r="H12645" t="s">
        <v>32686</v>
      </c>
      <c r="I12645" t="s">
        <v>44417</v>
      </c>
      <c r="J12645" t="s">
        <v>48364</v>
      </c>
      <c r="K12645" t="s">
        <v>51925</v>
      </c>
      <c r="L12645">
        <f>"UPDATE [dbo].[FXOperLog] SET oper_go="&amp;K12645&amp;", total_go="&amp;J12645&amp;", total_go_before="&amp;I12645&amp;", total_debt="&amp;G12645&amp;", total_debt_before="&amp;F12645&amp;" WHERE [number]='"&amp;C12645&amp;"' AND [ticket]="&amp;B12645&amp;";"</f>
        <v>0</v>
      </c>
    </row>
    <row r="12646" spans="1:12">
      <c r="A12646" s="1">
        <v>12644</v>
      </c>
      <c r="B12646">
        <v>1006299855</v>
      </c>
      <c r="D12646">
        <v>1100000985</v>
      </c>
      <c r="E12646" t="s">
        <v>13</v>
      </c>
      <c r="F12646" t="s">
        <v>12313</v>
      </c>
      <c r="G12646" t="s">
        <v>23656</v>
      </c>
      <c r="H12646" t="s">
        <v>34826</v>
      </c>
      <c r="I12646" t="s">
        <v>44535</v>
      </c>
      <c r="J12646" t="s">
        <v>48828</v>
      </c>
      <c r="K12646" t="s">
        <v>58370</v>
      </c>
      <c r="L12646">
        <f>"UPDATE [dbo].[FXOperLog] SET oper_go="&amp;K12646&amp;", total_go="&amp;J12646&amp;", total_go_before="&amp;I12646&amp;", total_debt="&amp;G12646&amp;", total_debt_before="&amp;F12646&amp;" WHERE [number]='"&amp;C12646&amp;"' AND [ticket]="&amp;B12646&amp;";"</f>
        <v>0</v>
      </c>
    </row>
    <row r="12647" spans="1:12">
      <c r="A12647" s="1">
        <v>12645</v>
      </c>
      <c r="B12647">
        <v>1006299856</v>
      </c>
      <c r="D12647">
        <v>1100005849</v>
      </c>
      <c r="E12647" t="s">
        <v>12</v>
      </c>
      <c r="F12647" t="s">
        <v>12314</v>
      </c>
      <c r="G12647" t="s">
        <v>12316</v>
      </c>
      <c r="H12647" t="s">
        <v>34827</v>
      </c>
      <c r="I12647" t="s">
        <v>43373</v>
      </c>
      <c r="J12647" t="s">
        <v>48240</v>
      </c>
      <c r="K12647" t="s">
        <v>58371</v>
      </c>
      <c r="L12647">
        <f>"UPDATE [dbo].[FXOperLog] SET oper_go="&amp;K12647&amp;", total_go="&amp;J12647&amp;", total_go_before="&amp;I12647&amp;", total_debt="&amp;G12647&amp;", total_debt_before="&amp;F12647&amp;" WHERE [number]='"&amp;C12647&amp;"' AND [ticket]="&amp;B12647&amp;";"</f>
        <v>0</v>
      </c>
    </row>
    <row r="12648" spans="1:12">
      <c r="A12648" s="1">
        <v>12646</v>
      </c>
      <c r="B12648">
        <v>1006299857</v>
      </c>
      <c r="D12648">
        <v>1100000853</v>
      </c>
      <c r="E12648" t="s">
        <v>12</v>
      </c>
      <c r="F12648" t="s">
        <v>12315</v>
      </c>
      <c r="G12648" t="s">
        <v>12318</v>
      </c>
      <c r="H12648" t="s">
        <v>34828</v>
      </c>
      <c r="I12648" t="s">
        <v>43619</v>
      </c>
      <c r="J12648" t="s">
        <v>47205</v>
      </c>
      <c r="K12648" t="s">
        <v>58372</v>
      </c>
      <c r="L12648">
        <f>"UPDATE [dbo].[FXOperLog] SET oper_go="&amp;K12648&amp;", total_go="&amp;J12648&amp;", total_go_before="&amp;I12648&amp;", total_debt="&amp;G12648&amp;", total_debt_before="&amp;F12648&amp;" WHERE [number]='"&amp;C12648&amp;"' AND [ticket]="&amp;B12648&amp;";"</f>
        <v>0</v>
      </c>
    </row>
    <row r="12649" spans="1:12">
      <c r="A12649" s="1">
        <v>12647</v>
      </c>
      <c r="B12649">
        <v>1006299858</v>
      </c>
      <c r="D12649">
        <v>1100005849</v>
      </c>
      <c r="E12649" t="s">
        <v>12</v>
      </c>
      <c r="F12649" t="s">
        <v>12316</v>
      </c>
      <c r="G12649" t="s">
        <v>12319</v>
      </c>
      <c r="H12649" t="s">
        <v>34829</v>
      </c>
      <c r="I12649" t="s">
        <v>43373</v>
      </c>
      <c r="J12649" t="s">
        <v>48829</v>
      </c>
      <c r="K12649" t="s">
        <v>58373</v>
      </c>
      <c r="L12649">
        <f>"UPDATE [dbo].[FXOperLog] SET oper_go="&amp;K12649&amp;", total_go="&amp;J12649&amp;", total_go_before="&amp;I12649&amp;", total_debt="&amp;G12649&amp;", total_debt_before="&amp;F12649&amp;" WHERE [number]='"&amp;C12649&amp;"' AND [ticket]="&amp;B12649&amp;";"</f>
        <v>0</v>
      </c>
    </row>
    <row r="12650" spans="1:12">
      <c r="A12650" s="1">
        <v>12648</v>
      </c>
      <c r="B12650">
        <v>1006299859</v>
      </c>
      <c r="D12650">
        <v>1100006691</v>
      </c>
      <c r="E12650" t="s">
        <v>12</v>
      </c>
      <c r="F12650" t="s">
        <v>12317</v>
      </c>
      <c r="G12650" t="s">
        <v>14698</v>
      </c>
      <c r="H12650" t="s">
        <v>34830</v>
      </c>
      <c r="I12650" t="s">
        <v>44485</v>
      </c>
      <c r="J12650" t="s">
        <v>48830</v>
      </c>
      <c r="K12650" t="s">
        <v>58374</v>
      </c>
      <c r="L12650">
        <f>"UPDATE [dbo].[FXOperLog] SET oper_go="&amp;K12650&amp;", total_go="&amp;J12650&amp;", total_go_before="&amp;I12650&amp;", total_debt="&amp;G12650&amp;", total_debt_before="&amp;F12650&amp;" WHERE [number]='"&amp;C12650&amp;"' AND [ticket]="&amp;B12650&amp;";"</f>
        <v>0</v>
      </c>
    </row>
    <row r="12651" spans="1:12">
      <c r="A12651" s="1">
        <v>12649</v>
      </c>
      <c r="B12651">
        <v>1006299861</v>
      </c>
      <c r="D12651">
        <v>1100000853</v>
      </c>
      <c r="E12651" t="s">
        <v>12</v>
      </c>
      <c r="F12651" t="s">
        <v>12318</v>
      </c>
      <c r="G12651" t="s">
        <v>12562</v>
      </c>
      <c r="H12651" t="s">
        <v>34831</v>
      </c>
      <c r="I12651" t="s">
        <v>43619</v>
      </c>
      <c r="J12651" t="s">
        <v>47959</v>
      </c>
      <c r="K12651" t="s">
        <v>58375</v>
      </c>
      <c r="L12651">
        <f>"UPDATE [dbo].[FXOperLog] SET oper_go="&amp;K12651&amp;", total_go="&amp;J12651&amp;", total_go_before="&amp;I12651&amp;", total_debt="&amp;G12651&amp;", total_debt_before="&amp;F12651&amp;" WHERE [number]='"&amp;C12651&amp;"' AND [ticket]="&amp;B12651&amp;";"</f>
        <v>0</v>
      </c>
    </row>
    <row r="12652" spans="1:12">
      <c r="A12652" s="1">
        <v>12650</v>
      </c>
      <c r="B12652">
        <v>1006299863</v>
      </c>
      <c r="D12652">
        <v>1100005849</v>
      </c>
      <c r="E12652" t="s">
        <v>12</v>
      </c>
      <c r="F12652" t="s">
        <v>12319</v>
      </c>
      <c r="G12652" t="s">
        <v>12323</v>
      </c>
      <c r="H12652" t="s">
        <v>34832</v>
      </c>
      <c r="I12652" t="s">
        <v>43373</v>
      </c>
      <c r="J12652" t="s">
        <v>48245</v>
      </c>
      <c r="K12652" t="s">
        <v>58376</v>
      </c>
      <c r="L12652">
        <f>"UPDATE [dbo].[FXOperLog] SET oper_go="&amp;K12652&amp;", total_go="&amp;J12652&amp;", total_go_before="&amp;I12652&amp;", total_debt="&amp;G12652&amp;", total_debt_before="&amp;F12652&amp;" WHERE [number]='"&amp;C12652&amp;"' AND [ticket]="&amp;B12652&amp;";"</f>
        <v>0</v>
      </c>
    </row>
    <row r="12653" spans="1:12">
      <c r="A12653" s="1">
        <v>12651</v>
      </c>
      <c r="B12653">
        <v>1006299864</v>
      </c>
      <c r="D12653">
        <v>1100004161</v>
      </c>
      <c r="E12653" t="s">
        <v>12</v>
      </c>
      <c r="F12653" t="s">
        <v>12320</v>
      </c>
      <c r="G12653" t="s">
        <v>15073</v>
      </c>
      <c r="H12653" t="s">
        <v>34833</v>
      </c>
      <c r="I12653" t="s">
        <v>42803</v>
      </c>
      <c r="J12653" t="s">
        <v>48831</v>
      </c>
      <c r="K12653" t="s">
        <v>58377</v>
      </c>
      <c r="L12653">
        <f>"UPDATE [dbo].[FXOperLog] SET oper_go="&amp;K12653&amp;", total_go="&amp;J12653&amp;", total_go_before="&amp;I12653&amp;", total_debt="&amp;G12653&amp;", total_debt_before="&amp;F12653&amp;" WHERE [number]='"&amp;C12653&amp;"' AND [ticket]="&amp;B12653&amp;";"</f>
        <v>0</v>
      </c>
    </row>
    <row r="12654" spans="1:12">
      <c r="A12654" s="1">
        <v>12652</v>
      </c>
      <c r="B12654">
        <v>1006299865</v>
      </c>
      <c r="D12654">
        <v>1100000022</v>
      </c>
      <c r="E12654" t="s">
        <v>11</v>
      </c>
      <c r="F12654" t="s">
        <v>12321</v>
      </c>
      <c r="G12654" t="s">
        <v>21186</v>
      </c>
      <c r="H12654" t="s">
        <v>34834</v>
      </c>
      <c r="I12654" t="s">
        <v>44386</v>
      </c>
      <c r="J12654" t="s">
        <v>44386</v>
      </c>
      <c r="K12654" t="s">
        <v>51652</v>
      </c>
      <c r="L12654">
        <f>"UPDATE [dbo].[FXOperLog] SET oper_go="&amp;K12654&amp;", total_go="&amp;J12654&amp;", total_go_before="&amp;I12654&amp;", total_debt="&amp;G12654&amp;", total_debt_before="&amp;F12654&amp;" WHERE [number]='"&amp;C12654&amp;"' AND [ticket]="&amp;B12654&amp;";"</f>
        <v>0</v>
      </c>
    </row>
    <row r="12655" spans="1:12">
      <c r="A12655" s="1">
        <v>12653</v>
      </c>
      <c r="B12655">
        <v>1006299866</v>
      </c>
      <c r="D12655">
        <v>1100000366</v>
      </c>
      <c r="E12655" t="s">
        <v>11</v>
      </c>
      <c r="F12655" t="s">
        <v>5784</v>
      </c>
      <c r="G12655" t="s">
        <v>18177</v>
      </c>
      <c r="H12655" t="s">
        <v>34835</v>
      </c>
      <c r="I12655" t="s">
        <v>42765</v>
      </c>
      <c r="J12655" t="s">
        <v>42765</v>
      </c>
      <c r="K12655" t="s">
        <v>51652</v>
      </c>
      <c r="L12655">
        <f>"UPDATE [dbo].[FXOperLog] SET oper_go="&amp;K12655&amp;", total_go="&amp;J12655&amp;", total_go_before="&amp;I12655&amp;", total_debt="&amp;G12655&amp;", total_debt_before="&amp;F12655&amp;" WHERE [number]='"&amp;C12655&amp;"' AND [ticket]="&amp;B12655&amp;";"</f>
        <v>0</v>
      </c>
    </row>
    <row r="12656" spans="1:12">
      <c r="A12656" s="1">
        <v>12654</v>
      </c>
      <c r="B12656">
        <v>1006299867</v>
      </c>
      <c r="D12656">
        <v>1000016903</v>
      </c>
      <c r="E12656" t="s">
        <v>11</v>
      </c>
      <c r="F12656" t="s">
        <v>12322</v>
      </c>
      <c r="G12656" t="s">
        <v>12330</v>
      </c>
      <c r="H12656" t="s">
        <v>34836</v>
      </c>
      <c r="I12656" t="s">
        <v>42554</v>
      </c>
      <c r="J12656" t="s">
        <v>42554</v>
      </c>
      <c r="K12656" t="s">
        <v>50493</v>
      </c>
      <c r="L12656">
        <f>"UPDATE [dbo].[FXOperLog] SET oper_go="&amp;K12656&amp;", total_go="&amp;J12656&amp;", total_go_before="&amp;I12656&amp;", total_debt="&amp;G12656&amp;", total_debt_before="&amp;F12656&amp;" WHERE [number]='"&amp;C12656&amp;"' AND [ticket]="&amp;B12656&amp;";"</f>
        <v>0</v>
      </c>
    </row>
    <row r="12657" spans="1:12">
      <c r="A12657" s="1">
        <v>12655</v>
      </c>
      <c r="B12657">
        <v>1006299868</v>
      </c>
      <c r="D12657">
        <v>1100005849</v>
      </c>
      <c r="E12657" t="s">
        <v>12</v>
      </c>
      <c r="F12657" t="s">
        <v>12323</v>
      </c>
      <c r="G12657" t="s">
        <v>12573</v>
      </c>
      <c r="H12657" t="s">
        <v>34837</v>
      </c>
      <c r="I12657" t="s">
        <v>43373</v>
      </c>
      <c r="J12657" t="s">
        <v>48286</v>
      </c>
      <c r="K12657" t="s">
        <v>58378</v>
      </c>
      <c r="L12657">
        <f>"UPDATE [dbo].[FXOperLog] SET oper_go="&amp;K12657&amp;", total_go="&amp;J12657&amp;", total_go_before="&amp;I12657&amp;", total_debt="&amp;G12657&amp;", total_debt_before="&amp;F12657&amp;" WHERE [number]='"&amp;C12657&amp;"' AND [ticket]="&amp;B12657&amp;";"</f>
        <v>0</v>
      </c>
    </row>
    <row r="12658" spans="1:12">
      <c r="A12658" s="1">
        <v>12656</v>
      </c>
      <c r="B12658">
        <v>1006299869</v>
      </c>
      <c r="D12658">
        <v>1100002848</v>
      </c>
      <c r="E12658" t="s">
        <v>11</v>
      </c>
      <c r="F12658" t="s">
        <v>12324</v>
      </c>
      <c r="G12658" t="s">
        <v>12637</v>
      </c>
      <c r="H12658" t="s">
        <v>34838</v>
      </c>
      <c r="I12658" t="s">
        <v>42874</v>
      </c>
      <c r="J12658" t="s">
        <v>42874</v>
      </c>
      <c r="K12658" t="s">
        <v>56249</v>
      </c>
      <c r="L12658">
        <f>"UPDATE [dbo].[FXOperLog] SET oper_go="&amp;K12658&amp;", total_go="&amp;J12658&amp;", total_go_before="&amp;I12658&amp;", total_debt="&amp;G12658&amp;", total_debt_before="&amp;F12658&amp;" WHERE [number]='"&amp;C12658&amp;"' AND [ticket]="&amp;B12658&amp;";"</f>
        <v>0</v>
      </c>
    </row>
    <row r="12659" spans="1:12">
      <c r="A12659" s="1">
        <v>12657</v>
      </c>
      <c r="B12659">
        <v>1006299870</v>
      </c>
      <c r="D12659">
        <v>1000005160</v>
      </c>
      <c r="E12659" t="s">
        <v>11</v>
      </c>
      <c r="F12659" t="s">
        <v>12325</v>
      </c>
      <c r="G12659" t="s">
        <v>23657</v>
      </c>
      <c r="H12659" t="s">
        <v>835</v>
      </c>
      <c r="I12659" t="s">
        <v>44536</v>
      </c>
      <c r="J12659" t="s">
        <v>48832</v>
      </c>
      <c r="K12659" t="s">
        <v>42994</v>
      </c>
      <c r="L12659">
        <f>"UPDATE [dbo].[FXOperLog] SET oper_go="&amp;K12659&amp;", total_go="&amp;J12659&amp;", total_go_before="&amp;I12659&amp;", total_debt="&amp;G12659&amp;", total_debt_before="&amp;F12659&amp;" WHERE [number]='"&amp;C12659&amp;"' AND [ticket]="&amp;B12659&amp;";"</f>
        <v>0</v>
      </c>
    </row>
    <row r="12660" spans="1:12">
      <c r="A12660" s="1">
        <v>12658</v>
      </c>
      <c r="B12660">
        <v>1006299871</v>
      </c>
      <c r="D12660">
        <v>1100005843</v>
      </c>
      <c r="E12660" t="s">
        <v>11</v>
      </c>
      <c r="F12660" t="s">
        <v>12326</v>
      </c>
      <c r="G12660" t="s">
        <v>13183</v>
      </c>
      <c r="H12660" t="s">
        <v>34839</v>
      </c>
      <c r="I12660" t="s">
        <v>44537</v>
      </c>
      <c r="J12660" t="s">
        <v>44537</v>
      </c>
      <c r="K12660" t="s">
        <v>51652</v>
      </c>
      <c r="L12660">
        <f>"UPDATE [dbo].[FXOperLog] SET oper_go="&amp;K12660&amp;", total_go="&amp;J12660&amp;", total_go_before="&amp;I12660&amp;", total_debt="&amp;G12660&amp;", total_debt_before="&amp;F12660&amp;" WHERE [number]='"&amp;C12660&amp;"' AND [ticket]="&amp;B12660&amp;";"</f>
        <v>0</v>
      </c>
    </row>
    <row r="12661" spans="1:12">
      <c r="A12661" s="1">
        <v>12659</v>
      </c>
      <c r="B12661">
        <v>1006299872</v>
      </c>
      <c r="D12661">
        <v>1000009241</v>
      </c>
      <c r="E12661" t="s">
        <v>12</v>
      </c>
      <c r="F12661" t="s">
        <v>12327</v>
      </c>
      <c r="G12661" t="s">
        <v>14130</v>
      </c>
      <c r="H12661" t="s">
        <v>34840</v>
      </c>
      <c r="I12661" t="s">
        <v>44538</v>
      </c>
      <c r="J12661" t="s">
        <v>48833</v>
      </c>
      <c r="K12661" t="s">
        <v>58379</v>
      </c>
      <c r="L12661">
        <f>"UPDATE [dbo].[FXOperLog] SET oper_go="&amp;K12661&amp;", total_go="&amp;J12661&amp;", total_go_before="&amp;I12661&amp;", total_debt="&amp;G12661&amp;", total_debt_before="&amp;F12661&amp;" WHERE [number]='"&amp;C12661&amp;"' AND [ticket]="&amp;B12661&amp;";"</f>
        <v>0</v>
      </c>
    </row>
    <row r="12662" spans="1:12">
      <c r="A12662" s="1">
        <v>12660</v>
      </c>
      <c r="B12662">
        <v>1006299873</v>
      </c>
      <c r="D12662">
        <v>1100005666</v>
      </c>
      <c r="E12662" t="s">
        <v>11</v>
      </c>
      <c r="F12662" t="s">
        <v>12328</v>
      </c>
      <c r="G12662" t="s">
        <v>12337</v>
      </c>
      <c r="H12662" t="s">
        <v>193</v>
      </c>
      <c r="I12662" t="s">
        <v>43458</v>
      </c>
      <c r="J12662" t="s">
        <v>47797</v>
      </c>
      <c r="K12662" t="s">
        <v>47977</v>
      </c>
      <c r="L12662">
        <f>"UPDATE [dbo].[FXOperLog] SET oper_go="&amp;K12662&amp;", total_go="&amp;J12662&amp;", total_go_before="&amp;I12662&amp;", total_debt="&amp;G12662&amp;", total_debt_before="&amp;F12662&amp;" WHERE [number]='"&amp;C12662&amp;"' AND [ticket]="&amp;B12662&amp;";"</f>
        <v>0</v>
      </c>
    </row>
    <row r="12663" spans="1:12">
      <c r="A12663" s="1">
        <v>12661</v>
      </c>
      <c r="B12663">
        <v>1006299874</v>
      </c>
      <c r="D12663">
        <v>1000016813</v>
      </c>
      <c r="E12663" t="s">
        <v>12</v>
      </c>
      <c r="F12663" t="s">
        <v>12329</v>
      </c>
      <c r="G12663" t="s">
        <v>13922</v>
      </c>
      <c r="H12663" t="s">
        <v>34841</v>
      </c>
      <c r="I12663" t="s">
        <v>42985</v>
      </c>
      <c r="J12663" t="s">
        <v>48834</v>
      </c>
      <c r="K12663" t="s">
        <v>58380</v>
      </c>
      <c r="L12663">
        <f>"UPDATE [dbo].[FXOperLog] SET oper_go="&amp;K12663&amp;", total_go="&amp;J12663&amp;", total_go_before="&amp;I12663&amp;", total_debt="&amp;G12663&amp;", total_debt_before="&amp;F12663&amp;" WHERE [number]='"&amp;C12663&amp;"' AND [ticket]="&amp;B12663&amp;";"</f>
        <v>0</v>
      </c>
    </row>
    <row r="12664" spans="1:12">
      <c r="A12664" s="1">
        <v>12662</v>
      </c>
      <c r="B12664">
        <v>1006299875</v>
      </c>
      <c r="D12664">
        <v>1000016903</v>
      </c>
      <c r="E12664" t="s">
        <v>11</v>
      </c>
      <c r="F12664" t="s">
        <v>12330</v>
      </c>
      <c r="G12664" t="s">
        <v>12338</v>
      </c>
      <c r="H12664" t="s">
        <v>34838</v>
      </c>
      <c r="I12664" t="s">
        <v>42554</v>
      </c>
      <c r="J12664" t="s">
        <v>42554</v>
      </c>
      <c r="K12664" t="s">
        <v>56249</v>
      </c>
      <c r="L12664">
        <f>"UPDATE [dbo].[FXOperLog] SET oper_go="&amp;K12664&amp;", total_go="&amp;J12664&amp;", total_go_before="&amp;I12664&amp;", total_debt="&amp;G12664&amp;", total_debt_before="&amp;F12664&amp;" WHERE [number]='"&amp;C12664&amp;"' AND [ticket]="&amp;B12664&amp;";"</f>
        <v>0</v>
      </c>
    </row>
    <row r="12665" spans="1:12">
      <c r="A12665" s="1">
        <v>12663</v>
      </c>
      <c r="B12665">
        <v>1006299876</v>
      </c>
      <c r="D12665">
        <v>1100003303</v>
      </c>
      <c r="E12665" t="s">
        <v>12</v>
      </c>
      <c r="F12665" t="s">
        <v>12331</v>
      </c>
      <c r="G12665" t="s">
        <v>12350</v>
      </c>
      <c r="H12665" t="s">
        <v>34842</v>
      </c>
      <c r="I12665" t="s">
        <v>43502</v>
      </c>
      <c r="J12665" t="s">
        <v>43502</v>
      </c>
      <c r="K12665" t="s">
        <v>58381</v>
      </c>
      <c r="L12665">
        <f>"UPDATE [dbo].[FXOperLog] SET oper_go="&amp;K12665&amp;", total_go="&amp;J12665&amp;", total_go_before="&amp;I12665&amp;", total_debt="&amp;G12665&amp;", total_debt_before="&amp;F12665&amp;" WHERE [number]='"&amp;C12665&amp;"' AND [ticket]="&amp;B12665&amp;";"</f>
        <v>0</v>
      </c>
    </row>
    <row r="12666" spans="1:12">
      <c r="A12666" s="1">
        <v>12664</v>
      </c>
      <c r="B12666">
        <v>1006299877</v>
      </c>
      <c r="D12666">
        <v>1100005497</v>
      </c>
      <c r="E12666" t="s">
        <v>12</v>
      </c>
      <c r="F12666" t="s">
        <v>12332</v>
      </c>
      <c r="G12666" t="s">
        <v>12336</v>
      </c>
      <c r="H12666" t="s">
        <v>34843</v>
      </c>
      <c r="I12666" t="s">
        <v>42557</v>
      </c>
      <c r="J12666" t="s">
        <v>47288</v>
      </c>
      <c r="K12666" t="s">
        <v>58382</v>
      </c>
      <c r="L12666">
        <f>"UPDATE [dbo].[FXOperLog] SET oper_go="&amp;K12666&amp;", total_go="&amp;J12666&amp;", total_go_before="&amp;I12666&amp;", total_debt="&amp;G12666&amp;", total_debt_before="&amp;F12666&amp;" WHERE [number]='"&amp;C12666&amp;"' AND [ticket]="&amp;B12666&amp;";"</f>
        <v>0</v>
      </c>
    </row>
    <row r="12667" spans="1:12">
      <c r="A12667" s="1">
        <v>12665</v>
      </c>
      <c r="B12667">
        <v>1006299878</v>
      </c>
      <c r="D12667">
        <v>1000016301</v>
      </c>
      <c r="E12667" t="s">
        <v>13</v>
      </c>
      <c r="F12667" t="s">
        <v>12333</v>
      </c>
      <c r="G12667" t="s">
        <v>13150</v>
      </c>
      <c r="H12667" t="s">
        <v>34844</v>
      </c>
      <c r="I12667" t="s">
        <v>43101</v>
      </c>
      <c r="J12667" t="s">
        <v>43101</v>
      </c>
      <c r="K12667" t="s">
        <v>51407</v>
      </c>
      <c r="L12667">
        <f>"UPDATE [dbo].[FXOperLog] SET oper_go="&amp;K12667&amp;", total_go="&amp;J12667&amp;", total_go_before="&amp;I12667&amp;", total_debt="&amp;G12667&amp;", total_debt_before="&amp;F12667&amp;" WHERE [number]='"&amp;C12667&amp;"' AND [ticket]="&amp;B12667&amp;";"</f>
        <v>0</v>
      </c>
    </row>
    <row r="12668" spans="1:12">
      <c r="A12668" s="1">
        <v>12666</v>
      </c>
      <c r="B12668">
        <v>1006299879</v>
      </c>
      <c r="D12668">
        <v>1000004657</v>
      </c>
      <c r="E12668" t="s">
        <v>12</v>
      </c>
      <c r="F12668" t="s">
        <v>12334</v>
      </c>
      <c r="G12668" t="s">
        <v>13337</v>
      </c>
      <c r="H12668" t="s">
        <v>34845</v>
      </c>
      <c r="I12668" t="s">
        <v>42701</v>
      </c>
      <c r="J12668" t="s">
        <v>48835</v>
      </c>
      <c r="K12668" t="s">
        <v>58383</v>
      </c>
      <c r="L12668">
        <f>"UPDATE [dbo].[FXOperLog] SET oper_go="&amp;K12668&amp;", total_go="&amp;J12668&amp;", total_go_before="&amp;I12668&amp;", total_debt="&amp;G12668&amp;", total_debt_before="&amp;F12668&amp;" WHERE [number]='"&amp;C12668&amp;"' AND [ticket]="&amp;B12668&amp;";"</f>
        <v>0</v>
      </c>
    </row>
    <row r="12669" spans="1:12">
      <c r="A12669" s="1">
        <v>12667</v>
      </c>
      <c r="B12669">
        <v>1006299880</v>
      </c>
      <c r="D12669">
        <v>1000013301</v>
      </c>
      <c r="E12669" t="s">
        <v>13</v>
      </c>
      <c r="F12669" t="s">
        <v>12335</v>
      </c>
      <c r="G12669" t="s">
        <v>15741</v>
      </c>
      <c r="H12669" t="s">
        <v>193</v>
      </c>
      <c r="I12669" t="s">
        <v>44348</v>
      </c>
      <c r="J12669" t="s">
        <v>44348</v>
      </c>
      <c r="K12669" t="s">
        <v>47977</v>
      </c>
      <c r="L12669">
        <f>"UPDATE [dbo].[FXOperLog] SET oper_go="&amp;K12669&amp;", total_go="&amp;J12669&amp;", total_go_before="&amp;I12669&amp;", total_debt="&amp;G12669&amp;", total_debt_before="&amp;F12669&amp;" WHERE [number]='"&amp;C12669&amp;"' AND [ticket]="&amp;B12669&amp;";"</f>
        <v>0</v>
      </c>
    </row>
    <row r="12670" spans="1:12">
      <c r="A12670" s="1">
        <v>12668</v>
      </c>
      <c r="B12670">
        <v>1006299881</v>
      </c>
      <c r="D12670">
        <v>1100005497</v>
      </c>
      <c r="E12670" t="s">
        <v>12</v>
      </c>
      <c r="F12670" t="s">
        <v>12336</v>
      </c>
      <c r="G12670" t="s">
        <v>12558</v>
      </c>
      <c r="H12670" t="s">
        <v>34846</v>
      </c>
      <c r="I12670" t="s">
        <v>42557</v>
      </c>
      <c r="J12670" t="s">
        <v>42557</v>
      </c>
      <c r="K12670" t="s">
        <v>57936</v>
      </c>
      <c r="L12670">
        <f>"UPDATE [dbo].[FXOperLog] SET oper_go="&amp;K12670&amp;", total_go="&amp;J12670&amp;", total_go_before="&amp;I12670&amp;", total_debt="&amp;G12670&amp;", total_debt_before="&amp;F12670&amp;" WHERE [number]='"&amp;C12670&amp;"' AND [ticket]="&amp;B12670&amp;";"</f>
        <v>0</v>
      </c>
    </row>
    <row r="12671" spans="1:12">
      <c r="A12671" s="1">
        <v>12669</v>
      </c>
      <c r="B12671">
        <v>1006299882</v>
      </c>
      <c r="D12671">
        <v>1100005666</v>
      </c>
      <c r="E12671" t="s">
        <v>11</v>
      </c>
      <c r="F12671" t="s">
        <v>12337</v>
      </c>
      <c r="G12671" t="s">
        <v>12360</v>
      </c>
      <c r="H12671" t="s">
        <v>25925</v>
      </c>
      <c r="I12671" t="s">
        <v>43458</v>
      </c>
      <c r="J12671" t="s">
        <v>47813</v>
      </c>
      <c r="K12671" t="s">
        <v>51639</v>
      </c>
      <c r="L12671">
        <f>"UPDATE [dbo].[FXOperLog] SET oper_go="&amp;K12671&amp;", total_go="&amp;J12671&amp;", total_go_before="&amp;I12671&amp;", total_debt="&amp;G12671&amp;", total_debt_before="&amp;F12671&amp;" WHERE [number]='"&amp;C12671&amp;"' AND [ticket]="&amp;B12671&amp;";"</f>
        <v>0</v>
      </c>
    </row>
    <row r="12672" spans="1:12">
      <c r="A12672" s="1">
        <v>12670</v>
      </c>
      <c r="B12672">
        <v>1006299883</v>
      </c>
      <c r="D12672">
        <v>1100006602</v>
      </c>
      <c r="E12672" t="s">
        <v>11</v>
      </c>
      <c r="F12672" t="s">
        <v>10608</v>
      </c>
      <c r="G12672" t="s">
        <v>12356</v>
      </c>
      <c r="H12672" t="s">
        <v>34847</v>
      </c>
      <c r="I12672" t="s">
        <v>43001</v>
      </c>
      <c r="J12672" t="s">
        <v>45536</v>
      </c>
      <c r="K12672" t="s">
        <v>51639</v>
      </c>
      <c r="L12672">
        <f>"UPDATE [dbo].[FXOperLog] SET oper_go="&amp;K12672&amp;", total_go="&amp;J12672&amp;", total_go_before="&amp;I12672&amp;", total_debt="&amp;G12672&amp;", total_debt_before="&amp;F12672&amp;" WHERE [number]='"&amp;C12672&amp;"' AND [ticket]="&amp;B12672&amp;";"</f>
        <v>0</v>
      </c>
    </row>
    <row r="12673" spans="1:12">
      <c r="A12673" s="1">
        <v>12671</v>
      </c>
      <c r="B12673">
        <v>1006299884</v>
      </c>
      <c r="D12673">
        <v>1100007112</v>
      </c>
      <c r="E12673" t="s">
        <v>12</v>
      </c>
      <c r="F12673" t="s">
        <v>173</v>
      </c>
      <c r="G12673" t="s">
        <v>12689</v>
      </c>
      <c r="H12673" t="s">
        <v>12689</v>
      </c>
      <c r="I12673" t="s">
        <v>44539</v>
      </c>
      <c r="J12673" t="s">
        <v>48836</v>
      </c>
      <c r="K12673" t="s">
        <v>58384</v>
      </c>
      <c r="L12673">
        <f>"UPDATE [dbo].[FXOperLog] SET oper_go="&amp;K12673&amp;", total_go="&amp;J12673&amp;", total_go_before="&amp;I12673&amp;", total_debt="&amp;G12673&amp;", total_debt_before="&amp;F12673&amp;" WHERE [number]='"&amp;C12673&amp;"' AND [ticket]="&amp;B12673&amp;";"</f>
        <v>0</v>
      </c>
    </row>
    <row r="12674" spans="1:12">
      <c r="A12674" s="1">
        <v>12672</v>
      </c>
      <c r="B12674">
        <v>1006299885</v>
      </c>
      <c r="D12674">
        <v>1000016903</v>
      </c>
      <c r="E12674" t="s">
        <v>11</v>
      </c>
      <c r="F12674" t="s">
        <v>12338</v>
      </c>
      <c r="G12674" t="s">
        <v>12346</v>
      </c>
      <c r="H12674" t="s">
        <v>34848</v>
      </c>
      <c r="I12674" t="s">
        <v>42554</v>
      </c>
      <c r="J12674" t="s">
        <v>42554</v>
      </c>
      <c r="K12674" t="s">
        <v>51639</v>
      </c>
      <c r="L12674">
        <f>"UPDATE [dbo].[FXOperLog] SET oper_go="&amp;K12674&amp;", total_go="&amp;J12674&amp;", total_go_before="&amp;I12674&amp;", total_debt="&amp;G12674&amp;", total_debt_before="&amp;F12674&amp;" WHERE [number]='"&amp;C12674&amp;"' AND [ticket]="&amp;B12674&amp;";"</f>
        <v>0</v>
      </c>
    </row>
    <row r="12675" spans="1:12">
      <c r="A12675" s="1">
        <v>12673</v>
      </c>
      <c r="B12675">
        <v>1006299886</v>
      </c>
      <c r="D12675">
        <v>1000006386</v>
      </c>
      <c r="E12675" t="s">
        <v>12</v>
      </c>
      <c r="F12675" t="s">
        <v>12339</v>
      </c>
      <c r="G12675" t="s">
        <v>22793</v>
      </c>
      <c r="H12675" t="s">
        <v>34849</v>
      </c>
      <c r="I12675" t="s">
        <v>42620</v>
      </c>
      <c r="J12675" t="s">
        <v>42620</v>
      </c>
      <c r="K12675" t="s">
        <v>58385</v>
      </c>
      <c r="L12675">
        <f>"UPDATE [dbo].[FXOperLog] SET oper_go="&amp;K12675&amp;", total_go="&amp;J12675&amp;", total_go_before="&amp;I12675&amp;", total_debt="&amp;G12675&amp;", total_debt_before="&amp;F12675&amp;" WHERE [number]='"&amp;C12675&amp;"' AND [ticket]="&amp;B12675&amp;";"</f>
        <v>0</v>
      </c>
    </row>
    <row r="12676" spans="1:12">
      <c r="A12676" s="1">
        <v>12674</v>
      </c>
      <c r="B12676">
        <v>1006299887</v>
      </c>
      <c r="D12676">
        <v>1000008146</v>
      </c>
      <c r="E12676" t="s">
        <v>11</v>
      </c>
      <c r="F12676" t="s">
        <v>5994</v>
      </c>
      <c r="G12676" t="s">
        <v>12223</v>
      </c>
      <c r="H12676" t="s">
        <v>193</v>
      </c>
      <c r="I12676" t="s">
        <v>24143</v>
      </c>
      <c r="J12676" t="s">
        <v>24143</v>
      </c>
      <c r="K12676" t="s">
        <v>47977</v>
      </c>
      <c r="L12676">
        <f>"UPDATE [dbo].[FXOperLog] SET oper_go="&amp;K12676&amp;", total_go="&amp;J12676&amp;", total_go_before="&amp;I12676&amp;", total_debt="&amp;G12676&amp;", total_debt_before="&amp;F12676&amp;" WHERE [number]='"&amp;C12676&amp;"' AND [ticket]="&amp;B12676&amp;";"</f>
        <v>0</v>
      </c>
    </row>
    <row r="12677" spans="1:12">
      <c r="A12677" s="1">
        <v>12675</v>
      </c>
      <c r="B12677">
        <v>1006299888</v>
      </c>
      <c r="D12677">
        <v>1000017365</v>
      </c>
      <c r="E12677" t="s">
        <v>12</v>
      </c>
      <c r="F12677" t="s">
        <v>12340</v>
      </c>
      <c r="G12677" t="s">
        <v>12439</v>
      </c>
      <c r="H12677" t="s">
        <v>34850</v>
      </c>
      <c r="I12677" t="s">
        <v>42896</v>
      </c>
      <c r="J12677" t="s">
        <v>48837</v>
      </c>
      <c r="K12677" t="s">
        <v>58386</v>
      </c>
      <c r="L12677">
        <f>"UPDATE [dbo].[FXOperLog] SET oper_go="&amp;K12677&amp;", total_go="&amp;J12677&amp;", total_go_before="&amp;I12677&amp;", total_debt="&amp;G12677&amp;", total_debt_before="&amp;F12677&amp;" WHERE [number]='"&amp;C12677&amp;"' AND [ticket]="&amp;B12677&amp;";"</f>
        <v>0</v>
      </c>
    </row>
    <row r="12678" spans="1:12">
      <c r="A12678" s="1">
        <v>12676</v>
      </c>
      <c r="B12678">
        <v>1006299889</v>
      </c>
      <c r="D12678">
        <v>1100006412</v>
      </c>
      <c r="E12678" t="s">
        <v>12</v>
      </c>
      <c r="F12678" t="s">
        <v>12341</v>
      </c>
      <c r="G12678" t="s">
        <v>12344</v>
      </c>
      <c r="H12678" t="s">
        <v>34851</v>
      </c>
      <c r="I12678" t="s">
        <v>43064</v>
      </c>
      <c r="J12678" t="s">
        <v>43064</v>
      </c>
      <c r="K12678" t="s">
        <v>58387</v>
      </c>
      <c r="L12678">
        <f>"UPDATE [dbo].[FXOperLog] SET oper_go="&amp;K12678&amp;", total_go="&amp;J12678&amp;", total_go_before="&amp;I12678&amp;", total_debt="&amp;G12678&amp;", total_debt_before="&amp;F12678&amp;" WHERE [number]='"&amp;C12678&amp;"' AND [ticket]="&amp;B12678&amp;";"</f>
        <v>0</v>
      </c>
    </row>
    <row r="12679" spans="1:12">
      <c r="A12679" s="1">
        <v>12677</v>
      </c>
      <c r="B12679">
        <v>1006299890</v>
      </c>
      <c r="D12679">
        <v>1000012274</v>
      </c>
      <c r="E12679" t="s">
        <v>12</v>
      </c>
      <c r="F12679" t="s">
        <v>12342</v>
      </c>
      <c r="G12679" t="s">
        <v>12345</v>
      </c>
      <c r="H12679" t="s">
        <v>34852</v>
      </c>
      <c r="I12679" t="s">
        <v>43984</v>
      </c>
      <c r="J12679" t="s">
        <v>43984</v>
      </c>
      <c r="K12679" t="s">
        <v>58388</v>
      </c>
      <c r="L12679">
        <f>"UPDATE [dbo].[FXOperLog] SET oper_go="&amp;K12679&amp;", total_go="&amp;J12679&amp;", total_go_before="&amp;I12679&amp;", total_debt="&amp;G12679&amp;", total_debt_before="&amp;F12679&amp;" WHERE [number]='"&amp;C12679&amp;"' AND [ticket]="&amp;B12679&amp;";"</f>
        <v>0</v>
      </c>
    </row>
    <row r="12680" spans="1:12">
      <c r="A12680" s="1">
        <v>12678</v>
      </c>
      <c r="B12680">
        <v>1006299891</v>
      </c>
      <c r="D12680">
        <v>1000008772</v>
      </c>
      <c r="E12680" t="s">
        <v>12</v>
      </c>
      <c r="F12680" t="s">
        <v>12343</v>
      </c>
      <c r="G12680" t="s">
        <v>13023</v>
      </c>
      <c r="H12680" t="s">
        <v>34853</v>
      </c>
      <c r="I12680" t="s">
        <v>43516</v>
      </c>
      <c r="J12680" t="s">
        <v>48400</v>
      </c>
      <c r="K12680" t="s">
        <v>58389</v>
      </c>
      <c r="L12680">
        <f>"UPDATE [dbo].[FXOperLog] SET oper_go="&amp;K12680&amp;", total_go="&amp;J12680&amp;", total_go_before="&amp;I12680&amp;", total_debt="&amp;G12680&amp;", total_debt_before="&amp;F12680&amp;" WHERE [number]='"&amp;C12680&amp;"' AND [ticket]="&amp;B12680&amp;";"</f>
        <v>0</v>
      </c>
    </row>
    <row r="12681" spans="1:12">
      <c r="A12681" s="1">
        <v>12679</v>
      </c>
      <c r="B12681">
        <v>1006299892</v>
      </c>
      <c r="D12681">
        <v>1100006412</v>
      </c>
      <c r="E12681" t="s">
        <v>12</v>
      </c>
      <c r="F12681" t="s">
        <v>12344</v>
      </c>
      <c r="G12681" t="s">
        <v>13441</v>
      </c>
      <c r="H12681" t="s">
        <v>34854</v>
      </c>
      <c r="I12681" t="s">
        <v>43064</v>
      </c>
      <c r="J12681" t="s">
        <v>46950</v>
      </c>
      <c r="K12681" t="s">
        <v>58390</v>
      </c>
      <c r="L12681">
        <f>"UPDATE [dbo].[FXOperLog] SET oper_go="&amp;K12681&amp;", total_go="&amp;J12681&amp;", total_go_before="&amp;I12681&amp;", total_debt="&amp;G12681&amp;", total_debt_before="&amp;F12681&amp;" WHERE [number]='"&amp;C12681&amp;"' AND [ticket]="&amp;B12681&amp;";"</f>
        <v>0</v>
      </c>
    </row>
    <row r="12682" spans="1:12">
      <c r="A12682" s="1">
        <v>12680</v>
      </c>
      <c r="B12682">
        <v>1006299893</v>
      </c>
      <c r="D12682">
        <v>1000012274</v>
      </c>
      <c r="E12682" t="s">
        <v>12</v>
      </c>
      <c r="F12682" t="s">
        <v>12345</v>
      </c>
      <c r="G12682" t="s">
        <v>13065</v>
      </c>
      <c r="H12682" t="s">
        <v>34855</v>
      </c>
      <c r="I12682" t="s">
        <v>43984</v>
      </c>
      <c r="J12682" t="s">
        <v>43984</v>
      </c>
      <c r="K12682" t="s">
        <v>58391</v>
      </c>
      <c r="L12682">
        <f>"UPDATE [dbo].[FXOperLog] SET oper_go="&amp;K12682&amp;", total_go="&amp;J12682&amp;", total_go_before="&amp;I12682&amp;", total_debt="&amp;G12682&amp;", total_debt_before="&amp;F12682&amp;" WHERE [number]='"&amp;C12682&amp;"' AND [ticket]="&amp;B12682&amp;";"</f>
        <v>0</v>
      </c>
    </row>
    <row r="12683" spans="1:12">
      <c r="A12683" s="1">
        <v>12681</v>
      </c>
      <c r="B12683">
        <v>1006299894</v>
      </c>
      <c r="D12683">
        <v>1000016903</v>
      </c>
      <c r="E12683" t="s">
        <v>11</v>
      </c>
      <c r="F12683" t="s">
        <v>12346</v>
      </c>
      <c r="G12683" t="s">
        <v>12351</v>
      </c>
      <c r="H12683" t="s">
        <v>34856</v>
      </c>
      <c r="I12683" t="s">
        <v>42554</v>
      </c>
      <c r="J12683" t="s">
        <v>42554</v>
      </c>
      <c r="K12683" t="s">
        <v>56249</v>
      </c>
      <c r="L12683">
        <f>"UPDATE [dbo].[FXOperLog] SET oper_go="&amp;K12683&amp;", total_go="&amp;J12683&amp;", total_go_before="&amp;I12683&amp;", total_debt="&amp;G12683&amp;", total_debt_before="&amp;F12683&amp;" WHERE [number]='"&amp;C12683&amp;"' AND [ticket]="&amp;B12683&amp;";"</f>
        <v>0</v>
      </c>
    </row>
    <row r="12684" spans="1:12">
      <c r="A12684" s="1">
        <v>12682</v>
      </c>
      <c r="B12684">
        <v>1006299895</v>
      </c>
      <c r="D12684">
        <v>1000012265</v>
      </c>
      <c r="E12684" t="s">
        <v>13</v>
      </c>
      <c r="F12684" t="s">
        <v>12347</v>
      </c>
      <c r="G12684" t="s">
        <v>11404</v>
      </c>
      <c r="H12684" t="s">
        <v>193</v>
      </c>
      <c r="I12684" t="s">
        <v>43822</v>
      </c>
      <c r="J12684" t="s">
        <v>43822</v>
      </c>
      <c r="K12684" t="s">
        <v>47977</v>
      </c>
      <c r="L12684">
        <f>"UPDATE [dbo].[FXOperLog] SET oper_go="&amp;K12684&amp;", total_go="&amp;J12684&amp;", total_go_before="&amp;I12684&amp;", total_debt="&amp;G12684&amp;", total_debt_before="&amp;F12684&amp;" WHERE [number]='"&amp;C12684&amp;"' AND [ticket]="&amp;B12684&amp;";"</f>
        <v>0</v>
      </c>
    </row>
    <row r="12685" spans="1:12">
      <c r="A12685" s="1">
        <v>12683</v>
      </c>
      <c r="B12685">
        <v>1006299896</v>
      </c>
      <c r="D12685">
        <v>1000001040</v>
      </c>
      <c r="E12685" t="s">
        <v>12</v>
      </c>
      <c r="F12685" t="s">
        <v>12348</v>
      </c>
      <c r="G12685" t="s">
        <v>19284</v>
      </c>
      <c r="H12685" t="s">
        <v>34857</v>
      </c>
      <c r="I12685" t="s">
        <v>43510</v>
      </c>
      <c r="J12685" t="s">
        <v>43510</v>
      </c>
      <c r="K12685" t="s">
        <v>57722</v>
      </c>
      <c r="L12685">
        <f>"UPDATE [dbo].[FXOperLog] SET oper_go="&amp;K12685&amp;", total_go="&amp;J12685&amp;", total_go_before="&amp;I12685&amp;", total_debt="&amp;G12685&amp;", total_debt_before="&amp;F12685&amp;" WHERE [number]='"&amp;C12685&amp;"' AND [ticket]="&amp;B12685&amp;";"</f>
        <v>0</v>
      </c>
    </row>
    <row r="12686" spans="1:12">
      <c r="A12686" s="1">
        <v>12684</v>
      </c>
      <c r="B12686">
        <v>1006299897</v>
      </c>
      <c r="D12686">
        <v>1000012287</v>
      </c>
      <c r="E12686" t="s">
        <v>12</v>
      </c>
      <c r="F12686" t="s">
        <v>12349</v>
      </c>
      <c r="G12686" t="s">
        <v>12442</v>
      </c>
      <c r="H12686" t="s">
        <v>34858</v>
      </c>
      <c r="I12686" t="s">
        <v>43999</v>
      </c>
      <c r="J12686" t="s">
        <v>43999</v>
      </c>
      <c r="K12686" t="s">
        <v>58392</v>
      </c>
      <c r="L12686">
        <f>"UPDATE [dbo].[FXOperLog] SET oper_go="&amp;K12686&amp;", total_go="&amp;J12686&amp;", total_go_before="&amp;I12686&amp;", total_debt="&amp;G12686&amp;", total_debt_before="&amp;F12686&amp;" WHERE [number]='"&amp;C12686&amp;"' AND [ticket]="&amp;B12686&amp;";"</f>
        <v>0</v>
      </c>
    </row>
    <row r="12687" spans="1:12">
      <c r="A12687" s="1">
        <v>12685</v>
      </c>
      <c r="B12687">
        <v>1006299898</v>
      </c>
      <c r="D12687">
        <v>1100003303</v>
      </c>
      <c r="E12687" t="s">
        <v>12</v>
      </c>
      <c r="F12687" t="s">
        <v>12350</v>
      </c>
      <c r="G12687" t="s">
        <v>14378</v>
      </c>
      <c r="H12687" t="s">
        <v>34859</v>
      </c>
      <c r="I12687" t="s">
        <v>43502</v>
      </c>
      <c r="J12687" t="s">
        <v>46152</v>
      </c>
      <c r="K12687" t="s">
        <v>58393</v>
      </c>
      <c r="L12687">
        <f>"UPDATE [dbo].[FXOperLog] SET oper_go="&amp;K12687&amp;", total_go="&amp;J12687&amp;", total_go_before="&amp;I12687&amp;", total_debt="&amp;G12687&amp;", total_debt_before="&amp;F12687&amp;" WHERE [number]='"&amp;C12687&amp;"' AND [ticket]="&amp;B12687&amp;";"</f>
        <v>0</v>
      </c>
    </row>
    <row r="12688" spans="1:12">
      <c r="A12688" s="1">
        <v>12686</v>
      </c>
      <c r="B12688">
        <v>1006299899</v>
      </c>
      <c r="D12688">
        <v>1000016903</v>
      </c>
      <c r="E12688" t="s">
        <v>11</v>
      </c>
      <c r="F12688" t="s">
        <v>12351</v>
      </c>
      <c r="G12688" t="s">
        <v>12359</v>
      </c>
      <c r="H12688" t="s">
        <v>34860</v>
      </c>
      <c r="I12688" t="s">
        <v>42554</v>
      </c>
      <c r="J12688" t="s">
        <v>42554</v>
      </c>
      <c r="K12688" t="s">
        <v>56463</v>
      </c>
      <c r="L12688">
        <f>"UPDATE [dbo].[FXOperLog] SET oper_go="&amp;K12688&amp;", total_go="&amp;J12688&amp;", total_go_before="&amp;I12688&amp;", total_debt="&amp;G12688&amp;", total_debt_before="&amp;F12688&amp;" WHERE [number]='"&amp;C12688&amp;"' AND [ticket]="&amp;B12688&amp;";"</f>
        <v>0</v>
      </c>
    </row>
    <row r="12689" spans="1:12">
      <c r="A12689" s="1">
        <v>12687</v>
      </c>
      <c r="B12689">
        <v>1006299900</v>
      </c>
      <c r="D12689">
        <v>1000002511</v>
      </c>
      <c r="E12689" t="s">
        <v>12</v>
      </c>
      <c r="F12689" t="s">
        <v>12352</v>
      </c>
      <c r="G12689" t="s">
        <v>12355</v>
      </c>
      <c r="H12689" t="s">
        <v>34861</v>
      </c>
      <c r="I12689" t="s">
        <v>44454</v>
      </c>
      <c r="J12689" t="s">
        <v>48838</v>
      </c>
      <c r="K12689" t="s">
        <v>58394</v>
      </c>
      <c r="L12689">
        <f>"UPDATE [dbo].[FXOperLog] SET oper_go="&amp;K12689&amp;", total_go="&amp;J12689&amp;", total_go_before="&amp;I12689&amp;", total_debt="&amp;G12689&amp;", total_debt_before="&amp;F12689&amp;" WHERE [number]='"&amp;C12689&amp;"' AND [ticket]="&amp;B12689&amp;";"</f>
        <v>0</v>
      </c>
    </row>
    <row r="12690" spans="1:12">
      <c r="A12690" s="1">
        <v>12688</v>
      </c>
      <c r="B12690">
        <v>1006299901</v>
      </c>
      <c r="D12690">
        <v>1100000474</v>
      </c>
      <c r="E12690" t="s">
        <v>11</v>
      </c>
      <c r="F12690" t="s">
        <v>12353</v>
      </c>
      <c r="G12690" t="s">
        <v>17708</v>
      </c>
      <c r="H12690" t="s">
        <v>6407</v>
      </c>
      <c r="I12690" t="s">
        <v>42693</v>
      </c>
      <c r="J12690" t="s">
        <v>47559</v>
      </c>
      <c r="K12690" t="s">
        <v>52743</v>
      </c>
      <c r="L12690">
        <f>"UPDATE [dbo].[FXOperLog] SET oper_go="&amp;K12690&amp;", total_go="&amp;J12690&amp;", total_go_before="&amp;I12690&amp;", total_debt="&amp;G12690&amp;", total_debt_before="&amp;F12690&amp;" WHERE [number]='"&amp;C12690&amp;"' AND [ticket]="&amp;B12690&amp;";"</f>
        <v>0</v>
      </c>
    </row>
    <row r="12691" spans="1:12">
      <c r="A12691" s="1">
        <v>12689</v>
      </c>
      <c r="B12691">
        <v>1006299902</v>
      </c>
      <c r="D12691">
        <v>1000003581</v>
      </c>
      <c r="E12691" t="s">
        <v>12</v>
      </c>
      <c r="F12691" t="s">
        <v>12354</v>
      </c>
      <c r="G12691" t="s">
        <v>12358</v>
      </c>
      <c r="H12691" t="s">
        <v>34862</v>
      </c>
      <c r="I12691" t="s">
        <v>42504</v>
      </c>
      <c r="J12691" t="s">
        <v>42504</v>
      </c>
      <c r="K12691" t="s">
        <v>58395</v>
      </c>
      <c r="L12691">
        <f>"UPDATE [dbo].[FXOperLog] SET oper_go="&amp;K12691&amp;", total_go="&amp;J12691&amp;", total_go_before="&amp;I12691&amp;", total_debt="&amp;G12691&amp;", total_debt_before="&amp;F12691&amp;" WHERE [number]='"&amp;C12691&amp;"' AND [ticket]="&amp;B12691&amp;";"</f>
        <v>0</v>
      </c>
    </row>
    <row r="12692" spans="1:12">
      <c r="A12692" s="1">
        <v>12690</v>
      </c>
      <c r="B12692">
        <v>1006299903</v>
      </c>
      <c r="D12692">
        <v>1000002511</v>
      </c>
      <c r="E12692" t="s">
        <v>12</v>
      </c>
      <c r="F12692" t="s">
        <v>12355</v>
      </c>
      <c r="G12692" t="s">
        <v>12820</v>
      </c>
      <c r="H12692" t="s">
        <v>34863</v>
      </c>
      <c r="I12692" t="s">
        <v>44454</v>
      </c>
      <c r="J12692" t="s">
        <v>48839</v>
      </c>
      <c r="K12692" t="s">
        <v>58396</v>
      </c>
      <c r="L12692">
        <f>"UPDATE [dbo].[FXOperLog] SET oper_go="&amp;K12692&amp;", total_go="&amp;J12692&amp;", total_go_before="&amp;I12692&amp;", total_debt="&amp;G12692&amp;", total_debt_before="&amp;F12692&amp;" WHERE [number]='"&amp;C12692&amp;"' AND [ticket]="&amp;B12692&amp;";"</f>
        <v>0</v>
      </c>
    </row>
    <row r="12693" spans="1:12">
      <c r="A12693" s="1">
        <v>12691</v>
      </c>
      <c r="B12693">
        <v>1006299904</v>
      </c>
      <c r="D12693">
        <v>1100006602</v>
      </c>
      <c r="E12693" t="s">
        <v>11</v>
      </c>
      <c r="F12693" t="s">
        <v>12356</v>
      </c>
      <c r="G12693" t="s">
        <v>18991</v>
      </c>
      <c r="H12693" t="s">
        <v>32692</v>
      </c>
      <c r="I12693" t="s">
        <v>43001</v>
      </c>
      <c r="J12693" t="s">
        <v>45536</v>
      </c>
      <c r="K12693" t="s">
        <v>51639</v>
      </c>
      <c r="L12693">
        <f>"UPDATE [dbo].[FXOperLog] SET oper_go="&amp;K12693&amp;", total_go="&amp;J12693&amp;", total_go_before="&amp;I12693&amp;", total_debt="&amp;G12693&amp;", total_debt_before="&amp;F12693&amp;" WHERE [number]='"&amp;C12693&amp;"' AND [ticket]="&amp;B12693&amp;";"</f>
        <v>0</v>
      </c>
    </row>
    <row r="12694" spans="1:12">
      <c r="A12694" s="1">
        <v>12692</v>
      </c>
      <c r="B12694">
        <v>1006299905</v>
      </c>
      <c r="D12694">
        <v>1000017300</v>
      </c>
      <c r="E12694" t="s">
        <v>12</v>
      </c>
      <c r="F12694" t="s">
        <v>12357</v>
      </c>
      <c r="G12694" t="s">
        <v>18458</v>
      </c>
      <c r="H12694" t="s">
        <v>34864</v>
      </c>
      <c r="I12694" t="s">
        <v>44101</v>
      </c>
      <c r="J12694" t="s">
        <v>48840</v>
      </c>
      <c r="K12694" t="s">
        <v>58397</v>
      </c>
      <c r="L12694">
        <f>"UPDATE [dbo].[FXOperLog] SET oper_go="&amp;K12694&amp;", total_go="&amp;J12694&amp;", total_go_before="&amp;I12694&amp;", total_debt="&amp;G12694&amp;", total_debt_before="&amp;F12694&amp;" WHERE [number]='"&amp;C12694&amp;"' AND [ticket]="&amp;B12694&amp;";"</f>
        <v>0</v>
      </c>
    </row>
    <row r="12695" spans="1:12">
      <c r="A12695" s="1">
        <v>12693</v>
      </c>
      <c r="B12695">
        <v>1006299906</v>
      </c>
      <c r="D12695">
        <v>1000003581</v>
      </c>
      <c r="E12695" t="s">
        <v>12</v>
      </c>
      <c r="F12695" t="s">
        <v>12358</v>
      </c>
      <c r="G12695" t="s">
        <v>12362</v>
      </c>
      <c r="H12695" t="s">
        <v>34865</v>
      </c>
      <c r="I12695" t="s">
        <v>42504</v>
      </c>
      <c r="J12695" t="s">
        <v>42504</v>
      </c>
      <c r="K12695" t="s">
        <v>58398</v>
      </c>
      <c r="L12695">
        <f>"UPDATE [dbo].[FXOperLog] SET oper_go="&amp;K12695&amp;", total_go="&amp;J12695&amp;", total_go_before="&amp;I12695&amp;", total_debt="&amp;G12695&amp;", total_debt_before="&amp;F12695&amp;" WHERE [number]='"&amp;C12695&amp;"' AND [ticket]="&amp;B12695&amp;";"</f>
        <v>0</v>
      </c>
    </row>
    <row r="12696" spans="1:12">
      <c r="A12696" s="1">
        <v>12694</v>
      </c>
      <c r="B12696">
        <v>1006299907</v>
      </c>
      <c r="D12696">
        <v>1000016903</v>
      </c>
      <c r="E12696" t="s">
        <v>11</v>
      </c>
      <c r="F12696" t="s">
        <v>12359</v>
      </c>
      <c r="G12696" t="s">
        <v>12364</v>
      </c>
      <c r="H12696" t="s">
        <v>32171</v>
      </c>
      <c r="I12696" t="s">
        <v>42554</v>
      </c>
      <c r="J12696" t="s">
        <v>42554</v>
      </c>
      <c r="K12696" t="s">
        <v>55851</v>
      </c>
      <c r="L12696">
        <f>"UPDATE [dbo].[FXOperLog] SET oper_go="&amp;K12696&amp;", total_go="&amp;J12696&amp;", total_go_before="&amp;I12696&amp;", total_debt="&amp;G12696&amp;", total_debt_before="&amp;F12696&amp;" WHERE [number]='"&amp;C12696&amp;"' AND [ticket]="&amp;B12696&amp;";"</f>
        <v>0</v>
      </c>
    </row>
    <row r="12697" spans="1:12">
      <c r="A12697" s="1">
        <v>12695</v>
      </c>
      <c r="B12697">
        <v>1006299908</v>
      </c>
      <c r="D12697">
        <v>1100005666</v>
      </c>
      <c r="E12697" t="s">
        <v>11</v>
      </c>
      <c r="F12697" t="s">
        <v>12360</v>
      </c>
      <c r="G12697" t="s">
        <v>12367</v>
      </c>
      <c r="H12697" t="s">
        <v>34847</v>
      </c>
      <c r="I12697" t="s">
        <v>43458</v>
      </c>
      <c r="J12697" t="s">
        <v>46082</v>
      </c>
      <c r="K12697" t="s">
        <v>51639</v>
      </c>
      <c r="L12697">
        <f>"UPDATE [dbo].[FXOperLog] SET oper_go="&amp;K12697&amp;", total_go="&amp;J12697&amp;", total_go_before="&amp;I12697&amp;", total_debt="&amp;G12697&amp;", total_debt_before="&amp;F12697&amp;" WHERE [number]='"&amp;C12697&amp;"' AND [ticket]="&amp;B12697&amp;";"</f>
        <v>0</v>
      </c>
    </row>
    <row r="12698" spans="1:12">
      <c r="A12698" s="1">
        <v>12696</v>
      </c>
      <c r="B12698">
        <v>1006299909</v>
      </c>
      <c r="D12698">
        <v>1000009163</v>
      </c>
      <c r="E12698" t="s">
        <v>12</v>
      </c>
      <c r="F12698" t="s">
        <v>12361</v>
      </c>
      <c r="G12698" t="s">
        <v>12571</v>
      </c>
      <c r="H12698" t="s">
        <v>34866</v>
      </c>
      <c r="I12698" t="s">
        <v>43293</v>
      </c>
      <c r="J12698" t="s">
        <v>43293</v>
      </c>
      <c r="K12698" t="s">
        <v>58399</v>
      </c>
      <c r="L12698">
        <f>"UPDATE [dbo].[FXOperLog] SET oper_go="&amp;K12698&amp;", total_go="&amp;J12698&amp;", total_go_before="&amp;I12698&amp;", total_debt="&amp;G12698&amp;", total_debt_before="&amp;F12698&amp;" WHERE [number]='"&amp;C12698&amp;"' AND [ticket]="&amp;B12698&amp;";"</f>
        <v>0</v>
      </c>
    </row>
    <row r="12699" spans="1:12">
      <c r="A12699" s="1">
        <v>12697</v>
      </c>
      <c r="B12699">
        <v>1006299910</v>
      </c>
      <c r="D12699">
        <v>1000003581</v>
      </c>
      <c r="E12699" t="s">
        <v>12</v>
      </c>
      <c r="F12699" t="s">
        <v>12362</v>
      </c>
      <c r="G12699" t="s">
        <v>12496</v>
      </c>
      <c r="H12699" t="s">
        <v>34867</v>
      </c>
      <c r="I12699" t="s">
        <v>42504</v>
      </c>
      <c r="J12699" t="s">
        <v>42504</v>
      </c>
      <c r="K12699" t="s">
        <v>58400</v>
      </c>
      <c r="L12699">
        <f>"UPDATE [dbo].[FXOperLog] SET oper_go="&amp;K12699&amp;", total_go="&amp;J12699&amp;", total_go_before="&amp;I12699&amp;", total_debt="&amp;G12699&amp;", total_debt_before="&amp;F12699&amp;" WHERE [number]='"&amp;C12699&amp;"' AND [ticket]="&amp;B12699&amp;";"</f>
        <v>0</v>
      </c>
    </row>
    <row r="12700" spans="1:12">
      <c r="A12700" s="1">
        <v>12698</v>
      </c>
      <c r="B12700">
        <v>1006299911</v>
      </c>
      <c r="D12700">
        <v>1000016953</v>
      </c>
      <c r="E12700" t="s">
        <v>12</v>
      </c>
      <c r="F12700" t="s">
        <v>12363</v>
      </c>
      <c r="G12700" t="s">
        <v>15209</v>
      </c>
      <c r="H12700" t="s">
        <v>34868</v>
      </c>
      <c r="I12700" t="s">
        <v>44540</v>
      </c>
      <c r="J12700" t="s">
        <v>48841</v>
      </c>
      <c r="K12700" t="s">
        <v>57931</v>
      </c>
      <c r="L12700">
        <f>"UPDATE [dbo].[FXOperLog] SET oper_go="&amp;K12700&amp;", total_go="&amp;J12700&amp;", total_go_before="&amp;I12700&amp;", total_debt="&amp;G12700&amp;", total_debt_before="&amp;F12700&amp;" WHERE [number]='"&amp;C12700&amp;"' AND [ticket]="&amp;B12700&amp;";"</f>
        <v>0</v>
      </c>
    </row>
    <row r="12701" spans="1:12">
      <c r="A12701" s="1">
        <v>12699</v>
      </c>
      <c r="B12701">
        <v>1006299912</v>
      </c>
      <c r="D12701">
        <v>1000016903</v>
      </c>
      <c r="E12701" t="s">
        <v>11</v>
      </c>
      <c r="F12701" t="s">
        <v>12364</v>
      </c>
      <c r="G12701" t="s">
        <v>13380</v>
      </c>
      <c r="H12701" t="s">
        <v>32989</v>
      </c>
      <c r="I12701" t="s">
        <v>42554</v>
      </c>
      <c r="J12701" t="s">
        <v>42554</v>
      </c>
      <c r="K12701" t="s">
        <v>56249</v>
      </c>
      <c r="L12701">
        <f>"UPDATE [dbo].[FXOperLog] SET oper_go="&amp;K12701&amp;", total_go="&amp;J12701&amp;", total_go_before="&amp;I12701&amp;", total_debt="&amp;G12701&amp;", total_debt_before="&amp;F12701&amp;" WHERE [number]='"&amp;C12701&amp;"' AND [ticket]="&amp;B12701&amp;";"</f>
        <v>0</v>
      </c>
    </row>
    <row r="12702" spans="1:12">
      <c r="A12702" s="1">
        <v>12700</v>
      </c>
      <c r="B12702">
        <v>1006299913</v>
      </c>
      <c r="D12702">
        <v>1000003026</v>
      </c>
      <c r="E12702" t="s">
        <v>11</v>
      </c>
      <c r="F12702" t="s">
        <v>12365</v>
      </c>
      <c r="G12702" t="s">
        <v>10656</v>
      </c>
      <c r="H12702" t="s">
        <v>577</v>
      </c>
      <c r="I12702" t="s">
        <v>44162</v>
      </c>
      <c r="J12702" t="s">
        <v>44162</v>
      </c>
      <c r="K12702" t="s">
        <v>23473</v>
      </c>
      <c r="L12702">
        <f>"UPDATE [dbo].[FXOperLog] SET oper_go="&amp;K12702&amp;", total_go="&amp;J12702&amp;", total_go_before="&amp;I12702&amp;", total_debt="&amp;G12702&amp;", total_debt_before="&amp;F12702&amp;" WHERE [number]='"&amp;C12702&amp;"' AND [ticket]="&amp;B12702&amp;";"</f>
        <v>0</v>
      </c>
    </row>
    <row r="12703" spans="1:12">
      <c r="A12703" s="1">
        <v>12701</v>
      </c>
      <c r="B12703">
        <v>1006299915</v>
      </c>
      <c r="D12703">
        <v>1100004368</v>
      </c>
      <c r="E12703" t="s">
        <v>12</v>
      </c>
      <c r="F12703" t="s">
        <v>12366</v>
      </c>
      <c r="G12703" t="s">
        <v>12380</v>
      </c>
      <c r="H12703" t="s">
        <v>34869</v>
      </c>
      <c r="I12703" t="s">
        <v>44357</v>
      </c>
      <c r="J12703" t="s">
        <v>44357</v>
      </c>
      <c r="K12703" t="s">
        <v>58401</v>
      </c>
      <c r="L12703">
        <f>"UPDATE [dbo].[FXOperLog] SET oper_go="&amp;K12703&amp;", total_go="&amp;J12703&amp;", total_go_before="&amp;I12703&amp;", total_debt="&amp;G12703&amp;", total_debt_before="&amp;F12703&amp;" WHERE [number]='"&amp;C12703&amp;"' AND [ticket]="&amp;B12703&amp;";"</f>
        <v>0</v>
      </c>
    </row>
    <row r="12704" spans="1:12">
      <c r="A12704" s="1">
        <v>12702</v>
      </c>
      <c r="B12704">
        <v>1006299916</v>
      </c>
      <c r="D12704">
        <v>1100005666</v>
      </c>
      <c r="E12704" t="s">
        <v>11</v>
      </c>
      <c r="F12704" t="s">
        <v>12367</v>
      </c>
      <c r="G12704" t="s">
        <v>12378</v>
      </c>
      <c r="H12704" t="s">
        <v>34870</v>
      </c>
      <c r="I12704" t="s">
        <v>43458</v>
      </c>
      <c r="J12704" t="s">
        <v>46085</v>
      </c>
      <c r="K12704" t="s">
        <v>56249</v>
      </c>
      <c r="L12704">
        <f>"UPDATE [dbo].[FXOperLog] SET oper_go="&amp;K12704&amp;", total_go="&amp;J12704&amp;", total_go_before="&amp;I12704&amp;", total_debt="&amp;G12704&amp;", total_debt_before="&amp;F12704&amp;" WHERE [number]='"&amp;C12704&amp;"' AND [ticket]="&amp;B12704&amp;";"</f>
        <v>0</v>
      </c>
    </row>
    <row r="12705" spans="1:12">
      <c r="A12705" s="1">
        <v>12703</v>
      </c>
      <c r="B12705">
        <v>1006299917</v>
      </c>
      <c r="D12705">
        <v>1000007097</v>
      </c>
      <c r="E12705" t="s">
        <v>11</v>
      </c>
      <c r="F12705" t="s">
        <v>12368</v>
      </c>
      <c r="G12705" t="s">
        <v>13501</v>
      </c>
      <c r="H12705" t="s">
        <v>835</v>
      </c>
      <c r="I12705" t="s">
        <v>42910</v>
      </c>
      <c r="J12705" t="s">
        <v>42910</v>
      </c>
      <c r="K12705" t="s">
        <v>42994</v>
      </c>
      <c r="L12705">
        <f>"UPDATE [dbo].[FXOperLog] SET oper_go="&amp;K12705&amp;", total_go="&amp;J12705&amp;", total_go_before="&amp;I12705&amp;", total_debt="&amp;G12705&amp;", total_debt_before="&amp;F12705&amp;" WHERE [number]='"&amp;C12705&amp;"' AND [ticket]="&amp;B12705&amp;";"</f>
        <v>0</v>
      </c>
    </row>
    <row r="12706" spans="1:12">
      <c r="A12706" s="1">
        <v>12704</v>
      </c>
      <c r="B12706">
        <v>1006299918</v>
      </c>
      <c r="D12706">
        <v>1100005478</v>
      </c>
      <c r="E12706" t="s">
        <v>12</v>
      </c>
      <c r="F12706" t="s">
        <v>12369</v>
      </c>
      <c r="G12706" t="s">
        <v>14572</v>
      </c>
      <c r="H12706" t="s">
        <v>34871</v>
      </c>
      <c r="I12706" t="s">
        <v>44087</v>
      </c>
      <c r="J12706" t="s">
        <v>48842</v>
      </c>
      <c r="K12706" t="s">
        <v>58402</v>
      </c>
      <c r="L12706">
        <f>"UPDATE [dbo].[FXOperLog] SET oper_go="&amp;K12706&amp;", total_go="&amp;J12706&amp;", total_go_before="&amp;I12706&amp;", total_debt="&amp;G12706&amp;", total_debt_before="&amp;F12706&amp;" WHERE [number]='"&amp;C12706&amp;"' AND [ticket]="&amp;B12706&amp;";"</f>
        <v>0</v>
      </c>
    </row>
    <row r="12707" spans="1:12">
      <c r="A12707" s="1">
        <v>12705</v>
      </c>
      <c r="B12707">
        <v>1006299919</v>
      </c>
      <c r="D12707">
        <v>1100004775</v>
      </c>
      <c r="E12707" t="s">
        <v>11</v>
      </c>
      <c r="F12707" t="s">
        <v>3817</v>
      </c>
      <c r="G12707" t="s">
        <v>12460</v>
      </c>
      <c r="H12707" t="s">
        <v>32277</v>
      </c>
      <c r="I12707" t="s">
        <v>43531</v>
      </c>
      <c r="J12707" t="s">
        <v>48843</v>
      </c>
      <c r="K12707" t="s">
        <v>56539</v>
      </c>
      <c r="L12707">
        <f>"UPDATE [dbo].[FXOperLog] SET oper_go="&amp;K12707&amp;", total_go="&amp;J12707&amp;", total_go_before="&amp;I12707&amp;", total_debt="&amp;G12707&amp;", total_debt_before="&amp;F12707&amp;" WHERE [number]='"&amp;C12707&amp;"' AND [ticket]="&amp;B12707&amp;";"</f>
        <v>0</v>
      </c>
    </row>
    <row r="12708" spans="1:12">
      <c r="A12708" s="1">
        <v>12706</v>
      </c>
      <c r="B12708">
        <v>1006299920</v>
      </c>
      <c r="D12708">
        <v>1000001072</v>
      </c>
      <c r="E12708" t="s">
        <v>12</v>
      </c>
      <c r="F12708" t="s">
        <v>12370</v>
      </c>
      <c r="G12708" t="s">
        <v>12509</v>
      </c>
      <c r="H12708" t="s">
        <v>34872</v>
      </c>
      <c r="I12708" t="s">
        <v>43701</v>
      </c>
      <c r="J12708" t="s">
        <v>48466</v>
      </c>
      <c r="K12708" t="s">
        <v>58067</v>
      </c>
      <c r="L12708">
        <f>"UPDATE [dbo].[FXOperLog] SET oper_go="&amp;K12708&amp;", total_go="&amp;J12708&amp;", total_go_before="&amp;I12708&amp;", total_debt="&amp;G12708&amp;", total_debt_before="&amp;F12708&amp;" WHERE [number]='"&amp;C12708&amp;"' AND [ticket]="&amp;B12708&amp;";"</f>
        <v>0</v>
      </c>
    </row>
    <row r="12709" spans="1:12">
      <c r="A12709" s="1">
        <v>12707</v>
      </c>
      <c r="B12709">
        <v>1006299921</v>
      </c>
      <c r="D12709">
        <v>1000017357</v>
      </c>
      <c r="E12709" t="s">
        <v>11</v>
      </c>
      <c r="F12709" t="s">
        <v>12371</v>
      </c>
      <c r="G12709" t="s">
        <v>12374</v>
      </c>
      <c r="H12709" t="s">
        <v>30655</v>
      </c>
      <c r="I12709" t="s">
        <v>44541</v>
      </c>
      <c r="J12709" t="s">
        <v>44541</v>
      </c>
      <c r="K12709" t="s">
        <v>48771</v>
      </c>
      <c r="L12709">
        <f>"UPDATE [dbo].[FXOperLog] SET oper_go="&amp;K12709&amp;", total_go="&amp;J12709&amp;", total_go_before="&amp;I12709&amp;", total_debt="&amp;G12709&amp;", total_debt_before="&amp;F12709&amp;" WHERE [number]='"&amp;C12709&amp;"' AND [ticket]="&amp;B12709&amp;";"</f>
        <v>0</v>
      </c>
    </row>
    <row r="12710" spans="1:12">
      <c r="A12710" s="1">
        <v>12708</v>
      </c>
      <c r="B12710">
        <v>1006299922</v>
      </c>
      <c r="D12710">
        <v>1100006610</v>
      </c>
      <c r="E12710" t="s">
        <v>12</v>
      </c>
      <c r="F12710" t="s">
        <v>12372</v>
      </c>
      <c r="G12710" t="s">
        <v>14692</v>
      </c>
      <c r="H12710" t="s">
        <v>25432</v>
      </c>
      <c r="I12710" t="s">
        <v>42824</v>
      </c>
      <c r="J12710" t="s">
        <v>42824</v>
      </c>
      <c r="K12710" t="s">
        <v>51228</v>
      </c>
      <c r="L12710">
        <f>"UPDATE [dbo].[FXOperLog] SET oper_go="&amp;K12710&amp;", total_go="&amp;J12710&amp;", total_go_before="&amp;I12710&amp;", total_debt="&amp;G12710&amp;", total_debt_before="&amp;F12710&amp;" WHERE [number]='"&amp;C12710&amp;"' AND [ticket]="&amp;B12710&amp;";"</f>
        <v>0</v>
      </c>
    </row>
    <row r="12711" spans="1:12">
      <c r="A12711" s="1">
        <v>12709</v>
      </c>
      <c r="B12711">
        <v>1006299923</v>
      </c>
      <c r="D12711">
        <v>1000015233</v>
      </c>
      <c r="E12711" t="s">
        <v>12</v>
      </c>
      <c r="F12711" t="s">
        <v>12373</v>
      </c>
      <c r="G12711" t="s">
        <v>17214</v>
      </c>
      <c r="H12711" t="s">
        <v>34873</v>
      </c>
      <c r="I12711" t="s">
        <v>42815</v>
      </c>
      <c r="J12711" t="s">
        <v>42815</v>
      </c>
      <c r="K12711" t="s">
        <v>58403</v>
      </c>
      <c r="L12711">
        <f>"UPDATE [dbo].[FXOperLog] SET oper_go="&amp;K12711&amp;", total_go="&amp;J12711&amp;", total_go_before="&amp;I12711&amp;", total_debt="&amp;G12711&amp;", total_debt_before="&amp;F12711&amp;" WHERE [number]='"&amp;C12711&amp;"' AND [ticket]="&amp;B12711&amp;";"</f>
        <v>0</v>
      </c>
    </row>
    <row r="12712" spans="1:12">
      <c r="A12712" s="1">
        <v>12710</v>
      </c>
      <c r="B12712">
        <v>1006299924</v>
      </c>
      <c r="D12712">
        <v>1000017357</v>
      </c>
      <c r="E12712" t="s">
        <v>11</v>
      </c>
      <c r="F12712" t="s">
        <v>12374</v>
      </c>
      <c r="G12712" t="s">
        <v>12382</v>
      </c>
      <c r="H12712" t="s">
        <v>30655</v>
      </c>
      <c r="I12712" t="s">
        <v>44541</v>
      </c>
      <c r="J12712" t="s">
        <v>44541</v>
      </c>
      <c r="K12712" t="s">
        <v>48771</v>
      </c>
      <c r="L12712">
        <f>"UPDATE [dbo].[FXOperLog] SET oper_go="&amp;K12712&amp;", total_go="&amp;J12712&amp;", total_go_before="&amp;I12712&amp;", total_debt="&amp;G12712&amp;", total_debt_before="&amp;F12712&amp;" WHERE [number]='"&amp;C12712&amp;"' AND [ticket]="&amp;B12712&amp;";"</f>
        <v>0</v>
      </c>
    </row>
    <row r="12713" spans="1:12">
      <c r="A12713" s="1">
        <v>12711</v>
      </c>
      <c r="B12713">
        <v>1006299925</v>
      </c>
      <c r="D12713">
        <v>1000008813</v>
      </c>
      <c r="E12713" t="s">
        <v>12</v>
      </c>
      <c r="F12713" t="s">
        <v>12375</v>
      </c>
      <c r="G12713" t="s">
        <v>12674</v>
      </c>
      <c r="H12713" t="s">
        <v>34874</v>
      </c>
      <c r="I12713" t="s">
        <v>43558</v>
      </c>
      <c r="J12713" t="s">
        <v>43558</v>
      </c>
      <c r="K12713" t="s">
        <v>58404</v>
      </c>
      <c r="L12713">
        <f>"UPDATE [dbo].[FXOperLog] SET oper_go="&amp;K12713&amp;", total_go="&amp;J12713&amp;", total_go_before="&amp;I12713&amp;", total_debt="&amp;G12713&amp;", total_debt_before="&amp;F12713&amp;" WHERE [number]='"&amp;C12713&amp;"' AND [ticket]="&amp;B12713&amp;";"</f>
        <v>0</v>
      </c>
    </row>
    <row r="12714" spans="1:12">
      <c r="A12714" s="1">
        <v>12712</v>
      </c>
      <c r="B12714">
        <v>1006299926</v>
      </c>
      <c r="D12714">
        <v>1100005522</v>
      </c>
      <c r="E12714" t="s">
        <v>11</v>
      </c>
      <c r="F12714" t="s">
        <v>12376</v>
      </c>
      <c r="G12714" t="s">
        <v>18813</v>
      </c>
      <c r="H12714" t="s">
        <v>34875</v>
      </c>
      <c r="I12714" t="s">
        <v>44410</v>
      </c>
      <c r="J12714" t="s">
        <v>48431</v>
      </c>
      <c r="K12714" t="s">
        <v>44896</v>
      </c>
      <c r="L12714">
        <f>"UPDATE [dbo].[FXOperLog] SET oper_go="&amp;K12714&amp;", total_go="&amp;J12714&amp;", total_go_before="&amp;I12714&amp;", total_debt="&amp;G12714&amp;", total_debt_before="&amp;F12714&amp;" WHERE [number]='"&amp;C12714&amp;"' AND [ticket]="&amp;B12714&amp;";"</f>
        <v>0</v>
      </c>
    </row>
    <row r="12715" spans="1:12">
      <c r="A12715" s="1">
        <v>12713</v>
      </c>
      <c r="B12715">
        <v>1006299927</v>
      </c>
      <c r="D12715">
        <v>1000017032</v>
      </c>
      <c r="E12715" t="s">
        <v>12</v>
      </c>
      <c r="F12715" t="s">
        <v>12377</v>
      </c>
      <c r="G12715" t="s">
        <v>13821</v>
      </c>
      <c r="H12715" t="s">
        <v>34876</v>
      </c>
      <c r="I12715" t="s">
        <v>43645</v>
      </c>
      <c r="J12715" t="s">
        <v>43645</v>
      </c>
      <c r="K12715" t="s">
        <v>58405</v>
      </c>
      <c r="L12715">
        <f>"UPDATE [dbo].[FXOperLog] SET oper_go="&amp;K12715&amp;", total_go="&amp;J12715&amp;", total_go_before="&amp;I12715&amp;", total_debt="&amp;G12715&amp;", total_debt_before="&amp;F12715&amp;" WHERE [number]='"&amp;C12715&amp;"' AND [ticket]="&amp;B12715&amp;";"</f>
        <v>0</v>
      </c>
    </row>
    <row r="12716" spans="1:12">
      <c r="A12716" s="1">
        <v>12714</v>
      </c>
      <c r="B12716">
        <v>1006299928</v>
      </c>
      <c r="D12716">
        <v>1100005666</v>
      </c>
      <c r="E12716" t="s">
        <v>11</v>
      </c>
      <c r="F12716" t="s">
        <v>12378</v>
      </c>
      <c r="G12716" t="s">
        <v>12386</v>
      </c>
      <c r="H12716" t="s">
        <v>34877</v>
      </c>
      <c r="I12716" t="s">
        <v>43458</v>
      </c>
      <c r="J12716" t="s">
        <v>46085</v>
      </c>
      <c r="K12716" t="s">
        <v>56463</v>
      </c>
      <c r="L12716">
        <f>"UPDATE [dbo].[FXOperLog] SET oper_go="&amp;K12716&amp;", total_go="&amp;J12716&amp;", total_go_before="&amp;I12716&amp;", total_debt="&amp;G12716&amp;", total_debt_before="&amp;F12716&amp;" WHERE [number]='"&amp;C12716&amp;"' AND [ticket]="&amp;B12716&amp;";"</f>
        <v>0</v>
      </c>
    </row>
    <row r="12717" spans="1:12">
      <c r="A12717" s="1">
        <v>12715</v>
      </c>
      <c r="B12717">
        <v>1006299929</v>
      </c>
      <c r="D12717">
        <v>1100003940</v>
      </c>
      <c r="E12717" t="s">
        <v>12</v>
      </c>
      <c r="F12717" t="s">
        <v>12379</v>
      </c>
      <c r="G12717" t="s">
        <v>13054</v>
      </c>
      <c r="H12717" t="s">
        <v>34878</v>
      </c>
      <c r="I12717" t="s">
        <v>42613</v>
      </c>
      <c r="J12717" t="s">
        <v>42613</v>
      </c>
      <c r="K12717" t="s">
        <v>58406</v>
      </c>
      <c r="L12717">
        <f>"UPDATE [dbo].[FXOperLog] SET oper_go="&amp;K12717&amp;", total_go="&amp;J12717&amp;", total_go_before="&amp;I12717&amp;", total_debt="&amp;G12717&amp;", total_debt_before="&amp;F12717&amp;" WHERE [number]='"&amp;C12717&amp;"' AND [ticket]="&amp;B12717&amp;";"</f>
        <v>0</v>
      </c>
    </row>
    <row r="12718" spans="1:12">
      <c r="A12718" s="1">
        <v>12716</v>
      </c>
      <c r="B12718">
        <v>1006299930</v>
      </c>
      <c r="D12718">
        <v>1100004368</v>
      </c>
      <c r="E12718" t="s">
        <v>12</v>
      </c>
      <c r="F12718" t="s">
        <v>12380</v>
      </c>
      <c r="G12718" t="s">
        <v>12385</v>
      </c>
      <c r="H12718" t="s">
        <v>34879</v>
      </c>
      <c r="I12718" t="s">
        <v>44357</v>
      </c>
      <c r="J12718" t="s">
        <v>44357</v>
      </c>
      <c r="K12718" t="s">
        <v>58407</v>
      </c>
      <c r="L12718">
        <f>"UPDATE [dbo].[FXOperLog] SET oper_go="&amp;K12718&amp;", total_go="&amp;J12718&amp;", total_go_before="&amp;I12718&amp;", total_debt="&amp;G12718&amp;", total_debt_before="&amp;F12718&amp;" WHERE [number]='"&amp;C12718&amp;"' AND [ticket]="&amp;B12718&amp;";"</f>
        <v>0</v>
      </c>
    </row>
    <row r="12719" spans="1:12">
      <c r="A12719" s="1">
        <v>12717</v>
      </c>
      <c r="B12719">
        <v>1006299931</v>
      </c>
      <c r="D12719">
        <v>1000011013</v>
      </c>
      <c r="E12719" t="s">
        <v>12</v>
      </c>
      <c r="F12719" t="s">
        <v>12381</v>
      </c>
      <c r="G12719" t="s">
        <v>12541</v>
      </c>
      <c r="H12719" t="s">
        <v>33257</v>
      </c>
      <c r="I12719" t="s">
        <v>44061</v>
      </c>
      <c r="J12719" t="s">
        <v>44061</v>
      </c>
      <c r="K12719" t="s">
        <v>55952</v>
      </c>
      <c r="L12719">
        <f>"UPDATE [dbo].[FXOperLog] SET oper_go="&amp;K12719&amp;", total_go="&amp;J12719&amp;", total_go_before="&amp;I12719&amp;", total_debt="&amp;G12719&amp;", total_debt_before="&amp;F12719&amp;" WHERE [number]='"&amp;C12719&amp;"' AND [ticket]="&amp;B12719&amp;";"</f>
        <v>0</v>
      </c>
    </row>
    <row r="12720" spans="1:12">
      <c r="A12720" s="1">
        <v>12718</v>
      </c>
      <c r="B12720">
        <v>1006299932</v>
      </c>
      <c r="D12720">
        <v>1000017357</v>
      </c>
      <c r="E12720" t="s">
        <v>11</v>
      </c>
      <c r="F12720" t="s">
        <v>12382</v>
      </c>
      <c r="G12720" t="s">
        <v>12624</v>
      </c>
      <c r="H12720" t="s">
        <v>34880</v>
      </c>
      <c r="I12720" t="s">
        <v>44541</v>
      </c>
      <c r="J12720" t="s">
        <v>44541</v>
      </c>
      <c r="K12720" t="s">
        <v>48771</v>
      </c>
      <c r="L12720">
        <f>"UPDATE [dbo].[FXOperLog] SET oper_go="&amp;K12720&amp;", total_go="&amp;J12720&amp;", total_go_before="&amp;I12720&amp;", total_debt="&amp;G12720&amp;", total_debt_before="&amp;F12720&amp;" WHERE [number]='"&amp;C12720&amp;"' AND [ticket]="&amp;B12720&amp;";"</f>
        <v>0</v>
      </c>
    </row>
    <row r="12721" spans="1:12">
      <c r="A12721" s="1">
        <v>12719</v>
      </c>
      <c r="B12721">
        <v>1006299933</v>
      </c>
      <c r="D12721">
        <v>1000004598</v>
      </c>
      <c r="E12721" t="s">
        <v>11</v>
      </c>
      <c r="F12721" t="s">
        <v>12383</v>
      </c>
      <c r="G12721" t="s">
        <v>12387</v>
      </c>
      <c r="H12721" t="s">
        <v>12325</v>
      </c>
      <c r="I12721" t="s">
        <v>44542</v>
      </c>
      <c r="J12721" t="s">
        <v>44542</v>
      </c>
      <c r="K12721" t="s">
        <v>51348</v>
      </c>
      <c r="L12721">
        <f>"UPDATE [dbo].[FXOperLog] SET oper_go="&amp;K12721&amp;", total_go="&amp;J12721&amp;", total_go_before="&amp;I12721&amp;", total_debt="&amp;G12721&amp;", total_debt_before="&amp;F12721&amp;" WHERE [number]='"&amp;C12721&amp;"' AND [ticket]="&amp;B12721&amp;";"</f>
        <v>0</v>
      </c>
    </row>
    <row r="12722" spans="1:12">
      <c r="A12722" s="1">
        <v>12720</v>
      </c>
      <c r="B12722">
        <v>1006299934</v>
      </c>
      <c r="D12722">
        <v>1100006246</v>
      </c>
      <c r="E12722" t="s">
        <v>11</v>
      </c>
      <c r="F12722" t="s">
        <v>12384</v>
      </c>
      <c r="G12722" t="s">
        <v>13134</v>
      </c>
      <c r="H12722" t="s">
        <v>31353</v>
      </c>
      <c r="I12722" t="s">
        <v>43398</v>
      </c>
      <c r="J12722" t="s">
        <v>48844</v>
      </c>
      <c r="K12722" t="s">
        <v>48771</v>
      </c>
      <c r="L12722">
        <f>"UPDATE [dbo].[FXOperLog] SET oper_go="&amp;K12722&amp;", total_go="&amp;J12722&amp;", total_go_before="&amp;I12722&amp;", total_debt="&amp;G12722&amp;", total_debt_before="&amp;F12722&amp;" WHERE [number]='"&amp;C12722&amp;"' AND [ticket]="&amp;B12722&amp;";"</f>
        <v>0</v>
      </c>
    </row>
    <row r="12723" spans="1:12">
      <c r="A12723" s="1">
        <v>12721</v>
      </c>
      <c r="B12723">
        <v>1006299935</v>
      </c>
      <c r="D12723">
        <v>1100004368</v>
      </c>
      <c r="E12723" t="s">
        <v>12</v>
      </c>
      <c r="F12723" t="s">
        <v>12385</v>
      </c>
      <c r="G12723" t="s">
        <v>12575</v>
      </c>
      <c r="H12723" t="s">
        <v>34881</v>
      </c>
      <c r="I12723" t="s">
        <v>44357</v>
      </c>
      <c r="J12723" t="s">
        <v>44357</v>
      </c>
      <c r="K12723" t="s">
        <v>55243</v>
      </c>
      <c r="L12723">
        <f>"UPDATE [dbo].[FXOperLog] SET oper_go="&amp;K12723&amp;", total_go="&amp;J12723&amp;", total_go_before="&amp;I12723&amp;", total_debt="&amp;G12723&amp;", total_debt_before="&amp;F12723&amp;" WHERE [number]='"&amp;C12723&amp;"' AND [ticket]="&amp;B12723&amp;";"</f>
        <v>0</v>
      </c>
    </row>
    <row r="12724" spans="1:12">
      <c r="A12724" s="1">
        <v>12722</v>
      </c>
      <c r="B12724">
        <v>1006299936</v>
      </c>
      <c r="D12724">
        <v>1100005666</v>
      </c>
      <c r="E12724" t="s">
        <v>11</v>
      </c>
      <c r="F12724" t="s">
        <v>12386</v>
      </c>
      <c r="G12724" t="s">
        <v>12398</v>
      </c>
      <c r="H12724" t="s">
        <v>34882</v>
      </c>
      <c r="I12724" t="s">
        <v>43458</v>
      </c>
      <c r="J12724" t="s">
        <v>46085</v>
      </c>
      <c r="K12724" t="s">
        <v>48771</v>
      </c>
      <c r="L12724">
        <f>"UPDATE [dbo].[FXOperLog] SET oper_go="&amp;K12724&amp;", total_go="&amp;J12724&amp;", total_go_before="&amp;I12724&amp;", total_debt="&amp;G12724&amp;", total_debt_before="&amp;F12724&amp;" WHERE [number]='"&amp;C12724&amp;"' AND [ticket]="&amp;B12724&amp;";"</f>
        <v>0</v>
      </c>
    </row>
    <row r="12725" spans="1:12">
      <c r="A12725" s="1">
        <v>12723</v>
      </c>
      <c r="B12725">
        <v>1006299937</v>
      </c>
      <c r="D12725">
        <v>1000004598</v>
      </c>
      <c r="E12725" t="s">
        <v>11</v>
      </c>
      <c r="F12725" t="s">
        <v>12387</v>
      </c>
      <c r="G12725" t="s">
        <v>12391</v>
      </c>
      <c r="H12725" t="s">
        <v>12325</v>
      </c>
      <c r="I12725" t="s">
        <v>44542</v>
      </c>
      <c r="J12725" t="s">
        <v>44542</v>
      </c>
      <c r="K12725" t="s">
        <v>51348</v>
      </c>
      <c r="L12725">
        <f>"UPDATE [dbo].[FXOperLog] SET oper_go="&amp;K12725&amp;", total_go="&amp;J12725&amp;", total_go_before="&amp;I12725&amp;", total_debt="&amp;G12725&amp;", total_debt_before="&amp;F12725&amp;" WHERE [number]='"&amp;C12725&amp;"' AND [ticket]="&amp;B12725&amp;";"</f>
        <v>0</v>
      </c>
    </row>
    <row r="12726" spans="1:12">
      <c r="A12726" s="1">
        <v>12724</v>
      </c>
      <c r="B12726">
        <v>1006299938</v>
      </c>
      <c r="D12726">
        <v>1000001385</v>
      </c>
      <c r="E12726" t="s">
        <v>12</v>
      </c>
      <c r="F12726" t="s">
        <v>12388</v>
      </c>
      <c r="G12726" t="s">
        <v>17439</v>
      </c>
      <c r="H12726" t="s">
        <v>34883</v>
      </c>
      <c r="I12726" t="s">
        <v>44442</v>
      </c>
      <c r="J12726" t="s">
        <v>44442</v>
      </c>
      <c r="K12726" t="s">
        <v>54618</v>
      </c>
      <c r="L12726">
        <f>"UPDATE [dbo].[FXOperLog] SET oper_go="&amp;K12726&amp;", total_go="&amp;J12726&amp;", total_go_before="&amp;I12726&amp;", total_debt="&amp;G12726&amp;", total_debt_before="&amp;F12726&amp;" WHERE [number]='"&amp;C12726&amp;"' AND [ticket]="&amp;B12726&amp;";"</f>
        <v>0</v>
      </c>
    </row>
    <row r="12727" spans="1:12">
      <c r="A12727" s="1">
        <v>12725</v>
      </c>
      <c r="B12727">
        <v>1006299939</v>
      </c>
      <c r="D12727">
        <v>1000001293</v>
      </c>
      <c r="E12727" t="s">
        <v>12</v>
      </c>
      <c r="F12727" t="s">
        <v>12389</v>
      </c>
      <c r="G12727" t="s">
        <v>13928</v>
      </c>
      <c r="H12727" t="s">
        <v>34884</v>
      </c>
      <c r="I12727" t="s">
        <v>43514</v>
      </c>
      <c r="J12727" t="s">
        <v>43514</v>
      </c>
      <c r="K12727" t="s">
        <v>58408</v>
      </c>
      <c r="L12727">
        <f>"UPDATE [dbo].[FXOperLog] SET oper_go="&amp;K12727&amp;", total_go="&amp;J12727&amp;", total_go_before="&amp;I12727&amp;", total_debt="&amp;G12727&amp;", total_debt_before="&amp;F12727&amp;" WHERE [number]='"&amp;C12727&amp;"' AND [ticket]="&amp;B12727&amp;";"</f>
        <v>0</v>
      </c>
    </row>
    <row r="12728" spans="1:12">
      <c r="A12728" s="1">
        <v>12726</v>
      </c>
      <c r="B12728">
        <v>1006299940</v>
      </c>
      <c r="D12728">
        <v>1000011060</v>
      </c>
      <c r="E12728" t="s">
        <v>12</v>
      </c>
      <c r="F12728" t="s">
        <v>12390</v>
      </c>
      <c r="G12728" t="s">
        <v>12681</v>
      </c>
      <c r="H12728" t="s">
        <v>34885</v>
      </c>
      <c r="I12728" t="s">
        <v>44543</v>
      </c>
      <c r="J12728" t="s">
        <v>48845</v>
      </c>
      <c r="K12728" t="s">
        <v>58409</v>
      </c>
      <c r="L12728">
        <f>"UPDATE [dbo].[FXOperLog] SET oper_go="&amp;K12728&amp;", total_go="&amp;J12728&amp;", total_go_before="&amp;I12728&amp;", total_debt="&amp;G12728&amp;", total_debt_before="&amp;F12728&amp;" WHERE [number]='"&amp;C12728&amp;"' AND [ticket]="&amp;B12728&amp;";"</f>
        <v>0</v>
      </c>
    </row>
    <row r="12729" spans="1:12">
      <c r="A12729" s="1">
        <v>12727</v>
      </c>
      <c r="B12729">
        <v>1006299941</v>
      </c>
      <c r="D12729">
        <v>1000004598</v>
      </c>
      <c r="E12729" t="s">
        <v>11</v>
      </c>
      <c r="F12729" t="s">
        <v>12391</v>
      </c>
      <c r="G12729" t="s">
        <v>12393</v>
      </c>
      <c r="H12729" t="s">
        <v>12325</v>
      </c>
      <c r="I12729" t="s">
        <v>44542</v>
      </c>
      <c r="J12729" t="s">
        <v>44542</v>
      </c>
      <c r="K12729" t="s">
        <v>51348</v>
      </c>
      <c r="L12729">
        <f>"UPDATE [dbo].[FXOperLog] SET oper_go="&amp;K12729&amp;", total_go="&amp;J12729&amp;", total_go_before="&amp;I12729&amp;", total_debt="&amp;G12729&amp;", total_debt_before="&amp;F12729&amp;" WHERE [number]='"&amp;C12729&amp;"' AND [ticket]="&amp;B12729&amp;";"</f>
        <v>0</v>
      </c>
    </row>
    <row r="12730" spans="1:12">
      <c r="A12730" s="1">
        <v>12728</v>
      </c>
      <c r="B12730">
        <v>1006299942</v>
      </c>
      <c r="D12730">
        <v>1000017775</v>
      </c>
      <c r="E12730" t="s">
        <v>12</v>
      </c>
      <c r="F12730" t="s">
        <v>12392</v>
      </c>
      <c r="G12730" t="s">
        <v>12402</v>
      </c>
      <c r="H12730" t="s">
        <v>34886</v>
      </c>
      <c r="I12730" t="s">
        <v>43290</v>
      </c>
      <c r="J12730" t="s">
        <v>43290</v>
      </c>
      <c r="K12730" t="s">
        <v>58410</v>
      </c>
      <c r="L12730">
        <f>"UPDATE [dbo].[FXOperLog] SET oper_go="&amp;K12730&amp;", total_go="&amp;J12730&amp;", total_go_before="&amp;I12730&amp;", total_debt="&amp;G12730&amp;", total_debt_before="&amp;F12730&amp;" WHERE [number]='"&amp;C12730&amp;"' AND [ticket]="&amp;B12730&amp;";"</f>
        <v>0</v>
      </c>
    </row>
    <row r="12731" spans="1:12">
      <c r="A12731" s="1">
        <v>12729</v>
      </c>
      <c r="B12731">
        <v>1006299943</v>
      </c>
      <c r="D12731">
        <v>1000004598</v>
      </c>
      <c r="E12731" t="s">
        <v>11</v>
      </c>
      <c r="F12731" t="s">
        <v>12393</v>
      </c>
      <c r="G12731" t="s">
        <v>12395</v>
      </c>
      <c r="H12731" t="s">
        <v>12325</v>
      </c>
      <c r="I12731" t="s">
        <v>44542</v>
      </c>
      <c r="J12731" t="s">
        <v>44542</v>
      </c>
      <c r="K12731" t="s">
        <v>51348</v>
      </c>
      <c r="L12731">
        <f>"UPDATE [dbo].[FXOperLog] SET oper_go="&amp;K12731&amp;", total_go="&amp;J12731&amp;", total_go_before="&amp;I12731&amp;", total_debt="&amp;G12731&amp;", total_debt_before="&amp;F12731&amp;" WHERE [number]='"&amp;C12731&amp;"' AND [ticket]="&amp;B12731&amp;";"</f>
        <v>0</v>
      </c>
    </row>
    <row r="12732" spans="1:12">
      <c r="A12732" s="1">
        <v>12730</v>
      </c>
      <c r="B12732">
        <v>1006299944</v>
      </c>
      <c r="D12732">
        <v>1100000091</v>
      </c>
      <c r="E12732" t="s">
        <v>12</v>
      </c>
      <c r="F12732" t="s">
        <v>12394</v>
      </c>
      <c r="G12732" t="s">
        <v>20617</v>
      </c>
      <c r="H12732" t="s">
        <v>34887</v>
      </c>
      <c r="I12732" t="s">
        <v>44544</v>
      </c>
      <c r="J12732" t="s">
        <v>48846</v>
      </c>
      <c r="K12732" t="s">
        <v>58411</v>
      </c>
      <c r="L12732">
        <f>"UPDATE [dbo].[FXOperLog] SET oper_go="&amp;K12732&amp;", total_go="&amp;J12732&amp;", total_go_before="&amp;I12732&amp;", total_debt="&amp;G12732&amp;", total_debt_before="&amp;F12732&amp;" WHERE [number]='"&amp;C12732&amp;"' AND [ticket]="&amp;B12732&amp;";"</f>
        <v>0</v>
      </c>
    </row>
    <row r="12733" spans="1:12">
      <c r="A12733" s="1">
        <v>12731</v>
      </c>
      <c r="B12733">
        <v>1006299945</v>
      </c>
      <c r="D12733">
        <v>1000004598</v>
      </c>
      <c r="E12733" t="s">
        <v>11</v>
      </c>
      <c r="F12733" t="s">
        <v>12395</v>
      </c>
      <c r="G12733" t="s">
        <v>12397</v>
      </c>
      <c r="H12733" t="s">
        <v>12325</v>
      </c>
      <c r="I12733" t="s">
        <v>44542</v>
      </c>
      <c r="J12733" t="s">
        <v>44542</v>
      </c>
      <c r="K12733" t="s">
        <v>51348</v>
      </c>
      <c r="L12733">
        <f>"UPDATE [dbo].[FXOperLog] SET oper_go="&amp;K12733&amp;", total_go="&amp;J12733&amp;", total_go_before="&amp;I12733&amp;", total_debt="&amp;G12733&amp;", total_debt_before="&amp;F12733&amp;" WHERE [number]='"&amp;C12733&amp;"' AND [ticket]="&amp;B12733&amp;";"</f>
        <v>0</v>
      </c>
    </row>
    <row r="12734" spans="1:12">
      <c r="A12734" s="1">
        <v>12732</v>
      </c>
      <c r="B12734">
        <v>1006299946</v>
      </c>
      <c r="D12734">
        <v>1000010052</v>
      </c>
      <c r="E12734" t="s">
        <v>11</v>
      </c>
      <c r="F12734" t="s">
        <v>12396</v>
      </c>
      <c r="G12734" t="s">
        <v>12621</v>
      </c>
      <c r="H12734" t="s">
        <v>34888</v>
      </c>
      <c r="I12734" t="s">
        <v>44327</v>
      </c>
      <c r="J12734" t="s">
        <v>44327</v>
      </c>
      <c r="K12734" t="s">
        <v>58412</v>
      </c>
      <c r="L12734">
        <f>"UPDATE [dbo].[FXOperLog] SET oper_go="&amp;K12734&amp;", total_go="&amp;J12734&amp;", total_go_before="&amp;I12734&amp;", total_debt="&amp;G12734&amp;", total_debt_before="&amp;F12734&amp;" WHERE [number]='"&amp;C12734&amp;"' AND [ticket]="&amp;B12734&amp;";"</f>
        <v>0</v>
      </c>
    </row>
    <row r="12735" spans="1:12">
      <c r="A12735" s="1">
        <v>12733</v>
      </c>
      <c r="B12735">
        <v>1006299947</v>
      </c>
      <c r="D12735">
        <v>1000004598</v>
      </c>
      <c r="E12735" t="s">
        <v>11</v>
      </c>
      <c r="F12735" t="s">
        <v>12397</v>
      </c>
      <c r="G12735" t="s">
        <v>12401</v>
      </c>
      <c r="H12735" t="s">
        <v>34889</v>
      </c>
      <c r="I12735" t="s">
        <v>44542</v>
      </c>
      <c r="J12735" t="s">
        <v>44542</v>
      </c>
      <c r="K12735" t="s">
        <v>58413</v>
      </c>
      <c r="L12735">
        <f>"UPDATE [dbo].[FXOperLog] SET oper_go="&amp;K12735&amp;", total_go="&amp;J12735&amp;", total_go_before="&amp;I12735&amp;", total_debt="&amp;G12735&amp;", total_debt_before="&amp;F12735&amp;" WHERE [number]='"&amp;C12735&amp;"' AND [ticket]="&amp;B12735&amp;";"</f>
        <v>0</v>
      </c>
    </row>
    <row r="12736" spans="1:12">
      <c r="A12736" s="1">
        <v>12734</v>
      </c>
      <c r="B12736">
        <v>1006299948</v>
      </c>
      <c r="D12736">
        <v>1100005666</v>
      </c>
      <c r="E12736" t="s">
        <v>11</v>
      </c>
      <c r="F12736" t="s">
        <v>12398</v>
      </c>
      <c r="G12736" t="s">
        <v>12426</v>
      </c>
      <c r="H12736" t="s">
        <v>193</v>
      </c>
      <c r="I12736" t="s">
        <v>43458</v>
      </c>
      <c r="J12736" t="s">
        <v>46085</v>
      </c>
      <c r="K12736" t="s">
        <v>47977</v>
      </c>
      <c r="L12736">
        <f>"UPDATE [dbo].[FXOperLog] SET oper_go="&amp;K12736&amp;", total_go="&amp;J12736&amp;", total_go_before="&amp;I12736&amp;", total_debt="&amp;G12736&amp;", total_debt_before="&amp;F12736&amp;" WHERE [number]='"&amp;C12736&amp;"' AND [ticket]="&amp;B12736&amp;";"</f>
        <v>0</v>
      </c>
    </row>
    <row r="12737" spans="1:12">
      <c r="A12737" s="1">
        <v>12735</v>
      </c>
      <c r="B12737">
        <v>1006299949</v>
      </c>
      <c r="D12737">
        <v>1000004638</v>
      </c>
      <c r="E12737" t="s">
        <v>11</v>
      </c>
      <c r="F12737" t="s">
        <v>12399</v>
      </c>
      <c r="G12737" t="s">
        <v>14502</v>
      </c>
      <c r="H12737" t="s">
        <v>34890</v>
      </c>
      <c r="I12737" t="s">
        <v>43412</v>
      </c>
      <c r="J12737" t="s">
        <v>43412</v>
      </c>
      <c r="K12737" t="s">
        <v>44896</v>
      </c>
      <c r="L12737">
        <f>"UPDATE [dbo].[FXOperLog] SET oper_go="&amp;K12737&amp;", total_go="&amp;J12737&amp;", total_go_before="&amp;I12737&amp;", total_debt="&amp;G12737&amp;", total_debt_before="&amp;F12737&amp;" WHERE [number]='"&amp;C12737&amp;"' AND [ticket]="&amp;B12737&amp;";"</f>
        <v>0</v>
      </c>
    </row>
    <row r="12738" spans="1:12">
      <c r="A12738" s="1">
        <v>12736</v>
      </c>
      <c r="B12738">
        <v>1006299950</v>
      </c>
      <c r="D12738">
        <v>1000017693</v>
      </c>
      <c r="E12738" t="s">
        <v>12</v>
      </c>
      <c r="F12738" t="s">
        <v>12400</v>
      </c>
      <c r="G12738" t="s">
        <v>12479</v>
      </c>
      <c r="H12738" t="s">
        <v>34891</v>
      </c>
      <c r="I12738" t="s">
        <v>43267</v>
      </c>
      <c r="J12738" t="s">
        <v>45847</v>
      </c>
      <c r="K12738" t="s">
        <v>55846</v>
      </c>
      <c r="L12738">
        <f>"UPDATE [dbo].[FXOperLog] SET oper_go="&amp;K12738&amp;", total_go="&amp;J12738&amp;", total_go_before="&amp;I12738&amp;", total_debt="&amp;G12738&amp;", total_debt_before="&amp;F12738&amp;" WHERE [number]='"&amp;C12738&amp;"' AND [ticket]="&amp;B12738&amp;";"</f>
        <v>0</v>
      </c>
    </row>
    <row r="12739" spans="1:12">
      <c r="A12739" s="1">
        <v>12737</v>
      </c>
      <c r="B12739">
        <v>1006299951</v>
      </c>
      <c r="D12739">
        <v>1000004598</v>
      </c>
      <c r="E12739" t="s">
        <v>11</v>
      </c>
      <c r="F12739" t="s">
        <v>12401</v>
      </c>
      <c r="G12739" t="s">
        <v>12404</v>
      </c>
      <c r="H12739" t="s">
        <v>34892</v>
      </c>
      <c r="I12739" t="s">
        <v>44542</v>
      </c>
      <c r="J12739" t="s">
        <v>44542</v>
      </c>
      <c r="K12739" t="s">
        <v>58414</v>
      </c>
      <c r="L12739">
        <f>"UPDATE [dbo].[FXOperLog] SET oper_go="&amp;K12739&amp;", total_go="&amp;J12739&amp;", total_go_before="&amp;I12739&amp;", total_debt="&amp;G12739&amp;", total_debt_before="&amp;F12739&amp;" WHERE [number]='"&amp;C12739&amp;"' AND [ticket]="&amp;B12739&amp;";"</f>
        <v>0</v>
      </c>
    </row>
    <row r="12740" spans="1:12">
      <c r="A12740" s="1">
        <v>12738</v>
      </c>
      <c r="B12740">
        <v>1006299952</v>
      </c>
      <c r="D12740">
        <v>1000017775</v>
      </c>
      <c r="E12740" t="s">
        <v>12</v>
      </c>
      <c r="F12740" t="s">
        <v>12402</v>
      </c>
      <c r="G12740" t="s">
        <v>12432</v>
      </c>
      <c r="H12740" t="s">
        <v>34893</v>
      </c>
      <c r="I12740" t="s">
        <v>43290</v>
      </c>
      <c r="J12740" t="s">
        <v>43290</v>
      </c>
      <c r="K12740" t="s">
        <v>58415</v>
      </c>
      <c r="L12740">
        <f>"UPDATE [dbo].[FXOperLog] SET oper_go="&amp;K12740&amp;", total_go="&amp;J12740&amp;", total_go_before="&amp;I12740&amp;", total_debt="&amp;G12740&amp;", total_debt_before="&amp;F12740&amp;" WHERE [number]='"&amp;C12740&amp;"' AND [ticket]="&amp;B12740&amp;";"</f>
        <v>0</v>
      </c>
    </row>
    <row r="12741" spans="1:12">
      <c r="A12741" s="1">
        <v>12739</v>
      </c>
      <c r="B12741">
        <v>1006299953</v>
      </c>
      <c r="D12741">
        <v>1000017275</v>
      </c>
      <c r="E12741" t="s">
        <v>11</v>
      </c>
      <c r="F12741" t="s">
        <v>12403</v>
      </c>
      <c r="G12741" t="s">
        <v>17583</v>
      </c>
      <c r="H12741" t="s">
        <v>34894</v>
      </c>
      <c r="I12741" t="s">
        <v>42675</v>
      </c>
      <c r="J12741" t="s">
        <v>42675</v>
      </c>
      <c r="K12741" t="s">
        <v>58416</v>
      </c>
      <c r="L12741">
        <f>"UPDATE [dbo].[FXOperLog] SET oper_go="&amp;K12741&amp;", total_go="&amp;J12741&amp;", total_go_before="&amp;I12741&amp;", total_debt="&amp;G12741&amp;", total_debt_before="&amp;F12741&amp;" WHERE [number]='"&amp;C12741&amp;"' AND [ticket]="&amp;B12741&amp;";"</f>
        <v>0</v>
      </c>
    </row>
    <row r="12742" spans="1:12">
      <c r="A12742" s="1">
        <v>12740</v>
      </c>
      <c r="B12742">
        <v>1006299954</v>
      </c>
      <c r="D12742">
        <v>1000004598</v>
      </c>
      <c r="E12742" t="s">
        <v>11</v>
      </c>
      <c r="F12742" t="s">
        <v>12404</v>
      </c>
      <c r="G12742" t="s">
        <v>12414</v>
      </c>
      <c r="H12742" t="s">
        <v>32981</v>
      </c>
      <c r="I12742" t="s">
        <v>44542</v>
      </c>
      <c r="J12742" t="s">
        <v>44542</v>
      </c>
      <c r="K12742" t="s">
        <v>57054</v>
      </c>
      <c r="L12742">
        <f>"UPDATE [dbo].[FXOperLog] SET oper_go="&amp;K12742&amp;", total_go="&amp;J12742&amp;", total_go_before="&amp;I12742&amp;", total_debt="&amp;G12742&amp;", total_debt_before="&amp;F12742&amp;" WHERE [number]='"&amp;C12742&amp;"' AND [ticket]="&amp;B12742&amp;";"</f>
        <v>0</v>
      </c>
    </row>
    <row r="12743" spans="1:12">
      <c r="A12743" s="1">
        <v>12741</v>
      </c>
      <c r="B12743">
        <v>1006299955</v>
      </c>
      <c r="D12743">
        <v>1100006587</v>
      </c>
      <c r="E12743" t="s">
        <v>12</v>
      </c>
      <c r="F12743" t="s">
        <v>12405</v>
      </c>
      <c r="G12743" t="s">
        <v>23658</v>
      </c>
      <c r="H12743" t="s">
        <v>34895</v>
      </c>
      <c r="I12743" t="s">
        <v>44545</v>
      </c>
      <c r="J12743" t="s">
        <v>48847</v>
      </c>
      <c r="K12743" t="s">
        <v>58417</v>
      </c>
      <c r="L12743">
        <f>"UPDATE [dbo].[FXOperLog] SET oper_go="&amp;K12743&amp;", total_go="&amp;J12743&amp;", total_go_before="&amp;I12743&amp;", total_debt="&amp;G12743&amp;", total_debt_before="&amp;F12743&amp;" WHERE [number]='"&amp;C12743&amp;"' AND [ticket]="&amp;B12743&amp;";"</f>
        <v>0</v>
      </c>
    </row>
    <row r="12744" spans="1:12">
      <c r="A12744" s="1">
        <v>12742</v>
      </c>
      <c r="B12744">
        <v>1006299956</v>
      </c>
      <c r="D12744">
        <v>1100001053</v>
      </c>
      <c r="E12744" t="s">
        <v>12</v>
      </c>
      <c r="F12744" t="s">
        <v>12406</v>
      </c>
      <c r="G12744" t="s">
        <v>12519</v>
      </c>
      <c r="H12744" t="s">
        <v>34896</v>
      </c>
      <c r="I12744" t="s">
        <v>42902</v>
      </c>
      <c r="J12744" t="s">
        <v>48821</v>
      </c>
      <c r="K12744" t="s">
        <v>57067</v>
      </c>
      <c r="L12744">
        <f>"UPDATE [dbo].[FXOperLog] SET oper_go="&amp;K12744&amp;", total_go="&amp;J12744&amp;", total_go_before="&amp;I12744&amp;", total_debt="&amp;G12744&amp;", total_debt_before="&amp;F12744&amp;" WHERE [number]='"&amp;C12744&amp;"' AND [ticket]="&amp;B12744&amp;";"</f>
        <v>0</v>
      </c>
    </row>
    <row r="12745" spans="1:12">
      <c r="A12745" s="1">
        <v>12743</v>
      </c>
      <c r="B12745">
        <v>1006299957</v>
      </c>
      <c r="D12745">
        <v>1000009246</v>
      </c>
      <c r="E12745" t="s">
        <v>11</v>
      </c>
      <c r="F12745" t="s">
        <v>12407</v>
      </c>
      <c r="G12745" t="s">
        <v>12955</v>
      </c>
      <c r="H12745" t="s">
        <v>32799</v>
      </c>
      <c r="I12745" t="s">
        <v>42646</v>
      </c>
      <c r="J12745" t="s">
        <v>42646</v>
      </c>
      <c r="K12745" t="s">
        <v>48771</v>
      </c>
      <c r="L12745">
        <f>"UPDATE [dbo].[FXOperLog] SET oper_go="&amp;K12745&amp;", total_go="&amp;J12745&amp;", total_go_before="&amp;I12745&amp;", total_debt="&amp;G12745&amp;", total_debt_before="&amp;F12745&amp;" WHERE [number]='"&amp;C12745&amp;"' AND [ticket]="&amp;B12745&amp;";"</f>
        <v>0</v>
      </c>
    </row>
    <row r="12746" spans="1:12">
      <c r="A12746" s="1">
        <v>12744</v>
      </c>
      <c r="B12746">
        <v>1006299958</v>
      </c>
      <c r="D12746">
        <v>1100002485</v>
      </c>
      <c r="E12746" t="s">
        <v>11</v>
      </c>
      <c r="F12746" t="s">
        <v>12408</v>
      </c>
      <c r="G12746" t="s">
        <v>6324</v>
      </c>
      <c r="H12746" t="s">
        <v>34897</v>
      </c>
      <c r="I12746" t="s">
        <v>44147</v>
      </c>
      <c r="J12746" t="s">
        <v>44147</v>
      </c>
      <c r="K12746" t="s">
        <v>55841</v>
      </c>
      <c r="L12746">
        <f>"UPDATE [dbo].[FXOperLog] SET oper_go="&amp;K12746&amp;", total_go="&amp;J12746&amp;", total_go_before="&amp;I12746&amp;", total_debt="&amp;G12746&amp;", total_debt_before="&amp;F12746&amp;" WHERE [number]='"&amp;C12746&amp;"' AND [ticket]="&amp;B12746&amp;";"</f>
        <v>0</v>
      </c>
    </row>
    <row r="12747" spans="1:12">
      <c r="A12747" s="1">
        <v>12745</v>
      </c>
      <c r="B12747">
        <v>1006299959</v>
      </c>
      <c r="D12747">
        <v>1100005404</v>
      </c>
      <c r="E12747" t="s">
        <v>13</v>
      </c>
      <c r="F12747" t="s">
        <v>12409</v>
      </c>
      <c r="G12747" t="s">
        <v>12411</v>
      </c>
      <c r="H12747" t="s">
        <v>34898</v>
      </c>
      <c r="I12747" t="s">
        <v>42892</v>
      </c>
      <c r="J12747" t="s">
        <v>48705</v>
      </c>
      <c r="K12747" t="s">
        <v>56939</v>
      </c>
      <c r="L12747">
        <f>"UPDATE [dbo].[FXOperLog] SET oper_go="&amp;K12747&amp;", total_go="&amp;J12747&amp;", total_go_before="&amp;I12747&amp;", total_debt="&amp;G12747&amp;", total_debt_before="&amp;F12747&amp;" WHERE [number]='"&amp;C12747&amp;"' AND [ticket]="&amp;B12747&amp;";"</f>
        <v>0</v>
      </c>
    </row>
    <row r="12748" spans="1:12">
      <c r="A12748" s="1">
        <v>12746</v>
      </c>
      <c r="B12748">
        <v>1006299960</v>
      </c>
      <c r="D12748">
        <v>1000012604</v>
      </c>
      <c r="E12748" t="s">
        <v>12</v>
      </c>
      <c r="F12748" t="s">
        <v>12410</v>
      </c>
      <c r="G12748" t="s">
        <v>12433</v>
      </c>
      <c r="H12748" t="s">
        <v>34899</v>
      </c>
      <c r="I12748" t="s">
        <v>43302</v>
      </c>
      <c r="J12748" t="s">
        <v>48848</v>
      </c>
      <c r="K12748" t="s">
        <v>58418</v>
      </c>
      <c r="L12748">
        <f>"UPDATE [dbo].[FXOperLog] SET oper_go="&amp;K12748&amp;", total_go="&amp;J12748&amp;", total_go_before="&amp;I12748&amp;", total_debt="&amp;G12748&amp;", total_debt_before="&amp;F12748&amp;" WHERE [number]='"&amp;C12748&amp;"' AND [ticket]="&amp;B12748&amp;";"</f>
        <v>0</v>
      </c>
    </row>
    <row r="12749" spans="1:12">
      <c r="A12749" s="1">
        <v>12747</v>
      </c>
      <c r="B12749">
        <v>1006299961</v>
      </c>
      <c r="D12749">
        <v>1100005404</v>
      </c>
      <c r="E12749" t="s">
        <v>13</v>
      </c>
      <c r="F12749" t="s">
        <v>12411</v>
      </c>
      <c r="G12749" t="s">
        <v>12412</v>
      </c>
      <c r="H12749" t="s">
        <v>34900</v>
      </c>
      <c r="I12749" t="s">
        <v>42892</v>
      </c>
      <c r="J12749" t="s">
        <v>48705</v>
      </c>
      <c r="K12749" t="s">
        <v>56939</v>
      </c>
      <c r="L12749">
        <f>"UPDATE [dbo].[FXOperLog] SET oper_go="&amp;K12749&amp;", total_go="&amp;J12749&amp;", total_go_before="&amp;I12749&amp;", total_debt="&amp;G12749&amp;", total_debt_before="&amp;F12749&amp;" WHERE [number]='"&amp;C12749&amp;"' AND [ticket]="&amp;B12749&amp;";"</f>
        <v>0</v>
      </c>
    </row>
    <row r="12750" spans="1:12">
      <c r="A12750" s="1">
        <v>12748</v>
      </c>
      <c r="B12750">
        <v>1006299962</v>
      </c>
      <c r="D12750">
        <v>1100005404</v>
      </c>
      <c r="E12750" t="s">
        <v>13</v>
      </c>
      <c r="F12750" t="s">
        <v>12412</v>
      </c>
      <c r="G12750" t="s">
        <v>12413</v>
      </c>
      <c r="H12750" t="s">
        <v>34900</v>
      </c>
      <c r="I12750" t="s">
        <v>42892</v>
      </c>
      <c r="J12750" t="s">
        <v>48705</v>
      </c>
      <c r="K12750" t="s">
        <v>56939</v>
      </c>
      <c r="L12750">
        <f>"UPDATE [dbo].[FXOperLog] SET oper_go="&amp;K12750&amp;", total_go="&amp;J12750&amp;", total_go_before="&amp;I12750&amp;", total_debt="&amp;G12750&amp;", total_debt_before="&amp;F12750&amp;" WHERE [number]='"&amp;C12750&amp;"' AND [ticket]="&amp;B12750&amp;";"</f>
        <v>0</v>
      </c>
    </row>
    <row r="12751" spans="1:12">
      <c r="A12751" s="1">
        <v>12749</v>
      </c>
      <c r="B12751">
        <v>1006299963</v>
      </c>
      <c r="D12751">
        <v>1100005404</v>
      </c>
      <c r="E12751" t="s">
        <v>13</v>
      </c>
      <c r="F12751" t="s">
        <v>12413</v>
      </c>
      <c r="G12751" t="s">
        <v>12415</v>
      </c>
      <c r="H12751" t="s">
        <v>34900</v>
      </c>
      <c r="I12751" t="s">
        <v>42892</v>
      </c>
      <c r="J12751" t="s">
        <v>48705</v>
      </c>
      <c r="K12751" t="s">
        <v>56939</v>
      </c>
      <c r="L12751">
        <f>"UPDATE [dbo].[FXOperLog] SET oper_go="&amp;K12751&amp;", total_go="&amp;J12751&amp;", total_go_before="&amp;I12751&amp;", total_debt="&amp;G12751&amp;", total_debt_before="&amp;F12751&amp;" WHERE [number]='"&amp;C12751&amp;"' AND [ticket]="&amp;B12751&amp;";"</f>
        <v>0</v>
      </c>
    </row>
    <row r="12752" spans="1:12">
      <c r="A12752" s="1">
        <v>12750</v>
      </c>
      <c r="B12752">
        <v>1006299964</v>
      </c>
      <c r="D12752">
        <v>1000004598</v>
      </c>
      <c r="E12752" t="s">
        <v>11</v>
      </c>
      <c r="F12752" t="s">
        <v>12414</v>
      </c>
      <c r="G12752" t="s">
        <v>12423</v>
      </c>
      <c r="H12752" t="s">
        <v>34901</v>
      </c>
      <c r="I12752" t="s">
        <v>44542</v>
      </c>
      <c r="J12752" t="s">
        <v>44542</v>
      </c>
      <c r="K12752" t="s">
        <v>58419</v>
      </c>
      <c r="L12752">
        <f>"UPDATE [dbo].[FXOperLog] SET oper_go="&amp;K12752&amp;", total_go="&amp;J12752&amp;", total_go_before="&amp;I12752&amp;", total_debt="&amp;G12752&amp;", total_debt_before="&amp;F12752&amp;" WHERE [number]='"&amp;C12752&amp;"' AND [ticket]="&amp;B12752&amp;";"</f>
        <v>0</v>
      </c>
    </row>
    <row r="12753" spans="1:12">
      <c r="A12753" s="1">
        <v>12751</v>
      </c>
      <c r="B12753">
        <v>1006299965</v>
      </c>
      <c r="D12753">
        <v>1100005404</v>
      </c>
      <c r="E12753" t="s">
        <v>13</v>
      </c>
      <c r="F12753" t="s">
        <v>12415</v>
      </c>
      <c r="G12753" t="s">
        <v>12416</v>
      </c>
      <c r="H12753" t="s">
        <v>34900</v>
      </c>
      <c r="I12753" t="s">
        <v>42892</v>
      </c>
      <c r="J12753" t="s">
        <v>48705</v>
      </c>
      <c r="K12753" t="s">
        <v>56939</v>
      </c>
      <c r="L12753">
        <f>"UPDATE [dbo].[FXOperLog] SET oper_go="&amp;K12753&amp;", total_go="&amp;J12753&amp;", total_go_before="&amp;I12753&amp;", total_debt="&amp;G12753&amp;", total_debt_before="&amp;F12753&amp;" WHERE [number]='"&amp;C12753&amp;"' AND [ticket]="&amp;B12753&amp;";"</f>
        <v>0</v>
      </c>
    </row>
    <row r="12754" spans="1:12">
      <c r="A12754" s="1">
        <v>12752</v>
      </c>
      <c r="B12754">
        <v>1006299966</v>
      </c>
      <c r="D12754">
        <v>1100005404</v>
      </c>
      <c r="E12754" t="s">
        <v>13</v>
      </c>
      <c r="F12754" t="s">
        <v>12416</v>
      </c>
      <c r="G12754" t="s">
        <v>12417</v>
      </c>
      <c r="H12754" t="s">
        <v>34900</v>
      </c>
      <c r="I12754" t="s">
        <v>42892</v>
      </c>
      <c r="J12754" t="s">
        <v>48705</v>
      </c>
      <c r="K12754" t="s">
        <v>56939</v>
      </c>
      <c r="L12754">
        <f>"UPDATE [dbo].[FXOperLog] SET oper_go="&amp;K12754&amp;", total_go="&amp;J12754&amp;", total_go_before="&amp;I12754&amp;", total_debt="&amp;G12754&amp;", total_debt_before="&amp;F12754&amp;" WHERE [number]='"&amp;C12754&amp;"' AND [ticket]="&amp;B12754&amp;";"</f>
        <v>0</v>
      </c>
    </row>
    <row r="12755" spans="1:12">
      <c r="A12755" s="1">
        <v>12753</v>
      </c>
      <c r="B12755">
        <v>1006299967</v>
      </c>
      <c r="D12755">
        <v>1100005404</v>
      </c>
      <c r="E12755" t="s">
        <v>13</v>
      </c>
      <c r="F12755" t="s">
        <v>12417</v>
      </c>
      <c r="G12755" t="s">
        <v>12419</v>
      </c>
      <c r="H12755" t="s">
        <v>34900</v>
      </c>
      <c r="I12755" t="s">
        <v>42892</v>
      </c>
      <c r="J12755" t="s">
        <v>48705</v>
      </c>
      <c r="K12755" t="s">
        <v>56939</v>
      </c>
      <c r="L12755">
        <f>"UPDATE [dbo].[FXOperLog] SET oper_go="&amp;K12755&amp;", total_go="&amp;J12755&amp;", total_go_before="&amp;I12755&amp;", total_debt="&amp;G12755&amp;", total_debt_before="&amp;F12755&amp;" WHERE [number]='"&amp;C12755&amp;"' AND [ticket]="&amp;B12755&amp;";"</f>
        <v>0</v>
      </c>
    </row>
    <row r="12756" spans="1:12">
      <c r="A12756" s="1">
        <v>12754</v>
      </c>
      <c r="B12756">
        <v>1006299968</v>
      </c>
      <c r="D12756">
        <v>1000015099</v>
      </c>
      <c r="E12756" t="s">
        <v>11</v>
      </c>
      <c r="F12756" t="s">
        <v>12418</v>
      </c>
      <c r="G12756" t="s">
        <v>20801</v>
      </c>
      <c r="H12756" t="s">
        <v>34902</v>
      </c>
      <c r="I12756" t="s">
        <v>44546</v>
      </c>
      <c r="J12756" t="s">
        <v>48849</v>
      </c>
      <c r="K12756" t="s">
        <v>58420</v>
      </c>
      <c r="L12756">
        <f>"UPDATE [dbo].[FXOperLog] SET oper_go="&amp;K12756&amp;", total_go="&amp;J12756&amp;", total_go_before="&amp;I12756&amp;", total_debt="&amp;G12756&amp;", total_debt_before="&amp;F12756&amp;" WHERE [number]='"&amp;C12756&amp;"' AND [ticket]="&amp;B12756&amp;";"</f>
        <v>0</v>
      </c>
    </row>
    <row r="12757" spans="1:12">
      <c r="A12757" s="1">
        <v>12755</v>
      </c>
      <c r="B12757">
        <v>1006299969</v>
      </c>
      <c r="D12757">
        <v>1100005404</v>
      </c>
      <c r="E12757" t="s">
        <v>13</v>
      </c>
      <c r="F12757" t="s">
        <v>12419</v>
      </c>
      <c r="G12757" t="s">
        <v>12421</v>
      </c>
      <c r="H12757" t="s">
        <v>34900</v>
      </c>
      <c r="I12757" t="s">
        <v>42892</v>
      </c>
      <c r="J12757" t="s">
        <v>48705</v>
      </c>
      <c r="K12757" t="s">
        <v>56939</v>
      </c>
      <c r="L12757">
        <f>"UPDATE [dbo].[FXOperLog] SET oper_go="&amp;K12757&amp;", total_go="&amp;J12757&amp;", total_go_before="&amp;I12757&amp;", total_debt="&amp;G12757&amp;", total_debt_before="&amp;F12757&amp;" WHERE [number]='"&amp;C12757&amp;"' AND [ticket]="&amp;B12757&amp;";"</f>
        <v>0</v>
      </c>
    </row>
    <row r="12758" spans="1:12">
      <c r="A12758" s="1">
        <v>12756</v>
      </c>
      <c r="B12758">
        <v>1006299970</v>
      </c>
      <c r="D12758">
        <v>1000017858</v>
      </c>
      <c r="E12758" t="s">
        <v>12</v>
      </c>
      <c r="F12758" t="s">
        <v>12420</v>
      </c>
      <c r="G12758" t="s">
        <v>12565</v>
      </c>
      <c r="H12758" t="s">
        <v>34903</v>
      </c>
      <c r="I12758" t="s">
        <v>43420</v>
      </c>
      <c r="J12758" t="s">
        <v>46024</v>
      </c>
      <c r="K12758" t="s">
        <v>57496</v>
      </c>
      <c r="L12758">
        <f>"UPDATE [dbo].[FXOperLog] SET oper_go="&amp;K12758&amp;", total_go="&amp;J12758&amp;", total_go_before="&amp;I12758&amp;", total_debt="&amp;G12758&amp;", total_debt_before="&amp;F12758&amp;" WHERE [number]='"&amp;C12758&amp;"' AND [ticket]="&amp;B12758&amp;";"</f>
        <v>0</v>
      </c>
    </row>
    <row r="12759" spans="1:12">
      <c r="A12759" s="1">
        <v>12757</v>
      </c>
      <c r="B12759">
        <v>1006299971</v>
      </c>
      <c r="D12759">
        <v>1100005404</v>
      </c>
      <c r="E12759" t="s">
        <v>13</v>
      </c>
      <c r="F12759" t="s">
        <v>12421</v>
      </c>
      <c r="G12759" t="s">
        <v>12996</v>
      </c>
      <c r="H12759" t="s">
        <v>34900</v>
      </c>
      <c r="I12759" t="s">
        <v>42892</v>
      </c>
      <c r="J12759" t="s">
        <v>48705</v>
      </c>
      <c r="K12759" t="s">
        <v>56939</v>
      </c>
      <c r="L12759">
        <f>"UPDATE [dbo].[FXOperLog] SET oper_go="&amp;K12759&amp;", total_go="&amp;J12759&amp;", total_go_before="&amp;I12759&amp;", total_debt="&amp;G12759&amp;", total_debt_before="&amp;F12759&amp;" WHERE [number]='"&amp;C12759&amp;"' AND [ticket]="&amp;B12759&amp;";"</f>
        <v>0</v>
      </c>
    </row>
    <row r="12760" spans="1:12">
      <c r="A12760" s="1">
        <v>12758</v>
      </c>
      <c r="B12760">
        <v>1006299972</v>
      </c>
      <c r="D12760">
        <v>1000006144</v>
      </c>
      <c r="E12760" t="s">
        <v>12</v>
      </c>
      <c r="F12760" t="s">
        <v>12422</v>
      </c>
      <c r="G12760" t="s">
        <v>13271</v>
      </c>
      <c r="H12760" t="s">
        <v>34904</v>
      </c>
      <c r="I12760" t="s">
        <v>43131</v>
      </c>
      <c r="J12760" t="s">
        <v>43131</v>
      </c>
      <c r="K12760" t="s">
        <v>58421</v>
      </c>
      <c r="L12760">
        <f>"UPDATE [dbo].[FXOperLog] SET oper_go="&amp;K12760&amp;", total_go="&amp;J12760&amp;", total_go_before="&amp;I12760&amp;", total_debt="&amp;G12760&amp;", total_debt_before="&amp;F12760&amp;" WHERE [number]='"&amp;C12760&amp;"' AND [ticket]="&amp;B12760&amp;";"</f>
        <v>0</v>
      </c>
    </row>
    <row r="12761" spans="1:12">
      <c r="A12761" s="1">
        <v>12759</v>
      </c>
      <c r="B12761">
        <v>1006299973</v>
      </c>
      <c r="D12761">
        <v>1000004598</v>
      </c>
      <c r="E12761" t="s">
        <v>11</v>
      </c>
      <c r="F12761" t="s">
        <v>12423</v>
      </c>
      <c r="G12761" t="s">
        <v>12428</v>
      </c>
      <c r="H12761" t="s">
        <v>34901</v>
      </c>
      <c r="I12761" t="s">
        <v>44542</v>
      </c>
      <c r="J12761" t="s">
        <v>44542</v>
      </c>
      <c r="K12761" t="s">
        <v>58419</v>
      </c>
      <c r="L12761">
        <f>"UPDATE [dbo].[FXOperLog] SET oper_go="&amp;K12761&amp;", total_go="&amp;J12761&amp;", total_go_before="&amp;I12761&amp;", total_debt="&amp;G12761&amp;", total_debt_before="&amp;F12761&amp;" WHERE [number]='"&amp;C12761&amp;"' AND [ticket]="&amp;B12761&amp;";"</f>
        <v>0</v>
      </c>
    </row>
    <row r="12762" spans="1:12">
      <c r="A12762" s="1">
        <v>12760</v>
      </c>
      <c r="B12762">
        <v>1006299974</v>
      </c>
      <c r="D12762">
        <v>1000012988</v>
      </c>
      <c r="E12762" t="s">
        <v>12</v>
      </c>
      <c r="F12762" t="s">
        <v>12424</v>
      </c>
      <c r="G12762" t="s">
        <v>12723</v>
      </c>
      <c r="H12762" t="s">
        <v>34905</v>
      </c>
      <c r="I12762" t="s">
        <v>44239</v>
      </c>
      <c r="J12762" t="s">
        <v>48850</v>
      </c>
      <c r="K12762" t="s">
        <v>58422</v>
      </c>
      <c r="L12762">
        <f>"UPDATE [dbo].[FXOperLog] SET oper_go="&amp;K12762&amp;", total_go="&amp;J12762&amp;", total_go_before="&amp;I12762&amp;", total_debt="&amp;G12762&amp;", total_debt_before="&amp;F12762&amp;" WHERE [number]='"&amp;C12762&amp;"' AND [ticket]="&amp;B12762&amp;";"</f>
        <v>0</v>
      </c>
    </row>
    <row r="12763" spans="1:12">
      <c r="A12763" s="1">
        <v>12761</v>
      </c>
      <c r="B12763">
        <v>1006299975</v>
      </c>
      <c r="D12763">
        <v>1100004276</v>
      </c>
      <c r="E12763" t="s">
        <v>11</v>
      </c>
      <c r="F12763" t="s">
        <v>12425</v>
      </c>
      <c r="G12763" t="s">
        <v>12436</v>
      </c>
      <c r="H12763" t="s">
        <v>34906</v>
      </c>
      <c r="I12763" t="s">
        <v>44157</v>
      </c>
      <c r="J12763" t="s">
        <v>44157</v>
      </c>
      <c r="K12763" t="s">
        <v>58423</v>
      </c>
      <c r="L12763">
        <f>"UPDATE [dbo].[FXOperLog] SET oper_go="&amp;K12763&amp;", total_go="&amp;J12763&amp;", total_go_before="&amp;I12763&amp;", total_debt="&amp;G12763&amp;", total_debt_before="&amp;F12763&amp;" WHERE [number]='"&amp;C12763&amp;"' AND [ticket]="&amp;B12763&amp;";"</f>
        <v>0</v>
      </c>
    </row>
    <row r="12764" spans="1:12">
      <c r="A12764" s="1">
        <v>12762</v>
      </c>
      <c r="B12764">
        <v>1006299976</v>
      </c>
      <c r="D12764">
        <v>1100005666</v>
      </c>
      <c r="E12764" t="s">
        <v>11</v>
      </c>
      <c r="F12764" t="s">
        <v>12426</v>
      </c>
      <c r="G12764" t="s">
        <v>12440</v>
      </c>
      <c r="H12764" t="s">
        <v>193</v>
      </c>
      <c r="I12764" t="s">
        <v>43458</v>
      </c>
      <c r="J12764" t="s">
        <v>46082</v>
      </c>
      <c r="K12764" t="s">
        <v>47977</v>
      </c>
      <c r="L12764">
        <f>"UPDATE [dbo].[FXOperLog] SET oper_go="&amp;K12764&amp;", total_go="&amp;J12764&amp;", total_go_before="&amp;I12764&amp;", total_debt="&amp;G12764&amp;", total_debt_before="&amp;F12764&amp;" WHERE [number]='"&amp;C12764&amp;"' AND [ticket]="&amp;B12764&amp;";"</f>
        <v>0</v>
      </c>
    </row>
    <row r="12765" spans="1:12">
      <c r="A12765" s="1">
        <v>12763</v>
      </c>
      <c r="B12765">
        <v>1006299977</v>
      </c>
      <c r="D12765">
        <v>1000014134</v>
      </c>
      <c r="E12765" t="s">
        <v>12</v>
      </c>
      <c r="F12765" t="s">
        <v>12427</v>
      </c>
      <c r="G12765" t="s">
        <v>13525</v>
      </c>
      <c r="H12765" t="s">
        <v>34907</v>
      </c>
      <c r="I12765" t="s">
        <v>43505</v>
      </c>
      <c r="J12765" t="s">
        <v>48851</v>
      </c>
      <c r="K12765" t="s">
        <v>58424</v>
      </c>
      <c r="L12765">
        <f>"UPDATE [dbo].[FXOperLog] SET oper_go="&amp;K12765&amp;", total_go="&amp;J12765&amp;", total_go_before="&amp;I12765&amp;", total_debt="&amp;G12765&amp;", total_debt_before="&amp;F12765&amp;" WHERE [number]='"&amp;C12765&amp;"' AND [ticket]="&amp;B12765&amp;";"</f>
        <v>0</v>
      </c>
    </row>
    <row r="12766" spans="1:12">
      <c r="A12766" s="1">
        <v>12764</v>
      </c>
      <c r="B12766">
        <v>1006299978</v>
      </c>
      <c r="D12766">
        <v>1000004598</v>
      </c>
      <c r="E12766" t="s">
        <v>11</v>
      </c>
      <c r="F12766" t="s">
        <v>12428</v>
      </c>
      <c r="G12766" t="s">
        <v>12429</v>
      </c>
      <c r="H12766" t="s">
        <v>34908</v>
      </c>
      <c r="I12766" t="s">
        <v>44542</v>
      </c>
      <c r="J12766" t="s">
        <v>44542</v>
      </c>
      <c r="K12766" t="s">
        <v>58425</v>
      </c>
      <c r="L12766">
        <f>"UPDATE [dbo].[FXOperLog] SET oper_go="&amp;K12766&amp;", total_go="&amp;J12766&amp;", total_go_before="&amp;I12766&amp;", total_debt="&amp;G12766&amp;", total_debt_before="&amp;F12766&amp;" WHERE [number]='"&amp;C12766&amp;"' AND [ticket]="&amp;B12766&amp;";"</f>
        <v>0</v>
      </c>
    </row>
    <row r="12767" spans="1:12">
      <c r="A12767" s="1">
        <v>12765</v>
      </c>
      <c r="B12767">
        <v>1006299979</v>
      </c>
      <c r="D12767">
        <v>1000004598</v>
      </c>
      <c r="E12767" t="s">
        <v>11</v>
      </c>
      <c r="F12767" t="s">
        <v>12429</v>
      </c>
      <c r="G12767" t="s">
        <v>23659</v>
      </c>
      <c r="H12767" t="s">
        <v>34909</v>
      </c>
      <c r="I12767" t="s">
        <v>44542</v>
      </c>
      <c r="J12767" t="s">
        <v>44542</v>
      </c>
      <c r="K12767" t="s">
        <v>58426</v>
      </c>
      <c r="L12767">
        <f>"UPDATE [dbo].[FXOperLog] SET oper_go="&amp;K12767&amp;", total_go="&amp;J12767&amp;", total_go_before="&amp;I12767&amp;", total_debt="&amp;G12767&amp;", total_debt_before="&amp;F12767&amp;" WHERE [number]='"&amp;C12767&amp;"' AND [ticket]="&amp;B12767&amp;";"</f>
        <v>0</v>
      </c>
    </row>
    <row r="12768" spans="1:12">
      <c r="A12768" s="1">
        <v>12766</v>
      </c>
      <c r="B12768">
        <v>1006299980</v>
      </c>
      <c r="D12768">
        <v>1100001485</v>
      </c>
      <c r="E12768" t="s">
        <v>11</v>
      </c>
      <c r="F12768" t="s">
        <v>12430</v>
      </c>
      <c r="G12768" t="s">
        <v>12434</v>
      </c>
      <c r="H12768" t="s">
        <v>31712</v>
      </c>
      <c r="I12768" t="s">
        <v>43279</v>
      </c>
      <c r="J12768" t="s">
        <v>43279</v>
      </c>
      <c r="K12768" t="s">
        <v>56124</v>
      </c>
      <c r="L12768">
        <f>"UPDATE [dbo].[FXOperLog] SET oper_go="&amp;K12768&amp;", total_go="&amp;J12768&amp;", total_go_before="&amp;I12768&amp;", total_debt="&amp;G12768&amp;", total_debt_before="&amp;F12768&amp;" WHERE [number]='"&amp;C12768&amp;"' AND [ticket]="&amp;B12768&amp;";"</f>
        <v>0</v>
      </c>
    </row>
    <row r="12769" spans="1:12">
      <c r="A12769" s="1">
        <v>12767</v>
      </c>
      <c r="B12769">
        <v>1006299981</v>
      </c>
      <c r="D12769">
        <v>1000011052</v>
      </c>
      <c r="E12769" t="s">
        <v>11</v>
      </c>
      <c r="F12769" t="s">
        <v>12431</v>
      </c>
      <c r="G12769" t="s">
        <v>12451</v>
      </c>
      <c r="H12769" t="s">
        <v>34875</v>
      </c>
      <c r="I12769" t="s">
        <v>43699</v>
      </c>
      <c r="J12769" t="s">
        <v>43699</v>
      </c>
      <c r="K12769" t="s">
        <v>44896</v>
      </c>
      <c r="L12769">
        <f>"UPDATE [dbo].[FXOperLog] SET oper_go="&amp;K12769&amp;", total_go="&amp;J12769&amp;", total_go_before="&amp;I12769&amp;", total_debt="&amp;G12769&amp;", total_debt_before="&amp;F12769&amp;" WHERE [number]='"&amp;C12769&amp;"' AND [ticket]="&amp;B12769&amp;";"</f>
        <v>0</v>
      </c>
    </row>
    <row r="12770" spans="1:12">
      <c r="A12770" s="1">
        <v>12768</v>
      </c>
      <c r="B12770">
        <v>1006299982</v>
      </c>
      <c r="D12770">
        <v>1100002590</v>
      </c>
      <c r="E12770" t="s">
        <v>11</v>
      </c>
      <c r="F12770" t="s">
        <v>2051</v>
      </c>
      <c r="G12770" t="s">
        <v>1895</v>
      </c>
      <c r="H12770" t="s">
        <v>2186</v>
      </c>
      <c r="I12770" t="s">
        <v>42595</v>
      </c>
      <c r="J12770" t="s">
        <v>42595</v>
      </c>
      <c r="K12770" t="s">
        <v>51408</v>
      </c>
      <c r="L12770">
        <f>"UPDATE [dbo].[FXOperLog] SET oper_go="&amp;K12770&amp;", total_go="&amp;J12770&amp;", total_go_before="&amp;I12770&amp;", total_debt="&amp;G12770&amp;", total_debt_before="&amp;F12770&amp;" WHERE [number]='"&amp;C12770&amp;"' AND [ticket]="&amp;B12770&amp;";"</f>
        <v>0</v>
      </c>
    </row>
    <row r="12771" spans="1:12">
      <c r="A12771" s="1">
        <v>12769</v>
      </c>
      <c r="B12771">
        <v>1006299983</v>
      </c>
      <c r="D12771">
        <v>1000017775</v>
      </c>
      <c r="E12771" t="s">
        <v>12</v>
      </c>
      <c r="F12771" t="s">
        <v>12432</v>
      </c>
      <c r="G12771" t="s">
        <v>12449</v>
      </c>
      <c r="H12771" t="s">
        <v>34910</v>
      </c>
      <c r="I12771" t="s">
        <v>43290</v>
      </c>
      <c r="J12771" t="s">
        <v>48852</v>
      </c>
      <c r="K12771" t="s">
        <v>58427</v>
      </c>
      <c r="L12771">
        <f>"UPDATE [dbo].[FXOperLog] SET oper_go="&amp;K12771&amp;", total_go="&amp;J12771&amp;", total_go_before="&amp;I12771&amp;", total_debt="&amp;G12771&amp;", total_debt_before="&amp;F12771&amp;" WHERE [number]='"&amp;C12771&amp;"' AND [ticket]="&amp;B12771&amp;";"</f>
        <v>0</v>
      </c>
    </row>
    <row r="12772" spans="1:12">
      <c r="A12772" s="1">
        <v>12770</v>
      </c>
      <c r="B12772">
        <v>1006299984</v>
      </c>
      <c r="D12772">
        <v>1000012604</v>
      </c>
      <c r="E12772" t="s">
        <v>12</v>
      </c>
      <c r="F12772" t="s">
        <v>12433</v>
      </c>
      <c r="G12772" t="s">
        <v>12446</v>
      </c>
      <c r="H12772" t="s">
        <v>34911</v>
      </c>
      <c r="I12772" t="s">
        <v>43302</v>
      </c>
      <c r="J12772" t="s">
        <v>43302</v>
      </c>
      <c r="K12772" t="s">
        <v>58428</v>
      </c>
      <c r="L12772">
        <f>"UPDATE [dbo].[FXOperLog] SET oper_go="&amp;K12772&amp;", total_go="&amp;J12772&amp;", total_go_before="&amp;I12772&amp;", total_debt="&amp;G12772&amp;", total_debt_before="&amp;F12772&amp;" WHERE [number]='"&amp;C12772&amp;"' AND [ticket]="&amp;B12772&amp;";"</f>
        <v>0</v>
      </c>
    </row>
    <row r="12773" spans="1:12">
      <c r="A12773" s="1">
        <v>12771</v>
      </c>
      <c r="B12773">
        <v>1006299985</v>
      </c>
      <c r="D12773">
        <v>1100002590</v>
      </c>
      <c r="E12773" t="s">
        <v>11</v>
      </c>
      <c r="F12773" t="s">
        <v>1895</v>
      </c>
      <c r="G12773" t="s">
        <v>402</v>
      </c>
      <c r="H12773" t="s">
        <v>2186</v>
      </c>
      <c r="I12773" t="s">
        <v>42595</v>
      </c>
      <c r="J12773" t="s">
        <v>42595</v>
      </c>
      <c r="K12773" t="s">
        <v>51408</v>
      </c>
      <c r="L12773">
        <f>"UPDATE [dbo].[FXOperLog] SET oper_go="&amp;K12773&amp;", total_go="&amp;J12773&amp;", total_go_before="&amp;I12773&amp;", total_debt="&amp;G12773&amp;", total_debt_before="&amp;F12773&amp;" WHERE [number]='"&amp;C12773&amp;"' AND [ticket]="&amp;B12773&amp;";"</f>
        <v>0</v>
      </c>
    </row>
    <row r="12774" spans="1:12">
      <c r="A12774" s="1">
        <v>12772</v>
      </c>
      <c r="B12774">
        <v>1006299986</v>
      </c>
      <c r="D12774">
        <v>1100001485</v>
      </c>
      <c r="E12774" t="s">
        <v>11</v>
      </c>
      <c r="F12774" t="s">
        <v>12434</v>
      </c>
      <c r="G12774" t="s">
        <v>12669</v>
      </c>
      <c r="H12774" t="s">
        <v>32700</v>
      </c>
      <c r="I12774" t="s">
        <v>43279</v>
      </c>
      <c r="J12774" t="s">
        <v>43279</v>
      </c>
      <c r="K12774" t="s">
        <v>56844</v>
      </c>
      <c r="L12774">
        <f>"UPDATE [dbo].[FXOperLog] SET oper_go="&amp;K12774&amp;", total_go="&amp;J12774&amp;", total_go_before="&amp;I12774&amp;", total_debt="&amp;G12774&amp;", total_debt_before="&amp;F12774&amp;" WHERE [number]='"&amp;C12774&amp;"' AND [ticket]="&amp;B12774&amp;";"</f>
        <v>0</v>
      </c>
    </row>
    <row r="12775" spans="1:12">
      <c r="A12775" s="1">
        <v>12773</v>
      </c>
      <c r="B12775">
        <v>1006299987</v>
      </c>
      <c r="D12775">
        <v>1000010420</v>
      </c>
      <c r="E12775" t="s">
        <v>12</v>
      </c>
      <c r="F12775" t="s">
        <v>12435</v>
      </c>
      <c r="G12775" t="s">
        <v>23660</v>
      </c>
      <c r="H12775" t="s">
        <v>34912</v>
      </c>
      <c r="I12775" t="s">
        <v>43670</v>
      </c>
      <c r="J12775" t="s">
        <v>43670</v>
      </c>
      <c r="K12775" t="s">
        <v>58429</v>
      </c>
      <c r="L12775">
        <f>"UPDATE [dbo].[FXOperLog] SET oper_go="&amp;K12775&amp;", total_go="&amp;J12775&amp;", total_go_before="&amp;I12775&amp;", total_debt="&amp;G12775&amp;", total_debt_before="&amp;F12775&amp;" WHERE [number]='"&amp;C12775&amp;"' AND [ticket]="&amp;B12775&amp;";"</f>
        <v>0</v>
      </c>
    </row>
    <row r="12776" spans="1:12">
      <c r="A12776" s="1">
        <v>12774</v>
      </c>
      <c r="B12776">
        <v>1006299988</v>
      </c>
      <c r="D12776">
        <v>1100004276</v>
      </c>
      <c r="E12776" t="s">
        <v>11</v>
      </c>
      <c r="F12776" t="s">
        <v>12436</v>
      </c>
      <c r="G12776" t="s">
        <v>18469</v>
      </c>
      <c r="H12776" t="s">
        <v>34913</v>
      </c>
      <c r="I12776" t="s">
        <v>44157</v>
      </c>
      <c r="J12776" t="s">
        <v>48612</v>
      </c>
      <c r="K12776" t="s">
        <v>55841</v>
      </c>
      <c r="L12776">
        <f>"UPDATE [dbo].[FXOperLog] SET oper_go="&amp;K12776&amp;", total_go="&amp;J12776&amp;", total_go_before="&amp;I12776&amp;", total_debt="&amp;G12776&amp;", total_debt_before="&amp;F12776&amp;" WHERE [number]='"&amp;C12776&amp;"' AND [ticket]="&amp;B12776&amp;";"</f>
        <v>0</v>
      </c>
    </row>
    <row r="12777" spans="1:12">
      <c r="A12777" s="1">
        <v>12775</v>
      </c>
      <c r="B12777">
        <v>1006299989</v>
      </c>
      <c r="D12777">
        <v>1100000231</v>
      </c>
      <c r="E12777" t="s">
        <v>11</v>
      </c>
      <c r="F12777" t="s">
        <v>12437</v>
      </c>
      <c r="G12777" t="s">
        <v>16365</v>
      </c>
      <c r="H12777" t="s">
        <v>34914</v>
      </c>
      <c r="I12777" t="s">
        <v>44547</v>
      </c>
      <c r="J12777" t="s">
        <v>44547</v>
      </c>
      <c r="K12777" t="s">
        <v>49972</v>
      </c>
      <c r="L12777">
        <f>"UPDATE [dbo].[FXOperLog] SET oper_go="&amp;K12777&amp;", total_go="&amp;J12777&amp;", total_go_before="&amp;I12777&amp;", total_debt="&amp;G12777&amp;", total_debt_before="&amp;F12777&amp;" WHERE [number]='"&amp;C12777&amp;"' AND [ticket]="&amp;B12777&amp;";"</f>
        <v>0</v>
      </c>
    </row>
    <row r="12778" spans="1:12">
      <c r="A12778" s="1">
        <v>12776</v>
      </c>
      <c r="B12778">
        <v>1006299990</v>
      </c>
      <c r="D12778">
        <v>1100002590</v>
      </c>
      <c r="E12778" t="s">
        <v>11</v>
      </c>
      <c r="F12778" t="s">
        <v>402</v>
      </c>
      <c r="G12778" t="s">
        <v>12561</v>
      </c>
      <c r="H12778" t="s">
        <v>34915</v>
      </c>
      <c r="I12778" t="s">
        <v>42595</v>
      </c>
      <c r="J12778" t="s">
        <v>42595</v>
      </c>
      <c r="K12778" t="s">
        <v>58430</v>
      </c>
      <c r="L12778">
        <f>"UPDATE [dbo].[FXOperLog] SET oper_go="&amp;K12778&amp;", total_go="&amp;J12778&amp;", total_go_before="&amp;I12778&amp;", total_debt="&amp;G12778&amp;", total_debt_before="&amp;F12778&amp;" WHERE [number]='"&amp;C12778&amp;"' AND [ticket]="&amp;B12778&amp;";"</f>
        <v>0</v>
      </c>
    </row>
    <row r="12779" spans="1:12">
      <c r="A12779" s="1">
        <v>12777</v>
      </c>
      <c r="B12779">
        <v>1006299991</v>
      </c>
      <c r="D12779">
        <v>1100006178</v>
      </c>
      <c r="E12779" t="s">
        <v>11</v>
      </c>
      <c r="F12779" t="s">
        <v>12438</v>
      </c>
      <c r="G12779" t="s">
        <v>12493</v>
      </c>
      <c r="H12779" t="s">
        <v>31712</v>
      </c>
      <c r="I12779" t="s">
        <v>43168</v>
      </c>
      <c r="J12779" t="s">
        <v>45740</v>
      </c>
      <c r="K12779" t="s">
        <v>56124</v>
      </c>
      <c r="L12779">
        <f>"UPDATE [dbo].[FXOperLog] SET oper_go="&amp;K12779&amp;", total_go="&amp;J12779&amp;", total_go_before="&amp;I12779&amp;", total_debt="&amp;G12779&amp;", total_debt_before="&amp;F12779&amp;" WHERE [number]='"&amp;C12779&amp;"' AND [ticket]="&amp;B12779&amp;";"</f>
        <v>0</v>
      </c>
    </row>
    <row r="12780" spans="1:12">
      <c r="A12780" s="1">
        <v>12778</v>
      </c>
      <c r="B12780">
        <v>1006299992</v>
      </c>
      <c r="D12780">
        <v>1000017365</v>
      </c>
      <c r="E12780" t="s">
        <v>12</v>
      </c>
      <c r="F12780" t="s">
        <v>12439</v>
      </c>
      <c r="G12780" t="s">
        <v>12648</v>
      </c>
      <c r="H12780" t="s">
        <v>34916</v>
      </c>
      <c r="I12780" t="s">
        <v>42896</v>
      </c>
      <c r="J12780" t="s">
        <v>48853</v>
      </c>
      <c r="K12780" t="s">
        <v>58431</v>
      </c>
      <c r="L12780">
        <f>"UPDATE [dbo].[FXOperLog] SET oper_go="&amp;K12780&amp;", total_go="&amp;J12780&amp;", total_go_before="&amp;I12780&amp;", total_debt="&amp;G12780&amp;", total_debt_before="&amp;F12780&amp;" WHERE [number]='"&amp;C12780&amp;"' AND [ticket]="&amp;B12780&amp;";"</f>
        <v>0</v>
      </c>
    </row>
    <row r="12781" spans="1:12">
      <c r="A12781" s="1">
        <v>12779</v>
      </c>
      <c r="B12781">
        <v>1006299993</v>
      </c>
      <c r="D12781">
        <v>1100005666</v>
      </c>
      <c r="E12781" t="s">
        <v>11</v>
      </c>
      <c r="F12781" t="s">
        <v>12440</v>
      </c>
      <c r="G12781" t="s">
        <v>12826</v>
      </c>
      <c r="H12781" t="s">
        <v>34917</v>
      </c>
      <c r="I12781" t="s">
        <v>43458</v>
      </c>
      <c r="J12781" t="s">
        <v>46085</v>
      </c>
      <c r="K12781" t="s">
        <v>51549</v>
      </c>
      <c r="L12781">
        <f>"UPDATE [dbo].[FXOperLog] SET oper_go="&amp;K12781&amp;", total_go="&amp;J12781&amp;", total_go_before="&amp;I12781&amp;", total_debt="&amp;G12781&amp;", total_debt_before="&amp;F12781&amp;" WHERE [number]='"&amp;C12781&amp;"' AND [ticket]="&amp;B12781&amp;";"</f>
        <v>0</v>
      </c>
    </row>
    <row r="12782" spans="1:12">
      <c r="A12782" s="1">
        <v>12780</v>
      </c>
      <c r="B12782">
        <v>1006299994</v>
      </c>
      <c r="D12782">
        <v>1100004476</v>
      </c>
      <c r="E12782" t="s">
        <v>12</v>
      </c>
      <c r="F12782" t="s">
        <v>12441</v>
      </c>
      <c r="G12782" t="s">
        <v>23661</v>
      </c>
      <c r="H12782" t="s">
        <v>34918</v>
      </c>
      <c r="I12782" t="s">
        <v>44548</v>
      </c>
      <c r="J12782" t="s">
        <v>44548</v>
      </c>
      <c r="K12782" t="s">
        <v>58432</v>
      </c>
      <c r="L12782">
        <f>"UPDATE [dbo].[FXOperLog] SET oper_go="&amp;K12782&amp;", total_go="&amp;J12782&amp;", total_go_before="&amp;I12782&amp;", total_debt="&amp;G12782&amp;", total_debt_before="&amp;F12782&amp;" WHERE [number]='"&amp;C12782&amp;"' AND [ticket]="&amp;B12782&amp;";"</f>
        <v>0</v>
      </c>
    </row>
    <row r="12783" spans="1:12">
      <c r="A12783" s="1">
        <v>12781</v>
      </c>
      <c r="B12783">
        <v>1006299995</v>
      </c>
      <c r="D12783">
        <v>1000012287</v>
      </c>
      <c r="E12783" t="s">
        <v>12</v>
      </c>
      <c r="F12783" t="s">
        <v>12442</v>
      </c>
      <c r="G12783" t="s">
        <v>23662</v>
      </c>
      <c r="H12783" t="s">
        <v>34919</v>
      </c>
      <c r="I12783" t="s">
        <v>43999</v>
      </c>
      <c r="J12783" t="s">
        <v>43999</v>
      </c>
      <c r="K12783" t="s">
        <v>58433</v>
      </c>
      <c r="L12783">
        <f>"UPDATE [dbo].[FXOperLog] SET oper_go="&amp;K12783&amp;", total_go="&amp;J12783&amp;", total_go_before="&amp;I12783&amp;", total_debt="&amp;G12783&amp;", total_debt_before="&amp;F12783&amp;" WHERE [number]='"&amp;C12783&amp;"' AND [ticket]="&amp;B12783&amp;";"</f>
        <v>0</v>
      </c>
    </row>
    <row r="12784" spans="1:12">
      <c r="A12784" s="1">
        <v>12782</v>
      </c>
      <c r="B12784">
        <v>1006299996</v>
      </c>
      <c r="D12784">
        <v>1000006841</v>
      </c>
      <c r="E12784" t="s">
        <v>11</v>
      </c>
      <c r="F12784" t="s">
        <v>12443</v>
      </c>
      <c r="G12784" t="s">
        <v>12474</v>
      </c>
      <c r="H12784" t="s">
        <v>193</v>
      </c>
      <c r="I12784" t="s">
        <v>43980</v>
      </c>
      <c r="J12784" t="s">
        <v>48854</v>
      </c>
      <c r="K12784" t="s">
        <v>47977</v>
      </c>
      <c r="L12784">
        <f>"UPDATE [dbo].[FXOperLog] SET oper_go="&amp;K12784&amp;", total_go="&amp;J12784&amp;", total_go_before="&amp;I12784&amp;", total_debt="&amp;G12784&amp;", total_debt_before="&amp;F12784&amp;" WHERE [number]='"&amp;C12784&amp;"' AND [ticket]="&amp;B12784&amp;";"</f>
        <v>0</v>
      </c>
    </row>
    <row r="12785" spans="1:12">
      <c r="A12785" s="1">
        <v>12783</v>
      </c>
      <c r="B12785">
        <v>1006299997</v>
      </c>
      <c r="D12785">
        <v>1000017010</v>
      </c>
      <c r="E12785" t="s">
        <v>12</v>
      </c>
      <c r="F12785" t="s">
        <v>12444</v>
      </c>
      <c r="G12785" t="s">
        <v>12574</v>
      </c>
      <c r="H12785" t="s">
        <v>34920</v>
      </c>
      <c r="I12785" t="s">
        <v>43090</v>
      </c>
      <c r="J12785" t="s">
        <v>48855</v>
      </c>
      <c r="K12785" t="s">
        <v>58434</v>
      </c>
      <c r="L12785">
        <f>"UPDATE [dbo].[FXOperLog] SET oper_go="&amp;K12785&amp;", total_go="&amp;J12785&amp;", total_go_before="&amp;I12785&amp;", total_debt="&amp;G12785&amp;", total_debt_before="&amp;F12785&amp;" WHERE [number]='"&amp;C12785&amp;"' AND [ticket]="&amp;B12785&amp;";"</f>
        <v>0</v>
      </c>
    </row>
    <row r="12786" spans="1:12">
      <c r="A12786" s="1">
        <v>12784</v>
      </c>
      <c r="B12786">
        <v>1006299998</v>
      </c>
      <c r="D12786">
        <v>1000014743</v>
      </c>
      <c r="E12786" t="s">
        <v>12</v>
      </c>
      <c r="F12786" t="s">
        <v>12445</v>
      </c>
      <c r="G12786" t="s">
        <v>23663</v>
      </c>
      <c r="H12786" t="s">
        <v>34921</v>
      </c>
      <c r="I12786" t="s">
        <v>44094</v>
      </c>
      <c r="J12786" t="s">
        <v>44094</v>
      </c>
      <c r="K12786" t="s">
        <v>58435</v>
      </c>
      <c r="L12786">
        <f>"UPDATE [dbo].[FXOperLog] SET oper_go="&amp;K12786&amp;", total_go="&amp;J12786&amp;", total_go_before="&amp;I12786&amp;", total_debt="&amp;G12786&amp;", total_debt_before="&amp;F12786&amp;" WHERE [number]='"&amp;C12786&amp;"' AND [ticket]="&amp;B12786&amp;";"</f>
        <v>0</v>
      </c>
    </row>
    <row r="12787" spans="1:12">
      <c r="A12787" s="1">
        <v>12785</v>
      </c>
      <c r="B12787">
        <v>1006299999</v>
      </c>
      <c r="D12787">
        <v>1000012604</v>
      </c>
      <c r="E12787" t="s">
        <v>12</v>
      </c>
      <c r="F12787" t="s">
        <v>12446</v>
      </c>
      <c r="G12787" t="s">
        <v>12450</v>
      </c>
      <c r="H12787" t="s">
        <v>34922</v>
      </c>
      <c r="I12787" t="s">
        <v>43302</v>
      </c>
      <c r="J12787" t="s">
        <v>43302</v>
      </c>
      <c r="K12787" t="s">
        <v>58436</v>
      </c>
      <c r="L12787">
        <f>"UPDATE [dbo].[FXOperLog] SET oper_go="&amp;K12787&amp;", total_go="&amp;J12787&amp;", total_go_before="&amp;I12787&amp;", total_debt="&amp;G12787&amp;", total_debt_before="&amp;F12787&amp;" WHERE [number]='"&amp;C12787&amp;"' AND [ticket]="&amp;B12787&amp;";"</f>
        <v>0</v>
      </c>
    </row>
    <row r="12788" spans="1:12">
      <c r="A12788" s="1">
        <v>12786</v>
      </c>
      <c r="B12788">
        <v>1006300000</v>
      </c>
      <c r="D12788">
        <v>1000008494</v>
      </c>
      <c r="E12788" t="s">
        <v>11</v>
      </c>
      <c r="F12788" t="s">
        <v>12447</v>
      </c>
      <c r="G12788" t="s">
        <v>23664</v>
      </c>
      <c r="H12788" t="s">
        <v>34923</v>
      </c>
      <c r="I12788" t="s">
        <v>42410</v>
      </c>
      <c r="J12788" t="s">
        <v>48856</v>
      </c>
      <c r="K12788" t="s">
        <v>58437</v>
      </c>
      <c r="L12788">
        <f>"UPDATE [dbo].[FXOperLog] SET oper_go="&amp;K12788&amp;", total_go="&amp;J12788&amp;", total_go_before="&amp;I12788&amp;", total_debt="&amp;G12788&amp;", total_debt_before="&amp;F12788&amp;" WHERE [number]='"&amp;C12788&amp;"' AND [ticket]="&amp;B12788&amp;";"</f>
        <v>0</v>
      </c>
    </row>
    <row r="12789" spans="1:12">
      <c r="A12789" s="1">
        <v>12787</v>
      </c>
      <c r="B12789">
        <v>1006300001</v>
      </c>
      <c r="D12789">
        <v>1000003043</v>
      </c>
      <c r="E12789" t="s">
        <v>11</v>
      </c>
      <c r="F12789" t="s">
        <v>12448</v>
      </c>
      <c r="G12789" t="s">
        <v>13052</v>
      </c>
      <c r="H12789" t="s">
        <v>34924</v>
      </c>
      <c r="I12789" t="s">
        <v>42616</v>
      </c>
      <c r="J12789" t="s">
        <v>42616</v>
      </c>
      <c r="K12789" t="s">
        <v>55840</v>
      </c>
      <c r="L12789">
        <f>"UPDATE [dbo].[FXOperLog] SET oper_go="&amp;K12789&amp;", total_go="&amp;J12789&amp;", total_go_before="&amp;I12789&amp;", total_debt="&amp;G12789&amp;", total_debt_before="&amp;F12789&amp;" WHERE [number]='"&amp;C12789&amp;"' AND [ticket]="&amp;B12789&amp;";"</f>
        <v>0</v>
      </c>
    </row>
    <row r="12790" spans="1:12">
      <c r="A12790" s="1">
        <v>12788</v>
      </c>
      <c r="B12790">
        <v>1006300002</v>
      </c>
      <c r="D12790">
        <v>1000017775</v>
      </c>
      <c r="E12790" t="s">
        <v>12</v>
      </c>
      <c r="F12790" t="s">
        <v>12449</v>
      </c>
      <c r="G12790" t="s">
        <v>12666</v>
      </c>
      <c r="H12790" t="s">
        <v>34925</v>
      </c>
      <c r="I12790" t="s">
        <v>43290</v>
      </c>
      <c r="J12790" t="s">
        <v>48857</v>
      </c>
      <c r="K12790" t="s">
        <v>58438</v>
      </c>
      <c r="L12790">
        <f>"UPDATE [dbo].[FXOperLog] SET oper_go="&amp;K12790&amp;", total_go="&amp;J12790&amp;", total_go_before="&amp;I12790&amp;", total_debt="&amp;G12790&amp;", total_debt_before="&amp;F12790&amp;" WHERE [number]='"&amp;C12790&amp;"' AND [ticket]="&amp;B12790&amp;";"</f>
        <v>0</v>
      </c>
    </row>
    <row r="12791" spans="1:12">
      <c r="A12791" s="1">
        <v>12789</v>
      </c>
      <c r="B12791">
        <v>1006300003</v>
      </c>
      <c r="D12791">
        <v>1000012604</v>
      </c>
      <c r="E12791" t="s">
        <v>12</v>
      </c>
      <c r="F12791" t="s">
        <v>12450</v>
      </c>
      <c r="G12791" t="s">
        <v>12653</v>
      </c>
      <c r="H12791" t="s">
        <v>34926</v>
      </c>
      <c r="I12791" t="s">
        <v>43302</v>
      </c>
      <c r="J12791" t="s">
        <v>43302</v>
      </c>
      <c r="K12791" t="s">
        <v>58439</v>
      </c>
      <c r="L12791">
        <f>"UPDATE [dbo].[FXOperLog] SET oper_go="&amp;K12791&amp;", total_go="&amp;J12791&amp;", total_go_before="&amp;I12791&amp;", total_debt="&amp;G12791&amp;", total_debt_before="&amp;F12791&amp;" WHERE [number]='"&amp;C12791&amp;"' AND [ticket]="&amp;B12791&amp;";"</f>
        <v>0</v>
      </c>
    </row>
    <row r="12792" spans="1:12">
      <c r="A12792" s="1">
        <v>12790</v>
      </c>
      <c r="B12792">
        <v>1006300004</v>
      </c>
      <c r="D12792">
        <v>1000011052</v>
      </c>
      <c r="E12792" t="s">
        <v>11</v>
      </c>
      <c r="F12792" t="s">
        <v>12451</v>
      </c>
      <c r="G12792" t="s">
        <v>14878</v>
      </c>
      <c r="H12792" t="s">
        <v>34927</v>
      </c>
      <c r="I12792" t="s">
        <v>43699</v>
      </c>
      <c r="J12792" t="s">
        <v>43699</v>
      </c>
      <c r="K12792" t="s">
        <v>55797</v>
      </c>
      <c r="L12792">
        <f>"UPDATE [dbo].[FXOperLog] SET oper_go="&amp;K12792&amp;", total_go="&amp;J12792&amp;", total_go_before="&amp;I12792&amp;", total_debt="&amp;G12792&amp;", total_debt_before="&amp;F12792&amp;" WHERE [number]='"&amp;C12792&amp;"' AND [ticket]="&amp;B12792&amp;";"</f>
        <v>0</v>
      </c>
    </row>
    <row r="12793" spans="1:12">
      <c r="A12793" s="1">
        <v>12791</v>
      </c>
      <c r="B12793">
        <v>1006300005</v>
      </c>
      <c r="D12793">
        <v>1000009804</v>
      </c>
      <c r="E12793" t="s">
        <v>11</v>
      </c>
      <c r="F12793" t="s">
        <v>12452</v>
      </c>
      <c r="G12793" t="s">
        <v>13309</v>
      </c>
      <c r="H12793" t="s">
        <v>193</v>
      </c>
      <c r="I12793" t="s">
        <v>44002</v>
      </c>
      <c r="J12793" t="s">
        <v>48858</v>
      </c>
      <c r="K12793" t="s">
        <v>47977</v>
      </c>
      <c r="L12793">
        <f>"UPDATE [dbo].[FXOperLog] SET oper_go="&amp;K12793&amp;", total_go="&amp;J12793&amp;", total_go_before="&amp;I12793&amp;", total_debt="&amp;G12793&amp;", total_debt_before="&amp;F12793&amp;" WHERE [number]='"&amp;C12793&amp;"' AND [ticket]="&amp;B12793&amp;";"</f>
        <v>0</v>
      </c>
    </row>
    <row r="12794" spans="1:12">
      <c r="A12794" s="1">
        <v>12792</v>
      </c>
      <c r="B12794">
        <v>1006300006</v>
      </c>
      <c r="D12794">
        <v>1000017321</v>
      </c>
      <c r="E12794" t="s">
        <v>12</v>
      </c>
      <c r="F12794" t="s">
        <v>12453</v>
      </c>
      <c r="G12794" t="s">
        <v>12459</v>
      </c>
      <c r="H12794" t="s">
        <v>34928</v>
      </c>
      <c r="I12794" t="s">
        <v>42921</v>
      </c>
      <c r="J12794" t="s">
        <v>42921</v>
      </c>
      <c r="K12794" t="s">
        <v>58440</v>
      </c>
      <c r="L12794">
        <f>"UPDATE [dbo].[FXOperLog] SET oper_go="&amp;K12794&amp;", total_go="&amp;J12794&amp;", total_go_before="&amp;I12794&amp;", total_debt="&amp;G12794&amp;", total_debt_before="&amp;F12794&amp;" WHERE [number]='"&amp;C12794&amp;"' AND [ticket]="&amp;B12794&amp;";"</f>
        <v>0</v>
      </c>
    </row>
    <row r="12795" spans="1:12">
      <c r="A12795" s="1">
        <v>12793</v>
      </c>
      <c r="B12795">
        <v>1006300007</v>
      </c>
      <c r="D12795">
        <v>1100003118</v>
      </c>
      <c r="E12795" t="s">
        <v>13</v>
      </c>
      <c r="F12795" t="s">
        <v>12454</v>
      </c>
      <c r="G12795" t="s">
        <v>12661</v>
      </c>
      <c r="H12795" t="s">
        <v>577</v>
      </c>
      <c r="I12795" t="s">
        <v>44260</v>
      </c>
      <c r="J12795" t="s">
        <v>48859</v>
      </c>
      <c r="K12795" t="s">
        <v>23473</v>
      </c>
      <c r="L12795">
        <f>"UPDATE [dbo].[FXOperLog] SET oper_go="&amp;K12795&amp;", total_go="&amp;J12795&amp;", total_go_before="&amp;I12795&amp;", total_debt="&amp;G12795&amp;", total_debt_before="&amp;F12795&amp;" WHERE [number]='"&amp;C12795&amp;"' AND [ticket]="&amp;B12795&amp;";"</f>
        <v>0</v>
      </c>
    </row>
    <row r="12796" spans="1:12">
      <c r="A12796" s="1">
        <v>12794</v>
      </c>
      <c r="B12796">
        <v>1006300008</v>
      </c>
      <c r="D12796">
        <v>1000001398</v>
      </c>
      <c r="E12796" t="s">
        <v>12</v>
      </c>
      <c r="F12796" t="s">
        <v>12455</v>
      </c>
      <c r="G12796" t="s">
        <v>12457</v>
      </c>
      <c r="H12796" t="s">
        <v>34929</v>
      </c>
      <c r="I12796" t="s">
        <v>43803</v>
      </c>
      <c r="J12796" t="s">
        <v>43803</v>
      </c>
      <c r="K12796" t="s">
        <v>58441</v>
      </c>
      <c r="L12796">
        <f>"UPDATE [dbo].[FXOperLog] SET oper_go="&amp;K12796&amp;", total_go="&amp;J12796&amp;", total_go_before="&amp;I12796&amp;", total_debt="&amp;G12796&amp;", total_debt_before="&amp;F12796&amp;" WHERE [number]='"&amp;C12796&amp;"' AND [ticket]="&amp;B12796&amp;";"</f>
        <v>0</v>
      </c>
    </row>
    <row r="12797" spans="1:12">
      <c r="A12797" s="1">
        <v>12795</v>
      </c>
      <c r="B12797">
        <v>1006300009</v>
      </c>
      <c r="D12797">
        <v>1100006858</v>
      </c>
      <c r="E12797" t="s">
        <v>11</v>
      </c>
      <c r="F12797" t="s">
        <v>12456</v>
      </c>
      <c r="G12797" t="s">
        <v>12729</v>
      </c>
      <c r="H12797" t="s">
        <v>34930</v>
      </c>
      <c r="I12797" t="s">
        <v>42631</v>
      </c>
      <c r="J12797" t="s">
        <v>45598</v>
      </c>
      <c r="K12797" t="s">
        <v>48771</v>
      </c>
      <c r="L12797">
        <f>"UPDATE [dbo].[FXOperLog] SET oper_go="&amp;K12797&amp;", total_go="&amp;J12797&amp;", total_go_before="&amp;I12797&amp;", total_debt="&amp;G12797&amp;", total_debt_before="&amp;F12797&amp;" WHERE [number]='"&amp;C12797&amp;"' AND [ticket]="&amp;B12797&amp;";"</f>
        <v>0</v>
      </c>
    </row>
    <row r="12798" spans="1:12">
      <c r="A12798" s="1">
        <v>12796</v>
      </c>
      <c r="B12798">
        <v>1006300010</v>
      </c>
      <c r="D12798">
        <v>1000001398</v>
      </c>
      <c r="E12798" t="s">
        <v>12</v>
      </c>
      <c r="F12798" t="s">
        <v>12457</v>
      </c>
      <c r="G12798" t="s">
        <v>13147</v>
      </c>
      <c r="H12798" t="s">
        <v>34929</v>
      </c>
      <c r="I12798" t="s">
        <v>43803</v>
      </c>
      <c r="J12798" t="s">
        <v>43803</v>
      </c>
      <c r="K12798" t="s">
        <v>58441</v>
      </c>
      <c r="L12798">
        <f>"UPDATE [dbo].[FXOperLog] SET oper_go="&amp;K12798&amp;", total_go="&amp;J12798&amp;", total_go_before="&amp;I12798&amp;", total_debt="&amp;G12798&amp;", total_debt_before="&amp;F12798&amp;" WHERE [number]='"&amp;C12798&amp;"' AND [ticket]="&amp;B12798&amp;";"</f>
        <v>0</v>
      </c>
    </row>
    <row r="12799" spans="1:12">
      <c r="A12799" s="1">
        <v>12797</v>
      </c>
      <c r="B12799">
        <v>1006300011</v>
      </c>
      <c r="D12799">
        <v>1000011312</v>
      </c>
      <c r="E12799" t="s">
        <v>12</v>
      </c>
      <c r="F12799" t="s">
        <v>12458</v>
      </c>
      <c r="G12799" t="s">
        <v>12840</v>
      </c>
      <c r="H12799" t="s">
        <v>34931</v>
      </c>
      <c r="I12799" t="s">
        <v>43402</v>
      </c>
      <c r="J12799" t="s">
        <v>43402</v>
      </c>
      <c r="K12799" t="s">
        <v>58442</v>
      </c>
      <c r="L12799">
        <f>"UPDATE [dbo].[FXOperLog] SET oper_go="&amp;K12799&amp;", total_go="&amp;J12799&amp;", total_go_before="&amp;I12799&amp;", total_debt="&amp;G12799&amp;", total_debt_before="&amp;F12799&amp;" WHERE [number]='"&amp;C12799&amp;"' AND [ticket]="&amp;B12799&amp;";"</f>
        <v>0</v>
      </c>
    </row>
    <row r="12800" spans="1:12">
      <c r="A12800" s="1">
        <v>12798</v>
      </c>
      <c r="B12800">
        <v>1006300012</v>
      </c>
      <c r="D12800">
        <v>1000017321</v>
      </c>
      <c r="E12800" t="s">
        <v>12</v>
      </c>
      <c r="F12800" t="s">
        <v>12459</v>
      </c>
      <c r="G12800" t="s">
        <v>12461</v>
      </c>
      <c r="H12800" t="s">
        <v>34928</v>
      </c>
      <c r="I12800" t="s">
        <v>42921</v>
      </c>
      <c r="J12800" t="s">
        <v>42921</v>
      </c>
      <c r="K12800" t="s">
        <v>58440</v>
      </c>
      <c r="L12800">
        <f>"UPDATE [dbo].[FXOperLog] SET oper_go="&amp;K12800&amp;", total_go="&amp;J12800&amp;", total_go_before="&amp;I12800&amp;", total_debt="&amp;G12800&amp;", total_debt_before="&amp;F12800&amp;" WHERE [number]='"&amp;C12800&amp;"' AND [ticket]="&amp;B12800&amp;";"</f>
        <v>0</v>
      </c>
    </row>
    <row r="12801" spans="1:12">
      <c r="A12801" s="1">
        <v>12799</v>
      </c>
      <c r="B12801">
        <v>1006300013</v>
      </c>
      <c r="D12801">
        <v>1100004775</v>
      </c>
      <c r="E12801" t="s">
        <v>11</v>
      </c>
      <c r="F12801" t="s">
        <v>12460</v>
      </c>
      <c r="G12801" t="s">
        <v>15058</v>
      </c>
      <c r="H12801" t="s">
        <v>34932</v>
      </c>
      <c r="I12801" t="s">
        <v>43531</v>
      </c>
      <c r="J12801" t="s">
        <v>48860</v>
      </c>
      <c r="K12801" t="s">
        <v>56836</v>
      </c>
      <c r="L12801">
        <f>"UPDATE [dbo].[FXOperLog] SET oper_go="&amp;K12801&amp;", total_go="&amp;J12801&amp;", total_go_before="&amp;I12801&amp;", total_debt="&amp;G12801&amp;", total_debt_before="&amp;F12801&amp;" WHERE [number]='"&amp;C12801&amp;"' AND [ticket]="&amp;B12801&amp;";"</f>
        <v>0</v>
      </c>
    </row>
    <row r="12802" spans="1:12">
      <c r="A12802" s="1">
        <v>12800</v>
      </c>
      <c r="B12802">
        <v>1006300014</v>
      </c>
      <c r="D12802">
        <v>1000017321</v>
      </c>
      <c r="E12802" t="s">
        <v>12</v>
      </c>
      <c r="F12802" t="s">
        <v>12461</v>
      </c>
      <c r="G12802" t="s">
        <v>13755</v>
      </c>
      <c r="H12802" t="s">
        <v>34933</v>
      </c>
      <c r="I12802" t="s">
        <v>42921</v>
      </c>
      <c r="J12802" t="s">
        <v>42921</v>
      </c>
      <c r="K12802" t="s">
        <v>58443</v>
      </c>
      <c r="L12802">
        <f>"UPDATE [dbo].[FXOperLog] SET oper_go="&amp;K12802&amp;", total_go="&amp;J12802&amp;", total_go_before="&amp;I12802&amp;", total_debt="&amp;G12802&amp;", total_debt_before="&amp;F12802&amp;" WHERE [number]='"&amp;C12802&amp;"' AND [ticket]="&amp;B12802&amp;";"</f>
        <v>0</v>
      </c>
    </row>
    <row r="12803" spans="1:12">
      <c r="A12803" s="1">
        <v>12801</v>
      </c>
      <c r="B12803">
        <v>1006300015</v>
      </c>
      <c r="D12803">
        <v>1000011014</v>
      </c>
      <c r="E12803" t="s">
        <v>11</v>
      </c>
      <c r="F12803" t="s">
        <v>12462</v>
      </c>
      <c r="G12803" t="s">
        <v>13006</v>
      </c>
      <c r="H12803" t="s">
        <v>34934</v>
      </c>
      <c r="I12803" t="s">
        <v>43591</v>
      </c>
      <c r="J12803" t="s">
        <v>46715</v>
      </c>
      <c r="K12803" t="s">
        <v>58444</v>
      </c>
      <c r="L12803">
        <f>"UPDATE [dbo].[FXOperLog] SET oper_go="&amp;K12803&amp;", total_go="&amp;J12803&amp;", total_go_before="&amp;I12803&amp;", total_debt="&amp;G12803&amp;", total_debt_before="&amp;F12803&amp;" WHERE [number]='"&amp;C12803&amp;"' AND [ticket]="&amp;B12803&amp;";"</f>
        <v>0</v>
      </c>
    </row>
    <row r="12804" spans="1:12">
      <c r="A12804" s="1">
        <v>12802</v>
      </c>
      <c r="B12804">
        <v>1006300016</v>
      </c>
      <c r="D12804">
        <v>1000001821</v>
      </c>
      <c r="E12804" t="s">
        <v>12</v>
      </c>
      <c r="F12804" t="s">
        <v>12463</v>
      </c>
      <c r="G12804" t="s">
        <v>12664</v>
      </c>
      <c r="H12804" t="s">
        <v>34907</v>
      </c>
      <c r="I12804" t="s">
        <v>43817</v>
      </c>
      <c r="J12804" t="s">
        <v>47208</v>
      </c>
      <c r="K12804" t="s">
        <v>58424</v>
      </c>
      <c r="L12804">
        <f>"UPDATE [dbo].[FXOperLog] SET oper_go="&amp;K12804&amp;", total_go="&amp;J12804&amp;", total_go_before="&amp;I12804&amp;", total_debt="&amp;G12804&amp;", total_debt_before="&amp;F12804&amp;" WHERE [number]='"&amp;C12804&amp;"' AND [ticket]="&amp;B12804&amp;";"</f>
        <v>0</v>
      </c>
    </row>
    <row r="12805" spans="1:12">
      <c r="A12805" s="1">
        <v>12803</v>
      </c>
      <c r="B12805">
        <v>1006300017</v>
      </c>
      <c r="D12805">
        <v>1100000425</v>
      </c>
      <c r="E12805" t="s">
        <v>12</v>
      </c>
      <c r="F12805" t="s">
        <v>12464</v>
      </c>
      <c r="G12805" t="s">
        <v>12521</v>
      </c>
      <c r="H12805" t="s">
        <v>33946</v>
      </c>
      <c r="I12805" t="s">
        <v>43400</v>
      </c>
      <c r="J12805" t="s">
        <v>46002</v>
      </c>
      <c r="K12805" t="s">
        <v>57760</v>
      </c>
      <c r="L12805">
        <f>"UPDATE [dbo].[FXOperLog] SET oper_go="&amp;K12805&amp;", total_go="&amp;J12805&amp;", total_go_before="&amp;I12805&amp;", total_debt="&amp;G12805&amp;", total_debt_before="&amp;F12805&amp;" WHERE [number]='"&amp;C12805&amp;"' AND [ticket]="&amp;B12805&amp;";"</f>
        <v>0</v>
      </c>
    </row>
    <row r="12806" spans="1:12">
      <c r="A12806" s="1">
        <v>12804</v>
      </c>
      <c r="B12806">
        <v>1006300018</v>
      </c>
      <c r="D12806">
        <v>1100006736</v>
      </c>
      <c r="E12806" t="s">
        <v>11</v>
      </c>
      <c r="F12806" t="s">
        <v>12465</v>
      </c>
      <c r="G12806" t="s">
        <v>21454</v>
      </c>
      <c r="H12806" t="s">
        <v>34935</v>
      </c>
      <c r="I12806" t="s">
        <v>23116</v>
      </c>
      <c r="J12806" t="s">
        <v>45559</v>
      </c>
      <c r="K12806" t="s">
        <v>55762</v>
      </c>
      <c r="L12806">
        <f>"UPDATE [dbo].[FXOperLog] SET oper_go="&amp;K12806&amp;", total_go="&amp;J12806&amp;", total_go_before="&amp;I12806&amp;", total_debt="&amp;G12806&amp;", total_debt_before="&amp;F12806&amp;" WHERE [number]='"&amp;C12806&amp;"' AND [ticket]="&amp;B12806&amp;";"</f>
        <v>0</v>
      </c>
    </row>
    <row r="12807" spans="1:12">
      <c r="A12807" s="1">
        <v>12805</v>
      </c>
      <c r="B12807">
        <v>1006300019</v>
      </c>
      <c r="D12807">
        <v>1100001744</v>
      </c>
      <c r="E12807" t="s">
        <v>12</v>
      </c>
      <c r="F12807" t="s">
        <v>12466</v>
      </c>
      <c r="G12807" t="s">
        <v>14264</v>
      </c>
      <c r="H12807" t="s">
        <v>34936</v>
      </c>
      <c r="I12807" t="s">
        <v>42426</v>
      </c>
      <c r="J12807" t="s">
        <v>45541</v>
      </c>
      <c r="K12807" t="s">
        <v>57044</v>
      </c>
      <c r="L12807">
        <f>"UPDATE [dbo].[FXOperLog] SET oper_go="&amp;K12807&amp;", total_go="&amp;J12807&amp;", total_go_before="&amp;I12807&amp;", total_debt="&amp;G12807&amp;", total_debt_before="&amp;F12807&amp;" WHERE [number]='"&amp;C12807&amp;"' AND [ticket]="&amp;B12807&amp;";"</f>
        <v>0</v>
      </c>
    </row>
    <row r="12808" spans="1:12">
      <c r="A12808" s="1">
        <v>12806</v>
      </c>
      <c r="B12808">
        <v>1006300020</v>
      </c>
      <c r="D12808">
        <v>1000002175</v>
      </c>
      <c r="E12808" t="s">
        <v>12</v>
      </c>
      <c r="F12808" t="s">
        <v>12467</v>
      </c>
      <c r="G12808" t="s">
        <v>12475</v>
      </c>
      <c r="H12808" t="s">
        <v>34937</v>
      </c>
      <c r="I12808" t="s">
        <v>44050</v>
      </c>
      <c r="J12808" t="s">
        <v>44050</v>
      </c>
      <c r="K12808" t="s">
        <v>58445</v>
      </c>
      <c r="L12808">
        <f>"UPDATE [dbo].[FXOperLog] SET oper_go="&amp;K12808&amp;", total_go="&amp;J12808&amp;", total_go_before="&amp;I12808&amp;", total_debt="&amp;G12808&amp;", total_debt_before="&amp;F12808&amp;" WHERE [number]='"&amp;C12808&amp;"' AND [ticket]="&amp;B12808&amp;";"</f>
        <v>0</v>
      </c>
    </row>
    <row r="12809" spans="1:12">
      <c r="A12809" s="1">
        <v>12807</v>
      </c>
      <c r="B12809">
        <v>1006300021</v>
      </c>
      <c r="D12809">
        <v>1000011296</v>
      </c>
      <c r="E12809" t="s">
        <v>12</v>
      </c>
      <c r="F12809" t="s">
        <v>12468</v>
      </c>
      <c r="G12809" t="s">
        <v>14189</v>
      </c>
      <c r="H12809" t="s">
        <v>34938</v>
      </c>
      <c r="I12809" t="s">
        <v>44250</v>
      </c>
      <c r="J12809" t="s">
        <v>44250</v>
      </c>
      <c r="K12809" t="s">
        <v>58446</v>
      </c>
      <c r="L12809">
        <f>"UPDATE [dbo].[FXOperLog] SET oper_go="&amp;K12809&amp;", total_go="&amp;J12809&amp;", total_go_before="&amp;I12809&amp;", total_debt="&amp;G12809&amp;", total_debt_before="&amp;F12809&amp;" WHERE [number]='"&amp;C12809&amp;"' AND [ticket]="&amp;B12809&amp;";"</f>
        <v>0</v>
      </c>
    </row>
    <row r="12810" spans="1:12">
      <c r="A12810" s="1">
        <v>12808</v>
      </c>
      <c r="B12810">
        <v>1006300022</v>
      </c>
      <c r="D12810">
        <v>1000017399</v>
      </c>
      <c r="E12810" t="s">
        <v>12</v>
      </c>
      <c r="F12810" t="s">
        <v>12469</v>
      </c>
      <c r="G12810" t="s">
        <v>12470</v>
      </c>
      <c r="H12810" t="s">
        <v>34939</v>
      </c>
      <c r="I12810" t="s">
        <v>44043</v>
      </c>
      <c r="J12810" t="s">
        <v>44043</v>
      </c>
      <c r="K12810" t="s">
        <v>57764</v>
      </c>
      <c r="L12810">
        <f>"UPDATE [dbo].[FXOperLog] SET oper_go="&amp;K12810&amp;", total_go="&amp;J12810&amp;", total_go_before="&amp;I12810&amp;", total_debt="&amp;G12810&amp;", total_debt_before="&amp;F12810&amp;" WHERE [number]='"&amp;C12810&amp;"' AND [ticket]="&amp;B12810&amp;";"</f>
        <v>0</v>
      </c>
    </row>
    <row r="12811" spans="1:12">
      <c r="A12811" s="1">
        <v>12809</v>
      </c>
      <c r="B12811">
        <v>1006300023</v>
      </c>
      <c r="D12811">
        <v>1000017399</v>
      </c>
      <c r="E12811" t="s">
        <v>12</v>
      </c>
      <c r="F12811" t="s">
        <v>12470</v>
      </c>
      <c r="G12811" t="s">
        <v>16538</v>
      </c>
      <c r="H12811" t="s">
        <v>31399</v>
      </c>
      <c r="I12811" t="s">
        <v>44043</v>
      </c>
      <c r="J12811" t="s">
        <v>44043</v>
      </c>
      <c r="K12811" t="s">
        <v>55897</v>
      </c>
      <c r="L12811">
        <f>"UPDATE [dbo].[FXOperLog] SET oper_go="&amp;K12811&amp;", total_go="&amp;J12811&amp;", total_go_before="&amp;I12811&amp;", total_debt="&amp;G12811&amp;", total_debt_before="&amp;F12811&amp;" WHERE [number]='"&amp;C12811&amp;"' AND [ticket]="&amp;B12811&amp;";"</f>
        <v>0</v>
      </c>
    </row>
    <row r="12812" spans="1:12">
      <c r="A12812" s="1">
        <v>12810</v>
      </c>
      <c r="B12812">
        <v>1006300024</v>
      </c>
      <c r="D12812">
        <v>1000014788</v>
      </c>
      <c r="E12812" t="s">
        <v>11</v>
      </c>
      <c r="F12812" t="s">
        <v>12471</v>
      </c>
      <c r="G12812" t="s">
        <v>12533</v>
      </c>
      <c r="H12812" t="s">
        <v>32808</v>
      </c>
      <c r="I12812" t="s">
        <v>42503</v>
      </c>
      <c r="J12812" t="s">
        <v>45101</v>
      </c>
      <c r="K12812" t="s">
        <v>51549</v>
      </c>
      <c r="L12812">
        <f>"UPDATE [dbo].[FXOperLog] SET oper_go="&amp;K12812&amp;", total_go="&amp;J12812&amp;", total_go_before="&amp;I12812&amp;", total_debt="&amp;G12812&amp;", total_debt_before="&amp;F12812&amp;" WHERE [number]='"&amp;C12812&amp;"' AND [ticket]="&amp;B12812&amp;";"</f>
        <v>0</v>
      </c>
    </row>
    <row r="12813" spans="1:12">
      <c r="A12813" s="1">
        <v>12811</v>
      </c>
      <c r="B12813">
        <v>1006300025</v>
      </c>
      <c r="D12813">
        <v>1100000673</v>
      </c>
      <c r="E12813" t="s">
        <v>11</v>
      </c>
      <c r="F12813" t="s">
        <v>12472</v>
      </c>
      <c r="G12813" t="s">
        <v>13062</v>
      </c>
      <c r="H12813" t="s">
        <v>34940</v>
      </c>
      <c r="I12813" t="s">
        <v>44166</v>
      </c>
      <c r="J12813" t="s">
        <v>44166</v>
      </c>
      <c r="K12813" t="s">
        <v>51549</v>
      </c>
      <c r="L12813">
        <f>"UPDATE [dbo].[FXOperLog] SET oper_go="&amp;K12813&amp;", total_go="&amp;J12813&amp;", total_go_before="&amp;I12813&amp;", total_debt="&amp;G12813&amp;", total_debt_before="&amp;F12813&amp;" WHERE [number]='"&amp;C12813&amp;"' AND [ticket]="&amp;B12813&amp;";"</f>
        <v>0</v>
      </c>
    </row>
    <row r="12814" spans="1:12">
      <c r="A12814" s="1">
        <v>12812</v>
      </c>
      <c r="B12814">
        <v>1006300026</v>
      </c>
      <c r="D12814">
        <v>1100002703</v>
      </c>
      <c r="E12814" t="s">
        <v>11</v>
      </c>
      <c r="F12814" t="s">
        <v>12473</v>
      </c>
      <c r="G12814" t="s">
        <v>12608</v>
      </c>
      <c r="H12814" t="s">
        <v>34941</v>
      </c>
      <c r="I12814" t="s">
        <v>44549</v>
      </c>
      <c r="J12814" t="s">
        <v>44549</v>
      </c>
      <c r="K12814" t="s">
        <v>58447</v>
      </c>
      <c r="L12814">
        <f>"UPDATE [dbo].[FXOperLog] SET oper_go="&amp;K12814&amp;", total_go="&amp;J12814&amp;", total_go_before="&amp;I12814&amp;", total_debt="&amp;G12814&amp;", total_debt_before="&amp;F12814&amp;" WHERE [number]='"&amp;C12814&amp;"' AND [ticket]="&amp;B12814&amp;";"</f>
        <v>0</v>
      </c>
    </row>
    <row r="12815" spans="1:12">
      <c r="A12815" s="1">
        <v>12813</v>
      </c>
      <c r="B12815">
        <v>1006300027</v>
      </c>
      <c r="D12815">
        <v>1000006841</v>
      </c>
      <c r="E12815" t="s">
        <v>11</v>
      </c>
      <c r="F12815" t="s">
        <v>12474</v>
      </c>
      <c r="G12815" t="s">
        <v>12959</v>
      </c>
      <c r="H12815" t="s">
        <v>34942</v>
      </c>
      <c r="I12815" t="s">
        <v>43980</v>
      </c>
      <c r="J12815" t="s">
        <v>48732</v>
      </c>
      <c r="K12815" t="s">
        <v>56189</v>
      </c>
      <c r="L12815">
        <f>"UPDATE [dbo].[FXOperLog] SET oper_go="&amp;K12815&amp;", total_go="&amp;J12815&amp;", total_go_before="&amp;I12815&amp;", total_debt="&amp;G12815&amp;", total_debt_before="&amp;F12815&amp;" WHERE [number]='"&amp;C12815&amp;"' AND [ticket]="&amp;B12815&amp;";"</f>
        <v>0</v>
      </c>
    </row>
    <row r="12816" spans="1:12">
      <c r="A12816" s="1">
        <v>12814</v>
      </c>
      <c r="B12816">
        <v>1006300028</v>
      </c>
      <c r="D12816">
        <v>1000002175</v>
      </c>
      <c r="E12816" t="s">
        <v>12</v>
      </c>
      <c r="F12816" t="s">
        <v>12475</v>
      </c>
      <c r="G12816" t="s">
        <v>13499</v>
      </c>
      <c r="H12816" t="s">
        <v>34943</v>
      </c>
      <c r="I12816" t="s">
        <v>44050</v>
      </c>
      <c r="J12816" t="s">
        <v>48801</v>
      </c>
      <c r="K12816" t="s">
        <v>58448</v>
      </c>
      <c r="L12816">
        <f>"UPDATE [dbo].[FXOperLog] SET oper_go="&amp;K12816&amp;", total_go="&amp;J12816&amp;", total_go_before="&amp;I12816&amp;", total_debt="&amp;G12816&amp;", total_debt_before="&amp;F12816&amp;" WHERE [number]='"&amp;C12816&amp;"' AND [ticket]="&amp;B12816&amp;";"</f>
        <v>0</v>
      </c>
    </row>
    <row r="12817" spans="1:12">
      <c r="A12817" s="1">
        <v>12815</v>
      </c>
      <c r="B12817">
        <v>1006300029</v>
      </c>
      <c r="D12817">
        <v>1000011141</v>
      </c>
      <c r="E12817" t="s">
        <v>12</v>
      </c>
      <c r="F12817" t="s">
        <v>12476</v>
      </c>
      <c r="G12817" t="s">
        <v>12972</v>
      </c>
      <c r="H12817" t="s">
        <v>34944</v>
      </c>
      <c r="I12817" t="s">
        <v>43368</v>
      </c>
      <c r="J12817" t="s">
        <v>43368</v>
      </c>
      <c r="K12817" t="s">
        <v>58449</v>
      </c>
      <c r="L12817">
        <f>"UPDATE [dbo].[FXOperLog] SET oper_go="&amp;K12817&amp;", total_go="&amp;J12817&amp;", total_go_before="&amp;I12817&amp;", total_debt="&amp;G12817&amp;", total_debt_before="&amp;F12817&amp;" WHERE [number]='"&amp;C12817&amp;"' AND [ticket]="&amp;B12817&amp;";"</f>
        <v>0</v>
      </c>
    </row>
    <row r="12818" spans="1:12">
      <c r="A12818" s="1">
        <v>12816</v>
      </c>
      <c r="B12818">
        <v>1006300030</v>
      </c>
      <c r="D12818">
        <v>1000010715</v>
      </c>
      <c r="E12818" t="s">
        <v>11</v>
      </c>
      <c r="F12818" t="s">
        <v>12477</v>
      </c>
      <c r="G12818" t="s">
        <v>12814</v>
      </c>
      <c r="H12818" t="s">
        <v>34945</v>
      </c>
      <c r="I12818" t="s">
        <v>43058</v>
      </c>
      <c r="J12818" t="s">
        <v>43058</v>
      </c>
      <c r="K12818" t="s">
        <v>58450</v>
      </c>
      <c r="L12818">
        <f>"UPDATE [dbo].[FXOperLog] SET oper_go="&amp;K12818&amp;", total_go="&amp;J12818&amp;", total_go_before="&amp;I12818&amp;", total_debt="&amp;G12818&amp;", total_debt_before="&amp;F12818&amp;" WHERE [number]='"&amp;C12818&amp;"' AND [ticket]="&amp;B12818&amp;";"</f>
        <v>0</v>
      </c>
    </row>
    <row r="12819" spans="1:12">
      <c r="A12819" s="1">
        <v>12817</v>
      </c>
      <c r="B12819">
        <v>1006300031</v>
      </c>
      <c r="D12819">
        <v>1000001686</v>
      </c>
      <c r="E12819" t="s">
        <v>12</v>
      </c>
      <c r="F12819" t="s">
        <v>12478</v>
      </c>
      <c r="G12819" t="s">
        <v>14720</v>
      </c>
      <c r="H12819" t="s">
        <v>34946</v>
      </c>
      <c r="I12819" t="s">
        <v>44197</v>
      </c>
      <c r="J12819" t="s">
        <v>47709</v>
      </c>
      <c r="K12819" t="s">
        <v>56830</v>
      </c>
      <c r="L12819">
        <f>"UPDATE [dbo].[FXOperLog] SET oper_go="&amp;K12819&amp;", total_go="&amp;J12819&amp;", total_go_before="&amp;I12819&amp;", total_debt="&amp;G12819&amp;", total_debt_before="&amp;F12819&amp;" WHERE [number]='"&amp;C12819&amp;"' AND [ticket]="&amp;B12819&amp;";"</f>
        <v>0</v>
      </c>
    </row>
    <row r="12820" spans="1:12">
      <c r="A12820" s="1">
        <v>12818</v>
      </c>
      <c r="B12820">
        <v>1006300032</v>
      </c>
      <c r="D12820">
        <v>1000017693</v>
      </c>
      <c r="E12820" t="s">
        <v>12</v>
      </c>
      <c r="F12820" t="s">
        <v>12479</v>
      </c>
      <c r="G12820" t="s">
        <v>12599</v>
      </c>
      <c r="H12820" t="s">
        <v>34947</v>
      </c>
      <c r="I12820" t="s">
        <v>43267</v>
      </c>
      <c r="J12820" t="s">
        <v>45847</v>
      </c>
      <c r="K12820" t="s">
        <v>58451</v>
      </c>
      <c r="L12820">
        <f>"UPDATE [dbo].[FXOperLog] SET oper_go="&amp;K12820&amp;", total_go="&amp;J12820&amp;", total_go_before="&amp;I12820&amp;", total_debt="&amp;G12820&amp;", total_debt_before="&amp;F12820&amp;" WHERE [number]='"&amp;C12820&amp;"' AND [ticket]="&amp;B12820&amp;";"</f>
        <v>0</v>
      </c>
    </row>
    <row r="12821" spans="1:12">
      <c r="A12821" s="1">
        <v>12819</v>
      </c>
      <c r="B12821">
        <v>1006300033</v>
      </c>
      <c r="D12821">
        <v>1100001960</v>
      </c>
      <c r="E12821" t="s">
        <v>11</v>
      </c>
      <c r="F12821" t="s">
        <v>12480</v>
      </c>
      <c r="G12821" t="s">
        <v>12482</v>
      </c>
      <c r="H12821" t="s">
        <v>34948</v>
      </c>
      <c r="I12821" t="s">
        <v>44031</v>
      </c>
      <c r="J12821" t="s">
        <v>48453</v>
      </c>
      <c r="K12821" t="s">
        <v>58452</v>
      </c>
      <c r="L12821">
        <f>"UPDATE [dbo].[FXOperLog] SET oper_go="&amp;K12821&amp;", total_go="&amp;J12821&amp;", total_go_before="&amp;I12821&amp;", total_debt="&amp;G12821&amp;", total_debt_before="&amp;F12821&amp;" WHERE [number]='"&amp;C12821&amp;"' AND [ticket]="&amp;B12821&amp;";"</f>
        <v>0</v>
      </c>
    </row>
    <row r="12822" spans="1:12">
      <c r="A12822" s="1">
        <v>12820</v>
      </c>
      <c r="B12822">
        <v>1006300034</v>
      </c>
      <c r="D12822">
        <v>1100000084</v>
      </c>
      <c r="E12822" t="s">
        <v>12</v>
      </c>
      <c r="F12822" t="s">
        <v>12481</v>
      </c>
      <c r="G12822" t="s">
        <v>13955</v>
      </c>
      <c r="H12822" t="s">
        <v>34949</v>
      </c>
      <c r="I12822" t="s">
        <v>42751</v>
      </c>
      <c r="J12822" t="s">
        <v>48861</v>
      </c>
      <c r="K12822" t="s">
        <v>58453</v>
      </c>
      <c r="L12822">
        <f>"UPDATE [dbo].[FXOperLog] SET oper_go="&amp;K12822&amp;", total_go="&amp;J12822&amp;", total_go_before="&amp;I12822&amp;", total_debt="&amp;G12822&amp;", total_debt_before="&amp;F12822&amp;" WHERE [number]='"&amp;C12822&amp;"' AND [ticket]="&amp;B12822&amp;";"</f>
        <v>0</v>
      </c>
    </row>
    <row r="12823" spans="1:12">
      <c r="A12823" s="1">
        <v>12821</v>
      </c>
      <c r="B12823">
        <v>1006300035</v>
      </c>
      <c r="D12823">
        <v>1100001960</v>
      </c>
      <c r="E12823" t="s">
        <v>11</v>
      </c>
      <c r="F12823" t="s">
        <v>12482</v>
      </c>
      <c r="G12823" t="s">
        <v>12539</v>
      </c>
      <c r="H12823" t="s">
        <v>34948</v>
      </c>
      <c r="I12823" t="s">
        <v>44031</v>
      </c>
      <c r="J12823" t="s">
        <v>48523</v>
      </c>
      <c r="K12823" t="s">
        <v>58452</v>
      </c>
      <c r="L12823">
        <f>"UPDATE [dbo].[FXOperLog] SET oper_go="&amp;K12823&amp;", total_go="&amp;J12823&amp;", total_go_before="&amp;I12823&amp;", total_debt="&amp;G12823&amp;", total_debt_before="&amp;F12823&amp;" WHERE [number]='"&amp;C12823&amp;"' AND [ticket]="&amp;B12823&amp;";"</f>
        <v>0</v>
      </c>
    </row>
    <row r="12824" spans="1:12">
      <c r="A12824" s="1">
        <v>12822</v>
      </c>
      <c r="B12824">
        <v>1006300036</v>
      </c>
      <c r="D12824">
        <v>1000017417</v>
      </c>
      <c r="E12824" t="s">
        <v>12</v>
      </c>
      <c r="F12824" t="s">
        <v>12483</v>
      </c>
      <c r="G12824" t="s">
        <v>13621</v>
      </c>
      <c r="H12824" t="s">
        <v>34950</v>
      </c>
      <c r="I12824" t="s">
        <v>42601</v>
      </c>
      <c r="J12824" t="s">
        <v>42601</v>
      </c>
      <c r="K12824" t="s">
        <v>58454</v>
      </c>
      <c r="L12824">
        <f>"UPDATE [dbo].[FXOperLog] SET oper_go="&amp;K12824&amp;", total_go="&amp;J12824&amp;", total_go_before="&amp;I12824&amp;", total_debt="&amp;G12824&amp;", total_debt_before="&amp;F12824&amp;" WHERE [number]='"&amp;C12824&amp;"' AND [ticket]="&amp;B12824&amp;";"</f>
        <v>0</v>
      </c>
    </row>
    <row r="12825" spans="1:12">
      <c r="A12825" s="1">
        <v>12823</v>
      </c>
      <c r="B12825">
        <v>1006300037</v>
      </c>
      <c r="D12825">
        <v>1000012667</v>
      </c>
      <c r="E12825" t="s">
        <v>12</v>
      </c>
      <c r="F12825" t="s">
        <v>12484</v>
      </c>
      <c r="G12825" t="s">
        <v>12491</v>
      </c>
      <c r="H12825" t="s">
        <v>34951</v>
      </c>
      <c r="I12825" t="s">
        <v>44518</v>
      </c>
      <c r="J12825" t="s">
        <v>48862</v>
      </c>
      <c r="K12825" t="s">
        <v>58455</v>
      </c>
      <c r="L12825">
        <f>"UPDATE [dbo].[FXOperLog] SET oper_go="&amp;K12825&amp;", total_go="&amp;J12825&amp;", total_go_before="&amp;I12825&amp;", total_debt="&amp;G12825&amp;", total_debt_before="&amp;F12825&amp;" WHERE [number]='"&amp;C12825&amp;"' AND [ticket]="&amp;B12825&amp;";"</f>
        <v>0</v>
      </c>
    </row>
    <row r="12826" spans="1:12">
      <c r="A12826" s="1">
        <v>12824</v>
      </c>
      <c r="B12826">
        <v>1006300038</v>
      </c>
      <c r="D12826">
        <v>1100004834</v>
      </c>
      <c r="E12826" t="s">
        <v>12</v>
      </c>
      <c r="F12826" t="s">
        <v>12485</v>
      </c>
      <c r="G12826" t="s">
        <v>12486</v>
      </c>
      <c r="H12826" t="s">
        <v>34952</v>
      </c>
      <c r="I12826" t="s">
        <v>44396</v>
      </c>
      <c r="J12826" t="s">
        <v>44396</v>
      </c>
      <c r="K12826" t="s">
        <v>58456</v>
      </c>
      <c r="L12826">
        <f>"UPDATE [dbo].[FXOperLog] SET oper_go="&amp;K12826&amp;", total_go="&amp;J12826&amp;", total_go_before="&amp;I12826&amp;", total_debt="&amp;G12826&amp;", total_debt_before="&amp;F12826&amp;" WHERE [number]='"&amp;C12826&amp;"' AND [ticket]="&amp;B12826&amp;";"</f>
        <v>0</v>
      </c>
    </row>
    <row r="12827" spans="1:12">
      <c r="A12827" s="1">
        <v>12825</v>
      </c>
      <c r="B12827">
        <v>1006300039</v>
      </c>
      <c r="D12827">
        <v>1100004834</v>
      </c>
      <c r="E12827" t="s">
        <v>12</v>
      </c>
      <c r="F12827" t="s">
        <v>12486</v>
      </c>
      <c r="G12827" t="s">
        <v>12487</v>
      </c>
      <c r="H12827" t="s">
        <v>34952</v>
      </c>
      <c r="I12827" t="s">
        <v>44396</v>
      </c>
      <c r="J12827" t="s">
        <v>44396</v>
      </c>
      <c r="K12827" t="s">
        <v>58456</v>
      </c>
      <c r="L12827">
        <f>"UPDATE [dbo].[FXOperLog] SET oper_go="&amp;K12827&amp;", total_go="&amp;J12827&amp;", total_go_before="&amp;I12827&amp;", total_debt="&amp;G12827&amp;", total_debt_before="&amp;F12827&amp;" WHERE [number]='"&amp;C12827&amp;"' AND [ticket]="&amp;B12827&amp;";"</f>
        <v>0</v>
      </c>
    </row>
    <row r="12828" spans="1:12">
      <c r="A12828" s="1">
        <v>12826</v>
      </c>
      <c r="B12828">
        <v>1006300040</v>
      </c>
      <c r="D12828">
        <v>1100004834</v>
      </c>
      <c r="E12828" t="s">
        <v>12</v>
      </c>
      <c r="F12828" t="s">
        <v>12487</v>
      </c>
      <c r="G12828" t="s">
        <v>17522</v>
      </c>
      <c r="H12828" t="s">
        <v>34953</v>
      </c>
      <c r="I12828" t="s">
        <v>44396</v>
      </c>
      <c r="J12828" t="s">
        <v>44396</v>
      </c>
      <c r="K12828" t="s">
        <v>58456</v>
      </c>
      <c r="L12828">
        <f>"UPDATE [dbo].[FXOperLog] SET oper_go="&amp;K12828&amp;", total_go="&amp;J12828&amp;", total_go_before="&amp;I12828&amp;", total_debt="&amp;G12828&amp;", total_debt_before="&amp;F12828&amp;" WHERE [number]='"&amp;C12828&amp;"' AND [ticket]="&amp;B12828&amp;";"</f>
        <v>0</v>
      </c>
    </row>
    <row r="12829" spans="1:12">
      <c r="A12829" s="1">
        <v>12827</v>
      </c>
      <c r="B12829">
        <v>1006300041</v>
      </c>
      <c r="D12829">
        <v>1100003656</v>
      </c>
      <c r="E12829" t="s">
        <v>12</v>
      </c>
      <c r="F12829" t="s">
        <v>12488</v>
      </c>
      <c r="G12829" t="s">
        <v>12913</v>
      </c>
      <c r="H12829" t="s">
        <v>34953</v>
      </c>
      <c r="I12829" t="s">
        <v>42510</v>
      </c>
      <c r="J12829" t="s">
        <v>47683</v>
      </c>
      <c r="K12829" t="s">
        <v>58456</v>
      </c>
      <c r="L12829">
        <f>"UPDATE [dbo].[FXOperLog] SET oper_go="&amp;K12829&amp;", total_go="&amp;J12829&amp;", total_go_before="&amp;I12829&amp;", total_debt="&amp;G12829&amp;", total_debt_before="&amp;F12829&amp;" WHERE [number]='"&amp;C12829&amp;"' AND [ticket]="&amp;B12829&amp;";"</f>
        <v>0</v>
      </c>
    </row>
    <row r="12830" spans="1:12">
      <c r="A12830" s="1">
        <v>12828</v>
      </c>
      <c r="B12830">
        <v>1006300042</v>
      </c>
      <c r="D12830">
        <v>1000003217</v>
      </c>
      <c r="E12830" t="s">
        <v>11</v>
      </c>
      <c r="F12830" t="s">
        <v>12489</v>
      </c>
      <c r="G12830" t="s">
        <v>12732</v>
      </c>
      <c r="H12830" t="s">
        <v>31354</v>
      </c>
      <c r="I12830" t="s">
        <v>42927</v>
      </c>
      <c r="J12830" t="s">
        <v>45638</v>
      </c>
      <c r="K12830" t="s">
        <v>49972</v>
      </c>
      <c r="L12830">
        <f>"UPDATE [dbo].[FXOperLog] SET oper_go="&amp;K12830&amp;", total_go="&amp;J12830&amp;", total_go_before="&amp;I12830&amp;", total_debt="&amp;G12830&amp;", total_debt_before="&amp;F12830&amp;" WHERE [number]='"&amp;C12830&amp;"' AND [ticket]="&amp;B12830&amp;";"</f>
        <v>0</v>
      </c>
    </row>
    <row r="12831" spans="1:12">
      <c r="A12831" s="1">
        <v>12829</v>
      </c>
      <c r="B12831">
        <v>1006300043</v>
      </c>
      <c r="D12831">
        <v>1000002464</v>
      </c>
      <c r="E12831" t="s">
        <v>12</v>
      </c>
      <c r="F12831" t="s">
        <v>12490</v>
      </c>
      <c r="G12831" t="s">
        <v>12501</v>
      </c>
      <c r="H12831" t="s">
        <v>34954</v>
      </c>
      <c r="I12831" t="s">
        <v>42460</v>
      </c>
      <c r="J12831" t="s">
        <v>42460</v>
      </c>
      <c r="K12831" t="s">
        <v>58457</v>
      </c>
      <c r="L12831">
        <f>"UPDATE [dbo].[FXOperLog] SET oper_go="&amp;K12831&amp;", total_go="&amp;J12831&amp;", total_go_before="&amp;I12831&amp;", total_debt="&amp;G12831&amp;", total_debt_before="&amp;F12831&amp;" WHERE [number]='"&amp;C12831&amp;"' AND [ticket]="&amp;B12831&amp;";"</f>
        <v>0</v>
      </c>
    </row>
    <row r="12832" spans="1:12">
      <c r="A12832" s="1">
        <v>12830</v>
      </c>
      <c r="B12832">
        <v>1006300044</v>
      </c>
      <c r="D12832">
        <v>1000012667</v>
      </c>
      <c r="E12832" t="s">
        <v>12</v>
      </c>
      <c r="F12832" t="s">
        <v>12491</v>
      </c>
      <c r="G12832" t="s">
        <v>19506</v>
      </c>
      <c r="H12832" t="s">
        <v>34955</v>
      </c>
      <c r="I12832" t="s">
        <v>44518</v>
      </c>
      <c r="J12832" t="s">
        <v>48768</v>
      </c>
      <c r="K12832" t="s">
        <v>58458</v>
      </c>
      <c r="L12832">
        <f>"UPDATE [dbo].[FXOperLog] SET oper_go="&amp;K12832&amp;", total_go="&amp;J12832&amp;", total_go_before="&amp;I12832&amp;", total_debt="&amp;G12832&amp;", total_debt_before="&amp;F12832&amp;" WHERE [number]='"&amp;C12832&amp;"' AND [ticket]="&amp;B12832&amp;";"</f>
        <v>0</v>
      </c>
    </row>
    <row r="12833" spans="1:12">
      <c r="A12833" s="1">
        <v>12831</v>
      </c>
      <c r="B12833">
        <v>1006300045</v>
      </c>
      <c r="D12833">
        <v>1100000089</v>
      </c>
      <c r="E12833" t="s">
        <v>12</v>
      </c>
      <c r="F12833" t="s">
        <v>12492</v>
      </c>
      <c r="G12833" t="s">
        <v>15623</v>
      </c>
      <c r="H12833" t="s">
        <v>34956</v>
      </c>
      <c r="I12833" t="s">
        <v>43044</v>
      </c>
      <c r="J12833" t="s">
        <v>48863</v>
      </c>
      <c r="K12833" t="s">
        <v>58459</v>
      </c>
      <c r="L12833">
        <f>"UPDATE [dbo].[FXOperLog] SET oper_go="&amp;K12833&amp;", total_go="&amp;J12833&amp;", total_go_before="&amp;I12833&amp;", total_debt="&amp;G12833&amp;", total_debt_before="&amp;F12833&amp;" WHERE [number]='"&amp;C12833&amp;"' AND [ticket]="&amp;B12833&amp;";"</f>
        <v>0</v>
      </c>
    </row>
    <row r="12834" spans="1:12">
      <c r="A12834" s="1">
        <v>12832</v>
      </c>
      <c r="B12834">
        <v>1006300046</v>
      </c>
      <c r="D12834">
        <v>1100006178</v>
      </c>
      <c r="E12834" t="s">
        <v>11</v>
      </c>
      <c r="F12834" t="s">
        <v>12493</v>
      </c>
      <c r="G12834" t="s">
        <v>12662</v>
      </c>
      <c r="H12834" t="s">
        <v>34957</v>
      </c>
      <c r="I12834" t="s">
        <v>43168</v>
      </c>
      <c r="J12834" t="s">
        <v>43168</v>
      </c>
      <c r="K12834" t="s">
        <v>56949</v>
      </c>
      <c r="L12834">
        <f>"UPDATE [dbo].[FXOperLog] SET oper_go="&amp;K12834&amp;", total_go="&amp;J12834&amp;", total_go_before="&amp;I12834&amp;", total_debt="&amp;G12834&amp;", total_debt_before="&amp;F12834&amp;" WHERE [number]='"&amp;C12834&amp;"' AND [ticket]="&amp;B12834&amp;";"</f>
        <v>0</v>
      </c>
    </row>
    <row r="12835" spans="1:12">
      <c r="A12835" s="1">
        <v>12833</v>
      </c>
      <c r="B12835">
        <v>1006300047</v>
      </c>
      <c r="D12835">
        <v>1100003116</v>
      </c>
      <c r="E12835" t="s">
        <v>11</v>
      </c>
      <c r="F12835" t="s">
        <v>12494</v>
      </c>
      <c r="G12835" t="s">
        <v>13066</v>
      </c>
      <c r="H12835" t="s">
        <v>32807</v>
      </c>
      <c r="I12835" t="s">
        <v>42567</v>
      </c>
      <c r="J12835" t="s">
        <v>48486</v>
      </c>
      <c r="K12835" t="s">
        <v>51549</v>
      </c>
      <c r="L12835">
        <f>"UPDATE [dbo].[FXOperLog] SET oper_go="&amp;K12835&amp;", total_go="&amp;J12835&amp;", total_go_before="&amp;I12835&amp;", total_debt="&amp;G12835&amp;", total_debt_before="&amp;F12835&amp;" WHERE [number]='"&amp;C12835&amp;"' AND [ticket]="&amp;B12835&amp;";"</f>
        <v>0</v>
      </c>
    </row>
    <row r="12836" spans="1:12">
      <c r="A12836" s="1">
        <v>12834</v>
      </c>
      <c r="B12836">
        <v>1006300048</v>
      </c>
      <c r="D12836">
        <v>1100002640</v>
      </c>
      <c r="E12836" t="s">
        <v>11</v>
      </c>
      <c r="F12836" t="s">
        <v>12495</v>
      </c>
      <c r="G12836" t="s">
        <v>14342</v>
      </c>
      <c r="H12836" t="s">
        <v>34958</v>
      </c>
      <c r="I12836" t="s">
        <v>42700</v>
      </c>
      <c r="J12836" t="s">
        <v>45648</v>
      </c>
      <c r="K12836" t="s">
        <v>55762</v>
      </c>
      <c r="L12836">
        <f>"UPDATE [dbo].[FXOperLog] SET oper_go="&amp;K12836&amp;", total_go="&amp;J12836&amp;", total_go_before="&amp;I12836&amp;", total_debt="&amp;G12836&amp;", total_debt_before="&amp;F12836&amp;" WHERE [number]='"&amp;C12836&amp;"' AND [ticket]="&amp;B12836&amp;";"</f>
        <v>0</v>
      </c>
    </row>
    <row r="12837" spans="1:12">
      <c r="A12837" s="1">
        <v>12835</v>
      </c>
      <c r="B12837">
        <v>1006300049</v>
      </c>
      <c r="D12837">
        <v>1000003581</v>
      </c>
      <c r="E12837" t="s">
        <v>12</v>
      </c>
      <c r="F12837" t="s">
        <v>12496</v>
      </c>
      <c r="G12837" t="s">
        <v>12497</v>
      </c>
      <c r="H12837" t="s">
        <v>34959</v>
      </c>
      <c r="I12837" t="s">
        <v>42504</v>
      </c>
      <c r="J12837" t="s">
        <v>48439</v>
      </c>
      <c r="K12837" t="s">
        <v>58460</v>
      </c>
      <c r="L12837">
        <f>"UPDATE [dbo].[FXOperLog] SET oper_go="&amp;K12837&amp;", total_go="&amp;J12837&amp;", total_go_before="&amp;I12837&amp;", total_debt="&amp;G12837&amp;", total_debt_before="&amp;F12837&amp;" WHERE [number]='"&amp;C12837&amp;"' AND [ticket]="&amp;B12837&amp;";"</f>
        <v>0</v>
      </c>
    </row>
    <row r="12838" spans="1:12">
      <c r="A12838" s="1">
        <v>12836</v>
      </c>
      <c r="B12838">
        <v>1006300050</v>
      </c>
      <c r="D12838">
        <v>1000003581</v>
      </c>
      <c r="E12838" t="s">
        <v>12</v>
      </c>
      <c r="F12838" t="s">
        <v>12497</v>
      </c>
      <c r="G12838" t="s">
        <v>12498</v>
      </c>
      <c r="H12838" t="s">
        <v>34960</v>
      </c>
      <c r="I12838" t="s">
        <v>42504</v>
      </c>
      <c r="J12838" t="s">
        <v>48439</v>
      </c>
      <c r="K12838" t="s">
        <v>58461</v>
      </c>
      <c r="L12838">
        <f>"UPDATE [dbo].[FXOperLog] SET oper_go="&amp;K12838&amp;", total_go="&amp;J12838&amp;", total_go_before="&amp;I12838&amp;", total_debt="&amp;G12838&amp;", total_debt_before="&amp;F12838&amp;" WHERE [number]='"&amp;C12838&amp;"' AND [ticket]="&amp;B12838&amp;";"</f>
        <v>0</v>
      </c>
    </row>
    <row r="12839" spans="1:12">
      <c r="A12839" s="1">
        <v>12837</v>
      </c>
      <c r="B12839">
        <v>1006300051</v>
      </c>
      <c r="D12839">
        <v>1000003581</v>
      </c>
      <c r="E12839" t="s">
        <v>12</v>
      </c>
      <c r="F12839" t="s">
        <v>12498</v>
      </c>
      <c r="G12839" t="s">
        <v>14757</v>
      </c>
      <c r="H12839" t="s">
        <v>34960</v>
      </c>
      <c r="I12839" t="s">
        <v>42504</v>
      </c>
      <c r="J12839" t="s">
        <v>48439</v>
      </c>
      <c r="K12839" t="s">
        <v>58461</v>
      </c>
      <c r="L12839">
        <f>"UPDATE [dbo].[FXOperLog] SET oper_go="&amp;K12839&amp;", total_go="&amp;J12839&amp;", total_go_before="&amp;I12839&amp;", total_debt="&amp;G12839&amp;", total_debt_before="&amp;F12839&amp;" WHERE [number]='"&amp;C12839&amp;"' AND [ticket]="&amp;B12839&amp;";"</f>
        <v>0</v>
      </c>
    </row>
    <row r="12840" spans="1:12">
      <c r="A12840" s="1">
        <v>12838</v>
      </c>
      <c r="B12840">
        <v>1006300052</v>
      </c>
      <c r="D12840">
        <v>1000006849</v>
      </c>
      <c r="E12840" t="s">
        <v>12</v>
      </c>
      <c r="F12840" t="s">
        <v>12499</v>
      </c>
      <c r="G12840" t="s">
        <v>12593</v>
      </c>
      <c r="H12840" t="s">
        <v>34961</v>
      </c>
      <c r="I12840" t="s">
        <v>42936</v>
      </c>
      <c r="J12840" t="s">
        <v>48864</v>
      </c>
      <c r="K12840" t="s">
        <v>58462</v>
      </c>
      <c r="L12840">
        <f>"UPDATE [dbo].[FXOperLog] SET oper_go="&amp;K12840&amp;", total_go="&amp;J12840&amp;", total_go_before="&amp;I12840&amp;", total_debt="&amp;G12840&amp;", total_debt_before="&amp;F12840&amp;" WHERE [number]='"&amp;C12840&amp;"' AND [ticket]="&amp;B12840&amp;";"</f>
        <v>0</v>
      </c>
    </row>
    <row r="12841" spans="1:12">
      <c r="A12841" s="1">
        <v>12839</v>
      </c>
      <c r="B12841">
        <v>1006300053</v>
      </c>
      <c r="D12841">
        <v>1000011796</v>
      </c>
      <c r="E12841" t="s">
        <v>12</v>
      </c>
      <c r="F12841" t="s">
        <v>12500</v>
      </c>
      <c r="G12841" t="s">
        <v>14275</v>
      </c>
      <c r="H12841" t="s">
        <v>34962</v>
      </c>
      <c r="I12841" t="s">
        <v>44331</v>
      </c>
      <c r="J12841" t="s">
        <v>48865</v>
      </c>
      <c r="K12841" t="s">
        <v>58463</v>
      </c>
      <c r="L12841">
        <f>"UPDATE [dbo].[FXOperLog] SET oper_go="&amp;K12841&amp;", total_go="&amp;J12841&amp;", total_go_before="&amp;I12841&amp;", total_debt="&amp;G12841&amp;", total_debt_before="&amp;F12841&amp;" WHERE [number]='"&amp;C12841&amp;"' AND [ticket]="&amp;B12841&amp;";"</f>
        <v>0</v>
      </c>
    </row>
    <row r="12842" spans="1:12">
      <c r="A12842" s="1">
        <v>12840</v>
      </c>
      <c r="B12842">
        <v>1006300054</v>
      </c>
      <c r="D12842">
        <v>1000002464</v>
      </c>
      <c r="E12842" t="s">
        <v>12</v>
      </c>
      <c r="F12842" t="s">
        <v>12501</v>
      </c>
      <c r="G12842" t="s">
        <v>12507</v>
      </c>
      <c r="H12842" t="s">
        <v>34963</v>
      </c>
      <c r="I12842" t="s">
        <v>42460</v>
      </c>
      <c r="J12842" t="s">
        <v>48866</v>
      </c>
      <c r="K12842" t="s">
        <v>58464</v>
      </c>
      <c r="L12842">
        <f>"UPDATE [dbo].[FXOperLog] SET oper_go="&amp;K12842&amp;", total_go="&amp;J12842&amp;", total_go_before="&amp;I12842&amp;", total_debt="&amp;G12842&amp;", total_debt_before="&amp;F12842&amp;" WHERE [number]='"&amp;C12842&amp;"' AND [ticket]="&amp;B12842&amp;";"</f>
        <v>0</v>
      </c>
    </row>
    <row r="12843" spans="1:12">
      <c r="A12843" s="1">
        <v>12841</v>
      </c>
      <c r="B12843">
        <v>1006300055</v>
      </c>
      <c r="D12843">
        <v>1100003758</v>
      </c>
      <c r="E12843" t="s">
        <v>12</v>
      </c>
      <c r="F12843" t="s">
        <v>12502</v>
      </c>
      <c r="G12843" t="s">
        <v>12504</v>
      </c>
      <c r="H12843" t="s">
        <v>34964</v>
      </c>
      <c r="I12843" t="s">
        <v>43105</v>
      </c>
      <c r="J12843" t="s">
        <v>43105</v>
      </c>
      <c r="K12843" t="s">
        <v>58465</v>
      </c>
      <c r="L12843">
        <f>"UPDATE [dbo].[FXOperLog] SET oper_go="&amp;K12843&amp;", total_go="&amp;J12843&amp;", total_go_before="&amp;I12843&amp;", total_debt="&amp;G12843&amp;", total_debt_before="&amp;F12843&amp;" WHERE [number]='"&amp;C12843&amp;"' AND [ticket]="&amp;B12843&amp;";"</f>
        <v>0</v>
      </c>
    </row>
    <row r="12844" spans="1:12">
      <c r="A12844" s="1">
        <v>12842</v>
      </c>
      <c r="B12844">
        <v>1006300056</v>
      </c>
      <c r="D12844">
        <v>1000007488</v>
      </c>
      <c r="E12844" t="s">
        <v>12</v>
      </c>
      <c r="F12844" t="s">
        <v>12503</v>
      </c>
      <c r="G12844" t="s">
        <v>12555</v>
      </c>
      <c r="H12844" t="s">
        <v>34965</v>
      </c>
      <c r="I12844" t="s">
        <v>42654</v>
      </c>
      <c r="J12844" t="s">
        <v>42654</v>
      </c>
      <c r="K12844" t="s">
        <v>53867</v>
      </c>
      <c r="L12844">
        <f>"UPDATE [dbo].[FXOperLog] SET oper_go="&amp;K12844&amp;", total_go="&amp;J12844&amp;", total_go_before="&amp;I12844&amp;", total_debt="&amp;G12844&amp;", total_debt_before="&amp;F12844&amp;" WHERE [number]='"&amp;C12844&amp;"' AND [ticket]="&amp;B12844&amp;";"</f>
        <v>0</v>
      </c>
    </row>
    <row r="12845" spans="1:12">
      <c r="A12845" s="1">
        <v>12843</v>
      </c>
      <c r="B12845">
        <v>1006300057</v>
      </c>
      <c r="D12845">
        <v>1100003758</v>
      </c>
      <c r="E12845" t="s">
        <v>12</v>
      </c>
      <c r="F12845" t="s">
        <v>12504</v>
      </c>
      <c r="G12845" t="s">
        <v>12505</v>
      </c>
      <c r="H12845" t="s">
        <v>34966</v>
      </c>
      <c r="I12845" t="s">
        <v>43105</v>
      </c>
      <c r="J12845" t="s">
        <v>48867</v>
      </c>
      <c r="K12845" t="s">
        <v>58466</v>
      </c>
      <c r="L12845">
        <f>"UPDATE [dbo].[FXOperLog] SET oper_go="&amp;K12845&amp;", total_go="&amp;J12845&amp;", total_go_before="&amp;I12845&amp;", total_debt="&amp;G12845&amp;", total_debt_before="&amp;F12845&amp;" WHERE [number]='"&amp;C12845&amp;"' AND [ticket]="&amp;B12845&amp;";"</f>
        <v>0</v>
      </c>
    </row>
    <row r="12846" spans="1:12">
      <c r="A12846" s="1">
        <v>12844</v>
      </c>
      <c r="B12846">
        <v>1006300058</v>
      </c>
      <c r="D12846">
        <v>1100003758</v>
      </c>
      <c r="E12846" t="s">
        <v>12</v>
      </c>
      <c r="F12846" t="s">
        <v>12505</v>
      </c>
      <c r="G12846" t="s">
        <v>12508</v>
      </c>
      <c r="H12846" t="s">
        <v>34967</v>
      </c>
      <c r="I12846" t="s">
        <v>43105</v>
      </c>
      <c r="J12846" t="s">
        <v>48867</v>
      </c>
      <c r="K12846" t="s">
        <v>58467</v>
      </c>
      <c r="L12846">
        <f>"UPDATE [dbo].[FXOperLog] SET oper_go="&amp;K12846&amp;", total_go="&amp;J12846&amp;", total_go_before="&amp;I12846&amp;", total_debt="&amp;G12846&amp;", total_debt_before="&amp;F12846&amp;" WHERE [number]='"&amp;C12846&amp;"' AND [ticket]="&amp;B12846&amp;";"</f>
        <v>0</v>
      </c>
    </row>
    <row r="12847" spans="1:12">
      <c r="A12847" s="1">
        <v>12845</v>
      </c>
      <c r="B12847">
        <v>1006300059</v>
      </c>
      <c r="D12847">
        <v>1000014138</v>
      </c>
      <c r="E12847" t="s">
        <v>13</v>
      </c>
      <c r="F12847" t="s">
        <v>12506</v>
      </c>
      <c r="G12847" t="s">
        <v>18517</v>
      </c>
      <c r="H12847" t="s">
        <v>34968</v>
      </c>
      <c r="I12847" t="s">
        <v>43251</v>
      </c>
      <c r="J12847" t="s">
        <v>43251</v>
      </c>
      <c r="K12847" t="s">
        <v>58468</v>
      </c>
      <c r="L12847">
        <f>"UPDATE [dbo].[FXOperLog] SET oper_go="&amp;K12847&amp;", total_go="&amp;J12847&amp;", total_go_before="&amp;I12847&amp;", total_debt="&amp;G12847&amp;", total_debt_before="&amp;F12847&amp;" WHERE [number]='"&amp;C12847&amp;"' AND [ticket]="&amp;B12847&amp;";"</f>
        <v>0</v>
      </c>
    </row>
    <row r="12848" spans="1:12">
      <c r="A12848" s="1">
        <v>12846</v>
      </c>
      <c r="B12848">
        <v>1006300060</v>
      </c>
      <c r="D12848">
        <v>1000002464</v>
      </c>
      <c r="E12848" t="s">
        <v>12</v>
      </c>
      <c r="F12848" t="s">
        <v>12507</v>
      </c>
      <c r="G12848" t="s">
        <v>12935</v>
      </c>
      <c r="H12848" t="s">
        <v>34969</v>
      </c>
      <c r="I12848" t="s">
        <v>42460</v>
      </c>
      <c r="J12848" t="s">
        <v>42460</v>
      </c>
      <c r="K12848" t="s">
        <v>58469</v>
      </c>
      <c r="L12848">
        <f>"UPDATE [dbo].[FXOperLog] SET oper_go="&amp;K12848&amp;", total_go="&amp;J12848&amp;", total_go_before="&amp;I12848&amp;", total_debt="&amp;G12848&amp;", total_debt_before="&amp;F12848&amp;" WHERE [number]='"&amp;C12848&amp;"' AND [ticket]="&amp;B12848&amp;";"</f>
        <v>0</v>
      </c>
    </row>
    <row r="12849" spans="1:12">
      <c r="A12849" s="1">
        <v>12847</v>
      </c>
      <c r="B12849">
        <v>1006300061</v>
      </c>
      <c r="D12849">
        <v>1100003758</v>
      </c>
      <c r="E12849" t="s">
        <v>12</v>
      </c>
      <c r="F12849" t="s">
        <v>12508</v>
      </c>
      <c r="G12849" t="s">
        <v>12510</v>
      </c>
      <c r="H12849" t="s">
        <v>34970</v>
      </c>
      <c r="I12849" t="s">
        <v>43105</v>
      </c>
      <c r="J12849" t="s">
        <v>48868</v>
      </c>
      <c r="K12849" t="s">
        <v>53867</v>
      </c>
      <c r="L12849">
        <f>"UPDATE [dbo].[FXOperLog] SET oper_go="&amp;K12849&amp;", total_go="&amp;J12849&amp;", total_go_before="&amp;I12849&amp;", total_debt="&amp;G12849&amp;", total_debt_before="&amp;F12849&amp;" WHERE [number]='"&amp;C12849&amp;"' AND [ticket]="&amp;B12849&amp;";"</f>
        <v>0</v>
      </c>
    </row>
    <row r="12850" spans="1:12">
      <c r="A12850" s="1">
        <v>12848</v>
      </c>
      <c r="B12850">
        <v>1006300062</v>
      </c>
      <c r="D12850">
        <v>1000001072</v>
      </c>
      <c r="E12850" t="s">
        <v>12</v>
      </c>
      <c r="F12850" t="s">
        <v>12509</v>
      </c>
      <c r="G12850" t="s">
        <v>12591</v>
      </c>
      <c r="H12850" t="s">
        <v>34971</v>
      </c>
      <c r="I12850" t="s">
        <v>43701</v>
      </c>
      <c r="J12850" t="s">
        <v>43701</v>
      </c>
      <c r="K12850" t="s">
        <v>58470</v>
      </c>
      <c r="L12850">
        <f>"UPDATE [dbo].[FXOperLog] SET oper_go="&amp;K12850&amp;", total_go="&amp;J12850&amp;", total_go_before="&amp;I12850&amp;", total_debt="&amp;G12850&amp;", total_debt_before="&amp;F12850&amp;" WHERE [number]='"&amp;C12850&amp;"' AND [ticket]="&amp;B12850&amp;";"</f>
        <v>0</v>
      </c>
    </row>
    <row r="12851" spans="1:12">
      <c r="A12851" s="1">
        <v>12849</v>
      </c>
      <c r="B12851">
        <v>1006300063</v>
      </c>
      <c r="D12851">
        <v>1100003758</v>
      </c>
      <c r="E12851" t="s">
        <v>12</v>
      </c>
      <c r="F12851" t="s">
        <v>12510</v>
      </c>
      <c r="G12851" t="s">
        <v>12512</v>
      </c>
      <c r="H12851" t="s">
        <v>34972</v>
      </c>
      <c r="I12851" t="s">
        <v>43105</v>
      </c>
      <c r="J12851" t="s">
        <v>48868</v>
      </c>
      <c r="K12851" t="s">
        <v>58471</v>
      </c>
      <c r="L12851">
        <f>"UPDATE [dbo].[FXOperLog] SET oper_go="&amp;K12851&amp;", total_go="&amp;J12851&amp;", total_go_before="&amp;I12851&amp;", total_debt="&amp;G12851&amp;", total_debt_before="&amp;F12851&amp;" WHERE [number]='"&amp;C12851&amp;"' AND [ticket]="&amp;B12851&amp;";"</f>
        <v>0</v>
      </c>
    </row>
    <row r="12852" spans="1:12">
      <c r="A12852" s="1">
        <v>12850</v>
      </c>
      <c r="B12852">
        <v>1006300064</v>
      </c>
      <c r="D12852">
        <v>1000013324</v>
      </c>
      <c r="E12852" t="s">
        <v>12</v>
      </c>
      <c r="F12852" t="s">
        <v>12511</v>
      </c>
      <c r="G12852" t="s">
        <v>14180</v>
      </c>
      <c r="H12852" t="s">
        <v>34973</v>
      </c>
      <c r="I12852" t="s">
        <v>44550</v>
      </c>
      <c r="J12852" t="s">
        <v>48869</v>
      </c>
      <c r="K12852" t="s">
        <v>58472</v>
      </c>
      <c r="L12852">
        <f>"UPDATE [dbo].[FXOperLog] SET oper_go="&amp;K12852&amp;", total_go="&amp;J12852&amp;", total_go_before="&amp;I12852&amp;", total_debt="&amp;G12852&amp;", total_debt_before="&amp;F12852&amp;" WHERE [number]='"&amp;C12852&amp;"' AND [ticket]="&amp;B12852&amp;";"</f>
        <v>0</v>
      </c>
    </row>
    <row r="12853" spans="1:12">
      <c r="A12853" s="1">
        <v>12851</v>
      </c>
      <c r="B12853">
        <v>1006300065</v>
      </c>
      <c r="D12853">
        <v>1100003758</v>
      </c>
      <c r="E12853" t="s">
        <v>12</v>
      </c>
      <c r="F12853" t="s">
        <v>12512</v>
      </c>
      <c r="G12853" t="s">
        <v>17985</v>
      </c>
      <c r="H12853" t="s">
        <v>34974</v>
      </c>
      <c r="I12853" t="s">
        <v>43105</v>
      </c>
      <c r="J12853" t="s">
        <v>48868</v>
      </c>
      <c r="K12853" t="s">
        <v>53380</v>
      </c>
      <c r="L12853">
        <f>"UPDATE [dbo].[FXOperLog] SET oper_go="&amp;K12853&amp;", total_go="&amp;J12853&amp;", total_go_before="&amp;I12853&amp;", total_debt="&amp;G12853&amp;", total_debt_before="&amp;F12853&amp;" WHERE [number]='"&amp;C12853&amp;"' AND [ticket]="&amp;B12853&amp;";"</f>
        <v>0</v>
      </c>
    </row>
    <row r="12854" spans="1:12">
      <c r="A12854" s="1">
        <v>12852</v>
      </c>
      <c r="B12854">
        <v>1006300066</v>
      </c>
      <c r="D12854">
        <v>1100005681</v>
      </c>
      <c r="E12854" t="s">
        <v>11</v>
      </c>
      <c r="F12854" t="s">
        <v>12513</v>
      </c>
      <c r="G12854" t="s">
        <v>13506</v>
      </c>
      <c r="H12854" t="s">
        <v>6384</v>
      </c>
      <c r="I12854" t="s">
        <v>44551</v>
      </c>
      <c r="J12854" t="s">
        <v>48870</v>
      </c>
      <c r="K12854" t="s">
        <v>51469</v>
      </c>
      <c r="L12854">
        <f>"UPDATE [dbo].[FXOperLog] SET oper_go="&amp;K12854&amp;", total_go="&amp;J12854&amp;", total_go_before="&amp;I12854&amp;", total_debt="&amp;G12854&amp;", total_debt_before="&amp;F12854&amp;" WHERE [number]='"&amp;C12854&amp;"' AND [ticket]="&amp;B12854&amp;";"</f>
        <v>0</v>
      </c>
    </row>
    <row r="12855" spans="1:12">
      <c r="A12855" s="1">
        <v>12853</v>
      </c>
      <c r="B12855">
        <v>1006300067</v>
      </c>
      <c r="D12855">
        <v>1100001172</v>
      </c>
      <c r="E12855" t="s">
        <v>11</v>
      </c>
      <c r="F12855" t="s">
        <v>12514</v>
      </c>
      <c r="G12855" t="s">
        <v>13226</v>
      </c>
      <c r="H12855" t="s">
        <v>34975</v>
      </c>
      <c r="I12855" t="s">
        <v>42417</v>
      </c>
      <c r="J12855" t="s">
        <v>42417</v>
      </c>
      <c r="K12855" t="s">
        <v>51618</v>
      </c>
      <c r="L12855">
        <f>"UPDATE [dbo].[FXOperLog] SET oper_go="&amp;K12855&amp;", total_go="&amp;J12855&amp;", total_go_before="&amp;I12855&amp;", total_debt="&amp;G12855&amp;", total_debt_before="&amp;F12855&amp;" WHERE [number]='"&amp;C12855&amp;"' AND [ticket]="&amp;B12855&amp;";"</f>
        <v>0</v>
      </c>
    </row>
    <row r="12856" spans="1:12">
      <c r="A12856" s="1">
        <v>12854</v>
      </c>
      <c r="B12856">
        <v>1006300068</v>
      </c>
      <c r="D12856">
        <v>1100006571</v>
      </c>
      <c r="E12856" t="s">
        <v>12</v>
      </c>
      <c r="F12856" t="s">
        <v>12515</v>
      </c>
      <c r="G12856" t="s">
        <v>13467</v>
      </c>
      <c r="H12856" t="s">
        <v>34976</v>
      </c>
      <c r="I12856" t="s">
        <v>42463</v>
      </c>
      <c r="J12856" t="s">
        <v>48871</v>
      </c>
      <c r="K12856" t="s">
        <v>56479</v>
      </c>
      <c r="L12856">
        <f>"UPDATE [dbo].[FXOperLog] SET oper_go="&amp;K12856&amp;", total_go="&amp;J12856&amp;", total_go_before="&amp;I12856&amp;", total_debt="&amp;G12856&amp;", total_debt_before="&amp;F12856&amp;" WHERE [number]='"&amp;C12856&amp;"' AND [ticket]="&amp;B12856&amp;";"</f>
        <v>0</v>
      </c>
    </row>
    <row r="12857" spans="1:12">
      <c r="A12857" s="1">
        <v>12855</v>
      </c>
      <c r="B12857">
        <v>1006300069</v>
      </c>
      <c r="D12857">
        <v>1000017000</v>
      </c>
      <c r="E12857" t="s">
        <v>11</v>
      </c>
      <c r="F12857" t="s">
        <v>12516</v>
      </c>
      <c r="G12857" t="s">
        <v>13572</v>
      </c>
      <c r="H12857" t="s">
        <v>34977</v>
      </c>
      <c r="I12857" t="s">
        <v>43658</v>
      </c>
      <c r="J12857" t="s">
        <v>43658</v>
      </c>
      <c r="K12857" t="s">
        <v>56077</v>
      </c>
      <c r="L12857">
        <f>"UPDATE [dbo].[FXOperLog] SET oper_go="&amp;K12857&amp;", total_go="&amp;J12857&amp;", total_go_before="&amp;I12857&amp;", total_debt="&amp;G12857&amp;", total_debt_before="&amp;F12857&amp;" WHERE [number]='"&amp;C12857&amp;"' AND [ticket]="&amp;B12857&amp;";"</f>
        <v>0</v>
      </c>
    </row>
    <row r="12858" spans="1:12">
      <c r="A12858" s="1">
        <v>12856</v>
      </c>
      <c r="B12858">
        <v>1006300070</v>
      </c>
      <c r="D12858">
        <v>1000017183</v>
      </c>
      <c r="E12858" t="s">
        <v>11</v>
      </c>
      <c r="F12858" t="s">
        <v>12517</v>
      </c>
      <c r="G12858" t="s">
        <v>13728</v>
      </c>
      <c r="H12858" t="s">
        <v>12047</v>
      </c>
      <c r="I12858" t="s">
        <v>43537</v>
      </c>
      <c r="J12858" t="s">
        <v>48872</v>
      </c>
      <c r="K12858" t="s">
        <v>51563</v>
      </c>
      <c r="L12858">
        <f>"UPDATE [dbo].[FXOperLog] SET oper_go="&amp;K12858&amp;", total_go="&amp;J12858&amp;", total_go_before="&amp;I12858&amp;", total_debt="&amp;G12858&amp;", total_debt_before="&amp;F12858&amp;" WHERE [number]='"&amp;C12858&amp;"' AND [ticket]="&amp;B12858&amp;";"</f>
        <v>0</v>
      </c>
    </row>
    <row r="12859" spans="1:12">
      <c r="A12859" s="1">
        <v>12857</v>
      </c>
      <c r="B12859">
        <v>1006300071</v>
      </c>
      <c r="D12859">
        <v>1100005745</v>
      </c>
      <c r="E12859" t="s">
        <v>11</v>
      </c>
      <c r="F12859" t="s">
        <v>12518</v>
      </c>
      <c r="G12859" t="s">
        <v>14601</v>
      </c>
      <c r="H12859" t="s">
        <v>34978</v>
      </c>
      <c r="I12859" t="s">
        <v>42737</v>
      </c>
      <c r="J12859" t="s">
        <v>45318</v>
      </c>
      <c r="K12859" t="s">
        <v>49972</v>
      </c>
      <c r="L12859">
        <f>"UPDATE [dbo].[FXOperLog] SET oper_go="&amp;K12859&amp;", total_go="&amp;J12859&amp;", total_go_before="&amp;I12859&amp;", total_debt="&amp;G12859&amp;", total_debt_before="&amp;F12859&amp;" WHERE [number]='"&amp;C12859&amp;"' AND [ticket]="&amp;B12859&amp;";"</f>
        <v>0</v>
      </c>
    </row>
    <row r="12860" spans="1:12">
      <c r="A12860" s="1">
        <v>12858</v>
      </c>
      <c r="B12860">
        <v>1006300072</v>
      </c>
      <c r="D12860">
        <v>1100001053</v>
      </c>
      <c r="E12860" t="s">
        <v>12</v>
      </c>
      <c r="F12860" t="s">
        <v>12519</v>
      </c>
      <c r="G12860" t="s">
        <v>14026</v>
      </c>
      <c r="H12860" t="s">
        <v>34979</v>
      </c>
      <c r="I12860" t="s">
        <v>42902</v>
      </c>
      <c r="J12860" t="s">
        <v>48821</v>
      </c>
      <c r="K12860" t="s">
        <v>58473</v>
      </c>
      <c r="L12860">
        <f>"UPDATE [dbo].[FXOperLog] SET oper_go="&amp;K12860&amp;", total_go="&amp;J12860&amp;", total_go_before="&amp;I12860&amp;", total_debt="&amp;G12860&amp;", total_debt_before="&amp;F12860&amp;" WHERE [number]='"&amp;C12860&amp;"' AND [ticket]="&amp;B12860&amp;";"</f>
        <v>0</v>
      </c>
    </row>
    <row r="12861" spans="1:12">
      <c r="A12861" s="1">
        <v>12859</v>
      </c>
      <c r="B12861">
        <v>1006300073</v>
      </c>
      <c r="D12861">
        <v>1100001241</v>
      </c>
      <c r="E12861" t="s">
        <v>12</v>
      </c>
      <c r="F12861" t="s">
        <v>12520</v>
      </c>
      <c r="G12861" t="s">
        <v>15275</v>
      </c>
      <c r="H12861" t="s">
        <v>34980</v>
      </c>
      <c r="I12861" t="s">
        <v>44552</v>
      </c>
      <c r="J12861" t="s">
        <v>48873</v>
      </c>
      <c r="K12861" t="s">
        <v>58474</v>
      </c>
      <c r="L12861">
        <f>"UPDATE [dbo].[FXOperLog] SET oper_go="&amp;K12861&amp;", total_go="&amp;J12861&amp;", total_go_before="&amp;I12861&amp;", total_debt="&amp;G12861&amp;", total_debt_before="&amp;F12861&amp;" WHERE [number]='"&amp;C12861&amp;"' AND [ticket]="&amp;B12861&amp;";"</f>
        <v>0</v>
      </c>
    </row>
    <row r="12862" spans="1:12">
      <c r="A12862" s="1">
        <v>12860</v>
      </c>
      <c r="B12862">
        <v>1006300074</v>
      </c>
      <c r="D12862">
        <v>1100000425</v>
      </c>
      <c r="E12862" t="s">
        <v>12</v>
      </c>
      <c r="F12862" t="s">
        <v>12521</v>
      </c>
      <c r="G12862" t="s">
        <v>12595</v>
      </c>
      <c r="H12862" t="s">
        <v>33706</v>
      </c>
      <c r="I12862" t="s">
        <v>43400</v>
      </c>
      <c r="J12862" t="s">
        <v>46002</v>
      </c>
      <c r="K12862" t="s">
        <v>57578</v>
      </c>
      <c r="L12862">
        <f>"UPDATE [dbo].[FXOperLog] SET oper_go="&amp;K12862&amp;", total_go="&amp;J12862&amp;", total_go_before="&amp;I12862&amp;", total_debt="&amp;G12862&amp;", total_debt_before="&amp;F12862&amp;" WHERE [number]='"&amp;C12862&amp;"' AND [ticket]="&amp;B12862&amp;";"</f>
        <v>0</v>
      </c>
    </row>
    <row r="12863" spans="1:12">
      <c r="A12863" s="1">
        <v>12861</v>
      </c>
      <c r="B12863">
        <v>1006300075</v>
      </c>
      <c r="D12863">
        <v>1100003856</v>
      </c>
      <c r="E12863" t="s">
        <v>11</v>
      </c>
      <c r="F12863" t="s">
        <v>12522</v>
      </c>
      <c r="G12863" t="s">
        <v>12055</v>
      </c>
      <c r="H12863" t="s">
        <v>34641</v>
      </c>
      <c r="I12863" t="s">
        <v>42412</v>
      </c>
      <c r="J12863" t="s">
        <v>42412</v>
      </c>
      <c r="K12863" t="s">
        <v>58247</v>
      </c>
      <c r="L12863">
        <f>"UPDATE [dbo].[FXOperLog] SET oper_go="&amp;K12863&amp;", total_go="&amp;J12863&amp;", total_go_before="&amp;I12863&amp;", total_debt="&amp;G12863&amp;", total_debt_before="&amp;F12863&amp;" WHERE [number]='"&amp;C12863&amp;"' AND [ticket]="&amp;B12863&amp;";"</f>
        <v>0</v>
      </c>
    </row>
    <row r="12864" spans="1:12">
      <c r="A12864" s="1">
        <v>12862</v>
      </c>
      <c r="B12864">
        <v>1006300076</v>
      </c>
      <c r="D12864">
        <v>1100000789</v>
      </c>
      <c r="E12864" t="s">
        <v>12</v>
      </c>
      <c r="F12864" t="s">
        <v>12523</v>
      </c>
      <c r="G12864" t="s">
        <v>12750</v>
      </c>
      <c r="H12864" t="s">
        <v>34981</v>
      </c>
      <c r="I12864" t="s">
        <v>43561</v>
      </c>
      <c r="J12864" t="s">
        <v>43561</v>
      </c>
      <c r="K12864" t="s">
        <v>53838</v>
      </c>
      <c r="L12864">
        <f>"UPDATE [dbo].[FXOperLog] SET oper_go="&amp;K12864&amp;", total_go="&amp;J12864&amp;", total_go_before="&amp;I12864&amp;", total_debt="&amp;G12864&amp;", total_debt_before="&amp;F12864&amp;" WHERE [number]='"&amp;C12864&amp;"' AND [ticket]="&amp;B12864&amp;";"</f>
        <v>0</v>
      </c>
    </row>
    <row r="12865" spans="1:12">
      <c r="A12865" s="1">
        <v>12863</v>
      </c>
      <c r="B12865">
        <v>1006300077</v>
      </c>
      <c r="D12865">
        <v>1000008186</v>
      </c>
      <c r="E12865" t="s">
        <v>11</v>
      </c>
      <c r="F12865" t="s">
        <v>12524</v>
      </c>
      <c r="G12865" t="s">
        <v>12893</v>
      </c>
      <c r="H12865" t="s">
        <v>34982</v>
      </c>
      <c r="I12865" t="s">
        <v>44353</v>
      </c>
      <c r="J12865" t="s">
        <v>44353</v>
      </c>
      <c r="K12865" t="s">
        <v>49972</v>
      </c>
      <c r="L12865">
        <f>"UPDATE [dbo].[FXOperLog] SET oper_go="&amp;K12865&amp;", total_go="&amp;J12865&amp;", total_go_before="&amp;I12865&amp;", total_debt="&amp;G12865&amp;", total_debt_before="&amp;F12865&amp;" WHERE [number]='"&amp;C12865&amp;"' AND [ticket]="&amp;B12865&amp;";"</f>
        <v>0</v>
      </c>
    </row>
    <row r="12866" spans="1:12">
      <c r="A12866" s="1">
        <v>12864</v>
      </c>
      <c r="B12866">
        <v>1006300078</v>
      </c>
      <c r="D12866">
        <v>1000017616</v>
      </c>
      <c r="E12866" t="s">
        <v>11</v>
      </c>
      <c r="F12866" t="s">
        <v>12525</v>
      </c>
      <c r="G12866" t="s">
        <v>13915</v>
      </c>
      <c r="H12866" t="s">
        <v>34983</v>
      </c>
      <c r="I12866" t="s">
        <v>42483</v>
      </c>
      <c r="J12866" t="s">
        <v>42483</v>
      </c>
      <c r="K12866" t="s">
        <v>57104</v>
      </c>
      <c r="L12866">
        <f>"UPDATE [dbo].[FXOperLog] SET oper_go="&amp;K12866&amp;", total_go="&amp;J12866&amp;", total_go_before="&amp;I12866&amp;", total_debt="&amp;G12866&amp;", total_debt_before="&amp;F12866&amp;" WHERE [number]='"&amp;C12866&amp;"' AND [ticket]="&amp;B12866&amp;";"</f>
        <v>0</v>
      </c>
    </row>
    <row r="12867" spans="1:12">
      <c r="A12867" s="1">
        <v>12865</v>
      </c>
      <c r="B12867">
        <v>1006300079</v>
      </c>
      <c r="D12867">
        <v>1100002414</v>
      </c>
      <c r="E12867" t="s">
        <v>11</v>
      </c>
      <c r="F12867" t="s">
        <v>12526</v>
      </c>
      <c r="G12867" t="s">
        <v>23665</v>
      </c>
      <c r="H12867" t="s">
        <v>34984</v>
      </c>
      <c r="I12867" t="s">
        <v>44192</v>
      </c>
      <c r="J12867" t="s">
        <v>44192</v>
      </c>
      <c r="K12867" t="s">
        <v>58475</v>
      </c>
      <c r="L12867">
        <f>"UPDATE [dbo].[FXOperLog] SET oper_go="&amp;K12867&amp;", total_go="&amp;J12867&amp;", total_go_before="&amp;I12867&amp;", total_debt="&amp;G12867&amp;", total_debt_before="&amp;F12867&amp;" WHERE [number]='"&amp;C12867&amp;"' AND [ticket]="&amp;B12867&amp;";"</f>
        <v>0</v>
      </c>
    </row>
    <row r="12868" spans="1:12">
      <c r="A12868" s="1">
        <v>12866</v>
      </c>
      <c r="B12868">
        <v>1006300080</v>
      </c>
      <c r="D12868">
        <v>1100004917</v>
      </c>
      <c r="E12868" t="s">
        <v>12</v>
      </c>
      <c r="F12868" t="s">
        <v>12527</v>
      </c>
      <c r="G12868" t="s">
        <v>13634</v>
      </c>
      <c r="H12868" t="s">
        <v>34985</v>
      </c>
      <c r="I12868" t="s">
        <v>44254</v>
      </c>
      <c r="J12868" t="s">
        <v>44254</v>
      </c>
      <c r="K12868" t="s">
        <v>18915</v>
      </c>
      <c r="L12868">
        <f>"UPDATE [dbo].[FXOperLog] SET oper_go="&amp;K12868&amp;", total_go="&amp;J12868&amp;", total_go_before="&amp;I12868&amp;", total_debt="&amp;G12868&amp;", total_debt_before="&amp;F12868&amp;" WHERE [number]='"&amp;C12868&amp;"' AND [ticket]="&amp;B12868&amp;";"</f>
        <v>0</v>
      </c>
    </row>
    <row r="12869" spans="1:12">
      <c r="A12869" s="1">
        <v>12867</v>
      </c>
      <c r="B12869">
        <v>1006300081</v>
      </c>
      <c r="D12869">
        <v>1000006785</v>
      </c>
      <c r="E12869" t="s">
        <v>11</v>
      </c>
      <c r="F12869" t="s">
        <v>12528</v>
      </c>
      <c r="G12869" t="s">
        <v>23666</v>
      </c>
      <c r="H12869" t="s">
        <v>2186</v>
      </c>
      <c r="I12869" t="s">
        <v>44553</v>
      </c>
      <c r="J12869" t="s">
        <v>44553</v>
      </c>
      <c r="K12869" t="s">
        <v>51408</v>
      </c>
      <c r="L12869">
        <f>"UPDATE [dbo].[FXOperLog] SET oper_go="&amp;K12869&amp;", total_go="&amp;J12869&amp;", total_go_before="&amp;I12869&amp;", total_debt="&amp;G12869&amp;", total_debt_before="&amp;F12869&amp;" WHERE [number]='"&amp;C12869&amp;"' AND [ticket]="&amp;B12869&amp;";"</f>
        <v>0</v>
      </c>
    </row>
    <row r="12870" spans="1:12">
      <c r="A12870" s="1">
        <v>12868</v>
      </c>
      <c r="B12870">
        <v>1006300082</v>
      </c>
      <c r="D12870">
        <v>1100006663</v>
      </c>
      <c r="E12870" t="s">
        <v>12</v>
      </c>
      <c r="F12870" t="s">
        <v>12529</v>
      </c>
      <c r="G12870" t="s">
        <v>13187</v>
      </c>
      <c r="H12870" t="s">
        <v>34986</v>
      </c>
      <c r="I12870" t="s">
        <v>42665</v>
      </c>
      <c r="J12870" t="s">
        <v>42665</v>
      </c>
      <c r="K12870" t="s">
        <v>58476</v>
      </c>
      <c r="L12870">
        <f>"UPDATE [dbo].[FXOperLog] SET oper_go="&amp;K12870&amp;", total_go="&amp;J12870&amp;", total_go_before="&amp;I12870&amp;", total_debt="&amp;G12870&amp;", total_debt_before="&amp;F12870&amp;" WHERE [number]='"&amp;C12870&amp;"' AND [ticket]="&amp;B12870&amp;";"</f>
        <v>0</v>
      </c>
    </row>
    <row r="12871" spans="1:12">
      <c r="A12871" s="1">
        <v>12869</v>
      </c>
      <c r="B12871">
        <v>1006300083</v>
      </c>
      <c r="D12871">
        <v>1000011573</v>
      </c>
      <c r="E12871" t="s">
        <v>12</v>
      </c>
      <c r="F12871" t="s">
        <v>12530</v>
      </c>
      <c r="G12871" t="s">
        <v>14661</v>
      </c>
      <c r="H12871" t="s">
        <v>34987</v>
      </c>
      <c r="I12871" t="s">
        <v>42812</v>
      </c>
      <c r="J12871" t="s">
        <v>48874</v>
      </c>
      <c r="K12871" t="s">
        <v>58477</v>
      </c>
      <c r="L12871">
        <f>"UPDATE [dbo].[FXOperLog] SET oper_go="&amp;K12871&amp;", total_go="&amp;J12871&amp;", total_go_before="&amp;I12871&amp;", total_debt="&amp;G12871&amp;", total_debt_before="&amp;F12871&amp;" WHERE [number]='"&amp;C12871&amp;"' AND [ticket]="&amp;B12871&amp;";"</f>
        <v>0</v>
      </c>
    </row>
    <row r="12872" spans="1:12">
      <c r="A12872" s="1">
        <v>12870</v>
      </c>
      <c r="B12872">
        <v>1006300084</v>
      </c>
      <c r="D12872">
        <v>1000009927</v>
      </c>
      <c r="E12872" t="s">
        <v>11</v>
      </c>
      <c r="F12872" t="s">
        <v>12531</v>
      </c>
      <c r="G12872" t="s">
        <v>12652</v>
      </c>
      <c r="H12872" t="s">
        <v>193</v>
      </c>
      <c r="I12872" t="s">
        <v>44018</v>
      </c>
      <c r="J12872" t="s">
        <v>48092</v>
      </c>
      <c r="K12872" t="s">
        <v>47977</v>
      </c>
      <c r="L12872">
        <f>"UPDATE [dbo].[FXOperLog] SET oper_go="&amp;K12872&amp;", total_go="&amp;J12872&amp;", total_go_before="&amp;I12872&amp;", total_debt="&amp;G12872&amp;", total_debt_before="&amp;F12872&amp;" WHERE [number]='"&amp;C12872&amp;"' AND [ticket]="&amp;B12872&amp;";"</f>
        <v>0</v>
      </c>
    </row>
    <row r="12873" spans="1:12">
      <c r="A12873" s="1">
        <v>12871</v>
      </c>
      <c r="B12873">
        <v>1006300085</v>
      </c>
      <c r="D12873">
        <v>1100005630</v>
      </c>
      <c r="E12873" t="s">
        <v>13</v>
      </c>
      <c r="F12873" t="s">
        <v>173</v>
      </c>
      <c r="G12873" t="s">
        <v>1603</v>
      </c>
      <c r="H12873" t="s">
        <v>1603</v>
      </c>
      <c r="I12873" t="s">
        <v>42528</v>
      </c>
      <c r="J12873" t="s">
        <v>48875</v>
      </c>
      <c r="K12873" t="s">
        <v>51266</v>
      </c>
      <c r="L12873">
        <f>"UPDATE [dbo].[FXOperLog] SET oper_go="&amp;K12873&amp;", total_go="&amp;J12873&amp;", total_go_before="&amp;I12873&amp;", total_debt="&amp;G12873&amp;", total_debt_before="&amp;F12873&amp;" WHERE [number]='"&amp;C12873&amp;"' AND [ticket]="&amp;B12873&amp;";"</f>
        <v>0</v>
      </c>
    </row>
    <row r="12874" spans="1:12">
      <c r="A12874" s="1">
        <v>12872</v>
      </c>
      <c r="B12874">
        <v>1006300086</v>
      </c>
      <c r="D12874">
        <v>1000016567</v>
      </c>
      <c r="E12874" t="s">
        <v>12</v>
      </c>
      <c r="F12874" t="s">
        <v>12532</v>
      </c>
      <c r="G12874" t="s">
        <v>13009</v>
      </c>
      <c r="H12874" t="s">
        <v>34988</v>
      </c>
      <c r="I12874" t="s">
        <v>44554</v>
      </c>
      <c r="J12874" t="s">
        <v>44554</v>
      </c>
      <c r="K12874" t="s">
        <v>56459</v>
      </c>
      <c r="L12874">
        <f>"UPDATE [dbo].[FXOperLog] SET oper_go="&amp;K12874&amp;", total_go="&amp;J12874&amp;", total_go_before="&amp;I12874&amp;", total_debt="&amp;G12874&amp;", total_debt_before="&amp;F12874&amp;" WHERE [number]='"&amp;C12874&amp;"' AND [ticket]="&amp;B12874&amp;";"</f>
        <v>0</v>
      </c>
    </row>
    <row r="12875" spans="1:12">
      <c r="A12875" s="1">
        <v>12873</v>
      </c>
      <c r="B12875">
        <v>1006300087</v>
      </c>
      <c r="D12875">
        <v>1000014788</v>
      </c>
      <c r="E12875" t="s">
        <v>11</v>
      </c>
      <c r="F12875" t="s">
        <v>12533</v>
      </c>
      <c r="G12875" t="s">
        <v>12544</v>
      </c>
      <c r="H12875" t="s">
        <v>32827</v>
      </c>
      <c r="I12875" t="s">
        <v>42503</v>
      </c>
      <c r="J12875" t="s">
        <v>45101</v>
      </c>
      <c r="K12875" t="s">
        <v>51549</v>
      </c>
      <c r="L12875">
        <f>"UPDATE [dbo].[FXOperLog] SET oper_go="&amp;K12875&amp;", total_go="&amp;J12875&amp;", total_go_before="&amp;I12875&amp;", total_debt="&amp;G12875&amp;", total_debt_before="&amp;F12875&amp;" WHERE [number]='"&amp;C12875&amp;"' AND [ticket]="&amp;B12875&amp;";"</f>
        <v>0</v>
      </c>
    </row>
    <row r="12876" spans="1:12">
      <c r="A12876" s="1">
        <v>12874</v>
      </c>
      <c r="B12876">
        <v>1006300088</v>
      </c>
      <c r="D12876">
        <v>1000001500</v>
      </c>
      <c r="E12876" t="s">
        <v>12</v>
      </c>
      <c r="F12876" t="s">
        <v>12534</v>
      </c>
      <c r="G12876" t="s">
        <v>12604</v>
      </c>
      <c r="H12876" t="s">
        <v>34989</v>
      </c>
      <c r="I12876" t="s">
        <v>44451</v>
      </c>
      <c r="J12876" t="s">
        <v>44451</v>
      </c>
      <c r="K12876" t="s">
        <v>58478</v>
      </c>
      <c r="L12876">
        <f>"UPDATE [dbo].[FXOperLog] SET oper_go="&amp;K12876&amp;", total_go="&amp;J12876&amp;", total_go_before="&amp;I12876&amp;", total_debt="&amp;G12876&amp;", total_debt_before="&amp;F12876&amp;" WHERE [number]='"&amp;C12876&amp;"' AND [ticket]="&amp;B12876&amp;";"</f>
        <v>0</v>
      </c>
    </row>
    <row r="12877" spans="1:12">
      <c r="A12877" s="1">
        <v>12875</v>
      </c>
      <c r="B12877">
        <v>1006300089</v>
      </c>
      <c r="D12877">
        <v>1100000695</v>
      </c>
      <c r="E12877" t="s">
        <v>11</v>
      </c>
      <c r="F12877" t="s">
        <v>12535</v>
      </c>
      <c r="G12877" t="s">
        <v>13717</v>
      </c>
      <c r="H12877" t="s">
        <v>34990</v>
      </c>
      <c r="I12877" t="s">
        <v>42520</v>
      </c>
      <c r="J12877" t="s">
        <v>42520</v>
      </c>
      <c r="K12877" t="s">
        <v>58479</v>
      </c>
      <c r="L12877">
        <f>"UPDATE [dbo].[FXOperLog] SET oper_go="&amp;K12877&amp;", total_go="&amp;J12877&amp;", total_go_before="&amp;I12877&amp;", total_debt="&amp;G12877&amp;", total_debt_before="&amp;F12877&amp;" WHERE [number]='"&amp;C12877&amp;"' AND [ticket]="&amp;B12877&amp;";"</f>
        <v>0</v>
      </c>
    </row>
    <row r="12878" spans="1:12">
      <c r="A12878" s="1">
        <v>12876</v>
      </c>
      <c r="B12878">
        <v>1006300090</v>
      </c>
      <c r="D12878">
        <v>1100006410</v>
      </c>
      <c r="E12878" t="s">
        <v>12</v>
      </c>
      <c r="F12878" t="s">
        <v>12536</v>
      </c>
      <c r="G12878" t="s">
        <v>12682</v>
      </c>
      <c r="H12878" t="s">
        <v>34991</v>
      </c>
      <c r="I12878" t="s">
        <v>44049</v>
      </c>
      <c r="J12878" t="s">
        <v>44049</v>
      </c>
      <c r="K12878" t="s">
        <v>58480</v>
      </c>
      <c r="L12878">
        <f>"UPDATE [dbo].[FXOperLog] SET oper_go="&amp;K12878&amp;", total_go="&amp;J12878&amp;", total_go_before="&amp;I12878&amp;", total_debt="&amp;G12878&amp;", total_debt_before="&amp;F12878&amp;" WHERE [number]='"&amp;C12878&amp;"' AND [ticket]="&amp;B12878&amp;";"</f>
        <v>0</v>
      </c>
    </row>
    <row r="12879" spans="1:12">
      <c r="A12879" s="1">
        <v>12877</v>
      </c>
      <c r="B12879">
        <v>1006300091</v>
      </c>
      <c r="D12879">
        <v>1100005846</v>
      </c>
      <c r="E12879" t="s">
        <v>12</v>
      </c>
      <c r="F12879" t="s">
        <v>12537</v>
      </c>
      <c r="G12879" t="s">
        <v>13443</v>
      </c>
      <c r="H12879" t="s">
        <v>34992</v>
      </c>
      <c r="I12879" t="s">
        <v>44555</v>
      </c>
      <c r="J12879" t="s">
        <v>44555</v>
      </c>
      <c r="K12879" t="s">
        <v>53497</v>
      </c>
      <c r="L12879">
        <f>"UPDATE [dbo].[FXOperLog] SET oper_go="&amp;K12879&amp;", total_go="&amp;J12879&amp;", total_go_before="&amp;I12879&amp;", total_debt="&amp;G12879&amp;", total_debt_before="&amp;F12879&amp;" WHERE [number]='"&amp;C12879&amp;"' AND [ticket]="&amp;B12879&amp;";"</f>
        <v>0</v>
      </c>
    </row>
    <row r="12880" spans="1:12">
      <c r="A12880" s="1">
        <v>12878</v>
      </c>
      <c r="B12880">
        <v>1006300092</v>
      </c>
      <c r="D12880">
        <v>1100004769</v>
      </c>
      <c r="E12880" t="s">
        <v>12</v>
      </c>
      <c r="F12880" t="s">
        <v>12538</v>
      </c>
      <c r="G12880" t="s">
        <v>14768</v>
      </c>
      <c r="H12880" t="s">
        <v>34993</v>
      </c>
      <c r="I12880" t="s">
        <v>43457</v>
      </c>
      <c r="J12880" t="s">
        <v>48687</v>
      </c>
      <c r="K12880" t="s">
        <v>58188</v>
      </c>
      <c r="L12880">
        <f>"UPDATE [dbo].[FXOperLog] SET oper_go="&amp;K12880&amp;", total_go="&amp;J12880&amp;", total_go_before="&amp;I12880&amp;", total_debt="&amp;G12880&amp;", total_debt_before="&amp;F12880&amp;" WHERE [number]='"&amp;C12880&amp;"' AND [ticket]="&amp;B12880&amp;";"</f>
        <v>0</v>
      </c>
    </row>
    <row r="12881" spans="1:12">
      <c r="A12881" s="1">
        <v>12879</v>
      </c>
      <c r="B12881">
        <v>1006300093</v>
      </c>
      <c r="D12881">
        <v>1100001960</v>
      </c>
      <c r="E12881" t="s">
        <v>11</v>
      </c>
      <c r="F12881" t="s">
        <v>12539</v>
      </c>
      <c r="G12881" t="s">
        <v>12864</v>
      </c>
      <c r="H12881" t="s">
        <v>34994</v>
      </c>
      <c r="I12881" t="s">
        <v>44031</v>
      </c>
      <c r="J12881" t="s">
        <v>44031</v>
      </c>
      <c r="K12881" t="s">
        <v>58481</v>
      </c>
      <c r="L12881">
        <f>"UPDATE [dbo].[FXOperLog] SET oper_go="&amp;K12881&amp;", total_go="&amp;J12881&amp;", total_go_before="&amp;I12881&amp;", total_debt="&amp;G12881&amp;", total_debt_before="&amp;F12881&amp;" WHERE [number]='"&amp;C12881&amp;"' AND [ticket]="&amp;B12881&amp;";"</f>
        <v>0</v>
      </c>
    </row>
    <row r="12882" spans="1:12">
      <c r="A12882" s="1">
        <v>12880</v>
      </c>
      <c r="B12882">
        <v>1006300094</v>
      </c>
      <c r="D12882">
        <v>1000013234</v>
      </c>
      <c r="E12882" t="s">
        <v>12</v>
      </c>
      <c r="F12882" t="s">
        <v>12540</v>
      </c>
      <c r="G12882" t="s">
        <v>12563</v>
      </c>
      <c r="H12882" t="s">
        <v>34995</v>
      </c>
      <c r="I12882" t="s">
        <v>44218</v>
      </c>
      <c r="J12882" t="s">
        <v>44218</v>
      </c>
      <c r="K12882" t="s">
        <v>58482</v>
      </c>
      <c r="L12882">
        <f>"UPDATE [dbo].[FXOperLog] SET oper_go="&amp;K12882&amp;", total_go="&amp;J12882&amp;", total_go_before="&amp;I12882&amp;", total_debt="&amp;G12882&amp;", total_debt_before="&amp;F12882&amp;" WHERE [number]='"&amp;C12882&amp;"' AND [ticket]="&amp;B12882&amp;";"</f>
        <v>0</v>
      </c>
    </row>
    <row r="12883" spans="1:12">
      <c r="A12883" s="1">
        <v>12881</v>
      </c>
      <c r="B12883">
        <v>1006300095</v>
      </c>
      <c r="D12883">
        <v>1000011013</v>
      </c>
      <c r="E12883" t="s">
        <v>12</v>
      </c>
      <c r="F12883" t="s">
        <v>12541</v>
      </c>
      <c r="G12883" t="s">
        <v>12804</v>
      </c>
      <c r="H12883" t="s">
        <v>32731</v>
      </c>
      <c r="I12883" t="s">
        <v>44061</v>
      </c>
      <c r="J12883" t="s">
        <v>47434</v>
      </c>
      <c r="K12883" t="s">
        <v>56415</v>
      </c>
      <c r="L12883">
        <f>"UPDATE [dbo].[FXOperLog] SET oper_go="&amp;K12883&amp;", total_go="&amp;J12883&amp;", total_go_before="&amp;I12883&amp;", total_debt="&amp;G12883&amp;", total_debt_before="&amp;F12883&amp;" WHERE [number]='"&amp;C12883&amp;"' AND [ticket]="&amp;B12883&amp;";"</f>
        <v>0</v>
      </c>
    </row>
    <row r="12884" spans="1:12">
      <c r="A12884" s="1">
        <v>12882</v>
      </c>
      <c r="B12884">
        <v>1006300096</v>
      </c>
      <c r="D12884">
        <v>1000014450</v>
      </c>
      <c r="E12884" t="s">
        <v>11</v>
      </c>
      <c r="F12884" t="s">
        <v>12542</v>
      </c>
      <c r="G12884" t="s">
        <v>12568</v>
      </c>
      <c r="H12884" t="s">
        <v>193</v>
      </c>
      <c r="I12884" t="s">
        <v>44556</v>
      </c>
      <c r="J12884" t="s">
        <v>44556</v>
      </c>
      <c r="K12884" t="s">
        <v>47977</v>
      </c>
      <c r="L12884">
        <f>"UPDATE [dbo].[FXOperLog] SET oper_go="&amp;K12884&amp;", total_go="&amp;J12884&amp;", total_go_before="&amp;I12884&amp;", total_debt="&amp;G12884&amp;", total_debt_before="&amp;F12884&amp;" WHERE [number]='"&amp;C12884&amp;"' AND [ticket]="&amp;B12884&amp;";"</f>
        <v>0</v>
      </c>
    </row>
    <row r="12885" spans="1:12">
      <c r="A12885" s="1">
        <v>12883</v>
      </c>
      <c r="B12885">
        <v>1006300097</v>
      </c>
      <c r="D12885">
        <v>1100002063</v>
      </c>
      <c r="E12885" t="s">
        <v>12</v>
      </c>
      <c r="F12885" t="s">
        <v>12543</v>
      </c>
      <c r="G12885" t="s">
        <v>15075</v>
      </c>
      <c r="H12885" t="s">
        <v>34996</v>
      </c>
      <c r="I12885" t="s">
        <v>42951</v>
      </c>
      <c r="J12885" t="s">
        <v>42951</v>
      </c>
      <c r="K12885" t="s">
        <v>58483</v>
      </c>
      <c r="L12885">
        <f>"UPDATE [dbo].[FXOperLog] SET oper_go="&amp;K12885&amp;", total_go="&amp;J12885&amp;", total_go_before="&amp;I12885&amp;", total_debt="&amp;G12885&amp;", total_debt_before="&amp;F12885&amp;" WHERE [number]='"&amp;C12885&amp;"' AND [ticket]="&amp;B12885&amp;";"</f>
        <v>0</v>
      </c>
    </row>
    <row r="12886" spans="1:12">
      <c r="A12886" s="1">
        <v>12884</v>
      </c>
      <c r="B12886">
        <v>1006300098</v>
      </c>
      <c r="D12886">
        <v>1000014788</v>
      </c>
      <c r="E12886" t="s">
        <v>11</v>
      </c>
      <c r="F12886" t="s">
        <v>12544</v>
      </c>
      <c r="G12886" t="s">
        <v>12548</v>
      </c>
      <c r="H12886" t="s">
        <v>17086</v>
      </c>
      <c r="I12886" t="s">
        <v>42503</v>
      </c>
      <c r="J12886" t="s">
        <v>45101</v>
      </c>
      <c r="K12886" t="s">
        <v>51549</v>
      </c>
      <c r="L12886">
        <f>"UPDATE [dbo].[FXOperLog] SET oper_go="&amp;K12886&amp;", total_go="&amp;J12886&amp;", total_go_before="&amp;I12886&amp;", total_debt="&amp;G12886&amp;", total_debt_before="&amp;F12886&amp;" WHERE [number]='"&amp;C12886&amp;"' AND [ticket]="&amp;B12886&amp;";"</f>
        <v>0</v>
      </c>
    </row>
    <row r="12887" spans="1:12">
      <c r="A12887" s="1">
        <v>12885</v>
      </c>
      <c r="B12887">
        <v>1006300099</v>
      </c>
      <c r="D12887">
        <v>1000001258</v>
      </c>
      <c r="E12887" t="s">
        <v>12</v>
      </c>
      <c r="F12887" t="s">
        <v>12545</v>
      </c>
      <c r="G12887" t="s">
        <v>12740</v>
      </c>
      <c r="H12887" t="s">
        <v>33322</v>
      </c>
      <c r="I12887" t="s">
        <v>42666</v>
      </c>
      <c r="J12887" t="s">
        <v>48876</v>
      </c>
      <c r="K12887" t="s">
        <v>57312</v>
      </c>
      <c r="L12887">
        <f>"UPDATE [dbo].[FXOperLog] SET oper_go="&amp;K12887&amp;", total_go="&amp;J12887&amp;", total_go_before="&amp;I12887&amp;", total_debt="&amp;G12887&amp;", total_debt_before="&amp;F12887&amp;" WHERE [number]='"&amp;C12887&amp;"' AND [ticket]="&amp;B12887&amp;";"</f>
        <v>0</v>
      </c>
    </row>
    <row r="12888" spans="1:12">
      <c r="A12888" s="1">
        <v>12886</v>
      </c>
      <c r="B12888">
        <v>1006300100</v>
      </c>
      <c r="D12888">
        <v>1100007057</v>
      </c>
      <c r="E12888" t="s">
        <v>11</v>
      </c>
      <c r="F12888" t="s">
        <v>12546</v>
      </c>
      <c r="G12888" t="s">
        <v>15072</v>
      </c>
      <c r="H12888" t="s">
        <v>34997</v>
      </c>
      <c r="I12888" t="s">
        <v>44223</v>
      </c>
      <c r="J12888" t="s">
        <v>44223</v>
      </c>
      <c r="K12888" t="s">
        <v>58484</v>
      </c>
      <c r="L12888">
        <f>"UPDATE [dbo].[FXOperLog] SET oper_go="&amp;K12888&amp;", total_go="&amp;J12888&amp;", total_go_before="&amp;I12888&amp;", total_debt="&amp;G12888&amp;", total_debt_before="&amp;F12888&amp;" WHERE [number]='"&amp;C12888&amp;"' AND [ticket]="&amp;B12888&amp;";"</f>
        <v>0</v>
      </c>
    </row>
    <row r="12889" spans="1:12">
      <c r="A12889" s="1">
        <v>12887</v>
      </c>
      <c r="B12889">
        <v>1006300101</v>
      </c>
      <c r="D12889">
        <v>1100007026</v>
      </c>
      <c r="E12889" t="s">
        <v>11</v>
      </c>
      <c r="F12889" t="s">
        <v>12547</v>
      </c>
      <c r="G12889" t="s">
        <v>12726</v>
      </c>
      <c r="H12889" t="s">
        <v>34998</v>
      </c>
      <c r="I12889" t="s">
        <v>42891</v>
      </c>
      <c r="J12889" t="s">
        <v>48877</v>
      </c>
      <c r="K12889" t="s">
        <v>58485</v>
      </c>
      <c r="L12889">
        <f>"UPDATE [dbo].[FXOperLog] SET oper_go="&amp;K12889&amp;", total_go="&amp;J12889&amp;", total_go_before="&amp;I12889&amp;", total_debt="&amp;G12889&amp;", total_debt_before="&amp;F12889&amp;" WHERE [number]='"&amp;C12889&amp;"' AND [ticket]="&amp;B12889&amp;";"</f>
        <v>0</v>
      </c>
    </row>
    <row r="12890" spans="1:12">
      <c r="A12890" s="1">
        <v>12888</v>
      </c>
      <c r="B12890">
        <v>1006300102</v>
      </c>
      <c r="D12890">
        <v>1000014788</v>
      </c>
      <c r="E12890" t="s">
        <v>11</v>
      </c>
      <c r="F12890" t="s">
        <v>12548</v>
      </c>
      <c r="G12890" t="s">
        <v>12550</v>
      </c>
      <c r="H12890" t="s">
        <v>33076</v>
      </c>
      <c r="I12890" t="s">
        <v>42503</v>
      </c>
      <c r="J12890" t="s">
        <v>45101</v>
      </c>
      <c r="K12890" t="s">
        <v>51549</v>
      </c>
      <c r="L12890">
        <f>"UPDATE [dbo].[FXOperLog] SET oper_go="&amp;K12890&amp;", total_go="&amp;J12890&amp;", total_go_before="&amp;I12890&amp;", total_debt="&amp;G12890&amp;", total_debt_before="&amp;F12890&amp;" WHERE [number]='"&amp;C12890&amp;"' AND [ticket]="&amp;B12890&amp;";"</f>
        <v>0</v>
      </c>
    </row>
    <row r="12891" spans="1:12">
      <c r="A12891" s="1">
        <v>12889</v>
      </c>
      <c r="B12891">
        <v>1006300103</v>
      </c>
      <c r="D12891">
        <v>1100005822</v>
      </c>
      <c r="E12891" t="s">
        <v>12</v>
      </c>
      <c r="F12891" t="s">
        <v>12549</v>
      </c>
      <c r="G12891" t="s">
        <v>19283</v>
      </c>
      <c r="H12891" t="s">
        <v>34999</v>
      </c>
      <c r="I12891" t="s">
        <v>42964</v>
      </c>
      <c r="J12891" t="s">
        <v>42964</v>
      </c>
      <c r="K12891" t="s">
        <v>58486</v>
      </c>
      <c r="L12891">
        <f>"UPDATE [dbo].[FXOperLog] SET oper_go="&amp;K12891&amp;", total_go="&amp;J12891&amp;", total_go_before="&amp;I12891&amp;", total_debt="&amp;G12891&amp;", total_debt_before="&amp;F12891&amp;" WHERE [number]='"&amp;C12891&amp;"' AND [ticket]="&amp;B12891&amp;";"</f>
        <v>0</v>
      </c>
    </row>
    <row r="12892" spans="1:12">
      <c r="A12892" s="1">
        <v>12890</v>
      </c>
      <c r="B12892">
        <v>1006300104</v>
      </c>
      <c r="D12892">
        <v>1000014788</v>
      </c>
      <c r="E12892" t="s">
        <v>11</v>
      </c>
      <c r="F12892" t="s">
        <v>12550</v>
      </c>
      <c r="G12892" t="s">
        <v>12551</v>
      </c>
      <c r="H12892" t="s">
        <v>32845</v>
      </c>
      <c r="I12892" t="s">
        <v>42503</v>
      </c>
      <c r="J12892" t="s">
        <v>45101</v>
      </c>
      <c r="K12892" t="s">
        <v>51549</v>
      </c>
      <c r="L12892">
        <f>"UPDATE [dbo].[FXOperLog] SET oper_go="&amp;K12892&amp;", total_go="&amp;J12892&amp;", total_go_before="&amp;I12892&amp;", total_debt="&amp;G12892&amp;", total_debt_before="&amp;F12892&amp;" WHERE [number]='"&amp;C12892&amp;"' AND [ticket]="&amp;B12892&amp;";"</f>
        <v>0</v>
      </c>
    </row>
    <row r="12893" spans="1:12">
      <c r="A12893" s="1">
        <v>12891</v>
      </c>
      <c r="B12893">
        <v>1006300105</v>
      </c>
      <c r="D12893">
        <v>1000014788</v>
      </c>
      <c r="E12893" t="s">
        <v>11</v>
      </c>
      <c r="F12893" t="s">
        <v>12551</v>
      </c>
      <c r="G12893" t="s">
        <v>12553</v>
      </c>
      <c r="H12893" t="s">
        <v>32845</v>
      </c>
      <c r="I12893" t="s">
        <v>42503</v>
      </c>
      <c r="J12893" t="s">
        <v>45101</v>
      </c>
      <c r="K12893" t="s">
        <v>51549</v>
      </c>
      <c r="L12893">
        <f>"UPDATE [dbo].[FXOperLog] SET oper_go="&amp;K12893&amp;", total_go="&amp;J12893&amp;", total_go_before="&amp;I12893&amp;", total_debt="&amp;G12893&amp;", total_debt_before="&amp;F12893&amp;" WHERE [number]='"&amp;C12893&amp;"' AND [ticket]="&amp;B12893&amp;";"</f>
        <v>0</v>
      </c>
    </row>
    <row r="12894" spans="1:12">
      <c r="A12894" s="1">
        <v>12892</v>
      </c>
      <c r="B12894">
        <v>1006300106</v>
      </c>
      <c r="D12894">
        <v>1100005396</v>
      </c>
      <c r="E12894" t="s">
        <v>12</v>
      </c>
      <c r="F12894" t="s">
        <v>12552</v>
      </c>
      <c r="G12894" t="s">
        <v>12601</v>
      </c>
      <c r="H12894" t="s">
        <v>32947</v>
      </c>
      <c r="I12894" t="s">
        <v>42889</v>
      </c>
      <c r="J12894" t="s">
        <v>42889</v>
      </c>
      <c r="K12894" t="s">
        <v>57028</v>
      </c>
      <c r="L12894">
        <f>"UPDATE [dbo].[FXOperLog] SET oper_go="&amp;K12894&amp;", total_go="&amp;J12894&amp;", total_go_before="&amp;I12894&amp;", total_debt="&amp;G12894&amp;", total_debt_before="&amp;F12894&amp;" WHERE [number]='"&amp;C12894&amp;"' AND [ticket]="&amp;B12894&amp;";"</f>
        <v>0</v>
      </c>
    </row>
    <row r="12895" spans="1:12">
      <c r="A12895" s="1">
        <v>12893</v>
      </c>
      <c r="B12895">
        <v>1006300107</v>
      </c>
      <c r="D12895">
        <v>1000014788</v>
      </c>
      <c r="E12895" t="s">
        <v>11</v>
      </c>
      <c r="F12895" t="s">
        <v>12553</v>
      </c>
      <c r="G12895" t="s">
        <v>13171</v>
      </c>
      <c r="H12895" t="s">
        <v>32849</v>
      </c>
      <c r="I12895" t="s">
        <v>42503</v>
      </c>
      <c r="J12895" t="s">
        <v>45101</v>
      </c>
      <c r="K12895" t="s">
        <v>51549</v>
      </c>
      <c r="L12895">
        <f>"UPDATE [dbo].[FXOperLog] SET oper_go="&amp;K12895&amp;", total_go="&amp;J12895&amp;", total_go_before="&amp;I12895&amp;", total_debt="&amp;G12895&amp;", total_debt_before="&amp;F12895&amp;" WHERE [number]='"&amp;C12895&amp;"' AND [ticket]="&amp;B12895&amp;";"</f>
        <v>0</v>
      </c>
    </row>
    <row r="12896" spans="1:12">
      <c r="A12896" s="1">
        <v>12894</v>
      </c>
      <c r="B12896">
        <v>1006300108</v>
      </c>
      <c r="D12896">
        <v>1100001734</v>
      </c>
      <c r="E12896" t="s">
        <v>11</v>
      </c>
      <c r="F12896" t="s">
        <v>12554</v>
      </c>
      <c r="G12896" t="s">
        <v>12739</v>
      </c>
      <c r="H12896" t="s">
        <v>12325</v>
      </c>
      <c r="I12896" t="s">
        <v>44557</v>
      </c>
      <c r="J12896" t="s">
        <v>44557</v>
      </c>
      <c r="K12896" t="s">
        <v>51348</v>
      </c>
      <c r="L12896">
        <f>"UPDATE [dbo].[FXOperLog] SET oper_go="&amp;K12896&amp;", total_go="&amp;J12896&amp;", total_go_before="&amp;I12896&amp;", total_debt="&amp;G12896&amp;", total_debt_before="&amp;F12896&amp;" WHERE [number]='"&amp;C12896&amp;"' AND [ticket]="&amp;B12896&amp;";"</f>
        <v>0</v>
      </c>
    </row>
    <row r="12897" spans="1:12">
      <c r="A12897" s="1">
        <v>12895</v>
      </c>
      <c r="B12897">
        <v>1006300109</v>
      </c>
      <c r="D12897">
        <v>1000007488</v>
      </c>
      <c r="E12897" t="s">
        <v>12</v>
      </c>
      <c r="F12897" t="s">
        <v>12555</v>
      </c>
      <c r="G12897" t="s">
        <v>12592</v>
      </c>
      <c r="H12897" t="s">
        <v>35000</v>
      </c>
      <c r="I12897" t="s">
        <v>42654</v>
      </c>
      <c r="J12897" t="s">
        <v>42654</v>
      </c>
      <c r="K12897" t="s">
        <v>53855</v>
      </c>
      <c r="L12897">
        <f>"UPDATE [dbo].[FXOperLog] SET oper_go="&amp;K12897&amp;", total_go="&amp;J12897&amp;", total_go_before="&amp;I12897&amp;", total_debt="&amp;G12897&amp;", total_debt_before="&amp;F12897&amp;" WHERE [number]='"&amp;C12897&amp;"' AND [ticket]="&amp;B12897&amp;";"</f>
        <v>0</v>
      </c>
    </row>
    <row r="12898" spans="1:12">
      <c r="A12898" s="1">
        <v>12896</v>
      </c>
      <c r="B12898">
        <v>1006300110</v>
      </c>
      <c r="D12898">
        <v>1000004986</v>
      </c>
      <c r="E12898" t="s">
        <v>12</v>
      </c>
      <c r="F12898" t="s">
        <v>12556</v>
      </c>
      <c r="G12898" t="s">
        <v>18676</v>
      </c>
      <c r="H12898" t="s">
        <v>35000</v>
      </c>
      <c r="I12898" t="s">
        <v>43839</v>
      </c>
      <c r="J12898" t="s">
        <v>48878</v>
      </c>
      <c r="K12898" t="s">
        <v>53855</v>
      </c>
      <c r="L12898">
        <f>"UPDATE [dbo].[FXOperLog] SET oper_go="&amp;K12898&amp;", total_go="&amp;J12898&amp;", total_go_before="&amp;I12898&amp;", total_debt="&amp;G12898&amp;", total_debt_before="&amp;F12898&amp;" WHERE [number]='"&amp;C12898&amp;"' AND [ticket]="&amp;B12898&amp;";"</f>
        <v>0</v>
      </c>
    </row>
    <row r="12899" spans="1:12">
      <c r="A12899" s="1">
        <v>12897</v>
      </c>
      <c r="B12899">
        <v>1006300111</v>
      </c>
      <c r="D12899">
        <v>1100001489</v>
      </c>
      <c r="E12899" t="s">
        <v>11</v>
      </c>
      <c r="F12899" t="s">
        <v>12557</v>
      </c>
      <c r="G12899" t="s">
        <v>23667</v>
      </c>
      <c r="H12899" t="s">
        <v>35001</v>
      </c>
      <c r="I12899" t="s">
        <v>43164</v>
      </c>
      <c r="J12899" t="s">
        <v>43164</v>
      </c>
      <c r="K12899" t="s">
        <v>58487</v>
      </c>
      <c r="L12899">
        <f>"UPDATE [dbo].[FXOperLog] SET oper_go="&amp;K12899&amp;", total_go="&amp;J12899&amp;", total_go_before="&amp;I12899&amp;", total_debt="&amp;G12899&amp;", total_debt_before="&amp;F12899&amp;" WHERE [number]='"&amp;C12899&amp;"' AND [ticket]="&amp;B12899&amp;";"</f>
        <v>0</v>
      </c>
    </row>
    <row r="12900" spans="1:12">
      <c r="A12900" s="1">
        <v>12898</v>
      </c>
      <c r="B12900">
        <v>1006300112</v>
      </c>
      <c r="D12900">
        <v>1100005497</v>
      </c>
      <c r="E12900" t="s">
        <v>12</v>
      </c>
      <c r="F12900" t="s">
        <v>12558</v>
      </c>
      <c r="G12900" t="s">
        <v>13873</v>
      </c>
      <c r="H12900" t="s">
        <v>35002</v>
      </c>
      <c r="I12900" t="s">
        <v>42557</v>
      </c>
      <c r="J12900" t="s">
        <v>47074</v>
      </c>
      <c r="K12900" t="s">
        <v>58488</v>
      </c>
      <c r="L12900">
        <f>"UPDATE [dbo].[FXOperLog] SET oper_go="&amp;K12900&amp;", total_go="&amp;J12900&amp;", total_go_before="&amp;I12900&amp;", total_debt="&amp;G12900&amp;", total_debt_before="&amp;F12900&amp;" WHERE [number]='"&amp;C12900&amp;"' AND [ticket]="&amp;B12900&amp;";"</f>
        <v>0</v>
      </c>
    </row>
    <row r="12901" spans="1:12">
      <c r="A12901" s="1">
        <v>12899</v>
      </c>
      <c r="B12901">
        <v>1006300113</v>
      </c>
      <c r="D12901">
        <v>1100001306</v>
      </c>
      <c r="E12901" t="s">
        <v>11</v>
      </c>
      <c r="F12901" t="s">
        <v>12559</v>
      </c>
      <c r="G12901" t="s">
        <v>12564</v>
      </c>
      <c r="H12901" t="s">
        <v>193</v>
      </c>
      <c r="I12901" t="s">
        <v>43172</v>
      </c>
      <c r="J12901" t="s">
        <v>43172</v>
      </c>
      <c r="K12901" t="s">
        <v>47977</v>
      </c>
      <c r="L12901">
        <f>"UPDATE [dbo].[FXOperLog] SET oper_go="&amp;K12901&amp;", total_go="&amp;J12901&amp;", total_go_before="&amp;I12901&amp;", total_debt="&amp;G12901&amp;", total_debt_before="&amp;F12901&amp;" WHERE [number]='"&amp;C12901&amp;"' AND [ticket]="&amp;B12901&amp;";"</f>
        <v>0</v>
      </c>
    </row>
    <row r="12902" spans="1:12">
      <c r="A12902" s="1">
        <v>12900</v>
      </c>
      <c r="B12902">
        <v>1006300114</v>
      </c>
      <c r="D12902">
        <v>1100004196</v>
      </c>
      <c r="E12902" t="s">
        <v>13</v>
      </c>
      <c r="F12902" t="s">
        <v>12560</v>
      </c>
      <c r="G12902" t="s">
        <v>23668</v>
      </c>
      <c r="H12902" t="s">
        <v>835</v>
      </c>
      <c r="I12902" t="s">
        <v>44558</v>
      </c>
      <c r="J12902" t="s">
        <v>44558</v>
      </c>
      <c r="K12902" t="s">
        <v>42994</v>
      </c>
      <c r="L12902">
        <f>"UPDATE [dbo].[FXOperLog] SET oper_go="&amp;K12902&amp;", total_go="&amp;J12902&amp;", total_go_before="&amp;I12902&amp;", total_debt="&amp;G12902&amp;", total_debt_before="&amp;F12902&amp;" WHERE [number]='"&amp;C12902&amp;"' AND [ticket]="&amp;B12902&amp;";"</f>
        <v>0</v>
      </c>
    </row>
    <row r="12903" spans="1:12">
      <c r="A12903" s="1">
        <v>12901</v>
      </c>
      <c r="B12903">
        <v>1006300115</v>
      </c>
      <c r="D12903">
        <v>1100002590</v>
      </c>
      <c r="E12903" t="s">
        <v>11</v>
      </c>
      <c r="F12903" t="s">
        <v>12561</v>
      </c>
      <c r="G12903" t="s">
        <v>12636</v>
      </c>
      <c r="H12903" t="s">
        <v>35003</v>
      </c>
      <c r="I12903" t="s">
        <v>42595</v>
      </c>
      <c r="J12903" t="s">
        <v>48879</v>
      </c>
      <c r="K12903" t="s">
        <v>58430</v>
      </c>
      <c r="L12903">
        <f>"UPDATE [dbo].[FXOperLog] SET oper_go="&amp;K12903&amp;", total_go="&amp;J12903&amp;", total_go_before="&amp;I12903&amp;", total_debt="&amp;G12903&amp;", total_debt_before="&amp;F12903&amp;" WHERE [number]='"&amp;C12903&amp;"' AND [ticket]="&amp;B12903&amp;";"</f>
        <v>0</v>
      </c>
    </row>
    <row r="12904" spans="1:12">
      <c r="A12904" s="1">
        <v>12902</v>
      </c>
      <c r="B12904">
        <v>1006300116</v>
      </c>
      <c r="D12904">
        <v>1100000853</v>
      </c>
      <c r="E12904" t="s">
        <v>12</v>
      </c>
      <c r="F12904" t="s">
        <v>12562</v>
      </c>
      <c r="G12904" t="s">
        <v>12898</v>
      </c>
      <c r="H12904" t="s">
        <v>35004</v>
      </c>
      <c r="I12904" t="s">
        <v>43619</v>
      </c>
      <c r="J12904" t="s">
        <v>43619</v>
      </c>
      <c r="K12904" t="s">
        <v>58473</v>
      </c>
      <c r="L12904">
        <f>"UPDATE [dbo].[FXOperLog] SET oper_go="&amp;K12904&amp;", total_go="&amp;J12904&amp;", total_go_before="&amp;I12904&amp;", total_debt="&amp;G12904&amp;", total_debt_before="&amp;F12904&amp;" WHERE [number]='"&amp;C12904&amp;"' AND [ticket]="&amp;B12904&amp;";"</f>
        <v>0</v>
      </c>
    </row>
    <row r="12905" spans="1:12">
      <c r="A12905" s="1">
        <v>12903</v>
      </c>
      <c r="B12905">
        <v>1006300117</v>
      </c>
      <c r="D12905">
        <v>1000013234</v>
      </c>
      <c r="E12905" t="s">
        <v>12</v>
      </c>
      <c r="F12905" t="s">
        <v>12563</v>
      </c>
      <c r="G12905" t="s">
        <v>16536</v>
      </c>
      <c r="H12905" t="s">
        <v>35005</v>
      </c>
      <c r="I12905" t="s">
        <v>44218</v>
      </c>
      <c r="J12905" t="s">
        <v>44218</v>
      </c>
      <c r="K12905" t="s">
        <v>58489</v>
      </c>
      <c r="L12905">
        <f>"UPDATE [dbo].[FXOperLog] SET oper_go="&amp;K12905&amp;", total_go="&amp;J12905&amp;", total_go_before="&amp;I12905&amp;", total_debt="&amp;G12905&amp;", total_debt_before="&amp;F12905&amp;" WHERE [number]='"&amp;C12905&amp;"' AND [ticket]="&amp;B12905&amp;";"</f>
        <v>0</v>
      </c>
    </row>
    <row r="12906" spans="1:12">
      <c r="A12906" s="1">
        <v>12904</v>
      </c>
      <c r="B12906">
        <v>1006300118</v>
      </c>
      <c r="D12906">
        <v>1100001306</v>
      </c>
      <c r="E12906" t="s">
        <v>11</v>
      </c>
      <c r="F12906" t="s">
        <v>12564</v>
      </c>
      <c r="G12906" t="s">
        <v>12559</v>
      </c>
      <c r="H12906" t="s">
        <v>193</v>
      </c>
      <c r="I12906" t="s">
        <v>43172</v>
      </c>
      <c r="J12906" t="s">
        <v>45742</v>
      </c>
      <c r="K12906" t="s">
        <v>47977</v>
      </c>
      <c r="L12906">
        <f>"UPDATE [dbo].[FXOperLog] SET oper_go="&amp;K12906&amp;", total_go="&amp;J12906&amp;", total_go_before="&amp;I12906&amp;", total_debt="&amp;G12906&amp;", total_debt_before="&amp;F12906&amp;" WHERE [number]='"&amp;C12906&amp;"' AND [ticket]="&amp;B12906&amp;";"</f>
        <v>0</v>
      </c>
    </row>
    <row r="12907" spans="1:12">
      <c r="A12907" s="1">
        <v>12905</v>
      </c>
      <c r="B12907">
        <v>1006300119</v>
      </c>
      <c r="D12907">
        <v>1000017858</v>
      </c>
      <c r="E12907" t="s">
        <v>12</v>
      </c>
      <c r="F12907" t="s">
        <v>12565</v>
      </c>
      <c r="G12907" t="s">
        <v>13015</v>
      </c>
      <c r="H12907" t="s">
        <v>31579</v>
      </c>
      <c r="I12907" t="s">
        <v>43420</v>
      </c>
      <c r="J12907" t="s">
        <v>46024</v>
      </c>
      <c r="K12907" t="s">
        <v>56029</v>
      </c>
      <c r="L12907">
        <f>"UPDATE [dbo].[FXOperLog] SET oper_go="&amp;K12907&amp;", total_go="&amp;J12907&amp;", total_go_before="&amp;I12907&amp;", total_debt="&amp;G12907&amp;", total_debt_before="&amp;F12907&amp;" WHERE [number]='"&amp;C12907&amp;"' AND [ticket]="&amp;B12907&amp;";"</f>
        <v>0</v>
      </c>
    </row>
    <row r="12908" spans="1:12">
      <c r="A12908" s="1">
        <v>12906</v>
      </c>
      <c r="B12908">
        <v>1006300120</v>
      </c>
      <c r="D12908">
        <v>1100003025</v>
      </c>
      <c r="E12908" t="s">
        <v>11</v>
      </c>
      <c r="F12908" t="s">
        <v>12566</v>
      </c>
      <c r="G12908" t="s">
        <v>13503</v>
      </c>
      <c r="H12908" t="s">
        <v>35006</v>
      </c>
      <c r="I12908" t="s">
        <v>44073</v>
      </c>
      <c r="J12908" t="s">
        <v>44073</v>
      </c>
      <c r="K12908" t="s">
        <v>58490</v>
      </c>
      <c r="L12908">
        <f>"UPDATE [dbo].[FXOperLog] SET oper_go="&amp;K12908&amp;", total_go="&amp;J12908&amp;", total_go_before="&amp;I12908&amp;", total_debt="&amp;G12908&amp;", total_debt_before="&amp;F12908&amp;" WHERE [number]='"&amp;C12908&amp;"' AND [ticket]="&amp;B12908&amp;";"</f>
        <v>0</v>
      </c>
    </row>
    <row r="12909" spans="1:12">
      <c r="A12909" s="1">
        <v>12907</v>
      </c>
      <c r="B12909">
        <v>1006300121</v>
      </c>
      <c r="D12909">
        <v>1100001708</v>
      </c>
      <c r="E12909" t="s">
        <v>12</v>
      </c>
      <c r="F12909" t="s">
        <v>12567</v>
      </c>
      <c r="G12909" t="s">
        <v>20088</v>
      </c>
      <c r="H12909" t="s">
        <v>35007</v>
      </c>
      <c r="I12909" t="s">
        <v>43837</v>
      </c>
      <c r="J12909" t="s">
        <v>48880</v>
      </c>
      <c r="K12909" t="s">
        <v>56029</v>
      </c>
      <c r="L12909">
        <f>"UPDATE [dbo].[FXOperLog] SET oper_go="&amp;K12909&amp;", total_go="&amp;J12909&amp;", total_go_before="&amp;I12909&amp;", total_debt="&amp;G12909&amp;", total_debt_before="&amp;F12909&amp;" WHERE [number]='"&amp;C12909&amp;"' AND [ticket]="&amp;B12909&amp;";"</f>
        <v>0</v>
      </c>
    </row>
    <row r="12910" spans="1:12">
      <c r="A12910" s="1">
        <v>12908</v>
      </c>
      <c r="B12910">
        <v>1006300122</v>
      </c>
      <c r="D12910">
        <v>1000014450</v>
      </c>
      <c r="E12910" t="s">
        <v>11</v>
      </c>
      <c r="F12910" t="s">
        <v>12568</v>
      </c>
      <c r="G12910" t="s">
        <v>12542</v>
      </c>
      <c r="H12910" t="s">
        <v>193</v>
      </c>
      <c r="I12910" t="s">
        <v>44556</v>
      </c>
      <c r="J12910" t="s">
        <v>48881</v>
      </c>
      <c r="K12910" t="s">
        <v>47977</v>
      </c>
      <c r="L12910">
        <f>"UPDATE [dbo].[FXOperLog] SET oper_go="&amp;K12910&amp;", total_go="&amp;J12910&amp;", total_go_before="&amp;I12910&amp;", total_debt="&amp;G12910&amp;", total_debt_before="&amp;F12910&amp;" WHERE [number]='"&amp;C12910&amp;"' AND [ticket]="&amp;B12910&amp;";"</f>
        <v>0</v>
      </c>
    </row>
    <row r="12911" spans="1:12">
      <c r="A12911" s="1">
        <v>12909</v>
      </c>
      <c r="B12911">
        <v>1006300123</v>
      </c>
      <c r="D12911">
        <v>1100003043</v>
      </c>
      <c r="E12911" t="s">
        <v>11</v>
      </c>
      <c r="F12911" t="s">
        <v>12569</v>
      </c>
      <c r="G12911" t="s">
        <v>14671</v>
      </c>
      <c r="H12911" t="s">
        <v>35008</v>
      </c>
      <c r="I12911" t="s">
        <v>42606</v>
      </c>
      <c r="J12911" t="s">
        <v>42606</v>
      </c>
      <c r="K12911" t="s">
        <v>58491</v>
      </c>
      <c r="L12911">
        <f>"UPDATE [dbo].[FXOperLog] SET oper_go="&amp;K12911&amp;", total_go="&amp;J12911&amp;", total_go_before="&amp;I12911&amp;", total_debt="&amp;G12911&amp;", total_debt_before="&amp;F12911&amp;" WHERE [number]='"&amp;C12911&amp;"' AND [ticket]="&amp;B12911&amp;";"</f>
        <v>0</v>
      </c>
    </row>
    <row r="12912" spans="1:12">
      <c r="A12912" s="1">
        <v>12910</v>
      </c>
      <c r="B12912">
        <v>1006300124</v>
      </c>
      <c r="D12912">
        <v>1100005214</v>
      </c>
      <c r="E12912" t="s">
        <v>12</v>
      </c>
      <c r="F12912" t="s">
        <v>12570</v>
      </c>
      <c r="G12912" t="s">
        <v>23669</v>
      </c>
      <c r="H12912" t="s">
        <v>35009</v>
      </c>
      <c r="I12912" t="s">
        <v>43799</v>
      </c>
      <c r="J12912" t="s">
        <v>48882</v>
      </c>
      <c r="K12912" t="s">
        <v>58492</v>
      </c>
      <c r="L12912">
        <f>"UPDATE [dbo].[FXOperLog] SET oper_go="&amp;K12912&amp;", total_go="&amp;J12912&amp;", total_go_before="&amp;I12912&amp;", total_debt="&amp;G12912&amp;", total_debt_before="&amp;F12912&amp;" WHERE [number]='"&amp;C12912&amp;"' AND [ticket]="&amp;B12912&amp;";"</f>
        <v>0</v>
      </c>
    </row>
    <row r="12913" spans="1:12">
      <c r="A12913" s="1">
        <v>12911</v>
      </c>
      <c r="B12913">
        <v>1006300125</v>
      </c>
      <c r="D12913">
        <v>1100006280</v>
      </c>
      <c r="E12913" t="s">
        <v>11</v>
      </c>
      <c r="F12913" t="s">
        <v>11708</v>
      </c>
      <c r="G12913" t="s">
        <v>11682</v>
      </c>
      <c r="H12913" t="s">
        <v>12047</v>
      </c>
      <c r="I12913" t="s">
        <v>43071</v>
      </c>
      <c r="J12913" t="s">
        <v>43071</v>
      </c>
      <c r="K12913" t="s">
        <v>193</v>
      </c>
      <c r="L12913">
        <f>"UPDATE [dbo].[FXOperLog] SET oper_go="&amp;K12913&amp;", total_go="&amp;J12913&amp;", total_go_before="&amp;I12913&amp;", total_debt="&amp;G12913&amp;", total_debt_before="&amp;F12913&amp;" WHERE [number]='"&amp;C12913&amp;"' AND [ticket]="&amp;B12913&amp;";"</f>
        <v>0</v>
      </c>
    </row>
    <row r="12914" spans="1:12">
      <c r="A12914" s="1">
        <v>12912</v>
      </c>
      <c r="B12914">
        <v>1006300126</v>
      </c>
      <c r="D12914">
        <v>1000009163</v>
      </c>
      <c r="E12914" t="s">
        <v>12</v>
      </c>
      <c r="F12914" t="s">
        <v>12571</v>
      </c>
      <c r="G12914" t="s">
        <v>12833</v>
      </c>
      <c r="H12914" t="s">
        <v>35010</v>
      </c>
      <c r="I12914" t="s">
        <v>43293</v>
      </c>
      <c r="J12914" t="s">
        <v>48010</v>
      </c>
      <c r="K12914" t="s">
        <v>58493</v>
      </c>
      <c r="L12914">
        <f>"UPDATE [dbo].[FXOperLog] SET oper_go="&amp;K12914&amp;", total_go="&amp;J12914&amp;", total_go_before="&amp;I12914&amp;", total_debt="&amp;G12914&amp;", total_debt_before="&amp;F12914&amp;" WHERE [number]='"&amp;C12914&amp;"' AND [ticket]="&amp;B12914&amp;";"</f>
        <v>0</v>
      </c>
    </row>
    <row r="12915" spans="1:12">
      <c r="A12915" s="1">
        <v>12913</v>
      </c>
      <c r="B12915">
        <v>1006300127</v>
      </c>
      <c r="D12915">
        <v>1000012881</v>
      </c>
      <c r="E12915" t="s">
        <v>11</v>
      </c>
      <c r="F12915" t="s">
        <v>12572</v>
      </c>
      <c r="G12915" t="s">
        <v>13586</v>
      </c>
      <c r="H12915" t="s">
        <v>31237</v>
      </c>
      <c r="I12915" t="s">
        <v>17820</v>
      </c>
      <c r="J12915" t="s">
        <v>17820</v>
      </c>
      <c r="K12915" t="s">
        <v>42853</v>
      </c>
      <c r="L12915">
        <f>"UPDATE [dbo].[FXOperLog] SET oper_go="&amp;K12915&amp;", total_go="&amp;J12915&amp;", total_go_before="&amp;I12915&amp;", total_debt="&amp;G12915&amp;", total_debt_before="&amp;F12915&amp;" WHERE [number]='"&amp;C12915&amp;"' AND [ticket]="&amp;B12915&amp;";"</f>
        <v>0</v>
      </c>
    </row>
    <row r="12916" spans="1:12">
      <c r="A12916" s="1">
        <v>12914</v>
      </c>
      <c r="B12916">
        <v>1006300128</v>
      </c>
      <c r="D12916">
        <v>1100005849</v>
      </c>
      <c r="E12916" t="s">
        <v>12</v>
      </c>
      <c r="F12916" t="s">
        <v>12573</v>
      </c>
      <c r="G12916" t="s">
        <v>12964</v>
      </c>
      <c r="H12916" t="s">
        <v>35011</v>
      </c>
      <c r="I12916" t="s">
        <v>43373</v>
      </c>
      <c r="J12916" t="s">
        <v>43373</v>
      </c>
      <c r="K12916" t="s">
        <v>58494</v>
      </c>
      <c r="L12916">
        <f>"UPDATE [dbo].[FXOperLog] SET oper_go="&amp;K12916&amp;", total_go="&amp;J12916&amp;", total_go_before="&amp;I12916&amp;", total_debt="&amp;G12916&amp;", total_debt_before="&amp;F12916&amp;" WHERE [number]='"&amp;C12916&amp;"' AND [ticket]="&amp;B12916&amp;";"</f>
        <v>0</v>
      </c>
    </row>
    <row r="12917" spans="1:12">
      <c r="A12917" s="1">
        <v>12915</v>
      </c>
      <c r="B12917">
        <v>1006300129</v>
      </c>
      <c r="D12917">
        <v>1000017010</v>
      </c>
      <c r="E12917" t="s">
        <v>12</v>
      </c>
      <c r="F12917" t="s">
        <v>12574</v>
      </c>
      <c r="G12917" t="s">
        <v>13258</v>
      </c>
      <c r="H12917" t="s">
        <v>35012</v>
      </c>
      <c r="I12917" t="s">
        <v>43090</v>
      </c>
      <c r="J12917" t="s">
        <v>43090</v>
      </c>
      <c r="K12917" t="s">
        <v>58493</v>
      </c>
      <c r="L12917">
        <f>"UPDATE [dbo].[FXOperLog] SET oper_go="&amp;K12917&amp;", total_go="&amp;J12917&amp;", total_go_before="&amp;I12917&amp;", total_debt="&amp;G12917&amp;", total_debt_before="&amp;F12917&amp;" WHERE [number]='"&amp;C12917&amp;"' AND [ticket]="&amp;B12917&amp;";"</f>
        <v>0</v>
      </c>
    </row>
    <row r="12918" spans="1:12">
      <c r="A12918" s="1">
        <v>12916</v>
      </c>
      <c r="B12918">
        <v>1006300130</v>
      </c>
      <c r="D12918">
        <v>1100004368</v>
      </c>
      <c r="E12918" t="s">
        <v>12</v>
      </c>
      <c r="F12918" t="s">
        <v>12575</v>
      </c>
      <c r="G12918" t="s">
        <v>12632</v>
      </c>
      <c r="H12918" t="s">
        <v>35013</v>
      </c>
      <c r="I12918" t="s">
        <v>44357</v>
      </c>
      <c r="J12918" t="s">
        <v>48252</v>
      </c>
      <c r="K12918" t="s">
        <v>58493</v>
      </c>
      <c r="L12918">
        <f>"UPDATE [dbo].[FXOperLog] SET oper_go="&amp;K12918&amp;", total_go="&amp;J12918&amp;", total_go_before="&amp;I12918&amp;", total_debt="&amp;G12918&amp;", total_debt_before="&amp;F12918&amp;" WHERE [number]='"&amp;C12918&amp;"' AND [ticket]="&amp;B12918&amp;";"</f>
        <v>0</v>
      </c>
    </row>
    <row r="12919" spans="1:12">
      <c r="A12919" s="1">
        <v>12917</v>
      </c>
      <c r="B12919">
        <v>1006300131</v>
      </c>
      <c r="D12919">
        <v>1100000479</v>
      </c>
      <c r="E12919" t="s">
        <v>12</v>
      </c>
      <c r="F12919" t="s">
        <v>12576</v>
      </c>
      <c r="G12919" t="s">
        <v>13299</v>
      </c>
      <c r="H12919" t="s">
        <v>35014</v>
      </c>
      <c r="I12919" t="s">
        <v>42714</v>
      </c>
      <c r="J12919" t="s">
        <v>48148</v>
      </c>
      <c r="K12919" t="s">
        <v>58495</v>
      </c>
      <c r="L12919">
        <f>"UPDATE [dbo].[FXOperLog] SET oper_go="&amp;K12919&amp;", total_go="&amp;J12919&amp;", total_go_before="&amp;I12919&amp;", total_debt="&amp;G12919&amp;", total_debt_before="&amp;F12919&amp;" WHERE [number]='"&amp;C12919&amp;"' AND [ticket]="&amp;B12919&amp;";"</f>
        <v>0</v>
      </c>
    </row>
    <row r="12920" spans="1:12">
      <c r="A12920" s="1">
        <v>12918</v>
      </c>
      <c r="B12920">
        <v>1006300132</v>
      </c>
      <c r="D12920">
        <v>1000012108</v>
      </c>
      <c r="E12920" t="s">
        <v>12</v>
      </c>
      <c r="F12920" t="s">
        <v>12577</v>
      </c>
      <c r="G12920" t="s">
        <v>12578</v>
      </c>
      <c r="H12920" t="s">
        <v>35015</v>
      </c>
      <c r="I12920" t="s">
        <v>43150</v>
      </c>
      <c r="J12920" t="s">
        <v>43150</v>
      </c>
      <c r="K12920" t="s">
        <v>53380</v>
      </c>
      <c r="L12920">
        <f>"UPDATE [dbo].[FXOperLog] SET oper_go="&amp;K12920&amp;", total_go="&amp;J12920&amp;", total_go_before="&amp;I12920&amp;", total_debt="&amp;G12920&amp;", total_debt_before="&amp;F12920&amp;" WHERE [number]='"&amp;C12920&amp;"' AND [ticket]="&amp;B12920&amp;";"</f>
        <v>0</v>
      </c>
    </row>
    <row r="12921" spans="1:12">
      <c r="A12921" s="1">
        <v>12919</v>
      </c>
      <c r="B12921">
        <v>1006300133</v>
      </c>
      <c r="D12921">
        <v>1000012108</v>
      </c>
      <c r="E12921" t="s">
        <v>12</v>
      </c>
      <c r="F12921" t="s">
        <v>12578</v>
      </c>
      <c r="G12921" t="s">
        <v>12579</v>
      </c>
      <c r="H12921" t="s">
        <v>35015</v>
      </c>
      <c r="I12921" t="s">
        <v>43150</v>
      </c>
      <c r="J12921" t="s">
        <v>43150</v>
      </c>
      <c r="K12921" t="s">
        <v>53380</v>
      </c>
      <c r="L12921">
        <f>"UPDATE [dbo].[FXOperLog] SET oper_go="&amp;K12921&amp;", total_go="&amp;J12921&amp;", total_go_before="&amp;I12921&amp;", total_debt="&amp;G12921&amp;", total_debt_before="&amp;F12921&amp;" WHERE [number]='"&amp;C12921&amp;"' AND [ticket]="&amp;B12921&amp;";"</f>
        <v>0</v>
      </c>
    </row>
    <row r="12922" spans="1:12">
      <c r="A12922" s="1">
        <v>12920</v>
      </c>
      <c r="B12922">
        <v>1006300134</v>
      </c>
      <c r="D12922">
        <v>1000012108</v>
      </c>
      <c r="E12922" t="s">
        <v>12</v>
      </c>
      <c r="F12922" t="s">
        <v>12579</v>
      </c>
      <c r="G12922" t="s">
        <v>12580</v>
      </c>
      <c r="H12922" t="s">
        <v>35015</v>
      </c>
      <c r="I12922" t="s">
        <v>43150</v>
      </c>
      <c r="J12922" t="s">
        <v>43150</v>
      </c>
      <c r="K12922" t="s">
        <v>53380</v>
      </c>
      <c r="L12922">
        <f>"UPDATE [dbo].[FXOperLog] SET oper_go="&amp;K12922&amp;", total_go="&amp;J12922&amp;", total_go_before="&amp;I12922&amp;", total_debt="&amp;G12922&amp;", total_debt_before="&amp;F12922&amp;" WHERE [number]='"&amp;C12922&amp;"' AND [ticket]="&amp;B12922&amp;";"</f>
        <v>0</v>
      </c>
    </row>
    <row r="12923" spans="1:12">
      <c r="A12923" s="1">
        <v>12921</v>
      </c>
      <c r="B12923">
        <v>1006300135</v>
      </c>
      <c r="D12923">
        <v>1000012108</v>
      </c>
      <c r="E12923" t="s">
        <v>12</v>
      </c>
      <c r="F12923" t="s">
        <v>12580</v>
      </c>
      <c r="G12923" t="s">
        <v>12581</v>
      </c>
      <c r="H12923" t="s">
        <v>35015</v>
      </c>
      <c r="I12923" t="s">
        <v>43150</v>
      </c>
      <c r="J12923" t="s">
        <v>43150</v>
      </c>
      <c r="K12923" t="s">
        <v>53380</v>
      </c>
      <c r="L12923">
        <f>"UPDATE [dbo].[FXOperLog] SET oper_go="&amp;K12923&amp;", total_go="&amp;J12923&amp;", total_go_before="&amp;I12923&amp;", total_debt="&amp;G12923&amp;", total_debt_before="&amp;F12923&amp;" WHERE [number]='"&amp;C12923&amp;"' AND [ticket]="&amp;B12923&amp;";"</f>
        <v>0</v>
      </c>
    </row>
    <row r="12924" spans="1:12">
      <c r="A12924" s="1">
        <v>12922</v>
      </c>
      <c r="B12924">
        <v>1006300136</v>
      </c>
      <c r="D12924">
        <v>1000012108</v>
      </c>
      <c r="E12924" t="s">
        <v>12</v>
      </c>
      <c r="F12924" t="s">
        <v>12581</v>
      </c>
      <c r="G12924" t="s">
        <v>12582</v>
      </c>
      <c r="H12924" t="s">
        <v>35015</v>
      </c>
      <c r="I12924" t="s">
        <v>43150</v>
      </c>
      <c r="J12924" t="s">
        <v>43150</v>
      </c>
      <c r="K12924" t="s">
        <v>53380</v>
      </c>
      <c r="L12924">
        <f>"UPDATE [dbo].[FXOperLog] SET oper_go="&amp;K12924&amp;", total_go="&amp;J12924&amp;", total_go_before="&amp;I12924&amp;", total_debt="&amp;G12924&amp;", total_debt_before="&amp;F12924&amp;" WHERE [number]='"&amp;C12924&amp;"' AND [ticket]="&amp;B12924&amp;";"</f>
        <v>0</v>
      </c>
    </row>
    <row r="12925" spans="1:12">
      <c r="A12925" s="1">
        <v>12923</v>
      </c>
      <c r="B12925">
        <v>1006300137</v>
      </c>
      <c r="D12925">
        <v>1000012108</v>
      </c>
      <c r="E12925" t="s">
        <v>12</v>
      </c>
      <c r="F12925" t="s">
        <v>12582</v>
      </c>
      <c r="G12925" t="s">
        <v>12583</v>
      </c>
      <c r="H12925" t="s">
        <v>35016</v>
      </c>
      <c r="I12925" t="s">
        <v>43150</v>
      </c>
      <c r="J12925" t="s">
        <v>43150</v>
      </c>
      <c r="K12925" t="s">
        <v>53380</v>
      </c>
      <c r="L12925">
        <f>"UPDATE [dbo].[FXOperLog] SET oper_go="&amp;K12925&amp;", total_go="&amp;J12925&amp;", total_go_before="&amp;I12925&amp;", total_debt="&amp;G12925&amp;", total_debt_before="&amp;F12925&amp;" WHERE [number]='"&amp;C12925&amp;"' AND [ticket]="&amp;B12925&amp;";"</f>
        <v>0</v>
      </c>
    </row>
    <row r="12926" spans="1:12">
      <c r="A12926" s="1">
        <v>12924</v>
      </c>
      <c r="B12926">
        <v>1006300138</v>
      </c>
      <c r="D12926">
        <v>1000012108</v>
      </c>
      <c r="E12926" t="s">
        <v>12</v>
      </c>
      <c r="F12926" t="s">
        <v>12583</v>
      </c>
      <c r="G12926" t="s">
        <v>12588</v>
      </c>
      <c r="H12926" t="s">
        <v>35017</v>
      </c>
      <c r="I12926" t="s">
        <v>43150</v>
      </c>
      <c r="J12926" t="s">
        <v>43150</v>
      </c>
      <c r="K12926" t="s">
        <v>51328</v>
      </c>
      <c r="L12926">
        <f>"UPDATE [dbo].[FXOperLog] SET oper_go="&amp;K12926&amp;", total_go="&amp;J12926&amp;", total_go_before="&amp;I12926&amp;", total_debt="&amp;G12926&amp;", total_debt_before="&amp;F12926&amp;" WHERE [number]='"&amp;C12926&amp;"' AND [ticket]="&amp;B12926&amp;";"</f>
        <v>0</v>
      </c>
    </row>
    <row r="12927" spans="1:12">
      <c r="A12927" s="1">
        <v>12925</v>
      </c>
      <c r="B12927">
        <v>1006300139</v>
      </c>
      <c r="D12927">
        <v>1000002096</v>
      </c>
      <c r="E12927" t="s">
        <v>12</v>
      </c>
      <c r="F12927" t="s">
        <v>12584</v>
      </c>
      <c r="G12927" t="s">
        <v>12586</v>
      </c>
      <c r="H12927" t="s">
        <v>35017</v>
      </c>
      <c r="I12927" t="s">
        <v>43529</v>
      </c>
      <c r="J12927" t="s">
        <v>43529</v>
      </c>
      <c r="K12927" t="s">
        <v>51328</v>
      </c>
      <c r="L12927">
        <f>"UPDATE [dbo].[FXOperLog] SET oper_go="&amp;K12927&amp;", total_go="&amp;J12927&amp;", total_go_before="&amp;I12927&amp;", total_debt="&amp;G12927&amp;", total_debt_before="&amp;F12927&amp;" WHERE [number]='"&amp;C12927&amp;"' AND [ticket]="&amp;B12927&amp;";"</f>
        <v>0</v>
      </c>
    </row>
    <row r="12928" spans="1:12">
      <c r="A12928" s="1">
        <v>12926</v>
      </c>
      <c r="B12928">
        <v>1006300140</v>
      </c>
      <c r="D12928">
        <v>1100001871</v>
      </c>
      <c r="E12928" t="s">
        <v>12</v>
      </c>
      <c r="F12928" t="s">
        <v>12585</v>
      </c>
      <c r="G12928" t="s">
        <v>16307</v>
      </c>
      <c r="H12928" t="s">
        <v>35018</v>
      </c>
      <c r="I12928" t="s">
        <v>44489</v>
      </c>
      <c r="J12928" t="s">
        <v>44489</v>
      </c>
      <c r="K12928" t="s">
        <v>58496</v>
      </c>
      <c r="L12928">
        <f>"UPDATE [dbo].[FXOperLog] SET oper_go="&amp;K12928&amp;", total_go="&amp;J12928&amp;", total_go_before="&amp;I12928&amp;", total_debt="&amp;G12928&amp;", total_debt_before="&amp;F12928&amp;" WHERE [number]='"&amp;C12928&amp;"' AND [ticket]="&amp;B12928&amp;";"</f>
        <v>0</v>
      </c>
    </row>
    <row r="12929" spans="1:12">
      <c r="A12929" s="1">
        <v>12927</v>
      </c>
      <c r="B12929">
        <v>1006300141</v>
      </c>
      <c r="D12929">
        <v>1000002096</v>
      </c>
      <c r="E12929" t="s">
        <v>12</v>
      </c>
      <c r="F12929" t="s">
        <v>12586</v>
      </c>
      <c r="G12929" t="s">
        <v>19702</v>
      </c>
      <c r="H12929" t="s">
        <v>31674</v>
      </c>
      <c r="I12929" t="s">
        <v>43529</v>
      </c>
      <c r="J12929" t="s">
        <v>43529</v>
      </c>
      <c r="K12929" t="s">
        <v>56095</v>
      </c>
      <c r="L12929">
        <f>"UPDATE [dbo].[FXOperLog] SET oper_go="&amp;K12929&amp;", total_go="&amp;J12929&amp;", total_go_before="&amp;I12929&amp;", total_debt="&amp;G12929&amp;", total_debt_before="&amp;F12929&amp;" WHERE [number]='"&amp;C12929&amp;"' AND [ticket]="&amp;B12929&amp;";"</f>
        <v>0</v>
      </c>
    </row>
    <row r="12930" spans="1:12">
      <c r="A12930" s="1">
        <v>12928</v>
      </c>
      <c r="B12930">
        <v>1006300142</v>
      </c>
      <c r="D12930">
        <v>1000016940</v>
      </c>
      <c r="E12930" t="s">
        <v>11</v>
      </c>
      <c r="F12930" t="s">
        <v>12587</v>
      </c>
      <c r="G12930" t="s">
        <v>13720</v>
      </c>
      <c r="H12930" t="s">
        <v>35019</v>
      </c>
      <c r="I12930" t="s">
        <v>44559</v>
      </c>
      <c r="J12930" t="s">
        <v>48883</v>
      </c>
      <c r="K12930" t="s">
        <v>51646</v>
      </c>
      <c r="L12930">
        <f>"UPDATE [dbo].[FXOperLog] SET oper_go="&amp;K12930&amp;", total_go="&amp;J12930&amp;", total_go_before="&amp;I12930&amp;", total_debt="&amp;G12930&amp;", total_debt_before="&amp;F12930&amp;" WHERE [number]='"&amp;C12930&amp;"' AND [ticket]="&amp;B12930&amp;";"</f>
        <v>0</v>
      </c>
    </row>
    <row r="12931" spans="1:12">
      <c r="A12931" s="1">
        <v>12929</v>
      </c>
      <c r="B12931">
        <v>1006300143</v>
      </c>
      <c r="D12931">
        <v>1000012108</v>
      </c>
      <c r="E12931" t="s">
        <v>12</v>
      </c>
      <c r="F12931" t="s">
        <v>12588</v>
      </c>
      <c r="G12931" t="s">
        <v>14615</v>
      </c>
      <c r="H12931" t="s">
        <v>35020</v>
      </c>
      <c r="I12931" t="s">
        <v>43150</v>
      </c>
      <c r="J12931" t="s">
        <v>43150</v>
      </c>
      <c r="K12931" t="s">
        <v>54116</v>
      </c>
      <c r="L12931">
        <f>"UPDATE [dbo].[FXOperLog] SET oper_go="&amp;K12931&amp;", total_go="&amp;J12931&amp;", total_go_before="&amp;I12931&amp;", total_debt="&amp;G12931&amp;", total_debt_before="&amp;F12931&amp;" WHERE [number]='"&amp;C12931&amp;"' AND [ticket]="&amp;B12931&amp;";"</f>
        <v>0</v>
      </c>
    </row>
    <row r="12932" spans="1:12">
      <c r="A12932" s="1">
        <v>12930</v>
      </c>
      <c r="B12932">
        <v>1006300144</v>
      </c>
      <c r="D12932">
        <v>1000009697</v>
      </c>
      <c r="E12932" t="s">
        <v>11</v>
      </c>
      <c r="F12932" t="s">
        <v>12589</v>
      </c>
      <c r="G12932" t="s">
        <v>12974</v>
      </c>
      <c r="H12932" t="s">
        <v>35021</v>
      </c>
      <c r="I12932" t="s">
        <v>44560</v>
      </c>
      <c r="J12932" t="s">
        <v>48884</v>
      </c>
      <c r="K12932" t="s">
        <v>56827</v>
      </c>
      <c r="L12932">
        <f>"UPDATE [dbo].[FXOperLog] SET oper_go="&amp;K12932&amp;", total_go="&amp;J12932&amp;", total_go_before="&amp;I12932&amp;", total_debt="&amp;G12932&amp;", total_debt_before="&amp;F12932&amp;" WHERE [number]='"&amp;C12932&amp;"' AND [ticket]="&amp;B12932&amp;";"</f>
        <v>0</v>
      </c>
    </row>
    <row r="12933" spans="1:12">
      <c r="A12933" s="1">
        <v>12931</v>
      </c>
      <c r="B12933">
        <v>1006300145</v>
      </c>
      <c r="D12933">
        <v>1100006280</v>
      </c>
      <c r="E12933" t="s">
        <v>11</v>
      </c>
      <c r="F12933" t="s">
        <v>11682</v>
      </c>
      <c r="G12933" t="s">
        <v>1789</v>
      </c>
      <c r="H12933" t="s">
        <v>12047</v>
      </c>
      <c r="I12933" t="s">
        <v>43071</v>
      </c>
      <c r="J12933" t="s">
        <v>43071</v>
      </c>
      <c r="K12933" t="s">
        <v>51563</v>
      </c>
      <c r="L12933">
        <f>"UPDATE [dbo].[FXOperLog] SET oper_go="&amp;K12933&amp;", total_go="&amp;J12933&amp;", total_go_before="&amp;I12933&amp;", total_debt="&amp;G12933&amp;", total_debt_before="&amp;F12933&amp;" WHERE [number]='"&amp;C12933&amp;"' AND [ticket]="&amp;B12933&amp;";"</f>
        <v>0</v>
      </c>
    </row>
    <row r="12934" spans="1:12">
      <c r="A12934" s="1">
        <v>12932</v>
      </c>
      <c r="B12934">
        <v>1006300146</v>
      </c>
      <c r="D12934">
        <v>1100002231</v>
      </c>
      <c r="E12934" t="s">
        <v>12</v>
      </c>
      <c r="F12934" t="s">
        <v>12590</v>
      </c>
      <c r="G12934" t="s">
        <v>12618</v>
      </c>
      <c r="H12934" t="s">
        <v>35022</v>
      </c>
      <c r="I12934" t="s">
        <v>44154</v>
      </c>
      <c r="J12934" t="s">
        <v>47830</v>
      </c>
      <c r="K12934" t="s">
        <v>57395</v>
      </c>
      <c r="L12934">
        <f>"UPDATE [dbo].[FXOperLog] SET oper_go="&amp;K12934&amp;", total_go="&amp;J12934&amp;", total_go_before="&amp;I12934&amp;", total_debt="&amp;G12934&amp;", total_debt_before="&amp;F12934&amp;" WHERE [number]='"&amp;C12934&amp;"' AND [ticket]="&amp;B12934&amp;";"</f>
        <v>0</v>
      </c>
    </row>
    <row r="12935" spans="1:12">
      <c r="A12935" s="1">
        <v>12933</v>
      </c>
      <c r="B12935">
        <v>1006300147</v>
      </c>
      <c r="D12935">
        <v>1000001072</v>
      </c>
      <c r="E12935" t="s">
        <v>12</v>
      </c>
      <c r="F12935" t="s">
        <v>12591</v>
      </c>
      <c r="G12935" t="s">
        <v>13881</v>
      </c>
      <c r="H12935" t="s">
        <v>35023</v>
      </c>
      <c r="I12935" t="s">
        <v>43701</v>
      </c>
      <c r="J12935" t="s">
        <v>48466</v>
      </c>
      <c r="K12935" t="s">
        <v>58497</v>
      </c>
      <c r="L12935">
        <f>"UPDATE [dbo].[FXOperLog] SET oper_go="&amp;K12935&amp;", total_go="&amp;J12935&amp;", total_go_before="&amp;I12935&amp;", total_debt="&amp;G12935&amp;", total_debt_before="&amp;F12935&amp;" WHERE [number]='"&amp;C12935&amp;"' AND [ticket]="&amp;B12935&amp;";"</f>
        <v>0</v>
      </c>
    </row>
    <row r="12936" spans="1:12">
      <c r="A12936" s="1">
        <v>12934</v>
      </c>
      <c r="B12936">
        <v>1006300148</v>
      </c>
      <c r="D12936">
        <v>1000007488</v>
      </c>
      <c r="E12936" t="s">
        <v>12</v>
      </c>
      <c r="F12936" t="s">
        <v>12592</v>
      </c>
      <c r="G12936" t="s">
        <v>14419</v>
      </c>
      <c r="H12936" t="s">
        <v>35024</v>
      </c>
      <c r="I12936" t="s">
        <v>42654</v>
      </c>
      <c r="J12936" t="s">
        <v>42654</v>
      </c>
      <c r="K12936" t="s">
        <v>58498</v>
      </c>
      <c r="L12936">
        <f>"UPDATE [dbo].[FXOperLog] SET oper_go="&amp;K12936&amp;", total_go="&amp;J12936&amp;", total_go_before="&amp;I12936&amp;", total_debt="&amp;G12936&amp;", total_debt_before="&amp;F12936&amp;" WHERE [number]='"&amp;C12936&amp;"' AND [ticket]="&amp;B12936&amp;";"</f>
        <v>0</v>
      </c>
    </row>
    <row r="12937" spans="1:12">
      <c r="A12937" s="1">
        <v>12935</v>
      </c>
      <c r="B12937">
        <v>1006300149</v>
      </c>
      <c r="D12937">
        <v>1000006849</v>
      </c>
      <c r="E12937" t="s">
        <v>12</v>
      </c>
      <c r="F12937" t="s">
        <v>12593</v>
      </c>
      <c r="G12937" t="s">
        <v>15794</v>
      </c>
      <c r="H12937" t="s">
        <v>35025</v>
      </c>
      <c r="I12937" t="s">
        <v>42936</v>
      </c>
      <c r="J12937" t="s">
        <v>48885</v>
      </c>
      <c r="K12937" t="s">
        <v>58499</v>
      </c>
      <c r="L12937">
        <f>"UPDATE [dbo].[FXOperLog] SET oper_go="&amp;K12937&amp;", total_go="&amp;J12937&amp;", total_go_before="&amp;I12937&amp;", total_debt="&amp;G12937&amp;", total_debt_before="&amp;F12937&amp;" WHERE [number]='"&amp;C12937&amp;"' AND [ticket]="&amp;B12937&amp;";"</f>
        <v>0</v>
      </c>
    </row>
    <row r="12938" spans="1:12">
      <c r="A12938" s="1">
        <v>12936</v>
      </c>
      <c r="B12938">
        <v>1006300150</v>
      </c>
      <c r="D12938">
        <v>1000003037</v>
      </c>
      <c r="E12938" t="s">
        <v>11</v>
      </c>
      <c r="F12938" t="s">
        <v>12594</v>
      </c>
      <c r="G12938" t="s">
        <v>12613</v>
      </c>
      <c r="H12938" t="s">
        <v>12325</v>
      </c>
      <c r="I12938" t="s">
        <v>44113</v>
      </c>
      <c r="J12938" t="s">
        <v>48886</v>
      </c>
      <c r="K12938" t="s">
        <v>51348</v>
      </c>
      <c r="L12938">
        <f>"UPDATE [dbo].[FXOperLog] SET oper_go="&amp;K12938&amp;", total_go="&amp;J12938&amp;", total_go_before="&amp;I12938&amp;", total_debt="&amp;G12938&amp;", total_debt_before="&amp;F12938&amp;" WHERE [number]='"&amp;C12938&amp;"' AND [ticket]="&amp;B12938&amp;";"</f>
        <v>0</v>
      </c>
    </row>
    <row r="12939" spans="1:12">
      <c r="A12939" s="1">
        <v>12937</v>
      </c>
      <c r="B12939">
        <v>1006300151</v>
      </c>
      <c r="D12939">
        <v>1100000425</v>
      </c>
      <c r="E12939" t="s">
        <v>12</v>
      </c>
      <c r="F12939" t="s">
        <v>12595</v>
      </c>
      <c r="G12939" t="s">
        <v>12656</v>
      </c>
      <c r="H12939" t="s">
        <v>35026</v>
      </c>
      <c r="I12939" t="s">
        <v>43400</v>
      </c>
      <c r="J12939" t="s">
        <v>46002</v>
      </c>
      <c r="K12939" t="s">
        <v>58500</v>
      </c>
      <c r="L12939">
        <f>"UPDATE [dbo].[FXOperLog] SET oper_go="&amp;K12939&amp;", total_go="&amp;J12939&amp;", total_go_before="&amp;I12939&amp;", total_debt="&amp;G12939&amp;", total_debt_before="&amp;F12939&amp;" WHERE [number]='"&amp;C12939&amp;"' AND [ticket]="&amp;B12939&amp;";"</f>
        <v>0</v>
      </c>
    </row>
    <row r="12940" spans="1:12">
      <c r="A12940" s="1">
        <v>12938</v>
      </c>
      <c r="B12940">
        <v>1006300152</v>
      </c>
      <c r="D12940">
        <v>1100001251</v>
      </c>
      <c r="E12940" t="s">
        <v>11</v>
      </c>
      <c r="F12940" t="s">
        <v>12596</v>
      </c>
      <c r="G12940" t="s">
        <v>12742</v>
      </c>
      <c r="H12940" t="s">
        <v>35027</v>
      </c>
      <c r="I12940" t="s">
        <v>43962</v>
      </c>
      <c r="J12940" t="s">
        <v>1887</v>
      </c>
      <c r="K12940" t="s">
        <v>51549</v>
      </c>
      <c r="L12940">
        <f>"UPDATE [dbo].[FXOperLog] SET oper_go="&amp;K12940&amp;", total_go="&amp;J12940&amp;", total_go_before="&amp;I12940&amp;", total_debt="&amp;G12940&amp;", total_debt_before="&amp;F12940&amp;" WHERE [number]='"&amp;C12940&amp;"' AND [ticket]="&amp;B12940&amp;";"</f>
        <v>0</v>
      </c>
    </row>
    <row r="12941" spans="1:12">
      <c r="A12941" s="1">
        <v>12939</v>
      </c>
      <c r="B12941">
        <v>1006300153</v>
      </c>
      <c r="D12941">
        <v>1000003040</v>
      </c>
      <c r="E12941" t="s">
        <v>13</v>
      </c>
      <c r="F12941" t="s">
        <v>12597</v>
      </c>
      <c r="G12941" t="s">
        <v>12738</v>
      </c>
      <c r="H12941" t="s">
        <v>35028</v>
      </c>
      <c r="I12941" t="s">
        <v>42446</v>
      </c>
      <c r="J12941" t="s">
        <v>42446</v>
      </c>
      <c r="K12941" t="s">
        <v>58501</v>
      </c>
      <c r="L12941">
        <f>"UPDATE [dbo].[FXOperLog] SET oper_go="&amp;K12941&amp;", total_go="&amp;J12941&amp;", total_go_before="&amp;I12941&amp;", total_debt="&amp;G12941&amp;", total_debt_before="&amp;F12941&amp;" WHERE [number]='"&amp;C12941&amp;"' AND [ticket]="&amp;B12941&amp;";"</f>
        <v>0</v>
      </c>
    </row>
    <row r="12942" spans="1:12">
      <c r="A12942" s="1">
        <v>12940</v>
      </c>
      <c r="B12942">
        <v>1006300154</v>
      </c>
      <c r="D12942">
        <v>1100005150</v>
      </c>
      <c r="E12942" t="s">
        <v>12</v>
      </c>
      <c r="F12942" t="s">
        <v>12598</v>
      </c>
      <c r="G12942" t="s">
        <v>12612</v>
      </c>
      <c r="H12942" t="s">
        <v>35029</v>
      </c>
      <c r="I12942" t="s">
        <v>43042</v>
      </c>
      <c r="J12942" t="s">
        <v>43042</v>
      </c>
      <c r="K12942" t="s">
        <v>58502</v>
      </c>
      <c r="L12942">
        <f>"UPDATE [dbo].[FXOperLog] SET oper_go="&amp;K12942&amp;", total_go="&amp;J12942&amp;", total_go_before="&amp;I12942&amp;", total_debt="&amp;G12942&amp;", total_debt_before="&amp;F12942&amp;" WHERE [number]='"&amp;C12942&amp;"' AND [ticket]="&amp;B12942&amp;";"</f>
        <v>0</v>
      </c>
    </row>
    <row r="12943" spans="1:12">
      <c r="A12943" s="1">
        <v>12941</v>
      </c>
      <c r="B12943">
        <v>1006300155</v>
      </c>
      <c r="D12943">
        <v>1000017693</v>
      </c>
      <c r="E12943" t="s">
        <v>12</v>
      </c>
      <c r="F12943" t="s">
        <v>12599</v>
      </c>
      <c r="G12943" t="s">
        <v>12691</v>
      </c>
      <c r="H12943" t="s">
        <v>35030</v>
      </c>
      <c r="I12943" t="s">
        <v>43267</v>
      </c>
      <c r="J12943" t="s">
        <v>45847</v>
      </c>
      <c r="K12943" t="s">
        <v>57512</v>
      </c>
      <c r="L12943">
        <f>"UPDATE [dbo].[FXOperLog] SET oper_go="&amp;K12943&amp;", total_go="&amp;J12943&amp;", total_go_before="&amp;I12943&amp;", total_debt="&amp;G12943&amp;", total_debt_before="&amp;F12943&amp;" WHERE [number]='"&amp;C12943&amp;"' AND [ticket]="&amp;B12943&amp;";"</f>
        <v>0</v>
      </c>
    </row>
    <row r="12944" spans="1:12">
      <c r="A12944" s="1">
        <v>12942</v>
      </c>
      <c r="B12944">
        <v>1006300156</v>
      </c>
      <c r="D12944">
        <v>1000015204</v>
      </c>
      <c r="E12944" t="s">
        <v>12</v>
      </c>
      <c r="F12944" t="s">
        <v>12600</v>
      </c>
      <c r="G12944" t="s">
        <v>20101</v>
      </c>
      <c r="H12944" t="s">
        <v>32650</v>
      </c>
      <c r="I12944" t="s">
        <v>44561</v>
      </c>
      <c r="J12944" t="s">
        <v>44561</v>
      </c>
      <c r="K12944" t="s">
        <v>56811</v>
      </c>
      <c r="L12944">
        <f>"UPDATE [dbo].[FXOperLog] SET oper_go="&amp;K12944&amp;", total_go="&amp;J12944&amp;", total_go_before="&amp;I12944&amp;", total_debt="&amp;G12944&amp;", total_debt_before="&amp;F12944&amp;" WHERE [number]='"&amp;C12944&amp;"' AND [ticket]="&amp;B12944&amp;";"</f>
        <v>0</v>
      </c>
    </row>
    <row r="12945" spans="1:12">
      <c r="A12945" s="1">
        <v>12943</v>
      </c>
      <c r="B12945">
        <v>1006300157</v>
      </c>
      <c r="D12945">
        <v>1100005396</v>
      </c>
      <c r="E12945" t="s">
        <v>12</v>
      </c>
      <c r="F12945" t="s">
        <v>12601</v>
      </c>
      <c r="G12945" t="s">
        <v>23670</v>
      </c>
      <c r="H12945" t="s">
        <v>33354</v>
      </c>
      <c r="I12945" t="s">
        <v>42889</v>
      </c>
      <c r="J12945" t="s">
        <v>42889</v>
      </c>
      <c r="K12945" t="s">
        <v>57328</v>
      </c>
      <c r="L12945">
        <f>"UPDATE [dbo].[FXOperLog] SET oper_go="&amp;K12945&amp;", total_go="&amp;J12945&amp;", total_go_before="&amp;I12945&amp;", total_debt="&amp;G12945&amp;", total_debt_before="&amp;F12945&amp;" WHERE [number]='"&amp;C12945&amp;"' AND [ticket]="&amp;B12945&amp;";"</f>
        <v>0</v>
      </c>
    </row>
    <row r="12946" spans="1:12">
      <c r="A12946" s="1">
        <v>12944</v>
      </c>
      <c r="B12946">
        <v>1006300158</v>
      </c>
      <c r="D12946">
        <v>1100005396</v>
      </c>
      <c r="E12946" t="s">
        <v>12</v>
      </c>
      <c r="F12946" t="s">
        <v>12602</v>
      </c>
      <c r="G12946" t="s">
        <v>23671</v>
      </c>
      <c r="H12946" t="s">
        <v>33354</v>
      </c>
      <c r="I12946" t="s">
        <v>42889</v>
      </c>
      <c r="J12946" t="s">
        <v>42889</v>
      </c>
      <c r="K12946" t="s">
        <v>57328</v>
      </c>
      <c r="L12946">
        <f>"UPDATE [dbo].[FXOperLog] SET oper_go="&amp;K12946&amp;", total_go="&amp;J12946&amp;", total_go_before="&amp;I12946&amp;", total_debt="&amp;G12946&amp;", total_debt_before="&amp;F12946&amp;" WHERE [number]='"&amp;C12946&amp;"' AND [ticket]="&amp;B12946&amp;";"</f>
        <v>0</v>
      </c>
    </row>
    <row r="12947" spans="1:12">
      <c r="A12947" s="1">
        <v>12945</v>
      </c>
      <c r="B12947">
        <v>1006300159</v>
      </c>
      <c r="D12947">
        <v>1100005396</v>
      </c>
      <c r="E12947" t="s">
        <v>12</v>
      </c>
      <c r="F12947" t="s">
        <v>12602</v>
      </c>
      <c r="G12947" t="s">
        <v>23671</v>
      </c>
      <c r="H12947" t="s">
        <v>33354</v>
      </c>
      <c r="I12947" t="s">
        <v>42889</v>
      </c>
      <c r="J12947" t="s">
        <v>42889</v>
      </c>
      <c r="K12947" t="s">
        <v>57328</v>
      </c>
      <c r="L12947">
        <f>"UPDATE [dbo].[FXOperLog] SET oper_go="&amp;K12947&amp;", total_go="&amp;J12947&amp;", total_go_before="&amp;I12947&amp;", total_debt="&amp;G12947&amp;", total_debt_before="&amp;F12947&amp;" WHERE [number]='"&amp;C12947&amp;"' AND [ticket]="&amp;B12947&amp;";"</f>
        <v>0</v>
      </c>
    </row>
    <row r="12948" spans="1:12">
      <c r="A12948" s="1">
        <v>12946</v>
      </c>
      <c r="B12948">
        <v>1006300160</v>
      </c>
      <c r="D12948">
        <v>1100001212</v>
      </c>
      <c r="E12948" t="s">
        <v>12</v>
      </c>
      <c r="F12948" t="s">
        <v>12603</v>
      </c>
      <c r="G12948" t="s">
        <v>20905</v>
      </c>
      <c r="H12948" t="s">
        <v>35031</v>
      </c>
      <c r="I12948" t="s">
        <v>43479</v>
      </c>
      <c r="J12948" t="s">
        <v>48887</v>
      </c>
      <c r="K12948" t="s">
        <v>58503</v>
      </c>
      <c r="L12948">
        <f>"UPDATE [dbo].[FXOperLog] SET oper_go="&amp;K12948&amp;", total_go="&amp;J12948&amp;", total_go_before="&amp;I12948&amp;", total_debt="&amp;G12948&amp;", total_debt_before="&amp;F12948&amp;" WHERE [number]='"&amp;C12948&amp;"' AND [ticket]="&amp;B12948&amp;";"</f>
        <v>0</v>
      </c>
    </row>
    <row r="12949" spans="1:12">
      <c r="A12949" s="1">
        <v>12947</v>
      </c>
      <c r="B12949">
        <v>1006300161</v>
      </c>
      <c r="D12949">
        <v>1000001500</v>
      </c>
      <c r="E12949" t="s">
        <v>12</v>
      </c>
      <c r="F12949" t="s">
        <v>12604</v>
      </c>
      <c r="G12949" t="s">
        <v>12819</v>
      </c>
      <c r="H12949" t="s">
        <v>35032</v>
      </c>
      <c r="I12949" t="s">
        <v>44451</v>
      </c>
      <c r="J12949" t="s">
        <v>48888</v>
      </c>
      <c r="K12949" t="s">
        <v>58504</v>
      </c>
      <c r="L12949">
        <f>"UPDATE [dbo].[FXOperLog] SET oper_go="&amp;K12949&amp;", total_go="&amp;J12949&amp;", total_go_before="&amp;I12949&amp;", total_debt="&amp;G12949&amp;", total_debt_before="&amp;F12949&amp;" WHERE [number]='"&amp;C12949&amp;"' AND [ticket]="&amp;B12949&amp;";"</f>
        <v>0</v>
      </c>
    </row>
    <row r="12950" spans="1:12">
      <c r="A12950" s="1">
        <v>12948</v>
      </c>
      <c r="B12950">
        <v>1006300162</v>
      </c>
      <c r="D12950">
        <v>1100005850</v>
      </c>
      <c r="E12950" t="s">
        <v>12</v>
      </c>
      <c r="F12950" t="s">
        <v>12605</v>
      </c>
      <c r="G12950" t="s">
        <v>12617</v>
      </c>
      <c r="H12950" t="s">
        <v>35033</v>
      </c>
      <c r="I12950" t="s">
        <v>42915</v>
      </c>
      <c r="J12950" t="s">
        <v>42915</v>
      </c>
      <c r="K12950" t="s">
        <v>58505</v>
      </c>
      <c r="L12950">
        <f>"UPDATE [dbo].[FXOperLog] SET oper_go="&amp;K12950&amp;", total_go="&amp;J12950&amp;", total_go_before="&amp;I12950&amp;", total_debt="&amp;G12950&amp;", total_debt_before="&amp;F12950&amp;" WHERE [number]='"&amp;C12950&amp;"' AND [ticket]="&amp;B12950&amp;";"</f>
        <v>0</v>
      </c>
    </row>
    <row r="12951" spans="1:12">
      <c r="A12951" s="1">
        <v>12949</v>
      </c>
      <c r="B12951">
        <v>1006300163</v>
      </c>
      <c r="D12951">
        <v>1000011563</v>
      </c>
      <c r="E12951" t="s">
        <v>12</v>
      </c>
      <c r="F12951" t="s">
        <v>12606</v>
      </c>
      <c r="G12951" t="s">
        <v>15365</v>
      </c>
      <c r="H12951" t="s">
        <v>35034</v>
      </c>
      <c r="I12951" t="s">
        <v>44562</v>
      </c>
      <c r="J12951" t="s">
        <v>48889</v>
      </c>
      <c r="K12951" t="s">
        <v>54040</v>
      </c>
      <c r="L12951">
        <f>"UPDATE [dbo].[FXOperLog] SET oper_go="&amp;K12951&amp;", total_go="&amp;J12951&amp;", total_go_before="&amp;I12951&amp;", total_debt="&amp;G12951&amp;", total_debt_before="&amp;F12951&amp;" WHERE [number]='"&amp;C12951&amp;"' AND [ticket]="&amp;B12951&amp;";"</f>
        <v>0</v>
      </c>
    </row>
    <row r="12952" spans="1:12">
      <c r="A12952" s="1">
        <v>12950</v>
      </c>
      <c r="B12952">
        <v>1006300164</v>
      </c>
      <c r="D12952">
        <v>1000014919</v>
      </c>
      <c r="E12952" t="s">
        <v>12</v>
      </c>
      <c r="F12952" t="s">
        <v>12607</v>
      </c>
      <c r="G12952" t="s">
        <v>12649</v>
      </c>
      <c r="H12952" t="s">
        <v>35035</v>
      </c>
      <c r="I12952" t="s">
        <v>44563</v>
      </c>
      <c r="J12952" t="s">
        <v>44563</v>
      </c>
      <c r="K12952" t="s">
        <v>57261</v>
      </c>
      <c r="L12952">
        <f>"UPDATE [dbo].[FXOperLog] SET oper_go="&amp;K12952&amp;", total_go="&amp;J12952&amp;", total_go_before="&amp;I12952&amp;", total_debt="&amp;G12952&amp;", total_debt_before="&amp;F12952&amp;" WHERE [number]='"&amp;C12952&amp;"' AND [ticket]="&amp;B12952&amp;";"</f>
        <v>0</v>
      </c>
    </row>
    <row r="12953" spans="1:12">
      <c r="A12953" s="1">
        <v>12951</v>
      </c>
      <c r="B12953">
        <v>1006300165</v>
      </c>
      <c r="D12953">
        <v>1100002703</v>
      </c>
      <c r="E12953" t="s">
        <v>11</v>
      </c>
      <c r="F12953" t="s">
        <v>12608</v>
      </c>
      <c r="G12953" t="s">
        <v>12866</v>
      </c>
      <c r="H12953" t="s">
        <v>35036</v>
      </c>
      <c r="I12953" t="s">
        <v>44549</v>
      </c>
      <c r="J12953" t="s">
        <v>48890</v>
      </c>
      <c r="K12953" t="s">
        <v>58506</v>
      </c>
      <c r="L12953">
        <f>"UPDATE [dbo].[FXOperLog] SET oper_go="&amp;K12953&amp;", total_go="&amp;J12953&amp;", total_go_before="&amp;I12953&amp;", total_debt="&amp;G12953&amp;", total_debt_before="&amp;F12953&amp;" WHERE [number]='"&amp;C12953&amp;"' AND [ticket]="&amp;B12953&amp;";"</f>
        <v>0</v>
      </c>
    </row>
    <row r="12954" spans="1:12">
      <c r="A12954" s="1">
        <v>12952</v>
      </c>
      <c r="B12954">
        <v>1006300166</v>
      </c>
      <c r="D12954">
        <v>1100003698</v>
      </c>
      <c r="E12954" t="s">
        <v>12</v>
      </c>
      <c r="F12954" t="s">
        <v>12609</v>
      </c>
      <c r="G12954" t="s">
        <v>12622</v>
      </c>
      <c r="H12954" t="s">
        <v>35037</v>
      </c>
      <c r="I12954" t="s">
        <v>43879</v>
      </c>
      <c r="J12954" t="s">
        <v>43879</v>
      </c>
      <c r="K12954" t="s">
        <v>58507</v>
      </c>
      <c r="L12954">
        <f>"UPDATE [dbo].[FXOperLog] SET oper_go="&amp;K12954&amp;", total_go="&amp;J12954&amp;", total_go_before="&amp;I12954&amp;", total_debt="&amp;G12954&amp;", total_debt_before="&amp;F12954&amp;" WHERE [number]='"&amp;C12954&amp;"' AND [ticket]="&amp;B12954&amp;";"</f>
        <v>0</v>
      </c>
    </row>
    <row r="12955" spans="1:12">
      <c r="A12955" s="1">
        <v>12953</v>
      </c>
      <c r="B12955">
        <v>1006300167</v>
      </c>
      <c r="D12955">
        <v>1000010757</v>
      </c>
      <c r="E12955" t="s">
        <v>11</v>
      </c>
      <c r="F12955" t="s">
        <v>10076</v>
      </c>
      <c r="G12955" t="s">
        <v>9633</v>
      </c>
      <c r="H12955" t="s">
        <v>32728</v>
      </c>
      <c r="I12955" t="s">
        <v>43009</v>
      </c>
      <c r="J12955" t="s">
        <v>43009</v>
      </c>
      <c r="K12955" t="s">
        <v>56864</v>
      </c>
      <c r="L12955">
        <f>"UPDATE [dbo].[FXOperLog] SET oper_go="&amp;K12955&amp;", total_go="&amp;J12955&amp;", total_go_before="&amp;I12955&amp;", total_debt="&amp;G12955&amp;", total_debt_before="&amp;F12955&amp;" WHERE [number]='"&amp;C12955&amp;"' AND [ticket]="&amp;B12955&amp;";"</f>
        <v>0</v>
      </c>
    </row>
    <row r="12956" spans="1:12">
      <c r="A12956" s="1">
        <v>12954</v>
      </c>
      <c r="B12956">
        <v>1006300168</v>
      </c>
      <c r="D12956">
        <v>1000001241</v>
      </c>
      <c r="E12956" t="s">
        <v>12</v>
      </c>
      <c r="F12956" t="s">
        <v>12610</v>
      </c>
      <c r="G12956" t="s">
        <v>13014</v>
      </c>
      <c r="H12956" t="s">
        <v>35038</v>
      </c>
      <c r="I12956" t="s">
        <v>43804</v>
      </c>
      <c r="J12956" t="s">
        <v>48891</v>
      </c>
      <c r="K12956" t="s">
        <v>58508</v>
      </c>
      <c r="L12956">
        <f>"UPDATE [dbo].[FXOperLog] SET oper_go="&amp;K12956&amp;", total_go="&amp;J12956&amp;", total_go_before="&amp;I12956&amp;", total_debt="&amp;G12956&amp;", total_debt_before="&amp;F12956&amp;" WHERE [number]='"&amp;C12956&amp;"' AND [ticket]="&amp;B12956&amp;";"</f>
        <v>0</v>
      </c>
    </row>
    <row r="12957" spans="1:12">
      <c r="A12957" s="1">
        <v>12955</v>
      </c>
      <c r="B12957">
        <v>1006300169</v>
      </c>
      <c r="D12957">
        <v>1000007443</v>
      </c>
      <c r="E12957" t="s">
        <v>12</v>
      </c>
      <c r="F12957" t="s">
        <v>12611</v>
      </c>
      <c r="G12957" t="s">
        <v>12615</v>
      </c>
      <c r="H12957" t="s">
        <v>35039</v>
      </c>
      <c r="I12957" t="s">
        <v>44564</v>
      </c>
      <c r="J12957" t="s">
        <v>44564</v>
      </c>
      <c r="K12957" t="s">
        <v>58509</v>
      </c>
      <c r="L12957">
        <f>"UPDATE [dbo].[FXOperLog] SET oper_go="&amp;K12957&amp;", total_go="&amp;J12957&amp;", total_go_before="&amp;I12957&amp;", total_debt="&amp;G12957&amp;", total_debt_before="&amp;F12957&amp;" WHERE [number]='"&amp;C12957&amp;"' AND [ticket]="&amp;B12957&amp;";"</f>
        <v>0</v>
      </c>
    </row>
    <row r="12958" spans="1:12">
      <c r="A12958" s="1">
        <v>12956</v>
      </c>
      <c r="B12958">
        <v>1006300170</v>
      </c>
      <c r="D12958">
        <v>1100005150</v>
      </c>
      <c r="E12958" t="s">
        <v>12</v>
      </c>
      <c r="F12958" t="s">
        <v>12612</v>
      </c>
      <c r="G12958" t="s">
        <v>13206</v>
      </c>
      <c r="H12958" t="s">
        <v>35040</v>
      </c>
      <c r="I12958" t="s">
        <v>43042</v>
      </c>
      <c r="J12958" t="s">
        <v>48892</v>
      </c>
      <c r="K12958" t="s">
        <v>58510</v>
      </c>
      <c r="L12958">
        <f>"UPDATE [dbo].[FXOperLog] SET oper_go="&amp;K12958&amp;", total_go="&amp;J12958&amp;", total_go_before="&amp;I12958&amp;", total_debt="&amp;G12958&amp;", total_debt_before="&amp;F12958&amp;" WHERE [number]='"&amp;C12958&amp;"' AND [ticket]="&amp;B12958&amp;";"</f>
        <v>0</v>
      </c>
    </row>
    <row r="12959" spans="1:12">
      <c r="A12959" s="1">
        <v>12957</v>
      </c>
      <c r="B12959">
        <v>1006300171</v>
      </c>
      <c r="D12959">
        <v>1000003037</v>
      </c>
      <c r="E12959" t="s">
        <v>11</v>
      </c>
      <c r="F12959" t="s">
        <v>12613</v>
      </c>
      <c r="G12959" t="s">
        <v>13708</v>
      </c>
      <c r="H12959" t="s">
        <v>35041</v>
      </c>
      <c r="I12959" t="s">
        <v>44113</v>
      </c>
      <c r="J12959" t="s">
        <v>44113</v>
      </c>
      <c r="K12959" t="s">
        <v>55797</v>
      </c>
      <c r="L12959">
        <f>"UPDATE [dbo].[FXOperLog] SET oper_go="&amp;K12959&amp;", total_go="&amp;J12959&amp;", total_go_before="&amp;I12959&amp;", total_debt="&amp;G12959&amp;", total_debt_before="&amp;F12959&amp;" WHERE [number]='"&amp;C12959&amp;"' AND [ticket]="&amp;B12959&amp;";"</f>
        <v>0</v>
      </c>
    </row>
    <row r="12960" spans="1:12">
      <c r="A12960" s="1">
        <v>12958</v>
      </c>
      <c r="B12960">
        <v>1006300172</v>
      </c>
      <c r="D12960">
        <v>1000012379</v>
      </c>
      <c r="E12960" t="s">
        <v>12</v>
      </c>
      <c r="F12960" t="s">
        <v>12614</v>
      </c>
      <c r="G12960" t="s">
        <v>12831</v>
      </c>
      <c r="H12960" t="s">
        <v>35042</v>
      </c>
      <c r="I12960" t="s">
        <v>43586</v>
      </c>
      <c r="J12960" t="s">
        <v>43586</v>
      </c>
      <c r="K12960" t="s">
        <v>56877</v>
      </c>
      <c r="L12960">
        <f>"UPDATE [dbo].[FXOperLog] SET oper_go="&amp;K12960&amp;", total_go="&amp;J12960&amp;", total_go_before="&amp;I12960&amp;", total_debt="&amp;G12960&amp;", total_debt_before="&amp;F12960&amp;" WHERE [number]='"&amp;C12960&amp;"' AND [ticket]="&amp;B12960&amp;";"</f>
        <v>0</v>
      </c>
    </row>
    <row r="12961" spans="1:12">
      <c r="A12961" s="1">
        <v>12959</v>
      </c>
      <c r="B12961">
        <v>1006300173</v>
      </c>
      <c r="D12961">
        <v>1000007443</v>
      </c>
      <c r="E12961" t="s">
        <v>12</v>
      </c>
      <c r="F12961" t="s">
        <v>12615</v>
      </c>
      <c r="G12961" t="s">
        <v>12635</v>
      </c>
      <c r="H12961" t="s">
        <v>35043</v>
      </c>
      <c r="I12961" t="s">
        <v>44564</v>
      </c>
      <c r="J12961" t="s">
        <v>44564</v>
      </c>
      <c r="K12961" t="s">
        <v>58511</v>
      </c>
      <c r="L12961">
        <f>"UPDATE [dbo].[FXOperLog] SET oper_go="&amp;K12961&amp;", total_go="&amp;J12961&amp;", total_go_before="&amp;I12961&amp;", total_debt="&amp;G12961&amp;", total_debt_before="&amp;F12961&amp;" WHERE [number]='"&amp;C12961&amp;"' AND [ticket]="&amp;B12961&amp;";"</f>
        <v>0</v>
      </c>
    </row>
    <row r="12962" spans="1:12">
      <c r="A12962" s="1">
        <v>12960</v>
      </c>
      <c r="B12962">
        <v>1006300174</v>
      </c>
      <c r="D12962">
        <v>1100002475</v>
      </c>
      <c r="E12962" t="s">
        <v>11</v>
      </c>
      <c r="F12962" t="s">
        <v>12616</v>
      </c>
      <c r="G12962" t="s">
        <v>12628</v>
      </c>
      <c r="H12962" t="s">
        <v>35044</v>
      </c>
      <c r="I12962" t="s">
        <v>42832</v>
      </c>
      <c r="J12962" t="s">
        <v>42832</v>
      </c>
      <c r="K12962" t="s">
        <v>58512</v>
      </c>
      <c r="L12962">
        <f>"UPDATE [dbo].[FXOperLog] SET oper_go="&amp;K12962&amp;", total_go="&amp;J12962&amp;", total_go_before="&amp;I12962&amp;", total_debt="&amp;G12962&amp;", total_debt_before="&amp;F12962&amp;" WHERE [number]='"&amp;C12962&amp;"' AND [ticket]="&amp;B12962&amp;";"</f>
        <v>0</v>
      </c>
    </row>
    <row r="12963" spans="1:12">
      <c r="A12963" s="1">
        <v>12961</v>
      </c>
      <c r="B12963">
        <v>1006300175</v>
      </c>
      <c r="D12963">
        <v>1100005850</v>
      </c>
      <c r="E12963" t="s">
        <v>12</v>
      </c>
      <c r="F12963" t="s">
        <v>12617</v>
      </c>
      <c r="G12963" t="s">
        <v>12633</v>
      </c>
      <c r="H12963" t="s">
        <v>35045</v>
      </c>
      <c r="I12963" t="s">
        <v>42915</v>
      </c>
      <c r="J12963" t="s">
        <v>42915</v>
      </c>
      <c r="K12963" t="s">
        <v>53419</v>
      </c>
      <c r="L12963">
        <f>"UPDATE [dbo].[FXOperLog] SET oper_go="&amp;K12963&amp;", total_go="&amp;J12963&amp;", total_go_before="&amp;I12963&amp;", total_debt="&amp;G12963&amp;", total_debt_before="&amp;F12963&amp;" WHERE [number]='"&amp;C12963&amp;"' AND [ticket]="&amp;B12963&amp;";"</f>
        <v>0</v>
      </c>
    </row>
    <row r="12964" spans="1:12">
      <c r="A12964" s="1">
        <v>12962</v>
      </c>
      <c r="B12964">
        <v>1006300176</v>
      </c>
      <c r="D12964">
        <v>1100002231</v>
      </c>
      <c r="E12964" t="s">
        <v>12</v>
      </c>
      <c r="F12964" t="s">
        <v>12618</v>
      </c>
      <c r="G12964" t="s">
        <v>14310</v>
      </c>
      <c r="H12964" t="s">
        <v>35046</v>
      </c>
      <c r="I12964" t="s">
        <v>44154</v>
      </c>
      <c r="J12964" t="s">
        <v>48893</v>
      </c>
      <c r="K12964" t="s">
        <v>58513</v>
      </c>
      <c r="L12964">
        <f>"UPDATE [dbo].[FXOperLog] SET oper_go="&amp;K12964&amp;", total_go="&amp;J12964&amp;", total_go_before="&amp;I12964&amp;", total_debt="&amp;G12964&amp;", total_debt_before="&amp;F12964&amp;" WHERE [number]='"&amp;C12964&amp;"' AND [ticket]="&amp;B12964&amp;";"</f>
        <v>0</v>
      </c>
    </row>
    <row r="12965" spans="1:12">
      <c r="A12965" s="1">
        <v>12963</v>
      </c>
      <c r="B12965">
        <v>1006300177</v>
      </c>
      <c r="D12965">
        <v>1000011868</v>
      </c>
      <c r="E12965" t="s">
        <v>12</v>
      </c>
      <c r="F12965" t="s">
        <v>12619</v>
      </c>
      <c r="G12965" t="s">
        <v>13262</v>
      </c>
      <c r="H12965" t="s">
        <v>30031</v>
      </c>
      <c r="I12965" t="s">
        <v>42682</v>
      </c>
      <c r="J12965" t="s">
        <v>48357</v>
      </c>
      <c r="K12965" t="s">
        <v>54867</v>
      </c>
      <c r="L12965">
        <f>"UPDATE [dbo].[FXOperLog] SET oper_go="&amp;K12965&amp;", total_go="&amp;J12965&amp;", total_go_before="&amp;I12965&amp;", total_debt="&amp;G12965&amp;", total_debt_before="&amp;F12965&amp;" WHERE [number]='"&amp;C12965&amp;"' AND [ticket]="&amp;B12965&amp;";"</f>
        <v>0</v>
      </c>
    </row>
    <row r="12966" spans="1:12">
      <c r="A12966" s="1">
        <v>12964</v>
      </c>
      <c r="B12966">
        <v>1006300178</v>
      </c>
      <c r="D12966">
        <v>1000011732</v>
      </c>
      <c r="E12966" t="s">
        <v>12</v>
      </c>
      <c r="F12966" t="s">
        <v>12620</v>
      </c>
      <c r="G12966" t="s">
        <v>13519</v>
      </c>
      <c r="H12966" t="s">
        <v>31634</v>
      </c>
      <c r="I12966" t="s">
        <v>43549</v>
      </c>
      <c r="J12966" t="s">
        <v>43549</v>
      </c>
      <c r="K12966" t="s">
        <v>56066</v>
      </c>
      <c r="L12966">
        <f>"UPDATE [dbo].[FXOperLog] SET oper_go="&amp;K12966&amp;", total_go="&amp;J12966&amp;", total_go_before="&amp;I12966&amp;", total_debt="&amp;G12966&amp;", total_debt_before="&amp;F12966&amp;" WHERE [number]='"&amp;C12966&amp;"' AND [ticket]="&amp;B12966&amp;";"</f>
        <v>0</v>
      </c>
    </row>
    <row r="12967" spans="1:12">
      <c r="A12967" s="1">
        <v>12965</v>
      </c>
      <c r="B12967">
        <v>1006300179</v>
      </c>
      <c r="D12967">
        <v>1000010052</v>
      </c>
      <c r="E12967" t="s">
        <v>11</v>
      </c>
      <c r="F12967" t="s">
        <v>12621</v>
      </c>
      <c r="G12967" t="s">
        <v>12665</v>
      </c>
      <c r="H12967" t="s">
        <v>26541</v>
      </c>
      <c r="I12967" t="s">
        <v>44327</v>
      </c>
      <c r="J12967" t="s">
        <v>44327</v>
      </c>
      <c r="K12967" t="s">
        <v>52159</v>
      </c>
      <c r="L12967">
        <f>"UPDATE [dbo].[FXOperLog] SET oper_go="&amp;K12967&amp;", total_go="&amp;J12967&amp;", total_go_before="&amp;I12967&amp;", total_debt="&amp;G12967&amp;", total_debt_before="&amp;F12967&amp;" WHERE [number]='"&amp;C12967&amp;"' AND [ticket]="&amp;B12967&amp;";"</f>
        <v>0</v>
      </c>
    </row>
    <row r="12968" spans="1:12">
      <c r="A12968" s="1">
        <v>12966</v>
      </c>
      <c r="B12968">
        <v>1006300180</v>
      </c>
      <c r="D12968">
        <v>1100003698</v>
      </c>
      <c r="E12968" t="s">
        <v>12</v>
      </c>
      <c r="F12968" t="s">
        <v>12622</v>
      </c>
      <c r="G12968" t="s">
        <v>12640</v>
      </c>
      <c r="H12968" t="s">
        <v>35047</v>
      </c>
      <c r="I12968" t="s">
        <v>43879</v>
      </c>
      <c r="J12968" t="s">
        <v>43879</v>
      </c>
      <c r="K12968" t="s">
        <v>58514</v>
      </c>
      <c r="L12968">
        <f>"UPDATE [dbo].[FXOperLog] SET oper_go="&amp;K12968&amp;", total_go="&amp;J12968&amp;", total_go_before="&amp;I12968&amp;", total_debt="&amp;G12968&amp;", total_debt_before="&amp;F12968&amp;" WHERE [number]='"&amp;C12968&amp;"' AND [ticket]="&amp;B12968&amp;";"</f>
        <v>0</v>
      </c>
    </row>
    <row r="12969" spans="1:12">
      <c r="A12969" s="1">
        <v>12967</v>
      </c>
      <c r="B12969">
        <v>1006300181</v>
      </c>
      <c r="D12969">
        <v>1100006933</v>
      </c>
      <c r="E12969" t="s">
        <v>11</v>
      </c>
      <c r="F12969" t="s">
        <v>12623</v>
      </c>
      <c r="G12969" t="s">
        <v>15721</v>
      </c>
      <c r="H12969" t="s">
        <v>35048</v>
      </c>
      <c r="I12969" t="s">
        <v>43625</v>
      </c>
      <c r="J12969" t="s">
        <v>43625</v>
      </c>
      <c r="K12969" t="s">
        <v>58515</v>
      </c>
      <c r="L12969">
        <f>"UPDATE [dbo].[FXOperLog] SET oper_go="&amp;K12969&amp;", total_go="&amp;J12969&amp;", total_go_before="&amp;I12969&amp;", total_debt="&amp;G12969&amp;", total_debt_before="&amp;F12969&amp;" WHERE [number]='"&amp;C12969&amp;"' AND [ticket]="&amp;B12969&amp;";"</f>
        <v>0</v>
      </c>
    </row>
    <row r="12970" spans="1:12">
      <c r="A12970" s="1">
        <v>12968</v>
      </c>
      <c r="B12970">
        <v>1006300182</v>
      </c>
      <c r="D12970">
        <v>1000017357</v>
      </c>
      <c r="E12970" t="s">
        <v>11</v>
      </c>
      <c r="F12970" t="s">
        <v>12624</v>
      </c>
      <c r="G12970" t="s">
        <v>12641</v>
      </c>
      <c r="H12970" t="s">
        <v>17086</v>
      </c>
      <c r="I12970" t="s">
        <v>44541</v>
      </c>
      <c r="J12970" t="s">
        <v>48894</v>
      </c>
      <c r="K12970" t="s">
        <v>51549</v>
      </c>
      <c r="L12970">
        <f>"UPDATE [dbo].[FXOperLog] SET oper_go="&amp;K12970&amp;", total_go="&amp;J12970&amp;", total_go_before="&amp;I12970&amp;", total_debt="&amp;G12970&amp;", total_debt_before="&amp;F12970&amp;" WHERE [number]='"&amp;C12970&amp;"' AND [ticket]="&amp;B12970&amp;";"</f>
        <v>0</v>
      </c>
    </row>
    <row r="12971" spans="1:12">
      <c r="A12971" s="1">
        <v>12969</v>
      </c>
      <c r="B12971">
        <v>1006300183</v>
      </c>
      <c r="D12971">
        <v>1000009686</v>
      </c>
      <c r="E12971" t="s">
        <v>12</v>
      </c>
      <c r="F12971" t="s">
        <v>12625</v>
      </c>
      <c r="G12971" t="s">
        <v>13472</v>
      </c>
      <c r="H12971" t="s">
        <v>35049</v>
      </c>
      <c r="I12971" t="s">
        <v>43735</v>
      </c>
      <c r="J12971" t="s">
        <v>48895</v>
      </c>
      <c r="K12971" t="s">
        <v>58516</v>
      </c>
      <c r="L12971">
        <f>"UPDATE [dbo].[FXOperLog] SET oper_go="&amp;K12971&amp;", total_go="&amp;J12971&amp;", total_go_before="&amp;I12971&amp;", total_debt="&amp;G12971&amp;", total_debt_before="&amp;F12971&amp;" WHERE [number]='"&amp;C12971&amp;"' AND [ticket]="&amp;B12971&amp;";"</f>
        <v>0</v>
      </c>
    </row>
    <row r="12972" spans="1:12">
      <c r="A12972" s="1">
        <v>12970</v>
      </c>
      <c r="B12972">
        <v>1006300184</v>
      </c>
      <c r="D12972">
        <v>1100005870</v>
      </c>
      <c r="E12972" t="s">
        <v>12</v>
      </c>
      <c r="F12972" t="s">
        <v>12626</v>
      </c>
      <c r="G12972" t="s">
        <v>12733</v>
      </c>
      <c r="H12972" t="s">
        <v>35050</v>
      </c>
      <c r="I12972" t="s">
        <v>43661</v>
      </c>
      <c r="J12972" t="s">
        <v>46597</v>
      </c>
      <c r="K12972" t="s">
        <v>55150</v>
      </c>
      <c r="L12972">
        <f>"UPDATE [dbo].[FXOperLog] SET oper_go="&amp;K12972&amp;", total_go="&amp;J12972&amp;", total_go_before="&amp;I12972&amp;", total_debt="&amp;G12972&amp;", total_debt_before="&amp;F12972&amp;" WHERE [number]='"&amp;C12972&amp;"' AND [ticket]="&amp;B12972&amp;";"</f>
        <v>0</v>
      </c>
    </row>
    <row r="12973" spans="1:12">
      <c r="A12973" s="1">
        <v>12971</v>
      </c>
      <c r="B12973">
        <v>1006300185</v>
      </c>
      <c r="D12973">
        <v>1000011853</v>
      </c>
      <c r="E12973" t="s">
        <v>12</v>
      </c>
      <c r="F12973" t="s">
        <v>12627</v>
      </c>
      <c r="G12973" t="s">
        <v>12634</v>
      </c>
      <c r="H12973" t="s">
        <v>30654</v>
      </c>
      <c r="I12973" t="s">
        <v>43898</v>
      </c>
      <c r="J12973" t="s">
        <v>43898</v>
      </c>
      <c r="K12973" t="s">
        <v>55365</v>
      </c>
      <c r="L12973">
        <f>"UPDATE [dbo].[FXOperLog] SET oper_go="&amp;K12973&amp;", total_go="&amp;J12973&amp;", total_go_before="&amp;I12973&amp;", total_debt="&amp;G12973&amp;", total_debt_before="&amp;F12973&amp;" WHERE [number]='"&amp;C12973&amp;"' AND [ticket]="&amp;B12973&amp;";"</f>
        <v>0</v>
      </c>
    </row>
    <row r="12974" spans="1:12">
      <c r="A12974" s="1">
        <v>12972</v>
      </c>
      <c r="B12974">
        <v>1006300186</v>
      </c>
      <c r="D12974">
        <v>1100002475</v>
      </c>
      <c r="E12974" t="s">
        <v>11</v>
      </c>
      <c r="F12974" t="s">
        <v>12628</v>
      </c>
      <c r="G12974" t="s">
        <v>23672</v>
      </c>
      <c r="H12974" t="s">
        <v>35051</v>
      </c>
      <c r="I12974" t="s">
        <v>42832</v>
      </c>
      <c r="J12974" t="s">
        <v>47775</v>
      </c>
      <c r="K12974" t="s">
        <v>58512</v>
      </c>
      <c r="L12974">
        <f>"UPDATE [dbo].[FXOperLog] SET oper_go="&amp;K12974&amp;", total_go="&amp;J12974&amp;", total_go_before="&amp;I12974&amp;", total_debt="&amp;G12974&amp;", total_debt_before="&amp;F12974&amp;" WHERE [number]='"&amp;C12974&amp;"' AND [ticket]="&amp;B12974&amp;";"</f>
        <v>0</v>
      </c>
    </row>
    <row r="12975" spans="1:12">
      <c r="A12975" s="1">
        <v>12973</v>
      </c>
      <c r="B12975">
        <v>1006300187</v>
      </c>
      <c r="D12975">
        <v>1000005245</v>
      </c>
      <c r="E12975" t="s">
        <v>11</v>
      </c>
      <c r="F12975" t="s">
        <v>12629</v>
      </c>
      <c r="G12975" t="s">
        <v>12651</v>
      </c>
      <c r="H12975" t="s">
        <v>35052</v>
      </c>
      <c r="I12975" t="s">
        <v>43534</v>
      </c>
      <c r="J12975" t="s">
        <v>46973</v>
      </c>
      <c r="K12975" t="s">
        <v>56932</v>
      </c>
      <c r="L12975">
        <f>"UPDATE [dbo].[FXOperLog] SET oper_go="&amp;K12975&amp;", total_go="&amp;J12975&amp;", total_go_before="&amp;I12975&amp;", total_debt="&amp;G12975&amp;", total_debt_before="&amp;F12975&amp;" WHERE [number]='"&amp;C12975&amp;"' AND [ticket]="&amp;B12975&amp;";"</f>
        <v>0</v>
      </c>
    </row>
    <row r="12976" spans="1:12">
      <c r="A12976" s="1">
        <v>12974</v>
      </c>
      <c r="B12976">
        <v>1006300188</v>
      </c>
      <c r="D12976">
        <v>1100006701</v>
      </c>
      <c r="E12976" t="s">
        <v>11</v>
      </c>
      <c r="F12976" t="s">
        <v>12630</v>
      </c>
      <c r="G12976" t="s">
        <v>13007</v>
      </c>
      <c r="H12976" t="s">
        <v>35053</v>
      </c>
      <c r="I12976" t="s">
        <v>42774</v>
      </c>
      <c r="J12976" t="s">
        <v>42774</v>
      </c>
      <c r="K12976" t="s">
        <v>58517</v>
      </c>
      <c r="L12976">
        <f>"UPDATE [dbo].[FXOperLog] SET oper_go="&amp;K12976&amp;", total_go="&amp;J12976&amp;", total_go_before="&amp;I12976&amp;", total_debt="&amp;G12976&amp;", total_debt_before="&amp;F12976&amp;" WHERE [number]='"&amp;C12976&amp;"' AND [ticket]="&amp;B12976&amp;";"</f>
        <v>0</v>
      </c>
    </row>
    <row r="12977" spans="1:12">
      <c r="A12977" s="1">
        <v>12975</v>
      </c>
      <c r="B12977">
        <v>1006300189</v>
      </c>
      <c r="D12977">
        <v>1100002844</v>
      </c>
      <c r="E12977" t="s">
        <v>11</v>
      </c>
      <c r="F12977" t="s">
        <v>12631</v>
      </c>
      <c r="G12977" t="s">
        <v>13578</v>
      </c>
      <c r="H12977" t="s">
        <v>32684</v>
      </c>
      <c r="I12977" t="s">
        <v>42602</v>
      </c>
      <c r="J12977" t="s">
        <v>42602</v>
      </c>
      <c r="K12977" t="s">
        <v>56835</v>
      </c>
      <c r="L12977">
        <f>"UPDATE [dbo].[FXOperLog] SET oper_go="&amp;K12977&amp;", total_go="&amp;J12977&amp;", total_go_before="&amp;I12977&amp;", total_debt="&amp;G12977&amp;", total_debt_before="&amp;F12977&amp;" WHERE [number]='"&amp;C12977&amp;"' AND [ticket]="&amp;B12977&amp;";"</f>
        <v>0</v>
      </c>
    </row>
    <row r="12978" spans="1:12">
      <c r="A12978" s="1">
        <v>12976</v>
      </c>
      <c r="B12978">
        <v>1006300190</v>
      </c>
      <c r="D12978">
        <v>1100004368</v>
      </c>
      <c r="E12978" t="s">
        <v>12</v>
      </c>
      <c r="F12978" t="s">
        <v>12632</v>
      </c>
      <c r="G12978" t="s">
        <v>12754</v>
      </c>
      <c r="H12978" t="s">
        <v>29913</v>
      </c>
      <c r="I12978" t="s">
        <v>44357</v>
      </c>
      <c r="J12978" t="s">
        <v>44357</v>
      </c>
      <c r="K12978" t="s">
        <v>54786</v>
      </c>
      <c r="L12978">
        <f>"UPDATE [dbo].[FXOperLog] SET oper_go="&amp;K12978&amp;", total_go="&amp;J12978&amp;", total_go_before="&amp;I12978&amp;", total_debt="&amp;G12978&amp;", total_debt_before="&amp;F12978&amp;" WHERE [number]='"&amp;C12978&amp;"' AND [ticket]="&amp;B12978&amp;";"</f>
        <v>0</v>
      </c>
    </row>
    <row r="12979" spans="1:12">
      <c r="A12979" s="1">
        <v>12977</v>
      </c>
      <c r="B12979">
        <v>1006300191</v>
      </c>
      <c r="D12979">
        <v>1100005850</v>
      </c>
      <c r="E12979" t="s">
        <v>12</v>
      </c>
      <c r="F12979" t="s">
        <v>12633</v>
      </c>
      <c r="G12979" t="s">
        <v>12946</v>
      </c>
      <c r="H12979" t="s">
        <v>35054</v>
      </c>
      <c r="I12979" t="s">
        <v>42915</v>
      </c>
      <c r="J12979" t="s">
        <v>47247</v>
      </c>
      <c r="K12979" t="s">
        <v>58518</v>
      </c>
      <c r="L12979">
        <f>"UPDATE [dbo].[FXOperLog] SET oper_go="&amp;K12979&amp;", total_go="&amp;J12979&amp;", total_go_before="&amp;I12979&amp;", total_debt="&amp;G12979&amp;", total_debt_before="&amp;F12979&amp;" WHERE [number]='"&amp;C12979&amp;"' AND [ticket]="&amp;B12979&amp;";"</f>
        <v>0</v>
      </c>
    </row>
    <row r="12980" spans="1:12">
      <c r="A12980" s="1">
        <v>12978</v>
      </c>
      <c r="B12980">
        <v>1006300192</v>
      </c>
      <c r="D12980">
        <v>1000011853</v>
      </c>
      <c r="E12980" t="s">
        <v>12</v>
      </c>
      <c r="F12980" t="s">
        <v>12634</v>
      </c>
      <c r="G12980" t="s">
        <v>14012</v>
      </c>
      <c r="H12980" t="s">
        <v>31329</v>
      </c>
      <c r="I12980" t="s">
        <v>43898</v>
      </c>
      <c r="J12980" t="s">
        <v>48896</v>
      </c>
      <c r="K12980" t="s">
        <v>55846</v>
      </c>
      <c r="L12980">
        <f>"UPDATE [dbo].[FXOperLog] SET oper_go="&amp;K12980&amp;", total_go="&amp;J12980&amp;", total_go_before="&amp;I12980&amp;", total_debt="&amp;G12980&amp;", total_debt_before="&amp;F12980&amp;" WHERE [number]='"&amp;C12980&amp;"' AND [ticket]="&amp;B12980&amp;";"</f>
        <v>0</v>
      </c>
    </row>
    <row r="12981" spans="1:12">
      <c r="A12981" s="1">
        <v>12979</v>
      </c>
      <c r="B12981">
        <v>1006300193</v>
      </c>
      <c r="D12981">
        <v>1000007443</v>
      </c>
      <c r="E12981" t="s">
        <v>12</v>
      </c>
      <c r="F12981" t="s">
        <v>12635</v>
      </c>
      <c r="G12981" t="s">
        <v>23673</v>
      </c>
      <c r="H12981" t="s">
        <v>35055</v>
      </c>
      <c r="I12981" t="s">
        <v>44564</v>
      </c>
      <c r="J12981" t="s">
        <v>48897</v>
      </c>
      <c r="K12981" t="s">
        <v>58519</v>
      </c>
      <c r="L12981">
        <f>"UPDATE [dbo].[FXOperLog] SET oper_go="&amp;K12981&amp;", total_go="&amp;J12981&amp;", total_go_before="&amp;I12981&amp;", total_debt="&amp;G12981&amp;", total_debt_before="&amp;F12981&amp;" WHERE [number]='"&amp;C12981&amp;"' AND [ticket]="&amp;B12981&amp;";"</f>
        <v>0</v>
      </c>
    </row>
    <row r="12982" spans="1:12">
      <c r="A12982" s="1">
        <v>12980</v>
      </c>
      <c r="B12982">
        <v>1006300194</v>
      </c>
      <c r="D12982">
        <v>1100002590</v>
      </c>
      <c r="E12982" t="s">
        <v>11</v>
      </c>
      <c r="F12982" t="s">
        <v>12636</v>
      </c>
      <c r="G12982" t="s">
        <v>13254</v>
      </c>
      <c r="H12982" t="s">
        <v>2186</v>
      </c>
      <c r="I12982" t="s">
        <v>42595</v>
      </c>
      <c r="J12982" t="s">
        <v>45208</v>
      </c>
      <c r="K12982" t="s">
        <v>51408</v>
      </c>
      <c r="L12982">
        <f>"UPDATE [dbo].[FXOperLog] SET oper_go="&amp;K12982&amp;", total_go="&amp;J12982&amp;", total_go_before="&amp;I12982&amp;", total_debt="&amp;G12982&amp;", total_debt_before="&amp;F12982&amp;" WHERE [number]='"&amp;C12982&amp;"' AND [ticket]="&amp;B12982&amp;";"</f>
        <v>0</v>
      </c>
    </row>
    <row r="12983" spans="1:12">
      <c r="A12983" s="1">
        <v>12981</v>
      </c>
      <c r="B12983">
        <v>1006300195</v>
      </c>
      <c r="D12983">
        <v>1100002848</v>
      </c>
      <c r="E12983" t="s">
        <v>11</v>
      </c>
      <c r="F12983" t="s">
        <v>12637</v>
      </c>
      <c r="G12983" t="s">
        <v>13984</v>
      </c>
      <c r="H12983" t="s">
        <v>32845</v>
      </c>
      <c r="I12983" t="s">
        <v>42874</v>
      </c>
      <c r="J12983" t="s">
        <v>45563</v>
      </c>
      <c r="K12983" t="s">
        <v>51549</v>
      </c>
      <c r="L12983">
        <f>"UPDATE [dbo].[FXOperLog] SET oper_go="&amp;K12983&amp;", total_go="&amp;J12983&amp;", total_go_before="&amp;I12983&amp;", total_debt="&amp;G12983&amp;", total_debt_before="&amp;F12983&amp;" WHERE [number]='"&amp;C12983&amp;"' AND [ticket]="&amp;B12983&amp;";"</f>
        <v>0</v>
      </c>
    </row>
    <row r="12984" spans="1:12">
      <c r="A12984" s="1">
        <v>12982</v>
      </c>
      <c r="B12984">
        <v>1006300196</v>
      </c>
      <c r="D12984">
        <v>1100002011</v>
      </c>
      <c r="E12984" t="s">
        <v>11</v>
      </c>
      <c r="F12984" t="s">
        <v>12638</v>
      </c>
      <c r="G12984" t="s">
        <v>23674</v>
      </c>
      <c r="H12984" t="s">
        <v>35056</v>
      </c>
      <c r="I12984" t="s">
        <v>44510</v>
      </c>
      <c r="J12984" t="s">
        <v>44510</v>
      </c>
      <c r="K12984" t="s">
        <v>58520</v>
      </c>
      <c r="L12984">
        <f>"UPDATE [dbo].[FXOperLog] SET oper_go="&amp;K12984&amp;", total_go="&amp;J12984&amp;", total_go_before="&amp;I12984&amp;", total_debt="&amp;G12984&amp;", total_debt_before="&amp;F12984&amp;" WHERE [number]='"&amp;C12984&amp;"' AND [ticket]="&amp;B12984&amp;";"</f>
        <v>0</v>
      </c>
    </row>
    <row r="12985" spans="1:12">
      <c r="A12985" s="1">
        <v>12983</v>
      </c>
      <c r="B12985">
        <v>1006300197</v>
      </c>
      <c r="D12985">
        <v>1100006315</v>
      </c>
      <c r="E12985" t="s">
        <v>12</v>
      </c>
      <c r="F12985" t="s">
        <v>12639</v>
      </c>
      <c r="G12985" t="s">
        <v>12642</v>
      </c>
      <c r="H12985" t="s">
        <v>35057</v>
      </c>
      <c r="I12985" t="s">
        <v>43268</v>
      </c>
      <c r="J12985" t="s">
        <v>43268</v>
      </c>
      <c r="K12985" t="s">
        <v>58521</v>
      </c>
      <c r="L12985">
        <f>"UPDATE [dbo].[FXOperLog] SET oper_go="&amp;K12985&amp;", total_go="&amp;J12985&amp;", total_go_before="&amp;I12985&amp;", total_debt="&amp;G12985&amp;", total_debt_before="&amp;F12985&amp;" WHERE [number]='"&amp;C12985&amp;"' AND [ticket]="&amp;B12985&amp;";"</f>
        <v>0</v>
      </c>
    </row>
    <row r="12986" spans="1:12">
      <c r="A12986" s="1">
        <v>12984</v>
      </c>
      <c r="B12986">
        <v>1006300198</v>
      </c>
      <c r="D12986">
        <v>1100003698</v>
      </c>
      <c r="E12986" t="s">
        <v>12</v>
      </c>
      <c r="F12986" t="s">
        <v>12640</v>
      </c>
      <c r="G12986" t="s">
        <v>13110</v>
      </c>
      <c r="H12986" t="s">
        <v>35058</v>
      </c>
      <c r="I12986" t="s">
        <v>43879</v>
      </c>
      <c r="J12986" t="s">
        <v>48655</v>
      </c>
      <c r="K12986" t="s">
        <v>58522</v>
      </c>
      <c r="L12986">
        <f>"UPDATE [dbo].[FXOperLog] SET oper_go="&amp;K12986&amp;", total_go="&amp;J12986&amp;", total_go_before="&amp;I12986&amp;", total_debt="&amp;G12986&amp;", total_debt_before="&amp;F12986&amp;" WHERE [number]='"&amp;C12986&amp;"' AND [ticket]="&amp;B12986&amp;";"</f>
        <v>0</v>
      </c>
    </row>
    <row r="12987" spans="1:12">
      <c r="A12987" s="1">
        <v>12985</v>
      </c>
      <c r="B12987">
        <v>1006300199</v>
      </c>
      <c r="D12987">
        <v>1000017357</v>
      </c>
      <c r="E12987" t="s">
        <v>11</v>
      </c>
      <c r="F12987" t="s">
        <v>12641</v>
      </c>
      <c r="G12987" t="s">
        <v>12914</v>
      </c>
      <c r="H12987" t="s">
        <v>35059</v>
      </c>
      <c r="I12987" t="s">
        <v>44541</v>
      </c>
      <c r="J12987" t="s">
        <v>44541</v>
      </c>
      <c r="K12987" t="s">
        <v>48771</v>
      </c>
      <c r="L12987">
        <f>"UPDATE [dbo].[FXOperLog] SET oper_go="&amp;K12987&amp;", total_go="&amp;J12987&amp;", total_go_before="&amp;I12987&amp;", total_debt="&amp;G12987&amp;", total_debt_before="&amp;F12987&amp;" WHERE [number]='"&amp;C12987&amp;"' AND [ticket]="&amp;B12987&amp;";"</f>
        <v>0</v>
      </c>
    </row>
    <row r="12988" spans="1:12">
      <c r="A12988" s="1">
        <v>12986</v>
      </c>
      <c r="B12988">
        <v>1006300200</v>
      </c>
      <c r="D12988">
        <v>1100006315</v>
      </c>
      <c r="E12988" t="s">
        <v>12</v>
      </c>
      <c r="F12988" t="s">
        <v>12642</v>
      </c>
      <c r="G12988" t="s">
        <v>12645</v>
      </c>
      <c r="H12988" t="s">
        <v>35060</v>
      </c>
      <c r="I12988" t="s">
        <v>43268</v>
      </c>
      <c r="J12988" t="s">
        <v>48898</v>
      </c>
      <c r="K12988" t="s">
        <v>58523</v>
      </c>
      <c r="L12988">
        <f>"UPDATE [dbo].[FXOperLog] SET oper_go="&amp;K12988&amp;", total_go="&amp;J12988&amp;", total_go_before="&amp;I12988&amp;", total_debt="&amp;G12988&amp;", total_debt_before="&amp;F12988&amp;" WHERE [number]='"&amp;C12988&amp;"' AND [ticket]="&amp;B12988&amp;";"</f>
        <v>0</v>
      </c>
    </row>
    <row r="12989" spans="1:12">
      <c r="A12989" s="1">
        <v>12987</v>
      </c>
      <c r="B12989">
        <v>1006300201</v>
      </c>
      <c r="D12989">
        <v>1000001620</v>
      </c>
      <c r="E12989" t="s">
        <v>12</v>
      </c>
      <c r="F12989" t="s">
        <v>12643</v>
      </c>
      <c r="G12989" t="s">
        <v>13529</v>
      </c>
      <c r="H12989" t="s">
        <v>35061</v>
      </c>
      <c r="I12989" t="s">
        <v>44122</v>
      </c>
      <c r="J12989" t="s">
        <v>44122</v>
      </c>
      <c r="K12989" t="s">
        <v>58524</v>
      </c>
      <c r="L12989">
        <f>"UPDATE [dbo].[FXOperLog] SET oper_go="&amp;K12989&amp;", total_go="&amp;J12989&amp;", total_go_before="&amp;I12989&amp;", total_debt="&amp;G12989&amp;", total_debt_before="&amp;F12989&amp;" WHERE [number]='"&amp;C12989&amp;"' AND [ticket]="&amp;B12989&amp;";"</f>
        <v>0</v>
      </c>
    </row>
    <row r="12990" spans="1:12">
      <c r="A12990" s="1">
        <v>12988</v>
      </c>
      <c r="B12990">
        <v>1006300202</v>
      </c>
      <c r="D12990">
        <v>1000001313</v>
      </c>
      <c r="E12990" t="s">
        <v>12</v>
      </c>
      <c r="F12990" t="s">
        <v>12644</v>
      </c>
      <c r="G12990" t="s">
        <v>23675</v>
      </c>
      <c r="H12990" t="s">
        <v>35062</v>
      </c>
      <c r="I12990" t="s">
        <v>44565</v>
      </c>
      <c r="J12990" t="s">
        <v>48899</v>
      </c>
      <c r="K12990" t="s">
        <v>58525</v>
      </c>
      <c r="L12990">
        <f>"UPDATE [dbo].[FXOperLog] SET oper_go="&amp;K12990&amp;", total_go="&amp;J12990&amp;", total_go_before="&amp;I12990&amp;", total_debt="&amp;G12990&amp;", total_debt_before="&amp;F12990&amp;" WHERE [number]='"&amp;C12990&amp;"' AND [ticket]="&amp;B12990&amp;";"</f>
        <v>0</v>
      </c>
    </row>
    <row r="12991" spans="1:12">
      <c r="A12991" s="1">
        <v>12989</v>
      </c>
      <c r="B12991">
        <v>1006300203</v>
      </c>
      <c r="D12991">
        <v>1100006315</v>
      </c>
      <c r="E12991" t="s">
        <v>12</v>
      </c>
      <c r="F12991" t="s">
        <v>12645</v>
      </c>
      <c r="G12991" t="s">
        <v>12646</v>
      </c>
      <c r="H12991" t="s">
        <v>35063</v>
      </c>
      <c r="I12991" t="s">
        <v>43268</v>
      </c>
      <c r="J12991" t="s">
        <v>45849</v>
      </c>
      <c r="K12991" t="s">
        <v>58526</v>
      </c>
      <c r="L12991">
        <f>"UPDATE [dbo].[FXOperLog] SET oper_go="&amp;K12991&amp;", total_go="&amp;J12991&amp;", total_go_before="&amp;I12991&amp;", total_debt="&amp;G12991&amp;", total_debt_before="&amp;F12991&amp;" WHERE [number]='"&amp;C12991&amp;"' AND [ticket]="&amp;B12991&amp;";"</f>
        <v>0</v>
      </c>
    </row>
    <row r="12992" spans="1:12">
      <c r="A12992" s="1">
        <v>12990</v>
      </c>
      <c r="B12992">
        <v>1006300204</v>
      </c>
      <c r="D12992">
        <v>1100006315</v>
      </c>
      <c r="E12992" t="s">
        <v>12</v>
      </c>
      <c r="F12992" t="s">
        <v>12646</v>
      </c>
      <c r="G12992" t="s">
        <v>12647</v>
      </c>
      <c r="H12992" t="s">
        <v>35064</v>
      </c>
      <c r="I12992" t="s">
        <v>43268</v>
      </c>
      <c r="J12992" t="s">
        <v>45849</v>
      </c>
      <c r="K12992" t="s">
        <v>56661</v>
      </c>
      <c r="L12992">
        <f>"UPDATE [dbo].[FXOperLog] SET oper_go="&amp;K12992&amp;", total_go="&amp;J12992&amp;", total_go_before="&amp;I12992&amp;", total_debt="&amp;G12992&amp;", total_debt_before="&amp;F12992&amp;" WHERE [number]='"&amp;C12992&amp;"' AND [ticket]="&amp;B12992&amp;";"</f>
        <v>0</v>
      </c>
    </row>
    <row r="12993" spans="1:12">
      <c r="A12993" s="1">
        <v>12991</v>
      </c>
      <c r="B12993">
        <v>1006300205</v>
      </c>
      <c r="D12993">
        <v>1000010757</v>
      </c>
      <c r="E12993" t="s">
        <v>11</v>
      </c>
      <c r="F12993" t="s">
        <v>9633</v>
      </c>
      <c r="G12993" t="s">
        <v>10076</v>
      </c>
      <c r="H12993" t="s">
        <v>32728</v>
      </c>
      <c r="I12993" t="s">
        <v>43009</v>
      </c>
      <c r="J12993" t="s">
        <v>48111</v>
      </c>
      <c r="K12993" t="s">
        <v>56864</v>
      </c>
      <c r="L12993">
        <f>"UPDATE [dbo].[FXOperLog] SET oper_go="&amp;K12993&amp;", total_go="&amp;J12993&amp;", total_go_before="&amp;I12993&amp;", total_debt="&amp;G12993&amp;", total_debt_before="&amp;F12993&amp;" WHERE [number]='"&amp;C12993&amp;"' AND [ticket]="&amp;B12993&amp;";"</f>
        <v>0</v>
      </c>
    </row>
    <row r="12994" spans="1:12">
      <c r="A12994" s="1">
        <v>12992</v>
      </c>
      <c r="B12994">
        <v>1006300206</v>
      </c>
      <c r="D12994">
        <v>1100006315</v>
      </c>
      <c r="E12994" t="s">
        <v>12</v>
      </c>
      <c r="F12994" t="s">
        <v>12647</v>
      </c>
      <c r="G12994" t="s">
        <v>13112</v>
      </c>
      <c r="H12994" t="s">
        <v>35065</v>
      </c>
      <c r="I12994" t="s">
        <v>43268</v>
      </c>
      <c r="J12994" t="s">
        <v>45849</v>
      </c>
      <c r="K12994" t="s">
        <v>58527</v>
      </c>
      <c r="L12994">
        <f>"UPDATE [dbo].[FXOperLog] SET oper_go="&amp;K12994&amp;", total_go="&amp;J12994&amp;", total_go_before="&amp;I12994&amp;", total_debt="&amp;G12994&amp;", total_debt_before="&amp;F12994&amp;" WHERE [number]='"&amp;C12994&amp;"' AND [ticket]="&amp;B12994&amp;";"</f>
        <v>0</v>
      </c>
    </row>
    <row r="12995" spans="1:12">
      <c r="A12995" s="1">
        <v>12993</v>
      </c>
      <c r="B12995">
        <v>1006300207</v>
      </c>
      <c r="D12995">
        <v>1000017365</v>
      </c>
      <c r="E12995" t="s">
        <v>12</v>
      </c>
      <c r="F12995" t="s">
        <v>12648</v>
      </c>
      <c r="G12995" t="s">
        <v>12731</v>
      </c>
      <c r="H12995" t="s">
        <v>35066</v>
      </c>
      <c r="I12995" t="s">
        <v>42896</v>
      </c>
      <c r="J12995" t="s">
        <v>48900</v>
      </c>
      <c r="K12995" t="s">
        <v>54423</v>
      </c>
      <c r="L12995">
        <f>"UPDATE [dbo].[FXOperLog] SET oper_go="&amp;K12995&amp;", total_go="&amp;J12995&amp;", total_go_before="&amp;I12995&amp;", total_debt="&amp;G12995&amp;", total_debt_before="&amp;F12995&amp;" WHERE [number]='"&amp;C12995&amp;"' AND [ticket]="&amp;B12995&amp;";"</f>
        <v>0</v>
      </c>
    </row>
    <row r="12996" spans="1:12">
      <c r="A12996" s="1">
        <v>12994</v>
      </c>
      <c r="B12996">
        <v>1006300208</v>
      </c>
      <c r="D12996">
        <v>1000014919</v>
      </c>
      <c r="E12996" t="s">
        <v>12</v>
      </c>
      <c r="F12996" t="s">
        <v>12649</v>
      </c>
      <c r="G12996" t="s">
        <v>13540</v>
      </c>
      <c r="H12996" t="s">
        <v>35067</v>
      </c>
      <c r="I12996" t="s">
        <v>44563</v>
      </c>
      <c r="J12996" t="s">
        <v>48901</v>
      </c>
      <c r="K12996" t="s">
        <v>58528</v>
      </c>
      <c r="L12996">
        <f>"UPDATE [dbo].[FXOperLog] SET oper_go="&amp;K12996&amp;", total_go="&amp;J12996&amp;", total_go_before="&amp;I12996&amp;", total_debt="&amp;G12996&amp;", total_debt_before="&amp;F12996&amp;" WHERE [number]='"&amp;C12996&amp;"' AND [ticket]="&amp;B12996&amp;";"</f>
        <v>0</v>
      </c>
    </row>
    <row r="12997" spans="1:12">
      <c r="A12997" s="1">
        <v>12995</v>
      </c>
      <c r="B12997">
        <v>1006300209</v>
      </c>
      <c r="D12997">
        <v>1100000383</v>
      </c>
      <c r="E12997" t="s">
        <v>11</v>
      </c>
      <c r="F12997" t="s">
        <v>12650</v>
      </c>
      <c r="G12997" t="s">
        <v>8473</v>
      </c>
      <c r="H12997" t="s">
        <v>12325</v>
      </c>
      <c r="I12997" t="s">
        <v>43484</v>
      </c>
      <c r="J12997" t="s">
        <v>43484</v>
      </c>
      <c r="K12997" t="s">
        <v>51348</v>
      </c>
      <c r="L12997">
        <f>"UPDATE [dbo].[FXOperLog] SET oper_go="&amp;K12997&amp;", total_go="&amp;J12997&amp;", total_go_before="&amp;I12997&amp;", total_debt="&amp;G12997&amp;", total_debt_before="&amp;F12997&amp;" WHERE [number]='"&amp;C12997&amp;"' AND [ticket]="&amp;B12997&amp;";"</f>
        <v>0</v>
      </c>
    </row>
    <row r="12998" spans="1:12">
      <c r="A12998" s="1">
        <v>12996</v>
      </c>
      <c r="B12998">
        <v>1006300210</v>
      </c>
      <c r="D12998">
        <v>1000005245</v>
      </c>
      <c r="E12998" t="s">
        <v>11</v>
      </c>
      <c r="F12998" t="s">
        <v>12651</v>
      </c>
      <c r="G12998" t="s">
        <v>13960</v>
      </c>
      <c r="H12998" t="s">
        <v>35068</v>
      </c>
      <c r="I12998" t="s">
        <v>43534</v>
      </c>
      <c r="J12998" t="s">
        <v>46973</v>
      </c>
      <c r="K12998" t="s">
        <v>58529</v>
      </c>
      <c r="L12998">
        <f>"UPDATE [dbo].[FXOperLog] SET oper_go="&amp;K12998&amp;", total_go="&amp;J12998&amp;", total_go_before="&amp;I12998&amp;", total_debt="&amp;G12998&amp;", total_debt_before="&amp;F12998&amp;" WHERE [number]='"&amp;C12998&amp;"' AND [ticket]="&amp;B12998&amp;";"</f>
        <v>0</v>
      </c>
    </row>
    <row r="12999" spans="1:12">
      <c r="A12999" s="1">
        <v>12997</v>
      </c>
      <c r="B12999">
        <v>1006300211</v>
      </c>
      <c r="D12999">
        <v>1000009927</v>
      </c>
      <c r="E12999" t="s">
        <v>11</v>
      </c>
      <c r="F12999" t="s">
        <v>12652</v>
      </c>
      <c r="G12999" t="s">
        <v>23676</v>
      </c>
      <c r="H12999" t="s">
        <v>35069</v>
      </c>
      <c r="I12999" t="s">
        <v>44018</v>
      </c>
      <c r="J12999" t="s">
        <v>48902</v>
      </c>
      <c r="K12999" t="s">
        <v>55655</v>
      </c>
      <c r="L12999">
        <f>"UPDATE [dbo].[FXOperLog] SET oper_go="&amp;K12999&amp;", total_go="&amp;J12999&amp;", total_go_before="&amp;I12999&amp;", total_debt="&amp;G12999&amp;", total_debt_before="&amp;F12999&amp;" WHERE [number]='"&amp;C12999&amp;"' AND [ticket]="&amp;B12999&amp;";"</f>
        <v>0</v>
      </c>
    </row>
    <row r="13000" spans="1:12">
      <c r="A13000" s="1">
        <v>12998</v>
      </c>
      <c r="B13000">
        <v>1006300212</v>
      </c>
      <c r="D13000">
        <v>1000012604</v>
      </c>
      <c r="E13000" t="s">
        <v>12</v>
      </c>
      <c r="F13000" t="s">
        <v>12653</v>
      </c>
      <c r="G13000" t="s">
        <v>13063</v>
      </c>
      <c r="H13000" t="s">
        <v>35070</v>
      </c>
      <c r="I13000" t="s">
        <v>43302</v>
      </c>
      <c r="J13000" t="s">
        <v>48903</v>
      </c>
      <c r="K13000" t="s">
        <v>58530</v>
      </c>
      <c r="L13000">
        <f>"UPDATE [dbo].[FXOperLog] SET oper_go="&amp;K13000&amp;", total_go="&amp;J13000&amp;", total_go_before="&amp;I13000&amp;", total_debt="&amp;G13000&amp;", total_debt_before="&amp;F13000&amp;" WHERE [number]='"&amp;C13000&amp;"' AND [ticket]="&amp;B13000&amp;";"</f>
        <v>0</v>
      </c>
    </row>
    <row r="13001" spans="1:12">
      <c r="A13001" s="1">
        <v>12999</v>
      </c>
      <c r="B13001">
        <v>1006300213</v>
      </c>
      <c r="D13001">
        <v>1000002952</v>
      </c>
      <c r="E13001" t="s">
        <v>12</v>
      </c>
      <c r="F13001" t="s">
        <v>12654</v>
      </c>
      <c r="G13001" t="s">
        <v>14075</v>
      </c>
      <c r="H13001" t="s">
        <v>35071</v>
      </c>
      <c r="I13001" t="s">
        <v>42754</v>
      </c>
      <c r="J13001" t="s">
        <v>42754</v>
      </c>
      <c r="K13001" t="s">
        <v>58531</v>
      </c>
      <c r="L13001">
        <f>"UPDATE [dbo].[FXOperLog] SET oper_go="&amp;K13001&amp;", total_go="&amp;J13001&amp;", total_go_before="&amp;I13001&amp;", total_debt="&amp;G13001&amp;", total_debt_before="&amp;F13001&amp;" WHERE [number]='"&amp;C13001&amp;"' AND [ticket]="&amp;B13001&amp;";"</f>
        <v>0</v>
      </c>
    </row>
    <row r="13002" spans="1:12">
      <c r="A13002" s="1">
        <v>13000</v>
      </c>
      <c r="B13002">
        <v>1006300214</v>
      </c>
      <c r="D13002">
        <v>1100007125</v>
      </c>
      <c r="E13002" t="s">
        <v>12</v>
      </c>
      <c r="F13002" t="s">
        <v>12655</v>
      </c>
      <c r="G13002" t="s">
        <v>14394</v>
      </c>
      <c r="H13002" t="s">
        <v>35072</v>
      </c>
      <c r="I13002" t="s">
        <v>44315</v>
      </c>
      <c r="J13002" t="s">
        <v>48031</v>
      </c>
      <c r="K13002" t="s">
        <v>57466</v>
      </c>
      <c r="L13002">
        <f>"UPDATE [dbo].[FXOperLog] SET oper_go="&amp;K13002&amp;", total_go="&amp;J13002&amp;", total_go_before="&amp;I13002&amp;", total_debt="&amp;G13002&amp;", total_debt_before="&amp;F13002&amp;" WHERE [number]='"&amp;C13002&amp;"' AND [ticket]="&amp;B13002&amp;";"</f>
        <v>0</v>
      </c>
    </row>
    <row r="13003" spans="1:12">
      <c r="A13003" s="1">
        <v>13001</v>
      </c>
      <c r="B13003">
        <v>1006300215</v>
      </c>
      <c r="D13003">
        <v>1100000425</v>
      </c>
      <c r="E13003" t="s">
        <v>12</v>
      </c>
      <c r="F13003" t="s">
        <v>12656</v>
      </c>
      <c r="G13003" t="s">
        <v>23677</v>
      </c>
      <c r="H13003" t="s">
        <v>35072</v>
      </c>
      <c r="I13003" t="s">
        <v>43400</v>
      </c>
      <c r="J13003" t="s">
        <v>46002</v>
      </c>
      <c r="K13003" t="s">
        <v>57466</v>
      </c>
      <c r="L13003">
        <f>"UPDATE [dbo].[FXOperLog] SET oper_go="&amp;K13003&amp;", total_go="&amp;J13003&amp;", total_go_before="&amp;I13003&amp;", total_debt="&amp;G13003&amp;", total_debt_before="&amp;F13003&amp;" WHERE [number]='"&amp;C13003&amp;"' AND [ticket]="&amp;B13003&amp;";"</f>
        <v>0</v>
      </c>
    </row>
    <row r="13004" spans="1:12">
      <c r="A13004" s="1">
        <v>13002</v>
      </c>
      <c r="B13004">
        <v>1006300216</v>
      </c>
      <c r="D13004">
        <v>1100001681</v>
      </c>
      <c r="E13004" t="s">
        <v>12</v>
      </c>
      <c r="F13004" t="s">
        <v>12657</v>
      </c>
      <c r="G13004" t="s">
        <v>12990</v>
      </c>
      <c r="H13004" t="s">
        <v>35073</v>
      </c>
      <c r="I13004" t="s">
        <v>44497</v>
      </c>
      <c r="J13004" t="s">
        <v>44497</v>
      </c>
      <c r="K13004" t="s">
        <v>58532</v>
      </c>
      <c r="L13004">
        <f>"UPDATE [dbo].[FXOperLog] SET oper_go="&amp;K13004&amp;", total_go="&amp;J13004&amp;", total_go_before="&amp;I13004&amp;", total_debt="&amp;G13004&amp;", total_debt_before="&amp;F13004&amp;" WHERE [number]='"&amp;C13004&amp;"' AND [ticket]="&amp;B13004&amp;";"</f>
        <v>0</v>
      </c>
    </row>
    <row r="13005" spans="1:12">
      <c r="A13005" s="1">
        <v>13003</v>
      </c>
      <c r="B13005">
        <v>1006300217</v>
      </c>
      <c r="D13005">
        <v>1100001163</v>
      </c>
      <c r="E13005" t="s">
        <v>11</v>
      </c>
      <c r="F13005" t="s">
        <v>12658</v>
      </c>
      <c r="G13005" t="s">
        <v>13368</v>
      </c>
      <c r="H13005" t="s">
        <v>33060</v>
      </c>
      <c r="I13005" t="s">
        <v>43766</v>
      </c>
      <c r="J13005" t="s">
        <v>43766</v>
      </c>
      <c r="K13005" t="s">
        <v>51549</v>
      </c>
      <c r="L13005">
        <f>"UPDATE [dbo].[FXOperLog] SET oper_go="&amp;K13005&amp;", total_go="&amp;J13005&amp;", total_go_before="&amp;I13005&amp;", total_debt="&amp;G13005&amp;", total_debt_before="&amp;F13005&amp;" WHERE [number]='"&amp;C13005&amp;"' AND [ticket]="&amp;B13005&amp;";"</f>
        <v>0</v>
      </c>
    </row>
    <row r="13006" spans="1:12">
      <c r="A13006" s="1">
        <v>13004</v>
      </c>
      <c r="B13006">
        <v>1006300218</v>
      </c>
      <c r="D13006">
        <v>1000013240</v>
      </c>
      <c r="E13006" t="s">
        <v>11</v>
      </c>
      <c r="F13006" t="s">
        <v>12659</v>
      </c>
      <c r="G13006" t="s">
        <v>12777</v>
      </c>
      <c r="H13006" t="s">
        <v>32836</v>
      </c>
      <c r="I13006" t="s">
        <v>42564</v>
      </c>
      <c r="J13006" t="s">
        <v>42564</v>
      </c>
      <c r="K13006" t="s">
        <v>56940</v>
      </c>
      <c r="L13006">
        <f>"UPDATE [dbo].[FXOperLog] SET oper_go="&amp;K13006&amp;", total_go="&amp;J13006&amp;", total_go_before="&amp;I13006&amp;", total_debt="&amp;G13006&amp;", total_debt_before="&amp;F13006&amp;" WHERE [number]='"&amp;C13006&amp;"' AND [ticket]="&amp;B13006&amp;";"</f>
        <v>0</v>
      </c>
    </row>
    <row r="13007" spans="1:12">
      <c r="A13007" s="1">
        <v>13005</v>
      </c>
      <c r="B13007">
        <v>1006300219</v>
      </c>
      <c r="D13007">
        <v>1000011540</v>
      </c>
      <c r="E13007" t="s">
        <v>12</v>
      </c>
      <c r="F13007" t="s">
        <v>12660</v>
      </c>
      <c r="G13007" t="s">
        <v>21819</v>
      </c>
      <c r="H13007" t="s">
        <v>35074</v>
      </c>
      <c r="I13007" t="s">
        <v>43336</v>
      </c>
      <c r="J13007" t="s">
        <v>43336</v>
      </c>
      <c r="K13007" t="s">
        <v>58533</v>
      </c>
      <c r="L13007">
        <f>"UPDATE [dbo].[FXOperLog] SET oper_go="&amp;K13007&amp;", total_go="&amp;J13007&amp;", total_go_before="&amp;I13007&amp;", total_debt="&amp;G13007&amp;", total_debt_before="&amp;F13007&amp;" WHERE [number]='"&amp;C13007&amp;"' AND [ticket]="&amp;B13007&amp;";"</f>
        <v>0</v>
      </c>
    </row>
    <row r="13008" spans="1:12">
      <c r="A13008" s="1">
        <v>13006</v>
      </c>
      <c r="B13008">
        <v>1006300220</v>
      </c>
      <c r="D13008">
        <v>1100003118</v>
      </c>
      <c r="E13008" t="s">
        <v>13</v>
      </c>
      <c r="F13008" t="s">
        <v>12661</v>
      </c>
      <c r="G13008" t="s">
        <v>18093</v>
      </c>
      <c r="H13008" t="s">
        <v>35075</v>
      </c>
      <c r="I13008" t="s">
        <v>44260</v>
      </c>
      <c r="J13008" t="s">
        <v>48904</v>
      </c>
      <c r="K13008" t="s">
        <v>58534</v>
      </c>
      <c r="L13008">
        <f>"UPDATE [dbo].[FXOperLog] SET oper_go="&amp;K13008&amp;", total_go="&amp;J13008&amp;", total_go_before="&amp;I13008&amp;", total_debt="&amp;G13008&amp;", total_debt_before="&amp;F13008&amp;" WHERE [number]='"&amp;C13008&amp;"' AND [ticket]="&amp;B13008&amp;";"</f>
        <v>0</v>
      </c>
    </row>
    <row r="13009" spans="1:12">
      <c r="A13009" s="1">
        <v>13007</v>
      </c>
      <c r="B13009">
        <v>1006300221</v>
      </c>
      <c r="D13009">
        <v>1100006178</v>
      </c>
      <c r="E13009" t="s">
        <v>11</v>
      </c>
      <c r="F13009" t="s">
        <v>12662</v>
      </c>
      <c r="G13009" t="s">
        <v>12684</v>
      </c>
      <c r="H13009" t="s">
        <v>31300</v>
      </c>
      <c r="I13009" t="s">
        <v>43168</v>
      </c>
      <c r="J13009" t="s">
        <v>43168</v>
      </c>
      <c r="K13009" t="s">
        <v>55821</v>
      </c>
      <c r="L13009">
        <f>"UPDATE [dbo].[FXOperLog] SET oper_go="&amp;K13009&amp;", total_go="&amp;J13009&amp;", total_go_before="&amp;I13009&amp;", total_debt="&amp;G13009&amp;", total_debt_before="&amp;F13009&amp;" WHERE [number]='"&amp;C13009&amp;"' AND [ticket]="&amp;B13009&amp;";"</f>
        <v>0</v>
      </c>
    </row>
    <row r="13010" spans="1:12">
      <c r="A13010" s="1">
        <v>13008</v>
      </c>
      <c r="B13010">
        <v>1006300222</v>
      </c>
      <c r="D13010">
        <v>1100004577</v>
      </c>
      <c r="E13010" t="s">
        <v>12</v>
      </c>
      <c r="F13010" t="s">
        <v>12663</v>
      </c>
      <c r="G13010" t="s">
        <v>21234</v>
      </c>
      <c r="H13010" t="s">
        <v>35076</v>
      </c>
      <c r="I13010" t="s">
        <v>43352</v>
      </c>
      <c r="J13010" t="s">
        <v>48905</v>
      </c>
      <c r="K13010" t="s">
        <v>57732</v>
      </c>
      <c r="L13010">
        <f>"UPDATE [dbo].[FXOperLog] SET oper_go="&amp;K13010&amp;", total_go="&amp;J13010&amp;", total_go_before="&amp;I13010&amp;", total_debt="&amp;G13010&amp;", total_debt_before="&amp;F13010&amp;" WHERE [number]='"&amp;C13010&amp;"' AND [ticket]="&amp;B13010&amp;";"</f>
        <v>0</v>
      </c>
    </row>
    <row r="13011" spans="1:12">
      <c r="A13011" s="1">
        <v>13009</v>
      </c>
      <c r="B13011">
        <v>1006300223</v>
      </c>
      <c r="D13011">
        <v>1000001821</v>
      </c>
      <c r="E13011" t="s">
        <v>12</v>
      </c>
      <c r="F13011" t="s">
        <v>12664</v>
      </c>
      <c r="G13011" t="s">
        <v>16302</v>
      </c>
      <c r="H13011" t="s">
        <v>35077</v>
      </c>
      <c r="I13011" t="s">
        <v>43817</v>
      </c>
      <c r="J13011" t="s">
        <v>48906</v>
      </c>
      <c r="K13011" t="s">
        <v>58535</v>
      </c>
      <c r="L13011">
        <f>"UPDATE [dbo].[FXOperLog] SET oper_go="&amp;K13011&amp;", total_go="&amp;J13011&amp;", total_go_before="&amp;I13011&amp;", total_debt="&amp;G13011&amp;", total_debt_before="&amp;F13011&amp;" WHERE [number]='"&amp;C13011&amp;"' AND [ticket]="&amp;B13011&amp;";"</f>
        <v>0</v>
      </c>
    </row>
    <row r="13012" spans="1:12">
      <c r="A13012" s="1">
        <v>13010</v>
      </c>
      <c r="B13012">
        <v>1006300224</v>
      </c>
      <c r="D13012">
        <v>1000010052</v>
      </c>
      <c r="E13012" t="s">
        <v>11</v>
      </c>
      <c r="F13012" t="s">
        <v>12665</v>
      </c>
      <c r="G13012" t="s">
        <v>18278</v>
      </c>
      <c r="H13012" t="s">
        <v>35078</v>
      </c>
      <c r="I13012" t="s">
        <v>44327</v>
      </c>
      <c r="J13012" t="s">
        <v>44327</v>
      </c>
      <c r="K13012" t="s">
        <v>58536</v>
      </c>
      <c r="L13012">
        <f>"UPDATE [dbo].[FXOperLog] SET oper_go="&amp;K13012&amp;", total_go="&amp;J13012&amp;", total_go_before="&amp;I13012&amp;", total_debt="&amp;G13012&amp;", total_debt_before="&amp;F13012&amp;" WHERE [number]='"&amp;C13012&amp;"' AND [ticket]="&amp;B13012&amp;";"</f>
        <v>0</v>
      </c>
    </row>
    <row r="13013" spans="1:12">
      <c r="A13013" s="1">
        <v>13011</v>
      </c>
      <c r="B13013">
        <v>1006300225</v>
      </c>
      <c r="D13013">
        <v>1000017775</v>
      </c>
      <c r="E13013" t="s">
        <v>12</v>
      </c>
      <c r="F13013" t="s">
        <v>12666</v>
      </c>
      <c r="G13013" t="s">
        <v>12748</v>
      </c>
      <c r="H13013" t="s">
        <v>35079</v>
      </c>
      <c r="I13013" t="s">
        <v>43290</v>
      </c>
      <c r="J13013" t="s">
        <v>46728</v>
      </c>
      <c r="K13013" t="s">
        <v>58537</v>
      </c>
      <c r="L13013">
        <f>"UPDATE [dbo].[FXOperLog] SET oper_go="&amp;K13013&amp;", total_go="&amp;J13013&amp;", total_go_before="&amp;I13013&amp;", total_debt="&amp;G13013&amp;", total_debt_before="&amp;F13013&amp;" WHERE [number]='"&amp;C13013&amp;"' AND [ticket]="&amp;B13013&amp;";"</f>
        <v>0</v>
      </c>
    </row>
    <row r="13014" spans="1:12">
      <c r="A13014" s="1">
        <v>13012</v>
      </c>
      <c r="B13014">
        <v>1006300226</v>
      </c>
      <c r="D13014">
        <v>1000016671</v>
      </c>
      <c r="E13014" t="s">
        <v>11</v>
      </c>
      <c r="F13014" t="s">
        <v>12667</v>
      </c>
      <c r="G13014" t="s">
        <v>14554</v>
      </c>
      <c r="H13014" t="s">
        <v>1603</v>
      </c>
      <c r="I13014" t="s">
        <v>43182</v>
      </c>
      <c r="J13014" t="s">
        <v>48907</v>
      </c>
      <c r="K13014" t="s">
        <v>51266</v>
      </c>
      <c r="L13014">
        <f>"UPDATE [dbo].[FXOperLog] SET oper_go="&amp;K13014&amp;", total_go="&amp;J13014&amp;", total_go_before="&amp;I13014&amp;", total_debt="&amp;G13014&amp;", total_debt_before="&amp;F13014&amp;" WHERE [number]='"&amp;C13014&amp;"' AND [ticket]="&amp;B13014&amp;";"</f>
        <v>0</v>
      </c>
    </row>
    <row r="13015" spans="1:12">
      <c r="A13015" s="1">
        <v>13013</v>
      </c>
      <c r="B13015">
        <v>1006300227</v>
      </c>
      <c r="D13015">
        <v>1000004061</v>
      </c>
      <c r="E13015" t="s">
        <v>12</v>
      </c>
      <c r="F13015" t="s">
        <v>12668</v>
      </c>
      <c r="G13015" t="s">
        <v>13761</v>
      </c>
      <c r="H13015" t="s">
        <v>35080</v>
      </c>
      <c r="I13015" t="s">
        <v>43862</v>
      </c>
      <c r="J13015" t="s">
        <v>48908</v>
      </c>
      <c r="K13015" t="s">
        <v>58538</v>
      </c>
      <c r="L13015">
        <f>"UPDATE [dbo].[FXOperLog] SET oper_go="&amp;K13015&amp;", total_go="&amp;J13015&amp;", total_go_before="&amp;I13015&amp;", total_debt="&amp;G13015&amp;", total_debt_before="&amp;F13015&amp;" WHERE [number]='"&amp;C13015&amp;"' AND [ticket]="&amp;B13015&amp;";"</f>
        <v>0</v>
      </c>
    </row>
    <row r="13016" spans="1:12">
      <c r="A13016" s="1">
        <v>13014</v>
      </c>
      <c r="B13016">
        <v>1006300230</v>
      </c>
      <c r="D13016">
        <v>1100001485</v>
      </c>
      <c r="E13016" t="s">
        <v>11</v>
      </c>
      <c r="F13016" t="s">
        <v>12669</v>
      </c>
      <c r="G13016" t="s">
        <v>22880</v>
      </c>
      <c r="H13016" t="s">
        <v>35081</v>
      </c>
      <c r="I13016" t="s">
        <v>43279</v>
      </c>
      <c r="J13016" t="s">
        <v>48909</v>
      </c>
      <c r="K13016" t="s">
        <v>58539</v>
      </c>
      <c r="L13016">
        <f>"UPDATE [dbo].[FXOperLog] SET oper_go="&amp;K13016&amp;", total_go="&amp;J13016&amp;", total_go_before="&amp;I13016&amp;", total_debt="&amp;G13016&amp;", total_debt_before="&amp;F13016&amp;" WHERE [number]='"&amp;C13016&amp;"' AND [ticket]="&amp;B13016&amp;";"</f>
        <v>0</v>
      </c>
    </row>
    <row r="13017" spans="1:12">
      <c r="A13017" s="1">
        <v>13015</v>
      </c>
      <c r="B13017">
        <v>1006300231</v>
      </c>
      <c r="D13017">
        <v>1100005770</v>
      </c>
      <c r="E13017" t="s">
        <v>12</v>
      </c>
      <c r="F13017" t="s">
        <v>12670</v>
      </c>
      <c r="G13017" t="s">
        <v>8312</v>
      </c>
      <c r="H13017" t="s">
        <v>35082</v>
      </c>
      <c r="I13017" t="s">
        <v>44063</v>
      </c>
      <c r="J13017" t="s">
        <v>47358</v>
      </c>
      <c r="K13017" t="s">
        <v>58540</v>
      </c>
      <c r="L13017">
        <f>"UPDATE [dbo].[FXOperLog] SET oper_go="&amp;K13017&amp;", total_go="&amp;J13017&amp;", total_go_before="&amp;I13017&amp;", total_debt="&amp;G13017&amp;", total_debt_before="&amp;F13017&amp;" WHERE [number]='"&amp;C13017&amp;"' AND [ticket]="&amp;B13017&amp;";"</f>
        <v>0</v>
      </c>
    </row>
    <row r="13018" spans="1:12">
      <c r="A13018" s="1">
        <v>13016</v>
      </c>
      <c r="B13018">
        <v>1006300232</v>
      </c>
      <c r="D13018">
        <v>1100002148</v>
      </c>
      <c r="E13018" t="s">
        <v>11</v>
      </c>
      <c r="F13018" t="s">
        <v>12671</v>
      </c>
      <c r="G13018" t="s">
        <v>12860</v>
      </c>
      <c r="H13018" t="s">
        <v>35027</v>
      </c>
      <c r="I13018" t="s">
        <v>44369</v>
      </c>
      <c r="J13018" t="s">
        <v>48196</v>
      </c>
      <c r="K13018" t="s">
        <v>51549</v>
      </c>
      <c r="L13018">
        <f>"UPDATE [dbo].[FXOperLog] SET oper_go="&amp;K13018&amp;", total_go="&amp;J13018&amp;", total_go_before="&amp;I13018&amp;", total_debt="&amp;G13018&amp;", total_debt_before="&amp;F13018&amp;" WHERE [number]='"&amp;C13018&amp;"' AND [ticket]="&amp;B13018&amp;";"</f>
        <v>0</v>
      </c>
    </row>
    <row r="13019" spans="1:12">
      <c r="A13019" s="1">
        <v>13017</v>
      </c>
      <c r="B13019">
        <v>1006300233</v>
      </c>
      <c r="D13019">
        <v>1100005514</v>
      </c>
      <c r="E13019" t="s">
        <v>13</v>
      </c>
      <c r="F13019" t="s">
        <v>12672</v>
      </c>
      <c r="G13019" t="s">
        <v>13039</v>
      </c>
      <c r="H13019" t="s">
        <v>35083</v>
      </c>
      <c r="I13019" t="s">
        <v>44566</v>
      </c>
      <c r="J13019" t="s">
        <v>44566</v>
      </c>
      <c r="K13019" t="s">
        <v>58541</v>
      </c>
      <c r="L13019">
        <f>"UPDATE [dbo].[FXOperLog] SET oper_go="&amp;K13019&amp;", total_go="&amp;J13019&amp;", total_go_before="&amp;I13019&amp;", total_debt="&amp;G13019&amp;", total_debt_before="&amp;F13019&amp;" WHERE [number]='"&amp;C13019&amp;"' AND [ticket]="&amp;B13019&amp;";"</f>
        <v>0</v>
      </c>
    </row>
    <row r="13020" spans="1:12">
      <c r="A13020" s="1">
        <v>13018</v>
      </c>
      <c r="B13020">
        <v>1006300234</v>
      </c>
      <c r="D13020">
        <v>1100006108</v>
      </c>
      <c r="E13020" t="s">
        <v>11</v>
      </c>
      <c r="F13020" t="s">
        <v>12673</v>
      </c>
      <c r="G13020" t="s">
        <v>15525</v>
      </c>
      <c r="H13020" t="s">
        <v>35084</v>
      </c>
      <c r="I13020" t="s">
        <v>44567</v>
      </c>
      <c r="J13020" t="s">
        <v>48910</v>
      </c>
      <c r="K13020" t="s">
        <v>57104</v>
      </c>
      <c r="L13020">
        <f>"UPDATE [dbo].[FXOperLog] SET oper_go="&amp;K13020&amp;", total_go="&amp;J13020&amp;", total_go_before="&amp;I13020&amp;", total_debt="&amp;G13020&amp;", total_debt_before="&amp;F13020&amp;" WHERE [number]='"&amp;C13020&amp;"' AND [ticket]="&amp;B13020&amp;";"</f>
        <v>0</v>
      </c>
    </row>
    <row r="13021" spans="1:12">
      <c r="A13021" s="1">
        <v>13019</v>
      </c>
      <c r="B13021">
        <v>1006300235</v>
      </c>
      <c r="D13021">
        <v>1000008813</v>
      </c>
      <c r="E13021" t="s">
        <v>12</v>
      </c>
      <c r="F13021" t="s">
        <v>12674</v>
      </c>
      <c r="G13021" t="s">
        <v>16793</v>
      </c>
      <c r="H13021" t="s">
        <v>35085</v>
      </c>
      <c r="I13021" t="s">
        <v>43558</v>
      </c>
      <c r="J13021" t="s">
        <v>48911</v>
      </c>
      <c r="K13021" t="s">
        <v>58542</v>
      </c>
      <c r="L13021">
        <f>"UPDATE [dbo].[FXOperLog] SET oper_go="&amp;K13021&amp;", total_go="&amp;J13021&amp;", total_go_before="&amp;I13021&amp;", total_debt="&amp;G13021&amp;", total_debt_before="&amp;F13021&amp;" WHERE [number]='"&amp;C13021&amp;"' AND [ticket]="&amp;B13021&amp;";"</f>
        <v>0</v>
      </c>
    </row>
    <row r="13022" spans="1:12">
      <c r="A13022" s="1">
        <v>13020</v>
      </c>
      <c r="B13022">
        <v>1006300236</v>
      </c>
      <c r="D13022">
        <v>1000015936</v>
      </c>
      <c r="E13022" t="s">
        <v>12</v>
      </c>
      <c r="F13022" t="s">
        <v>12675</v>
      </c>
      <c r="G13022" t="s">
        <v>12676</v>
      </c>
      <c r="H13022" t="s">
        <v>35086</v>
      </c>
      <c r="I13022" t="s">
        <v>42575</v>
      </c>
      <c r="J13022" t="s">
        <v>42575</v>
      </c>
      <c r="K13022" t="s">
        <v>58543</v>
      </c>
      <c r="L13022">
        <f>"UPDATE [dbo].[FXOperLog] SET oper_go="&amp;K13022&amp;", total_go="&amp;J13022&amp;", total_go_before="&amp;I13022&amp;", total_debt="&amp;G13022&amp;", total_debt_before="&amp;F13022&amp;" WHERE [number]='"&amp;C13022&amp;"' AND [ticket]="&amp;B13022&amp;";"</f>
        <v>0</v>
      </c>
    </row>
    <row r="13023" spans="1:12">
      <c r="A13023" s="1">
        <v>13021</v>
      </c>
      <c r="B13023">
        <v>1006300237</v>
      </c>
      <c r="D13023">
        <v>1000015936</v>
      </c>
      <c r="E13023" t="s">
        <v>12</v>
      </c>
      <c r="F13023" t="s">
        <v>12676</v>
      </c>
      <c r="G13023" t="s">
        <v>12677</v>
      </c>
      <c r="H13023" t="s">
        <v>35086</v>
      </c>
      <c r="I13023" t="s">
        <v>42575</v>
      </c>
      <c r="J13023" t="s">
        <v>42575</v>
      </c>
      <c r="K13023" t="s">
        <v>58543</v>
      </c>
      <c r="L13023">
        <f>"UPDATE [dbo].[FXOperLog] SET oper_go="&amp;K13023&amp;", total_go="&amp;J13023&amp;", total_go_before="&amp;I13023&amp;", total_debt="&amp;G13023&amp;", total_debt_before="&amp;F13023&amp;" WHERE [number]='"&amp;C13023&amp;"' AND [ticket]="&amp;B13023&amp;";"</f>
        <v>0</v>
      </c>
    </row>
    <row r="13024" spans="1:12">
      <c r="A13024" s="1">
        <v>13022</v>
      </c>
      <c r="B13024">
        <v>1006300238</v>
      </c>
      <c r="D13024">
        <v>1000015936</v>
      </c>
      <c r="E13024" t="s">
        <v>12</v>
      </c>
      <c r="F13024" t="s">
        <v>12677</v>
      </c>
      <c r="G13024" t="s">
        <v>12679</v>
      </c>
      <c r="H13024" t="s">
        <v>35086</v>
      </c>
      <c r="I13024" t="s">
        <v>42575</v>
      </c>
      <c r="J13024" t="s">
        <v>42575</v>
      </c>
      <c r="K13024" t="s">
        <v>58543</v>
      </c>
      <c r="L13024">
        <f>"UPDATE [dbo].[FXOperLog] SET oper_go="&amp;K13024&amp;", total_go="&amp;J13024&amp;", total_go_before="&amp;I13024&amp;", total_debt="&amp;G13024&amp;", total_debt_before="&amp;F13024&amp;" WHERE [number]='"&amp;C13024&amp;"' AND [ticket]="&amp;B13024&amp;";"</f>
        <v>0</v>
      </c>
    </row>
    <row r="13025" spans="1:12">
      <c r="A13025" s="1">
        <v>13023</v>
      </c>
      <c r="B13025">
        <v>1006300239</v>
      </c>
      <c r="D13025">
        <v>1000006466</v>
      </c>
      <c r="E13025" t="s">
        <v>12</v>
      </c>
      <c r="F13025" t="s">
        <v>12678</v>
      </c>
      <c r="G13025" t="s">
        <v>13090</v>
      </c>
      <c r="H13025" t="s">
        <v>35087</v>
      </c>
      <c r="I13025" t="s">
        <v>44568</v>
      </c>
      <c r="J13025" t="s">
        <v>48912</v>
      </c>
      <c r="K13025" t="s">
        <v>57552</v>
      </c>
      <c r="L13025">
        <f>"UPDATE [dbo].[FXOperLog] SET oper_go="&amp;K13025&amp;", total_go="&amp;J13025&amp;", total_go_before="&amp;I13025&amp;", total_debt="&amp;G13025&amp;", total_debt_before="&amp;F13025&amp;" WHERE [number]='"&amp;C13025&amp;"' AND [ticket]="&amp;B13025&amp;";"</f>
        <v>0</v>
      </c>
    </row>
    <row r="13026" spans="1:12">
      <c r="A13026" s="1">
        <v>13024</v>
      </c>
      <c r="B13026">
        <v>1006300240</v>
      </c>
      <c r="D13026">
        <v>1000015936</v>
      </c>
      <c r="E13026" t="s">
        <v>12</v>
      </c>
      <c r="F13026" t="s">
        <v>12679</v>
      </c>
      <c r="G13026" t="s">
        <v>12680</v>
      </c>
      <c r="H13026" t="s">
        <v>35086</v>
      </c>
      <c r="I13026" t="s">
        <v>42575</v>
      </c>
      <c r="J13026" t="s">
        <v>42575</v>
      </c>
      <c r="K13026" t="s">
        <v>58543</v>
      </c>
      <c r="L13026">
        <f>"UPDATE [dbo].[FXOperLog] SET oper_go="&amp;K13026&amp;", total_go="&amp;J13026&amp;", total_go_before="&amp;I13026&amp;", total_debt="&amp;G13026&amp;", total_debt_before="&amp;F13026&amp;" WHERE [number]='"&amp;C13026&amp;"' AND [ticket]="&amp;B13026&amp;";"</f>
        <v>0</v>
      </c>
    </row>
    <row r="13027" spans="1:12">
      <c r="A13027" s="1">
        <v>13025</v>
      </c>
      <c r="B13027">
        <v>1006300241</v>
      </c>
      <c r="D13027">
        <v>1000015936</v>
      </c>
      <c r="E13027" t="s">
        <v>12</v>
      </c>
      <c r="F13027" t="s">
        <v>12680</v>
      </c>
      <c r="G13027" t="s">
        <v>12698</v>
      </c>
      <c r="H13027" t="s">
        <v>35088</v>
      </c>
      <c r="I13027" t="s">
        <v>42575</v>
      </c>
      <c r="J13027" t="s">
        <v>48913</v>
      </c>
      <c r="K13027" t="s">
        <v>58544</v>
      </c>
      <c r="L13027">
        <f>"UPDATE [dbo].[FXOperLog] SET oper_go="&amp;K13027&amp;", total_go="&amp;J13027&amp;", total_go_before="&amp;I13027&amp;", total_debt="&amp;G13027&amp;", total_debt_before="&amp;F13027&amp;" WHERE [number]='"&amp;C13027&amp;"' AND [ticket]="&amp;B13027&amp;";"</f>
        <v>0</v>
      </c>
    </row>
    <row r="13028" spans="1:12">
      <c r="A13028" s="1">
        <v>13026</v>
      </c>
      <c r="B13028">
        <v>1006300242</v>
      </c>
      <c r="D13028">
        <v>1000011060</v>
      </c>
      <c r="E13028" t="s">
        <v>12</v>
      </c>
      <c r="F13028" t="s">
        <v>12681</v>
      </c>
      <c r="G13028" t="s">
        <v>18642</v>
      </c>
      <c r="H13028" t="s">
        <v>35089</v>
      </c>
      <c r="I13028" t="s">
        <v>44543</v>
      </c>
      <c r="J13028" t="s">
        <v>48845</v>
      </c>
      <c r="K13028" t="s">
        <v>58545</v>
      </c>
      <c r="L13028">
        <f>"UPDATE [dbo].[FXOperLog] SET oper_go="&amp;K13028&amp;", total_go="&amp;J13028&amp;", total_go_before="&amp;I13028&amp;", total_debt="&amp;G13028&amp;", total_debt_before="&amp;F13028&amp;" WHERE [number]='"&amp;C13028&amp;"' AND [ticket]="&amp;B13028&amp;";"</f>
        <v>0</v>
      </c>
    </row>
    <row r="13029" spans="1:12">
      <c r="A13029" s="1">
        <v>13027</v>
      </c>
      <c r="B13029">
        <v>1006300243</v>
      </c>
      <c r="D13029">
        <v>1100006410</v>
      </c>
      <c r="E13029" t="s">
        <v>12</v>
      </c>
      <c r="F13029" t="s">
        <v>12682</v>
      </c>
      <c r="G13029" t="s">
        <v>12747</v>
      </c>
      <c r="H13029" t="s">
        <v>35090</v>
      </c>
      <c r="I13029" t="s">
        <v>44049</v>
      </c>
      <c r="J13029" t="s">
        <v>48914</v>
      </c>
      <c r="K13029" t="s">
        <v>58546</v>
      </c>
      <c r="L13029">
        <f>"UPDATE [dbo].[FXOperLog] SET oper_go="&amp;K13029&amp;", total_go="&amp;J13029&amp;", total_go_before="&amp;I13029&amp;", total_debt="&amp;G13029&amp;", total_debt_before="&amp;F13029&amp;" WHERE [number]='"&amp;C13029&amp;"' AND [ticket]="&amp;B13029&amp;";"</f>
        <v>0</v>
      </c>
    </row>
    <row r="13030" spans="1:12">
      <c r="A13030" s="1">
        <v>13028</v>
      </c>
      <c r="B13030">
        <v>1006300244</v>
      </c>
      <c r="D13030">
        <v>1100005351</v>
      </c>
      <c r="E13030" t="s">
        <v>12</v>
      </c>
      <c r="F13030" t="s">
        <v>12683</v>
      </c>
      <c r="G13030" t="s">
        <v>12690</v>
      </c>
      <c r="H13030" t="s">
        <v>33023</v>
      </c>
      <c r="I13030" t="s">
        <v>43395</v>
      </c>
      <c r="J13030" t="s">
        <v>43395</v>
      </c>
      <c r="K13030" t="s">
        <v>57090</v>
      </c>
      <c r="L13030">
        <f>"UPDATE [dbo].[FXOperLog] SET oper_go="&amp;K13030&amp;", total_go="&amp;J13030&amp;", total_go_before="&amp;I13030&amp;", total_debt="&amp;G13030&amp;", total_debt_before="&amp;F13030&amp;" WHERE [number]='"&amp;C13030&amp;"' AND [ticket]="&amp;B13030&amp;";"</f>
        <v>0</v>
      </c>
    </row>
    <row r="13031" spans="1:12">
      <c r="A13031" s="1">
        <v>13029</v>
      </c>
      <c r="B13031">
        <v>1006300245</v>
      </c>
      <c r="D13031">
        <v>1100006178</v>
      </c>
      <c r="E13031" t="s">
        <v>11</v>
      </c>
      <c r="F13031" t="s">
        <v>12684</v>
      </c>
      <c r="G13031" t="s">
        <v>12752</v>
      </c>
      <c r="H13031" t="s">
        <v>35091</v>
      </c>
      <c r="I13031" t="s">
        <v>43168</v>
      </c>
      <c r="J13031" t="s">
        <v>43168</v>
      </c>
      <c r="K13031" t="s">
        <v>58444</v>
      </c>
      <c r="L13031">
        <f>"UPDATE [dbo].[FXOperLog] SET oper_go="&amp;K13031&amp;", total_go="&amp;J13031&amp;", total_go_before="&amp;I13031&amp;", total_debt="&amp;G13031&amp;", total_debt_before="&amp;F13031&amp;" WHERE [number]='"&amp;C13031&amp;"' AND [ticket]="&amp;B13031&amp;";"</f>
        <v>0</v>
      </c>
    </row>
    <row r="13032" spans="1:12">
      <c r="A13032" s="1">
        <v>13030</v>
      </c>
      <c r="B13032">
        <v>1006300246</v>
      </c>
      <c r="D13032">
        <v>1100004995</v>
      </c>
      <c r="E13032" t="s">
        <v>11</v>
      </c>
      <c r="F13032" t="s">
        <v>12685</v>
      </c>
      <c r="G13032" t="s">
        <v>13075</v>
      </c>
      <c r="H13032" t="s">
        <v>35092</v>
      </c>
      <c r="I13032" t="s">
        <v>42871</v>
      </c>
      <c r="J13032" t="s">
        <v>47356</v>
      </c>
      <c r="K13032" t="s">
        <v>51549</v>
      </c>
      <c r="L13032">
        <f>"UPDATE [dbo].[FXOperLog] SET oper_go="&amp;K13032&amp;", total_go="&amp;J13032&amp;", total_go_before="&amp;I13032&amp;", total_debt="&amp;G13032&amp;", total_debt_before="&amp;F13032&amp;" WHERE [number]='"&amp;C13032&amp;"' AND [ticket]="&amp;B13032&amp;";"</f>
        <v>0</v>
      </c>
    </row>
    <row r="13033" spans="1:12">
      <c r="A13033" s="1">
        <v>13031</v>
      </c>
      <c r="B13033">
        <v>1006300247</v>
      </c>
      <c r="D13033">
        <v>1100006397</v>
      </c>
      <c r="E13033" t="s">
        <v>12</v>
      </c>
      <c r="F13033" t="s">
        <v>12686</v>
      </c>
      <c r="G13033" t="s">
        <v>13508</v>
      </c>
      <c r="H13033" t="s">
        <v>35093</v>
      </c>
      <c r="I13033" t="s">
        <v>42416</v>
      </c>
      <c r="J13033" t="s">
        <v>48915</v>
      </c>
      <c r="K13033" t="s">
        <v>57827</v>
      </c>
      <c r="L13033">
        <f>"UPDATE [dbo].[FXOperLog] SET oper_go="&amp;K13033&amp;", total_go="&amp;J13033&amp;", total_go_before="&amp;I13033&amp;", total_debt="&amp;G13033&amp;", total_debt_before="&amp;F13033&amp;" WHERE [number]='"&amp;C13033&amp;"' AND [ticket]="&amp;B13033&amp;";"</f>
        <v>0</v>
      </c>
    </row>
    <row r="13034" spans="1:12">
      <c r="A13034" s="1">
        <v>13032</v>
      </c>
      <c r="B13034">
        <v>1006300248</v>
      </c>
      <c r="D13034">
        <v>1000005250</v>
      </c>
      <c r="E13034" t="s">
        <v>12</v>
      </c>
      <c r="F13034" t="s">
        <v>12687</v>
      </c>
      <c r="G13034" t="s">
        <v>14627</v>
      </c>
      <c r="H13034" t="s">
        <v>35094</v>
      </c>
      <c r="I13034" t="s">
        <v>42775</v>
      </c>
      <c r="J13034" t="s">
        <v>42775</v>
      </c>
      <c r="K13034" t="s">
        <v>55763</v>
      </c>
      <c r="L13034">
        <f>"UPDATE [dbo].[FXOperLog] SET oper_go="&amp;K13034&amp;", total_go="&amp;J13034&amp;", total_go_before="&amp;I13034&amp;", total_debt="&amp;G13034&amp;", total_debt_before="&amp;F13034&amp;" WHERE [number]='"&amp;C13034&amp;"' AND [ticket]="&amp;B13034&amp;";"</f>
        <v>0</v>
      </c>
    </row>
    <row r="13035" spans="1:12">
      <c r="A13035" s="1">
        <v>13033</v>
      </c>
      <c r="B13035">
        <v>1006300249</v>
      </c>
      <c r="D13035">
        <v>1100003272</v>
      </c>
      <c r="E13035" t="s">
        <v>11</v>
      </c>
      <c r="F13035" t="s">
        <v>12688</v>
      </c>
      <c r="G13035" t="s">
        <v>23678</v>
      </c>
      <c r="H13035" t="s">
        <v>31776</v>
      </c>
      <c r="I13035" t="s">
        <v>44404</v>
      </c>
      <c r="J13035" t="s">
        <v>48428</v>
      </c>
      <c r="K13035" t="s">
        <v>48771</v>
      </c>
      <c r="L13035">
        <f>"UPDATE [dbo].[FXOperLog] SET oper_go="&amp;K13035&amp;", total_go="&amp;J13035&amp;", total_go_before="&amp;I13035&amp;", total_debt="&amp;G13035&amp;", total_debt_before="&amp;F13035&amp;" WHERE [number]='"&amp;C13035&amp;"' AND [ticket]="&amp;B13035&amp;";"</f>
        <v>0</v>
      </c>
    </row>
    <row r="13036" spans="1:12">
      <c r="A13036" s="1">
        <v>13034</v>
      </c>
      <c r="B13036">
        <v>1006300250</v>
      </c>
      <c r="D13036">
        <v>1100007112</v>
      </c>
      <c r="E13036" t="s">
        <v>12</v>
      </c>
      <c r="F13036" t="s">
        <v>12689</v>
      </c>
      <c r="G13036" t="s">
        <v>13172</v>
      </c>
      <c r="H13036" t="s">
        <v>35095</v>
      </c>
      <c r="I13036" t="s">
        <v>44539</v>
      </c>
      <c r="J13036" t="s">
        <v>48916</v>
      </c>
      <c r="K13036" t="s">
        <v>58547</v>
      </c>
      <c r="L13036">
        <f>"UPDATE [dbo].[FXOperLog] SET oper_go="&amp;K13036&amp;", total_go="&amp;J13036&amp;", total_go_before="&amp;I13036&amp;", total_debt="&amp;G13036&amp;", total_debt_before="&amp;F13036&amp;" WHERE [number]='"&amp;C13036&amp;"' AND [ticket]="&amp;B13036&amp;";"</f>
        <v>0</v>
      </c>
    </row>
    <row r="13037" spans="1:12">
      <c r="A13037" s="1">
        <v>13035</v>
      </c>
      <c r="B13037">
        <v>1006300251</v>
      </c>
      <c r="D13037">
        <v>1100005351</v>
      </c>
      <c r="E13037" t="s">
        <v>12</v>
      </c>
      <c r="F13037" t="s">
        <v>12690</v>
      </c>
      <c r="G13037" t="s">
        <v>12692</v>
      </c>
      <c r="H13037" t="s">
        <v>35096</v>
      </c>
      <c r="I13037" t="s">
        <v>43395</v>
      </c>
      <c r="J13037" t="s">
        <v>43395</v>
      </c>
      <c r="K13037" t="s">
        <v>58548</v>
      </c>
      <c r="L13037">
        <f>"UPDATE [dbo].[FXOperLog] SET oper_go="&amp;K13037&amp;", total_go="&amp;J13037&amp;", total_go_before="&amp;I13037&amp;", total_debt="&amp;G13037&amp;", total_debt_before="&amp;F13037&amp;" WHERE [number]='"&amp;C13037&amp;"' AND [ticket]="&amp;B13037&amp;";"</f>
        <v>0</v>
      </c>
    </row>
    <row r="13038" spans="1:12">
      <c r="A13038" s="1">
        <v>13036</v>
      </c>
      <c r="B13038">
        <v>1006300252</v>
      </c>
      <c r="D13038">
        <v>1000017693</v>
      </c>
      <c r="E13038" t="s">
        <v>12</v>
      </c>
      <c r="F13038" t="s">
        <v>12691</v>
      </c>
      <c r="G13038" t="s">
        <v>12743</v>
      </c>
      <c r="H13038" t="s">
        <v>35097</v>
      </c>
      <c r="I13038" t="s">
        <v>43267</v>
      </c>
      <c r="J13038" t="s">
        <v>48917</v>
      </c>
      <c r="K13038" t="s">
        <v>58549</v>
      </c>
      <c r="L13038">
        <f>"UPDATE [dbo].[FXOperLog] SET oper_go="&amp;K13038&amp;", total_go="&amp;J13038&amp;", total_go_before="&amp;I13038&amp;", total_debt="&amp;G13038&amp;", total_debt_before="&amp;F13038&amp;" WHERE [number]='"&amp;C13038&amp;"' AND [ticket]="&amp;B13038&amp;";"</f>
        <v>0</v>
      </c>
    </row>
    <row r="13039" spans="1:12">
      <c r="A13039" s="1">
        <v>13037</v>
      </c>
      <c r="B13039">
        <v>1006300253</v>
      </c>
      <c r="D13039">
        <v>1100005351</v>
      </c>
      <c r="E13039" t="s">
        <v>12</v>
      </c>
      <c r="F13039" t="s">
        <v>12692</v>
      </c>
      <c r="G13039" t="s">
        <v>12695</v>
      </c>
      <c r="H13039" t="s">
        <v>35098</v>
      </c>
      <c r="I13039" t="s">
        <v>43395</v>
      </c>
      <c r="J13039" t="s">
        <v>46281</v>
      </c>
      <c r="K13039" t="s">
        <v>58550</v>
      </c>
      <c r="L13039">
        <f>"UPDATE [dbo].[FXOperLog] SET oper_go="&amp;K13039&amp;", total_go="&amp;J13039&amp;", total_go_before="&amp;I13039&amp;", total_debt="&amp;G13039&amp;", total_debt_before="&amp;F13039&amp;" WHERE [number]='"&amp;C13039&amp;"' AND [ticket]="&amp;B13039&amp;";"</f>
        <v>0</v>
      </c>
    </row>
    <row r="13040" spans="1:12">
      <c r="A13040" s="1">
        <v>13038</v>
      </c>
      <c r="B13040">
        <v>1006300254</v>
      </c>
      <c r="D13040">
        <v>1000003839</v>
      </c>
      <c r="E13040" t="s">
        <v>12</v>
      </c>
      <c r="F13040" t="s">
        <v>12693</v>
      </c>
      <c r="G13040" t="s">
        <v>23679</v>
      </c>
      <c r="H13040" t="s">
        <v>35099</v>
      </c>
      <c r="I13040" t="s">
        <v>44569</v>
      </c>
      <c r="J13040" t="s">
        <v>48918</v>
      </c>
      <c r="K13040" t="s">
        <v>53867</v>
      </c>
      <c r="L13040">
        <f>"UPDATE [dbo].[FXOperLog] SET oper_go="&amp;K13040&amp;", total_go="&amp;J13040&amp;", total_go_before="&amp;I13040&amp;", total_debt="&amp;G13040&amp;", total_debt_before="&amp;F13040&amp;" WHERE [number]='"&amp;C13040&amp;"' AND [ticket]="&amp;B13040&amp;";"</f>
        <v>0</v>
      </c>
    </row>
    <row r="13041" spans="1:12">
      <c r="A13041" s="1">
        <v>13039</v>
      </c>
      <c r="B13041">
        <v>1006300255</v>
      </c>
      <c r="D13041">
        <v>1000008926</v>
      </c>
      <c r="E13041" t="s">
        <v>12</v>
      </c>
      <c r="F13041" t="s">
        <v>12694</v>
      </c>
      <c r="G13041" t="s">
        <v>12710</v>
      </c>
      <c r="H13041" t="s">
        <v>35099</v>
      </c>
      <c r="I13041" t="s">
        <v>44570</v>
      </c>
      <c r="J13041" t="s">
        <v>44570</v>
      </c>
      <c r="K13041" t="s">
        <v>53867</v>
      </c>
      <c r="L13041">
        <f>"UPDATE [dbo].[FXOperLog] SET oper_go="&amp;K13041&amp;", total_go="&amp;J13041&amp;", total_go_before="&amp;I13041&amp;", total_debt="&amp;G13041&amp;", total_debt_before="&amp;F13041&amp;" WHERE [number]='"&amp;C13041&amp;"' AND [ticket]="&amp;B13041&amp;";"</f>
        <v>0</v>
      </c>
    </row>
    <row r="13042" spans="1:12">
      <c r="A13042" s="1">
        <v>13040</v>
      </c>
      <c r="B13042">
        <v>1006300256</v>
      </c>
      <c r="D13042">
        <v>1100005351</v>
      </c>
      <c r="E13042" t="s">
        <v>12</v>
      </c>
      <c r="F13042" t="s">
        <v>12695</v>
      </c>
      <c r="G13042" t="s">
        <v>22153</v>
      </c>
      <c r="H13042" t="s">
        <v>35100</v>
      </c>
      <c r="I13042" t="s">
        <v>43395</v>
      </c>
      <c r="J13042" t="s">
        <v>46281</v>
      </c>
      <c r="K13042" t="s">
        <v>58551</v>
      </c>
      <c r="L13042">
        <f>"UPDATE [dbo].[FXOperLog] SET oper_go="&amp;K13042&amp;", total_go="&amp;J13042&amp;", total_go_before="&amp;I13042&amp;", total_debt="&amp;G13042&amp;", total_debt_before="&amp;F13042&amp;" WHERE [number]='"&amp;C13042&amp;"' AND [ticket]="&amp;B13042&amp;";"</f>
        <v>0</v>
      </c>
    </row>
    <row r="13043" spans="1:12">
      <c r="A13043" s="1">
        <v>13041</v>
      </c>
      <c r="B13043">
        <v>1006300257</v>
      </c>
      <c r="D13043">
        <v>1000011124</v>
      </c>
      <c r="E13043" t="s">
        <v>12</v>
      </c>
      <c r="F13043" t="s">
        <v>12696</v>
      </c>
      <c r="G13043" t="s">
        <v>13627</v>
      </c>
      <c r="H13043" t="s">
        <v>35101</v>
      </c>
      <c r="I13043" t="s">
        <v>43482</v>
      </c>
      <c r="J13043" t="s">
        <v>48919</v>
      </c>
      <c r="K13043" t="s">
        <v>58552</v>
      </c>
      <c r="L13043">
        <f>"UPDATE [dbo].[FXOperLog] SET oper_go="&amp;K13043&amp;", total_go="&amp;J13043&amp;", total_go_before="&amp;I13043&amp;", total_debt="&amp;G13043&amp;", total_debt_before="&amp;F13043&amp;" WHERE [number]='"&amp;C13043&amp;"' AND [ticket]="&amp;B13043&amp;";"</f>
        <v>0</v>
      </c>
    </row>
    <row r="13044" spans="1:12">
      <c r="A13044" s="1">
        <v>13042</v>
      </c>
      <c r="B13044">
        <v>1006300258</v>
      </c>
      <c r="D13044">
        <v>1100001944</v>
      </c>
      <c r="E13044" t="s">
        <v>12</v>
      </c>
      <c r="F13044" t="s">
        <v>12697</v>
      </c>
      <c r="G13044" t="s">
        <v>23680</v>
      </c>
      <c r="H13044" t="s">
        <v>35102</v>
      </c>
      <c r="I13044" t="s">
        <v>43723</v>
      </c>
      <c r="J13044" t="s">
        <v>43723</v>
      </c>
      <c r="K13044" t="s">
        <v>58553</v>
      </c>
      <c r="L13044">
        <f>"UPDATE [dbo].[FXOperLog] SET oper_go="&amp;K13044&amp;", total_go="&amp;J13044&amp;", total_go_before="&amp;I13044&amp;", total_debt="&amp;G13044&amp;", total_debt_before="&amp;F13044&amp;" WHERE [number]='"&amp;C13044&amp;"' AND [ticket]="&amp;B13044&amp;";"</f>
        <v>0</v>
      </c>
    </row>
    <row r="13045" spans="1:12">
      <c r="A13045" s="1">
        <v>13043</v>
      </c>
      <c r="B13045">
        <v>1006300259</v>
      </c>
      <c r="D13045">
        <v>1000015936</v>
      </c>
      <c r="E13045" t="s">
        <v>12</v>
      </c>
      <c r="F13045" t="s">
        <v>12698</v>
      </c>
      <c r="G13045" t="s">
        <v>12700</v>
      </c>
      <c r="H13045" t="s">
        <v>35103</v>
      </c>
      <c r="I13045" t="s">
        <v>42575</v>
      </c>
      <c r="J13045" t="s">
        <v>42575</v>
      </c>
      <c r="K13045" t="s">
        <v>58554</v>
      </c>
      <c r="L13045">
        <f>"UPDATE [dbo].[FXOperLog] SET oper_go="&amp;K13045&amp;", total_go="&amp;J13045&amp;", total_go_before="&amp;I13045&amp;", total_debt="&amp;G13045&amp;", total_debt_before="&amp;F13045&amp;" WHERE [number]='"&amp;C13045&amp;"' AND [ticket]="&amp;B13045&amp;";"</f>
        <v>0</v>
      </c>
    </row>
    <row r="13046" spans="1:12">
      <c r="A13046" s="1">
        <v>13044</v>
      </c>
      <c r="B13046">
        <v>1006300260</v>
      </c>
      <c r="D13046">
        <v>1000015645</v>
      </c>
      <c r="E13046" t="s">
        <v>11</v>
      </c>
      <c r="F13046" t="s">
        <v>12699</v>
      </c>
      <c r="G13046" t="s">
        <v>13033</v>
      </c>
      <c r="H13046" t="s">
        <v>342</v>
      </c>
      <c r="I13046" t="s">
        <v>42861</v>
      </c>
      <c r="J13046" t="s">
        <v>46841</v>
      </c>
      <c r="K13046" t="s">
        <v>51372</v>
      </c>
      <c r="L13046">
        <f>"UPDATE [dbo].[FXOperLog] SET oper_go="&amp;K13046&amp;", total_go="&amp;J13046&amp;", total_go_before="&amp;I13046&amp;", total_debt="&amp;G13046&amp;", total_debt_before="&amp;F13046&amp;" WHERE [number]='"&amp;C13046&amp;"' AND [ticket]="&amp;B13046&amp;";"</f>
        <v>0</v>
      </c>
    </row>
    <row r="13047" spans="1:12">
      <c r="A13047" s="1">
        <v>13045</v>
      </c>
      <c r="B13047">
        <v>1006300261</v>
      </c>
      <c r="D13047">
        <v>1000015936</v>
      </c>
      <c r="E13047" t="s">
        <v>12</v>
      </c>
      <c r="F13047" t="s">
        <v>12700</v>
      </c>
      <c r="G13047" t="s">
        <v>12701</v>
      </c>
      <c r="H13047" t="s">
        <v>35104</v>
      </c>
      <c r="I13047" t="s">
        <v>42575</v>
      </c>
      <c r="J13047" t="s">
        <v>42575</v>
      </c>
      <c r="K13047" t="s">
        <v>58555</v>
      </c>
      <c r="L13047">
        <f>"UPDATE [dbo].[FXOperLog] SET oper_go="&amp;K13047&amp;", total_go="&amp;J13047&amp;", total_go_before="&amp;I13047&amp;", total_debt="&amp;G13047&amp;", total_debt_before="&amp;F13047&amp;" WHERE [number]='"&amp;C13047&amp;"' AND [ticket]="&amp;B13047&amp;";"</f>
        <v>0</v>
      </c>
    </row>
    <row r="13048" spans="1:12">
      <c r="A13048" s="1">
        <v>13046</v>
      </c>
      <c r="B13048">
        <v>1006300262</v>
      </c>
      <c r="D13048">
        <v>1000015936</v>
      </c>
      <c r="E13048" t="s">
        <v>12</v>
      </c>
      <c r="F13048" t="s">
        <v>12701</v>
      </c>
      <c r="G13048" t="s">
        <v>12702</v>
      </c>
      <c r="H13048" t="s">
        <v>35105</v>
      </c>
      <c r="I13048" t="s">
        <v>42575</v>
      </c>
      <c r="J13048" t="s">
        <v>42575</v>
      </c>
      <c r="K13048" t="s">
        <v>58556</v>
      </c>
      <c r="L13048">
        <f>"UPDATE [dbo].[FXOperLog] SET oper_go="&amp;K13048&amp;", total_go="&amp;J13048&amp;", total_go_before="&amp;I13048&amp;", total_debt="&amp;G13048&amp;", total_debt_before="&amp;F13048&amp;" WHERE [number]='"&amp;C13048&amp;"' AND [ticket]="&amp;B13048&amp;";"</f>
        <v>0</v>
      </c>
    </row>
    <row r="13049" spans="1:12">
      <c r="A13049" s="1">
        <v>13047</v>
      </c>
      <c r="B13049">
        <v>1006300263</v>
      </c>
      <c r="D13049">
        <v>1000015936</v>
      </c>
      <c r="E13049" t="s">
        <v>12</v>
      </c>
      <c r="F13049" t="s">
        <v>12702</v>
      </c>
      <c r="G13049" t="s">
        <v>12703</v>
      </c>
      <c r="H13049" t="s">
        <v>35106</v>
      </c>
      <c r="I13049" t="s">
        <v>42575</v>
      </c>
      <c r="J13049" t="s">
        <v>42575</v>
      </c>
      <c r="K13049" t="s">
        <v>58557</v>
      </c>
      <c r="L13049">
        <f>"UPDATE [dbo].[FXOperLog] SET oper_go="&amp;K13049&amp;", total_go="&amp;J13049&amp;", total_go_before="&amp;I13049&amp;", total_debt="&amp;G13049&amp;", total_debt_before="&amp;F13049&amp;" WHERE [number]='"&amp;C13049&amp;"' AND [ticket]="&amp;B13049&amp;";"</f>
        <v>0</v>
      </c>
    </row>
    <row r="13050" spans="1:12">
      <c r="A13050" s="1">
        <v>13048</v>
      </c>
      <c r="B13050">
        <v>1006300264</v>
      </c>
      <c r="D13050">
        <v>1000015936</v>
      </c>
      <c r="E13050" t="s">
        <v>12</v>
      </c>
      <c r="F13050" t="s">
        <v>12703</v>
      </c>
      <c r="G13050" t="s">
        <v>12704</v>
      </c>
      <c r="H13050" t="s">
        <v>35107</v>
      </c>
      <c r="I13050" t="s">
        <v>42575</v>
      </c>
      <c r="J13050" t="s">
        <v>42575</v>
      </c>
      <c r="K13050" t="s">
        <v>58558</v>
      </c>
      <c r="L13050">
        <f>"UPDATE [dbo].[FXOperLog] SET oper_go="&amp;K13050&amp;", total_go="&amp;J13050&amp;", total_go_before="&amp;I13050&amp;", total_debt="&amp;G13050&amp;", total_debt_before="&amp;F13050&amp;" WHERE [number]='"&amp;C13050&amp;"' AND [ticket]="&amp;B13050&amp;";"</f>
        <v>0</v>
      </c>
    </row>
    <row r="13051" spans="1:12">
      <c r="A13051" s="1">
        <v>13049</v>
      </c>
      <c r="B13051">
        <v>1006300265</v>
      </c>
      <c r="D13051">
        <v>1000015936</v>
      </c>
      <c r="E13051" t="s">
        <v>12</v>
      </c>
      <c r="F13051" t="s">
        <v>12704</v>
      </c>
      <c r="G13051" t="s">
        <v>12705</v>
      </c>
      <c r="H13051" t="s">
        <v>35108</v>
      </c>
      <c r="I13051" t="s">
        <v>42575</v>
      </c>
      <c r="J13051" t="s">
        <v>42575</v>
      </c>
      <c r="K13051" t="s">
        <v>58559</v>
      </c>
      <c r="L13051">
        <f>"UPDATE [dbo].[FXOperLog] SET oper_go="&amp;K13051&amp;", total_go="&amp;J13051&amp;", total_go_before="&amp;I13051&amp;", total_debt="&amp;G13051&amp;", total_debt_before="&amp;F13051&amp;" WHERE [number]='"&amp;C13051&amp;"' AND [ticket]="&amp;B13051&amp;";"</f>
        <v>0</v>
      </c>
    </row>
    <row r="13052" spans="1:12">
      <c r="A13052" s="1">
        <v>13050</v>
      </c>
      <c r="B13052">
        <v>1006300266</v>
      </c>
      <c r="D13052">
        <v>1000015936</v>
      </c>
      <c r="E13052" t="s">
        <v>12</v>
      </c>
      <c r="F13052" t="s">
        <v>12705</v>
      </c>
      <c r="G13052" t="s">
        <v>12707</v>
      </c>
      <c r="H13052" t="s">
        <v>35109</v>
      </c>
      <c r="I13052" t="s">
        <v>42575</v>
      </c>
      <c r="J13052" t="s">
        <v>42575</v>
      </c>
      <c r="K13052" t="s">
        <v>58560</v>
      </c>
      <c r="L13052">
        <f>"UPDATE [dbo].[FXOperLog] SET oper_go="&amp;K13052&amp;", total_go="&amp;J13052&amp;", total_go_before="&amp;I13052&amp;", total_debt="&amp;G13052&amp;", total_debt_before="&amp;F13052&amp;" WHERE [number]='"&amp;C13052&amp;"' AND [ticket]="&amp;B13052&amp;";"</f>
        <v>0</v>
      </c>
    </row>
    <row r="13053" spans="1:12">
      <c r="A13053" s="1">
        <v>13051</v>
      </c>
      <c r="B13053">
        <v>1006300267</v>
      </c>
      <c r="D13053">
        <v>1100002248</v>
      </c>
      <c r="E13053" t="s">
        <v>11</v>
      </c>
      <c r="F13053" t="s">
        <v>12706</v>
      </c>
      <c r="G13053" t="s">
        <v>13106</v>
      </c>
      <c r="H13053" t="s">
        <v>35110</v>
      </c>
      <c r="I13053" t="s">
        <v>43036</v>
      </c>
      <c r="J13053" t="s">
        <v>48920</v>
      </c>
      <c r="K13053" t="s">
        <v>58561</v>
      </c>
      <c r="L13053">
        <f>"UPDATE [dbo].[FXOperLog] SET oper_go="&amp;K13053&amp;", total_go="&amp;J13053&amp;", total_go_before="&amp;I13053&amp;", total_debt="&amp;G13053&amp;", total_debt_before="&amp;F13053&amp;" WHERE [number]='"&amp;C13053&amp;"' AND [ticket]="&amp;B13053&amp;";"</f>
        <v>0</v>
      </c>
    </row>
    <row r="13054" spans="1:12">
      <c r="A13054" s="1">
        <v>13052</v>
      </c>
      <c r="B13054">
        <v>1006300268</v>
      </c>
      <c r="D13054">
        <v>1000015936</v>
      </c>
      <c r="E13054" t="s">
        <v>12</v>
      </c>
      <c r="F13054" t="s">
        <v>12707</v>
      </c>
      <c r="G13054" t="s">
        <v>12708</v>
      </c>
      <c r="H13054" t="s">
        <v>35111</v>
      </c>
      <c r="I13054" t="s">
        <v>42575</v>
      </c>
      <c r="J13054" t="s">
        <v>42575</v>
      </c>
      <c r="K13054" t="s">
        <v>58562</v>
      </c>
      <c r="L13054">
        <f>"UPDATE [dbo].[FXOperLog] SET oper_go="&amp;K13054&amp;", total_go="&amp;J13054&amp;", total_go_before="&amp;I13054&amp;", total_debt="&amp;G13054&amp;", total_debt_before="&amp;F13054&amp;" WHERE [number]='"&amp;C13054&amp;"' AND [ticket]="&amp;B13054&amp;";"</f>
        <v>0</v>
      </c>
    </row>
    <row r="13055" spans="1:12">
      <c r="A13055" s="1">
        <v>13053</v>
      </c>
      <c r="B13055">
        <v>1006300269</v>
      </c>
      <c r="D13055">
        <v>1000015936</v>
      </c>
      <c r="E13055" t="s">
        <v>12</v>
      </c>
      <c r="F13055" t="s">
        <v>12708</v>
      </c>
      <c r="G13055" t="s">
        <v>12709</v>
      </c>
      <c r="H13055" t="s">
        <v>35112</v>
      </c>
      <c r="I13055" t="s">
        <v>42575</v>
      </c>
      <c r="J13055" t="s">
        <v>42575</v>
      </c>
      <c r="K13055" t="s">
        <v>58563</v>
      </c>
      <c r="L13055">
        <f>"UPDATE [dbo].[FXOperLog] SET oper_go="&amp;K13055&amp;", total_go="&amp;J13055&amp;", total_go_before="&amp;I13055&amp;", total_debt="&amp;G13055&amp;", total_debt_before="&amp;F13055&amp;" WHERE [number]='"&amp;C13055&amp;"' AND [ticket]="&amp;B13055&amp;";"</f>
        <v>0</v>
      </c>
    </row>
    <row r="13056" spans="1:12">
      <c r="A13056" s="1">
        <v>13054</v>
      </c>
      <c r="B13056">
        <v>1006300270</v>
      </c>
      <c r="D13056">
        <v>1000015936</v>
      </c>
      <c r="E13056" t="s">
        <v>12</v>
      </c>
      <c r="F13056" t="s">
        <v>12709</v>
      </c>
      <c r="G13056" t="s">
        <v>12711</v>
      </c>
      <c r="H13056" t="s">
        <v>35113</v>
      </c>
      <c r="I13056" t="s">
        <v>42575</v>
      </c>
      <c r="J13056" t="s">
        <v>42575</v>
      </c>
      <c r="K13056" t="s">
        <v>58564</v>
      </c>
      <c r="L13056">
        <f>"UPDATE [dbo].[FXOperLog] SET oper_go="&amp;K13056&amp;", total_go="&amp;J13056&amp;", total_go_before="&amp;I13056&amp;", total_debt="&amp;G13056&amp;", total_debt_before="&amp;F13056&amp;" WHERE [number]='"&amp;C13056&amp;"' AND [ticket]="&amp;B13056&amp;";"</f>
        <v>0</v>
      </c>
    </row>
    <row r="13057" spans="1:12">
      <c r="A13057" s="1">
        <v>13055</v>
      </c>
      <c r="B13057">
        <v>1006300271</v>
      </c>
      <c r="D13057">
        <v>1000008926</v>
      </c>
      <c r="E13057" t="s">
        <v>12</v>
      </c>
      <c r="F13057" t="s">
        <v>12710</v>
      </c>
      <c r="G13057" t="s">
        <v>13545</v>
      </c>
      <c r="H13057" t="s">
        <v>35114</v>
      </c>
      <c r="I13057" t="s">
        <v>44570</v>
      </c>
      <c r="J13057" t="s">
        <v>48921</v>
      </c>
      <c r="K13057" t="s">
        <v>58565</v>
      </c>
      <c r="L13057">
        <f>"UPDATE [dbo].[FXOperLog] SET oper_go="&amp;K13057&amp;", total_go="&amp;J13057&amp;", total_go_before="&amp;I13057&amp;", total_debt="&amp;G13057&amp;", total_debt_before="&amp;F13057&amp;" WHERE [number]='"&amp;C13057&amp;"' AND [ticket]="&amp;B13057&amp;";"</f>
        <v>0</v>
      </c>
    </row>
    <row r="13058" spans="1:12">
      <c r="A13058" s="1">
        <v>13056</v>
      </c>
      <c r="B13058">
        <v>1006300272</v>
      </c>
      <c r="D13058">
        <v>1000015936</v>
      </c>
      <c r="E13058" t="s">
        <v>12</v>
      </c>
      <c r="F13058" t="s">
        <v>12711</v>
      </c>
      <c r="G13058" t="s">
        <v>12712</v>
      </c>
      <c r="H13058" t="s">
        <v>35115</v>
      </c>
      <c r="I13058" t="s">
        <v>42575</v>
      </c>
      <c r="J13058" t="s">
        <v>42575</v>
      </c>
      <c r="K13058" t="s">
        <v>58566</v>
      </c>
      <c r="L13058">
        <f>"UPDATE [dbo].[FXOperLog] SET oper_go="&amp;K13058&amp;", total_go="&amp;J13058&amp;", total_go_before="&amp;I13058&amp;", total_debt="&amp;G13058&amp;", total_debt_before="&amp;F13058&amp;" WHERE [number]='"&amp;C13058&amp;"' AND [ticket]="&amp;B13058&amp;";"</f>
        <v>0</v>
      </c>
    </row>
    <row r="13059" spans="1:12">
      <c r="A13059" s="1">
        <v>13057</v>
      </c>
      <c r="B13059">
        <v>1006300273</v>
      </c>
      <c r="D13059">
        <v>1000015936</v>
      </c>
      <c r="E13059" t="s">
        <v>12</v>
      </c>
      <c r="F13059" t="s">
        <v>12712</v>
      </c>
      <c r="G13059" t="s">
        <v>12713</v>
      </c>
      <c r="H13059" t="s">
        <v>35115</v>
      </c>
      <c r="I13059" t="s">
        <v>42575</v>
      </c>
      <c r="J13059" t="s">
        <v>42575</v>
      </c>
      <c r="K13059" t="s">
        <v>58566</v>
      </c>
      <c r="L13059">
        <f>"UPDATE [dbo].[FXOperLog] SET oper_go="&amp;K13059&amp;", total_go="&amp;J13059&amp;", total_go_before="&amp;I13059&amp;", total_debt="&amp;G13059&amp;", total_debt_before="&amp;F13059&amp;" WHERE [number]='"&amp;C13059&amp;"' AND [ticket]="&amp;B13059&amp;";"</f>
        <v>0</v>
      </c>
    </row>
    <row r="13060" spans="1:12">
      <c r="A13060" s="1">
        <v>13058</v>
      </c>
      <c r="B13060">
        <v>1006300274</v>
      </c>
      <c r="D13060">
        <v>1000015936</v>
      </c>
      <c r="E13060" t="s">
        <v>12</v>
      </c>
      <c r="F13060" t="s">
        <v>12713</v>
      </c>
      <c r="G13060" t="s">
        <v>12715</v>
      </c>
      <c r="H13060" t="s">
        <v>35115</v>
      </c>
      <c r="I13060" t="s">
        <v>42575</v>
      </c>
      <c r="J13060" t="s">
        <v>42575</v>
      </c>
      <c r="K13060" t="s">
        <v>58566</v>
      </c>
      <c r="L13060">
        <f>"UPDATE [dbo].[FXOperLog] SET oper_go="&amp;K13060&amp;", total_go="&amp;J13060&amp;", total_go_before="&amp;I13060&amp;", total_debt="&amp;G13060&amp;", total_debt_before="&amp;F13060&amp;" WHERE [number]='"&amp;C13060&amp;"' AND [ticket]="&amp;B13060&amp;";"</f>
        <v>0</v>
      </c>
    </row>
    <row r="13061" spans="1:12">
      <c r="A13061" s="1">
        <v>13059</v>
      </c>
      <c r="B13061">
        <v>1006300275</v>
      </c>
      <c r="D13061">
        <v>1000010739</v>
      </c>
      <c r="E13061" t="s">
        <v>13</v>
      </c>
      <c r="F13061" t="s">
        <v>12714</v>
      </c>
      <c r="G13061" t="s">
        <v>23681</v>
      </c>
      <c r="H13061" t="s">
        <v>342</v>
      </c>
      <c r="I13061" t="s">
        <v>43646</v>
      </c>
      <c r="J13061" t="s">
        <v>43646</v>
      </c>
      <c r="K13061" t="s">
        <v>51372</v>
      </c>
      <c r="L13061">
        <f>"UPDATE [dbo].[FXOperLog] SET oper_go="&amp;K13061&amp;", total_go="&amp;J13061&amp;", total_go_before="&amp;I13061&amp;", total_debt="&amp;G13061&amp;", total_debt_before="&amp;F13061&amp;" WHERE [number]='"&amp;C13061&amp;"' AND [ticket]="&amp;B13061&amp;";"</f>
        <v>0</v>
      </c>
    </row>
    <row r="13062" spans="1:12">
      <c r="A13062" s="1">
        <v>13060</v>
      </c>
      <c r="B13062">
        <v>1006300276</v>
      </c>
      <c r="D13062">
        <v>1000015936</v>
      </c>
      <c r="E13062" t="s">
        <v>12</v>
      </c>
      <c r="F13062" t="s">
        <v>12715</v>
      </c>
      <c r="G13062" t="s">
        <v>12716</v>
      </c>
      <c r="H13062" t="s">
        <v>35116</v>
      </c>
      <c r="I13062" t="s">
        <v>42575</v>
      </c>
      <c r="J13062" t="s">
        <v>42575</v>
      </c>
      <c r="K13062" t="s">
        <v>58567</v>
      </c>
      <c r="L13062">
        <f>"UPDATE [dbo].[FXOperLog] SET oper_go="&amp;K13062&amp;", total_go="&amp;J13062&amp;", total_go_before="&amp;I13062&amp;", total_debt="&amp;G13062&amp;", total_debt_before="&amp;F13062&amp;" WHERE [number]='"&amp;C13062&amp;"' AND [ticket]="&amp;B13062&amp;";"</f>
        <v>0</v>
      </c>
    </row>
    <row r="13063" spans="1:12">
      <c r="A13063" s="1">
        <v>13061</v>
      </c>
      <c r="B13063">
        <v>1006300277</v>
      </c>
      <c r="D13063">
        <v>1000015936</v>
      </c>
      <c r="E13063" t="s">
        <v>12</v>
      </c>
      <c r="F13063" t="s">
        <v>12716</v>
      </c>
      <c r="G13063" t="s">
        <v>12717</v>
      </c>
      <c r="H13063" t="s">
        <v>35116</v>
      </c>
      <c r="I13063" t="s">
        <v>42575</v>
      </c>
      <c r="J13063" t="s">
        <v>42575</v>
      </c>
      <c r="K13063" t="s">
        <v>58567</v>
      </c>
      <c r="L13063">
        <f>"UPDATE [dbo].[FXOperLog] SET oper_go="&amp;K13063&amp;", total_go="&amp;J13063&amp;", total_go_before="&amp;I13063&amp;", total_debt="&amp;G13063&amp;", total_debt_before="&amp;F13063&amp;" WHERE [number]='"&amp;C13063&amp;"' AND [ticket]="&amp;B13063&amp;";"</f>
        <v>0</v>
      </c>
    </row>
    <row r="13064" spans="1:12">
      <c r="A13064" s="1">
        <v>13062</v>
      </c>
      <c r="B13064">
        <v>1006300278</v>
      </c>
      <c r="D13064">
        <v>1000015936</v>
      </c>
      <c r="E13064" t="s">
        <v>12</v>
      </c>
      <c r="F13064" t="s">
        <v>12717</v>
      </c>
      <c r="G13064" t="s">
        <v>12718</v>
      </c>
      <c r="H13064" t="s">
        <v>35117</v>
      </c>
      <c r="I13064" t="s">
        <v>42575</v>
      </c>
      <c r="J13064" t="s">
        <v>42575</v>
      </c>
      <c r="K13064" t="s">
        <v>57698</v>
      </c>
      <c r="L13064">
        <f>"UPDATE [dbo].[FXOperLog] SET oper_go="&amp;K13064&amp;", total_go="&amp;J13064&amp;", total_go_before="&amp;I13064&amp;", total_debt="&amp;G13064&amp;", total_debt_before="&amp;F13064&amp;" WHERE [number]='"&amp;C13064&amp;"' AND [ticket]="&amp;B13064&amp;";"</f>
        <v>0</v>
      </c>
    </row>
    <row r="13065" spans="1:12">
      <c r="A13065" s="1">
        <v>13063</v>
      </c>
      <c r="B13065">
        <v>1006300279</v>
      </c>
      <c r="D13065">
        <v>1000015936</v>
      </c>
      <c r="E13065" t="s">
        <v>12</v>
      </c>
      <c r="F13065" t="s">
        <v>12718</v>
      </c>
      <c r="G13065" t="s">
        <v>12719</v>
      </c>
      <c r="H13065" t="s">
        <v>35117</v>
      </c>
      <c r="I13065" t="s">
        <v>42575</v>
      </c>
      <c r="J13065" t="s">
        <v>42575</v>
      </c>
      <c r="K13065" t="s">
        <v>57698</v>
      </c>
      <c r="L13065">
        <f>"UPDATE [dbo].[FXOperLog] SET oper_go="&amp;K13065&amp;", total_go="&amp;J13065&amp;", total_go_before="&amp;I13065&amp;", total_debt="&amp;G13065&amp;", total_debt_before="&amp;F13065&amp;" WHERE [number]='"&amp;C13065&amp;"' AND [ticket]="&amp;B13065&amp;";"</f>
        <v>0</v>
      </c>
    </row>
    <row r="13066" spans="1:12">
      <c r="A13066" s="1">
        <v>13064</v>
      </c>
      <c r="B13066">
        <v>1006300280</v>
      </c>
      <c r="D13066">
        <v>1000015936</v>
      </c>
      <c r="E13066" t="s">
        <v>12</v>
      </c>
      <c r="F13066" t="s">
        <v>12719</v>
      </c>
      <c r="G13066" t="s">
        <v>12720</v>
      </c>
      <c r="H13066" t="s">
        <v>35118</v>
      </c>
      <c r="I13066" t="s">
        <v>42575</v>
      </c>
      <c r="J13066" t="s">
        <v>42575</v>
      </c>
      <c r="K13066" t="s">
        <v>58544</v>
      </c>
      <c r="L13066">
        <f>"UPDATE [dbo].[FXOperLog] SET oper_go="&amp;K13066&amp;", total_go="&amp;J13066&amp;", total_go_before="&amp;I13066&amp;", total_debt="&amp;G13066&amp;", total_debt_before="&amp;F13066&amp;" WHERE [number]='"&amp;C13066&amp;"' AND [ticket]="&amp;B13066&amp;";"</f>
        <v>0</v>
      </c>
    </row>
    <row r="13067" spans="1:12">
      <c r="A13067" s="1">
        <v>13065</v>
      </c>
      <c r="B13067">
        <v>1006300281</v>
      </c>
      <c r="D13067">
        <v>1000015936</v>
      </c>
      <c r="E13067" t="s">
        <v>12</v>
      </c>
      <c r="F13067" t="s">
        <v>12720</v>
      </c>
      <c r="G13067" t="s">
        <v>12721</v>
      </c>
      <c r="H13067" t="s">
        <v>35119</v>
      </c>
      <c r="I13067" t="s">
        <v>42575</v>
      </c>
      <c r="J13067" t="s">
        <v>42575</v>
      </c>
      <c r="K13067" t="s">
        <v>51676</v>
      </c>
      <c r="L13067">
        <f>"UPDATE [dbo].[FXOperLog] SET oper_go="&amp;K13067&amp;", total_go="&amp;J13067&amp;", total_go_before="&amp;I13067&amp;", total_debt="&amp;G13067&amp;", total_debt_before="&amp;F13067&amp;" WHERE [number]='"&amp;C13067&amp;"' AND [ticket]="&amp;B13067&amp;";"</f>
        <v>0</v>
      </c>
    </row>
    <row r="13068" spans="1:12">
      <c r="A13068" s="1">
        <v>13066</v>
      </c>
      <c r="B13068">
        <v>1006300282</v>
      </c>
      <c r="D13068">
        <v>1000015936</v>
      </c>
      <c r="E13068" t="s">
        <v>12</v>
      </c>
      <c r="F13068" t="s">
        <v>12721</v>
      </c>
      <c r="G13068" t="s">
        <v>12722</v>
      </c>
      <c r="H13068" t="s">
        <v>35119</v>
      </c>
      <c r="I13068" t="s">
        <v>42575</v>
      </c>
      <c r="J13068" t="s">
        <v>42575</v>
      </c>
      <c r="K13068" t="s">
        <v>51676</v>
      </c>
      <c r="L13068">
        <f>"UPDATE [dbo].[FXOperLog] SET oper_go="&amp;K13068&amp;", total_go="&amp;J13068&amp;", total_go_before="&amp;I13068&amp;", total_debt="&amp;G13068&amp;", total_debt_before="&amp;F13068&amp;" WHERE [number]='"&amp;C13068&amp;"' AND [ticket]="&amp;B13068&amp;";"</f>
        <v>0</v>
      </c>
    </row>
    <row r="13069" spans="1:12">
      <c r="A13069" s="1">
        <v>13067</v>
      </c>
      <c r="B13069">
        <v>1006300283</v>
      </c>
      <c r="D13069">
        <v>1000015936</v>
      </c>
      <c r="E13069" t="s">
        <v>12</v>
      </c>
      <c r="F13069" t="s">
        <v>12722</v>
      </c>
      <c r="G13069" t="s">
        <v>12773</v>
      </c>
      <c r="H13069" t="s">
        <v>35120</v>
      </c>
      <c r="I13069" t="s">
        <v>42575</v>
      </c>
      <c r="J13069" t="s">
        <v>48913</v>
      </c>
      <c r="K13069" t="s">
        <v>58543</v>
      </c>
      <c r="L13069">
        <f>"UPDATE [dbo].[FXOperLog] SET oper_go="&amp;K13069&amp;", total_go="&amp;J13069&amp;", total_go_before="&amp;I13069&amp;", total_debt="&amp;G13069&amp;", total_debt_before="&amp;F13069&amp;" WHERE [number]='"&amp;C13069&amp;"' AND [ticket]="&amp;B13069&amp;";"</f>
        <v>0</v>
      </c>
    </row>
    <row r="13070" spans="1:12">
      <c r="A13070" s="1">
        <v>13068</v>
      </c>
      <c r="B13070">
        <v>1006300284</v>
      </c>
      <c r="D13070">
        <v>1000012988</v>
      </c>
      <c r="E13070" t="s">
        <v>12</v>
      </c>
      <c r="F13070" t="s">
        <v>12723</v>
      </c>
      <c r="G13070" t="s">
        <v>22493</v>
      </c>
      <c r="H13070" t="s">
        <v>35121</v>
      </c>
      <c r="I13070" t="s">
        <v>44239</v>
      </c>
      <c r="J13070" t="s">
        <v>48922</v>
      </c>
      <c r="K13070" t="s">
        <v>57698</v>
      </c>
      <c r="L13070">
        <f>"UPDATE [dbo].[FXOperLog] SET oper_go="&amp;K13070&amp;", total_go="&amp;J13070&amp;", total_go_before="&amp;I13070&amp;", total_debt="&amp;G13070&amp;", total_debt_before="&amp;F13070&amp;" WHERE [number]='"&amp;C13070&amp;"' AND [ticket]="&amp;B13070&amp;";"</f>
        <v>0</v>
      </c>
    </row>
    <row r="13071" spans="1:12">
      <c r="A13071" s="1">
        <v>13069</v>
      </c>
      <c r="B13071">
        <v>1006300285</v>
      </c>
      <c r="D13071">
        <v>1000013094</v>
      </c>
      <c r="E13071" t="s">
        <v>12</v>
      </c>
      <c r="F13071" t="s">
        <v>12724</v>
      </c>
      <c r="G13071" t="s">
        <v>12994</v>
      </c>
      <c r="H13071" t="s">
        <v>35122</v>
      </c>
      <c r="I13071" t="s">
        <v>44290</v>
      </c>
      <c r="J13071" t="s">
        <v>48198</v>
      </c>
      <c r="K13071" t="s">
        <v>58568</v>
      </c>
      <c r="L13071">
        <f>"UPDATE [dbo].[FXOperLog] SET oper_go="&amp;K13071&amp;", total_go="&amp;J13071&amp;", total_go_before="&amp;I13071&amp;", total_debt="&amp;G13071&amp;", total_debt_before="&amp;F13071&amp;" WHERE [number]='"&amp;C13071&amp;"' AND [ticket]="&amp;B13071&amp;";"</f>
        <v>0</v>
      </c>
    </row>
    <row r="13072" spans="1:12">
      <c r="A13072" s="1">
        <v>13070</v>
      </c>
      <c r="B13072">
        <v>1006300286</v>
      </c>
      <c r="D13072">
        <v>1000007598</v>
      </c>
      <c r="E13072" t="s">
        <v>12</v>
      </c>
      <c r="F13072" t="s">
        <v>12725</v>
      </c>
      <c r="G13072" t="s">
        <v>12799</v>
      </c>
      <c r="H13072" t="s">
        <v>35123</v>
      </c>
      <c r="I13072" t="s">
        <v>42516</v>
      </c>
      <c r="J13072" t="s">
        <v>42516</v>
      </c>
      <c r="K13072" t="s">
        <v>58569</v>
      </c>
      <c r="L13072">
        <f>"UPDATE [dbo].[FXOperLog] SET oper_go="&amp;K13072&amp;", total_go="&amp;J13072&amp;", total_go_before="&amp;I13072&amp;", total_debt="&amp;G13072&amp;", total_debt_before="&amp;F13072&amp;" WHERE [number]='"&amp;C13072&amp;"' AND [ticket]="&amp;B13072&amp;";"</f>
        <v>0</v>
      </c>
    </row>
    <row r="13073" spans="1:12">
      <c r="A13073" s="1">
        <v>13071</v>
      </c>
      <c r="B13073">
        <v>1006300287</v>
      </c>
      <c r="D13073">
        <v>1100007026</v>
      </c>
      <c r="E13073" t="s">
        <v>11</v>
      </c>
      <c r="F13073" t="s">
        <v>12726</v>
      </c>
      <c r="G13073" t="s">
        <v>12765</v>
      </c>
      <c r="H13073" t="s">
        <v>35124</v>
      </c>
      <c r="I13073" t="s">
        <v>42891</v>
      </c>
      <c r="J13073" t="s">
        <v>42891</v>
      </c>
      <c r="K13073" t="s">
        <v>58570</v>
      </c>
      <c r="L13073">
        <f>"UPDATE [dbo].[FXOperLog] SET oper_go="&amp;K13073&amp;", total_go="&amp;J13073&amp;", total_go_before="&amp;I13073&amp;", total_debt="&amp;G13073&amp;", total_debt_before="&amp;F13073&amp;" WHERE [number]='"&amp;C13073&amp;"' AND [ticket]="&amp;B13073&amp;";"</f>
        <v>0</v>
      </c>
    </row>
    <row r="13074" spans="1:12">
      <c r="A13074" s="1">
        <v>13072</v>
      </c>
      <c r="B13074">
        <v>1006300288</v>
      </c>
      <c r="D13074">
        <v>1000001113</v>
      </c>
      <c r="E13074" t="s">
        <v>12</v>
      </c>
      <c r="F13074" t="s">
        <v>12727</v>
      </c>
      <c r="G13074" t="s">
        <v>12736</v>
      </c>
      <c r="H13074" t="s">
        <v>35125</v>
      </c>
      <c r="I13074" t="s">
        <v>42603</v>
      </c>
      <c r="J13074" t="s">
        <v>48923</v>
      </c>
      <c r="K13074" t="s">
        <v>55466</v>
      </c>
      <c r="L13074">
        <f>"UPDATE [dbo].[FXOperLog] SET oper_go="&amp;K13074&amp;", total_go="&amp;J13074&amp;", total_go_before="&amp;I13074&amp;", total_debt="&amp;G13074&amp;", total_debt_before="&amp;F13074&amp;" WHERE [number]='"&amp;C13074&amp;"' AND [ticket]="&amp;B13074&amp;";"</f>
        <v>0</v>
      </c>
    </row>
    <row r="13075" spans="1:12">
      <c r="A13075" s="1">
        <v>13073</v>
      </c>
      <c r="B13075">
        <v>1006300289</v>
      </c>
      <c r="D13075">
        <v>1100004980</v>
      </c>
      <c r="E13075" t="s">
        <v>12</v>
      </c>
      <c r="F13075" t="s">
        <v>12728</v>
      </c>
      <c r="G13075" t="s">
        <v>13404</v>
      </c>
      <c r="H13075" t="s">
        <v>35126</v>
      </c>
      <c r="I13075" t="s">
        <v>44519</v>
      </c>
      <c r="J13075" t="s">
        <v>44519</v>
      </c>
      <c r="K13075" t="s">
        <v>58571</v>
      </c>
      <c r="L13075">
        <f>"UPDATE [dbo].[FXOperLog] SET oper_go="&amp;K13075&amp;", total_go="&amp;J13075&amp;", total_go_before="&amp;I13075&amp;", total_debt="&amp;G13075&amp;", total_debt_before="&amp;F13075&amp;" WHERE [number]='"&amp;C13075&amp;"' AND [ticket]="&amp;B13075&amp;";"</f>
        <v>0</v>
      </c>
    </row>
    <row r="13076" spans="1:12">
      <c r="A13076" s="1">
        <v>13074</v>
      </c>
      <c r="B13076">
        <v>1006300290</v>
      </c>
      <c r="D13076">
        <v>1100006858</v>
      </c>
      <c r="E13076" t="s">
        <v>11</v>
      </c>
      <c r="F13076" t="s">
        <v>12729</v>
      </c>
      <c r="G13076" t="s">
        <v>14557</v>
      </c>
      <c r="H13076" t="s">
        <v>35127</v>
      </c>
      <c r="I13076" t="s">
        <v>42631</v>
      </c>
      <c r="J13076" t="s">
        <v>42631</v>
      </c>
      <c r="K13076" t="s">
        <v>48771</v>
      </c>
      <c r="L13076">
        <f>"UPDATE [dbo].[FXOperLog] SET oper_go="&amp;K13076&amp;", total_go="&amp;J13076&amp;", total_go_before="&amp;I13076&amp;", total_debt="&amp;G13076&amp;", total_debt_before="&amp;F13076&amp;" WHERE [number]='"&amp;C13076&amp;"' AND [ticket]="&amp;B13076&amp;";"</f>
        <v>0</v>
      </c>
    </row>
    <row r="13077" spans="1:12">
      <c r="A13077" s="1">
        <v>13075</v>
      </c>
      <c r="B13077">
        <v>1006300291</v>
      </c>
      <c r="D13077">
        <v>1000001168</v>
      </c>
      <c r="E13077" t="s">
        <v>12</v>
      </c>
      <c r="F13077" t="s">
        <v>12730</v>
      </c>
      <c r="G13077" t="s">
        <v>17771</v>
      </c>
      <c r="H13077" t="s">
        <v>35128</v>
      </c>
      <c r="I13077" t="s">
        <v>42424</v>
      </c>
      <c r="J13077" t="s">
        <v>42424</v>
      </c>
      <c r="K13077" t="s">
        <v>58572</v>
      </c>
      <c r="L13077">
        <f>"UPDATE [dbo].[FXOperLog] SET oper_go="&amp;K13077&amp;", total_go="&amp;J13077&amp;", total_go_before="&amp;I13077&amp;", total_debt="&amp;G13077&amp;", total_debt_before="&amp;F13077&amp;" WHERE [number]='"&amp;C13077&amp;"' AND [ticket]="&amp;B13077&amp;";"</f>
        <v>0</v>
      </c>
    </row>
    <row r="13078" spans="1:12">
      <c r="A13078" s="1">
        <v>13076</v>
      </c>
      <c r="B13078">
        <v>1006300292</v>
      </c>
      <c r="D13078">
        <v>1000017365</v>
      </c>
      <c r="E13078" t="s">
        <v>12</v>
      </c>
      <c r="F13078" t="s">
        <v>12731</v>
      </c>
      <c r="G13078" t="s">
        <v>14006</v>
      </c>
      <c r="H13078" t="s">
        <v>35129</v>
      </c>
      <c r="I13078" t="s">
        <v>42896</v>
      </c>
      <c r="J13078" t="s">
        <v>48924</v>
      </c>
      <c r="K13078" t="s">
        <v>58573</v>
      </c>
      <c r="L13078">
        <f>"UPDATE [dbo].[FXOperLog] SET oper_go="&amp;K13078&amp;", total_go="&amp;J13078&amp;", total_go_before="&amp;I13078&amp;", total_debt="&amp;G13078&amp;", total_debt_before="&amp;F13078&amp;" WHERE [number]='"&amp;C13078&amp;"' AND [ticket]="&amp;B13078&amp;";"</f>
        <v>0</v>
      </c>
    </row>
    <row r="13079" spans="1:12">
      <c r="A13079" s="1">
        <v>13077</v>
      </c>
      <c r="B13079">
        <v>1006300293</v>
      </c>
      <c r="D13079">
        <v>1000003217</v>
      </c>
      <c r="E13079" t="s">
        <v>11</v>
      </c>
      <c r="F13079" t="s">
        <v>12732</v>
      </c>
      <c r="G13079" t="s">
        <v>13433</v>
      </c>
      <c r="H13079" t="s">
        <v>35130</v>
      </c>
      <c r="I13079" t="s">
        <v>42927</v>
      </c>
      <c r="J13079" t="s">
        <v>42927</v>
      </c>
      <c r="K13079" t="s">
        <v>48771</v>
      </c>
      <c r="L13079">
        <f>"UPDATE [dbo].[FXOperLog] SET oper_go="&amp;K13079&amp;", total_go="&amp;J13079&amp;", total_go_before="&amp;I13079&amp;", total_debt="&amp;G13079&amp;", total_debt_before="&amp;F13079&amp;" WHERE [number]='"&amp;C13079&amp;"' AND [ticket]="&amp;B13079&amp;";"</f>
        <v>0</v>
      </c>
    </row>
    <row r="13080" spans="1:12">
      <c r="A13080" s="1">
        <v>13078</v>
      </c>
      <c r="B13080">
        <v>1006300294</v>
      </c>
      <c r="D13080">
        <v>1100005870</v>
      </c>
      <c r="E13080" t="s">
        <v>12</v>
      </c>
      <c r="F13080" t="s">
        <v>12733</v>
      </c>
      <c r="G13080" t="s">
        <v>14448</v>
      </c>
      <c r="H13080" t="s">
        <v>34851</v>
      </c>
      <c r="I13080" t="s">
        <v>43661</v>
      </c>
      <c r="J13080" t="s">
        <v>43661</v>
      </c>
      <c r="K13080" t="s">
        <v>58387</v>
      </c>
      <c r="L13080">
        <f>"UPDATE [dbo].[FXOperLog] SET oper_go="&amp;K13080&amp;", total_go="&amp;J13080&amp;", total_go_before="&amp;I13080&amp;", total_debt="&amp;G13080&amp;", total_debt_before="&amp;F13080&amp;" WHERE [number]='"&amp;C13080&amp;"' AND [ticket]="&amp;B13080&amp;";"</f>
        <v>0</v>
      </c>
    </row>
    <row r="13081" spans="1:12">
      <c r="A13081" s="1">
        <v>13079</v>
      </c>
      <c r="B13081">
        <v>1006300295</v>
      </c>
      <c r="D13081">
        <v>1100005829</v>
      </c>
      <c r="E13081" t="s">
        <v>11</v>
      </c>
      <c r="F13081" t="s">
        <v>12734</v>
      </c>
      <c r="G13081" t="s">
        <v>12815</v>
      </c>
      <c r="H13081" t="s">
        <v>32796</v>
      </c>
      <c r="I13081" t="s">
        <v>43354</v>
      </c>
      <c r="J13081" t="s">
        <v>48925</v>
      </c>
      <c r="K13081" t="s">
        <v>56827</v>
      </c>
      <c r="L13081">
        <f>"UPDATE [dbo].[FXOperLog] SET oper_go="&amp;K13081&amp;", total_go="&amp;J13081&amp;", total_go_before="&amp;I13081&amp;", total_debt="&amp;G13081&amp;", total_debt_before="&amp;F13081&amp;" WHERE [number]='"&amp;C13081&amp;"' AND [ticket]="&amp;B13081&amp;";"</f>
        <v>0</v>
      </c>
    </row>
    <row r="13082" spans="1:12">
      <c r="A13082" s="1">
        <v>13080</v>
      </c>
      <c r="B13082">
        <v>1006300296</v>
      </c>
      <c r="D13082">
        <v>1000001401</v>
      </c>
      <c r="E13082" t="s">
        <v>12</v>
      </c>
      <c r="F13082" t="s">
        <v>12735</v>
      </c>
      <c r="G13082" t="s">
        <v>13189</v>
      </c>
      <c r="H13082" t="s">
        <v>35131</v>
      </c>
      <c r="I13082" t="s">
        <v>44227</v>
      </c>
      <c r="J13082" t="s">
        <v>44227</v>
      </c>
      <c r="K13082" t="s">
        <v>58574</v>
      </c>
      <c r="L13082">
        <f>"UPDATE [dbo].[FXOperLog] SET oper_go="&amp;K13082&amp;", total_go="&amp;J13082&amp;", total_go_before="&amp;I13082&amp;", total_debt="&amp;G13082&amp;", total_debt_before="&amp;F13082&amp;" WHERE [number]='"&amp;C13082&amp;"' AND [ticket]="&amp;B13082&amp;";"</f>
        <v>0</v>
      </c>
    </row>
    <row r="13083" spans="1:12">
      <c r="A13083" s="1">
        <v>13081</v>
      </c>
      <c r="B13083">
        <v>1006300297</v>
      </c>
      <c r="D13083">
        <v>1000001113</v>
      </c>
      <c r="E13083" t="s">
        <v>12</v>
      </c>
      <c r="F13083" t="s">
        <v>12736</v>
      </c>
      <c r="G13083" t="s">
        <v>13800</v>
      </c>
      <c r="H13083" t="s">
        <v>35132</v>
      </c>
      <c r="I13083" t="s">
        <v>42603</v>
      </c>
      <c r="J13083" t="s">
        <v>48926</v>
      </c>
      <c r="K13083" t="s">
        <v>58575</v>
      </c>
      <c r="L13083">
        <f>"UPDATE [dbo].[FXOperLog] SET oper_go="&amp;K13083&amp;", total_go="&amp;J13083&amp;", total_go_before="&amp;I13083&amp;", total_debt="&amp;G13083&amp;", total_debt_before="&amp;F13083&amp;" WHERE [number]='"&amp;C13083&amp;"' AND [ticket]="&amp;B13083&amp;";"</f>
        <v>0</v>
      </c>
    </row>
    <row r="13084" spans="1:12">
      <c r="A13084" s="1">
        <v>13082</v>
      </c>
      <c r="B13084">
        <v>1006300298</v>
      </c>
      <c r="D13084">
        <v>1000017978</v>
      </c>
      <c r="E13084" t="s">
        <v>11</v>
      </c>
      <c r="F13084" t="s">
        <v>12737</v>
      </c>
      <c r="G13084" t="s">
        <v>13903</v>
      </c>
      <c r="H13084" t="s">
        <v>35133</v>
      </c>
      <c r="I13084" t="s">
        <v>42470</v>
      </c>
      <c r="J13084" t="s">
        <v>45106</v>
      </c>
      <c r="K13084" t="s">
        <v>51646</v>
      </c>
      <c r="L13084">
        <f>"UPDATE [dbo].[FXOperLog] SET oper_go="&amp;K13084&amp;", total_go="&amp;J13084&amp;", total_go_before="&amp;I13084&amp;", total_debt="&amp;G13084&amp;", total_debt_before="&amp;F13084&amp;" WHERE [number]='"&amp;C13084&amp;"' AND [ticket]="&amp;B13084&amp;";"</f>
        <v>0</v>
      </c>
    </row>
    <row r="13085" spans="1:12">
      <c r="A13085" s="1">
        <v>13083</v>
      </c>
      <c r="B13085">
        <v>1006300299</v>
      </c>
      <c r="D13085">
        <v>1000003040</v>
      </c>
      <c r="E13085" t="s">
        <v>13</v>
      </c>
      <c r="F13085" t="s">
        <v>12738</v>
      </c>
      <c r="G13085" t="s">
        <v>12782</v>
      </c>
      <c r="H13085" t="s">
        <v>35134</v>
      </c>
      <c r="I13085" t="s">
        <v>42446</v>
      </c>
      <c r="J13085" t="s">
        <v>42446</v>
      </c>
      <c r="K13085" t="s">
        <v>58576</v>
      </c>
      <c r="L13085">
        <f>"UPDATE [dbo].[FXOperLog] SET oper_go="&amp;K13085&amp;", total_go="&amp;J13085&amp;", total_go_before="&amp;I13085&amp;", total_debt="&amp;G13085&amp;", total_debt_before="&amp;F13085&amp;" WHERE [number]='"&amp;C13085&amp;"' AND [ticket]="&amp;B13085&amp;";"</f>
        <v>0</v>
      </c>
    </row>
    <row r="13086" spans="1:12">
      <c r="A13086" s="1">
        <v>13084</v>
      </c>
      <c r="B13086">
        <v>1006300300</v>
      </c>
      <c r="D13086">
        <v>1100001734</v>
      </c>
      <c r="E13086" t="s">
        <v>11</v>
      </c>
      <c r="F13086" t="s">
        <v>12739</v>
      </c>
      <c r="G13086" t="s">
        <v>23682</v>
      </c>
      <c r="H13086" t="s">
        <v>12325</v>
      </c>
      <c r="I13086" t="s">
        <v>44557</v>
      </c>
      <c r="J13086" t="s">
        <v>48927</v>
      </c>
      <c r="K13086" t="s">
        <v>51348</v>
      </c>
      <c r="L13086">
        <f>"UPDATE [dbo].[FXOperLog] SET oper_go="&amp;K13086&amp;", total_go="&amp;J13086&amp;", total_go_before="&amp;I13086&amp;", total_debt="&amp;G13086&amp;", total_debt_before="&amp;F13086&amp;" WHERE [number]='"&amp;C13086&amp;"' AND [ticket]="&amp;B13086&amp;";"</f>
        <v>0</v>
      </c>
    </row>
    <row r="13087" spans="1:12">
      <c r="A13087" s="1">
        <v>13085</v>
      </c>
      <c r="B13087">
        <v>1006300301</v>
      </c>
      <c r="D13087">
        <v>1000001258</v>
      </c>
      <c r="E13087" t="s">
        <v>12</v>
      </c>
      <c r="F13087" t="s">
        <v>12740</v>
      </c>
      <c r="G13087" t="s">
        <v>16469</v>
      </c>
      <c r="H13087" t="s">
        <v>33621</v>
      </c>
      <c r="I13087" t="s">
        <v>42666</v>
      </c>
      <c r="J13087" t="s">
        <v>42666</v>
      </c>
      <c r="K13087" t="s">
        <v>57512</v>
      </c>
      <c r="L13087">
        <f>"UPDATE [dbo].[FXOperLog] SET oper_go="&amp;K13087&amp;", total_go="&amp;J13087&amp;", total_go_before="&amp;I13087&amp;", total_debt="&amp;G13087&amp;", total_debt_before="&amp;F13087&amp;" WHERE [number]='"&amp;C13087&amp;"' AND [ticket]="&amp;B13087&amp;";"</f>
        <v>0</v>
      </c>
    </row>
    <row r="13088" spans="1:12">
      <c r="A13088" s="1">
        <v>13086</v>
      </c>
      <c r="B13088">
        <v>1006300302</v>
      </c>
      <c r="D13088">
        <v>1000013434</v>
      </c>
      <c r="E13088" t="s">
        <v>12</v>
      </c>
      <c r="F13088" t="s">
        <v>12741</v>
      </c>
      <c r="G13088" t="s">
        <v>13032</v>
      </c>
      <c r="H13088" t="s">
        <v>35135</v>
      </c>
      <c r="I13088" t="s">
        <v>43440</v>
      </c>
      <c r="J13088" t="s">
        <v>43440</v>
      </c>
      <c r="K13088" t="s">
        <v>58571</v>
      </c>
      <c r="L13088">
        <f>"UPDATE [dbo].[FXOperLog] SET oper_go="&amp;K13088&amp;", total_go="&amp;J13088&amp;", total_go_before="&amp;I13088&amp;", total_debt="&amp;G13088&amp;", total_debt_before="&amp;F13088&amp;" WHERE [number]='"&amp;C13088&amp;"' AND [ticket]="&amp;B13088&amp;";"</f>
        <v>0</v>
      </c>
    </row>
    <row r="13089" spans="1:12">
      <c r="A13089" s="1">
        <v>13087</v>
      </c>
      <c r="B13089">
        <v>1006300303</v>
      </c>
      <c r="D13089">
        <v>1100001251</v>
      </c>
      <c r="E13089" t="s">
        <v>11</v>
      </c>
      <c r="F13089" t="s">
        <v>12742</v>
      </c>
      <c r="G13089" t="s">
        <v>14190</v>
      </c>
      <c r="H13089" t="s">
        <v>25890</v>
      </c>
      <c r="I13089" t="s">
        <v>43962</v>
      </c>
      <c r="J13089" t="s">
        <v>43962</v>
      </c>
      <c r="K13089" t="s">
        <v>51549</v>
      </c>
      <c r="L13089">
        <f>"UPDATE [dbo].[FXOperLog] SET oper_go="&amp;K13089&amp;", total_go="&amp;J13089&amp;", total_go_before="&amp;I13089&amp;", total_debt="&amp;G13089&amp;", total_debt_before="&amp;F13089&amp;" WHERE [number]='"&amp;C13089&amp;"' AND [ticket]="&amp;B13089&amp;";"</f>
        <v>0</v>
      </c>
    </row>
    <row r="13090" spans="1:12">
      <c r="A13090" s="1">
        <v>13088</v>
      </c>
      <c r="B13090">
        <v>1006300304</v>
      </c>
      <c r="D13090">
        <v>1000017693</v>
      </c>
      <c r="E13090" t="s">
        <v>12</v>
      </c>
      <c r="F13090" t="s">
        <v>12743</v>
      </c>
      <c r="G13090" t="s">
        <v>12745</v>
      </c>
      <c r="H13090" t="s">
        <v>35136</v>
      </c>
      <c r="I13090" t="s">
        <v>43267</v>
      </c>
      <c r="J13090" t="s">
        <v>43267</v>
      </c>
      <c r="K13090" t="s">
        <v>58577</v>
      </c>
      <c r="L13090">
        <f>"UPDATE [dbo].[FXOperLog] SET oper_go="&amp;K13090&amp;", total_go="&amp;J13090&amp;", total_go_before="&amp;I13090&amp;", total_debt="&amp;G13090&amp;", total_debt_before="&amp;F13090&amp;" WHERE [number]='"&amp;C13090&amp;"' AND [ticket]="&amp;B13090&amp;";"</f>
        <v>0</v>
      </c>
    </row>
    <row r="13091" spans="1:12">
      <c r="A13091" s="1">
        <v>13089</v>
      </c>
      <c r="B13091">
        <v>1006300305</v>
      </c>
      <c r="D13091">
        <v>1000018179</v>
      </c>
      <c r="E13091" t="s">
        <v>12</v>
      </c>
      <c r="F13091" t="s">
        <v>12744</v>
      </c>
      <c r="G13091" t="s">
        <v>12753</v>
      </c>
      <c r="H13091" t="s">
        <v>35137</v>
      </c>
      <c r="I13091" t="s">
        <v>43814</v>
      </c>
      <c r="J13091" t="s">
        <v>43814</v>
      </c>
      <c r="K13091" t="s">
        <v>58571</v>
      </c>
      <c r="L13091">
        <f>"UPDATE [dbo].[FXOperLog] SET oper_go="&amp;K13091&amp;", total_go="&amp;J13091&amp;", total_go_before="&amp;I13091&amp;", total_debt="&amp;G13091&amp;", total_debt_before="&amp;F13091&amp;" WHERE [number]='"&amp;C13091&amp;"' AND [ticket]="&amp;B13091&amp;";"</f>
        <v>0</v>
      </c>
    </row>
    <row r="13092" spans="1:12">
      <c r="A13092" s="1">
        <v>13090</v>
      </c>
      <c r="B13092">
        <v>1006300306</v>
      </c>
      <c r="D13092">
        <v>1000017693</v>
      </c>
      <c r="E13092" t="s">
        <v>12</v>
      </c>
      <c r="F13092" t="s">
        <v>12745</v>
      </c>
      <c r="G13092" t="s">
        <v>12775</v>
      </c>
      <c r="H13092" t="s">
        <v>35138</v>
      </c>
      <c r="I13092" t="s">
        <v>43267</v>
      </c>
      <c r="J13092" t="s">
        <v>48928</v>
      </c>
      <c r="K13092" t="s">
        <v>58578</v>
      </c>
      <c r="L13092">
        <f>"UPDATE [dbo].[FXOperLog] SET oper_go="&amp;K13092&amp;", total_go="&amp;J13092&amp;", total_go_before="&amp;I13092&amp;", total_debt="&amp;G13092&amp;", total_debt_before="&amp;F13092&amp;" WHERE [number]='"&amp;C13092&amp;"' AND [ticket]="&amp;B13092&amp;";"</f>
        <v>0</v>
      </c>
    </row>
    <row r="13093" spans="1:12">
      <c r="A13093" s="1">
        <v>13091</v>
      </c>
      <c r="B13093">
        <v>1006300307</v>
      </c>
      <c r="D13093">
        <v>1100007129</v>
      </c>
      <c r="E13093" t="s">
        <v>11</v>
      </c>
      <c r="F13093" t="s">
        <v>12746</v>
      </c>
      <c r="G13093" t="s">
        <v>14758</v>
      </c>
      <c r="H13093" t="s">
        <v>32761</v>
      </c>
      <c r="I13093" t="s">
        <v>44417</v>
      </c>
      <c r="J13093" t="s">
        <v>44417</v>
      </c>
      <c r="K13093" t="s">
        <v>56844</v>
      </c>
      <c r="L13093">
        <f>"UPDATE [dbo].[FXOperLog] SET oper_go="&amp;K13093&amp;", total_go="&amp;J13093&amp;", total_go_before="&amp;I13093&amp;", total_debt="&amp;G13093&amp;", total_debt_before="&amp;F13093&amp;" WHERE [number]='"&amp;C13093&amp;"' AND [ticket]="&amp;B13093&amp;";"</f>
        <v>0</v>
      </c>
    </row>
    <row r="13094" spans="1:12">
      <c r="A13094" s="1">
        <v>13092</v>
      </c>
      <c r="B13094">
        <v>1006300308</v>
      </c>
      <c r="D13094">
        <v>1100006410</v>
      </c>
      <c r="E13094" t="s">
        <v>12</v>
      </c>
      <c r="F13094" t="s">
        <v>12747</v>
      </c>
      <c r="G13094" t="s">
        <v>12749</v>
      </c>
      <c r="H13094" t="s">
        <v>34768</v>
      </c>
      <c r="I13094" t="s">
        <v>44049</v>
      </c>
      <c r="J13094" t="s">
        <v>44049</v>
      </c>
      <c r="K13094" t="s">
        <v>58333</v>
      </c>
      <c r="L13094">
        <f>"UPDATE [dbo].[FXOperLog] SET oper_go="&amp;K13094&amp;", total_go="&amp;J13094&amp;", total_go_before="&amp;I13094&amp;", total_debt="&amp;G13094&amp;", total_debt_before="&amp;F13094&amp;" WHERE [number]='"&amp;C13094&amp;"' AND [ticket]="&amp;B13094&amp;";"</f>
        <v>0</v>
      </c>
    </row>
    <row r="13095" spans="1:12">
      <c r="A13095" s="1">
        <v>13093</v>
      </c>
      <c r="B13095">
        <v>1006300309</v>
      </c>
      <c r="D13095">
        <v>1000017775</v>
      </c>
      <c r="E13095" t="s">
        <v>12</v>
      </c>
      <c r="F13095" t="s">
        <v>12748</v>
      </c>
      <c r="G13095" t="s">
        <v>12762</v>
      </c>
      <c r="H13095" t="s">
        <v>31634</v>
      </c>
      <c r="I13095" t="s">
        <v>43290</v>
      </c>
      <c r="J13095" t="s">
        <v>46728</v>
      </c>
      <c r="K13095" t="s">
        <v>56066</v>
      </c>
      <c r="L13095">
        <f>"UPDATE [dbo].[FXOperLog] SET oper_go="&amp;K13095&amp;", total_go="&amp;J13095&amp;", total_go_before="&amp;I13095&amp;", total_debt="&amp;G13095&amp;", total_debt_before="&amp;F13095&amp;" WHERE [number]='"&amp;C13095&amp;"' AND [ticket]="&amp;B13095&amp;";"</f>
        <v>0</v>
      </c>
    </row>
    <row r="13096" spans="1:12">
      <c r="A13096" s="1">
        <v>13094</v>
      </c>
      <c r="B13096">
        <v>1006300310</v>
      </c>
      <c r="D13096">
        <v>1100006410</v>
      </c>
      <c r="E13096" t="s">
        <v>12</v>
      </c>
      <c r="F13096" t="s">
        <v>12749</v>
      </c>
      <c r="G13096" t="s">
        <v>13115</v>
      </c>
      <c r="H13096" t="s">
        <v>35139</v>
      </c>
      <c r="I13096" t="s">
        <v>44049</v>
      </c>
      <c r="J13096" t="s">
        <v>47735</v>
      </c>
      <c r="K13096" t="s">
        <v>58405</v>
      </c>
      <c r="L13096">
        <f>"UPDATE [dbo].[FXOperLog] SET oper_go="&amp;K13096&amp;", total_go="&amp;J13096&amp;", total_go_before="&amp;I13096&amp;", total_debt="&amp;G13096&amp;", total_debt_before="&amp;F13096&amp;" WHERE [number]='"&amp;C13096&amp;"' AND [ticket]="&amp;B13096&amp;";"</f>
        <v>0</v>
      </c>
    </row>
    <row r="13097" spans="1:12">
      <c r="A13097" s="1">
        <v>13095</v>
      </c>
      <c r="B13097">
        <v>1006300311</v>
      </c>
      <c r="D13097">
        <v>1100000789</v>
      </c>
      <c r="E13097" t="s">
        <v>12</v>
      </c>
      <c r="F13097" t="s">
        <v>12750</v>
      </c>
      <c r="G13097" t="s">
        <v>22411</v>
      </c>
      <c r="H13097" t="s">
        <v>35140</v>
      </c>
      <c r="I13097" t="s">
        <v>43561</v>
      </c>
      <c r="J13097" t="s">
        <v>46283</v>
      </c>
      <c r="K13097" t="s">
        <v>58579</v>
      </c>
      <c r="L13097">
        <f>"UPDATE [dbo].[FXOperLog] SET oper_go="&amp;K13097&amp;", total_go="&amp;J13097&amp;", total_go_before="&amp;I13097&amp;", total_debt="&amp;G13097&amp;", total_debt_before="&amp;F13097&amp;" WHERE [number]='"&amp;C13097&amp;"' AND [ticket]="&amp;B13097&amp;";"</f>
        <v>0</v>
      </c>
    </row>
    <row r="13098" spans="1:12">
      <c r="A13098" s="1">
        <v>13096</v>
      </c>
      <c r="B13098">
        <v>1006300312</v>
      </c>
      <c r="D13098">
        <v>1100002728</v>
      </c>
      <c r="E13098" t="s">
        <v>11</v>
      </c>
      <c r="F13098" t="s">
        <v>12751</v>
      </c>
      <c r="G13098" t="s">
        <v>14748</v>
      </c>
      <c r="H13098" t="s">
        <v>18485</v>
      </c>
      <c r="I13098" t="s">
        <v>44444</v>
      </c>
      <c r="J13098" t="s">
        <v>48595</v>
      </c>
      <c r="K13098" t="s">
        <v>51639</v>
      </c>
      <c r="L13098">
        <f>"UPDATE [dbo].[FXOperLog] SET oper_go="&amp;K13098&amp;", total_go="&amp;J13098&amp;", total_go_before="&amp;I13098&amp;", total_debt="&amp;G13098&amp;", total_debt_before="&amp;F13098&amp;" WHERE [number]='"&amp;C13098&amp;"' AND [ticket]="&amp;B13098&amp;";"</f>
        <v>0</v>
      </c>
    </row>
    <row r="13099" spans="1:12">
      <c r="A13099" s="1">
        <v>13097</v>
      </c>
      <c r="B13099">
        <v>1006300313</v>
      </c>
      <c r="D13099">
        <v>1100006178</v>
      </c>
      <c r="E13099" t="s">
        <v>11</v>
      </c>
      <c r="F13099" t="s">
        <v>12752</v>
      </c>
      <c r="G13099" t="s">
        <v>13028</v>
      </c>
      <c r="H13099" t="s">
        <v>34894</v>
      </c>
      <c r="I13099" t="s">
        <v>43168</v>
      </c>
      <c r="J13099" t="s">
        <v>43168</v>
      </c>
      <c r="K13099" t="s">
        <v>58416</v>
      </c>
      <c r="L13099">
        <f>"UPDATE [dbo].[FXOperLog] SET oper_go="&amp;K13099&amp;", total_go="&amp;J13099&amp;", total_go_before="&amp;I13099&amp;", total_debt="&amp;G13099&amp;", total_debt_before="&amp;F13099&amp;" WHERE [number]='"&amp;C13099&amp;"' AND [ticket]="&amp;B13099&amp;";"</f>
        <v>0</v>
      </c>
    </row>
    <row r="13100" spans="1:12">
      <c r="A13100" s="1">
        <v>13098</v>
      </c>
      <c r="B13100">
        <v>1006300314</v>
      </c>
      <c r="D13100">
        <v>1000018179</v>
      </c>
      <c r="E13100" t="s">
        <v>12</v>
      </c>
      <c r="F13100" t="s">
        <v>12753</v>
      </c>
      <c r="G13100" t="s">
        <v>13030</v>
      </c>
      <c r="H13100" t="s">
        <v>35141</v>
      </c>
      <c r="I13100" t="s">
        <v>43814</v>
      </c>
      <c r="J13100" t="s">
        <v>47150</v>
      </c>
      <c r="K13100" t="s">
        <v>57574</v>
      </c>
      <c r="L13100">
        <f>"UPDATE [dbo].[FXOperLog] SET oper_go="&amp;K13100&amp;", total_go="&amp;J13100&amp;", total_go_before="&amp;I13100&amp;", total_debt="&amp;G13100&amp;", total_debt_before="&amp;F13100&amp;" WHERE [number]='"&amp;C13100&amp;"' AND [ticket]="&amp;B13100&amp;";"</f>
        <v>0</v>
      </c>
    </row>
    <row r="13101" spans="1:12">
      <c r="A13101" s="1">
        <v>13099</v>
      </c>
      <c r="B13101">
        <v>1006300315</v>
      </c>
      <c r="D13101">
        <v>1100004368</v>
      </c>
      <c r="E13101" t="s">
        <v>12</v>
      </c>
      <c r="F13101" t="s">
        <v>12754</v>
      </c>
      <c r="G13101" t="s">
        <v>13035</v>
      </c>
      <c r="H13101" t="s">
        <v>35142</v>
      </c>
      <c r="I13101" t="s">
        <v>44357</v>
      </c>
      <c r="J13101" t="s">
        <v>48703</v>
      </c>
      <c r="K13101" t="s">
        <v>58580</v>
      </c>
      <c r="L13101">
        <f>"UPDATE [dbo].[FXOperLog] SET oper_go="&amp;K13101&amp;", total_go="&amp;J13101&amp;", total_go_before="&amp;I13101&amp;", total_debt="&amp;G13101&amp;", total_debt_before="&amp;F13101&amp;" WHERE [number]='"&amp;C13101&amp;"' AND [ticket]="&amp;B13101&amp;";"</f>
        <v>0</v>
      </c>
    </row>
    <row r="13102" spans="1:12">
      <c r="A13102" s="1">
        <v>13100</v>
      </c>
      <c r="B13102">
        <v>1006300316</v>
      </c>
      <c r="D13102">
        <v>1100004809</v>
      </c>
      <c r="E13102" t="s">
        <v>12</v>
      </c>
      <c r="F13102" t="s">
        <v>12755</v>
      </c>
      <c r="G13102" t="s">
        <v>12758</v>
      </c>
      <c r="H13102" t="s">
        <v>34753</v>
      </c>
      <c r="I13102" t="s">
        <v>42980</v>
      </c>
      <c r="J13102" t="s">
        <v>42980</v>
      </c>
      <c r="K13102" t="s">
        <v>56092</v>
      </c>
      <c r="L13102">
        <f>"UPDATE [dbo].[FXOperLog] SET oper_go="&amp;K13102&amp;", total_go="&amp;J13102&amp;", total_go_before="&amp;I13102&amp;", total_debt="&amp;G13102&amp;", total_debt_before="&amp;F13102&amp;" WHERE [number]='"&amp;C13102&amp;"' AND [ticket]="&amp;B13102&amp;";"</f>
        <v>0</v>
      </c>
    </row>
    <row r="13103" spans="1:12">
      <c r="A13103" s="1">
        <v>13101</v>
      </c>
      <c r="B13103">
        <v>1006300317</v>
      </c>
      <c r="D13103">
        <v>1100004569</v>
      </c>
      <c r="E13103" t="s">
        <v>11</v>
      </c>
      <c r="F13103" t="s">
        <v>12756</v>
      </c>
      <c r="G13103" t="s">
        <v>12780</v>
      </c>
      <c r="H13103" t="s">
        <v>32677</v>
      </c>
      <c r="I13103" t="s">
        <v>42438</v>
      </c>
      <c r="J13103" t="s">
        <v>42438</v>
      </c>
      <c r="K13103" t="s">
        <v>51639</v>
      </c>
      <c r="L13103">
        <f>"UPDATE [dbo].[FXOperLog] SET oper_go="&amp;K13103&amp;", total_go="&amp;J13103&amp;", total_go_before="&amp;I13103&amp;", total_debt="&amp;G13103&amp;", total_debt_before="&amp;F13103&amp;" WHERE [number]='"&amp;C13103&amp;"' AND [ticket]="&amp;B13103&amp;";"</f>
        <v>0</v>
      </c>
    </row>
    <row r="13104" spans="1:12">
      <c r="A13104" s="1">
        <v>13102</v>
      </c>
      <c r="B13104">
        <v>1006300318</v>
      </c>
      <c r="D13104">
        <v>1000003203</v>
      </c>
      <c r="E13104" t="s">
        <v>12</v>
      </c>
      <c r="F13104" t="s">
        <v>12757</v>
      </c>
      <c r="G13104" t="s">
        <v>19644</v>
      </c>
      <c r="H13104" t="s">
        <v>35143</v>
      </c>
      <c r="I13104" t="s">
        <v>43941</v>
      </c>
      <c r="J13104" t="s">
        <v>47046</v>
      </c>
      <c r="K13104" t="s">
        <v>57391</v>
      </c>
      <c r="L13104">
        <f>"UPDATE [dbo].[FXOperLog] SET oper_go="&amp;K13104&amp;", total_go="&amp;J13104&amp;", total_go_before="&amp;I13104&amp;", total_debt="&amp;G13104&amp;", total_debt_before="&amp;F13104&amp;" WHERE [number]='"&amp;C13104&amp;"' AND [ticket]="&amp;B13104&amp;";"</f>
        <v>0</v>
      </c>
    </row>
    <row r="13105" spans="1:12">
      <c r="A13105" s="1">
        <v>13103</v>
      </c>
      <c r="B13105">
        <v>1006300319</v>
      </c>
      <c r="D13105">
        <v>1100004809</v>
      </c>
      <c r="E13105" t="s">
        <v>12</v>
      </c>
      <c r="F13105" t="s">
        <v>12758</v>
      </c>
      <c r="G13105" t="s">
        <v>12772</v>
      </c>
      <c r="H13105" t="s">
        <v>35144</v>
      </c>
      <c r="I13105" t="s">
        <v>42980</v>
      </c>
      <c r="J13105" t="s">
        <v>42980</v>
      </c>
      <c r="K13105" t="s">
        <v>54432</v>
      </c>
      <c r="L13105">
        <f>"UPDATE [dbo].[FXOperLog] SET oper_go="&amp;K13105&amp;", total_go="&amp;J13105&amp;", total_go_before="&amp;I13105&amp;", total_debt="&amp;G13105&amp;", total_debt_before="&amp;F13105&amp;" WHERE [number]='"&amp;C13105&amp;"' AND [ticket]="&amp;B13105&amp;";"</f>
        <v>0</v>
      </c>
    </row>
    <row r="13106" spans="1:12">
      <c r="A13106" s="1">
        <v>13104</v>
      </c>
      <c r="B13106">
        <v>1006300320</v>
      </c>
      <c r="D13106">
        <v>1100006378</v>
      </c>
      <c r="E13106" t="s">
        <v>12</v>
      </c>
      <c r="F13106" t="s">
        <v>12759</v>
      </c>
      <c r="G13106" t="s">
        <v>12845</v>
      </c>
      <c r="H13106" t="s">
        <v>35145</v>
      </c>
      <c r="I13106" t="s">
        <v>44210</v>
      </c>
      <c r="J13106" t="s">
        <v>44210</v>
      </c>
      <c r="K13106" t="s">
        <v>57578</v>
      </c>
      <c r="L13106">
        <f>"UPDATE [dbo].[FXOperLog] SET oper_go="&amp;K13106&amp;", total_go="&amp;J13106&amp;", total_go_before="&amp;I13106&amp;", total_debt="&amp;G13106&amp;", total_debt_before="&amp;F13106&amp;" WHERE [number]='"&amp;C13106&amp;"' AND [ticket]="&amp;B13106&amp;";"</f>
        <v>0</v>
      </c>
    </row>
    <row r="13107" spans="1:12">
      <c r="A13107" s="1">
        <v>13105</v>
      </c>
      <c r="B13107">
        <v>1006300321</v>
      </c>
      <c r="D13107">
        <v>1100002071</v>
      </c>
      <c r="E13107" t="s">
        <v>11</v>
      </c>
      <c r="F13107" t="s">
        <v>12760</v>
      </c>
      <c r="G13107" t="s">
        <v>23683</v>
      </c>
      <c r="H13107" t="s">
        <v>32649</v>
      </c>
      <c r="I13107" t="s">
        <v>42785</v>
      </c>
      <c r="J13107" t="s">
        <v>42785</v>
      </c>
      <c r="K13107" t="s">
        <v>51639</v>
      </c>
      <c r="L13107">
        <f>"UPDATE [dbo].[FXOperLog] SET oper_go="&amp;K13107&amp;", total_go="&amp;J13107&amp;", total_go_before="&amp;I13107&amp;", total_debt="&amp;G13107&amp;", total_debt_before="&amp;F13107&amp;" WHERE [number]='"&amp;C13107&amp;"' AND [ticket]="&amp;B13107&amp;";"</f>
        <v>0</v>
      </c>
    </row>
    <row r="13108" spans="1:12">
      <c r="A13108" s="1">
        <v>13106</v>
      </c>
      <c r="B13108">
        <v>1006300322</v>
      </c>
      <c r="D13108">
        <v>1100000463</v>
      </c>
      <c r="E13108" t="s">
        <v>12</v>
      </c>
      <c r="F13108" t="s">
        <v>12761</v>
      </c>
      <c r="G13108" t="s">
        <v>12881</v>
      </c>
      <c r="H13108" t="s">
        <v>35146</v>
      </c>
      <c r="I13108" t="s">
        <v>42582</v>
      </c>
      <c r="J13108" t="s">
        <v>42582</v>
      </c>
      <c r="K13108" t="s">
        <v>58581</v>
      </c>
      <c r="L13108">
        <f>"UPDATE [dbo].[FXOperLog] SET oper_go="&amp;K13108&amp;", total_go="&amp;J13108&amp;", total_go_before="&amp;I13108&amp;", total_debt="&amp;G13108&amp;", total_debt_before="&amp;F13108&amp;" WHERE [number]='"&amp;C13108&amp;"' AND [ticket]="&amp;B13108&amp;";"</f>
        <v>0</v>
      </c>
    </row>
    <row r="13109" spans="1:12">
      <c r="A13109" s="1">
        <v>13107</v>
      </c>
      <c r="B13109">
        <v>1006300323</v>
      </c>
      <c r="D13109">
        <v>1000017775</v>
      </c>
      <c r="E13109" t="s">
        <v>12</v>
      </c>
      <c r="F13109" t="s">
        <v>12762</v>
      </c>
      <c r="G13109" t="s">
        <v>12767</v>
      </c>
      <c r="H13109" t="s">
        <v>35146</v>
      </c>
      <c r="I13109" t="s">
        <v>43290</v>
      </c>
      <c r="J13109" t="s">
        <v>46728</v>
      </c>
      <c r="K13109" t="s">
        <v>58581</v>
      </c>
      <c r="L13109">
        <f>"UPDATE [dbo].[FXOperLog] SET oper_go="&amp;K13109&amp;", total_go="&amp;J13109&amp;", total_go_before="&amp;I13109&amp;", total_debt="&amp;G13109&amp;", total_debt_before="&amp;F13109&amp;" WHERE [number]='"&amp;C13109&amp;"' AND [ticket]="&amp;B13109&amp;";"</f>
        <v>0</v>
      </c>
    </row>
    <row r="13110" spans="1:12">
      <c r="A13110" s="1">
        <v>13108</v>
      </c>
      <c r="B13110">
        <v>1006300324</v>
      </c>
      <c r="D13110">
        <v>1000016941</v>
      </c>
      <c r="E13110" t="s">
        <v>12</v>
      </c>
      <c r="F13110" t="s">
        <v>12763</v>
      </c>
      <c r="G13110" t="s">
        <v>12796</v>
      </c>
      <c r="H13110" t="s">
        <v>35147</v>
      </c>
      <c r="I13110" t="s">
        <v>43721</v>
      </c>
      <c r="J13110" t="s">
        <v>48929</v>
      </c>
      <c r="K13110" t="s">
        <v>56981</v>
      </c>
      <c r="L13110">
        <f>"UPDATE [dbo].[FXOperLog] SET oper_go="&amp;K13110&amp;", total_go="&amp;J13110&amp;", total_go_before="&amp;I13110&amp;", total_debt="&amp;G13110&amp;", total_debt_before="&amp;F13110&amp;" WHERE [number]='"&amp;C13110&amp;"' AND [ticket]="&amp;B13110&amp;";"</f>
        <v>0</v>
      </c>
    </row>
    <row r="13111" spans="1:12">
      <c r="A13111" s="1">
        <v>13109</v>
      </c>
      <c r="B13111">
        <v>1006300325</v>
      </c>
      <c r="D13111">
        <v>1000012702</v>
      </c>
      <c r="E13111" t="s">
        <v>12</v>
      </c>
      <c r="F13111" t="s">
        <v>12764</v>
      </c>
      <c r="G13111" t="s">
        <v>13676</v>
      </c>
      <c r="H13111" t="s">
        <v>35148</v>
      </c>
      <c r="I13111" t="s">
        <v>44280</v>
      </c>
      <c r="J13111" t="s">
        <v>44280</v>
      </c>
      <c r="K13111" t="s">
        <v>58550</v>
      </c>
      <c r="L13111">
        <f>"UPDATE [dbo].[FXOperLog] SET oper_go="&amp;K13111&amp;", total_go="&amp;J13111&amp;", total_go_before="&amp;I13111&amp;", total_debt="&amp;G13111&amp;", total_debt_before="&amp;F13111&amp;" WHERE [number]='"&amp;C13111&amp;"' AND [ticket]="&amp;B13111&amp;";"</f>
        <v>0</v>
      </c>
    </row>
    <row r="13112" spans="1:12">
      <c r="A13112" s="1">
        <v>13110</v>
      </c>
      <c r="B13112">
        <v>1006300326</v>
      </c>
      <c r="D13112">
        <v>1100007026</v>
      </c>
      <c r="E13112" t="s">
        <v>11</v>
      </c>
      <c r="F13112" t="s">
        <v>12765</v>
      </c>
      <c r="G13112" t="s">
        <v>12828</v>
      </c>
      <c r="H13112" t="s">
        <v>35149</v>
      </c>
      <c r="I13112" t="s">
        <v>42891</v>
      </c>
      <c r="J13112" t="s">
        <v>48312</v>
      </c>
      <c r="K13112" t="s">
        <v>58582</v>
      </c>
      <c r="L13112">
        <f>"UPDATE [dbo].[FXOperLog] SET oper_go="&amp;K13112&amp;", total_go="&amp;J13112&amp;", total_go_before="&amp;I13112&amp;", total_debt="&amp;G13112&amp;", total_debt_before="&amp;F13112&amp;" WHERE [number]='"&amp;C13112&amp;"' AND [ticket]="&amp;B13112&amp;";"</f>
        <v>0</v>
      </c>
    </row>
    <row r="13113" spans="1:12">
      <c r="A13113" s="1">
        <v>13111</v>
      </c>
      <c r="B13113">
        <v>1006300327</v>
      </c>
      <c r="D13113">
        <v>1000002431</v>
      </c>
      <c r="E13113" t="s">
        <v>12</v>
      </c>
      <c r="F13113" t="s">
        <v>12766</v>
      </c>
      <c r="G13113" t="s">
        <v>12768</v>
      </c>
      <c r="H13113" t="s">
        <v>35150</v>
      </c>
      <c r="I13113" t="s">
        <v>43277</v>
      </c>
      <c r="J13113" t="s">
        <v>43277</v>
      </c>
      <c r="K13113" t="s">
        <v>58583</v>
      </c>
      <c r="L13113">
        <f>"UPDATE [dbo].[FXOperLog] SET oper_go="&amp;K13113&amp;", total_go="&amp;J13113&amp;", total_go_before="&amp;I13113&amp;", total_debt="&amp;G13113&amp;", total_debt_before="&amp;F13113&amp;" WHERE [number]='"&amp;C13113&amp;"' AND [ticket]="&amp;B13113&amp;";"</f>
        <v>0</v>
      </c>
    </row>
    <row r="13114" spans="1:12">
      <c r="A13114" s="1">
        <v>13112</v>
      </c>
      <c r="B13114">
        <v>1006300328</v>
      </c>
      <c r="D13114">
        <v>1000017775</v>
      </c>
      <c r="E13114" t="s">
        <v>12</v>
      </c>
      <c r="F13114" t="s">
        <v>12767</v>
      </c>
      <c r="G13114" t="s">
        <v>12785</v>
      </c>
      <c r="H13114" t="s">
        <v>35151</v>
      </c>
      <c r="I13114" t="s">
        <v>43290</v>
      </c>
      <c r="J13114" t="s">
        <v>48930</v>
      </c>
      <c r="K13114" t="s">
        <v>58584</v>
      </c>
      <c r="L13114">
        <f>"UPDATE [dbo].[FXOperLog] SET oper_go="&amp;K13114&amp;", total_go="&amp;J13114&amp;", total_go_before="&amp;I13114&amp;", total_debt="&amp;G13114&amp;", total_debt_before="&amp;F13114&amp;" WHERE [number]='"&amp;C13114&amp;"' AND [ticket]="&amp;B13114&amp;";"</f>
        <v>0</v>
      </c>
    </row>
    <row r="13115" spans="1:12">
      <c r="A13115" s="1">
        <v>13113</v>
      </c>
      <c r="B13115">
        <v>1006300329</v>
      </c>
      <c r="D13115">
        <v>1000002431</v>
      </c>
      <c r="E13115" t="s">
        <v>12</v>
      </c>
      <c r="F13115" t="s">
        <v>12768</v>
      </c>
      <c r="G13115" t="s">
        <v>13762</v>
      </c>
      <c r="H13115" t="s">
        <v>35152</v>
      </c>
      <c r="I13115" t="s">
        <v>43277</v>
      </c>
      <c r="J13115" t="s">
        <v>43277</v>
      </c>
      <c r="K13115" t="s">
        <v>58585</v>
      </c>
      <c r="L13115">
        <f>"UPDATE [dbo].[FXOperLog] SET oper_go="&amp;K13115&amp;", total_go="&amp;J13115&amp;", total_go_before="&amp;I13115&amp;", total_debt="&amp;G13115&amp;", total_debt_before="&amp;F13115&amp;" WHERE [number]='"&amp;C13115&amp;"' AND [ticket]="&amp;B13115&amp;";"</f>
        <v>0</v>
      </c>
    </row>
    <row r="13116" spans="1:12">
      <c r="A13116" s="1">
        <v>13114</v>
      </c>
      <c r="B13116">
        <v>1006300330</v>
      </c>
      <c r="D13116">
        <v>1100005260</v>
      </c>
      <c r="E13116" t="s">
        <v>12</v>
      </c>
      <c r="F13116" t="s">
        <v>12769</v>
      </c>
      <c r="G13116" t="s">
        <v>12808</v>
      </c>
      <c r="H13116" t="s">
        <v>35153</v>
      </c>
      <c r="I13116" t="s">
        <v>44311</v>
      </c>
      <c r="J13116" t="s">
        <v>44311</v>
      </c>
      <c r="K13116" t="s">
        <v>58586</v>
      </c>
      <c r="L13116">
        <f>"UPDATE [dbo].[FXOperLog] SET oper_go="&amp;K13116&amp;", total_go="&amp;J13116&amp;", total_go_before="&amp;I13116&amp;", total_debt="&amp;G13116&amp;", total_debt_before="&amp;F13116&amp;" WHERE [number]='"&amp;C13116&amp;"' AND [ticket]="&amp;B13116&amp;";"</f>
        <v>0</v>
      </c>
    </row>
    <row r="13117" spans="1:12">
      <c r="A13117" s="1">
        <v>13115</v>
      </c>
      <c r="B13117">
        <v>1006300331</v>
      </c>
      <c r="D13117">
        <v>1100004810</v>
      </c>
      <c r="E13117" t="s">
        <v>12</v>
      </c>
      <c r="F13117" t="s">
        <v>12770</v>
      </c>
      <c r="G13117" t="s">
        <v>13630</v>
      </c>
      <c r="H13117" t="s">
        <v>35154</v>
      </c>
      <c r="I13117" t="s">
        <v>42717</v>
      </c>
      <c r="J13117" t="s">
        <v>42717</v>
      </c>
      <c r="K13117" t="s">
        <v>58587</v>
      </c>
      <c r="L13117">
        <f>"UPDATE [dbo].[FXOperLog] SET oper_go="&amp;K13117&amp;", total_go="&amp;J13117&amp;", total_go_before="&amp;I13117&amp;", total_debt="&amp;G13117&amp;", total_debt_before="&amp;F13117&amp;" WHERE [number]='"&amp;C13117&amp;"' AND [ticket]="&amp;B13117&amp;";"</f>
        <v>0</v>
      </c>
    </row>
    <row r="13118" spans="1:12">
      <c r="A13118" s="1">
        <v>13116</v>
      </c>
      <c r="B13118">
        <v>1006300332</v>
      </c>
      <c r="D13118">
        <v>1100004699</v>
      </c>
      <c r="E13118" t="s">
        <v>11</v>
      </c>
      <c r="F13118" t="s">
        <v>12771</v>
      </c>
      <c r="G13118" t="s">
        <v>23684</v>
      </c>
      <c r="H13118" t="s">
        <v>35155</v>
      </c>
      <c r="I13118" t="s">
        <v>43221</v>
      </c>
      <c r="J13118" t="s">
        <v>48931</v>
      </c>
      <c r="K13118" t="s">
        <v>58588</v>
      </c>
      <c r="L13118">
        <f>"UPDATE [dbo].[FXOperLog] SET oper_go="&amp;K13118&amp;", total_go="&amp;J13118&amp;", total_go_before="&amp;I13118&amp;", total_debt="&amp;G13118&amp;", total_debt_before="&amp;F13118&amp;" WHERE [number]='"&amp;C13118&amp;"' AND [ticket]="&amp;B13118&amp;";"</f>
        <v>0</v>
      </c>
    </row>
    <row r="13119" spans="1:12">
      <c r="A13119" s="1">
        <v>13117</v>
      </c>
      <c r="B13119">
        <v>1006300333</v>
      </c>
      <c r="D13119">
        <v>1100004809</v>
      </c>
      <c r="E13119" t="s">
        <v>12</v>
      </c>
      <c r="F13119" t="s">
        <v>12772</v>
      </c>
      <c r="G13119" t="s">
        <v>12779</v>
      </c>
      <c r="H13119" t="s">
        <v>35156</v>
      </c>
      <c r="I13119" t="s">
        <v>42980</v>
      </c>
      <c r="J13119" t="s">
        <v>48932</v>
      </c>
      <c r="K13119" t="s">
        <v>58589</v>
      </c>
      <c r="L13119">
        <f>"UPDATE [dbo].[FXOperLog] SET oper_go="&amp;K13119&amp;", total_go="&amp;J13119&amp;", total_go_before="&amp;I13119&amp;", total_debt="&amp;G13119&amp;", total_debt_before="&amp;F13119&amp;" WHERE [number]='"&amp;C13119&amp;"' AND [ticket]="&amp;B13119&amp;";"</f>
        <v>0</v>
      </c>
    </row>
    <row r="13120" spans="1:12">
      <c r="A13120" s="1">
        <v>13118</v>
      </c>
      <c r="B13120">
        <v>1006300334</v>
      </c>
      <c r="D13120">
        <v>1000015936</v>
      </c>
      <c r="E13120" t="s">
        <v>12</v>
      </c>
      <c r="F13120" t="s">
        <v>12773</v>
      </c>
      <c r="G13120" t="s">
        <v>13266</v>
      </c>
      <c r="H13120" t="s">
        <v>35157</v>
      </c>
      <c r="I13120" t="s">
        <v>42575</v>
      </c>
      <c r="J13120" t="s">
        <v>48913</v>
      </c>
      <c r="K13120" t="s">
        <v>51218</v>
      </c>
      <c r="L13120">
        <f>"UPDATE [dbo].[FXOperLog] SET oper_go="&amp;K13120&amp;", total_go="&amp;J13120&amp;", total_go_before="&amp;I13120&amp;", total_debt="&amp;G13120&amp;", total_debt_before="&amp;F13120&amp;" WHERE [number]='"&amp;C13120&amp;"' AND [ticket]="&amp;B13120&amp;";"</f>
        <v>0</v>
      </c>
    </row>
    <row r="13121" spans="1:12">
      <c r="A13121" s="1">
        <v>13119</v>
      </c>
      <c r="B13121">
        <v>1006300335</v>
      </c>
      <c r="D13121">
        <v>1000015748</v>
      </c>
      <c r="E13121" t="s">
        <v>12</v>
      </c>
      <c r="F13121" t="s">
        <v>12774</v>
      </c>
      <c r="G13121" t="s">
        <v>15458</v>
      </c>
      <c r="H13121" t="s">
        <v>35158</v>
      </c>
      <c r="I13121" t="s">
        <v>44532</v>
      </c>
      <c r="J13121" t="s">
        <v>48933</v>
      </c>
      <c r="K13121" t="s">
        <v>58590</v>
      </c>
      <c r="L13121">
        <f>"UPDATE [dbo].[FXOperLog] SET oper_go="&amp;K13121&amp;", total_go="&amp;J13121&amp;", total_go_before="&amp;I13121&amp;", total_debt="&amp;G13121&amp;", total_debt_before="&amp;F13121&amp;" WHERE [number]='"&amp;C13121&amp;"' AND [ticket]="&amp;B13121&amp;";"</f>
        <v>0</v>
      </c>
    </row>
    <row r="13122" spans="1:12">
      <c r="A13122" s="1">
        <v>13120</v>
      </c>
      <c r="B13122">
        <v>1006300336</v>
      </c>
      <c r="D13122">
        <v>1000017693</v>
      </c>
      <c r="E13122" t="s">
        <v>12</v>
      </c>
      <c r="F13122" t="s">
        <v>12775</v>
      </c>
      <c r="G13122" t="s">
        <v>12784</v>
      </c>
      <c r="H13122" t="s">
        <v>35159</v>
      </c>
      <c r="I13122" t="s">
        <v>43267</v>
      </c>
      <c r="J13122" t="s">
        <v>43267</v>
      </c>
      <c r="K13122" t="s">
        <v>58591</v>
      </c>
      <c r="L13122">
        <f>"UPDATE [dbo].[FXOperLog] SET oper_go="&amp;K13122&amp;", total_go="&amp;J13122&amp;", total_go_before="&amp;I13122&amp;", total_debt="&amp;G13122&amp;", total_debt_before="&amp;F13122&amp;" WHERE [number]='"&amp;C13122&amp;"' AND [ticket]="&amp;B13122&amp;";"</f>
        <v>0</v>
      </c>
    </row>
    <row r="13123" spans="1:12">
      <c r="A13123" s="1">
        <v>13121</v>
      </c>
      <c r="B13123">
        <v>1006300337</v>
      </c>
      <c r="D13123">
        <v>1000010804</v>
      </c>
      <c r="E13123" t="s">
        <v>12</v>
      </c>
      <c r="F13123" t="s">
        <v>12776</v>
      </c>
      <c r="G13123" t="s">
        <v>13633</v>
      </c>
      <c r="H13123" t="s">
        <v>35160</v>
      </c>
      <c r="I13123" t="s">
        <v>42813</v>
      </c>
      <c r="J13123" t="s">
        <v>42813</v>
      </c>
      <c r="K13123" t="s">
        <v>6539</v>
      </c>
      <c r="L13123">
        <f>"UPDATE [dbo].[FXOperLog] SET oper_go="&amp;K13123&amp;", total_go="&amp;J13123&amp;", total_go_before="&amp;I13123&amp;", total_debt="&amp;G13123&amp;", total_debt_before="&amp;F13123&amp;" WHERE [number]='"&amp;C13123&amp;"' AND [ticket]="&amp;B13123&amp;";"</f>
        <v>0</v>
      </c>
    </row>
    <row r="13124" spans="1:12">
      <c r="A13124" s="1">
        <v>13122</v>
      </c>
      <c r="B13124">
        <v>1006300338</v>
      </c>
      <c r="D13124">
        <v>1000013240</v>
      </c>
      <c r="E13124" t="s">
        <v>11</v>
      </c>
      <c r="F13124" t="s">
        <v>12777</v>
      </c>
      <c r="G13124" t="s">
        <v>13589</v>
      </c>
      <c r="H13124" t="s">
        <v>32643</v>
      </c>
      <c r="I13124" t="s">
        <v>42564</v>
      </c>
      <c r="J13124" t="s">
        <v>45175</v>
      </c>
      <c r="K13124" t="s">
        <v>51639</v>
      </c>
      <c r="L13124">
        <f>"UPDATE [dbo].[FXOperLog] SET oper_go="&amp;K13124&amp;", total_go="&amp;J13124&amp;", total_go_before="&amp;I13124&amp;", total_debt="&amp;G13124&amp;", total_debt_before="&amp;F13124&amp;" WHERE [number]='"&amp;C13124&amp;"' AND [ticket]="&amp;B13124&amp;";"</f>
        <v>0</v>
      </c>
    </row>
    <row r="13125" spans="1:12">
      <c r="A13125" s="1">
        <v>13123</v>
      </c>
      <c r="B13125">
        <v>1006300339</v>
      </c>
      <c r="D13125">
        <v>1100003704</v>
      </c>
      <c r="E13125" t="s">
        <v>12</v>
      </c>
      <c r="F13125" t="s">
        <v>12778</v>
      </c>
      <c r="G13125" t="s">
        <v>17849</v>
      </c>
      <c r="H13125" t="s">
        <v>35161</v>
      </c>
      <c r="I13125" t="s">
        <v>44571</v>
      </c>
      <c r="J13125" t="s">
        <v>48934</v>
      </c>
      <c r="K13125" t="s">
        <v>58592</v>
      </c>
      <c r="L13125">
        <f>"UPDATE [dbo].[FXOperLog] SET oper_go="&amp;K13125&amp;", total_go="&amp;J13125&amp;", total_go_before="&amp;I13125&amp;", total_debt="&amp;G13125&amp;", total_debt_before="&amp;F13125&amp;" WHERE [number]='"&amp;C13125&amp;"' AND [ticket]="&amp;B13125&amp;";"</f>
        <v>0</v>
      </c>
    </row>
    <row r="13126" spans="1:12">
      <c r="A13126" s="1">
        <v>13124</v>
      </c>
      <c r="B13126">
        <v>1006300340</v>
      </c>
      <c r="D13126">
        <v>1100004809</v>
      </c>
      <c r="E13126" t="s">
        <v>12</v>
      </c>
      <c r="F13126" t="s">
        <v>12779</v>
      </c>
      <c r="G13126" t="s">
        <v>13315</v>
      </c>
      <c r="H13126" t="s">
        <v>35162</v>
      </c>
      <c r="I13126" t="s">
        <v>42980</v>
      </c>
      <c r="J13126" t="s">
        <v>48932</v>
      </c>
      <c r="K13126" t="s">
        <v>53378</v>
      </c>
      <c r="L13126">
        <f>"UPDATE [dbo].[FXOperLog] SET oper_go="&amp;K13126&amp;", total_go="&amp;J13126&amp;", total_go_before="&amp;I13126&amp;", total_debt="&amp;G13126&amp;", total_debt_before="&amp;F13126&amp;" WHERE [number]='"&amp;C13126&amp;"' AND [ticket]="&amp;B13126&amp;";"</f>
        <v>0</v>
      </c>
    </row>
    <row r="13127" spans="1:12">
      <c r="A13127" s="1">
        <v>13125</v>
      </c>
      <c r="B13127">
        <v>1006300341</v>
      </c>
      <c r="D13127">
        <v>1100004569</v>
      </c>
      <c r="E13127" t="s">
        <v>11</v>
      </c>
      <c r="F13127" t="s">
        <v>12780</v>
      </c>
      <c r="G13127" t="s">
        <v>12837</v>
      </c>
      <c r="H13127" t="s">
        <v>32692</v>
      </c>
      <c r="I13127" t="s">
        <v>42438</v>
      </c>
      <c r="J13127" t="s">
        <v>45437</v>
      </c>
      <c r="K13127" t="s">
        <v>51639</v>
      </c>
      <c r="L13127">
        <f>"UPDATE [dbo].[FXOperLog] SET oper_go="&amp;K13127&amp;", total_go="&amp;J13127&amp;", total_go_before="&amp;I13127&amp;", total_debt="&amp;G13127&amp;", total_debt_before="&amp;F13127&amp;" WHERE [number]='"&amp;C13127&amp;"' AND [ticket]="&amp;B13127&amp;";"</f>
        <v>0</v>
      </c>
    </row>
    <row r="13128" spans="1:12">
      <c r="A13128" s="1">
        <v>13126</v>
      </c>
      <c r="B13128">
        <v>1006300342</v>
      </c>
      <c r="D13128">
        <v>1000017404</v>
      </c>
      <c r="E13128" t="s">
        <v>12</v>
      </c>
      <c r="F13128" t="s">
        <v>12781</v>
      </c>
      <c r="G13128" t="s">
        <v>18861</v>
      </c>
      <c r="H13128" t="s">
        <v>35163</v>
      </c>
      <c r="I13128" t="s">
        <v>44572</v>
      </c>
      <c r="J13128" t="s">
        <v>48935</v>
      </c>
      <c r="K13128" t="s">
        <v>58593</v>
      </c>
      <c r="L13128">
        <f>"UPDATE [dbo].[FXOperLog] SET oper_go="&amp;K13128&amp;", total_go="&amp;J13128&amp;", total_go_before="&amp;I13128&amp;", total_debt="&amp;G13128&amp;", total_debt_before="&amp;F13128&amp;" WHERE [number]='"&amp;C13128&amp;"' AND [ticket]="&amp;B13128&amp;";"</f>
        <v>0</v>
      </c>
    </row>
    <row r="13129" spans="1:12">
      <c r="A13129" s="1">
        <v>13127</v>
      </c>
      <c r="B13129">
        <v>1006300343</v>
      </c>
      <c r="D13129">
        <v>1000003040</v>
      </c>
      <c r="E13129" t="s">
        <v>13</v>
      </c>
      <c r="F13129" t="s">
        <v>12782</v>
      </c>
      <c r="G13129" t="s">
        <v>13044</v>
      </c>
      <c r="H13129" t="s">
        <v>35164</v>
      </c>
      <c r="I13129" t="s">
        <v>42446</v>
      </c>
      <c r="J13129" t="s">
        <v>42446</v>
      </c>
      <c r="K13129" t="s">
        <v>1056</v>
      </c>
      <c r="L13129">
        <f>"UPDATE [dbo].[FXOperLog] SET oper_go="&amp;K13129&amp;", total_go="&amp;J13129&amp;", total_go_before="&amp;I13129&amp;", total_debt="&amp;G13129&amp;", total_debt_before="&amp;F13129&amp;" WHERE [number]='"&amp;C13129&amp;"' AND [ticket]="&amp;B13129&amp;";"</f>
        <v>0</v>
      </c>
    </row>
    <row r="13130" spans="1:12">
      <c r="A13130" s="1">
        <v>13128</v>
      </c>
      <c r="B13130">
        <v>1006300344</v>
      </c>
      <c r="D13130">
        <v>1100003735</v>
      </c>
      <c r="E13130" t="s">
        <v>11</v>
      </c>
      <c r="F13130" t="s">
        <v>12783</v>
      </c>
      <c r="G13130" t="s">
        <v>14054</v>
      </c>
      <c r="H13130" t="s">
        <v>31858</v>
      </c>
      <c r="I13130" t="s">
        <v>42612</v>
      </c>
      <c r="J13130" t="s">
        <v>46087</v>
      </c>
      <c r="K13130" t="s">
        <v>55851</v>
      </c>
      <c r="L13130">
        <f>"UPDATE [dbo].[FXOperLog] SET oper_go="&amp;K13130&amp;", total_go="&amp;J13130&amp;", total_go_before="&amp;I13130&amp;", total_debt="&amp;G13130&amp;", total_debt_before="&amp;F13130&amp;" WHERE [number]='"&amp;C13130&amp;"' AND [ticket]="&amp;B13130&amp;";"</f>
        <v>0</v>
      </c>
    </row>
    <row r="13131" spans="1:12">
      <c r="A13131" s="1">
        <v>13129</v>
      </c>
      <c r="B13131">
        <v>1006300345</v>
      </c>
      <c r="D13131">
        <v>1000017693</v>
      </c>
      <c r="E13131" t="s">
        <v>12</v>
      </c>
      <c r="F13131" t="s">
        <v>12784</v>
      </c>
      <c r="G13131" t="s">
        <v>13017</v>
      </c>
      <c r="H13131" t="s">
        <v>35165</v>
      </c>
      <c r="I13131" t="s">
        <v>43267</v>
      </c>
      <c r="J13131" t="s">
        <v>48936</v>
      </c>
      <c r="K13131" t="s">
        <v>58594</v>
      </c>
      <c r="L13131">
        <f>"UPDATE [dbo].[FXOperLog] SET oper_go="&amp;K13131&amp;", total_go="&amp;J13131&amp;", total_go_before="&amp;I13131&amp;", total_debt="&amp;G13131&amp;", total_debt_before="&amp;F13131&amp;" WHERE [number]='"&amp;C13131&amp;"' AND [ticket]="&amp;B13131&amp;";"</f>
        <v>0</v>
      </c>
    </row>
    <row r="13132" spans="1:12">
      <c r="A13132" s="1">
        <v>13130</v>
      </c>
      <c r="B13132">
        <v>1006300346</v>
      </c>
      <c r="D13132">
        <v>1000017775</v>
      </c>
      <c r="E13132" t="s">
        <v>12</v>
      </c>
      <c r="F13132" t="s">
        <v>12785</v>
      </c>
      <c r="G13132" t="s">
        <v>13137</v>
      </c>
      <c r="H13132" t="s">
        <v>35166</v>
      </c>
      <c r="I13132" t="s">
        <v>43290</v>
      </c>
      <c r="J13132" t="s">
        <v>46728</v>
      </c>
      <c r="K13132" t="s">
        <v>57549</v>
      </c>
      <c r="L13132">
        <f>"UPDATE [dbo].[FXOperLog] SET oper_go="&amp;K13132&amp;", total_go="&amp;J13132&amp;", total_go_before="&amp;I13132&amp;", total_debt="&amp;G13132&amp;", total_debt_before="&amp;F13132&amp;" WHERE [number]='"&amp;C13132&amp;"' AND [ticket]="&amp;B13132&amp;";"</f>
        <v>0</v>
      </c>
    </row>
    <row r="13133" spans="1:12">
      <c r="A13133" s="1">
        <v>13131</v>
      </c>
      <c r="B13133">
        <v>1006300347</v>
      </c>
      <c r="D13133">
        <v>1000015234</v>
      </c>
      <c r="E13133" t="s">
        <v>11</v>
      </c>
      <c r="F13133" t="s">
        <v>12786</v>
      </c>
      <c r="G13133" t="s">
        <v>23685</v>
      </c>
      <c r="H13133" t="s">
        <v>35167</v>
      </c>
      <c r="I13133" t="s">
        <v>44573</v>
      </c>
      <c r="J13133" t="s">
        <v>48937</v>
      </c>
      <c r="K13133" t="s">
        <v>55851</v>
      </c>
      <c r="L13133">
        <f>"UPDATE [dbo].[FXOperLog] SET oper_go="&amp;K13133&amp;", total_go="&amp;J13133&amp;", total_go_before="&amp;I13133&amp;", total_debt="&amp;G13133&amp;", total_debt_before="&amp;F13133&amp;" WHERE [number]='"&amp;C13133&amp;"' AND [ticket]="&amp;B13133&amp;";"</f>
        <v>0</v>
      </c>
    </row>
    <row r="13134" spans="1:12">
      <c r="A13134" s="1">
        <v>13132</v>
      </c>
      <c r="B13134">
        <v>1006300348</v>
      </c>
      <c r="D13134">
        <v>1100006327</v>
      </c>
      <c r="E13134" t="s">
        <v>12</v>
      </c>
      <c r="F13134" t="s">
        <v>12787</v>
      </c>
      <c r="G13134" t="s">
        <v>18576</v>
      </c>
      <c r="H13134" t="s">
        <v>35168</v>
      </c>
      <c r="I13134" t="s">
        <v>43959</v>
      </c>
      <c r="J13134" t="s">
        <v>43959</v>
      </c>
      <c r="K13134" t="s">
        <v>58595</v>
      </c>
      <c r="L13134">
        <f>"UPDATE [dbo].[FXOperLog] SET oper_go="&amp;K13134&amp;", total_go="&amp;J13134&amp;", total_go_before="&amp;I13134&amp;", total_debt="&amp;G13134&amp;", total_debt_before="&amp;F13134&amp;" WHERE [number]='"&amp;C13134&amp;"' AND [ticket]="&amp;B13134&amp;";"</f>
        <v>0</v>
      </c>
    </row>
    <row r="13135" spans="1:12">
      <c r="A13135" s="1">
        <v>13133</v>
      </c>
      <c r="B13135">
        <v>1006300349</v>
      </c>
      <c r="D13135">
        <v>1100003946</v>
      </c>
      <c r="E13135" t="s">
        <v>11</v>
      </c>
      <c r="F13135" t="s">
        <v>12788</v>
      </c>
      <c r="G13135" t="s">
        <v>12805</v>
      </c>
      <c r="H13135" t="s">
        <v>31798</v>
      </c>
      <c r="I13135" t="s">
        <v>43883</v>
      </c>
      <c r="J13135" t="s">
        <v>43883</v>
      </c>
      <c r="K13135" t="s">
        <v>48771</v>
      </c>
      <c r="L13135">
        <f>"UPDATE [dbo].[FXOperLog] SET oper_go="&amp;K13135&amp;", total_go="&amp;J13135&amp;", total_go_before="&amp;I13135&amp;", total_debt="&amp;G13135&amp;", total_debt_before="&amp;F13135&amp;" WHERE [number]='"&amp;C13135&amp;"' AND [ticket]="&amp;B13135&amp;";"</f>
        <v>0</v>
      </c>
    </row>
    <row r="13136" spans="1:12">
      <c r="A13136" s="1">
        <v>13134</v>
      </c>
      <c r="B13136">
        <v>1006300350</v>
      </c>
      <c r="D13136">
        <v>1100001468</v>
      </c>
      <c r="E13136" t="s">
        <v>12</v>
      </c>
      <c r="F13136" t="s">
        <v>12789</v>
      </c>
      <c r="G13136" t="s">
        <v>13298</v>
      </c>
      <c r="H13136" t="s">
        <v>35169</v>
      </c>
      <c r="I13136" t="s">
        <v>43096</v>
      </c>
      <c r="J13136" t="s">
        <v>48938</v>
      </c>
      <c r="K13136" t="s">
        <v>58596</v>
      </c>
      <c r="L13136">
        <f>"UPDATE [dbo].[FXOperLog] SET oper_go="&amp;K13136&amp;", total_go="&amp;J13136&amp;", total_go_before="&amp;I13136&amp;", total_debt="&amp;G13136&amp;", total_debt_before="&amp;F13136&amp;" WHERE [number]='"&amp;C13136&amp;"' AND [ticket]="&amp;B13136&amp;";"</f>
        <v>0</v>
      </c>
    </row>
    <row r="13137" spans="1:12">
      <c r="A13137" s="1">
        <v>13135</v>
      </c>
      <c r="B13137">
        <v>1006300351</v>
      </c>
      <c r="D13137">
        <v>1000002728</v>
      </c>
      <c r="E13137" t="s">
        <v>12</v>
      </c>
      <c r="F13137" t="s">
        <v>12790</v>
      </c>
      <c r="G13137" t="s">
        <v>13831</v>
      </c>
      <c r="H13137" t="s">
        <v>35170</v>
      </c>
      <c r="I13137" t="s">
        <v>42471</v>
      </c>
      <c r="J13137" t="s">
        <v>48939</v>
      </c>
      <c r="K13137" t="s">
        <v>58597</v>
      </c>
      <c r="L13137">
        <f>"UPDATE [dbo].[FXOperLog] SET oper_go="&amp;K13137&amp;", total_go="&amp;J13137&amp;", total_go_before="&amp;I13137&amp;", total_debt="&amp;G13137&amp;", total_debt_before="&amp;F13137&amp;" WHERE [number]='"&amp;C13137&amp;"' AND [ticket]="&amp;B13137&amp;";"</f>
        <v>0</v>
      </c>
    </row>
    <row r="13138" spans="1:12">
      <c r="A13138" s="1">
        <v>13136</v>
      </c>
      <c r="B13138">
        <v>1006300352</v>
      </c>
      <c r="D13138">
        <v>1000003364</v>
      </c>
      <c r="E13138" t="s">
        <v>12</v>
      </c>
      <c r="F13138" t="s">
        <v>12791</v>
      </c>
      <c r="G13138" t="s">
        <v>13816</v>
      </c>
      <c r="H13138" t="s">
        <v>35171</v>
      </c>
      <c r="I13138" t="s">
        <v>43069</v>
      </c>
      <c r="J13138" t="s">
        <v>43069</v>
      </c>
      <c r="K13138" t="s">
        <v>58598</v>
      </c>
      <c r="L13138">
        <f>"UPDATE [dbo].[FXOperLog] SET oper_go="&amp;K13138&amp;", total_go="&amp;J13138&amp;", total_go_before="&amp;I13138&amp;", total_debt="&amp;G13138&amp;", total_debt_before="&amp;F13138&amp;" WHERE [number]='"&amp;C13138&amp;"' AND [ticket]="&amp;B13138&amp;";"</f>
        <v>0</v>
      </c>
    </row>
    <row r="13139" spans="1:12">
      <c r="A13139" s="1">
        <v>13137</v>
      </c>
      <c r="B13139">
        <v>1006300353</v>
      </c>
      <c r="D13139">
        <v>1100006436</v>
      </c>
      <c r="E13139" t="s">
        <v>12</v>
      </c>
      <c r="F13139" t="s">
        <v>12792</v>
      </c>
      <c r="G13139" t="s">
        <v>13037</v>
      </c>
      <c r="H13139" t="s">
        <v>35172</v>
      </c>
      <c r="I13139" t="s">
        <v>42720</v>
      </c>
      <c r="J13139" t="s">
        <v>48940</v>
      </c>
      <c r="K13139" t="s">
        <v>58599</v>
      </c>
      <c r="L13139">
        <f>"UPDATE [dbo].[FXOperLog] SET oper_go="&amp;K13139&amp;", total_go="&amp;J13139&amp;", total_go_before="&amp;I13139&amp;", total_debt="&amp;G13139&amp;", total_debt_before="&amp;F13139&amp;" WHERE [number]='"&amp;C13139&amp;"' AND [ticket]="&amp;B13139&amp;";"</f>
        <v>0</v>
      </c>
    </row>
    <row r="13140" spans="1:12">
      <c r="A13140" s="1">
        <v>13138</v>
      </c>
      <c r="B13140">
        <v>1006300354</v>
      </c>
      <c r="D13140">
        <v>1100000425</v>
      </c>
      <c r="E13140" t="s">
        <v>12</v>
      </c>
      <c r="F13140" t="s">
        <v>12793</v>
      </c>
      <c r="G13140" t="s">
        <v>12794</v>
      </c>
      <c r="H13140" t="s">
        <v>35173</v>
      </c>
      <c r="I13140" t="s">
        <v>43400</v>
      </c>
      <c r="J13140" t="s">
        <v>43400</v>
      </c>
      <c r="K13140" t="s">
        <v>57189</v>
      </c>
      <c r="L13140">
        <f>"UPDATE [dbo].[FXOperLog] SET oper_go="&amp;K13140&amp;", total_go="&amp;J13140&amp;", total_go_before="&amp;I13140&amp;", total_debt="&amp;G13140&amp;", total_debt_before="&amp;F13140&amp;" WHERE [number]='"&amp;C13140&amp;"' AND [ticket]="&amp;B13140&amp;";"</f>
        <v>0</v>
      </c>
    </row>
    <row r="13141" spans="1:12">
      <c r="A13141" s="1">
        <v>13139</v>
      </c>
      <c r="B13141">
        <v>1006300355</v>
      </c>
      <c r="D13141">
        <v>1100000425</v>
      </c>
      <c r="E13141" t="s">
        <v>12</v>
      </c>
      <c r="F13141" t="s">
        <v>12793</v>
      </c>
      <c r="G13141" t="s">
        <v>12794</v>
      </c>
      <c r="H13141" t="s">
        <v>35173</v>
      </c>
      <c r="I13141" t="s">
        <v>43400</v>
      </c>
      <c r="J13141" t="s">
        <v>43400</v>
      </c>
      <c r="K13141" t="s">
        <v>57189</v>
      </c>
      <c r="L13141">
        <f>"UPDATE [dbo].[FXOperLog] SET oper_go="&amp;K13141&amp;", total_go="&amp;J13141&amp;", total_go_before="&amp;I13141&amp;", total_debt="&amp;G13141&amp;", total_debt_before="&amp;F13141&amp;" WHERE [number]='"&amp;C13141&amp;"' AND [ticket]="&amp;B13141&amp;";"</f>
        <v>0</v>
      </c>
    </row>
    <row r="13142" spans="1:12">
      <c r="A13142" s="1">
        <v>13140</v>
      </c>
      <c r="B13142">
        <v>1006300356</v>
      </c>
      <c r="D13142">
        <v>1100000425</v>
      </c>
      <c r="E13142" t="s">
        <v>12</v>
      </c>
      <c r="F13142" t="s">
        <v>12794</v>
      </c>
      <c r="G13142" t="s">
        <v>12795</v>
      </c>
      <c r="H13142" t="s">
        <v>35173</v>
      </c>
      <c r="I13142" t="s">
        <v>43400</v>
      </c>
      <c r="J13142" t="s">
        <v>43400</v>
      </c>
      <c r="K13142" t="s">
        <v>57189</v>
      </c>
      <c r="L13142">
        <f>"UPDATE [dbo].[FXOperLog] SET oper_go="&amp;K13142&amp;", total_go="&amp;J13142&amp;", total_go_before="&amp;I13142&amp;", total_debt="&amp;G13142&amp;", total_debt_before="&amp;F13142&amp;" WHERE [number]='"&amp;C13142&amp;"' AND [ticket]="&amp;B13142&amp;";"</f>
        <v>0</v>
      </c>
    </row>
    <row r="13143" spans="1:12">
      <c r="A13143" s="1">
        <v>13141</v>
      </c>
      <c r="B13143">
        <v>1006300357</v>
      </c>
      <c r="D13143">
        <v>1100000425</v>
      </c>
      <c r="E13143" t="s">
        <v>12</v>
      </c>
      <c r="F13143" t="s">
        <v>12795</v>
      </c>
      <c r="G13143" t="s">
        <v>13331</v>
      </c>
      <c r="H13143" t="s">
        <v>35173</v>
      </c>
      <c r="I13143" t="s">
        <v>43400</v>
      </c>
      <c r="J13143" t="s">
        <v>43400</v>
      </c>
      <c r="K13143" t="s">
        <v>57189</v>
      </c>
      <c r="L13143">
        <f>"UPDATE [dbo].[FXOperLog] SET oper_go="&amp;K13143&amp;", total_go="&amp;J13143&amp;", total_go_before="&amp;I13143&amp;", total_debt="&amp;G13143&amp;", total_debt_before="&amp;F13143&amp;" WHERE [number]='"&amp;C13143&amp;"' AND [ticket]="&amp;B13143&amp;";"</f>
        <v>0</v>
      </c>
    </row>
    <row r="13144" spans="1:12">
      <c r="A13144" s="1">
        <v>13142</v>
      </c>
      <c r="B13144">
        <v>1006300358</v>
      </c>
      <c r="D13144">
        <v>1000016941</v>
      </c>
      <c r="E13144" t="s">
        <v>12</v>
      </c>
      <c r="F13144" t="s">
        <v>12796</v>
      </c>
      <c r="G13144" t="s">
        <v>14379</v>
      </c>
      <c r="H13144" t="s">
        <v>35174</v>
      </c>
      <c r="I13144" t="s">
        <v>43721</v>
      </c>
      <c r="J13144" t="s">
        <v>48941</v>
      </c>
      <c r="K13144" t="s">
        <v>58600</v>
      </c>
      <c r="L13144">
        <f>"UPDATE [dbo].[FXOperLog] SET oper_go="&amp;K13144&amp;", total_go="&amp;J13144&amp;", total_go_before="&amp;I13144&amp;", total_debt="&amp;G13144&amp;", total_debt_before="&amp;F13144&amp;" WHERE [number]='"&amp;C13144&amp;"' AND [ticket]="&amp;B13144&amp;";"</f>
        <v>0</v>
      </c>
    </row>
    <row r="13145" spans="1:12">
      <c r="A13145" s="1">
        <v>13143</v>
      </c>
      <c r="B13145">
        <v>1006300359</v>
      </c>
      <c r="D13145">
        <v>1000010060</v>
      </c>
      <c r="E13145" t="s">
        <v>11</v>
      </c>
      <c r="F13145" t="s">
        <v>12797</v>
      </c>
      <c r="G13145" t="s">
        <v>12802</v>
      </c>
      <c r="H13145" t="s">
        <v>35175</v>
      </c>
      <c r="I13145" t="s">
        <v>44456</v>
      </c>
      <c r="J13145" t="s">
        <v>48942</v>
      </c>
      <c r="K13145" t="s">
        <v>55762</v>
      </c>
      <c r="L13145">
        <f>"UPDATE [dbo].[FXOperLog] SET oper_go="&amp;K13145&amp;", total_go="&amp;J13145&amp;", total_go_before="&amp;I13145&amp;", total_debt="&amp;G13145&amp;", total_debt_before="&amp;F13145&amp;" WHERE [number]='"&amp;C13145&amp;"' AND [ticket]="&amp;B13145&amp;";"</f>
        <v>0</v>
      </c>
    </row>
    <row r="13146" spans="1:12">
      <c r="A13146" s="1">
        <v>13144</v>
      </c>
      <c r="B13146">
        <v>1006300360</v>
      </c>
      <c r="D13146">
        <v>1000014990</v>
      </c>
      <c r="E13146" t="s">
        <v>12</v>
      </c>
      <c r="F13146" t="s">
        <v>12798</v>
      </c>
      <c r="G13146" t="s">
        <v>14753</v>
      </c>
      <c r="H13146" t="s">
        <v>35176</v>
      </c>
      <c r="I13146" t="s">
        <v>44328</v>
      </c>
      <c r="J13146" t="s">
        <v>44328</v>
      </c>
      <c r="K13146" t="s">
        <v>58601</v>
      </c>
      <c r="L13146">
        <f>"UPDATE [dbo].[FXOperLog] SET oper_go="&amp;K13146&amp;", total_go="&amp;J13146&amp;", total_go_before="&amp;I13146&amp;", total_debt="&amp;G13146&amp;", total_debt_before="&amp;F13146&amp;" WHERE [number]='"&amp;C13146&amp;"' AND [ticket]="&amp;B13146&amp;";"</f>
        <v>0</v>
      </c>
    </row>
    <row r="13147" spans="1:12">
      <c r="A13147" s="1">
        <v>13145</v>
      </c>
      <c r="B13147">
        <v>1006300361</v>
      </c>
      <c r="D13147">
        <v>1000007598</v>
      </c>
      <c r="E13147" t="s">
        <v>12</v>
      </c>
      <c r="F13147" t="s">
        <v>12799</v>
      </c>
      <c r="G13147" t="s">
        <v>17441</v>
      </c>
      <c r="H13147" t="s">
        <v>35177</v>
      </c>
      <c r="I13147" t="s">
        <v>42516</v>
      </c>
      <c r="J13147" t="s">
        <v>48943</v>
      </c>
      <c r="K13147" t="s">
        <v>58602</v>
      </c>
      <c r="L13147">
        <f>"UPDATE [dbo].[FXOperLog] SET oper_go="&amp;K13147&amp;", total_go="&amp;J13147&amp;", total_go_before="&amp;I13147&amp;", total_debt="&amp;G13147&amp;", total_debt_before="&amp;F13147&amp;" WHERE [number]='"&amp;C13147&amp;"' AND [ticket]="&amp;B13147&amp;";"</f>
        <v>0</v>
      </c>
    </row>
    <row r="13148" spans="1:12">
      <c r="A13148" s="1">
        <v>13146</v>
      </c>
      <c r="B13148">
        <v>1006300362</v>
      </c>
      <c r="D13148">
        <v>1000006319</v>
      </c>
      <c r="E13148" t="s">
        <v>12</v>
      </c>
      <c r="F13148" t="s">
        <v>12800</v>
      </c>
      <c r="G13148" t="s">
        <v>13261</v>
      </c>
      <c r="H13148" t="s">
        <v>35178</v>
      </c>
      <c r="I13148" t="s">
        <v>44047</v>
      </c>
      <c r="J13148" t="s">
        <v>44047</v>
      </c>
      <c r="K13148" t="s">
        <v>58603</v>
      </c>
      <c r="L13148">
        <f>"UPDATE [dbo].[FXOperLog] SET oper_go="&amp;K13148&amp;", total_go="&amp;J13148&amp;", total_go_before="&amp;I13148&amp;", total_debt="&amp;G13148&amp;", total_debt_before="&amp;F13148&amp;" WHERE [number]='"&amp;C13148&amp;"' AND [ticket]="&amp;B13148&amp;";"</f>
        <v>0</v>
      </c>
    </row>
    <row r="13149" spans="1:12">
      <c r="A13149" s="1">
        <v>13147</v>
      </c>
      <c r="B13149">
        <v>1006300363</v>
      </c>
      <c r="D13149">
        <v>1100004622</v>
      </c>
      <c r="E13149" t="s">
        <v>11</v>
      </c>
      <c r="F13149" t="s">
        <v>12801</v>
      </c>
      <c r="G13149" t="s">
        <v>13598</v>
      </c>
      <c r="H13149" t="s">
        <v>25976</v>
      </c>
      <c r="I13149" t="s">
        <v>42452</v>
      </c>
      <c r="J13149" t="s">
        <v>45388</v>
      </c>
      <c r="K13149" t="s">
        <v>51639</v>
      </c>
      <c r="L13149">
        <f>"UPDATE [dbo].[FXOperLog] SET oper_go="&amp;K13149&amp;", total_go="&amp;J13149&amp;", total_go_before="&amp;I13149&amp;", total_debt="&amp;G13149&amp;", total_debt_before="&amp;F13149&amp;" WHERE [number]='"&amp;C13149&amp;"' AND [ticket]="&amp;B13149&amp;";"</f>
        <v>0</v>
      </c>
    </row>
    <row r="13150" spans="1:12">
      <c r="A13150" s="1">
        <v>13148</v>
      </c>
      <c r="B13150">
        <v>1006300364</v>
      </c>
      <c r="D13150">
        <v>1000010060</v>
      </c>
      <c r="E13150" t="s">
        <v>11</v>
      </c>
      <c r="F13150" t="s">
        <v>12802</v>
      </c>
      <c r="G13150" t="s">
        <v>15180</v>
      </c>
      <c r="H13150" t="s">
        <v>33056</v>
      </c>
      <c r="I13150" t="s">
        <v>44456</v>
      </c>
      <c r="J13150" t="s">
        <v>48942</v>
      </c>
      <c r="K13150" t="s">
        <v>55762</v>
      </c>
      <c r="L13150">
        <f>"UPDATE [dbo].[FXOperLog] SET oper_go="&amp;K13150&amp;", total_go="&amp;J13150&amp;", total_go_before="&amp;I13150&amp;", total_debt="&amp;G13150&amp;", total_debt_before="&amp;F13150&amp;" WHERE [number]='"&amp;C13150&amp;"' AND [ticket]="&amp;B13150&amp;";"</f>
        <v>0</v>
      </c>
    </row>
    <row r="13151" spans="1:12">
      <c r="A13151" s="1">
        <v>13149</v>
      </c>
      <c r="B13151">
        <v>1006300365</v>
      </c>
      <c r="D13151">
        <v>1100002519</v>
      </c>
      <c r="E13151" t="s">
        <v>11</v>
      </c>
      <c r="F13151" t="s">
        <v>12803</v>
      </c>
      <c r="G13151" t="s">
        <v>18197</v>
      </c>
      <c r="H13151" t="s">
        <v>35179</v>
      </c>
      <c r="I13151" t="s">
        <v>44350</v>
      </c>
      <c r="J13151" t="s">
        <v>48944</v>
      </c>
      <c r="K13151" t="s">
        <v>58604</v>
      </c>
      <c r="L13151">
        <f>"UPDATE [dbo].[FXOperLog] SET oper_go="&amp;K13151&amp;", total_go="&amp;J13151&amp;", total_go_before="&amp;I13151&amp;", total_debt="&amp;G13151&amp;", total_debt_before="&amp;F13151&amp;" WHERE [number]='"&amp;C13151&amp;"' AND [ticket]="&amp;B13151&amp;";"</f>
        <v>0</v>
      </c>
    </row>
    <row r="13152" spans="1:12">
      <c r="A13152" s="1">
        <v>13150</v>
      </c>
      <c r="B13152">
        <v>1006300366</v>
      </c>
      <c r="D13152">
        <v>1000011013</v>
      </c>
      <c r="E13152" t="s">
        <v>12</v>
      </c>
      <c r="F13152" t="s">
        <v>12804</v>
      </c>
      <c r="G13152" t="s">
        <v>13010</v>
      </c>
      <c r="H13152" t="s">
        <v>31449</v>
      </c>
      <c r="I13152" t="s">
        <v>44061</v>
      </c>
      <c r="J13152" t="s">
        <v>44061</v>
      </c>
      <c r="K13152" t="s">
        <v>55930</v>
      </c>
      <c r="L13152">
        <f>"UPDATE [dbo].[FXOperLog] SET oper_go="&amp;K13152&amp;", total_go="&amp;J13152&amp;", total_go_before="&amp;I13152&amp;", total_debt="&amp;G13152&amp;", total_debt_before="&amp;F13152&amp;" WHERE [number]='"&amp;C13152&amp;"' AND [ticket]="&amp;B13152&amp;";"</f>
        <v>0</v>
      </c>
    </row>
    <row r="13153" spans="1:12">
      <c r="A13153" s="1">
        <v>13151</v>
      </c>
      <c r="B13153">
        <v>1006300367</v>
      </c>
      <c r="D13153">
        <v>1100003946</v>
      </c>
      <c r="E13153" t="s">
        <v>11</v>
      </c>
      <c r="F13153" t="s">
        <v>12805</v>
      </c>
      <c r="G13153" t="s">
        <v>12882</v>
      </c>
      <c r="H13153" t="s">
        <v>31342</v>
      </c>
      <c r="I13153" t="s">
        <v>43883</v>
      </c>
      <c r="J13153" t="s">
        <v>43883</v>
      </c>
      <c r="K13153" t="s">
        <v>48771</v>
      </c>
      <c r="L13153">
        <f>"UPDATE [dbo].[FXOperLog] SET oper_go="&amp;K13153&amp;", total_go="&amp;J13153&amp;", total_go_before="&amp;I13153&amp;", total_debt="&amp;G13153&amp;", total_debt_before="&amp;F13153&amp;" WHERE [number]='"&amp;C13153&amp;"' AND [ticket]="&amp;B13153&amp;";"</f>
        <v>0</v>
      </c>
    </row>
    <row r="13154" spans="1:12">
      <c r="A13154" s="1">
        <v>13152</v>
      </c>
      <c r="B13154">
        <v>1006300368</v>
      </c>
      <c r="D13154">
        <v>1100004083</v>
      </c>
      <c r="E13154" t="s">
        <v>12</v>
      </c>
      <c r="F13154" t="s">
        <v>12806</v>
      </c>
      <c r="G13154" t="s">
        <v>12807</v>
      </c>
      <c r="H13154" t="s">
        <v>35180</v>
      </c>
      <c r="I13154" t="s">
        <v>42525</v>
      </c>
      <c r="J13154" t="s">
        <v>42525</v>
      </c>
      <c r="K13154" t="s">
        <v>56097</v>
      </c>
      <c r="L13154">
        <f>"UPDATE [dbo].[FXOperLog] SET oper_go="&amp;K13154&amp;", total_go="&amp;J13154&amp;", total_go_before="&amp;I13154&amp;", total_debt="&amp;G13154&amp;", total_debt_before="&amp;F13154&amp;" WHERE [number]='"&amp;C13154&amp;"' AND [ticket]="&amp;B13154&amp;";"</f>
        <v>0</v>
      </c>
    </row>
    <row r="13155" spans="1:12">
      <c r="A13155" s="1">
        <v>13153</v>
      </c>
      <c r="B13155">
        <v>1006300369</v>
      </c>
      <c r="D13155">
        <v>1100004083</v>
      </c>
      <c r="E13155" t="s">
        <v>12</v>
      </c>
      <c r="F13155" t="s">
        <v>12807</v>
      </c>
      <c r="G13155" t="s">
        <v>12999</v>
      </c>
      <c r="H13155" t="s">
        <v>35181</v>
      </c>
      <c r="I13155" t="s">
        <v>42525</v>
      </c>
      <c r="J13155" t="s">
        <v>42525</v>
      </c>
      <c r="K13155" t="s">
        <v>55867</v>
      </c>
      <c r="L13155">
        <f>"UPDATE [dbo].[FXOperLog] SET oper_go="&amp;K13155&amp;", total_go="&amp;J13155&amp;", total_go_before="&amp;I13155&amp;", total_debt="&amp;G13155&amp;", total_debt_before="&amp;F13155&amp;" WHERE [number]='"&amp;C13155&amp;"' AND [ticket]="&amp;B13155&amp;";"</f>
        <v>0</v>
      </c>
    </row>
    <row r="13156" spans="1:12">
      <c r="A13156" s="1">
        <v>13154</v>
      </c>
      <c r="B13156">
        <v>1006300370</v>
      </c>
      <c r="D13156">
        <v>1100005260</v>
      </c>
      <c r="E13156" t="s">
        <v>12</v>
      </c>
      <c r="F13156" t="s">
        <v>12808</v>
      </c>
      <c r="G13156" t="s">
        <v>12849</v>
      </c>
      <c r="H13156" t="s">
        <v>35182</v>
      </c>
      <c r="I13156" t="s">
        <v>44311</v>
      </c>
      <c r="J13156" t="s">
        <v>48945</v>
      </c>
      <c r="K13156" t="s">
        <v>58605</v>
      </c>
      <c r="L13156">
        <f>"UPDATE [dbo].[FXOperLog] SET oper_go="&amp;K13156&amp;", total_go="&amp;J13156&amp;", total_go_before="&amp;I13156&amp;", total_debt="&amp;G13156&amp;", total_debt_before="&amp;F13156&amp;" WHERE [number]='"&amp;C13156&amp;"' AND [ticket]="&amp;B13156&amp;";"</f>
        <v>0</v>
      </c>
    </row>
    <row r="13157" spans="1:12">
      <c r="A13157" s="1">
        <v>13155</v>
      </c>
      <c r="B13157">
        <v>1006300371</v>
      </c>
      <c r="D13157">
        <v>1100002615</v>
      </c>
      <c r="E13157" t="s">
        <v>12</v>
      </c>
      <c r="F13157" t="s">
        <v>12809</v>
      </c>
      <c r="G13157" t="s">
        <v>13845</v>
      </c>
      <c r="H13157" t="s">
        <v>32618</v>
      </c>
      <c r="I13157" t="s">
        <v>43348</v>
      </c>
      <c r="J13157" t="s">
        <v>43348</v>
      </c>
      <c r="K13157" t="s">
        <v>56789</v>
      </c>
      <c r="L13157">
        <f>"UPDATE [dbo].[FXOperLog] SET oper_go="&amp;K13157&amp;", total_go="&amp;J13157&amp;", total_go_before="&amp;I13157&amp;", total_debt="&amp;G13157&amp;", total_debt_before="&amp;F13157&amp;" WHERE [number]='"&amp;C13157&amp;"' AND [ticket]="&amp;B13157&amp;";"</f>
        <v>0</v>
      </c>
    </row>
    <row r="13158" spans="1:12">
      <c r="A13158" s="1">
        <v>13156</v>
      </c>
      <c r="B13158">
        <v>1006300372</v>
      </c>
      <c r="D13158">
        <v>1100004022</v>
      </c>
      <c r="E13158" t="s">
        <v>12</v>
      </c>
      <c r="F13158" t="s">
        <v>12810</v>
      </c>
      <c r="G13158" t="s">
        <v>23686</v>
      </c>
      <c r="H13158" t="s">
        <v>35183</v>
      </c>
      <c r="I13158" t="s">
        <v>43423</v>
      </c>
      <c r="J13158" t="s">
        <v>48946</v>
      </c>
      <c r="K13158" t="s">
        <v>58606</v>
      </c>
      <c r="L13158">
        <f>"UPDATE [dbo].[FXOperLog] SET oper_go="&amp;K13158&amp;", total_go="&amp;J13158&amp;", total_go_before="&amp;I13158&amp;", total_debt="&amp;G13158&amp;", total_debt_before="&amp;F13158&amp;" WHERE [number]='"&amp;C13158&amp;"' AND [ticket]="&amp;B13158&amp;";"</f>
        <v>0</v>
      </c>
    </row>
    <row r="13159" spans="1:12">
      <c r="A13159" s="1">
        <v>13157</v>
      </c>
      <c r="B13159">
        <v>1006300373</v>
      </c>
      <c r="D13159">
        <v>1000014870</v>
      </c>
      <c r="E13159" t="s">
        <v>12</v>
      </c>
      <c r="F13159" t="s">
        <v>12811</v>
      </c>
      <c r="G13159" t="s">
        <v>23687</v>
      </c>
      <c r="H13159" t="s">
        <v>35184</v>
      </c>
      <c r="I13159" t="s">
        <v>44574</v>
      </c>
      <c r="J13159" t="s">
        <v>44574</v>
      </c>
      <c r="K13159" t="s">
        <v>58607</v>
      </c>
      <c r="L13159">
        <f>"UPDATE [dbo].[FXOperLog] SET oper_go="&amp;K13159&amp;", total_go="&amp;J13159&amp;", total_go_before="&amp;I13159&amp;", total_debt="&amp;G13159&amp;", total_debt_before="&amp;F13159&amp;" WHERE [number]='"&amp;C13159&amp;"' AND [ticket]="&amp;B13159&amp;";"</f>
        <v>0</v>
      </c>
    </row>
    <row r="13160" spans="1:12">
      <c r="A13160" s="1">
        <v>13158</v>
      </c>
      <c r="B13160">
        <v>1006300374</v>
      </c>
      <c r="D13160">
        <v>1100005999</v>
      </c>
      <c r="E13160" t="s">
        <v>12</v>
      </c>
      <c r="F13160" t="s">
        <v>12812</v>
      </c>
      <c r="G13160" t="s">
        <v>15092</v>
      </c>
      <c r="H13160" t="s">
        <v>35185</v>
      </c>
      <c r="I13160" t="s">
        <v>43573</v>
      </c>
      <c r="J13160" t="s">
        <v>48171</v>
      </c>
      <c r="K13160" t="s">
        <v>58608</v>
      </c>
      <c r="L13160">
        <f>"UPDATE [dbo].[FXOperLog] SET oper_go="&amp;K13160&amp;", total_go="&amp;J13160&amp;", total_go_before="&amp;I13160&amp;", total_debt="&amp;G13160&amp;", total_debt_before="&amp;F13160&amp;" WHERE [number]='"&amp;C13160&amp;"' AND [ticket]="&amp;B13160&amp;";"</f>
        <v>0</v>
      </c>
    </row>
    <row r="13161" spans="1:12">
      <c r="A13161" s="1">
        <v>13159</v>
      </c>
      <c r="B13161">
        <v>1006300375</v>
      </c>
      <c r="D13161">
        <v>1000005319</v>
      </c>
      <c r="E13161" t="s">
        <v>12</v>
      </c>
      <c r="F13161" t="s">
        <v>12813</v>
      </c>
      <c r="G13161" t="s">
        <v>13747</v>
      </c>
      <c r="H13161" t="s">
        <v>35186</v>
      </c>
      <c r="I13161" t="s">
        <v>44116</v>
      </c>
      <c r="J13161" t="s">
        <v>48947</v>
      </c>
      <c r="K13161" t="s">
        <v>58609</v>
      </c>
      <c r="L13161">
        <f>"UPDATE [dbo].[FXOperLog] SET oper_go="&amp;K13161&amp;", total_go="&amp;J13161&amp;", total_go_before="&amp;I13161&amp;", total_debt="&amp;G13161&amp;", total_debt_before="&amp;F13161&amp;" WHERE [number]='"&amp;C13161&amp;"' AND [ticket]="&amp;B13161&amp;";"</f>
        <v>0</v>
      </c>
    </row>
    <row r="13162" spans="1:12">
      <c r="A13162" s="1">
        <v>13160</v>
      </c>
      <c r="B13162">
        <v>1006300376</v>
      </c>
      <c r="D13162">
        <v>1000010715</v>
      </c>
      <c r="E13162" t="s">
        <v>11</v>
      </c>
      <c r="F13162" t="s">
        <v>12814</v>
      </c>
      <c r="G13162" t="s">
        <v>18031</v>
      </c>
      <c r="H13162" t="s">
        <v>35187</v>
      </c>
      <c r="I13162" t="s">
        <v>43058</v>
      </c>
      <c r="J13162" t="s">
        <v>45624</v>
      </c>
      <c r="K13162" t="s">
        <v>58610</v>
      </c>
      <c r="L13162">
        <f>"UPDATE [dbo].[FXOperLog] SET oper_go="&amp;K13162&amp;", total_go="&amp;J13162&amp;", total_go_before="&amp;I13162&amp;", total_debt="&amp;G13162&amp;", total_debt_before="&amp;F13162&amp;" WHERE [number]='"&amp;C13162&amp;"' AND [ticket]="&amp;B13162&amp;";"</f>
        <v>0</v>
      </c>
    </row>
    <row r="13163" spans="1:12">
      <c r="A13163" s="1">
        <v>13161</v>
      </c>
      <c r="B13163">
        <v>1006300377</v>
      </c>
      <c r="D13163">
        <v>1100005829</v>
      </c>
      <c r="E13163" t="s">
        <v>11</v>
      </c>
      <c r="F13163" t="s">
        <v>12815</v>
      </c>
      <c r="G13163" t="s">
        <v>13912</v>
      </c>
      <c r="H13163" t="s">
        <v>34680</v>
      </c>
      <c r="I13163" t="s">
        <v>43354</v>
      </c>
      <c r="J13163" t="s">
        <v>48925</v>
      </c>
      <c r="K13163" t="s">
        <v>58275</v>
      </c>
      <c r="L13163">
        <f>"UPDATE [dbo].[FXOperLog] SET oper_go="&amp;K13163&amp;", total_go="&amp;J13163&amp;", total_go_before="&amp;I13163&amp;", total_debt="&amp;G13163&amp;", total_debt_before="&amp;F13163&amp;" WHERE [number]='"&amp;C13163&amp;"' AND [ticket]="&amp;B13163&amp;";"</f>
        <v>0</v>
      </c>
    </row>
    <row r="13164" spans="1:12">
      <c r="A13164" s="1">
        <v>13162</v>
      </c>
      <c r="B13164">
        <v>1006300378</v>
      </c>
      <c r="D13164">
        <v>1100002898</v>
      </c>
      <c r="E13164" t="s">
        <v>11</v>
      </c>
      <c r="F13164" t="s">
        <v>12816</v>
      </c>
      <c r="G13164" t="s">
        <v>22605</v>
      </c>
      <c r="H13164" t="s">
        <v>35188</v>
      </c>
      <c r="I13164" t="s">
        <v>43494</v>
      </c>
      <c r="J13164" t="s">
        <v>46142</v>
      </c>
      <c r="K13164" t="s">
        <v>25961</v>
      </c>
      <c r="L13164">
        <f>"UPDATE [dbo].[FXOperLog] SET oper_go="&amp;K13164&amp;", total_go="&amp;J13164&amp;", total_go_before="&amp;I13164&amp;", total_debt="&amp;G13164&amp;", total_debt_before="&amp;F13164&amp;" WHERE [number]='"&amp;C13164&amp;"' AND [ticket]="&amp;B13164&amp;";"</f>
        <v>0</v>
      </c>
    </row>
    <row r="13165" spans="1:12">
      <c r="A13165" s="1">
        <v>13163</v>
      </c>
      <c r="B13165">
        <v>1006300379</v>
      </c>
      <c r="D13165">
        <v>1000017868</v>
      </c>
      <c r="E13165" t="s">
        <v>11</v>
      </c>
      <c r="F13165" t="s">
        <v>12817</v>
      </c>
      <c r="G13165" t="s">
        <v>14273</v>
      </c>
      <c r="H13165" t="s">
        <v>35189</v>
      </c>
      <c r="I13165" t="s">
        <v>44420</v>
      </c>
      <c r="J13165" t="s">
        <v>48948</v>
      </c>
      <c r="K13165" t="s">
        <v>32414</v>
      </c>
      <c r="L13165">
        <f>"UPDATE [dbo].[FXOperLog] SET oper_go="&amp;K13165&amp;", total_go="&amp;J13165&amp;", total_go_before="&amp;I13165&amp;", total_debt="&amp;G13165&amp;", total_debt_before="&amp;F13165&amp;" WHERE [number]='"&amp;C13165&amp;"' AND [ticket]="&amp;B13165&amp;";"</f>
        <v>0</v>
      </c>
    </row>
    <row r="13166" spans="1:12">
      <c r="A13166" s="1">
        <v>13164</v>
      </c>
      <c r="B13166">
        <v>1006300380</v>
      </c>
      <c r="D13166">
        <v>1100006950</v>
      </c>
      <c r="E13166" t="s">
        <v>12</v>
      </c>
      <c r="F13166" t="s">
        <v>12818</v>
      </c>
      <c r="G13166" t="s">
        <v>13481</v>
      </c>
      <c r="H13166" t="s">
        <v>35190</v>
      </c>
      <c r="I13166" t="s">
        <v>43924</v>
      </c>
      <c r="J13166" t="s">
        <v>47904</v>
      </c>
      <c r="K13166" t="s">
        <v>58611</v>
      </c>
      <c r="L13166">
        <f>"UPDATE [dbo].[FXOperLog] SET oper_go="&amp;K13166&amp;", total_go="&amp;J13166&amp;", total_go_before="&amp;I13166&amp;", total_debt="&amp;G13166&amp;", total_debt_before="&amp;F13166&amp;" WHERE [number]='"&amp;C13166&amp;"' AND [ticket]="&amp;B13166&amp;";"</f>
        <v>0</v>
      </c>
    </row>
    <row r="13167" spans="1:12">
      <c r="A13167" s="1">
        <v>13165</v>
      </c>
      <c r="B13167">
        <v>1006300381</v>
      </c>
      <c r="D13167">
        <v>1000001500</v>
      </c>
      <c r="E13167" t="s">
        <v>12</v>
      </c>
      <c r="F13167" t="s">
        <v>12819</v>
      </c>
      <c r="G13167" t="s">
        <v>13321</v>
      </c>
      <c r="H13167" t="s">
        <v>35191</v>
      </c>
      <c r="I13167" t="s">
        <v>44451</v>
      </c>
      <c r="J13167" t="s">
        <v>48888</v>
      </c>
      <c r="K13167" t="s">
        <v>58612</v>
      </c>
      <c r="L13167">
        <f>"UPDATE [dbo].[FXOperLog] SET oper_go="&amp;K13167&amp;", total_go="&amp;J13167&amp;", total_go_before="&amp;I13167&amp;", total_debt="&amp;G13167&amp;", total_debt_before="&amp;F13167&amp;" WHERE [number]='"&amp;C13167&amp;"' AND [ticket]="&amp;B13167&amp;";"</f>
        <v>0</v>
      </c>
    </row>
    <row r="13168" spans="1:12">
      <c r="A13168" s="1">
        <v>13166</v>
      </c>
      <c r="B13168">
        <v>1006300382</v>
      </c>
      <c r="D13168">
        <v>1000002511</v>
      </c>
      <c r="E13168" t="s">
        <v>12</v>
      </c>
      <c r="F13168" t="s">
        <v>12820</v>
      </c>
      <c r="G13168" t="s">
        <v>23688</v>
      </c>
      <c r="H13168" t="s">
        <v>35192</v>
      </c>
      <c r="I13168" t="s">
        <v>44454</v>
      </c>
      <c r="J13168" t="s">
        <v>48949</v>
      </c>
      <c r="K13168" t="s">
        <v>58613</v>
      </c>
      <c r="L13168">
        <f>"UPDATE [dbo].[FXOperLog] SET oper_go="&amp;K13168&amp;", total_go="&amp;J13168&amp;", total_go_before="&amp;I13168&amp;", total_debt="&amp;G13168&amp;", total_debt_before="&amp;F13168&amp;" WHERE [number]='"&amp;C13168&amp;"' AND [ticket]="&amp;B13168&amp;";"</f>
        <v>0</v>
      </c>
    </row>
    <row r="13169" spans="1:12">
      <c r="A13169" s="1">
        <v>13167</v>
      </c>
      <c r="B13169">
        <v>1006300383</v>
      </c>
      <c r="D13169">
        <v>1000008673</v>
      </c>
      <c r="E13169" t="s">
        <v>11</v>
      </c>
      <c r="F13169" t="s">
        <v>12821</v>
      </c>
      <c r="G13169" t="s">
        <v>13130</v>
      </c>
      <c r="H13169" t="s">
        <v>34848</v>
      </c>
      <c r="I13169" t="s">
        <v>43224</v>
      </c>
      <c r="J13169" t="s">
        <v>48097</v>
      </c>
      <c r="K13169" t="s">
        <v>51639</v>
      </c>
      <c r="L13169">
        <f>"UPDATE [dbo].[FXOperLog] SET oper_go="&amp;K13169&amp;", total_go="&amp;J13169&amp;", total_go_before="&amp;I13169&amp;", total_debt="&amp;G13169&amp;", total_debt_before="&amp;F13169&amp;" WHERE [number]='"&amp;C13169&amp;"' AND [ticket]="&amp;B13169&amp;";"</f>
        <v>0</v>
      </c>
    </row>
    <row r="13170" spans="1:12">
      <c r="A13170" s="1">
        <v>13168</v>
      </c>
      <c r="B13170">
        <v>1006300384</v>
      </c>
      <c r="D13170">
        <v>1100005449</v>
      </c>
      <c r="E13170" t="s">
        <v>12</v>
      </c>
      <c r="F13170" t="s">
        <v>12822</v>
      </c>
      <c r="G13170" t="s">
        <v>13248</v>
      </c>
      <c r="H13170" t="s">
        <v>33469</v>
      </c>
      <c r="I13170" t="s">
        <v>42545</v>
      </c>
      <c r="J13170" t="s">
        <v>48950</v>
      </c>
      <c r="K13170" t="s">
        <v>57171</v>
      </c>
      <c r="L13170">
        <f>"UPDATE [dbo].[FXOperLog] SET oper_go="&amp;K13170&amp;", total_go="&amp;J13170&amp;", total_go_before="&amp;I13170&amp;", total_debt="&amp;G13170&amp;", total_debt_before="&amp;F13170&amp;" WHERE [number]='"&amp;C13170&amp;"' AND [ticket]="&amp;B13170&amp;";"</f>
        <v>0</v>
      </c>
    </row>
    <row r="13171" spans="1:12">
      <c r="A13171" s="1">
        <v>13169</v>
      </c>
      <c r="B13171">
        <v>1006300385</v>
      </c>
      <c r="D13171">
        <v>1100000261</v>
      </c>
      <c r="E13171" t="s">
        <v>12</v>
      </c>
      <c r="F13171" t="s">
        <v>12823</v>
      </c>
      <c r="G13171" t="s">
        <v>12824</v>
      </c>
      <c r="H13171" t="s">
        <v>35193</v>
      </c>
      <c r="I13171" t="s">
        <v>43630</v>
      </c>
      <c r="J13171" t="s">
        <v>43630</v>
      </c>
      <c r="K13171" t="s">
        <v>58614</v>
      </c>
      <c r="L13171">
        <f>"UPDATE [dbo].[FXOperLog] SET oper_go="&amp;K13171&amp;", total_go="&amp;J13171&amp;", total_go_before="&amp;I13171&amp;", total_debt="&amp;G13171&amp;", total_debt_before="&amp;F13171&amp;" WHERE [number]='"&amp;C13171&amp;"' AND [ticket]="&amp;B13171&amp;";"</f>
        <v>0</v>
      </c>
    </row>
    <row r="13172" spans="1:12">
      <c r="A13172" s="1">
        <v>13170</v>
      </c>
      <c r="B13172">
        <v>1006300386</v>
      </c>
      <c r="D13172">
        <v>1100000261</v>
      </c>
      <c r="E13172" t="s">
        <v>12</v>
      </c>
      <c r="F13172" t="s">
        <v>12824</v>
      </c>
      <c r="G13172" t="s">
        <v>14535</v>
      </c>
      <c r="H13172" t="s">
        <v>35194</v>
      </c>
      <c r="I13172" t="s">
        <v>43630</v>
      </c>
      <c r="J13172" t="s">
        <v>43630</v>
      </c>
      <c r="K13172" t="s">
        <v>58615</v>
      </c>
      <c r="L13172">
        <f>"UPDATE [dbo].[FXOperLog] SET oper_go="&amp;K13172&amp;", total_go="&amp;J13172&amp;", total_go_before="&amp;I13172&amp;", total_debt="&amp;G13172&amp;", total_debt_before="&amp;F13172&amp;" WHERE [number]='"&amp;C13172&amp;"' AND [ticket]="&amp;B13172&amp;";"</f>
        <v>0</v>
      </c>
    </row>
    <row r="13173" spans="1:12">
      <c r="A13173" s="1">
        <v>13171</v>
      </c>
      <c r="B13173">
        <v>1006300387</v>
      </c>
      <c r="D13173">
        <v>1100004773</v>
      </c>
      <c r="E13173" t="s">
        <v>11</v>
      </c>
      <c r="F13173" t="s">
        <v>12825</v>
      </c>
      <c r="G13173" t="s">
        <v>12878</v>
      </c>
      <c r="H13173" t="s">
        <v>35195</v>
      </c>
      <c r="I13173" t="s">
        <v>42677</v>
      </c>
      <c r="J13173" t="s">
        <v>42677</v>
      </c>
      <c r="K13173" t="s">
        <v>40239</v>
      </c>
      <c r="L13173">
        <f>"UPDATE [dbo].[FXOperLog] SET oper_go="&amp;K13173&amp;", total_go="&amp;J13173&amp;", total_go_before="&amp;I13173&amp;", total_debt="&amp;G13173&amp;", total_debt_before="&amp;F13173&amp;" WHERE [number]='"&amp;C13173&amp;"' AND [ticket]="&amp;B13173&amp;";"</f>
        <v>0</v>
      </c>
    </row>
    <row r="13174" spans="1:12">
      <c r="A13174" s="1">
        <v>13172</v>
      </c>
      <c r="B13174">
        <v>1006300388</v>
      </c>
      <c r="D13174">
        <v>1100005666</v>
      </c>
      <c r="E13174" t="s">
        <v>11</v>
      </c>
      <c r="F13174" t="s">
        <v>12826</v>
      </c>
      <c r="G13174" t="s">
        <v>12977</v>
      </c>
      <c r="H13174" t="s">
        <v>18485</v>
      </c>
      <c r="I13174" t="s">
        <v>43458</v>
      </c>
      <c r="J13174" t="s">
        <v>43458</v>
      </c>
      <c r="K13174" t="s">
        <v>51639</v>
      </c>
      <c r="L13174">
        <f>"UPDATE [dbo].[FXOperLog] SET oper_go="&amp;K13174&amp;", total_go="&amp;J13174&amp;", total_go_before="&amp;I13174&amp;", total_debt="&amp;G13174&amp;", total_debt_before="&amp;F13174&amp;" WHERE [number]='"&amp;C13174&amp;"' AND [ticket]="&amp;B13174&amp;";"</f>
        <v>0</v>
      </c>
    </row>
    <row r="13175" spans="1:12">
      <c r="A13175" s="1">
        <v>13173</v>
      </c>
      <c r="B13175">
        <v>1006300389</v>
      </c>
      <c r="D13175">
        <v>1000015047</v>
      </c>
      <c r="E13175" t="s">
        <v>12</v>
      </c>
      <c r="F13175" t="s">
        <v>12827</v>
      </c>
      <c r="G13175" t="s">
        <v>13393</v>
      </c>
      <c r="H13175" t="s">
        <v>35196</v>
      </c>
      <c r="I13175" t="s">
        <v>44092</v>
      </c>
      <c r="J13175" t="s">
        <v>44092</v>
      </c>
      <c r="K13175" t="s">
        <v>58616</v>
      </c>
      <c r="L13175">
        <f>"UPDATE [dbo].[FXOperLog] SET oper_go="&amp;K13175&amp;", total_go="&amp;J13175&amp;", total_go_before="&amp;I13175&amp;", total_debt="&amp;G13175&amp;", total_debt_before="&amp;F13175&amp;" WHERE [number]='"&amp;C13175&amp;"' AND [ticket]="&amp;B13175&amp;";"</f>
        <v>0</v>
      </c>
    </row>
    <row r="13176" spans="1:12">
      <c r="A13176" s="1">
        <v>13174</v>
      </c>
      <c r="B13176">
        <v>1006300390</v>
      </c>
      <c r="D13176">
        <v>1100007026</v>
      </c>
      <c r="E13176" t="s">
        <v>11</v>
      </c>
      <c r="F13176" t="s">
        <v>12828</v>
      </c>
      <c r="G13176" t="s">
        <v>13129</v>
      </c>
      <c r="H13176" t="s">
        <v>35197</v>
      </c>
      <c r="I13176" t="s">
        <v>42891</v>
      </c>
      <c r="J13176" t="s">
        <v>42891</v>
      </c>
      <c r="K13176" t="s">
        <v>58617</v>
      </c>
      <c r="L13176">
        <f>"UPDATE [dbo].[FXOperLog] SET oper_go="&amp;K13176&amp;", total_go="&amp;J13176&amp;", total_go_before="&amp;I13176&amp;", total_debt="&amp;G13176&amp;", total_debt_before="&amp;F13176&amp;" WHERE [number]='"&amp;C13176&amp;"' AND [ticket]="&amp;B13176&amp;";"</f>
        <v>0</v>
      </c>
    </row>
    <row r="13177" spans="1:12">
      <c r="A13177" s="1">
        <v>13175</v>
      </c>
      <c r="B13177">
        <v>1006300391</v>
      </c>
      <c r="D13177">
        <v>1000011367</v>
      </c>
      <c r="E13177" t="s">
        <v>11</v>
      </c>
      <c r="F13177" t="s">
        <v>12829</v>
      </c>
      <c r="G13177" t="s">
        <v>12838</v>
      </c>
      <c r="H13177" t="s">
        <v>835</v>
      </c>
      <c r="I13177" t="s">
        <v>43341</v>
      </c>
      <c r="J13177" t="s">
        <v>43341</v>
      </c>
      <c r="K13177" t="s">
        <v>42994</v>
      </c>
      <c r="L13177">
        <f>"UPDATE [dbo].[FXOperLog] SET oper_go="&amp;K13177&amp;", total_go="&amp;J13177&amp;", total_go_before="&amp;I13177&amp;", total_debt="&amp;G13177&amp;", total_debt_before="&amp;F13177&amp;" WHERE [number]='"&amp;C13177&amp;"' AND [ticket]="&amp;B13177&amp;";"</f>
        <v>0</v>
      </c>
    </row>
    <row r="13178" spans="1:12">
      <c r="A13178" s="1">
        <v>13176</v>
      </c>
      <c r="B13178">
        <v>1006300392</v>
      </c>
      <c r="D13178">
        <v>1100001083</v>
      </c>
      <c r="E13178" t="s">
        <v>11</v>
      </c>
      <c r="F13178" t="s">
        <v>12830</v>
      </c>
      <c r="G13178" t="s">
        <v>13773</v>
      </c>
      <c r="H13178" t="s">
        <v>35198</v>
      </c>
      <c r="I13178" t="s">
        <v>44103</v>
      </c>
      <c r="J13178" t="s">
        <v>44103</v>
      </c>
      <c r="K13178" t="s">
        <v>48771</v>
      </c>
      <c r="L13178">
        <f>"UPDATE [dbo].[FXOperLog] SET oper_go="&amp;K13178&amp;", total_go="&amp;J13178&amp;", total_go_before="&amp;I13178&amp;", total_debt="&amp;G13178&amp;", total_debt_before="&amp;F13178&amp;" WHERE [number]='"&amp;C13178&amp;"' AND [ticket]="&amp;B13178&amp;";"</f>
        <v>0</v>
      </c>
    </row>
    <row r="13179" spans="1:12">
      <c r="A13179" s="1">
        <v>13177</v>
      </c>
      <c r="B13179">
        <v>1006300393</v>
      </c>
      <c r="D13179">
        <v>1000012379</v>
      </c>
      <c r="E13179" t="s">
        <v>12</v>
      </c>
      <c r="F13179" t="s">
        <v>12831</v>
      </c>
      <c r="G13179" t="s">
        <v>13876</v>
      </c>
      <c r="H13179" t="s">
        <v>35199</v>
      </c>
      <c r="I13179" t="s">
        <v>43586</v>
      </c>
      <c r="J13179" t="s">
        <v>48951</v>
      </c>
      <c r="K13179" t="s">
        <v>58618</v>
      </c>
      <c r="L13179">
        <f>"UPDATE [dbo].[FXOperLog] SET oper_go="&amp;K13179&amp;", total_go="&amp;J13179&amp;", total_go_before="&amp;I13179&amp;", total_debt="&amp;G13179&amp;", total_debt_before="&amp;F13179&amp;" WHERE [number]='"&amp;C13179&amp;"' AND [ticket]="&amp;B13179&amp;";"</f>
        <v>0</v>
      </c>
    </row>
    <row r="13180" spans="1:12">
      <c r="A13180" s="1">
        <v>13178</v>
      </c>
      <c r="B13180">
        <v>1006300394</v>
      </c>
      <c r="D13180">
        <v>1100006935</v>
      </c>
      <c r="E13180" t="s">
        <v>12</v>
      </c>
      <c r="F13180" t="s">
        <v>12832</v>
      </c>
      <c r="G13180" t="s">
        <v>23689</v>
      </c>
      <c r="H13180" t="s">
        <v>35173</v>
      </c>
      <c r="I13180" t="s">
        <v>44464</v>
      </c>
      <c r="J13180" t="s">
        <v>48581</v>
      </c>
      <c r="K13180" t="s">
        <v>57189</v>
      </c>
      <c r="L13180">
        <f>"UPDATE [dbo].[FXOperLog] SET oper_go="&amp;K13180&amp;", total_go="&amp;J13180&amp;", total_go_before="&amp;I13180&amp;", total_debt="&amp;G13180&amp;", total_debt_before="&amp;F13180&amp;" WHERE [number]='"&amp;C13180&amp;"' AND [ticket]="&amp;B13180&amp;";"</f>
        <v>0</v>
      </c>
    </row>
    <row r="13181" spans="1:12">
      <c r="A13181" s="1">
        <v>13179</v>
      </c>
      <c r="B13181">
        <v>1006300395</v>
      </c>
      <c r="D13181">
        <v>1000009163</v>
      </c>
      <c r="E13181" t="s">
        <v>12</v>
      </c>
      <c r="F13181" t="s">
        <v>12833</v>
      </c>
      <c r="G13181" t="s">
        <v>14119</v>
      </c>
      <c r="H13181" t="s">
        <v>35200</v>
      </c>
      <c r="I13181" t="s">
        <v>43293</v>
      </c>
      <c r="J13181" t="s">
        <v>43293</v>
      </c>
      <c r="K13181" t="s">
        <v>58619</v>
      </c>
      <c r="L13181">
        <f>"UPDATE [dbo].[FXOperLog] SET oper_go="&amp;K13181&amp;", total_go="&amp;J13181&amp;", total_go_before="&amp;I13181&amp;", total_debt="&amp;G13181&amp;", total_debt_before="&amp;F13181&amp;" WHERE [number]='"&amp;C13181&amp;"' AND [ticket]="&amp;B13181&amp;";"</f>
        <v>0</v>
      </c>
    </row>
    <row r="13182" spans="1:12">
      <c r="A13182" s="1">
        <v>13180</v>
      </c>
      <c r="B13182">
        <v>1006300396</v>
      </c>
      <c r="D13182">
        <v>1000012266</v>
      </c>
      <c r="E13182" t="s">
        <v>11</v>
      </c>
      <c r="F13182" t="s">
        <v>12834</v>
      </c>
      <c r="G13182" t="s">
        <v>14809</v>
      </c>
      <c r="H13182" t="s">
        <v>32331</v>
      </c>
      <c r="I13182" t="s">
        <v>44385</v>
      </c>
      <c r="J13182" t="s">
        <v>48952</v>
      </c>
      <c r="K13182" t="s">
        <v>56179</v>
      </c>
      <c r="L13182">
        <f>"UPDATE [dbo].[FXOperLog] SET oper_go="&amp;K13182&amp;", total_go="&amp;J13182&amp;", total_go_before="&amp;I13182&amp;", total_debt="&amp;G13182&amp;", total_debt_before="&amp;F13182&amp;" WHERE [number]='"&amp;C13182&amp;"' AND [ticket]="&amp;B13182&amp;";"</f>
        <v>0</v>
      </c>
    </row>
    <row r="13183" spans="1:12">
      <c r="A13183" s="1">
        <v>13181</v>
      </c>
      <c r="B13183">
        <v>1006300397</v>
      </c>
      <c r="D13183">
        <v>1000016257</v>
      </c>
      <c r="E13183" t="s">
        <v>12</v>
      </c>
      <c r="F13183" t="s">
        <v>12835</v>
      </c>
      <c r="G13183" t="s">
        <v>13022</v>
      </c>
      <c r="H13183" t="s">
        <v>35201</v>
      </c>
      <c r="I13183" t="s">
        <v>43801</v>
      </c>
      <c r="J13183" t="s">
        <v>43801</v>
      </c>
      <c r="K13183" t="s">
        <v>58620</v>
      </c>
      <c r="L13183">
        <f>"UPDATE [dbo].[FXOperLog] SET oper_go="&amp;K13183&amp;", total_go="&amp;J13183&amp;", total_go_before="&amp;I13183&amp;", total_debt="&amp;G13183&amp;", total_debt_before="&amp;F13183&amp;" WHERE [number]='"&amp;C13183&amp;"' AND [ticket]="&amp;B13183&amp;";"</f>
        <v>0</v>
      </c>
    </row>
    <row r="13184" spans="1:12">
      <c r="A13184" s="1">
        <v>13182</v>
      </c>
      <c r="B13184">
        <v>1006300398</v>
      </c>
      <c r="D13184">
        <v>1000009183</v>
      </c>
      <c r="E13184" t="s">
        <v>11</v>
      </c>
      <c r="F13184" t="s">
        <v>12836</v>
      </c>
      <c r="G13184" t="s">
        <v>12063</v>
      </c>
      <c r="H13184" t="s">
        <v>1603</v>
      </c>
      <c r="I13184" t="s">
        <v>43759</v>
      </c>
      <c r="J13184" t="s">
        <v>43759</v>
      </c>
      <c r="K13184" t="s">
        <v>51266</v>
      </c>
      <c r="L13184">
        <f>"UPDATE [dbo].[FXOperLog] SET oper_go="&amp;K13184&amp;", total_go="&amp;J13184&amp;", total_go_before="&amp;I13184&amp;", total_debt="&amp;G13184&amp;", total_debt_before="&amp;F13184&amp;" WHERE [number]='"&amp;C13184&amp;"' AND [ticket]="&amp;B13184&amp;";"</f>
        <v>0</v>
      </c>
    </row>
    <row r="13185" spans="1:12">
      <c r="A13185" s="1">
        <v>13183</v>
      </c>
      <c r="B13185">
        <v>1006300399</v>
      </c>
      <c r="D13185">
        <v>1100004569</v>
      </c>
      <c r="E13185" t="s">
        <v>11</v>
      </c>
      <c r="F13185" t="s">
        <v>12837</v>
      </c>
      <c r="G13185" t="s">
        <v>13824</v>
      </c>
      <c r="H13185" t="s">
        <v>32751</v>
      </c>
      <c r="I13185" t="s">
        <v>42438</v>
      </c>
      <c r="J13185" t="s">
        <v>42438</v>
      </c>
      <c r="K13185" t="s">
        <v>51639</v>
      </c>
      <c r="L13185">
        <f>"UPDATE [dbo].[FXOperLog] SET oper_go="&amp;K13185&amp;", total_go="&amp;J13185&amp;", total_go_before="&amp;I13185&amp;", total_debt="&amp;G13185&amp;", total_debt_before="&amp;F13185&amp;" WHERE [number]='"&amp;C13185&amp;"' AND [ticket]="&amp;B13185&amp;";"</f>
        <v>0</v>
      </c>
    </row>
    <row r="13186" spans="1:12">
      <c r="A13186" s="1">
        <v>13184</v>
      </c>
      <c r="B13186">
        <v>1006300400</v>
      </c>
      <c r="D13186">
        <v>1000009183</v>
      </c>
      <c r="E13186" t="s">
        <v>11</v>
      </c>
      <c r="F13186" t="s">
        <v>12063</v>
      </c>
      <c r="G13186" t="s">
        <v>12836</v>
      </c>
      <c r="H13186" t="s">
        <v>1603</v>
      </c>
      <c r="I13186" t="s">
        <v>43759</v>
      </c>
      <c r="J13186" t="s">
        <v>3853</v>
      </c>
      <c r="K13186" t="s">
        <v>51266</v>
      </c>
      <c r="L13186">
        <f>"UPDATE [dbo].[FXOperLog] SET oper_go="&amp;K13186&amp;", total_go="&amp;J13186&amp;", total_go_before="&amp;I13186&amp;", total_debt="&amp;G13186&amp;", total_debt_before="&amp;F13186&amp;" WHERE [number]='"&amp;C13186&amp;"' AND [ticket]="&amp;B13186&amp;";"</f>
        <v>0</v>
      </c>
    </row>
    <row r="13187" spans="1:12">
      <c r="A13187" s="1">
        <v>13185</v>
      </c>
      <c r="B13187">
        <v>1006300401</v>
      </c>
      <c r="D13187">
        <v>1000011367</v>
      </c>
      <c r="E13187" t="s">
        <v>11</v>
      </c>
      <c r="F13187" t="s">
        <v>12838</v>
      </c>
      <c r="G13187" t="s">
        <v>12841</v>
      </c>
      <c r="H13187" t="s">
        <v>32691</v>
      </c>
      <c r="I13187" t="s">
        <v>43341</v>
      </c>
      <c r="J13187" t="s">
        <v>43341</v>
      </c>
      <c r="K13187" t="s">
        <v>56839</v>
      </c>
      <c r="L13187">
        <f>"UPDATE [dbo].[FXOperLog] SET oper_go="&amp;K13187&amp;", total_go="&amp;J13187&amp;", total_go_before="&amp;I13187&amp;", total_debt="&amp;G13187&amp;", total_debt_before="&amp;F13187&amp;" WHERE [number]='"&amp;C13187&amp;"' AND [ticket]="&amp;B13187&amp;";"</f>
        <v>0</v>
      </c>
    </row>
    <row r="13188" spans="1:12">
      <c r="A13188" s="1">
        <v>13186</v>
      </c>
      <c r="B13188">
        <v>1006300402</v>
      </c>
      <c r="D13188">
        <v>1000018126</v>
      </c>
      <c r="E13188" t="s">
        <v>12</v>
      </c>
      <c r="F13188" t="s">
        <v>12839</v>
      </c>
      <c r="G13188" t="s">
        <v>13721</v>
      </c>
      <c r="H13188" t="s">
        <v>35202</v>
      </c>
      <c r="I13188" t="s">
        <v>44575</v>
      </c>
      <c r="J13188" t="s">
        <v>48953</v>
      </c>
      <c r="K13188" t="s">
        <v>58621</v>
      </c>
      <c r="L13188">
        <f>"UPDATE [dbo].[FXOperLog] SET oper_go="&amp;K13188&amp;", total_go="&amp;J13188&amp;", total_go_before="&amp;I13188&amp;", total_debt="&amp;G13188&amp;", total_debt_before="&amp;F13188&amp;" WHERE [number]='"&amp;C13188&amp;"' AND [ticket]="&amp;B13188&amp;";"</f>
        <v>0</v>
      </c>
    </row>
    <row r="13189" spans="1:12">
      <c r="A13189" s="1">
        <v>13187</v>
      </c>
      <c r="B13189">
        <v>1006300403</v>
      </c>
      <c r="D13189">
        <v>1000011312</v>
      </c>
      <c r="E13189" t="s">
        <v>12</v>
      </c>
      <c r="F13189" t="s">
        <v>12840</v>
      </c>
      <c r="G13189" t="s">
        <v>12940</v>
      </c>
      <c r="H13189" t="s">
        <v>35203</v>
      </c>
      <c r="I13189" t="s">
        <v>43402</v>
      </c>
      <c r="J13189" t="s">
        <v>43402</v>
      </c>
      <c r="K13189" t="s">
        <v>58622</v>
      </c>
      <c r="L13189">
        <f>"UPDATE [dbo].[FXOperLog] SET oper_go="&amp;K13189&amp;", total_go="&amp;J13189&amp;", total_go_before="&amp;I13189&amp;", total_debt="&amp;G13189&amp;", total_debt_before="&amp;F13189&amp;" WHERE [number]='"&amp;C13189&amp;"' AND [ticket]="&amp;B13189&amp;";"</f>
        <v>0</v>
      </c>
    </row>
    <row r="13190" spans="1:12">
      <c r="A13190" s="1">
        <v>13188</v>
      </c>
      <c r="B13190">
        <v>1006300404</v>
      </c>
      <c r="D13190">
        <v>1000011367</v>
      </c>
      <c r="E13190" t="s">
        <v>11</v>
      </c>
      <c r="F13190" t="s">
        <v>12841</v>
      </c>
      <c r="G13190" t="s">
        <v>12842</v>
      </c>
      <c r="H13190" t="s">
        <v>35204</v>
      </c>
      <c r="I13190" t="s">
        <v>43341</v>
      </c>
      <c r="J13190" t="s">
        <v>43341</v>
      </c>
      <c r="K13190" t="s">
        <v>44896</v>
      </c>
      <c r="L13190">
        <f>"UPDATE [dbo].[FXOperLog] SET oper_go="&amp;K13190&amp;", total_go="&amp;J13190&amp;", total_go_before="&amp;I13190&amp;", total_debt="&amp;G13190&amp;", total_debt_before="&amp;F13190&amp;" WHERE [number]='"&amp;C13190&amp;"' AND [ticket]="&amp;B13190&amp;";"</f>
        <v>0</v>
      </c>
    </row>
    <row r="13191" spans="1:12">
      <c r="A13191" s="1">
        <v>13189</v>
      </c>
      <c r="B13191">
        <v>1006300405</v>
      </c>
      <c r="D13191">
        <v>1000011367</v>
      </c>
      <c r="E13191" t="s">
        <v>11</v>
      </c>
      <c r="F13191" t="s">
        <v>12842</v>
      </c>
      <c r="G13191" t="s">
        <v>17865</v>
      </c>
      <c r="H13191" t="s">
        <v>35204</v>
      </c>
      <c r="I13191" t="s">
        <v>43341</v>
      </c>
      <c r="J13191" t="s">
        <v>43341</v>
      </c>
      <c r="K13191" t="s">
        <v>44896</v>
      </c>
      <c r="L13191">
        <f>"UPDATE [dbo].[FXOperLog] SET oper_go="&amp;K13191&amp;", total_go="&amp;J13191&amp;", total_go_before="&amp;I13191&amp;", total_debt="&amp;G13191&amp;", total_debt_before="&amp;F13191&amp;" WHERE [number]='"&amp;C13191&amp;"' AND [ticket]="&amp;B13191&amp;";"</f>
        <v>0</v>
      </c>
    </row>
    <row r="13192" spans="1:12">
      <c r="A13192" s="1">
        <v>13190</v>
      </c>
      <c r="B13192">
        <v>1006300406</v>
      </c>
      <c r="D13192">
        <v>1100003445</v>
      </c>
      <c r="E13192" t="s">
        <v>12</v>
      </c>
      <c r="F13192" t="s">
        <v>12843</v>
      </c>
      <c r="G13192" t="s">
        <v>13940</v>
      </c>
      <c r="H13192" t="s">
        <v>35205</v>
      </c>
      <c r="I13192" t="s">
        <v>44576</v>
      </c>
      <c r="J13192" t="s">
        <v>44576</v>
      </c>
      <c r="K13192" t="s">
        <v>58623</v>
      </c>
      <c r="L13192">
        <f>"UPDATE [dbo].[FXOperLog] SET oper_go="&amp;K13192&amp;", total_go="&amp;J13192&amp;", total_go_before="&amp;I13192&amp;", total_debt="&amp;G13192&amp;", total_debt_before="&amp;F13192&amp;" WHERE [number]='"&amp;C13192&amp;"' AND [ticket]="&amp;B13192&amp;";"</f>
        <v>0</v>
      </c>
    </row>
    <row r="13193" spans="1:12">
      <c r="A13193" s="1">
        <v>13191</v>
      </c>
      <c r="B13193">
        <v>1006300407</v>
      </c>
      <c r="D13193">
        <v>1000008698</v>
      </c>
      <c r="E13193" t="s">
        <v>11</v>
      </c>
      <c r="F13193" t="s">
        <v>12844</v>
      </c>
      <c r="G13193" t="s">
        <v>3350</v>
      </c>
      <c r="H13193" t="s">
        <v>193</v>
      </c>
      <c r="I13193" t="s">
        <v>43434</v>
      </c>
      <c r="J13193" t="s">
        <v>43434</v>
      </c>
      <c r="K13193" t="s">
        <v>47977</v>
      </c>
      <c r="L13193">
        <f>"UPDATE [dbo].[FXOperLog] SET oper_go="&amp;K13193&amp;", total_go="&amp;J13193&amp;", total_go_before="&amp;I13193&amp;", total_debt="&amp;G13193&amp;", total_debt_before="&amp;F13193&amp;" WHERE [number]='"&amp;C13193&amp;"' AND [ticket]="&amp;B13193&amp;";"</f>
        <v>0</v>
      </c>
    </row>
    <row r="13194" spans="1:12">
      <c r="A13194" s="1">
        <v>13192</v>
      </c>
      <c r="B13194">
        <v>1006300408</v>
      </c>
      <c r="D13194">
        <v>1100006378</v>
      </c>
      <c r="E13194" t="s">
        <v>12</v>
      </c>
      <c r="F13194" t="s">
        <v>12845</v>
      </c>
      <c r="G13194" t="s">
        <v>13594</v>
      </c>
      <c r="H13194" t="s">
        <v>35206</v>
      </c>
      <c r="I13194" t="s">
        <v>44210</v>
      </c>
      <c r="J13194" t="s">
        <v>48954</v>
      </c>
      <c r="K13194" t="s">
        <v>54297</v>
      </c>
      <c r="L13194">
        <f>"UPDATE [dbo].[FXOperLog] SET oper_go="&amp;K13194&amp;", total_go="&amp;J13194&amp;", total_go_before="&amp;I13194&amp;", total_debt="&amp;G13194&amp;", total_debt_before="&amp;F13194&amp;" WHERE [number]='"&amp;C13194&amp;"' AND [ticket]="&amp;B13194&amp;";"</f>
        <v>0</v>
      </c>
    </row>
    <row r="13195" spans="1:12">
      <c r="A13195" s="1">
        <v>13193</v>
      </c>
      <c r="B13195">
        <v>1006300409</v>
      </c>
      <c r="D13195">
        <v>1100000950</v>
      </c>
      <c r="E13195" t="s">
        <v>11</v>
      </c>
      <c r="F13195" t="s">
        <v>12846</v>
      </c>
      <c r="G13195" t="s">
        <v>17156</v>
      </c>
      <c r="H13195" t="s">
        <v>31215</v>
      </c>
      <c r="I13195" t="s">
        <v>44577</v>
      </c>
      <c r="J13195" t="s">
        <v>48955</v>
      </c>
      <c r="K13195" t="s">
        <v>55762</v>
      </c>
      <c r="L13195">
        <f>"UPDATE [dbo].[FXOperLog] SET oper_go="&amp;K13195&amp;", total_go="&amp;J13195&amp;", total_go_before="&amp;I13195&amp;", total_debt="&amp;G13195&amp;", total_debt_before="&amp;F13195&amp;" WHERE [number]='"&amp;C13195&amp;"' AND [ticket]="&amp;B13195&amp;";"</f>
        <v>0</v>
      </c>
    </row>
    <row r="13196" spans="1:12">
      <c r="A13196" s="1">
        <v>13194</v>
      </c>
      <c r="B13196">
        <v>1006300411</v>
      </c>
      <c r="D13196">
        <v>1100006119</v>
      </c>
      <c r="E13196" t="s">
        <v>12</v>
      </c>
      <c r="F13196" t="s">
        <v>12847</v>
      </c>
      <c r="G13196" t="s">
        <v>12867</v>
      </c>
      <c r="H13196" t="s">
        <v>35207</v>
      </c>
      <c r="I13196" t="s">
        <v>42898</v>
      </c>
      <c r="J13196" t="s">
        <v>42898</v>
      </c>
      <c r="K13196" t="s">
        <v>58624</v>
      </c>
      <c r="L13196">
        <f>"UPDATE [dbo].[FXOperLog] SET oper_go="&amp;K13196&amp;", total_go="&amp;J13196&amp;", total_go_before="&amp;I13196&amp;", total_debt="&amp;G13196&amp;", total_debt_before="&amp;F13196&amp;" WHERE [number]='"&amp;C13196&amp;"' AND [ticket]="&amp;B13196&amp;";"</f>
        <v>0</v>
      </c>
    </row>
    <row r="13197" spans="1:12">
      <c r="A13197" s="1">
        <v>13195</v>
      </c>
      <c r="B13197">
        <v>1006300412</v>
      </c>
      <c r="D13197">
        <v>1100003681</v>
      </c>
      <c r="E13197" t="s">
        <v>11</v>
      </c>
      <c r="F13197" t="s">
        <v>11627</v>
      </c>
      <c r="G13197" t="s">
        <v>17243</v>
      </c>
      <c r="H13197" t="s">
        <v>1603</v>
      </c>
      <c r="I13197" t="s">
        <v>44578</v>
      </c>
      <c r="J13197" t="s">
        <v>48956</v>
      </c>
      <c r="K13197" t="s">
        <v>51266</v>
      </c>
      <c r="L13197">
        <f>"UPDATE [dbo].[FXOperLog] SET oper_go="&amp;K13197&amp;", total_go="&amp;J13197&amp;", total_go_before="&amp;I13197&amp;", total_debt="&amp;G13197&amp;", total_debt_before="&amp;F13197&amp;" WHERE [number]='"&amp;C13197&amp;"' AND [ticket]="&amp;B13197&amp;";"</f>
        <v>0</v>
      </c>
    </row>
    <row r="13198" spans="1:12">
      <c r="A13198" s="1">
        <v>13196</v>
      </c>
      <c r="B13198">
        <v>1006300413</v>
      </c>
      <c r="D13198">
        <v>1100004078</v>
      </c>
      <c r="E13198" t="s">
        <v>11</v>
      </c>
      <c r="F13198" t="s">
        <v>12848</v>
      </c>
      <c r="G13198" t="s">
        <v>21938</v>
      </c>
      <c r="H13198" t="s">
        <v>35208</v>
      </c>
      <c r="I13198" t="s">
        <v>44579</v>
      </c>
      <c r="J13198" t="s">
        <v>48957</v>
      </c>
      <c r="K13198" t="s">
        <v>32044</v>
      </c>
      <c r="L13198">
        <f>"UPDATE [dbo].[FXOperLog] SET oper_go="&amp;K13198&amp;", total_go="&amp;J13198&amp;", total_go_before="&amp;I13198&amp;", total_debt="&amp;G13198&amp;", total_debt_before="&amp;F13198&amp;" WHERE [number]='"&amp;C13198&amp;"' AND [ticket]="&amp;B13198&amp;";"</f>
        <v>0</v>
      </c>
    </row>
    <row r="13199" spans="1:12">
      <c r="A13199" s="1">
        <v>13197</v>
      </c>
      <c r="B13199">
        <v>1006300414</v>
      </c>
      <c r="D13199">
        <v>1100005260</v>
      </c>
      <c r="E13199" t="s">
        <v>12</v>
      </c>
      <c r="F13199" t="s">
        <v>12849</v>
      </c>
      <c r="G13199" t="s">
        <v>12869</v>
      </c>
      <c r="H13199" t="s">
        <v>35209</v>
      </c>
      <c r="I13199" t="s">
        <v>44311</v>
      </c>
      <c r="J13199" t="s">
        <v>44311</v>
      </c>
      <c r="K13199" t="s">
        <v>58625</v>
      </c>
      <c r="L13199">
        <f>"UPDATE [dbo].[FXOperLog] SET oper_go="&amp;K13199&amp;", total_go="&amp;J13199&amp;", total_go_before="&amp;I13199&amp;", total_debt="&amp;G13199&amp;", total_debt_before="&amp;F13199&amp;" WHERE [number]='"&amp;C13199&amp;"' AND [ticket]="&amp;B13199&amp;";"</f>
        <v>0</v>
      </c>
    </row>
    <row r="13200" spans="1:12">
      <c r="A13200" s="1">
        <v>13198</v>
      </c>
      <c r="B13200">
        <v>1006300415</v>
      </c>
      <c r="D13200">
        <v>1000012645</v>
      </c>
      <c r="E13200" t="s">
        <v>12</v>
      </c>
      <c r="F13200" t="s">
        <v>12850</v>
      </c>
      <c r="G13200" t="s">
        <v>12852</v>
      </c>
      <c r="H13200" t="s">
        <v>35210</v>
      </c>
      <c r="I13200" t="s">
        <v>44117</v>
      </c>
      <c r="J13200" t="s">
        <v>44117</v>
      </c>
      <c r="K13200" t="s">
        <v>57310</v>
      </c>
      <c r="L13200">
        <f>"UPDATE [dbo].[FXOperLog] SET oper_go="&amp;K13200&amp;", total_go="&amp;J13200&amp;", total_go_before="&amp;I13200&amp;", total_debt="&amp;G13200&amp;", total_debt_before="&amp;F13200&amp;" WHERE [number]='"&amp;C13200&amp;"' AND [ticket]="&amp;B13200&amp;";"</f>
        <v>0</v>
      </c>
    </row>
    <row r="13201" spans="1:12">
      <c r="A13201" s="1">
        <v>13199</v>
      </c>
      <c r="B13201">
        <v>1006300416</v>
      </c>
      <c r="D13201">
        <v>1100005214</v>
      </c>
      <c r="E13201" t="s">
        <v>12</v>
      </c>
      <c r="F13201" t="s">
        <v>12851</v>
      </c>
      <c r="G13201" t="s">
        <v>23690</v>
      </c>
      <c r="H13201" t="s">
        <v>35211</v>
      </c>
      <c r="I13201" t="s">
        <v>43799</v>
      </c>
      <c r="J13201" t="s">
        <v>48958</v>
      </c>
      <c r="K13201" t="s">
        <v>54810</v>
      </c>
      <c r="L13201">
        <f>"UPDATE [dbo].[FXOperLog] SET oper_go="&amp;K13201&amp;", total_go="&amp;J13201&amp;", total_go_before="&amp;I13201&amp;", total_debt="&amp;G13201&amp;", total_debt_before="&amp;F13201&amp;" WHERE [number]='"&amp;C13201&amp;"' AND [ticket]="&amp;B13201&amp;";"</f>
        <v>0</v>
      </c>
    </row>
    <row r="13202" spans="1:12">
      <c r="A13202" s="1">
        <v>13200</v>
      </c>
      <c r="B13202">
        <v>1006300417</v>
      </c>
      <c r="D13202">
        <v>1100005214</v>
      </c>
      <c r="E13202" t="s">
        <v>12</v>
      </c>
      <c r="F13202" t="s">
        <v>12851</v>
      </c>
      <c r="G13202" t="s">
        <v>23690</v>
      </c>
      <c r="H13202" t="s">
        <v>35211</v>
      </c>
      <c r="I13202" t="s">
        <v>43799</v>
      </c>
      <c r="J13202" t="s">
        <v>48958</v>
      </c>
      <c r="K13202" t="s">
        <v>54810</v>
      </c>
      <c r="L13202">
        <f>"UPDATE [dbo].[FXOperLog] SET oper_go="&amp;K13202&amp;", total_go="&amp;J13202&amp;", total_go_before="&amp;I13202&amp;", total_debt="&amp;G13202&amp;", total_debt_before="&amp;F13202&amp;" WHERE [number]='"&amp;C13202&amp;"' AND [ticket]="&amp;B13202&amp;";"</f>
        <v>0</v>
      </c>
    </row>
    <row r="13203" spans="1:12">
      <c r="A13203" s="1">
        <v>13201</v>
      </c>
      <c r="B13203">
        <v>1006300418</v>
      </c>
      <c r="D13203">
        <v>1000012645</v>
      </c>
      <c r="E13203" t="s">
        <v>12</v>
      </c>
      <c r="F13203" t="s">
        <v>12852</v>
      </c>
      <c r="G13203" t="s">
        <v>13149</v>
      </c>
      <c r="H13203" t="s">
        <v>35212</v>
      </c>
      <c r="I13203" t="s">
        <v>44117</v>
      </c>
      <c r="J13203" t="s">
        <v>44117</v>
      </c>
      <c r="K13203" t="s">
        <v>58626</v>
      </c>
      <c r="L13203">
        <f>"UPDATE [dbo].[FXOperLog] SET oper_go="&amp;K13203&amp;", total_go="&amp;J13203&amp;", total_go_before="&amp;I13203&amp;", total_debt="&amp;G13203&amp;", total_debt_before="&amp;F13203&amp;" WHERE [number]='"&amp;C13203&amp;"' AND [ticket]="&amp;B13203&amp;";"</f>
        <v>0</v>
      </c>
    </row>
    <row r="13204" spans="1:12">
      <c r="A13204" s="1">
        <v>13202</v>
      </c>
      <c r="B13204">
        <v>1006300419</v>
      </c>
      <c r="D13204">
        <v>1100005285</v>
      </c>
      <c r="E13204" t="s">
        <v>12</v>
      </c>
      <c r="F13204" t="s">
        <v>12853</v>
      </c>
      <c r="G13204" t="s">
        <v>14302</v>
      </c>
      <c r="H13204" t="s">
        <v>35212</v>
      </c>
      <c r="I13204" t="s">
        <v>43123</v>
      </c>
      <c r="J13204" t="s">
        <v>43123</v>
      </c>
      <c r="K13204" t="s">
        <v>58626</v>
      </c>
      <c r="L13204">
        <f>"UPDATE [dbo].[FXOperLog] SET oper_go="&amp;K13204&amp;", total_go="&amp;J13204&amp;", total_go_before="&amp;I13204&amp;", total_debt="&amp;G13204&amp;", total_debt_before="&amp;F13204&amp;" WHERE [number]='"&amp;C13204&amp;"' AND [ticket]="&amp;B13204&amp;";"</f>
        <v>0</v>
      </c>
    </row>
    <row r="13205" spans="1:12">
      <c r="A13205" s="1">
        <v>13203</v>
      </c>
      <c r="B13205">
        <v>1006300420</v>
      </c>
      <c r="D13205">
        <v>1100005132</v>
      </c>
      <c r="E13205" t="s">
        <v>11</v>
      </c>
      <c r="F13205" t="s">
        <v>12854</v>
      </c>
      <c r="G13205" t="s">
        <v>10618</v>
      </c>
      <c r="H13205" t="s">
        <v>6407</v>
      </c>
      <c r="I13205" t="s">
        <v>42473</v>
      </c>
      <c r="J13205" t="s">
        <v>42473</v>
      </c>
      <c r="K13205" t="s">
        <v>51455</v>
      </c>
      <c r="L13205">
        <f>"UPDATE [dbo].[FXOperLog] SET oper_go="&amp;K13205&amp;", total_go="&amp;J13205&amp;", total_go_before="&amp;I13205&amp;", total_debt="&amp;G13205&amp;", total_debt_before="&amp;F13205&amp;" WHERE [number]='"&amp;C13205&amp;"' AND [ticket]="&amp;B13205&amp;";"</f>
        <v>0</v>
      </c>
    </row>
    <row r="13206" spans="1:12">
      <c r="A13206" s="1">
        <v>13204</v>
      </c>
      <c r="B13206">
        <v>1006300421</v>
      </c>
      <c r="D13206">
        <v>1100004972</v>
      </c>
      <c r="E13206" t="s">
        <v>11</v>
      </c>
      <c r="F13206" t="s">
        <v>12855</v>
      </c>
      <c r="G13206" t="s">
        <v>12953</v>
      </c>
      <c r="H13206" t="s">
        <v>6384</v>
      </c>
      <c r="I13206" t="s">
        <v>44051</v>
      </c>
      <c r="J13206" t="s">
        <v>48959</v>
      </c>
      <c r="K13206" t="s">
        <v>51469</v>
      </c>
      <c r="L13206">
        <f>"UPDATE [dbo].[FXOperLog] SET oper_go="&amp;K13206&amp;", total_go="&amp;J13206&amp;", total_go_before="&amp;I13206&amp;", total_debt="&amp;G13206&amp;", total_debt_before="&amp;F13206&amp;" WHERE [number]='"&amp;C13206&amp;"' AND [ticket]="&amp;B13206&amp;";"</f>
        <v>0</v>
      </c>
    </row>
    <row r="13207" spans="1:12">
      <c r="A13207" s="1">
        <v>13205</v>
      </c>
      <c r="B13207">
        <v>1006300422</v>
      </c>
      <c r="D13207">
        <v>1100004364</v>
      </c>
      <c r="E13207" t="s">
        <v>12</v>
      </c>
      <c r="F13207" t="s">
        <v>12856</v>
      </c>
      <c r="G13207" t="s">
        <v>12857</v>
      </c>
      <c r="H13207" t="s">
        <v>35213</v>
      </c>
      <c r="I13207" t="s">
        <v>43386</v>
      </c>
      <c r="J13207" t="s">
        <v>43386</v>
      </c>
      <c r="K13207" t="s">
        <v>57001</v>
      </c>
      <c r="L13207">
        <f>"UPDATE [dbo].[FXOperLog] SET oper_go="&amp;K13207&amp;", total_go="&amp;J13207&amp;", total_go_before="&amp;I13207&amp;", total_debt="&amp;G13207&amp;", total_debt_before="&amp;F13207&amp;" WHERE [number]='"&amp;C13207&amp;"' AND [ticket]="&amp;B13207&amp;";"</f>
        <v>0</v>
      </c>
    </row>
    <row r="13208" spans="1:12">
      <c r="A13208" s="1">
        <v>13206</v>
      </c>
      <c r="B13208">
        <v>1006300423</v>
      </c>
      <c r="D13208">
        <v>1100004364</v>
      </c>
      <c r="E13208" t="s">
        <v>12</v>
      </c>
      <c r="F13208" t="s">
        <v>12857</v>
      </c>
      <c r="G13208" t="s">
        <v>12859</v>
      </c>
      <c r="H13208" t="s">
        <v>35214</v>
      </c>
      <c r="I13208" t="s">
        <v>43386</v>
      </c>
      <c r="J13208" t="s">
        <v>43386</v>
      </c>
      <c r="K13208" t="s">
        <v>58627</v>
      </c>
      <c r="L13208">
        <f>"UPDATE [dbo].[FXOperLog] SET oper_go="&amp;K13208&amp;", total_go="&amp;J13208&amp;", total_go_before="&amp;I13208&amp;", total_debt="&amp;G13208&amp;", total_debt_before="&amp;F13208&amp;" WHERE [number]='"&amp;C13208&amp;"' AND [ticket]="&amp;B13208&amp;";"</f>
        <v>0</v>
      </c>
    </row>
    <row r="13209" spans="1:12">
      <c r="A13209" s="1">
        <v>13207</v>
      </c>
      <c r="B13209">
        <v>1006300424</v>
      </c>
      <c r="D13209">
        <v>1000002828</v>
      </c>
      <c r="E13209" t="s">
        <v>12</v>
      </c>
      <c r="F13209" t="s">
        <v>12858</v>
      </c>
      <c r="G13209" t="s">
        <v>16062</v>
      </c>
      <c r="H13209" t="s">
        <v>35215</v>
      </c>
      <c r="I13209" t="s">
        <v>43098</v>
      </c>
      <c r="J13209" t="s">
        <v>48960</v>
      </c>
      <c r="K13209" t="s">
        <v>58628</v>
      </c>
      <c r="L13209">
        <f>"UPDATE [dbo].[FXOperLog] SET oper_go="&amp;K13209&amp;", total_go="&amp;J13209&amp;", total_go_before="&amp;I13209&amp;", total_debt="&amp;G13209&amp;", total_debt_before="&amp;F13209&amp;" WHERE [number]='"&amp;C13209&amp;"' AND [ticket]="&amp;B13209&amp;";"</f>
        <v>0</v>
      </c>
    </row>
    <row r="13210" spans="1:12">
      <c r="A13210" s="1">
        <v>13208</v>
      </c>
      <c r="B13210">
        <v>1006300425</v>
      </c>
      <c r="D13210">
        <v>1100004364</v>
      </c>
      <c r="E13210" t="s">
        <v>12</v>
      </c>
      <c r="F13210" t="s">
        <v>12859</v>
      </c>
      <c r="G13210" t="s">
        <v>13818</v>
      </c>
      <c r="H13210" t="s">
        <v>35216</v>
      </c>
      <c r="I13210" t="s">
        <v>43386</v>
      </c>
      <c r="J13210" t="s">
        <v>48961</v>
      </c>
      <c r="K13210" t="s">
        <v>58629</v>
      </c>
      <c r="L13210">
        <f>"UPDATE [dbo].[FXOperLog] SET oper_go="&amp;K13210&amp;", total_go="&amp;J13210&amp;", total_go_before="&amp;I13210&amp;", total_debt="&amp;G13210&amp;", total_debt_before="&amp;F13210&amp;" WHERE [number]='"&amp;C13210&amp;"' AND [ticket]="&amp;B13210&amp;";"</f>
        <v>0</v>
      </c>
    </row>
    <row r="13211" spans="1:12">
      <c r="A13211" s="1">
        <v>13209</v>
      </c>
      <c r="B13211">
        <v>1006300426</v>
      </c>
      <c r="D13211">
        <v>1100002148</v>
      </c>
      <c r="E13211" t="s">
        <v>11</v>
      </c>
      <c r="F13211" t="s">
        <v>12860</v>
      </c>
      <c r="G13211" t="s">
        <v>15536</v>
      </c>
      <c r="H13211" t="s">
        <v>32670</v>
      </c>
      <c r="I13211" t="s">
        <v>44369</v>
      </c>
      <c r="J13211" t="s">
        <v>44369</v>
      </c>
      <c r="K13211" t="s">
        <v>51549</v>
      </c>
      <c r="L13211">
        <f>"UPDATE [dbo].[FXOperLog] SET oper_go="&amp;K13211&amp;", total_go="&amp;J13211&amp;", total_go_before="&amp;I13211&amp;", total_debt="&amp;G13211&amp;", total_debt_before="&amp;F13211&amp;" WHERE [number]='"&amp;C13211&amp;"' AND [ticket]="&amp;B13211&amp;";"</f>
        <v>0</v>
      </c>
    </row>
    <row r="13212" spans="1:12">
      <c r="A13212" s="1">
        <v>13210</v>
      </c>
      <c r="B13212">
        <v>1006300427</v>
      </c>
      <c r="D13212">
        <v>1000004198</v>
      </c>
      <c r="E13212" t="s">
        <v>11</v>
      </c>
      <c r="F13212" t="s">
        <v>12861</v>
      </c>
      <c r="G13212" t="s">
        <v>16057</v>
      </c>
      <c r="H13212" t="s">
        <v>31326</v>
      </c>
      <c r="I13212" t="s">
        <v>43097</v>
      </c>
      <c r="J13212" t="s">
        <v>45665</v>
      </c>
      <c r="K13212" t="s">
        <v>48771</v>
      </c>
      <c r="L13212">
        <f>"UPDATE [dbo].[FXOperLog] SET oper_go="&amp;K13212&amp;", total_go="&amp;J13212&amp;", total_go_before="&amp;I13212&amp;", total_debt="&amp;G13212&amp;", total_debt_before="&amp;F13212&amp;" WHERE [number]='"&amp;C13212&amp;"' AND [ticket]="&amp;B13212&amp;";"</f>
        <v>0</v>
      </c>
    </row>
    <row r="13213" spans="1:12">
      <c r="A13213" s="1">
        <v>13211</v>
      </c>
      <c r="B13213">
        <v>1006300428</v>
      </c>
      <c r="D13213">
        <v>1100003082</v>
      </c>
      <c r="E13213" t="s">
        <v>12</v>
      </c>
      <c r="F13213" t="s">
        <v>12862</v>
      </c>
      <c r="G13213" t="s">
        <v>12865</v>
      </c>
      <c r="H13213" t="s">
        <v>35217</v>
      </c>
      <c r="I13213" t="s">
        <v>43289</v>
      </c>
      <c r="J13213" t="s">
        <v>43289</v>
      </c>
      <c r="K13213" t="s">
        <v>58630</v>
      </c>
      <c r="L13213">
        <f>"UPDATE [dbo].[FXOperLog] SET oper_go="&amp;K13213&amp;", total_go="&amp;J13213&amp;", total_go_before="&amp;I13213&amp;", total_debt="&amp;G13213&amp;", total_debt_before="&amp;F13213&amp;" WHERE [number]='"&amp;C13213&amp;"' AND [ticket]="&amp;B13213&amp;";"</f>
        <v>0</v>
      </c>
    </row>
    <row r="13214" spans="1:12">
      <c r="A13214" s="1">
        <v>13212</v>
      </c>
      <c r="B13214">
        <v>1006300429</v>
      </c>
      <c r="D13214">
        <v>1100004463</v>
      </c>
      <c r="E13214" t="s">
        <v>11</v>
      </c>
      <c r="F13214" t="s">
        <v>12863</v>
      </c>
      <c r="G13214" t="s">
        <v>15298</v>
      </c>
      <c r="H13214" t="s">
        <v>35218</v>
      </c>
      <c r="I13214" t="s">
        <v>44580</v>
      </c>
      <c r="J13214" t="s">
        <v>48962</v>
      </c>
      <c r="K13214" t="s">
        <v>56966</v>
      </c>
      <c r="L13214">
        <f>"UPDATE [dbo].[FXOperLog] SET oper_go="&amp;K13214&amp;", total_go="&amp;J13214&amp;", total_go_before="&amp;I13214&amp;", total_debt="&amp;G13214&amp;", total_debt_before="&amp;F13214&amp;" WHERE [number]='"&amp;C13214&amp;"' AND [ticket]="&amp;B13214&amp;";"</f>
        <v>0</v>
      </c>
    </row>
    <row r="13215" spans="1:12">
      <c r="A13215" s="1">
        <v>13213</v>
      </c>
      <c r="B13215">
        <v>1006300430</v>
      </c>
      <c r="D13215">
        <v>1100001960</v>
      </c>
      <c r="E13215" t="s">
        <v>11</v>
      </c>
      <c r="F13215" t="s">
        <v>12864</v>
      </c>
      <c r="G13215" t="s">
        <v>13323</v>
      </c>
      <c r="H13215" t="s">
        <v>35219</v>
      </c>
      <c r="I13215" t="s">
        <v>44031</v>
      </c>
      <c r="J13215" t="s">
        <v>44031</v>
      </c>
      <c r="K13215" t="s">
        <v>58631</v>
      </c>
      <c r="L13215">
        <f>"UPDATE [dbo].[FXOperLog] SET oper_go="&amp;K13215&amp;", total_go="&amp;J13215&amp;", total_go_before="&amp;I13215&amp;", total_debt="&amp;G13215&amp;", total_debt_before="&amp;F13215&amp;" WHERE [number]='"&amp;C13215&amp;"' AND [ticket]="&amp;B13215&amp;";"</f>
        <v>0</v>
      </c>
    </row>
    <row r="13216" spans="1:12">
      <c r="A13216" s="1">
        <v>13214</v>
      </c>
      <c r="B13216">
        <v>1006300431</v>
      </c>
      <c r="D13216">
        <v>1100003082</v>
      </c>
      <c r="E13216" t="s">
        <v>12</v>
      </c>
      <c r="F13216" t="s">
        <v>12865</v>
      </c>
      <c r="G13216" t="s">
        <v>23691</v>
      </c>
      <c r="H13216" t="s">
        <v>35220</v>
      </c>
      <c r="I13216" t="s">
        <v>43289</v>
      </c>
      <c r="J13216" t="s">
        <v>43289</v>
      </c>
      <c r="K13216" t="s">
        <v>58632</v>
      </c>
      <c r="L13216">
        <f>"UPDATE [dbo].[FXOperLog] SET oper_go="&amp;K13216&amp;", total_go="&amp;J13216&amp;", total_go_before="&amp;I13216&amp;", total_debt="&amp;G13216&amp;", total_debt_before="&amp;F13216&amp;" WHERE [number]='"&amp;C13216&amp;"' AND [ticket]="&amp;B13216&amp;";"</f>
        <v>0</v>
      </c>
    </row>
    <row r="13217" spans="1:12">
      <c r="A13217" s="1">
        <v>13215</v>
      </c>
      <c r="B13217">
        <v>1006300432</v>
      </c>
      <c r="D13217">
        <v>1100002703</v>
      </c>
      <c r="E13217" t="s">
        <v>11</v>
      </c>
      <c r="F13217" t="s">
        <v>12866</v>
      </c>
      <c r="G13217" t="s">
        <v>13595</v>
      </c>
      <c r="H13217" t="s">
        <v>35221</v>
      </c>
      <c r="I13217" t="s">
        <v>44549</v>
      </c>
      <c r="J13217" t="s">
        <v>44549</v>
      </c>
      <c r="K13217" t="s">
        <v>58633</v>
      </c>
      <c r="L13217">
        <f>"UPDATE [dbo].[FXOperLog] SET oper_go="&amp;K13217&amp;", total_go="&amp;J13217&amp;", total_go_before="&amp;I13217&amp;", total_debt="&amp;G13217&amp;", total_debt_before="&amp;F13217&amp;" WHERE [number]='"&amp;C13217&amp;"' AND [ticket]="&amp;B13217&amp;";"</f>
        <v>0</v>
      </c>
    </row>
    <row r="13218" spans="1:12">
      <c r="A13218" s="1">
        <v>13216</v>
      </c>
      <c r="B13218">
        <v>1006300433</v>
      </c>
      <c r="D13218">
        <v>1100006119</v>
      </c>
      <c r="E13218" t="s">
        <v>12</v>
      </c>
      <c r="F13218" t="s">
        <v>12867</v>
      </c>
      <c r="G13218" t="s">
        <v>13061</v>
      </c>
      <c r="H13218" t="s">
        <v>35222</v>
      </c>
      <c r="I13218" t="s">
        <v>42898</v>
      </c>
      <c r="J13218" t="s">
        <v>42898</v>
      </c>
      <c r="K13218" t="s">
        <v>58634</v>
      </c>
      <c r="L13218">
        <f>"UPDATE [dbo].[FXOperLog] SET oper_go="&amp;K13218&amp;", total_go="&amp;J13218&amp;", total_go_before="&amp;I13218&amp;", total_debt="&amp;G13218&amp;", total_debt_before="&amp;F13218&amp;" WHERE [number]='"&amp;C13218&amp;"' AND [ticket]="&amp;B13218&amp;";"</f>
        <v>0</v>
      </c>
    </row>
    <row r="13219" spans="1:12">
      <c r="A13219" s="1">
        <v>13217</v>
      </c>
      <c r="B13219">
        <v>1006300434</v>
      </c>
      <c r="D13219">
        <v>1100006159</v>
      </c>
      <c r="E13219" t="s">
        <v>12</v>
      </c>
      <c r="F13219" t="s">
        <v>12868</v>
      </c>
      <c r="G13219" t="s">
        <v>14915</v>
      </c>
      <c r="H13219" t="s">
        <v>32926</v>
      </c>
      <c r="I13219" t="s">
        <v>42999</v>
      </c>
      <c r="J13219" t="s">
        <v>42999</v>
      </c>
      <c r="K13219" t="s">
        <v>57011</v>
      </c>
      <c r="L13219">
        <f>"UPDATE [dbo].[FXOperLog] SET oper_go="&amp;K13219&amp;", total_go="&amp;J13219&amp;", total_go_before="&amp;I13219&amp;", total_debt="&amp;G13219&amp;", total_debt_before="&amp;F13219&amp;" WHERE [number]='"&amp;C13219&amp;"' AND [ticket]="&amp;B13219&amp;";"</f>
        <v>0</v>
      </c>
    </row>
    <row r="13220" spans="1:12">
      <c r="A13220" s="1">
        <v>13218</v>
      </c>
      <c r="B13220">
        <v>1006300435</v>
      </c>
      <c r="D13220">
        <v>1100005260</v>
      </c>
      <c r="E13220" t="s">
        <v>12</v>
      </c>
      <c r="F13220" t="s">
        <v>12869</v>
      </c>
      <c r="G13220" t="s">
        <v>12880</v>
      </c>
      <c r="H13220" t="s">
        <v>35223</v>
      </c>
      <c r="I13220" t="s">
        <v>44311</v>
      </c>
      <c r="J13220" t="s">
        <v>48963</v>
      </c>
      <c r="K13220" t="s">
        <v>58635</v>
      </c>
      <c r="L13220">
        <f>"UPDATE [dbo].[FXOperLog] SET oper_go="&amp;K13220&amp;", total_go="&amp;J13220&amp;", total_go_before="&amp;I13220&amp;", total_debt="&amp;G13220&amp;", total_debt_before="&amp;F13220&amp;" WHERE [number]='"&amp;C13220&amp;"' AND [ticket]="&amp;B13220&amp;";"</f>
        <v>0</v>
      </c>
    </row>
    <row r="13221" spans="1:12">
      <c r="A13221" s="1">
        <v>13219</v>
      </c>
      <c r="B13221">
        <v>1006300436</v>
      </c>
      <c r="D13221">
        <v>1100005370</v>
      </c>
      <c r="E13221" t="s">
        <v>11</v>
      </c>
      <c r="F13221" t="s">
        <v>10826</v>
      </c>
      <c r="G13221" t="s">
        <v>15476</v>
      </c>
      <c r="H13221" t="s">
        <v>193</v>
      </c>
      <c r="I13221" t="s">
        <v>43871</v>
      </c>
      <c r="J13221" t="s">
        <v>47673</v>
      </c>
      <c r="K13221" t="s">
        <v>47977</v>
      </c>
      <c r="L13221">
        <f>"UPDATE [dbo].[FXOperLog] SET oper_go="&amp;K13221&amp;", total_go="&amp;J13221&amp;", total_go_before="&amp;I13221&amp;", total_debt="&amp;G13221&amp;", total_debt_before="&amp;F13221&amp;" WHERE [number]='"&amp;C13221&amp;"' AND [ticket]="&amp;B13221&amp;";"</f>
        <v>0</v>
      </c>
    </row>
    <row r="13222" spans="1:12">
      <c r="A13222" s="1">
        <v>13220</v>
      </c>
      <c r="B13222">
        <v>1006300437</v>
      </c>
      <c r="D13222">
        <v>1100005132</v>
      </c>
      <c r="E13222" t="s">
        <v>11</v>
      </c>
      <c r="F13222" t="s">
        <v>10618</v>
      </c>
      <c r="G13222" t="s">
        <v>14325</v>
      </c>
      <c r="H13222" t="s">
        <v>35224</v>
      </c>
      <c r="I13222" t="s">
        <v>42473</v>
      </c>
      <c r="J13222" t="s">
        <v>48964</v>
      </c>
      <c r="K13222" t="s">
        <v>58636</v>
      </c>
      <c r="L13222">
        <f>"UPDATE [dbo].[FXOperLog] SET oper_go="&amp;K13222&amp;", total_go="&amp;J13222&amp;", total_go_before="&amp;I13222&amp;", total_debt="&amp;G13222&amp;", total_debt_before="&amp;F13222&amp;" WHERE [number]='"&amp;C13222&amp;"' AND [ticket]="&amp;B13222&amp;";"</f>
        <v>0</v>
      </c>
    </row>
    <row r="13223" spans="1:12">
      <c r="A13223" s="1">
        <v>13221</v>
      </c>
      <c r="B13223">
        <v>1006300438</v>
      </c>
      <c r="D13223">
        <v>1000002264</v>
      </c>
      <c r="E13223" t="s">
        <v>12</v>
      </c>
      <c r="F13223" t="s">
        <v>12870</v>
      </c>
      <c r="G13223" t="s">
        <v>12939</v>
      </c>
      <c r="H13223" t="s">
        <v>30490</v>
      </c>
      <c r="I13223" t="s">
        <v>44248</v>
      </c>
      <c r="J13223" t="s">
        <v>44248</v>
      </c>
      <c r="K13223" t="s">
        <v>55233</v>
      </c>
      <c r="L13223">
        <f>"UPDATE [dbo].[FXOperLog] SET oper_go="&amp;K13223&amp;", total_go="&amp;J13223&amp;", total_go_before="&amp;I13223&amp;", total_debt="&amp;G13223&amp;", total_debt_before="&amp;F13223&amp;" WHERE [number]='"&amp;C13223&amp;"' AND [ticket]="&amp;B13223&amp;";"</f>
        <v>0</v>
      </c>
    </row>
    <row r="13224" spans="1:12">
      <c r="A13224" s="1">
        <v>13222</v>
      </c>
      <c r="B13224">
        <v>1006300439</v>
      </c>
      <c r="D13224">
        <v>1100004725</v>
      </c>
      <c r="E13224" t="s">
        <v>11</v>
      </c>
      <c r="F13224" t="s">
        <v>12871</v>
      </c>
      <c r="G13224" t="s">
        <v>15207</v>
      </c>
      <c r="H13224" t="s">
        <v>35225</v>
      </c>
      <c r="I13224" t="s">
        <v>43587</v>
      </c>
      <c r="J13224" t="s">
        <v>48039</v>
      </c>
      <c r="K13224" t="s">
        <v>58637</v>
      </c>
      <c r="L13224">
        <f>"UPDATE [dbo].[FXOperLog] SET oper_go="&amp;K13224&amp;", total_go="&amp;J13224&amp;", total_go_before="&amp;I13224&amp;", total_debt="&amp;G13224&amp;", total_debt_before="&amp;F13224&amp;" WHERE [number]='"&amp;C13224&amp;"' AND [ticket]="&amp;B13224&amp;";"</f>
        <v>0</v>
      </c>
    </row>
    <row r="13225" spans="1:12">
      <c r="A13225" s="1">
        <v>13223</v>
      </c>
      <c r="B13225">
        <v>1006300440</v>
      </c>
      <c r="D13225">
        <v>1100000672</v>
      </c>
      <c r="E13225" t="s">
        <v>12</v>
      </c>
      <c r="F13225" t="s">
        <v>12872</v>
      </c>
      <c r="G13225" t="s">
        <v>12874</v>
      </c>
      <c r="H13225" t="s">
        <v>35226</v>
      </c>
      <c r="I13225" t="s">
        <v>43913</v>
      </c>
      <c r="J13225" t="s">
        <v>43913</v>
      </c>
      <c r="K13225" t="s">
        <v>58638</v>
      </c>
      <c r="L13225">
        <f>"UPDATE [dbo].[FXOperLog] SET oper_go="&amp;K13225&amp;", total_go="&amp;J13225&amp;", total_go_before="&amp;I13225&amp;", total_debt="&amp;G13225&amp;", total_debt_before="&amp;F13225&amp;" WHERE [number]='"&amp;C13225&amp;"' AND [ticket]="&amp;B13225&amp;";"</f>
        <v>0</v>
      </c>
    </row>
    <row r="13226" spans="1:12">
      <c r="A13226" s="1">
        <v>13224</v>
      </c>
      <c r="B13226">
        <v>1006300441</v>
      </c>
      <c r="D13226">
        <v>1000016509</v>
      </c>
      <c r="E13226" t="s">
        <v>12</v>
      </c>
      <c r="F13226" t="s">
        <v>12873</v>
      </c>
      <c r="G13226" t="s">
        <v>21821</v>
      </c>
      <c r="H13226" t="s">
        <v>33089</v>
      </c>
      <c r="I13226" t="s">
        <v>17465</v>
      </c>
      <c r="J13226" t="s">
        <v>48965</v>
      </c>
      <c r="K13226" t="s">
        <v>57127</v>
      </c>
      <c r="L13226">
        <f>"UPDATE [dbo].[FXOperLog] SET oper_go="&amp;K13226&amp;", total_go="&amp;J13226&amp;", total_go_before="&amp;I13226&amp;", total_debt="&amp;G13226&amp;", total_debt_before="&amp;F13226&amp;" WHERE [number]='"&amp;C13226&amp;"' AND [ticket]="&amp;B13226&amp;";"</f>
        <v>0</v>
      </c>
    </row>
    <row r="13227" spans="1:12">
      <c r="A13227" s="1">
        <v>13225</v>
      </c>
      <c r="B13227">
        <v>1006300442</v>
      </c>
      <c r="D13227">
        <v>1100000672</v>
      </c>
      <c r="E13227" t="s">
        <v>12</v>
      </c>
      <c r="F13227" t="s">
        <v>12874</v>
      </c>
      <c r="G13227" t="s">
        <v>12879</v>
      </c>
      <c r="H13227" t="s">
        <v>35227</v>
      </c>
      <c r="I13227" t="s">
        <v>43913</v>
      </c>
      <c r="J13227" t="s">
        <v>43913</v>
      </c>
      <c r="K13227" t="s">
        <v>58639</v>
      </c>
      <c r="L13227">
        <f>"UPDATE [dbo].[FXOperLog] SET oper_go="&amp;K13227&amp;", total_go="&amp;J13227&amp;", total_go_before="&amp;I13227&amp;", total_debt="&amp;G13227&amp;", total_debt_before="&amp;F13227&amp;" WHERE [number]='"&amp;C13227&amp;"' AND [ticket]="&amp;B13227&amp;";"</f>
        <v>0</v>
      </c>
    </row>
    <row r="13228" spans="1:12">
      <c r="A13228" s="1">
        <v>13226</v>
      </c>
      <c r="B13228">
        <v>1006300443</v>
      </c>
      <c r="D13228">
        <v>1100001918</v>
      </c>
      <c r="E13228" t="s">
        <v>11</v>
      </c>
      <c r="F13228" t="s">
        <v>12875</v>
      </c>
      <c r="G13228" t="s">
        <v>13073</v>
      </c>
      <c r="H13228" t="s">
        <v>35228</v>
      </c>
      <c r="I13228" t="s">
        <v>42698</v>
      </c>
      <c r="J13228" t="s">
        <v>45886</v>
      </c>
      <c r="K13228" t="s">
        <v>58640</v>
      </c>
      <c r="L13228">
        <f>"UPDATE [dbo].[FXOperLog] SET oper_go="&amp;K13228&amp;", total_go="&amp;J13228&amp;", total_go_before="&amp;I13228&amp;", total_debt="&amp;G13228&amp;", total_debt_before="&amp;F13228&amp;" WHERE [number]='"&amp;C13228&amp;"' AND [ticket]="&amp;B13228&amp;";"</f>
        <v>0</v>
      </c>
    </row>
    <row r="13229" spans="1:12">
      <c r="A13229" s="1">
        <v>13227</v>
      </c>
      <c r="B13229">
        <v>1006300444</v>
      </c>
      <c r="D13229">
        <v>1000016380</v>
      </c>
      <c r="E13229" t="s">
        <v>12</v>
      </c>
      <c r="F13229" t="s">
        <v>12876</v>
      </c>
      <c r="G13229" t="s">
        <v>13358</v>
      </c>
      <c r="H13229" t="s">
        <v>35229</v>
      </c>
      <c r="I13229" t="s">
        <v>42458</v>
      </c>
      <c r="J13229" t="s">
        <v>48966</v>
      </c>
      <c r="K13229" t="s">
        <v>56087</v>
      </c>
      <c r="L13229">
        <f>"UPDATE [dbo].[FXOperLog] SET oper_go="&amp;K13229&amp;", total_go="&amp;J13229&amp;", total_go_before="&amp;I13229&amp;", total_debt="&amp;G13229&amp;", total_debt_before="&amp;F13229&amp;" WHERE [number]='"&amp;C13229&amp;"' AND [ticket]="&amp;B13229&amp;";"</f>
        <v>0</v>
      </c>
    </row>
    <row r="13230" spans="1:12">
      <c r="A13230" s="1">
        <v>13228</v>
      </c>
      <c r="B13230">
        <v>1006300445</v>
      </c>
      <c r="D13230">
        <v>1100000788</v>
      </c>
      <c r="E13230" t="s">
        <v>12</v>
      </c>
      <c r="F13230" t="s">
        <v>12877</v>
      </c>
      <c r="G13230" t="s">
        <v>23692</v>
      </c>
      <c r="H13230" t="s">
        <v>35230</v>
      </c>
      <c r="I13230" t="s">
        <v>44581</v>
      </c>
      <c r="J13230" t="s">
        <v>48967</v>
      </c>
      <c r="K13230" t="s">
        <v>58641</v>
      </c>
      <c r="L13230">
        <f>"UPDATE [dbo].[FXOperLog] SET oper_go="&amp;K13230&amp;", total_go="&amp;J13230&amp;", total_go_before="&amp;I13230&amp;", total_debt="&amp;G13230&amp;", total_debt_before="&amp;F13230&amp;" WHERE [number]='"&amp;C13230&amp;"' AND [ticket]="&amp;B13230&amp;";"</f>
        <v>0</v>
      </c>
    </row>
    <row r="13231" spans="1:12">
      <c r="A13231" s="1">
        <v>13229</v>
      </c>
      <c r="B13231">
        <v>1006300446</v>
      </c>
      <c r="D13231">
        <v>1100004773</v>
      </c>
      <c r="E13231" t="s">
        <v>11</v>
      </c>
      <c r="F13231" t="s">
        <v>12878</v>
      </c>
      <c r="G13231" t="s">
        <v>12919</v>
      </c>
      <c r="H13231" t="s">
        <v>35231</v>
      </c>
      <c r="I13231" t="s">
        <v>42677</v>
      </c>
      <c r="J13231" t="s">
        <v>48968</v>
      </c>
      <c r="K13231" t="s">
        <v>58642</v>
      </c>
      <c r="L13231">
        <f>"UPDATE [dbo].[FXOperLog] SET oper_go="&amp;K13231&amp;", total_go="&amp;J13231&amp;", total_go_before="&amp;I13231&amp;", total_debt="&amp;G13231&amp;", total_debt_before="&amp;F13231&amp;" WHERE [number]='"&amp;C13231&amp;"' AND [ticket]="&amp;B13231&amp;";"</f>
        <v>0</v>
      </c>
    </row>
    <row r="13232" spans="1:12">
      <c r="A13232" s="1">
        <v>13230</v>
      </c>
      <c r="B13232">
        <v>1006300447</v>
      </c>
      <c r="D13232">
        <v>1100000672</v>
      </c>
      <c r="E13232" t="s">
        <v>12</v>
      </c>
      <c r="F13232" t="s">
        <v>12879</v>
      </c>
      <c r="G13232" t="s">
        <v>13283</v>
      </c>
      <c r="H13232" t="s">
        <v>35232</v>
      </c>
      <c r="I13232" t="s">
        <v>43913</v>
      </c>
      <c r="J13232" t="s">
        <v>43913</v>
      </c>
      <c r="K13232" t="s">
        <v>58643</v>
      </c>
      <c r="L13232">
        <f>"UPDATE [dbo].[FXOperLog] SET oper_go="&amp;K13232&amp;", total_go="&amp;J13232&amp;", total_go_before="&amp;I13232&amp;", total_debt="&amp;G13232&amp;", total_debt_before="&amp;F13232&amp;" WHERE [number]='"&amp;C13232&amp;"' AND [ticket]="&amp;B13232&amp;";"</f>
        <v>0</v>
      </c>
    </row>
    <row r="13233" spans="1:12">
      <c r="A13233" s="1">
        <v>13231</v>
      </c>
      <c r="B13233">
        <v>1006300448</v>
      </c>
      <c r="D13233">
        <v>1100005260</v>
      </c>
      <c r="E13233" t="s">
        <v>12</v>
      </c>
      <c r="F13233" t="s">
        <v>12880</v>
      </c>
      <c r="G13233" t="s">
        <v>12909</v>
      </c>
      <c r="H13233" t="s">
        <v>35233</v>
      </c>
      <c r="I13233" t="s">
        <v>44311</v>
      </c>
      <c r="J13233" t="s">
        <v>44311</v>
      </c>
      <c r="K13233" t="s">
        <v>58644</v>
      </c>
      <c r="L13233">
        <f>"UPDATE [dbo].[FXOperLog] SET oper_go="&amp;K13233&amp;", total_go="&amp;J13233&amp;", total_go_before="&amp;I13233&amp;", total_debt="&amp;G13233&amp;", total_debt_before="&amp;F13233&amp;" WHERE [number]='"&amp;C13233&amp;"' AND [ticket]="&amp;B13233&amp;";"</f>
        <v>0</v>
      </c>
    </row>
    <row r="13234" spans="1:12">
      <c r="A13234" s="1">
        <v>13232</v>
      </c>
      <c r="B13234">
        <v>1006300449</v>
      </c>
      <c r="D13234">
        <v>1100000463</v>
      </c>
      <c r="E13234" t="s">
        <v>12</v>
      </c>
      <c r="F13234" t="s">
        <v>12881</v>
      </c>
      <c r="G13234" t="s">
        <v>13364</v>
      </c>
      <c r="H13234" t="s">
        <v>33368</v>
      </c>
      <c r="I13234" t="s">
        <v>42582</v>
      </c>
      <c r="J13234" t="s">
        <v>46050</v>
      </c>
      <c r="K13234" t="s">
        <v>57328</v>
      </c>
      <c r="L13234">
        <f>"UPDATE [dbo].[FXOperLog] SET oper_go="&amp;K13234&amp;", total_go="&amp;J13234&amp;", total_go_before="&amp;I13234&amp;", total_debt="&amp;G13234&amp;", total_debt_before="&amp;F13234&amp;" WHERE [number]='"&amp;C13234&amp;"' AND [ticket]="&amp;B13234&amp;";"</f>
        <v>0</v>
      </c>
    </row>
    <row r="13235" spans="1:12">
      <c r="A13235" s="1">
        <v>13233</v>
      </c>
      <c r="B13235">
        <v>1006300450</v>
      </c>
      <c r="D13235">
        <v>1100003946</v>
      </c>
      <c r="E13235" t="s">
        <v>11</v>
      </c>
      <c r="F13235" t="s">
        <v>12882</v>
      </c>
      <c r="G13235" t="s">
        <v>12883</v>
      </c>
      <c r="H13235" t="s">
        <v>32698</v>
      </c>
      <c r="I13235" t="s">
        <v>43883</v>
      </c>
      <c r="J13235" t="s">
        <v>8647</v>
      </c>
      <c r="K13235" t="s">
        <v>51639</v>
      </c>
      <c r="L13235">
        <f>"UPDATE [dbo].[FXOperLog] SET oper_go="&amp;K13235&amp;", total_go="&amp;J13235&amp;", total_go_before="&amp;I13235&amp;", total_debt="&amp;G13235&amp;", total_debt_before="&amp;F13235&amp;" WHERE [number]='"&amp;C13235&amp;"' AND [ticket]="&amp;B13235&amp;";"</f>
        <v>0</v>
      </c>
    </row>
    <row r="13236" spans="1:12">
      <c r="A13236" s="1">
        <v>13234</v>
      </c>
      <c r="B13236">
        <v>1006300451</v>
      </c>
      <c r="D13236">
        <v>1100003946</v>
      </c>
      <c r="E13236" t="s">
        <v>11</v>
      </c>
      <c r="F13236" t="s">
        <v>12883</v>
      </c>
      <c r="G13236" t="s">
        <v>12907</v>
      </c>
      <c r="H13236" t="s">
        <v>32729</v>
      </c>
      <c r="I13236" t="s">
        <v>43883</v>
      </c>
      <c r="J13236" t="s">
        <v>8647</v>
      </c>
      <c r="K13236" t="s">
        <v>51639</v>
      </c>
      <c r="L13236">
        <f>"UPDATE [dbo].[FXOperLog] SET oper_go="&amp;K13236&amp;", total_go="&amp;J13236&amp;", total_go_before="&amp;I13236&amp;", total_debt="&amp;G13236&amp;", total_debt_before="&amp;F13236&amp;" WHERE [number]='"&amp;C13236&amp;"' AND [ticket]="&amp;B13236&amp;";"</f>
        <v>0</v>
      </c>
    </row>
    <row r="13237" spans="1:12">
      <c r="A13237" s="1">
        <v>13235</v>
      </c>
      <c r="B13237">
        <v>1006300452</v>
      </c>
      <c r="D13237">
        <v>1100002167</v>
      </c>
      <c r="E13237" t="s">
        <v>11</v>
      </c>
      <c r="F13237" t="s">
        <v>12884</v>
      </c>
      <c r="G13237" t="s">
        <v>12885</v>
      </c>
      <c r="H13237" t="s">
        <v>35234</v>
      </c>
      <c r="I13237" t="s">
        <v>42484</v>
      </c>
      <c r="J13237" t="s">
        <v>42484</v>
      </c>
      <c r="K13237" t="s">
        <v>58645</v>
      </c>
      <c r="L13237">
        <f>"UPDATE [dbo].[FXOperLog] SET oper_go="&amp;K13237&amp;", total_go="&amp;J13237&amp;", total_go_before="&amp;I13237&amp;", total_debt="&amp;G13237&amp;", total_debt_before="&amp;F13237&amp;" WHERE [number]='"&amp;C13237&amp;"' AND [ticket]="&amp;B13237&amp;";"</f>
        <v>0</v>
      </c>
    </row>
    <row r="13238" spans="1:12">
      <c r="A13238" s="1">
        <v>13236</v>
      </c>
      <c r="B13238">
        <v>1006300453</v>
      </c>
      <c r="D13238">
        <v>1100002167</v>
      </c>
      <c r="E13238" t="s">
        <v>11</v>
      </c>
      <c r="F13238" t="s">
        <v>12885</v>
      </c>
      <c r="G13238" t="s">
        <v>12886</v>
      </c>
      <c r="H13238" t="s">
        <v>35235</v>
      </c>
      <c r="I13238" t="s">
        <v>42484</v>
      </c>
      <c r="J13238" t="s">
        <v>42484</v>
      </c>
      <c r="K13238" t="s">
        <v>58646</v>
      </c>
      <c r="L13238">
        <f>"UPDATE [dbo].[FXOperLog] SET oper_go="&amp;K13238&amp;", total_go="&amp;J13238&amp;", total_go_before="&amp;I13238&amp;", total_debt="&amp;G13238&amp;", total_debt_before="&amp;F13238&amp;" WHERE [number]='"&amp;C13238&amp;"' AND [ticket]="&amp;B13238&amp;";"</f>
        <v>0</v>
      </c>
    </row>
    <row r="13239" spans="1:12">
      <c r="A13239" s="1">
        <v>13237</v>
      </c>
      <c r="B13239">
        <v>1006300454</v>
      </c>
      <c r="D13239">
        <v>1100002167</v>
      </c>
      <c r="E13239" t="s">
        <v>11</v>
      </c>
      <c r="F13239" t="s">
        <v>12886</v>
      </c>
      <c r="G13239" t="s">
        <v>12887</v>
      </c>
      <c r="H13239" t="s">
        <v>35236</v>
      </c>
      <c r="I13239" t="s">
        <v>42484</v>
      </c>
      <c r="J13239" t="s">
        <v>42484</v>
      </c>
      <c r="K13239" t="s">
        <v>58647</v>
      </c>
      <c r="L13239">
        <f>"UPDATE [dbo].[FXOperLog] SET oper_go="&amp;K13239&amp;", total_go="&amp;J13239&amp;", total_go_before="&amp;I13239&amp;", total_debt="&amp;G13239&amp;", total_debt_before="&amp;F13239&amp;" WHERE [number]='"&amp;C13239&amp;"' AND [ticket]="&amp;B13239&amp;";"</f>
        <v>0</v>
      </c>
    </row>
    <row r="13240" spans="1:12">
      <c r="A13240" s="1">
        <v>13238</v>
      </c>
      <c r="B13240">
        <v>1006300455</v>
      </c>
      <c r="D13240">
        <v>1100002167</v>
      </c>
      <c r="E13240" t="s">
        <v>11</v>
      </c>
      <c r="F13240" t="s">
        <v>12887</v>
      </c>
      <c r="G13240" t="s">
        <v>12888</v>
      </c>
      <c r="H13240" t="s">
        <v>35237</v>
      </c>
      <c r="I13240" t="s">
        <v>42484</v>
      </c>
      <c r="J13240" t="s">
        <v>42484</v>
      </c>
      <c r="K13240" t="s">
        <v>58648</v>
      </c>
      <c r="L13240">
        <f>"UPDATE [dbo].[FXOperLog] SET oper_go="&amp;K13240&amp;", total_go="&amp;J13240&amp;", total_go_before="&amp;I13240&amp;", total_debt="&amp;G13240&amp;", total_debt_before="&amp;F13240&amp;" WHERE [number]='"&amp;C13240&amp;"' AND [ticket]="&amp;B13240&amp;";"</f>
        <v>0</v>
      </c>
    </row>
    <row r="13241" spans="1:12">
      <c r="A13241" s="1">
        <v>13239</v>
      </c>
      <c r="B13241">
        <v>1006300456</v>
      </c>
      <c r="D13241">
        <v>1100002167</v>
      </c>
      <c r="E13241" t="s">
        <v>11</v>
      </c>
      <c r="F13241" t="s">
        <v>12888</v>
      </c>
      <c r="G13241" t="s">
        <v>12889</v>
      </c>
      <c r="H13241" t="s">
        <v>35238</v>
      </c>
      <c r="I13241" t="s">
        <v>42484</v>
      </c>
      <c r="J13241" t="s">
        <v>42484</v>
      </c>
      <c r="K13241" t="s">
        <v>58649</v>
      </c>
      <c r="L13241">
        <f>"UPDATE [dbo].[FXOperLog] SET oper_go="&amp;K13241&amp;", total_go="&amp;J13241&amp;", total_go_before="&amp;I13241&amp;", total_debt="&amp;G13241&amp;", total_debt_before="&amp;F13241&amp;" WHERE [number]='"&amp;C13241&amp;"' AND [ticket]="&amp;B13241&amp;";"</f>
        <v>0</v>
      </c>
    </row>
    <row r="13242" spans="1:12">
      <c r="A13242" s="1">
        <v>13240</v>
      </c>
      <c r="B13242">
        <v>1006300457</v>
      </c>
      <c r="D13242">
        <v>1100002167</v>
      </c>
      <c r="E13242" t="s">
        <v>11</v>
      </c>
      <c r="F13242" t="s">
        <v>12889</v>
      </c>
      <c r="G13242" t="s">
        <v>12890</v>
      </c>
      <c r="H13242" t="s">
        <v>35239</v>
      </c>
      <c r="I13242" t="s">
        <v>42484</v>
      </c>
      <c r="J13242" t="s">
        <v>42484</v>
      </c>
      <c r="K13242" t="s">
        <v>58650</v>
      </c>
      <c r="L13242">
        <f>"UPDATE [dbo].[FXOperLog] SET oper_go="&amp;K13242&amp;", total_go="&amp;J13242&amp;", total_go_before="&amp;I13242&amp;", total_debt="&amp;G13242&amp;", total_debt_before="&amp;F13242&amp;" WHERE [number]='"&amp;C13242&amp;"' AND [ticket]="&amp;B13242&amp;";"</f>
        <v>0</v>
      </c>
    </row>
    <row r="13243" spans="1:12">
      <c r="A13243" s="1">
        <v>13241</v>
      </c>
      <c r="B13243">
        <v>1006300458</v>
      </c>
      <c r="D13243">
        <v>1100002167</v>
      </c>
      <c r="E13243" t="s">
        <v>11</v>
      </c>
      <c r="F13243" t="s">
        <v>12890</v>
      </c>
      <c r="G13243" t="s">
        <v>12891</v>
      </c>
      <c r="H13243" t="s">
        <v>35240</v>
      </c>
      <c r="I13243" t="s">
        <v>42484</v>
      </c>
      <c r="J13243" t="s">
        <v>42484</v>
      </c>
      <c r="K13243" t="s">
        <v>58651</v>
      </c>
      <c r="L13243">
        <f>"UPDATE [dbo].[FXOperLog] SET oper_go="&amp;K13243&amp;", total_go="&amp;J13243&amp;", total_go_before="&amp;I13243&amp;", total_debt="&amp;G13243&amp;", total_debt_before="&amp;F13243&amp;" WHERE [number]='"&amp;C13243&amp;"' AND [ticket]="&amp;B13243&amp;";"</f>
        <v>0</v>
      </c>
    </row>
    <row r="13244" spans="1:12">
      <c r="A13244" s="1">
        <v>13242</v>
      </c>
      <c r="B13244">
        <v>1006300459</v>
      </c>
      <c r="D13244">
        <v>1100002167</v>
      </c>
      <c r="E13244" t="s">
        <v>11</v>
      </c>
      <c r="F13244" t="s">
        <v>12891</v>
      </c>
      <c r="G13244" t="s">
        <v>12892</v>
      </c>
      <c r="H13244" t="s">
        <v>35241</v>
      </c>
      <c r="I13244" t="s">
        <v>42484</v>
      </c>
      <c r="J13244" t="s">
        <v>42484</v>
      </c>
      <c r="K13244" t="s">
        <v>58652</v>
      </c>
      <c r="L13244">
        <f>"UPDATE [dbo].[FXOperLog] SET oper_go="&amp;K13244&amp;", total_go="&amp;J13244&amp;", total_go_before="&amp;I13244&amp;", total_debt="&amp;G13244&amp;", total_debt_before="&amp;F13244&amp;" WHERE [number]='"&amp;C13244&amp;"' AND [ticket]="&amp;B13244&amp;";"</f>
        <v>0</v>
      </c>
    </row>
    <row r="13245" spans="1:12">
      <c r="A13245" s="1">
        <v>13243</v>
      </c>
      <c r="B13245">
        <v>1006300460</v>
      </c>
      <c r="D13245">
        <v>1100002167</v>
      </c>
      <c r="E13245" t="s">
        <v>11</v>
      </c>
      <c r="F13245" t="s">
        <v>12892</v>
      </c>
      <c r="G13245" t="s">
        <v>12894</v>
      </c>
      <c r="H13245" t="s">
        <v>35242</v>
      </c>
      <c r="I13245" t="s">
        <v>42484</v>
      </c>
      <c r="J13245" t="s">
        <v>42484</v>
      </c>
      <c r="K13245" t="s">
        <v>58653</v>
      </c>
      <c r="L13245">
        <f>"UPDATE [dbo].[FXOperLog] SET oper_go="&amp;K13245&amp;", total_go="&amp;J13245&amp;", total_go_before="&amp;I13245&amp;", total_debt="&amp;G13245&amp;", total_debt_before="&amp;F13245&amp;" WHERE [number]='"&amp;C13245&amp;"' AND [ticket]="&amp;B13245&amp;";"</f>
        <v>0</v>
      </c>
    </row>
    <row r="13246" spans="1:12">
      <c r="A13246" s="1">
        <v>13244</v>
      </c>
      <c r="B13246">
        <v>1006300461</v>
      </c>
      <c r="D13246">
        <v>1000008186</v>
      </c>
      <c r="E13246" t="s">
        <v>11</v>
      </c>
      <c r="F13246" t="s">
        <v>12893</v>
      </c>
      <c r="G13246" t="s">
        <v>15846</v>
      </c>
      <c r="H13246" t="s">
        <v>35243</v>
      </c>
      <c r="I13246" t="s">
        <v>44353</v>
      </c>
      <c r="J13246" t="s">
        <v>44353</v>
      </c>
      <c r="K13246" t="s">
        <v>55851</v>
      </c>
      <c r="L13246">
        <f>"UPDATE [dbo].[FXOperLog] SET oper_go="&amp;K13246&amp;", total_go="&amp;J13246&amp;", total_go_before="&amp;I13246&amp;", total_debt="&amp;G13246&amp;", total_debt_before="&amp;F13246&amp;" WHERE [number]='"&amp;C13246&amp;"' AND [ticket]="&amp;B13246&amp;";"</f>
        <v>0</v>
      </c>
    </row>
    <row r="13247" spans="1:12">
      <c r="A13247" s="1">
        <v>13245</v>
      </c>
      <c r="B13247">
        <v>1006300462</v>
      </c>
      <c r="D13247">
        <v>1100002167</v>
      </c>
      <c r="E13247" t="s">
        <v>11</v>
      </c>
      <c r="F13247" t="s">
        <v>12894</v>
      </c>
      <c r="G13247" t="s">
        <v>12895</v>
      </c>
      <c r="H13247" t="s">
        <v>35244</v>
      </c>
      <c r="I13247" t="s">
        <v>42484</v>
      </c>
      <c r="J13247" t="s">
        <v>42484</v>
      </c>
      <c r="K13247" t="s">
        <v>58654</v>
      </c>
      <c r="L13247">
        <f>"UPDATE [dbo].[FXOperLog] SET oper_go="&amp;K13247&amp;", total_go="&amp;J13247&amp;", total_go_before="&amp;I13247&amp;", total_debt="&amp;G13247&amp;", total_debt_before="&amp;F13247&amp;" WHERE [number]='"&amp;C13247&amp;"' AND [ticket]="&amp;B13247&amp;";"</f>
        <v>0</v>
      </c>
    </row>
    <row r="13248" spans="1:12">
      <c r="A13248" s="1">
        <v>13246</v>
      </c>
      <c r="B13248">
        <v>1006300463</v>
      </c>
      <c r="D13248">
        <v>1100002167</v>
      </c>
      <c r="E13248" t="s">
        <v>11</v>
      </c>
      <c r="F13248" t="s">
        <v>12895</v>
      </c>
      <c r="G13248" t="s">
        <v>12896</v>
      </c>
      <c r="H13248" t="s">
        <v>35245</v>
      </c>
      <c r="I13248" t="s">
        <v>42484</v>
      </c>
      <c r="J13248" t="s">
        <v>42484</v>
      </c>
      <c r="K13248" t="s">
        <v>58654</v>
      </c>
      <c r="L13248">
        <f>"UPDATE [dbo].[FXOperLog] SET oper_go="&amp;K13248&amp;", total_go="&amp;J13248&amp;", total_go_before="&amp;I13248&amp;", total_debt="&amp;G13248&amp;", total_debt_before="&amp;F13248&amp;" WHERE [number]='"&amp;C13248&amp;"' AND [ticket]="&amp;B13248&amp;";"</f>
        <v>0</v>
      </c>
    </row>
    <row r="13249" spans="1:12">
      <c r="A13249" s="1">
        <v>13247</v>
      </c>
      <c r="B13249">
        <v>1006300464</v>
      </c>
      <c r="D13249">
        <v>1100002167</v>
      </c>
      <c r="E13249" t="s">
        <v>11</v>
      </c>
      <c r="F13249" t="s">
        <v>12896</v>
      </c>
      <c r="G13249" t="s">
        <v>12897</v>
      </c>
      <c r="H13249" t="s">
        <v>35246</v>
      </c>
      <c r="I13249" t="s">
        <v>42484</v>
      </c>
      <c r="J13249" t="s">
        <v>42484</v>
      </c>
      <c r="K13249" t="s">
        <v>56179</v>
      </c>
      <c r="L13249">
        <f>"UPDATE [dbo].[FXOperLog] SET oper_go="&amp;K13249&amp;", total_go="&amp;J13249&amp;", total_go_before="&amp;I13249&amp;", total_debt="&amp;G13249&amp;", total_debt_before="&amp;F13249&amp;" WHERE [number]='"&amp;C13249&amp;"' AND [ticket]="&amp;B13249&amp;";"</f>
        <v>0</v>
      </c>
    </row>
    <row r="13250" spans="1:12">
      <c r="A13250" s="1">
        <v>13248</v>
      </c>
      <c r="B13250">
        <v>1006300465</v>
      </c>
      <c r="D13250">
        <v>1100002167</v>
      </c>
      <c r="E13250" t="s">
        <v>11</v>
      </c>
      <c r="F13250" t="s">
        <v>12897</v>
      </c>
      <c r="G13250" t="s">
        <v>12900</v>
      </c>
      <c r="H13250" t="s">
        <v>35246</v>
      </c>
      <c r="I13250" t="s">
        <v>42484</v>
      </c>
      <c r="J13250" t="s">
        <v>42484</v>
      </c>
      <c r="K13250" t="s">
        <v>56179</v>
      </c>
      <c r="L13250">
        <f>"UPDATE [dbo].[FXOperLog] SET oper_go="&amp;K13250&amp;", total_go="&amp;J13250&amp;", total_go_before="&amp;I13250&amp;", total_debt="&amp;G13250&amp;", total_debt_before="&amp;F13250&amp;" WHERE [number]='"&amp;C13250&amp;"' AND [ticket]="&amp;B13250&amp;";"</f>
        <v>0</v>
      </c>
    </row>
    <row r="13251" spans="1:12">
      <c r="A13251" s="1">
        <v>13249</v>
      </c>
      <c r="B13251">
        <v>1006300466</v>
      </c>
      <c r="D13251">
        <v>1100000853</v>
      </c>
      <c r="E13251" t="s">
        <v>12</v>
      </c>
      <c r="F13251" t="s">
        <v>12898</v>
      </c>
      <c r="G13251" t="s">
        <v>14513</v>
      </c>
      <c r="H13251" t="s">
        <v>35247</v>
      </c>
      <c r="I13251" t="s">
        <v>43619</v>
      </c>
      <c r="J13251" t="s">
        <v>43619</v>
      </c>
      <c r="K13251" t="s">
        <v>57050</v>
      </c>
      <c r="L13251">
        <f>"UPDATE [dbo].[FXOperLog] SET oper_go="&amp;K13251&amp;", total_go="&amp;J13251&amp;", total_go_before="&amp;I13251&amp;", total_debt="&amp;G13251&amp;", total_debt_before="&amp;F13251&amp;" WHERE [number]='"&amp;C13251&amp;"' AND [ticket]="&amp;B13251&amp;";"</f>
        <v>0</v>
      </c>
    </row>
    <row r="13252" spans="1:12">
      <c r="A13252" s="1">
        <v>13250</v>
      </c>
      <c r="B13252">
        <v>1006300467</v>
      </c>
      <c r="D13252">
        <v>1000011207</v>
      </c>
      <c r="E13252" t="s">
        <v>12</v>
      </c>
      <c r="F13252" t="s">
        <v>12899</v>
      </c>
      <c r="G13252" t="s">
        <v>14214</v>
      </c>
      <c r="H13252" t="s">
        <v>35248</v>
      </c>
      <c r="I13252" t="s">
        <v>43551</v>
      </c>
      <c r="J13252" t="s">
        <v>46265</v>
      </c>
      <c r="K13252" t="s">
        <v>57413</v>
      </c>
      <c r="L13252">
        <f>"UPDATE [dbo].[FXOperLog] SET oper_go="&amp;K13252&amp;", total_go="&amp;J13252&amp;", total_go_before="&amp;I13252&amp;", total_debt="&amp;G13252&amp;", total_debt_before="&amp;F13252&amp;" WHERE [number]='"&amp;C13252&amp;"' AND [ticket]="&amp;B13252&amp;";"</f>
        <v>0</v>
      </c>
    </row>
    <row r="13253" spans="1:12">
      <c r="A13253" s="1">
        <v>13251</v>
      </c>
      <c r="B13253">
        <v>1006300468</v>
      </c>
      <c r="D13253">
        <v>1100002167</v>
      </c>
      <c r="E13253" t="s">
        <v>11</v>
      </c>
      <c r="F13253" t="s">
        <v>12900</v>
      </c>
      <c r="G13253" t="s">
        <v>12901</v>
      </c>
      <c r="H13253" t="s">
        <v>35243</v>
      </c>
      <c r="I13253" t="s">
        <v>42484</v>
      </c>
      <c r="J13253" t="s">
        <v>42484</v>
      </c>
      <c r="K13253" t="s">
        <v>55851</v>
      </c>
      <c r="L13253">
        <f>"UPDATE [dbo].[FXOperLog] SET oper_go="&amp;K13253&amp;", total_go="&amp;J13253&amp;", total_go_before="&amp;I13253&amp;", total_debt="&amp;G13253&amp;", total_debt_before="&amp;F13253&amp;" WHERE [number]='"&amp;C13253&amp;"' AND [ticket]="&amp;B13253&amp;";"</f>
        <v>0</v>
      </c>
    </row>
    <row r="13254" spans="1:12">
      <c r="A13254" s="1">
        <v>13252</v>
      </c>
      <c r="B13254">
        <v>1006300469</v>
      </c>
      <c r="D13254">
        <v>1100002167</v>
      </c>
      <c r="E13254" t="s">
        <v>11</v>
      </c>
      <c r="F13254" t="s">
        <v>12901</v>
      </c>
      <c r="G13254" t="s">
        <v>12902</v>
      </c>
      <c r="H13254" t="s">
        <v>35243</v>
      </c>
      <c r="I13254" t="s">
        <v>42484</v>
      </c>
      <c r="J13254" t="s">
        <v>42484</v>
      </c>
      <c r="K13254" t="s">
        <v>55851</v>
      </c>
      <c r="L13254">
        <f>"UPDATE [dbo].[FXOperLog] SET oper_go="&amp;K13254&amp;", total_go="&amp;J13254&amp;", total_go_before="&amp;I13254&amp;", total_debt="&amp;G13254&amp;", total_debt_before="&amp;F13254&amp;" WHERE [number]='"&amp;C13254&amp;"' AND [ticket]="&amp;B13254&amp;";"</f>
        <v>0</v>
      </c>
    </row>
    <row r="13255" spans="1:12">
      <c r="A13255" s="1">
        <v>13253</v>
      </c>
      <c r="B13255">
        <v>1006300470</v>
      </c>
      <c r="D13255">
        <v>1100002167</v>
      </c>
      <c r="E13255" t="s">
        <v>11</v>
      </c>
      <c r="F13255" t="s">
        <v>12902</v>
      </c>
      <c r="G13255" t="s">
        <v>12903</v>
      </c>
      <c r="H13255" t="s">
        <v>35243</v>
      </c>
      <c r="I13255" t="s">
        <v>42484</v>
      </c>
      <c r="J13255" t="s">
        <v>42484</v>
      </c>
      <c r="K13255" t="s">
        <v>55851</v>
      </c>
      <c r="L13255">
        <f>"UPDATE [dbo].[FXOperLog] SET oper_go="&amp;K13255&amp;", total_go="&amp;J13255&amp;", total_go_before="&amp;I13255&amp;", total_debt="&amp;G13255&amp;", total_debt_before="&amp;F13255&amp;" WHERE [number]='"&amp;C13255&amp;"' AND [ticket]="&amp;B13255&amp;";"</f>
        <v>0</v>
      </c>
    </row>
    <row r="13256" spans="1:12">
      <c r="A13256" s="1">
        <v>13254</v>
      </c>
      <c r="B13256">
        <v>1006300471</v>
      </c>
      <c r="D13256">
        <v>1100002167</v>
      </c>
      <c r="E13256" t="s">
        <v>11</v>
      </c>
      <c r="F13256" t="s">
        <v>12903</v>
      </c>
      <c r="G13256" t="s">
        <v>12904</v>
      </c>
      <c r="H13256" t="s">
        <v>35243</v>
      </c>
      <c r="I13256" t="s">
        <v>42484</v>
      </c>
      <c r="J13256" t="s">
        <v>42484</v>
      </c>
      <c r="K13256" t="s">
        <v>55851</v>
      </c>
      <c r="L13256">
        <f>"UPDATE [dbo].[FXOperLog] SET oper_go="&amp;K13256&amp;", total_go="&amp;J13256&amp;", total_go_before="&amp;I13256&amp;", total_debt="&amp;G13256&amp;", total_debt_before="&amp;F13256&amp;" WHERE [number]='"&amp;C13256&amp;"' AND [ticket]="&amp;B13256&amp;";"</f>
        <v>0</v>
      </c>
    </row>
    <row r="13257" spans="1:12">
      <c r="A13257" s="1">
        <v>13255</v>
      </c>
      <c r="B13257">
        <v>1006300472</v>
      </c>
      <c r="D13257">
        <v>1100002167</v>
      </c>
      <c r="E13257" t="s">
        <v>11</v>
      </c>
      <c r="F13257" t="s">
        <v>12904</v>
      </c>
      <c r="G13257" t="s">
        <v>12905</v>
      </c>
      <c r="H13257" t="s">
        <v>35243</v>
      </c>
      <c r="I13257" t="s">
        <v>42484</v>
      </c>
      <c r="J13257" t="s">
        <v>42484</v>
      </c>
      <c r="K13257" t="s">
        <v>55851</v>
      </c>
      <c r="L13257">
        <f>"UPDATE [dbo].[FXOperLog] SET oper_go="&amp;K13257&amp;", total_go="&amp;J13257&amp;", total_go_before="&amp;I13257&amp;", total_debt="&amp;G13257&amp;", total_debt_before="&amp;F13257&amp;" WHERE [number]='"&amp;C13257&amp;"' AND [ticket]="&amp;B13257&amp;";"</f>
        <v>0</v>
      </c>
    </row>
    <row r="13258" spans="1:12">
      <c r="A13258" s="1">
        <v>13256</v>
      </c>
      <c r="B13258">
        <v>1006300473</v>
      </c>
      <c r="D13258">
        <v>1100002167</v>
      </c>
      <c r="E13258" t="s">
        <v>11</v>
      </c>
      <c r="F13258" t="s">
        <v>12905</v>
      </c>
      <c r="G13258" t="s">
        <v>12906</v>
      </c>
      <c r="H13258" t="s">
        <v>35243</v>
      </c>
      <c r="I13258" t="s">
        <v>42484</v>
      </c>
      <c r="J13258" t="s">
        <v>42484</v>
      </c>
      <c r="K13258" t="s">
        <v>55851</v>
      </c>
      <c r="L13258">
        <f>"UPDATE [dbo].[FXOperLog] SET oper_go="&amp;K13258&amp;", total_go="&amp;J13258&amp;", total_go_before="&amp;I13258&amp;", total_debt="&amp;G13258&amp;", total_debt_before="&amp;F13258&amp;" WHERE [number]='"&amp;C13258&amp;"' AND [ticket]="&amp;B13258&amp;";"</f>
        <v>0</v>
      </c>
    </row>
    <row r="13259" spans="1:12">
      <c r="A13259" s="1">
        <v>13257</v>
      </c>
      <c r="B13259">
        <v>1006300474</v>
      </c>
      <c r="D13259">
        <v>1100002167</v>
      </c>
      <c r="E13259" t="s">
        <v>11</v>
      </c>
      <c r="F13259" t="s">
        <v>12906</v>
      </c>
      <c r="G13259" t="s">
        <v>12922</v>
      </c>
      <c r="H13259" t="s">
        <v>35127</v>
      </c>
      <c r="I13259" t="s">
        <v>42484</v>
      </c>
      <c r="J13259" t="s">
        <v>45211</v>
      </c>
      <c r="K13259" t="s">
        <v>48771</v>
      </c>
      <c r="L13259">
        <f>"UPDATE [dbo].[FXOperLog] SET oper_go="&amp;K13259&amp;", total_go="&amp;J13259&amp;", total_go_before="&amp;I13259&amp;", total_debt="&amp;G13259&amp;", total_debt_before="&amp;F13259&amp;" WHERE [number]='"&amp;C13259&amp;"' AND [ticket]="&amp;B13259&amp;";"</f>
        <v>0</v>
      </c>
    </row>
    <row r="13260" spans="1:12">
      <c r="A13260" s="1">
        <v>13258</v>
      </c>
      <c r="B13260">
        <v>1006300475</v>
      </c>
      <c r="D13260">
        <v>1100003946</v>
      </c>
      <c r="E13260" t="s">
        <v>11</v>
      </c>
      <c r="F13260" t="s">
        <v>12907</v>
      </c>
      <c r="G13260" t="s">
        <v>13135</v>
      </c>
      <c r="H13260" t="s">
        <v>32698</v>
      </c>
      <c r="I13260" t="s">
        <v>43883</v>
      </c>
      <c r="J13260" t="s">
        <v>8647</v>
      </c>
      <c r="K13260" t="s">
        <v>51639</v>
      </c>
      <c r="L13260">
        <f>"UPDATE [dbo].[FXOperLog] SET oper_go="&amp;K13260&amp;", total_go="&amp;J13260&amp;", total_go_before="&amp;I13260&amp;", total_debt="&amp;G13260&amp;", total_debt_before="&amp;F13260&amp;" WHERE [number]='"&amp;C13260&amp;"' AND [ticket]="&amp;B13260&amp;";"</f>
        <v>0</v>
      </c>
    </row>
    <row r="13261" spans="1:12">
      <c r="A13261" s="1">
        <v>13259</v>
      </c>
      <c r="B13261">
        <v>1006300476</v>
      </c>
      <c r="D13261">
        <v>1100005819</v>
      </c>
      <c r="E13261" t="s">
        <v>12</v>
      </c>
      <c r="F13261" t="s">
        <v>12908</v>
      </c>
      <c r="G13261" t="s">
        <v>13287</v>
      </c>
      <c r="H13261" t="s">
        <v>35249</v>
      </c>
      <c r="I13261" t="s">
        <v>43419</v>
      </c>
      <c r="J13261" t="s">
        <v>48969</v>
      </c>
      <c r="K13261" t="s">
        <v>53638</v>
      </c>
      <c r="L13261">
        <f>"UPDATE [dbo].[FXOperLog] SET oper_go="&amp;K13261&amp;", total_go="&amp;J13261&amp;", total_go_before="&amp;I13261&amp;", total_debt="&amp;G13261&amp;", total_debt_before="&amp;F13261&amp;" WHERE [number]='"&amp;C13261&amp;"' AND [ticket]="&amp;B13261&amp;";"</f>
        <v>0</v>
      </c>
    </row>
    <row r="13262" spans="1:12">
      <c r="A13262" s="1">
        <v>13260</v>
      </c>
      <c r="B13262">
        <v>1006300477</v>
      </c>
      <c r="D13262">
        <v>1100005260</v>
      </c>
      <c r="E13262" t="s">
        <v>12</v>
      </c>
      <c r="F13262" t="s">
        <v>12909</v>
      </c>
      <c r="G13262" t="s">
        <v>13599</v>
      </c>
      <c r="H13262" t="s">
        <v>35250</v>
      </c>
      <c r="I13262" t="s">
        <v>44311</v>
      </c>
      <c r="J13262" t="s">
        <v>48970</v>
      </c>
      <c r="K13262" t="s">
        <v>58655</v>
      </c>
      <c r="L13262">
        <f>"UPDATE [dbo].[FXOperLog] SET oper_go="&amp;K13262&amp;", total_go="&amp;J13262&amp;", total_go_before="&amp;I13262&amp;", total_debt="&amp;G13262&amp;", total_debt_before="&amp;F13262&amp;" WHERE [number]='"&amp;C13262&amp;"' AND [ticket]="&amp;B13262&amp;";"</f>
        <v>0</v>
      </c>
    </row>
    <row r="13263" spans="1:12">
      <c r="A13263" s="1">
        <v>13261</v>
      </c>
      <c r="B13263">
        <v>1006300478</v>
      </c>
      <c r="D13263">
        <v>1100002194</v>
      </c>
      <c r="E13263" t="s">
        <v>12</v>
      </c>
      <c r="F13263" t="s">
        <v>12910</v>
      </c>
      <c r="G13263" t="s">
        <v>23693</v>
      </c>
      <c r="H13263" t="s">
        <v>35251</v>
      </c>
      <c r="I13263" t="s">
        <v>44582</v>
      </c>
      <c r="J13263" t="s">
        <v>48971</v>
      </c>
      <c r="K13263" t="s">
        <v>58656</v>
      </c>
      <c r="L13263">
        <f>"UPDATE [dbo].[FXOperLog] SET oper_go="&amp;K13263&amp;", total_go="&amp;J13263&amp;", total_go_before="&amp;I13263&amp;", total_debt="&amp;G13263&amp;", total_debt_before="&amp;F13263&amp;" WHERE [number]='"&amp;C13263&amp;"' AND [ticket]="&amp;B13263&amp;";"</f>
        <v>0</v>
      </c>
    </row>
    <row r="13264" spans="1:12">
      <c r="A13264" s="1">
        <v>13262</v>
      </c>
      <c r="B13264">
        <v>1006300479</v>
      </c>
      <c r="D13264">
        <v>1000003488</v>
      </c>
      <c r="E13264" t="s">
        <v>11</v>
      </c>
      <c r="F13264" t="s">
        <v>12911</v>
      </c>
      <c r="G13264" t="s">
        <v>15008</v>
      </c>
      <c r="H13264" t="s">
        <v>835</v>
      </c>
      <c r="I13264" t="s">
        <v>43045</v>
      </c>
      <c r="J13264" t="s">
        <v>43045</v>
      </c>
      <c r="K13264" t="s">
        <v>42994</v>
      </c>
      <c r="L13264">
        <f>"UPDATE [dbo].[FXOperLog] SET oper_go="&amp;K13264&amp;", total_go="&amp;J13264&amp;", total_go_before="&amp;I13264&amp;", total_debt="&amp;G13264&amp;", total_debt_before="&amp;F13264&amp;" WHERE [number]='"&amp;C13264&amp;"' AND [ticket]="&amp;B13264&amp;";"</f>
        <v>0</v>
      </c>
    </row>
    <row r="13265" spans="1:12">
      <c r="A13265" s="1">
        <v>13263</v>
      </c>
      <c r="B13265">
        <v>1006300480</v>
      </c>
      <c r="D13265">
        <v>1100006384</v>
      </c>
      <c r="E13265" t="s">
        <v>11</v>
      </c>
      <c r="F13265" t="s">
        <v>12912</v>
      </c>
      <c r="G13265" t="s">
        <v>23694</v>
      </c>
      <c r="H13265" t="s">
        <v>32607</v>
      </c>
      <c r="I13265" t="s">
        <v>42893</v>
      </c>
      <c r="J13265" t="s">
        <v>42893</v>
      </c>
      <c r="K13265" t="s">
        <v>51925</v>
      </c>
      <c r="L13265">
        <f>"UPDATE [dbo].[FXOperLog] SET oper_go="&amp;K13265&amp;", total_go="&amp;J13265&amp;", total_go_before="&amp;I13265&amp;", total_debt="&amp;G13265&amp;", total_debt_before="&amp;F13265&amp;" WHERE [number]='"&amp;C13265&amp;"' AND [ticket]="&amp;B13265&amp;";"</f>
        <v>0</v>
      </c>
    </row>
    <row r="13266" spans="1:12">
      <c r="A13266" s="1">
        <v>13264</v>
      </c>
      <c r="B13266">
        <v>1006300481</v>
      </c>
      <c r="D13266">
        <v>1100003656</v>
      </c>
      <c r="E13266" t="s">
        <v>12</v>
      </c>
      <c r="F13266" t="s">
        <v>12913</v>
      </c>
      <c r="G13266" t="s">
        <v>12930</v>
      </c>
      <c r="H13266" t="s">
        <v>35252</v>
      </c>
      <c r="I13266" t="s">
        <v>42510</v>
      </c>
      <c r="J13266" t="s">
        <v>48972</v>
      </c>
      <c r="K13266" t="s">
        <v>58657</v>
      </c>
      <c r="L13266">
        <f>"UPDATE [dbo].[FXOperLog] SET oper_go="&amp;K13266&amp;", total_go="&amp;J13266&amp;", total_go_before="&amp;I13266&amp;", total_debt="&amp;G13266&amp;", total_debt_before="&amp;F13266&amp;" WHERE [number]='"&amp;C13266&amp;"' AND [ticket]="&amp;B13266&amp;";"</f>
        <v>0</v>
      </c>
    </row>
    <row r="13267" spans="1:12">
      <c r="A13267" s="1">
        <v>13265</v>
      </c>
      <c r="B13267">
        <v>1006300482</v>
      </c>
      <c r="D13267">
        <v>1000017357</v>
      </c>
      <c r="E13267" t="s">
        <v>11</v>
      </c>
      <c r="F13267" t="s">
        <v>12914</v>
      </c>
      <c r="G13267" t="s">
        <v>12975</v>
      </c>
      <c r="H13267" t="s">
        <v>35253</v>
      </c>
      <c r="I13267" t="s">
        <v>44541</v>
      </c>
      <c r="J13267" t="s">
        <v>48894</v>
      </c>
      <c r="K13267" t="s">
        <v>51639</v>
      </c>
      <c r="L13267">
        <f>"UPDATE [dbo].[FXOperLog] SET oper_go="&amp;K13267&amp;", total_go="&amp;J13267&amp;", total_go_before="&amp;I13267&amp;", total_debt="&amp;G13267&amp;", total_debt_before="&amp;F13267&amp;" WHERE [number]='"&amp;C13267&amp;"' AND [ticket]="&amp;B13267&amp;";"</f>
        <v>0</v>
      </c>
    </row>
    <row r="13268" spans="1:12">
      <c r="A13268" s="1">
        <v>13266</v>
      </c>
      <c r="B13268">
        <v>1006300483</v>
      </c>
      <c r="D13268">
        <v>1000012605</v>
      </c>
      <c r="E13268" t="s">
        <v>12</v>
      </c>
      <c r="F13268" t="s">
        <v>12915</v>
      </c>
      <c r="G13268" t="s">
        <v>23695</v>
      </c>
      <c r="H13268" t="s">
        <v>35254</v>
      </c>
      <c r="I13268" t="s">
        <v>42877</v>
      </c>
      <c r="J13268" t="s">
        <v>48973</v>
      </c>
      <c r="K13268" t="s">
        <v>58658</v>
      </c>
      <c r="L13268">
        <f>"UPDATE [dbo].[FXOperLog] SET oper_go="&amp;K13268&amp;", total_go="&amp;J13268&amp;", total_go_before="&amp;I13268&amp;", total_debt="&amp;G13268&amp;", total_debt_before="&amp;F13268&amp;" WHERE [number]='"&amp;C13268&amp;"' AND [ticket]="&amp;B13268&amp;";"</f>
        <v>0</v>
      </c>
    </row>
    <row r="13269" spans="1:12">
      <c r="A13269" s="1">
        <v>13267</v>
      </c>
      <c r="B13269">
        <v>1006300484</v>
      </c>
      <c r="D13269">
        <v>1100004313</v>
      </c>
      <c r="E13269" t="s">
        <v>12</v>
      </c>
      <c r="F13269" t="s">
        <v>12916</v>
      </c>
      <c r="G13269" t="s">
        <v>23696</v>
      </c>
      <c r="H13269" t="s">
        <v>35255</v>
      </c>
      <c r="I13269" t="s">
        <v>44155</v>
      </c>
      <c r="J13269" t="s">
        <v>48974</v>
      </c>
      <c r="K13269" t="s">
        <v>58659</v>
      </c>
      <c r="L13269">
        <f>"UPDATE [dbo].[FXOperLog] SET oper_go="&amp;K13269&amp;", total_go="&amp;J13269&amp;", total_go_before="&amp;I13269&amp;", total_debt="&amp;G13269&amp;", total_debt_before="&amp;F13269&amp;" WHERE [number]='"&amp;C13269&amp;"' AND [ticket]="&amp;B13269&amp;";"</f>
        <v>0</v>
      </c>
    </row>
    <row r="13270" spans="1:12">
      <c r="A13270" s="1">
        <v>13268</v>
      </c>
      <c r="B13270">
        <v>1006300485</v>
      </c>
      <c r="D13270">
        <v>1000012382</v>
      </c>
      <c r="E13270" t="s">
        <v>13</v>
      </c>
      <c r="F13270" t="s">
        <v>12917</v>
      </c>
      <c r="G13270" t="s">
        <v>13788</v>
      </c>
      <c r="H13270" t="s">
        <v>25631</v>
      </c>
      <c r="I13270" t="s">
        <v>44583</v>
      </c>
      <c r="J13270" t="s">
        <v>48975</v>
      </c>
      <c r="K13270" t="s">
        <v>44431</v>
      </c>
      <c r="L13270">
        <f>"UPDATE [dbo].[FXOperLog] SET oper_go="&amp;K13270&amp;", total_go="&amp;J13270&amp;", total_go_before="&amp;I13270&amp;", total_debt="&amp;G13270&amp;", total_debt_before="&amp;F13270&amp;" WHERE [number]='"&amp;C13270&amp;"' AND [ticket]="&amp;B13270&amp;";"</f>
        <v>0</v>
      </c>
    </row>
    <row r="13271" spans="1:12">
      <c r="A13271" s="1">
        <v>13269</v>
      </c>
      <c r="B13271">
        <v>1006300486</v>
      </c>
      <c r="D13271">
        <v>1000010591</v>
      </c>
      <c r="E13271" t="s">
        <v>12</v>
      </c>
      <c r="F13271" t="s">
        <v>12918</v>
      </c>
      <c r="G13271" t="s">
        <v>12967</v>
      </c>
      <c r="H13271" t="s">
        <v>35256</v>
      </c>
      <c r="I13271" t="s">
        <v>42835</v>
      </c>
      <c r="J13271" t="s">
        <v>42835</v>
      </c>
      <c r="K13271" t="s">
        <v>58660</v>
      </c>
      <c r="L13271">
        <f>"UPDATE [dbo].[FXOperLog] SET oper_go="&amp;K13271&amp;", total_go="&amp;J13271&amp;", total_go_before="&amp;I13271&amp;", total_debt="&amp;G13271&amp;", total_debt_before="&amp;F13271&amp;" WHERE [number]='"&amp;C13271&amp;"' AND [ticket]="&amp;B13271&amp;";"</f>
        <v>0</v>
      </c>
    </row>
    <row r="13272" spans="1:12">
      <c r="A13272" s="1">
        <v>13270</v>
      </c>
      <c r="B13272">
        <v>1006300487</v>
      </c>
      <c r="D13272">
        <v>1100004773</v>
      </c>
      <c r="E13272" t="s">
        <v>11</v>
      </c>
      <c r="F13272" t="s">
        <v>12919</v>
      </c>
      <c r="G13272" t="s">
        <v>22544</v>
      </c>
      <c r="H13272" t="s">
        <v>35257</v>
      </c>
      <c r="I13272" t="s">
        <v>42677</v>
      </c>
      <c r="J13272" t="s">
        <v>48007</v>
      </c>
      <c r="K13272" t="s">
        <v>58661</v>
      </c>
      <c r="L13272">
        <f>"UPDATE [dbo].[FXOperLog] SET oper_go="&amp;K13272&amp;", total_go="&amp;J13272&amp;", total_go_before="&amp;I13272&amp;", total_debt="&amp;G13272&amp;", total_debt_before="&amp;F13272&amp;" WHERE [number]='"&amp;C13272&amp;"' AND [ticket]="&amp;B13272&amp;";"</f>
        <v>0</v>
      </c>
    </row>
    <row r="13273" spans="1:12">
      <c r="A13273" s="1">
        <v>13271</v>
      </c>
      <c r="B13273">
        <v>1006300488</v>
      </c>
      <c r="D13273">
        <v>1100001293</v>
      </c>
      <c r="E13273" t="s">
        <v>11</v>
      </c>
      <c r="F13273" t="s">
        <v>12920</v>
      </c>
      <c r="G13273" t="s">
        <v>16497</v>
      </c>
      <c r="H13273" t="s">
        <v>35258</v>
      </c>
      <c r="I13273" t="s">
        <v>43724</v>
      </c>
      <c r="J13273" t="s">
        <v>47323</v>
      </c>
      <c r="K13273" t="s">
        <v>58662</v>
      </c>
      <c r="L13273">
        <f>"UPDATE [dbo].[FXOperLog] SET oper_go="&amp;K13273&amp;", total_go="&amp;J13273&amp;", total_go_before="&amp;I13273&amp;", total_debt="&amp;G13273&amp;", total_debt_before="&amp;F13273&amp;" WHERE [number]='"&amp;C13273&amp;"' AND [ticket]="&amp;B13273&amp;";"</f>
        <v>0</v>
      </c>
    </row>
    <row r="13274" spans="1:12">
      <c r="A13274" s="1">
        <v>13272</v>
      </c>
      <c r="B13274">
        <v>1006300489</v>
      </c>
      <c r="D13274">
        <v>1000008119</v>
      </c>
      <c r="E13274" t="s">
        <v>12</v>
      </c>
      <c r="F13274" t="s">
        <v>12921</v>
      </c>
      <c r="G13274" t="s">
        <v>23697</v>
      </c>
      <c r="H13274" t="s">
        <v>35259</v>
      </c>
      <c r="I13274" t="s">
        <v>43466</v>
      </c>
      <c r="J13274" t="s">
        <v>48976</v>
      </c>
      <c r="K13274" t="s">
        <v>58663</v>
      </c>
      <c r="L13274">
        <f>"UPDATE [dbo].[FXOperLog] SET oper_go="&amp;K13274&amp;", total_go="&amp;J13274&amp;", total_go_before="&amp;I13274&amp;", total_debt="&amp;G13274&amp;", total_debt_before="&amp;F13274&amp;" WHERE [number]='"&amp;C13274&amp;"' AND [ticket]="&amp;B13274&amp;";"</f>
        <v>0</v>
      </c>
    </row>
    <row r="13275" spans="1:12">
      <c r="A13275" s="1">
        <v>13273</v>
      </c>
      <c r="B13275">
        <v>1006300490</v>
      </c>
      <c r="D13275">
        <v>1100002167</v>
      </c>
      <c r="E13275" t="s">
        <v>11</v>
      </c>
      <c r="F13275" t="s">
        <v>12922</v>
      </c>
      <c r="G13275" t="s">
        <v>12923</v>
      </c>
      <c r="H13275" t="s">
        <v>31776</v>
      </c>
      <c r="I13275" t="s">
        <v>42484</v>
      </c>
      <c r="J13275" t="s">
        <v>42484</v>
      </c>
      <c r="K13275" t="s">
        <v>48771</v>
      </c>
      <c r="L13275">
        <f>"UPDATE [dbo].[FXOperLog] SET oper_go="&amp;K13275&amp;", total_go="&amp;J13275&amp;", total_go_before="&amp;I13275&amp;", total_debt="&amp;G13275&amp;", total_debt_before="&amp;F13275&amp;" WHERE [number]='"&amp;C13275&amp;"' AND [ticket]="&amp;B13275&amp;";"</f>
        <v>0</v>
      </c>
    </row>
    <row r="13276" spans="1:12">
      <c r="A13276" s="1">
        <v>13274</v>
      </c>
      <c r="B13276">
        <v>1006300491</v>
      </c>
      <c r="D13276">
        <v>1100002167</v>
      </c>
      <c r="E13276" t="s">
        <v>11</v>
      </c>
      <c r="F13276" t="s">
        <v>12923</v>
      </c>
      <c r="G13276" t="s">
        <v>12924</v>
      </c>
      <c r="H13276" t="s">
        <v>31776</v>
      </c>
      <c r="I13276" t="s">
        <v>42484</v>
      </c>
      <c r="J13276" t="s">
        <v>42484</v>
      </c>
      <c r="K13276" t="s">
        <v>48771</v>
      </c>
      <c r="L13276">
        <f>"UPDATE [dbo].[FXOperLog] SET oper_go="&amp;K13276&amp;", total_go="&amp;J13276&amp;", total_go_before="&amp;I13276&amp;", total_debt="&amp;G13276&amp;", total_debt_before="&amp;F13276&amp;" WHERE [number]='"&amp;C13276&amp;"' AND [ticket]="&amp;B13276&amp;";"</f>
        <v>0</v>
      </c>
    </row>
    <row r="13277" spans="1:12">
      <c r="A13277" s="1">
        <v>13275</v>
      </c>
      <c r="B13277">
        <v>1006300492</v>
      </c>
      <c r="D13277">
        <v>1100002167</v>
      </c>
      <c r="E13277" t="s">
        <v>11</v>
      </c>
      <c r="F13277" t="s">
        <v>12924</v>
      </c>
      <c r="G13277" t="s">
        <v>12925</v>
      </c>
      <c r="H13277" t="s">
        <v>31776</v>
      </c>
      <c r="I13277" t="s">
        <v>42484</v>
      </c>
      <c r="J13277" t="s">
        <v>42484</v>
      </c>
      <c r="K13277" t="s">
        <v>48771</v>
      </c>
      <c r="L13277">
        <f>"UPDATE [dbo].[FXOperLog] SET oper_go="&amp;K13277&amp;", total_go="&amp;J13277&amp;", total_go_before="&amp;I13277&amp;", total_debt="&amp;G13277&amp;", total_debt_before="&amp;F13277&amp;" WHERE [number]='"&amp;C13277&amp;"' AND [ticket]="&amp;B13277&amp;";"</f>
        <v>0</v>
      </c>
    </row>
    <row r="13278" spans="1:12">
      <c r="A13278" s="1">
        <v>13276</v>
      </c>
      <c r="B13278">
        <v>1006300493</v>
      </c>
      <c r="D13278">
        <v>1100002167</v>
      </c>
      <c r="E13278" t="s">
        <v>11</v>
      </c>
      <c r="F13278" t="s">
        <v>12925</v>
      </c>
      <c r="G13278" t="s">
        <v>13220</v>
      </c>
      <c r="H13278" t="s">
        <v>35167</v>
      </c>
      <c r="I13278" t="s">
        <v>42484</v>
      </c>
      <c r="J13278" t="s">
        <v>45211</v>
      </c>
      <c r="K13278" t="s">
        <v>55851</v>
      </c>
      <c r="L13278">
        <f>"UPDATE [dbo].[FXOperLog] SET oper_go="&amp;K13278&amp;", total_go="&amp;J13278&amp;", total_go_before="&amp;I13278&amp;", total_debt="&amp;G13278&amp;", total_debt_before="&amp;F13278&amp;" WHERE [number]='"&amp;C13278&amp;"' AND [ticket]="&amp;B13278&amp;";"</f>
        <v>0</v>
      </c>
    </row>
    <row r="13279" spans="1:12">
      <c r="A13279" s="1">
        <v>13277</v>
      </c>
      <c r="B13279">
        <v>1006300494</v>
      </c>
      <c r="D13279">
        <v>1100005003</v>
      </c>
      <c r="E13279" t="s">
        <v>11</v>
      </c>
      <c r="F13279" t="s">
        <v>12926</v>
      </c>
      <c r="G13279" t="s">
        <v>13157</v>
      </c>
      <c r="H13279" t="s">
        <v>32985</v>
      </c>
      <c r="I13279" t="s">
        <v>42846</v>
      </c>
      <c r="J13279" t="s">
        <v>42846</v>
      </c>
      <c r="K13279" t="s">
        <v>57058</v>
      </c>
      <c r="L13279">
        <f>"UPDATE [dbo].[FXOperLog] SET oper_go="&amp;K13279&amp;", total_go="&amp;J13279&amp;", total_go_before="&amp;I13279&amp;", total_debt="&amp;G13279&amp;", total_debt_before="&amp;F13279&amp;" WHERE [number]='"&amp;C13279&amp;"' AND [ticket]="&amp;B13279&amp;";"</f>
        <v>0</v>
      </c>
    </row>
    <row r="13280" spans="1:12">
      <c r="A13280" s="1">
        <v>13278</v>
      </c>
      <c r="B13280">
        <v>1006300495</v>
      </c>
      <c r="D13280">
        <v>1000001415</v>
      </c>
      <c r="E13280" t="s">
        <v>12</v>
      </c>
      <c r="F13280" t="s">
        <v>12927</v>
      </c>
      <c r="G13280" t="s">
        <v>15147</v>
      </c>
      <c r="H13280" t="s">
        <v>35260</v>
      </c>
      <c r="I13280" t="s">
        <v>44584</v>
      </c>
      <c r="J13280" t="s">
        <v>48977</v>
      </c>
      <c r="K13280" t="s">
        <v>58664</v>
      </c>
      <c r="L13280">
        <f>"UPDATE [dbo].[FXOperLog] SET oper_go="&amp;K13280&amp;", total_go="&amp;J13280&amp;", total_go_before="&amp;I13280&amp;", total_debt="&amp;G13280&amp;", total_debt_before="&amp;F13280&amp;" WHERE [number]='"&amp;C13280&amp;"' AND [ticket]="&amp;B13280&amp;";"</f>
        <v>0</v>
      </c>
    </row>
    <row r="13281" spans="1:12">
      <c r="A13281" s="1">
        <v>13279</v>
      </c>
      <c r="B13281">
        <v>1006300496</v>
      </c>
      <c r="D13281">
        <v>1100002371</v>
      </c>
      <c r="E13281" t="s">
        <v>12</v>
      </c>
      <c r="F13281" t="s">
        <v>12928</v>
      </c>
      <c r="G13281" t="s">
        <v>14092</v>
      </c>
      <c r="H13281" t="s">
        <v>31651</v>
      </c>
      <c r="I13281" t="s">
        <v>44585</v>
      </c>
      <c r="J13281" t="s">
        <v>48978</v>
      </c>
      <c r="K13281" t="s">
        <v>56078</v>
      </c>
      <c r="L13281">
        <f>"UPDATE [dbo].[FXOperLog] SET oper_go="&amp;K13281&amp;", total_go="&amp;J13281&amp;", total_go_before="&amp;I13281&amp;", total_debt="&amp;G13281&amp;", total_debt_before="&amp;F13281&amp;" WHERE [number]='"&amp;C13281&amp;"' AND [ticket]="&amp;B13281&amp;";"</f>
        <v>0</v>
      </c>
    </row>
    <row r="13282" spans="1:12">
      <c r="A13282" s="1">
        <v>13280</v>
      </c>
      <c r="B13282">
        <v>1006300497</v>
      </c>
      <c r="D13282">
        <v>1000008222</v>
      </c>
      <c r="E13282" t="s">
        <v>11</v>
      </c>
      <c r="F13282" t="s">
        <v>12929</v>
      </c>
      <c r="G13282" t="s">
        <v>16224</v>
      </c>
      <c r="H13282" t="s">
        <v>32749</v>
      </c>
      <c r="I13282" t="s">
        <v>43564</v>
      </c>
      <c r="J13282" t="s">
        <v>48979</v>
      </c>
      <c r="K13282" t="s">
        <v>51646</v>
      </c>
      <c r="L13282">
        <f>"UPDATE [dbo].[FXOperLog] SET oper_go="&amp;K13282&amp;", total_go="&amp;J13282&amp;", total_go_before="&amp;I13282&amp;", total_debt="&amp;G13282&amp;", total_debt_before="&amp;F13282&amp;" WHERE [number]='"&amp;C13282&amp;"' AND [ticket]="&amp;B13282&amp;";"</f>
        <v>0</v>
      </c>
    </row>
    <row r="13283" spans="1:12">
      <c r="A13283" s="1">
        <v>13281</v>
      </c>
      <c r="B13283">
        <v>1006300498</v>
      </c>
      <c r="D13283">
        <v>1100003656</v>
      </c>
      <c r="E13283" t="s">
        <v>12</v>
      </c>
      <c r="F13283" t="s">
        <v>12930</v>
      </c>
      <c r="G13283" t="s">
        <v>13710</v>
      </c>
      <c r="H13283" t="s">
        <v>32646</v>
      </c>
      <c r="I13283" t="s">
        <v>42510</v>
      </c>
      <c r="J13283" t="s">
        <v>42510</v>
      </c>
      <c r="K13283" t="s">
        <v>56808</v>
      </c>
      <c r="L13283">
        <f>"UPDATE [dbo].[FXOperLog] SET oper_go="&amp;K13283&amp;", total_go="&amp;J13283&amp;", total_go_before="&amp;I13283&amp;", total_debt="&amp;G13283&amp;", total_debt_before="&amp;F13283&amp;" WHERE [number]='"&amp;C13283&amp;"' AND [ticket]="&amp;B13283&amp;";"</f>
        <v>0</v>
      </c>
    </row>
    <row r="13284" spans="1:12">
      <c r="A13284" s="1">
        <v>13282</v>
      </c>
      <c r="B13284">
        <v>1006300499</v>
      </c>
      <c r="D13284">
        <v>1100006222</v>
      </c>
      <c r="E13284" t="s">
        <v>12</v>
      </c>
      <c r="F13284" t="s">
        <v>12931</v>
      </c>
      <c r="G13284" t="s">
        <v>17917</v>
      </c>
      <c r="H13284" t="s">
        <v>35261</v>
      </c>
      <c r="I13284" t="s">
        <v>43624</v>
      </c>
      <c r="J13284" t="s">
        <v>48980</v>
      </c>
      <c r="K13284" t="s">
        <v>58665</v>
      </c>
      <c r="L13284">
        <f>"UPDATE [dbo].[FXOperLog] SET oper_go="&amp;K13284&amp;", total_go="&amp;J13284&amp;", total_go_before="&amp;I13284&amp;", total_debt="&amp;G13284&amp;", total_debt_before="&amp;F13284&amp;" WHERE [number]='"&amp;C13284&amp;"' AND [ticket]="&amp;B13284&amp;";"</f>
        <v>0</v>
      </c>
    </row>
    <row r="13285" spans="1:12">
      <c r="A13285" s="1">
        <v>13283</v>
      </c>
      <c r="B13285">
        <v>1006300500</v>
      </c>
      <c r="D13285">
        <v>1000015910</v>
      </c>
      <c r="E13285" t="s">
        <v>12</v>
      </c>
      <c r="F13285" t="s">
        <v>12932</v>
      </c>
      <c r="G13285" t="s">
        <v>13108</v>
      </c>
      <c r="H13285" t="s">
        <v>35262</v>
      </c>
      <c r="I13285" t="s">
        <v>44586</v>
      </c>
      <c r="J13285" t="s">
        <v>48981</v>
      </c>
      <c r="K13285" t="s">
        <v>58666</v>
      </c>
      <c r="L13285">
        <f>"UPDATE [dbo].[FXOperLog] SET oper_go="&amp;K13285&amp;", total_go="&amp;J13285&amp;", total_go_before="&amp;I13285&amp;", total_debt="&amp;G13285&amp;", total_debt_before="&amp;F13285&amp;" WHERE [number]='"&amp;C13285&amp;"' AND [ticket]="&amp;B13285&amp;";"</f>
        <v>0</v>
      </c>
    </row>
    <row r="13286" spans="1:12">
      <c r="A13286" s="1">
        <v>13284</v>
      </c>
      <c r="B13286">
        <v>1006300501</v>
      </c>
      <c r="D13286">
        <v>1100000052</v>
      </c>
      <c r="E13286" t="s">
        <v>12</v>
      </c>
      <c r="F13286" t="s">
        <v>12933</v>
      </c>
      <c r="G13286" t="s">
        <v>12934</v>
      </c>
      <c r="H13286" t="s">
        <v>35263</v>
      </c>
      <c r="I13286" t="s">
        <v>43847</v>
      </c>
      <c r="J13286" t="s">
        <v>48982</v>
      </c>
      <c r="K13286" t="s">
        <v>58667</v>
      </c>
      <c r="L13286">
        <f>"UPDATE [dbo].[FXOperLog] SET oper_go="&amp;K13286&amp;", total_go="&amp;J13286&amp;", total_go_before="&amp;I13286&amp;", total_debt="&amp;G13286&amp;", total_debt_before="&amp;F13286&amp;" WHERE [number]='"&amp;C13286&amp;"' AND [ticket]="&amp;B13286&amp;";"</f>
        <v>0</v>
      </c>
    </row>
    <row r="13287" spans="1:12">
      <c r="A13287" s="1">
        <v>13285</v>
      </c>
      <c r="B13287">
        <v>1006300502</v>
      </c>
      <c r="D13287">
        <v>1100000052</v>
      </c>
      <c r="E13287" t="s">
        <v>12</v>
      </c>
      <c r="F13287" t="s">
        <v>12934</v>
      </c>
      <c r="G13287" t="s">
        <v>13926</v>
      </c>
      <c r="H13287" t="s">
        <v>35264</v>
      </c>
      <c r="I13287" t="s">
        <v>43847</v>
      </c>
      <c r="J13287" t="s">
        <v>48983</v>
      </c>
      <c r="K13287" t="s">
        <v>58668</v>
      </c>
      <c r="L13287">
        <f>"UPDATE [dbo].[FXOperLog] SET oper_go="&amp;K13287&amp;", total_go="&amp;J13287&amp;", total_go_before="&amp;I13287&amp;", total_debt="&amp;G13287&amp;", total_debt_before="&amp;F13287&amp;" WHERE [number]='"&amp;C13287&amp;"' AND [ticket]="&amp;B13287&amp;";"</f>
        <v>0</v>
      </c>
    </row>
    <row r="13288" spans="1:12">
      <c r="A13288" s="1">
        <v>13286</v>
      </c>
      <c r="B13288">
        <v>1006300503</v>
      </c>
      <c r="D13288">
        <v>1000002464</v>
      </c>
      <c r="E13288" t="s">
        <v>12</v>
      </c>
      <c r="F13288" t="s">
        <v>12935</v>
      </c>
      <c r="G13288" t="s">
        <v>12936</v>
      </c>
      <c r="H13288" t="s">
        <v>35265</v>
      </c>
      <c r="I13288" t="s">
        <v>42460</v>
      </c>
      <c r="J13288" t="s">
        <v>42460</v>
      </c>
      <c r="K13288" t="s">
        <v>58669</v>
      </c>
      <c r="L13288">
        <f>"UPDATE [dbo].[FXOperLog] SET oper_go="&amp;K13288&amp;", total_go="&amp;J13288&amp;", total_go_before="&amp;I13288&amp;", total_debt="&amp;G13288&amp;", total_debt_before="&amp;F13288&amp;" WHERE [number]='"&amp;C13288&amp;"' AND [ticket]="&amp;B13288&amp;";"</f>
        <v>0</v>
      </c>
    </row>
    <row r="13289" spans="1:12">
      <c r="A13289" s="1">
        <v>13287</v>
      </c>
      <c r="B13289">
        <v>1006300504</v>
      </c>
      <c r="D13289">
        <v>1000002464</v>
      </c>
      <c r="E13289" t="s">
        <v>12</v>
      </c>
      <c r="F13289" t="s">
        <v>12936</v>
      </c>
      <c r="G13289" t="s">
        <v>12989</v>
      </c>
      <c r="H13289" t="s">
        <v>35266</v>
      </c>
      <c r="I13289" t="s">
        <v>42460</v>
      </c>
      <c r="J13289" t="s">
        <v>48984</v>
      </c>
      <c r="K13289" t="s">
        <v>58670</v>
      </c>
      <c r="L13289">
        <f>"UPDATE [dbo].[FXOperLog] SET oper_go="&amp;K13289&amp;", total_go="&amp;J13289&amp;", total_go_before="&amp;I13289&amp;", total_debt="&amp;G13289&amp;", total_debt_before="&amp;F13289&amp;" WHERE [number]='"&amp;C13289&amp;"' AND [ticket]="&amp;B13289&amp;";"</f>
        <v>0</v>
      </c>
    </row>
    <row r="13290" spans="1:12">
      <c r="A13290" s="1">
        <v>13288</v>
      </c>
      <c r="B13290">
        <v>1006300505</v>
      </c>
      <c r="D13290">
        <v>1100000980</v>
      </c>
      <c r="E13290" t="s">
        <v>11</v>
      </c>
      <c r="F13290" t="s">
        <v>9879</v>
      </c>
      <c r="G13290" t="s">
        <v>11080</v>
      </c>
      <c r="H13290" t="s">
        <v>26541</v>
      </c>
      <c r="I13290" t="s">
        <v>44362</v>
      </c>
      <c r="J13290" t="s">
        <v>48985</v>
      </c>
      <c r="K13290" t="s">
        <v>52159</v>
      </c>
      <c r="L13290">
        <f>"UPDATE [dbo].[FXOperLog] SET oper_go="&amp;K13290&amp;", total_go="&amp;J13290&amp;", total_go_before="&amp;I13290&amp;", total_debt="&amp;G13290&amp;", total_debt_before="&amp;F13290&amp;" WHERE [number]='"&amp;C13290&amp;"' AND [ticket]="&amp;B13290&amp;";"</f>
        <v>0</v>
      </c>
    </row>
    <row r="13291" spans="1:12">
      <c r="A13291" s="1">
        <v>13289</v>
      </c>
      <c r="B13291">
        <v>1006300506</v>
      </c>
      <c r="D13291">
        <v>1100004754</v>
      </c>
      <c r="E13291" t="s">
        <v>12</v>
      </c>
      <c r="F13291" t="s">
        <v>12937</v>
      </c>
      <c r="G13291" t="s">
        <v>14630</v>
      </c>
      <c r="H13291" t="s">
        <v>33643</v>
      </c>
      <c r="I13291" t="s">
        <v>43026</v>
      </c>
      <c r="J13291" t="s">
        <v>43026</v>
      </c>
      <c r="K13291" t="s">
        <v>57285</v>
      </c>
      <c r="L13291">
        <f>"UPDATE [dbo].[FXOperLog] SET oper_go="&amp;K13291&amp;", total_go="&amp;J13291&amp;", total_go_before="&amp;I13291&amp;", total_debt="&amp;G13291&amp;", total_debt_before="&amp;F13291&amp;" WHERE [number]='"&amp;C13291&amp;"' AND [ticket]="&amp;B13291&amp;";"</f>
        <v>0</v>
      </c>
    </row>
    <row r="13292" spans="1:12">
      <c r="A13292" s="1">
        <v>13290</v>
      </c>
      <c r="B13292">
        <v>1006300507</v>
      </c>
      <c r="D13292">
        <v>1000016138</v>
      </c>
      <c r="E13292" t="s">
        <v>11</v>
      </c>
      <c r="F13292" t="s">
        <v>12938</v>
      </c>
      <c r="G13292" t="s">
        <v>15858</v>
      </c>
      <c r="H13292" t="s">
        <v>193</v>
      </c>
      <c r="I13292" t="s">
        <v>43793</v>
      </c>
      <c r="J13292" t="s">
        <v>47872</v>
      </c>
      <c r="K13292" t="s">
        <v>47977</v>
      </c>
      <c r="L13292">
        <f>"UPDATE [dbo].[FXOperLog] SET oper_go="&amp;K13292&amp;", total_go="&amp;J13292&amp;", total_go_before="&amp;I13292&amp;", total_debt="&amp;G13292&amp;", total_debt_before="&amp;F13292&amp;" WHERE [number]='"&amp;C13292&amp;"' AND [ticket]="&amp;B13292&amp;";"</f>
        <v>0</v>
      </c>
    </row>
    <row r="13293" spans="1:12">
      <c r="A13293" s="1">
        <v>13291</v>
      </c>
      <c r="B13293">
        <v>1006300508</v>
      </c>
      <c r="D13293">
        <v>1000002264</v>
      </c>
      <c r="E13293" t="s">
        <v>12</v>
      </c>
      <c r="F13293" t="s">
        <v>12939</v>
      </c>
      <c r="G13293" t="s">
        <v>13055</v>
      </c>
      <c r="H13293" t="s">
        <v>33500</v>
      </c>
      <c r="I13293" t="s">
        <v>44248</v>
      </c>
      <c r="J13293" t="s">
        <v>47953</v>
      </c>
      <c r="K13293" t="s">
        <v>57427</v>
      </c>
      <c r="L13293">
        <f>"UPDATE [dbo].[FXOperLog] SET oper_go="&amp;K13293&amp;", total_go="&amp;J13293&amp;", total_go_before="&amp;I13293&amp;", total_debt="&amp;G13293&amp;", total_debt_before="&amp;F13293&amp;" WHERE [number]='"&amp;C13293&amp;"' AND [ticket]="&amp;B13293&amp;";"</f>
        <v>0</v>
      </c>
    </row>
    <row r="13294" spans="1:12">
      <c r="A13294" s="1">
        <v>13292</v>
      </c>
      <c r="B13294">
        <v>1006300509</v>
      </c>
      <c r="D13294">
        <v>1100003807</v>
      </c>
      <c r="E13294" t="s">
        <v>11</v>
      </c>
      <c r="F13294" t="s">
        <v>10760</v>
      </c>
      <c r="G13294" t="s">
        <v>8798</v>
      </c>
      <c r="H13294" t="s">
        <v>2186</v>
      </c>
      <c r="I13294" t="s">
        <v>43994</v>
      </c>
      <c r="J13294" t="s">
        <v>43994</v>
      </c>
      <c r="K13294" t="s">
        <v>51408</v>
      </c>
      <c r="L13294">
        <f>"UPDATE [dbo].[FXOperLog] SET oper_go="&amp;K13294&amp;", total_go="&amp;J13294&amp;", total_go_before="&amp;I13294&amp;", total_debt="&amp;G13294&amp;", total_debt_before="&amp;F13294&amp;" WHERE [number]='"&amp;C13294&amp;"' AND [ticket]="&amp;B13294&amp;";"</f>
        <v>0</v>
      </c>
    </row>
    <row r="13295" spans="1:12">
      <c r="A13295" s="1">
        <v>13293</v>
      </c>
      <c r="B13295">
        <v>1006300510</v>
      </c>
      <c r="D13295">
        <v>1000011312</v>
      </c>
      <c r="E13295" t="s">
        <v>12</v>
      </c>
      <c r="F13295" t="s">
        <v>12940</v>
      </c>
      <c r="G13295" t="s">
        <v>13049</v>
      </c>
      <c r="H13295" t="s">
        <v>35267</v>
      </c>
      <c r="I13295" t="s">
        <v>43402</v>
      </c>
      <c r="J13295" t="s">
        <v>48658</v>
      </c>
      <c r="K13295" t="s">
        <v>58671</v>
      </c>
      <c r="L13295">
        <f>"UPDATE [dbo].[FXOperLog] SET oper_go="&amp;K13295&amp;", total_go="&amp;J13295&amp;", total_go_before="&amp;I13295&amp;", total_debt="&amp;G13295&amp;", total_debt_before="&amp;F13295&amp;" WHERE [number]='"&amp;C13295&amp;"' AND [ticket]="&amp;B13295&amp;";"</f>
        <v>0</v>
      </c>
    </row>
    <row r="13296" spans="1:12">
      <c r="A13296" s="1">
        <v>13294</v>
      </c>
      <c r="B13296">
        <v>1006300511</v>
      </c>
      <c r="D13296">
        <v>1100006857</v>
      </c>
      <c r="E13296" t="s">
        <v>12</v>
      </c>
      <c r="F13296" t="s">
        <v>12941</v>
      </c>
      <c r="G13296" t="s">
        <v>14174</v>
      </c>
      <c r="H13296" t="s">
        <v>32776</v>
      </c>
      <c r="I13296" t="s">
        <v>43142</v>
      </c>
      <c r="J13296" t="s">
        <v>45748</v>
      </c>
      <c r="K13296" t="s">
        <v>56900</v>
      </c>
      <c r="L13296">
        <f>"UPDATE [dbo].[FXOperLog] SET oper_go="&amp;K13296&amp;", total_go="&amp;J13296&amp;", total_go_before="&amp;I13296&amp;", total_debt="&amp;G13296&amp;", total_debt_before="&amp;F13296&amp;" WHERE [number]='"&amp;C13296&amp;"' AND [ticket]="&amp;B13296&amp;";"</f>
        <v>0</v>
      </c>
    </row>
    <row r="13297" spans="1:12">
      <c r="A13297" s="1">
        <v>13295</v>
      </c>
      <c r="B13297">
        <v>1006300512</v>
      </c>
      <c r="D13297">
        <v>1100004702</v>
      </c>
      <c r="E13297" t="s">
        <v>11</v>
      </c>
      <c r="F13297" t="s">
        <v>12942</v>
      </c>
      <c r="G13297" t="s">
        <v>16967</v>
      </c>
      <c r="H13297" t="s">
        <v>35268</v>
      </c>
      <c r="I13297" t="s">
        <v>43947</v>
      </c>
      <c r="J13297" t="s">
        <v>47054</v>
      </c>
      <c r="K13297" t="s">
        <v>58416</v>
      </c>
      <c r="L13297">
        <f>"UPDATE [dbo].[FXOperLog] SET oper_go="&amp;K13297&amp;", total_go="&amp;J13297&amp;", total_go_before="&amp;I13297&amp;", total_debt="&amp;G13297&amp;", total_debt_before="&amp;F13297&amp;" WHERE [number]='"&amp;C13297&amp;"' AND [ticket]="&amp;B13297&amp;";"</f>
        <v>0</v>
      </c>
    </row>
    <row r="13298" spans="1:12">
      <c r="A13298" s="1">
        <v>13296</v>
      </c>
      <c r="B13298">
        <v>1006300513</v>
      </c>
      <c r="D13298">
        <v>1000012715</v>
      </c>
      <c r="E13298" t="s">
        <v>12</v>
      </c>
      <c r="F13298" t="s">
        <v>12943</v>
      </c>
      <c r="G13298" t="s">
        <v>12950</v>
      </c>
      <c r="H13298" t="s">
        <v>33346</v>
      </c>
      <c r="I13298" t="s">
        <v>42764</v>
      </c>
      <c r="J13298" t="s">
        <v>47453</v>
      </c>
      <c r="K13298" t="s">
        <v>57167</v>
      </c>
      <c r="L13298">
        <f>"UPDATE [dbo].[FXOperLog] SET oper_go="&amp;K13298&amp;", total_go="&amp;J13298&amp;", total_go_before="&amp;I13298&amp;", total_debt="&amp;G13298&amp;", total_debt_before="&amp;F13298&amp;" WHERE [number]='"&amp;C13298&amp;"' AND [ticket]="&amp;B13298&amp;";"</f>
        <v>0</v>
      </c>
    </row>
    <row r="13299" spans="1:12">
      <c r="A13299" s="1">
        <v>13297</v>
      </c>
      <c r="B13299">
        <v>1006300514</v>
      </c>
      <c r="D13299">
        <v>1000010720</v>
      </c>
      <c r="E13299" t="s">
        <v>12</v>
      </c>
      <c r="F13299" t="s">
        <v>12944</v>
      </c>
      <c r="G13299" t="s">
        <v>13027</v>
      </c>
      <c r="H13299" t="s">
        <v>35269</v>
      </c>
      <c r="I13299" t="s">
        <v>42411</v>
      </c>
      <c r="J13299" t="s">
        <v>42411</v>
      </c>
      <c r="K13299" t="s">
        <v>58672</v>
      </c>
      <c r="L13299">
        <f>"UPDATE [dbo].[FXOperLog] SET oper_go="&amp;K13299&amp;", total_go="&amp;J13299&amp;", total_go_before="&amp;I13299&amp;", total_debt="&amp;G13299&amp;", total_debt_before="&amp;F13299&amp;" WHERE [number]='"&amp;C13299&amp;"' AND [ticket]="&amp;B13299&amp;";"</f>
        <v>0</v>
      </c>
    </row>
    <row r="13300" spans="1:12">
      <c r="A13300" s="1">
        <v>13298</v>
      </c>
      <c r="B13300">
        <v>1006300515</v>
      </c>
      <c r="D13300">
        <v>1000005545</v>
      </c>
      <c r="E13300" t="s">
        <v>11</v>
      </c>
      <c r="F13300" t="s">
        <v>173</v>
      </c>
      <c r="G13300" t="s">
        <v>7315</v>
      </c>
      <c r="H13300" t="s">
        <v>7315</v>
      </c>
      <c r="I13300" t="s">
        <v>44587</v>
      </c>
      <c r="J13300" t="s">
        <v>48986</v>
      </c>
      <c r="K13300" t="s">
        <v>193</v>
      </c>
      <c r="L13300">
        <f>"UPDATE [dbo].[FXOperLog] SET oper_go="&amp;K13300&amp;", total_go="&amp;J13300&amp;", total_go_before="&amp;I13300&amp;", total_debt="&amp;G13300&amp;", total_debt_before="&amp;F13300&amp;" WHERE [number]='"&amp;C13300&amp;"' AND [ticket]="&amp;B13300&amp;";"</f>
        <v>0</v>
      </c>
    </row>
    <row r="13301" spans="1:12">
      <c r="A13301" s="1">
        <v>13299</v>
      </c>
      <c r="B13301">
        <v>1006300516</v>
      </c>
      <c r="D13301">
        <v>1100003747</v>
      </c>
      <c r="E13301" t="s">
        <v>12</v>
      </c>
      <c r="F13301" t="s">
        <v>12945</v>
      </c>
      <c r="G13301" t="s">
        <v>23698</v>
      </c>
      <c r="H13301" t="s">
        <v>33621</v>
      </c>
      <c r="I13301" t="s">
        <v>42443</v>
      </c>
      <c r="J13301" t="s">
        <v>42443</v>
      </c>
      <c r="K13301" t="s">
        <v>57512</v>
      </c>
      <c r="L13301">
        <f>"UPDATE [dbo].[FXOperLog] SET oper_go="&amp;K13301&amp;", total_go="&amp;J13301&amp;", total_go_before="&amp;I13301&amp;", total_debt="&amp;G13301&amp;", total_debt_before="&amp;F13301&amp;" WHERE [number]='"&amp;C13301&amp;"' AND [ticket]="&amp;B13301&amp;";"</f>
        <v>0</v>
      </c>
    </row>
    <row r="13302" spans="1:12">
      <c r="A13302" s="1">
        <v>13300</v>
      </c>
      <c r="B13302">
        <v>1006300517</v>
      </c>
      <c r="D13302">
        <v>1100005850</v>
      </c>
      <c r="E13302" t="s">
        <v>12</v>
      </c>
      <c r="F13302" t="s">
        <v>12946</v>
      </c>
      <c r="G13302" t="s">
        <v>12947</v>
      </c>
      <c r="H13302" t="s">
        <v>35270</v>
      </c>
      <c r="I13302" t="s">
        <v>42915</v>
      </c>
      <c r="J13302" t="s">
        <v>48792</v>
      </c>
      <c r="K13302" t="s">
        <v>54275</v>
      </c>
      <c r="L13302">
        <f>"UPDATE [dbo].[FXOperLog] SET oper_go="&amp;K13302&amp;", total_go="&amp;J13302&amp;", total_go_before="&amp;I13302&amp;", total_debt="&amp;G13302&amp;", total_debt_before="&amp;F13302&amp;" WHERE [number]='"&amp;C13302&amp;"' AND [ticket]="&amp;B13302&amp;";"</f>
        <v>0</v>
      </c>
    </row>
    <row r="13303" spans="1:12">
      <c r="A13303" s="1">
        <v>13301</v>
      </c>
      <c r="B13303">
        <v>1006300518</v>
      </c>
      <c r="D13303">
        <v>1100005850</v>
      </c>
      <c r="E13303" t="s">
        <v>12</v>
      </c>
      <c r="F13303" t="s">
        <v>12947</v>
      </c>
      <c r="G13303" t="s">
        <v>12949</v>
      </c>
      <c r="H13303" t="s">
        <v>33254</v>
      </c>
      <c r="I13303" t="s">
        <v>42915</v>
      </c>
      <c r="J13303" t="s">
        <v>48987</v>
      </c>
      <c r="K13303" t="s">
        <v>56392</v>
      </c>
      <c r="L13303">
        <f>"UPDATE [dbo].[FXOperLog] SET oper_go="&amp;K13303&amp;", total_go="&amp;J13303&amp;", total_go_before="&amp;I13303&amp;", total_debt="&amp;G13303&amp;", total_debt_before="&amp;F13303&amp;" WHERE [number]='"&amp;C13303&amp;"' AND [ticket]="&amp;B13303&amp;";"</f>
        <v>0</v>
      </c>
    </row>
    <row r="13304" spans="1:12">
      <c r="A13304" s="1">
        <v>13302</v>
      </c>
      <c r="B13304">
        <v>1006300519</v>
      </c>
      <c r="D13304">
        <v>1100003544</v>
      </c>
      <c r="E13304" t="s">
        <v>11</v>
      </c>
      <c r="F13304" t="s">
        <v>12948</v>
      </c>
      <c r="G13304" t="s">
        <v>17393</v>
      </c>
      <c r="H13304" t="s">
        <v>33100</v>
      </c>
      <c r="I13304" t="s">
        <v>43896</v>
      </c>
      <c r="J13304" t="s">
        <v>46984</v>
      </c>
      <c r="K13304" t="s">
        <v>56330</v>
      </c>
      <c r="L13304">
        <f>"UPDATE [dbo].[FXOperLog] SET oper_go="&amp;K13304&amp;", total_go="&amp;J13304&amp;", total_go_before="&amp;I13304&amp;", total_debt="&amp;G13304&amp;", total_debt_before="&amp;F13304&amp;" WHERE [number]='"&amp;C13304&amp;"' AND [ticket]="&amp;B13304&amp;";"</f>
        <v>0</v>
      </c>
    </row>
    <row r="13305" spans="1:12">
      <c r="A13305" s="1">
        <v>13303</v>
      </c>
      <c r="B13305">
        <v>1006300520</v>
      </c>
      <c r="D13305">
        <v>1100005850</v>
      </c>
      <c r="E13305" t="s">
        <v>12</v>
      </c>
      <c r="F13305" t="s">
        <v>12949</v>
      </c>
      <c r="G13305" t="s">
        <v>12951</v>
      </c>
      <c r="H13305" t="s">
        <v>35271</v>
      </c>
      <c r="I13305" t="s">
        <v>42915</v>
      </c>
      <c r="J13305" t="s">
        <v>47257</v>
      </c>
      <c r="K13305" t="s">
        <v>58673</v>
      </c>
      <c r="L13305">
        <f>"UPDATE [dbo].[FXOperLog] SET oper_go="&amp;K13305&amp;", total_go="&amp;J13305&amp;", total_go_before="&amp;I13305&amp;", total_debt="&amp;G13305&amp;", total_debt_before="&amp;F13305&amp;" WHERE [number]='"&amp;C13305&amp;"' AND [ticket]="&amp;B13305&amp;";"</f>
        <v>0</v>
      </c>
    </row>
    <row r="13306" spans="1:12">
      <c r="A13306" s="1">
        <v>13304</v>
      </c>
      <c r="B13306">
        <v>1006300521</v>
      </c>
      <c r="D13306">
        <v>1000012715</v>
      </c>
      <c r="E13306" t="s">
        <v>12</v>
      </c>
      <c r="F13306" t="s">
        <v>12950</v>
      </c>
      <c r="G13306" t="s">
        <v>14011</v>
      </c>
      <c r="H13306" t="s">
        <v>35272</v>
      </c>
      <c r="I13306" t="s">
        <v>42764</v>
      </c>
      <c r="J13306" t="s">
        <v>42764</v>
      </c>
      <c r="K13306" t="s">
        <v>58674</v>
      </c>
      <c r="L13306">
        <f>"UPDATE [dbo].[FXOperLog] SET oper_go="&amp;K13306&amp;", total_go="&amp;J13306&amp;", total_go_before="&amp;I13306&amp;", total_debt="&amp;G13306&amp;", total_debt_before="&amp;F13306&amp;" WHERE [number]='"&amp;C13306&amp;"' AND [ticket]="&amp;B13306&amp;";"</f>
        <v>0</v>
      </c>
    </row>
    <row r="13307" spans="1:12">
      <c r="A13307" s="1">
        <v>13305</v>
      </c>
      <c r="B13307">
        <v>1006300522</v>
      </c>
      <c r="D13307">
        <v>1100005850</v>
      </c>
      <c r="E13307" t="s">
        <v>12</v>
      </c>
      <c r="F13307" t="s">
        <v>12951</v>
      </c>
      <c r="G13307" t="s">
        <v>13144</v>
      </c>
      <c r="H13307" t="s">
        <v>35273</v>
      </c>
      <c r="I13307" t="s">
        <v>42915</v>
      </c>
      <c r="J13307" t="s">
        <v>48988</v>
      </c>
      <c r="K13307" t="s">
        <v>56881</v>
      </c>
      <c r="L13307">
        <f>"UPDATE [dbo].[FXOperLog] SET oper_go="&amp;K13307&amp;", total_go="&amp;J13307&amp;", total_go_before="&amp;I13307&amp;", total_debt="&amp;G13307&amp;", total_debt_before="&amp;F13307&amp;" WHERE [number]='"&amp;C13307&amp;"' AND [ticket]="&amp;B13307&amp;";"</f>
        <v>0</v>
      </c>
    </row>
    <row r="13308" spans="1:12">
      <c r="A13308" s="1">
        <v>13306</v>
      </c>
      <c r="B13308">
        <v>1006300523</v>
      </c>
      <c r="D13308">
        <v>1000018176</v>
      </c>
      <c r="E13308" t="s">
        <v>11</v>
      </c>
      <c r="F13308" t="s">
        <v>12952</v>
      </c>
      <c r="G13308" t="s">
        <v>12958</v>
      </c>
      <c r="H13308" t="s">
        <v>35274</v>
      </c>
      <c r="I13308" t="s">
        <v>43929</v>
      </c>
      <c r="J13308" t="s">
        <v>43929</v>
      </c>
      <c r="K13308" t="s">
        <v>56359</v>
      </c>
      <c r="L13308">
        <f>"UPDATE [dbo].[FXOperLog] SET oper_go="&amp;K13308&amp;", total_go="&amp;J13308&amp;", total_go_before="&amp;I13308&amp;", total_debt="&amp;G13308&amp;", total_debt_before="&amp;F13308&amp;" WHERE [number]='"&amp;C13308&amp;"' AND [ticket]="&amp;B13308&amp;";"</f>
        <v>0</v>
      </c>
    </row>
    <row r="13309" spans="1:12">
      <c r="A13309" s="1">
        <v>13307</v>
      </c>
      <c r="B13309">
        <v>1006300524</v>
      </c>
      <c r="D13309">
        <v>1100003807</v>
      </c>
      <c r="E13309" t="s">
        <v>11</v>
      </c>
      <c r="F13309" t="s">
        <v>8798</v>
      </c>
      <c r="G13309" t="s">
        <v>7892</v>
      </c>
      <c r="H13309" t="s">
        <v>2186</v>
      </c>
      <c r="I13309" t="s">
        <v>43994</v>
      </c>
      <c r="J13309" t="s">
        <v>43994</v>
      </c>
      <c r="K13309" t="s">
        <v>51408</v>
      </c>
      <c r="L13309">
        <f>"UPDATE [dbo].[FXOperLog] SET oper_go="&amp;K13309&amp;", total_go="&amp;J13309&amp;", total_go_before="&amp;I13309&amp;", total_debt="&amp;G13309&amp;", total_debt_before="&amp;F13309&amp;" WHERE [number]='"&amp;C13309&amp;"' AND [ticket]="&amp;B13309&amp;";"</f>
        <v>0</v>
      </c>
    </row>
    <row r="13310" spans="1:12">
      <c r="A13310" s="1">
        <v>13308</v>
      </c>
      <c r="B13310">
        <v>1006300525</v>
      </c>
      <c r="D13310">
        <v>1100004972</v>
      </c>
      <c r="E13310" t="s">
        <v>11</v>
      </c>
      <c r="F13310" t="s">
        <v>12953</v>
      </c>
      <c r="G13310" t="s">
        <v>13335</v>
      </c>
      <c r="H13310" t="s">
        <v>35275</v>
      </c>
      <c r="I13310" t="s">
        <v>44051</v>
      </c>
      <c r="J13310" t="s">
        <v>48989</v>
      </c>
      <c r="K13310" t="s">
        <v>58675</v>
      </c>
      <c r="L13310">
        <f>"UPDATE [dbo].[FXOperLog] SET oper_go="&amp;K13310&amp;", total_go="&amp;J13310&amp;", total_go_before="&amp;I13310&amp;", total_debt="&amp;G13310&amp;", total_debt_before="&amp;F13310&amp;" WHERE [number]='"&amp;C13310&amp;"' AND [ticket]="&amp;B13310&amp;";"</f>
        <v>0</v>
      </c>
    </row>
    <row r="13311" spans="1:12">
      <c r="A13311" s="1">
        <v>13309</v>
      </c>
      <c r="B13311">
        <v>1006300526</v>
      </c>
      <c r="D13311">
        <v>1000015679</v>
      </c>
      <c r="E13311" t="s">
        <v>12</v>
      </c>
      <c r="F13311" t="s">
        <v>12954</v>
      </c>
      <c r="G13311" t="s">
        <v>13877</v>
      </c>
      <c r="H13311" t="s">
        <v>35276</v>
      </c>
      <c r="I13311" t="s">
        <v>44167</v>
      </c>
      <c r="J13311" t="s">
        <v>48393</v>
      </c>
      <c r="K13311" t="s">
        <v>58676</v>
      </c>
      <c r="L13311">
        <f>"UPDATE [dbo].[FXOperLog] SET oper_go="&amp;K13311&amp;", total_go="&amp;J13311&amp;", total_go_before="&amp;I13311&amp;", total_debt="&amp;G13311&amp;", total_debt_before="&amp;F13311&amp;" WHERE [number]='"&amp;C13311&amp;"' AND [ticket]="&amp;B13311&amp;";"</f>
        <v>0</v>
      </c>
    </row>
    <row r="13312" spans="1:12">
      <c r="A13312" s="1">
        <v>13310</v>
      </c>
      <c r="B13312">
        <v>1006300527</v>
      </c>
      <c r="D13312">
        <v>1000009246</v>
      </c>
      <c r="E13312" t="s">
        <v>11</v>
      </c>
      <c r="F13312" t="s">
        <v>12955</v>
      </c>
      <c r="G13312" t="s">
        <v>13347</v>
      </c>
      <c r="H13312" t="s">
        <v>2186</v>
      </c>
      <c r="I13312" t="s">
        <v>42646</v>
      </c>
      <c r="J13312" t="s">
        <v>48990</v>
      </c>
      <c r="K13312" t="s">
        <v>51408</v>
      </c>
      <c r="L13312">
        <f>"UPDATE [dbo].[FXOperLog] SET oper_go="&amp;K13312&amp;", total_go="&amp;J13312&amp;", total_go_before="&amp;I13312&amp;", total_debt="&amp;G13312&amp;", total_debt_before="&amp;F13312&amp;" WHERE [number]='"&amp;C13312&amp;"' AND [ticket]="&amp;B13312&amp;";"</f>
        <v>0</v>
      </c>
    </row>
    <row r="13313" spans="1:12">
      <c r="A13313" s="1">
        <v>13311</v>
      </c>
      <c r="B13313">
        <v>1006300528</v>
      </c>
      <c r="D13313">
        <v>1000009882</v>
      </c>
      <c r="E13313" t="s">
        <v>12</v>
      </c>
      <c r="F13313" t="s">
        <v>12956</v>
      </c>
      <c r="G13313" t="s">
        <v>13632</v>
      </c>
      <c r="H13313" t="s">
        <v>35277</v>
      </c>
      <c r="I13313" t="s">
        <v>44437</v>
      </c>
      <c r="J13313" t="s">
        <v>48991</v>
      </c>
      <c r="K13313" t="s">
        <v>58677</v>
      </c>
      <c r="L13313">
        <f>"UPDATE [dbo].[FXOperLog] SET oper_go="&amp;K13313&amp;", total_go="&amp;J13313&amp;", total_go_before="&amp;I13313&amp;", total_debt="&amp;G13313&amp;", total_debt_before="&amp;F13313&amp;" WHERE [number]='"&amp;C13313&amp;"' AND [ticket]="&amp;B13313&amp;";"</f>
        <v>0</v>
      </c>
    </row>
    <row r="13314" spans="1:12">
      <c r="A13314" s="1">
        <v>13312</v>
      </c>
      <c r="B13314">
        <v>1006300529</v>
      </c>
      <c r="D13314">
        <v>1000013480</v>
      </c>
      <c r="E13314" t="s">
        <v>11</v>
      </c>
      <c r="F13314" t="s">
        <v>12957</v>
      </c>
      <c r="G13314" t="s">
        <v>13012</v>
      </c>
      <c r="H13314" t="s">
        <v>193</v>
      </c>
      <c r="I13314" t="s">
        <v>42523</v>
      </c>
      <c r="J13314" t="s">
        <v>45117</v>
      </c>
      <c r="K13314" t="s">
        <v>47977</v>
      </c>
      <c r="L13314">
        <f>"UPDATE [dbo].[FXOperLog] SET oper_go="&amp;K13314&amp;", total_go="&amp;J13314&amp;", total_go_before="&amp;I13314&amp;", total_debt="&amp;G13314&amp;", total_debt_before="&amp;F13314&amp;" WHERE [number]='"&amp;C13314&amp;"' AND [ticket]="&amp;B13314&amp;";"</f>
        <v>0</v>
      </c>
    </row>
    <row r="13315" spans="1:12">
      <c r="A13315" s="1">
        <v>13313</v>
      </c>
      <c r="B13315">
        <v>1006300530</v>
      </c>
      <c r="D13315">
        <v>1000018176</v>
      </c>
      <c r="E13315" t="s">
        <v>11</v>
      </c>
      <c r="F13315" t="s">
        <v>12958</v>
      </c>
      <c r="G13315" t="s">
        <v>18928</v>
      </c>
      <c r="H13315" t="s">
        <v>35278</v>
      </c>
      <c r="I13315" t="s">
        <v>43929</v>
      </c>
      <c r="J13315" t="s">
        <v>48718</v>
      </c>
      <c r="K13315" t="s">
        <v>58678</v>
      </c>
      <c r="L13315">
        <f>"UPDATE [dbo].[FXOperLog] SET oper_go="&amp;K13315&amp;", total_go="&amp;J13315&amp;", total_go_before="&amp;I13315&amp;", total_debt="&amp;G13315&amp;", total_debt_before="&amp;F13315&amp;" WHERE [number]='"&amp;C13315&amp;"' AND [ticket]="&amp;B13315&amp;";"</f>
        <v>0</v>
      </c>
    </row>
    <row r="13316" spans="1:12">
      <c r="A13316" s="1">
        <v>13314</v>
      </c>
      <c r="B13316">
        <v>1006300531</v>
      </c>
      <c r="D13316">
        <v>1000006841</v>
      </c>
      <c r="E13316" t="s">
        <v>11</v>
      </c>
      <c r="F13316" t="s">
        <v>12959</v>
      </c>
      <c r="G13316" t="s">
        <v>12993</v>
      </c>
      <c r="H13316" t="s">
        <v>193</v>
      </c>
      <c r="I13316" t="s">
        <v>43980</v>
      </c>
      <c r="J13316" t="s">
        <v>43980</v>
      </c>
      <c r="K13316" t="s">
        <v>47977</v>
      </c>
      <c r="L13316">
        <f>"UPDATE [dbo].[FXOperLog] SET oper_go="&amp;K13316&amp;", total_go="&amp;J13316&amp;", total_go_before="&amp;I13316&amp;", total_debt="&amp;G13316&amp;", total_debt_before="&amp;F13316&amp;" WHERE [number]='"&amp;C13316&amp;"' AND [ticket]="&amp;B13316&amp;";"</f>
        <v>0</v>
      </c>
    </row>
    <row r="13317" spans="1:12">
      <c r="A13317" s="1">
        <v>13315</v>
      </c>
      <c r="B13317">
        <v>1006300532</v>
      </c>
      <c r="D13317">
        <v>1000009251</v>
      </c>
      <c r="E13317" t="s">
        <v>12</v>
      </c>
      <c r="F13317" t="s">
        <v>12960</v>
      </c>
      <c r="G13317" t="s">
        <v>13514</v>
      </c>
      <c r="H13317" t="s">
        <v>35279</v>
      </c>
      <c r="I13317" t="s">
        <v>44299</v>
      </c>
      <c r="J13317" t="s">
        <v>44299</v>
      </c>
      <c r="K13317" t="s">
        <v>57152</v>
      </c>
      <c r="L13317">
        <f>"UPDATE [dbo].[FXOperLog] SET oper_go="&amp;K13317&amp;", total_go="&amp;J13317&amp;", total_go_before="&amp;I13317&amp;", total_debt="&amp;G13317&amp;", total_debt_before="&amp;F13317&amp;" WHERE [number]='"&amp;C13317&amp;"' AND [ticket]="&amp;B13317&amp;";"</f>
        <v>0</v>
      </c>
    </row>
    <row r="13318" spans="1:12">
      <c r="A13318" s="1">
        <v>13316</v>
      </c>
      <c r="B13318">
        <v>1006300533</v>
      </c>
      <c r="D13318">
        <v>1100006180</v>
      </c>
      <c r="E13318" t="s">
        <v>12</v>
      </c>
      <c r="F13318" t="s">
        <v>12961</v>
      </c>
      <c r="G13318" t="s">
        <v>12973</v>
      </c>
      <c r="H13318" t="s">
        <v>35280</v>
      </c>
      <c r="I13318" t="s">
        <v>43092</v>
      </c>
      <c r="J13318" t="s">
        <v>43092</v>
      </c>
      <c r="K13318" t="s">
        <v>57695</v>
      </c>
      <c r="L13318">
        <f>"UPDATE [dbo].[FXOperLog] SET oper_go="&amp;K13318&amp;", total_go="&amp;J13318&amp;", total_go_before="&amp;I13318&amp;", total_debt="&amp;G13318&amp;", total_debt_before="&amp;F13318&amp;" WHERE [number]='"&amp;C13318&amp;"' AND [ticket]="&amp;B13318&amp;";"</f>
        <v>0</v>
      </c>
    </row>
    <row r="13319" spans="1:12">
      <c r="A13319" s="1">
        <v>13317</v>
      </c>
      <c r="B13319">
        <v>1006300534</v>
      </c>
      <c r="D13319">
        <v>1100000886</v>
      </c>
      <c r="E13319" t="s">
        <v>12</v>
      </c>
      <c r="F13319" t="s">
        <v>12962</v>
      </c>
      <c r="G13319" t="s">
        <v>13269</v>
      </c>
      <c r="H13319" t="s">
        <v>35281</v>
      </c>
      <c r="I13319" t="s">
        <v>44066</v>
      </c>
      <c r="J13319" t="s">
        <v>44066</v>
      </c>
      <c r="K13319" t="s">
        <v>58526</v>
      </c>
      <c r="L13319">
        <f>"UPDATE [dbo].[FXOperLog] SET oper_go="&amp;K13319&amp;", total_go="&amp;J13319&amp;", total_go_before="&amp;I13319&amp;", total_debt="&amp;G13319&amp;", total_debt_before="&amp;F13319&amp;" WHERE [number]='"&amp;C13319&amp;"' AND [ticket]="&amp;B13319&amp;";"</f>
        <v>0</v>
      </c>
    </row>
    <row r="13320" spans="1:12">
      <c r="A13320" s="1">
        <v>13318</v>
      </c>
      <c r="B13320">
        <v>1006300535</v>
      </c>
      <c r="D13320">
        <v>1000007323</v>
      </c>
      <c r="E13320" t="s">
        <v>12</v>
      </c>
      <c r="F13320" t="s">
        <v>12963</v>
      </c>
      <c r="G13320" t="s">
        <v>12965</v>
      </c>
      <c r="H13320" t="s">
        <v>35282</v>
      </c>
      <c r="I13320" t="s">
        <v>42629</v>
      </c>
      <c r="J13320" t="s">
        <v>48992</v>
      </c>
      <c r="K13320" t="s">
        <v>58679</v>
      </c>
      <c r="L13320">
        <f>"UPDATE [dbo].[FXOperLog] SET oper_go="&amp;K13320&amp;", total_go="&amp;J13320&amp;", total_go_before="&amp;I13320&amp;", total_debt="&amp;G13320&amp;", total_debt_before="&amp;F13320&amp;" WHERE [number]='"&amp;C13320&amp;"' AND [ticket]="&amp;B13320&amp;";"</f>
        <v>0</v>
      </c>
    </row>
    <row r="13321" spans="1:12">
      <c r="A13321" s="1">
        <v>13319</v>
      </c>
      <c r="B13321">
        <v>1006300536</v>
      </c>
      <c r="D13321">
        <v>1100005849</v>
      </c>
      <c r="E13321" t="s">
        <v>12</v>
      </c>
      <c r="F13321" t="s">
        <v>12964</v>
      </c>
      <c r="G13321" t="s">
        <v>13688</v>
      </c>
      <c r="H13321" t="s">
        <v>35283</v>
      </c>
      <c r="I13321" t="s">
        <v>43373</v>
      </c>
      <c r="J13321" t="s">
        <v>48799</v>
      </c>
      <c r="K13321" t="s">
        <v>58680</v>
      </c>
      <c r="L13321">
        <f>"UPDATE [dbo].[FXOperLog] SET oper_go="&amp;K13321&amp;", total_go="&amp;J13321&amp;", total_go_before="&amp;I13321&amp;", total_debt="&amp;G13321&amp;", total_debt_before="&amp;F13321&amp;" WHERE [number]='"&amp;C13321&amp;"' AND [ticket]="&amp;B13321&amp;";"</f>
        <v>0</v>
      </c>
    </row>
    <row r="13322" spans="1:12">
      <c r="A13322" s="1">
        <v>13320</v>
      </c>
      <c r="B13322">
        <v>1006300537</v>
      </c>
      <c r="D13322">
        <v>1000007323</v>
      </c>
      <c r="E13322" t="s">
        <v>12</v>
      </c>
      <c r="F13322" t="s">
        <v>12965</v>
      </c>
      <c r="G13322" t="s">
        <v>15238</v>
      </c>
      <c r="H13322" t="s">
        <v>35284</v>
      </c>
      <c r="I13322" t="s">
        <v>42629</v>
      </c>
      <c r="J13322" t="s">
        <v>42629</v>
      </c>
      <c r="K13322" t="s">
        <v>58681</v>
      </c>
      <c r="L13322">
        <f>"UPDATE [dbo].[FXOperLog] SET oper_go="&amp;K13322&amp;", total_go="&amp;J13322&amp;", total_go_before="&amp;I13322&amp;", total_debt="&amp;G13322&amp;", total_debt_before="&amp;F13322&amp;" WHERE [number]='"&amp;C13322&amp;"' AND [ticket]="&amp;B13322&amp;";"</f>
        <v>0</v>
      </c>
    </row>
    <row r="13323" spans="1:12">
      <c r="A13323" s="1">
        <v>13321</v>
      </c>
      <c r="B13323">
        <v>1006300538</v>
      </c>
      <c r="D13323">
        <v>1000014555</v>
      </c>
      <c r="E13323" t="s">
        <v>12</v>
      </c>
      <c r="F13323" t="s">
        <v>12966</v>
      </c>
      <c r="G13323" t="s">
        <v>13099</v>
      </c>
      <c r="H13323" t="s">
        <v>35285</v>
      </c>
      <c r="I13323" t="s">
        <v>43028</v>
      </c>
      <c r="J13323" t="s">
        <v>43028</v>
      </c>
      <c r="K13323" t="s">
        <v>58682</v>
      </c>
      <c r="L13323">
        <f>"UPDATE [dbo].[FXOperLog] SET oper_go="&amp;K13323&amp;", total_go="&amp;J13323&amp;", total_go_before="&amp;I13323&amp;", total_debt="&amp;G13323&amp;", total_debt_before="&amp;F13323&amp;" WHERE [number]='"&amp;C13323&amp;"' AND [ticket]="&amp;B13323&amp;";"</f>
        <v>0</v>
      </c>
    </row>
    <row r="13324" spans="1:12">
      <c r="A13324" s="1">
        <v>13322</v>
      </c>
      <c r="B13324">
        <v>1006300539</v>
      </c>
      <c r="D13324">
        <v>1100004383</v>
      </c>
      <c r="E13324" t="s">
        <v>13</v>
      </c>
      <c r="F13324" t="s">
        <v>3897</v>
      </c>
      <c r="G13324" t="s">
        <v>14278</v>
      </c>
      <c r="H13324" t="s">
        <v>193</v>
      </c>
      <c r="I13324" t="s">
        <v>43546</v>
      </c>
      <c r="J13324" t="s">
        <v>48993</v>
      </c>
      <c r="K13324" t="s">
        <v>47977</v>
      </c>
      <c r="L13324">
        <f>"UPDATE [dbo].[FXOperLog] SET oper_go="&amp;K13324&amp;", total_go="&amp;J13324&amp;", total_go_before="&amp;I13324&amp;", total_debt="&amp;G13324&amp;", total_debt_before="&amp;F13324&amp;" WHERE [number]='"&amp;C13324&amp;"' AND [ticket]="&amp;B13324&amp;";"</f>
        <v>0</v>
      </c>
    </row>
    <row r="13325" spans="1:12">
      <c r="A13325" s="1">
        <v>13323</v>
      </c>
      <c r="B13325">
        <v>1006300540</v>
      </c>
      <c r="D13325">
        <v>1000010591</v>
      </c>
      <c r="E13325" t="s">
        <v>12</v>
      </c>
      <c r="F13325" t="s">
        <v>12967</v>
      </c>
      <c r="G13325" t="s">
        <v>21385</v>
      </c>
      <c r="H13325" t="s">
        <v>35286</v>
      </c>
      <c r="I13325" t="s">
        <v>42835</v>
      </c>
      <c r="J13325" t="s">
        <v>48994</v>
      </c>
      <c r="K13325" t="s">
        <v>58683</v>
      </c>
      <c r="L13325">
        <f>"UPDATE [dbo].[FXOperLog] SET oper_go="&amp;K13325&amp;", total_go="&amp;J13325&amp;", total_go_before="&amp;I13325&amp;", total_debt="&amp;G13325&amp;", total_debt_before="&amp;F13325&amp;" WHERE [number]='"&amp;C13325&amp;"' AND [ticket]="&amp;B13325&amp;";"</f>
        <v>0</v>
      </c>
    </row>
    <row r="13326" spans="1:12">
      <c r="A13326" s="1">
        <v>13324</v>
      </c>
      <c r="B13326">
        <v>1006300542</v>
      </c>
      <c r="D13326">
        <v>1000005512</v>
      </c>
      <c r="E13326" t="s">
        <v>12</v>
      </c>
      <c r="F13326" t="s">
        <v>12968</v>
      </c>
      <c r="G13326" t="s">
        <v>12971</v>
      </c>
      <c r="H13326" t="s">
        <v>35287</v>
      </c>
      <c r="I13326" t="s">
        <v>44588</v>
      </c>
      <c r="J13326" t="s">
        <v>44588</v>
      </c>
      <c r="K13326" t="s">
        <v>58684</v>
      </c>
      <c r="L13326">
        <f>"UPDATE [dbo].[FXOperLog] SET oper_go="&amp;K13326&amp;", total_go="&amp;J13326&amp;", total_go_before="&amp;I13326&amp;", total_debt="&amp;G13326&amp;", total_debt_before="&amp;F13326&amp;" WHERE [number]='"&amp;C13326&amp;"' AND [ticket]="&amp;B13326&amp;";"</f>
        <v>0</v>
      </c>
    </row>
    <row r="13327" spans="1:12">
      <c r="A13327" s="1">
        <v>13325</v>
      </c>
      <c r="B13327">
        <v>1006300543</v>
      </c>
      <c r="D13327">
        <v>1000001409</v>
      </c>
      <c r="E13327" t="s">
        <v>12</v>
      </c>
      <c r="F13327" t="s">
        <v>12969</v>
      </c>
      <c r="G13327" t="s">
        <v>23699</v>
      </c>
      <c r="H13327" t="s">
        <v>30825</v>
      </c>
      <c r="I13327" t="s">
        <v>44589</v>
      </c>
      <c r="J13327" t="s">
        <v>44589</v>
      </c>
      <c r="K13327" t="s">
        <v>58685</v>
      </c>
      <c r="L13327">
        <f>"UPDATE [dbo].[FXOperLog] SET oper_go="&amp;K13327&amp;", total_go="&amp;J13327&amp;", total_go_before="&amp;I13327&amp;", total_debt="&amp;G13327&amp;", total_debt_before="&amp;F13327&amp;" WHERE [number]='"&amp;C13327&amp;"' AND [ticket]="&amp;B13327&amp;";"</f>
        <v>0</v>
      </c>
    </row>
    <row r="13328" spans="1:12">
      <c r="A13328" s="1">
        <v>13326</v>
      </c>
      <c r="B13328">
        <v>1006300544</v>
      </c>
      <c r="D13328">
        <v>1000015708</v>
      </c>
      <c r="E13328" t="s">
        <v>12</v>
      </c>
      <c r="F13328" t="s">
        <v>12970</v>
      </c>
      <c r="G13328" t="s">
        <v>12976</v>
      </c>
      <c r="H13328" t="s">
        <v>35288</v>
      </c>
      <c r="I13328" t="s">
        <v>44215</v>
      </c>
      <c r="J13328" t="s">
        <v>44215</v>
      </c>
      <c r="K13328" t="s">
        <v>58686</v>
      </c>
      <c r="L13328">
        <f>"UPDATE [dbo].[FXOperLog] SET oper_go="&amp;K13328&amp;", total_go="&amp;J13328&amp;", total_go_before="&amp;I13328&amp;", total_debt="&amp;G13328&amp;", total_debt_before="&amp;F13328&amp;" WHERE [number]='"&amp;C13328&amp;"' AND [ticket]="&amp;B13328&amp;";"</f>
        <v>0</v>
      </c>
    </row>
    <row r="13329" spans="1:12">
      <c r="A13329" s="1">
        <v>13327</v>
      </c>
      <c r="B13329">
        <v>1006300545</v>
      </c>
      <c r="D13329">
        <v>1000005512</v>
      </c>
      <c r="E13329" t="s">
        <v>12</v>
      </c>
      <c r="F13329" t="s">
        <v>12971</v>
      </c>
      <c r="G13329" t="s">
        <v>14411</v>
      </c>
      <c r="H13329" t="s">
        <v>35289</v>
      </c>
      <c r="I13329" t="s">
        <v>44588</v>
      </c>
      <c r="J13329" t="s">
        <v>48995</v>
      </c>
      <c r="K13329" t="s">
        <v>58687</v>
      </c>
      <c r="L13329">
        <f>"UPDATE [dbo].[FXOperLog] SET oper_go="&amp;K13329&amp;", total_go="&amp;J13329&amp;", total_go_before="&amp;I13329&amp;", total_debt="&amp;G13329&amp;", total_debt_before="&amp;F13329&amp;" WHERE [number]='"&amp;C13329&amp;"' AND [ticket]="&amp;B13329&amp;";"</f>
        <v>0</v>
      </c>
    </row>
    <row r="13330" spans="1:12">
      <c r="A13330" s="1">
        <v>13328</v>
      </c>
      <c r="B13330">
        <v>1006300546</v>
      </c>
      <c r="D13330">
        <v>1000011141</v>
      </c>
      <c r="E13330" t="s">
        <v>12</v>
      </c>
      <c r="F13330" t="s">
        <v>12972</v>
      </c>
      <c r="G13330" t="s">
        <v>14051</v>
      </c>
      <c r="H13330" t="s">
        <v>35290</v>
      </c>
      <c r="I13330" t="s">
        <v>43368</v>
      </c>
      <c r="J13330" t="s">
        <v>48996</v>
      </c>
      <c r="K13330" t="s">
        <v>58688</v>
      </c>
      <c r="L13330">
        <f>"UPDATE [dbo].[FXOperLog] SET oper_go="&amp;K13330&amp;", total_go="&amp;J13330&amp;", total_go_before="&amp;I13330&amp;", total_debt="&amp;G13330&amp;", total_debt_before="&amp;F13330&amp;" WHERE [number]='"&amp;C13330&amp;"' AND [ticket]="&amp;B13330&amp;";"</f>
        <v>0</v>
      </c>
    </row>
    <row r="13331" spans="1:12">
      <c r="A13331" s="1">
        <v>13329</v>
      </c>
      <c r="B13331">
        <v>1006300547</v>
      </c>
      <c r="D13331">
        <v>1100006180</v>
      </c>
      <c r="E13331" t="s">
        <v>12</v>
      </c>
      <c r="F13331" t="s">
        <v>12973</v>
      </c>
      <c r="G13331" t="s">
        <v>13114</v>
      </c>
      <c r="H13331" t="s">
        <v>35291</v>
      </c>
      <c r="I13331" t="s">
        <v>43092</v>
      </c>
      <c r="J13331" t="s">
        <v>45682</v>
      </c>
      <c r="K13331" t="s">
        <v>58689</v>
      </c>
      <c r="L13331">
        <f>"UPDATE [dbo].[FXOperLog] SET oper_go="&amp;K13331&amp;", total_go="&amp;J13331&amp;", total_go_before="&amp;I13331&amp;", total_debt="&amp;G13331&amp;", total_debt_before="&amp;F13331&amp;" WHERE [number]='"&amp;C13331&amp;"' AND [ticket]="&amp;B13331&amp;";"</f>
        <v>0</v>
      </c>
    </row>
    <row r="13332" spans="1:12">
      <c r="A13332" s="1">
        <v>13330</v>
      </c>
      <c r="B13332">
        <v>1006300548</v>
      </c>
      <c r="D13332">
        <v>1000009697</v>
      </c>
      <c r="E13332" t="s">
        <v>11</v>
      </c>
      <c r="F13332" t="s">
        <v>12974</v>
      </c>
      <c r="G13332" t="s">
        <v>17970</v>
      </c>
      <c r="H13332" t="s">
        <v>32712</v>
      </c>
      <c r="I13332" t="s">
        <v>44560</v>
      </c>
      <c r="J13332" t="s">
        <v>48997</v>
      </c>
      <c r="K13332" t="s">
        <v>56807</v>
      </c>
      <c r="L13332">
        <f>"UPDATE [dbo].[FXOperLog] SET oper_go="&amp;K13332&amp;", total_go="&amp;J13332&amp;", total_go_before="&amp;I13332&amp;", total_debt="&amp;G13332&amp;", total_debt_before="&amp;F13332&amp;" WHERE [number]='"&amp;C13332&amp;"' AND [ticket]="&amp;B13332&amp;";"</f>
        <v>0</v>
      </c>
    </row>
    <row r="13333" spans="1:12">
      <c r="A13333" s="1">
        <v>13331</v>
      </c>
      <c r="B13333">
        <v>1006300549</v>
      </c>
      <c r="D13333">
        <v>1000017357</v>
      </c>
      <c r="E13333" t="s">
        <v>11</v>
      </c>
      <c r="F13333" t="s">
        <v>12975</v>
      </c>
      <c r="G13333" t="s">
        <v>13100</v>
      </c>
      <c r="H13333" t="s">
        <v>35167</v>
      </c>
      <c r="I13333" t="s">
        <v>44541</v>
      </c>
      <c r="J13333" t="s">
        <v>48894</v>
      </c>
      <c r="K13333" t="s">
        <v>55851</v>
      </c>
      <c r="L13333">
        <f>"UPDATE [dbo].[FXOperLog] SET oper_go="&amp;K13333&amp;", total_go="&amp;J13333&amp;", total_go_before="&amp;I13333&amp;", total_debt="&amp;G13333&amp;", total_debt_before="&amp;F13333&amp;" WHERE [number]='"&amp;C13333&amp;"' AND [ticket]="&amp;B13333&amp;";"</f>
        <v>0</v>
      </c>
    </row>
    <row r="13334" spans="1:12">
      <c r="A13334" s="1">
        <v>13332</v>
      </c>
      <c r="B13334">
        <v>1006300550</v>
      </c>
      <c r="D13334">
        <v>1000015708</v>
      </c>
      <c r="E13334" t="s">
        <v>12</v>
      </c>
      <c r="F13334" t="s">
        <v>12976</v>
      </c>
      <c r="G13334" t="s">
        <v>12979</v>
      </c>
      <c r="H13334" t="s">
        <v>35292</v>
      </c>
      <c r="I13334" t="s">
        <v>44215</v>
      </c>
      <c r="J13334" t="s">
        <v>48998</v>
      </c>
      <c r="K13334" t="s">
        <v>58690</v>
      </c>
      <c r="L13334">
        <f>"UPDATE [dbo].[FXOperLog] SET oper_go="&amp;K13334&amp;", total_go="&amp;J13334&amp;", total_go_before="&amp;I13334&amp;", total_debt="&amp;G13334&amp;", total_debt_before="&amp;F13334&amp;" WHERE [number]='"&amp;C13334&amp;"' AND [ticket]="&amp;B13334&amp;";"</f>
        <v>0</v>
      </c>
    </row>
    <row r="13335" spans="1:12">
      <c r="A13335" s="1">
        <v>13333</v>
      </c>
      <c r="B13335">
        <v>1006300551</v>
      </c>
      <c r="D13335">
        <v>1100005666</v>
      </c>
      <c r="E13335" t="s">
        <v>11</v>
      </c>
      <c r="F13335" t="s">
        <v>12977</v>
      </c>
      <c r="G13335" t="s">
        <v>12983</v>
      </c>
      <c r="H13335" t="s">
        <v>193</v>
      </c>
      <c r="I13335" t="s">
        <v>43458</v>
      </c>
      <c r="J13335" t="s">
        <v>43458</v>
      </c>
      <c r="K13335" t="s">
        <v>47977</v>
      </c>
      <c r="L13335">
        <f>"UPDATE [dbo].[FXOperLog] SET oper_go="&amp;K13335&amp;", total_go="&amp;J13335&amp;", total_go_before="&amp;I13335&amp;", total_debt="&amp;G13335&amp;", total_debt_before="&amp;F13335&amp;" WHERE [number]='"&amp;C13335&amp;"' AND [ticket]="&amp;B13335&amp;";"</f>
        <v>0</v>
      </c>
    </row>
    <row r="13336" spans="1:12">
      <c r="A13336" s="1">
        <v>13334</v>
      </c>
      <c r="B13336">
        <v>1006300552</v>
      </c>
      <c r="D13336">
        <v>1100006463</v>
      </c>
      <c r="E13336" t="s">
        <v>12</v>
      </c>
      <c r="F13336" t="s">
        <v>12978</v>
      </c>
      <c r="G13336" t="s">
        <v>23700</v>
      </c>
      <c r="H13336" t="s">
        <v>35293</v>
      </c>
      <c r="I13336" t="s">
        <v>44056</v>
      </c>
      <c r="J13336" t="s">
        <v>48999</v>
      </c>
      <c r="K13336" t="s">
        <v>58691</v>
      </c>
      <c r="L13336">
        <f>"UPDATE [dbo].[FXOperLog] SET oper_go="&amp;K13336&amp;", total_go="&amp;J13336&amp;", total_go_before="&amp;I13336&amp;", total_debt="&amp;G13336&amp;", total_debt_before="&amp;F13336&amp;" WHERE [number]='"&amp;C13336&amp;"' AND [ticket]="&amp;B13336&amp;";"</f>
        <v>0</v>
      </c>
    </row>
    <row r="13337" spans="1:12">
      <c r="A13337" s="1">
        <v>13335</v>
      </c>
      <c r="B13337">
        <v>1006300553</v>
      </c>
      <c r="D13337">
        <v>1000015708</v>
      </c>
      <c r="E13337" t="s">
        <v>12</v>
      </c>
      <c r="F13337" t="s">
        <v>12979</v>
      </c>
      <c r="G13337" t="s">
        <v>14030</v>
      </c>
      <c r="H13337" t="s">
        <v>35294</v>
      </c>
      <c r="I13337" t="s">
        <v>44215</v>
      </c>
      <c r="J13337" t="s">
        <v>49000</v>
      </c>
      <c r="K13337" t="s">
        <v>58692</v>
      </c>
      <c r="L13337">
        <f>"UPDATE [dbo].[FXOperLog] SET oper_go="&amp;K13337&amp;", total_go="&amp;J13337&amp;", total_go_before="&amp;I13337&amp;", total_debt="&amp;G13337&amp;", total_debt_before="&amp;F13337&amp;" WHERE [number]='"&amp;C13337&amp;"' AND [ticket]="&amp;B13337&amp;";"</f>
        <v>0</v>
      </c>
    </row>
    <row r="13338" spans="1:12">
      <c r="A13338" s="1">
        <v>13336</v>
      </c>
      <c r="B13338">
        <v>1006300554</v>
      </c>
      <c r="D13338">
        <v>1100001385</v>
      </c>
      <c r="E13338" t="s">
        <v>11</v>
      </c>
      <c r="F13338" t="s">
        <v>12980</v>
      </c>
      <c r="G13338" t="s">
        <v>13038</v>
      </c>
      <c r="H13338" t="s">
        <v>12325</v>
      </c>
      <c r="I13338" t="s">
        <v>42633</v>
      </c>
      <c r="J13338" t="s">
        <v>42633</v>
      </c>
      <c r="K13338" t="s">
        <v>51348</v>
      </c>
      <c r="L13338">
        <f>"UPDATE [dbo].[FXOperLog] SET oper_go="&amp;K13338&amp;", total_go="&amp;J13338&amp;", total_go_before="&amp;I13338&amp;", total_debt="&amp;G13338&amp;", total_debt_before="&amp;F13338&amp;" WHERE [number]='"&amp;C13338&amp;"' AND [ticket]="&amp;B13338&amp;";"</f>
        <v>0</v>
      </c>
    </row>
    <row r="13339" spans="1:12">
      <c r="A13339" s="1">
        <v>13337</v>
      </c>
      <c r="B13339">
        <v>1006300555</v>
      </c>
      <c r="D13339">
        <v>1000010629</v>
      </c>
      <c r="E13339" t="s">
        <v>12</v>
      </c>
      <c r="F13339" t="s">
        <v>12981</v>
      </c>
      <c r="G13339" t="s">
        <v>13031</v>
      </c>
      <c r="H13339" t="s">
        <v>35295</v>
      </c>
      <c r="I13339" t="s">
        <v>44590</v>
      </c>
      <c r="J13339" t="s">
        <v>49001</v>
      </c>
      <c r="K13339" t="s">
        <v>58693</v>
      </c>
      <c r="L13339">
        <f>"UPDATE [dbo].[FXOperLog] SET oper_go="&amp;K13339&amp;", total_go="&amp;J13339&amp;", total_go_before="&amp;I13339&amp;", total_debt="&amp;G13339&amp;", total_debt_before="&amp;F13339&amp;" WHERE [number]='"&amp;C13339&amp;"' AND [ticket]="&amp;B13339&amp;";"</f>
        <v>0</v>
      </c>
    </row>
    <row r="13340" spans="1:12">
      <c r="A13340" s="1">
        <v>13338</v>
      </c>
      <c r="B13340">
        <v>1006300556</v>
      </c>
      <c r="D13340">
        <v>1000015181</v>
      </c>
      <c r="E13340" t="s">
        <v>12</v>
      </c>
      <c r="F13340" t="s">
        <v>12982</v>
      </c>
      <c r="G13340" t="s">
        <v>12987</v>
      </c>
      <c r="H13340" t="s">
        <v>35296</v>
      </c>
      <c r="I13340" t="s">
        <v>42706</v>
      </c>
      <c r="J13340" t="s">
        <v>45297</v>
      </c>
      <c r="K13340" t="s">
        <v>56412</v>
      </c>
      <c r="L13340">
        <f>"UPDATE [dbo].[FXOperLog] SET oper_go="&amp;K13340&amp;", total_go="&amp;J13340&amp;", total_go_before="&amp;I13340&amp;", total_debt="&amp;G13340&amp;", total_debt_before="&amp;F13340&amp;" WHERE [number]='"&amp;C13340&amp;"' AND [ticket]="&amp;B13340&amp;";"</f>
        <v>0</v>
      </c>
    </row>
    <row r="13341" spans="1:12">
      <c r="A13341" s="1">
        <v>13339</v>
      </c>
      <c r="B13341">
        <v>1006300557</v>
      </c>
      <c r="D13341">
        <v>1100005666</v>
      </c>
      <c r="E13341" t="s">
        <v>11</v>
      </c>
      <c r="F13341" t="s">
        <v>12983</v>
      </c>
      <c r="G13341" t="s">
        <v>13370</v>
      </c>
      <c r="H13341" t="s">
        <v>25934</v>
      </c>
      <c r="I13341" t="s">
        <v>43458</v>
      </c>
      <c r="J13341" t="s">
        <v>43458</v>
      </c>
      <c r="K13341" t="s">
        <v>51639</v>
      </c>
      <c r="L13341">
        <f>"UPDATE [dbo].[FXOperLog] SET oper_go="&amp;K13341&amp;", total_go="&amp;J13341&amp;", total_go_before="&amp;I13341&amp;", total_debt="&amp;G13341&amp;", total_debt_before="&amp;F13341&amp;" WHERE [number]='"&amp;C13341&amp;"' AND [ticket]="&amp;B13341&amp;";"</f>
        <v>0</v>
      </c>
    </row>
    <row r="13342" spans="1:12">
      <c r="A13342" s="1">
        <v>13340</v>
      </c>
      <c r="B13342">
        <v>1006300558</v>
      </c>
      <c r="D13342">
        <v>1100001778</v>
      </c>
      <c r="E13342" t="s">
        <v>12</v>
      </c>
      <c r="F13342" t="s">
        <v>12984</v>
      </c>
      <c r="G13342" t="s">
        <v>13639</v>
      </c>
      <c r="H13342" t="s">
        <v>34701</v>
      </c>
      <c r="I13342" t="s">
        <v>42959</v>
      </c>
      <c r="J13342" t="s">
        <v>47995</v>
      </c>
      <c r="K13342" t="s">
        <v>56613</v>
      </c>
      <c r="L13342">
        <f>"UPDATE [dbo].[FXOperLog] SET oper_go="&amp;K13342&amp;", total_go="&amp;J13342&amp;", total_go_before="&amp;I13342&amp;", total_debt="&amp;G13342&amp;", total_debt_before="&amp;F13342&amp;" WHERE [number]='"&amp;C13342&amp;"' AND [ticket]="&amp;B13342&amp;";"</f>
        <v>0</v>
      </c>
    </row>
    <row r="13343" spans="1:12">
      <c r="A13343" s="1">
        <v>13341</v>
      </c>
      <c r="B13343">
        <v>1006300559</v>
      </c>
      <c r="D13343">
        <v>1000003578</v>
      </c>
      <c r="E13343" t="s">
        <v>11</v>
      </c>
      <c r="F13343" t="s">
        <v>12985</v>
      </c>
      <c r="G13343" t="s">
        <v>23701</v>
      </c>
      <c r="H13343" t="s">
        <v>32729</v>
      </c>
      <c r="I13343" t="s">
        <v>44591</v>
      </c>
      <c r="J13343" t="s">
        <v>44591</v>
      </c>
      <c r="K13343" t="s">
        <v>51639</v>
      </c>
      <c r="L13343">
        <f>"UPDATE [dbo].[FXOperLog] SET oper_go="&amp;K13343&amp;", total_go="&amp;J13343&amp;", total_go_before="&amp;I13343&amp;", total_debt="&amp;G13343&amp;", total_debt_before="&amp;F13343&amp;" WHERE [number]='"&amp;C13343&amp;"' AND [ticket]="&amp;B13343&amp;";"</f>
        <v>0</v>
      </c>
    </row>
    <row r="13344" spans="1:12">
      <c r="A13344" s="1">
        <v>13342</v>
      </c>
      <c r="B13344">
        <v>1006300560</v>
      </c>
      <c r="D13344">
        <v>1100003199</v>
      </c>
      <c r="E13344" t="s">
        <v>11</v>
      </c>
      <c r="F13344" t="s">
        <v>12986</v>
      </c>
      <c r="G13344" t="s">
        <v>13188</v>
      </c>
      <c r="H13344" t="s">
        <v>35297</v>
      </c>
      <c r="I13344" t="s">
        <v>44592</v>
      </c>
      <c r="J13344" t="s">
        <v>44592</v>
      </c>
      <c r="K13344" t="s">
        <v>58694</v>
      </c>
      <c r="L13344">
        <f>"UPDATE [dbo].[FXOperLog] SET oper_go="&amp;K13344&amp;", total_go="&amp;J13344&amp;", total_go_before="&amp;I13344&amp;", total_debt="&amp;G13344&amp;", total_debt_before="&amp;F13344&amp;" WHERE [number]='"&amp;C13344&amp;"' AND [ticket]="&amp;B13344&amp;";"</f>
        <v>0</v>
      </c>
    </row>
    <row r="13345" spans="1:12">
      <c r="A13345" s="1">
        <v>13343</v>
      </c>
      <c r="B13345">
        <v>1006300561</v>
      </c>
      <c r="D13345">
        <v>1000015181</v>
      </c>
      <c r="E13345" t="s">
        <v>12</v>
      </c>
      <c r="F13345" t="s">
        <v>12987</v>
      </c>
      <c r="G13345" t="s">
        <v>12991</v>
      </c>
      <c r="H13345" t="s">
        <v>35298</v>
      </c>
      <c r="I13345" t="s">
        <v>42706</v>
      </c>
      <c r="J13345" t="s">
        <v>45297</v>
      </c>
      <c r="K13345" t="s">
        <v>58695</v>
      </c>
      <c r="L13345">
        <f>"UPDATE [dbo].[FXOperLog] SET oper_go="&amp;K13345&amp;", total_go="&amp;J13345&amp;", total_go_before="&amp;I13345&amp;", total_debt="&amp;G13345&amp;", total_debt_before="&amp;F13345&amp;" WHERE [number]='"&amp;C13345&amp;"' AND [ticket]="&amp;B13345&amp;";"</f>
        <v>0</v>
      </c>
    </row>
    <row r="13346" spans="1:12">
      <c r="A13346" s="1">
        <v>13344</v>
      </c>
      <c r="B13346">
        <v>1006300562</v>
      </c>
      <c r="D13346">
        <v>1000009119</v>
      </c>
      <c r="E13346" t="s">
        <v>12</v>
      </c>
      <c r="F13346" t="s">
        <v>12988</v>
      </c>
      <c r="G13346" t="s">
        <v>23702</v>
      </c>
      <c r="H13346" t="s">
        <v>35299</v>
      </c>
      <c r="I13346" t="s">
        <v>44438</v>
      </c>
      <c r="J13346" t="s">
        <v>49002</v>
      </c>
      <c r="K13346" t="s">
        <v>55300</v>
      </c>
      <c r="L13346">
        <f>"UPDATE [dbo].[FXOperLog] SET oper_go="&amp;K13346&amp;", total_go="&amp;J13346&amp;", total_go_before="&amp;I13346&amp;", total_debt="&amp;G13346&amp;", total_debt_before="&amp;F13346&amp;" WHERE [number]='"&amp;C13346&amp;"' AND [ticket]="&amp;B13346&amp;";"</f>
        <v>0</v>
      </c>
    </row>
    <row r="13347" spans="1:12">
      <c r="A13347" s="1">
        <v>13345</v>
      </c>
      <c r="B13347">
        <v>1006300563</v>
      </c>
      <c r="D13347">
        <v>1000002464</v>
      </c>
      <c r="E13347" t="s">
        <v>12</v>
      </c>
      <c r="F13347" t="s">
        <v>12989</v>
      </c>
      <c r="G13347" t="s">
        <v>13016</v>
      </c>
      <c r="H13347" t="s">
        <v>35300</v>
      </c>
      <c r="I13347" t="s">
        <v>42460</v>
      </c>
      <c r="J13347" t="s">
        <v>46804</v>
      </c>
      <c r="K13347" t="s">
        <v>58696</v>
      </c>
      <c r="L13347">
        <f>"UPDATE [dbo].[FXOperLog] SET oper_go="&amp;K13347&amp;", total_go="&amp;J13347&amp;", total_go_before="&amp;I13347&amp;", total_debt="&amp;G13347&amp;", total_debt_before="&amp;F13347&amp;" WHERE [number]='"&amp;C13347&amp;"' AND [ticket]="&amp;B13347&amp;";"</f>
        <v>0</v>
      </c>
    </row>
    <row r="13348" spans="1:12">
      <c r="A13348" s="1">
        <v>13346</v>
      </c>
      <c r="B13348">
        <v>1006300564</v>
      </c>
      <c r="D13348">
        <v>1100001681</v>
      </c>
      <c r="E13348" t="s">
        <v>12</v>
      </c>
      <c r="F13348" t="s">
        <v>12990</v>
      </c>
      <c r="G13348" t="s">
        <v>13111</v>
      </c>
      <c r="H13348" t="s">
        <v>35301</v>
      </c>
      <c r="I13348" t="s">
        <v>44497</v>
      </c>
      <c r="J13348" t="s">
        <v>49003</v>
      </c>
      <c r="K13348" t="s">
        <v>56796</v>
      </c>
      <c r="L13348">
        <f>"UPDATE [dbo].[FXOperLog] SET oper_go="&amp;K13348&amp;", total_go="&amp;J13348&amp;", total_go_before="&amp;I13348&amp;", total_debt="&amp;G13348&amp;", total_debt_before="&amp;F13348&amp;" WHERE [number]='"&amp;C13348&amp;"' AND [ticket]="&amp;B13348&amp;";"</f>
        <v>0</v>
      </c>
    </row>
    <row r="13349" spans="1:12">
      <c r="A13349" s="1">
        <v>13347</v>
      </c>
      <c r="B13349">
        <v>1006300565</v>
      </c>
      <c r="D13349">
        <v>1000015181</v>
      </c>
      <c r="E13349" t="s">
        <v>12</v>
      </c>
      <c r="F13349" t="s">
        <v>12991</v>
      </c>
      <c r="G13349" t="s">
        <v>12992</v>
      </c>
      <c r="H13349" t="s">
        <v>35302</v>
      </c>
      <c r="I13349" t="s">
        <v>42706</v>
      </c>
      <c r="J13349" t="s">
        <v>45297</v>
      </c>
      <c r="K13349" t="s">
        <v>56416</v>
      </c>
      <c r="L13349">
        <f>"UPDATE [dbo].[FXOperLog] SET oper_go="&amp;K13349&amp;", total_go="&amp;J13349&amp;", total_go_before="&amp;I13349&amp;", total_debt="&amp;G13349&amp;", total_debt_before="&amp;F13349&amp;" WHERE [number]='"&amp;C13349&amp;"' AND [ticket]="&amp;B13349&amp;";"</f>
        <v>0</v>
      </c>
    </row>
    <row r="13350" spans="1:12">
      <c r="A13350" s="1">
        <v>13348</v>
      </c>
      <c r="B13350">
        <v>1006300566</v>
      </c>
      <c r="D13350">
        <v>1000015181</v>
      </c>
      <c r="E13350" t="s">
        <v>12</v>
      </c>
      <c r="F13350" t="s">
        <v>12992</v>
      </c>
      <c r="G13350" t="s">
        <v>13434</v>
      </c>
      <c r="H13350" t="s">
        <v>34614</v>
      </c>
      <c r="I13350" t="s">
        <v>42706</v>
      </c>
      <c r="J13350" t="s">
        <v>45297</v>
      </c>
      <c r="K13350" t="s">
        <v>58230</v>
      </c>
      <c r="L13350">
        <f>"UPDATE [dbo].[FXOperLog] SET oper_go="&amp;K13350&amp;", total_go="&amp;J13350&amp;", total_go_before="&amp;I13350&amp;", total_debt="&amp;G13350&amp;", total_debt_before="&amp;F13350&amp;" WHERE [number]='"&amp;C13350&amp;"' AND [ticket]="&amp;B13350&amp;";"</f>
        <v>0</v>
      </c>
    </row>
    <row r="13351" spans="1:12">
      <c r="A13351" s="1">
        <v>13349</v>
      </c>
      <c r="B13351">
        <v>1006300567</v>
      </c>
      <c r="D13351">
        <v>1000006841</v>
      </c>
      <c r="E13351" t="s">
        <v>11</v>
      </c>
      <c r="F13351" t="s">
        <v>12993</v>
      </c>
      <c r="G13351" t="s">
        <v>12959</v>
      </c>
      <c r="H13351" t="s">
        <v>193</v>
      </c>
      <c r="I13351" t="s">
        <v>43980</v>
      </c>
      <c r="J13351" t="s">
        <v>48854</v>
      </c>
      <c r="K13351" t="s">
        <v>47977</v>
      </c>
      <c r="L13351">
        <f>"UPDATE [dbo].[FXOperLog] SET oper_go="&amp;K13351&amp;", total_go="&amp;J13351&amp;", total_go_before="&amp;I13351&amp;", total_debt="&amp;G13351&amp;", total_debt_before="&amp;F13351&amp;" WHERE [number]='"&amp;C13351&amp;"' AND [ticket]="&amp;B13351&amp;";"</f>
        <v>0</v>
      </c>
    </row>
    <row r="13352" spans="1:12">
      <c r="A13352" s="1">
        <v>13350</v>
      </c>
      <c r="B13352">
        <v>1006300568</v>
      </c>
      <c r="D13352">
        <v>1000013094</v>
      </c>
      <c r="E13352" t="s">
        <v>12</v>
      </c>
      <c r="F13352" t="s">
        <v>12994</v>
      </c>
      <c r="G13352" t="s">
        <v>13712</v>
      </c>
      <c r="H13352" t="s">
        <v>35303</v>
      </c>
      <c r="I13352" t="s">
        <v>44290</v>
      </c>
      <c r="J13352" t="s">
        <v>44290</v>
      </c>
      <c r="K13352" t="s">
        <v>58697</v>
      </c>
      <c r="L13352">
        <f>"UPDATE [dbo].[FXOperLog] SET oper_go="&amp;K13352&amp;", total_go="&amp;J13352&amp;", total_go_before="&amp;I13352&amp;", total_debt="&amp;G13352&amp;", total_debt_before="&amp;F13352&amp;" WHERE [number]='"&amp;C13352&amp;"' AND [ticket]="&amp;B13352&amp;";"</f>
        <v>0</v>
      </c>
    </row>
    <row r="13353" spans="1:12">
      <c r="A13353" s="1">
        <v>13351</v>
      </c>
      <c r="B13353">
        <v>1006300569</v>
      </c>
      <c r="D13353">
        <v>1000012094</v>
      </c>
      <c r="E13353" t="s">
        <v>12</v>
      </c>
      <c r="F13353" t="s">
        <v>12995</v>
      </c>
      <c r="G13353" t="s">
        <v>13186</v>
      </c>
      <c r="H13353" t="s">
        <v>35304</v>
      </c>
      <c r="I13353" t="s">
        <v>44433</v>
      </c>
      <c r="J13353" t="s">
        <v>49004</v>
      </c>
      <c r="K13353" t="s">
        <v>58698</v>
      </c>
      <c r="L13353">
        <f>"UPDATE [dbo].[FXOperLog] SET oper_go="&amp;K13353&amp;", total_go="&amp;J13353&amp;", total_go_before="&amp;I13353&amp;", total_debt="&amp;G13353&amp;", total_debt_before="&amp;F13353&amp;" WHERE [number]='"&amp;C13353&amp;"' AND [ticket]="&amp;B13353&amp;";"</f>
        <v>0</v>
      </c>
    </row>
    <row r="13354" spans="1:12">
      <c r="A13354" s="1">
        <v>13352</v>
      </c>
      <c r="B13354">
        <v>1006300570</v>
      </c>
      <c r="D13354">
        <v>1100005404</v>
      </c>
      <c r="E13354" t="s">
        <v>13</v>
      </c>
      <c r="F13354" t="s">
        <v>12996</v>
      </c>
      <c r="G13354" t="s">
        <v>13050</v>
      </c>
      <c r="H13354" t="s">
        <v>35305</v>
      </c>
      <c r="I13354" t="s">
        <v>42892</v>
      </c>
      <c r="J13354" t="s">
        <v>48705</v>
      </c>
      <c r="K13354" t="s">
        <v>56939</v>
      </c>
      <c r="L13354">
        <f>"UPDATE [dbo].[FXOperLog] SET oper_go="&amp;K13354&amp;", total_go="&amp;J13354&amp;", total_go_before="&amp;I13354&amp;", total_debt="&amp;G13354&amp;", total_debt_before="&amp;F13354&amp;" WHERE [number]='"&amp;C13354&amp;"' AND [ticket]="&amp;B13354&amp;";"</f>
        <v>0</v>
      </c>
    </row>
    <row r="13355" spans="1:12">
      <c r="A13355" s="1">
        <v>13353</v>
      </c>
      <c r="B13355">
        <v>1006300571</v>
      </c>
      <c r="D13355">
        <v>1000012535</v>
      </c>
      <c r="E13355" t="s">
        <v>11</v>
      </c>
      <c r="F13355" t="s">
        <v>12997</v>
      </c>
      <c r="G13355" t="s">
        <v>13497</v>
      </c>
      <c r="H13355" t="s">
        <v>7315</v>
      </c>
      <c r="I13355" t="s">
        <v>44288</v>
      </c>
      <c r="J13355" t="s">
        <v>44288</v>
      </c>
      <c r="K13355" t="s">
        <v>193</v>
      </c>
      <c r="L13355">
        <f>"UPDATE [dbo].[FXOperLog] SET oper_go="&amp;K13355&amp;", total_go="&amp;J13355&amp;", total_go_before="&amp;I13355&amp;", total_debt="&amp;G13355&amp;", total_debt_before="&amp;F13355&amp;" WHERE [number]='"&amp;C13355&amp;"' AND [ticket]="&amp;B13355&amp;";"</f>
        <v>0</v>
      </c>
    </row>
    <row r="13356" spans="1:12">
      <c r="A13356" s="1">
        <v>13354</v>
      </c>
      <c r="B13356">
        <v>1006300572</v>
      </c>
      <c r="D13356">
        <v>1000003921</v>
      </c>
      <c r="E13356" t="s">
        <v>12</v>
      </c>
      <c r="F13356" t="s">
        <v>12998</v>
      </c>
      <c r="G13356" t="s">
        <v>13068</v>
      </c>
      <c r="H13356" t="s">
        <v>35306</v>
      </c>
      <c r="I13356" t="s">
        <v>44498</v>
      </c>
      <c r="J13356" t="s">
        <v>49005</v>
      </c>
      <c r="K13356" t="s">
        <v>58699</v>
      </c>
      <c r="L13356">
        <f>"UPDATE [dbo].[FXOperLog] SET oper_go="&amp;K13356&amp;", total_go="&amp;J13356&amp;", total_go_before="&amp;I13356&amp;", total_debt="&amp;G13356&amp;", total_debt_before="&amp;F13356&amp;" WHERE [number]='"&amp;C13356&amp;"' AND [ticket]="&amp;B13356&amp;";"</f>
        <v>0</v>
      </c>
    </row>
    <row r="13357" spans="1:12">
      <c r="A13357" s="1">
        <v>13355</v>
      </c>
      <c r="B13357">
        <v>1006300573</v>
      </c>
      <c r="D13357">
        <v>1100004083</v>
      </c>
      <c r="E13357" t="s">
        <v>12</v>
      </c>
      <c r="F13357" t="s">
        <v>12999</v>
      </c>
      <c r="G13357" t="s">
        <v>13657</v>
      </c>
      <c r="H13357" t="s">
        <v>35307</v>
      </c>
      <c r="I13357" t="s">
        <v>42525</v>
      </c>
      <c r="J13357" t="s">
        <v>46550</v>
      </c>
      <c r="K13357" t="s">
        <v>56775</v>
      </c>
      <c r="L13357">
        <f>"UPDATE [dbo].[FXOperLog] SET oper_go="&amp;K13357&amp;", total_go="&amp;J13357&amp;", total_go_before="&amp;I13357&amp;", total_debt="&amp;G13357&amp;", total_debt_before="&amp;F13357&amp;" WHERE [number]='"&amp;C13357&amp;"' AND [ticket]="&amp;B13357&amp;";"</f>
        <v>0</v>
      </c>
    </row>
    <row r="13358" spans="1:12">
      <c r="A13358" s="1">
        <v>13356</v>
      </c>
      <c r="B13358">
        <v>1006300574</v>
      </c>
      <c r="D13358">
        <v>1000001194</v>
      </c>
      <c r="E13358" t="s">
        <v>12</v>
      </c>
      <c r="F13358" t="s">
        <v>13000</v>
      </c>
      <c r="G13358" t="s">
        <v>21632</v>
      </c>
      <c r="H13358" t="s">
        <v>35308</v>
      </c>
      <c r="I13358" t="s">
        <v>44283</v>
      </c>
      <c r="J13358" t="s">
        <v>49006</v>
      </c>
      <c r="K13358" t="s">
        <v>58700</v>
      </c>
      <c r="L13358">
        <f>"UPDATE [dbo].[FXOperLog] SET oper_go="&amp;K13358&amp;", total_go="&amp;J13358&amp;", total_go_before="&amp;I13358&amp;", total_debt="&amp;G13358&amp;", total_debt_before="&amp;F13358&amp;" WHERE [number]='"&amp;C13358&amp;"' AND [ticket]="&amp;B13358&amp;";"</f>
        <v>0</v>
      </c>
    </row>
    <row r="13359" spans="1:12">
      <c r="A13359" s="1">
        <v>13357</v>
      </c>
      <c r="B13359">
        <v>1006300575</v>
      </c>
      <c r="D13359">
        <v>1000001855</v>
      </c>
      <c r="E13359" t="s">
        <v>12</v>
      </c>
      <c r="F13359" t="s">
        <v>13001</v>
      </c>
      <c r="G13359" t="s">
        <v>23703</v>
      </c>
      <c r="H13359" t="s">
        <v>35309</v>
      </c>
      <c r="I13359" t="s">
        <v>44593</v>
      </c>
      <c r="J13359" t="s">
        <v>49007</v>
      </c>
      <c r="K13359" t="s">
        <v>58701</v>
      </c>
      <c r="L13359">
        <f>"UPDATE [dbo].[FXOperLog] SET oper_go="&amp;K13359&amp;", total_go="&amp;J13359&amp;", total_go_before="&amp;I13359&amp;", total_debt="&amp;G13359&amp;", total_debt_before="&amp;F13359&amp;" WHERE [number]='"&amp;C13359&amp;"' AND [ticket]="&amp;B13359&amp;";"</f>
        <v>0</v>
      </c>
    </row>
    <row r="13360" spans="1:12">
      <c r="A13360" s="1">
        <v>13358</v>
      </c>
      <c r="B13360">
        <v>1006300576</v>
      </c>
      <c r="D13360">
        <v>1100004768</v>
      </c>
      <c r="E13360" t="s">
        <v>12</v>
      </c>
      <c r="F13360" t="s">
        <v>13002</v>
      </c>
      <c r="G13360" t="s">
        <v>13184</v>
      </c>
      <c r="H13360" t="s">
        <v>35310</v>
      </c>
      <c r="I13360" t="s">
        <v>43802</v>
      </c>
      <c r="J13360" t="s">
        <v>49008</v>
      </c>
      <c r="K13360" t="s">
        <v>58702</v>
      </c>
      <c r="L13360">
        <f>"UPDATE [dbo].[FXOperLog] SET oper_go="&amp;K13360&amp;", total_go="&amp;J13360&amp;", total_go_before="&amp;I13360&amp;", total_debt="&amp;G13360&amp;", total_debt_before="&amp;F13360&amp;" WHERE [number]='"&amp;C13360&amp;"' AND [ticket]="&amp;B13360&amp;";"</f>
        <v>0</v>
      </c>
    </row>
    <row r="13361" spans="1:12">
      <c r="A13361" s="1">
        <v>13359</v>
      </c>
      <c r="B13361">
        <v>1006300577</v>
      </c>
      <c r="D13361">
        <v>1100003693</v>
      </c>
      <c r="E13361" t="s">
        <v>12</v>
      </c>
      <c r="F13361" t="s">
        <v>13003</v>
      </c>
      <c r="G13361" t="s">
        <v>16978</v>
      </c>
      <c r="H13361" t="s">
        <v>35311</v>
      </c>
      <c r="I13361" t="s">
        <v>44500</v>
      </c>
      <c r="J13361" t="s">
        <v>44500</v>
      </c>
      <c r="K13361" t="s">
        <v>53742</v>
      </c>
      <c r="L13361">
        <f>"UPDATE [dbo].[FXOperLog] SET oper_go="&amp;K13361&amp;", total_go="&amp;J13361&amp;", total_go_before="&amp;I13361&amp;", total_debt="&amp;G13361&amp;", total_debt_before="&amp;F13361&amp;" WHERE [number]='"&amp;C13361&amp;"' AND [ticket]="&amp;B13361&amp;";"</f>
        <v>0</v>
      </c>
    </row>
    <row r="13362" spans="1:12">
      <c r="A13362" s="1">
        <v>13360</v>
      </c>
      <c r="B13362">
        <v>1006300578</v>
      </c>
      <c r="D13362">
        <v>1100003755</v>
      </c>
      <c r="E13362" t="s">
        <v>12</v>
      </c>
      <c r="F13362" t="s">
        <v>13004</v>
      </c>
      <c r="G13362" t="s">
        <v>13008</v>
      </c>
      <c r="H13362" t="s">
        <v>35312</v>
      </c>
      <c r="I13362" t="s">
        <v>43225</v>
      </c>
      <c r="J13362" t="s">
        <v>43225</v>
      </c>
      <c r="K13362" t="s">
        <v>58703</v>
      </c>
      <c r="L13362">
        <f>"UPDATE [dbo].[FXOperLog] SET oper_go="&amp;K13362&amp;", total_go="&amp;J13362&amp;", total_go_before="&amp;I13362&amp;", total_debt="&amp;G13362&amp;", total_debt_before="&amp;F13362&amp;" WHERE [number]='"&amp;C13362&amp;"' AND [ticket]="&amp;B13362&amp;";"</f>
        <v>0</v>
      </c>
    </row>
    <row r="13363" spans="1:12">
      <c r="A13363" s="1">
        <v>13361</v>
      </c>
      <c r="B13363">
        <v>1006300579</v>
      </c>
      <c r="D13363">
        <v>1000006245</v>
      </c>
      <c r="E13363" t="s">
        <v>12</v>
      </c>
      <c r="F13363" t="s">
        <v>13005</v>
      </c>
      <c r="G13363" t="s">
        <v>21855</v>
      </c>
      <c r="H13363" t="s">
        <v>35313</v>
      </c>
      <c r="I13363" t="s">
        <v>42673</v>
      </c>
      <c r="J13363" t="s">
        <v>49009</v>
      </c>
      <c r="K13363" t="s">
        <v>58704</v>
      </c>
      <c r="L13363">
        <f>"UPDATE [dbo].[FXOperLog] SET oper_go="&amp;K13363&amp;", total_go="&amp;J13363&amp;", total_go_before="&amp;I13363&amp;", total_debt="&amp;G13363&amp;", total_debt_before="&amp;F13363&amp;" WHERE [number]='"&amp;C13363&amp;"' AND [ticket]="&amp;B13363&amp;";"</f>
        <v>0</v>
      </c>
    </row>
    <row r="13364" spans="1:12">
      <c r="A13364" s="1">
        <v>13362</v>
      </c>
      <c r="B13364">
        <v>1006300580</v>
      </c>
      <c r="D13364">
        <v>1000011014</v>
      </c>
      <c r="E13364" t="s">
        <v>11</v>
      </c>
      <c r="F13364" t="s">
        <v>13006</v>
      </c>
      <c r="G13364" t="s">
        <v>13046</v>
      </c>
      <c r="H13364" t="s">
        <v>35314</v>
      </c>
      <c r="I13364" t="s">
        <v>43591</v>
      </c>
      <c r="J13364" t="s">
        <v>43591</v>
      </c>
      <c r="K13364" t="s">
        <v>56705</v>
      </c>
      <c r="L13364">
        <f>"UPDATE [dbo].[FXOperLog] SET oper_go="&amp;K13364&amp;", total_go="&amp;J13364&amp;", total_go_before="&amp;I13364&amp;", total_debt="&amp;G13364&amp;", total_debt_before="&amp;F13364&amp;" WHERE [number]='"&amp;C13364&amp;"' AND [ticket]="&amp;B13364&amp;";"</f>
        <v>0</v>
      </c>
    </row>
    <row r="13365" spans="1:12">
      <c r="A13365" s="1">
        <v>13363</v>
      </c>
      <c r="B13365">
        <v>1006300581</v>
      </c>
      <c r="D13365">
        <v>1100006701</v>
      </c>
      <c r="E13365" t="s">
        <v>11</v>
      </c>
      <c r="F13365" t="s">
        <v>13007</v>
      </c>
      <c r="G13365" t="s">
        <v>13618</v>
      </c>
      <c r="H13365" t="s">
        <v>35315</v>
      </c>
      <c r="I13365" t="s">
        <v>42774</v>
      </c>
      <c r="J13365" t="s">
        <v>42774</v>
      </c>
      <c r="K13365" t="s">
        <v>58705</v>
      </c>
      <c r="L13365">
        <f>"UPDATE [dbo].[FXOperLog] SET oper_go="&amp;K13365&amp;", total_go="&amp;J13365&amp;", total_go_before="&amp;I13365&amp;", total_debt="&amp;G13365&amp;", total_debt_before="&amp;F13365&amp;" WHERE [number]='"&amp;C13365&amp;"' AND [ticket]="&amp;B13365&amp;";"</f>
        <v>0</v>
      </c>
    </row>
    <row r="13366" spans="1:12">
      <c r="A13366" s="1">
        <v>13364</v>
      </c>
      <c r="B13366">
        <v>1006300582</v>
      </c>
      <c r="D13366">
        <v>1100003755</v>
      </c>
      <c r="E13366" t="s">
        <v>12</v>
      </c>
      <c r="F13366" t="s">
        <v>13008</v>
      </c>
      <c r="G13366" t="s">
        <v>23704</v>
      </c>
      <c r="H13366" t="s">
        <v>35316</v>
      </c>
      <c r="I13366" t="s">
        <v>43225</v>
      </c>
      <c r="J13366" t="s">
        <v>49010</v>
      </c>
      <c r="K13366" t="s">
        <v>58706</v>
      </c>
      <c r="L13366">
        <f>"UPDATE [dbo].[FXOperLog] SET oper_go="&amp;K13366&amp;", total_go="&amp;J13366&amp;", total_go_before="&amp;I13366&amp;", total_debt="&amp;G13366&amp;", total_debt_before="&amp;F13366&amp;" WHERE [number]='"&amp;C13366&amp;"' AND [ticket]="&amp;B13366&amp;";"</f>
        <v>0</v>
      </c>
    </row>
    <row r="13367" spans="1:12">
      <c r="A13367" s="1">
        <v>13365</v>
      </c>
      <c r="B13367">
        <v>1006300583</v>
      </c>
      <c r="D13367">
        <v>1000016567</v>
      </c>
      <c r="E13367" t="s">
        <v>12</v>
      </c>
      <c r="F13367" t="s">
        <v>13009</v>
      </c>
      <c r="G13367" t="s">
        <v>16624</v>
      </c>
      <c r="H13367" t="s">
        <v>35317</v>
      </c>
      <c r="I13367" t="s">
        <v>44554</v>
      </c>
      <c r="J13367" t="s">
        <v>49011</v>
      </c>
      <c r="K13367" t="s">
        <v>52531</v>
      </c>
      <c r="L13367">
        <f>"UPDATE [dbo].[FXOperLog] SET oper_go="&amp;K13367&amp;", total_go="&amp;J13367&amp;", total_go_before="&amp;I13367&amp;", total_debt="&amp;G13367&amp;", total_debt_before="&amp;F13367&amp;" WHERE [number]='"&amp;C13367&amp;"' AND [ticket]="&amp;B13367&amp;";"</f>
        <v>0</v>
      </c>
    </row>
    <row r="13368" spans="1:12">
      <c r="A13368" s="1">
        <v>13366</v>
      </c>
      <c r="B13368">
        <v>1006300584</v>
      </c>
      <c r="D13368">
        <v>1000011013</v>
      </c>
      <c r="E13368" t="s">
        <v>12</v>
      </c>
      <c r="F13368" t="s">
        <v>13010</v>
      </c>
      <c r="G13368" t="s">
        <v>13270</v>
      </c>
      <c r="H13368" t="s">
        <v>35318</v>
      </c>
      <c r="I13368" t="s">
        <v>44061</v>
      </c>
      <c r="J13368" t="s">
        <v>47434</v>
      </c>
      <c r="K13368" t="s">
        <v>58707</v>
      </c>
      <c r="L13368">
        <f>"UPDATE [dbo].[FXOperLog] SET oper_go="&amp;K13368&amp;", total_go="&amp;J13368&amp;", total_go_before="&amp;I13368&amp;", total_debt="&amp;G13368&amp;", total_debt_before="&amp;F13368&amp;" WHERE [number]='"&amp;C13368&amp;"' AND [ticket]="&amp;B13368&amp;";"</f>
        <v>0</v>
      </c>
    </row>
    <row r="13369" spans="1:12">
      <c r="A13369" s="1">
        <v>13367</v>
      </c>
      <c r="B13369">
        <v>1006300585</v>
      </c>
      <c r="D13369">
        <v>1100001106</v>
      </c>
      <c r="E13369" t="s">
        <v>12</v>
      </c>
      <c r="F13369" t="s">
        <v>13011</v>
      </c>
      <c r="G13369" t="s">
        <v>13048</v>
      </c>
      <c r="H13369" t="s">
        <v>35319</v>
      </c>
      <c r="I13369" t="s">
        <v>43024</v>
      </c>
      <c r="J13369" t="s">
        <v>43024</v>
      </c>
      <c r="K13369" t="s">
        <v>58708</v>
      </c>
      <c r="L13369">
        <f>"UPDATE [dbo].[FXOperLog] SET oper_go="&amp;K13369&amp;", total_go="&amp;J13369&amp;", total_go_before="&amp;I13369&amp;", total_debt="&amp;G13369&amp;", total_debt_before="&amp;F13369&amp;" WHERE [number]='"&amp;C13369&amp;"' AND [ticket]="&amp;B13369&amp;";"</f>
        <v>0</v>
      </c>
    </row>
    <row r="13370" spans="1:12">
      <c r="A13370" s="1">
        <v>13368</v>
      </c>
      <c r="B13370">
        <v>1006300586</v>
      </c>
      <c r="D13370">
        <v>1000013480</v>
      </c>
      <c r="E13370" t="s">
        <v>11</v>
      </c>
      <c r="F13370" t="s">
        <v>13012</v>
      </c>
      <c r="G13370" t="s">
        <v>15307</v>
      </c>
      <c r="H13370" t="s">
        <v>193</v>
      </c>
      <c r="I13370" t="s">
        <v>42523</v>
      </c>
      <c r="J13370" t="s">
        <v>45117</v>
      </c>
      <c r="K13370" t="s">
        <v>47977</v>
      </c>
      <c r="L13370">
        <f>"UPDATE [dbo].[FXOperLog] SET oper_go="&amp;K13370&amp;", total_go="&amp;J13370&amp;", total_go_before="&amp;I13370&amp;", total_debt="&amp;G13370&amp;", total_debt_before="&amp;F13370&amp;" WHERE [number]='"&amp;C13370&amp;"' AND [ticket]="&amp;B13370&amp;";"</f>
        <v>0</v>
      </c>
    </row>
    <row r="13371" spans="1:12">
      <c r="A13371" s="1">
        <v>13369</v>
      </c>
      <c r="B13371">
        <v>1006300587</v>
      </c>
      <c r="D13371">
        <v>1100007216</v>
      </c>
      <c r="E13371" t="s">
        <v>12</v>
      </c>
      <c r="F13371" t="s">
        <v>13013</v>
      </c>
      <c r="G13371" t="s">
        <v>14470</v>
      </c>
      <c r="H13371" t="s">
        <v>35320</v>
      </c>
      <c r="I13371" t="s">
        <v>42735</v>
      </c>
      <c r="J13371" t="s">
        <v>49012</v>
      </c>
      <c r="K13371" t="s">
        <v>55205</v>
      </c>
      <c r="L13371">
        <f>"UPDATE [dbo].[FXOperLog] SET oper_go="&amp;K13371&amp;", total_go="&amp;J13371&amp;", total_go_before="&amp;I13371&amp;", total_debt="&amp;G13371&amp;", total_debt_before="&amp;F13371&amp;" WHERE [number]='"&amp;C13371&amp;"' AND [ticket]="&amp;B13371&amp;";"</f>
        <v>0</v>
      </c>
    </row>
    <row r="13372" spans="1:12">
      <c r="A13372" s="1">
        <v>13370</v>
      </c>
      <c r="B13372">
        <v>1006300591</v>
      </c>
      <c r="D13372">
        <v>1000001241</v>
      </c>
      <c r="E13372" t="s">
        <v>12</v>
      </c>
      <c r="F13372" t="s">
        <v>13014</v>
      </c>
      <c r="G13372" t="s">
        <v>13371</v>
      </c>
      <c r="H13372" t="s">
        <v>35321</v>
      </c>
      <c r="I13372" t="s">
        <v>43804</v>
      </c>
      <c r="J13372" t="s">
        <v>43804</v>
      </c>
      <c r="K13372" t="s">
        <v>58709</v>
      </c>
      <c r="L13372">
        <f>"UPDATE [dbo].[FXOperLog] SET oper_go="&amp;K13372&amp;", total_go="&amp;J13372&amp;", total_go_before="&amp;I13372&amp;", total_debt="&amp;G13372&amp;", total_debt_before="&amp;F13372&amp;" WHERE [number]='"&amp;C13372&amp;"' AND [ticket]="&amp;B13372&amp;";"</f>
        <v>0</v>
      </c>
    </row>
    <row r="13373" spans="1:12">
      <c r="A13373" s="1">
        <v>13371</v>
      </c>
      <c r="B13373">
        <v>1006300592</v>
      </c>
      <c r="D13373">
        <v>1000017858</v>
      </c>
      <c r="E13373" t="s">
        <v>12</v>
      </c>
      <c r="F13373" t="s">
        <v>13015</v>
      </c>
      <c r="G13373" t="s">
        <v>14281</v>
      </c>
      <c r="H13373" t="s">
        <v>35322</v>
      </c>
      <c r="I13373" t="s">
        <v>43420</v>
      </c>
      <c r="J13373" t="s">
        <v>43420</v>
      </c>
      <c r="K13373" t="s">
        <v>57296</v>
      </c>
      <c r="L13373">
        <f>"UPDATE [dbo].[FXOperLog] SET oper_go="&amp;K13373&amp;", total_go="&amp;J13373&amp;", total_go_before="&amp;I13373&amp;", total_debt="&amp;G13373&amp;", total_debt_before="&amp;F13373&amp;" WHERE [number]='"&amp;C13373&amp;"' AND [ticket]="&amp;B13373&amp;";"</f>
        <v>0</v>
      </c>
    </row>
    <row r="13374" spans="1:12">
      <c r="A13374" s="1">
        <v>13372</v>
      </c>
      <c r="B13374">
        <v>1006300593</v>
      </c>
      <c r="D13374">
        <v>1000002464</v>
      </c>
      <c r="E13374" t="s">
        <v>12</v>
      </c>
      <c r="F13374" t="s">
        <v>13016</v>
      </c>
      <c r="G13374" t="s">
        <v>13025</v>
      </c>
      <c r="H13374" t="s">
        <v>35323</v>
      </c>
      <c r="I13374" t="s">
        <v>42460</v>
      </c>
      <c r="J13374" t="s">
        <v>46804</v>
      </c>
      <c r="K13374" t="s">
        <v>58710</v>
      </c>
      <c r="L13374">
        <f>"UPDATE [dbo].[FXOperLog] SET oper_go="&amp;K13374&amp;", total_go="&amp;J13374&amp;", total_go_before="&amp;I13374&amp;", total_debt="&amp;G13374&amp;", total_debt_before="&amp;F13374&amp;" WHERE [number]='"&amp;C13374&amp;"' AND [ticket]="&amp;B13374&amp;";"</f>
        <v>0</v>
      </c>
    </row>
    <row r="13375" spans="1:12">
      <c r="A13375" s="1">
        <v>13373</v>
      </c>
      <c r="B13375">
        <v>1006300594</v>
      </c>
      <c r="D13375">
        <v>1000017693</v>
      </c>
      <c r="E13375" t="s">
        <v>12</v>
      </c>
      <c r="F13375" t="s">
        <v>13017</v>
      </c>
      <c r="G13375" t="s">
        <v>13019</v>
      </c>
      <c r="H13375" t="s">
        <v>35324</v>
      </c>
      <c r="I13375" t="s">
        <v>43267</v>
      </c>
      <c r="J13375" t="s">
        <v>43267</v>
      </c>
      <c r="K13375" t="s">
        <v>58711</v>
      </c>
      <c r="L13375">
        <f>"UPDATE [dbo].[FXOperLog] SET oper_go="&amp;K13375&amp;", total_go="&amp;J13375&amp;", total_go_before="&amp;I13375&amp;", total_debt="&amp;G13375&amp;", total_debt_before="&amp;F13375&amp;" WHERE [number]='"&amp;C13375&amp;"' AND [ticket]="&amp;B13375&amp;";"</f>
        <v>0</v>
      </c>
    </row>
    <row r="13376" spans="1:12">
      <c r="A13376" s="1">
        <v>13374</v>
      </c>
      <c r="B13376">
        <v>1006300595</v>
      </c>
      <c r="D13376">
        <v>1100000833</v>
      </c>
      <c r="E13376" t="s">
        <v>12</v>
      </c>
      <c r="F13376" t="s">
        <v>13018</v>
      </c>
      <c r="G13376" t="s">
        <v>14989</v>
      </c>
      <c r="H13376" t="s">
        <v>35325</v>
      </c>
      <c r="I13376" t="s">
        <v>43483</v>
      </c>
      <c r="J13376" t="s">
        <v>43483</v>
      </c>
      <c r="K13376" t="s">
        <v>58712</v>
      </c>
      <c r="L13376">
        <f>"UPDATE [dbo].[FXOperLog] SET oper_go="&amp;K13376&amp;", total_go="&amp;J13376&amp;", total_go_before="&amp;I13376&amp;", total_debt="&amp;G13376&amp;", total_debt_before="&amp;F13376&amp;" WHERE [number]='"&amp;C13376&amp;"' AND [ticket]="&amp;B13376&amp;";"</f>
        <v>0</v>
      </c>
    </row>
    <row r="13377" spans="1:12">
      <c r="A13377" s="1">
        <v>13375</v>
      </c>
      <c r="B13377">
        <v>1006300596</v>
      </c>
      <c r="D13377">
        <v>1000017693</v>
      </c>
      <c r="E13377" t="s">
        <v>12</v>
      </c>
      <c r="F13377" t="s">
        <v>13019</v>
      </c>
      <c r="G13377" t="s">
        <v>13160</v>
      </c>
      <c r="H13377" t="s">
        <v>35326</v>
      </c>
      <c r="I13377" t="s">
        <v>43267</v>
      </c>
      <c r="J13377" t="s">
        <v>43267</v>
      </c>
      <c r="K13377" t="s">
        <v>58713</v>
      </c>
      <c r="L13377">
        <f>"UPDATE [dbo].[FXOperLog] SET oper_go="&amp;K13377&amp;", total_go="&amp;J13377&amp;", total_go_before="&amp;I13377&amp;", total_debt="&amp;G13377&amp;", total_debt_before="&amp;F13377&amp;" WHERE [number]='"&amp;C13377&amp;"' AND [ticket]="&amp;B13377&amp;";"</f>
        <v>0</v>
      </c>
    </row>
    <row r="13378" spans="1:12">
      <c r="A13378" s="1">
        <v>13376</v>
      </c>
      <c r="B13378">
        <v>1006300597</v>
      </c>
      <c r="D13378">
        <v>1000006330</v>
      </c>
      <c r="E13378" t="s">
        <v>12</v>
      </c>
      <c r="F13378" t="s">
        <v>13020</v>
      </c>
      <c r="G13378" t="s">
        <v>23705</v>
      </c>
      <c r="H13378" t="s">
        <v>30541</v>
      </c>
      <c r="I13378" t="s">
        <v>44129</v>
      </c>
      <c r="J13378" t="s">
        <v>49013</v>
      </c>
      <c r="K13378" t="s">
        <v>55277</v>
      </c>
      <c r="L13378">
        <f>"UPDATE [dbo].[FXOperLog] SET oper_go="&amp;K13378&amp;", total_go="&amp;J13378&amp;", total_go_before="&amp;I13378&amp;", total_debt="&amp;G13378&amp;", total_debt_before="&amp;F13378&amp;" WHERE [number]='"&amp;C13378&amp;"' AND [ticket]="&amp;B13378&amp;";"</f>
        <v>0</v>
      </c>
    </row>
    <row r="13379" spans="1:12">
      <c r="A13379" s="1">
        <v>13377</v>
      </c>
      <c r="B13379">
        <v>1006300598</v>
      </c>
      <c r="D13379">
        <v>1000011966</v>
      </c>
      <c r="E13379" t="s">
        <v>11</v>
      </c>
      <c r="F13379" t="s">
        <v>13021</v>
      </c>
      <c r="G13379" t="s">
        <v>18967</v>
      </c>
      <c r="H13379" t="s">
        <v>35327</v>
      </c>
      <c r="I13379" t="s">
        <v>44517</v>
      </c>
      <c r="J13379" t="s">
        <v>44517</v>
      </c>
      <c r="K13379" t="s">
        <v>58275</v>
      </c>
      <c r="L13379">
        <f>"UPDATE [dbo].[FXOperLog] SET oper_go="&amp;K13379&amp;", total_go="&amp;J13379&amp;", total_go_before="&amp;I13379&amp;", total_debt="&amp;G13379&amp;", total_debt_before="&amp;F13379&amp;" WHERE [number]='"&amp;C13379&amp;"' AND [ticket]="&amp;B13379&amp;";"</f>
        <v>0</v>
      </c>
    </row>
    <row r="13380" spans="1:12">
      <c r="A13380" s="1">
        <v>13378</v>
      </c>
      <c r="B13380">
        <v>1006300599</v>
      </c>
      <c r="D13380">
        <v>1000016257</v>
      </c>
      <c r="E13380" t="s">
        <v>12</v>
      </c>
      <c r="F13380" t="s">
        <v>13022</v>
      </c>
      <c r="G13380" t="s">
        <v>15445</v>
      </c>
      <c r="H13380" t="s">
        <v>35328</v>
      </c>
      <c r="I13380" t="s">
        <v>43801</v>
      </c>
      <c r="J13380" t="s">
        <v>49014</v>
      </c>
      <c r="K13380" t="s">
        <v>58714</v>
      </c>
      <c r="L13380">
        <f>"UPDATE [dbo].[FXOperLog] SET oper_go="&amp;K13380&amp;", total_go="&amp;J13380&amp;", total_go_before="&amp;I13380&amp;", total_debt="&amp;G13380&amp;", total_debt_before="&amp;F13380&amp;" WHERE [number]='"&amp;C13380&amp;"' AND [ticket]="&amp;B13380&amp;";"</f>
        <v>0</v>
      </c>
    </row>
    <row r="13381" spans="1:12">
      <c r="A13381" s="1">
        <v>13379</v>
      </c>
      <c r="B13381">
        <v>1006300600</v>
      </c>
      <c r="D13381">
        <v>1000008772</v>
      </c>
      <c r="E13381" t="s">
        <v>12</v>
      </c>
      <c r="F13381" t="s">
        <v>13023</v>
      </c>
      <c r="G13381" t="s">
        <v>13776</v>
      </c>
      <c r="H13381" t="s">
        <v>35329</v>
      </c>
      <c r="I13381" t="s">
        <v>43516</v>
      </c>
      <c r="J13381" t="s">
        <v>43516</v>
      </c>
      <c r="K13381" t="s">
        <v>58173</v>
      </c>
      <c r="L13381">
        <f>"UPDATE [dbo].[FXOperLog] SET oper_go="&amp;K13381&amp;", total_go="&amp;J13381&amp;", total_go_before="&amp;I13381&amp;", total_debt="&amp;G13381&amp;", total_debt_before="&amp;F13381&amp;" WHERE [number]='"&amp;C13381&amp;"' AND [ticket]="&amp;B13381&amp;";"</f>
        <v>0</v>
      </c>
    </row>
    <row r="13382" spans="1:12">
      <c r="A13382" s="1">
        <v>13380</v>
      </c>
      <c r="B13382">
        <v>1006300601</v>
      </c>
      <c r="D13382">
        <v>1100004294</v>
      </c>
      <c r="E13382" t="s">
        <v>12</v>
      </c>
      <c r="F13382" t="s">
        <v>13024</v>
      </c>
      <c r="G13382" t="s">
        <v>23706</v>
      </c>
      <c r="H13382" t="s">
        <v>35330</v>
      </c>
      <c r="I13382" t="s">
        <v>42508</v>
      </c>
      <c r="J13382" t="s">
        <v>44085</v>
      </c>
      <c r="K13382" t="s">
        <v>58715</v>
      </c>
      <c r="L13382">
        <f>"UPDATE [dbo].[FXOperLog] SET oper_go="&amp;K13382&amp;", total_go="&amp;J13382&amp;", total_go_before="&amp;I13382&amp;", total_debt="&amp;G13382&amp;", total_debt_before="&amp;F13382&amp;" WHERE [number]='"&amp;C13382&amp;"' AND [ticket]="&amp;B13382&amp;";"</f>
        <v>0</v>
      </c>
    </row>
    <row r="13383" spans="1:12">
      <c r="A13383" s="1">
        <v>13381</v>
      </c>
      <c r="B13383">
        <v>1006300602</v>
      </c>
      <c r="D13383">
        <v>1000002464</v>
      </c>
      <c r="E13383" t="s">
        <v>12</v>
      </c>
      <c r="F13383" t="s">
        <v>13025</v>
      </c>
      <c r="G13383" t="s">
        <v>13026</v>
      </c>
      <c r="H13383" t="s">
        <v>35331</v>
      </c>
      <c r="I13383" t="s">
        <v>42460</v>
      </c>
      <c r="J13383" t="s">
        <v>46804</v>
      </c>
      <c r="K13383" t="s">
        <v>58716</v>
      </c>
      <c r="L13383">
        <f>"UPDATE [dbo].[FXOperLog] SET oper_go="&amp;K13383&amp;", total_go="&amp;J13383&amp;", total_go_before="&amp;I13383&amp;", total_debt="&amp;G13383&amp;", total_debt_before="&amp;F13383&amp;" WHERE [number]='"&amp;C13383&amp;"' AND [ticket]="&amp;B13383&amp;";"</f>
        <v>0</v>
      </c>
    </row>
    <row r="13384" spans="1:12">
      <c r="A13384" s="1">
        <v>13382</v>
      </c>
      <c r="B13384">
        <v>1006300603</v>
      </c>
      <c r="D13384">
        <v>1000002464</v>
      </c>
      <c r="E13384" t="s">
        <v>12</v>
      </c>
      <c r="F13384" t="s">
        <v>13026</v>
      </c>
      <c r="G13384" t="s">
        <v>13892</v>
      </c>
      <c r="H13384" t="s">
        <v>35332</v>
      </c>
      <c r="I13384" t="s">
        <v>42460</v>
      </c>
      <c r="J13384" t="s">
        <v>46804</v>
      </c>
      <c r="K13384" t="s">
        <v>58717</v>
      </c>
      <c r="L13384">
        <f>"UPDATE [dbo].[FXOperLog] SET oper_go="&amp;K13384&amp;", total_go="&amp;J13384&amp;", total_go_before="&amp;I13384&amp;", total_debt="&amp;G13384&amp;", total_debt_before="&amp;F13384&amp;" WHERE [number]='"&amp;C13384&amp;"' AND [ticket]="&amp;B13384&amp;";"</f>
        <v>0</v>
      </c>
    </row>
    <row r="13385" spans="1:12">
      <c r="A13385" s="1">
        <v>13383</v>
      </c>
      <c r="B13385">
        <v>1006300604</v>
      </c>
      <c r="D13385">
        <v>1000010720</v>
      </c>
      <c r="E13385" t="s">
        <v>12</v>
      </c>
      <c r="F13385" t="s">
        <v>13027</v>
      </c>
      <c r="G13385" t="s">
        <v>13804</v>
      </c>
      <c r="H13385" t="s">
        <v>35333</v>
      </c>
      <c r="I13385" t="s">
        <v>42411</v>
      </c>
      <c r="J13385" t="s">
        <v>47924</v>
      </c>
      <c r="K13385" t="s">
        <v>58718</v>
      </c>
      <c r="L13385">
        <f>"UPDATE [dbo].[FXOperLog] SET oper_go="&amp;K13385&amp;", total_go="&amp;J13385&amp;", total_go_before="&amp;I13385&amp;", total_debt="&amp;G13385&amp;", total_debt_before="&amp;F13385&amp;" WHERE [number]='"&amp;C13385&amp;"' AND [ticket]="&amp;B13385&amp;";"</f>
        <v>0</v>
      </c>
    </row>
    <row r="13386" spans="1:12">
      <c r="A13386" s="1">
        <v>13384</v>
      </c>
      <c r="B13386">
        <v>1006300605</v>
      </c>
      <c r="D13386">
        <v>1100006178</v>
      </c>
      <c r="E13386" t="s">
        <v>11</v>
      </c>
      <c r="F13386" t="s">
        <v>13028</v>
      </c>
      <c r="G13386" t="s">
        <v>13079</v>
      </c>
      <c r="H13386" t="s">
        <v>31814</v>
      </c>
      <c r="I13386" t="s">
        <v>43168</v>
      </c>
      <c r="J13386" t="s">
        <v>43168</v>
      </c>
      <c r="K13386" t="s">
        <v>56202</v>
      </c>
      <c r="L13386">
        <f>"UPDATE [dbo].[FXOperLog] SET oper_go="&amp;K13386&amp;", total_go="&amp;J13386&amp;", total_go_before="&amp;I13386&amp;", total_debt="&amp;G13386&amp;", total_debt_before="&amp;F13386&amp;" WHERE [number]='"&amp;C13386&amp;"' AND [ticket]="&amp;B13386&amp;";"</f>
        <v>0</v>
      </c>
    </row>
    <row r="13387" spans="1:12">
      <c r="A13387" s="1">
        <v>13385</v>
      </c>
      <c r="B13387">
        <v>1006300606</v>
      </c>
      <c r="D13387">
        <v>1000010401</v>
      </c>
      <c r="E13387" t="s">
        <v>11</v>
      </c>
      <c r="F13387" t="s">
        <v>13029</v>
      </c>
      <c r="G13387" t="s">
        <v>23707</v>
      </c>
      <c r="H13387" t="s">
        <v>35334</v>
      </c>
      <c r="I13387" t="s">
        <v>44374</v>
      </c>
      <c r="J13387" t="s">
        <v>44374</v>
      </c>
      <c r="K13387" t="s">
        <v>55851</v>
      </c>
      <c r="L13387">
        <f>"UPDATE [dbo].[FXOperLog] SET oper_go="&amp;K13387&amp;", total_go="&amp;J13387&amp;", total_go_before="&amp;I13387&amp;", total_debt="&amp;G13387&amp;", total_debt_before="&amp;F13387&amp;" WHERE [number]='"&amp;C13387&amp;"' AND [ticket]="&amp;B13387&amp;";"</f>
        <v>0</v>
      </c>
    </row>
    <row r="13388" spans="1:12">
      <c r="A13388" s="1">
        <v>13386</v>
      </c>
      <c r="B13388">
        <v>1006300607</v>
      </c>
      <c r="D13388">
        <v>1000018179</v>
      </c>
      <c r="E13388" t="s">
        <v>12</v>
      </c>
      <c r="F13388" t="s">
        <v>13030</v>
      </c>
      <c r="G13388" t="s">
        <v>13119</v>
      </c>
      <c r="H13388" t="s">
        <v>35335</v>
      </c>
      <c r="I13388" t="s">
        <v>43814</v>
      </c>
      <c r="J13388" t="s">
        <v>43814</v>
      </c>
      <c r="K13388" t="s">
        <v>56809</v>
      </c>
      <c r="L13388">
        <f>"UPDATE [dbo].[FXOperLog] SET oper_go="&amp;K13388&amp;", total_go="&amp;J13388&amp;", total_go_before="&amp;I13388&amp;", total_debt="&amp;G13388&amp;", total_debt_before="&amp;F13388&amp;" WHERE [number]='"&amp;C13388&amp;"' AND [ticket]="&amp;B13388&amp;";"</f>
        <v>0</v>
      </c>
    </row>
    <row r="13389" spans="1:12">
      <c r="A13389" s="1">
        <v>13387</v>
      </c>
      <c r="B13389">
        <v>1006300608</v>
      </c>
      <c r="D13389">
        <v>1000010629</v>
      </c>
      <c r="E13389" t="s">
        <v>12</v>
      </c>
      <c r="F13389" t="s">
        <v>13031</v>
      </c>
      <c r="G13389" t="s">
        <v>23708</v>
      </c>
      <c r="H13389" t="s">
        <v>35336</v>
      </c>
      <c r="I13389" t="s">
        <v>44590</v>
      </c>
      <c r="J13389" t="s">
        <v>44590</v>
      </c>
      <c r="K13389" t="s">
        <v>58719</v>
      </c>
      <c r="L13389">
        <f>"UPDATE [dbo].[FXOperLog] SET oper_go="&amp;K13389&amp;", total_go="&amp;J13389&amp;", total_go_before="&amp;I13389&amp;", total_debt="&amp;G13389&amp;", total_debt_before="&amp;F13389&amp;" WHERE [number]='"&amp;C13389&amp;"' AND [ticket]="&amp;B13389&amp;";"</f>
        <v>0</v>
      </c>
    </row>
    <row r="13390" spans="1:12">
      <c r="A13390" s="1">
        <v>13388</v>
      </c>
      <c r="B13390">
        <v>1006300609</v>
      </c>
      <c r="D13390">
        <v>1000013434</v>
      </c>
      <c r="E13390" t="s">
        <v>12</v>
      </c>
      <c r="F13390" t="s">
        <v>13032</v>
      </c>
      <c r="G13390" t="s">
        <v>13170</v>
      </c>
      <c r="H13390" t="s">
        <v>35337</v>
      </c>
      <c r="I13390" t="s">
        <v>43440</v>
      </c>
      <c r="J13390" t="s">
        <v>46043</v>
      </c>
      <c r="K13390" t="s">
        <v>56920</v>
      </c>
      <c r="L13390">
        <f>"UPDATE [dbo].[FXOperLog] SET oper_go="&amp;K13390&amp;", total_go="&amp;J13390&amp;", total_go_before="&amp;I13390&amp;", total_debt="&amp;G13390&amp;", total_debt_before="&amp;F13390&amp;" WHERE [number]='"&amp;C13390&amp;"' AND [ticket]="&amp;B13390&amp;";"</f>
        <v>0</v>
      </c>
    </row>
    <row r="13391" spans="1:12">
      <c r="A13391" s="1">
        <v>13389</v>
      </c>
      <c r="B13391">
        <v>1006300610</v>
      </c>
      <c r="D13391">
        <v>1100000942</v>
      </c>
      <c r="E13391" t="s">
        <v>13</v>
      </c>
      <c r="F13391" t="s">
        <v>835</v>
      </c>
      <c r="G13391" t="s">
        <v>4793</v>
      </c>
      <c r="H13391" t="s">
        <v>193</v>
      </c>
      <c r="I13391" t="s">
        <v>44594</v>
      </c>
      <c r="J13391" t="s">
        <v>49015</v>
      </c>
      <c r="K13391" t="s">
        <v>47977</v>
      </c>
      <c r="L13391">
        <f>"UPDATE [dbo].[FXOperLog] SET oper_go="&amp;K13391&amp;", total_go="&amp;J13391&amp;", total_go_before="&amp;I13391&amp;", total_debt="&amp;G13391&amp;", total_debt_before="&amp;F13391&amp;" WHERE [number]='"&amp;C13391&amp;"' AND [ticket]="&amp;B13391&amp;";"</f>
        <v>0</v>
      </c>
    </row>
    <row r="13392" spans="1:12">
      <c r="A13392" s="1">
        <v>13390</v>
      </c>
      <c r="B13392">
        <v>1006300611</v>
      </c>
      <c r="D13392">
        <v>1000015645</v>
      </c>
      <c r="E13392" t="s">
        <v>11</v>
      </c>
      <c r="F13392" t="s">
        <v>13033</v>
      </c>
      <c r="G13392" t="s">
        <v>14472</v>
      </c>
      <c r="H13392" t="s">
        <v>35338</v>
      </c>
      <c r="I13392" t="s">
        <v>42861</v>
      </c>
      <c r="J13392" t="s">
        <v>46572</v>
      </c>
      <c r="K13392" t="s">
        <v>50493</v>
      </c>
      <c r="L13392">
        <f>"UPDATE [dbo].[FXOperLog] SET oper_go="&amp;K13392&amp;", total_go="&amp;J13392&amp;", total_go_before="&amp;I13392&amp;", total_debt="&amp;G13392&amp;", total_debt_before="&amp;F13392&amp;" WHERE [number]='"&amp;C13392&amp;"' AND [ticket]="&amp;B13392&amp;";"</f>
        <v>0</v>
      </c>
    </row>
    <row r="13393" spans="1:12">
      <c r="A13393" s="1">
        <v>13391</v>
      </c>
      <c r="B13393">
        <v>1006300612</v>
      </c>
      <c r="D13393">
        <v>1000003678</v>
      </c>
      <c r="E13393" t="s">
        <v>12</v>
      </c>
      <c r="F13393" t="s">
        <v>13034</v>
      </c>
      <c r="G13393" t="s">
        <v>23709</v>
      </c>
      <c r="H13393" t="s">
        <v>35339</v>
      </c>
      <c r="I13393" t="s">
        <v>44595</v>
      </c>
      <c r="J13393" t="s">
        <v>49016</v>
      </c>
      <c r="K13393" t="s">
        <v>58720</v>
      </c>
      <c r="L13393">
        <f>"UPDATE [dbo].[FXOperLog] SET oper_go="&amp;K13393&amp;", total_go="&amp;J13393&amp;", total_go_before="&amp;I13393&amp;", total_debt="&amp;G13393&amp;", total_debt_before="&amp;F13393&amp;" WHERE [number]='"&amp;C13393&amp;"' AND [ticket]="&amp;B13393&amp;";"</f>
        <v>0</v>
      </c>
    </row>
    <row r="13394" spans="1:12">
      <c r="A13394" s="1">
        <v>13392</v>
      </c>
      <c r="B13394">
        <v>1006300613</v>
      </c>
      <c r="D13394">
        <v>1100004368</v>
      </c>
      <c r="E13394" t="s">
        <v>12</v>
      </c>
      <c r="F13394" t="s">
        <v>13035</v>
      </c>
      <c r="G13394" t="s">
        <v>13193</v>
      </c>
      <c r="H13394" t="s">
        <v>35340</v>
      </c>
      <c r="I13394" t="s">
        <v>44357</v>
      </c>
      <c r="J13394" t="s">
        <v>48703</v>
      </c>
      <c r="K13394" t="s">
        <v>55776</v>
      </c>
      <c r="L13394">
        <f>"UPDATE [dbo].[FXOperLog] SET oper_go="&amp;K13394&amp;", total_go="&amp;J13394&amp;", total_go_before="&amp;I13394&amp;", total_debt="&amp;G13394&amp;", total_debt_before="&amp;F13394&amp;" WHERE [number]='"&amp;C13394&amp;"' AND [ticket]="&amp;B13394&amp;";"</f>
        <v>0</v>
      </c>
    </row>
    <row r="13395" spans="1:12">
      <c r="A13395" s="1">
        <v>13393</v>
      </c>
      <c r="B13395">
        <v>1006300614</v>
      </c>
      <c r="D13395">
        <v>1100006348</v>
      </c>
      <c r="E13395" t="s">
        <v>11</v>
      </c>
      <c r="F13395" t="s">
        <v>13036</v>
      </c>
      <c r="G13395" t="s">
        <v>17789</v>
      </c>
      <c r="H13395" t="s">
        <v>35341</v>
      </c>
      <c r="I13395" t="s">
        <v>44596</v>
      </c>
      <c r="J13395" t="s">
        <v>49017</v>
      </c>
      <c r="K13395" t="s">
        <v>58721</v>
      </c>
      <c r="L13395">
        <f>"UPDATE [dbo].[FXOperLog] SET oper_go="&amp;K13395&amp;", total_go="&amp;J13395&amp;", total_go_before="&amp;I13395&amp;", total_debt="&amp;G13395&amp;", total_debt_before="&amp;F13395&amp;" WHERE [number]='"&amp;C13395&amp;"' AND [ticket]="&amp;B13395&amp;";"</f>
        <v>0</v>
      </c>
    </row>
    <row r="13396" spans="1:12">
      <c r="A13396" s="1">
        <v>13394</v>
      </c>
      <c r="B13396">
        <v>1006300615</v>
      </c>
      <c r="D13396">
        <v>1100006436</v>
      </c>
      <c r="E13396" t="s">
        <v>12</v>
      </c>
      <c r="F13396" t="s">
        <v>13037</v>
      </c>
      <c r="G13396" t="s">
        <v>23710</v>
      </c>
      <c r="H13396" t="s">
        <v>31705</v>
      </c>
      <c r="I13396" t="s">
        <v>42720</v>
      </c>
      <c r="J13396" t="s">
        <v>48596</v>
      </c>
      <c r="K13396" t="s">
        <v>55149</v>
      </c>
      <c r="L13396">
        <f>"UPDATE [dbo].[FXOperLog] SET oper_go="&amp;K13396&amp;", total_go="&amp;J13396&amp;", total_go_before="&amp;I13396&amp;", total_debt="&amp;G13396&amp;", total_debt_before="&amp;F13396&amp;" WHERE [number]='"&amp;C13396&amp;"' AND [ticket]="&amp;B13396&amp;";"</f>
        <v>0</v>
      </c>
    </row>
    <row r="13397" spans="1:12">
      <c r="A13397" s="1">
        <v>13395</v>
      </c>
      <c r="B13397">
        <v>1006300618</v>
      </c>
      <c r="D13397">
        <v>1100001385</v>
      </c>
      <c r="E13397" t="s">
        <v>11</v>
      </c>
      <c r="F13397" t="s">
        <v>13038</v>
      </c>
      <c r="G13397" t="s">
        <v>18283</v>
      </c>
      <c r="H13397" t="s">
        <v>342</v>
      </c>
      <c r="I13397" t="s">
        <v>42633</v>
      </c>
      <c r="J13397" t="s">
        <v>49018</v>
      </c>
      <c r="K13397" t="s">
        <v>51372</v>
      </c>
      <c r="L13397">
        <f>"UPDATE [dbo].[FXOperLog] SET oper_go="&amp;K13397&amp;", total_go="&amp;J13397&amp;", total_go_before="&amp;I13397&amp;", total_debt="&amp;G13397&amp;", total_debt_before="&amp;F13397&amp;" WHERE [number]='"&amp;C13397&amp;"' AND [ticket]="&amp;B13397&amp;";"</f>
        <v>0</v>
      </c>
    </row>
    <row r="13398" spans="1:12">
      <c r="A13398" s="1">
        <v>13396</v>
      </c>
      <c r="B13398">
        <v>1006300619</v>
      </c>
      <c r="D13398">
        <v>1100005514</v>
      </c>
      <c r="E13398" t="s">
        <v>13</v>
      </c>
      <c r="F13398" t="s">
        <v>13039</v>
      </c>
      <c r="G13398" t="s">
        <v>15066</v>
      </c>
      <c r="H13398" t="s">
        <v>35342</v>
      </c>
      <c r="I13398" t="s">
        <v>44566</v>
      </c>
      <c r="J13398" t="s">
        <v>49019</v>
      </c>
      <c r="K13398" t="s">
        <v>58722</v>
      </c>
      <c r="L13398">
        <f>"UPDATE [dbo].[FXOperLog] SET oper_go="&amp;K13398&amp;", total_go="&amp;J13398&amp;", total_go_before="&amp;I13398&amp;", total_debt="&amp;G13398&amp;", total_debt_before="&amp;F13398&amp;" WHERE [number]='"&amp;C13398&amp;"' AND [ticket]="&amp;B13398&amp;";"</f>
        <v>0</v>
      </c>
    </row>
    <row r="13399" spans="1:12">
      <c r="A13399" s="1">
        <v>13397</v>
      </c>
      <c r="B13399">
        <v>1006300620</v>
      </c>
      <c r="D13399">
        <v>1000015494</v>
      </c>
      <c r="E13399" t="s">
        <v>12</v>
      </c>
      <c r="F13399" t="s">
        <v>13040</v>
      </c>
      <c r="G13399" t="s">
        <v>14476</v>
      </c>
      <c r="H13399" t="s">
        <v>32856</v>
      </c>
      <c r="I13399" t="s">
        <v>43422</v>
      </c>
      <c r="J13399" t="s">
        <v>47448</v>
      </c>
      <c r="K13399" t="s">
        <v>56958</v>
      </c>
      <c r="L13399">
        <f>"UPDATE [dbo].[FXOperLog] SET oper_go="&amp;K13399&amp;", total_go="&amp;J13399&amp;", total_go_before="&amp;I13399&amp;", total_debt="&amp;G13399&amp;", total_debt_before="&amp;F13399&amp;" WHERE [number]='"&amp;C13399&amp;"' AND [ticket]="&amp;B13399&amp;";"</f>
        <v>0</v>
      </c>
    </row>
    <row r="13400" spans="1:12">
      <c r="A13400" s="1">
        <v>13398</v>
      </c>
      <c r="B13400">
        <v>1006300621</v>
      </c>
      <c r="D13400">
        <v>1100005475</v>
      </c>
      <c r="E13400" t="s">
        <v>12</v>
      </c>
      <c r="F13400" t="s">
        <v>13041</v>
      </c>
      <c r="G13400" t="s">
        <v>13047</v>
      </c>
      <c r="H13400" t="s">
        <v>35343</v>
      </c>
      <c r="I13400" t="s">
        <v>42431</v>
      </c>
      <c r="J13400" t="s">
        <v>49020</v>
      </c>
      <c r="K13400" t="s">
        <v>58723</v>
      </c>
      <c r="L13400">
        <f>"UPDATE [dbo].[FXOperLog] SET oper_go="&amp;K13400&amp;", total_go="&amp;J13400&amp;", total_go_before="&amp;I13400&amp;", total_debt="&amp;G13400&amp;", total_debt_before="&amp;F13400&amp;" WHERE [number]='"&amp;C13400&amp;"' AND [ticket]="&amp;B13400&amp;";"</f>
        <v>0</v>
      </c>
    </row>
    <row r="13401" spans="1:12">
      <c r="A13401" s="1">
        <v>13399</v>
      </c>
      <c r="B13401">
        <v>1006300622</v>
      </c>
      <c r="D13401">
        <v>1000003247</v>
      </c>
      <c r="E13401" t="s">
        <v>11</v>
      </c>
      <c r="F13401" t="s">
        <v>8203</v>
      </c>
      <c r="G13401" t="s">
        <v>8204</v>
      </c>
      <c r="H13401" t="s">
        <v>835</v>
      </c>
      <c r="I13401" t="s">
        <v>44208</v>
      </c>
      <c r="J13401" t="s">
        <v>47740</v>
      </c>
      <c r="K13401" t="s">
        <v>42994</v>
      </c>
      <c r="L13401">
        <f>"UPDATE [dbo].[FXOperLog] SET oper_go="&amp;K13401&amp;", total_go="&amp;J13401&amp;", total_go_before="&amp;I13401&amp;", total_debt="&amp;G13401&amp;", total_debt_before="&amp;F13401&amp;" WHERE [number]='"&amp;C13401&amp;"' AND [ticket]="&amp;B13401&amp;";"</f>
        <v>0</v>
      </c>
    </row>
    <row r="13402" spans="1:12">
      <c r="A13402" s="1">
        <v>13400</v>
      </c>
      <c r="B13402">
        <v>1006300623</v>
      </c>
      <c r="D13402">
        <v>1000003247</v>
      </c>
      <c r="E13402" t="s">
        <v>11</v>
      </c>
      <c r="F13402" t="s">
        <v>8204</v>
      </c>
      <c r="G13402" t="s">
        <v>8205</v>
      </c>
      <c r="H13402" t="s">
        <v>835</v>
      </c>
      <c r="I13402" t="s">
        <v>44208</v>
      </c>
      <c r="J13402" t="s">
        <v>47740</v>
      </c>
      <c r="K13402" t="s">
        <v>42994</v>
      </c>
      <c r="L13402">
        <f>"UPDATE [dbo].[FXOperLog] SET oper_go="&amp;K13402&amp;", total_go="&amp;J13402&amp;", total_go_before="&amp;I13402&amp;", total_debt="&amp;G13402&amp;", total_debt_before="&amp;F13402&amp;" WHERE [number]='"&amp;C13402&amp;"' AND [ticket]="&amp;B13402&amp;";"</f>
        <v>0</v>
      </c>
    </row>
    <row r="13403" spans="1:12">
      <c r="A13403" s="1">
        <v>13401</v>
      </c>
      <c r="B13403">
        <v>1006300624</v>
      </c>
      <c r="D13403">
        <v>1100005682</v>
      </c>
      <c r="E13403" t="s">
        <v>12</v>
      </c>
      <c r="F13403" t="s">
        <v>13042</v>
      </c>
      <c r="G13403" t="s">
        <v>13882</v>
      </c>
      <c r="H13403" t="s">
        <v>35344</v>
      </c>
      <c r="I13403" t="s">
        <v>43035</v>
      </c>
      <c r="J13403" t="s">
        <v>46801</v>
      </c>
      <c r="K13403" t="s">
        <v>55143</v>
      </c>
      <c r="L13403">
        <f>"UPDATE [dbo].[FXOperLog] SET oper_go="&amp;K13403&amp;", total_go="&amp;J13403&amp;", total_go_before="&amp;I13403&amp;", total_debt="&amp;G13403&amp;", total_debt_before="&amp;F13403&amp;" WHERE [number]='"&amp;C13403&amp;"' AND [ticket]="&amp;B13403&amp;";"</f>
        <v>0</v>
      </c>
    </row>
    <row r="13404" spans="1:12">
      <c r="A13404" s="1">
        <v>13402</v>
      </c>
      <c r="B13404">
        <v>1006300625</v>
      </c>
      <c r="D13404">
        <v>1000011799</v>
      </c>
      <c r="E13404" t="s">
        <v>11</v>
      </c>
      <c r="F13404" t="s">
        <v>13043</v>
      </c>
      <c r="G13404" t="s">
        <v>18687</v>
      </c>
      <c r="H13404" t="s">
        <v>32747</v>
      </c>
      <c r="I13404" t="s">
        <v>43363</v>
      </c>
      <c r="J13404" t="s">
        <v>43363</v>
      </c>
      <c r="K13404" t="s">
        <v>51639</v>
      </c>
      <c r="L13404">
        <f>"UPDATE [dbo].[FXOperLog] SET oper_go="&amp;K13404&amp;", total_go="&amp;J13404&amp;", total_go_before="&amp;I13404&amp;", total_debt="&amp;G13404&amp;", total_debt_before="&amp;F13404&amp;" WHERE [number]='"&amp;C13404&amp;"' AND [ticket]="&amp;B13404&amp;";"</f>
        <v>0</v>
      </c>
    </row>
    <row r="13405" spans="1:12">
      <c r="A13405" s="1">
        <v>13403</v>
      </c>
      <c r="B13405">
        <v>1006300626</v>
      </c>
      <c r="D13405">
        <v>1000003040</v>
      </c>
      <c r="E13405" t="s">
        <v>13</v>
      </c>
      <c r="F13405" t="s">
        <v>13044</v>
      </c>
      <c r="G13405" t="s">
        <v>13223</v>
      </c>
      <c r="H13405" t="s">
        <v>835</v>
      </c>
      <c r="I13405" t="s">
        <v>42446</v>
      </c>
      <c r="J13405" t="s">
        <v>42446</v>
      </c>
      <c r="K13405" t="s">
        <v>42994</v>
      </c>
      <c r="L13405">
        <f>"UPDATE [dbo].[FXOperLog] SET oper_go="&amp;K13405&amp;", total_go="&amp;J13405&amp;", total_go_before="&amp;I13405&amp;", total_debt="&amp;G13405&amp;", total_debt_before="&amp;F13405&amp;" WHERE [number]='"&amp;C13405&amp;"' AND [ticket]="&amp;B13405&amp;";"</f>
        <v>0</v>
      </c>
    </row>
    <row r="13406" spans="1:12">
      <c r="A13406" s="1">
        <v>13404</v>
      </c>
      <c r="B13406">
        <v>1006300627</v>
      </c>
      <c r="D13406">
        <v>1000014656</v>
      </c>
      <c r="E13406" t="s">
        <v>12</v>
      </c>
      <c r="F13406" t="s">
        <v>13045</v>
      </c>
      <c r="G13406" t="s">
        <v>23711</v>
      </c>
      <c r="H13406" t="s">
        <v>31972</v>
      </c>
      <c r="I13406" t="s">
        <v>42432</v>
      </c>
      <c r="J13406" t="s">
        <v>49021</v>
      </c>
      <c r="K13406" t="s">
        <v>56337</v>
      </c>
      <c r="L13406">
        <f>"UPDATE [dbo].[FXOperLog] SET oper_go="&amp;K13406&amp;", total_go="&amp;J13406&amp;", total_go_before="&amp;I13406&amp;", total_debt="&amp;G13406&amp;", total_debt_before="&amp;F13406&amp;" WHERE [number]='"&amp;C13406&amp;"' AND [ticket]="&amp;B13406&amp;";"</f>
        <v>0</v>
      </c>
    </row>
    <row r="13407" spans="1:12">
      <c r="A13407" s="1">
        <v>13405</v>
      </c>
      <c r="B13407">
        <v>1006300628</v>
      </c>
      <c r="D13407">
        <v>1000011014</v>
      </c>
      <c r="E13407" t="s">
        <v>11</v>
      </c>
      <c r="F13407" t="s">
        <v>13046</v>
      </c>
      <c r="G13407" t="s">
        <v>13257</v>
      </c>
      <c r="H13407" t="s">
        <v>31840</v>
      </c>
      <c r="I13407" t="s">
        <v>43591</v>
      </c>
      <c r="J13407" t="s">
        <v>46715</v>
      </c>
      <c r="K13407" t="s">
        <v>56224</v>
      </c>
      <c r="L13407">
        <f>"UPDATE [dbo].[FXOperLog] SET oper_go="&amp;K13407&amp;", total_go="&amp;J13407&amp;", total_go_before="&amp;I13407&amp;", total_debt="&amp;G13407&amp;", total_debt_before="&amp;F13407&amp;" WHERE [number]='"&amp;C13407&amp;"' AND [ticket]="&amp;B13407&amp;";"</f>
        <v>0</v>
      </c>
    </row>
    <row r="13408" spans="1:12">
      <c r="A13408" s="1">
        <v>13406</v>
      </c>
      <c r="B13408">
        <v>1006300629</v>
      </c>
      <c r="D13408">
        <v>1100005475</v>
      </c>
      <c r="E13408" t="s">
        <v>12</v>
      </c>
      <c r="F13408" t="s">
        <v>13047</v>
      </c>
      <c r="G13408" t="s">
        <v>14971</v>
      </c>
      <c r="H13408" t="s">
        <v>35345</v>
      </c>
      <c r="I13408" t="s">
        <v>42431</v>
      </c>
      <c r="J13408" t="s">
        <v>42431</v>
      </c>
      <c r="K13408" t="s">
        <v>58724</v>
      </c>
      <c r="L13408">
        <f>"UPDATE [dbo].[FXOperLog] SET oper_go="&amp;K13408&amp;", total_go="&amp;J13408&amp;", total_go_before="&amp;I13408&amp;", total_debt="&amp;G13408&amp;", total_debt_before="&amp;F13408&amp;" WHERE [number]='"&amp;C13408&amp;"' AND [ticket]="&amp;B13408&amp;";"</f>
        <v>0</v>
      </c>
    </row>
    <row r="13409" spans="1:12">
      <c r="A13409" s="1">
        <v>13407</v>
      </c>
      <c r="B13409">
        <v>1006300630</v>
      </c>
      <c r="D13409">
        <v>1100001106</v>
      </c>
      <c r="E13409" t="s">
        <v>12</v>
      </c>
      <c r="F13409" t="s">
        <v>13048</v>
      </c>
      <c r="G13409" t="s">
        <v>13505</v>
      </c>
      <c r="H13409" t="s">
        <v>35346</v>
      </c>
      <c r="I13409" t="s">
        <v>43024</v>
      </c>
      <c r="J13409" t="s">
        <v>49022</v>
      </c>
      <c r="K13409" t="s">
        <v>58725</v>
      </c>
      <c r="L13409">
        <f>"UPDATE [dbo].[FXOperLog] SET oper_go="&amp;K13409&amp;", total_go="&amp;J13409&amp;", total_go_before="&amp;I13409&amp;", total_debt="&amp;G13409&amp;", total_debt_before="&amp;F13409&amp;" WHERE [number]='"&amp;C13409&amp;"' AND [ticket]="&amp;B13409&amp;";"</f>
        <v>0</v>
      </c>
    </row>
    <row r="13410" spans="1:12">
      <c r="A13410" s="1">
        <v>13408</v>
      </c>
      <c r="B13410">
        <v>1006300631</v>
      </c>
      <c r="D13410">
        <v>1000011312</v>
      </c>
      <c r="E13410" t="s">
        <v>12</v>
      </c>
      <c r="F13410" t="s">
        <v>13049</v>
      </c>
      <c r="G13410" t="s">
        <v>13072</v>
      </c>
      <c r="H13410" t="s">
        <v>35347</v>
      </c>
      <c r="I13410" t="s">
        <v>43402</v>
      </c>
      <c r="J13410" t="s">
        <v>43402</v>
      </c>
      <c r="K13410" t="s">
        <v>58726</v>
      </c>
      <c r="L13410">
        <f>"UPDATE [dbo].[FXOperLog] SET oper_go="&amp;K13410&amp;", total_go="&amp;J13410&amp;", total_go_before="&amp;I13410&amp;", total_debt="&amp;G13410&amp;", total_debt_before="&amp;F13410&amp;" WHERE [number]='"&amp;C13410&amp;"' AND [ticket]="&amp;B13410&amp;";"</f>
        <v>0</v>
      </c>
    </row>
    <row r="13411" spans="1:12">
      <c r="A13411" s="1">
        <v>13409</v>
      </c>
      <c r="B13411">
        <v>1006300632</v>
      </c>
      <c r="D13411">
        <v>1100005404</v>
      </c>
      <c r="E13411" t="s">
        <v>13</v>
      </c>
      <c r="F13411" t="s">
        <v>13050</v>
      </c>
      <c r="G13411" t="s">
        <v>13057</v>
      </c>
      <c r="H13411" t="s">
        <v>35348</v>
      </c>
      <c r="I13411" t="s">
        <v>42892</v>
      </c>
      <c r="J13411" t="s">
        <v>42892</v>
      </c>
      <c r="K13411" t="s">
        <v>49873</v>
      </c>
      <c r="L13411">
        <f>"UPDATE [dbo].[FXOperLog] SET oper_go="&amp;K13411&amp;", total_go="&amp;J13411&amp;", total_go_before="&amp;I13411&amp;", total_debt="&amp;G13411&amp;", total_debt_before="&amp;F13411&amp;" WHERE [number]='"&amp;C13411&amp;"' AND [ticket]="&amp;B13411&amp;";"</f>
        <v>0</v>
      </c>
    </row>
    <row r="13412" spans="1:12">
      <c r="A13412" s="1">
        <v>13410</v>
      </c>
      <c r="B13412">
        <v>1006300633</v>
      </c>
      <c r="D13412">
        <v>1000001949</v>
      </c>
      <c r="E13412" t="s">
        <v>12</v>
      </c>
      <c r="F13412" t="s">
        <v>13051</v>
      </c>
      <c r="G13412" t="s">
        <v>13247</v>
      </c>
      <c r="H13412" t="s">
        <v>35349</v>
      </c>
      <c r="I13412" t="s">
        <v>44504</v>
      </c>
      <c r="J13412" t="s">
        <v>49023</v>
      </c>
      <c r="K13412" t="s">
        <v>58727</v>
      </c>
      <c r="L13412">
        <f>"UPDATE [dbo].[FXOperLog] SET oper_go="&amp;K13412&amp;", total_go="&amp;J13412&amp;", total_go_before="&amp;I13412&amp;", total_debt="&amp;G13412&amp;", total_debt_before="&amp;F13412&amp;" WHERE [number]='"&amp;C13412&amp;"' AND [ticket]="&amp;B13412&amp;";"</f>
        <v>0</v>
      </c>
    </row>
    <row r="13413" spans="1:12">
      <c r="A13413" s="1">
        <v>13411</v>
      </c>
      <c r="B13413">
        <v>1006300634</v>
      </c>
      <c r="D13413">
        <v>1000003043</v>
      </c>
      <c r="E13413" t="s">
        <v>11</v>
      </c>
      <c r="F13413" t="s">
        <v>13052</v>
      </c>
      <c r="G13413" t="s">
        <v>13093</v>
      </c>
      <c r="H13413" t="s">
        <v>2186</v>
      </c>
      <c r="I13413" t="s">
        <v>42616</v>
      </c>
      <c r="J13413" t="s">
        <v>49024</v>
      </c>
      <c r="K13413" t="s">
        <v>51408</v>
      </c>
      <c r="L13413">
        <f>"UPDATE [dbo].[FXOperLog] SET oper_go="&amp;K13413&amp;", total_go="&amp;J13413&amp;", total_go_before="&amp;I13413&amp;", total_debt="&amp;G13413&amp;", total_debt_before="&amp;F13413&amp;" WHERE [number]='"&amp;C13413&amp;"' AND [ticket]="&amp;B13413&amp;";"</f>
        <v>0</v>
      </c>
    </row>
    <row r="13414" spans="1:12">
      <c r="A13414" s="1">
        <v>13412</v>
      </c>
      <c r="B13414">
        <v>1006300635</v>
      </c>
      <c r="D13414">
        <v>1000003388</v>
      </c>
      <c r="E13414" t="s">
        <v>12</v>
      </c>
      <c r="F13414" t="s">
        <v>13053</v>
      </c>
      <c r="G13414" t="s">
        <v>23712</v>
      </c>
      <c r="H13414" t="s">
        <v>35350</v>
      </c>
      <c r="I13414" t="s">
        <v>44597</v>
      </c>
      <c r="J13414" t="s">
        <v>49025</v>
      </c>
      <c r="K13414" t="s">
        <v>58060</v>
      </c>
      <c r="L13414">
        <f>"UPDATE [dbo].[FXOperLog] SET oper_go="&amp;K13414&amp;", total_go="&amp;J13414&amp;", total_go_before="&amp;I13414&amp;", total_debt="&amp;G13414&amp;", total_debt_before="&amp;F13414&amp;" WHERE [number]='"&amp;C13414&amp;"' AND [ticket]="&amp;B13414&amp;";"</f>
        <v>0</v>
      </c>
    </row>
    <row r="13415" spans="1:12">
      <c r="A13415" s="1">
        <v>13413</v>
      </c>
      <c r="B13415">
        <v>1006300636</v>
      </c>
      <c r="D13415">
        <v>1100003940</v>
      </c>
      <c r="E13415" t="s">
        <v>12</v>
      </c>
      <c r="F13415" t="s">
        <v>13054</v>
      </c>
      <c r="G13415" t="s">
        <v>13574</v>
      </c>
      <c r="H13415" t="s">
        <v>35351</v>
      </c>
      <c r="I13415" t="s">
        <v>42613</v>
      </c>
      <c r="J13415" t="s">
        <v>42613</v>
      </c>
      <c r="K13415" t="s">
        <v>58728</v>
      </c>
      <c r="L13415">
        <f>"UPDATE [dbo].[FXOperLog] SET oper_go="&amp;K13415&amp;", total_go="&amp;J13415&amp;", total_go_before="&amp;I13415&amp;", total_debt="&amp;G13415&amp;", total_debt_before="&amp;F13415&amp;" WHERE [number]='"&amp;C13415&amp;"' AND [ticket]="&amp;B13415&amp;";"</f>
        <v>0</v>
      </c>
    </row>
    <row r="13416" spans="1:12">
      <c r="A13416" s="1">
        <v>13414</v>
      </c>
      <c r="B13416">
        <v>1006300637</v>
      </c>
      <c r="D13416">
        <v>1000002264</v>
      </c>
      <c r="E13416" t="s">
        <v>12</v>
      </c>
      <c r="F13416" t="s">
        <v>13055</v>
      </c>
      <c r="G13416" t="s">
        <v>13756</v>
      </c>
      <c r="H13416" t="s">
        <v>32860</v>
      </c>
      <c r="I13416" t="s">
        <v>44248</v>
      </c>
      <c r="J13416" t="s">
        <v>48372</v>
      </c>
      <c r="K13416" t="s">
        <v>56960</v>
      </c>
      <c r="L13416">
        <f>"UPDATE [dbo].[FXOperLog] SET oper_go="&amp;K13416&amp;", total_go="&amp;J13416&amp;", total_go_before="&amp;I13416&amp;", total_debt="&amp;G13416&amp;", total_debt_before="&amp;F13416&amp;" WHERE [number]='"&amp;C13416&amp;"' AND [ticket]="&amp;B13416&amp;";"</f>
        <v>0</v>
      </c>
    </row>
    <row r="13417" spans="1:12">
      <c r="A13417" s="1">
        <v>13415</v>
      </c>
      <c r="B13417">
        <v>1006300639</v>
      </c>
      <c r="D13417">
        <v>1000009825</v>
      </c>
      <c r="E13417" t="s">
        <v>11</v>
      </c>
      <c r="F13417" t="s">
        <v>13056</v>
      </c>
      <c r="G13417" t="s">
        <v>14449</v>
      </c>
      <c r="H13417" t="s">
        <v>31342</v>
      </c>
      <c r="I13417" t="s">
        <v>44598</v>
      </c>
      <c r="J13417" t="s">
        <v>44598</v>
      </c>
      <c r="K13417" t="s">
        <v>48771</v>
      </c>
      <c r="L13417">
        <f>"UPDATE [dbo].[FXOperLog] SET oper_go="&amp;K13417&amp;", total_go="&amp;J13417&amp;", total_go_before="&amp;I13417&amp;", total_debt="&amp;G13417&amp;", total_debt_before="&amp;F13417&amp;" WHERE [number]='"&amp;C13417&amp;"' AND [ticket]="&amp;B13417&amp;";"</f>
        <v>0</v>
      </c>
    </row>
    <row r="13418" spans="1:12">
      <c r="A13418" s="1">
        <v>13416</v>
      </c>
      <c r="B13418">
        <v>1006300640</v>
      </c>
      <c r="D13418">
        <v>1100005404</v>
      </c>
      <c r="E13418" t="s">
        <v>13</v>
      </c>
      <c r="F13418" t="s">
        <v>13057</v>
      </c>
      <c r="G13418" t="s">
        <v>13478</v>
      </c>
      <c r="H13418" t="s">
        <v>35348</v>
      </c>
      <c r="I13418" t="s">
        <v>42892</v>
      </c>
      <c r="J13418" t="s">
        <v>49026</v>
      </c>
      <c r="K13418" t="s">
        <v>49873</v>
      </c>
      <c r="L13418">
        <f>"UPDATE [dbo].[FXOperLog] SET oper_go="&amp;K13418&amp;", total_go="&amp;J13418&amp;", total_go_before="&amp;I13418&amp;", total_debt="&amp;G13418&amp;", total_debt_before="&amp;F13418&amp;" WHERE [number]='"&amp;C13418&amp;"' AND [ticket]="&amp;B13418&amp;";"</f>
        <v>0</v>
      </c>
    </row>
    <row r="13419" spans="1:12">
      <c r="A13419" s="1">
        <v>13417</v>
      </c>
      <c r="B13419">
        <v>1006300641</v>
      </c>
      <c r="D13419">
        <v>1000005745</v>
      </c>
      <c r="E13419" t="s">
        <v>12</v>
      </c>
      <c r="F13419" t="s">
        <v>13058</v>
      </c>
      <c r="G13419" t="s">
        <v>23713</v>
      </c>
      <c r="H13419" t="s">
        <v>33106</v>
      </c>
      <c r="I13419" t="s">
        <v>44599</v>
      </c>
      <c r="J13419" t="s">
        <v>49027</v>
      </c>
      <c r="K13419" t="s">
        <v>56829</v>
      </c>
      <c r="L13419">
        <f>"UPDATE [dbo].[FXOperLog] SET oper_go="&amp;K13419&amp;", total_go="&amp;J13419&amp;", total_go_before="&amp;I13419&amp;", total_debt="&amp;G13419&amp;", total_debt_before="&amp;F13419&amp;" WHERE [number]='"&amp;C13419&amp;"' AND [ticket]="&amp;B13419&amp;";"</f>
        <v>0</v>
      </c>
    </row>
    <row r="13420" spans="1:12">
      <c r="A13420" s="1">
        <v>13418</v>
      </c>
      <c r="B13420">
        <v>1006300642</v>
      </c>
      <c r="D13420">
        <v>1000011307</v>
      </c>
      <c r="E13420" t="s">
        <v>12</v>
      </c>
      <c r="F13420" t="s">
        <v>13059</v>
      </c>
      <c r="G13420" t="s">
        <v>16707</v>
      </c>
      <c r="H13420" t="s">
        <v>35352</v>
      </c>
      <c r="I13420" t="s">
        <v>42826</v>
      </c>
      <c r="J13420" t="s">
        <v>49028</v>
      </c>
      <c r="K13420" t="s">
        <v>58729</v>
      </c>
      <c r="L13420">
        <f>"UPDATE [dbo].[FXOperLog] SET oper_go="&amp;K13420&amp;", total_go="&amp;J13420&amp;", total_go_before="&amp;I13420&amp;", total_debt="&amp;G13420&amp;", total_debt_before="&amp;F13420&amp;" WHERE [number]='"&amp;C13420&amp;"' AND [ticket]="&amp;B13420&amp;";"</f>
        <v>0</v>
      </c>
    </row>
    <row r="13421" spans="1:12">
      <c r="A13421" s="1">
        <v>13419</v>
      </c>
      <c r="B13421">
        <v>1006300643</v>
      </c>
      <c r="D13421">
        <v>1000005004</v>
      </c>
      <c r="E13421" t="s">
        <v>11</v>
      </c>
      <c r="F13421" t="s">
        <v>13060</v>
      </c>
      <c r="G13421" t="s">
        <v>23714</v>
      </c>
      <c r="H13421" t="s">
        <v>35353</v>
      </c>
      <c r="I13421" t="s">
        <v>43809</v>
      </c>
      <c r="J13421" t="s">
        <v>43809</v>
      </c>
      <c r="K13421" t="s">
        <v>58730</v>
      </c>
      <c r="L13421">
        <f>"UPDATE [dbo].[FXOperLog] SET oper_go="&amp;K13421&amp;", total_go="&amp;J13421&amp;", total_go_before="&amp;I13421&amp;", total_debt="&amp;G13421&amp;", total_debt_before="&amp;F13421&amp;" WHERE [number]='"&amp;C13421&amp;"' AND [ticket]="&amp;B13421&amp;";"</f>
        <v>0</v>
      </c>
    </row>
    <row r="13422" spans="1:12">
      <c r="A13422" s="1">
        <v>13420</v>
      </c>
      <c r="B13422">
        <v>1006300644</v>
      </c>
      <c r="D13422">
        <v>1100006119</v>
      </c>
      <c r="E13422" t="s">
        <v>12</v>
      </c>
      <c r="F13422" t="s">
        <v>13061</v>
      </c>
      <c r="G13422" t="s">
        <v>14577</v>
      </c>
      <c r="H13422" t="s">
        <v>35354</v>
      </c>
      <c r="I13422" t="s">
        <v>42898</v>
      </c>
      <c r="J13422" t="s">
        <v>42898</v>
      </c>
      <c r="K13422" t="s">
        <v>54256</v>
      </c>
      <c r="L13422">
        <f>"UPDATE [dbo].[FXOperLog] SET oper_go="&amp;K13422&amp;", total_go="&amp;J13422&amp;", total_go_before="&amp;I13422&amp;", total_debt="&amp;G13422&amp;", total_debt_before="&amp;F13422&amp;" WHERE [number]='"&amp;C13422&amp;"' AND [ticket]="&amp;B13422&amp;";"</f>
        <v>0</v>
      </c>
    </row>
    <row r="13423" spans="1:12">
      <c r="A13423" s="1">
        <v>13421</v>
      </c>
      <c r="B13423">
        <v>1006300645</v>
      </c>
      <c r="D13423">
        <v>1100000673</v>
      </c>
      <c r="E13423" t="s">
        <v>11</v>
      </c>
      <c r="F13423" t="s">
        <v>13062</v>
      </c>
      <c r="G13423" t="s">
        <v>13251</v>
      </c>
      <c r="H13423" t="s">
        <v>26256</v>
      </c>
      <c r="I13423" t="s">
        <v>44166</v>
      </c>
      <c r="J13423" t="s">
        <v>47870</v>
      </c>
      <c r="K13423" t="s">
        <v>51639</v>
      </c>
      <c r="L13423">
        <f>"UPDATE [dbo].[FXOperLog] SET oper_go="&amp;K13423&amp;", total_go="&amp;J13423&amp;", total_go_before="&amp;I13423&amp;", total_debt="&amp;G13423&amp;", total_debt_before="&amp;F13423&amp;" WHERE [number]='"&amp;C13423&amp;"' AND [ticket]="&amp;B13423&amp;";"</f>
        <v>0</v>
      </c>
    </row>
    <row r="13424" spans="1:12">
      <c r="A13424" s="1">
        <v>13422</v>
      </c>
      <c r="B13424">
        <v>1006300646</v>
      </c>
      <c r="D13424">
        <v>1000012604</v>
      </c>
      <c r="E13424" t="s">
        <v>12</v>
      </c>
      <c r="F13424" t="s">
        <v>13063</v>
      </c>
      <c r="G13424" t="s">
        <v>13162</v>
      </c>
      <c r="H13424" t="s">
        <v>35355</v>
      </c>
      <c r="I13424" t="s">
        <v>43302</v>
      </c>
      <c r="J13424" t="s">
        <v>43302</v>
      </c>
      <c r="K13424" t="s">
        <v>58731</v>
      </c>
      <c r="L13424">
        <f>"UPDATE [dbo].[FXOperLog] SET oper_go="&amp;K13424&amp;", total_go="&amp;J13424&amp;", total_go_before="&amp;I13424&amp;", total_debt="&amp;G13424&amp;", total_debt_before="&amp;F13424&amp;" WHERE [number]='"&amp;C13424&amp;"' AND [ticket]="&amp;B13424&amp;";"</f>
        <v>0</v>
      </c>
    </row>
    <row r="13425" spans="1:12">
      <c r="A13425" s="1">
        <v>13423</v>
      </c>
      <c r="B13425">
        <v>1006300647</v>
      </c>
      <c r="D13425">
        <v>1000014423</v>
      </c>
      <c r="E13425" t="s">
        <v>12</v>
      </c>
      <c r="F13425" t="s">
        <v>13064</v>
      </c>
      <c r="G13425" t="s">
        <v>16721</v>
      </c>
      <c r="H13425" t="s">
        <v>35356</v>
      </c>
      <c r="I13425" t="s">
        <v>43446</v>
      </c>
      <c r="J13425" t="s">
        <v>49029</v>
      </c>
      <c r="K13425" t="s">
        <v>58732</v>
      </c>
      <c r="L13425">
        <f>"UPDATE [dbo].[FXOperLog] SET oper_go="&amp;K13425&amp;", total_go="&amp;J13425&amp;", total_go_before="&amp;I13425&amp;", total_debt="&amp;G13425&amp;", total_debt_before="&amp;F13425&amp;" WHERE [number]='"&amp;C13425&amp;"' AND [ticket]="&amp;B13425&amp;";"</f>
        <v>0</v>
      </c>
    </row>
    <row r="13426" spans="1:12">
      <c r="A13426" s="1">
        <v>13424</v>
      </c>
      <c r="B13426">
        <v>1006300648</v>
      </c>
      <c r="D13426">
        <v>1000012274</v>
      </c>
      <c r="E13426" t="s">
        <v>12</v>
      </c>
      <c r="F13426" t="s">
        <v>13065</v>
      </c>
      <c r="G13426" t="s">
        <v>13932</v>
      </c>
      <c r="H13426" t="s">
        <v>35357</v>
      </c>
      <c r="I13426" t="s">
        <v>43984</v>
      </c>
      <c r="J13426" t="s">
        <v>48727</v>
      </c>
      <c r="K13426" t="s">
        <v>58733</v>
      </c>
      <c r="L13426">
        <f>"UPDATE [dbo].[FXOperLog] SET oper_go="&amp;K13426&amp;", total_go="&amp;J13426&amp;", total_go_before="&amp;I13426&amp;", total_debt="&amp;G13426&amp;", total_debt_before="&amp;F13426&amp;" WHERE [number]='"&amp;C13426&amp;"' AND [ticket]="&amp;B13426&amp;";"</f>
        <v>0</v>
      </c>
    </row>
    <row r="13427" spans="1:12">
      <c r="A13427" s="1">
        <v>13425</v>
      </c>
      <c r="B13427">
        <v>1006300649</v>
      </c>
      <c r="D13427">
        <v>1100003116</v>
      </c>
      <c r="E13427" t="s">
        <v>11</v>
      </c>
      <c r="F13427" t="s">
        <v>13066</v>
      </c>
      <c r="G13427" t="s">
        <v>13473</v>
      </c>
      <c r="H13427" t="s">
        <v>33007</v>
      </c>
      <c r="I13427" t="s">
        <v>42567</v>
      </c>
      <c r="J13427" t="s">
        <v>45771</v>
      </c>
      <c r="K13427" t="s">
        <v>55851</v>
      </c>
      <c r="L13427">
        <f>"UPDATE [dbo].[FXOperLog] SET oper_go="&amp;K13427&amp;", total_go="&amp;J13427&amp;", total_go_before="&amp;I13427&amp;", total_debt="&amp;G13427&amp;", total_debt_before="&amp;F13427&amp;" WHERE [number]='"&amp;C13427&amp;"' AND [ticket]="&amp;B13427&amp;";"</f>
        <v>0</v>
      </c>
    </row>
    <row r="13428" spans="1:12">
      <c r="A13428" s="1">
        <v>13426</v>
      </c>
      <c r="B13428">
        <v>1006300651</v>
      </c>
      <c r="D13428">
        <v>1000004002</v>
      </c>
      <c r="E13428" t="s">
        <v>12</v>
      </c>
      <c r="F13428" t="s">
        <v>13067</v>
      </c>
      <c r="G13428" t="s">
        <v>23715</v>
      </c>
      <c r="H13428" t="s">
        <v>35358</v>
      </c>
      <c r="I13428" t="s">
        <v>43884</v>
      </c>
      <c r="J13428" t="s">
        <v>49030</v>
      </c>
      <c r="K13428" t="s">
        <v>55270</v>
      </c>
      <c r="L13428">
        <f>"UPDATE [dbo].[FXOperLog] SET oper_go="&amp;K13428&amp;", total_go="&amp;J13428&amp;", total_go_before="&amp;I13428&amp;", total_debt="&amp;G13428&amp;", total_debt_before="&amp;F13428&amp;" WHERE [number]='"&amp;C13428&amp;"' AND [ticket]="&amp;B13428&amp;";"</f>
        <v>0</v>
      </c>
    </row>
    <row r="13429" spans="1:12">
      <c r="A13429" s="1">
        <v>13427</v>
      </c>
      <c r="B13429">
        <v>1006300652</v>
      </c>
      <c r="D13429">
        <v>1000003921</v>
      </c>
      <c r="E13429" t="s">
        <v>12</v>
      </c>
      <c r="F13429" t="s">
        <v>13068</v>
      </c>
      <c r="G13429" t="s">
        <v>18281</v>
      </c>
      <c r="H13429" t="s">
        <v>35359</v>
      </c>
      <c r="I13429" t="s">
        <v>44498</v>
      </c>
      <c r="J13429" t="s">
        <v>49031</v>
      </c>
      <c r="K13429" t="s">
        <v>58734</v>
      </c>
      <c r="L13429">
        <f>"UPDATE [dbo].[FXOperLog] SET oper_go="&amp;K13429&amp;", total_go="&amp;J13429&amp;", total_go_before="&amp;I13429&amp;", total_debt="&amp;G13429&amp;", total_debt_before="&amp;F13429&amp;" WHERE [number]='"&amp;C13429&amp;"' AND [ticket]="&amp;B13429&amp;";"</f>
        <v>0</v>
      </c>
    </row>
    <row r="13430" spans="1:12">
      <c r="A13430" s="1">
        <v>13428</v>
      </c>
      <c r="B13430">
        <v>1006300653</v>
      </c>
      <c r="D13430">
        <v>1100003900</v>
      </c>
      <c r="E13430" t="s">
        <v>12</v>
      </c>
      <c r="F13430" t="s">
        <v>13069</v>
      </c>
      <c r="G13430" t="s">
        <v>15712</v>
      </c>
      <c r="H13430" t="s">
        <v>35360</v>
      </c>
      <c r="I13430" t="s">
        <v>43455</v>
      </c>
      <c r="J13430" t="s">
        <v>49032</v>
      </c>
      <c r="K13430" t="s">
        <v>58735</v>
      </c>
      <c r="L13430">
        <f>"UPDATE [dbo].[FXOperLog] SET oper_go="&amp;K13430&amp;", total_go="&amp;J13430&amp;", total_go_before="&amp;I13430&amp;", total_debt="&amp;G13430&amp;", total_debt_before="&amp;F13430&amp;" WHERE [number]='"&amp;C13430&amp;"' AND [ticket]="&amp;B13430&amp;";"</f>
        <v>0</v>
      </c>
    </row>
    <row r="13431" spans="1:12">
      <c r="A13431" s="1">
        <v>13429</v>
      </c>
      <c r="B13431">
        <v>1006300654</v>
      </c>
      <c r="D13431">
        <v>1000015669</v>
      </c>
      <c r="E13431" t="s">
        <v>12</v>
      </c>
      <c r="F13431" t="s">
        <v>13070</v>
      </c>
      <c r="G13431" t="s">
        <v>22913</v>
      </c>
      <c r="H13431" t="s">
        <v>35361</v>
      </c>
      <c r="I13431" t="s">
        <v>43062</v>
      </c>
      <c r="J13431" t="s">
        <v>49033</v>
      </c>
      <c r="K13431" t="s">
        <v>56172</v>
      </c>
      <c r="L13431">
        <f>"UPDATE [dbo].[FXOperLog] SET oper_go="&amp;K13431&amp;", total_go="&amp;J13431&amp;", total_go_before="&amp;I13431&amp;", total_debt="&amp;G13431&amp;", total_debt_before="&amp;F13431&amp;" WHERE [number]='"&amp;C13431&amp;"' AND [ticket]="&amp;B13431&amp;";"</f>
        <v>0</v>
      </c>
    </row>
    <row r="13432" spans="1:12">
      <c r="A13432" s="1">
        <v>13430</v>
      </c>
      <c r="B13432">
        <v>1006300655</v>
      </c>
      <c r="D13432">
        <v>1000015528</v>
      </c>
      <c r="E13432" t="s">
        <v>12</v>
      </c>
      <c r="F13432" t="s">
        <v>13071</v>
      </c>
      <c r="G13432" t="s">
        <v>23716</v>
      </c>
      <c r="H13432" t="s">
        <v>35362</v>
      </c>
      <c r="I13432" t="s">
        <v>44173</v>
      </c>
      <c r="J13432" t="s">
        <v>49034</v>
      </c>
      <c r="K13432" t="s">
        <v>58736</v>
      </c>
      <c r="L13432">
        <f>"UPDATE [dbo].[FXOperLog] SET oper_go="&amp;K13432&amp;", total_go="&amp;J13432&amp;", total_go_before="&amp;I13432&amp;", total_debt="&amp;G13432&amp;", total_debt_before="&amp;F13432&amp;" WHERE [number]='"&amp;C13432&amp;"' AND [ticket]="&amp;B13432&amp;";"</f>
        <v>0</v>
      </c>
    </row>
    <row r="13433" spans="1:12">
      <c r="A13433" s="1">
        <v>13431</v>
      </c>
      <c r="B13433">
        <v>1006300656</v>
      </c>
      <c r="D13433">
        <v>1000011312</v>
      </c>
      <c r="E13433" t="s">
        <v>12</v>
      </c>
      <c r="F13433" t="s">
        <v>13072</v>
      </c>
      <c r="G13433" t="s">
        <v>13392</v>
      </c>
      <c r="H13433" t="s">
        <v>35363</v>
      </c>
      <c r="I13433" t="s">
        <v>43402</v>
      </c>
      <c r="J13433" t="s">
        <v>48658</v>
      </c>
      <c r="K13433" t="s">
        <v>58737</v>
      </c>
      <c r="L13433">
        <f>"UPDATE [dbo].[FXOperLog] SET oper_go="&amp;K13433&amp;", total_go="&amp;J13433&amp;", total_go_before="&amp;I13433&amp;", total_debt="&amp;G13433&amp;", total_debt_before="&amp;F13433&amp;" WHERE [number]='"&amp;C13433&amp;"' AND [ticket]="&amp;B13433&amp;";"</f>
        <v>0</v>
      </c>
    </row>
    <row r="13434" spans="1:12">
      <c r="A13434" s="1">
        <v>13432</v>
      </c>
      <c r="B13434">
        <v>1006300657</v>
      </c>
      <c r="D13434">
        <v>1100001918</v>
      </c>
      <c r="E13434" t="s">
        <v>11</v>
      </c>
      <c r="F13434" t="s">
        <v>13073</v>
      </c>
      <c r="G13434" t="s">
        <v>13139</v>
      </c>
      <c r="H13434" t="s">
        <v>12047</v>
      </c>
      <c r="I13434" t="s">
        <v>42698</v>
      </c>
      <c r="J13434" t="s">
        <v>49035</v>
      </c>
      <c r="K13434" t="s">
        <v>51563</v>
      </c>
      <c r="L13434">
        <f>"UPDATE [dbo].[FXOperLog] SET oper_go="&amp;K13434&amp;", total_go="&amp;J13434&amp;", total_go_before="&amp;I13434&amp;", total_debt="&amp;G13434&amp;", total_debt_before="&amp;F13434&amp;" WHERE [number]='"&amp;C13434&amp;"' AND [ticket]="&amp;B13434&amp;";"</f>
        <v>0</v>
      </c>
    </row>
    <row r="13435" spans="1:12">
      <c r="A13435" s="1">
        <v>13433</v>
      </c>
      <c r="B13435">
        <v>1006300658</v>
      </c>
      <c r="D13435">
        <v>1000005308</v>
      </c>
      <c r="E13435" t="s">
        <v>11</v>
      </c>
      <c r="F13435" t="s">
        <v>13074</v>
      </c>
      <c r="G13435" t="s">
        <v>13077</v>
      </c>
      <c r="H13435" t="s">
        <v>32700</v>
      </c>
      <c r="I13435" t="s">
        <v>42500</v>
      </c>
      <c r="J13435" t="s">
        <v>45099</v>
      </c>
      <c r="K13435" t="s">
        <v>56844</v>
      </c>
      <c r="L13435">
        <f>"UPDATE [dbo].[FXOperLog] SET oper_go="&amp;K13435&amp;", total_go="&amp;J13435&amp;", total_go_before="&amp;I13435&amp;", total_debt="&amp;G13435&amp;", total_debt_before="&amp;F13435&amp;" WHERE [number]='"&amp;C13435&amp;"' AND [ticket]="&amp;B13435&amp;";"</f>
        <v>0</v>
      </c>
    </row>
    <row r="13436" spans="1:12">
      <c r="A13436" s="1">
        <v>13434</v>
      </c>
      <c r="B13436">
        <v>1006300659</v>
      </c>
      <c r="D13436">
        <v>1100004995</v>
      </c>
      <c r="E13436" t="s">
        <v>11</v>
      </c>
      <c r="F13436" t="s">
        <v>13075</v>
      </c>
      <c r="G13436" t="s">
        <v>23717</v>
      </c>
      <c r="H13436" t="s">
        <v>32649</v>
      </c>
      <c r="I13436" t="s">
        <v>42871</v>
      </c>
      <c r="J13436" t="s">
        <v>42871</v>
      </c>
      <c r="K13436" t="s">
        <v>51639</v>
      </c>
      <c r="L13436">
        <f>"UPDATE [dbo].[FXOperLog] SET oper_go="&amp;K13436&amp;", total_go="&amp;J13436&amp;", total_go_before="&amp;I13436&amp;", total_debt="&amp;G13436&amp;", total_debt_before="&amp;F13436&amp;" WHERE [number]='"&amp;C13436&amp;"' AND [ticket]="&amp;B13436&amp;";"</f>
        <v>0</v>
      </c>
    </row>
    <row r="13437" spans="1:12">
      <c r="A13437" s="1">
        <v>13435</v>
      </c>
      <c r="B13437">
        <v>1006300660</v>
      </c>
      <c r="D13437">
        <v>1100004995</v>
      </c>
      <c r="E13437" t="s">
        <v>11</v>
      </c>
      <c r="F13437" t="s">
        <v>13076</v>
      </c>
      <c r="G13437" t="s">
        <v>13131</v>
      </c>
      <c r="H13437" t="s">
        <v>32649</v>
      </c>
      <c r="I13437" t="s">
        <v>42871</v>
      </c>
      <c r="J13437" t="s">
        <v>42871</v>
      </c>
      <c r="K13437" t="s">
        <v>51639</v>
      </c>
      <c r="L13437">
        <f>"UPDATE [dbo].[FXOperLog] SET oper_go="&amp;K13437&amp;", total_go="&amp;J13437&amp;", total_go_before="&amp;I13437&amp;", total_debt="&amp;G13437&amp;", total_debt_before="&amp;F13437&amp;" WHERE [number]='"&amp;C13437&amp;"' AND [ticket]="&amp;B13437&amp;";"</f>
        <v>0</v>
      </c>
    </row>
    <row r="13438" spans="1:12">
      <c r="A13438" s="1">
        <v>13436</v>
      </c>
      <c r="B13438">
        <v>1006300661</v>
      </c>
      <c r="D13438">
        <v>1100004995</v>
      </c>
      <c r="E13438" t="s">
        <v>11</v>
      </c>
      <c r="F13438" t="s">
        <v>13076</v>
      </c>
      <c r="G13438" t="s">
        <v>13131</v>
      </c>
      <c r="H13438" t="s">
        <v>32649</v>
      </c>
      <c r="I13438" t="s">
        <v>42871</v>
      </c>
      <c r="J13438" t="s">
        <v>42871</v>
      </c>
      <c r="K13438" t="s">
        <v>51639</v>
      </c>
      <c r="L13438">
        <f>"UPDATE [dbo].[FXOperLog] SET oper_go="&amp;K13438&amp;", total_go="&amp;J13438&amp;", total_go_before="&amp;I13438&amp;", total_debt="&amp;G13438&amp;", total_debt_before="&amp;F13438&amp;" WHERE [number]='"&amp;C13438&amp;"' AND [ticket]="&amp;B13438&amp;";"</f>
        <v>0</v>
      </c>
    </row>
    <row r="13439" spans="1:12">
      <c r="A13439" s="1">
        <v>13437</v>
      </c>
      <c r="B13439">
        <v>1006300662</v>
      </c>
      <c r="D13439">
        <v>1000005308</v>
      </c>
      <c r="E13439" t="s">
        <v>11</v>
      </c>
      <c r="F13439" t="s">
        <v>13077</v>
      </c>
      <c r="G13439" t="s">
        <v>13080</v>
      </c>
      <c r="H13439" t="s">
        <v>32678</v>
      </c>
      <c r="I13439" t="s">
        <v>42500</v>
      </c>
      <c r="J13439" t="s">
        <v>45099</v>
      </c>
      <c r="K13439" t="s">
        <v>56816</v>
      </c>
      <c r="L13439">
        <f>"UPDATE [dbo].[FXOperLog] SET oper_go="&amp;K13439&amp;", total_go="&amp;J13439&amp;", total_go_before="&amp;I13439&amp;", total_debt="&amp;G13439&amp;", total_debt_before="&amp;F13439&amp;" WHERE [number]='"&amp;C13439&amp;"' AND [ticket]="&amp;B13439&amp;";"</f>
        <v>0</v>
      </c>
    </row>
    <row r="13440" spans="1:12">
      <c r="A13440" s="1">
        <v>13438</v>
      </c>
      <c r="B13440">
        <v>1006300663</v>
      </c>
      <c r="D13440">
        <v>1000005290</v>
      </c>
      <c r="E13440" t="s">
        <v>11</v>
      </c>
      <c r="F13440" t="s">
        <v>13078</v>
      </c>
      <c r="G13440" t="s">
        <v>22808</v>
      </c>
      <c r="H13440" t="s">
        <v>35364</v>
      </c>
      <c r="I13440" t="s">
        <v>44600</v>
      </c>
      <c r="J13440" t="s">
        <v>49036</v>
      </c>
      <c r="K13440" t="s">
        <v>58738</v>
      </c>
      <c r="L13440">
        <f>"UPDATE [dbo].[FXOperLog] SET oper_go="&amp;K13440&amp;", total_go="&amp;J13440&amp;", total_go_before="&amp;I13440&amp;", total_debt="&amp;G13440&amp;", total_debt_before="&amp;F13440&amp;" WHERE [number]='"&amp;C13440&amp;"' AND [ticket]="&amp;B13440&amp;";"</f>
        <v>0</v>
      </c>
    </row>
    <row r="13441" spans="1:12">
      <c r="A13441" s="1">
        <v>13439</v>
      </c>
      <c r="B13441">
        <v>1006300664</v>
      </c>
      <c r="D13441">
        <v>1100006178</v>
      </c>
      <c r="E13441" t="s">
        <v>11</v>
      </c>
      <c r="F13441" t="s">
        <v>13079</v>
      </c>
      <c r="G13441" t="s">
        <v>13213</v>
      </c>
      <c r="H13441" t="s">
        <v>31712</v>
      </c>
      <c r="I13441" t="s">
        <v>43168</v>
      </c>
      <c r="J13441" t="s">
        <v>45740</v>
      </c>
      <c r="K13441" t="s">
        <v>56124</v>
      </c>
      <c r="L13441">
        <f>"UPDATE [dbo].[FXOperLog] SET oper_go="&amp;K13441&amp;", total_go="&amp;J13441&amp;", total_go_before="&amp;I13441&amp;", total_debt="&amp;G13441&amp;", total_debt_before="&amp;F13441&amp;" WHERE [number]='"&amp;C13441&amp;"' AND [ticket]="&amp;B13441&amp;";"</f>
        <v>0</v>
      </c>
    </row>
    <row r="13442" spans="1:12">
      <c r="A13442" s="1">
        <v>13440</v>
      </c>
      <c r="B13442">
        <v>1006300665</v>
      </c>
      <c r="D13442">
        <v>1000005308</v>
      </c>
      <c r="E13442" t="s">
        <v>11</v>
      </c>
      <c r="F13442" t="s">
        <v>13080</v>
      </c>
      <c r="G13442" t="s">
        <v>13084</v>
      </c>
      <c r="H13442" t="s">
        <v>32793</v>
      </c>
      <c r="I13442" t="s">
        <v>42500</v>
      </c>
      <c r="J13442" t="s">
        <v>45099</v>
      </c>
      <c r="K13442" t="s">
        <v>56844</v>
      </c>
      <c r="L13442">
        <f>"UPDATE [dbo].[FXOperLog] SET oper_go="&amp;K13442&amp;", total_go="&amp;J13442&amp;", total_go_before="&amp;I13442&amp;", total_debt="&amp;G13442&amp;", total_debt_before="&amp;F13442&amp;" WHERE [number]='"&amp;C13442&amp;"' AND [ticket]="&amp;B13442&amp;";"</f>
        <v>0</v>
      </c>
    </row>
    <row r="13443" spans="1:12">
      <c r="A13443" s="1">
        <v>13441</v>
      </c>
      <c r="B13443">
        <v>1006300666</v>
      </c>
      <c r="D13443">
        <v>1000003493</v>
      </c>
      <c r="E13443" t="s">
        <v>12</v>
      </c>
      <c r="F13443" t="s">
        <v>13081</v>
      </c>
      <c r="G13443" t="s">
        <v>13161</v>
      </c>
      <c r="H13443" t="s">
        <v>35365</v>
      </c>
      <c r="I13443" t="s">
        <v>42430</v>
      </c>
      <c r="J13443" t="s">
        <v>42430</v>
      </c>
      <c r="K13443" t="s">
        <v>58739</v>
      </c>
      <c r="L13443">
        <f>"UPDATE [dbo].[FXOperLog] SET oper_go="&amp;K13443&amp;", total_go="&amp;J13443&amp;", total_go_before="&amp;I13443&amp;", total_debt="&amp;G13443&amp;", total_debt_before="&amp;F13443&amp;" WHERE [number]='"&amp;C13443&amp;"' AND [ticket]="&amp;B13443&amp;";"</f>
        <v>0</v>
      </c>
    </row>
    <row r="13444" spans="1:12">
      <c r="A13444" s="1">
        <v>13442</v>
      </c>
      <c r="B13444">
        <v>1006300667</v>
      </c>
      <c r="D13444">
        <v>1000015954</v>
      </c>
      <c r="E13444" t="s">
        <v>11</v>
      </c>
      <c r="F13444" t="s">
        <v>13082</v>
      </c>
      <c r="G13444" t="s">
        <v>13120</v>
      </c>
      <c r="H13444" t="s">
        <v>31354</v>
      </c>
      <c r="I13444" t="s">
        <v>42479</v>
      </c>
      <c r="J13444" t="s">
        <v>45077</v>
      </c>
      <c r="K13444" t="s">
        <v>49972</v>
      </c>
      <c r="L13444">
        <f>"UPDATE [dbo].[FXOperLog] SET oper_go="&amp;K13444&amp;", total_go="&amp;J13444&amp;", total_go_before="&amp;I13444&amp;", total_debt="&amp;G13444&amp;", total_debt_before="&amp;F13444&amp;" WHERE [number]='"&amp;C13444&amp;"' AND [ticket]="&amp;B13444&amp;";"</f>
        <v>0</v>
      </c>
    </row>
    <row r="13445" spans="1:12">
      <c r="A13445" s="1">
        <v>13443</v>
      </c>
      <c r="B13445">
        <v>1006300668</v>
      </c>
      <c r="D13445">
        <v>1000012141</v>
      </c>
      <c r="E13445" t="s">
        <v>12</v>
      </c>
      <c r="F13445" t="s">
        <v>13083</v>
      </c>
      <c r="G13445" t="s">
        <v>13086</v>
      </c>
      <c r="H13445" t="s">
        <v>35366</v>
      </c>
      <c r="I13445" t="s">
        <v>44467</v>
      </c>
      <c r="J13445" t="s">
        <v>49037</v>
      </c>
      <c r="K13445" t="s">
        <v>55750</v>
      </c>
      <c r="L13445">
        <f>"UPDATE [dbo].[FXOperLog] SET oper_go="&amp;K13445&amp;", total_go="&amp;J13445&amp;", total_go_before="&amp;I13445&amp;", total_debt="&amp;G13445&amp;", total_debt_before="&amp;F13445&amp;" WHERE [number]='"&amp;C13445&amp;"' AND [ticket]="&amp;B13445&amp;";"</f>
        <v>0</v>
      </c>
    </row>
    <row r="13446" spans="1:12">
      <c r="A13446" s="1">
        <v>13444</v>
      </c>
      <c r="B13446">
        <v>1006300669</v>
      </c>
      <c r="D13446">
        <v>1000005308</v>
      </c>
      <c r="E13446" t="s">
        <v>11</v>
      </c>
      <c r="F13446" t="s">
        <v>13084</v>
      </c>
      <c r="G13446" t="s">
        <v>13285</v>
      </c>
      <c r="H13446" t="s">
        <v>32678</v>
      </c>
      <c r="I13446" t="s">
        <v>42500</v>
      </c>
      <c r="J13446" t="s">
        <v>45099</v>
      </c>
      <c r="K13446" t="s">
        <v>56816</v>
      </c>
      <c r="L13446">
        <f>"UPDATE [dbo].[FXOperLog] SET oper_go="&amp;K13446&amp;", total_go="&amp;J13446&amp;", total_go_before="&amp;I13446&amp;", total_debt="&amp;G13446&amp;", total_debt_before="&amp;F13446&amp;" WHERE [number]='"&amp;C13446&amp;"' AND [ticket]="&amp;B13446&amp;";"</f>
        <v>0</v>
      </c>
    </row>
    <row r="13447" spans="1:12">
      <c r="A13447" s="1">
        <v>13445</v>
      </c>
      <c r="B13447">
        <v>1006300670</v>
      </c>
      <c r="D13447">
        <v>1000018102</v>
      </c>
      <c r="E13447" t="s">
        <v>12</v>
      </c>
      <c r="F13447" t="s">
        <v>13085</v>
      </c>
      <c r="G13447" t="s">
        <v>13088</v>
      </c>
      <c r="H13447" t="s">
        <v>35367</v>
      </c>
      <c r="I13447" t="s">
        <v>44601</v>
      </c>
      <c r="J13447" t="s">
        <v>44601</v>
      </c>
      <c r="K13447" t="s">
        <v>58740</v>
      </c>
      <c r="L13447">
        <f>"UPDATE [dbo].[FXOperLog] SET oper_go="&amp;K13447&amp;", total_go="&amp;J13447&amp;", total_go_before="&amp;I13447&amp;", total_debt="&amp;G13447&amp;", total_debt_before="&amp;F13447&amp;" WHERE [number]='"&amp;C13447&amp;"' AND [ticket]="&amp;B13447&amp;";"</f>
        <v>0</v>
      </c>
    </row>
    <row r="13448" spans="1:12">
      <c r="A13448" s="1">
        <v>13446</v>
      </c>
      <c r="B13448">
        <v>1006300671</v>
      </c>
      <c r="D13448">
        <v>1000012141</v>
      </c>
      <c r="E13448" t="s">
        <v>12</v>
      </c>
      <c r="F13448" t="s">
        <v>13086</v>
      </c>
      <c r="G13448" t="s">
        <v>13611</v>
      </c>
      <c r="H13448" t="s">
        <v>35368</v>
      </c>
      <c r="I13448" t="s">
        <v>44467</v>
      </c>
      <c r="J13448" t="s">
        <v>49038</v>
      </c>
      <c r="K13448" t="s">
        <v>58741</v>
      </c>
      <c r="L13448">
        <f>"UPDATE [dbo].[FXOperLog] SET oper_go="&amp;K13448&amp;", total_go="&amp;J13448&amp;", total_go_before="&amp;I13448&amp;", total_debt="&amp;G13448&amp;", total_debt_before="&amp;F13448&amp;" WHERE [number]='"&amp;C13448&amp;"' AND [ticket]="&amp;B13448&amp;";"</f>
        <v>0</v>
      </c>
    </row>
    <row r="13449" spans="1:12">
      <c r="A13449" s="1">
        <v>13447</v>
      </c>
      <c r="B13449">
        <v>1006300672</v>
      </c>
      <c r="D13449">
        <v>1100000103</v>
      </c>
      <c r="E13449" t="s">
        <v>12</v>
      </c>
      <c r="F13449" t="s">
        <v>13087</v>
      </c>
      <c r="G13449" t="s">
        <v>13089</v>
      </c>
      <c r="H13449" t="s">
        <v>35369</v>
      </c>
      <c r="I13449" t="s">
        <v>44602</v>
      </c>
      <c r="J13449" t="s">
        <v>44602</v>
      </c>
      <c r="K13449" t="s">
        <v>58742</v>
      </c>
      <c r="L13449">
        <f>"UPDATE [dbo].[FXOperLog] SET oper_go="&amp;K13449&amp;", total_go="&amp;J13449&amp;", total_go_before="&amp;I13449&amp;", total_debt="&amp;G13449&amp;", total_debt_before="&amp;F13449&amp;" WHERE [number]='"&amp;C13449&amp;"' AND [ticket]="&amp;B13449&amp;";"</f>
        <v>0</v>
      </c>
    </row>
    <row r="13450" spans="1:12">
      <c r="A13450" s="1">
        <v>13448</v>
      </c>
      <c r="B13450">
        <v>1006300673</v>
      </c>
      <c r="D13450">
        <v>1000018102</v>
      </c>
      <c r="E13450" t="s">
        <v>12</v>
      </c>
      <c r="F13450" t="s">
        <v>13088</v>
      </c>
      <c r="G13450" t="s">
        <v>23718</v>
      </c>
      <c r="H13450" t="s">
        <v>35370</v>
      </c>
      <c r="I13450" t="s">
        <v>44601</v>
      </c>
      <c r="J13450" t="s">
        <v>49039</v>
      </c>
      <c r="K13450" t="s">
        <v>58743</v>
      </c>
      <c r="L13450">
        <f>"UPDATE [dbo].[FXOperLog] SET oper_go="&amp;K13450&amp;", total_go="&amp;J13450&amp;", total_go_before="&amp;I13450&amp;", total_debt="&amp;G13450&amp;", total_debt_before="&amp;F13450&amp;" WHERE [number]='"&amp;C13450&amp;"' AND [ticket]="&amp;B13450&amp;";"</f>
        <v>0</v>
      </c>
    </row>
    <row r="13451" spans="1:12">
      <c r="A13451" s="1">
        <v>13449</v>
      </c>
      <c r="B13451">
        <v>1006300674</v>
      </c>
      <c r="D13451">
        <v>1100000103</v>
      </c>
      <c r="E13451" t="s">
        <v>12</v>
      </c>
      <c r="F13451" t="s">
        <v>13089</v>
      </c>
      <c r="G13451" t="s">
        <v>23719</v>
      </c>
      <c r="H13451" t="s">
        <v>35371</v>
      </c>
      <c r="I13451" t="s">
        <v>44602</v>
      </c>
      <c r="J13451" t="s">
        <v>49040</v>
      </c>
      <c r="K13451" t="s">
        <v>58744</v>
      </c>
      <c r="L13451">
        <f>"UPDATE [dbo].[FXOperLog] SET oper_go="&amp;K13451&amp;", total_go="&amp;J13451&amp;", total_go_before="&amp;I13451&amp;", total_debt="&amp;G13451&amp;", total_debt_before="&amp;F13451&amp;" WHERE [number]='"&amp;C13451&amp;"' AND [ticket]="&amp;B13451&amp;";"</f>
        <v>0</v>
      </c>
    </row>
    <row r="13452" spans="1:12">
      <c r="A13452" s="1">
        <v>13450</v>
      </c>
      <c r="B13452">
        <v>1006300675</v>
      </c>
      <c r="D13452">
        <v>1000006466</v>
      </c>
      <c r="E13452" t="s">
        <v>12</v>
      </c>
      <c r="F13452" t="s">
        <v>13090</v>
      </c>
      <c r="G13452" t="s">
        <v>14037</v>
      </c>
      <c r="H13452" t="s">
        <v>35372</v>
      </c>
      <c r="I13452" t="s">
        <v>44568</v>
      </c>
      <c r="J13452" t="s">
        <v>48912</v>
      </c>
      <c r="K13452" t="s">
        <v>58281</v>
      </c>
      <c r="L13452">
        <f>"UPDATE [dbo].[FXOperLog] SET oper_go="&amp;K13452&amp;", total_go="&amp;J13452&amp;", total_go_before="&amp;I13452&amp;", total_debt="&amp;G13452&amp;", total_debt_before="&amp;F13452&amp;" WHERE [number]='"&amp;C13452&amp;"' AND [ticket]="&amp;B13452&amp;";"</f>
        <v>0</v>
      </c>
    </row>
    <row r="13453" spans="1:12">
      <c r="A13453" s="1">
        <v>13451</v>
      </c>
      <c r="B13453">
        <v>1006300676</v>
      </c>
      <c r="D13453">
        <v>1100003355</v>
      </c>
      <c r="E13453" t="s">
        <v>11</v>
      </c>
      <c r="F13453" t="s">
        <v>13091</v>
      </c>
      <c r="G13453" t="s">
        <v>11561</v>
      </c>
      <c r="H13453" t="s">
        <v>12047</v>
      </c>
      <c r="I13453" t="s">
        <v>43475</v>
      </c>
      <c r="J13453" t="s">
        <v>43475</v>
      </c>
      <c r="K13453" t="s">
        <v>51563</v>
      </c>
      <c r="L13453">
        <f>"UPDATE [dbo].[FXOperLog] SET oper_go="&amp;K13453&amp;", total_go="&amp;J13453&amp;", total_go_before="&amp;I13453&amp;", total_debt="&amp;G13453&amp;", total_debt_before="&amp;F13453&amp;" WHERE [number]='"&amp;C13453&amp;"' AND [ticket]="&amp;B13453&amp;";"</f>
        <v>0</v>
      </c>
    </row>
    <row r="13454" spans="1:12">
      <c r="A13454" s="1">
        <v>13452</v>
      </c>
      <c r="B13454">
        <v>1006300677</v>
      </c>
      <c r="D13454">
        <v>1000017713</v>
      </c>
      <c r="E13454" t="s">
        <v>11</v>
      </c>
      <c r="F13454" t="s">
        <v>13092</v>
      </c>
      <c r="G13454" t="s">
        <v>13094</v>
      </c>
      <c r="H13454" t="s">
        <v>35373</v>
      </c>
      <c r="I13454" t="s">
        <v>42632</v>
      </c>
      <c r="J13454" t="s">
        <v>42632</v>
      </c>
      <c r="K13454" t="s">
        <v>57024</v>
      </c>
      <c r="L13454">
        <f>"UPDATE [dbo].[FXOperLog] SET oper_go="&amp;K13454&amp;", total_go="&amp;J13454&amp;", total_go_before="&amp;I13454&amp;", total_debt="&amp;G13454&amp;", total_debt_before="&amp;F13454&amp;" WHERE [number]='"&amp;C13454&amp;"' AND [ticket]="&amp;B13454&amp;";"</f>
        <v>0</v>
      </c>
    </row>
    <row r="13455" spans="1:12">
      <c r="A13455" s="1">
        <v>13453</v>
      </c>
      <c r="B13455">
        <v>1006300678</v>
      </c>
      <c r="D13455">
        <v>1000003043</v>
      </c>
      <c r="E13455" t="s">
        <v>11</v>
      </c>
      <c r="F13455" t="s">
        <v>13093</v>
      </c>
      <c r="G13455" t="s">
        <v>13052</v>
      </c>
      <c r="H13455" t="s">
        <v>2186</v>
      </c>
      <c r="I13455" t="s">
        <v>42616</v>
      </c>
      <c r="J13455" t="s">
        <v>42616</v>
      </c>
      <c r="K13455" t="s">
        <v>51408</v>
      </c>
      <c r="L13455">
        <f>"UPDATE [dbo].[FXOperLog] SET oper_go="&amp;K13455&amp;", total_go="&amp;J13455&amp;", total_go_before="&amp;I13455&amp;", total_debt="&amp;G13455&amp;", total_debt_before="&amp;F13455&amp;" WHERE [number]='"&amp;C13455&amp;"' AND [ticket]="&amp;B13455&amp;";"</f>
        <v>0</v>
      </c>
    </row>
    <row r="13456" spans="1:12">
      <c r="A13456" s="1">
        <v>13454</v>
      </c>
      <c r="B13456">
        <v>1006300679</v>
      </c>
      <c r="D13456">
        <v>1000017713</v>
      </c>
      <c r="E13456" t="s">
        <v>11</v>
      </c>
      <c r="F13456" t="s">
        <v>13094</v>
      </c>
      <c r="G13456" t="s">
        <v>13209</v>
      </c>
      <c r="H13456" t="s">
        <v>35374</v>
      </c>
      <c r="I13456" t="s">
        <v>42632</v>
      </c>
      <c r="J13456" t="s">
        <v>42632</v>
      </c>
      <c r="K13456" t="s">
        <v>56915</v>
      </c>
      <c r="L13456">
        <f>"UPDATE [dbo].[FXOperLog] SET oper_go="&amp;K13456&amp;", total_go="&amp;J13456&amp;", total_go_before="&amp;I13456&amp;", total_debt="&amp;G13456&amp;", total_debt_before="&amp;F13456&amp;" WHERE [number]='"&amp;C13456&amp;"' AND [ticket]="&amp;B13456&amp;";"</f>
        <v>0</v>
      </c>
    </row>
    <row r="13457" spans="1:12">
      <c r="A13457" s="1">
        <v>13455</v>
      </c>
      <c r="B13457">
        <v>1006300680</v>
      </c>
      <c r="D13457">
        <v>1000009748</v>
      </c>
      <c r="E13457" t="s">
        <v>12</v>
      </c>
      <c r="F13457" t="s">
        <v>13095</v>
      </c>
      <c r="G13457" t="s">
        <v>22654</v>
      </c>
      <c r="H13457" t="s">
        <v>32636</v>
      </c>
      <c r="I13457" t="s">
        <v>43866</v>
      </c>
      <c r="J13457" t="s">
        <v>49041</v>
      </c>
      <c r="K13457" t="s">
        <v>56699</v>
      </c>
      <c r="L13457">
        <f>"UPDATE [dbo].[FXOperLog] SET oper_go="&amp;K13457&amp;", total_go="&amp;J13457&amp;", total_go_before="&amp;I13457&amp;", total_debt="&amp;G13457&amp;", total_debt_before="&amp;F13457&amp;" WHERE [number]='"&amp;C13457&amp;"' AND [ticket]="&amp;B13457&amp;";"</f>
        <v>0</v>
      </c>
    </row>
    <row r="13458" spans="1:12">
      <c r="A13458" s="1">
        <v>13456</v>
      </c>
      <c r="B13458">
        <v>1006300683</v>
      </c>
      <c r="D13458">
        <v>1000005807</v>
      </c>
      <c r="E13458" t="s">
        <v>12</v>
      </c>
      <c r="F13458" t="s">
        <v>13096</v>
      </c>
      <c r="G13458" t="s">
        <v>13979</v>
      </c>
      <c r="H13458" t="s">
        <v>35375</v>
      </c>
      <c r="I13458" t="s">
        <v>43678</v>
      </c>
      <c r="J13458" t="s">
        <v>43678</v>
      </c>
      <c r="K13458" t="s">
        <v>54045</v>
      </c>
      <c r="L13458">
        <f>"UPDATE [dbo].[FXOperLog] SET oper_go="&amp;K13458&amp;", total_go="&amp;J13458&amp;", total_go_before="&amp;I13458&amp;", total_debt="&amp;G13458&amp;", total_debt_before="&amp;F13458&amp;" WHERE [number]='"&amp;C13458&amp;"' AND [ticket]="&amp;B13458&amp;";"</f>
        <v>0</v>
      </c>
    </row>
    <row r="13459" spans="1:12">
      <c r="A13459" s="1">
        <v>13457</v>
      </c>
      <c r="B13459">
        <v>1006300684</v>
      </c>
      <c r="D13459">
        <v>1000006730</v>
      </c>
      <c r="E13459" t="s">
        <v>12</v>
      </c>
      <c r="F13459" t="s">
        <v>13097</v>
      </c>
      <c r="G13459" t="s">
        <v>13706</v>
      </c>
      <c r="H13459" t="s">
        <v>35376</v>
      </c>
      <c r="I13459" t="s">
        <v>42456</v>
      </c>
      <c r="J13459" t="s">
        <v>49042</v>
      </c>
      <c r="K13459" t="s">
        <v>58745</v>
      </c>
      <c r="L13459">
        <f>"UPDATE [dbo].[FXOperLog] SET oper_go="&amp;K13459&amp;", total_go="&amp;J13459&amp;", total_go_before="&amp;I13459&amp;", total_debt="&amp;G13459&amp;", total_debt_before="&amp;F13459&amp;" WHERE [number]='"&amp;C13459&amp;"' AND [ticket]="&amp;B13459&amp;";"</f>
        <v>0</v>
      </c>
    </row>
    <row r="13460" spans="1:12">
      <c r="A13460" s="1">
        <v>13458</v>
      </c>
      <c r="B13460">
        <v>1006300685</v>
      </c>
      <c r="D13460">
        <v>1100000042</v>
      </c>
      <c r="E13460" t="s">
        <v>12</v>
      </c>
      <c r="F13460" t="s">
        <v>13098</v>
      </c>
      <c r="G13460" t="s">
        <v>18066</v>
      </c>
      <c r="H13460" t="s">
        <v>32488</v>
      </c>
      <c r="I13460" t="s">
        <v>44603</v>
      </c>
      <c r="J13460" t="s">
        <v>49043</v>
      </c>
      <c r="K13460" t="s">
        <v>56699</v>
      </c>
      <c r="L13460">
        <f>"UPDATE [dbo].[FXOperLog] SET oper_go="&amp;K13460&amp;", total_go="&amp;J13460&amp;", total_go_before="&amp;I13460&amp;", total_debt="&amp;G13460&amp;", total_debt_before="&amp;F13460&amp;" WHERE [number]='"&amp;C13460&amp;"' AND [ticket]="&amp;B13460&amp;";"</f>
        <v>0</v>
      </c>
    </row>
    <row r="13461" spans="1:12">
      <c r="A13461" s="1">
        <v>13459</v>
      </c>
      <c r="B13461">
        <v>1006300686</v>
      </c>
      <c r="D13461">
        <v>1100006280</v>
      </c>
      <c r="E13461" t="s">
        <v>11</v>
      </c>
      <c r="F13461" t="s">
        <v>1789</v>
      </c>
      <c r="G13461" t="s">
        <v>13291</v>
      </c>
      <c r="H13461" t="s">
        <v>12325</v>
      </c>
      <c r="I13461" t="s">
        <v>43071</v>
      </c>
      <c r="J13461" t="s">
        <v>49044</v>
      </c>
      <c r="K13461" t="s">
        <v>51563</v>
      </c>
      <c r="L13461">
        <f>"UPDATE [dbo].[FXOperLog] SET oper_go="&amp;K13461&amp;", total_go="&amp;J13461&amp;", total_go_before="&amp;I13461&amp;", total_debt="&amp;G13461&amp;", total_debt_before="&amp;F13461&amp;" WHERE [number]='"&amp;C13461&amp;"' AND [ticket]="&amp;B13461&amp;";"</f>
        <v>0</v>
      </c>
    </row>
    <row r="13462" spans="1:12">
      <c r="A13462" s="1">
        <v>13460</v>
      </c>
      <c r="B13462">
        <v>1006300687</v>
      </c>
      <c r="D13462">
        <v>1000014555</v>
      </c>
      <c r="E13462" t="s">
        <v>12</v>
      </c>
      <c r="F13462" t="s">
        <v>13099</v>
      </c>
      <c r="G13462" t="s">
        <v>13738</v>
      </c>
      <c r="H13462" t="s">
        <v>35377</v>
      </c>
      <c r="I13462" t="s">
        <v>43028</v>
      </c>
      <c r="J13462" t="s">
        <v>48750</v>
      </c>
      <c r="K13462" t="s">
        <v>58746</v>
      </c>
      <c r="L13462">
        <f>"UPDATE [dbo].[FXOperLog] SET oper_go="&amp;K13462&amp;", total_go="&amp;J13462&amp;", total_go_before="&amp;I13462&amp;", total_debt="&amp;G13462&amp;", total_debt_before="&amp;F13462&amp;" WHERE [number]='"&amp;C13462&amp;"' AND [ticket]="&amp;B13462&amp;";"</f>
        <v>0</v>
      </c>
    </row>
    <row r="13463" spans="1:12">
      <c r="A13463" s="1">
        <v>13461</v>
      </c>
      <c r="B13463">
        <v>1006300688</v>
      </c>
      <c r="D13463">
        <v>1000017357</v>
      </c>
      <c r="E13463" t="s">
        <v>11</v>
      </c>
      <c r="F13463" t="s">
        <v>13100</v>
      </c>
      <c r="G13463" t="s">
        <v>14088</v>
      </c>
      <c r="H13463" t="s">
        <v>34848</v>
      </c>
      <c r="I13463" t="s">
        <v>44541</v>
      </c>
      <c r="J13463" t="s">
        <v>48894</v>
      </c>
      <c r="K13463" t="s">
        <v>51639</v>
      </c>
      <c r="L13463">
        <f>"UPDATE [dbo].[FXOperLog] SET oper_go="&amp;K13463&amp;", total_go="&amp;J13463&amp;", total_go_before="&amp;I13463&amp;", total_debt="&amp;G13463&amp;", total_debt_before="&amp;F13463&amp;" WHERE [number]='"&amp;C13463&amp;"' AND [ticket]="&amp;B13463&amp;";"</f>
        <v>0</v>
      </c>
    </row>
    <row r="13464" spans="1:12">
      <c r="A13464" s="1">
        <v>13462</v>
      </c>
      <c r="B13464">
        <v>1006300689</v>
      </c>
      <c r="D13464">
        <v>1000015822</v>
      </c>
      <c r="E13464" t="s">
        <v>12</v>
      </c>
      <c r="F13464" t="s">
        <v>13101</v>
      </c>
      <c r="G13464" t="s">
        <v>13103</v>
      </c>
      <c r="H13464" t="s">
        <v>35378</v>
      </c>
      <c r="I13464" t="s">
        <v>44077</v>
      </c>
      <c r="J13464" t="s">
        <v>44077</v>
      </c>
      <c r="K13464" t="s">
        <v>58747</v>
      </c>
      <c r="L13464">
        <f>"UPDATE [dbo].[FXOperLog] SET oper_go="&amp;K13464&amp;", total_go="&amp;J13464&amp;", total_go_before="&amp;I13464&amp;", total_debt="&amp;G13464&amp;", total_debt_before="&amp;F13464&amp;" WHERE [number]='"&amp;C13464&amp;"' AND [ticket]="&amp;B13464&amp;";"</f>
        <v>0</v>
      </c>
    </row>
    <row r="13465" spans="1:12">
      <c r="A13465" s="1">
        <v>13463</v>
      </c>
      <c r="B13465">
        <v>1006300690</v>
      </c>
      <c r="D13465">
        <v>1100005660</v>
      </c>
      <c r="E13465" t="s">
        <v>12</v>
      </c>
      <c r="F13465" t="s">
        <v>13102</v>
      </c>
      <c r="G13465" t="s">
        <v>13104</v>
      </c>
      <c r="H13465" t="s">
        <v>35379</v>
      </c>
      <c r="I13465" t="s">
        <v>43918</v>
      </c>
      <c r="J13465" t="s">
        <v>43918</v>
      </c>
      <c r="K13465" t="s">
        <v>58748</v>
      </c>
      <c r="L13465">
        <f>"UPDATE [dbo].[FXOperLog] SET oper_go="&amp;K13465&amp;", total_go="&amp;J13465&amp;", total_go_before="&amp;I13465&amp;", total_debt="&amp;G13465&amp;", total_debt_before="&amp;F13465&amp;" WHERE [number]='"&amp;C13465&amp;"' AND [ticket]="&amp;B13465&amp;";"</f>
        <v>0</v>
      </c>
    </row>
    <row r="13466" spans="1:12">
      <c r="A13466" s="1">
        <v>13464</v>
      </c>
      <c r="B13466">
        <v>1006300691</v>
      </c>
      <c r="D13466">
        <v>1000015822</v>
      </c>
      <c r="E13466" t="s">
        <v>12</v>
      </c>
      <c r="F13466" t="s">
        <v>13103</v>
      </c>
      <c r="G13466" t="s">
        <v>17918</v>
      </c>
      <c r="H13466" t="s">
        <v>35380</v>
      </c>
      <c r="I13466" t="s">
        <v>44077</v>
      </c>
      <c r="J13466" t="s">
        <v>44077</v>
      </c>
      <c r="K13466" t="s">
        <v>55104</v>
      </c>
      <c r="L13466">
        <f>"UPDATE [dbo].[FXOperLog] SET oper_go="&amp;K13466&amp;", total_go="&amp;J13466&amp;", total_go_before="&amp;I13466&amp;", total_debt="&amp;G13466&amp;", total_debt_before="&amp;F13466&amp;" WHERE [number]='"&amp;C13466&amp;"' AND [ticket]="&amp;B13466&amp;";"</f>
        <v>0</v>
      </c>
    </row>
    <row r="13467" spans="1:12">
      <c r="A13467" s="1">
        <v>13465</v>
      </c>
      <c r="B13467">
        <v>1006300693</v>
      </c>
      <c r="D13467">
        <v>1100005660</v>
      </c>
      <c r="E13467" t="s">
        <v>12</v>
      </c>
      <c r="F13467" t="s">
        <v>13104</v>
      </c>
      <c r="G13467" t="s">
        <v>14296</v>
      </c>
      <c r="H13467" t="s">
        <v>35322</v>
      </c>
      <c r="I13467" t="s">
        <v>43918</v>
      </c>
      <c r="J13467" t="s">
        <v>47012</v>
      </c>
      <c r="K13467" t="s">
        <v>57296</v>
      </c>
      <c r="L13467">
        <f>"UPDATE [dbo].[FXOperLog] SET oper_go="&amp;K13467&amp;", total_go="&amp;J13467&amp;", total_go_before="&amp;I13467&amp;", total_debt="&amp;G13467&amp;", total_debt_before="&amp;F13467&amp;" WHERE [number]='"&amp;C13467&amp;"' AND [ticket]="&amp;B13467&amp;";"</f>
        <v>0</v>
      </c>
    </row>
    <row r="13468" spans="1:12">
      <c r="A13468" s="1">
        <v>13466</v>
      </c>
      <c r="B13468">
        <v>1006300694</v>
      </c>
      <c r="D13468">
        <v>1000001692</v>
      </c>
      <c r="E13468" t="s">
        <v>12</v>
      </c>
      <c r="F13468" t="s">
        <v>13105</v>
      </c>
      <c r="G13468" t="s">
        <v>16043</v>
      </c>
      <c r="H13468" t="s">
        <v>34107</v>
      </c>
      <c r="I13468" t="s">
        <v>44604</v>
      </c>
      <c r="J13468" t="s">
        <v>49045</v>
      </c>
      <c r="K13468" t="s">
        <v>57889</v>
      </c>
      <c r="L13468">
        <f>"UPDATE [dbo].[FXOperLog] SET oper_go="&amp;K13468&amp;", total_go="&amp;J13468&amp;", total_go_before="&amp;I13468&amp;", total_debt="&amp;G13468&amp;", total_debt_before="&amp;F13468&amp;" WHERE [number]='"&amp;C13468&amp;"' AND [ticket]="&amp;B13468&amp;";"</f>
        <v>0</v>
      </c>
    </row>
    <row r="13469" spans="1:12">
      <c r="A13469" s="1">
        <v>13467</v>
      </c>
      <c r="B13469">
        <v>1006300695</v>
      </c>
      <c r="D13469">
        <v>1100002248</v>
      </c>
      <c r="E13469" t="s">
        <v>11</v>
      </c>
      <c r="F13469" t="s">
        <v>13106</v>
      </c>
      <c r="G13469" t="s">
        <v>13263</v>
      </c>
      <c r="H13469" t="s">
        <v>35381</v>
      </c>
      <c r="I13469" t="s">
        <v>43036</v>
      </c>
      <c r="J13469" t="s">
        <v>48920</v>
      </c>
      <c r="K13469" t="s">
        <v>58749</v>
      </c>
      <c r="L13469">
        <f>"UPDATE [dbo].[FXOperLog] SET oper_go="&amp;K13469&amp;", total_go="&amp;J13469&amp;", total_go_before="&amp;I13469&amp;", total_debt="&amp;G13469&amp;", total_debt_before="&amp;F13469&amp;" WHERE [number]='"&amp;C13469&amp;"' AND [ticket]="&amp;B13469&amp;";"</f>
        <v>0</v>
      </c>
    </row>
    <row r="13470" spans="1:12">
      <c r="A13470" s="1">
        <v>13468</v>
      </c>
      <c r="B13470">
        <v>1006300696</v>
      </c>
      <c r="D13470">
        <v>1000001568</v>
      </c>
      <c r="E13470" t="s">
        <v>12</v>
      </c>
      <c r="F13470" t="s">
        <v>13107</v>
      </c>
      <c r="G13470" t="s">
        <v>14407</v>
      </c>
      <c r="H13470" t="s">
        <v>35382</v>
      </c>
      <c r="I13470" t="s">
        <v>44175</v>
      </c>
      <c r="J13470" t="s">
        <v>49046</v>
      </c>
      <c r="K13470" t="s">
        <v>58750</v>
      </c>
      <c r="L13470">
        <f>"UPDATE [dbo].[FXOperLog] SET oper_go="&amp;K13470&amp;", total_go="&amp;J13470&amp;", total_go_before="&amp;I13470&amp;", total_debt="&amp;G13470&amp;", total_debt_before="&amp;F13470&amp;" WHERE [number]='"&amp;C13470&amp;"' AND [ticket]="&amp;B13470&amp;";"</f>
        <v>0</v>
      </c>
    </row>
    <row r="13471" spans="1:12">
      <c r="A13471" s="1">
        <v>13469</v>
      </c>
      <c r="B13471">
        <v>1006300697</v>
      </c>
      <c r="D13471">
        <v>1000015910</v>
      </c>
      <c r="E13471" t="s">
        <v>12</v>
      </c>
      <c r="F13471" t="s">
        <v>13108</v>
      </c>
      <c r="G13471" t="s">
        <v>23720</v>
      </c>
      <c r="H13471" t="s">
        <v>35383</v>
      </c>
      <c r="I13471" t="s">
        <v>44586</v>
      </c>
      <c r="J13471" t="s">
        <v>44586</v>
      </c>
      <c r="K13471" t="s">
        <v>58164</v>
      </c>
      <c r="L13471">
        <f>"UPDATE [dbo].[FXOperLog] SET oper_go="&amp;K13471&amp;", total_go="&amp;J13471&amp;", total_go_before="&amp;I13471&amp;", total_debt="&amp;G13471&amp;", total_debt_before="&amp;F13471&amp;" WHERE [number]='"&amp;C13471&amp;"' AND [ticket]="&amp;B13471&amp;";"</f>
        <v>0</v>
      </c>
    </row>
    <row r="13472" spans="1:12">
      <c r="A13472" s="1">
        <v>13470</v>
      </c>
      <c r="B13472">
        <v>1006300698</v>
      </c>
      <c r="D13472">
        <v>1100004215</v>
      </c>
      <c r="E13472" t="s">
        <v>12</v>
      </c>
      <c r="F13472" t="s">
        <v>13109</v>
      </c>
      <c r="G13472" t="s">
        <v>18995</v>
      </c>
      <c r="H13472" t="s">
        <v>35384</v>
      </c>
      <c r="I13472" t="s">
        <v>43460</v>
      </c>
      <c r="J13472" t="s">
        <v>49047</v>
      </c>
      <c r="K13472" t="s">
        <v>58731</v>
      </c>
      <c r="L13472">
        <f>"UPDATE [dbo].[FXOperLog] SET oper_go="&amp;K13472&amp;", total_go="&amp;J13472&amp;", total_go_before="&amp;I13472&amp;", total_debt="&amp;G13472&amp;", total_debt_before="&amp;F13472&amp;" WHERE [number]='"&amp;C13472&amp;"' AND [ticket]="&amp;B13472&amp;";"</f>
        <v>0</v>
      </c>
    </row>
    <row r="13473" spans="1:12">
      <c r="A13473" s="1">
        <v>13471</v>
      </c>
      <c r="B13473">
        <v>1006300699</v>
      </c>
      <c r="D13473">
        <v>1100003698</v>
      </c>
      <c r="E13473" t="s">
        <v>12</v>
      </c>
      <c r="F13473" t="s">
        <v>13110</v>
      </c>
      <c r="G13473" t="s">
        <v>13126</v>
      </c>
      <c r="H13473" t="s">
        <v>35385</v>
      </c>
      <c r="I13473" t="s">
        <v>43879</v>
      </c>
      <c r="J13473" t="s">
        <v>43879</v>
      </c>
      <c r="K13473" t="s">
        <v>58751</v>
      </c>
      <c r="L13473">
        <f>"UPDATE [dbo].[FXOperLog] SET oper_go="&amp;K13473&amp;", total_go="&amp;J13473&amp;", total_go_before="&amp;I13473&amp;", total_debt="&amp;G13473&amp;", total_debt_before="&amp;F13473&amp;" WHERE [number]='"&amp;C13473&amp;"' AND [ticket]="&amp;B13473&amp;";"</f>
        <v>0</v>
      </c>
    </row>
    <row r="13474" spans="1:12">
      <c r="A13474" s="1">
        <v>13472</v>
      </c>
      <c r="B13474">
        <v>1006300700</v>
      </c>
      <c r="D13474">
        <v>1100001681</v>
      </c>
      <c r="E13474" t="s">
        <v>12</v>
      </c>
      <c r="F13474" t="s">
        <v>13111</v>
      </c>
      <c r="G13474" t="s">
        <v>13153</v>
      </c>
      <c r="H13474" t="s">
        <v>35386</v>
      </c>
      <c r="I13474" t="s">
        <v>44497</v>
      </c>
      <c r="J13474" t="s">
        <v>44497</v>
      </c>
      <c r="K13474" t="s">
        <v>58752</v>
      </c>
      <c r="L13474">
        <f>"UPDATE [dbo].[FXOperLog] SET oper_go="&amp;K13474&amp;", total_go="&amp;J13474&amp;", total_go_before="&amp;I13474&amp;", total_debt="&amp;G13474&amp;", total_debt_before="&amp;F13474&amp;" WHERE [number]='"&amp;C13474&amp;"' AND [ticket]="&amp;B13474&amp;";"</f>
        <v>0</v>
      </c>
    </row>
    <row r="13475" spans="1:12">
      <c r="A13475" s="1">
        <v>13473</v>
      </c>
      <c r="B13475">
        <v>1006300701</v>
      </c>
      <c r="D13475">
        <v>1100006315</v>
      </c>
      <c r="E13475" t="s">
        <v>12</v>
      </c>
      <c r="F13475" t="s">
        <v>13112</v>
      </c>
      <c r="G13475" t="s">
        <v>13117</v>
      </c>
      <c r="H13475" t="s">
        <v>35387</v>
      </c>
      <c r="I13475" t="s">
        <v>43268</v>
      </c>
      <c r="J13475" t="s">
        <v>43268</v>
      </c>
      <c r="K13475" t="s">
        <v>58753</v>
      </c>
      <c r="L13475">
        <f>"UPDATE [dbo].[FXOperLog] SET oper_go="&amp;K13475&amp;", total_go="&amp;J13475&amp;", total_go_before="&amp;I13475&amp;", total_debt="&amp;G13475&amp;", total_debt_before="&amp;F13475&amp;" WHERE [number]='"&amp;C13475&amp;"' AND [ticket]="&amp;B13475&amp;";"</f>
        <v>0</v>
      </c>
    </row>
    <row r="13476" spans="1:12">
      <c r="A13476" s="1">
        <v>13474</v>
      </c>
      <c r="B13476">
        <v>1006300702</v>
      </c>
      <c r="D13476">
        <v>1100006409</v>
      </c>
      <c r="E13476" t="s">
        <v>11</v>
      </c>
      <c r="F13476" t="s">
        <v>13113</v>
      </c>
      <c r="G13476" t="s">
        <v>13142</v>
      </c>
      <c r="H13476" t="s">
        <v>193</v>
      </c>
      <c r="I13476" t="s">
        <v>44605</v>
      </c>
      <c r="J13476" t="s">
        <v>44605</v>
      </c>
      <c r="K13476" t="s">
        <v>47977</v>
      </c>
      <c r="L13476">
        <f>"UPDATE [dbo].[FXOperLog] SET oper_go="&amp;K13476&amp;", total_go="&amp;J13476&amp;", total_go_before="&amp;I13476&amp;", total_debt="&amp;G13476&amp;", total_debt_before="&amp;F13476&amp;" WHERE [number]='"&amp;C13476&amp;"' AND [ticket]="&amp;B13476&amp;";"</f>
        <v>0</v>
      </c>
    </row>
    <row r="13477" spans="1:12">
      <c r="A13477" s="1">
        <v>13475</v>
      </c>
      <c r="B13477">
        <v>1006300703</v>
      </c>
      <c r="D13477">
        <v>1100006180</v>
      </c>
      <c r="E13477" t="s">
        <v>12</v>
      </c>
      <c r="F13477" t="s">
        <v>13114</v>
      </c>
      <c r="G13477" t="s">
        <v>14291</v>
      </c>
      <c r="H13477" t="s">
        <v>35388</v>
      </c>
      <c r="I13477" t="s">
        <v>43092</v>
      </c>
      <c r="J13477" t="s">
        <v>45682</v>
      </c>
      <c r="K13477" t="s">
        <v>58093</v>
      </c>
      <c r="L13477">
        <f>"UPDATE [dbo].[FXOperLog] SET oper_go="&amp;K13477&amp;", total_go="&amp;J13477&amp;", total_go_before="&amp;I13477&amp;", total_debt="&amp;G13477&amp;", total_debt_before="&amp;F13477&amp;" WHERE [number]='"&amp;C13477&amp;"' AND [ticket]="&amp;B13477&amp;";"</f>
        <v>0</v>
      </c>
    </row>
    <row r="13478" spans="1:12">
      <c r="A13478" s="1">
        <v>13476</v>
      </c>
      <c r="B13478">
        <v>1006300704</v>
      </c>
      <c r="D13478">
        <v>1100006410</v>
      </c>
      <c r="E13478" t="s">
        <v>12</v>
      </c>
      <c r="F13478" t="s">
        <v>13115</v>
      </c>
      <c r="G13478" t="s">
        <v>13121</v>
      </c>
      <c r="H13478" t="s">
        <v>35389</v>
      </c>
      <c r="I13478" t="s">
        <v>44049</v>
      </c>
      <c r="J13478" t="s">
        <v>44049</v>
      </c>
      <c r="K13478" t="s">
        <v>56819</v>
      </c>
      <c r="L13478">
        <f>"UPDATE [dbo].[FXOperLog] SET oper_go="&amp;K13478&amp;", total_go="&amp;J13478&amp;", total_go_before="&amp;I13478&amp;", total_debt="&amp;G13478&amp;", total_debt_before="&amp;F13478&amp;" WHERE [number]='"&amp;C13478&amp;"' AND [ticket]="&amp;B13478&amp;";"</f>
        <v>0</v>
      </c>
    </row>
    <row r="13479" spans="1:12">
      <c r="A13479" s="1">
        <v>13477</v>
      </c>
      <c r="B13479">
        <v>1006300705</v>
      </c>
      <c r="D13479">
        <v>1000009005</v>
      </c>
      <c r="E13479" t="s">
        <v>12</v>
      </c>
      <c r="F13479" t="s">
        <v>13116</v>
      </c>
      <c r="G13479" t="s">
        <v>13166</v>
      </c>
      <c r="H13479" t="s">
        <v>35390</v>
      </c>
      <c r="I13479" t="s">
        <v>42437</v>
      </c>
      <c r="J13479" t="s">
        <v>49048</v>
      </c>
      <c r="K13479" t="s">
        <v>58754</v>
      </c>
      <c r="L13479">
        <f>"UPDATE [dbo].[FXOperLog] SET oper_go="&amp;K13479&amp;", total_go="&amp;J13479&amp;", total_go_before="&amp;I13479&amp;", total_debt="&amp;G13479&amp;", total_debt_before="&amp;F13479&amp;" WHERE [number]='"&amp;C13479&amp;"' AND [ticket]="&amp;B13479&amp;";"</f>
        <v>0</v>
      </c>
    </row>
    <row r="13480" spans="1:12">
      <c r="A13480" s="1">
        <v>13478</v>
      </c>
      <c r="B13480">
        <v>1006300706</v>
      </c>
      <c r="D13480">
        <v>1100006315</v>
      </c>
      <c r="E13480" t="s">
        <v>12</v>
      </c>
      <c r="F13480" t="s">
        <v>13117</v>
      </c>
      <c r="G13480" t="s">
        <v>13151</v>
      </c>
      <c r="H13480" t="s">
        <v>35391</v>
      </c>
      <c r="I13480" t="s">
        <v>43268</v>
      </c>
      <c r="J13480" t="s">
        <v>49049</v>
      </c>
      <c r="K13480" t="s">
        <v>58755</v>
      </c>
      <c r="L13480">
        <f>"UPDATE [dbo].[FXOperLog] SET oper_go="&amp;K13480&amp;", total_go="&amp;J13480&amp;", total_go_before="&amp;I13480&amp;", total_debt="&amp;G13480&amp;", total_debt_before="&amp;F13480&amp;" WHERE [number]='"&amp;C13480&amp;"' AND [ticket]="&amp;B13480&amp;";"</f>
        <v>0</v>
      </c>
    </row>
    <row r="13481" spans="1:12">
      <c r="A13481" s="1">
        <v>13479</v>
      </c>
      <c r="B13481">
        <v>1006300707</v>
      </c>
      <c r="D13481">
        <v>1000003233</v>
      </c>
      <c r="E13481" t="s">
        <v>11</v>
      </c>
      <c r="F13481" t="s">
        <v>13118</v>
      </c>
      <c r="G13481" t="s">
        <v>13753</v>
      </c>
      <c r="H13481" t="s">
        <v>35392</v>
      </c>
      <c r="I13481" t="s">
        <v>42611</v>
      </c>
      <c r="J13481" t="s">
        <v>42611</v>
      </c>
      <c r="K13481" t="s">
        <v>58756</v>
      </c>
      <c r="L13481">
        <f>"UPDATE [dbo].[FXOperLog] SET oper_go="&amp;K13481&amp;", total_go="&amp;J13481&amp;", total_go_before="&amp;I13481&amp;", total_debt="&amp;G13481&amp;", total_debt_before="&amp;F13481&amp;" WHERE [number]='"&amp;C13481&amp;"' AND [ticket]="&amp;B13481&amp;";"</f>
        <v>0</v>
      </c>
    </row>
    <row r="13482" spans="1:12">
      <c r="A13482" s="1">
        <v>13480</v>
      </c>
      <c r="B13482">
        <v>1006300708</v>
      </c>
      <c r="D13482">
        <v>1000018179</v>
      </c>
      <c r="E13482" t="s">
        <v>12</v>
      </c>
      <c r="F13482" t="s">
        <v>13119</v>
      </c>
      <c r="G13482" t="s">
        <v>13646</v>
      </c>
      <c r="H13482" t="s">
        <v>35393</v>
      </c>
      <c r="I13482" t="s">
        <v>43814</v>
      </c>
      <c r="J13482" t="s">
        <v>47150</v>
      </c>
      <c r="K13482" t="s">
        <v>56127</v>
      </c>
      <c r="L13482">
        <f>"UPDATE [dbo].[FXOperLog] SET oper_go="&amp;K13482&amp;", total_go="&amp;J13482&amp;", total_go_before="&amp;I13482&amp;", total_debt="&amp;G13482&amp;", total_debt_before="&amp;F13482&amp;" WHERE [number]='"&amp;C13482&amp;"' AND [ticket]="&amp;B13482&amp;";"</f>
        <v>0</v>
      </c>
    </row>
    <row r="13483" spans="1:12">
      <c r="A13483" s="1">
        <v>13481</v>
      </c>
      <c r="B13483">
        <v>1006300709</v>
      </c>
      <c r="D13483">
        <v>1000015954</v>
      </c>
      <c r="E13483" t="s">
        <v>11</v>
      </c>
      <c r="F13483" t="s">
        <v>13120</v>
      </c>
      <c r="G13483" t="s">
        <v>13125</v>
      </c>
      <c r="H13483" t="s">
        <v>31878</v>
      </c>
      <c r="I13483" t="s">
        <v>42479</v>
      </c>
      <c r="J13483" t="s">
        <v>42479</v>
      </c>
      <c r="K13483" t="s">
        <v>55851</v>
      </c>
      <c r="L13483">
        <f>"UPDATE [dbo].[FXOperLog] SET oper_go="&amp;K13483&amp;", total_go="&amp;J13483&amp;", total_go_before="&amp;I13483&amp;", total_debt="&amp;G13483&amp;", total_debt_before="&amp;F13483&amp;" WHERE [number]='"&amp;C13483&amp;"' AND [ticket]="&amp;B13483&amp;";"</f>
        <v>0</v>
      </c>
    </row>
    <row r="13484" spans="1:12">
      <c r="A13484" s="1">
        <v>13482</v>
      </c>
      <c r="B13484">
        <v>1006300710</v>
      </c>
      <c r="D13484">
        <v>1100006410</v>
      </c>
      <c r="E13484" t="s">
        <v>12</v>
      </c>
      <c r="F13484" t="s">
        <v>13121</v>
      </c>
      <c r="G13484" t="s">
        <v>13324</v>
      </c>
      <c r="H13484" t="s">
        <v>35394</v>
      </c>
      <c r="I13484" t="s">
        <v>44049</v>
      </c>
      <c r="J13484" t="s">
        <v>47435</v>
      </c>
      <c r="K13484" t="s">
        <v>58224</v>
      </c>
      <c r="L13484">
        <f>"UPDATE [dbo].[FXOperLog] SET oper_go="&amp;K13484&amp;", total_go="&amp;J13484&amp;", total_go_before="&amp;I13484&amp;", total_debt="&amp;G13484&amp;", total_debt_before="&amp;F13484&amp;" WHERE [number]='"&amp;C13484&amp;"' AND [ticket]="&amp;B13484&amp;";"</f>
        <v>0</v>
      </c>
    </row>
    <row r="13485" spans="1:12">
      <c r="A13485" s="1">
        <v>13483</v>
      </c>
      <c r="B13485">
        <v>1006300711</v>
      </c>
      <c r="D13485">
        <v>1100004175</v>
      </c>
      <c r="E13485" t="s">
        <v>12</v>
      </c>
      <c r="F13485" t="s">
        <v>13122</v>
      </c>
      <c r="G13485" t="s">
        <v>14202</v>
      </c>
      <c r="H13485" t="s">
        <v>35395</v>
      </c>
      <c r="I13485" t="s">
        <v>44606</v>
      </c>
      <c r="J13485" t="s">
        <v>49050</v>
      </c>
      <c r="K13485" t="s">
        <v>58757</v>
      </c>
      <c r="L13485">
        <f>"UPDATE [dbo].[FXOperLog] SET oper_go="&amp;K13485&amp;", total_go="&amp;J13485&amp;", total_go_before="&amp;I13485&amp;", total_debt="&amp;G13485&amp;", total_debt_before="&amp;F13485&amp;" WHERE [number]='"&amp;C13485&amp;"' AND [ticket]="&amp;B13485&amp;";"</f>
        <v>0</v>
      </c>
    </row>
    <row r="13486" spans="1:12">
      <c r="A13486" s="1">
        <v>13484</v>
      </c>
      <c r="B13486">
        <v>1006300712</v>
      </c>
      <c r="D13486">
        <v>1100003063</v>
      </c>
      <c r="E13486" t="s">
        <v>12</v>
      </c>
      <c r="F13486" t="s">
        <v>13123</v>
      </c>
      <c r="G13486" t="s">
        <v>13349</v>
      </c>
      <c r="H13486" t="s">
        <v>35396</v>
      </c>
      <c r="I13486" t="s">
        <v>42786</v>
      </c>
      <c r="J13486" t="s">
        <v>42786</v>
      </c>
      <c r="K13486" t="s">
        <v>58758</v>
      </c>
      <c r="L13486">
        <f>"UPDATE [dbo].[FXOperLog] SET oper_go="&amp;K13486&amp;", total_go="&amp;J13486&amp;", total_go_before="&amp;I13486&amp;", total_debt="&amp;G13486&amp;", total_debt_before="&amp;F13486&amp;" WHERE [number]='"&amp;C13486&amp;"' AND [ticket]="&amp;B13486&amp;";"</f>
        <v>0</v>
      </c>
    </row>
    <row r="13487" spans="1:12">
      <c r="A13487" s="1">
        <v>13485</v>
      </c>
      <c r="B13487">
        <v>1006300713</v>
      </c>
      <c r="D13487">
        <v>1000001703</v>
      </c>
      <c r="E13487" t="s">
        <v>12</v>
      </c>
      <c r="F13487" t="s">
        <v>13124</v>
      </c>
      <c r="G13487" t="s">
        <v>13140</v>
      </c>
      <c r="H13487" t="s">
        <v>35397</v>
      </c>
      <c r="I13487" t="s">
        <v>44607</v>
      </c>
      <c r="J13487" t="s">
        <v>49051</v>
      </c>
      <c r="K13487" t="s">
        <v>58759</v>
      </c>
      <c r="L13487">
        <f>"UPDATE [dbo].[FXOperLog] SET oper_go="&amp;K13487&amp;", total_go="&amp;J13487&amp;", total_go_before="&amp;I13487&amp;", total_debt="&amp;G13487&amp;", total_debt_before="&amp;F13487&amp;" WHERE [number]='"&amp;C13487&amp;"' AND [ticket]="&amp;B13487&amp;";"</f>
        <v>0</v>
      </c>
    </row>
    <row r="13488" spans="1:12">
      <c r="A13488" s="1">
        <v>13486</v>
      </c>
      <c r="B13488">
        <v>1006300714</v>
      </c>
      <c r="D13488">
        <v>1000015954</v>
      </c>
      <c r="E13488" t="s">
        <v>11</v>
      </c>
      <c r="F13488" t="s">
        <v>13125</v>
      </c>
      <c r="G13488" t="s">
        <v>13165</v>
      </c>
      <c r="H13488" t="s">
        <v>31778</v>
      </c>
      <c r="I13488" t="s">
        <v>42479</v>
      </c>
      <c r="J13488" t="s">
        <v>45077</v>
      </c>
      <c r="K13488" t="s">
        <v>55851</v>
      </c>
      <c r="L13488">
        <f>"UPDATE [dbo].[FXOperLog] SET oper_go="&amp;K13488&amp;", total_go="&amp;J13488&amp;", total_go_before="&amp;I13488&amp;", total_debt="&amp;G13488&amp;", total_debt_before="&amp;F13488&amp;" WHERE [number]='"&amp;C13488&amp;"' AND [ticket]="&amp;B13488&amp;";"</f>
        <v>0</v>
      </c>
    </row>
    <row r="13489" spans="1:12">
      <c r="A13489" s="1">
        <v>13487</v>
      </c>
      <c r="B13489">
        <v>1006300715</v>
      </c>
      <c r="D13489">
        <v>1100003698</v>
      </c>
      <c r="E13489" t="s">
        <v>12</v>
      </c>
      <c r="F13489" t="s">
        <v>13126</v>
      </c>
      <c r="G13489" t="s">
        <v>18536</v>
      </c>
      <c r="H13489" t="s">
        <v>35398</v>
      </c>
      <c r="I13489" t="s">
        <v>43879</v>
      </c>
      <c r="J13489" t="s">
        <v>49052</v>
      </c>
      <c r="K13489" t="s">
        <v>58760</v>
      </c>
      <c r="L13489">
        <f>"UPDATE [dbo].[FXOperLog] SET oper_go="&amp;K13489&amp;", total_go="&amp;J13489&amp;", total_go_before="&amp;I13489&amp;", total_debt="&amp;G13489&amp;", total_debt_before="&amp;F13489&amp;" WHERE [number]='"&amp;C13489&amp;"' AND [ticket]="&amp;B13489&amp;";"</f>
        <v>0</v>
      </c>
    </row>
    <row r="13490" spans="1:12">
      <c r="A13490" s="1">
        <v>13488</v>
      </c>
      <c r="B13490">
        <v>1006300716</v>
      </c>
      <c r="D13490">
        <v>1100005668</v>
      </c>
      <c r="E13490" t="s">
        <v>12</v>
      </c>
      <c r="F13490" t="s">
        <v>13127</v>
      </c>
      <c r="G13490" t="s">
        <v>17237</v>
      </c>
      <c r="H13490" t="s">
        <v>35399</v>
      </c>
      <c r="I13490" t="s">
        <v>44608</v>
      </c>
      <c r="J13490" t="s">
        <v>49053</v>
      </c>
      <c r="K13490" t="s">
        <v>58761</v>
      </c>
      <c r="L13490">
        <f>"UPDATE [dbo].[FXOperLog] SET oper_go="&amp;K13490&amp;", total_go="&amp;J13490&amp;", total_go_before="&amp;I13490&amp;", total_debt="&amp;G13490&amp;", total_debt_before="&amp;F13490&amp;" WHERE [number]='"&amp;C13490&amp;"' AND [ticket]="&amp;B13490&amp;";"</f>
        <v>0</v>
      </c>
    </row>
    <row r="13491" spans="1:12">
      <c r="A13491" s="1">
        <v>13489</v>
      </c>
      <c r="B13491">
        <v>1006300717</v>
      </c>
      <c r="D13491">
        <v>1000011996</v>
      </c>
      <c r="E13491" t="s">
        <v>12</v>
      </c>
      <c r="F13491" t="s">
        <v>13128</v>
      </c>
      <c r="G13491" t="s">
        <v>13133</v>
      </c>
      <c r="H13491" t="s">
        <v>35400</v>
      </c>
      <c r="I13491" t="s">
        <v>44609</v>
      </c>
      <c r="J13491" t="s">
        <v>44609</v>
      </c>
      <c r="K13491" t="s">
        <v>58762</v>
      </c>
      <c r="L13491">
        <f>"UPDATE [dbo].[FXOperLog] SET oper_go="&amp;K13491&amp;", total_go="&amp;J13491&amp;", total_go_before="&amp;I13491&amp;", total_debt="&amp;G13491&amp;", total_debt_before="&amp;F13491&amp;" WHERE [number]='"&amp;C13491&amp;"' AND [ticket]="&amp;B13491&amp;";"</f>
        <v>0</v>
      </c>
    </row>
    <row r="13492" spans="1:12">
      <c r="A13492" s="1">
        <v>13490</v>
      </c>
      <c r="B13492">
        <v>1006300718</v>
      </c>
      <c r="D13492">
        <v>1100007026</v>
      </c>
      <c r="E13492" t="s">
        <v>11</v>
      </c>
      <c r="F13492" t="s">
        <v>13129</v>
      </c>
      <c r="G13492" t="s">
        <v>13176</v>
      </c>
      <c r="H13492" t="s">
        <v>35401</v>
      </c>
      <c r="I13492" t="s">
        <v>42891</v>
      </c>
      <c r="J13492" t="s">
        <v>45445</v>
      </c>
      <c r="K13492" t="s">
        <v>58763</v>
      </c>
      <c r="L13492">
        <f>"UPDATE [dbo].[FXOperLog] SET oper_go="&amp;K13492&amp;", total_go="&amp;J13492&amp;", total_go_before="&amp;I13492&amp;", total_debt="&amp;G13492&amp;", total_debt_before="&amp;F13492&amp;" WHERE [number]='"&amp;C13492&amp;"' AND [ticket]="&amp;B13492&amp;";"</f>
        <v>0</v>
      </c>
    </row>
    <row r="13493" spans="1:12">
      <c r="A13493" s="1">
        <v>13491</v>
      </c>
      <c r="B13493">
        <v>1006300719</v>
      </c>
      <c r="D13493">
        <v>1000008673</v>
      </c>
      <c r="E13493" t="s">
        <v>11</v>
      </c>
      <c r="F13493" t="s">
        <v>13130</v>
      </c>
      <c r="G13493" t="s">
        <v>13277</v>
      </c>
      <c r="H13493" t="s">
        <v>25981</v>
      </c>
      <c r="I13493" t="s">
        <v>43224</v>
      </c>
      <c r="J13493" t="s">
        <v>43224</v>
      </c>
      <c r="K13493" t="s">
        <v>51639</v>
      </c>
      <c r="L13493">
        <f>"UPDATE [dbo].[FXOperLog] SET oper_go="&amp;K13493&amp;", total_go="&amp;J13493&amp;", total_go_before="&amp;I13493&amp;", total_debt="&amp;G13493&amp;", total_debt_before="&amp;F13493&amp;" WHERE [number]='"&amp;C13493&amp;"' AND [ticket]="&amp;B13493&amp;";"</f>
        <v>0</v>
      </c>
    </row>
    <row r="13494" spans="1:12">
      <c r="A13494" s="1">
        <v>13492</v>
      </c>
      <c r="B13494">
        <v>1006300720</v>
      </c>
      <c r="D13494">
        <v>1100004995</v>
      </c>
      <c r="E13494" t="s">
        <v>11</v>
      </c>
      <c r="F13494" t="s">
        <v>13131</v>
      </c>
      <c r="G13494" t="s">
        <v>13385</v>
      </c>
      <c r="H13494" t="s">
        <v>33311</v>
      </c>
      <c r="I13494" t="s">
        <v>42871</v>
      </c>
      <c r="J13494" t="s">
        <v>47356</v>
      </c>
      <c r="K13494" t="s">
        <v>51639</v>
      </c>
      <c r="L13494">
        <f>"UPDATE [dbo].[FXOperLog] SET oper_go="&amp;K13494&amp;", total_go="&amp;J13494&amp;", total_go_before="&amp;I13494&amp;", total_debt="&amp;G13494&amp;", total_debt_before="&amp;F13494&amp;" WHERE [number]='"&amp;C13494&amp;"' AND [ticket]="&amp;B13494&amp;";"</f>
        <v>0</v>
      </c>
    </row>
    <row r="13495" spans="1:12">
      <c r="A13495" s="1">
        <v>13493</v>
      </c>
      <c r="B13495">
        <v>1006300721</v>
      </c>
      <c r="D13495">
        <v>1000002824</v>
      </c>
      <c r="E13495" t="s">
        <v>12</v>
      </c>
      <c r="F13495" t="s">
        <v>13132</v>
      </c>
      <c r="G13495" t="s">
        <v>17991</v>
      </c>
      <c r="H13495" t="s">
        <v>35402</v>
      </c>
      <c r="I13495" t="s">
        <v>42621</v>
      </c>
      <c r="J13495" t="s">
        <v>45224</v>
      </c>
      <c r="K13495" t="s">
        <v>58764</v>
      </c>
      <c r="L13495">
        <f>"UPDATE [dbo].[FXOperLog] SET oper_go="&amp;K13495&amp;", total_go="&amp;J13495&amp;", total_go_before="&amp;I13495&amp;", total_debt="&amp;G13495&amp;", total_debt_before="&amp;F13495&amp;" WHERE [number]='"&amp;C13495&amp;"' AND [ticket]="&amp;B13495&amp;";"</f>
        <v>0</v>
      </c>
    </row>
    <row r="13496" spans="1:12">
      <c r="A13496" s="1">
        <v>13494</v>
      </c>
      <c r="B13496">
        <v>1006300722</v>
      </c>
      <c r="D13496">
        <v>1000011996</v>
      </c>
      <c r="E13496" t="s">
        <v>12</v>
      </c>
      <c r="F13496" t="s">
        <v>13133</v>
      </c>
      <c r="G13496" t="s">
        <v>22519</v>
      </c>
      <c r="H13496" t="s">
        <v>35403</v>
      </c>
      <c r="I13496" t="s">
        <v>44609</v>
      </c>
      <c r="J13496" t="s">
        <v>49054</v>
      </c>
      <c r="K13496" t="s">
        <v>58765</v>
      </c>
      <c r="L13496">
        <f>"UPDATE [dbo].[FXOperLog] SET oper_go="&amp;K13496&amp;", total_go="&amp;J13496&amp;", total_go_before="&amp;I13496&amp;", total_debt="&amp;G13496&amp;", total_debt_before="&amp;F13496&amp;" WHERE [number]='"&amp;C13496&amp;"' AND [ticket]="&amp;B13496&amp;";"</f>
        <v>0</v>
      </c>
    </row>
    <row r="13497" spans="1:12">
      <c r="A13497" s="1">
        <v>13495</v>
      </c>
      <c r="B13497">
        <v>1006300723</v>
      </c>
      <c r="D13497">
        <v>1100006246</v>
      </c>
      <c r="E13497" t="s">
        <v>11</v>
      </c>
      <c r="F13497" t="s">
        <v>13134</v>
      </c>
      <c r="G13497" t="s">
        <v>13898</v>
      </c>
      <c r="H13497" t="s">
        <v>26004</v>
      </c>
      <c r="I13497" t="s">
        <v>43398</v>
      </c>
      <c r="J13497" t="s">
        <v>43398</v>
      </c>
      <c r="K13497" t="s">
        <v>51639</v>
      </c>
      <c r="L13497">
        <f>"UPDATE [dbo].[FXOperLog] SET oper_go="&amp;K13497&amp;", total_go="&amp;J13497&amp;", total_go_before="&amp;I13497&amp;", total_debt="&amp;G13497&amp;", total_debt_before="&amp;F13497&amp;" WHERE [number]='"&amp;C13497&amp;"' AND [ticket]="&amp;B13497&amp;";"</f>
        <v>0</v>
      </c>
    </row>
    <row r="13498" spans="1:12">
      <c r="A13498" s="1">
        <v>13496</v>
      </c>
      <c r="B13498">
        <v>1006300724</v>
      </c>
      <c r="D13498">
        <v>1100003946</v>
      </c>
      <c r="E13498" t="s">
        <v>11</v>
      </c>
      <c r="F13498" t="s">
        <v>13135</v>
      </c>
      <c r="G13498" t="s">
        <v>13148</v>
      </c>
      <c r="H13498" t="s">
        <v>193</v>
      </c>
      <c r="I13498" t="s">
        <v>43883</v>
      </c>
      <c r="J13498" t="s">
        <v>49055</v>
      </c>
      <c r="K13498" t="s">
        <v>47977</v>
      </c>
      <c r="L13498">
        <f>"UPDATE [dbo].[FXOperLog] SET oper_go="&amp;K13498&amp;", total_go="&amp;J13498&amp;", total_go_before="&amp;I13498&amp;", total_debt="&amp;G13498&amp;", total_debt_before="&amp;F13498&amp;" WHERE [number]='"&amp;C13498&amp;"' AND [ticket]="&amp;B13498&amp;";"</f>
        <v>0</v>
      </c>
    </row>
    <row r="13499" spans="1:12">
      <c r="A13499" s="1">
        <v>13497</v>
      </c>
      <c r="B13499">
        <v>1006300725</v>
      </c>
      <c r="D13499">
        <v>1100005008</v>
      </c>
      <c r="E13499" t="s">
        <v>12</v>
      </c>
      <c r="F13499" t="s">
        <v>13136</v>
      </c>
      <c r="G13499" t="s">
        <v>13181</v>
      </c>
      <c r="H13499" t="s">
        <v>35404</v>
      </c>
      <c r="I13499" t="s">
        <v>42475</v>
      </c>
      <c r="J13499" t="s">
        <v>42475</v>
      </c>
      <c r="K13499" t="s">
        <v>58766</v>
      </c>
      <c r="L13499">
        <f>"UPDATE [dbo].[FXOperLog] SET oper_go="&amp;K13499&amp;", total_go="&amp;J13499&amp;", total_go_before="&amp;I13499&amp;", total_debt="&amp;G13499&amp;", total_debt_before="&amp;F13499&amp;" WHERE [number]='"&amp;C13499&amp;"' AND [ticket]="&amp;B13499&amp;";"</f>
        <v>0</v>
      </c>
    </row>
    <row r="13500" spans="1:12">
      <c r="A13500" s="1">
        <v>13498</v>
      </c>
      <c r="B13500">
        <v>1006300726</v>
      </c>
      <c r="D13500">
        <v>1000017775</v>
      </c>
      <c r="E13500" t="s">
        <v>12</v>
      </c>
      <c r="F13500" t="s">
        <v>13137</v>
      </c>
      <c r="G13500" t="s">
        <v>13577</v>
      </c>
      <c r="H13500" t="s">
        <v>32451</v>
      </c>
      <c r="I13500" t="s">
        <v>43290</v>
      </c>
      <c r="J13500" t="s">
        <v>46728</v>
      </c>
      <c r="K13500" t="s">
        <v>56669</v>
      </c>
      <c r="L13500">
        <f>"UPDATE [dbo].[FXOperLog] SET oper_go="&amp;K13500&amp;", total_go="&amp;J13500&amp;", total_go_before="&amp;I13500&amp;", total_debt="&amp;G13500&amp;", total_debt_before="&amp;F13500&amp;" WHERE [number]='"&amp;C13500&amp;"' AND [ticket]="&amp;B13500&amp;";"</f>
        <v>0</v>
      </c>
    </row>
    <row r="13501" spans="1:12">
      <c r="A13501" s="1">
        <v>13499</v>
      </c>
      <c r="B13501">
        <v>1006300727</v>
      </c>
      <c r="D13501">
        <v>1100001578</v>
      </c>
      <c r="E13501" t="s">
        <v>12</v>
      </c>
      <c r="F13501" t="s">
        <v>13138</v>
      </c>
      <c r="G13501" t="s">
        <v>14004</v>
      </c>
      <c r="H13501" t="s">
        <v>32451</v>
      </c>
      <c r="I13501" t="s">
        <v>44610</v>
      </c>
      <c r="J13501" t="s">
        <v>49056</v>
      </c>
      <c r="K13501" t="s">
        <v>56669</v>
      </c>
      <c r="L13501">
        <f>"UPDATE [dbo].[FXOperLog] SET oper_go="&amp;K13501&amp;", total_go="&amp;J13501&amp;", total_go_before="&amp;I13501&amp;", total_debt="&amp;G13501&amp;", total_debt_before="&amp;F13501&amp;" WHERE [number]='"&amp;C13501&amp;"' AND [ticket]="&amp;B13501&amp;";"</f>
        <v>0</v>
      </c>
    </row>
    <row r="13502" spans="1:12">
      <c r="A13502" s="1">
        <v>13500</v>
      </c>
      <c r="B13502">
        <v>1006300728</v>
      </c>
      <c r="D13502">
        <v>1100001918</v>
      </c>
      <c r="E13502" t="s">
        <v>11</v>
      </c>
      <c r="F13502" t="s">
        <v>13139</v>
      </c>
      <c r="G13502" t="s">
        <v>13073</v>
      </c>
      <c r="H13502" t="s">
        <v>12047</v>
      </c>
      <c r="I13502" t="s">
        <v>42698</v>
      </c>
      <c r="J13502" t="s">
        <v>42698</v>
      </c>
      <c r="K13502" t="s">
        <v>51563</v>
      </c>
      <c r="L13502">
        <f>"UPDATE [dbo].[FXOperLog] SET oper_go="&amp;K13502&amp;", total_go="&amp;J13502&amp;", total_go_before="&amp;I13502&amp;", total_debt="&amp;G13502&amp;", total_debt_before="&amp;F13502&amp;" WHERE [number]='"&amp;C13502&amp;"' AND [ticket]="&amp;B13502&amp;";"</f>
        <v>0</v>
      </c>
    </row>
    <row r="13503" spans="1:12">
      <c r="A13503" s="1">
        <v>13501</v>
      </c>
      <c r="B13503">
        <v>1006300729</v>
      </c>
      <c r="D13503">
        <v>1000001703</v>
      </c>
      <c r="E13503" t="s">
        <v>12</v>
      </c>
      <c r="F13503" t="s">
        <v>13140</v>
      </c>
      <c r="G13503" t="s">
        <v>23721</v>
      </c>
      <c r="H13503" t="s">
        <v>33250</v>
      </c>
      <c r="I13503" t="s">
        <v>44607</v>
      </c>
      <c r="J13503" t="s">
        <v>44607</v>
      </c>
      <c r="K13503" t="s">
        <v>57255</v>
      </c>
      <c r="L13503">
        <f>"UPDATE [dbo].[FXOperLog] SET oper_go="&amp;K13503&amp;", total_go="&amp;J13503&amp;", total_go_before="&amp;I13503&amp;", total_debt="&amp;G13503&amp;", total_debt_before="&amp;F13503&amp;" WHERE [number]='"&amp;C13503&amp;"' AND [ticket]="&amp;B13503&amp;";"</f>
        <v>0</v>
      </c>
    </row>
    <row r="13504" spans="1:12">
      <c r="A13504" s="1">
        <v>13502</v>
      </c>
      <c r="B13504">
        <v>1006300730</v>
      </c>
      <c r="D13504">
        <v>1000013469</v>
      </c>
      <c r="E13504" t="s">
        <v>11</v>
      </c>
      <c r="F13504" t="s">
        <v>13141</v>
      </c>
      <c r="G13504" t="s">
        <v>13145</v>
      </c>
      <c r="H13504" t="s">
        <v>35405</v>
      </c>
      <c r="I13504" t="s">
        <v>42962</v>
      </c>
      <c r="J13504" t="s">
        <v>42962</v>
      </c>
      <c r="K13504" t="s">
        <v>51639</v>
      </c>
      <c r="L13504">
        <f>"UPDATE [dbo].[FXOperLog] SET oper_go="&amp;K13504&amp;", total_go="&amp;J13504&amp;", total_go_before="&amp;I13504&amp;", total_debt="&amp;G13504&amp;", total_debt_before="&amp;F13504&amp;" WHERE [number]='"&amp;C13504&amp;"' AND [ticket]="&amp;B13504&amp;";"</f>
        <v>0</v>
      </c>
    </row>
    <row r="13505" spans="1:12">
      <c r="A13505" s="1">
        <v>13503</v>
      </c>
      <c r="B13505">
        <v>1006300731</v>
      </c>
      <c r="D13505">
        <v>1100006409</v>
      </c>
      <c r="E13505" t="s">
        <v>11</v>
      </c>
      <c r="F13505" t="s">
        <v>13142</v>
      </c>
      <c r="G13505" t="s">
        <v>13146</v>
      </c>
      <c r="H13505" t="s">
        <v>25988</v>
      </c>
      <c r="I13505" t="s">
        <v>44605</v>
      </c>
      <c r="J13505" t="s">
        <v>44605</v>
      </c>
      <c r="K13505" t="s">
        <v>51692</v>
      </c>
      <c r="L13505">
        <f>"UPDATE [dbo].[FXOperLog] SET oper_go="&amp;K13505&amp;", total_go="&amp;J13505&amp;", total_go_before="&amp;I13505&amp;", total_debt="&amp;G13505&amp;", total_debt_before="&amp;F13505&amp;" WHERE [number]='"&amp;C13505&amp;"' AND [ticket]="&amp;B13505&amp;";"</f>
        <v>0</v>
      </c>
    </row>
    <row r="13506" spans="1:12">
      <c r="A13506" s="1">
        <v>13504</v>
      </c>
      <c r="B13506">
        <v>1006300732</v>
      </c>
      <c r="D13506">
        <v>1000018042</v>
      </c>
      <c r="E13506" t="s">
        <v>12</v>
      </c>
      <c r="F13506" t="s">
        <v>13143</v>
      </c>
      <c r="G13506" t="s">
        <v>13817</v>
      </c>
      <c r="H13506" t="s">
        <v>35406</v>
      </c>
      <c r="I13506" t="s">
        <v>43083</v>
      </c>
      <c r="J13506" t="s">
        <v>45652</v>
      </c>
      <c r="K13506" t="s">
        <v>56754</v>
      </c>
      <c r="L13506">
        <f>"UPDATE [dbo].[FXOperLog] SET oper_go="&amp;K13506&amp;", total_go="&amp;J13506&amp;", total_go_before="&amp;I13506&amp;", total_debt="&amp;G13506&amp;", total_debt_before="&amp;F13506&amp;" WHERE [number]='"&amp;C13506&amp;"' AND [ticket]="&amp;B13506&amp;";"</f>
        <v>0</v>
      </c>
    </row>
    <row r="13507" spans="1:12">
      <c r="A13507" s="1">
        <v>13505</v>
      </c>
      <c r="B13507">
        <v>1006300733</v>
      </c>
      <c r="D13507">
        <v>1100005850</v>
      </c>
      <c r="E13507" t="s">
        <v>12</v>
      </c>
      <c r="F13507" t="s">
        <v>13144</v>
      </c>
      <c r="G13507" t="s">
        <v>13607</v>
      </c>
      <c r="H13507" t="s">
        <v>35407</v>
      </c>
      <c r="I13507" t="s">
        <v>42915</v>
      </c>
      <c r="J13507" t="s">
        <v>48988</v>
      </c>
      <c r="K13507" t="s">
        <v>57178</v>
      </c>
      <c r="L13507">
        <f>"UPDATE [dbo].[FXOperLog] SET oper_go="&amp;K13507&amp;", total_go="&amp;J13507&amp;", total_go_before="&amp;I13507&amp;", total_debt="&amp;G13507&amp;", total_debt_before="&amp;F13507&amp;" WHERE [number]='"&amp;C13507&amp;"' AND [ticket]="&amp;B13507&amp;";"</f>
        <v>0</v>
      </c>
    </row>
    <row r="13508" spans="1:12">
      <c r="A13508" s="1">
        <v>13506</v>
      </c>
      <c r="B13508">
        <v>1006300734</v>
      </c>
      <c r="D13508">
        <v>1000013469</v>
      </c>
      <c r="E13508" t="s">
        <v>11</v>
      </c>
      <c r="F13508" t="s">
        <v>13145</v>
      </c>
      <c r="G13508" t="s">
        <v>23722</v>
      </c>
      <c r="H13508" t="s">
        <v>773</v>
      </c>
      <c r="I13508" t="s">
        <v>42962</v>
      </c>
      <c r="J13508" t="s">
        <v>42962</v>
      </c>
      <c r="K13508" t="s">
        <v>51639</v>
      </c>
      <c r="L13508">
        <f>"UPDATE [dbo].[FXOperLog] SET oper_go="&amp;K13508&amp;", total_go="&amp;J13508&amp;", total_go_before="&amp;I13508&amp;", total_debt="&amp;G13508&amp;", total_debt_before="&amp;F13508&amp;" WHERE [number]='"&amp;C13508&amp;"' AND [ticket]="&amp;B13508&amp;";"</f>
        <v>0</v>
      </c>
    </row>
    <row r="13509" spans="1:12">
      <c r="A13509" s="1">
        <v>13507</v>
      </c>
      <c r="B13509">
        <v>1006300735</v>
      </c>
      <c r="D13509">
        <v>1100006409</v>
      </c>
      <c r="E13509" t="s">
        <v>11</v>
      </c>
      <c r="F13509" t="s">
        <v>13146</v>
      </c>
      <c r="G13509" t="s">
        <v>16745</v>
      </c>
      <c r="H13509" t="s">
        <v>26299</v>
      </c>
      <c r="I13509" t="s">
        <v>44605</v>
      </c>
      <c r="J13509" t="s">
        <v>44605</v>
      </c>
      <c r="K13509" t="s">
        <v>51692</v>
      </c>
      <c r="L13509">
        <f>"UPDATE [dbo].[FXOperLog] SET oper_go="&amp;K13509&amp;", total_go="&amp;J13509&amp;", total_go_before="&amp;I13509&amp;", total_debt="&amp;G13509&amp;", total_debt_before="&amp;F13509&amp;" WHERE [number]='"&amp;C13509&amp;"' AND [ticket]="&amp;B13509&amp;";"</f>
        <v>0</v>
      </c>
    </row>
    <row r="13510" spans="1:12">
      <c r="A13510" s="1">
        <v>13508</v>
      </c>
      <c r="B13510">
        <v>1006300736</v>
      </c>
      <c r="D13510">
        <v>1000001398</v>
      </c>
      <c r="E13510" t="s">
        <v>12</v>
      </c>
      <c r="F13510" t="s">
        <v>13147</v>
      </c>
      <c r="G13510" t="s">
        <v>13357</v>
      </c>
      <c r="H13510" t="s">
        <v>35408</v>
      </c>
      <c r="I13510" t="s">
        <v>43803</v>
      </c>
      <c r="J13510" t="s">
        <v>48219</v>
      </c>
      <c r="K13510" t="s">
        <v>58767</v>
      </c>
      <c r="L13510">
        <f>"UPDATE [dbo].[FXOperLog] SET oper_go="&amp;K13510&amp;", total_go="&amp;J13510&amp;", total_go_before="&amp;I13510&amp;", total_debt="&amp;G13510&amp;", total_debt_before="&amp;F13510&amp;" WHERE [number]='"&amp;C13510&amp;"' AND [ticket]="&amp;B13510&amp;";"</f>
        <v>0</v>
      </c>
    </row>
    <row r="13511" spans="1:12">
      <c r="A13511" s="1">
        <v>13509</v>
      </c>
      <c r="B13511">
        <v>1006300737</v>
      </c>
      <c r="D13511">
        <v>1100003946</v>
      </c>
      <c r="E13511" t="s">
        <v>11</v>
      </c>
      <c r="F13511" t="s">
        <v>13148</v>
      </c>
      <c r="G13511" t="s">
        <v>13215</v>
      </c>
      <c r="H13511" t="s">
        <v>193</v>
      </c>
      <c r="I13511" t="s">
        <v>43883</v>
      </c>
      <c r="J13511" t="s">
        <v>49055</v>
      </c>
      <c r="K13511" t="s">
        <v>47977</v>
      </c>
      <c r="L13511">
        <f>"UPDATE [dbo].[FXOperLog] SET oper_go="&amp;K13511&amp;", total_go="&amp;J13511&amp;", total_go_before="&amp;I13511&amp;", total_debt="&amp;G13511&amp;", total_debt_before="&amp;F13511&amp;" WHERE [number]='"&amp;C13511&amp;"' AND [ticket]="&amp;B13511&amp;";"</f>
        <v>0</v>
      </c>
    </row>
    <row r="13512" spans="1:12">
      <c r="A13512" s="1">
        <v>13510</v>
      </c>
      <c r="B13512">
        <v>1006300738</v>
      </c>
      <c r="D13512">
        <v>1000012645</v>
      </c>
      <c r="E13512" t="s">
        <v>12</v>
      </c>
      <c r="F13512" t="s">
        <v>13149</v>
      </c>
      <c r="G13512" t="s">
        <v>13386</v>
      </c>
      <c r="H13512" t="s">
        <v>30391</v>
      </c>
      <c r="I13512" t="s">
        <v>44117</v>
      </c>
      <c r="J13512" t="s">
        <v>44117</v>
      </c>
      <c r="K13512" t="s">
        <v>55147</v>
      </c>
      <c r="L13512">
        <f>"UPDATE [dbo].[FXOperLog] SET oper_go="&amp;K13512&amp;", total_go="&amp;J13512&amp;", total_go_before="&amp;I13512&amp;", total_debt="&amp;G13512&amp;", total_debt_before="&amp;F13512&amp;" WHERE [number]='"&amp;C13512&amp;"' AND [ticket]="&amp;B13512&amp;";"</f>
        <v>0</v>
      </c>
    </row>
    <row r="13513" spans="1:12">
      <c r="A13513" s="1">
        <v>13511</v>
      </c>
      <c r="B13513">
        <v>1006300739</v>
      </c>
      <c r="D13513">
        <v>1000016301</v>
      </c>
      <c r="E13513" t="s">
        <v>13</v>
      </c>
      <c r="F13513" t="s">
        <v>13150</v>
      </c>
      <c r="G13513" t="s">
        <v>23723</v>
      </c>
      <c r="H13513" t="s">
        <v>35409</v>
      </c>
      <c r="I13513" t="s">
        <v>43101</v>
      </c>
      <c r="J13513" t="s">
        <v>45671</v>
      </c>
      <c r="K13513" t="s">
        <v>51167</v>
      </c>
      <c r="L13513">
        <f>"UPDATE [dbo].[FXOperLog] SET oper_go="&amp;K13513&amp;", total_go="&amp;J13513&amp;", total_go_before="&amp;I13513&amp;", total_debt="&amp;G13513&amp;", total_debt_before="&amp;F13513&amp;" WHERE [number]='"&amp;C13513&amp;"' AND [ticket]="&amp;B13513&amp;";"</f>
        <v>0</v>
      </c>
    </row>
    <row r="13514" spans="1:12">
      <c r="A13514" s="1">
        <v>13512</v>
      </c>
      <c r="B13514">
        <v>1006300740</v>
      </c>
      <c r="D13514">
        <v>1100006315</v>
      </c>
      <c r="E13514" t="s">
        <v>12</v>
      </c>
      <c r="F13514" t="s">
        <v>13151</v>
      </c>
      <c r="G13514" t="s">
        <v>13152</v>
      </c>
      <c r="H13514" t="s">
        <v>35410</v>
      </c>
      <c r="I13514" t="s">
        <v>43268</v>
      </c>
      <c r="J13514" t="s">
        <v>43268</v>
      </c>
      <c r="K13514" t="s">
        <v>58768</v>
      </c>
      <c r="L13514">
        <f>"UPDATE [dbo].[FXOperLog] SET oper_go="&amp;K13514&amp;", total_go="&amp;J13514&amp;", total_go_before="&amp;I13514&amp;", total_debt="&amp;G13514&amp;", total_debt_before="&amp;F13514&amp;" WHERE [number]='"&amp;C13514&amp;"' AND [ticket]="&amp;B13514&amp;";"</f>
        <v>0</v>
      </c>
    </row>
    <row r="13515" spans="1:12">
      <c r="A13515" s="1">
        <v>13513</v>
      </c>
      <c r="B13515">
        <v>1006300741</v>
      </c>
      <c r="D13515">
        <v>1100006315</v>
      </c>
      <c r="E13515" t="s">
        <v>12</v>
      </c>
      <c r="F13515" t="s">
        <v>13152</v>
      </c>
      <c r="G13515" t="s">
        <v>17774</v>
      </c>
      <c r="H13515" t="s">
        <v>35410</v>
      </c>
      <c r="I13515" t="s">
        <v>43268</v>
      </c>
      <c r="J13515" t="s">
        <v>49057</v>
      </c>
      <c r="K13515" t="s">
        <v>58768</v>
      </c>
      <c r="L13515">
        <f>"UPDATE [dbo].[FXOperLog] SET oper_go="&amp;K13515&amp;", total_go="&amp;J13515&amp;", total_go_before="&amp;I13515&amp;", total_debt="&amp;G13515&amp;", total_debt_before="&amp;F13515&amp;" WHERE [number]='"&amp;C13515&amp;"' AND [ticket]="&amp;B13515&amp;";"</f>
        <v>0</v>
      </c>
    </row>
    <row r="13516" spans="1:12">
      <c r="A13516" s="1">
        <v>13514</v>
      </c>
      <c r="B13516">
        <v>1006300742</v>
      </c>
      <c r="D13516">
        <v>1100001681</v>
      </c>
      <c r="E13516" t="s">
        <v>12</v>
      </c>
      <c r="F13516" t="s">
        <v>13153</v>
      </c>
      <c r="G13516" t="s">
        <v>13289</v>
      </c>
      <c r="H13516" t="s">
        <v>32298</v>
      </c>
      <c r="I13516" t="s">
        <v>44497</v>
      </c>
      <c r="J13516" t="s">
        <v>49058</v>
      </c>
      <c r="K13516" t="s">
        <v>56554</v>
      </c>
      <c r="L13516">
        <f>"UPDATE [dbo].[FXOperLog] SET oper_go="&amp;K13516&amp;", total_go="&amp;J13516&amp;", total_go_before="&amp;I13516&amp;", total_debt="&amp;G13516&amp;", total_debt_before="&amp;F13516&amp;" WHERE [number]='"&amp;C13516&amp;"' AND [ticket]="&amp;B13516&amp;";"</f>
        <v>0</v>
      </c>
    </row>
    <row r="13517" spans="1:12">
      <c r="A13517" s="1">
        <v>13515</v>
      </c>
      <c r="B13517">
        <v>1006300743</v>
      </c>
      <c r="D13517">
        <v>1100000117</v>
      </c>
      <c r="E13517" t="s">
        <v>12</v>
      </c>
      <c r="F13517" t="s">
        <v>13154</v>
      </c>
      <c r="G13517" t="s">
        <v>13155</v>
      </c>
      <c r="H13517" t="s">
        <v>34678</v>
      </c>
      <c r="I13517" t="s">
        <v>43281</v>
      </c>
      <c r="J13517" t="s">
        <v>49059</v>
      </c>
      <c r="K13517" t="s">
        <v>57255</v>
      </c>
      <c r="L13517">
        <f>"UPDATE [dbo].[FXOperLog] SET oper_go="&amp;K13517&amp;", total_go="&amp;J13517&amp;", total_go_before="&amp;I13517&amp;", total_debt="&amp;G13517&amp;", total_debt_before="&amp;F13517&amp;" WHERE [number]='"&amp;C13517&amp;"' AND [ticket]="&amp;B13517&amp;";"</f>
        <v>0</v>
      </c>
    </row>
    <row r="13518" spans="1:12">
      <c r="A13518" s="1">
        <v>13516</v>
      </c>
      <c r="B13518">
        <v>1006300744</v>
      </c>
      <c r="D13518">
        <v>1100000117</v>
      </c>
      <c r="E13518" t="s">
        <v>12</v>
      </c>
      <c r="F13518" t="s">
        <v>13155</v>
      </c>
      <c r="G13518" t="s">
        <v>13156</v>
      </c>
      <c r="H13518" t="s">
        <v>34678</v>
      </c>
      <c r="I13518" t="s">
        <v>43281</v>
      </c>
      <c r="J13518" t="s">
        <v>49059</v>
      </c>
      <c r="K13518" t="s">
        <v>57255</v>
      </c>
      <c r="L13518">
        <f>"UPDATE [dbo].[FXOperLog] SET oper_go="&amp;K13518&amp;", total_go="&amp;J13518&amp;", total_go_before="&amp;I13518&amp;", total_debt="&amp;G13518&amp;", total_debt_before="&amp;F13518&amp;" WHERE [number]='"&amp;C13518&amp;"' AND [ticket]="&amp;B13518&amp;";"</f>
        <v>0</v>
      </c>
    </row>
    <row r="13519" spans="1:12">
      <c r="A13519" s="1">
        <v>13517</v>
      </c>
      <c r="B13519">
        <v>1006300745</v>
      </c>
      <c r="D13519">
        <v>1100000117</v>
      </c>
      <c r="E13519" t="s">
        <v>12</v>
      </c>
      <c r="F13519" t="s">
        <v>13156</v>
      </c>
      <c r="G13519" t="s">
        <v>13194</v>
      </c>
      <c r="H13519" t="s">
        <v>35411</v>
      </c>
      <c r="I13519" t="s">
        <v>43281</v>
      </c>
      <c r="J13519" t="s">
        <v>49059</v>
      </c>
      <c r="K13519" t="s">
        <v>57454</v>
      </c>
      <c r="L13519">
        <f>"UPDATE [dbo].[FXOperLog] SET oper_go="&amp;K13519&amp;", total_go="&amp;J13519&amp;", total_go_before="&amp;I13519&amp;", total_debt="&amp;G13519&amp;", total_debt_before="&amp;F13519&amp;" WHERE [number]='"&amp;C13519&amp;"' AND [ticket]="&amp;B13519&amp;";"</f>
        <v>0</v>
      </c>
    </row>
    <row r="13520" spans="1:12">
      <c r="A13520" s="1">
        <v>13518</v>
      </c>
      <c r="B13520">
        <v>1006300746</v>
      </c>
      <c r="D13520">
        <v>1100005003</v>
      </c>
      <c r="E13520" t="s">
        <v>11</v>
      </c>
      <c r="F13520" t="s">
        <v>13157</v>
      </c>
      <c r="G13520" t="s">
        <v>13293</v>
      </c>
      <c r="H13520" t="s">
        <v>35412</v>
      </c>
      <c r="I13520" t="s">
        <v>42846</v>
      </c>
      <c r="J13520" t="s">
        <v>47097</v>
      </c>
      <c r="K13520" t="s">
        <v>57230</v>
      </c>
      <c r="L13520">
        <f>"UPDATE [dbo].[FXOperLog] SET oper_go="&amp;K13520&amp;", total_go="&amp;J13520&amp;", total_go_before="&amp;I13520&amp;", total_debt="&amp;G13520&amp;", total_debt_before="&amp;F13520&amp;" WHERE [number]='"&amp;C13520&amp;"' AND [ticket]="&amp;B13520&amp;";"</f>
        <v>0</v>
      </c>
    </row>
    <row r="13521" spans="1:12">
      <c r="A13521" s="1">
        <v>13519</v>
      </c>
      <c r="B13521">
        <v>1006300747</v>
      </c>
      <c r="D13521">
        <v>1100006970</v>
      </c>
      <c r="E13521" t="s">
        <v>11</v>
      </c>
      <c r="F13521" t="s">
        <v>13158</v>
      </c>
      <c r="G13521" t="s">
        <v>13476</v>
      </c>
      <c r="H13521" t="s">
        <v>35413</v>
      </c>
      <c r="I13521" t="s">
        <v>43065</v>
      </c>
      <c r="J13521" t="s">
        <v>49060</v>
      </c>
      <c r="K13521" t="s">
        <v>58769</v>
      </c>
      <c r="L13521">
        <f>"UPDATE [dbo].[FXOperLog] SET oper_go="&amp;K13521&amp;", total_go="&amp;J13521&amp;", total_go_before="&amp;I13521&amp;", total_debt="&amp;G13521&amp;", total_debt_before="&amp;F13521&amp;" WHERE [number]='"&amp;C13521&amp;"' AND [ticket]="&amp;B13521&amp;";"</f>
        <v>0</v>
      </c>
    </row>
    <row r="13522" spans="1:12">
      <c r="A13522" s="1">
        <v>13520</v>
      </c>
      <c r="B13522">
        <v>1006300748</v>
      </c>
      <c r="D13522">
        <v>1000005406</v>
      </c>
      <c r="E13522" t="s">
        <v>12</v>
      </c>
      <c r="F13522" t="s">
        <v>13159</v>
      </c>
      <c r="G13522" t="s">
        <v>23724</v>
      </c>
      <c r="H13522" t="s">
        <v>34431</v>
      </c>
      <c r="I13522" t="s">
        <v>44611</v>
      </c>
      <c r="J13522" t="s">
        <v>49061</v>
      </c>
      <c r="K13522" t="s">
        <v>58098</v>
      </c>
      <c r="L13522">
        <f>"UPDATE [dbo].[FXOperLog] SET oper_go="&amp;K13522&amp;", total_go="&amp;J13522&amp;", total_go_before="&amp;I13522&amp;", total_debt="&amp;G13522&amp;", total_debt_before="&amp;F13522&amp;" WHERE [number]='"&amp;C13522&amp;"' AND [ticket]="&amp;B13522&amp;";"</f>
        <v>0</v>
      </c>
    </row>
    <row r="13523" spans="1:12">
      <c r="A13523" s="1">
        <v>13521</v>
      </c>
      <c r="B13523">
        <v>1006300749</v>
      </c>
      <c r="D13523">
        <v>1000017693</v>
      </c>
      <c r="E13523" t="s">
        <v>12</v>
      </c>
      <c r="F13523" t="s">
        <v>13160</v>
      </c>
      <c r="G13523" t="s">
        <v>13163</v>
      </c>
      <c r="H13523" t="s">
        <v>35414</v>
      </c>
      <c r="I13523" t="s">
        <v>43267</v>
      </c>
      <c r="J13523" t="s">
        <v>43267</v>
      </c>
      <c r="K13523" t="s">
        <v>58770</v>
      </c>
      <c r="L13523">
        <f>"UPDATE [dbo].[FXOperLog] SET oper_go="&amp;K13523&amp;", total_go="&amp;J13523&amp;", total_go_before="&amp;I13523&amp;", total_debt="&amp;G13523&amp;", total_debt_before="&amp;F13523&amp;" WHERE [number]='"&amp;C13523&amp;"' AND [ticket]="&amp;B13523&amp;";"</f>
        <v>0</v>
      </c>
    </row>
    <row r="13524" spans="1:12">
      <c r="A13524" s="1">
        <v>13522</v>
      </c>
      <c r="B13524">
        <v>1006300750</v>
      </c>
      <c r="D13524">
        <v>1000003493</v>
      </c>
      <c r="E13524" t="s">
        <v>12</v>
      </c>
      <c r="F13524" t="s">
        <v>13161</v>
      </c>
      <c r="G13524" t="s">
        <v>13276</v>
      </c>
      <c r="H13524" t="s">
        <v>35415</v>
      </c>
      <c r="I13524" t="s">
        <v>42430</v>
      </c>
      <c r="J13524" t="s">
        <v>49062</v>
      </c>
      <c r="K13524" t="s">
        <v>58771</v>
      </c>
      <c r="L13524">
        <f>"UPDATE [dbo].[FXOperLog] SET oper_go="&amp;K13524&amp;", total_go="&amp;J13524&amp;", total_go_before="&amp;I13524&amp;", total_debt="&amp;G13524&amp;", total_debt_before="&amp;F13524&amp;" WHERE [number]='"&amp;C13524&amp;"' AND [ticket]="&amp;B13524&amp;";"</f>
        <v>0</v>
      </c>
    </row>
    <row r="13525" spans="1:12">
      <c r="A13525" s="1">
        <v>13523</v>
      </c>
      <c r="B13525">
        <v>1006300751</v>
      </c>
      <c r="D13525">
        <v>1000012604</v>
      </c>
      <c r="E13525" t="s">
        <v>12</v>
      </c>
      <c r="F13525" t="s">
        <v>13162</v>
      </c>
      <c r="G13525" t="s">
        <v>13199</v>
      </c>
      <c r="H13525" t="s">
        <v>35416</v>
      </c>
      <c r="I13525" t="s">
        <v>43302</v>
      </c>
      <c r="J13525" t="s">
        <v>43302</v>
      </c>
      <c r="K13525" t="s">
        <v>58772</v>
      </c>
      <c r="L13525">
        <f>"UPDATE [dbo].[FXOperLog] SET oper_go="&amp;K13525&amp;", total_go="&amp;J13525&amp;", total_go_before="&amp;I13525&amp;", total_debt="&amp;G13525&amp;", total_debt_before="&amp;F13525&amp;" WHERE [number]='"&amp;C13525&amp;"' AND [ticket]="&amp;B13525&amp;";"</f>
        <v>0</v>
      </c>
    </row>
    <row r="13526" spans="1:12">
      <c r="A13526" s="1">
        <v>13524</v>
      </c>
      <c r="B13526">
        <v>1006300752</v>
      </c>
      <c r="D13526">
        <v>1000017693</v>
      </c>
      <c r="E13526" t="s">
        <v>12</v>
      </c>
      <c r="F13526" t="s">
        <v>13163</v>
      </c>
      <c r="G13526" t="s">
        <v>13174</v>
      </c>
      <c r="H13526" t="s">
        <v>35417</v>
      </c>
      <c r="I13526" t="s">
        <v>43267</v>
      </c>
      <c r="J13526" t="s">
        <v>49063</v>
      </c>
      <c r="K13526" t="s">
        <v>58773</v>
      </c>
      <c r="L13526">
        <f>"UPDATE [dbo].[FXOperLog] SET oper_go="&amp;K13526&amp;", total_go="&amp;J13526&amp;", total_go_before="&amp;I13526&amp;", total_debt="&amp;G13526&amp;", total_debt_before="&amp;F13526&amp;" WHERE [number]='"&amp;C13526&amp;"' AND [ticket]="&amp;B13526&amp;";"</f>
        <v>0</v>
      </c>
    </row>
    <row r="13527" spans="1:12">
      <c r="A13527" s="1">
        <v>13525</v>
      </c>
      <c r="B13527">
        <v>1006300753</v>
      </c>
      <c r="D13527">
        <v>1000013681</v>
      </c>
      <c r="E13527" t="s">
        <v>12</v>
      </c>
      <c r="F13527" t="s">
        <v>13164</v>
      </c>
      <c r="G13527" t="s">
        <v>14266</v>
      </c>
      <c r="H13527" t="s">
        <v>35418</v>
      </c>
      <c r="I13527" t="s">
        <v>44468</v>
      </c>
      <c r="J13527" t="s">
        <v>48679</v>
      </c>
      <c r="K13527" t="s">
        <v>57178</v>
      </c>
      <c r="L13527">
        <f>"UPDATE [dbo].[FXOperLog] SET oper_go="&amp;K13527&amp;", total_go="&amp;J13527&amp;", total_go_before="&amp;I13527&amp;", total_debt="&amp;G13527&amp;", total_debt_before="&amp;F13527&amp;" WHERE [number]='"&amp;C13527&amp;"' AND [ticket]="&amp;B13527&amp;";"</f>
        <v>0</v>
      </c>
    </row>
    <row r="13528" spans="1:12">
      <c r="A13528" s="1">
        <v>13526</v>
      </c>
      <c r="B13528">
        <v>1006300754</v>
      </c>
      <c r="D13528">
        <v>1000015954</v>
      </c>
      <c r="E13528" t="s">
        <v>11</v>
      </c>
      <c r="F13528" t="s">
        <v>13165</v>
      </c>
      <c r="G13528" t="s">
        <v>13551</v>
      </c>
      <c r="H13528" t="s">
        <v>31878</v>
      </c>
      <c r="I13528" t="s">
        <v>42479</v>
      </c>
      <c r="J13528" t="s">
        <v>42479</v>
      </c>
      <c r="K13528" t="s">
        <v>55851</v>
      </c>
      <c r="L13528">
        <f>"UPDATE [dbo].[FXOperLog] SET oper_go="&amp;K13528&amp;", total_go="&amp;J13528&amp;", total_go_before="&amp;I13528&amp;", total_debt="&amp;G13528&amp;", total_debt_before="&amp;F13528&amp;" WHERE [number]='"&amp;C13528&amp;"' AND [ticket]="&amp;B13528&amp;";"</f>
        <v>0</v>
      </c>
    </row>
    <row r="13529" spans="1:12">
      <c r="A13529" s="1">
        <v>13527</v>
      </c>
      <c r="B13529">
        <v>1006300755</v>
      </c>
      <c r="D13529">
        <v>1000009005</v>
      </c>
      <c r="E13529" t="s">
        <v>12</v>
      </c>
      <c r="F13529" t="s">
        <v>13166</v>
      </c>
      <c r="G13529" t="s">
        <v>14185</v>
      </c>
      <c r="H13529" t="s">
        <v>35419</v>
      </c>
      <c r="I13529" t="s">
        <v>42437</v>
      </c>
      <c r="J13529" t="s">
        <v>49064</v>
      </c>
      <c r="K13529" t="s">
        <v>58774</v>
      </c>
      <c r="L13529">
        <f>"UPDATE [dbo].[FXOperLog] SET oper_go="&amp;K13529&amp;", total_go="&amp;J13529&amp;", total_go_before="&amp;I13529&amp;", total_debt="&amp;G13529&amp;", total_debt_before="&amp;F13529&amp;" WHERE [number]='"&amp;C13529&amp;"' AND [ticket]="&amp;B13529&amp;";"</f>
        <v>0</v>
      </c>
    </row>
    <row r="13530" spans="1:12">
      <c r="A13530" s="1">
        <v>13528</v>
      </c>
      <c r="B13530">
        <v>1006300756</v>
      </c>
      <c r="D13530">
        <v>1100000278</v>
      </c>
      <c r="E13530" t="s">
        <v>12</v>
      </c>
      <c r="F13530" t="s">
        <v>13167</v>
      </c>
      <c r="G13530" t="s">
        <v>13168</v>
      </c>
      <c r="H13530" t="s">
        <v>35420</v>
      </c>
      <c r="I13530" t="s">
        <v>43709</v>
      </c>
      <c r="J13530" t="s">
        <v>43709</v>
      </c>
      <c r="K13530" t="s">
        <v>58775</v>
      </c>
      <c r="L13530">
        <f>"UPDATE [dbo].[FXOperLog] SET oper_go="&amp;K13530&amp;", total_go="&amp;J13530&amp;", total_go_before="&amp;I13530&amp;", total_debt="&amp;G13530&amp;", total_debt_before="&amp;F13530&amp;" WHERE [number]='"&amp;C13530&amp;"' AND [ticket]="&amp;B13530&amp;";"</f>
        <v>0</v>
      </c>
    </row>
    <row r="13531" spans="1:12">
      <c r="A13531" s="1">
        <v>13529</v>
      </c>
      <c r="B13531">
        <v>1006300757</v>
      </c>
      <c r="D13531">
        <v>1100000278</v>
      </c>
      <c r="E13531" t="s">
        <v>12</v>
      </c>
      <c r="F13531" t="s">
        <v>13168</v>
      </c>
      <c r="G13531" t="s">
        <v>13365</v>
      </c>
      <c r="H13531" t="s">
        <v>35421</v>
      </c>
      <c r="I13531" t="s">
        <v>43709</v>
      </c>
      <c r="J13531" t="s">
        <v>43709</v>
      </c>
      <c r="K13531" t="s">
        <v>58776</v>
      </c>
      <c r="L13531">
        <f>"UPDATE [dbo].[FXOperLog] SET oper_go="&amp;K13531&amp;", total_go="&amp;J13531&amp;", total_go_before="&amp;I13531&amp;", total_debt="&amp;G13531&amp;", total_debt_before="&amp;F13531&amp;" WHERE [number]='"&amp;C13531&amp;"' AND [ticket]="&amp;B13531&amp;";"</f>
        <v>0</v>
      </c>
    </row>
    <row r="13532" spans="1:12">
      <c r="A13532" s="1">
        <v>13530</v>
      </c>
      <c r="B13532">
        <v>1006300758</v>
      </c>
      <c r="D13532">
        <v>1100003388</v>
      </c>
      <c r="E13532" t="s">
        <v>12</v>
      </c>
      <c r="F13532" t="s">
        <v>13169</v>
      </c>
      <c r="G13532" t="s">
        <v>23725</v>
      </c>
      <c r="H13532" t="s">
        <v>35422</v>
      </c>
      <c r="I13532" t="s">
        <v>43798</v>
      </c>
      <c r="J13532" t="s">
        <v>43798</v>
      </c>
      <c r="K13532" t="s">
        <v>58777</v>
      </c>
      <c r="L13532">
        <f>"UPDATE [dbo].[FXOperLog] SET oper_go="&amp;K13532&amp;", total_go="&amp;J13532&amp;", total_go_before="&amp;I13532&amp;", total_debt="&amp;G13532&amp;", total_debt_before="&amp;F13532&amp;" WHERE [number]='"&amp;C13532&amp;"' AND [ticket]="&amp;B13532&amp;";"</f>
        <v>0</v>
      </c>
    </row>
    <row r="13533" spans="1:12">
      <c r="A13533" s="1">
        <v>13531</v>
      </c>
      <c r="B13533">
        <v>1006300759</v>
      </c>
      <c r="D13533">
        <v>1000013434</v>
      </c>
      <c r="E13533" t="s">
        <v>12</v>
      </c>
      <c r="F13533" t="s">
        <v>13170</v>
      </c>
      <c r="G13533" t="s">
        <v>13245</v>
      </c>
      <c r="H13533" t="s">
        <v>31671</v>
      </c>
      <c r="I13533" t="s">
        <v>43440</v>
      </c>
      <c r="J13533" t="s">
        <v>43440</v>
      </c>
      <c r="K13533" t="s">
        <v>56092</v>
      </c>
      <c r="L13533">
        <f>"UPDATE [dbo].[FXOperLog] SET oper_go="&amp;K13533&amp;", total_go="&amp;J13533&amp;", total_go_before="&amp;I13533&amp;", total_debt="&amp;G13533&amp;", total_debt_before="&amp;F13533&amp;" WHERE [number]='"&amp;C13533&amp;"' AND [ticket]="&amp;B13533&amp;";"</f>
        <v>0</v>
      </c>
    </row>
    <row r="13534" spans="1:12">
      <c r="A13534" s="1">
        <v>13532</v>
      </c>
      <c r="B13534">
        <v>1006300760</v>
      </c>
      <c r="D13534">
        <v>1000014788</v>
      </c>
      <c r="E13534" t="s">
        <v>11</v>
      </c>
      <c r="F13534" t="s">
        <v>13171</v>
      </c>
      <c r="G13534" t="s">
        <v>13714</v>
      </c>
      <c r="H13534" t="s">
        <v>33283</v>
      </c>
      <c r="I13534" t="s">
        <v>42503</v>
      </c>
      <c r="J13534" t="s">
        <v>42503</v>
      </c>
      <c r="K13534" t="s">
        <v>51639</v>
      </c>
      <c r="L13534">
        <f>"UPDATE [dbo].[FXOperLog] SET oper_go="&amp;K13534&amp;", total_go="&amp;J13534&amp;", total_go_before="&amp;I13534&amp;", total_debt="&amp;G13534&amp;", total_debt_before="&amp;F13534&amp;" WHERE [number]='"&amp;C13534&amp;"' AND [ticket]="&amp;B13534&amp;";"</f>
        <v>0</v>
      </c>
    </row>
    <row r="13535" spans="1:12">
      <c r="A13535" s="1">
        <v>13533</v>
      </c>
      <c r="B13535">
        <v>1006300761</v>
      </c>
      <c r="D13535">
        <v>1100007112</v>
      </c>
      <c r="E13535" t="s">
        <v>12</v>
      </c>
      <c r="F13535" t="s">
        <v>13172</v>
      </c>
      <c r="G13535" t="s">
        <v>14346</v>
      </c>
      <c r="H13535" t="s">
        <v>32617</v>
      </c>
      <c r="I13535" t="s">
        <v>44539</v>
      </c>
      <c r="J13535" t="s">
        <v>44539</v>
      </c>
      <c r="K13535" t="s">
        <v>56788</v>
      </c>
      <c r="L13535">
        <f>"UPDATE [dbo].[FXOperLog] SET oper_go="&amp;K13535&amp;", total_go="&amp;J13535&amp;", total_go_before="&amp;I13535&amp;", total_debt="&amp;G13535&amp;", total_debt_before="&amp;F13535&amp;" WHERE [number]='"&amp;C13535&amp;"' AND [ticket]="&amp;B13535&amp;";"</f>
        <v>0</v>
      </c>
    </row>
    <row r="13536" spans="1:12">
      <c r="A13536" s="1">
        <v>13534</v>
      </c>
      <c r="B13536">
        <v>1006300762</v>
      </c>
      <c r="D13536">
        <v>1100005929</v>
      </c>
      <c r="E13536" t="s">
        <v>12</v>
      </c>
      <c r="F13536" t="s">
        <v>13173</v>
      </c>
      <c r="G13536" t="s">
        <v>14230</v>
      </c>
      <c r="H13536" t="s">
        <v>32557</v>
      </c>
      <c r="I13536" t="s">
        <v>43733</v>
      </c>
      <c r="J13536" t="s">
        <v>47730</v>
      </c>
      <c r="K13536" t="s">
        <v>56604</v>
      </c>
      <c r="L13536">
        <f>"UPDATE [dbo].[FXOperLog] SET oper_go="&amp;K13536&amp;", total_go="&amp;J13536&amp;", total_go_before="&amp;I13536&amp;", total_debt="&amp;G13536&amp;", total_debt_before="&amp;F13536&amp;" WHERE [number]='"&amp;C13536&amp;"' AND [ticket]="&amp;B13536&amp;";"</f>
        <v>0</v>
      </c>
    </row>
    <row r="13537" spans="1:12">
      <c r="A13537" s="1">
        <v>13535</v>
      </c>
      <c r="B13537">
        <v>1006300763</v>
      </c>
      <c r="D13537">
        <v>1000017693</v>
      </c>
      <c r="E13537" t="s">
        <v>12</v>
      </c>
      <c r="F13537" t="s">
        <v>13174</v>
      </c>
      <c r="G13537" t="s">
        <v>13175</v>
      </c>
      <c r="H13537" t="s">
        <v>35423</v>
      </c>
      <c r="I13537" t="s">
        <v>43267</v>
      </c>
      <c r="J13537" t="s">
        <v>43267</v>
      </c>
      <c r="K13537" t="s">
        <v>58156</v>
      </c>
      <c r="L13537">
        <f>"UPDATE [dbo].[FXOperLog] SET oper_go="&amp;K13537&amp;", total_go="&amp;J13537&amp;", total_go_before="&amp;I13537&amp;", total_debt="&amp;G13537&amp;", total_debt_before="&amp;F13537&amp;" WHERE [number]='"&amp;C13537&amp;"' AND [ticket]="&amp;B13537&amp;";"</f>
        <v>0</v>
      </c>
    </row>
    <row r="13538" spans="1:12">
      <c r="A13538" s="1">
        <v>13536</v>
      </c>
      <c r="B13538">
        <v>1006300764</v>
      </c>
      <c r="D13538">
        <v>1000017693</v>
      </c>
      <c r="E13538" t="s">
        <v>12</v>
      </c>
      <c r="F13538" t="s">
        <v>13175</v>
      </c>
      <c r="G13538" t="s">
        <v>13198</v>
      </c>
      <c r="H13538" t="s">
        <v>35423</v>
      </c>
      <c r="I13538" t="s">
        <v>43267</v>
      </c>
      <c r="J13538" t="s">
        <v>43267</v>
      </c>
      <c r="K13538" t="s">
        <v>58156</v>
      </c>
      <c r="L13538">
        <f>"UPDATE [dbo].[FXOperLog] SET oper_go="&amp;K13538&amp;", total_go="&amp;J13538&amp;", total_go_before="&amp;I13538&amp;", total_debt="&amp;G13538&amp;", total_debt_before="&amp;F13538&amp;" WHERE [number]='"&amp;C13538&amp;"' AND [ticket]="&amp;B13538&amp;";"</f>
        <v>0</v>
      </c>
    </row>
    <row r="13539" spans="1:12">
      <c r="A13539" s="1">
        <v>13537</v>
      </c>
      <c r="B13539">
        <v>1006300765</v>
      </c>
      <c r="D13539">
        <v>1100007026</v>
      </c>
      <c r="E13539" t="s">
        <v>11</v>
      </c>
      <c r="F13539" t="s">
        <v>13176</v>
      </c>
      <c r="G13539" t="s">
        <v>13177</v>
      </c>
      <c r="H13539" t="s">
        <v>35424</v>
      </c>
      <c r="I13539" t="s">
        <v>42891</v>
      </c>
      <c r="J13539" t="s">
        <v>45445</v>
      </c>
      <c r="K13539" t="s">
        <v>58778</v>
      </c>
      <c r="L13539">
        <f>"UPDATE [dbo].[FXOperLog] SET oper_go="&amp;K13539&amp;", total_go="&amp;J13539&amp;", total_go_before="&amp;I13539&amp;", total_debt="&amp;G13539&amp;", total_debt_before="&amp;F13539&amp;" WHERE [number]='"&amp;C13539&amp;"' AND [ticket]="&amp;B13539&amp;";"</f>
        <v>0</v>
      </c>
    </row>
    <row r="13540" spans="1:12">
      <c r="A13540" s="1">
        <v>13538</v>
      </c>
      <c r="B13540">
        <v>1006300766</v>
      </c>
      <c r="D13540">
        <v>1100007026</v>
      </c>
      <c r="E13540" t="s">
        <v>11</v>
      </c>
      <c r="F13540" t="s">
        <v>13177</v>
      </c>
      <c r="G13540" t="s">
        <v>13178</v>
      </c>
      <c r="H13540" t="s">
        <v>35424</v>
      </c>
      <c r="I13540" t="s">
        <v>42891</v>
      </c>
      <c r="J13540" t="s">
        <v>45445</v>
      </c>
      <c r="K13540" t="s">
        <v>58778</v>
      </c>
      <c r="L13540">
        <f>"UPDATE [dbo].[FXOperLog] SET oper_go="&amp;K13540&amp;", total_go="&amp;J13540&amp;", total_go_before="&amp;I13540&amp;", total_debt="&amp;G13540&amp;", total_debt_before="&amp;F13540&amp;" WHERE [number]='"&amp;C13540&amp;"' AND [ticket]="&amp;B13540&amp;";"</f>
        <v>0</v>
      </c>
    </row>
    <row r="13541" spans="1:12">
      <c r="A13541" s="1">
        <v>13539</v>
      </c>
      <c r="B13541">
        <v>1006300767</v>
      </c>
      <c r="D13541">
        <v>1100007026</v>
      </c>
      <c r="E13541" t="s">
        <v>11</v>
      </c>
      <c r="F13541" t="s">
        <v>13178</v>
      </c>
      <c r="G13541" t="s">
        <v>13230</v>
      </c>
      <c r="H13541" t="s">
        <v>35425</v>
      </c>
      <c r="I13541" t="s">
        <v>42891</v>
      </c>
      <c r="J13541" t="s">
        <v>45445</v>
      </c>
      <c r="K13541" t="s">
        <v>58779</v>
      </c>
      <c r="L13541">
        <f>"UPDATE [dbo].[FXOperLog] SET oper_go="&amp;K13541&amp;", total_go="&amp;J13541&amp;", total_go_before="&amp;I13541&amp;", total_debt="&amp;G13541&amp;", total_debt_before="&amp;F13541&amp;" WHERE [number]='"&amp;C13541&amp;"' AND [ticket]="&amp;B13541&amp;";"</f>
        <v>0</v>
      </c>
    </row>
    <row r="13542" spans="1:12">
      <c r="A13542" s="1">
        <v>13540</v>
      </c>
      <c r="B13542">
        <v>1006300769</v>
      </c>
      <c r="D13542">
        <v>1000016197</v>
      </c>
      <c r="E13542" t="s">
        <v>11</v>
      </c>
      <c r="F13542" t="s">
        <v>13179</v>
      </c>
      <c r="G13542" t="s">
        <v>13439</v>
      </c>
      <c r="H13542" t="s">
        <v>32318</v>
      </c>
      <c r="I13542" t="s">
        <v>43318</v>
      </c>
      <c r="J13542" t="s">
        <v>46985</v>
      </c>
      <c r="K13542" t="s">
        <v>47673</v>
      </c>
      <c r="L13542">
        <f>"UPDATE [dbo].[FXOperLog] SET oper_go="&amp;K13542&amp;", total_go="&amp;J13542&amp;", total_go_before="&amp;I13542&amp;", total_debt="&amp;G13542&amp;", total_debt_before="&amp;F13542&amp;" WHERE [number]='"&amp;C13542&amp;"' AND [ticket]="&amp;B13542&amp;";"</f>
        <v>0</v>
      </c>
    </row>
    <row r="13543" spans="1:12">
      <c r="A13543" s="1">
        <v>13541</v>
      </c>
      <c r="B13543">
        <v>1006300770</v>
      </c>
      <c r="D13543">
        <v>1000002374</v>
      </c>
      <c r="E13543" t="s">
        <v>12</v>
      </c>
      <c r="F13543" t="s">
        <v>13180</v>
      </c>
      <c r="G13543" t="s">
        <v>13191</v>
      </c>
      <c r="H13543" t="s">
        <v>35426</v>
      </c>
      <c r="I13543" t="s">
        <v>43841</v>
      </c>
      <c r="J13543" t="s">
        <v>46830</v>
      </c>
      <c r="K13543" t="s">
        <v>58780</v>
      </c>
      <c r="L13543">
        <f>"UPDATE [dbo].[FXOperLog] SET oper_go="&amp;K13543&amp;", total_go="&amp;J13543&amp;", total_go_before="&amp;I13543&amp;", total_debt="&amp;G13543&amp;", total_debt_before="&amp;F13543&amp;" WHERE [number]='"&amp;C13543&amp;"' AND [ticket]="&amp;B13543&amp;";"</f>
        <v>0</v>
      </c>
    </row>
    <row r="13544" spans="1:12">
      <c r="A13544" s="1">
        <v>13542</v>
      </c>
      <c r="B13544">
        <v>1006300771</v>
      </c>
      <c r="D13544">
        <v>1100005008</v>
      </c>
      <c r="E13544" t="s">
        <v>12</v>
      </c>
      <c r="F13544" t="s">
        <v>13181</v>
      </c>
      <c r="G13544" t="s">
        <v>15315</v>
      </c>
      <c r="H13544" t="s">
        <v>35427</v>
      </c>
      <c r="I13544" t="s">
        <v>42475</v>
      </c>
      <c r="J13544" t="s">
        <v>49065</v>
      </c>
      <c r="K13544" t="s">
        <v>58781</v>
      </c>
      <c r="L13544">
        <f>"UPDATE [dbo].[FXOperLog] SET oper_go="&amp;K13544&amp;", total_go="&amp;J13544&amp;", total_go_before="&amp;I13544&amp;", total_debt="&amp;G13544&amp;", total_debt_before="&amp;F13544&amp;" WHERE [number]='"&amp;C13544&amp;"' AND [ticket]="&amp;B13544&amp;";"</f>
        <v>0</v>
      </c>
    </row>
    <row r="13545" spans="1:12">
      <c r="A13545" s="1">
        <v>13543</v>
      </c>
      <c r="B13545">
        <v>1006300772</v>
      </c>
      <c r="D13545">
        <v>1100005593</v>
      </c>
      <c r="E13545" t="s">
        <v>12</v>
      </c>
      <c r="F13545" t="s">
        <v>13182</v>
      </c>
      <c r="G13545" t="s">
        <v>13931</v>
      </c>
      <c r="H13545" t="s">
        <v>35428</v>
      </c>
      <c r="I13545" t="s">
        <v>44612</v>
      </c>
      <c r="J13545" t="s">
        <v>49066</v>
      </c>
      <c r="K13545" t="s">
        <v>55426</v>
      </c>
      <c r="L13545">
        <f>"UPDATE [dbo].[FXOperLog] SET oper_go="&amp;K13545&amp;", total_go="&amp;J13545&amp;", total_go_before="&amp;I13545&amp;", total_debt="&amp;G13545&amp;", total_debt_before="&amp;F13545&amp;" WHERE [number]='"&amp;C13545&amp;"' AND [ticket]="&amp;B13545&amp;";"</f>
        <v>0</v>
      </c>
    </row>
    <row r="13546" spans="1:12">
      <c r="A13546" s="1">
        <v>13544</v>
      </c>
      <c r="B13546">
        <v>1006300773</v>
      </c>
      <c r="D13546">
        <v>1100005843</v>
      </c>
      <c r="E13546" t="s">
        <v>11</v>
      </c>
      <c r="F13546" t="s">
        <v>13183</v>
      </c>
      <c r="G13546" t="s">
        <v>23726</v>
      </c>
      <c r="H13546" t="s">
        <v>35429</v>
      </c>
      <c r="I13546" t="s">
        <v>44537</v>
      </c>
      <c r="J13546" t="s">
        <v>49067</v>
      </c>
      <c r="K13546" t="s">
        <v>44896</v>
      </c>
      <c r="L13546">
        <f>"UPDATE [dbo].[FXOperLog] SET oper_go="&amp;K13546&amp;", total_go="&amp;J13546&amp;", total_go_before="&amp;I13546&amp;", total_debt="&amp;G13546&amp;", total_debt_before="&amp;F13546&amp;" WHERE [number]='"&amp;C13546&amp;"' AND [ticket]="&amp;B13546&amp;";"</f>
        <v>0</v>
      </c>
    </row>
    <row r="13547" spans="1:12">
      <c r="A13547" s="1">
        <v>13545</v>
      </c>
      <c r="B13547">
        <v>1006300774</v>
      </c>
      <c r="D13547">
        <v>1100004768</v>
      </c>
      <c r="E13547" t="s">
        <v>12</v>
      </c>
      <c r="F13547" t="s">
        <v>13184</v>
      </c>
      <c r="G13547" t="s">
        <v>14984</v>
      </c>
      <c r="H13547" t="s">
        <v>35430</v>
      </c>
      <c r="I13547" t="s">
        <v>43802</v>
      </c>
      <c r="J13547" t="s">
        <v>43802</v>
      </c>
      <c r="K13547" t="s">
        <v>58782</v>
      </c>
      <c r="L13547">
        <f>"UPDATE [dbo].[FXOperLog] SET oper_go="&amp;K13547&amp;", total_go="&amp;J13547&amp;", total_go_before="&amp;I13547&amp;", total_debt="&amp;G13547&amp;", total_debt_before="&amp;F13547&amp;" WHERE [number]='"&amp;C13547&amp;"' AND [ticket]="&amp;B13547&amp;";"</f>
        <v>0</v>
      </c>
    </row>
    <row r="13548" spans="1:12">
      <c r="A13548" s="1">
        <v>13546</v>
      </c>
      <c r="B13548">
        <v>1006300775</v>
      </c>
      <c r="D13548">
        <v>1000011663</v>
      </c>
      <c r="E13548" t="s">
        <v>12</v>
      </c>
      <c r="F13548" t="s">
        <v>13185</v>
      </c>
      <c r="G13548" t="s">
        <v>13205</v>
      </c>
      <c r="H13548" t="s">
        <v>33687</v>
      </c>
      <c r="I13548" t="s">
        <v>43208</v>
      </c>
      <c r="J13548" t="s">
        <v>49068</v>
      </c>
      <c r="K13548" t="s">
        <v>57560</v>
      </c>
      <c r="L13548">
        <f>"UPDATE [dbo].[FXOperLog] SET oper_go="&amp;K13548&amp;", total_go="&amp;J13548&amp;", total_go_before="&amp;I13548&amp;", total_debt="&amp;G13548&amp;", total_debt_before="&amp;F13548&amp;" WHERE [number]='"&amp;C13548&amp;"' AND [ticket]="&amp;B13548&amp;";"</f>
        <v>0</v>
      </c>
    </row>
    <row r="13549" spans="1:12">
      <c r="A13549" s="1">
        <v>13547</v>
      </c>
      <c r="B13549">
        <v>1006300776</v>
      </c>
      <c r="D13549">
        <v>1000012094</v>
      </c>
      <c r="E13549" t="s">
        <v>12</v>
      </c>
      <c r="F13549" t="s">
        <v>13186</v>
      </c>
      <c r="G13549" t="s">
        <v>13207</v>
      </c>
      <c r="H13549" t="s">
        <v>35431</v>
      </c>
      <c r="I13549" t="s">
        <v>44433</v>
      </c>
      <c r="J13549" t="s">
        <v>49069</v>
      </c>
      <c r="K13549" t="s">
        <v>58783</v>
      </c>
      <c r="L13549">
        <f>"UPDATE [dbo].[FXOperLog] SET oper_go="&amp;K13549&amp;", total_go="&amp;J13549&amp;", total_go_before="&amp;I13549&amp;", total_debt="&amp;G13549&amp;", total_debt_before="&amp;F13549&amp;" WHERE [number]='"&amp;C13549&amp;"' AND [ticket]="&amp;B13549&amp;";"</f>
        <v>0</v>
      </c>
    </row>
    <row r="13550" spans="1:12">
      <c r="A13550" s="1">
        <v>13548</v>
      </c>
      <c r="B13550">
        <v>1006300777</v>
      </c>
      <c r="D13550">
        <v>1100006663</v>
      </c>
      <c r="E13550" t="s">
        <v>12</v>
      </c>
      <c r="F13550" t="s">
        <v>13187</v>
      </c>
      <c r="G13550" t="s">
        <v>13267</v>
      </c>
      <c r="H13550" t="s">
        <v>35432</v>
      </c>
      <c r="I13550" t="s">
        <v>42665</v>
      </c>
      <c r="J13550" t="s">
        <v>48776</v>
      </c>
      <c r="K13550" t="s">
        <v>58784</v>
      </c>
      <c r="L13550">
        <f>"UPDATE [dbo].[FXOperLog] SET oper_go="&amp;K13550&amp;", total_go="&amp;J13550&amp;", total_go_before="&amp;I13550&amp;", total_debt="&amp;G13550&amp;", total_debt_before="&amp;F13550&amp;" WHERE [number]='"&amp;C13550&amp;"' AND [ticket]="&amp;B13550&amp;";"</f>
        <v>0</v>
      </c>
    </row>
    <row r="13551" spans="1:12">
      <c r="A13551" s="1">
        <v>13549</v>
      </c>
      <c r="B13551">
        <v>1006300778</v>
      </c>
      <c r="D13551">
        <v>1100003199</v>
      </c>
      <c r="E13551" t="s">
        <v>11</v>
      </c>
      <c r="F13551" t="s">
        <v>13188</v>
      </c>
      <c r="G13551" t="s">
        <v>14442</v>
      </c>
      <c r="H13551" t="s">
        <v>35433</v>
      </c>
      <c r="I13551" t="s">
        <v>44592</v>
      </c>
      <c r="J13551" t="s">
        <v>49070</v>
      </c>
      <c r="K13551" t="s">
        <v>58785</v>
      </c>
      <c r="L13551">
        <f>"UPDATE [dbo].[FXOperLog] SET oper_go="&amp;K13551&amp;", total_go="&amp;J13551&amp;", total_go_before="&amp;I13551&amp;", total_debt="&amp;G13551&amp;", total_debt_before="&amp;F13551&amp;" WHERE [number]='"&amp;C13551&amp;"' AND [ticket]="&amp;B13551&amp;";"</f>
        <v>0</v>
      </c>
    </row>
    <row r="13552" spans="1:12">
      <c r="A13552" s="1">
        <v>13550</v>
      </c>
      <c r="B13552">
        <v>1006300779</v>
      </c>
      <c r="D13552">
        <v>1000001401</v>
      </c>
      <c r="E13552" t="s">
        <v>12</v>
      </c>
      <c r="F13552" t="s">
        <v>13189</v>
      </c>
      <c r="G13552" t="s">
        <v>15515</v>
      </c>
      <c r="H13552" t="s">
        <v>35434</v>
      </c>
      <c r="I13552" t="s">
        <v>44227</v>
      </c>
      <c r="J13552" t="s">
        <v>47802</v>
      </c>
      <c r="K13552" t="s">
        <v>58786</v>
      </c>
      <c r="L13552">
        <f>"UPDATE [dbo].[FXOperLog] SET oper_go="&amp;K13552&amp;", total_go="&amp;J13552&amp;", total_go_before="&amp;I13552&amp;", total_debt="&amp;G13552&amp;", total_debt_before="&amp;F13552&amp;" WHERE [number]='"&amp;C13552&amp;"' AND [ticket]="&amp;B13552&amp;";"</f>
        <v>0</v>
      </c>
    </row>
    <row r="13553" spans="1:12">
      <c r="A13553" s="1">
        <v>13551</v>
      </c>
      <c r="B13553">
        <v>1006300780</v>
      </c>
      <c r="D13553">
        <v>1100004662</v>
      </c>
      <c r="E13553" t="s">
        <v>11</v>
      </c>
      <c r="F13553" t="s">
        <v>13190</v>
      </c>
      <c r="G13553" t="s">
        <v>13992</v>
      </c>
      <c r="H13553" t="s">
        <v>35435</v>
      </c>
      <c r="I13553" t="s">
        <v>42537</v>
      </c>
      <c r="J13553" t="s">
        <v>49071</v>
      </c>
      <c r="K13553" t="s">
        <v>58787</v>
      </c>
      <c r="L13553">
        <f>"UPDATE [dbo].[FXOperLog] SET oper_go="&amp;K13553&amp;", total_go="&amp;J13553&amp;", total_go_before="&amp;I13553&amp;", total_debt="&amp;G13553&amp;", total_debt_before="&amp;F13553&amp;" WHERE [number]='"&amp;C13553&amp;"' AND [ticket]="&amp;B13553&amp;";"</f>
        <v>0</v>
      </c>
    </row>
    <row r="13554" spans="1:12">
      <c r="A13554" s="1">
        <v>13552</v>
      </c>
      <c r="B13554">
        <v>1006300781</v>
      </c>
      <c r="D13554">
        <v>1000002374</v>
      </c>
      <c r="E13554" t="s">
        <v>12</v>
      </c>
      <c r="F13554" t="s">
        <v>13191</v>
      </c>
      <c r="G13554" t="s">
        <v>13192</v>
      </c>
      <c r="H13554" t="s">
        <v>35436</v>
      </c>
      <c r="I13554" t="s">
        <v>43841</v>
      </c>
      <c r="J13554" t="s">
        <v>43841</v>
      </c>
      <c r="K13554" t="s">
        <v>57050</v>
      </c>
      <c r="L13554">
        <f>"UPDATE [dbo].[FXOperLog] SET oper_go="&amp;K13554&amp;", total_go="&amp;J13554&amp;", total_go_before="&amp;I13554&amp;", total_debt="&amp;G13554&amp;", total_debt_before="&amp;F13554&amp;" WHERE [number]='"&amp;C13554&amp;"' AND [ticket]="&amp;B13554&amp;";"</f>
        <v>0</v>
      </c>
    </row>
    <row r="13555" spans="1:12">
      <c r="A13555" s="1">
        <v>13553</v>
      </c>
      <c r="B13555">
        <v>1006300782</v>
      </c>
      <c r="D13555">
        <v>1000002374</v>
      </c>
      <c r="E13555" t="s">
        <v>12</v>
      </c>
      <c r="F13555" t="s">
        <v>13192</v>
      </c>
      <c r="G13555" t="s">
        <v>13200</v>
      </c>
      <c r="H13555" t="s">
        <v>35207</v>
      </c>
      <c r="I13555" t="s">
        <v>43841</v>
      </c>
      <c r="J13555" t="s">
        <v>43841</v>
      </c>
      <c r="K13555" t="s">
        <v>58624</v>
      </c>
      <c r="L13555">
        <f>"UPDATE [dbo].[FXOperLog] SET oper_go="&amp;K13555&amp;", total_go="&amp;J13555&amp;", total_go_before="&amp;I13555&amp;", total_debt="&amp;G13555&amp;", total_debt_before="&amp;F13555&amp;" WHERE [number]='"&amp;C13555&amp;"' AND [ticket]="&amp;B13555&amp;";"</f>
        <v>0</v>
      </c>
    </row>
    <row r="13556" spans="1:12">
      <c r="A13556" s="1">
        <v>13554</v>
      </c>
      <c r="B13556">
        <v>1006300783</v>
      </c>
      <c r="D13556">
        <v>1100004368</v>
      </c>
      <c r="E13556" t="s">
        <v>12</v>
      </c>
      <c r="F13556" t="s">
        <v>13193</v>
      </c>
      <c r="G13556" t="s">
        <v>13197</v>
      </c>
      <c r="H13556" t="s">
        <v>35437</v>
      </c>
      <c r="I13556" t="s">
        <v>44357</v>
      </c>
      <c r="J13556" t="s">
        <v>44357</v>
      </c>
      <c r="K13556" t="s">
        <v>22698</v>
      </c>
      <c r="L13556">
        <f>"UPDATE [dbo].[FXOperLog] SET oper_go="&amp;K13556&amp;", total_go="&amp;J13556&amp;", total_go_before="&amp;I13556&amp;", total_debt="&amp;G13556&amp;", total_debt_before="&amp;F13556&amp;" WHERE [number]='"&amp;C13556&amp;"' AND [ticket]="&amp;B13556&amp;";"</f>
        <v>0</v>
      </c>
    </row>
    <row r="13557" spans="1:12">
      <c r="A13557" s="1">
        <v>13555</v>
      </c>
      <c r="B13557">
        <v>1006300784</v>
      </c>
      <c r="D13557">
        <v>1100000117</v>
      </c>
      <c r="E13557" t="s">
        <v>12</v>
      </c>
      <c r="F13557" t="s">
        <v>13194</v>
      </c>
      <c r="G13557" t="s">
        <v>13195</v>
      </c>
      <c r="H13557" t="s">
        <v>35438</v>
      </c>
      <c r="I13557" t="s">
        <v>43281</v>
      </c>
      <c r="J13557" t="s">
        <v>49059</v>
      </c>
      <c r="K13557" t="s">
        <v>58788</v>
      </c>
      <c r="L13557">
        <f>"UPDATE [dbo].[FXOperLog] SET oper_go="&amp;K13557&amp;", total_go="&amp;J13557&amp;", total_go_before="&amp;I13557&amp;", total_debt="&amp;G13557&amp;", total_debt_before="&amp;F13557&amp;" WHERE [number]='"&amp;C13557&amp;"' AND [ticket]="&amp;B13557&amp;";"</f>
        <v>0</v>
      </c>
    </row>
    <row r="13558" spans="1:12">
      <c r="A13558" s="1">
        <v>13556</v>
      </c>
      <c r="B13558">
        <v>1006300785</v>
      </c>
      <c r="D13558">
        <v>1100000117</v>
      </c>
      <c r="E13558" t="s">
        <v>12</v>
      </c>
      <c r="F13558" t="s">
        <v>13195</v>
      </c>
      <c r="G13558" t="s">
        <v>13196</v>
      </c>
      <c r="H13558" t="s">
        <v>35438</v>
      </c>
      <c r="I13558" t="s">
        <v>43281</v>
      </c>
      <c r="J13558" t="s">
        <v>49059</v>
      </c>
      <c r="K13558" t="s">
        <v>58788</v>
      </c>
      <c r="L13558">
        <f>"UPDATE [dbo].[FXOperLog] SET oper_go="&amp;K13558&amp;", total_go="&amp;J13558&amp;", total_go_before="&amp;I13558&amp;", total_debt="&amp;G13558&amp;", total_debt_before="&amp;F13558&amp;" WHERE [number]='"&amp;C13558&amp;"' AND [ticket]="&amp;B13558&amp;";"</f>
        <v>0</v>
      </c>
    </row>
    <row r="13559" spans="1:12">
      <c r="A13559" s="1">
        <v>13557</v>
      </c>
      <c r="B13559">
        <v>1006300786</v>
      </c>
      <c r="D13559">
        <v>1100000117</v>
      </c>
      <c r="E13559" t="s">
        <v>12</v>
      </c>
      <c r="F13559" t="s">
        <v>13196</v>
      </c>
      <c r="G13559" t="s">
        <v>16412</v>
      </c>
      <c r="H13559" t="s">
        <v>35438</v>
      </c>
      <c r="I13559" t="s">
        <v>43281</v>
      </c>
      <c r="J13559" t="s">
        <v>49059</v>
      </c>
      <c r="K13559" t="s">
        <v>58788</v>
      </c>
      <c r="L13559">
        <f>"UPDATE [dbo].[FXOperLog] SET oper_go="&amp;K13559&amp;", total_go="&amp;J13559&amp;", total_go_before="&amp;I13559&amp;", total_debt="&amp;G13559&amp;", total_debt_before="&amp;F13559&amp;" WHERE [number]='"&amp;C13559&amp;"' AND [ticket]="&amp;B13559&amp;";"</f>
        <v>0</v>
      </c>
    </row>
    <row r="13560" spans="1:12">
      <c r="A13560" s="1">
        <v>13558</v>
      </c>
      <c r="B13560">
        <v>1006300787</v>
      </c>
      <c r="D13560">
        <v>1100004368</v>
      </c>
      <c r="E13560" t="s">
        <v>12</v>
      </c>
      <c r="F13560" t="s">
        <v>13197</v>
      </c>
      <c r="G13560" t="s">
        <v>13229</v>
      </c>
      <c r="H13560" t="s">
        <v>33245</v>
      </c>
      <c r="I13560" t="s">
        <v>44357</v>
      </c>
      <c r="J13560" t="s">
        <v>44357</v>
      </c>
      <c r="K13560" t="s">
        <v>57250</v>
      </c>
      <c r="L13560">
        <f>"UPDATE [dbo].[FXOperLog] SET oper_go="&amp;K13560&amp;", total_go="&amp;J13560&amp;", total_go_before="&amp;I13560&amp;", total_debt="&amp;G13560&amp;", total_debt_before="&amp;F13560&amp;" WHERE [number]='"&amp;C13560&amp;"' AND [ticket]="&amp;B13560&amp;";"</f>
        <v>0</v>
      </c>
    </row>
    <row r="13561" spans="1:12">
      <c r="A13561" s="1">
        <v>13559</v>
      </c>
      <c r="B13561">
        <v>1006300788</v>
      </c>
      <c r="D13561">
        <v>1000017693</v>
      </c>
      <c r="E13561" t="s">
        <v>12</v>
      </c>
      <c r="F13561" t="s">
        <v>13198</v>
      </c>
      <c r="G13561" t="s">
        <v>13835</v>
      </c>
      <c r="H13561" t="s">
        <v>33194</v>
      </c>
      <c r="I13561" t="s">
        <v>43267</v>
      </c>
      <c r="J13561" t="s">
        <v>45847</v>
      </c>
      <c r="K13561" t="s">
        <v>56654</v>
      </c>
      <c r="L13561">
        <f>"UPDATE [dbo].[FXOperLog] SET oper_go="&amp;K13561&amp;", total_go="&amp;J13561&amp;", total_go_before="&amp;I13561&amp;", total_debt="&amp;G13561&amp;", total_debt_before="&amp;F13561&amp;" WHERE [number]='"&amp;C13561&amp;"' AND [ticket]="&amp;B13561&amp;";"</f>
        <v>0</v>
      </c>
    </row>
    <row r="13562" spans="1:12">
      <c r="A13562" s="1">
        <v>13560</v>
      </c>
      <c r="B13562">
        <v>1006300789</v>
      </c>
      <c r="D13562">
        <v>1000012604</v>
      </c>
      <c r="E13562" t="s">
        <v>12</v>
      </c>
      <c r="F13562" t="s">
        <v>13199</v>
      </c>
      <c r="G13562" t="s">
        <v>15171</v>
      </c>
      <c r="H13562" t="s">
        <v>35439</v>
      </c>
      <c r="I13562" t="s">
        <v>43302</v>
      </c>
      <c r="J13562" t="s">
        <v>49072</v>
      </c>
      <c r="K13562" t="s">
        <v>58789</v>
      </c>
      <c r="L13562">
        <f>"UPDATE [dbo].[FXOperLog] SET oper_go="&amp;K13562&amp;", total_go="&amp;J13562&amp;", total_go_before="&amp;I13562&amp;", total_debt="&amp;G13562&amp;", total_debt_before="&amp;F13562&amp;" WHERE [number]='"&amp;C13562&amp;"' AND [ticket]="&amp;B13562&amp;";"</f>
        <v>0</v>
      </c>
    </row>
    <row r="13563" spans="1:12">
      <c r="A13563" s="1">
        <v>13561</v>
      </c>
      <c r="B13563">
        <v>1006300790</v>
      </c>
      <c r="D13563">
        <v>1000002374</v>
      </c>
      <c r="E13563" t="s">
        <v>12</v>
      </c>
      <c r="F13563" t="s">
        <v>13200</v>
      </c>
      <c r="G13563" t="s">
        <v>13234</v>
      </c>
      <c r="H13563" t="s">
        <v>35440</v>
      </c>
      <c r="I13563" t="s">
        <v>43841</v>
      </c>
      <c r="J13563" t="s">
        <v>43841</v>
      </c>
      <c r="K13563" t="s">
        <v>53320</v>
      </c>
      <c r="L13563">
        <f>"UPDATE [dbo].[FXOperLog] SET oper_go="&amp;K13563&amp;", total_go="&amp;J13563&amp;", total_go_before="&amp;I13563&amp;", total_debt="&amp;G13563&amp;", total_debt_before="&amp;F13563&amp;" WHERE [number]='"&amp;C13563&amp;"' AND [ticket]="&amp;B13563&amp;";"</f>
        <v>0</v>
      </c>
    </row>
    <row r="13564" spans="1:12">
      <c r="A13564" s="1">
        <v>13562</v>
      </c>
      <c r="B13564">
        <v>1006300791</v>
      </c>
      <c r="D13564">
        <v>1100006098</v>
      </c>
      <c r="E13564" t="s">
        <v>12</v>
      </c>
      <c r="F13564" t="s">
        <v>13201</v>
      </c>
      <c r="G13564" t="s">
        <v>15390</v>
      </c>
      <c r="H13564" t="s">
        <v>35441</v>
      </c>
      <c r="I13564" t="s">
        <v>43270</v>
      </c>
      <c r="J13564" t="s">
        <v>49073</v>
      </c>
      <c r="K13564" t="s">
        <v>53500</v>
      </c>
      <c r="L13564">
        <f>"UPDATE [dbo].[FXOperLog] SET oper_go="&amp;K13564&amp;", total_go="&amp;J13564&amp;", total_go_before="&amp;I13564&amp;", total_debt="&amp;G13564&amp;", total_debt_before="&amp;F13564&amp;" WHERE [number]='"&amp;C13564&amp;"' AND [ticket]="&amp;B13564&amp;";"</f>
        <v>0</v>
      </c>
    </row>
    <row r="13565" spans="1:12">
      <c r="A13565" s="1">
        <v>13563</v>
      </c>
      <c r="B13565">
        <v>1006300792</v>
      </c>
      <c r="D13565">
        <v>1100000062</v>
      </c>
      <c r="E13565" t="s">
        <v>13</v>
      </c>
      <c r="F13565" t="s">
        <v>13202</v>
      </c>
      <c r="G13565" t="s">
        <v>22877</v>
      </c>
      <c r="H13565" t="s">
        <v>193</v>
      </c>
      <c r="I13565" t="s">
        <v>43078</v>
      </c>
      <c r="J13565" t="s">
        <v>48414</v>
      </c>
      <c r="K13565" t="s">
        <v>47977</v>
      </c>
      <c r="L13565">
        <f>"UPDATE [dbo].[FXOperLog] SET oper_go="&amp;K13565&amp;", total_go="&amp;J13565&amp;", total_go_before="&amp;I13565&amp;", total_debt="&amp;G13565&amp;", total_debt_before="&amp;F13565&amp;" WHERE [number]='"&amp;C13565&amp;"' AND [ticket]="&amp;B13565&amp;";"</f>
        <v>0</v>
      </c>
    </row>
    <row r="13566" spans="1:12">
      <c r="A13566" s="1">
        <v>13564</v>
      </c>
      <c r="B13566">
        <v>1006300793</v>
      </c>
      <c r="D13566">
        <v>1000011112</v>
      </c>
      <c r="E13566" t="s">
        <v>12</v>
      </c>
      <c r="F13566" t="s">
        <v>13203</v>
      </c>
      <c r="G13566" t="s">
        <v>23727</v>
      </c>
      <c r="H13566" t="s">
        <v>35442</v>
      </c>
      <c r="I13566" t="s">
        <v>43076</v>
      </c>
      <c r="J13566" t="s">
        <v>43076</v>
      </c>
      <c r="K13566" t="s">
        <v>58790</v>
      </c>
      <c r="L13566">
        <f>"UPDATE [dbo].[FXOperLog] SET oper_go="&amp;K13566&amp;", total_go="&amp;J13566&amp;", total_go_before="&amp;I13566&amp;", total_debt="&amp;G13566&amp;", total_debt_before="&amp;F13566&amp;" WHERE [number]='"&amp;C13566&amp;"' AND [ticket]="&amp;B13566&amp;";"</f>
        <v>0</v>
      </c>
    </row>
    <row r="13567" spans="1:12">
      <c r="A13567" s="1">
        <v>13565</v>
      </c>
      <c r="B13567">
        <v>1006300794</v>
      </c>
      <c r="D13567">
        <v>1000014131</v>
      </c>
      <c r="E13567" t="s">
        <v>12</v>
      </c>
      <c r="F13567" t="s">
        <v>13204</v>
      </c>
      <c r="G13567" t="s">
        <v>16049</v>
      </c>
      <c r="H13567" t="s">
        <v>35443</v>
      </c>
      <c r="I13567" t="s">
        <v>43681</v>
      </c>
      <c r="J13567" t="s">
        <v>49074</v>
      </c>
      <c r="K13567" t="s">
        <v>57132</v>
      </c>
      <c r="L13567">
        <f>"UPDATE [dbo].[FXOperLog] SET oper_go="&amp;K13567&amp;", total_go="&amp;J13567&amp;", total_go_before="&amp;I13567&amp;", total_debt="&amp;G13567&amp;", total_debt_before="&amp;F13567&amp;" WHERE [number]='"&amp;C13567&amp;"' AND [ticket]="&amp;B13567&amp;";"</f>
        <v>0</v>
      </c>
    </row>
    <row r="13568" spans="1:12">
      <c r="A13568" s="1">
        <v>13566</v>
      </c>
      <c r="B13568">
        <v>1006300795</v>
      </c>
      <c r="D13568">
        <v>1000011663</v>
      </c>
      <c r="E13568" t="s">
        <v>12</v>
      </c>
      <c r="F13568" t="s">
        <v>13205</v>
      </c>
      <c r="G13568" t="s">
        <v>13210</v>
      </c>
      <c r="H13568" t="s">
        <v>35444</v>
      </c>
      <c r="I13568" t="s">
        <v>43208</v>
      </c>
      <c r="J13568" t="s">
        <v>43208</v>
      </c>
      <c r="K13568" t="s">
        <v>58791</v>
      </c>
      <c r="L13568">
        <f>"UPDATE [dbo].[FXOperLog] SET oper_go="&amp;K13568&amp;", total_go="&amp;J13568&amp;", total_go_before="&amp;I13568&amp;", total_debt="&amp;G13568&amp;", total_debt_before="&amp;F13568&amp;" WHERE [number]='"&amp;C13568&amp;"' AND [ticket]="&amp;B13568&amp;";"</f>
        <v>0</v>
      </c>
    </row>
    <row r="13569" spans="1:12">
      <c r="A13569" s="1">
        <v>13567</v>
      </c>
      <c r="B13569">
        <v>1006300796</v>
      </c>
      <c r="D13569">
        <v>1100005150</v>
      </c>
      <c r="E13569" t="s">
        <v>12</v>
      </c>
      <c r="F13569" t="s">
        <v>13206</v>
      </c>
      <c r="G13569" t="s">
        <v>13328</v>
      </c>
      <c r="H13569" t="s">
        <v>35445</v>
      </c>
      <c r="I13569" t="s">
        <v>43042</v>
      </c>
      <c r="J13569" t="s">
        <v>49075</v>
      </c>
      <c r="K13569" t="s">
        <v>58792</v>
      </c>
      <c r="L13569">
        <f>"UPDATE [dbo].[FXOperLog] SET oper_go="&amp;K13569&amp;", total_go="&amp;J13569&amp;", total_go_before="&amp;I13569&amp;", total_debt="&amp;G13569&amp;", total_debt_before="&amp;F13569&amp;" WHERE [number]='"&amp;C13569&amp;"' AND [ticket]="&amp;B13569&amp;";"</f>
        <v>0</v>
      </c>
    </row>
    <row r="13570" spans="1:12">
      <c r="A13570" s="1">
        <v>13568</v>
      </c>
      <c r="B13570">
        <v>1006300797</v>
      </c>
      <c r="D13570">
        <v>1000012094</v>
      </c>
      <c r="E13570" t="s">
        <v>12</v>
      </c>
      <c r="F13570" t="s">
        <v>13207</v>
      </c>
      <c r="G13570" t="s">
        <v>13235</v>
      </c>
      <c r="H13570" t="s">
        <v>35446</v>
      </c>
      <c r="I13570" t="s">
        <v>44433</v>
      </c>
      <c r="J13570" t="s">
        <v>49076</v>
      </c>
      <c r="K13570" t="s">
        <v>58793</v>
      </c>
      <c r="L13570">
        <f>"UPDATE [dbo].[FXOperLog] SET oper_go="&amp;K13570&amp;", total_go="&amp;J13570&amp;", total_go_before="&amp;I13570&amp;", total_debt="&amp;G13570&amp;", total_debt_before="&amp;F13570&amp;" WHERE [number]='"&amp;C13570&amp;"' AND [ticket]="&amp;B13570&amp;";"</f>
        <v>0</v>
      </c>
    </row>
    <row r="13571" spans="1:12">
      <c r="A13571" s="1">
        <v>13569</v>
      </c>
      <c r="B13571">
        <v>1006300798</v>
      </c>
      <c r="D13571">
        <v>1100005120</v>
      </c>
      <c r="E13571" t="s">
        <v>11</v>
      </c>
      <c r="F13571" t="s">
        <v>13208</v>
      </c>
      <c r="G13571" t="s">
        <v>13740</v>
      </c>
      <c r="H13571" t="s">
        <v>35447</v>
      </c>
      <c r="I13571" t="s">
        <v>43130</v>
      </c>
      <c r="J13571" t="s">
        <v>49077</v>
      </c>
      <c r="K13571" t="s">
        <v>58794</v>
      </c>
      <c r="L13571">
        <f>"UPDATE [dbo].[FXOperLog] SET oper_go="&amp;K13571&amp;", total_go="&amp;J13571&amp;", total_go_before="&amp;I13571&amp;", total_debt="&amp;G13571&amp;", total_debt_before="&amp;F13571&amp;" WHERE [number]='"&amp;C13571&amp;"' AND [ticket]="&amp;B13571&amp;";"</f>
        <v>0</v>
      </c>
    </row>
    <row r="13572" spans="1:12">
      <c r="A13572" s="1">
        <v>13570</v>
      </c>
      <c r="B13572">
        <v>1006300799</v>
      </c>
      <c r="D13572">
        <v>1000017713</v>
      </c>
      <c r="E13572" t="s">
        <v>11</v>
      </c>
      <c r="F13572" t="s">
        <v>13209</v>
      </c>
      <c r="G13572" t="s">
        <v>13216</v>
      </c>
      <c r="H13572" t="s">
        <v>35448</v>
      </c>
      <c r="I13572" t="s">
        <v>42632</v>
      </c>
      <c r="J13572" t="s">
        <v>47538</v>
      </c>
      <c r="K13572" t="s">
        <v>49776</v>
      </c>
      <c r="L13572">
        <f>"UPDATE [dbo].[FXOperLog] SET oper_go="&amp;K13572&amp;", total_go="&amp;J13572&amp;", total_go_before="&amp;I13572&amp;", total_debt="&amp;G13572&amp;", total_debt_before="&amp;F13572&amp;" WHERE [number]='"&amp;C13572&amp;"' AND [ticket]="&amp;B13572&amp;";"</f>
        <v>0</v>
      </c>
    </row>
    <row r="13573" spans="1:12">
      <c r="A13573" s="1">
        <v>13571</v>
      </c>
      <c r="B13573">
        <v>1006300800</v>
      </c>
      <c r="D13573">
        <v>1000011663</v>
      </c>
      <c r="E13573" t="s">
        <v>12</v>
      </c>
      <c r="F13573" t="s">
        <v>13210</v>
      </c>
      <c r="G13573" t="s">
        <v>13212</v>
      </c>
      <c r="H13573" t="s">
        <v>35449</v>
      </c>
      <c r="I13573" t="s">
        <v>43208</v>
      </c>
      <c r="J13573" t="s">
        <v>49078</v>
      </c>
      <c r="K13573" t="s">
        <v>58795</v>
      </c>
      <c r="L13573">
        <f>"UPDATE [dbo].[FXOperLog] SET oper_go="&amp;K13573&amp;", total_go="&amp;J13573&amp;", total_go_before="&amp;I13573&amp;", total_debt="&amp;G13573&amp;", total_debt_before="&amp;F13573&amp;" WHERE [number]='"&amp;C13573&amp;"' AND [ticket]="&amp;B13573&amp;";"</f>
        <v>0</v>
      </c>
    </row>
    <row r="13574" spans="1:12">
      <c r="A13574" s="1">
        <v>13572</v>
      </c>
      <c r="B13574">
        <v>1006300801</v>
      </c>
      <c r="D13574">
        <v>1000014758</v>
      </c>
      <c r="E13574" t="s">
        <v>11</v>
      </c>
      <c r="F13574" t="s">
        <v>13211</v>
      </c>
      <c r="G13574" t="s">
        <v>19437</v>
      </c>
      <c r="H13574" t="s">
        <v>34763</v>
      </c>
      <c r="I13574" t="s">
        <v>44460</v>
      </c>
      <c r="J13574" t="s">
        <v>49079</v>
      </c>
      <c r="K13574" t="s">
        <v>56782</v>
      </c>
      <c r="L13574">
        <f>"UPDATE [dbo].[FXOperLog] SET oper_go="&amp;K13574&amp;", total_go="&amp;J13574&amp;", total_go_before="&amp;I13574&amp;", total_debt="&amp;G13574&amp;", total_debt_before="&amp;F13574&amp;" WHERE [number]='"&amp;C13574&amp;"' AND [ticket]="&amp;B13574&amp;";"</f>
        <v>0</v>
      </c>
    </row>
    <row r="13575" spans="1:12">
      <c r="A13575" s="1">
        <v>13573</v>
      </c>
      <c r="B13575">
        <v>1006300802</v>
      </c>
      <c r="D13575">
        <v>1000011663</v>
      </c>
      <c r="E13575" t="s">
        <v>12</v>
      </c>
      <c r="F13575" t="s">
        <v>13212</v>
      </c>
      <c r="G13575" t="s">
        <v>23728</v>
      </c>
      <c r="H13575" t="s">
        <v>35450</v>
      </c>
      <c r="I13575" t="s">
        <v>43208</v>
      </c>
      <c r="J13575" t="s">
        <v>43208</v>
      </c>
      <c r="K13575" t="s">
        <v>58796</v>
      </c>
      <c r="L13575">
        <f>"UPDATE [dbo].[FXOperLog] SET oper_go="&amp;K13575&amp;", total_go="&amp;J13575&amp;", total_go_before="&amp;I13575&amp;", total_debt="&amp;G13575&amp;", total_debt_before="&amp;F13575&amp;" WHERE [number]='"&amp;C13575&amp;"' AND [ticket]="&amp;B13575&amp;";"</f>
        <v>0</v>
      </c>
    </row>
    <row r="13576" spans="1:12">
      <c r="A13576" s="1">
        <v>13574</v>
      </c>
      <c r="B13576">
        <v>1006300803</v>
      </c>
      <c r="D13576">
        <v>1100006178</v>
      </c>
      <c r="E13576" t="s">
        <v>11</v>
      </c>
      <c r="F13576" t="s">
        <v>13213</v>
      </c>
      <c r="G13576" t="s">
        <v>15120</v>
      </c>
      <c r="H13576" t="s">
        <v>35451</v>
      </c>
      <c r="I13576" t="s">
        <v>43168</v>
      </c>
      <c r="J13576" t="s">
        <v>45740</v>
      </c>
      <c r="K13576" t="s">
        <v>55840</v>
      </c>
      <c r="L13576">
        <f>"UPDATE [dbo].[FXOperLog] SET oper_go="&amp;K13576&amp;", total_go="&amp;J13576&amp;", total_go_before="&amp;I13576&amp;", total_debt="&amp;G13576&amp;", total_debt_before="&amp;F13576&amp;" WHERE [number]='"&amp;C13576&amp;"' AND [ticket]="&amp;B13576&amp;";"</f>
        <v>0</v>
      </c>
    </row>
    <row r="13577" spans="1:12">
      <c r="A13577" s="1">
        <v>13575</v>
      </c>
      <c r="B13577">
        <v>1006300804</v>
      </c>
      <c r="D13577">
        <v>1000011076</v>
      </c>
      <c r="E13577" t="s">
        <v>12</v>
      </c>
      <c r="F13577" t="s">
        <v>13214</v>
      </c>
      <c r="G13577" t="s">
        <v>21904</v>
      </c>
      <c r="H13577" t="s">
        <v>35452</v>
      </c>
      <c r="I13577" t="s">
        <v>43155</v>
      </c>
      <c r="J13577" t="s">
        <v>49080</v>
      </c>
      <c r="K13577" t="s">
        <v>58797</v>
      </c>
      <c r="L13577">
        <f>"UPDATE [dbo].[FXOperLog] SET oper_go="&amp;K13577&amp;", total_go="&amp;J13577&amp;", total_go_before="&amp;I13577&amp;", total_debt="&amp;G13577&amp;", total_debt_before="&amp;F13577&amp;" WHERE [number]='"&amp;C13577&amp;"' AND [ticket]="&amp;B13577&amp;";"</f>
        <v>0</v>
      </c>
    </row>
    <row r="13578" spans="1:12">
      <c r="A13578" s="1">
        <v>13576</v>
      </c>
      <c r="B13578">
        <v>1006300805</v>
      </c>
      <c r="D13578">
        <v>1100003946</v>
      </c>
      <c r="E13578" t="s">
        <v>11</v>
      </c>
      <c r="F13578" t="s">
        <v>13215</v>
      </c>
      <c r="G13578" t="s">
        <v>13217</v>
      </c>
      <c r="H13578" t="s">
        <v>35453</v>
      </c>
      <c r="I13578" t="s">
        <v>43883</v>
      </c>
      <c r="J13578" t="s">
        <v>49081</v>
      </c>
      <c r="K13578" t="s">
        <v>49972</v>
      </c>
      <c r="L13578">
        <f>"UPDATE [dbo].[FXOperLog] SET oper_go="&amp;K13578&amp;", total_go="&amp;J13578&amp;", total_go_before="&amp;I13578&amp;", total_debt="&amp;G13578&amp;", total_debt_before="&amp;F13578&amp;" WHERE [number]='"&amp;C13578&amp;"' AND [ticket]="&amp;B13578&amp;";"</f>
        <v>0</v>
      </c>
    </row>
    <row r="13579" spans="1:12">
      <c r="A13579" s="1">
        <v>13577</v>
      </c>
      <c r="B13579">
        <v>1006300806</v>
      </c>
      <c r="D13579">
        <v>1000017713</v>
      </c>
      <c r="E13579" t="s">
        <v>11</v>
      </c>
      <c r="F13579" t="s">
        <v>13216</v>
      </c>
      <c r="G13579" t="s">
        <v>13222</v>
      </c>
      <c r="H13579" t="s">
        <v>35454</v>
      </c>
      <c r="I13579" t="s">
        <v>42632</v>
      </c>
      <c r="J13579" t="s">
        <v>47538</v>
      </c>
      <c r="K13579" t="s">
        <v>46641</v>
      </c>
      <c r="L13579">
        <f>"UPDATE [dbo].[FXOperLog] SET oper_go="&amp;K13579&amp;", total_go="&amp;J13579&amp;", total_go_before="&amp;I13579&amp;", total_debt="&amp;G13579&amp;", total_debt_before="&amp;F13579&amp;" WHERE [number]='"&amp;C13579&amp;"' AND [ticket]="&amp;B13579&amp;";"</f>
        <v>0</v>
      </c>
    </row>
    <row r="13580" spans="1:12">
      <c r="A13580" s="1">
        <v>13578</v>
      </c>
      <c r="B13580">
        <v>1006300807</v>
      </c>
      <c r="D13580">
        <v>1100003946</v>
      </c>
      <c r="E13580" t="s">
        <v>11</v>
      </c>
      <c r="F13580" t="s">
        <v>13217</v>
      </c>
      <c r="G13580" t="s">
        <v>13305</v>
      </c>
      <c r="H13580" t="s">
        <v>35453</v>
      </c>
      <c r="I13580" t="s">
        <v>43883</v>
      </c>
      <c r="J13580" t="s">
        <v>49081</v>
      </c>
      <c r="K13580" t="s">
        <v>49972</v>
      </c>
      <c r="L13580">
        <f>"UPDATE [dbo].[FXOperLog] SET oper_go="&amp;K13580&amp;", total_go="&amp;J13580&amp;", total_go_before="&amp;I13580&amp;", total_debt="&amp;G13580&amp;", total_debt_before="&amp;F13580&amp;" WHERE [number]='"&amp;C13580&amp;"' AND [ticket]="&amp;B13580&amp;";"</f>
        <v>0</v>
      </c>
    </row>
    <row r="13581" spans="1:12">
      <c r="A13581" s="1">
        <v>13579</v>
      </c>
      <c r="B13581">
        <v>1006300808</v>
      </c>
      <c r="D13581">
        <v>1000014451</v>
      </c>
      <c r="E13581" t="s">
        <v>12</v>
      </c>
      <c r="F13581" t="s">
        <v>13218</v>
      </c>
      <c r="G13581" t="s">
        <v>16009</v>
      </c>
      <c r="H13581" t="s">
        <v>35455</v>
      </c>
      <c r="I13581" t="s">
        <v>43647</v>
      </c>
      <c r="J13581" t="s">
        <v>49082</v>
      </c>
      <c r="K13581" t="s">
        <v>58798</v>
      </c>
      <c r="L13581">
        <f>"UPDATE [dbo].[FXOperLog] SET oper_go="&amp;K13581&amp;", total_go="&amp;J13581&amp;", total_go_before="&amp;I13581&amp;", total_debt="&amp;G13581&amp;", total_debt_before="&amp;F13581&amp;" WHERE [number]='"&amp;C13581&amp;"' AND [ticket]="&amp;B13581&amp;";"</f>
        <v>0</v>
      </c>
    </row>
    <row r="13582" spans="1:12">
      <c r="A13582" s="1">
        <v>13580</v>
      </c>
      <c r="B13582">
        <v>1006300809</v>
      </c>
      <c r="D13582">
        <v>1100005685</v>
      </c>
      <c r="E13582" t="s">
        <v>12</v>
      </c>
      <c r="F13582" t="s">
        <v>13219</v>
      </c>
      <c r="G13582" t="s">
        <v>14688</v>
      </c>
      <c r="H13582" t="s">
        <v>35456</v>
      </c>
      <c r="I13582" t="s">
        <v>44388</v>
      </c>
      <c r="J13582" t="s">
        <v>49083</v>
      </c>
      <c r="K13582" t="s">
        <v>58799</v>
      </c>
      <c r="L13582">
        <f>"UPDATE [dbo].[FXOperLog] SET oper_go="&amp;K13582&amp;", total_go="&amp;J13582&amp;", total_go_before="&amp;I13582&amp;", total_debt="&amp;G13582&amp;", total_debt_before="&amp;F13582&amp;" WHERE [number]='"&amp;C13582&amp;"' AND [ticket]="&amp;B13582&amp;";"</f>
        <v>0</v>
      </c>
    </row>
    <row r="13583" spans="1:12">
      <c r="A13583" s="1">
        <v>13581</v>
      </c>
      <c r="B13583">
        <v>1006300810</v>
      </c>
      <c r="D13583">
        <v>1100002167</v>
      </c>
      <c r="E13583" t="s">
        <v>11</v>
      </c>
      <c r="F13583" t="s">
        <v>13220</v>
      </c>
      <c r="G13583" t="s">
        <v>13616</v>
      </c>
      <c r="H13583" t="s">
        <v>31271</v>
      </c>
      <c r="I13583" t="s">
        <v>42484</v>
      </c>
      <c r="J13583" t="s">
        <v>45211</v>
      </c>
      <c r="K13583" t="s">
        <v>49972</v>
      </c>
      <c r="L13583">
        <f>"UPDATE [dbo].[FXOperLog] SET oper_go="&amp;K13583&amp;", total_go="&amp;J13583&amp;", total_go_before="&amp;I13583&amp;", total_debt="&amp;G13583&amp;", total_debt_before="&amp;F13583&amp;" WHERE [number]='"&amp;C13583&amp;"' AND [ticket]="&amp;B13583&amp;";"</f>
        <v>0</v>
      </c>
    </row>
    <row r="13584" spans="1:12">
      <c r="A13584" s="1">
        <v>13582</v>
      </c>
      <c r="B13584">
        <v>1006300811</v>
      </c>
      <c r="D13584">
        <v>1100000145</v>
      </c>
      <c r="E13584" t="s">
        <v>12</v>
      </c>
      <c r="F13584" t="s">
        <v>13221</v>
      </c>
      <c r="G13584" t="s">
        <v>14078</v>
      </c>
      <c r="H13584" t="s">
        <v>35457</v>
      </c>
      <c r="I13584" t="s">
        <v>42553</v>
      </c>
      <c r="J13584" t="s">
        <v>42553</v>
      </c>
      <c r="K13584" t="s">
        <v>58800</v>
      </c>
      <c r="L13584">
        <f>"UPDATE [dbo].[FXOperLog] SET oper_go="&amp;K13584&amp;", total_go="&amp;J13584&amp;", total_go_before="&amp;I13584&amp;", total_debt="&amp;G13584&amp;", total_debt_before="&amp;F13584&amp;" WHERE [number]='"&amp;C13584&amp;"' AND [ticket]="&amp;B13584&amp;";"</f>
        <v>0</v>
      </c>
    </row>
    <row r="13585" spans="1:12">
      <c r="A13585" s="1">
        <v>13583</v>
      </c>
      <c r="B13585">
        <v>1006300812</v>
      </c>
      <c r="D13585">
        <v>1000017713</v>
      </c>
      <c r="E13585" t="s">
        <v>11</v>
      </c>
      <c r="F13585" t="s">
        <v>13222</v>
      </c>
      <c r="G13585" t="s">
        <v>13233</v>
      </c>
      <c r="H13585" t="s">
        <v>35458</v>
      </c>
      <c r="I13585" t="s">
        <v>42632</v>
      </c>
      <c r="J13585" t="s">
        <v>47538</v>
      </c>
      <c r="K13585" t="s">
        <v>49776</v>
      </c>
      <c r="L13585">
        <f>"UPDATE [dbo].[FXOperLog] SET oper_go="&amp;K13585&amp;", total_go="&amp;J13585&amp;", total_go_before="&amp;I13585&amp;", total_debt="&amp;G13585&amp;", total_debt_before="&amp;F13585&amp;" WHERE [number]='"&amp;C13585&amp;"' AND [ticket]="&amp;B13585&amp;";"</f>
        <v>0</v>
      </c>
    </row>
    <row r="13586" spans="1:12">
      <c r="A13586" s="1">
        <v>13584</v>
      </c>
      <c r="B13586">
        <v>1006300813</v>
      </c>
      <c r="D13586">
        <v>1000003040</v>
      </c>
      <c r="E13586" t="s">
        <v>13</v>
      </c>
      <c r="F13586" t="s">
        <v>13223</v>
      </c>
      <c r="G13586" t="s">
        <v>13224</v>
      </c>
      <c r="H13586" t="s">
        <v>35459</v>
      </c>
      <c r="I13586" t="s">
        <v>42446</v>
      </c>
      <c r="J13586" t="s">
        <v>46279</v>
      </c>
      <c r="K13586" t="s">
        <v>1056</v>
      </c>
      <c r="L13586">
        <f>"UPDATE [dbo].[FXOperLog] SET oper_go="&amp;K13586&amp;", total_go="&amp;J13586&amp;", total_go_before="&amp;I13586&amp;", total_debt="&amp;G13586&amp;", total_debt_before="&amp;F13586&amp;" WHERE [number]='"&amp;C13586&amp;"' AND [ticket]="&amp;B13586&amp;";"</f>
        <v>0</v>
      </c>
    </row>
    <row r="13587" spans="1:12">
      <c r="A13587" s="1">
        <v>13585</v>
      </c>
      <c r="B13587">
        <v>1006300814</v>
      </c>
      <c r="D13587">
        <v>1000003040</v>
      </c>
      <c r="E13587" t="s">
        <v>13</v>
      </c>
      <c r="F13587" t="s">
        <v>13224</v>
      </c>
      <c r="G13587" t="s">
        <v>13295</v>
      </c>
      <c r="H13587" t="s">
        <v>35460</v>
      </c>
      <c r="I13587" t="s">
        <v>42446</v>
      </c>
      <c r="J13587" t="s">
        <v>46279</v>
      </c>
      <c r="K13587" t="s">
        <v>58801</v>
      </c>
      <c r="L13587">
        <f>"UPDATE [dbo].[FXOperLog] SET oper_go="&amp;K13587&amp;", total_go="&amp;J13587&amp;", total_go_before="&amp;I13587&amp;", total_debt="&amp;G13587&amp;", total_debt_before="&amp;F13587&amp;" WHERE [number]='"&amp;C13587&amp;"' AND [ticket]="&amp;B13587&amp;";"</f>
        <v>0</v>
      </c>
    </row>
    <row r="13588" spans="1:12">
      <c r="A13588" s="1">
        <v>13586</v>
      </c>
      <c r="B13588">
        <v>1006300815</v>
      </c>
      <c r="D13588">
        <v>1000016950</v>
      </c>
      <c r="E13588" t="s">
        <v>12</v>
      </c>
      <c r="F13588" t="s">
        <v>13225</v>
      </c>
      <c r="G13588" t="s">
        <v>23729</v>
      </c>
      <c r="H13588" t="s">
        <v>35461</v>
      </c>
      <c r="I13588" t="s">
        <v>44613</v>
      </c>
      <c r="J13588" t="s">
        <v>44613</v>
      </c>
      <c r="K13588" t="s">
        <v>58802</v>
      </c>
      <c r="L13588">
        <f>"UPDATE [dbo].[FXOperLog] SET oper_go="&amp;K13588&amp;", total_go="&amp;J13588&amp;", total_go_before="&amp;I13588&amp;", total_debt="&amp;G13588&amp;", total_debt_before="&amp;F13588&amp;" WHERE [number]='"&amp;C13588&amp;"' AND [ticket]="&amp;B13588&amp;";"</f>
        <v>0</v>
      </c>
    </row>
    <row r="13589" spans="1:12">
      <c r="A13589" s="1">
        <v>13587</v>
      </c>
      <c r="B13589">
        <v>1006300816</v>
      </c>
      <c r="D13589">
        <v>1100001172</v>
      </c>
      <c r="E13589" t="s">
        <v>11</v>
      </c>
      <c r="F13589" t="s">
        <v>13226</v>
      </c>
      <c r="G13589" t="s">
        <v>13231</v>
      </c>
      <c r="H13589" t="s">
        <v>32985</v>
      </c>
      <c r="I13589" t="s">
        <v>42417</v>
      </c>
      <c r="J13589" t="s">
        <v>45196</v>
      </c>
      <c r="K13589" t="s">
        <v>57058</v>
      </c>
      <c r="L13589">
        <f>"UPDATE [dbo].[FXOperLog] SET oper_go="&amp;K13589&amp;", total_go="&amp;J13589&amp;", total_go_before="&amp;I13589&amp;", total_debt="&amp;G13589&amp;", total_debt_before="&amp;F13589&amp;" WHERE [number]='"&amp;C13589&amp;"' AND [ticket]="&amp;B13589&amp;";"</f>
        <v>0</v>
      </c>
    </row>
    <row r="13590" spans="1:12">
      <c r="A13590" s="1">
        <v>13588</v>
      </c>
      <c r="B13590">
        <v>1006300817</v>
      </c>
      <c r="D13590">
        <v>1000011534</v>
      </c>
      <c r="E13590" t="s">
        <v>12</v>
      </c>
      <c r="F13590" t="s">
        <v>13227</v>
      </c>
      <c r="G13590" t="s">
        <v>13537</v>
      </c>
      <c r="H13590" t="s">
        <v>35462</v>
      </c>
      <c r="I13590" t="s">
        <v>43556</v>
      </c>
      <c r="J13590" t="s">
        <v>49084</v>
      </c>
      <c r="K13590" t="s">
        <v>58803</v>
      </c>
      <c r="L13590">
        <f>"UPDATE [dbo].[FXOperLog] SET oper_go="&amp;K13590&amp;", total_go="&amp;J13590&amp;", total_go_before="&amp;I13590&amp;", total_debt="&amp;G13590&amp;", total_debt_before="&amp;F13590&amp;" WHERE [number]='"&amp;C13590&amp;"' AND [ticket]="&amp;B13590&amp;";"</f>
        <v>0</v>
      </c>
    </row>
    <row r="13591" spans="1:12">
      <c r="A13591" s="1">
        <v>13589</v>
      </c>
      <c r="B13591">
        <v>1006300818</v>
      </c>
      <c r="D13591">
        <v>1100005747</v>
      </c>
      <c r="E13591" t="s">
        <v>12</v>
      </c>
      <c r="F13591" t="s">
        <v>13228</v>
      </c>
      <c r="G13591" t="s">
        <v>13394</v>
      </c>
      <c r="H13591" t="s">
        <v>35463</v>
      </c>
      <c r="I13591" t="s">
        <v>44614</v>
      </c>
      <c r="J13591" t="s">
        <v>49085</v>
      </c>
      <c r="K13591" t="s">
        <v>58804</v>
      </c>
      <c r="L13591">
        <f>"UPDATE [dbo].[FXOperLog] SET oper_go="&amp;K13591&amp;", total_go="&amp;J13591&amp;", total_go_before="&amp;I13591&amp;", total_debt="&amp;G13591&amp;", total_debt_before="&amp;F13591&amp;" WHERE [number]='"&amp;C13591&amp;"' AND [ticket]="&amp;B13591&amp;";"</f>
        <v>0</v>
      </c>
    </row>
    <row r="13592" spans="1:12">
      <c r="A13592" s="1">
        <v>13590</v>
      </c>
      <c r="B13592">
        <v>1006300819</v>
      </c>
      <c r="D13592">
        <v>1100004368</v>
      </c>
      <c r="E13592" t="s">
        <v>12</v>
      </c>
      <c r="F13592" t="s">
        <v>13229</v>
      </c>
      <c r="G13592" t="s">
        <v>13273</v>
      </c>
      <c r="H13592" t="s">
        <v>35464</v>
      </c>
      <c r="I13592" t="s">
        <v>44357</v>
      </c>
      <c r="J13592" t="s">
        <v>48703</v>
      </c>
      <c r="K13592" t="s">
        <v>58805</v>
      </c>
      <c r="L13592">
        <f>"UPDATE [dbo].[FXOperLog] SET oper_go="&amp;K13592&amp;", total_go="&amp;J13592&amp;", total_go_before="&amp;I13592&amp;", total_debt="&amp;G13592&amp;", total_debt_before="&amp;F13592&amp;" WHERE [number]='"&amp;C13592&amp;"' AND [ticket]="&amp;B13592&amp;";"</f>
        <v>0</v>
      </c>
    </row>
    <row r="13593" spans="1:12">
      <c r="A13593" s="1">
        <v>13591</v>
      </c>
      <c r="B13593">
        <v>1006300820</v>
      </c>
      <c r="D13593">
        <v>1100007026</v>
      </c>
      <c r="E13593" t="s">
        <v>11</v>
      </c>
      <c r="F13593" t="s">
        <v>13230</v>
      </c>
      <c r="G13593" t="s">
        <v>13275</v>
      </c>
      <c r="H13593" t="s">
        <v>35465</v>
      </c>
      <c r="I13593" t="s">
        <v>42891</v>
      </c>
      <c r="J13593" t="s">
        <v>45445</v>
      </c>
      <c r="K13593" t="s">
        <v>58806</v>
      </c>
      <c r="L13593">
        <f>"UPDATE [dbo].[FXOperLog] SET oper_go="&amp;K13593&amp;", total_go="&amp;J13593&amp;", total_go_before="&amp;I13593&amp;", total_debt="&amp;G13593&amp;", total_debt_before="&amp;F13593&amp;" WHERE [number]='"&amp;C13593&amp;"' AND [ticket]="&amp;B13593&amp;";"</f>
        <v>0</v>
      </c>
    </row>
    <row r="13594" spans="1:12">
      <c r="A13594" s="1">
        <v>13592</v>
      </c>
      <c r="B13594">
        <v>1006300821</v>
      </c>
      <c r="D13594">
        <v>1100001172</v>
      </c>
      <c r="E13594" t="s">
        <v>11</v>
      </c>
      <c r="F13594" t="s">
        <v>13231</v>
      </c>
      <c r="G13594" t="s">
        <v>13296</v>
      </c>
      <c r="H13594" t="s">
        <v>35466</v>
      </c>
      <c r="I13594" t="s">
        <v>42417</v>
      </c>
      <c r="J13594" t="s">
        <v>42417</v>
      </c>
      <c r="K13594" t="s">
        <v>57291</v>
      </c>
      <c r="L13594">
        <f>"UPDATE [dbo].[FXOperLog] SET oper_go="&amp;K13594&amp;", total_go="&amp;J13594&amp;", total_go_before="&amp;I13594&amp;", total_debt="&amp;G13594&amp;", total_debt_before="&amp;F13594&amp;" WHERE [number]='"&amp;C13594&amp;"' AND [ticket]="&amp;B13594&amp;";"</f>
        <v>0</v>
      </c>
    </row>
    <row r="13595" spans="1:12">
      <c r="A13595" s="1">
        <v>13593</v>
      </c>
      <c r="B13595">
        <v>1006300822</v>
      </c>
      <c r="D13595">
        <v>1000003561</v>
      </c>
      <c r="E13595" t="s">
        <v>12</v>
      </c>
      <c r="F13595" t="s">
        <v>13232</v>
      </c>
      <c r="G13595" t="s">
        <v>16059</v>
      </c>
      <c r="H13595" t="s">
        <v>35467</v>
      </c>
      <c r="I13595" t="s">
        <v>44615</v>
      </c>
      <c r="J13595" t="s">
        <v>49086</v>
      </c>
      <c r="K13595" t="s">
        <v>58807</v>
      </c>
      <c r="L13595">
        <f>"UPDATE [dbo].[FXOperLog] SET oper_go="&amp;K13595&amp;", total_go="&amp;J13595&amp;", total_go_before="&amp;I13595&amp;", total_debt="&amp;G13595&amp;", total_debt_before="&amp;F13595&amp;" WHERE [number]='"&amp;C13595&amp;"' AND [ticket]="&amp;B13595&amp;";"</f>
        <v>0</v>
      </c>
    </row>
    <row r="13596" spans="1:12">
      <c r="A13596" s="1">
        <v>13594</v>
      </c>
      <c r="B13596">
        <v>1006300823</v>
      </c>
      <c r="D13596">
        <v>1000017713</v>
      </c>
      <c r="E13596" t="s">
        <v>11</v>
      </c>
      <c r="F13596" t="s">
        <v>13233</v>
      </c>
      <c r="G13596" t="s">
        <v>21233</v>
      </c>
      <c r="H13596" t="s">
        <v>35468</v>
      </c>
      <c r="I13596" t="s">
        <v>42632</v>
      </c>
      <c r="J13596" t="s">
        <v>47538</v>
      </c>
      <c r="K13596" t="s">
        <v>46641</v>
      </c>
      <c r="L13596">
        <f>"UPDATE [dbo].[FXOperLog] SET oper_go="&amp;K13596&amp;", total_go="&amp;J13596&amp;", total_go_before="&amp;I13596&amp;", total_debt="&amp;G13596&amp;", total_debt_before="&amp;F13596&amp;" WHERE [number]='"&amp;C13596&amp;"' AND [ticket]="&amp;B13596&amp;";"</f>
        <v>0</v>
      </c>
    </row>
    <row r="13597" spans="1:12">
      <c r="A13597" s="1">
        <v>13595</v>
      </c>
      <c r="B13597">
        <v>1006300824</v>
      </c>
      <c r="D13597">
        <v>1000002374</v>
      </c>
      <c r="E13597" t="s">
        <v>12</v>
      </c>
      <c r="F13597" t="s">
        <v>13234</v>
      </c>
      <c r="G13597" t="s">
        <v>13236</v>
      </c>
      <c r="H13597" t="s">
        <v>35469</v>
      </c>
      <c r="I13597" t="s">
        <v>43841</v>
      </c>
      <c r="J13597" t="s">
        <v>43841</v>
      </c>
      <c r="K13597" t="s">
        <v>55226</v>
      </c>
      <c r="L13597">
        <f>"UPDATE [dbo].[FXOperLog] SET oper_go="&amp;K13597&amp;", total_go="&amp;J13597&amp;", total_go_before="&amp;I13597&amp;", total_debt="&amp;G13597&amp;", total_debt_before="&amp;F13597&amp;" WHERE [number]='"&amp;C13597&amp;"' AND [ticket]="&amp;B13597&amp;";"</f>
        <v>0</v>
      </c>
    </row>
    <row r="13598" spans="1:12">
      <c r="A13598" s="1">
        <v>13596</v>
      </c>
      <c r="B13598">
        <v>1006300825</v>
      </c>
      <c r="D13598">
        <v>1000012094</v>
      </c>
      <c r="E13598" t="s">
        <v>12</v>
      </c>
      <c r="F13598" t="s">
        <v>13235</v>
      </c>
      <c r="G13598" t="s">
        <v>13255</v>
      </c>
      <c r="H13598" t="s">
        <v>35470</v>
      </c>
      <c r="I13598" t="s">
        <v>44433</v>
      </c>
      <c r="J13598" t="s">
        <v>49087</v>
      </c>
      <c r="K13598" t="s">
        <v>58808</v>
      </c>
      <c r="L13598">
        <f>"UPDATE [dbo].[FXOperLog] SET oper_go="&amp;K13598&amp;", total_go="&amp;J13598&amp;", total_go_before="&amp;I13598&amp;", total_debt="&amp;G13598&amp;", total_debt_before="&amp;F13598&amp;" WHERE [number]='"&amp;C13598&amp;"' AND [ticket]="&amp;B13598&amp;";"</f>
        <v>0</v>
      </c>
    </row>
    <row r="13599" spans="1:12">
      <c r="A13599" s="1">
        <v>13597</v>
      </c>
      <c r="B13599">
        <v>1006300826</v>
      </c>
      <c r="D13599">
        <v>1000002374</v>
      </c>
      <c r="E13599" t="s">
        <v>12</v>
      </c>
      <c r="F13599" t="s">
        <v>13236</v>
      </c>
      <c r="G13599" t="s">
        <v>13238</v>
      </c>
      <c r="H13599" t="s">
        <v>35471</v>
      </c>
      <c r="I13599" t="s">
        <v>43841</v>
      </c>
      <c r="J13599" t="s">
        <v>43841</v>
      </c>
      <c r="K13599" t="s">
        <v>55320</v>
      </c>
      <c r="L13599">
        <f>"UPDATE [dbo].[FXOperLog] SET oper_go="&amp;K13599&amp;", total_go="&amp;J13599&amp;", total_go_before="&amp;I13599&amp;", total_debt="&amp;G13599&amp;", total_debt_before="&amp;F13599&amp;" WHERE [number]='"&amp;C13599&amp;"' AND [ticket]="&amp;B13599&amp;";"</f>
        <v>0</v>
      </c>
    </row>
    <row r="13600" spans="1:12">
      <c r="A13600" s="1">
        <v>13598</v>
      </c>
      <c r="B13600">
        <v>1006300827</v>
      </c>
      <c r="D13600">
        <v>1000015730</v>
      </c>
      <c r="E13600" t="s">
        <v>12</v>
      </c>
      <c r="F13600" t="s">
        <v>13237</v>
      </c>
      <c r="G13600" t="s">
        <v>13242</v>
      </c>
      <c r="H13600" t="s">
        <v>33969</v>
      </c>
      <c r="I13600" t="s">
        <v>43894</v>
      </c>
      <c r="J13600" t="s">
        <v>43894</v>
      </c>
      <c r="K13600" t="s">
        <v>57541</v>
      </c>
      <c r="L13600">
        <f>"UPDATE [dbo].[FXOperLog] SET oper_go="&amp;K13600&amp;", total_go="&amp;J13600&amp;", total_go_before="&amp;I13600&amp;", total_debt="&amp;G13600&amp;", total_debt_before="&amp;F13600&amp;" WHERE [number]='"&amp;C13600&amp;"' AND [ticket]="&amp;B13600&amp;";"</f>
        <v>0</v>
      </c>
    </row>
    <row r="13601" spans="1:12">
      <c r="A13601" s="1">
        <v>13599</v>
      </c>
      <c r="B13601">
        <v>1006300828</v>
      </c>
      <c r="D13601">
        <v>1000002374</v>
      </c>
      <c r="E13601" t="s">
        <v>12</v>
      </c>
      <c r="F13601" t="s">
        <v>13238</v>
      </c>
      <c r="G13601" t="s">
        <v>13240</v>
      </c>
      <c r="H13601" t="s">
        <v>30528</v>
      </c>
      <c r="I13601" t="s">
        <v>43841</v>
      </c>
      <c r="J13601" t="s">
        <v>43841</v>
      </c>
      <c r="K13601" t="s">
        <v>55246</v>
      </c>
      <c r="L13601">
        <f>"UPDATE [dbo].[FXOperLog] SET oper_go="&amp;K13601&amp;", total_go="&amp;J13601&amp;", total_go_before="&amp;I13601&amp;", total_debt="&amp;G13601&amp;", total_debt_before="&amp;F13601&amp;" WHERE [number]='"&amp;C13601&amp;"' AND [ticket]="&amp;B13601&amp;";"</f>
        <v>0</v>
      </c>
    </row>
    <row r="13602" spans="1:12">
      <c r="A13602" s="1">
        <v>13600</v>
      </c>
      <c r="B13602">
        <v>1006300829</v>
      </c>
      <c r="D13602">
        <v>1000008994</v>
      </c>
      <c r="E13602" t="s">
        <v>11</v>
      </c>
      <c r="F13602" t="s">
        <v>13239</v>
      </c>
      <c r="G13602" t="s">
        <v>13701</v>
      </c>
      <c r="H13602" t="s">
        <v>35435</v>
      </c>
      <c r="I13602" t="s">
        <v>42941</v>
      </c>
      <c r="J13602" t="s">
        <v>49088</v>
      </c>
      <c r="K13602" t="s">
        <v>58787</v>
      </c>
      <c r="L13602">
        <f>"UPDATE [dbo].[FXOperLog] SET oper_go="&amp;K13602&amp;", total_go="&amp;J13602&amp;", total_go_before="&amp;I13602&amp;", total_debt="&amp;G13602&amp;", total_debt_before="&amp;F13602&amp;" WHERE [number]='"&amp;C13602&amp;"' AND [ticket]="&amp;B13602&amp;";"</f>
        <v>0</v>
      </c>
    </row>
    <row r="13603" spans="1:12">
      <c r="A13603" s="1">
        <v>13601</v>
      </c>
      <c r="B13603">
        <v>1006300830</v>
      </c>
      <c r="D13603">
        <v>1100003807</v>
      </c>
      <c r="E13603" t="s">
        <v>11</v>
      </c>
      <c r="F13603" t="s">
        <v>7892</v>
      </c>
      <c r="G13603" t="s">
        <v>8798</v>
      </c>
      <c r="H13603" t="s">
        <v>2186</v>
      </c>
      <c r="I13603" t="s">
        <v>43994</v>
      </c>
      <c r="J13603" t="s">
        <v>47176</v>
      </c>
      <c r="K13603" t="s">
        <v>51408</v>
      </c>
      <c r="L13603">
        <f>"UPDATE [dbo].[FXOperLog] SET oper_go="&amp;K13603&amp;", total_go="&amp;J13603&amp;", total_go_before="&amp;I13603&amp;", total_debt="&amp;G13603&amp;", total_debt_before="&amp;F13603&amp;" WHERE [number]='"&amp;C13603&amp;"' AND [ticket]="&amp;B13603&amp;";"</f>
        <v>0</v>
      </c>
    </row>
    <row r="13604" spans="1:12">
      <c r="A13604" s="1">
        <v>13602</v>
      </c>
      <c r="B13604">
        <v>1006300831</v>
      </c>
      <c r="D13604">
        <v>1000002374</v>
      </c>
      <c r="E13604" t="s">
        <v>12</v>
      </c>
      <c r="F13604" t="s">
        <v>13240</v>
      </c>
      <c r="G13604" t="s">
        <v>16389</v>
      </c>
      <c r="H13604" t="s">
        <v>33950</v>
      </c>
      <c r="I13604" t="s">
        <v>43841</v>
      </c>
      <c r="J13604" t="s">
        <v>43841</v>
      </c>
      <c r="K13604" t="s">
        <v>55529</v>
      </c>
      <c r="L13604">
        <f>"UPDATE [dbo].[FXOperLog] SET oper_go="&amp;K13604&amp;", total_go="&amp;J13604&amp;", total_go_before="&amp;I13604&amp;", total_debt="&amp;G13604&amp;", total_debt_before="&amp;F13604&amp;" WHERE [number]='"&amp;C13604&amp;"' AND [ticket]="&amp;B13604&amp;";"</f>
        <v>0</v>
      </c>
    </row>
    <row r="13605" spans="1:12">
      <c r="A13605" s="1">
        <v>13603</v>
      </c>
      <c r="B13605">
        <v>1006300832</v>
      </c>
      <c r="D13605">
        <v>1000001652</v>
      </c>
      <c r="E13605" t="s">
        <v>12</v>
      </c>
      <c r="F13605" t="s">
        <v>13241</v>
      </c>
      <c r="G13605" t="s">
        <v>23730</v>
      </c>
      <c r="H13605" t="s">
        <v>35472</v>
      </c>
      <c r="I13605" t="s">
        <v>44234</v>
      </c>
      <c r="J13605" t="s">
        <v>49089</v>
      </c>
      <c r="K13605" t="s">
        <v>58809</v>
      </c>
      <c r="L13605">
        <f>"UPDATE [dbo].[FXOperLog] SET oper_go="&amp;K13605&amp;", total_go="&amp;J13605&amp;", total_go_before="&amp;I13605&amp;", total_debt="&amp;G13605&amp;", total_debt_before="&amp;F13605&amp;" WHERE [number]='"&amp;C13605&amp;"' AND [ticket]="&amp;B13605&amp;";"</f>
        <v>0</v>
      </c>
    </row>
    <row r="13606" spans="1:12">
      <c r="A13606" s="1">
        <v>13604</v>
      </c>
      <c r="B13606">
        <v>1006300833</v>
      </c>
      <c r="D13606">
        <v>1100001918</v>
      </c>
      <c r="E13606" t="s">
        <v>11</v>
      </c>
      <c r="F13606" t="s">
        <v>13073</v>
      </c>
      <c r="G13606" t="s">
        <v>14465</v>
      </c>
      <c r="H13606" t="s">
        <v>35473</v>
      </c>
      <c r="I13606" t="s">
        <v>42698</v>
      </c>
      <c r="J13606" t="s">
        <v>49090</v>
      </c>
      <c r="K13606" t="s">
        <v>25947</v>
      </c>
      <c r="L13606">
        <f>"UPDATE [dbo].[FXOperLog] SET oper_go="&amp;K13606&amp;", total_go="&amp;J13606&amp;", total_go_before="&amp;I13606&amp;", total_debt="&amp;G13606&amp;", total_debt_before="&amp;F13606&amp;" WHERE [number]='"&amp;C13606&amp;"' AND [ticket]="&amp;B13606&amp;";"</f>
        <v>0</v>
      </c>
    </row>
    <row r="13607" spans="1:12">
      <c r="A13607" s="1">
        <v>13605</v>
      </c>
      <c r="B13607">
        <v>1006300834</v>
      </c>
      <c r="D13607">
        <v>1000015730</v>
      </c>
      <c r="E13607" t="s">
        <v>12</v>
      </c>
      <c r="F13607" t="s">
        <v>13242</v>
      </c>
      <c r="G13607" t="s">
        <v>13260</v>
      </c>
      <c r="H13607" t="s">
        <v>35474</v>
      </c>
      <c r="I13607" t="s">
        <v>43894</v>
      </c>
      <c r="J13607" t="s">
        <v>43894</v>
      </c>
      <c r="K13607" t="s">
        <v>58089</v>
      </c>
      <c r="L13607">
        <f>"UPDATE [dbo].[FXOperLog] SET oper_go="&amp;K13607&amp;", total_go="&amp;J13607&amp;", total_go_before="&amp;I13607&amp;", total_debt="&amp;G13607&amp;", total_debt_before="&amp;F13607&amp;" WHERE [number]='"&amp;C13607&amp;"' AND [ticket]="&amp;B13607&amp;";"</f>
        <v>0</v>
      </c>
    </row>
    <row r="13608" spans="1:12">
      <c r="A13608" s="1">
        <v>13606</v>
      </c>
      <c r="B13608">
        <v>1006300835</v>
      </c>
      <c r="D13608">
        <v>1000006996</v>
      </c>
      <c r="E13608" t="s">
        <v>12</v>
      </c>
      <c r="F13608" t="s">
        <v>13243</v>
      </c>
      <c r="G13608" t="s">
        <v>13246</v>
      </c>
      <c r="H13608" t="s">
        <v>35475</v>
      </c>
      <c r="I13608" t="s">
        <v>42541</v>
      </c>
      <c r="J13608" t="s">
        <v>49091</v>
      </c>
      <c r="K13608" t="s">
        <v>58810</v>
      </c>
      <c r="L13608">
        <f>"UPDATE [dbo].[FXOperLog] SET oper_go="&amp;K13608&amp;", total_go="&amp;J13608&amp;", total_go_before="&amp;I13608&amp;", total_debt="&amp;G13608&amp;", total_debt_before="&amp;F13608&amp;" WHERE [number]='"&amp;C13608&amp;"' AND [ticket]="&amp;B13608&amp;";"</f>
        <v>0</v>
      </c>
    </row>
    <row r="13609" spans="1:12">
      <c r="A13609" s="1">
        <v>13607</v>
      </c>
      <c r="B13609">
        <v>1006300836</v>
      </c>
      <c r="D13609">
        <v>1100005226</v>
      </c>
      <c r="E13609" t="s">
        <v>13</v>
      </c>
      <c r="F13609" t="s">
        <v>13244</v>
      </c>
      <c r="G13609" t="s">
        <v>21859</v>
      </c>
      <c r="H13609" t="s">
        <v>35476</v>
      </c>
      <c r="I13609" t="s">
        <v>43311</v>
      </c>
      <c r="J13609" t="s">
        <v>49092</v>
      </c>
      <c r="K13609" t="s">
        <v>51273</v>
      </c>
      <c r="L13609">
        <f>"UPDATE [dbo].[FXOperLog] SET oper_go="&amp;K13609&amp;", total_go="&amp;J13609&amp;", total_go_before="&amp;I13609&amp;", total_debt="&amp;G13609&amp;", total_debt_before="&amp;F13609&amp;" WHERE [number]='"&amp;C13609&amp;"' AND [ticket]="&amp;B13609&amp;";"</f>
        <v>0</v>
      </c>
    </row>
    <row r="13610" spans="1:12">
      <c r="A13610" s="1">
        <v>13608</v>
      </c>
      <c r="B13610">
        <v>1006300837</v>
      </c>
      <c r="D13610">
        <v>1000013434</v>
      </c>
      <c r="E13610" t="s">
        <v>12</v>
      </c>
      <c r="F13610" t="s">
        <v>13245</v>
      </c>
      <c r="G13610" t="s">
        <v>14793</v>
      </c>
      <c r="H13610" t="s">
        <v>15189</v>
      </c>
      <c r="I13610" t="s">
        <v>43440</v>
      </c>
      <c r="J13610" t="s">
        <v>46043</v>
      </c>
      <c r="K13610" t="s">
        <v>56891</v>
      </c>
      <c r="L13610">
        <f>"UPDATE [dbo].[FXOperLog] SET oper_go="&amp;K13610&amp;", total_go="&amp;J13610&amp;", total_go_before="&amp;I13610&amp;", total_debt="&amp;G13610&amp;", total_debt_before="&amp;F13610&amp;" WHERE [number]='"&amp;C13610&amp;"' AND [ticket]="&amp;B13610&amp;";"</f>
        <v>0</v>
      </c>
    </row>
    <row r="13611" spans="1:12">
      <c r="A13611" s="1">
        <v>13609</v>
      </c>
      <c r="B13611">
        <v>1006300838</v>
      </c>
      <c r="D13611">
        <v>1000006996</v>
      </c>
      <c r="E13611" t="s">
        <v>12</v>
      </c>
      <c r="F13611" t="s">
        <v>13246</v>
      </c>
      <c r="G13611" t="s">
        <v>13249</v>
      </c>
      <c r="H13611" t="s">
        <v>35477</v>
      </c>
      <c r="I13611" t="s">
        <v>42541</v>
      </c>
      <c r="J13611" t="s">
        <v>49093</v>
      </c>
      <c r="K13611" t="s">
        <v>58811</v>
      </c>
      <c r="L13611">
        <f>"UPDATE [dbo].[FXOperLog] SET oper_go="&amp;K13611&amp;", total_go="&amp;J13611&amp;", total_go_before="&amp;I13611&amp;", total_debt="&amp;G13611&amp;", total_debt_before="&amp;F13611&amp;" WHERE [number]='"&amp;C13611&amp;"' AND [ticket]="&amp;B13611&amp;";"</f>
        <v>0</v>
      </c>
    </row>
    <row r="13612" spans="1:12">
      <c r="A13612" s="1">
        <v>13610</v>
      </c>
      <c r="B13612">
        <v>1006300839</v>
      </c>
      <c r="D13612">
        <v>1000001949</v>
      </c>
      <c r="E13612" t="s">
        <v>12</v>
      </c>
      <c r="F13612" t="s">
        <v>13247</v>
      </c>
      <c r="G13612" t="s">
        <v>18908</v>
      </c>
      <c r="H13612" t="s">
        <v>35478</v>
      </c>
      <c r="I13612" t="s">
        <v>44504</v>
      </c>
      <c r="J13612" t="s">
        <v>44504</v>
      </c>
      <c r="K13612" t="s">
        <v>58812</v>
      </c>
      <c r="L13612">
        <f>"UPDATE [dbo].[FXOperLog] SET oper_go="&amp;K13612&amp;", total_go="&amp;J13612&amp;", total_go_before="&amp;I13612&amp;", total_debt="&amp;G13612&amp;", total_debt_before="&amp;F13612&amp;" WHERE [number]='"&amp;C13612&amp;"' AND [ticket]="&amp;B13612&amp;";"</f>
        <v>0</v>
      </c>
    </row>
    <row r="13613" spans="1:12">
      <c r="A13613" s="1">
        <v>13611</v>
      </c>
      <c r="B13613">
        <v>1006300840</v>
      </c>
      <c r="D13613">
        <v>1100005449</v>
      </c>
      <c r="E13613" t="s">
        <v>12</v>
      </c>
      <c r="F13613" t="s">
        <v>13248</v>
      </c>
      <c r="G13613" t="s">
        <v>13422</v>
      </c>
      <c r="H13613" t="s">
        <v>35479</v>
      </c>
      <c r="I13613" t="s">
        <v>42545</v>
      </c>
      <c r="J13613" t="s">
        <v>42545</v>
      </c>
      <c r="K13613" t="s">
        <v>58813</v>
      </c>
      <c r="L13613">
        <f>"UPDATE [dbo].[FXOperLog] SET oper_go="&amp;K13613&amp;", total_go="&amp;J13613&amp;", total_go_before="&amp;I13613&amp;", total_debt="&amp;G13613&amp;", total_debt_before="&amp;F13613&amp;" WHERE [number]='"&amp;C13613&amp;"' AND [ticket]="&amp;B13613&amp;";"</f>
        <v>0</v>
      </c>
    </row>
    <row r="13614" spans="1:12">
      <c r="A13614" s="1">
        <v>13612</v>
      </c>
      <c r="B13614">
        <v>1006300841</v>
      </c>
      <c r="D13614">
        <v>1000006996</v>
      </c>
      <c r="E13614" t="s">
        <v>12</v>
      </c>
      <c r="F13614" t="s">
        <v>13249</v>
      </c>
      <c r="G13614" t="s">
        <v>13477</v>
      </c>
      <c r="H13614" t="s">
        <v>35480</v>
      </c>
      <c r="I13614" t="s">
        <v>42541</v>
      </c>
      <c r="J13614" t="s">
        <v>49094</v>
      </c>
      <c r="K13614" t="s">
        <v>58814</v>
      </c>
      <c r="L13614">
        <f>"UPDATE [dbo].[FXOperLog] SET oper_go="&amp;K13614&amp;", total_go="&amp;J13614&amp;", total_go_before="&amp;I13614&amp;", total_debt="&amp;G13614&amp;", total_debt_before="&amp;F13614&amp;" WHERE [number]='"&amp;C13614&amp;"' AND [ticket]="&amp;B13614&amp;";"</f>
        <v>0</v>
      </c>
    </row>
    <row r="13615" spans="1:12">
      <c r="A13615" s="1">
        <v>13613</v>
      </c>
      <c r="B13615">
        <v>1006300842</v>
      </c>
      <c r="D13615">
        <v>1000010870</v>
      </c>
      <c r="E13615" t="s">
        <v>13</v>
      </c>
      <c r="F13615" t="s">
        <v>13250</v>
      </c>
      <c r="G13615" t="s">
        <v>22786</v>
      </c>
      <c r="H13615" t="s">
        <v>35481</v>
      </c>
      <c r="I13615" t="s">
        <v>43915</v>
      </c>
      <c r="J13615" t="s">
        <v>43915</v>
      </c>
      <c r="K13615" t="s">
        <v>58815</v>
      </c>
      <c r="L13615">
        <f>"UPDATE [dbo].[FXOperLog] SET oper_go="&amp;K13615&amp;", total_go="&amp;J13615&amp;", total_go_before="&amp;I13615&amp;", total_debt="&amp;G13615&amp;", total_debt_before="&amp;F13615&amp;" WHERE [number]='"&amp;C13615&amp;"' AND [ticket]="&amp;B13615&amp;";"</f>
        <v>0</v>
      </c>
    </row>
    <row r="13616" spans="1:12">
      <c r="A13616" s="1">
        <v>13614</v>
      </c>
      <c r="B13616">
        <v>1006300843</v>
      </c>
      <c r="D13616">
        <v>1100000673</v>
      </c>
      <c r="E13616" t="s">
        <v>11</v>
      </c>
      <c r="F13616" t="s">
        <v>13251</v>
      </c>
      <c r="G13616" t="s">
        <v>23731</v>
      </c>
      <c r="H13616" t="s">
        <v>25902</v>
      </c>
      <c r="I13616" t="s">
        <v>44166</v>
      </c>
      <c r="J13616" t="s">
        <v>44166</v>
      </c>
      <c r="K13616" t="s">
        <v>51549</v>
      </c>
      <c r="L13616">
        <f>"UPDATE [dbo].[FXOperLog] SET oper_go="&amp;K13616&amp;", total_go="&amp;J13616&amp;", total_go_before="&amp;I13616&amp;", total_debt="&amp;G13616&amp;", total_debt_before="&amp;F13616&amp;" WHERE [number]='"&amp;C13616&amp;"' AND [ticket]="&amp;B13616&amp;";"</f>
        <v>0</v>
      </c>
    </row>
    <row r="13617" spans="1:12">
      <c r="A13617" s="1">
        <v>13615</v>
      </c>
      <c r="B13617">
        <v>1006300844</v>
      </c>
      <c r="D13617">
        <v>1000016620</v>
      </c>
      <c r="E13617" t="s">
        <v>11</v>
      </c>
      <c r="F13617" t="s">
        <v>13252</v>
      </c>
      <c r="G13617" t="s">
        <v>16526</v>
      </c>
      <c r="H13617" t="s">
        <v>35482</v>
      </c>
      <c r="I13617" t="s">
        <v>44298</v>
      </c>
      <c r="J13617" t="s">
        <v>44298</v>
      </c>
      <c r="K13617" t="s">
        <v>55544</v>
      </c>
      <c r="L13617">
        <f>"UPDATE [dbo].[FXOperLog] SET oper_go="&amp;K13617&amp;", total_go="&amp;J13617&amp;", total_go_before="&amp;I13617&amp;", total_debt="&amp;G13617&amp;", total_debt_before="&amp;F13617&amp;" WHERE [number]='"&amp;C13617&amp;"' AND [ticket]="&amp;B13617&amp;";"</f>
        <v>0</v>
      </c>
    </row>
    <row r="13618" spans="1:12">
      <c r="A13618" s="1">
        <v>13616</v>
      </c>
      <c r="B13618">
        <v>1006300845</v>
      </c>
      <c r="D13618">
        <v>1000004376</v>
      </c>
      <c r="E13618" t="s">
        <v>12</v>
      </c>
      <c r="F13618" t="s">
        <v>13253</v>
      </c>
      <c r="G13618" t="s">
        <v>14849</v>
      </c>
      <c r="H13618" t="s">
        <v>35483</v>
      </c>
      <c r="I13618" t="s">
        <v>44273</v>
      </c>
      <c r="J13618" t="s">
        <v>49095</v>
      </c>
      <c r="K13618" t="s">
        <v>58816</v>
      </c>
      <c r="L13618">
        <f>"UPDATE [dbo].[FXOperLog] SET oper_go="&amp;K13618&amp;", total_go="&amp;J13618&amp;", total_go_before="&amp;I13618&amp;", total_debt="&amp;G13618&amp;", total_debt_before="&amp;F13618&amp;" WHERE [number]='"&amp;C13618&amp;"' AND [ticket]="&amp;B13618&amp;";"</f>
        <v>0</v>
      </c>
    </row>
    <row r="13619" spans="1:12">
      <c r="A13619" s="1">
        <v>13617</v>
      </c>
      <c r="B13619">
        <v>1006300846</v>
      </c>
      <c r="D13619">
        <v>1100002590</v>
      </c>
      <c r="E13619" t="s">
        <v>11</v>
      </c>
      <c r="F13619" t="s">
        <v>13254</v>
      </c>
      <c r="G13619" t="s">
        <v>12636</v>
      </c>
      <c r="H13619" t="s">
        <v>2186</v>
      </c>
      <c r="I13619" t="s">
        <v>42595</v>
      </c>
      <c r="J13619" t="s">
        <v>45208</v>
      </c>
      <c r="K13619" t="s">
        <v>51408</v>
      </c>
      <c r="L13619">
        <f>"UPDATE [dbo].[FXOperLog] SET oper_go="&amp;K13619&amp;", total_go="&amp;J13619&amp;", total_go_before="&amp;I13619&amp;", total_debt="&amp;G13619&amp;", total_debt_before="&amp;F13619&amp;" WHERE [number]='"&amp;C13619&amp;"' AND [ticket]="&amp;B13619&amp;";"</f>
        <v>0</v>
      </c>
    </row>
    <row r="13620" spans="1:12">
      <c r="A13620" s="1">
        <v>13618</v>
      </c>
      <c r="B13620">
        <v>1006300847</v>
      </c>
      <c r="D13620">
        <v>1000012094</v>
      </c>
      <c r="E13620" t="s">
        <v>12</v>
      </c>
      <c r="F13620" t="s">
        <v>13255</v>
      </c>
      <c r="G13620" t="s">
        <v>13264</v>
      </c>
      <c r="H13620" t="s">
        <v>35484</v>
      </c>
      <c r="I13620" t="s">
        <v>44433</v>
      </c>
      <c r="J13620" t="s">
        <v>49096</v>
      </c>
      <c r="K13620" t="s">
        <v>58817</v>
      </c>
      <c r="L13620">
        <f>"UPDATE [dbo].[FXOperLog] SET oper_go="&amp;K13620&amp;", total_go="&amp;J13620&amp;", total_go_before="&amp;I13620&amp;", total_debt="&amp;G13620&amp;", total_debt_before="&amp;F13620&amp;" WHERE [number]='"&amp;C13620&amp;"' AND [ticket]="&amp;B13620&amp;";"</f>
        <v>0</v>
      </c>
    </row>
    <row r="13621" spans="1:12">
      <c r="A13621" s="1">
        <v>13619</v>
      </c>
      <c r="B13621">
        <v>1006300848</v>
      </c>
      <c r="D13621">
        <v>1000015477</v>
      </c>
      <c r="E13621" t="s">
        <v>12</v>
      </c>
      <c r="F13621" t="s">
        <v>13256</v>
      </c>
      <c r="G13621" t="s">
        <v>13384</v>
      </c>
      <c r="H13621" t="s">
        <v>35485</v>
      </c>
      <c r="I13621" t="s">
        <v>43396</v>
      </c>
      <c r="J13621" t="s">
        <v>43396</v>
      </c>
      <c r="K13621" t="s">
        <v>58188</v>
      </c>
      <c r="L13621">
        <f>"UPDATE [dbo].[FXOperLog] SET oper_go="&amp;K13621&amp;", total_go="&amp;J13621&amp;", total_go_before="&amp;I13621&amp;", total_debt="&amp;G13621&amp;", total_debt_before="&amp;F13621&amp;" WHERE [number]='"&amp;C13621&amp;"' AND [ticket]="&amp;B13621&amp;";"</f>
        <v>0</v>
      </c>
    </row>
    <row r="13622" spans="1:12">
      <c r="A13622" s="1">
        <v>13620</v>
      </c>
      <c r="B13622">
        <v>1006300849</v>
      </c>
      <c r="D13622">
        <v>1000011014</v>
      </c>
      <c r="E13622" t="s">
        <v>11</v>
      </c>
      <c r="F13622" t="s">
        <v>13257</v>
      </c>
      <c r="G13622" t="s">
        <v>13353</v>
      </c>
      <c r="H13622" t="s">
        <v>31258</v>
      </c>
      <c r="I13622" t="s">
        <v>43591</v>
      </c>
      <c r="J13622" t="s">
        <v>46715</v>
      </c>
      <c r="K13622" t="s">
        <v>55796</v>
      </c>
      <c r="L13622">
        <f>"UPDATE [dbo].[FXOperLog] SET oper_go="&amp;K13622&amp;", total_go="&amp;J13622&amp;", total_go_before="&amp;I13622&amp;", total_debt="&amp;G13622&amp;", total_debt_before="&amp;F13622&amp;" WHERE [number]='"&amp;C13622&amp;"' AND [ticket]="&amp;B13622&amp;";"</f>
        <v>0</v>
      </c>
    </row>
    <row r="13623" spans="1:12">
      <c r="A13623" s="1">
        <v>13621</v>
      </c>
      <c r="B13623">
        <v>1006300850</v>
      </c>
      <c r="D13623">
        <v>1000017010</v>
      </c>
      <c r="E13623" t="s">
        <v>12</v>
      </c>
      <c r="F13623" t="s">
        <v>13258</v>
      </c>
      <c r="G13623" t="s">
        <v>13484</v>
      </c>
      <c r="H13623" t="s">
        <v>35486</v>
      </c>
      <c r="I13623" t="s">
        <v>43090</v>
      </c>
      <c r="J13623" t="s">
        <v>49097</v>
      </c>
      <c r="K13623" t="s">
        <v>58818</v>
      </c>
      <c r="L13623">
        <f>"UPDATE [dbo].[FXOperLog] SET oper_go="&amp;K13623&amp;", total_go="&amp;J13623&amp;", total_go_before="&amp;I13623&amp;", total_debt="&amp;G13623&amp;", total_debt_before="&amp;F13623&amp;" WHERE [number]='"&amp;C13623&amp;"' AND [ticket]="&amp;B13623&amp;";"</f>
        <v>0</v>
      </c>
    </row>
    <row r="13624" spans="1:12">
      <c r="A13624" s="1">
        <v>13622</v>
      </c>
      <c r="B13624">
        <v>1006300851</v>
      </c>
      <c r="D13624">
        <v>1000015630</v>
      </c>
      <c r="E13624" t="s">
        <v>12</v>
      </c>
      <c r="F13624" t="s">
        <v>13259</v>
      </c>
      <c r="G13624" t="s">
        <v>14444</v>
      </c>
      <c r="H13624" t="s">
        <v>32222</v>
      </c>
      <c r="I13624" t="s">
        <v>44343</v>
      </c>
      <c r="J13624" t="s">
        <v>49098</v>
      </c>
      <c r="K13624" t="s">
        <v>56502</v>
      </c>
      <c r="L13624">
        <f>"UPDATE [dbo].[FXOperLog] SET oper_go="&amp;K13624&amp;", total_go="&amp;J13624&amp;", total_go_before="&amp;I13624&amp;", total_debt="&amp;G13624&amp;", total_debt_before="&amp;F13624&amp;" WHERE [number]='"&amp;C13624&amp;"' AND [ticket]="&amp;B13624&amp;";"</f>
        <v>0</v>
      </c>
    </row>
    <row r="13625" spans="1:12">
      <c r="A13625" s="1">
        <v>13623</v>
      </c>
      <c r="B13625">
        <v>1006300852</v>
      </c>
      <c r="D13625">
        <v>1000015730</v>
      </c>
      <c r="E13625" t="s">
        <v>12</v>
      </c>
      <c r="F13625" t="s">
        <v>13260</v>
      </c>
      <c r="G13625" t="s">
        <v>13268</v>
      </c>
      <c r="H13625" t="s">
        <v>35487</v>
      </c>
      <c r="I13625" t="s">
        <v>43894</v>
      </c>
      <c r="J13625" t="s">
        <v>49099</v>
      </c>
      <c r="K13625" t="s">
        <v>56502</v>
      </c>
      <c r="L13625">
        <f>"UPDATE [dbo].[FXOperLog] SET oper_go="&amp;K13625&amp;", total_go="&amp;J13625&amp;", total_go_before="&amp;I13625&amp;", total_debt="&amp;G13625&amp;", total_debt_before="&amp;F13625&amp;" WHERE [number]='"&amp;C13625&amp;"' AND [ticket]="&amp;B13625&amp;";"</f>
        <v>0</v>
      </c>
    </row>
    <row r="13626" spans="1:12">
      <c r="A13626" s="1">
        <v>13624</v>
      </c>
      <c r="B13626">
        <v>1006300853</v>
      </c>
      <c r="D13626">
        <v>1000006319</v>
      </c>
      <c r="E13626" t="s">
        <v>12</v>
      </c>
      <c r="F13626" t="s">
        <v>13261</v>
      </c>
      <c r="G13626" t="s">
        <v>14600</v>
      </c>
      <c r="H13626" t="s">
        <v>35488</v>
      </c>
      <c r="I13626" t="s">
        <v>44047</v>
      </c>
      <c r="J13626" t="s">
        <v>49100</v>
      </c>
      <c r="K13626" t="s">
        <v>58819</v>
      </c>
      <c r="L13626">
        <f>"UPDATE [dbo].[FXOperLog] SET oper_go="&amp;K13626&amp;", total_go="&amp;J13626&amp;", total_go_before="&amp;I13626&amp;", total_debt="&amp;G13626&amp;", total_debt_before="&amp;F13626&amp;" WHERE [number]='"&amp;C13626&amp;"' AND [ticket]="&amp;B13626&amp;";"</f>
        <v>0</v>
      </c>
    </row>
    <row r="13627" spans="1:12">
      <c r="A13627" s="1">
        <v>13625</v>
      </c>
      <c r="B13627">
        <v>1006300854</v>
      </c>
      <c r="D13627">
        <v>1000011868</v>
      </c>
      <c r="E13627" t="s">
        <v>12</v>
      </c>
      <c r="F13627" t="s">
        <v>13262</v>
      </c>
      <c r="G13627" t="s">
        <v>13329</v>
      </c>
      <c r="H13627" t="s">
        <v>35489</v>
      </c>
      <c r="I13627" t="s">
        <v>42682</v>
      </c>
      <c r="J13627" t="s">
        <v>48004</v>
      </c>
      <c r="K13627" t="s">
        <v>58820</v>
      </c>
      <c r="L13627">
        <f>"UPDATE [dbo].[FXOperLog] SET oper_go="&amp;K13627&amp;", total_go="&amp;J13627&amp;", total_go_before="&amp;I13627&amp;", total_debt="&amp;G13627&amp;", total_debt_before="&amp;F13627&amp;" WHERE [number]='"&amp;C13627&amp;"' AND [ticket]="&amp;B13627&amp;";"</f>
        <v>0</v>
      </c>
    </row>
    <row r="13628" spans="1:12">
      <c r="A13628" s="1">
        <v>13626</v>
      </c>
      <c r="B13628">
        <v>1006300855</v>
      </c>
      <c r="D13628">
        <v>1100006800</v>
      </c>
      <c r="E13628" t="s">
        <v>11</v>
      </c>
      <c r="F13628" t="s">
        <v>631</v>
      </c>
      <c r="G13628" t="s">
        <v>483</v>
      </c>
      <c r="H13628" t="s">
        <v>6407</v>
      </c>
      <c r="I13628" t="s">
        <v>43893</v>
      </c>
      <c r="J13628" t="s">
        <v>43893</v>
      </c>
      <c r="K13628" t="s">
        <v>51455</v>
      </c>
      <c r="L13628">
        <f>"UPDATE [dbo].[FXOperLog] SET oper_go="&amp;K13628&amp;", total_go="&amp;J13628&amp;", total_go_before="&amp;I13628&amp;", total_debt="&amp;G13628&amp;", total_debt_before="&amp;F13628&amp;" WHERE [number]='"&amp;C13628&amp;"' AND [ticket]="&amp;B13628&amp;";"</f>
        <v>0</v>
      </c>
    </row>
    <row r="13629" spans="1:12">
      <c r="A13629" s="1">
        <v>13627</v>
      </c>
      <c r="B13629">
        <v>1006300856</v>
      </c>
      <c r="D13629">
        <v>1100002248</v>
      </c>
      <c r="E13629" t="s">
        <v>11</v>
      </c>
      <c r="F13629" t="s">
        <v>13263</v>
      </c>
      <c r="G13629" t="s">
        <v>13265</v>
      </c>
      <c r="H13629" t="s">
        <v>35490</v>
      </c>
      <c r="I13629" t="s">
        <v>43036</v>
      </c>
      <c r="J13629" t="s">
        <v>48920</v>
      </c>
      <c r="K13629" t="s">
        <v>58821</v>
      </c>
      <c r="L13629">
        <f>"UPDATE [dbo].[FXOperLog] SET oper_go="&amp;K13629&amp;", total_go="&amp;J13629&amp;", total_go_before="&amp;I13629&amp;", total_debt="&amp;G13629&amp;", total_debt_before="&amp;F13629&amp;" WHERE [number]='"&amp;C13629&amp;"' AND [ticket]="&amp;B13629&amp;";"</f>
        <v>0</v>
      </c>
    </row>
    <row r="13630" spans="1:12">
      <c r="A13630" s="1">
        <v>13628</v>
      </c>
      <c r="B13630">
        <v>1006300857</v>
      </c>
      <c r="D13630">
        <v>1000012094</v>
      </c>
      <c r="E13630" t="s">
        <v>12</v>
      </c>
      <c r="F13630" t="s">
        <v>13264</v>
      </c>
      <c r="G13630" t="s">
        <v>15771</v>
      </c>
      <c r="H13630" t="s">
        <v>35491</v>
      </c>
      <c r="I13630" t="s">
        <v>44433</v>
      </c>
      <c r="J13630" t="s">
        <v>49096</v>
      </c>
      <c r="K13630" t="s">
        <v>58822</v>
      </c>
      <c r="L13630">
        <f>"UPDATE [dbo].[FXOperLog] SET oper_go="&amp;K13630&amp;", total_go="&amp;J13630&amp;", total_go_before="&amp;I13630&amp;", total_debt="&amp;G13630&amp;", total_debt_before="&amp;F13630&amp;" WHERE [number]='"&amp;C13630&amp;"' AND [ticket]="&amp;B13630&amp;";"</f>
        <v>0</v>
      </c>
    </row>
    <row r="13631" spans="1:12">
      <c r="A13631" s="1">
        <v>13629</v>
      </c>
      <c r="B13631">
        <v>1006300858</v>
      </c>
      <c r="D13631">
        <v>1100002248</v>
      </c>
      <c r="E13631" t="s">
        <v>11</v>
      </c>
      <c r="F13631" t="s">
        <v>13265</v>
      </c>
      <c r="G13631" t="s">
        <v>13567</v>
      </c>
      <c r="H13631" t="s">
        <v>35492</v>
      </c>
      <c r="I13631" t="s">
        <v>43036</v>
      </c>
      <c r="J13631" t="s">
        <v>43036</v>
      </c>
      <c r="K13631" t="s">
        <v>58823</v>
      </c>
      <c r="L13631">
        <f>"UPDATE [dbo].[FXOperLog] SET oper_go="&amp;K13631&amp;", total_go="&amp;J13631&amp;", total_go_before="&amp;I13631&amp;", total_debt="&amp;G13631&amp;", total_debt_before="&amp;F13631&amp;" WHERE [number]='"&amp;C13631&amp;"' AND [ticket]="&amp;B13631&amp;";"</f>
        <v>0</v>
      </c>
    </row>
    <row r="13632" spans="1:12">
      <c r="A13632" s="1">
        <v>13630</v>
      </c>
      <c r="B13632">
        <v>1006300859</v>
      </c>
      <c r="D13632">
        <v>1000015936</v>
      </c>
      <c r="E13632" t="s">
        <v>12</v>
      </c>
      <c r="F13632" t="s">
        <v>13266</v>
      </c>
      <c r="G13632" t="s">
        <v>14025</v>
      </c>
      <c r="H13632" t="s">
        <v>35493</v>
      </c>
      <c r="I13632" t="s">
        <v>42575</v>
      </c>
      <c r="J13632" t="s">
        <v>48913</v>
      </c>
      <c r="K13632" t="s">
        <v>58729</v>
      </c>
      <c r="L13632">
        <f>"UPDATE [dbo].[FXOperLog] SET oper_go="&amp;K13632&amp;", total_go="&amp;J13632&amp;", total_go_before="&amp;I13632&amp;", total_debt="&amp;G13632&amp;", total_debt_before="&amp;F13632&amp;" WHERE [number]='"&amp;C13632&amp;"' AND [ticket]="&amp;B13632&amp;";"</f>
        <v>0</v>
      </c>
    </row>
    <row r="13633" spans="1:12">
      <c r="A13633" s="1">
        <v>13631</v>
      </c>
      <c r="B13633">
        <v>1006300860</v>
      </c>
      <c r="D13633">
        <v>1000003247</v>
      </c>
      <c r="E13633" t="s">
        <v>11</v>
      </c>
      <c r="F13633" t="s">
        <v>8205</v>
      </c>
      <c r="G13633" t="s">
        <v>8204</v>
      </c>
      <c r="H13633" t="s">
        <v>835</v>
      </c>
      <c r="I13633" t="s">
        <v>44208</v>
      </c>
      <c r="J13633" t="s">
        <v>44208</v>
      </c>
      <c r="K13633" t="s">
        <v>42994</v>
      </c>
      <c r="L13633">
        <f>"UPDATE [dbo].[FXOperLog] SET oper_go="&amp;K13633&amp;", total_go="&amp;J13633&amp;", total_go_before="&amp;I13633&amp;", total_debt="&amp;G13633&amp;", total_debt_before="&amp;F13633&amp;" WHERE [number]='"&amp;C13633&amp;"' AND [ticket]="&amp;B13633&amp;";"</f>
        <v>0</v>
      </c>
    </row>
    <row r="13634" spans="1:12">
      <c r="A13634" s="1">
        <v>13632</v>
      </c>
      <c r="B13634">
        <v>1006300861</v>
      </c>
      <c r="D13634">
        <v>1000003247</v>
      </c>
      <c r="E13634" t="s">
        <v>11</v>
      </c>
      <c r="F13634" t="s">
        <v>8204</v>
      </c>
      <c r="G13634" t="s">
        <v>8203</v>
      </c>
      <c r="H13634" t="s">
        <v>835</v>
      </c>
      <c r="I13634" t="s">
        <v>44208</v>
      </c>
      <c r="J13634" t="s">
        <v>44208</v>
      </c>
      <c r="K13634" t="s">
        <v>42994</v>
      </c>
      <c r="L13634">
        <f>"UPDATE [dbo].[FXOperLog] SET oper_go="&amp;K13634&amp;", total_go="&amp;J13634&amp;", total_go_before="&amp;I13634&amp;", total_debt="&amp;G13634&amp;", total_debt_before="&amp;F13634&amp;" WHERE [number]='"&amp;C13634&amp;"' AND [ticket]="&amp;B13634&amp;";"</f>
        <v>0</v>
      </c>
    </row>
    <row r="13635" spans="1:12">
      <c r="A13635" s="1">
        <v>13633</v>
      </c>
      <c r="B13635">
        <v>1006300862</v>
      </c>
      <c r="D13635">
        <v>1100006663</v>
      </c>
      <c r="E13635" t="s">
        <v>12</v>
      </c>
      <c r="F13635" t="s">
        <v>13267</v>
      </c>
      <c r="G13635" t="s">
        <v>23732</v>
      </c>
      <c r="H13635" t="s">
        <v>35494</v>
      </c>
      <c r="I13635" t="s">
        <v>42665</v>
      </c>
      <c r="J13635" t="s">
        <v>42665</v>
      </c>
      <c r="K13635" t="s">
        <v>58824</v>
      </c>
      <c r="L13635">
        <f>"UPDATE [dbo].[FXOperLog] SET oper_go="&amp;K13635&amp;", total_go="&amp;J13635&amp;", total_go_before="&amp;I13635&amp;", total_debt="&amp;G13635&amp;", total_debt_before="&amp;F13635&amp;" WHERE [number]='"&amp;C13635&amp;"' AND [ticket]="&amp;B13635&amp;";"</f>
        <v>0</v>
      </c>
    </row>
    <row r="13636" spans="1:12">
      <c r="A13636" s="1">
        <v>13634</v>
      </c>
      <c r="B13636">
        <v>1006300863</v>
      </c>
      <c r="D13636">
        <v>1000015730</v>
      </c>
      <c r="E13636" t="s">
        <v>12</v>
      </c>
      <c r="F13636" t="s">
        <v>13268</v>
      </c>
      <c r="G13636" t="s">
        <v>16430</v>
      </c>
      <c r="H13636" t="s">
        <v>30958</v>
      </c>
      <c r="I13636" t="s">
        <v>43894</v>
      </c>
      <c r="J13636" t="s">
        <v>49101</v>
      </c>
      <c r="K13636" t="s">
        <v>55582</v>
      </c>
      <c r="L13636">
        <f>"UPDATE [dbo].[FXOperLog] SET oper_go="&amp;K13636&amp;", total_go="&amp;J13636&amp;", total_go_before="&amp;I13636&amp;", total_debt="&amp;G13636&amp;", total_debt_before="&amp;F13636&amp;" WHERE [number]='"&amp;C13636&amp;"' AND [ticket]="&amp;B13636&amp;";"</f>
        <v>0</v>
      </c>
    </row>
    <row r="13637" spans="1:12">
      <c r="A13637" s="1">
        <v>13635</v>
      </c>
      <c r="B13637">
        <v>1006300864</v>
      </c>
      <c r="D13637">
        <v>1100000886</v>
      </c>
      <c r="E13637" t="s">
        <v>12</v>
      </c>
      <c r="F13637" t="s">
        <v>13269</v>
      </c>
      <c r="G13637" t="s">
        <v>14249</v>
      </c>
      <c r="H13637" t="s">
        <v>35495</v>
      </c>
      <c r="I13637" t="s">
        <v>44066</v>
      </c>
      <c r="J13637" t="s">
        <v>49102</v>
      </c>
      <c r="K13637" t="s">
        <v>53080</v>
      </c>
      <c r="L13637">
        <f>"UPDATE [dbo].[FXOperLog] SET oper_go="&amp;K13637&amp;", total_go="&amp;J13637&amp;", total_go_before="&amp;I13637&amp;", total_debt="&amp;G13637&amp;", total_debt_before="&amp;F13637&amp;" WHERE [number]='"&amp;C13637&amp;"' AND [ticket]="&amp;B13637&amp;";"</f>
        <v>0</v>
      </c>
    </row>
    <row r="13638" spans="1:12">
      <c r="A13638" s="1">
        <v>13636</v>
      </c>
      <c r="B13638">
        <v>1006300865</v>
      </c>
      <c r="D13638">
        <v>1000011013</v>
      </c>
      <c r="E13638" t="s">
        <v>12</v>
      </c>
      <c r="F13638" t="s">
        <v>13270</v>
      </c>
      <c r="G13638" t="s">
        <v>13272</v>
      </c>
      <c r="H13638" t="s">
        <v>35335</v>
      </c>
      <c r="I13638" t="s">
        <v>44061</v>
      </c>
      <c r="J13638" t="s">
        <v>44061</v>
      </c>
      <c r="K13638" t="s">
        <v>56809</v>
      </c>
      <c r="L13638">
        <f>"UPDATE [dbo].[FXOperLog] SET oper_go="&amp;K13638&amp;", total_go="&amp;J13638&amp;", total_go_before="&amp;I13638&amp;", total_debt="&amp;G13638&amp;", total_debt_before="&amp;F13638&amp;" WHERE [number]='"&amp;C13638&amp;"' AND [ticket]="&amp;B13638&amp;";"</f>
        <v>0</v>
      </c>
    </row>
    <row r="13639" spans="1:12">
      <c r="A13639" s="1">
        <v>13637</v>
      </c>
      <c r="B13639">
        <v>1006300866</v>
      </c>
      <c r="D13639">
        <v>1000006144</v>
      </c>
      <c r="E13639" t="s">
        <v>12</v>
      </c>
      <c r="F13639" t="s">
        <v>13271</v>
      </c>
      <c r="G13639" t="s">
        <v>17802</v>
      </c>
      <c r="H13639" t="s">
        <v>35496</v>
      </c>
      <c r="I13639" t="s">
        <v>43131</v>
      </c>
      <c r="J13639" t="s">
        <v>48369</v>
      </c>
      <c r="K13639" t="s">
        <v>58825</v>
      </c>
      <c r="L13639">
        <f>"UPDATE [dbo].[FXOperLog] SET oper_go="&amp;K13639&amp;", total_go="&amp;J13639&amp;", total_go_before="&amp;I13639&amp;", total_debt="&amp;G13639&amp;", total_debt_before="&amp;F13639&amp;" WHERE [number]='"&amp;C13639&amp;"' AND [ticket]="&amp;B13639&amp;";"</f>
        <v>0</v>
      </c>
    </row>
    <row r="13640" spans="1:12">
      <c r="A13640" s="1">
        <v>13638</v>
      </c>
      <c r="B13640">
        <v>1006300867</v>
      </c>
      <c r="D13640">
        <v>1000011013</v>
      </c>
      <c r="E13640" t="s">
        <v>12</v>
      </c>
      <c r="F13640" t="s">
        <v>13272</v>
      </c>
      <c r="G13640" t="s">
        <v>13339</v>
      </c>
      <c r="H13640" t="s">
        <v>35497</v>
      </c>
      <c r="I13640" t="s">
        <v>44061</v>
      </c>
      <c r="J13640" t="s">
        <v>47434</v>
      </c>
      <c r="K13640" t="s">
        <v>56213</v>
      </c>
      <c r="L13640">
        <f>"UPDATE [dbo].[FXOperLog] SET oper_go="&amp;K13640&amp;", total_go="&amp;J13640&amp;", total_go_before="&amp;I13640&amp;", total_debt="&amp;G13640&amp;", total_debt_before="&amp;F13640&amp;" WHERE [number]='"&amp;C13640&amp;"' AND [ticket]="&amp;B13640&amp;";"</f>
        <v>0</v>
      </c>
    </row>
    <row r="13641" spans="1:12">
      <c r="A13641" s="1">
        <v>13639</v>
      </c>
      <c r="B13641">
        <v>1006300868</v>
      </c>
      <c r="D13641">
        <v>1100004368</v>
      </c>
      <c r="E13641" t="s">
        <v>12</v>
      </c>
      <c r="F13641" t="s">
        <v>13273</v>
      </c>
      <c r="G13641" t="s">
        <v>13802</v>
      </c>
      <c r="H13641" t="s">
        <v>35498</v>
      </c>
      <c r="I13641" t="s">
        <v>44357</v>
      </c>
      <c r="J13641" t="s">
        <v>48703</v>
      </c>
      <c r="K13641" t="s">
        <v>58826</v>
      </c>
      <c r="L13641">
        <f>"UPDATE [dbo].[FXOperLog] SET oper_go="&amp;K13641&amp;", total_go="&amp;J13641&amp;", total_go_before="&amp;I13641&amp;", total_debt="&amp;G13641&amp;", total_debt_before="&amp;F13641&amp;" WHERE [number]='"&amp;C13641&amp;"' AND [ticket]="&amp;B13641&amp;";"</f>
        <v>0</v>
      </c>
    </row>
    <row r="13642" spans="1:12">
      <c r="A13642" s="1">
        <v>13640</v>
      </c>
      <c r="B13642">
        <v>1006300869</v>
      </c>
      <c r="D13642">
        <v>1000015241</v>
      </c>
      <c r="E13642" t="s">
        <v>11</v>
      </c>
      <c r="F13642" t="s">
        <v>13274</v>
      </c>
      <c r="G13642" t="s">
        <v>13428</v>
      </c>
      <c r="H13642" t="s">
        <v>32807</v>
      </c>
      <c r="I13642" t="s">
        <v>42744</v>
      </c>
      <c r="J13642" t="s">
        <v>42744</v>
      </c>
      <c r="K13642" t="s">
        <v>51549</v>
      </c>
      <c r="L13642">
        <f>"UPDATE [dbo].[FXOperLog] SET oper_go="&amp;K13642&amp;", total_go="&amp;J13642&amp;", total_go_before="&amp;I13642&amp;", total_debt="&amp;G13642&amp;", total_debt_before="&amp;F13642&amp;" WHERE [number]='"&amp;C13642&amp;"' AND [ticket]="&amp;B13642&amp;";"</f>
        <v>0</v>
      </c>
    </row>
    <row r="13643" spans="1:12">
      <c r="A13643" s="1">
        <v>13641</v>
      </c>
      <c r="B13643">
        <v>1006300870</v>
      </c>
      <c r="D13643">
        <v>1100007026</v>
      </c>
      <c r="E13643" t="s">
        <v>11</v>
      </c>
      <c r="F13643" t="s">
        <v>13275</v>
      </c>
      <c r="G13643" t="s">
        <v>14083</v>
      </c>
      <c r="H13643" t="s">
        <v>35499</v>
      </c>
      <c r="I13643" t="s">
        <v>42891</v>
      </c>
      <c r="J13643" t="s">
        <v>49103</v>
      </c>
      <c r="K13643" t="s">
        <v>58827</v>
      </c>
      <c r="L13643">
        <f>"UPDATE [dbo].[FXOperLog] SET oper_go="&amp;K13643&amp;", total_go="&amp;J13643&amp;", total_go_before="&amp;I13643&amp;", total_debt="&amp;G13643&amp;", total_debt_before="&amp;F13643&amp;" WHERE [number]='"&amp;C13643&amp;"' AND [ticket]="&amp;B13643&amp;";"</f>
        <v>0</v>
      </c>
    </row>
    <row r="13644" spans="1:12">
      <c r="A13644" s="1">
        <v>13642</v>
      </c>
      <c r="B13644">
        <v>1006300871</v>
      </c>
      <c r="D13644">
        <v>1000003493</v>
      </c>
      <c r="E13644" t="s">
        <v>12</v>
      </c>
      <c r="F13644" t="s">
        <v>13276</v>
      </c>
      <c r="G13644" t="s">
        <v>13372</v>
      </c>
      <c r="H13644" t="s">
        <v>35500</v>
      </c>
      <c r="I13644" t="s">
        <v>42430</v>
      </c>
      <c r="J13644" t="s">
        <v>49104</v>
      </c>
      <c r="K13644" t="s">
        <v>58828</v>
      </c>
      <c r="L13644">
        <f>"UPDATE [dbo].[FXOperLog] SET oper_go="&amp;K13644&amp;", total_go="&amp;J13644&amp;", total_go_before="&amp;I13644&amp;", total_debt="&amp;G13644&amp;", total_debt_before="&amp;F13644&amp;" WHERE [number]='"&amp;C13644&amp;"' AND [ticket]="&amp;B13644&amp;";"</f>
        <v>0</v>
      </c>
    </row>
    <row r="13645" spans="1:12">
      <c r="A13645" s="1">
        <v>13643</v>
      </c>
      <c r="B13645">
        <v>1006300872</v>
      </c>
      <c r="D13645">
        <v>1000008673</v>
      </c>
      <c r="E13645" t="s">
        <v>11</v>
      </c>
      <c r="F13645" t="s">
        <v>13277</v>
      </c>
      <c r="G13645" t="s">
        <v>13388</v>
      </c>
      <c r="H13645" t="s">
        <v>32738</v>
      </c>
      <c r="I13645" t="s">
        <v>43224</v>
      </c>
      <c r="J13645" t="s">
        <v>48097</v>
      </c>
      <c r="K13645" t="s">
        <v>51549</v>
      </c>
      <c r="L13645">
        <f>"UPDATE [dbo].[FXOperLog] SET oper_go="&amp;K13645&amp;", total_go="&amp;J13645&amp;", total_go_before="&amp;I13645&amp;", total_debt="&amp;G13645&amp;", total_debt_before="&amp;F13645&amp;" WHERE [number]='"&amp;C13645&amp;"' AND [ticket]="&amp;B13645&amp;";"</f>
        <v>0</v>
      </c>
    </row>
    <row r="13646" spans="1:12">
      <c r="A13646" s="1">
        <v>13644</v>
      </c>
      <c r="B13646">
        <v>1006300873</v>
      </c>
      <c r="D13646">
        <v>1000004976</v>
      </c>
      <c r="E13646" t="s">
        <v>12</v>
      </c>
      <c r="F13646" t="s">
        <v>13278</v>
      </c>
      <c r="G13646" t="s">
        <v>14118</v>
      </c>
      <c r="H13646" t="s">
        <v>35501</v>
      </c>
      <c r="I13646" t="s">
        <v>43410</v>
      </c>
      <c r="J13646" t="s">
        <v>49105</v>
      </c>
      <c r="K13646" t="s">
        <v>58829</v>
      </c>
      <c r="L13646">
        <f>"UPDATE [dbo].[FXOperLog] SET oper_go="&amp;K13646&amp;", total_go="&amp;J13646&amp;", total_go_before="&amp;I13646&amp;", total_debt="&amp;G13646&amp;", total_debt_before="&amp;F13646&amp;" WHERE [number]='"&amp;C13646&amp;"' AND [ticket]="&amp;B13646&amp;";"</f>
        <v>0</v>
      </c>
    </row>
    <row r="13647" spans="1:12">
      <c r="A13647" s="1">
        <v>13645</v>
      </c>
      <c r="B13647">
        <v>1006300874</v>
      </c>
      <c r="D13647">
        <v>1000002389</v>
      </c>
      <c r="E13647" t="s">
        <v>12</v>
      </c>
      <c r="F13647" t="s">
        <v>13279</v>
      </c>
      <c r="G13647" t="s">
        <v>13286</v>
      </c>
      <c r="H13647" t="s">
        <v>35502</v>
      </c>
      <c r="I13647" t="s">
        <v>43002</v>
      </c>
      <c r="J13647" t="s">
        <v>43002</v>
      </c>
      <c r="K13647" t="s">
        <v>58830</v>
      </c>
      <c r="L13647">
        <f>"UPDATE [dbo].[FXOperLog] SET oper_go="&amp;K13647&amp;", total_go="&amp;J13647&amp;", total_go_before="&amp;I13647&amp;", total_debt="&amp;G13647&amp;", total_debt_before="&amp;F13647&amp;" WHERE [number]='"&amp;C13647&amp;"' AND [ticket]="&amp;B13647&amp;";"</f>
        <v>0</v>
      </c>
    </row>
    <row r="13648" spans="1:12">
      <c r="A13648" s="1">
        <v>13646</v>
      </c>
      <c r="B13648">
        <v>1006300875</v>
      </c>
      <c r="D13648">
        <v>1000011344</v>
      </c>
      <c r="E13648" t="s">
        <v>12</v>
      </c>
      <c r="F13648" t="s">
        <v>13280</v>
      </c>
      <c r="G13648" t="s">
        <v>13288</v>
      </c>
      <c r="H13648" t="s">
        <v>35503</v>
      </c>
      <c r="I13648" t="s">
        <v>43636</v>
      </c>
      <c r="J13648" t="s">
        <v>43636</v>
      </c>
      <c r="K13648" t="s">
        <v>58831</v>
      </c>
      <c r="L13648">
        <f>"UPDATE [dbo].[FXOperLog] SET oper_go="&amp;K13648&amp;", total_go="&amp;J13648&amp;", total_go_before="&amp;I13648&amp;", total_debt="&amp;G13648&amp;", total_debt_before="&amp;F13648&amp;" WHERE [number]='"&amp;C13648&amp;"' AND [ticket]="&amp;B13648&amp;";"</f>
        <v>0</v>
      </c>
    </row>
    <row r="13649" spans="1:12">
      <c r="A13649" s="1">
        <v>13647</v>
      </c>
      <c r="B13649">
        <v>1006300876</v>
      </c>
      <c r="D13649">
        <v>1000014744</v>
      </c>
      <c r="E13649" t="s">
        <v>12</v>
      </c>
      <c r="F13649" t="s">
        <v>13281</v>
      </c>
      <c r="G13649" t="s">
        <v>13282</v>
      </c>
      <c r="H13649" t="s">
        <v>35504</v>
      </c>
      <c r="I13649" t="s">
        <v>42970</v>
      </c>
      <c r="J13649" t="s">
        <v>42970</v>
      </c>
      <c r="K13649" t="s">
        <v>53502</v>
      </c>
      <c r="L13649">
        <f>"UPDATE [dbo].[FXOperLog] SET oper_go="&amp;K13649&amp;", total_go="&amp;J13649&amp;", total_go_before="&amp;I13649&amp;", total_debt="&amp;G13649&amp;", total_debt_before="&amp;F13649&amp;" WHERE [number]='"&amp;C13649&amp;"' AND [ticket]="&amp;B13649&amp;";"</f>
        <v>0</v>
      </c>
    </row>
    <row r="13650" spans="1:12">
      <c r="A13650" s="1">
        <v>13648</v>
      </c>
      <c r="B13650">
        <v>1006300877</v>
      </c>
      <c r="D13650">
        <v>1000014744</v>
      </c>
      <c r="E13650" t="s">
        <v>12</v>
      </c>
      <c r="F13650" t="s">
        <v>13282</v>
      </c>
      <c r="G13650" t="s">
        <v>13325</v>
      </c>
      <c r="H13650" t="s">
        <v>32121</v>
      </c>
      <c r="I13650" t="s">
        <v>42970</v>
      </c>
      <c r="J13650" t="s">
        <v>42970</v>
      </c>
      <c r="K13650" t="s">
        <v>56436</v>
      </c>
      <c r="L13650">
        <f>"UPDATE [dbo].[FXOperLog] SET oper_go="&amp;K13650&amp;", total_go="&amp;J13650&amp;", total_go_before="&amp;I13650&amp;", total_debt="&amp;G13650&amp;", total_debt_before="&amp;F13650&amp;" WHERE [number]='"&amp;C13650&amp;"' AND [ticket]="&amp;B13650&amp;";"</f>
        <v>0</v>
      </c>
    </row>
    <row r="13651" spans="1:12">
      <c r="A13651" s="1">
        <v>13649</v>
      </c>
      <c r="B13651">
        <v>1006300878</v>
      </c>
      <c r="D13651">
        <v>1100000672</v>
      </c>
      <c r="E13651" t="s">
        <v>12</v>
      </c>
      <c r="F13651" t="s">
        <v>13283</v>
      </c>
      <c r="G13651" t="s">
        <v>14021</v>
      </c>
      <c r="H13651" t="s">
        <v>35505</v>
      </c>
      <c r="I13651" t="s">
        <v>43913</v>
      </c>
      <c r="J13651" t="s">
        <v>49106</v>
      </c>
      <c r="K13651" t="s">
        <v>58832</v>
      </c>
      <c r="L13651">
        <f>"UPDATE [dbo].[FXOperLog] SET oper_go="&amp;K13651&amp;", total_go="&amp;J13651&amp;", total_go_before="&amp;I13651&amp;", total_debt="&amp;G13651&amp;", total_debt_before="&amp;F13651&amp;" WHERE [number]='"&amp;C13651&amp;"' AND [ticket]="&amp;B13651&amp;";"</f>
        <v>0</v>
      </c>
    </row>
    <row r="13652" spans="1:12">
      <c r="A13652" s="1">
        <v>13650</v>
      </c>
      <c r="B13652">
        <v>1006300879</v>
      </c>
      <c r="D13652">
        <v>1000004997</v>
      </c>
      <c r="E13652" t="s">
        <v>12</v>
      </c>
      <c r="F13652" t="s">
        <v>13284</v>
      </c>
      <c r="G13652" t="s">
        <v>13290</v>
      </c>
      <c r="H13652" t="s">
        <v>35506</v>
      </c>
      <c r="I13652" t="s">
        <v>43609</v>
      </c>
      <c r="J13652" t="s">
        <v>43609</v>
      </c>
      <c r="K13652" t="s">
        <v>58833</v>
      </c>
      <c r="L13652">
        <f>"UPDATE [dbo].[FXOperLog] SET oper_go="&amp;K13652&amp;", total_go="&amp;J13652&amp;", total_go_before="&amp;I13652&amp;", total_debt="&amp;G13652&amp;", total_debt_before="&amp;F13652&amp;" WHERE [number]='"&amp;C13652&amp;"' AND [ticket]="&amp;B13652&amp;";"</f>
        <v>0</v>
      </c>
    </row>
    <row r="13653" spans="1:12">
      <c r="A13653" s="1">
        <v>13651</v>
      </c>
      <c r="B13653">
        <v>1006300880</v>
      </c>
      <c r="D13653">
        <v>1000005308</v>
      </c>
      <c r="E13653" t="s">
        <v>11</v>
      </c>
      <c r="F13653" t="s">
        <v>13285</v>
      </c>
      <c r="G13653" t="s">
        <v>13308</v>
      </c>
      <c r="H13653" t="s">
        <v>32700</v>
      </c>
      <c r="I13653" t="s">
        <v>42500</v>
      </c>
      <c r="J13653" t="s">
        <v>45099</v>
      </c>
      <c r="K13653" t="s">
        <v>56844</v>
      </c>
      <c r="L13653">
        <f>"UPDATE [dbo].[FXOperLog] SET oper_go="&amp;K13653&amp;", total_go="&amp;J13653&amp;", total_go_before="&amp;I13653&amp;", total_debt="&amp;G13653&amp;", total_debt_before="&amp;F13653&amp;" WHERE [number]='"&amp;C13653&amp;"' AND [ticket]="&amp;B13653&amp;";"</f>
        <v>0</v>
      </c>
    </row>
    <row r="13654" spans="1:12">
      <c r="A13654" s="1">
        <v>13652</v>
      </c>
      <c r="B13654">
        <v>1006300881</v>
      </c>
      <c r="D13654">
        <v>1000002389</v>
      </c>
      <c r="E13654" t="s">
        <v>12</v>
      </c>
      <c r="F13654" t="s">
        <v>13286</v>
      </c>
      <c r="G13654" t="s">
        <v>13303</v>
      </c>
      <c r="H13654" t="s">
        <v>35507</v>
      </c>
      <c r="I13654" t="s">
        <v>43002</v>
      </c>
      <c r="J13654" t="s">
        <v>49107</v>
      </c>
      <c r="K13654" t="s">
        <v>58834</v>
      </c>
      <c r="L13654">
        <f>"UPDATE [dbo].[FXOperLog] SET oper_go="&amp;K13654&amp;", total_go="&amp;J13654&amp;", total_go_before="&amp;I13654&amp;", total_debt="&amp;G13654&amp;", total_debt_before="&amp;F13654&amp;" WHERE [number]='"&amp;C13654&amp;"' AND [ticket]="&amp;B13654&amp;";"</f>
        <v>0</v>
      </c>
    </row>
    <row r="13655" spans="1:12">
      <c r="A13655" s="1">
        <v>13653</v>
      </c>
      <c r="B13655">
        <v>1006300882</v>
      </c>
      <c r="D13655">
        <v>1100005819</v>
      </c>
      <c r="E13655" t="s">
        <v>12</v>
      </c>
      <c r="F13655" t="s">
        <v>13287</v>
      </c>
      <c r="G13655" t="s">
        <v>13367</v>
      </c>
      <c r="H13655" t="s">
        <v>35508</v>
      </c>
      <c r="I13655" t="s">
        <v>43419</v>
      </c>
      <c r="J13655" t="s">
        <v>48969</v>
      </c>
      <c r="K13655" t="s">
        <v>54460</v>
      </c>
      <c r="L13655">
        <f>"UPDATE [dbo].[FXOperLog] SET oper_go="&amp;K13655&amp;", total_go="&amp;J13655&amp;", total_go_before="&amp;I13655&amp;", total_debt="&amp;G13655&amp;", total_debt_before="&amp;F13655&amp;" WHERE [number]='"&amp;C13655&amp;"' AND [ticket]="&amp;B13655&amp;";"</f>
        <v>0</v>
      </c>
    </row>
    <row r="13656" spans="1:12">
      <c r="A13656" s="1">
        <v>13654</v>
      </c>
      <c r="B13656">
        <v>1006300884</v>
      </c>
      <c r="D13656">
        <v>1000011344</v>
      </c>
      <c r="E13656" t="s">
        <v>12</v>
      </c>
      <c r="F13656" t="s">
        <v>13288</v>
      </c>
      <c r="G13656" t="s">
        <v>14080</v>
      </c>
      <c r="H13656" t="s">
        <v>35509</v>
      </c>
      <c r="I13656" t="s">
        <v>43636</v>
      </c>
      <c r="J13656" t="s">
        <v>49108</v>
      </c>
      <c r="K13656" t="s">
        <v>58835</v>
      </c>
      <c r="L13656">
        <f>"UPDATE [dbo].[FXOperLog] SET oper_go="&amp;K13656&amp;", total_go="&amp;J13656&amp;", total_go_before="&amp;I13656&amp;", total_debt="&amp;G13656&amp;", total_debt_before="&amp;F13656&amp;" WHERE [number]='"&amp;C13656&amp;"' AND [ticket]="&amp;B13656&amp;";"</f>
        <v>0</v>
      </c>
    </row>
    <row r="13657" spans="1:12">
      <c r="A13657" s="1">
        <v>13655</v>
      </c>
      <c r="B13657">
        <v>1006300885</v>
      </c>
      <c r="D13657">
        <v>1100001681</v>
      </c>
      <c r="E13657" t="s">
        <v>12</v>
      </c>
      <c r="F13657" t="s">
        <v>13289</v>
      </c>
      <c r="G13657" t="s">
        <v>14234</v>
      </c>
      <c r="H13657" t="s">
        <v>35510</v>
      </c>
      <c r="I13657" t="s">
        <v>44497</v>
      </c>
      <c r="J13657" t="s">
        <v>44497</v>
      </c>
      <c r="K13657" t="s">
        <v>58836</v>
      </c>
      <c r="L13657">
        <f>"UPDATE [dbo].[FXOperLog] SET oper_go="&amp;K13657&amp;", total_go="&amp;J13657&amp;", total_go_before="&amp;I13657&amp;", total_debt="&amp;G13657&amp;", total_debt_before="&amp;F13657&amp;" WHERE [number]='"&amp;C13657&amp;"' AND [ticket]="&amp;B13657&amp;";"</f>
        <v>0</v>
      </c>
    </row>
    <row r="13658" spans="1:12">
      <c r="A13658" s="1">
        <v>13656</v>
      </c>
      <c r="B13658">
        <v>1006300886</v>
      </c>
      <c r="D13658">
        <v>1000004997</v>
      </c>
      <c r="E13658" t="s">
        <v>12</v>
      </c>
      <c r="F13658" t="s">
        <v>13290</v>
      </c>
      <c r="G13658" t="s">
        <v>15579</v>
      </c>
      <c r="H13658" t="s">
        <v>35511</v>
      </c>
      <c r="I13658" t="s">
        <v>43609</v>
      </c>
      <c r="J13658" t="s">
        <v>43609</v>
      </c>
      <c r="K13658" t="s">
        <v>58837</v>
      </c>
      <c r="L13658">
        <f>"UPDATE [dbo].[FXOperLog] SET oper_go="&amp;K13658&amp;", total_go="&amp;J13658&amp;", total_go_before="&amp;I13658&amp;", total_debt="&amp;G13658&amp;", total_debt_before="&amp;F13658&amp;" WHERE [number]='"&amp;C13658&amp;"' AND [ticket]="&amp;B13658&amp;";"</f>
        <v>0</v>
      </c>
    </row>
    <row r="13659" spans="1:12">
      <c r="A13659" s="1">
        <v>13657</v>
      </c>
      <c r="B13659">
        <v>1006300887</v>
      </c>
      <c r="D13659">
        <v>1100006280</v>
      </c>
      <c r="E13659" t="s">
        <v>11</v>
      </c>
      <c r="F13659" t="s">
        <v>13291</v>
      </c>
      <c r="G13659" t="s">
        <v>1789</v>
      </c>
      <c r="H13659" t="s">
        <v>12325</v>
      </c>
      <c r="I13659" t="s">
        <v>43071</v>
      </c>
      <c r="J13659" t="s">
        <v>43071</v>
      </c>
      <c r="K13659" t="s">
        <v>51563</v>
      </c>
      <c r="L13659">
        <f>"UPDATE [dbo].[FXOperLog] SET oper_go="&amp;K13659&amp;", total_go="&amp;J13659&amp;", total_go_before="&amp;I13659&amp;", total_debt="&amp;G13659&amp;", total_debt_before="&amp;F13659&amp;" WHERE [number]='"&amp;C13659&amp;"' AND [ticket]="&amp;B13659&amp;";"</f>
        <v>0</v>
      </c>
    </row>
    <row r="13660" spans="1:12">
      <c r="A13660" s="1">
        <v>13658</v>
      </c>
      <c r="B13660">
        <v>1006300888</v>
      </c>
      <c r="D13660">
        <v>1000011521</v>
      </c>
      <c r="E13660" t="s">
        <v>12</v>
      </c>
      <c r="F13660" t="s">
        <v>13292</v>
      </c>
      <c r="G13660" t="s">
        <v>23733</v>
      </c>
      <c r="H13660" t="s">
        <v>35512</v>
      </c>
      <c r="I13660" t="s">
        <v>44616</v>
      </c>
      <c r="J13660" t="s">
        <v>49109</v>
      </c>
      <c r="K13660" t="s">
        <v>58838</v>
      </c>
      <c r="L13660">
        <f>"UPDATE [dbo].[FXOperLog] SET oper_go="&amp;K13660&amp;", total_go="&amp;J13660&amp;", total_go_before="&amp;I13660&amp;", total_debt="&amp;G13660&amp;", total_debt_before="&amp;F13660&amp;" WHERE [number]='"&amp;C13660&amp;"' AND [ticket]="&amp;B13660&amp;";"</f>
        <v>0</v>
      </c>
    </row>
    <row r="13661" spans="1:12">
      <c r="A13661" s="1">
        <v>13659</v>
      </c>
      <c r="B13661">
        <v>1006300889</v>
      </c>
      <c r="D13661">
        <v>1100005003</v>
      </c>
      <c r="E13661" t="s">
        <v>11</v>
      </c>
      <c r="F13661" t="s">
        <v>13293</v>
      </c>
      <c r="G13661" t="s">
        <v>14443</v>
      </c>
      <c r="H13661" t="s">
        <v>35513</v>
      </c>
      <c r="I13661" t="s">
        <v>42846</v>
      </c>
      <c r="J13661" t="s">
        <v>47097</v>
      </c>
      <c r="K13661" t="s">
        <v>57058</v>
      </c>
      <c r="L13661">
        <f>"UPDATE [dbo].[FXOperLog] SET oper_go="&amp;K13661&amp;", total_go="&amp;J13661&amp;", total_go_before="&amp;I13661&amp;", total_debt="&amp;G13661&amp;", total_debt_before="&amp;F13661&amp;" WHERE [number]='"&amp;C13661&amp;"' AND [ticket]="&amp;B13661&amp;";"</f>
        <v>0</v>
      </c>
    </row>
    <row r="13662" spans="1:12">
      <c r="A13662" s="1">
        <v>13660</v>
      </c>
      <c r="B13662">
        <v>1006300890</v>
      </c>
      <c r="D13662">
        <v>1000010898</v>
      </c>
      <c r="E13662" t="s">
        <v>11</v>
      </c>
      <c r="F13662" t="s">
        <v>13294</v>
      </c>
      <c r="G13662" t="s">
        <v>23734</v>
      </c>
      <c r="H13662" t="s">
        <v>35514</v>
      </c>
      <c r="I13662" t="s">
        <v>43872</v>
      </c>
      <c r="J13662" t="s">
        <v>43872</v>
      </c>
      <c r="K13662" t="s">
        <v>58839</v>
      </c>
      <c r="L13662">
        <f>"UPDATE [dbo].[FXOperLog] SET oper_go="&amp;K13662&amp;", total_go="&amp;J13662&amp;", total_go_before="&amp;I13662&amp;", total_debt="&amp;G13662&amp;", total_debt_before="&amp;F13662&amp;" WHERE [number]='"&amp;C13662&amp;"' AND [ticket]="&amp;B13662&amp;";"</f>
        <v>0</v>
      </c>
    </row>
    <row r="13663" spans="1:12">
      <c r="A13663" s="1">
        <v>13661</v>
      </c>
      <c r="B13663">
        <v>1006300891</v>
      </c>
      <c r="D13663">
        <v>1000003040</v>
      </c>
      <c r="E13663" t="s">
        <v>13</v>
      </c>
      <c r="F13663" t="s">
        <v>13295</v>
      </c>
      <c r="G13663" t="s">
        <v>13417</v>
      </c>
      <c r="H13663" t="s">
        <v>35515</v>
      </c>
      <c r="I13663" t="s">
        <v>42446</v>
      </c>
      <c r="J13663" t="s">
        <v>46279</v>
      </c>
      <c r="K13663" t="s">
        <v>58840</v>
      </c>
      <c r="L13663">
        <f>"UPDATE [dbo].[FXOperLog] SET oper_go="&amp;K13663&amp;", total_go="&amp;J13663&amp;", total_go_before="&amp;I13663&amp;", total_debt="&amp;G13663&amp;", total_debt_before="&amp;F13663&amp;" WHERE [number]='"&amp;C13663&amp;"' AND [ticket]="&amp;B13663&amp;";"</f>
        <v>0</v>
      </c>
    </row>
    <row r="13664" spans="1:12">
      <c r="A13664" s="1">
        <v>13662</v>
      </c>
      <c r="B13664">
        <v>1006300892</v>
      </c>
      <c r="D13664">
        <v>1100001172</v>
      </c>
      <c r="E13664" t="s">
        <v>11</v>
      </c>
      <c r="F13664" t="s">
        <v>13296</v>
      </c>
      <c r="G13664" t="s">
        <v>13301</v>
      </c>
      <c r="H13664" t="s">
        <v>35516</v>
      </c>
      <c r="I13664" t="s">
        <v>42417</v>
      </c>
      <c r="J13664" t="s">
        <v>45196</v>
      </c>
      <c r="K13664" t="s">
        <v>56923</v>
      </c>
      <c r="L13664">
        <f>"UPDATE [dbo].[FXOperLog] SET oper_go="&amp;K13664&amp;", total_go="&amp;J13664&amp;", total_go_before="&amp;I13664&amp;", total_debt="&amp;G13664&amp;", total_debt_before="&amp;F13664&amp;" WHERE [number]='"&amp;C13664&amp;"' AND [ticket]="&amp;B13664&amp;";"</f>
        <v>0</v>
      </c>
    </row>
    <row r="13665" spans="1:12">
      <c r="A13665" s="1">
        <v>13663</v>
      </c>
      <c r="B13665">
        <v>1006300893</v>
      </c>
      <c r="D13665">
        <v>1100005151</v>
      </c>
      <c r="E13665" t="s">
        <v>12</v>
      </c>
      <c r="F13665" t="s">
        <v>13297</v>
      </c>
      <c r="G13665" t="s">
        <v>13343</v>
      </c>
      <c r="H13665" t="s">
        <v>35517</v>
      </c>
      <c r="I13665" t="s">
        <v>44617</v>
      </c>
      <c r="J13665" t="s">
        <v>49110</v>
      </c>
      <c r="K13665" t="s">
        <v>56821</v>
      </c>
      <c r="L13665">
        <f>"UPDATE [dbo].[FXOperLog] SET oper_go="&amp;K13665&amp;", total_go="&amp;J13665&amp;", total_go_before="&amp;I13665&amp;", total_debt="&amp;G13665&amp;", total_debt_before="&amp;F13665&amp;" WHERE [number]='"&amp;C13665&amp;"' AND [ticket]="&amp;B13665&amp;";"</f>
        <v>0</v>
      </c>
    </row>
    <row r="13666" spans="1:12">
      <c r="A13666" s="1">
        <v>13664</v>
      </c>
      <c r="B13666">
        <v>1006300894</v>
      </c>
      <c r="D13666">
        <v>1100001468</v>
      </c>
      <c r="E13666" t="s">
        <v>12</v>
      </c>
      <c r="F13666" t="s">
        <v>13298</v>
      </c>
      <c r="G13666" t="s">
        <v>13897</v>
      </c>
      <c r="H13666" t="s">
        <v>35518</v>
      </c>
      <c r="I13666" t="s">
        <v>43096</v>
      </c>
      <c r="J13666" t="s">
        <v>43096</v>
      </c>
      <c r="K13666" t="s">
        <v>58841</v>
      </c>
      <c r="L13666">
        <f>"UPDATE [dbo].[FXOperLog] SET oper_go="&amp;K13666&amp;", total_go="&amp;J13666&amp;", total_go_before="&amp;I13666&amp;", total_debt="&amp;G13666&amp;", total_debt_before="&amp;F13666&amp;" WHERE [number]='"&amp;C13666&amp;"' AND [ticket]="&amp;B13666&amp;";"</f>
        <v>0</v>
      </c>
    </row>
    <row r="13667" spans="1:12">
      <c r="A13667" s="1">
        <v>13665</v>
      </c>
      <c r="B13667">
        <v>1006300895</v>
      </c>
      <c r="D13667">
        <v>1100000479</v>
      </c>
      <c r="E13667" t="s">
        <v>12</v>
      </c>
      <c r="F13667" t="s">
        <v>13299</v>
      </c>
      <c r="G13667" t="s">
        <v>13415</v>
      </c>
      <c r="H13667" t="s">
        <v>35519</v>
      </c>
      <c r="I13667" t="s">
        <v>42714</v>
      </c>
      <c r="J13667" t="s">
        <v>48148</v>
      </c>
      <c r="K13667" t="s">
        <v>58842</v>
      </c>
      <c r="L13667">
        <f>"UPDATE [dbo].[FXOperLog] SET oper_go="&amp;K13667&amp;", total_go="&amp;J13667&amp;", total_go_before="&amp;I13667&amp;", total_debt="&amp;G13667&amp;", total_debt_before="&amp;F13667&amp;" WHERE [number]='"&amp;C13667&amp;"' AND [ticket]="&amp;B13667&amp;";"</f>
        <v>0</v>
      </c>
    </row>
    <row r="13668" spans="1:12">
      <c r="A13668" s="1">
        <v>13666</v>
      </c>
      <c r="B13668">
        <v>1006300896</v>
      </c>
      <c r="D13668">
        <v>1000001268</v>
      </c>
      <c r="E13668" t="s">
        <v>12</v>
      </c>
      <c r="F13668" t="s">
        <v>13300</v>
      </c>
      <c r="G13668" t="s">
        <v>13318</v>
      </c>
      <c r="H13668" t="s">
        <v>35520</v>
      </c>
      <c r="I13668" t="s">
        <v>42651</v>
      </c>
      <c r="J13668" t="s">
        <v>47681</v>
      </c>
      <c r="K13668" t="s">
        <v>55281</v>
      </c>
      <c r="L13668">
        <f>"UPDATE [dbo].[FXOperLog] SET oper_go="&amp;K13668&amp;", total_go="&amp;J13668&amp;", total_go_before="&amp;I13668&amp;", total_debt="&amp;G13668&amp;", total_debt_before="&amp;F13668&amp;" WHERE [number]='"&amp;C13668&amp;"' AND [ticket]="&amp;B13668&amp;";"</f>
        <v>0</v>
      </c>
    </row>
    <row r="13669" spans="1:12">
      <c r="A13669" s="1">
        <v>13667</v>
      </c>
      <c r="B13669">
        <v>1006300897</v>
      </c>
      <c r="D13669">
        <v>1100001172</v>
      </c>
      <c r="E13669" t="s">
        <v>11</v>
      </c>
      <c r="F13669" t="s">
        <v>13301</v>
      </c>
      <c r="G13669" t="s">
        <v>13306</v>
      </c>
      <c r="H13669" t="s">
        <v>35521</v>
      </c>
      <c r="I13669" t="s">
        <v>42417</v>
      </c>
      <c r="J13669" t="s">
        <v>47886</v>
      </c>
      <c r="K13669" t="s">
        <v>58843</v>
      </c>
      <c r="L13669">
        <f>"UPDATE [dbo].[FXOperLog] SET oper_go="&amp;K13669&amp;", total_go="&amp;J13669&amp;", total_go_before="&amp;I13669&amp;", total_debt="&amp;G13669&amp;", total_debt_before="&amp;F13669&amp;" WHERE [number]='"&amp;C13669&amp;"' AND [ticket]="&amp;B13669&amp;";"</f>
        <v>0</v>
      </c>
    </row>
    <row r="13670" spans="1:12">
      <c r="A13670" s="1">
        <v>13668</v>
      </c>
      <c r="B13670">
        <v>1006300898</v>
      </c>
      <c r="D13670">
        <v>1000003919</v>
      </c>
      <c r="E13670" t="s">
        <v>12</v>
      </c>
      <c r="F13670" t="s">
        <v>13302</v>
      </c>
      <c r="G13670" t="s">
        <v>13374</v>
      </c>
      <c r="H13670" t="s">
        <v>35522</v>
      </c>
      <c r="I13670" t="s">
        <v>43734</v>
      </c>
      <c r="J13670" t="s">
        <v>43734</v>
      </c>
      <c r="K13670" t="s">
        <v>58844</v>
      </c>
      <c r="L13670">
        <f>"UPDATE [dbo].[FXOperLog] SET oper_go="&amp;K13670&amp;", total_go="&amp;J13670&amp;", total_go_before="&amp;I13670&amp;", total_debt="&amp;G13670&amp;", total_debt_before="&amp;F13670&amp;" WHERE [number]='"&amp;C13670&amp;"' AND [ticket]="&amp;B13670&amp;";"</f>
        <v>0</v>
      </c>
    </row>
    <row r="13671" spans="1:12">
      <c r="A13671" s="1">
        <v>13669</v>
      </c>
      <c r="B13671">
        <v>1006300899</v>
      </c>
      <c r="D13671">
        <v>1000002389</v>
      </c>
      <c r="E13671" t="s">
        <v>12</v>
      </c>
      <c r="F13671" t="s">
        <v>13303</v>
      </c>
      <c r="G13671" t="s">
        <v>13626</v>
      </c>
      <c r="H13671" t="s">
        <v>35523</v>
      </c>
      <c r="I13671" t="s">
        <v>43002</v>
      </c>
      <c r="J13671" t="s">
        <v>43002</v>
      </c>
      <c r="K13671" t="s">
        <v>56702</v>
      </c>
      <c r="L13671">
        <f>"UPDATE [dbo].[FXOperLog] SET oper_go="&amp;K13671&amp;", total_go="&amp;J13671&amp;", total_go_before="&amp;I13671&amp;", total_debt="&amp;G13671&amp;", total_debt_before="&amp;F13671&amp;" WHERE [number]='"&amp;C13671&amp;"' AND [ticket]="&amp;B13671&amp;";"</f>
        <v>0</v>
      </c>
    </row>
    <row r="13672" spans="1:12">
      <c r="A13672" s="1">
        <v>13670</v>
      </c>
      <c r="B13672">
        <v>1006300900</v>
      </c>
      <c r="D13672">
        <v>1100000303</v>
      </c>
      <c r="E13672" t="s">
        <v>12</v>
      </c>
      <c r="F13672" t="s">
        <v>13304</v>
      </c>
      <c r="G13672" t="s">
        <v>17495</v>
      </c>
      <c r="H13672" t="s">
        <v>35524</v>
      </c>
      <c r="I13672" t="s">
        <v>43704</v>
      </c>
      <c r="J13672" t="s">
        <v>43704</v>
      </c>
      <c r="K13672" t="s">
        <v>58845</v>
      </c>
      <c r="L13672">
        <f>"UPDATE [dbo].[FXOperLog] SET oper_go="&amp;K13672&amp;", total_go="&amp;J13672&amp;", total_go_before="&amp;I13672&amp;", total_debt="&amp;G13672&amp;", total_debt_before="&amp;F13672&amp;" WHERE [number]='"&amp;C13672&amp;"' AND [ticket]="&amp;B13672&amp;";"</f>
        <v>0</v>
      </c>
    </row>
    <row r="13673" spans="1:12">
      <c r="A13673" s="1">
        <v>13671</v>
      </c>
      <c r="B13673">
        <v>1006300901</v>
      </c>
      <c r="D13673">
        <v>1100006280</v>
      </c>
      <c r="E13673" t="s">
        <v>11</v>
      </c>
      <c r="F13673" t="s">
        <v>1789</v>
      </c>
      <c r="G13673" t="s">
        <v>11682</v>
      </c>
      <c r="H13673" t="s">
        <v>12047</v>
      </c>
      <c r="I13673" t="s">
        <v>43071</v>
      </c>
      <c r="J13673" t="s">
        <v>49111</v>
      </c>
      <c r="K13673" t="s">
        <v>193</v>
      </c>
      <c r="L13673">
        <f>"UPDATE [dbo].[FXOperLog] SET oper_go="&amp;K13673&amp;", total_go="&amp;J13673&amp;", total_go_before="&amp;I13673&amp;", total_debt="&amp;G13673&amp;", total_debt_before="&amp;F13673&amp;" WHERE [number]='"&amp;C13673&amp;"' AND [ticket]="&amp;B13673&amp;";"</f>
        <v>0</v>
      </c>
    </row>
    <row r="13674" spans="1:12">
      <c r="A13674" s="1">
        <v>13672</v>
      </c>
      <c r="B13674">
        <v>1006300902</v>
      </c>
      <c r="D13674">
        <v>1100003946</v>
      </c>
      <c r="E13674" t="s">
        <v>11</v>
      </c>
      <c r="F13674" t="s">
        <v>13305</v>
      </c>
      <c r="G13674" t="s">
        <v>14176</v>
      </c>
      <c r="H13674" t="s">
        <v>2186</v>
      </c>
      <c r="I13674" t="s">
        <v>43883</v>
      </c>
      <c r="J13674" t="s">
        <v>43883</v>
      </c>
      <c r="K13674" t="s">
        <v>51408</v>
      </c>
      <c r="L13674">
        <f>"UPDATE [dbo].[FXOperLog] SET oper_go="&amp;K13674&amp;", total_go="&amp;J13674&amp;", total_go_before="&amp;I13674&amp;", total_debt="&amp;G13674&amp;", total_debt_before="&amp;F13674&amp;" WHERE [number]='"&amp;C13674&amp;"' AND [ticket]="&amp;B13674&amp;";"</f>
        <v>0</v>
      </c>
    </row>
    <row r="13675" spans="1:12">
      <c r="A13675" s="1">
        <v>13673</v>
      </c>
      <c r="B13675">
        <v>1006300903</v>
      </c>
      <c r="D13675">
        <v>1100001172</v>
      </c>
      <c r="E13675" t="s">
        <v>11</v>
      </c>
      <c r="F13675" t="s">
        <v>13306</v>
      </c>
      <c r="G13675" t="s">
        <v>13543</v>
      </c>
      <c r="H13675" t="s">
        <v>35525</v>
      </c>
      <c r="I13675" t="s">
        <v>42417</v>
      </c>
      <c r="J13675" t="s">
        <v>48300</v>
      </c>
      <c r="K13675" t="s">
        <v>58846</v>
      </c>
      <c r="L13675">
        <f>"UPDATE [dbo].[FXOperLog] SET oper_go="&amp;K13675&amp;", total_go="&amp;J13675&amp;", total_go_before="&amp;I13675&amp;", total_debt="&amp;G13675&amp;", total_debt_before="&amp;F13675&amp;" WHERE [number]='"&amp;C13675&amp;"' AND [ticket]="&amp;B13675&amp;";"</f>
        <v>0</v>
      </c>
    </row>
    <row r="13676" spans="1:12">
      <c r="A13676" s="1">
        <v>13674</v>
      </c>
      <c r="B13676">
        <v>1006300904</v>
      </c>
      <c r="D13676">
        <v>1100005658</v>
      </c>
      <c r="E13676" t="s">
        <v>12</v>
      </c>
      <c r="F13676" t="s">
        <v>13307</v>
      </c>
      <c r="G13676" t="s">
        <v>13398</v>
      </c>
      <c r="H13676" t="s">
        <v>35526</v>
      </c>
      <c r="I13676" t="s">
        <v>43576</v>
      </c>
      <c r="J13676" t="s">
        <v>49112</v>
      </c>
      <c r="K13676" t="s">
        <v>57039</v>
      </c>
      <c r="L13676">
        <f>"UPDATE [dbo].[FXOperLog] SET oper_go="&amp;K13676&amp;", total_go="&amp;J13676&amp;", total_go_before="&amp;I13676&amp;", total_debt="&amp;G13676&amp;", total_debt_before="&amp;F13676&amp;" WHERE [number]='"&amp;C13676&amp;"' AND [ticket]="&amp;B13676&amp;";"</f>
        <v>0</v>
      </c>
    </row>
    <row r="13677" spans="1:12">
      <c r="A13677" s="1">
        <v>13675</v>
      </c>
      <c r="B13677">
        <v>1006300905</v>
      </c>
      <c r="D13677">
        <v>1000005308</v>
      </c>
      <c r="E13677" t="s">
        <v>11</v>
      </c>
      <c r="F13677" t="s">
        <v>13308</v>
      </c>
      <c r="G13677" t="s">
        <v>13400</v>
      </c>
      <c r="H13677" t="s">
        <v>35527</v>
      </c>
      <c r="I13677" t="s">
        <v>42500</v>
      </c>
      <c r="J13677" t="s">
        <v>45099</v>
      </c>
      <c r="K13677" t="s">
        <v>51611</v>
      </c>
      <c r="L13677">
        <f>"UPDATE [dbo].[FXOperLog] SET oper_go="&amp;K13677&amp;", total_go="&amp;J13677&amp;", total_go_before="&amp;I13677&amp;", total_debt="&amp;G13677&amp;", total_debt_before="&amp;F13677&amp;" WHERE [number]='"&amp;C13677&amp;"' AND [ticket]="&amp;B13677&amp;";"</f>
        <v>0</v>
      </c>
    </row>
    <row r="13678" spans="1:12">
      <c r="A13678" s="1">
        <v>13676</v>
      </c>
      <c r="B13678">
        <v>1006300906</v>
      </c>
      <c r="D13678">
        <v>1000009804</v>
      </c>
      <c r="E13678" t="s">
        <v>11</v>
      </c>
      <c r="F13678" t="s">
        <v>13309</v>
      </c>
      <c r="G13678" t="s">
        <v>14063</v>
      </c>
      <c r="H13678" t="s">
        <v>30928</v>
      </c>
      <c r="I13678" t="s">
        <v>44002</v>
      </c>
      <c r="J13678" t="s">
        <v>44002</v>
      </c>
      <c r="K13678" t="s">
        <v>42853</v>
      </c>
      <c r="L13678">
        <f>"UPDATE [dbo].[FXOperLog] SET oper_go="&amp;K13678&amp;", total_go="&amp;J13678&amp;", total_go_before="&amp;I13678&amp;", total_debt="&amp;G13678&amp;", total_debt_before="&amp;F13678&amp;" WHERE [number]='"&amp;C13678&amp;"' AND [ticket]="&amp;B13678&amp;";"</f>
        <v>0</v>
      </c>
    </row>
    <row r="13679" spans="1:12">
      <c r="A13679" s="1">
        <v>13677</v>
      </c>
      <c r="B13679">
        <v>1006300907</v>
      </c>
      <c r="D13679">
        <v>1000009415</v>
      </c>
      <c r="E13679" t="s">
        <v>12</v>
      </c>
      <c r="F13679" t="s">
        <v>13310</v>
      </c>
      <c r="G13679" t="s">
        <v>14658</v>
      </c>
      <c r="H13679" t="s">
        <v>35528</v>
      </c>
      <c r="I13679" t="s">
        <v>43148</v>
      </c>
      <c r="J13679" t="s">
        <v>43148</v>
      </c>
      <c r="K13679" t="s">
        <v>58847</v>
      </c>
      <c r="L13679">
        <f>"UPDATE [dbo].[FXOperLog] SET oper_go="&amp;K13679&amp;", total_go="&amp;J13679&amp;", total_go_before="&amp;I13679&amp;", total_debt="&amp;G13679&amp;", total_debt_before="&amp;F13679&amp;" WHERE [number]='"&amp;C13679&amp;"' AND [ticket]="&amp;B13679&amp;";"</f>
        <v>0</v>
      </c>
    </row>
    <row r="13680" spans="1:12">
      <c r="A13680" s="1">
        <v>13678</v>
      </c>
      <c r="B13680">
        <v>1006300908</v>
      </c>
      <c r="D13680">
        <v>1000016911</v>
      </c>
      <c r="E13680" t="s">
        <v>12</v>
      </c>
      <c r="F13680" t="s">
        <v>13311</v>
      </c>
      <c r="G13680" t="s">
        <v>19809</v>
      </c>
      <c r="H13680" t="s">
        <v>35529</v>
      </c>
      <c r="I13680" t="s">
        <v>42650</v>
      </c>
      <c r="J13680" t="s">
        <v>49113</v>
      </c>
      <c r="K13680" t="s">
        <v>58848</v>
      </c>
      <c r="L13680">
        <f>"UPDATE [dbo].[FXOperLog] SET oper_go="&amp;K13680&amp;", total_go="&amp;J13680&amp;", total_go_before="&amp;I13680&amp;", total_debt="&amp;G13680&amp;", total_debt_before="&amp;F13680&amp;" WHERE [number]='"&amp;C13680&amp;"' AND [ticket]="&amp;B13680&amp;";"</f>
        <v>0</v>
      </c>
    </row>
    <row r="13681" spans="1:12">
      <c r="A13681" s="1">
        <v>13679</v>
      </c>
      <c r="B13681">
        <v>1006300909</v>
      </c>
      <c r="D13681">
        <v>1000006951</v>
      </c>
      <c r="E13681" t="s">
        <v>11</v>
      </c>
      <c r="F13681" t="s">
        <v>13312</v>
      </c>
      <c r="G13681" t="s">
        <v>23735</v>
      </c>
      <c r="H13681" t="s">
        <v>12325</v>
      </c>
      <c r="I13681" t="s">
        <v>43958</v>
      </c>
      <c r="J13681" t="s">
        <v>49114</v>
      </c>
      <c r="K13681" t="s">
        <v>51348</v>
      </c>
      <c r="L13681">
        <f>"UPDATE [dbo].[FXOperLog] SET oper_go="&amp;K13681&amp;", total_go="&amp;J13681&amp;", total_go_before="&amp;I13681&amp;", total_debt="&amp;G13681&amp;", total_debt_before="&amp;F13681&amp;" WHERE [number]='"&amp;C13681&amp;"' AND [ticket]="&amp;B13681&amp;";"</f>
        <v>0</v>
      </c>
    </row>
    <row r="13682" spans="1:12">
      <c r="A13682" s="1">
        <v>13680</v>
      </c>
      <c r="B13682">
        <v>1006300910</v>
      </c>
      <c r="D13682">
        <v>1000016005</v>
      </c>
      <c r="E13682" t="s">
        <v>12</v>
      </c>
      <c r="F13682" t="s">
        <v>13313</v>
      </c>
      <c r="G13682" t="s">
        <v>13880</v>
      </c>
      <c r="H13682" t="s">
        <v>35530</v>
      </c>
      <c r="I13682" t="s">
        <v>43068</v>
      </c>
      <c r="J13682" t="s">
        <v>47796</v>
      </c>
      <c r="K13682" t="s">
        <v>58849</v>
      </c>
      <c r="L13682">
        <f>"UPDATE [dbo].[FXOperLog] SET oper_go="&amp;K13682&amp;", total_go="&amp;J13682&amp;", total_go_before="&amp;I13682&amp;", total_debt="&amp;G13682&amp;", total_debt_before="&amp;F13682&amp;" WHERE [number]='"&amp;C13682&amp;"' AND [ticket]="&amp;B13682&amp;";"</f>
        <v>0</v>
      </c>
    </row>
    <row r="13683" spans="1:12">
      <c r="A13683" s="1">
        <v>13681</v>
      </c>
      <c r="B13683">
        <v>1006300911</v>
      </c>
      <c r="D13683">
        <v>1100000601</v>
      </c>
      <c r="E13683" t="s">
        <v>11</v>
      </c>
      <c r="F13683" t="s">
        <v>13314</v>
      </c>
      <c r="G13683" t="s">
        <v>13566</v>
      </c>
      <c r="H13683" t="s">
        <v>35531</v>
      </c>
      <c r="I13683" t="s">
        <v>43668</v>
      </c>
      <c r="J13683" t="s">
        <v>49115</v>
      </c>
      <c r="K13683" t="s">
        <v>56025</v>
      </c>
      <c r="L13683">
        <f>"UPDATE [dbo].[FXOperLog] SET oper_go="&amp;K13683&amp;", total_go="&amp;J13683&amp;", total_go_before="&amp;I13683&amp;", total_debt="&amp;G13683&amp;", total_debt_before="&amp;F13683&amp;" WHERE [number]='"&amp;C13683&amp;"' AND [ticket]="&amp;B13683&amp;";"</f>
        <v>0</v>
      </c>
    </row>
    <row r="13684" spans="1:12">
      <c r="A13684" s="1">
        <v>13682</v>
      </c>
      <c r="B13684">
        <v>1006300912</v>
      </c>
      <c r="D13684">
        <v>1100004809</v>
      </c>
      <c r="E13684" t="s">
        <v>12</v>
      </c>
      <c r="F13684" t="s">
        <v>13315</v>
      </c>
      <c r="G13684" t="s">
        <v>13316</v>
      </c>
      <c r="H13684" t="s">
        <v>35532</v>
      </c>
      <c r="I13684" t="s">
        <v>42980</v>
      </c>
      <c r="J13684" t="s">
        <v>49116</v>
      </c>
      <c r="K13684" t="s">
        <v>58850</v>
      </c>
      <c r="L13684">
        <f>"UPDATE [dbo].[FXOperLog] SET oper_go="&amp;K13684&amp;", total_go="&amp;J13684&amp;", total_go_before="&amp;I13684&amp;", total_debt="&amp;G13684&amp;", total_debt_before="&amp;F13684&amp;" WHERE [number]='"&amp;C13684&amp;"' AND [ticket]="&amp;B13684&amp;";"</f>
        <v>0</v>
      </c>
    </row>
    <row r="13685" spans="1:12">
      <c r="A13685" s="1">
        <v>13683</v>
      </c>
      <c r="B13685">
        <v>1006300913</v>
      </c>
      <c r="D13685">
        <v>1100004809</v>
      </c>
      <c r="E13685" t="s">
        <v>12</v>
      </c>
      <c r="F13685" t="s">
        <v>13316</v>
      </c>
      <c r="G13685" t="s">
        <v>23736</v>
      </c>
      <c r="H13685" t="s">
        <v>35533</v>
      </c>
      <c r="I13685" t="s">
        <v>42980</v>
      </c>
      <c r="J13685" t="s">
        <v>49116</v>
      </c>
      <c r="K13685" t="s">
        <v>58850</v>
      </c>
      <c r="L13685">
        <f>"UPDATE [dbo].[FXOperLog] SET oper_go="&amp;K13685&amp;", total_go="&amp;J13685&amp;", total_go_before="&amp;I13685&amp;", total_debt="&amp;G13685&amp;", total_debt_before="&amp;F13685&amp;" WHERE [number]='"&amp;C13685&amp;"' AND [ticket]="&amp;B13685&amp;";"</f>
        <v>0</v>
      </c>
    </row>
    <row r="13686" spans="1:12">
      <c r="A13686" s="1">
        <v>13684</v>
      </c>
      <c r="B13686">
        <v>1006300914</v>
      </c>
      <c r="D13686">
        <v>1000011162</v>
      </c>
      <c r="E13686" t="s">
        <v>12</v>
      </c>
      <c r="F13686" t="s">
        <v>13317</v>
      </c>
      <c r="G13686" t="s">
        <v>19954</v>
      </c>
      <c r="H13686" t="s">
        <v>35534</v>
      </c>
      <c r="I13686" t="s">
        <v>44618</v>
      </c>
      <c r="J13686" t="s">
        <v>49117</v>
      </c>
      <c r="K13686" t="s">
        <v>58851</v>
      </c>
      <c r="L13686">
        <f>"UPDATE [dbo].[FXOperLog] SET oper_go="&amp;K13686&amp;", total_go="&amp;J13686&amp;", total_go_before="&amp;I13686&amp;", total_debt="&amp;G13686&amp;", total_debt_before="&amp;F13686&amp;" WHERE [number]='"&amp;C13686&amp;"' AND [ticket]="&amp;B13686&amp;";"</f>
        <v>0</v>
      </c>
    </row>
    <row r="13687" spans="1:12">
      <c r="A13687" s="1">
        <v>13685</v>
      </c>
      <c r="B13687">
        <v>1006300915</v>
      </c>
      <c r="D13687">
        <v>1000001268</v>
      </c>
      <c r="E13687" t="s">
        <v>12</v>
      </c>
      <c r="F13687" t="s">
        <v>13318</v>
      </c>
      <c r="G13687" t="s">
        <v>13320</v>
      </c>
      <c r="H13687" t="s">
        <v>35535</v>
      </c>
      <c r="I13687" t="s">
        <v>42651</v>
      </c>
      <c r="J13687" t="s">
        <v>42651</v>
      </c>
      <c r="K13687" t="s">
        <v>58852</v>
      </c>
      <c r="L13687">
        <f>"UPDATE [dbo].[FXOperLog] SET oper_go="&amp;K13687&amp;", total_go="&amp;J13687&amp;", total_go_before="&amp;I13687&amp;", total_debt="&amp;G13687&amp;", total_debt_before="&amp;F13687&amp;" WHERE [number]='"&amp;C13687&amp;"' AND [ticket]="&amp;B13687&amp;";"</f>
        <v>0</v>
      </c>
    </row>
    <row r="13688" spans="1:12">
      <c r="A13688" s="1">
        <v>13686</v>
      </c>
      <c r="B13688">
        <v>1006300916</v>
      </c>
      <c r="D13688">
        <v>1000015545</v>
      </c>
      <c r="E13688" t="s">
        <v>12</v>
      </c>
      <c r="F13688" t="s">
        <v>13319</v>
      </c>
      <c r="G13688" t="s">
        <v>23737</v>
      </c>
      <c r="H13688" t="s">
        <v>35536</v>
      </c>
      <c r="I13688" t="s">
        <v>43659</v>
      </c>
      <c r="J13688" t="s">
        <v>43659</v>
      </c>
      <c r="K13688" t="s">
        <v>56406</v>
      </c>
      <c r="L13688">
        <f>"UPDATE [dbo].[FXOperLog] SET oper_go="&amp;K13688&amp;", total_go="&amp;J13688&amp;", total_go_before="&amp;I13688&amp;", total_debt="&amp;G13688&amp;", total_debt_before="&amp;F13688&amp;" WHERE [number]='"&amp;C13688&amp;"' AND [ticket]="&amp;B13688&amp;";"</f>
        <v>0</v>
      </c>
    </row>
    <row r="13689" spans="1:12">
      <c r="A13689" s="1">
        <v>13687</v>
      </c>
      <c r="B13689">
        <v>1006300917</v>
      </c>
      <c r="D13689">
        <v>1000001268</v>
      </c>
      <c r="E13689" t="s">
        <v>12</v>
      </c>
      <c r="F13689" t="s">
        <v>13320</v>
      </c>
      <c r="G13689" t="s">
        <v>13326</v>
      </c>
      <c r="H13689" t="s">
        <v>35537</v>
      </c>
      <c r="I13689" t="s">
        <v>42651</v>
      </c>
      <c r="J13689" t="s">
        <v>49118</v>
      </c>
      <c r="K13689" t="s">
        <v>58853</v>
      </c>
      <c r="L13689">
        <f>"UPDATE [dbo].[FXOperLog] SET oper_go="&amp;K13689&amp;", total_go="&amp;J13689&amp;", total_go_before="&amp;I13689&amp;", total_debt="&amp;G13689&amp;", total_debt_before="&amp;F13689&amp;" WHERE [number]='"&amp;C13689&amp;"' AND [ticket]="&amp;B13689&amp;";"</f>
        <v>0</v>
      </c>
    </row>
    <row r="13690" spans="1:12">
      <c r="A13690" s="1">
        <v>13688</v>
      </c>
      <c r="B13690">
        <v>1006300918</v>
      </c>
      <c r="D13690">
        <v>1000001500</v>
      </c>
      <c r="E13690" t="s">
        <v>12</v>
      </c>
      <c r="F13690" t="s">
        <v>13321</v>
      </c>
      <c r="G13690" t="s">
        <v>13322</v>
      </c>
      <c r="H13690" t="s">
        <v>35538</v>
      </c>
      <c r="I13690" t="s">
        <v>44451</v>
      </c>
      <c r="J13690" t="s">
        <v>44451</v>
      </c>
      <c r="K13690" t="s">
        <v>58854</v>
      </c>
      <c r="L13690">
        <f>"UPDATE [dbo].[FXOperLog] SET oper_go="&amp;K13690&amp;", total_go="&amp;J13690&amp;", total_go_before="&amp;I13690&amp;", total_debt="&amp;G13690&amp;", total_debt_before="&amp;F13690&amp;" WHERE [number]='"&amp;C13690&amp;"' AND [ticket]="&amp;B13690&amp;";"</f>
        <v>0</v>
      </c>
    </row>
    <row r="13691" spans="1:12">
      <c r="A13691" s="1">
        <v>13689</v>
      </c>
      <c r="B13691">
        <v>1006300919</v>
      </c>
      <c r="D13691">
        <v>1000001500</v>
      </c>
      <c r="E13691" t="s">
        <v>12</v>
      </c>
      <c r="F13691" t="s">
        <v>13322</v>
      </c>
      <c r="G13691" t="s">
        <v>13610</v>
      </c>
      <c r="H13691" t="s">
        <v>35538</v>
      </c>
      <c r="I13691" t="s">
        <v>44451</v>
      </c>
      <c r="J13691" t="s">
        <v>44451</v>
      </c>
      <c r="K13691" t="s">
        <v>58854</v>
      </c>
      <c r="L13691">
        <f>"UPDATE [dbo].[FXOperLog] SET oper_go="&amp;K13691&amp;", total_go="&amp;J13691&amp;", total_go_before="&amp;I13691&amp;", total_debt="&amp;G13691&amp;", total_debt_before="&amp;F13691&amp;" WHERE [number]='"&amp;C13691&amp;"' AND [ticket]="&amp;B13691&amp;";"</f>
        <v>0</v>
      </c>
    </row>
    <row r="13692" spans="1:12">
      <c r="A13692" s="1">
        <v>13690</v>
      </c>
      <c r="B13692">
        <v>1006300921</v>
      </c>
      <c r="D13692">
        <v>1100001960</v>
      </c>
      <c r="E13692" t="s">
        <v>11</v>
      </c>
      <c r="F13692" t="s">
        <v>13323</v>
      </c>
      <c r="G13692" t="s">
        <v>16493</v>
      </c>
      <c r="H13692" t="s">
        <v>35539</v>
      </c>
      <c r="I13692" t="s">
        <v>44031</v>
      </c>
      <c r="J13692" t="s">
        <v>49119</v>
      </c>
      <c r="K13692" t="s">
        <v>58855</v>
      </c>
      <c r="L13692">
        <f>"UPDATE [dbo].[FXOperLog] SET oper_go="&amp;K13692&amp;", total_go="&amp;J13692&amp;", total_go_before="&amp;I13692&amp;", total_debt="&amp;G13692&amp;", total_debt_before="&amp;F13692&amp;" WHERE [number]='"&amp;C13692&amp;"' AND [ticket]="&amp;B13692&amp;";"</f>
        <v>0</v>
      </c>
    </row>
    <row r="13693" spans="1:12">
      <c r="A13693" s="1">
        <v>13691</v>
      </c>
      <c r="B13693">
        <v>1006300922</v>
      </c>
      <c r="D13693">
        <v>1100006410</v>
      </c>
      <c r="E13693" t="s">
        <v>12</v>
      </c>
      <c r="F13693" t="s">
        <v>13324</v>
      </c>
      <c r="G13693" t="s">
        <v>13346</v>
      </c>
      <c r="H13693" t="s">
        <v>30525</v>
      </c>
      <c r="I13693" t="s">
        <v>44049</v>
      </c>
      <c r="J13693" t="s">
        <v>44049</v>
      </c>
      <c r="K13693" t="s">
        <v>55266</v>
      </c>
      <c r="L13693">
        <f>"UPDATE [dbo].[FXOperLog] SET oper_go="&amp;K13693&amp;", total_go="&amp;J13693&amp;", total_go_before="&amp;I13693&amp;", total_debt="&amp;G13693&amp;", total_debt_before="&amp;F13693&amp;" WHERE [number]='"&amp;C13693&amp;"' AND [ticket]="&amp;B13693&amp;";"</f>
        <v>0</v>
      </c>
    </row>
    <row r="13694" spans="1:12">
      <c r="A13694" s="1">
        <v>13692</v>
      </c>
      <c r="B13694">
        <v>1006300923</v>
      </c>
      <c r="D13694">
        <v>1000014744</v>
      </c>
      <c r="E13694" t="s">
        <v>12</v>
      </c>
      <c r="F13694" t="s">
        <v>13325</v>
      </c>
      <c r="G13694" t="s">
        <v>13327</v>
      </c>
      <c r="H13694" t="s">
        <v>35540</v>
      </c>
      <c r="I13694" t="s">
        <v>42970</v>
      </c>
      <c r="J13694" t="s">
        <v>49120</v>
      </c>
      <c r="K13694" t="s">
        <v>57131</v>
      </c>
      <c r="L13694">
        <f>"UPDATE [dbo].[FXOperLog] SET oper_go="&amp;K13694&amp;", total_go="&amp;J13694&amp;", total_go_before="&amp;I13694&amp;", total_debt="&amp;G13694&amp;", total_debt_before="&amp;F13694&amp;" WHERE [number]='"&amp;C13694&amp;"' AND [ticket]="&amp;B13694&amp;";"</f>
        <v>0</v>
      </c>
    </row>
    <row r="13695" spans="1:12">
      <c r="A13695" s="1">
        <v>13693</v>
      </c>
      <c r="B13695">
        <v>1006300924</v>
      </c>
      <c r="D13695">
        <v>1000001268</v>
      </c>
      <c r="E13695" t="s">
        <v>12</v>
      </c>
      <c r="F13695" t="s">
        <v>13326</v>
      </c>
      <c r="G13695" t="s">
        <v>16017</v>
      </c>
      <c r="H13695" t="s">
        <v>35541</v>
      </c>
      <c r="I13695" t="s">
        <v>42651</v>
      </c>
      <c r="J13695" t="s">
        <v>42651</v>
      </c>
      <c r="K13695" t="s">
        <v>58852</v>
      </c>
      <c r="L13695">
        <f>"UPDATE [dbo].[FXOperLog] SET oper_go="&amp;K13695&amp;", total_go="&amp;J13695&amp;", total_go_before="&amp;I13695&amp;", total_debt="&amp;G13695&amp;", total_debt_before="&amp;F13695&amp;" WHERE [number]='"&amp;C13695&amp;"' AND [ticket]="&amp;B13695&amp;";"</f>
        <v>0</v>
      </c>
    </row>
    <row r="13696" spans="1:12">
      <c r="A13696" s="1">
        <v>13694</v>
      </c>
      <c r="B13696">
        <v>1006300925</v>
      </c>
      <c r="D13696">
        <v>1000014744</v>
      </c>
      <c r="E13696" t="s">
        <v>12</v>
      </c>
      <c r="F13696" t="s">
        <v>13327</v>
      </c>
      <c r="G13696" t="s">
        <v>13340</v>
      </c>
      <c r="H13696" t="s">
        <v>31376</v>
      </c>
      <c r="I13696" t="s">
        <v>42970</v>
      </c>
      <c r="J13696" t="s">
        <v>48682</v>
      </c>
      <c r="K13696" t="s">
        <v>55882</v>
      </c>
      <c r="L13696">
        <f>"UPDATE [dbo].[FXOperLog] SET oper_go="&amp;K13696&amp;", total_go="&amp;J13696&amp;", total_go_before="&amp;I13696&amp;", total_debt="&amp;G13696&amp;", total_debt_before="&amp;F13696&amp;" WHERE [number]='"&amp;C13696&amp;"' AND [ticket]="&amp;B13696&amp;";"</f>
        <v>0</v>
      </c>
    </row>
    <row r="13697" spans="1:12">
      <c r="A13697" s="1">
        <v>13695</v>
      </c>
      <c r="B13697">
        <v>1006300926</v>
      </c>
      <c r="D13697">
        <v>1100005150</v>
      </c>
      <c r="E13697" t="s">
        <v>12</v>
      </c>
      <c r="F13697" t="s">
        <v>13328</v>
      </c>
      <c r="G13697" t="s">
        <v>13981</v>
      </c>
      <c r="H13697" t="s">
        <v>35542</v>
      </c>
      <c r="I13697" t="s">
        <v>43042</v>
      </c>
      <c r="J13697" t="s">
        <v>43042</v>
      </c>
      <c r="K13697" t="s">
        <v>58856</v>
      </c>
      <c r="L13697">
        <f>"UPDATE [dbo].[FXOperLog] SET oper_go="&amp;K13697&amp;", total_go="&amp;J13697&amp;", total_go_before="&amp;I13697&amp;", total_debt="&amp;G13697&amp;", total_debt_before="&amp;F13697&amp;" WHERE [number]='"&amp;C13697&amp;"' AND [ticket]="&amp;B13697&amp;";"</f>
        <v>0</v>
      </c>
    </row>
    <row r="13698" spans="1:12">
      <c r="A13698" s="1">
        <v>13696</v>
      </c>
      <c r="B13698">
        <v>1006300927</v>
      </c>
      <c r="D13698">
        <v>1000011868</v>
      </c>
      <c r="E13698" t="s">
        <v>12</v>
      </c>
      <c r="F13698" t="s">
        <v>13329</v>
      </c>
      <c r="G13698" t="s">
        <v>13532</v>
      </c>
      <c r="H13698" t="s">
        <v>35543</v>
      </c>
      <c r="I13698" t="s">
        <v>42682</v>
      </c>
      <c r="J13698" t="s">
        <v>48357</v>
      </c>
      <c r="K13698" t="s">
        <v>58857</v>
      </c>
      <c r="L13698">
        <f>"UPDATE [dbo].[FXOperLog] SET oper_go="&amp;K13698&amp;", total_go="&amp;J13698&amp;", total_go_before="&amp;I13698&amp;", total_debt="&amp;G13698&amp;", total_debt_before="&amp;F13698&amp;" WHERE [number]='"&amp;C13698&amp;"' AND [ticket]="&amp;B13698&amp;";"</f>
        <v>0</v>
      </c>
    </row>
    <row r="13699" spans="1:12">
      <c r="A13699" s="1">
        <v>13697</v>
      </c>
      <c r="B13699">
        <v>1006300928</v>
      </c>
      <c r="D13699">
        <v>1100005336</v>
      </c>
      <c r="E13699" t="s">
        <v>12</v>
      </c>
      <c r="F13699" t="s">
        <v>13330</v>
      </c>
      <c r="G13699" t="s">
        <v>14432</v>
      </c>
      <c r="H13699" t="s">
        <v>35544</v>
      </c>
      <c r="I13699" t="s">
        <v>43996</v>
      </c>
      <c r="J13699" t="s">
        <v>49121</v>
      </c>
      <c r="K13699" t="s">
        <v>55247</v>
      </c>
      <c r="L13699">
        <f>"UPDATE [dbo].[FXOperLog] SET oper_go="&amp;K13699&amp;", total_go="&amp;J13699&amp;", total_go_before="&amp;I13699&amp;", total_debt="&amp;G13699&amp;", total_debt_before="&amp;F13699&amp;" WHERE [number]='"&amp;C13699&amp;"' AND [ticket]="&amp;B13699&amp;";"</f>
        <v>0</v>
      </c>
    </row>
    <row r="13700" spans="1:12">
      <c r="A13700" s="1">
        <v>13698</v>
      </c>
      <c r="B13700">
        <v>1006300929</v>
      </c>
      <c r="D13700">
        <v>1100000425</v>
      </c>
      <c r="E13700" t="s">
        <v>12</v>
      </c>
      <c r="F13700" t="s">
        <v>13331</v>
      </c>
      <c r="G13700" t="s">
        <v>13745</v>
      </c>
      <c r="H13700" t="s">
        <v>35545</v>
      </c>
      <c r="I13700" t="s">
        <v>43400</v>
      </c>
      <c r="J13700" t="s">
        <v>49122</v>
      </c>
      <c r="K13700" t="s">
        <v>58858</v>
      </c>
      <c r="L13700">
        <f>"UPDATE [dbo].[FXOperLog] SET oper_go="&amp;K13700&amp;", total_go="&amp;J13700&amp;", total_go_before="&amp;I13700&amp;", total_debt="&amp;G13700&amp;", total_debt_before="&amp;F13700&amp;" WHERE [number]='"&amp;C13700&amp;"' AND [ticket]="&amp;B13700&amp;";"</f>
        <v>0</v>
      </c>
    </row>
    <row r="13701" spans="1:12">
      <c r="A13701" s="1">
        <v>13699</v>
      </c>
      <c r="B13701">
        <v>1006300930</v>
      </c>
      <c r="D13701">
        <v>1000006011</v>
      </c>
      <c r="E13701" t="s">
        <v>12</v>
      </c>
      <c r="F13701" t="s">
        <v>13332</v>
      </c>
      <c r="G13701" t="s">
        <v>23738</v>
      </c>
      <c r="H13701" t="s">
        <v>35545</v>
      </c>
      <c r="I13701" t="s">
        <v>43867</v>
      </c>
      <c r="J13701" t="s">
        <v>43867</v>
      </c>
      <c r="K13701" t="s">
        <v>58858</v>
      </c>
      <c r="L13701">
        <f>"UPDATE [dbo].[FXOperLog] SET oper_go="&amp;K13701&amp;", total_go="&amp;J13701&amp;", total_go_before="&amp;I13701&amp;", total_debt="&amp;G13701&amp;", total_debt_before="&amp;F13701&amp;" WHERE [number]='"&amp;C13701&amp;"' AND [ticket]="&amp;B13701&amp;";"</f>
        <v>0</v>
      </c>
    </row>
    <row r="13702" spans="1:12">
      <c r="A13702" s="1">
        <v>13700</v>
      </c>
      <c r="B13702">
        <v>1006300931</v>
      </c>
      <c r="D13702">
        <v>1100003111</v>
      </c>
      <c r="E13702" t="s">
        <v>11</v>
      </c>
      <c r="F13702" t="s">
        <v>13333</v>
      </c>
      <c r="G13702" t="s">
        <v>18545</v>
      </c>
      <c r="H13702" t="s">
        <v>35546</v>
      </c>
      <c r="I13702" t="s">
        <v>44119</v>
      </c>
      <c r="J13702" t="s">
        <v>48649</v>
      </c>
      <c r="K13702" t="s">
        <v>33199</v>
      </c>
      <c r="L13702">
        <f>"UPDATE [dbo].[FXOperLog] SET oper_go="&amp;K13702&amp;", total_go="&amp;J13702&amp;", total_go_before="&amp;I13702&amp;", total_debt="&amp;G13702&amp;", total_debt_before="&amp;F13702&amp;" WHERE [number]='"&amp;C13702&amp;"' AND [ticket]="&amp;B13702&amp;";"</f>
        <v>0</v>
      </c>
    </row>
    <row r="13703" spans="1:12">
      <c r="A13703" s="1">
        <v>13701</v>
      </c>
      <c r="B13703">
        <v>1006300932</v>
      </c>
      <c r="D13703">
        <v>1100005146</v>
      </c>
      <c r="E13703" t="s">
        <v>12</v>
      </c>
      <c r="F13703" t="s">
        <v>13334</v>
      </c>
      <c r="G13703" t="s">
        <v>14128</v>
      </c>
      <c r="H13703" t="s">
        <v>35547</v>
      </c>
      <c r="I13703" t="s">
        <v>43844</v>
      </c>
      <c r="J13703" t="s">
        <v>46852</v>
      </c>
      <c r="K13703" t="s">
        <v>56829</v>
      </c>
      <c r="L13703">
        <f>"UPDATE [dbo].[FXOperLog] SET oper_go="&amp;K13703&amp;", total_go="&amp;J13703&amp;", total_go_before="&amp;I13703&amp;", total_debt="&amp;G13703&amp;", total_debt_before="&amp;F13703&amp;" WHERE [number]='"&amp;C13703&amp;"' AND [ticket]="&amp;B13703&amp;";"</f>
        <v>0</v>
      </c>
    </row>
    <row r="13704" spans="1:12">
      <c r="A13704" s="1">
        <v>13702</v>
      </c>
      <c r="B13704">
        <v>1006300933</v>
      </c>
      <c r="D13704">
        <v>1100004972</v>
      </c>
      <c r="E13704" t="s">
        <v>11</v>
      </c>
      <c r="F13704" t="s">
        <v>13335</v>
      </c>
      <c r="G13704" t="s">
        <v>16581</v>
      </c>
      <c r="H13704" t="s">
        <v>6384</v>
      </c>
      <c r="I13704" t="s">
        <v>44051</v>
      </c>
      <c r="J13704" t="s">
        <v>49123</v>
      </c>
      <c r="K13704" t="s">
        <v>835</v>
      </c>
      <c r="L13704">
        <f>"UPDATE [dbo].[FXOperLog] SET oper_go="&amp;K13704&amp;", total_go="&amp;J13704&amp;", total_go_before="&amp;I13704&amp;", total_debt="&amp;G13704&amp;", total_debt_before="&amp;F13704&amp;" WHERE [number]='"&amp;C13704&amp;"' AND [ticket]="&amp;B13704&amp;";"</f>
        <v>0</v>
      </c>
    </row>
    <row r="13705" spans="1:12">
      <c r="A13705" s="1">
        <v>13703</v>
      </c>
      <c r="B13705">
        <v>1006300934</v>
      </c>
      <c r="D13705">
        <v>1000014822</v>
      </c>
      <c r="E13705" t="s">
        <v>12</v>
      </c>
      <c r="F13705" t="s">
        <v>13336</v>
      </c>
      <c r="G13705" t="s">
        <v>15084</v>
      </c>
      <c r="H13705" t="s">
        <v>30506</v>
      </c>
      <c r="I13705" t="s">
        <v>44244</v>
      </c>
      <c r="J13705" t="s">
        <v>49124</v>
      </c>
      <c r="K13705" t="s">
        <v>55247</v>
      </c>
      <c r="L13705">
        <f>"UPDATE [dbo].[FXOperLog] SET oper_go="&amp;K13705&amp;", total_go="&amp;J13705&amp;", total_go_before="&amp;I13705&amp;", total_debt="&amp;G13705&amp;", total_debt_before="&amp;F13705&amp;" WHERE [number]='"&amp;C13705&amp;"' AND [ticket]="&amp;B13705&amp;";"</f>
        <v>0</v>
      </c>
    </row>
    <row r="13706" spans="1:12">
      <c r="A13706" s="1">
        <v>13704</v>
      </c>
      <c r="B13706">
        <v>1006300935</v>
      </c>
      <c r="D13706">
        <v>1000004657</v>
      </c>
      <c r="E13706" t="s">
        <v>12</v>
      </c>
      <c r="F13706" t="s">
        <v>13337</v>
      </c>
      <c r="G13706" t="s">
        <v>13369</v>
      </c>
      <c r="H13706" t="s">
        <v>35548</v>
      </c>
      <c r="I13706" t="s">
        <v>42701</v>
      </c>
      <c r="J13706" t="s">
        <v>42701</v>
      </c>
      <c r="K13706" t="s">
        <v>58859</v>
      </c>
      <c r="L13706">
        <f>"UPDATE [dbo].[FXOperLog] SET oper_go="&amp;K13706&amp;", total_go="&amp;J13706&amp;", total_go_before="&amp;I13706&amp;", total_debt="&amp;G13706&amp;", total_debt_before="&amp;F13706&amp;" WHERE [number]='"&amp;C13706&amp;"' AND [ticket]="&amp;B13706&amp;";"</f>
        <v>0</v>
      </c>
    </row>
    <row r="13707" spans="1:12">
      <c r="A13707" s="1">
        <v>13705</v>
      </c>
      <c r="B13707">
        <v>1006300936</v>
      </c>
      <c r="D13707">
        <v>1100005134</v>
      </c>
      <c r="E13707" t="s">
        <v>11</v>
      </c>
      <c r="F13707" t="s">
        <v>13338</v>
      </c>
      <c r="G13707" t="s">
        <v>13455</v>
      </c>
      <c r="H13707" t="s">
        <v>193</v>
      </c>
      <c r="I13707" t="s">
        <v>43308</v>
      </c>
      <c r="J13707" t="s">
        <v>8062</v>
      </c>
      <c r="K13707" t="s">
        <v>47977</v>
      </c>
      <c r="L13707">
        <f>"UPDATE [dbo].[FXOperLog] SET oper_go="&amp;K13707&amp;", total_go="&amp;J13707&amp;", total_go_before="&amp;I13707&amp;", total_debt="&amp;G13707&amp;", total_debt_before="&amp;F13707&amp;" WHERE [number]='"&amp;C13707&amp;"' AND [ticket]="&amp;B13707&amp;";"</f>
        <v>0</v>
      </c>
    </row>
    <row r="13708" spans="1:12">
      <c r="A13708" s="1">
        <v>13706</v>
      </c>
      <c r="B13708">
        <v>1006300937</v>
      </c>
      <c r="D13708">
        <v>1000011013</v>
      </c>
      <c r="E13708" t="s">
        <v>12</v>
      </c>
      <c r="F13708" t="s">
        <v>13339</v>
      </c>
      <c r="G13708" t="s">
        <v>13391</v>
      </c>
      <c r="H13708" t="s">
        <v>33342</v>
      </c>
      <c r="I13708" t="s">
        <v>44061</v>
      </c>
      <c r="J13708" t="s">
        <v>44061</v>
      </c>
      <c r="K13708" t="s">
        <v>57248</v>
      </c>
      <c r="L13708">
        <f>"UPDATE [dbo].[FXOperLog] SET oper_go="&amp;K13708&amp;", total_go="&amp;J13708&amp;", total_go_before="&amp;I13708&amp;", total_debt="&amp;G13708&amp;", total_debt_before="&amp;F13708&amp;" WHERE [number]='"&amp;C13708&amp;"' AND [ticket]="&amp;B13708&amp;";"</f>
        <v>0</v>
      </c>
    </row>
    <row r="13709" spans="1:12">
      <c r="A13709" s="1">
        <v>13707</v>
      </c>
      <c r="B13709">
        <v>1006300938</v>
      </c>
      <c r="D13709">
        <v>1000014744</v>
      </c>
      <c r="E13709" t="s">
        <v>12</v>
      </c>
      <c r="F13709" t="s">
        <v>13340</v>
      </c>
      <c r="G13709" t="s">
        <v>13341</v>
      </c>
      <c r="H13709" t="s">
        <v>35549</v>
      </c>
      <c r="I13709" t="s">
        <v>42970</v>
      </c>
      <c r="J13709" t="s">
        <v>42970</v>
      </c>
      <c r="K13709" t="s">
        <v>56210</v>
      </c>
      <c r="L13709">
        <f>"UPDATE [dbo].[FXOperLog] SET oper_go="&amp;K13709&amp;", total_go="&amp;J13709&amp;", total_go_before="&amp;I13709&amp;", total_debt="&amp;G13709&amp;", total_debt_before="&amp;F13709&amp;" WHERE [number]='"&amp;C13709&amp;"' AND [ticket]="&amp;B13709&amp;";"</f>
        <v>0</v>
      </c>
    </row>
    <row r="13710" spans="1:12">
      <c r="A13710" s="1">
        <v>13708</v>
      </c>
      <c r="B13710">
        <v>1006300939</v>
      </c>
      <c r="D13710">
        <v>1000014744</v>
      </c>
      <c r="E13710" t="s">
        <v>12</v>
      </c>
      <c r="F13710" t="s">
        <v>13341</v>
      </c>
      <c r="G13710" t="s">
        <v>13559</v>
      </c>
      <c r="H13710" t="s">
        <v>35550</v>
      </c>
      <c r="I13710" t="s">
        <v>42970</v>
      </c>
      <c r="J13710" t="s">
        <v>42970</v>
      </c>
      <c r="K13710" t="s">
        <v>58860</v>
      </c>
      <c r="L13710">
        <f>"UPDATE [dbo].[FXOperLog] SET oper_go="&amp;K13710&amp;", total_go="&amp;J13710&amp;", total_go_before="&amp;I13710&amp;", total_debt="&amp;G13710&amp;", total_debt_before="&amp;F13710&amp;" WHERE [number]='"&amp;C13710&amp;"' AND [ticket]="&amp;B13710&amp;";"</f>
        <v>0</v>
      </c>
    </row>
    <row r="13711" spans="1:12">
      <c r="A13711" s="1">
        <v>13709</v>
      </c>
      <c r="B13711">
        <v>1006300940</v>
      </c>
      <c r="D13711">
        <v>1100001885</v>
      </c>
      <c r="E13711" t="s">
        <v>12</v>
      </c>
      <c r="F13711" t="s">
        <v>13342</v>
      </c>
      <c r="G13711" t="s">
        <v>18557</v>
      </c>
      <c r="H13711" t="s">
        <v>35551</v>
      </c>
      <c r="I13711" t="s">
        <v>43626</v>
      </c>
      <c r="J13711" t="s">
        <v>49125</v>
      </c>
      <c r="K13711" t="s">
        <v>58861</v>
      </c>
      <c r="L13711">
        <f>"UPDATE [dbo].[FXOperLog] SET oper_go="&amp;K13711&amp;", total_go="&amp;J13711&amp;", total_go_before="&amp;I13711&amp;", total_debt="&amp;G13711&amp;", total_debt_before="&amp;F13711&amp;" WHERE [number]='"&amp;C13711&amp;"' AND [ticket]="&amp;B13711&amp;";"</f>
        <v>0</v>
      </c>
    </row>
    <row r="13712" spans="1:12">
      <c r="A13712" s="1">
        <v>13710</v>
      </c>
      <c r="B13712">
        <v>1006300941</v>
      </c>
      <c r="D13712">
        <v>1100005151</v>
      </c>
      <c r="E13712" t="s">
        <v>12</v>
      </c>
      <c r="F13712" t="s">
        <v>13343</v>
      </c>
      <c r="G13712" t="s">
        <v>13875</v>
      </c>
      <c r="H13712" t="s">
        <v>33278</v>
      </c>
      <c r="I13712" t="s">
        <v>44617</v>
      </c>
      <c r="J13712" t="s">
        <v>44617</v>
      </c>
      <c r="K13712" t="s">
        <v>56811</v>
      </c>
      <c r="L13712">
        <f>"UPDATE [dbo].[FXOperLog] SET oper_go="&amp;K13712&amp;", total_go="&amp;J13712&amp;", total_go_before="&amp;I13712&amp;", total_debt="&amp;G13712&amp;", total_debt_before="&amp;F13712&amp;" WHERE [number]='"&amp;C13712&amp;"' AND [ticket]="&amp;B13712&amp;";"</f>
        <v>0</v>
      </c>
    </row>
    <row r="13713" spans="1:12">
      <c r="A13713" s="1">
        <v>13711</v>
      </c>
      <c r="B13713">
        <v>1006300942</v>
      </c>
      <c r="D13713">
        <v>1000001345</v>
      </c>
      <c r="E13713" t="s">
        <v>12</v>
      </c>
      <c r="F13713" t="s">
        <v>13344</v>
      </c>
      <c r="G13713" t="s">
        <v>13345</v>
      </c>
      <c r="H13713" t="s">
        <v>35552</v>
      </c>
      <c r="I13713" t="s">
        <v>43692</v>
      </c>
      <c r="J13713" t="s">
        <v>43692</v>
      </c>
      <c r="K13713" t="s">
        <v>58862</v>
      </c>
      <c r="L13713">
        <f>"UPDATE [dbo].[FXOperLog] SET oper_go="&amp;K13713&amp;", total_go="&amp;J13713&amp;", total_go_before="&amp;I13713&amp;", total_debt="&amp;G13713&amp;", total_debt_before="&amp;F13713&amp;" WHERE [number]='"&amp;C13713&amp;"' AND [ticket]="&amp;B13713&amp;";"</f>
        <v>0</v>
      </c>
    </row>
    <row r="13714" spans="1:12">
      <c r="A13714" s="1">
        <v>13712</v>
      </c>
      <c r="B13714">
        <v>1006300943</v>
      </c>
      <c r="D13714">
        <v>1000001345</v>
      </c>
      <c r="E13714" t="s">
        <v>12</v>
      </c>
      <c r="F13714" t="s">
        <v>13345</v>
      </c>
      <c r="G13714" t="s">
        <v>23739</v>
      </c>
      <c r="H13714" t="s">
        <v>35552</v>
      </c>
      <c r="I13714" t="s">
        <v>43692</v>
      </c>
      <c r="J13714" t="s">
        <v>43692</v>
      </c>
      <c r="K13714" t="s">
        <v>58862</v>
      </c>
      <c r="L13714">
        <f>"UPDATE [dbo].[FXOperLog] SET oper_go="&amp;K13714&amp;", total_go="&amp;J13714&amp;", total_go_before="&amp;I13714&amp;", total_debt="&amp;G13714&amp;", total_debt_before="&amp;F13714&amp;" WHERE [number]='"&amp;C13714&amp;"' AND [ticket]="&amp;B13714&amp;";"</f>
        <v>0</v>
      </c>
    </row>
    <row r="13715" spans="1:12">
      <c r="A13715" s="1">
        <v>13713</v>
      </c>
      <c r="B13715">
        <v>1006300944</v>
      </c>
      <c r="D13715">
        <v>1100006410</v>
      </c>
      <c r="E13715" t="s">
        <v>12</v>
      </c>
      <c r="F13715" t="s">
        <v>13346</v>
      </c>
      <c r="G13715" t="s">
        <v>13757</v>
      </c>
      <c r="H13715" t="s">
        <v>35553</v>
      </c>
      <c r="I13715" t="s">
        <v>44049</v>
      </c>
      <c r="J13715" t="s">
        <v>49126</v>
      </c>
      <c r="K13715" t="s">
        <v>58861</v>
      </c>
      <c r="L13715">
        <f>"UPDATE [dbo].[FXOperLog] SET oper_go="&amp;K13715&amp;", total_go="&amp;J13715&amp;", total_go_before="&amp;I13715&amp;", total_debt="&amp;G13715&amp;", total_debt_before="&amp;F13715&amp;" WHERE [number]='"&amp;C13715&amp;"' AND [ticket]="&amp;B13715&amp;";"</f>
        <v>0</v>
      </c>
    </row>
    <row r="13716" spans="1:12">
      <c r="A13716" s="1">
        <v>13714</v>
      </c>
      <c r="B13716">
        <v>1006300945</v>
      </c>
      <c r="D13716">
        <v>1000009246</v>
      </c>
      <c r="E13716" t="s">
        <v>11</v>
      </c>
      <c r="F13716" t="s">
        <v>13347</v>
      </c>
      <c r="G13716" t="s">
        <v>12955</v>
      </c>
      <c r="H13716" t="s">
        <v>2186</v>
      </c>
      <c r="I13716" t="s">
        <v>42646</v>
      </c>
      <c r="J13716" t="s">
        <v>42646</v>
      </c>
      <c r="K13716" t="s">
        <v>51408</v>
      </c>
      <c r="L13716">
        <f>"UPDATE [dbo].[FXOperLog] SET oper_go="&amp;K13716&amp;", total_go="&amp;J13716&amp;", total_go_before="&amp;I13716&amp;", total_debt="&amp;G13716&amp;", total_debt_before="&amp;F13716&amp;" WHERE [number]='"&amp;C13716&amp;"' AND [ticket]="&amp;B13716&amp;";"</f>
        <v>0</v>
      </c>
    </row>
    <row r="13717" spans="1:12">
      <c r="A13717" s="1">
        <v>13715</v>
      </c>
      <c r="B13717">
        <v>1006300946</v>
      </c>
      <c r="D13717">
        <v>1000014773</v>
      </c>
      <c r="E13717" t="s">
        <v>11</v>
      </c>
      <c r="F13717" t="s">
        <v>13348</v>
      </c>
      <c r="G13717" t="s">
        <v>13354</v>
      </c>
      <c r="H13717" t="s">
        <v>35554</v>
      </c>
      <c r="I13717" t="s">
        <v>43191</v>
      </c>
      <c r="J13717" t="s">
        <v>43191</v>
      </c>
      <c r="K13717" t="s">
        <v>51680</v>
      </c>
      <c r="L13717">
        <f>"UPDATE [dbo].[FXOperLog] SET oper_go="&amp;K13717&amp;", total_go="&amp;J13717&amp;", total_go_before="&amp;I13717&amp;", total_debt="&amp;G13717&amp;", total_debt_before="&amp;F13717&amp;" WHERE [number]='"&amp;C13717&amp;"' AND [ticket]="&amp;B13717&amp;";"</f>
        <v>0</v>
      </c>
    </row>
    <row r="13718" spans="1:12">
      <c r="A13718" s="1">
        <v>13716</v>
      </c>
      <c r="B13718">
        <v>1006300947</v>
      </c>
      <c r="D13718">
        <v>1100003063</v>
      </c>
      <c r="E13718" t="s">
        <v>12</v>
      </c>
      <c r="F13718" t="s">
        <v>13349</v>
      </c>
      <c r="G13718" t="s">
        <v>13488</v>
      </c>
      <c r="H13718" t="s">
        <v>35555</v>
      </c>
      <c r="I13718" t="s">
        <v>42786</v>
      </c>
      <c r="J13718" t="s">
        <v>49127</v>
      </c>
      <c r="K13718" t="s">
        <v>56938</v>
      </c>
      <c r="L13718">
        <f>"UPDATE [dbo].[FXOperLog] SET oper_go="&amp;K13718&amp;", total_go="&amp;J13718&amp;", total_go_before="&amp;I13718&amp;", total_debt="&amp;G13718&amp;", total_debt_before="&amp;F13718&amp;" WHERE [number]='"&amp;C13718&amp;"' AND [ticket]="&amp;B13718&amp;";"</f>
        <v>0</v>
      </c>
    </row>
    <row r="13719" spans="1:12">
      <c r="A13719" s="1">
        <v>13717</v>
      </c>
      <c r="B13719">
        <v>1006300948</v>
      </c>
      <c r="D13719">
        <v>1000013114</v>
      </c>
      <c r="E13719" t="s">
        <v>11</v>
      </c>
      <c r="F13719" t="s">
        <v>13350</v>
      </c>
      <c r="G13719" t="s">
        <v>21323</v>
      </c>
      <c r="H13719" t="s">
        <v>193</v>
      </c>
      <c r="I13719" t="s">
        <v>43945</v>
      </c>
      <c r="J13719" t="s">
        <v>49128</v>
      </c>
      <c r="K13719" t="s">
        <v>47977</v>
      </c>
      <c r="L13719">
        <f>"UPDATE [dbo].[FXOperLog] SET oper_go="&amp;K13719&amp;", total_go="&amp;J13719&amp;", total_go_before="&amp;I13719&amp;", total_debt="&amp;G13719&amp;", total_debt_before="&amp;F13719&amp;" WHERE [number]='"&amp;C13719&amp;"' AND [ticket]="&amp;B13719&amp;";"</f>
        <v>0</v>
      </c>
    </row>
    <row r="13720" spans="1:12">
      <c r="A13720" s="1">
        <v>13718</v>
      </c>
      <c r="B13720">
        <v>1006300949</v>
      </c>
      <c r="D13720">
        <v>1000002852</v>
      </c>
      <c r="E13720" t="s">
        <v>12</v>
      </c>
      <c r="F13720" t="s">
        <v>13351</v>
      </c>
      <c r="G13720" t="s">
        <v>13355</v>
      </c>
      <c r="H13720" t="s">
        <v>35556</v>
      </c>
      <c r="I13720" t="s">
        <v>43258</v>
      </c>
      <c r="J13720" t="s">
        <v>43258</v>
      </c>
      <c r="K13720" t="s">
        <v>58863</v>
      </c>
      <c r="L13720">
        <f>"UPDATE [dbo].[FXOperLog] SET oper_go="&amp;K13720&amp;", total_go="&amp;J13720&amp;", total_go_before="&amp;I13720&amp;", total_debt="&amp;G13720&amp;", total_debt_before="&amp;F13720&amp;" WHERE [number]='"&amp;C13720&amp;"' AND [ticket]="&amp;B13720&amp;";"</f>
        <v>0</v>
      </c>
    </row>
    <row r="13721" spans="1:12">
      <c r="A13721" s="1">
        <v>13719</v>
      </c>
      <c r="B13721">
        <v>1006300950</v>
      </c>
      <c r="D13721">
        <v>1100002954</v>
      </c>
      <c r="E13721" t="s">
        <v>12</v>
      </c>
      <c r="F13721" t="s">
        <v>13352</v>
      </c>
      <c r="G13721" t="s">
        <v>19327</v>
      </c>
      <c r="H13721" t="s">
        <v>35557</v>
      </c>
      <c r="I13721" t="s">
        <v>43674</v>
      </c>
      <c r="J13721" t="s">
        <v>43674</v>
      </c>
      <c r="K13721" t="s">
        <v>58864</v>
      </c>
      <c r="L13721">
        <f>"UPDATE [dbo].[FXOperLog] SET oper_go="&amp;K13721&amp;", total_go="&amp;J13721&amp;", total_go_before="&amp;I13721&amp;", total_debt="&amp;G13721&amp;", total_debt_before="&amp;F13721&amp;" WHERE [number]='"&amp;C13721&amp;"' AND [ticket]="&amp;B13721&amp;";"</f>
        <v>0</v>
      </c>
    </row>
    <row r="13722" spans="1:12">
      <c r="A13722" s="1">
        <v>13720</v>
      </c>
      <c r="B13722">
        <v>1006300951</v>
      </c>
      <c r="D13722">
        <v>1000011014</v>
      </c>
      <c r="E13722" t="s">
        <v>11</v>
      </c>
      <c r="F13722" t="s">
        <v>13353</v>
      </c>
      <c r="G13722" t="s">
        <v>13419</v>
      </c>
      <c r="H13722" t="s">
        <v>35091</v>
      </c>
      <c r="I13722" t="s">
        <v>43591</v>
      </c>
      <c r="J13722" t="s">
        <v>43591</v>
      </c>
      <c r="K13722" t="s">
        <v>58444</v>
      </c>
      <c r="L13722">
        <f>"UPDATE [dbo].[FXOperLog] SET oper_go="&amp;K13722&amp;", total_go="&amp;J13722&amp;", total_go_before="&amp;I13722&amp;", total_debt="&amp;G13722&amp;", total_debt_before="&amp;F13722&amp;" WHERE [number]='"&amp;C13722&amp;"' AND [ticket]="&amp;B13722&amp;";"</f>
        <v>0</v>
      </c>
    </row>
    <row r="13723" spans="1:12">
      <c r="A13723" s="1">
        <v>13721</v>
      </c>
      <c r="B13723">
        <v>1006300952</v>
      </c>
      <c r="D13723">
        <v>1000014773</v>
      </c>
      <c r="E13723" t="s">
        <v>11</v>
      </c>
      <c r="F13723" t="s">
        <v>13354</v>
      </c>
      <c r="G13723" t="s">
        <v>13697</v>
      </c>
      <c r="H13723" t="s">
        <v>34738</v>
      </c>
      <c r="I13723" t="s">
        <v>43191</v>
      </c>
      <c r="J13723" t="s">
        <v>46209</v>
      </c>
      <c r="K13723" t="s">
        <v>51639</v>
      </c>
      <c r="L13723">
        <f>"UPDATE [dbo].[FXOperLog] SET oper_go="&amp;K13723&amp;", total_go="&amp;J13723&amp;", total_go_before="&amp;I13723&amp;", total_debt="&amp;G13723&amp;", total_debt_before="&amp;F13723&amp;" WHERE [number]='"&amp;C13723&amp;"' AND [ticket]="&amp;B13723&amp;";"</f>
        <v>0</v>
      </c>
    </row>
    <row r="13724" spans="1:12">
      <c r="A13724" s="1">
        <v>13722</v>
      </c>
      <c r="B13724">
        <v>1006300953</v>
      </c>
      <c r="D13724">
        <v>1000002852</v>
      </c>
      <c r="E13724" t="s">
        <v>12</v>
      </c>
      <c r="F13724" t="s">
        <v>13355</v>
      </c>
      <c r="G13724" t="s">
        <v>13403</v>
      </c>
      <c r="H13724" t="s">
        <v>35558</v>
      </c>
      <c r="I13724" t="s">
        <v>43258</v>
      </c>
      <c r="J13724" t="s">
        <v>49129</v>
      </c>
      <c r="K13724" t="s">
        <v>58865</v>
      </c>
      <c r="L13724">
        <f>"UPDATE [dbo].[FXOperLog] SET oper_go="&amp;K13724&amp;", total_go="&amp;J13724&amp;", total_go_before="&amp;I13724&amp;", total_debt="&amp;G13724&amp;", total_debt_before="&amp;F13724&amp;" WHERE [number]='"&amp;C13724&amp;"' AND [ticket]="&amp;B13724&amp;";"</f>
        <v>0</v>
      </c>
    </row>
    <row r="13725" spans="1:12">
      <c r="A13725" s="1">
        <v>13723</v>
      </c>
      <c r="B13725">
        <v>1006300954</v>
      </c>
      <c r="D13725">
        <v>1100003322</v>
      </c>
      <c r="E13725" t="s">
        <v>11</v>
      </c>
      <c r="F13725" t="s">
        <v>13356</v>
      </c>
      <c r="G13725" t="s">
        <v>13405</v>
      </c>
      <c r="H13725" t="s">
        <v>35559</v>
      </c>
      <c r="I13725" t="s">
        <v>44619</v>
      </c>
      <c r="J13725" t="s">
        <v>49130</v>
      </c>
      <c r="K13725" t="s">
        <v>58866</v>
      </c>
      <c r="L13725">
        <f>"UPDATE [dbo].[FXOperLog] SET oper_go="&amp;K13725&amp;", total_go="&amp;J13725&amp;", total_go_before="&amp;I13725&amp;", total_debt="&amp;G13725&amp;", total_debt_before="&amp;F13725&amp;" WHERE [number]='"&amp;C13725&amp;"' AND [ticket]="&amp;B13725&amp;";"</f>
        <v>0</v>
      </c>
    </row>
    <row r="13726" spans="1:12">
      <c r="A13726" s="1">
        <v>13724</v>
      </c>
      <c r="B13726">
        <v>1006300955</v>
      </c>
      <c r="D13726">
        <v>1000001398</v>
      </c>
      <c r="E13726" t="s">
        <v>12</v>
      </c>
      <c r="F13726" t="s">
        <v>13357</v>
      </c>
      <c r="G13726" t="s">
        <v>13943</v>
      </c>
      <c r="H13726" t="s">
        <v>35560</v>
      </c>
      <c r="I13726" t="s">
        <v>43803</v>
      </c>
      <c r="J13726" t="s">
        <v>48205</v>
      </c>
      <c r="K13726" t="s">
        <v>58867</v>
      </c>
      <c r="L13726">
        <f>"UPDATE [dbo].[FXOperLog] SET oper_go="&amp;K13726&amp;", total_go="&amp;J13726&amp;", total_go_before="&amp;I13726&amp;", total_debt="&amp;G13726&amp;", total_debt_before="&amp;F13726&amp;" WHERE [number]='"&amp;C13726&amp;"' AND [ticket]="&amp;B13726&amp;";"</f>
        <v>0</v>
      </c>
    </row>
    <row r="13727" spans="1:12">
      <c r="A13727" s="1">
        <v>13725</v>
      </c>
      <c r="B13727">
        <v>1006300956</v>
      </c>
      <c r="D13727">
        <v>1000016380</v>
      </c>
      <c r="E13727" t="s">
        <v>12</v>
      </c>
      <c r="F13727" t="s">
        <v>13358</v>
      </c>
      <c r="G13727" t="s">
        <v>13375</v>
      </c>
      <c r="H13727" t="s">
        <v>35561</v>
      </c>
      <c r="I13727" t="s">
        <v>42458</v>
      </c>
      <c r="J13727" t="s">
        <v>42458</v>
      </c>
      <c r="K13727" t="s">
        <v>58868</v>
      </c>
      <c r="L13727">
        <f>"UPDATE [dbo].[FXOperLog] SET oper_go="&amp;K13727&amp;", total_go="&amp;J13727&amp;", total_go_before="&amp;I13727&amp;", total_debt="&amp;G13727&amp;", total_debt_before="&amp;F13727&amp;" WHERE [number]='"&amp;C13727&amp;"' AND [ticket]="&amp;B13727&amp;";"</f>
        <v>0</v>
      </c>
    </row>
    <row r="13728" spans="1:12">
      <c r="A13728" s="1">
        <v>13726</v>
      </c>
      <c r="B13728">
        <v>1006300957</v>
      </c>
      <c r="D13728">
        <v>1100006256</v>
      </c>
      <c r="E13728" t="s">
        <v>12</v>
      </c>
      <c r="F13728" t="s">
        <v>13359</v>
      </c>
      <c r="G13728" t="s">
        <v>13462</v>
      </c>
      <c r="H13728" t="s">
        <v>35562</v>
      </c>
      <c r="I13728" t="s">
        <v>44620</v>
      </c>
      <c r="J13728" t="s">
        <v>49131</v>
      </c>
      <c r="K13728" t="s">
        <v>58869</v>
      </c>
      <c r="L13728">
        <f>"UPDATE [dbo].[FXOperLog] SET oper_go="&amp;K13728&amp;", total_go="&amp;J13728&amp;", total_go_before="&amp;I13728&amp;", total_debt="&amp;G13728&amp;", total_debt_before="&amp;F13728&amp;" WHERE [number]='"&amp;C13728&amp;"' AND [ticket]="&amp;B13728&amp;";"</f>
        <v>0</v>
      </c>
    </row>
    <row r="13729" spans="1:12">
      <c r="A13729" s="1">
        <v>13727</v>
      </c>
      <c r="B13729">
        <v>1006300958</v>
      </c>
      <c r="D13729">
        <v>1000017700</v>
      </c>
      <c r="E13729" t="s">
        <v>12</v>
      </c>
      <c r="F13729" t="s">
        <v>13360</v>
      </c>
      <c r="G13729" t="s">
        <v>13361</v>
      </c>
      <c r="H13729" t="s">
        <v>35563</v>
      </c>
      <c r="I13729" t="s">
        <v>43971</v>
      </c>
      <c r="J13729" t="s">
        <v>43971</v>
      </c>
      <c r="K13729" t="s">
        <v>57531</v>
      </c>
      <c r="L13729">
        <f>"UPDATE [dbo].[FXOperLog] SET oper_go="&amp;K13729&amp;", total_go="&amp;J13729&amp;", total_go_before="&amp;I13729&amp;", total_debt="&amp;G13729&amp;", total_debt_before="&amp;F13729&amp;" WHERE [number]='"&amp;C13729&amp;"' AND [ticket]="&amp;B13729&amp;";"</f>
        <v>0</v>
      </c>
    </row>
    <row r="13730" spans="1:12">
      <c r="A13730" s="1">
        <v>13728</v>
      </c>
      <c r="B13730">
        <v>1006300959</v>
      </c>
      <c r="D13730">
        <v>1000017700</v>
      </c>
      <c r="E13730" t="s">
        <v>12</v>
      </c>
      <c r="F13730" t="s">
        <v>13361</v>
      </c>
      <c r="G13730" t="s">
        <v>13362</v>
      </c>
      <c r="H13730" t="s">
        <v>35564</v>
      </c>
      <c r="I13730" t="s">
        <v>43971</v>
      </c>
      <c r="J13730" t="s">
        <v>43971</v>
      </c>
      <c r="K13730" t="s">
        <v>58870</v>
      </c>
      <c r="L13730">
        <f>"UPDATE [dbo].[FXOperLog] SET oper_go="&amp;K13730&amp;", total_go="&amp;J13730&amp;", total_go_before="&amp;I13730&amp;", total_debt="&amp;G13730&amp;", total_debt_before="&amp;F13730&amp;" WHERE [number]='"&amp;C13730&amp;"' AND [ticket]="&amp;B13730&amp;";"</f>
        <v>0</v>
      </c>
    </row>
    <row r="13731" spans="1:12">
      <c r="A13731" s="1">
        <v>13729</v>
      </c>
      <c r="B13731">
        <v>1006300960</v>
      </c>
      <c r="D13731">
        <v>1000017700</v>
      </c>
      <c r="E13731" t="s">
        <v>12</v>
      </c>
      <c r="F13731" t="s">
        <v>13362</v>
      </c>
      <c r="G13731" t="s">
        <v>13593</v>
      </c>
      <c r="H13731" t="s">
        <v>35565</v>
      </c>
      <c r="I13731" t="s">
        <v>43971</v>
      </c>
      <c r="J13731" t="s">
        <v>43971</v>
      </c>
      <c r="K13731" t="s">
        <v>58871</v>
      </c>
      <c r="L13731">
        <f>"UPDATE [dbo].[FXOperLog] SET oper_go="&amp;K13731&amp;", total_go="&amp;J13731&amp;", total_go_before="&amp;I13731&amp;", total_debt="&amp;G13731&amp;", total_debt_before="&amp;F13731&amp;" WHERE [number]='"&amp;C13731&amp;"' AND [ticket]="&amp;B13731&amp;";"</f>
        <v>0</v>
      </c>
    </row>
    <row r="13732" spans="1:12">
      <c r="A13732" s="1">
        <v>13730</v>
      </c>
      <c r="B13732">
        <v>1006300961</v>
      </c>
      <c r="D13732">
        <v>1100006237</v>
      </c>
      <c r="E13732" t="s">
        <v>12</v>
      </c>
      <c r="F13732" t="s">
        <v>13363</v>
      </c>
      <c r="G13732" t="s">
        <v>16440</v>
      </c>
      <c r="H13732" t="s">
        <v>35566</v>
      </c>
      <c r="I13732" t="s">
        <v>43666</v>
      </c>
      <c r="J13732" t="s">
        <v>46495</v>
      </c>
      <c r="K13732" t="s">
        <v>58872</v>
      </c>
      <c r="L13732">
        <f>"UPDATE [dbo].[FXOperLog] SET oper_go="&amp;K13732&amp;", total_go="&amp;J13732&amp;", total_go_before="&amp;I13732&amp;", total_debt="&amp;G13732&amp;", total_debt_before="&amp;F13732&amp;" WHERE [number]='"&amp;C13732&amp;"' AND [ticket]="&amp;B13732&amp;";"</f>
        <v>0</v>
      </c>
    </row>
    <row r="13733" spans="1:12">
      <c r="A13733" s="1">
        <v>13731</v>
      </c>
      <c r="B13733">
        <v>1006300962</v>
      </c>
      <c r="D13733">
        <v>1100000463</v>
      </c>
      <c r="E13733" t="s">
        <v>12</v>
      </c>
      <c r="F13733" t="s">
        <v>13364</v>
      </c>
      <c r="G13733" t="s">
        <v>13918</v>
      </c>
      <c r="H13733" t="s">
        <v>35474</v>
      </c>
      <c r="I13733" t="s">
        <v>42582</v>
      </c>
      <c r="J13733" t="s">
        <v>42582</v>
      </c>
      <c r="K13733" t="s">
        <v>58089</v>
      </c>
      <c r="L13733">
        <f>"UPDATE [dbo].[FXOperLog] SET oper_go="&amp;K13733&amp;", total_go="&amp;J13733&amp;", total_go_before="&amp;I13733&amp;", total_debt="&amp;G13733&amp;", total_debt_before="&amp;F13733&amp;" WHERE [number]='"&amp;C13733&amp;"' AND [ticket]="&amp;B13733&amp;";"</f>
        <v>0</v>
      </c>
    </row>
    <row r="13734" spans="1:12">
      <c r="A13734" s="1">
        <v>13732</v>
      </c>
      <c r="B13734">
        <v>1006300963</v>
      </c>
      <c r="D13734">
        <v>1100000278</v>
      </c>
      <c r="E13734" t="s">
        <v>12</v>
      </c>
      <c r="F13734" t="s">
        <v>13365</v>
      </c>
      <c r="G13734" t="s">
        <v>14044</v>
      </c>
      <c r="H13734" t="s">
        <v>35567</v>
      </c>
      <c r="I13734" t="s">
        <v>43709</v>
      </c>
      <c r="J13734" t="s">
        <v>49132</v>
      </c>
      <c r="K13734" t="s">
        <v>58873</v>
      </c>
      <c r="L13734">
        <f>"UPDATE [dbo].[FXOperLog] SET oper_go="&amp;K13734&amp;", total_go="&amp;J13734&amp;", total_go_before="&amp;I13734&amp;", total_debt="&amp;G13734&amp;", total_debt_before="&amp;F13734&amp;" WHERE [number]='"&amp;C13734&amp;"' AND [ticket]="&amp;B13734&amp;";"</f>
        <v>0</v>
      </c>
    </row>
    <row r="13735" spans="1:12">
      <c r="A13735" s="1">
        <v>13733</v>
      </c>
      <c r="B13735">
        <v>1006300964</v>
      </c>
      <c r="D13735">
        <v>1000003132</v>
      </c>
      <c r="E13735" t="s">
        <v>12</v>
      </c>
      <c r="F13735" t="s">
        <v>13366</v>
      </c>
      <c r="G13735" t="s">
        <v>23740</v>
      </c>
      <c r="H13735" t="s">
        <v>35568</v>
      </c>
      <c r="I13735" t="s">
        <v>44621</v>
      </c>
      <c r="J13735" t="s">
        <v>49133</v>
      </c>
      <c r="K13735" t="s">
        <v>58874</v>
      </c>
      <c r="L13735">
        <f>"UPDATE [dbo].[FXOperLog] SET oper_go="&amp;K13735&amp;", total_go="&amp;J13735&amp;", total_go_before="&amp;I13735&amp;", total_debt="&amp;G13735&amp;", total_debt_before="&amp;F13735&amp;" WHERE [number]='"&amp;C13735&amp;"' AND [ticket]="&amp;B13735&amp;";"</f>
        <v>0</v>
      </c>
    </row>
    <row r="13736" spans="1:12">
      <c r="A13736" s="1">
        <v>13734</v>
      </c>
      <c r="B13736">
        <v>1006300965</v>
      </c>
      <c r="D13736">
        <v>1100005819</v>
      </c>
      <c r="E13736" t="s">
        <v>12</v>
      </c>
      <c r="F13736" t="s">
        <v>13367</v>
      </c>
      <c r="G13736" t="s">
        <v>13496</v>
      </c>
      <c r="H13736" t="s">
        <v>35569</v>
      </c>
      <c r="I13736" t="s">
        <v>43419</v>
      </c>
      <c r="J13736" t="s">
        <v>43419</v>
      </c>
      <c r="K13736" t="s">
        <v>58875</v>
      </c>
      <c r="L13736">
        <f>"UPDATE [dbo].[FXOperLog] SET oper_go="&amp;K13736&amp;", total_go="&amp;J13736&amp;", total_go_before="&amp;I13736&amp;", total_debt="&amp;G13736&amp;", total_debt_before="&amp;F13736&amp;" WHERE [number]='"&amp;C13736&amp;"' AND [ticket]="&amp;B13736&amp;";"</f>
        <v>0</v>
      </c>
    </row>
    <row r="13737" spans="1:12">
      <c r="A13737" s="1">
        <v>13735</v>
      </c>
      <c r="B13737">
        <v>1006300966</v>
      </c>
      <c r="D13737">
        <v>1100001163</v>
      </c>
      <c r="E13737" t="s">
        <v>11</v>
      </c>
      <c r="F13737" t="s">
        <v>13368</v>
      </c>
      <c r="G13737" t="s">
        <v>7314</v>
      </c>
      <c r="H13737" t="s">
        <v>25925</v>
      </c>
      <c r="I13737" t="s">
        <v>43766</v>
      </c>
      <c r="J13737" t="s">
        <v>46691</v>
      </c>
      <c r="K13737" t="s">
        <v>51639</v>
      </c>
      <c r="L13737">
        <f>"UPDATE [dbo].[FXOperLog] SET oper_go="&amp;K13737&amp;", total_go="&amp;J13737&amp;", total_go_before="&amp;I13737&amp;", total_debt="&amp;G13737&amp;", total_debt_before="&amp;F13737&amp;" WHERE [number]='"&amp;C13737&amp;"' AND [ticket]="&amp;B13737&amp;";"</f>
        <v>0</v>
      </c>
    </row>
    <row r="13738" spans="1:12">
      <c r="A13738" s="1">
        <v>13736</v>
      </c>
      <c r="B13738">
        <v>1006300967</v>
      </c>
      <c r="D13738">
        <v>1000004657</v>
      </c>
      <c r="E13738" t="s">
        <v>12</v>
      </c>
      <c r="F13738" t="s">
        <v>13369</v>
      </c>
      <c r="G13738" t="s">
        <v>17470</v>
      </c>
      <c r="H13738" t="s">
        <v>35570</v>
      </c>
      <c r="I13738" t="s">
        <v>42701</v>
      </c>
      <c r="J13738" t="s">
        <v>49134</v>
      </c>
      <c r="K13738" t="s">
        <v>58876</v>
      </c>
      <c r="L13738">
        <f>"UPDATE [dbo].[FXOperLog] SET oper_go="&amp;K13738&amp;", total_go="&amp;J13738&amp;", total_go_before="&amp;I13738&amp;", total_debt="&amp;G13738&amp;", total_debt_before="&amp;F13738&amp;" WHERE [number]='"&amp;C13738&amp;"' AND [ticket]="&amp;B13738&amp;";"</f>
        <v>0</v>
      </c>
    </row>
    <row r="13739" spans="1:12">
      <c r="A13739" s="1">
        <v>13737</v>
      </c>
      <c r="B13739">
        <v>1006300968</v>
      </c>
      <c r="D13739">
        <v>1100005666</v>
      </c>
      <c r="E13739" t="s">
        <v>11</v>
      </c>
      <c r="F13739" t="s">
        <v>13370</v>
      </c>
      <c r="G13739" t="s">
        <v>13379</v>
      </c>
      <c r="H13739" t="s">
        <v>193</v>
      </c>
      <c r="I13739" t="s">
        <v>43458</v>
      </c>
      <c r="J13739" t="s">
        <v>43458</v>
      </c>
      <c r="K13739" t="s">
        <v>47977</v>
      </c>
      <c r="L13739">
        <f>"UPDATE [dbo].[FXOperLog] SET oper_go="&amp;K13739&amp;", total_go="&amp;J13739&amp;", total_go_before="&amp;I13739&amp;", total_debt="&amp;G13739&amp;", total_debt_before="&amp;F13739&amp;" WHERE [number]='"&amp;C13739&amp;"' AND [ticket]="&amp;B13739&amp;";"</f>
        <v>0</v>
      </c>
    </row>
    <row r="13740" spans="1:12">
      <c r="A13740" s="1">
        <v>13738</v>
      </c>
      <c r="B13740">
        <v>1006300969</v>
      </c>
      <c r="D13740">
        <v>1000001241</v>
      </c>
      <c r="E13740" t="s">
        <v>12</v>
      </c>
      <c r="F13740" t="s">
        <v>13371</v>
      </c>
      <c r="G13740" t="s">
        <v>13376</v>
      </c>
      <c r="H13740" t="s">
        <v>35571</v>
      </c>
      <c r="I13740" t="s">
        <v>43804</v>
      </c>
      <c r="J13740" t="s">
        <v>43804</v>
      </c>
      <c r="K13740" t="s">
        <v>58877</v>
      </c>
      <c r="L13740">
        <f>"UPDATE [dbo].[FXOperLog] SET oper_go="&amp;K13740&amp;", total_go="&amp;J13740&amp;", total_go_before="&amp;I13740&amp;", total_debt="&amp;G13740&amp;", total_debt_before="&amp;F13740&amp;" WHERE [number]='"&amp;C13740&amp;"' AND [ticket]="&amp;B13740&amp;";"</f>
        <v>0</v>
      </c>
    </row>
    <row r="13741" spans="1:12">
      <c r="A13741" s="1">
        <v>13739</v>
      </c>
      <c r="B13741">
        <v>1006300970</v>
      </c>
      <c r="D13741">
        <v>1000003493</v>
      </c>
      <c r="E13741" t="s">
        <v>12</v>
      </c>
      <c r="F13741" t="s">
        <v>13372</v>
      </c>
      <c r="G13741" t="s">
        <v>13410</v>
      </c>
      <c r="H13741" t="s">
        <v>35572</v>
      </c>
      <c r="I13741" t="s">
        <v>42430</v>
      </c>
      <c r="J13741" t="s">
        <v>42430</v>
      </c>
      <c r="K13741" t="s">
        <v>58878</v>
      </c>
      <c r="L13741">
        <f>"UPDATE [dbo].[FXOperLog] SET oper_go="&amp;K13741&amp;", total_go="&amp;J13741&amp;", total_go_before="&amp;I13741&amp;", total_debt="&amp;G13741&amp;", total_debt_before="&amp;F13741&amp;" WHERE [number]='"&amp;C13741&amp;"' AND [ticket]="&amp;B13741&amp;";"</f>
        <v>0</v>
      </c>
    </row>
    <row r="13742" spans="1:12">
      <c r="A13742" s="1">
        <v>13740</v>
      </c>
      <c r="B13742">
        <v>1006300971</v>
      </c>
      <c r="D13742">
        <v>1000013150</v>
      </c>
      <c r="E13742" t="s">
        <v>11</v>
      </c>
      <c r="F13742" t="s">
        <v>13373</v>
      </c>
      <c r="G13742" t="s">
        <v>23741</v>
      </c>
      <c r="H13742" t="s">
        <v>35573</v>
      </c>
      <c r="I13742" t="s">
        <v>44622</v>
      </c>
      <c r="J13742" t="s">
        <v>49135</v>
      </c>
      <c r="K13742" t="s">
        <v>57024</v>
      </c>
      <c r="L13742">
        <f>"UPDATE [dbo].[FXOperLog] SET oper_go="&amp;K13742&amp;", total_go="&amp;J13742&amp;", total_go_before="&amp;I13742&amp;", total_debt="&amp;G13742&amp;", total_debt_before="&amp;F13742&amp;" WHERE [number]='"&amp;C13742&amp;"' AND [ticket]="&amp;B13742&amp;";"</f>
        <v>0</v>
      </c>
    </row>
    <row r="13743" spans="1:12">
      <c r="A13743" s="1">
        <v>13741</v>
      </c>
      <c r="B13743">
        <v>1006300972</v>
      </c>
      <c r="D13743">
        <v>1000003919</v>
      </c>
      <c r="E13743" t="s">
        <v>12</v>
      </c>
      <c r="F13743" t="s">
        <v>13374</v>
      </c>
      <c r="G13743" t="s">
        <v>13884</v>
      </c>
      <c r="H13743" t="s">
        <v>35574</v>
      </c>
      <c r="I13743" t="s">
        <v>43734</v>
      </c>
      <c r="J13743" t="s">
        <v>49136</v>
      </c>
      <c r="K13743" t="s">
        <v>58879</v>
      </c>
      <c r="L13743">
        <f>"UPDATE [dbo].[FXOperLog] SET oper_go="&amp;K13743&amp;", total_go="&amp;J13743&amp;", total_go_before="&amp;I13743&amp;", total_debt="&amp;G13743&amp;", total_debt_before="&amp;F13743&amp;" WHERE [number]='"&amp;C13743&amp;"' AND [ticket]="&amp;B13743&amp;";"</f>
        <v>0</v>
      </c>
    </row>
    <row r="13744" spans="1:12">
      <c r="A13744" s="1">
        <v>13742</v>
      </c>
      <c r="B13744">
        <v>1006300973</v>
      </c>
      <c r="D13744">
        <v>1000016380</v>
      </c>
      <c r="E13744" t="s">
        <v>12</v>
      </c>
      <c r="F13744" t="s">
        <v>13375</v>
      </c>
      <c r="G13744" t="s">
        <v>22272</v>
      </c>
      <c r="H13744" t="s">
        <v>35575</v>
      </c>
      <c r="I13744" t="s">
        <v>42458</v>
      </c>
      <c r="J13744" t="s">
        <v>49137</v>
      </c>
      <c r="K13744" t="s">
        <v>57255</v>
      </c>
      <c r="L13744">
        <f>"UPDATE [dbo].[FXOperLog] SET oper_go="&amp;K13744&amp;", total_go="&amp;J13744&amp;", total_go_before="&amp;I13744&amp;", total_debt="&amp;G13744&amp;", total_debt_before="&amp;F13744&amp;" WHERE [number]='"&amp;C13744&amp;"' AND [ticket]="&amp;B13744&amp;";"</f>
        <v>0</v>
      </c>
    </row>
    <row r="13745" spans="1:12">
      <c r="A13745" s="1">
        <v>13743</v>
      </c>
      <c r="B13745">
        <v>1006300974</v>
      </c>
      <c r="D13745">
        <v>1000001241</v>
      </c>
      <c r="E13745" t="s">
        <v>12</v>
      </c>
      <c r="F13745" t="s">
        <v>13376</v>
      </c>
      <c r="G13745" t="s">
        <v>13651</v>
      </c>
      <c r="H13745" t="s">
        <v>35576</v>
      </c>
      <c r="I13745" t="s">
        <v>43804</v>
      </c>
      <c r="J13745" t="s">
        <v>49138</v>
      </c>
      <c r="K13745" t="s">
        <v>58880</v>
      </c>
      <c r="L13745">
        <f>"UPDATE [dbo].[FXOperLog] SET oper_go="&amp;K13745&amp;", total_go="&amp;J13745&amp;", total_go_before="&amp;I13745&amp;", total_debt="&amp;G13745&amp;", total_debt_before="&amp;F13745&amp;" WHERE [number]='"&amp;C13745&amp;"' AND [ticket]="&amp;B13745&amp;";"</f>
        <v>0</v>
      </c>
    </row>
    <row r="13746" spans="1:12">
      <c r="A13746" s="1">
        <v>13744</v>
      </c>
      <c r="B13746">
        <v>1006300975</v>
      </c>
      <c r="D13746">
        <v>1000017230</v>
      </c>
      <c r="E13746" t="s">
        <v>12</v>
      </c>
      <c r="F13746" t="s">
        <v>13377</v>
      </c>
      <c r="G13746" t="s">
        <v>13378</v>
      </c>
      <c r="H13746" t="s">
        <v>35577</v>
      </c>
      <c r="I13746" t="s">
        <v>44258</v>
      </c>
      <c r="J13746" t="s">
        <v>44258</v>
      </c>
      <c r="K13746" t="s">
        <v>55266</v>
      </c>
      <c r="L13746">
        <f>"UPDATE [dbo].[FXOperLog] SET oper_go="&amp;K13746&amp;", total_go="&amp;J13746&amp;", total_go_before="&amp;I13746&amp;", total_debt="&amp;G13746&amp;", total_debt_before="&amp;F13746&amp;" WHERE [number]='"&amp;C13746&amp;"' AND [ticket]="&amp;B13746&amp;";"</f>
        <v>0</v>
      </c>
    </row>
    <row r="13747" spans="1:12">
      <c r="A13747" s="1">
        <v>13745</v>
      </c>
      <c r="B13747">
        <v>1006300976</v>
      </c>
      <c r="D13747">
        <v>1000017230</v>
      </c>
      <c r="E13747" t="s">
        <v>12</v>
      </c>
      <c r="F13747" t="s">
        <v>13378</v>
      </c>
      <c r="G13747" t="s">
        <v>13383</v>
      </c>
      <c r="H13747" t="s">
        <v>35578</v>
      </c>
      <c r="I13747" t="s">
        <v>44258</v>
      </c>
      <c r="J13747" t="s">
        <v>44258</v>
      </c>
      <c r="K13747" t="s">
        <v>57079</v>
      </c>
      <c r="L13747">
        <f>"UPDATE [dbo].[FXOperLog] SET oper_go="&amp;K13747&amp;", total_go="&amp;J13747&amp;", total_go_before="&amp;I13747&amp;", total_debt="&amp;G13747&amp;", total_debt_before="&amp;F13747&amp;" WHERE [number]='"&amp;C13747&amp;"' AND [ticket]="&amp;B13747&amp;";"</f>
        <v>0</v>
      </c>
    </row>
    <row r="13748" spans="1:12">
      <c r="A13748" s="1">
        <v>13746</v>
      </c>
      <c r="B13748">
        <v>1006300977</v>
      </c>
      <c r="D13748">
        <v>1100005666</v>
      </c>
      <c r="E13748" t="s">
        <v>11</v>
      </c>
      <c r="F13748" t="s">
        <v>13379</v>
      </c>
      <c r="G13748" t="s">
        <v>13381</v>
      </c>
      <c r="H13748" t="s">
        <v>35579</v>
      </c>
      <c r="I13748" t="s">
        <v>43458</v>
      </c>
      <c r="J13748" t="s">
        <v>43458</v>
      </c>
      <c r="K13748" t="s">
        <v>56189</v>
      </c>
      <c r="L13748">
        <f>"UPDATE [dbo].[FXOperLog] SET oper_go="&amp;K13748&amp;", total_go="&amp;J13748&amp;", total_go_before="&amp;I13748&amp;", total_debt="&amp;G13748&amp;", total_debt_before="&amp;F13748&amp;" WHERE [number]='"&amp;C13748&amp;"' AND [ticket]="&amp;B13748&amp;";"</f>
        <v>0</v>
      </c>
    </row>
    <row r="13749" spans="1:12">
      <c r="A13749" s="1">
        <v>13747</v>
      </c>
      <c r="B13749">
        <v>1006300978</v>
      </c>
      <c r="D13749">
        <v>1000016903</v>
      </c>
      <c r="E13749" t="s">
        <v>11</v>
      </c>
      <c r="F13749" t="s">
        <v>13380</v>
      </c>
      <c r="G13749" t="s">
        <v>16132</v>
      </c>
      <c r="H13749" t="s">
        <v>193</v>
      </c>
      <c r="I13749" t="s">
        <v>42554</v>
      </c>
      <c r="J13749" t="s">
        <v>42554</v>
      </c>
      <c r="K13749" t="s">
        <v>23473</v>
      </c>
      <c r="L13749">
        <f>"UPDATE [dbo].[FXOperLog] SET oper_go="&amp;K13749&amp;", total_go="&amp;J13749&amp;", total_go_before="&amp;I13749&amp;", total_debt="&amp;G13749&amp;", total_debt_before="&amp;F13749&amp;" WHERE [number]='"&amp;C13749&amp;"' AND [ticket]="&amp;B13749&amp;";"</f>
        <v>0</v>
      </c>
    </row>
    <row r="13750" spans="1:12">
      <c r="A13750" s="1">
        <v>13748</v>
      </c>
      <c r="B13750">
        <v>1006300979</v>
      </c>
      <c r="D13750">
        <v>1100005666</v>
      </c>
      <c r="E13750" t="s">
        <v>11</v>
      </c>
      <c r="F13750" t="s">
        <v>13381</v>
      </c>
      <c r="G13750" t="s">
        <v>13793</v>
      </c>
      <c r="H13750" t="s">
        <v>31326</v>
      </c>
      <c r="I13750" t="s">
        <v>43458</v>
      </c>
      <c r="J13750" t="s">
        <v>43458</v>
      </c>
      <c r="K13750" t="s">
        <v>48771</v>
      </c>
      <c r="L13750">
        <f>"UPDATE [dbo].[FXOperLog] SET oper_go="&amp;K13750&amp;", total_go="&amp;J13750&amp;", total_go_before="&amp;I13750&amp;", total_debt="&amp;G13750&amp;", total_debt_before="&amp;F13750&amp;" WHERE [number]='"&amp;C13750&amp;"' AND [ticket]="&amp;B13750&amp;";"</f>
        <v>0</v>
      </c>
    </row>
    <row r="13751" spans="1:12">
      <c r="A13751" s="1">
        <v>13749</v>
      </c>
      <c r="B13751">
        <v>1006300980</v>
      </c>
      <c r="D13751">
        <v>1100002549</v>
      </c>
      <c r="E13751" t="s">
        <v>11</v>
      </c>
      <c r="F13751" t="s">
        <v>13382</v>
      </c>
      <c r="G13751" t="s">
        <v>20421</v>
      </c>
      <c r="H13751" t="s">
        <v>7315</v>
      </c>
      <c r="I13751" t="s">
        <v>44623</v>
      </c>
      <c r="J13751" t="s">
        <v>49139</v>
      </c>
      <c r="K13751" t="s">
        <v>193</v>
      </c>
      <c r="L13751">
        <f>"UPDATE [dbo].[FXOperLog] SET oper_go="&amp;K13751&amp;", total_go="&amp;J13751&amp;", total_go_before="&amp;I13751&amp;", total_debt="&amp;G13751&amp;", total_debt_before="&amp;F13751&amp;" WHERE [number]='"&amp;C13751&amp;"' AND [ticket]="&amp;B13751&amp;";"</f>
        <v>0</v>
      </c>
    </row>
    <row r="13752" spans="1:12">
      <c r="A13752" s="1">
        <v>13750</v>
      </c>
      <c r="B13752">
        <v>1006300981</v>
      </c>
      <c r="D13752">
        <v>1000017230</v>
      </c>
      <c r="E13752" t="s">
        <v>12</v>
      </c>
      <c r="F13752" t="s">
        <v>13383</v>
      </c>
      <c r="G13752" t="s">
        <v>15333</v>
      </c>
      <c r="H13752" t="s">
        <v>35580</v>
      </c>
      <c r="I13752" t="s">
        <v>44258</v>
      </c>
      <c r="J13752" t="s">
        <v>49140</v>
      </c>
      <c r="K13752" t="s">
        <v>58881</v>
      </c>
      <c r="L13752">
        <f>"UPDATE [dbo].[FXOperLog] SET oper_go="&amp;K13752&amp;", total_go="&amp;J13752&amp;", total_go_before="&amp;I13752&amp;", total_debt="&amp;G13752&amp;", total_debt_before="&amp;F13752&amp;" WHERE [number]='"&amp;C13752&amp;"' AND [ticket]="&amp;B13752&amp;";"</f>
        <v>0</v>
      </c>
    </row>
    <row r="13753" spans="1:12">
      <c r="A13753" s="1">
        <v>13751</v>
      </c>
      <c r="B13753">
        <v>1006300982</v>
      </c>
      <c r="D13753">
        <v>1000015477</v>
      </c>
      <c r="E13753" t="s">
        <v>12</v>
      </c>
      <c r="F13753" t="s">
        <v>13384</v>
      </c>
      <c r="G13753" t="s">
        <v>16189</v>
      </c>
      <c r="H13753" t="s">
        <v>35581</v>
      </c>
      <c r="I13753" t="s">
        <v>43396</v>
      </c>
      <c r="J13753" t="s">
        <v>45987</v>
      </c>
      <c r="K13753" t="s">
        <v>58882</v>
      </c>
      <c r="L13753">
        <f>"UPDATE [dbo].[FXOperLog] SET oper_go="&amp;K13753&amp;", total_go="&amp;J13753&amp;", total_go_before="&amp;I13753&amp;", total_debt="&amp;G13753&amp;", total_debt_before="&amp;F13753&amp;" WHERE [number]='"&amp;C13753&amp;"' AND [ticket]="&amp;B13753&amp;";"</f>
        <v>0</v>
      </c>
    </row>
    <row r="13754" spans="1:12">
      <c r="A13754" s="1">
        <v>13752</v>
      </c>
      <c r="B13754">
        <v>1006300984</v>
      </c>
      <c r="D13754">
        <v>1100004995</v>
      </c>
      <c r="E13754" t="s">
        <v>11</v>
      </c>
      <c r="F13754" t="s">
        <v>13385</v>
      </c>
      <c r="G13754" t="s">
        <v>23742</v>
      </c>
      <c r="H13754" t="s">
        <v>25925</v>
      </c>
      <c r="I13754" t="s">
        <v>42871</v>
      </c>
      <c r="J13754" t="s">
        <v>47356</v>
      </c>
      <c r="K13754" t="s">
        <v>51639</v>
      </c>
      <c r="L13754">
        <f>"UPDATE [dbo].[FXOperLog] SET oper_go="&amp;K13754&amp;", total_go="&amp;J13754&amp;", total_go_before="&amp;I13754&amp;", total_debt="&amp;G13754&amp;", total_debt_before="&amp;F13754&amp;" WHERE [number]='"&amp;C13754&amp;"' AND [ticket]="&amp;B13754&amp;";"</f>
        <v>0</v>
      </c>
    </row>
    <row r="13755" spans="1:12">
      <c r="A13755" s="1">
        <v>13753</v>
      </c>
      <c r="B13755">
        <v>1006300985</v>
      </c>
      <c r="D13755">
        <v>1000012645</v>
      </c>
      <c r="E13755" t="s">
        <v>12</v>
      </c>
      <c r="F13755" t="s">
        <v>13386</v>
      </c>
      <c r="G13755" t="s">
        <v>22700</v>
      </c>
      <c r="H13755" t="s">
        <v>35582</v>
      </c>
      <c r="I13755" t="s">
        <v>44117</v>
      </c>
      <c r="J13755" t="s">
        <v>44117</v>
      </c>
      <c r="K13755" t="s">
        <v>55291</v>
      </c>
      <c r="L13755">
        <f>"UPDATE [dbo].[FXOperLog] SET oper_go="&amp;K13755&amp;", total_go="&amp;J13755&amp;", total_go_before="&amp;I13755&amp;", total_debt="&amp;G13755&amp;", total_debt_before="&amp;F13755&amp;" WHERE [number]='"&amp;C13755&amp;"' AND [ticket]="&amp;B13755&amp;";"</f>
        <v>0</v>
      </c>
    </row>
    <row r="13756" spans="1:12">
      <c r="A13756" s="1">
        <v>13754</v>
      </c>
      <c r="B13756">
        <v>1006300986</v>
      </c>
      <c r="D13756">
        <v>1100003269</v>
      </c>
      <c r="E13756" t="s">
        <v>11</v>
      </c>
      <c r="F13756" t="s">
        <v>13387</v>
      </c>
      <c r="G13756" t="s">
        <v>13812</v>
      </c>
      <c r="H13756" t="s">
        <v>35583</v>
      </c>
      <c r="I13756" t="s">
        <v>44491</v>
      </c>
      <c r="J13756" t="s">
        <v>49141</v>
      </c>
      <c r="K13756" t="s">
        <v>48771</v>
      </c>
      <c r="L13756">
        <f>"UPDATE [dbo].[FXOperLog] SET oper_go="&amp;K13756&amp;", total_go="&amp;J13756&amp;", total_go_before="&amp;I13756&amp;", total_debt="&amp;G13756&amp;", total_debt_before="&amp;F13756&amp;" WHERE [number]='"&amp;C13756&amp;"' AND [ticket]="&amp;B13756&amp;";"</f>
        <v>0</v>
      </c>
    </row>
    <row r="13757" spans="1:12">
      <c r="A13757" s="1">
        <v>13755</v>
      </c>
      <c r="B13757">
        <v>1006300987</v>
      </c>
      <c r="D13757">
        <v>1000008673</v>
      </c>
      <c r="E13757" t="s">
        <v>11</v>
      </c>
      <c r="F13757" t="s">
        <v>13388</v>
      </c>
      <c r="G13757" t="s">
        <v>13658</v>
      </c>
      <c r="H13757" t="s">
        <v>32698</v>
      </c>
      <c r="I13757" t="s">
        <v>43224</v>
      </c>
      <c r="J13757" t="s">
        <v>43224</v>
      </c>
      <c r="K13757" t="s">
        <v>51639</v>
      </c>
      <c r="L13757">
        <f>"UPDATE [dbo].[FXOperLog] SET oper_go="&amp;K13757&amp;", total_go="&amp;J13757&amp;", total_go_before="&amp;I13757&amp;", total_debt="&amp;G13757&amp;", total_debt_before="&amp;F13757&amp;" WHERE [number]='"&amp;C13757&amp;"' AND [ticket]="&amp;B13757&amp;";"</f>
        <v>0</v>
      </c>
    </row>
    <row r="13758" spans="1:12">
      <c r="A13758" s="1">
        <v>13756</v>
      </c>
      <c r="B13758">
        <v>1006300988</v>
      </c>
      <c r="D13758">
        <v>1000006385</v>
      </c>
      <c r="E13758" t="s">
        <v>12</v>
      </c>
      <c r="F13758" t="s">
        <v>13389</v>
      </c>
      <c r="G13758" t="s">
        <v>13399</v>
      </c>
      <c r="H13758" t="s">
        <v>35584</v>
      </c>
      <c r="I13758" t="s">
        <v>44624</v>
      </c>
      <c r="J13758" t="s">
        <v>49142</v>
      </c>
      <c r="K13758" t="s">
        <v>58883</v>
      </c>
      <c r="L13758">
        <f>"UPDATE [dbo].[FXOperLog] SET oper_go="&amp;K13758&amp;", total_go="&amp;J13758&amp;", total_go_before="&amp;I13758&amp;", total_debt="&amp;G13758&amp;", total_debt_before="&amp;F13758&amp;" WHERE [number]='"&amp;C13758&amp;"' AND [ticket]="&amp;B13758&amp;";"</f>
        <v>0</v>
      </c>
    </row>
    <row r="13759" spans="1:12">
      <c r="A13759" s="1">
        <v>13757</v>
      </c>
      <c r="B13759">
        <v>1006300989</v>
      </c>
      <c r="D13759">
        <v>1000007433</v>
      </c>
      <c r="E13759" t="s">
        <v>12</v>
      </c>
      <c r="F13759" t="s">
        <v>13390</v>
      </c>
      <c r="G13759" t="s">
        <v>21892</v>
      </c>
      <c r="H13759" t="s">
        <v>33254</v>
      </c>
      <c r="I13759" t="s">
        <v>44625</v>
      </c>
      <c r="J13759" t="s">
        <v>49143</v>
      </c>
      <c r="K13759" t="s">
        <v>56392</v>
      </c>
      <c r="L13759">
        <f>"UPDATE [dbo].[FXOperLog] SET oper_go="&amp;K13759&amp;", total_go="&amp;J13759&amp;", total_go_before="&amp;I13759&amp;", total_debt="&amp;G13759&amp;", total_debt_before="&amp;F13759&amp;" WHERE [number]='"&amp;C13759&amp;"' AND [ticket]="&amp;B13759&amp;";"</f>
        <v>0</v>
      </c>
    </row>
    <row r="13760" spans="1:12">
      <c r="A13760" s="1">
        <v>13758</v>
      </c>
      <c r="B13760">
        <v>1006300990</v>
      </c>
      <c r="D13760">
        <v>1000011013</v>
      </c>
      <c r="E13760" t="s">
        <v>12</v>
      </c>
      <c r="F13760" t="s">
        <v>13391</v>
      </c>
      <c r="G13760" t="s">
        <v>13602</v>
      </c>
      <c r="H13760" t="s">
        <v>35585</v>
      </c>
      <c r="I13760" t="s">
        <v>44061</v>
      </c>
      <c r="J13760" t="s">
        <v>47434</v>
      </c>
      <c r="K13760" t="s">
        <v>58480</v>
      </c>
      <c r="L13760">
        <f>"UPDATE [dbo].[FXOperLog] SET oper_go="&amp;K13760&amp;", total_go="&amp;J13760&amp;", total_go_before="&amp;I13760&amp;", total_debt="&amp;G13760&amp;", total_debt_before="&amp;F13760&amp;" WHERE [number]='"&amp;C13760&amp;"' AND [ticket]="&amp;B13760&amp;";"</f>
        <v>0</v>
      </c>
    </row>
    <row r="13761" spans="1:12">
      <c r="A13761" s="1">
        <v>13759</v>
      </c>
      <c r="B13761">
        <v>1006300991</v>
      </c>
      <c r="D13761">
        <v>1000011312</v>
      </c>
      <c r="E13761" t="s">
        <v>12</v>
      </c>
      <c r="F13761" t="s">
        <v>13392</v>
      </c>
      <c r="G13761" t="s">
        <v>13395</v>
      </c>
      <c r="H13761" t="s">
        <v>35586</v>
      </c>
      <c r="I13761" t="s">
        <v>43402</v>
      </c>
      <c r="J13761" t="s">
        <v>43402</v>
      </c>
      <c r="K13761" t="s">
        <v>58884</v>
      </c>
      <c r="L13761">
        <f>"UPDATE [dbo].[FXOperLog] SET oper_go="&amp;K13761&amp;", total_go="&amp;J13761&amp;", total_go_before="&amp;I13761&amp;", total_debt="&amp;G13761&amp;", total_debt_before="&amp;F13761&amp;" WHERE [number]='"&amp;C13761&amp;"' AND [ticket]="&amp;B13761&amp;";"</f>
        <v>0</v>
      </c>
    </row>
    <row r="13762" spans="1:12">
      <c r="A13762" s="1">
        <v>13760</v>
      </c>
      <c r="B13762">
        <v>1006300992</v>
      </c>
      <c r="D13762">
        <v>1000015047</v>
      </c>
      <c r="E13762" t="s">
        <v>12</v>
      </c>
      <c r="F13762" t="s">
        <v>13393</v>
      </c>
      <c r="G13762" t="s">
        <v>20324</v>
      </c>
      <c r="H13762" t="s">
        <v>35587</v>
      </c>
      <c r="I13762" t="s">
        <v>44092</v>
      </c>
      <c r="J13762" t="s">
        <v>49144</v>
      </c>
      <c r="K13762" t="s">
        <v>53507</v>
      </c>
      <c r="L13762">
        <f>"UPDATE [dbo].[FXOperLog] SET oper_go="&amp;K13762&amp;", total_go="&amp;J13762&amp;", total_go_before="&amp;I13762&amp;", total_debt="&amp;G13762&amp;", total_debt_before="&amp;F13762&amp;" WHERE [number]='"&amp;C13762&amp;"' AND [ticket]="&amp;B13762&amp;";"</f>
        <v>0</v>
      </c>
    </row>
    <row r="13763" spans="1:12">
      <c r="A13763" s="1">
        <v>13761</v>
      </c>
      <c r="B13763">
        <v>1006300993</v>
      </c>
      <c r="D13763">
        <v>1100005747</v>
      </c>
      <c r="E13763" t="s">
        <v>12</v>
      </c>
      <c r="F13763" t="s">
        <v>13394</v>
      </c>
      <c r="G13763" t="s">
        <v>13530</v>
      </c>
      <c r="H13763" t="s">
        <v>35588</v>
      </c>
      <c r="I13763" t="s">
        <v>44614</v>
      </c>
      <c r="J13763" t="s">
        <v>49145</v>
      </c>
      <c r="K13763" t="s">
        <v>58885</v>
      </c>
      <c r="L13763">
        <f>"UPDATE [dbo].[FXOperLog] SET oper_go="&amp;K13763&amp;", total_go="&amp;J13763&amp;", total_go_before="&amp;I13763&amp;", total_debt="&amp;G13763&amp;", total_debt_before="&amp;F13763&amp;" WHERE [number]='"&amp;C13763&amp;"' AND [ticket]="&amp;B13763&amp;";"</f>
        <v>0</v>
      </c>
    </row>
    <row r="13764" spans="1:12">
      <c r="A13764" s="1">
        <v>13762</v>
      </c>
      <c r="B13764">
        <v>1006300994</v>
      </c>
      <c r="D13764">
        <v>1000011312</v>
      </c>
      <c r="E13764" t="s">
        <v>12</v>
      </c>
      <c r="F13764" t="s">
        <v>13395</v>
      </c>
      <c r="G13764" t="s">
        <v>13420</v>
      </c>
      <c r="H13764" t="s">
        <v>35589</v>
      </c>
      <c r="I13764" t="s">
        <v>43402</v>
      </c>
      <c r="J13764" t="s">
        <v>43402</v>
      </c>
      <c r="K13764" t="s">
        <v>58886</v>
      </c>
      <c r="L13764">
        <f>"UPDATE [dbo].[FXOperLog] SET oper_go="&amp;K13764&amp;", total_go="&amp;J13764&amp;", total_go_before="&amp;I13764&amp;", total_debt="&amp;G13764&amp;", total_debt_before="&amp;F13764&amp;" WHERE [number]='"&amp;C13764&amp;"' AND [ticket]="&amp;B13764&amp;";"</f>
        <v>0</v>
      </c>
    </row>
    <row r="13765" spans="1:12">
      <c r="A13765" s="1">
        <v>13763</v>
      </c>
      <c r="B13765">
        <v>1006300995</v>
      </c>
      <c r="D13765">
        <v>1000015740</v>
      </c>
      <c r="E13765" t="s">
        <v>12</v>
      </c>
      <c r="F13765" t="s">
        <v>13396</v>
      </c>
      <c r="G13765" t="s">
        <v>13524</v>
      </c>
      <c r="H13765" t="s">
        <v>35590</v>
      </c>
      <c r="I13765" t="s">
        <v>44626</v>
      </c>
      <c r="J13765" t="s">
        <v>49146</v>
      </c>
      <c r="K13765" t="s">
        <v>58887</v>
      </c>
      <c r="L13765">
        <f>"UPDATE [dbo].[FXOperLog] SET oper_go="&amp;K13765&amp;", total_go="&amp;J13765&amp;", total_go_before="&amp;I13765&amp;", total_debt="&amp;G13765&amp;", total_debt_before="&amp;F13765&amp;" WHERE [number]='"&amp;C13765&amp;"' AND [ticket]="&amp;B13765&amp;";"</f>
        <v>0</v>
      </c>
    </row>
    <row r="13766" spans="1:12">
      <c r="A13766" s="1">
        <v>13764</v>
      </c>
      <c r="B13766">
        <v>1006300996</v>
      </c>
      <c r="D13766">
        <v>1100005814</v>
      </c>
      <c r="E13766" t="s">
        <v>12</v>
      </c>
      <c r="F13766" t="s">
        <v>13397</v>
      </c>
      <c r="G13766" t="s">
        <v>13528</v>
      </c>
      <c r="H13766" t="s">
        <v>35591</v>
      </c>
      <c r="I13766" t="s">
        <v>44627</v>
      </c>
      <c r="J13766" t="s">
        <v>49147</v>
      </c>
      <c r="K13766" t="s">
        <v>58888</v>
      </c>
      <c r="L13766">
        <f>"UPDATE [dbo].[FXOperLog] SET oper_go="&amp;K13766&amp;", total_go="&amp;J13766&amp;", total_go_before="&amp;I13766&amp;", total_debt="&amp;G13766&amp;", total_debt_before="&amp;F13766&amp;" WHERE [number]='"&amp;C13766&amp;"' AND [ticket]="&amp;B13766&amp;";"</f>
        <v>0</v>
      </c>
    </row>
    <row r="13767" spans="1:12">
      <c r="A13767" s="1">
        <v>13765</v>
      </c>
      <c r="B13767">
        <v>1006300997</v>
      </c>
      <c r="D13767">
        <v>1100005658</v>
      </c>
      <c r="E13767" t="s">
        <v>12</v>
      </c>
      <c r="F13767" t="s">
        <v>13398</v>
      </c>
      <c r="G13767" t="s">
        <v>23743</v>
      </c>
      <c r="H13767" t="s">
        <v>35592</v>
      </c>
      <c r="I13767" t="s">
        <v>43576</v>
      </c>
      <c r="J13767" t="s">
        <v>49148</v>
      </c>
      <c r="K13767" t="s">
        <v>58889</v>
      </c>
      <c r="L13767">
        <f>"UPDATE [dbo].[FXOperLog] SET oper_go="&amp;K13767&amp;", total_go="&amp;J13767&amp;", total_go_before="&amp;I13767&amp;", total_debt="&amp;G13767&amp;", total_debt_before="&amp;F13767&amp;" WHERE [number]='"&amp;C13767&amp;"' AND [ticket]="&amp;B13767&amp;";"</f>
        <v>0</v>
      </c>
    </row>
    <row r="13768" spans="1:12">
      <c r="A13768" s="1">
        <v>13766</v>
      </c>
      <c r="B13768">
        <v>1006300998</v>
      </c>
      <c r="D13768">
        <v>1000006385</v>
      </c>
      <c r="E13768" t="s">
        <v>12</v>
      </c>
      <c r="F13768" t="s">
        <v>13399</v>
      </c>
      <c r="G13768" t="s">
        <v>13402</v>
      </c>
      <c r="H13768" t="s">
        <v>35593</v>
      </c>
      <c r="I13768" t="s">
        <v>44624</v>
      </c>
      <c r="J13768" t="s">
        <v>44624</v>
      </c>
      <c r="K13768" t="s">
        <v>58890</v>
      </c>
      <c r="L13768">
        <f>"UPDATE [dbo].[FXOperLog] SET oper_go="&amp;K13768&amp;", total_go="&amp;J13768&amp;", total_go_before="&amp;I13768&amp;", total_debt="&amp;G13768&amp;", total_debt_before="&amp;F13768&amp;" WHERE [number]='"&amp;C13768&amp;"' AND [ticket]="&amp;B13768&amp;";"</f>
        <v>0</v>
      </c>
    </row>
    <row r="13769" spans="1:12">
      <c r="A13769" s="1">
        <v>13767</v>
      </c>
      <c r="B13769">
        <v>1006300999</v>
      </c>
      <c r="D13769">
        <v>1000005308</v>
      </c>
      <c r="E13769" t="s">
        <v>11</v>
      </c>
      <c r="F13769" t="s">
        <v>13400</v>
      </c>
      <c r="G13769" t="s">
        <v>13511</v>
      </c>
      <c r="H13769" t="s">
        <v>32638</v>
      </c>
      <c r="I13769" t="s">
        <v>42500</v>
      </c>
      <c r="J13769" t="s">
        <v>45099</v>
      </c>
      <c r="K13769" t="s">
        <v>14680</v>
      </c>
      <c r="L13769">
        <f>"UPDATE [dbo].[FXOperLog] SET oper_go="&amp;K13769&amp;", total_go="&amp;J13769&amp;", total_go_before="&amp;I13769&amp;", total_debt="&amp;G13769&amp;", total_debt_before="&amp;F13769&amp;" WHERE [number]='"&amp;C13769&amp;"' AND [ticket]="&amp;B13769&amp;";"</f>
        <v>0</v>
      </c>
    </row>
    <row r="13770" spans="1:12">
      <c r="A13770" s="1">
        <v>13768</v>
      </c>
      <c r="B13770">
        <v>1006301000</v>
      </c>
      <c r="D13770">
        <v>1100004391</v>
      </c>
      <c r="E13770" t="s">
        <v>12</v>
      </c>
      <c r="F13770" t="s">
        <v>13401</v>
      </c>
      <c r="G13770" t="s">
        <v>14617</v>
      </c>
      <c r="H13770" t="s">
        <v>35594</v>
      </c>
      <c r="I13770" t="s">
        <v>43744</v>
      </c>
      <c r="J13770" t="s">
        <v>49149</v>
      </c>
      <c r="K13770" t="s">
        <v>58891</v>
      </c>
      <c r="L13770">
        <f>"UPDATE [dbo].[FXOperLog] SET oper_go="&amp;K13770&amp;", total_go="&amp;J13770&amp;", total_go_before="&amp;I13770&amp;", total_debt="&amp;G13770&amp;", total_debt_before="&amp;F13770&amp;" WHERE [number]='"&amp;C13770&amp;"' AND [ticket]="&amp;B13770&amp;";"</f>
        <v>0</v>
      </c>
    </row>
    <row r="13771" spans="1:12">
      <c r="A13771" s="1">
        <v>13769</v>
      </c>
      <c r="B13771">
        <v>1006301001</v>
      </c>
      <c r="D13771">
        <v>1000006385</v>
      </c>
      <c r="E13771" t="s">
        <v>12</v>
      </c>
      <c r="F13771" t="s">
        <v>13402</v>
      </c>
      <c r="G13771" t="s">
        <v>13423</v>
      </c>
      <c r="H13771" t="s">
        <v>35595</v>
      </c>
      <c r="I13771" t="s">
        <v>44624</v>
      </c>
      <c r="J13771" t="s">
        <v>49150</v>
      </c>
      <c r="K13771" t="s">
        <v>51218</v>
      </c>
      <c r="L13771">
        <f>"UPDATE [dbo].[FXOperLog] SET oper_go="&amp;K13771&amp;", total_go="&amp;J13771&amp;", total_go_before="&amp;I13771&amp;", total_debt="&amp;G13771&amp;", total_debt_before="&amp;F13771&amp;" WHERE [number]='"&amp;C13771&amp;"' AND [ticket]="&amp;B13771&amp;";"</f>
        <v>0</v>
      </c>
    </row>
    <row r="13772" spans="1:12">
      <c r="A13772" s="1">
        <v>13770</v>
      </c>
      <c r="B13772">
        <v>1006301002</v>
      </c>
      <c r="D13772">
        <v>1000002852</v>
      </c>
      <c r="E13772" t="s">
        <v>12</v>
      </c>
      <c r="F13772" t="s">
        <v>13403</v>
      </c>
      <c r="G13772" t="s">
        <v>13407</v>
      </c>
      <c r="H13772" t="s">
        <v>35596</v>
      </c>
      <c r="I13772" t="s">
        <v>43258</v>
      </c>
      <c r="J13772" t="s">
        <v>43258</v>
      </c>
      <c r="K13772" t="s">
        <v>58892</v>
      </c>
      <c r="L13772">
        <f>"UPDATE [dbo].[FXOperLog] SET oper_go="&amp;K13772&amp;", total_go="&amp;J13772&amp;", total_go_before="&amp;I13772&amp;", total_debt="&amp;G13772&amp;", total_debt_before="&amp;F13772&amp;" WHERE [number]='"&amp;C13772&amp;"' AND [ticket]="&amp;B13772&amp;";"</f>
        <v>0</v>
      </c>
    </row>
    <row r="13773" spans="1:12">
      <c r="A13773" s="1">
        <v>13771</v>
      </c>
      <c r="B13773">
        <v>1006301003</v>
      </c>
      <c r="D13773">
        <v>1100004980</v>
      </c>
      <c r="E13773" t="s">
        <v>12</v>
      </c>
      <c r="F13773" t="s">
        <v>13404</v>
      </c>
      <c r="G13773" t="s">
        <v>14140</v>
      </c>
      <c r="H13773" t="s">
        <v>32705</v>
      </c>
      <c r="I13773" t="s">
        <v>44519</v>
      </c>
      <c r="J13773" t="s">
        <v>48777</v>
      </c>
      <c r="K13773" t="s">
        <v>56848</v>
      </c>
      <c r="L13773">
        <f>"UPDATE [dbo].[FXOperLog] SET oper_go="&amp;K13773&amp;", total_go="&amp;J13773&amp;", total_go_before="&amp;I13773&amp;", total_debt="&amp;G13773&amp;", total_debt_before="&amp;F13773&amp;" WHERE [number]='"&amp;C13773&amp;"' AND [ticket]="&amp;B13773&amp;";"</f>
        <v>0</v>
      </c>
    </row>
    <row r="13774" spans="1:12">
      <c r="A13774" s="1">
        <v>13772</v>
      </c>
      <c r="B13774">
        <v>1006301004</v>
      </c>
      <c r="D13774">
        <v>1100003322</v>
      </c>
      <c r="E13774" t="s">
        <v>11</v>
      </c>
      <c r="F13774" t="s">
        <v>13405</v>
      </c>
      <c r="G13774" t="s">
        <v>13705</v>
      </c>
      <c r="H13774" t="s">
        <v>35597</v>
      </c>
      <c r="I13774" t="s">
        <v>44619</v>
      </c>
      <c r="J13774" t="s">
        <v>49151</v>
      </c>
      <c r="K13774" t="s">
        <v>58893</v>
      </c>
      <c r="L13774">
        <f>"UPDATE [dbo].[FXOperLog] SET oper_go="&amp;K13774&amp;", total_go="&amp;J13774&amp;", total_go_before="&amp;I13774&amp;", total_debt="&amp;G13774&amp;", total_debt_before="&amp;F13774&amp;" WHERE [number]='"&amp;C13774&amp;"' AND [ticket]="&amp;B13774&amp;";"</f>
        <v>0</v>
      </c>
    </row>
    <row r="13775" spans="1:12">
      <c r="A13775" s="1">
        <v>13773</v>
      </c>
      <c r="B13775">
        <v>1006301005</v>
      </c>
      <c r="D13775">
        <v>1100000437</v>
      </c>
      <c r="E13775" t="s">
        <v>12</v>
      </c>
      <c r="F13775" t="s">
        <v>13406</v>
      </c>
      <c r="G13775" t="s">
        <v>14391</v>
      </c>
      <c r="H13775" t="s">
        <v>35598</v>
      </c>
      <c r="I13775" t="s">
        <v>42598</v>
      </c>
      <c r="J13775" t="s">
        <v>45431</v>
      </c>
      <c r="K13775" t="s">
        <v>58581</v>
      </c>
      <c r="L13775">
        <f>"UPDATE [dbo].[FXOperLog] SET oper_go="&amp;K13775&amp;", total_go="&amp;J13775&amp;", total_go_before="&amp;I13775&amp;", total_debt="&amp;G13775&amp;", total_debt_before="&amp;F13775&amp;" WHERE [number]='"&amp;C13775&amp;"' AND [ticket]="&amp;B13775&amp;";"</f>
        <v>0</v>
      </c>
    </row>
    <row r="13776" spans="1:12">
      <c r="A13776" s="1">
        <v>13774</v>
      </c>
      <c r="B13776">
        <v>1006301006</v>
      </c>
      <c r="D13776">
        <v>1000002852</v>
      </c>
      <c r="E13776" t="s">
        <v>12</v>
      </c>
      <c r="F13776" t="s">
        <v>13407</v>
      </c>
      <c r="G13776" t="s">
        <v>13408</v>
      </c>
      <c r="H13776" t="s">
        <v>35599</v>
      </c>
      <c r="I13776" t="s">
        <v>43258</v>
      </c>
      <c r="J13776" t="s">
        <v>49152</v>
      </c>
      <c r="K13776" t="s">
        <v>58894</v>
      </c>
      <c r="L13776">
        <f>"UPDATE [dbo].[FXOperLog] SET oper_go="&amp;K13776&amp;", total_go="&amp;J13776&amp;", total_go_before="&amp;I13776&amp;", total_debt="&amp;G13776&amp;", total_debt_before="&amp;F13776&amp;" WHERE [number]='"&amp;C13776&amp;"' AND [ticket]="&amp;B13776&amp;";"</f>
        <v>0</v>
      </c>
    </row>
    <row r="13777" spans="1:12">
      <c r="A13777" s="1">
        <v>13775</v>
      </c>
      <c r="B13777">
        <v>1006301007</v>
      </c>
      <c r="D13777">
        <v>1000002852</v>
      </c>
      <c r="E13777" t="s">
        <v>12</v>
      </c>
      <c r="F13777" t="s">
        <v>13408</v>
      </c>
      <c r="G13777" t="s">
        <v>13409</v>
      </c>
      <c r="H13777" t="s">
        <v>35600</v>
      </c>
      <c r="I13777" t="s">
        <v>43258</v>
      </c>
      <c r="J13777" t="s">
        <v>49153</v>
      </c>
      <c r="K13777" t="s">
        <v>53867</v>
      </c>
      <c r="L13777">
        <f>"UPDATE [dbo].[FXOperLog] SET oper_go="&amp;K13777&amp;", total_go="&amp;J13777&amp;", total_go_before="&amp;I13777&amp;", total_debt="&amp;G13777&amp;", total_debt_before="&amp;F13777&amp;" WHERE [number]='"&amp;C13777&amp;"' AND [ticket]="&amp;B13777&amp;";"</f>
        <v>0</v>
      </c>
    </row>
    <row r="13778" spans="1:12">
      <c r="A13778" s="1">
        <v>13776</v>
      </c>
      <c r="B13778">
        <v>1006301008</v>
      </c>
      <c r="D13778">
        <v>1000002852</v>
      </c>
      <c r="E13778" t="s">
        <v>12</v>
      </c>
      <c r="F13778" t="s">
        <v>13409</v>
      </c>
      <c r="G13778" t="s">
        <v>14505</v>
      </c>
      <c r="H13778" t="s">
        <v>35601</v>
      </c>
      <c r="I13778" t="s">
        <v>43258</v>
      </c>
      <c r="J13778" t="s">
        <v>49153</v>
      </c>
      <c r="K13778" t="s">
        <v>58589</v>
      </c>
      <c r="L13778">
        <f>"UPDATE [dbo].[FXOperLog] SET oper_go="&amp;K13778&amp;", total_go="&amp;J13778&amp;", total_go_before="&amp;I13778&amp;", total_debt="&amp;G13778&amp;", total_debt_before="&amp;F13778&amp;" WHERE [number]='"&amp;C13778&amp;"' AND [ticket]="&amp;B13778&amp;";"</f>
        <v>0</v>
      </c>
    </row>
    <row r="13779" spans="1:12">
      <c r="A13779" s="1">
        <v>13777</v>
      </c>
      <c r="B13779">
        <v>1006301009</v>
      </c>
      <c r="D13779">
        <v>1000003493</v>
      </c>
      <c r="E13779" t="s">
        <v>12</v>
      </c>
      <c r="F13779" t="s">
        <v>13410</v>
      </c>
      <c r="G13779" t="s">
        <v>13758</v>
      </c>
      <c r="H13779" t="s">
        <v>35602</v>
      </c>
      <c r="I13779" t="s">
        <v>42430</v>
      </c>
      <c r="J13779" t="s">
        <v>42430</v>
      </c>
      <c r="K13779" t="s">
        <v>58895</v>
      </c>
      <c r="L13779">
        <f>"UPDATE [dbo].[FXOperLog] SET oper_go="&amp;K13779&amp;", total_go="&amp;J13779&amp;", total_go_before="&amp;I13779&amp;", total_debt="&amp;G13779&amp;", total_debt_before="&amp;F13779&amp;" WHERE [number]='"&amp;C13779&amp;"' AND [ticket]="&amp;B13779&amp;";"</f>
        <v>0</v>
      </c>
    </row>
    <row r="13780" spans="1:12">
      <c r="A13780" s="1">
        <v>13778</v>
      </c>
      <c r="B13780">
        <v>1006301010</v>
      </c>
      <c r="D13780">
        <v>1000014303</v>
      </c>
      <c r="E13780" t="s">
        <v>12</v>
      </c>
      <c r="F13780" t="s">
        <v>13411</v>
      </c>
      <c r="G13780" t="s">
        <v>23744</v>
      </c>
      <c r="H13780" t="s">
        <v>30492</v>
      </c>
      <c r="I13780" t="s">
        <v>44628</v>
      </c>
      <c r="J13780" t="s">
        <v>49154</v>
      </c>
      <c r="K13780" t="s">
        <v>55235</v>
      </c>
      <c r="L13780">
        <f>"UPDATE [dbo].[FXOperLog] SET oper_go="&amp;K13780&amp;", total_go="&amp;J13780&amp;", total_go_before="&amp;I13780&amp;", total_debt="&amp;G13780&amp;", total_debt_before="&amp;F13780&amp;" WHERE [number]='"&amp;C13780&amp;"' AND [ticket]="&amp;B13780&amp;";"</f>
        <v>0</v>
      </c>
    </row>
    <row r="13781" spans="1:12">
      <c r="A13781" s="1">
        <v>13779</v>
      </c>
      <c r="B13781">
        <v>1006301011</v>
      </c>
      <c r="D13781">
        <v>1100001974</v>
      </c>
      <c r="E13781" t="s">
        <v>12</v>
      </c>
      <c r="F13781" t="s">
        <v>13412</v>
      </c>
      <c r="G13781" t="s">
        <v>15277</v>
      </c>
      <c r="H13781" t="s">
        <v>32872</v>
      </c>
      <c r="I13781" t="s">
        <v>44629</v>
      </c>
      <c r="J13781" t="s">
        <v>49155</v>
      </c>
      <c r="K13781" t="s">
        <v>56972</v>
      </c>
      <c r="L13781">
        <f>"UPDATE [dbo].[FXOperLog] SET oper_go="&amp;K13781&amp;", total_go="&amp;J13781&amp;", total_go_before="&amp;I13781&amp;", total_debt="&amp;G13781&amp;", total_debt_before="&amp;F13781&amp;" WHERE [number]='"&amp;C13781&amp;"' AND [ticket]="&amp;B13781&amp;";"</f>
        <v>0</v>
      </c>
    </row>
    <row r="13782" spans="1:12">
      <c r="A13782" s="1">
        <v>13780</v>
      </c>
      <c r="B13782">
        <v>1006301012</v>
      </c>
      <c r="D13782">
        <v>1000010856</v>
      </c>
      <c r="E13782" t="s">
        <v>12</v>
      </c>
      <c r="F13782" t="s">
        <v>13413</v>
      </c>
      <c r="G13782" t="s">
        <v>21050</v>
      </c>
      <c r="H13782" t="s">
        <v>35603</v>
      </c>
      <c r="I13782" t="s">
        <v>43590</v>
      </c>
      <c r="J13782" t="s">
        <v>47224</v>
      </c>
      <c r="K13782" t="s">
        <v>58896</v>
      </c>
      <c r="L13782">
        <f>"UPDATE [dbo].[FXOperLog] SET oper_go="&amp;K13782&amp;", total_go="&amp;J13782&amp;", total_go_before="&amp;I13782&amp;", total_debt="&amp;G13782&amp;", total_debt_before="&amp;F13782&amp;" WHERE [number]='"&amp;C13782&amp;"' AND [ticket]="&amp;B13782&amp;";"</f>
        <v>0</v>
      </c>
    </row>
    <row r="13783" spans="1:12">
      <c r="A13783" s="1">
        <v>13781</v>
      </c>
      <c r="B13783">
        <v>1006301013</v>
      </c>
      <c r="D13783">
        <v>1100005476</v>
      </c>
      <c r="E13783" t="s">
        <v>11</v>
      </c>
      <c r="F13783" t="s">
        <v>2770</v>
      </c>
      <c r="G13783" t="s">
        <v>22259</v>
      </c>
      <c r="H13783" t="s">
        <v>32028</v>
      </c>
      <c r="I13783" t="s">
        <v>43314</v>
      </c>
      <c r="J13783" t="s">
        <v>46052</v>
      </c>
      <c r="K13783" t="s">
        <v>48771</v>
      </c>
      <c r="L13783">
        <f>"UPDATE [dbo].[FXOperLog] SET oper_go="&amp;K13783&amp;", total_go="&amp;J13783&amp;", total_go_before="&amp;I13783&amp;", total_debt="&amp;G13783&amp;", total_debt_before="&amp;F13783&amp;" WHERE [number]='"&amp;C13783&amp;"' AND [ticket]="&amp;B13783&amp;";"</f>
        <v>0</v>
      </c>
    </row>
    <row r="13784" spans="1:12">
      <c r="A13784" s="1">
        <v>13782</v>
      </c>
      <c r="B13784">
        <v>1006301014</v>
      </c>
      <c r="D13784">
        <v>1100006928</v>
      </c>
      <c r="E13784" t="s">
        <v>12</v>
      </c>
      <c r="F13784" t="s">
        <v>13414</v>
      </c>
      <c r="G13784" t="s">
        <v>13418</v>
      </c>
      <c r="H13784" t="s">
        <v>35604</v>
      </c>
      <c r="I13784" t="s">
        <v>42811</v>
      </c>
      <c r="J13784" t="s">
        <v>42811</v>
      </c>
      <c r="K13784" t="s">
        <v>58897</v>
      </c>
      <c r="L13784">
        <f>"UPDATE [dbo].[FXOperLog] SET oper_go="&amp;K13784&amp;", total_go="&amp;J13784&amp;", total_go_before="&amp;I13784&amp;", total_debt="&amp;G13784&amp;", total_debt_before="&amp;F13784&amp;" WHERE [number]='"&amp;C13784&amp;"' AND [ticket]="&amp;B13784&amp;";"</f>
        <v>0</v>
      </c>
    </row>
    <row r="13785" spans="1:12">
      <c r="A13785" s="1">
        <v>13783</v>
      </c>
      <c r="B13785">
        <v>1006301015</v>
      </c>
      <c r="D13785">
        <v>1100000479</v>
      </c>
      <c r="E13785" t="s">
        <v>12</v>
      </c>
      <c r="F13785" t="s">
        <v>13415</v>
      </c>
      <c r="G13785" t="s">
        <v>13648</v>
      </c>
      <c r="H13785" t="s">
        <v>34024</v>
      </c>
      <c r="I13785" t="s">
        <v>42714</v>
      </c>
      <c r="J13785" t="s">
        <v>48148</v>
      </c>
      <c r="K13785" t="s">
        <v>57826</v>
      </c>
      <c r="L13785">
        <f>"UPDATE [dbo].[FXOperLog] SET oper_go="&amp;K13785&amp;", total_go="&amp;J13785&amp;", total_go_before="&amp;I13785&amp;", total_debt="&amp;G13785&amp;", total_debt_before="&amp;F13785&amp;" WHERE [number]='"&amp;C13785&amp;"' AND [ticket]="&amp;B13785&amp;";"</f>
        <v>0</v>
      </c>
    </row>
    <row r="13786" spans="1:12">
      <c r="A13786" s="1">
        <v>13784</v>
      </c>
      <c r="B13786">
        <v>1006301016</v>
      </c>
      <c r="D13786">
        <v>1000003937</v>
      </c>
      <c r="E13786" t="s">
        <v>12</v>
      </c>
      <c r="F13786" t="s">
        <v>13416</v>
      </c>
      <c r="G13786" t="s">
        <v>14969</v>
      </c>
      <c r="H13786" t="s">
        <v>35605</v>
      </c>
      <c r="I13786" t="s">
        <v>42799</v>
      </c>
      <c r="J13786" t="s">
        <v>42799</v>
      </c>
      <c r="K13786" t="s">
        <v>58898</v>
      </c>
      <c r="L13786">
        <f>"UPDATE [dbo].[FXOperLog] SET oper_go="&amp;K13786&amp;", total_go="&amp;J13786&amp;", total_go_before="&amp;I13786&amp;", total_debt="&amp;G13786&amp;", total_debt_before="&amp;F13786&amp;" WHERE [number]='"&amp;C13786&amp;"' AND [ticket]="&amp;B13786&amp;";"</f>
        <v>0</v>
      </c>
    </row>
    <row r="13787" spans="1:12">
      <c r="A13787" s="1">
        <v>13785</v>
      </c>
      <c r="B13787">
        <v>1006301017</v>
      </c>
      <c r="D13787">
        <v>1000003040</v>
      </c>
      <c r="E13787" t="s">
        <v>13</v>
      </c>
      <c r="F13787" t="s">
        <v>13417</v>
      </c>
      <c r="G13787" t="s">
        <v>13564</v>
      </c>
      <c r="H13787" t="s">
        <v>835</v>
      </c>
      <c r="I13787" t="s">
        <v>42446</v>
      </c>
      <c r="J13787" t="s">
        <v>45050</v>
      </c>
      <c r="K13787" t="s">
        <v>42994</v>
      </c>
      <c r="L13787">
        <f>"UPDATE [dbo].[FXOperLog] SET oper_go="&amp;K13787&amp;", total_go="&amp;J13787&amp;", total_go_before="&amp;I13787&amp;", total_debt="&amp;G13787&amp;", total_debt_before="&amp;F13787&amp;" WHERE [number]='"&amp;C13787&amp;"' AND [ticket]="&amp;B13787&amp;";"</f>
        <v>0</v>
      </c>
    </row>
    <row r="13788" spans="1:12">
      <c r="A13788" s="1">
        <v>13786</v>
      </c>
      <c r="B13788">
        <v>1006301018</v>
      </c>
      <c r="D13788">
        <v>1100006928</v>
      </c>
      <c r="E13788" t="s">
        <v>12</v>
      </c>
      <c r="F13788" t="s">
        <v>13418</v>
      </c>
      <c r="G13788" t="s">
        <v>17749</v>
      </c>
      <c r="H13788" t="s">
        <v>35606</v>
      </c>
      <c r="I13788" t="s">
        <v>42811</v>
      </c>
      <c r="J13788" t="s">
        <v>45355</v>
      </c>
      <c r="K13788" t="s">
        <v>57135</v>
      </c>
      <c r="L13788">
        <f>"UPDATE [dbo].[FXOperLog] SET oper_go="&amp;K13788&amp;", total_go="&amp;J13788&amp;", total_go_before="&amp;I13788&amp;", total_debt="&amp;G13788&amp;", total_debt_before="&amp;F13788&amp;" WHERE [number]='"&amp;C13788&amp;"' AND [ticket]="&amp;B13788&amp;";"</f>
        <v>0</v>
      </c>
    </row>
    <row r="13789" spans="1:12">
      <c r="A13789" s="1">
        <v>13787</v>
      </c>
      <c r="B13789">
        <v>1006301019</v>
      </c>
      <c r="D13789">
        <v>1000011014</v>
      </c>
      <c r="E13789" t="s">
        <v>11</v>
      </c>
      <c r="F13789" t="s">
        <v>13419</v>
      </c>
      <c r="G13789" t="s">
        <v>13590</v>
      </c>
      <c r="H13789" t="s">
        <v>35607</v>
      </c>
      <c r="I13789" t="s">
        <v>43591</v>
      </c>
      <c r="J13789" t="s">
        <v>46715</v>
      </c>
      <c r="K13789" t="s">
        <v>58662</v>
      </c>
      <c r="L13789">
        <f>"UPDATE [dbo].[FXOperLog] SET oper_go="&amp;K13789&amp;", total_go="&amp;J13789&amp;", total_go_before="&amp;I13789&amp;", total_debt="&amp;G13789&amp;", total_debt_before="&amp;F13789&amp;" WHERE [number]='"&amp;C13789&amp;"' AND [ticket]="&amp;B13789&amp;";"</f>
        <v>0</v>
      </c>
    </row>
    <row r="13790" spans="1:12">
      <c r="A13790" s="1">
        <v>13788</v>
      </c>
      <c r="B13790">
        <v>1006301020</v>
      </c>
      <c r="D13790">
        <v>1000011312</v>
      </c>
      <c r="E13790" t="s">
        <v>12</v>
      </c>
      <c r="F13790" t="s">
        <v>13420</v>
      </c>
      <c r="G13790" t="s">
        <v>13778</v>
      </c>
      <c r="H13790" t="s">
        <v>35608</v>
      </c>
      <c r="I13790" t="s">
        <v>43402</v>
      </c>
      <c r="J13790" t="s">
        <v>49156</v>
      </c>
      <c r="K13790" t="s">
        <v>58899</v>
      </c>
      <c r="L13790">
        <f>"UPDATE [dbo].[FXOperLog] SET oper_go="&amp;K13790&amp;", total_go="&amp;J13790&amp;", total_go_before="&amp;I13790&amp;", total_debt="&amp;G13790&amp;", total_debt_before="&amp;F13790&amp;" WHERE [number]='"&amp;C13790&amp;"' AND [ticket]="&amp;B13790&amp;";"</f>
        <v>0</v>
      </c>
    </row>
    <row r="13791" spans="1:12">
      <c r="A13791" s="1">
        <v>13789</v>
      </c>
      <c r="B13791">
        <v>1006301021</v>
      </c>
      <c r="D13791">
        <v>1100006262</v>
      </c>
      <c r="E13791" t="s">
        <v>11</v>
      </c>
      <c r="F13791" t="s">
        <v>13421</v>
      </c>
      <c r="G13791" t="s">
        <v>18025</v>
      </c>
      <c r="H13791" t="s">
        <v>32607</v>
      </c>
      <c r="I13791" t="s">
        <v>42859</v>
      </c>
      <c r="J13791" t="s">
        <v>42859</v>
      </c>
      <c r="K13791" t="s">
        <v>51925</v>
      </c>
      <c r="L13791">
        <f>"UPDATE [dbo].[FXOperLog] SET oper_go="&amp;K13791&amp;", total_go="&amp;J13791&amp;", total_go_before="&amp;I13791&amp;", total_debt="&amp;G13791&amp;", total_debt_before="&amp;F13791&amp;" WHERE [number]='"&amp;C13791&amp;"' AND [ticket]="&amp;B13791&amp;";"</f>
        <v>0</v>
      </c>
    </row>
    <row r="13792" spans="1:12">
      <c r="A13792" s="1">
        <v>13790</v>
      </c>
      <c r="B13792">
        <v>1006301022</v>
      </c>
      <c r="D13792">
        <v>1100005449</v>
      </c>
      <c r="E13792" t="s">
        <v>12</v>
      </c>
      <c r="F13792" t="s">
        <v>13422</v>
      </c>
      <c r="G13792" t="s">
        <v>13427</v>
      </c>
      <c r="H13792" t="s">
        <v>32956</v>
      </c>
      <c r="I13792" t="s">
        <v>42545</v>
      </c>
      <c r="J13792" t="s">
        <v>42545</v>
      </c>
      <c r="K13792" t="s">
        <v>56661</v>
      </c>
      <c r="L13792">
        <f>"UPDATE [dbo].[FXOperLog] SET oper_go="&amp;K13792&amp;", total_go="&amp;J13792&amp;", total_go_before="&amp;I13792&amp;", total_debt="&amp;G13792&amp;", total_debt_before="&amp;F13792&amp;" WHERE [number]='"&amp;C13792&amp;"' AND [ticket]="&amp;B13792&amp;";"</f>
        <v>0</v>
      </c>
    </row>
    <row r="13793" spans="1:12">
      <c r="A13793" s="1">
        <v>13791</v>
      </c>
      <c r="B13793">
        <v>1006301023</v>
      </c>
      <c r="D13793">
        <v>1000006385</v>
      </c>
      <c r="E13793" t="s">
        <v>12</v>
      </c>
      <c r="F13793" t="s">
        <v>13423</v>
      </c>
      <c r="G13793" t="s">
        <v>13426</v>
      </c>
      <c r="H13793" t="s">
        <v>35609</v>
      </c>
      <c r="I13793" t="s">
        <v>44624</v>
      </c>
      <c r="J13793" t="s">
        <v>44624</v>
      </c>
      <c r="K13793" t="s">
        <v>52095</v>
      </c>
      <c r="L13793">
        <f>"UPDATE [dbo].[FXOperLog] SET oper_go="&amp;K13793&amp;", total_go="&amp;J13793&amp;", total_go_before="&amp;I13793&amp;", total_debt="&amp;G13793&amp;", total_debt_before="&amp;F13793&amp;" WHERE [number]='"&amp;C13793&amp;"' AND [ticket]="&amp;B13793&amp;";"</f>
        <v>0</v>
      </c>
    </row>
    <row r="13794" spans="1:12">
      <c r="A13794" s="1">
        <v>13792</v>
      </c>
      <c r="B13794">
        <v>1006301024</v>
      </c>
      <c r="D13794">
        <v>1000001335</v>
      </c>
      <c r="E13794" t="s">
        <v>12</v>
      </c>
      <c r="F13794" t="s">
        <v>13424</v>
      </c>
      <c r="G13794" t="s">
        <v>13742</v>
      </c>
      <c r="H13794" t="s">
        <v>35610</v>
      </c>
      <c r="I13794" t="s">
        <v>43966</v>
      </c>
      <c r="J13794" t="s">
        <v>49157</v>
      </c>
      <c r="K13794" t="s">
        <v>57684</v>
      </c>
      <c r="L13794">
        <f>"UPDATE [dbo].[FXOperLog] SET oper_go="&amp;K13794&amp;", total_go="&amp;J13794&amp;", total_go_before="&amp;I13794&amp;", total_debt="&amp;G13794&amp;", total_debt_before="&amp;F13794&amp;" WHERE [number]='"&amp;C13794&amp;"' AND [ticket]="&amp;B13794&amp;";"</f>
        <v>0</v>
      </c>
    </row>
    <row r="13795" spans="1:12">
      <c r="A13795" s="1">
        <v>13793</v>
      </c>
      <c r="B13795">
        <v>1006301025</v>
      </c>
      <c r="D13795">
        <v>1000002874</v>
      </c>
      <c r="E13795" t="s">
        <v>12</v>
      </c>
      <c r="F13795" t="s">
        <v>13425</v>
      </c>
      <c r="G13795" t="s">
        <v>13436</v>
      </c>
      <c r="H13795" t="s">
        <v>35611</v>
      </c>
      <c r="I13795" t="s">
        <v>42716</v>
      </c>
      <c r="J13795" t="s">
        <v>42716</v>
      </c>
      <c r="K13795" t="s">
        <v>58900</v>
      </c>
      <c r="L13795">
        <f>"UPDATE [dbo].[FXOperLog] SET oper_go="&amp;K13795&amp;", total_go="&amp;J13795&amp;", total_go_before="&amp;I13795&amp;", total_debt="&amp;G13795&amp;", total_debt_before="&amp;F13795&amp;" WHERE [number]='"&amp;C13795&amp;"' AND [ticket]="&amp;B13795&amp;";"</f>
        <v>0</v>
      </c>
    </row>
    <row r="13796" spans="1:12">
      <c r="A13796" s="1">
        <v>13794</v>
      </c>
      <c r="B13796">
        <v>1006301026</v>
      </c>
      <c r="D13796">
        <v>1000006385</v>
      </c>
      <c r="E13796" t="s">
        <v>12</v>
      </c>
      <c r="F13796" t="s">
        <v>13426</v>
      </c>
      <c r="G13796" t="s">
        <v>13452</v>
      </c>
      <c r="H13796" t="s">
        <v>35612</v>
      </c>
      <c r="I13796" t="s">
        <v>44624</v>
      </c>
      <c r="J13796" t="s">
        <v>49150</v>
      </c>
      <c r="K13796" t="s">
        <v>58901</v>
      </c>
      <c r="L13796">
        <f>"UPDATE [dbo].[FXOperLog] SET oper_go="&amp;K13796&amp;", total_go="&amp;J13796&amp;", total_go_before="&amp;I13796&amp;", total_debt="&amp;G13796&amp;", total_debt_before="&amp;F13796&amp;" WHERE [number]='"&amp;C13796&amp;"' AND [ticket]="&amp;B13796&amp;";"</f>
        <v>0</v>
      </c>
    </row>
    <row r="13797" spans="1:12">
      <c r="A13797" s="1">
        <v>13795</v>
      </c>
      <c r="B13797">
        <v>1006301027</v>
      </c>
      <c r="D13797">
        <v>1100005449</v>
      </c>
      <c r="E13797" t="s">
        <v>12</v>
      </c>
      <c r="F13797" t="s">
        <v>13427</v>
      </c>
      <c r="G13797" t="s">
        <v>13935</v>
      </c>
      <c r="H13797" t="s">
        <v>35613</v>
      </c>
      <c r="I13797" t="s">
        <v>42545</v>
      </c>
      <c r="J13797" t="s">
        <v>49158</v>
      </c>
      <c r="K13797" t="s">
        <v>58902</v>
      </c>
      <c r="L13797">
        <f>"UPDATE [dbo].[FXOperLog] SET oper_go="&amp;K13797&amp;", total_go="&amp;J13797&amp;", total_go_before="&amp;I13797&amp;", total_debt="&amp;G13797&amp;", total_debt_before="&amp;F13797&amp;" WHERE [number]='"&amp;C13797&amp;"' AND [ticket]="&amp;B13797&amp;";"</f>
        <v>0</v>
      </c>
    </row>
    <row r="13798" spans="1:12">
      <c r="A13798" s="1">
        <v>13796</v>
      </c>
      <c r="B13798">
        <v>1006301028</v>
      </c>
      <c r="D13798">
        <v>1000015241</v>
      </c>
      <c r="E13798" t="s">
        <v>11</v>
      </c>
      <c r="F13798" t="s">
        <v>13428</v>
      </c>
      <c r="G13798" t="s">
        <v>13522</v>
      </c>
      <c r="H13798" t="s">
        <v>35614</v>
      </c>
      <c r="I13798" t="s">
        <v>42744</v>
      </c>
      <c r="J13798" t="s">
        <v>45328</v>
      </c>
      <c r="K13798" t="s">
        <v>51639</v>
      </c>
      <c r="L13798">
        <f>"UPDATE [dbo].[FXOperLog] SET oper_go="&amp;K13798&amp;", total_go="&amp;J13798&amp;", total_go_before="&amp;I13798&amp;", total_debt="&amp;G13798&amp;", total_debt_before="&amp;F13798&amp;" WHERE [number]='"&amp;C13798&amp;"' AND [ticket]="&amp;B13798&amp;";"</f>
        <v>0</v>
      </c>
    </row>
    <row r="13799" spans="1:12">
      <c r="A13799" s="1">
        <v>13797</v>
      </c>
      <c r="B13799">
        <v>1006301029</v>
      </c>
      <c r="D13799">
        <v>1100005464</v>
      </c>
      <c r="E13799" t="s">
        <v>11</v>
      </c>
      <c r="F13799" t="s">
        <v>13429</v>
      </c>
      <c r="G13799" t="s">
        <v>13459</v>
      </c>
      <c r="H13799" t="s">
        <v>35615</v>
      </c>
      <c r="I13799" t="s">
        <v>43780</v>
      </c>
      <c r="J13799" t="s">
        <v>43780</v>
      </c>
      <c r="K13799" t="s">
        <v>58903</v>
      </c>
      <c r="L13799">
        <f>"UPDATE [dbo].[FXOperLog] SET oper_go="&amp;K13799&amp;", total_go="&amp;J13799&amp;", total_go_before="&amp;I13799&amp;", total_debt="&amp;G13799&amp;", total_debt_before="&amp;F13799&amp;" WHERE [number]='"&amp;C13799&amp;"' AND [ticket]="&amp;B13799&amp;";"</f>
        <v>0</v>
      </c>
    </row>
    <row r="13800" spans="1:12">
      <c r="A13800" s="1">
        <v>13798</v>
      </c>
      <c r="B13800">
        <v>1006301030</v>
      </c>
      <c r="D13800">
        <v>1000013793</v>
      </c>
      <c r="E13800" t="s">
        <v>12</v>
      </c>
      <c r="F13800" t="s">
        <v>13430</v>
      </c>
      <c r="G13800" t="s">
        <v>13438</v>
      </c>
      <c r="H13800" t="s">
        <v>35616</v>
      </c>
      <c r="I13800" t="s">
        <v>42493</v>
      </c>
      <c r="J13800" t="s">
        <v>42493</v>
      </c>
      <c r="K13800" t="s">
        <v>58904</v>
      </c>
      <c r="L13800">
        <f>"UPDATE [dbo].[FXOperLog] SET oper_go="&amp;K13800&amp;", total_go="&amp;J13800&amp;", total_go_before="&amp;I13800&amp;", total_debt="&amp;G13800&amp;", total_debt_before="&amp;F13800&amp;" WHERE [number]='"&amp;C13800&amp;"' AND [ticket]="&amp;B13800&amp;";"</f>
        <v>0</v>
      </c>
    </row>
    <row r="13801" spans="1:12">
      <c r="A13801" s="1">
        <v>13799</v>
      </c>
      <c r="B13801">
        <v>1006301031</v>
      </c>
      <c r="D13801">
        <v>1000013793</v>
      </c>
      <c r="E13801" t="s">
        <v>12</v>
      </c>
      <c r="F13801" t="s">
        <v>13430</v>
      </c>
      <c r="G13801" t="s">
        <v>13438</v>
      </c>
      <c r="H13801" t="s">
        <v>35616</v>
      </c>
      <c r="I13801" t="s">
        <v>42493</v>
      </c>
      <c r="J13801" t="s">
        <v>42493</v>
      </c>
      <c r="K13801" t="s">
        <v>58904</v>
      </c>
      <c r="L13801">
        <f>"UPDATE [dbo].[FXOperLog] SET oper_go="&amp;K13801&amp;", total_go="&amp;J13801&amp;", total_go_before="&amp;I13801&amp;", total_debt="&amp;G13801&amp;", total_debt_before="&amp;F13801&amp;" WHERE [number]='"&amp;C13801&amp;"' AND [ticket]="&amp;B13801&amp;";"</f>
        <v>0</v>
      </c>
    </row>
    <row r="13802" spans="1:12">
      <c r="A13802" s="1">
        <v>13800</v>
      </c>
      <c r="B13802">
        <v>1006301032</v>
      </c>
      <c r="D13802">
        <v>1000002221</v>
      </c>
      <c r="E13802" t="s">
        <v>12</v>
      </c>
      <c r="F13802" t="s">
        <v>13431</v>
      </c>
      <c r="G13802" t="s">
        <v>13437</v>
      </c>
      <c r="H13802" t="s">
        <v>33288</v>
      </c>
      <c r="I13802" t="s">
        <v>43121</v>
      </c>
      <c r="J13802" t="s">
        <v>49159</v>
      </c>
      <c r="K13802" t="s">
        <v>57283</v>
      </c>
      <c r="L13802">
        <f>"UPDATE [dbo].[FXOperLog] SET oper_go="&amp;K13802&amp;", total_go="&amp;J13802&amp;", total_go_before="&amp;I13802&amp;", total_debt="&amp;G13802&amp;", total_debt_before="&amp;F13802&amp;" WHERE [number]='"&amp;C13802&amp;"' AND [ticket]="&amp;B13802&amp;";"</f>
        <v>0</v>
      </c>
    </row>
    <row r="13803" spans="1:12">
      <c r="A13803" s="1">
        <v>13801</v>
      </c>
      <c r="B13803">
        <v>1006301033</v>
      </c>
      <c r="D13803">
        <v>1000005231</v>
      </c>
      <c r="E13803" t="s">
        <v>12</v>
      </c>
      <c r="F13803" t="s">
        <v>13432</v>
      </c>
      <c r="G13803" t="s">
        <v>23745</v>
      </c>
      <c r="H13803" t="s">
        <v>35617</v>
      </c>
      <c r="I13803" t="s">
        <v>44186</v>
      </c>
      <c r="J13803" t="s">
        <v>44186</v>
      </c>
      <c r="K13803" t="s">
        <v>58905</v>
      </c>
      <c r="L13803">
        <f>"UPDATE [dbo].[FXOperLog] SET oper_go="&amp;K13803&amp;", total_go="&amp;J13803&amp;", total_go_before="&amp;I13803&amp;", total_debt="&amp;G13803&amp;", total_debt_before="&amp;F13803&amp;" WHERE [number]='"&amp;C13803&amp;"' AND [ticket]="&amp;B13803&amp;";"</f>
        <v>0</v>
      </c>
    </row>
    <row r="13804" spans="1:12">
      <c r="A13804" s="1">
        <v>13802</v>
      </c>
      <c r="B13804">
        <v>1006301034</v>
      </c>
      <c r="D13804">
        <v>1000003217</v>
      </c>
      <c r="E13804" t="s">
        <v>11</v>
      </c>
      <c r="F13804" t="s">
        <v>13433</v>
      </c>
      <c r="G13804" t="s">
        <v>14029</v>
      </c>
      <c r="H13804" t="s">
        <v>32214</v>
      </c>
      <c r="I13804" t="s">
        <v>42927</v>
      </c>
      <c r="J13804" t="s">
        <v>42927</v>
      </c>
      <c r="K13804" t="s">
        <v>48771</v>
      </c>
      <c r="L13804">
        <f>"UPDATE [dbo].[FXOperLog] SET oper_go="&amp;K13804&amp;", total_go="&amp;J13804&amp;", total_go_before="&amp;I13804&amp;", total_debt="&amp;G13804&amp;", total_debt_before="&amp;F13804&amp;" WHERE [number]='"&amp;C13804&amp;"' AND [ticket]="&amp;B13804&amp;";"</f>
        <v>0</v>
      </c>
    </row>
    <row r="13805" spans="1:12">
      <c r="A13805" s="1">
        <v>13803</v>
      </c>
      <c r="B13805">
        <v>1006301035</v>
      </c>
      <c r="D13805">
        <v>1000015181</v>
      </c>
      <c r="E13805" t="s">
        <v>12</v>
      </c>
      <c r="F13805" t="s">
        <v>13434</v>
      </c>
      <c r="G13805" t="s">
        <v>13448</v>
      </c>
      <c r="H13805" t="s">
        <v>35618</v>
      </c>
      <c r="I13805" t="s">
        <v>42706</v>
      </c>
      <c r="J13805" t="s">
        <v>42706</v>
      </c>
      <c r="K13805" t="s">
        <v>57413</v>
      </c>
      <c r="L13805">
        <f>"UPDATE [dbo].[FXOperLog] SET oper_go="&amp;K13805&amp;", total_go="&amp;J13805&amp;", total_go_before="&amp;I13805&amp;", total_debt="&amp;G13805&amp;", total_debt_before="&amp;F13805&amp;" WHERE [number]='"&amp;C13805&amp;"' AND [ticket]="&amp;B13805&amp;";"</f>
        <v>0</v>
      </c>
    </row>
    <row r="13806" spans="1:12">
      <c r="A13806" s="1">
        <v>13804</v>
      </c>
      <c r="B13806">
        <v>1006301036</v>
      </c>
      <c r="D13806">
        <v>1000003031</v>
      </c>
      <c r="E13806" t="s">
        <v>11</v>
      </c>
      <c r="F13806" t="s">
        <v>13435</v>
      </c>
      <c r="G13806" t="s">
        <v>13509</v>
      </c>
      <c r="H13806" t="s">
        <v>35619</v>
      </c>
      <c r="I13806" t="s">
        <v>43885</v>
      </c>
      <c r="J13806" t="s">
        <v>43885</v>
      </c>
      <c r="K13806" t="s">
        <v>49776</v>
      </c>
      <c r="L13806">
        <f>"UPDATE [dbo].[FXOperLog] SET oper_go="&amp;K13806&amp;", total_go="&amp;J13806&amp;", total_go_before="&amp;I13806&amp;", total_debt="&amp;G13806&amp;", total_debt_before="&amp;F13806&amp;" WHERE [number]='"&amp;C13806&amp;"' AND [ticket]="&amp;B13806&amp;";"</f>
        <v>0</v>
      </c>
    </row>
    <row r="13807" spans="1:12">
      <c r="A13807" s="1">
        <v>13805</v>
      </c>
      <c r="B13807">
        <v>1006301037</v>
      </c>
      <c r="D13807">
        <v>1000002874</v>
      </c>
      <c r="E13807" t="s">
        <v>12</v>
      </c>
      <c r="F13807" t="s">
        <v>13436</v>
      </c>
      <c r="G13807" t="s">
        <v>13507</v>
      </c>
      <c r="H13807" t="s">
        <v>32881</v>
      </c>
      <c r="I13807" t="s">
        <v>42716</v>
      </c>
      <c r="J13807" t="s">
        <v>42716</v>
      </c>
      <c r="K13807" t="s">
        <v>56978</v>
      </c>
      <c r="L13807">
        <f>"UPDATE [dbo].[FXOperLog] SET oper_go="&amp;K13807&amp;", total_go="&amp;J13807&amp;", total_go_before="&amp;I13807&amp;", total_debt="&amp;G13807&amp;", total_debt_before="&amp;F13807&amp;" WHERE [number]='"&amp;C13807&amp;"' AND [ticket]="&amp;B13807&amp;";"</f>
        <v>0</v>
      </c>
    </row>
    <row r="13808" spans="1:12">
      <c r="A13808" s="1">
        <v>13806</v>
      </c>
      <c r="B13808">
        <v>1006301038</v>
      </c>
      <c r="D13808">
        <v>1000002221</v>
      </c>
      <c r="E13808" t="s">
        <v>12</v>
      </c>
      <c r="F13808" t="s">
        <v>13437</v>
      </c>
      <c r="G13808" t="s">
        <v>19478</v>
      </c>
      <c r="H13808" t="s">
        <v>35620</v>
      </c>
      <c r="I13808" t="s">
        <v>43121</v>
      </c>
      <c r="J13808" t="s">
        <v>49160</v>
      </c>
      <c r="K13808" t="s">
        <v>58906</v>
      </c>
      <c r="L13808">
        <f>"UPDATE [dbo].[FXOperLog] SET oper_go="&amp;K13808&amp;", total_go="&amp;J13808&amp;", total_go_before="&amp;I13808&amp;", total_debt="&amp;G13808&amp;", total_debt_before="&amp;F13808&amp;" WHERE [number]='"&amp;C13808&amp;"' AND [ticket]="&amp;B13808&amp;";"</f>
        <v>0</v>
      </c>
    </row>
    <row r="13809" spans="1:12">
      <c r="A13809" s="1">
        <v>13807</v>
      </c>
      <c r="B13809">
        <v>1006301039</v>
      </c>
      <c r="D13809">
        <v>1000013793</v>
      </c>
      <c r="E13809" t="s">
        <v>12</v>
      </c>
      <c r="F13809" t="s">
        <v>13438</v>
      </c>
      <c r="G13809" t="s">
        <v>13510</v>
      </c>
      <c r="H13809" t="s">
        <v>35621</v>
      </c>
      <c r="I13809" t="s">
        <v>42493</v>
      </c>
      <c r="J13809" t="s">
        <v>48246</v>
      </c>
      <c r="K13809" t="s">
        <v>58907</v>
      </c>
      <c r="L13809">
        <f>"UPDATE [dbo].[FXOperLog] SET oper_go="&amp;K13809&amp;", total_go="&amp;J13809&amp;", total_go_before="&amp;I13809&amp;", total_debt="&amp;G13809&amp;", total_debt_before="&amp;F13809&amp;" WHERE [number]='"&amp;C13809&amp;"' AND [ticket]="&amp;B13809&amp;";"</f>
        <v>0</v>
      </c>
    </row>
    <row r="13810" spans="1:12">
      <c r="A13810" s="1">
        <v>13808</v>
      </c>
      <c r="B13810">
        <v>1006301040</v>
      </c>
      <c r="D13810">
        <v>1100003957</v>
      </c>
      <c r="E13810" t="s">
        <v>11</v>
      </c>
      <c r="F13810" t="s">
        <v>7469</v>
      </c>
      <c r="G13810" t="s">
        <v>14123</v>
      </c>
      <c r="H13810" t="s">
        <v>12325</v>
      </c>
      <c r="I13810" t="s">
        <v>43818</v>
      </c>
      <c r="J13810" t="s">
        <v>49161</v>
      </c>
      <c r="K13810" t="s">
        <v>51563</v>
      </c>
      <c r="L13810">
        <f>"UPDATE [dbo].[FXOperLog] SET oper_go="&amp;K13810&amp;", total_go="&amp;J13810&amp;", total_go_before="&amp;I13810&amp;", total_debt="&amp;G13810&amp;", total_debt_before="&amp;F13810&amp;" WHERE [number]='"&amp;C13810&amp;"' AND [ticket]="&amp;B13810&amp;";"</f>
        <v>0</v>
      </c>
    </row>
    <row r="13811" spans="1:12">
      <c r="A13811" s="1">
        <v>13809</v>
      </c>
      <c r="B13811">
        <v>1006301041</v>
      </c>
      <c r="D13811">
        <v>1000016197</v>
      </c>
      <c r="E13811" t="s">
        <v>11</v>
      </c>
      <c r="F13811" t="s">
        <v>13439</v>
      </c>
      <c r="G13811" t="s">
        <v>13526</v>
      </c>
      <c r="H13811" t="s">
        <v>35622</v>
      </c>
      <c r="I13811" t="s">
        <v>43318</v>
      </c>
      <c r="J13811" t="s">
        <v>49162</v>
      </c>
      <c r="K13811" t="s">
        <v>56404</v>
      </c>
      <c r="L13811">
        <f>"UPDATE [dbo].[FXOperLog] SET oper_go="&amp;K13811&amp;", total_go="&amp;J13811&amp;", total_go_before="&amp;I13811&amp;", total_debt="&amp;G13811&amp;", total_debt_before="&amp;F13811&amp;" WHERE [number]='"&amp;C13811&amp;"' AND [ticket]="&amp;B13811&amp;";"</f>
        <v>0</v>
      </c>
    </row>
    <row r="13812" spans="1:12">
      <c r="A13812" s="1">
        <v>13810</v>
      </c>
      <c r="B13812">
        <v>1006301042</v>
      </c>
      <c r="D13812">
        <v>1000016519</v>
      </c>
      <c r="E13812" t="s">
        <v>12</v>
      </c>
      <c r="F13812" t="s">
        <v>13440</v>
      </c>
      <c r="G13812" t="s">
        <v>13442</v>
      </c>
      <c r="H13812" t="s">
        <v>35623</v>
      </c>
      <c r="I13812" t="s">
        <v>44171</v>
      </c>
      <c r="J13812" t="s">
        <v>44171</v>
      </c>
      <c r="K13812" t="s">
        <v>58908</v>
      </c>
      <c r="L13812">
        <f>"UPDATE [dbo].[FXOperLog] SET oper_go="&amp;K13812&amp;", total_go="&amp;J13812&amp;", total_go_before="&amp;I13812&amp;", total_debt="&amp;G13812&amp;", total_debt_before="&amp;F13812&amp;" WHERE [number]='"&amp;C13812&amp;"' AND [ticket]="&amp;B13812&amp;";"</f>
        <v>0</v>
      </c>
    </row>
    <row r="13813" spans="1:12">
      <c r="A13813" s="1">
        <v>13811</v>
      </c>
      <c r="B13813">
        <v>1006301043</v>
      </c>
      <c r="D13813">
        <v>1100006412</v>
      </c>
      <c r="E13813" t="s">
        <v>12</v>
      </c>
      <c r="F13813" t="s">
        <v>13441</v>
      </c>
      <c r="G13813" t="s">
        <v>13604</v>
      </c>
      <c r="H13813" t="s">
        <v>35624</v>
      </c>
      <c r="I13813" t="s">
        <v>43064</v>
      </c>
      <c r="J13813" t="s">
        <v>43064</v>
      </c>
      <c r="K13813" t="s">
        <v>53377</v>
      </c>
      <c r="L13813">
        <f>"UPDATE [dbo].[FXOperLog] SET oper_go="&amp;K13813&amp;", total_go="&amp;J13813&amp;", total_go_before="&amp;I13813&amp;", total_debt="&amp;G13813&amp;", total_debt_before="&amp;F13813&amp;" WHERE [number]='"&amp;C13813&amp;"' AND [ticket]="&amp;B13813&amp;";"</f>
        <v>0</v>
      </c>
    </row>
    <row r="13814" spans="1:12">
      <c r="A13814" s="1">
        <v>13812</v>
      </c>
      <c r="B13814">
        <v>1006301044</v>
      </c>
      <c r="D13814">
        <v>1000016519</v>
      </c>
      <c r="E13814" t="s">
        <v>12</v>
      </c>
      <c r="F13814" t="s">
        <v>13442</v>
      </c>
      <c r="G13814" t="s">
        <v>14870</v>
      </c>
      <c r="H13814" t="s">
        <v>35625</v>
      </c>
      <c r="I13814" t="s">
        <v>44171</v>
      </c>
      <c r="J13814" t="s">
        <v>44171</v>
      </c>
      <c r="K13814" t="s">
        <v>58909</v>
      </c>
      <c r="L13814">
        <f>"UPDATE [dbo].[FXOperLog] SET oper_go="&amp;K13814&amp;", total_go="&amp;J13814&amp;", total_go_before="&amp;I13814&amp;", total_debt="&amp;G13814&amp;", total_debt_before="&amp;F13814&amp;" WHERE [number]='"&amp;C13814&amp;"' AND [ticket]="&amp;B13814&amp;";"</f>
        <v>0</v>
      </c>
    </row>
    <row r="13815" spans="1:12">
      <c r="A13815" s="1">
        <v>13813</v>
      </c>
      <c r="B13815">
        <v>1006301045</v>
      </c>
      <c r="D13815">
        <v>1100005846</v>
      </c>
      <c r="E13815" t="s">
        <v>12</v>
      </c>
      <c r="F13815" t="s">
        <v>13443</v>
      </c>
      <c r="G13815" t="s">
        <v>19491</v>
      </c>
      <c r="H13815" t="s">
        <v>35626</v>
      </c>
      <c r="I13815" t="s">
        <v>44555</v>
      </c>
      <c r="J13815" t="s">
        <v>49163</v>
      </c>
      <c r="K13815" t="s">
        <v>54220</v>
      </c>
      <c r="L13815">
        <f>"UPDATE [dbo].[FXOperLog] SET oper_go="&amp;K13815&amp;", total_go="&amp;J13815&amp;", total_go_before="&amp;I13815&amp;", total_debt="&amp;G13815&amp;", total_debt_before="&amp;F13815&amp;" WHERE [number]='"&amp;C13815&amp;"' AND [ticket]="&amp;B13815&amp;";"</f>
        <v>0</v>
      </c>
    </row>
    <row r="13816" spans="1:12">
      <c r="A13816" s="1">
        <v>13814</v>
      </c>
      <c r="B13816">
        <v>1006301046</v>
      </c>
      <c r="D13816">
        <v>1100003407</v>
      </c>
      <c r="E13816" t="s">
        <v>12</v>
      </c>
      <c r="F13816" t="s">
        <v>13444</v>
      </c>
      <c r="G13816" t="s">
        <v>13445</v>
      </c>
      <c r="H13816" t="s">
        <v>35627</v>
      </c>
      <c r="I13816" t="s">
        <v>42457</v>
      </c>
      <c r="J13816" t="s">
        <v>48386</v>
      </c>
      <c r="K13816" t="s">
        <v>51220</v>
      </c>
      <c r="L13816">
        <f>"UPDATE [dbo].[FXOperLog] SET oper_go="&amp;K13816&amp;", total_go="&amp;J13816&amp;", total_go_before="&amp;I13816&amp;", total_debt="&amp;G13816&amp;", total_debt_before="&amp;F13816&amp;" WHERE [number]='"&amp;C13816&amp;"' AND [ticket]="&amp;B13816&amp;";"</f>
        <v>0</v>
      </c>
    </row>
    <row r="13817" spans="1:12">
      <c r="A13817" s="1">
        <v>13815</v>
      </c>
      <c r="B13817">
        <v>1006301047</v>
      </c>
      <c r="D13817">
        <v>1100003407</v>
      </c>
      <c r="E13817" t="s">
        <v>12</v>
      </c>
      <c r="F13817" t="s">
        <v>13445</v>
      </c>
      <c r="G13817" t="s">
        <v>13451</v>
      </c>
      <c r="H13817" t="s">
        <v>35628</v>
      </c>
      <c r="I13817" t="s">
        <v>42457</v>
      </c>
      <c r="J13817" t="s">
        <v>48386</v>
      </c>
      <c r="K13817" t="s">
        <v>54335</v>
      </c>
      <c r="L13817">
        <f>"UPDATE [dbo].[FXOperLog] SET oper_go="&amp;K13817&amp;", total_go="&amp;J13817&amp;", total_go_before="&amp;I13817&amp;", total_debt="&amp;G13817&amp;", total_debt_before="&amp;F13817&amp;" WHERE [number]='"&amp;C13817&amp;"' AND [ticket]="&amp;B13817&amp;";"</f>
        <v>0</v>
      </c>
    </row>
    <row r="13818" spans="1:12">
      <c r="A13818" s="1">
        <v>13816</v>
      </c>
      <c r="B13818">
        <v>1006301048</v>
      </c>
      <c r="D13818">
        <v>1000005788</v>
      </c>
      <c r="E13818" t="s">
        <v>12</v>
      </c>
      <c r="F13818" t="s">
        <v>13446</v>
      </c>
      <c r="G13818" t="s">
        <v>13690</v>
      </c>
      <c r="H13818" t="s">
        <v>35629</v>
      </c>
      <c r="I13818" t="s">
        <v>44394</v>
      </c>
      <c r="J13818" t="s">
        <v>44394</v>
      </c>
      <c r="K13818" t="s">
        <v>58910</v>
      </c>
      <c r="L13818">
        <f>"UPDATE [dbo].[FXOperLog] SET oper_go="&amp;K13818&amp;", total_go="&amp;J13818&amp;", total_go_before="&amp;I13818&amp;", total_debt="&amp;G13818&amp;", total_debt_before="&amp;F13818&amp;" WHERE [number]='"&amp;C13818&amp;"' AND [ticket]="&amp;B13818&amp;";"</f>
        <v>0</v>
      </c>
    </row>
    <row r="13819" spans="1:12">
      <c r="A13819" s="1">
        <v>13817</v>
      </c>
      <c r="B13819">
        <v>1006301050</v>
      </c>
      <c r="D13819">
        <v>1100003210</v>
      </c>
      <c r="E13819" t="s">
        <v>12</v>
      </c>
      <c r="F13819" t="s">
        <v>13447</v>
      </c>
      <c r="G13819" t="s">
        <v>16753</v>
      </c>
      <c r="H13819" t="s">
        <v>35630</v>
      </c>
      <c r="I13819" t="s">
        <v>43702</v>
      </c>
      <c r="J13819" t="s">
        <v>47291</v>
      </c>
      <c r="K13819" t="s">
        <v>58911</v>
      </c>
      <c r="L13819">
        <f>"UPDATE [dbo].[FXOperLog] SET oper_go="&amp;K13819&amp;", total_go="&amp;J13819&amp;", total_go_before="&amp;I13819&amp;", total_debt="&amp;G13819&amp;", total_debt_before="&amp;F13819&amp;" WHERE [number]='"&amp;C13819&amp;"' AND [ticket]="&amp;B13819&amp;";"</f>
        <v>0</v>
      </c>
    </row>
    <row r="13820" spans="1:12">
      <c r="A13820" s="1">
        <v>13818</v>
      </c>
      <c r="B13820">
        <v>1006301051</v>
      </c>
      <c r="D13820">
        <v>1000015181</v>
      </c>
      <c r="E13820" t="s">
        <v>12</v>
      </c>
      <c r="F13820" t="s">
        <v>13448</v>
      </c>
      <c r="G13820" t="s">
        <v>13450</v>
      </c>
      <c r="H13820" t="s">
        <v>35631</v>
      </c>
      <c r="I13820" t="s">
        <v>42706</v>
      </c>
      <c r="J13820" t="s">
        <v>42706</v>
      </c>
      <c r="K13820" t="s">
        <v>58526</v>
      </c>
      <c r="L13820">
        <f>"UPDATE [dbo].[FXOperLog] SET oper_go="&amp;K13820&amp;", total_go="&amp;J13820&amp;", total_go_before="&amp;I13820&amp;", total_debt="&amp;G13820&amp;", total_debt_before="&amp;F13820&amp;" WHERE [number]='"&amp;C13820&amp;"' AND [ticket]="&amp;B13820&amp;";"</f>
        <v>0</v>
      </c>
    </row>
    <row r="13821" spans="1:12">
      <c r="A13821" s="1">
        <v>13819</v>
      </c>
      <c r="B13821">
        <v>1006301052</v>
      </c>
      <c r="D13821">
        <v>1100005214</v>
      </c>
      <c r="E13821" t="s">
        <v>12</v>
      </c>
      <c r="F13821" t="s">
        <v>13449</v>
      </c>
      <c r="G13821" t="s">
        <v>14225</v>
      </c>
      <c r="H13821" t="s">
        <v>35632</v>
      </c>
      <c r="I13821" t="s">
        <v>43799</v>
      </c>
      <c r="J13821" t="s">
        <v>49164</v>
      </c>
      <c r="K13821" t="s">
        <v>58912</v>
      </c>
      <c r="L13821">
        <f>"UPDATE [dbo].[FXOperLog] SET oper_go="&amp;K13821&amp;", total_go="&amp;J13821&amp;", total_go_before="&amp;I13821&amp;", total_debt="&amp;G13821&amp;", total_debt_before="&amp;F13821&amp;" WHERE [number]='"&amp;C13821&amp;"' AND [ticket]="&amp;B13821&amp;";"</f>
        <v>0</v>
      </c>
    </row>
    <row r="13822" spans="1:12">
      <c r="A13822" s="1">
        <v>13820</v>
      </c>
      <c r="B13822">
        <v>1006301053</v>
      </c>
      <c r="D13822">
        <v>1100005214</v>
      </c>
      <c r="E13822" t="s">
        <v>12</v>
      </c>
      <c r="F13822" t="s">
        <v>13449</v>
      </c>
      <c r="G13822" t="s">
        <v>14225</v>
      </c>
      <c r="H13822" t="s">
        <v>35632</v>
      </c>
      <c r="I13822" t="s">
        <v>43799</v>
      </c>
      <c r="J13822" t="s">
        <v>49164</v>
      </c>
      <c r="K13822" t="s">
        <v>58912</v>
      </c>
      <c r="L13822">
        <f>"UPDATE [dbo].[FXOperLog] SET oper_go="&amp;K13822&amp;", total_go="&amp;J13822&amp;", total_go_before="&amp;I13822&amp;", total_debt="&amp;G13822&amp;", total_debt_before="&amp;F13822&amp;" WHERE [number]='"&amp;C13822&amp;"' AND [ticket]="&amp;B13822&amp;";"</f>
        <v>0</v>
      </c>
    </row>
    <row r="13823" spans="1:12">
      <c r="A13823" s="1">
        <v>13821</v>
      </c>
      <c r="B13823">
        <v>1006301054</v>
      </c>
      <c r="D13823">
        <v>1000015181</v>
      </c>
      <c r="E13823" t="s">
        <v>12</v>
      </c>
      <c r="F13823" t="s">
        <v>13450</v>
      </c>
      <c r="G13823" t="s">
        <v>13454</v>
      </c>
      <c r="H13823" t="s">
        <v>33645</v>
      </c>
      <c r="I13823" t="s">
        <v>42706</v>
      </c>
      <c r="J13823" t="s">
        <v>42706</v>
      </c>
      <c r="K13823" t="s">
        <v>57531</v>
      </c>
      <c r="L13823">
        <f>"UPDATE [dbo].[FXOperLog] SET oper_go="&amp;K13823&amp;", total_go="&amp;J13823&amp;", total_go_before="&amp;I13823&amp;", total_debt="&amp;G13823&amp;", total_debt_before="&amp;F13823&amp;" WHERE [number]='"&amp;C13823&amp;"' AND [ticket]="&amp;B13823&amp;";"</f>
        <v>0</v>
      </c>
    </row>
    <row r="13824" spans="1:12">
      <c r="A13824" s="1">
        <v>13822</v>
      </c>
      <c r="B13824">
        <v>1006301055</v>
      </c>
      <c r="D13824">
        <v>1100003407</v>
      </c>
      <c r="E13824" t="s">
        <v>12</v>
      </c>
      <c r="F13824" t="s">
        <v>13451</v>
      </c>
      <c r="G13824" t="s">
        <v>13453</v>
      </c>
      <c r="H13824" t="s">
        <v>35633</v>
      </c>
      <c r="I13824" t="s">
        <v>42457</v>
      </c>
      <c r="J13824" t="s">
        <v>42457</v>
      </c>
      <c r="K13824" t="s">
        <v>58913</v>
      </c>
      <c r="L13824">
        <f>"UPDATE [dbo].[FXOperLog] SET oper_go="&amp;K13824&amp;", total_go="&amp;J13824&amp;", total_go_before="&amp;I13824&amp;", total_debt="&amp;G13824&amp;", total_debt_before="&amp;F13824&amp;" WHERE [number]='"&amp;C13824&amp;"' AND [ticket]="&amp;B13824&amp;";"</f>
        <v>0</v>
      </c>
    </row>
    <row r="13825" spans="1:12">
      <c r="A13825" s="1">
        <v>13823</v>
      </c>
      <c r="B13825">
        <v>1006301056</v>
      </c>
      <c r="D13825">
        <v>1000006385</v>
      </c>
      <c r="E13825" t="s">
        <v>12</v>
      </c>
      <c r="F13825" t="s">
        <v>13452</v>
      </c>
      <c r="G13825" t="s">
        <v>13493</v>
      </c>
      <c r="H13825" t="s">
        <v>35634</v>
      </c>
      <c r="I13825" t="s">
        <v>44624</v>
      </c>
      <c r="J13825" t="s">
        <v>44624</v>
      </c>
      <c r="K13825" t="s">
        <v>58525</v>
      </c>
      <c r="L13825">
        <f>"UPDATE [dbo].[FXOperLog] SET oper_go="&amp;K13825&amp;", total_go="&amp;J13825&amp;", total_go_before="&amp;I13825&amp;", total_debt="&amp;G13825&amp;", total_debt_before="&amp;F13825&amp;" WHERE [number]='"&amp;C13825&amp;"' AND [ticket]="&amp;B13825&amp;";"</f>
        <v>0</v>
      </c>
    </row>
    <row r="13826" spans="1:12">
      <c r="A13826" s="1">
        <v>13824</v>
      </c>
      <c r="B13826">
        <v>1006301057</v>
      </c>
      <c r="D13826">
        <v>1100003407</v>
      </c>
      <c r="E13826" t="s">
        <v>12</v>
      </c>
      <c r="F13826" t="s">
        <v>13453</v>
      </c>
      <c r="G13826" t="s">
        <v>14626</v>
      </c>
      <c r="H13826" t="s">
        <v>35635</v>
      </c>
      <c r="I13826" t="s">
        <v>42457</v>
      </c>
      <c r="J13826" t="s">
        <v>42457</v>
      </c>
      <c r="K13826" t="s">
        <v>52590</v>
      </c>
      <c r="L13826">
        <f>"UPDATE [dbo].[FXOperLog] SET oper_go="&amp;K13826&amp;", total_go="&amp;J13826&amp;", total_go_before="&amp;I13826&amp;", total_debt="&amp;G13826&amp;", total_debt_before="&amp;F13826&amp;" WHERE [number]='"&amp;C13826&amp;"' AND [ticket]="&amp;B13826&amp;";"</f>
        <v>0</v>
      </c>
    </row>
    <row r="13827" spans="1:12">
      <c r="A13827" s="1">
        <v>13825</v>
      </c>
      <c r="B13827">
        <v>1006301058</v>
      </c>
      <c r="D13827">
        <v>1000015181</v>
      </c>
      <c r="E13827" t="s">
        <v>12</v>
      </c>
      <c r="F13827" t="s">
        <v>13454</v>
      </c>
      <c r="G13827" t="s">
        <v>13490</v>
      </c>
      <c r="H13827" t="s">
        <v>35636</v>
      </c>
      <c r="I13827" t="s">
        <v>42706</v>
      </c>
      <c r="J13827" t="s">
        <v>42706</v>
      </c>
      <c r="K13827" t="s">
        <v>57427</v>
      </c>
      <c r="L13827">
        <f>"UPDATE [dbo].[FXOperLog] SET oper_go="&amp;K13827&amp;", total_go="&amp;J13827&amp;", total_go_before="&amp;I13827&amp;", total_debt="&amp;G13827&amp;", total_debt_before="&amp;F13827&amp;" WHERE [number]='"&amp;C13827&amp;"' AND [ticket]="&amp;B13827&amp;";"</f>
        <v>0</v>
      </c>
    </row>
    <row r="13828" spans="1:12">
      <c r="A13828" s="1">
        <v>13826</v>
      </c>
      <c r="B13828">
        <v>1006301059</v>
      </c>
      <c r="D13828">
        <v>1100005134</v>
      </c>
      <c r="E13828" t="s">
        <v>11</v>
      </c>
      <c r="F13828" t="s">
        <v>13455</v>
      </c>
      <c r="G13828" t="s">
        <v>14770</v>
      </c>
      <c r="H13828" t="s">
        <v>35059</v>
      </c>
      <c r="I13828" t="s">
        <v>43308</v>
      </c>
      <c r="J13828" t="s">
        <v>43308</v>
      </c>
      <c r="K13828" t="s">
        <v>48771</v>
      </c>
      <c r="L13828">
        <f>"UPDATE [dbo].[FXOperLog] SET oper_go="&amp;K13828&amp;", total_go="&amp;J13828&amp;", total_go_before="&amp;I13828&amp;", total_debt="&amp;G13828&amp;", total_debt_before="&amp;F13828&amp;" WHERE [number]='"&amp;C13828&amp;"' AND [ticket]="&amp;B13828&amp;";"</f>
        <v>0</v>
      </c>
    </row>
    <row r="13829" spans="1:12">
      <c r="A13829" s="1">
        <v>13827</v>
      </c>
      <c r="B13829">
        <v>1006301060</v>
      </c>
      <c r="D13829">
        <v>1100002802</v>
      </c>
      <c r="E13829" t="s">
        <v>11</v>
      </c>
      <c r="F13829" t="s">
        <v>13456</v>
      </c>
      <c r="G13829" t="s">
        <v>13523</v>
      </c>
      <c r="H13829" t="s">
        <v>34917</v>
      </c>
      <c r="I13829" t="s">
        <v>42734</v>
      </c>
      <c r="J13829" t="s">
        <v>47943</v>
      </c>
      <c r="K13829" t="s">
        <v>51549</v>
      </c>
      <c r="L13829">
        <f>"UPDATE [dbo].[FXOperLog] SET oper_go="&amp;K13829&amp;", total_go="&amp;J13829&amp;", total_go_before="&amp;I13829&amp;", total_debt="&amp;G13829&amp;", total_debt_before="&amp;F13829&amp;" WHERE [number]='"&amp;C13829&amp;"' AND [ticket]="&amp;B13829&amp;";"</f>
        <v>0</v>
      </c>
    </row>
    <row r="13830" spans="1:12">
      <c r="A13830" s="1">
        <v>13828</v>
      </c>
      <c r="B13830">
        <v>1006301061</v>
      </c>
      <c r="D13830">
        <v>1000001780</v>
      </c>
      <c r="E13830" t="s">
        <v>12</v>
      </c>
      <c r="F13830" t="s">
        <v>13457</v>
      </c>
      <c r="G13830" t="s">
        <v>23746</v>
      </c>
      <c r="H13830" t="s">
        <v>35637</v>
      </c>
      <c r="I13830" t="s">
        <v>44071</v>
      </c>
      <c r="J13830" t="s">
        <v>49165</v>
      </c>
      <c r="K13830" t="s">
        <v>58623</v>
      </c>
      <c r="L13830">
        <f>"UPDATE [dbo].[FXOperLog] SET oper_go="&amp;K13830&amp;", total_go="&amp;J13830&amp;", total_go_before="&amp;I13830&amp;", total_debt="&amp;G13830&amp;", total_debt_before="&amp;F13830&amp;" WHERE [number]='"&amp;C13830&amp;"' AND [ticket]="&amp;B13830&amp;";"</f>
        <v>0</v>
      </c>
    </row>
    <row r="13831" spans="1:12">
      <c r="A13831" s="1">
        <v>13829</v>
      </c>
      <c r="B13831">
        <v>1006301062</v>
      </c>
      <c r="D13831">
        <v>1000011181</v>
      </c>
      <c r="E13831" t="s">
        <v>12</v>
      </c>
      <c r="F13831" t="s">
        <v>13458</v>
      </c>
      <c r="G13831" t="s">
        <v>13465</v>
      </c>
      <c r="H13831" t="s">
        <v>34762</v>
      </c>
      <c r="I13831" t="s">
        <v>43313</v>
      </c>
      <c r="J13831" t="s">
        <v>43313</v>
      </c>
      <c r="K13831" t="s">
        <v>55240</v>
      </c>
      <c r="L13831">
        <f>"UPDATE [dbo].[FXOperLog] SET oper_go="&amp;K13831&amp;", total_go="&amp;J13831&amp;", total_go_before="&amp;I13831&amp;", total_debt="&amp;G13831&amp;", total_debt_before="&amp;F13831&amp;" WHERE [number]='"&amp;C13831&amp;"' AND [ticket]="&amp;B13831&amp;";"</f>
        <v>0</v>
      </c>
    </row>
    <row r="13832" spans="1:12">
      <c r="A13832" s="1">
        <v>13830</v>
      </c>
      <c r="B13832">
        <v>1006301063</v>
      </c>
      <c r="D13832">
        <v>1100005464</v>
      </c>
      <c r="E13832" t="s">
        <v>11</v>
      </c>
      <c r="F13832" t="s">
        <v>13459</v>
      </c>
      <c r="G13832" t="s">
        <v>14338</v>
      </c>
      <c r="H13832" t="s">
        <v>35638</v>
      </c>
      <c r="I13832" t="s">
        <v>43780</v>
      </c>
      <c r="J13832" t="s">
        <v>43780</v>
      </c>
      <c r="K13832" t="s">
        <v>58914</v>
      </c>
      <c r="L13832">
        <f>"UPDATE [dbo].[FXOperLog] SET oper_go="&amp;K13832&amp;", total_go="&amp;J13832&amp;", total_go_before="&amp;I13832&amp;", total_debt="&amp;G13832&amp;", total_debt_before="&amp;F13832&amp;" WHERE [number]='"&amp;C13832&amp;"' AND [ticket]="&amp;B13832&amp;";"</f>
        <v>0</v>
      </c>
    </row>
    <row r="13833" spans="1:12">
      <c r="A13833" s="1">
        <v>13831</v>
      </c>
      <c r="B13833">
        <v>1006301064</v>
      </c>
      <c r="D13833">
        <v>1000009820</v>
      </c>
      <c r="E13833" t="s">
        <v>12</v>
      </c>
      <c r="F13833" t="s">
        <v>13460</v>
      </c>
      <c r="G13833" t="s">
        <v>23747</v>
      </c>
      <c r="H13833" t="s">
        <v>35639</v>
      </c>
      <c r="I13833" t="s">
        <v>43506</v>
      </c>
      <c r="J13833" t="s">
        <v>46206</v>
      </c>
      <c r="K13833" t="s">
        <v>58915</v>
      </c>
      <c r="L13833">
        <f>"UPDATE [dbo].[FXOperLog] SET oper_go="&amp;K13833&amp;", total_go="&amp;J13833&amp;", total_go_before="&amp;I13833&amp;", total_debt="&amp;G13833&amp;", total_debt_before="&amp;F13833&amp;" WHERE [number]='"&amp;C13833&amp;"' AND [ticket]="&amp;B13833&amp;";"</f>
        <v>0</v>
      </c>
    </row>
    <row r="13834" spans="1:12">
      <c r="A13834" s="1">
        <v>13832</v>
      </c>
      <c r="B13834">
        <v>1006301065</v>
      </c>
      <c r="D13834">
        <v>1100003537</v>
      </c>
      <c r="E13834" t="s">
        <v>12</v>
      </c>
      <c r="F13834" t="s">
        <v>13461</v>
      </c>
      <c r="G13834" t="s">
        <v>14556</v>
      </c>
      <c r="H13834" t="s">
        <v>35640</v>
      </c>
      <c r="I13834" t="s">
        <v>42840</v>
      </c>
      <c r="J13834" t="s">
        <v>49166</v>
      </c>
      <c r="K13834" t="s">
        <v>58916</v>
      </c>
      <c r="L13834">
        <f>"UPDATE [dbo].[FXOperLog] SET oper_go="&amp;K13834&amp;", total_go="&amp;J13834&amp;", total_go_before="&amp;I13834&amp;", total_debt="&amp;G13834&amp;", total_debt_before="&amp;F13834&amp;" WHERE [number]='"&amp;C13834&amp;"' AND [ticket]="&amp;B13834&amp;";"</f>
        <v>0</v>
      </c>
    </row>
    <row r="13835" spans="1:12">
      <c r="A13835" s="1">
        <v>13833</v>
      </c>
      <c r="B13835">
        <v>1006301066</v>
      </c>
      <c r="D13835">
        <v>1100006256</v>
      </c>
      <c r="E13835" t="s">
        <v>12</v>
      </c>
      <c r="F13835" t="s">
        <v>13462</v>
      </c>
      <c r="G13835" t="s">
        <v>13535</v>
      </c>
      <c r="H13835" t="s">
        <v>35641</v>
      </c>
      <c r="I13835" t="s">
        <v>44620</v>
      </c>
      <c r="J13835" t="s">
        <v>44620</v>
      </c>
      <c r="K13835" t="s">
        <v>58626</v>
      </c>
      <c r="L13835">
        <f>"UPDATE [dbo].[FXOperLog] SET oper_go="&amp;K13835&amp;", total_go="&amp;J13835&amp;", total_go_before="&amp;I13835&amp;", total_debt="&amp;G13835&amp;", total_debt_before="&amp;F13835&amp;" WHERE [number]='"&amp;C13835&amp;"' AND [ticket]="&amp;B13835&amp;";"</f>
        <v>0</v>
      </c>
    </row>
    <row r="13836" spans="1:12">
      <c r="A13836" s="1">
        <v>13834</v>
      </c>
      <c r="B13836">
        <v>1006301067</v>
      </c>
      <c r="D13836">
        <v>1000014913</v>
      </c>
      <c r="E13836" t="s">
        <v>11</v>
      </c>
      <c r="F13836" t="s">
        <v>9033</v>
      </c>
      <c r="G13836" t="s">
        <v>16221</v>
      </c>
      <c r="H13836" t="s">
        <v>6407</v>
      </c>
      <c r="I13836" t="s">
        <v>43365</v>
      </c>
      <c r="J13836" t="s">
        <v>49167</v>
      </c>
      <c r="K13836" t="s">
        <v>51455</v>
      </c>
      <c r="L13836">
        <f>"UPDATE [dbo].[FXOperLog] SET oper_go="&amp;K13836&amp;", total_go="&amp;J13836&amp;", total_go_before="&amp;I13836&amp;", total_debt="&amp;G13836&amp;", total_debt_before="&amp;F13836&amp;" WHERE [number]='"&amp;C13836&amp;"' AND [ticket]="&amp;B13836&amp;";"</f>
        <v>0</v>
      </c>
    </row>
    <row r="13837" spans="1:12">
      <c r="A13837" s="1">
        <v>13835</v>
      </c>
      <c r="B13837">
        <v>1006301068</v>
      </c>
      <c r="D13837">
        <v>1100003925</v>
      </c>
      <c r="E13837" t="s">
        <v>11</v>
      </c>
      <c r="F13837" t="s">
        <v>13463</v>
      </c>
      <c r="G13837" t="s">
        <v>13474</v>
      </c>
      <c r="H13837" t="s">
        <v>35642</v>
      </c>
      <c r="I13837" t="s">
        <v>42991</v>
      </c>
      <c r="J13837" t="s">
        <v>49168</v>
      </c>
      <c r="K13837" t="s">
        <v>58917</v>
      </c>
      <c r="L13837">
        <f>"UPDATE [dbo].[FXOperLog] SET oper_go="&amp;K13837&amp;", total_go="&amp;J13837&amp;", total_go_before="&amp;I13837&amp;", total_debt="&amp;G13837&amp;", total_debt_before="&amp;F13837&amp;" WHERE [number]='"&amp;C13837&amp;"' AND [ticket]="&amp;B13837&amp;";"</f>
        <v>0</v>
      </c>
    </row>
    <row r="13838" spans="1:12">
      <c r="A13838" s="1">
        <v>13836</v>
      </c>
      <c r="B13838">
        <v>1006301069</v>
      </c>
      <c r="D13838">
        <v>1100003742</v>
      </c>
      <c r="E13838" t="s">
        <v>12</v>
      </c>
      <c r="F13838" t="s">
        <v>13464</v>
      </c>
      <c r="G13838" t="s">
        <v>20632</v>
      </c>
      <c r="H13838" t="s">
        <v>35643</v>
      </c>
      <c r="I13838" t="s">
        <v>44457</v>
      </c>
      <c r="J13838" t="s">
        <v>49169</v>
      </c>
      <c r="K13838" t="s">
        <v>54131</v>
      </c>
      <c r="L13838">
        <f>"UPDATE [dbo].[FXOperLog] SET oper_go="&amp;K13838&amp;", total_go="&amp;J13838&amp;", total_go_before="&amp;I13838&amp;", total_debt="&amp;G13838&amp;", total_debt_before="&amp;F13838&amp;" WHERE [number]='"&amp;C13838&amp;"' AND [ticket]="&amp;B13838&amp;";"</f>
        <v>0</v>
      </c>
    </row>
    <row r="13839" spans="1:12">
      <c r="A13839" s="1">
        <v>13837</v>
      </c>
      <c r="B13839">
        <v>1006301070</v>
      </c>
      <c r="D13839">
        <v>1000011181</v>
      </c>
      <c r="E13839" t="s">
        <v>12</v>
      </c>
      <c r="F13839" t="s">
        <v>13465</v>
      </c>
      <c r="G13839" t="s">
        <v>23748</v>
      </c>
      <c r="H13839" t="s">
        <v>33905</v>
      </c>
      <c r="I13839" t="s">
        <v>43313</v>
      </c>
      <c r="J13839" t="s">
        <v>29942</v>
      </c>
      <c r="K13839" t="s">
        <v>57729</v>
      </c>
      <c r="L13839">
        <f>"UPDATE [dbo].[FXOperLog] SET oper_go="&amp;K13839&amp;", total_go="&amp;J13839&amp;", total_go_before="&amp;I13839&amp;", total_debt="&amp;G13839&amp;", total_debt_before="&amp;F13839&amp;" WHERE [number]='"&amp;C13839&amp;"' AND [ticket]="&amp;B13839&amp;";"</f>
        <v>0</v>
      </c>
    </row>
    <row r="13840" spans="1:12">
      <c r="A13840" s="1">
        <v>13838</v>
      </c>
      <c r="B13840">
        <v>1006301071</v>
      </c>
      <c r="D13840">
        <v>1100003591</v>
      </c>
      <c r="E13840" t="s">
        <v>11</v>
      </c>
      <c r="F13840" t="s">
        <v>13466</v>
      </c>
      <c r="G13840" t="s">
        <v>13546</v>
      </c>
      <c r="H13840" t="s">
        <v>35644</v>
      </c>
      <c r="I13840" t="s">
        <v>43777</v>
      </c>
      <c r="J13840" t="s">
        <v>49170</v>
      </c>
      <c r="K13840" t="s">
        <v>56179</v>
      </c>
      <c r="L13840">
        <f>"UPDATE [dbo].[FXOperLog] SET oper_go="&amp;K13840&amp;", total_go="&amp;J13840&amp;", total_go_before="&amp;I13840&amp;", total_debt="&amp;G13840&amp;", total_debt_before="&amp;F13840&amp;" WHERE [number]='"&amp;C13840&amp;"' AND [ticket]="&amp;B13840&amp;";"</f>
        <v>0</v>
      </c>
    </row>
    <row r="13841" spans="1:12">
      <c r="A13841" s="1">
        <v>13839</v>
      </c>
      <c r="B13841">
        <v>1006301072</v>
      </c>
      <c r="D13841">
        <v>1100006571</v>
      </c>
      <c r="E13841" t="s">
        <v>12</v>
      </c>
      <c r="F13841" t="s">
        <v>13467</v>
      </c>
      <c r="G13841" t="s">
        <v>23749</v>
      </c>
      <c r="H13841" t="s">
        <v>34783</v>
      </c>
      <c r="I13841" t="s">
        <v>42463</v>
      </c>
      <c r="J13841" t="s">
        <v>42463</v>
      </c>
      <c r="K13841" t="s">
        <v>55190</v>
      </c>
      <c r="L13841">
        <f>"UPDATE [dbo].[FXOperLog] SET oper_go="&amp;K13841&amp;", total_go="&amp;J13841&amp;", total_go_before="&amp;I13841&amp;", total_debt="&amp;G13841&amp;", total_debt_before="&amp;F13841&amp;" WHERE [number]='"&amp;C13841&amp;"' AND [ticket]="&amp;B13841&amp;";"</f>
        <v>0</v>
      </c>
    </row>
    <row r="13842" spans="1:12">
      <c r="A13842" s="1">
        <v>13840</v>
      </c>
      <c r="B13842">
        <v>1006301073</v>
      </c>
      <c r="D13842">
        <v>1000013863</v>
      </c>
      <c r="E13842" t="s">
        <v>12</v>
      </c>
      <c r="F13842" t="s">
        <v>13468</v>
      </c>
      <c r="G13842" t="s">
        <v>23750</v>
      </c>
      <c r="H13842" t="s">
        <v>35645</v>
      </c>
      <c r="I13842" t="s">
        <v>44286</v>
      </c>
      <c r="J13842" t="s">
        <v>49171</v>
      </c>
      <c r="K13842" t="s">
        <v>58918</v>
      </c>
      <c r="L13842">
        <f>"UPDATE [dbo].[FXOperLog] SET oper_go="&amp;K13842&amp;", total_go="&amp;J13842&amp;", total_go_before="&amp;I13842&amp;", total_debt="&amp;G13842&amp;", total_debt_before="&amp;F13842&amp;" WHERE [number]='"&amp;C13842&amp;"' AND [ticket]="&amp;B13842&amp;";"</f>
        <v>0</v>
      </c>
    </row>
    <row r="13843" spans="1:12">
      <c r="A13843" s="1">
        <v>13841</v>
      </c>
      <c r="B13843">
        <v>1006301074</v>
      </c>
      <c r="D13843">
        <v>1100001163</v>
      </c>
      <c r="E13843" t="s">
        <v>11</v>
      </c>
      <c r="F13843" t="s">
        <v>7314</v>
      </c>
      <c r="G13843" t="s">
        <v>14921</v>
      </c>
      <c r="H13843" t="s">
        <v>25934</v>
      </c>
      <c r="I13843" t="s">
        <v>43766</v>
      </c>
      <c r="J13843" t="s">
        <v>43766</v>
      </c>
      <c r="K13843" t="s">
        <v>51639</v>
      </c>
      <c r="L13843">
        <f>"UPDATE [dbo].[FXOperLog] SET oper_go="&amp;K13843&amp;", total_go="&amp;J13843&amp;", total_go_before="&amp;I13843&amp;", total_debt="&amp;G13843&amp;", total_debt_before="&amp;F13843&amp;" WHERE [number]='"&amp;C13843&amp;"' AND [ticket]="&amp;B13843&amp;";"</f>
        <v>0</v>
      </c>
    </row>
    <row r="13844" spans="1:12">
      <c r="A13844" s="1">
        <v>13842</v>
      </c>
      <c r="B13844">
        <v>1006301075</v>
      </c>
      <c r="D13844">
        <v>1000012300</v>
      </c>
      <c r="E13844" t="s">
        <v>11</v>
      </c>
      <c r="F13844" t="s">
        <v>13469</v>
      </c>
      <c r="G13844" t="s">
        <v>23751</v>
      </c>
      <c r="H13844" t="s">
        <v>32802</v>
      </c>
      <c r="I13844" t="s">
        <v>44630</v>
      </c>
      <c r="J13844" t="s">
        <v>49172</v>
      </c>
      <c r="K13844" t="s">
        <v>51646</v>
      </c>
      <c r="L13844">
        <f>"UPDATE [dbo].[FXOperLog] SET oper_go="&amp;K13844&amp;", total_go="&amp;J13844&amp;", total_go_before="&amp;I13844&amp;", total_debt="&amp;G13844&amp;", total_debt_before="&amp;F13844&amp;" WHERE [number]='"&amp;C13844&amp;"' AND [ticket]="&amp;B13844&amp;";"</f>
        <v>0</v>
      </c>
    </row>
    <row r="13845" spans="1:12">
      <c r="A13845" s="1">
        <v>13843</v>
      </c>
      <c r="B13845">
        <v>1006301076</v>
      </c>
      <c r="D13845">
        <v>1000017561</v>
      </c>
      <c r="E13845" t="s">
        <v>12</v>
      </c>
      <c r="F13845" t="s">
        <v>13470</v>
      </c>
      <c r="G13845" t="s">
        <v>13945</v>
      </c>
      <c r="H13845" t="s">
        <v>35646</v>
      </c>
      <c r="I13845" t="s">
        <v>43808</v>
      </c>
      <c r="J13845" t="s">
        <v>49173</v>
      </c>
      <c r="K13845" t="s">
        <v>58919</v>
      </c>
      <c r="L13845">
        <f>"UPDATE [dbo].[FXOperLog] SET oper_go="&amp;K13845&amp;", total_go="&amp;J13845&amp;", total_go_before="&amp;I13845&amp;", total_debt="&amp;G13845&amp;", total_debt_before="&amp;F13845&amp;" WHERE [number]='"&amp;C13845&amp;"' AND [ticket]="&amp;B13845&amp;";"</f>
        <v>0</v>
      </c>
    </row>
    <row r="13846" spans="1:12">
      <c r="A13846" s="1">
        <v>13844</v>
      </c>
      <c r="B13846">
        <v>1006301077</v>
      </c>
      <c r="D13846">
        <v>1100004716</v>
      </c>
      <c r="E13846" t="s">
        <v>11</v>
      </c>
      <c r="F13846" t="s">
        <v>13471</v>
      </c>
      <c r="G13846" t="s">
        <v>20988</v>
      </c>
      <c r="H13846" t="s">
        <v>1603</v>
      </c>
      <c r="I13846" t="s">
        <v>1257</v>
      </c>
      <c r="J13846" t="s">
        <v>49174</v>
      </c>
      <c r="K13846" t="s">
        <v>51266</v>
      </c>
      <c r="L13846">
        <f>"UPDATE [dbo].[FXOperLog] SET oper_go="&amp;K13846&amp;", total_go="&amp;J13846&amp;", total_go_before="&amp;I13846&amp;", total_debt="&amp;G13846&amp;", total_debt_before="&amp;F13846&amp;" WHERE [number]='"&amp;C13846&amp;"' AND [ticket]="&amp;B13846&amp;";"</f>
        <v>0</v>
      </c>
    </row>
    <row r="13847" spans="1:12">
      <c r="A13847" s="1">
        <v>13845</v>
      </c>
      <c r="B13847">
        <v>1006301078</v>
      </c>
      <c r="D13847">
        <v>1000009686</v>
      </c>
      <c r="E13847" t="s">
        <v>12</v>
      </c>
      <c r="F13847" t="s">
        <v>13472</v>
      </c>
      <c r="G13847" t="s">
        <v>23752</v>
      </c>
      <c r="H13847" t="s">
        <v>35647</v>
      </c>
      <c r="I13847" t="s">
        <v>43735</v>
      </c>
      <c r="J13847" t="s">
        <v>43735</v>
      </c>
      <c r="K13847" t="s">
        <v>58920</v>
      </c>
      <c r="L13847">
        <f>"UPDATE [dbo].[FXOperLog] SET oper_go="&amp;K13847&amp;", total_go="&amp;J13847&amp;", total_go_before="&amp;I13847&amp;", total_debt="&amp;G13847&amp;", total_debt_before="&amp;F13847&amp;" WHERE [number]='"&amp;C13847&amp;"' AND [ticket]="&amp;B13847&amp;";"</f>
        <v>0</v>
      </c>
    </row>
    <row r="13848" spans="1:12">
      <c r="A13848" s="1">
        <v>13846</v>
      </c>
      <c r="B13848">
        <v>1006301079</v>
      </c>
      <c r="D13848">
        <v>1100003116</v>
      </c>
      <c r="E13848" t="s">
        <v>11</v>
      </c>
      <c r="F13848" t="s">
        <v>13473</v>
      </c>
      <c r="G13848" t="s">
        <v>13792</v>
      </c>
      <c r="H13848" t="s">
        <v>21454</v>
      </c>
      <c r="I13848" t="s">
        <v>42567</v>
      </c>
      <c r="J13848" t="s">
        <v>42567</v>
      </c>
      <c r="K13848" t="s">
        <v>55762</v>
      </c>
      <c r="L13848">
        <f>"UPDATE [dbo].[FXOperLog] SET oper_go="&amp;K13848&amp;", total_go="&amp;J13848&amp;", total_go_before="&amp;I13848&amp;", total_debt="&amp;G13848&amp;", total_debt_before="&amp;F13848&amp;" WHERE [number]='"&amp;C13848&amp;"' AND [ticket]="&amp;B13848&amp;";"</f>
        <v>0</v>
      </c>
    </row>
    <row r="13849" spans="1:12">
      <c r="A13849" s="1">
        <v>13847</v>
      </c>
      <c r="B13849">
        <v>1006301080</v>
      </c>
      <c r="D13849">
        <v>1100003925</v>
      </c>
      <c r="E13849" t="s">
        <v>11</v>
      </c>
      <c r="F13849" t="s">
        <v>13474</v>
      </c>
      <c r="G13849" t="s">
        <v>13637</v>
      </c>
      <c r="H13849" t="s">
        <v>35648</v>
      </c>
      <c r="I13849" t="s">
        <v>42991</v>
      </c>
      <c r="J13849" t="s">
        <v>49175</v>
      </c>
      <c r="K13849" t="s">
        <v>58921</v>
      </c>
      <c r="L13849">
        <f>"UPDATE [dbo].[FXOperLog] SET oper_go="&amp;K13849&amp;", total_go="&amp;J13849&amp;", total_go_before="&amp;I13849&amp;", total_debt="&amp;G13849&amp;", total_debt_before="&amp;F13849&amp;" WHERE [number]='"&amp;C13849&amp;"' AND [ticket]="&amp;B13849&amp;";"</f>
        <v>0</v>
      </c>
    </row>
    <row r="13850" spans="1:12">
      <c r="A13850" s="1">
        <v>13848</v>
      </c>
      <c r="B13850">
        <v>1006301081</v>
      </c>
      <c r="D13850">
        <v>1000010072</v>
      </c>
      <c r="E13850" t="s">
        <v>12</v>
      </c>
      <c r="F13850" t="s">
        <v>13475</v>
      </c>
      <c r="G13850" t="s">
        <v>17805</v>
      </c>
      <c r="H13850" t="s">
        <v>35649</v>
      </c>
      <c r="I13850" t="s">
        <v>44631</v>
      </c>
      <c r="J13850" t="s">
        <v>49176</v>
      </c>
      <c r="K13850" t="s">
        <v>55755</v>
      </c>
      <c r="L13850">
        <f>"UPDATE [dbo].[FXOperLog] SET oper_go="&amp;K13850&amp;", total_go="&amp;J13850&amp;", total_go_before="&amp;I13850&amp;", total_debt="&amp;G13850&amp;", total_debt_before="&amp;F13850&amp;" WHERE [number]='"&amp;C13850&amp;"' AND [ticket]="&amp;B13850&amp;";"</f>
        <v>0</v>
      </c>
    </row>
    <row r="13851" spans="1:12">
      <c r="A13851" s="1">
        <v>13849</v>
      </c>
      <c r="B13851">
        <v>1006301082</v>
      </c>
      <c r="D13851">
        <v>1100006970</v>
      </c>
      <c r="E13851" t="s">
        <v>11</v>
      </c>
      <c r="F13851" t="s">
        <v>13476</v>
      </c>
      <c r="G13851" t="s">
        <v>13479</v>
      </c>
      <c r="H13851" t="s">
        <v>35650</v>
      </c>
      <c r="I13851" t="s">
        <v>43065</v>
      </c>
      <c r="J13851" t="s">
        <v>43065</v>
      </c>
      <c r="K13851" t="s">
        <v>58922</v>
      </c>
      <c r="L13851">
        <f>"UPDATE [dbo].[FXOperLog] SET oper_go="&amp;K13851&amp;", total_go="&amp;J13851&amp;", total_go_before="&amp;I13851&amp;", total_debt="&amp;G13851&amp;", total_debt_before="&amp;F13851&amp;" WHERE [number]='"&amp;C13851&amp;"' AND [ticket]="&amp;B13851&amp;";"</f>
        <v>0</v>
      </c>
    </row>
    <row r="13852" spans="1:12">
      <c r="A13852" s="1">
        <v>13850</v>
      </c>
      <c r="B13852">
        <v>1006301083</v>
      </c>
      <c r="D13852">
        <v>1000006996</v>
      </c>
      <c r="E13852" t="s">
        <v>12</v>
      </c>
      <c r="F13852" t="s">
        <v>13477</v>
      </c>
      <c r="G13852" t="s">
        <v>13597</v>
      </c>
      <c r="H13852" t="s">
        <v>35651</v>
      </c>
      <c r="I13852" t="s">
        <v>42541</v>
      </c>
      <c r="J13852" t="s">
        <v>42541</v>
      </c>
      <c r="K13852" t="s">
        <v>58923</v>
      </c>
      <c r="L13852">
        <f>"UPDATE [dbo].[FXOperLog] SET oper_go="&amp;K13852&amp;", total_go="&amp;J13852&amp;", total_go_before="&amp;I13852&amp;", total_debt="&amp;G13852&amp;", total_debt_before="&amp;F13852&amp;" WHERE [number]='"&amp;C13852&amp;"' AND [ticket]="&amp;B13852&amp;";"</f>
        <v>0</v>
      </c>
    </row>
    <row r="13853" spans="1:12">
      <c r="A13853" s="1">
        <v>13851</v>
      </c>
      <c r="B13853">
        <v>1006301084</v>
      </c>
      <c r="D13853">
        <v>1100005404</v>
      </c>
      <c r="E13853" t="s">
        <v>13</v>
      </c>
      <c r="F13853" t="s">
        <v>13478</v>
      </c>
      <c r="G13853" t="s">
        <v>13500</v>
      </c>
      <c r="H13853" t="s">
        <v>35652</v>
      </c>
      <c r="I13853" t="s">
        <v>42892</v>
      </c>
      <c r="J13853" t="s">
        <v>42892</v>
      </c>
      <c r="K13853" t="s">
        <v>50501</v>
      </c>
      <c r="L13853">
        <f>"UPDATE [dbo].[FXOperLog] SET oper_go="&amp;K13853&amp;", total_go="&amp;J13853&amp;", total_go_before="&amp;I13853&amp;", total_debt="&amp;G13853&amp;", total_debt_before="&amp;F13853&amp;" WHERE [number]='"&amp;C13853&amp;"' AND [ticket]="&amp;B13853&amp;";"</f>
        <v>0</v>
      </c>
    </row>
    <row r="13854" spans="1:12">
      <c r="A13854" s="1">
        <v>13852</v>
      </c>
      <c r="B13854">
        <v>1006301085</v>
      </c>
      <c r="D13854">
        <v>1100006970</v>
      </c>
      <c r="E13854" t="s">
        <v>11</v>
      </c>
      <c r="F13854" t="s">
        <v>13479</v>
      </c>
      <c r="G13854" t="s">
        <v>15211</v>
      </c>
      <c r="H13854" t="s">
        <v>35653</v>
      </c>
      <c r="I13854" t="s">
        <v>43065</v>
      </c>
      <c r="J13854" t="s">
        <v>49060</v>
      </c>
      <c r="K13854" t="s">
        <v>58924</v>
      </c>
      <c r="L13854">
        <f>"UPDATE [dbo].[FXOperLog] SET oper_go="&amp;K13854&amp;", total_go="&amp;J13854&amp;", total_go_before="&amp;I13854&amp;", total_debt="&amp;G13854&amp;", total_debt_before="&amp;F13854&amp;" WHERE [number]='"&amp;C13854&amp;"' AND [ticket]="&amp;B13854&amp;";"</f>
        <v>0</v>
      </c>
    </row>
    <row r="13855" spans="1:12">
      <c r="A13855" s="1">
        <v>13853</v>
      </c>
      <c r="B13855">
        <v>1006301086</v>
      </c>
      <c r="D13855">
        <v>1100005114</v>
      </c>
      <c r="E13855" t="s">
        <v>11</v>
      </c>
      <c r="F13855" t="s">
        <v>13480</v>
      </c>
      <c r="G13855" t="s">
        <v>14719</v>
      </c>
      <c r="H13855" t="s">
        <v>35654</v>
      </c>
      <c r="I13855" t="s">
        <v>43511</v>
      </c>
      <c r="J13855" t="s">
        <v>43511</v>
      </c>
      <c r="K13855" t="s">
        <v>56910</v>
      </c>
      <c r="L13855">
        <f>"UPDATE [dbo].[FXOperLog] SET oper_go="&amp;K13855&amp;", total_go="&amp;J13855&amp;", total_go_before="&amp;I13855&amp;", total_debt="&amp;G13855&amp;", total_debt_before="&amp;F13855&amp;" WHERE [number]='"&amp;C13855&amp;"' AND [ticket]="&amp;B13855&amp;";"</f>
        <v>0</v>
      </c>
    </row>
    <row r="13856" spans="1:12">
      <c r="A13856" s="1">
        <v>13854</v>
      </c>
      <c r="B13856">
        <v>1006301087</v>
      </c>
      <c r="D13856">
        <v>1100006950</v>
      </c>
      <c r="E13856" t="s">
        <v>12</v>
      </c>
      <c r="F13856" t="s">
        <v>13481</v>
      </c>
      <c r="G13856" t="s">
        <v>14819</v>
      </c>
      <c r="H13856" t="s">
        <v>33250</v>
      </c>
      <c r="I13856" t="s">
        <v>43924</v>
      </c>
      <c r="J13856" t="s">
        <v>43924</v>
      </c>
      <c r="K13856" t="s">
        <v>57255</v>
      </c>
      <c r="L13856">
        <f>"UPDATE [dbo].[FXOperLog] SET oper_go="&amp;K13856&amp;", total_go="&amp;J13856&amp;", total_go_before="&amp;I13856&amp;", total_debt="&amp;G13856&amp;", total_debt_before="&amp;F13856&amp;" WHERE [number]='"&amp;C13856&amp;"' AND [ticket]="&amp;B13856&amp;";"</f>
        <v>0</v>
      </c>
    </row>
    <row r="13857" spans="1:12">
      <c r="A13857" s="1">
        <v>13855</v>
      </c>
      <c r="B13857">
        <v>1006301088</v>
      </c>
      <c r="D13857">
        <v>1100002780</v>
      </c>
      <c r="E13857" t="s">
        <v>12</v>
      </c>
      <c r="F13857" t="s">
        <v>13482</v>
      </c>
      <c r="G13857" t="s">
        <v>14154</v>
      </c>
      <c r="H13857" t="s">
        <v>35655</v>
      </c>
      <c r="I13857" t="s">
        <v>44632</v>
      </c>
      <c r="J13857" t="s">
        <v>49177</v>
      </c>
      <c r="K13857" t="s">
        <v>3485</v>
      </c>
      <c r="L13857">
        <f>"UPDATE [dbo].[FXOperLog] SET oper_go="&amp;K13857&amp;", total_go="&amp;J13857&amp;", total_go_before="&amp;I13857&amp;", total_debt="&amp;G13857&amp;", total_debt_before="&amp;F13857&amp;" WHERE [number]='"&amp;C13857&amp;"' AND [ticket]="&amp;B13857&amp;";"</f>
        <v>0</v>
      </c>
    </row>
    <row r="13858" spans="1:12">
      <c r="A13858" s="1">
        <v>13856</v>
      </c>
      <c r="B13858">
        <v>1006301089</v>
      </c>
      <c r="D13858">
        <v>1100003327</v>
      </c>
      <c r="E13858" t="s">
        <v>11</v>
      </c>
      <c r="F13858" t="s">
        <v>2902</v>
      </c>
      <c r="G13858" t="s">
        <v>16208</v>
      </c>
      <c r="H13858" t="s">
        <v>6407</v>
      </c>
      <c r="I13858" t="s">
        <v>43296</v>
      </c>
      <c r="J13858" t="s">
        <v>5228</v>
      </c>
      <c r="K13858" t="s">
        <v>51455</v>
      </c>
      <c r="L13858">
        <f>"UPDATE [dbo].[FXOperLog] SET oper_go="&amp;K13858&amp;", total_go="&amp;J13858&amp;", total_go_before="&amp;I13858&amp;", total_debt="&amp;G13858&amp;", total_debt_before="&amp;F13858&amp;" WHERE [number]='"&amp;C13858&amp;"' AND [ticket]="&amp;B13858&amp;";"</f>
        <v>0</v>
      </c>
    </row>
    <row r="13859" spans="1:12">
      <c r="A13859" s="1">
        <v>13857</v>
      </c>
      <c r="B13859">
        <v>1006301090</v>
      </c>
      <c r="D13859">
        <v>1100000900</v>
      </c>
      <c r="E13859" t="s">
        <v>12</v>
      </c>
      <c r="F13859" t="s">
        <v>13483</v>
      </c>
      <c r="G13859" t="s">
        <v>16507</v>
      </c>
      <c r="H13859" t="s">
        <v>35656</v>
      </c>
      <c r="I13859" t="s">
        <v>44434</v>
      </c>
      <c r="J13859" t="s">
        <v>49178</v>
      </c>
      <c r="K13859" t="s">
        <v>52567</v>
      </c>
      <c r="L13859">
        <f>"UPDATE [dbo].[FXOperLog] SET oper_go="&amp;K13859&amp;", total_go="&amp;J13859&amp;", total_go_before="&amp;I13859&amp;", total_debt="&amp;G13859&amp;", total_debt_before="&amp;F13859&amp;" WHERE [number]='"&amp;C13859&amp;"' AND [ticket]="&amp;B13859&amp;";"</f>
        <v>0</v>
      </c>
    </row>
    <row r="13860" spans="1:12">
      <c r="A13860" s="1">
        <v>13858</v>
      </c>
      <c r="B13860">
        <v>1006301091</v>
      </c>
      <c r="D13860">
        <v>1000017010</v>
      </c>
      <c r="E13860" t="s">
        <v>12</v>
      </c>
      <c r="F13860" t="s">
        <v>13484</v>
      </c>
      <c r="G13860" t="s">
        <v>13784</v>
      </c>
      <c r="H13860" t="s">
        <v>35657</v>
      </c>
      <c r="I13860" t="s">
        <v>43090</v>
      </c>
      <c r="J13860" t="s">
        <v>43090</v>
      </c>
      <c r="K13860" t="s">
        <v>58434</v>
      </c>
      <c r="L13860">
        <f>"UPDATE [dbo].[FXOperLog] SET oper_go="&amp;K13860&amp;", total_go="&amp;J13860&amp;", total_go_before="&amp;I13860&amp;", total_debt="&amp;G13860&amp;", total_debt_before="&amp;F13860&amp;" WHERE [number]='"&amp;C13860&amp;"' AND [ticket]="&amp;B13860&amp;";"</f>
        <v>0</v>
      </c>
    </row>
    <row r="13861" spans="1:12">
      <c r="A13861" s="1">
        <v>13859</v>
      </c>
      <c r="B13861">
        <v>1006301092</v>
      </c>
      <c r="D13861">
        <v>1100001110</v>
      </c>
      <c r="E13861" t="s">
        <v>12</v>
      </c>
      <c r="F13861" t="s">
        <v>13485</v>
      </c>
      <c r="G13861" t="s">
        <v>23753</v>
      </c>
      <c r="H13861" t="s">
        <v>35658</v>
      </c>
      <c r="I13861" t="s">
        <v>43705</v>
      </c>
      <c r="J13861" t="s">
        <v>43705</v>
      </c>
      <c r="K13861" t="s">
        <v>58925</v>
      </c>
      <c r="L13861">
        <f>"UPDATE [dbo].[FXOperLog] SET oper_go="&amp;K13861&amp;", total_go="&amp;J13861&amp;", total_go_before="&amp;I13861&amp;", total_debt="&amp;G13861&amp;", total_debt_before="&amp;F13861&amp;" WHERE [number]='"&amp;C13861&amp;"' AND [ticket]="&amp;B13861&amp;";"</f>
        <v>0</v>
      </c>
    </row>
    <row r="13862" spans="1:12">
      <c r="A13862" s="1">
        <v>13860</v>
      </c>
      <c r="B13862">
        <v>1006301093</v>
      </c>
      <c r="D13862">
        <v>1000001913</v>
      </c>
      <c r="E13862" t="s">
        <v>12</v>
      </c>
      <c r="F13862" t="s">
        <v>13486</v>
      </c>
      <c r="G13862" t="s">
        <v>14017</v>
      </c>
      <c r="H13862" t="s">
        <v>35659</v>
      </c>
      <c r="I13862" t="s">
        <v>42487</v>
      </c>
      <c r="J13862" t="s">
        <v>49179</v>
      </c>
      <c r="K13862" t="s">
        <v>58926</v>
      </c>
      <c r="L13862">
        <f>"UPDATE [dbo].[FXOperLog] SET oper_go="&amp;K13862&amp;", total_go="&amp;J13862&amp;", total_go_before="&amp;I13862&amp;", total_debt="&amp;G13862&amp;", total_debt_before="&amp;F13862&amp;" WHERE [number]='"&amp;C13862&amp;"' AND [ticket]="&amp;B13862&amp;";"</f>
        <v>0</v>
      </c>
    </row>
    <row r="13863" spans="1:12">
      <c r="A13863" s="1">
        <v>13861</v>
      </c>
      <c r="B13863">
        <v>1006301095</v>
      </c>
      <c r="D13863">
        <v>1100003927</v>
      </c>
      <c r="E13863" t="s">
        <v>12</v>
      </c>
      <c r="F13863" t="s">
        <v>13487</v>
      </c>
      <c r="G13863" t="s">
        <v>15398</v>
      </c>
      <c r="H13863" t="s">
        <v>35358</v>
      </c>
      <c r="I13863" t="s">
        <v>44057</v>
      </c>
      <c r="J13863" t="s">
        <v>44057</v>
      </c>
      <c r="K13863" t="s">
        <v>55270</v>
      </c>
      <c r="L13863">
        <f>"UPDATE [dbo].[FXOperLog] SET oper_go="&amp;K13863&amp;", total_go="&amp;J13863&amp;", total_go_before="&amp;I13863&amp;", total_debt="&amp;G13863&amp;", total_debt_before="&amp;F13863&amp;" WHERE [number]='"&amp;C13863&amp;"' AND [ticket]="&amp;B13863&amp;";"</f>
        <v>0</v>
      </c>
    </row>
    <row r="13864" spans="1:12">
      <c r="A13864" s="1">
        <v>13862</v>
      </c>
      <c r="B13864">
        <v>1006301096</v>
      </c>
      <c r="D13864">
        <v>1100003063</v>
      </c>
      <c r="E13864" t="s">
        <v>12</v>
      </c>
      <c r="F13864" t="s">
        <v>13488</v>
      </c>
      <c r="G13864" t="s">
        <v>13864</v>
      </c>
      <c r="H13864" t="s">
        <v>35660</v>
      </c>
      <c r="I13864" t="s">
        <v>42786</v>
      </c>
      <c r="J13864" t="s">
        <v>49127</v>
      </c>
      <c r="K13864" t="s">
        <v>57199</v>
      </c>
      <c r="L13864">
        <f>"UPDATE [dbo].[FXOperLog] SET oper_go="&amp;K13864&amp;", total_go="&amp;J13864&amp;", total_go_before="&amp;I13864&amp;", total_debt="&amp;G13864&amp;", total_debt_before="&amp;F13864&amp;" WHERE [number]='"&amp;C13864&amp;"' AND [ticket]="&amp;B13864&amp;";"</f>
        <v>0</v>
      </c>
    </row>
    <row r="13865" spans="1:12">
      <c r="A13865" s="1">
        <v>13863</v>
      </c>
      <c r="B13865">
        <v>1006301097</v>
      </c>
      <c r="D13865">
        <v>1000017878</v>
      </c>
      <c r="E13865" t="s">
        <v>13</v>
      </c>
      <c r="F13865" t="s">
        <v>13489</v>
      </c>
      <c r="G13865" t="s">
        <v>13949</v>
      </c>
      <c r="H13865" t="s">
        <v>6384</v>
      </c>
      <c r="I13865" t="s">
        <v>43899</v>
      </c>
      <c r="J13865" t="s">
        <v>49180</v>
      </c>
      <c r="K13865" t="s">
        <v>51469</v>
      </c>
      <c r="L13865">
        <f>"UPDATE [dbo].[FXOperLog] SET oper_go="&amp;K13865&amp;", total_go="&amp;J13865&amp;", total_go_before="&amp;I13865&amp;", total_debt="&amp;G13865&amp;", total_debt_before="&amp;F13865&amp;" WHERE [number]='"&amp;C13865&amp;"' AND [ticket]="&amp;B13865&amp;";"</f>
        <v>0</v>
      </c>
    </row>
    <row r="13866" spans="1:12">
      <c r="A13866" s="1">
        <v>13864</v>
      </c>
      <c r="B13866">
        <v>1006301098</v>
      </c>
      <c r="D13866">
        <v>1000015181</v>
      </c>
      <c r="E13866" t="s">
        <v>12</v>
      </c>
      <c r="F13866" t="s">
        <v>13490</v>
      </c>
      <c r="G13866" t="s">
        <v>13492</v>
      </c>
      <c r="H13866" t="s">
        <v>35661</v>
      </c>
      <c r="I13866" t="s">
        <v>42706</v>
      </c>
      <c r="J13866" t="s">
        <v>45297</v>
      </c>
      <c r="K13866" t="s">
        <v>56564</v>
      </c>
      <c r="L13866">
        <f>"UPDATE [dbo].[FXOperLog] SET oper_go="&amp;K13866&amp;", total_go="&amp;J13866&amp;", total_go_before="&amp;I13866&amp;", total_debt="&amp;G13866&amp;", total_debt_before="&amp;F13866&amp;" WHERE [number]='"&amp;C13866&amp;"' AND [ticket]="&amp;B13866&amp;";"</f>
        <v>0</v>
      </c>
    </row>
    <row r="13867" spans="1:12">
      <c r="A13867" s="1">
        <v>13865</v>
      </c>
      <c r="B13867">
        <v>1006301099</v>
      </c>
      <c r="D13867">
        <v>1000009807</v>
      </c>
      <c r="E13867" t="s">
        <v>12</v>
      </c>
      <c r="F13867" t="s">
        <v>13491</v>
      </c>
      <c r="G13867" t="s">
        <v>14734</v>
      </c>
      <c r="H13867" t="s">
        <v>35662</v>
      </c>
      <c r="I13867" t="s">
        <v>42870</v>
      </c>
      <c r="J13867" t="s">
        <v>45817</v>
      </c>
      <c r="K13867" t="s">
        <v>58927</v>
      </c>
      <c r="L13867">
        <f>"UPDATE [dbo].[FXOperLog] SET oper_go="&amp;K13867&amp;", total_go="&amp;J13867&amp;", total_go_before="&amp;I13867&amp;", total_debt="&amp;G13867&amp;", total_debt_before="&amp;F13867&amp;" WHERE [number]='"&amp;C13867&amp;"' AND [ticket]="&amp;B13867&amp;";"</f>
        <v>0</v>
      </c>
    </row>
    <row r="13868" spans="1:12">
      <c r="A13868" s="1">
        <v>13866</v>
      </c>
      <c r="B13868">
        <v>1006301100</v>
      </c>
      <c r="D13868">
        <v>1000015181</v>
      </c>
      <c r="E13868" t="s">
        <v>12</v>
      </c>
      <c r="F13868" t="s">
        <v>13492</v>
      </c>
      <c r="G13868" t="s">
        <v>13494</v>
      </c>
      <c r="H13868" t="s">
        <v>35355</v>
      </c>
      <c r="I13868" t="s">
        <v>42706</v>
      </c>
      <c r="J13868" t="s">
        <v>45297</v>
      </c>
      <c r="K13868" t="s">
        <v>58731</v>
      </c>
      <c r="L13868">
        <f>"UPDATE [dbo].[FXOperLog] SET oper_go="&amp;K13868&amp;", total_go="&amp;J13868&amp;", total_go_before="&amp;I13868&amp;", total_debt="&amp;G13868&amp;", total_debt_before="&amp;F13868&amp;" WHERE [number]='"&amp;C13868&amp;"' AND [ticket]="&amp;B13868&amp;";"</f>
        <v>0</v>
      </c>
    </row>
    <row r="13869" spans="1:12">
      <c r="A13869" s="1">
        <v>13867</v>
      </c>
      <c r="B13869">
        <v>1006301101</v>
      </c>
      <c r="D13869">
        <v>1000006385</v>
      </c>
      <c r="E13869" t="s">
        <v>12</v>
      </c>
      <c r="F13869" t="s">
        <v>13493</v>
      </c>
      <c r="G13869" t="s">
        <v>13861</v>
      </c>
      <c r="H13869" t="s">
        <v>35663</v>
      </c>
      <c r="I13869" t="s">
        <v>44624</v>
      </c>
      <c r="J13869" t="s">
        <v>49181</v>
      </c>
      <c r="K13869" t="s">
        <v>58928</v>
      </c>
      <c r="L13869">
        <f>"UPDATE [dbo].[FXOperLog] SET oper_go="&amp;K13869&amp;", total_go="&amp;J13869&amp;", total_go_before="&amp;I13869&amp;", total_debt="&amp;G13869&amp;", total_debt_before="&amp;F13869&amp;" WHERE [number]='"&amp;C13869&amp;"' AND [ticket]="&amp;B13869&amp;";"</f>
        <v>0</v>
      </c>
    </row>
    <row r="13870" spans="1:12">
      <c r="A13870" s="1">
        <v>13868</v>
      </c>
      <c r="B13870">
        <v>1006301102</v>
      </c>
      <c r="D13870">
        <v>1000015181</v>
      </c>
      <c r="E13870" t="s">
        <v>12</v>
      </c>
      <c r="F13870" t="s">
        <v>13494</v>
      </c>
      <c r="G13870" t="s">
        <v>13495</v>
      </c>
      <c r="H13870" t="s">
        <v>35664</v>
      </c>
      <c r="I13870" t="s">
        <v>42706</v>
      </c>
      <c r="J13870" t="s">
        <v>45297</v>
      </c>
      <c r="K13870" t="s">
        <v>58757</v>
      </c>
      <c r="L13870">
        <f>"UPDATE [dbo].[FXOperLog] SET oper_go="&amp;K13870&amp;", total_go="&amp;J13870&amp;", total_go_before="&amp;I13870&amp;", total_debt="&amp;G13870&amp;", total_debt_before="&amp;F13870&amp;" WHERE [number]='"&amp;C13870&amp;"' AND [ticket]="&amp;B13870&amp;";"</f>
        <v>0</v>
      </c>
    </row>
    <row r="13871" spans="1:12">
      <c r="A13871" s="1">
        <v>13869</v>
      </c>
      <c r="B13871">
        <v>1006301103</v>
      </c>
      <c r="D13871">
        <v>1000015181</v>
      </c>
      <c r="E13871" t="s">
        <v>12</v>
      </c>
      <c r="F13871" t="s">
        <v>13495</v>
      </c>
      <c r="G13871" t="s">
        <v>13678</v>
      </c>
      <c r="H13871" t="s">
        <v>35665</v>
      </c>
      <c r="I13871" t="s">
        <v>42706</v>
      </c>
      <c r="J13871" t="s">
        <v>45297</v>
      </c>
      <c r="K13871" t="s">
        <v>57907</v>
      </c>
      <c r="L13871">
        <f>"UPDATE [dbo].[FXOperLog] SET oper_go="&amp;K13871&amp;", total_go="&amp;J13871&amp;", total_go_before="&amp;I13871&amp;", total_debt="&amp;G13871&amp;", total_debt_before="&amp;F13871&amp;" WHERE [number]='"&amp;C13871&amp;"' AND [ticket]="&amp;B13871&amp;";"</f>
        <v>0</v>
      </c>
    </row>
    <row r="13872" spans="1:12">
      <c r="A13872" s="1">
        <v>13870</v>
      </c>
      <c r="B13872">
        <v>1006301104</v>
      </c>
      <c r="D13872">
        <v>1100005819</v>
      </c>
      <c r="E13872" t="s">
        <v>12</v>
      </c>
      <c r="F13872" t="s">
        <v>13496</v>
      </c>
      <c r="G13872" t="s">
        <v>13568</v>
      </c>
      <c r="H13872" t="s">
        <v>35666</v>
      </c>
      <c r="I13872" t="s">
        <v>43419</v>
      </c>
      <c r="J13872" t="s">
        <v>43419</v>
      </c>
      <c r="K13872" t="s">
        <v>58929</v>
      </c>
      <c r="L13872">
        <f>"UPDATE [dbo].[FXOperLog] SET oper_go="&amp;K13872&amp;", total_go="&amp;J13872&amp;", total_go_before="&amp;I13872&amp;", total_debt="&amp;G13872&amp;", total_debt_before="&amp;F13872&amp;" WHERE [number]='"&amp;C13872&amp;"' AND [ticket]="&amp;B13872&amp;";"</f>
        <v>0</v>
      </c>
    </row>
    <row r="13873" spans="1:12">
      <c r="A13873" s="1">
        <v>13871</v>
      </c>
      <c r="B13873">
        <v>1006301105</v>
      </c>
      <c r="D13873">
        <v>1000012535</v>
      </c>
      <c r="E13873" t="s">
        <v>11</v>
      </c>
      <c r="F13873" t="s">
        <v>13497</v>
      </c>
      <c r="G13873" t="s">
        <v>12997</v>
      </c>
      <c r="H13873" t="s">
        <v>7315</v>
      </c>
      <c r="I13873" t="s">
        <v>44288</v>
      </c>
      <c r="J13873" t="s">
        <v>48043</v>
      </c>
      <c r="K13873" t="s">
        <v>193</v>
      </c>
      <c r="L13873">
        <f>"UPDATE [dbo].[FXOperLog] SET oper_go="&amp;K13873&amp;", total_go="&amp;J13873&amp;", total_go_before="&amp;I13873&amp;", total_debt="&amp;G13873&amp;", total_debt_before="&amp;F13873&amp;" WHERE [number]='"&amp;C13873&amp;"' AND [ticket]="&amp;B13873&amp;";"</f>
        <v>0</v>
      </c>
    </row>
    <row r="13874" spans="1:12">
      <c r="A13874" s="1">
        <v>13872</v>
      </c>
      <c r="B13874">
        <v>1006301106</v>
      </c>
      <c r="D13874">
        <v>1000013514</v>
      </c>
      <c r="E13874" t="s">
        <v>12</v>
      </c>
      <c r="F13874" t="s">
        <v>13498</v>
      </c>
      <c r="G13874" t="s">
        <v>13969</v>
      </c>
      <c r="H13874" t="s">
        <v>35667</v>
      </c>
      <c r="I13874" t="s">
        <v>43719</v>
      </c>
      <c r="J13874" t="s">
        <v>48793</v>
      </c>
      <c r="K13874" t="s">
        <v>58930</v>
      </c>
      <c r="L13874">
        <f>"UPDATE [dbo].[FXOperLog] SET oper_go="&amp;K13874&amp;", total_go="&amp;J13874&amp;", total_go_before="&amp;I13874&amp;", total_debt="&amp;G13874&amp;", total_debt_before="&amp;F13874&amp;" WHERE [number]='"&amp;C13874&amp;"' AND [ticket]="&amp;B13874&amp;";"</f>
        <v>0</v>
      </c>
    </row>
    <row r="13875" spans="1:12">
      <c r="A13875" s="1">
        <v>13873</v>
      </c>
      <c r="B13875">
        <v>1006301107</v>
      </c>
      <c r="D13875">
        <v>1000002175</v>
      </c>
      <c r="E13875" t="s">
        <v>12</v>
      </c>
      <c r="F13875" t="s">
        <v>13499</v>
      </c>
      <c r="G13875" t="s">
        <v>13518</v>
      </c>
      <c r="H13875" t="s">
        <v>35668</v>
      </c>
      <c r="I13875" t="s">
        <v>44050</v>
      </c>
      <c r="J13875" t="s">
        <v>44050</v>
      </c>
      <c r="K13875" t="s">
        <v>58931</v>
      </c>
      <c r="L13875">
        <f>"UPDATE [dbo].[FXOperLog] SET oper_go="&amp;K13875&amp;", total_go="&amp;J13875&amp;", total_go_before="&amp;I13875&amp;", total_debt="&amp;G13875&amp;", total_debt_before="&amp;F13875&amp;" WHERE [number]='"&amp;C13875&amp;"' AND [ticket]="&amp;B13875&amp;";"</f>
        <v>0</v>
      </c>
    </row>
    <row r="13876" spans="1:12">
      <c r="A13876" s="1">
        <v>13874</v>
      </c>
      <c r="B13876">
        <v>1006301108</v>
      </c>
      <c r="D13876">
        <v>1100005404</v>
      </c>
      <c r="E13876" t="s">
        <v>13</v>
      </c>
      <c r="F13876" t="s">
        <v>13500</v>
      </c>
      <c r="G13876" t="s">
        <v>13779</v>
      </c>
      <c r="H13876" t="s">
        <v>35669</v>
      </c>
      <c r="I13876" t="s">
        <v>42892</v>
      </c>
      <c r="J13876" t="s">
        <v>49026</v>
      </c>
      <c r="K13876" t="s">
        <v>49873</v>
      </c>
      <c r="L13876">
        <f>"UPDATE [dbo].[FXOperLog] SET oper_go="&amp;K13876&amp;", total_go="&amp;J13876&amp;", total_go_before="&amp;I13876&amp;", total_debt="&amp;G13876&amp;", total_debt_before="&amp;F13876&amp;" WHERE [number]='"&amp;C13876&amp;"' AND [ticket]="&amp;B13876&amp;";"</f>
        <v>0</v>
      </c>
    </row>
    <row r="13877" spans="1:12">
      <c r="A13877" s="1">
        <v>13875</v>
      </c>
      <c r="B13877">
        <v>1006301109</v>
      </c>
      <c r="D13877">
        <v>1000007097</v>
      </c>
      <c r="E13877" t="s">
        <v>11</v>
      </c>
      <c r="F13877" t="s">
        <v>13501</v>
      </c>
      <c r="G13877" t="s">
        <v>13689</v>
      </c>
      <c r="H13877" t="s">
        <v>1603</v>
      </c>
      <c r="I13877" t="s">
        <v>42910</v>
      </c>
      <c r="J13877" t="s">
        <v>49182</v>
      </c>
      <c r="K13877" t="s">
        <v>51266</v>
      </c>
      <c r="L13877">
        <f>"UPDATE [dbo].[FXOperLog] SET oper_go="&amp;K13877&amp;", total_go="&amp;J13877&amp;", total_go_before="&amp;I13877&amp;", total_debt="&amp;G13877&amp;", total_debt_before="&amp;F13877&amp;" WHERE [number]='"&amp;C13877&amp;"' AND [ticket]="&amp;B13877&amp;";"</f>
        <v>0</v>
      </c>
    </row>
    <row r="13878" spans="1:12">
      <c r="A13878" s="1">
        <v>13876</v>
      </c>
      <c r="B13878">
        <v>1006301110</v>
      </c>
      <c r="D13878">
        <v>1000004870</v>
      </c>
      <c r="E13878" t="s">
        <v>12</v>
      </c>
      <c r="F13878" t="s">
        <v>13502</v>
      </c>
      <c r="G13878" t="s">
        <v>23754</v>
      </c>
      <c r="H13878" t="s">
        <v>35670</v>
      </c>
      <c r="I13878" t="s">
        <v>43877</v>
      </c>
      <c r="J13878" t="s">
        <v>47380</v>
      </c>
      <c r="K13878" t="s">
        <v>58932</v>
      </c>
      <c r="L13878">
        <f>"UPDATE [dbo].[FXOperLog] SET oper_go="&amp;K13878&amp;", total_go="&amp;J13878&amp;", total_go_before="&amp;I13878&amp;", total_debt="&amp;G13878&amp;", total_debt_before="&amp;F13878&amp;" WHERE [number]='"&amp;C13878&amp;"' AND [ticket]="&amp;B13878&amp;";"</f>
        <v>0</v>
      </c>
    </row>
    <row r="13879" spans="1:12">
      <c r="A13879" s="1">
        <v>13877</v>
      </c>
      <c r="B13879">
        <v>1006301111</v>
      </c>
      <c r="D13879">
        <v>1100003025</v>
      </c>
      <c r="E13879" t="s">
        <v>11</v>
      </c>
      <c r="F13879" t="s">
        <v>13503</v>
      </c>
      <c r="G13879" t="s">
        <v>23755</v>
      </c>
      <c r="H13879" t="s">
        <v>35671</v>
      </c>
      <c r="I13879" t="s">
        <v>44073</v>
      </c>
      <c r="J13879" t="s">
        <v>47395</v>
      </c>
      <c r="K13879" t="s">
        <v>58933</v>
      </c>
      <c r="L13879">
        <f>"UPDATE [dbo].[FXOperLog] SET oper_go="&amp;K13879&amp;", total_go="&amp;J13879&amp;", total_go_before="&amp;I13879&amp;", total_debt="&amp;G13879&amp;", total_debt_before="&amp;F13879&amp;" WHERE [number]='"&amp;C13879&amp;"' AND [ticket]="&amp;B13879&amp;";"</f>
        <v>0</v>
      </c>
    </row>
    <row r="13880" spans="1:12">
      <c r="A13880" s="1">
        <v>13878</v>
      </c>
      <c r="B13880">
        <v>1006301113</v>
      </c>
      <c r="D13880">
        <v>1100001162</v>
      </c>
      <c r="E13880" t="s">
        <v>12</v>
      </c>
      <c r="F13880" t="s">
        <v>13504</v>
      </c>
      <c r="G13880" t="s">
        <v>13700</v>
      </c>
      <c r="H13880" t="s">
        <v>35672</v>
      </c>
      <c r="I13880" t="s">
        <v>43571</v>
      </c>
      <c r="J13880" t="s">
        <v>49183</v>
      </c>
      <c r="K13880" t="s">
        <v>58934</v>
      </c>
      <c r="L13880">
        <f>"UPDATE [dbo].[FXOperLog] SET oper_go="&amp;K13880&amp;", total_go="&amp;J13880&amp;", total_go_before="&amp;I13880&amp;", total_debt="&amp;G13880&amp;", total_debt_before="&amp;F13880&amp;" WHERE [number]='"&amp;C13880&amp;"' AND [ticket]="&amp;B13880&amp;";"</f>
        <v>0</v>
      </c>
    </row>
    <row r="13881" spans="1:12">
      <c r="A13881" s="1">
        <v>13879</v>
      </c>
      <c r="B13881">
        <v>1006301114</v>
      </c>
      <c r="D13881">
        <v>1100001106</v>
      </c>
      <c r="E13881" t="s">
        <v>12</v>
      </c>
      <c r="F13881" t="s">
        <v>13505</v>
      </c>
      <c r="G13881" t="s">
        <v>13790</v>
      </c>
      <c r="H13881" t="s">
        <v>35673</v>
      </c>
      <c r="I13881" t="s">
        <v>43024</v>
      </c>
      <c r="J13881" t="s">
        <v>49184</v>
      </c>
      <c r="K13881" t="s">
        <v>58935</v>
      </c>
      <c r="L13881">
        <f>"UPDATE [dbo].[FXOperLog] SET oper_go="&amp;K13881&amp;", total_go="&amp;J13881&amp;", total_go_before="&amp;I13881&amp;", total_debt="&amp;G13881&amp;", total_debt_before="&amp;F13881&amp;" WHERE [number]='"&amp;C13881&amp;"' AND [ticket]="&amp;B13881&amp;";"</f>
        <v>0</v>
      </c>
    </row>
    <row r="13882" spans="1:12">
      <c r="A13882" s="1">
        <v>13880</v>
      </c>
      <c r="B13882">
        <v>1006301115</v>
      </c>
      <c r="D13882">
        <v>1100005681</v>
      </c>
      <c r="E13882" t="s">
        <v>11</v>
      </c>
      <c r="F13882" t="s">
        <v>13506</v>
      </c>
      <c r="G13882" t="s">
        <v>12513</v>
      </c>
      <c r="H13882" t="s">
        <v>6384</v>
      </c>
      <c r="I13882" t="s">
        <v>44551</v>
      </c>
      <c r="J13882" t="s">
        <v>44551</v>
      </c>
      <c r="K13882" t="s">
        <v>51469</v>
      </c>
      <c r="L13882">
        <f>"UPDATE [dbo].[FXOperLog] SET oper_go="&amp;K13882&amp;", total_go="&amp;J13882&amp;", total_go_before="&amp;I13882&amp;", total_debt="&amp;G13882&amp;", total_debt_before="&amp;F13882&amp;" WHERE [number]='"&amp;C13882&amp;"' AND [ticket]="&amp;B13882&amp;";"</f>
        <v>0</v>
      </c>
    </row>
    <row r="13883" spans="1:12">
      <c r="A13883" s="1">
        <v>13881</v>
      </c>
      <c r="B13883">
        <v>1006301116</v>
      </c>
      <c r="D13883">
        <v>1000002874</v>
      </c>
      <c r="E13883" t="s">
        <v>12</v>
      </c>
      <c r="F13883" t="s">
        <v>13507</v>
      </c>
      <c r="G13883" t="s">
        <v>13952</v>
      </c>
      <c r="H13883" t="s">
        <v>35674</v>
      </c>
      <c r="I13883" t="s">
        <v>42716</v>
      </c>
      <c r="J13883" t="s">
        <v>42716</v>
      </c>
      <c r="K13883" t="s">
        <v>57081</v>
      </c>
      <c r="L13883">
        <f>"UPDATE [dbo].[FXOperLog] SET oper_go="&amp;K13883&amp;", total_go="&amp;J13883&amp;", total_go_before="&amp;I13883&amp;", total_debt="&amp;G13883&amp;", total_debt_before="&amp;F13883&amp;" WHERE [number]='"&amp;C13883&amp;"' AND [ticket]="&amp;B13883&amp;";"</f>
        <v>0</v>
      </c>
    </row>
    <row r="13884" spans="1:12">
      <c r="A13884" s="1">
        <v>13882</v>
      </c>
      <c r="B13884">
        <v>1006301117</v>
      </c>
      <c r="D13884">
        <v>1100006397</v>
      </c>
      <c r="E13884" t="s">
        <v>12</v>
      </c>
      <c r="F13884" t="s">
        <v>13508</v>
      </c>
      <c r="G13884" t="s">
        <v>13585</v>
      </c>
      <c r="H13884" t="s">
        <v>35675</v>
      </c>
      <c r="I13884" t="s">
        <v>42416</v>
      </c>
      <c r="J13884" t="s">
        <v>42416</v>
      </c>
      <c r="K13884" t="s">
        <v>57039</v>
      </c>
      <c r="L13884">
        <f>"UPDATE [dbo].[FXOperLog] SET oper_go="&amp;K13884&amp;", total_go="&amp;J13884&amp;", total_go_before="&amp;I13884&amp;", total_debt="&amp;G13884&amp;", total_debt_before="&amp;F13884&amp;" WHERE [number]='"&amp;C13884&amp;"' AND [ticket]="&amp;B13884&amp;";"</f>
        <v>0</v>
      </c>
    </row>
    <row r="13885" spans="1:12">
      <c r="A13885" s="1">
        <v>13883</v>
      </c>
      <c r="B13885">
        <v>1006301118</v>
      </c>
      <c r="D13885">
        <v>1000003031</v>
      </c>
      <c r="E13885" t="s">
        <v>11</v>
      </c>
      <c r="F13885" t="s">
        <v>13509</v>
      </c>
      <c r="G13885" t="s">
        <v>14318</v>
      </c>
      <c r="H13885" t="s">
        <v>35676</v>
      </c>
      <c r="I13885" t="s">
        <v>43885</v>
      </c>
      <c r="J13885" t="s">
        <v>43885</v>
      </c>
      <c r="K13885" t="s">
        <v>44765</v>
      </c>
      <c r="L13885">
        <f>"UPDATE [dbo].[FXOperLog] SET oper_go="&amp;K13885&amp;", total_go="&amp;J13885&amp;", total_go_before="&amp;I13885&amp;", total_debt="&amp;G13885&amp;", total_debt_before="&amp;F13885&amp;" WHERE [number]='"&amp;C13885&amp;"' AND [ticket]="&amp;B13885&amp;";"</f>
        <v>0</v>
      </c>
    </row>
    <row r="13886" spans="1:12">
      <c r="A13886" s="1">
        <v>13884</v>
      </c>
      <c r="B13886">
        <v>1006301119</v>
      </c>
      <c r="D13886">
        <v>1000013793</v>
      </c>
      <c r="E13886" t="s">
        <v>12</v>
      </c>
      <c r="F13886" t="s">
        <v>13510</v>
      </c>
      <c r="G13886" t="s">
        <v>13512</v>
      </c>
      <c r="H13886" t="s">
        <v>35677</v>
      </c>
      <c r="I13886" t="s">
        <v>42493</v>
      </c>
      <c r="J13886" t="s">
        <v>42493</v>
      </c>
      <c r="K13886" t="s">
        <v>58936</v>
      </c>
      <c r="L13886">
        <f>"UPDATE [dbo].[FXOperLog] SET oper_go="&amp;K13886&amp;", total_go="&amp;J13886&amp;", total_go_before="&amp;I13886&amp;", total_debt="&amp;G13886&amp;", total_debt_before="&amp;F13886&amp;" WHERE [number]='"&amp;C13886&amp;"' AND [ticket]="&amp;B13886&amp;";"</f>
        <v>0</v>
      </c>
    </row>
    <row r="13887" spans="1:12">
      <c r="A13887" s="1">
        <v>13885</v>
      </c>
      <c r="B13887">
        <v>1006301120</v>
      </c>
      <c r="D13887">
        <v>1100007003</v>
      </c>
      <c r="E13887" t="s">
        <v>11</v>
      </c>
      <c r="F13887" t="s">
        <v>173</v>
      </c>
      <c r="G13887" t="s">
        <v>193</v>
      </c>
      <c r="H13887" t="s">
        <v>193</v>
      </c>
      <c r="I13887" t="s">
        <v>44633</v>
      </c>
      <c r="J13887" t="s">
        <v>49185</v>
      </c>
      <c r="K13887" t="s">
        <v>47977</v>
      </c>
      <c r="L13887">
        <f>"UPDATE [dbo].[FXOperLog] SET oper_go="&amp;K13887&amp;", total_go="&amp;J13887&amp;", total_go_before="&amp;I13887&amp;", total_debt="&amp;G13887&amp;", total_debt_before="&amp;F13887&amp;" WHERE [number]='"&amp;C13887&amp;"' AND [ticket]="&amp;B13887&amp;";"</f>
        <v>0</v>
      </c>
    </row>
    <row r="13888" spans="1:12">
      <c r="A13888" s="1">
        <v>13886</v>
      </c>
      <c r="B13888">
        <v>1006301121</v>
      </c>
      <c r="D13888">
        <v>1100005012</v>
      </c>
      <c r="E13888" t="s">
        <v>11</v>
      </c>
      <c r="F13888" t="s">
        <v>12325</v>
      </c>
      <c r="G13888" t="s">
        <v>173</v>
      </c>
      <c r="H13888" t="s">
        <v>12325</v>
      </c>
      <c r="I13888" t="s">
        <v>43981</v>
      </c>
      <c r="J13888" t="s">
        <v>43981</v>
      </c>
      <c r="K13888" t="s">
        <v>51348</v>
      </c>
      <c r="L13888">
        <f>"UPDATE [dbo].[FXOperLog] SET oper_go="&amp;K13888&amp;", total_go="&amp;J13888&amp;", total_go_before="&amp;I13888&amp;", total_debt="&amp;G13888&amp;", total_debt_before="&amp;F13888&amp;" WHERE [number]='"&amp;C13888&amp;"' AND [ticket]="&amp;B13888&amp;";"</f>
        <v>0</v>
      </c>
    </row>
    <row r="13889" spans="1:12">
      <c r="A13889" s="1">
        <v>13887</v>
      </c>
      <c r="B13889">
        <v>1006301122</v>
      </c>
      <c r="D13889">
        <v>1000005308</v>
      </c>
      <c r="E13889" t="s">
        <v>11</v>
      </c>
      <c r="F13889" t="s">
        <v>13511</v>
      </c>
      <c r="G13889" t="s">
        <v>13636</v>
      </c>
      <c r="H13889" t="s">
        <v>32690</v>
      </c>
      <c r="I13889" t="s">
        <v>42500</v>
      </c>
      <c r="J13889" t="s">
        <v>45099</v>
      </c>
      <c r="K13889" t="s">
        <v>51925</v>
      </c>
      <c r="L13889">
        <f>"UPDATE [dbo].[FXOperLog] SET oper_go="&amp;K13889&amp;", total_go="&amp;J13889&amp;", total_go_before="&amp;I13889&amp;", total_debt="&amp;G13889&amp;", total_debt_before="&amp;F13889&amp;" WHERE [number]='"&amp;C13889&amp;"' AND [ticket]="&amp;B13889&amp;";"</f>
        <v>0</v>
      </c>
    </row>
    <row r="13890" spans="1:12">
      <c r="A13890" s="1">
        <v>13888</v>
      </c>
      <c r="B13890">
        <v>1006301123</v>
      </c>
      <c r="D13890">
        <v>1000013793</v>
      </c>
      <c r="E13890" t="s">
        <v>12</v>
      </c>
      <c r="F13890" t="s">
        <v>13512</v>
      </c>
      <c r="G13890" t="s">
        <v>13513</v>
      </c>
      <c r="H13890" t="s">
        <v>35678</v>
      </c>
      <c r="I13890" t="s">
        <v>42493</v>
      </c>
      <c r="J13890" t="s">
        <v>49186</v>
      </c>
      <c r="K13890" t="s">
        <v>58937</v>
      </c>
      <c r="L13890">
        <f>"UPDATE [dbo].[FXOperLog] SET oper_go="&amp;K13890&amp;", total_go="&amp;J13890&amp;", total_go_before="&amp;I13890&amp;", total_debt="&amp;G13890&amp;", total_debt_before="&amp;F13890&amp;" WHERE [number]='"&amp;C13890&amp;"' AND [ticket]="&amp;B13890&amp;";"</f>
        <v>0</v>
      </c>
    </row>
    <row r="13891" spans="1:12">
      <c r="A13891" s="1">
        <v>13889</v>
      </c>
      <c r="B13891">
        <v>1006301124</v>
      </c>
      <c r="D13891">
        <v>1000013793</v>
      </c>
      <c r="E13891" t="s">
        <v>12</v>
      </c>
      <c r="F13891" t="s">
        <v>13513</v>
      </c>
      <c r="G13891" t="s">
        <v>13770</v>
      </c>
      <c r="H13891" t="s">
        <v>35679</v>
      </c>
      <c r="I13891" t="s">
        <v>42493</v>
      </c>
      <c r="J13891" t="s">
        <v>49186</v>
      </c>
      <c r="K13891" t="s">
        <v>58938</v>
      </c>
      <c r="L13891">
        <f>"UPDATE [dbo].[FXOperLog] SET oper_go="&amp;K13891&amp;", total_go="&amp;J13891&amp;", total_go_before="&amp;I13891&amp;", total_debt="&amp;G13891&amp;", total_debt_before="&amp;F13891&amp;" WHERE [number]='"&amp;C13891&amp;"' AND [ticket]="&amp;B13891&amp;";"</f>
        <v>0</v>
      </c>
    </row>
    <row r="13892" spans="1:12">
      <c r="A13892" s="1">
        <v>13890</v>
      </c>
      <c r="B13892">
        <v>1006301125</v>
      </c>
      <c r="D13892">
        <v>1000009251</v>
      </c>
      <c r="E13892" t="s">
        <v>12</v>
      </c>
      <c r="F13892" t="s">
        <v>13514</v>
      </c>
      <c r="G13892" t="s">
        <v>13713</v>
      </c>
      <c r="H13892" t="s">
        <v>35680</v>
      </c>
      <c r="I13892" t="s">
        <v>44299</v>
      </c>
      <c r="J13892" t="s">
        <v>49187</v>
      </c>
      <c r="K13892" t="s">
        <v>58939</v>
      </c>
      <c r="L13892">
        <f>"UPDATE [dbo].[FXOperLog] SET oper_go="&amp;K13892&amp;", total_go="&amp;J13892&amp;", total_go_before="&amp;I13892&amp;", total_debt="&amp;G13892&amp;", total_debt_before="&amp;F13892&amp;" WHERE [number]='"&amp;C13892&amp;"' AND [ticket]="&amp;B13892&amp;";"</f>
        <v>0</v>
      </c>
    </row>
    <row r="13893" spans="1:12">
      <c r="A13893" s="1">
        <v>13891</v>
      </c>
      <c r="B13893">
        <v>1006301126</v>
      </c>
      <c r="D13893">
        <v>1000015672</v>
      </c>
      <c r="E13893" t="s">
        <v>12</v>
      </c>
      <c r="F13893" t="s">
        <v>13515</v>
      </c>
      <c r="G13893" t="s">
        <v>16025</v>
      </c>
      <c r="H13893" t="s">
        <v>35681</v>
      </c>
      <c r="I13893" t="s">
        <v>42866</v>
      </c>
      <c r="J13893" t="s">
        <v>49188</v>
      </c>
      <c r="K13893" t="s">
        <v>58494</v>
      </c>
      <c r="L13893">
        <f>"UPDATE [dbo].[FXOperLog] SET oper_go="&amp;K13893&amp;", total_go="&amp;J13893&amp;", total_go_before="&amp;I13893&amp;", total_debt="&amp;G13893&amp;", total_debt_before="&amp;F13893&amp;" WHERE [number]='"&amp;C13893&amp;"' AND [ticket]="&amp;B13893&amp;";"</f>
        <v>0</v>
      </c>
    </row>
    <row r="13894" spans="1:12">
      <c r="A13894" s="1">
        <v>13892</v>
      </c>
      <c r="B13894">
        <v>1006301127</v>
      </c>
      <c r="D13894">
        <v>1000013441</v>
      </c>
      <c r="E13894" t="s">
        <v>12</v>
      </c>
      <c r="F13894" t="s">
        <v>13516</v>
      </c>
      <c r="G13894" t="s">
        <v>13517</v>
      </c>
      <c r="H13894" t="s">
        <v>35682</v>
      </c>
      <c r="I13894" t="s">
        <v>44634</v>
      </c>
      <c r="J13894" t="s">
        <v>44634</v>
      </c>
      <c r="K13894" t="s">
        <v>55397</v>
      </c>
      <c r="L13894">
        <f>"UPDATE [dbo].[FXOperLog] SET oper_go="&amp;K13894&amp;", total_go="&amp;J13894&amp;", total_go_before="&amp;I13894&amp;", total_debt="&amp;G13894&amp;", total_debt_before="&amp;F13894&amp;" WHERE [number]='"&amp;C13894&amp;"' AND [ticket]="&amp;B13894&amp;";"</f>
        <v>0</v>
      </c>
    </row>
    <row r="13895" spans="1:12">
      <c r="A13895" s="1">
        <v>13893</v>
      </c>
      <c r="B13895">
        <v>1006301128</v>
      </c>
      <c r="D13895">
        <v>1000013441</v>
      </c>
      <c r="E13895" t="s">
        <v>12</v>
      </c>
      <c r="F13895" t="s">
        <v>13517</v>
      </c>
      <c r="G13895" t="s">
        <v>13520</v>
      </c>
      <c r="H13895" t="s">
        <v>35682</v>
      </c>
      <c r="I13895" t="s">
        <v>44634</v>
      </c>
      <c r="J13895" t="s">
        <v>44634</v>
      </c>
      <c r="K13895" t="s">
        <v>55397</v>
      </c>
      <c r="L13895">
        <f>"UPDATE [dbo].[FXOperLog] SET oper_go="&amp;K13895&amp;", total_go="&amp;J13895&amp;", total_go_before="&amp;I13895&amp;", total_debt="&amp;G13895&amp;", total_debt_before="&amp;F13895&amp;" WHERE [number]='"&amp;C13895&amp;"' AND [ticket]="&amp;B13895&amp;";"</f>
        <v>0</v>
      </c>
    </row>
    <row r="13896" spans="1:12">
      <c r="A13896" s="1">
        <v>13894</v>
      </c>
      <c r="B13896">
        <v>1006301129</v>
      </c>
      <c r="D13896">
        <v>1000002175</v>
      </c>
      <c r="E13896" t="s">
        <v>12</v>
      </c>
      <c r="F13896" t="s">
        <v>13518</v>
      </c>
      <c r="G13896" t="s">
        <v>13615</v>
      </c>
      <c r="H13896" t="s">
        <v>35683</v>
      </c>
      <c r="I13896" t="s">
        <v>44050</v>
      </c>
      <c r="J13896" t="s">
        <v>49189</v>
      </c>
      <c r="K13896" t="s">
        <v>58940</v>
      </c>
      <c r="L13896">
        <f>"UPDATE [dbo].[FXOperLog] SET oper_go="&amp;K13896&amp;", total_go="&amp;J13896&amp;", total_go_before="&amp;I13896&amp;", total_debt="&amp;G13896&amp;", total_debt_before="&amp;F13896&amp;" WHERE [number]='"&amp;C13896&amp;"' AND [ticket]="&amp;B13896&amp;";"</f>
        <v>0</v>
      </c>
    </row>
    <row r="13897" spans="1:12">
      <c r="A13897" s="1">
        <v>13895</v>
      </c>
      <c r="B13897">
        <v>1006301130</v>
      </c>
      <c r="D13897">
        <v>1000011732</v>
      </c>
      <c r="E13897" t="s">
        <v>12</v>
      </c>
      <c r="F13897" t="s">
        <v>13519</v>
      </c>
      <c r="G13897" t="s">
        <v>13803</v>
      </c>
      <c r="H13897" t="s">
        <v>35684</v>
      </c>
      <c r="I13897" t="s">
        <v>43549</v>
      </c>
      <c r="J13897" t="s">
        <v>47428</v>
      </c>
      <c r="K13897" t="s">
        <v>57071</v>
      </c>
      <c r="L13897">
        <f>"UPDATE [dbo].[FXOperLog] SET oper_go="&amp;K13897&amp;", total_go="&amp;J13897&amp;", total_go_before="&amp;I13897&amp;", total_debt="&amp;G13897&amp;", total_debt_before="&amp;F13897&amp;" WHERE [number]='"&amp;C13897&amp;"' AND [ticket]="&amp;B13897&amp;";"</f>
        <v>0</v>
      </c>
    </row>
    <row r="13898" spans="1:12">
      <c r="A13898" s="1">
        <v>13896</v>
      </c>
      <c r="B13898">
        <v>1006301131</v>
      </c>
      <c r="D13898">
        <v>1000013441</v>
      </c>
      <c r="E13898" t="s">
        <v>12</v>
      </c>
      <c r="F13898" t="s">
        <v>13520</v>
      </c>
      <c r="G13898" t="s">
        <v>16037</v>
      </c>
      <c r="H13898" t="s">
        <v>33047</v>
      </c>
      <c r="I13898" t="s">
        <v>44634</v>
      </c>
      <c r="J13898" t="s">
        <v>49190</v>
      </c>
      <c r="K13898" t="s">
        <v>55056</v>
      </c>
      <c r="L13898">
        <f>"UPDATE [dbo].[FXOperLog] SET oper_go="&amp;K13898&amp;", total_go="&amp;J13898&amp;", total_go_before="&amp;I13898&amp;", total_debt="&amp;G13898&amp;", total_debt_before="&amp;F13898&amp;" WHERE [number]='"&amp;C13898&amp;"' AND [ticket]="&amp;B13898&amp;";"</f>
        <v>0</v>
      </c>
    </row>
    <row r="13899" spans="1:12">
      <c r="A13899" s="1">
        <v>13897</v>
      </c>
      <c r="B13899">
        <v>1006301132</v>
      </c>
      <c r="D13899">
        <v>1000014532</v>
      </c>
      <c r="E13899" t="s">
        <v>11</v>
      </c>
      <c r="F13899" t="s">
        <v>13521</v>
      </c>
      <c r="G13899" t="s">
        <v>22431</v>
      </c>
      <c r="H13899" t="s">
        <v>35685</v>
      </c>
      <c r="I13899" t="s">
        <v>44635</v>
      </c>
      <c r="J13899" t="s">
        <v>49191</v>
      </c>
      <c r="K13899" t="s">
        <v>51652</v>
      </c>
      <c r="L13899">
        <f>"UPDATE [dbo].[FXOperLog] SET oper_go="&amp;K13899&amp;", total_go="&amp;J13899&amp;", total_go_before="&amp;I13899&amp;", total_debt="&amp;G13899&amp;", total_debt_before="&amp;F13899&amp;" WHERE [number]='"&amp;C13899&amp;"' AND [ticket]="&amp;B13899&amp;";"</f>
        <v>0</v>
      </c>
    </row>
    <row r="13900" spans="1:12">
      <c r="A13900" s="1">
        <v>13898</v>
      </c>
      <c r="B13900">
        <v>1006301133</v>
      </c>
      <c r="D13900">
        <v>1000015241</v>
      </c>
      <c r="E13900" t="s">
        <v>11</v>
      </c>
      <c r="F13900" t="s">
        <v>13522</v>
      </c>
      <c r="G13900" t="s">
        <v>13686</v>
      </c>
      <c r="H13900" t="s">
        <v>25931</v>
      </c>
      <c r="I13900" t="s">
        <v>42744</v>
      </c>
      <c r="J13900" t="s">
        <v>42744</v>
      </c>
      <c r="K13900" t="s">
        <v>51639</v>
      </c>
      <c r="L13900">
        <f>"UPDATE [dbo].[FXOperLog] SET oper_go="&amp;K13900&amp;", total_go="&amp;J13900&amp;", total_go_before="&amp;I13900&amp;", total_debt="&amp;G13900&amp;", total_debt_before="&amp;F13900&amp;" WHERE [number]='"&amp;C13900&amp;"' AND [ticket]="&amp;B13900&amp;";"</f>
        <v>0</v>
      </c>
    </row>
    <row r="13901" spans="1:12">
      <c r="A13901" s="1">
        <v>13899</v>
      </c>
      <c r="B13901">
        <v>1006301134</v>
      </c>
      <c r="D13901">
        <v>1100002802</v>
      </c>
      <c r="E13901" t="s">
        <v>11</v>
      </c>
      <c r="F13901" t="s">
        <v>13523</v>
      </c>
      <c r="G13901" t="s">
        <v>13625</v>
      </c>
      <c r="H13901" t="s">
        <v>35686</v>
      </c>
      <c r="I13901" t="s">
        <v>42734</v>
      </c>
      <c r="J13901" t="s">
        <v>42734</v>
      </c>
      <c r="K13901" t="s">
        <v>51639</v>
      </c>
      <c r="L13901">
        <f>"UPDATE [dbo].[FXOperLog] SET oper_go="&amp;K13901&amp;", total_go="&amp;J13901&amp;", total_go_before="&amp;I13901&amp;", total_debt="&amp;G13901&amp;", total_debt_before="&amp;F13901&amp;" WHERE [number]='"&amp;C13901&amp;"' AND [ticket]="&amp;B13901&amp;";"</f>
        <v>0</v>
      </c>
    </row>
    <row r="13902" spans="1:12">
      <c r="A13902" s="1">
        <v>13900</v>
      </c>
      <c r="B13902">
        <v>1006301135</v>
      </c>
      <c r="D13902">
        <v>1000015740</v>
      </c>
      <c r="E13902" t="s">
        <v>12</v>
      </c>
      <c r="F13902" t="s">
        <v>13524</v>
      </c>
      <c r="G13902" t="s">
        <v>14867</v>
      </c>
      <c r="H13902" t="s">
        <v>35687</v>
      </c>
      <c r="I13902" t="s">
        <v>44626</v>
      </c>
      <c r="J13902" t="s">
        <v>49192</v>
      </c>
      <c r="K13902" t="s">
        <v>58941</v>
      </c>
      <c r="L13902">
        <f>"UPDATE [dbo].[FXOperLog] SET oper_go="&amp;K13902&amp;", total_go="&amp;J13902&amp;", total_go_before="&amp;I13902&amp;", total_debt="&amp;G13902&amp;", total_debt_before="&amp;F13902&amp;" WHERE [number]='"&amp;C13902&amp;"' AND [ticket]="&amp;B13902&amp;";"</f>
        <v>0</v>
      </c>
    </row>
    <row r="13903" spans="1:12">
      <c r="A13903" s="1">
        <v>13901</v>
      </c>
      <c r="B13903">
        <v>1006301136</v>
      </c>
      <c r="D13903">
        <v>1000014134</v>
      </c>
      <c r="E13903" t="s">
        <v>12</v>
      </c>
      <c r="F13903" t="s">
        <v>13525</v>
      </c>
      <c r="G13903" t="s">
        <v>13569</v>
      </c>
      <c r="H13903" t="s">
        <v>35688</v>
      </c>
      <c r="I13903" t="s">
        <v>43505</v>
      </c>
      <c r="J13903" t="s">
        <v>43505</v>
      </c>
      <c r="K13903" t="s">
        <v>58942</v>
      </c>
      <c r="L13903">
        <f>"UPDATE [dbo].[FXOperLog] SET oper_go="&amp;K13903&amp;", total_go="&amp;J13903&amp;", total_go_before="&amp;I13903&amp;", total_debt="&amp;G13903&amp;", total_debt_before="&amp;F13903&amp;" WHERE [number]='"&amp;C13903&amp;"' AND [ticket]="&amp;B13903&amp;";"</f>
        <v>0</v>
      </c>
    </row>
    <row r="13904" spans="1:12">
      <c r="A13904" s="1">
        <v>13902</v>
      </c>
      <c r="B13904">
        <v>1006301137</v>
      </c>
      <c r="D13904">
        <v>1000016197</v>
      </c>
      <c r="E13904" t="s">
        <v>11</v>
      </c>
      <c r="F13904" t="s">
        <v>13526</v>
      </c>
      <c r="G13904" t="s">
        <v>18588</v>
      </c>
      <c r="H13904" t="s">
        <v>35689</v>
      </c>
      <c r="I13904" t="s">
        <v>43318</v>
      </c>
      <c r="J13904" t="s">
        <v>49193</v>
      </c>
      <c r="K13904" t="s">
        <v>58943</v>
      </c>
      <c r="L13904">
        <f>"UPDATE [dbo].[FXOperLog] SET oper_go="&amp;K13904&amp;", total_go="&amp;J13904&amp;", total_go_before="&amp;I13904&amp;", total_debt="&amp;G13904&amp;", total_debt_before="&amp;F13904&amp;" WHERE [number]='"&amp;C13904&amp;"' AND [ticket]="&amp;B13904&amp;";"</f>
        <v>0</v>
      </c>
    </row>
    <row r="13905" spans="1:12">
      <c r="A13905" s="1">
        <v>13903</v>
      </c>
      <c r="B13905">
        <v>1006301138</v>
      </c>
      <c r="D13905">
        <v>1000009158</v>
      </c>
      <c r="E13905" t="s">
        <v>11</v>
      </c>
      <c r="F13905" t="s">
        <v>13527</v>
      </c>
      <c r="G13905" t="s">
        <v>14881</v>
      </c>
      <c r="H13905" t="s">
        <v>32807</v>
      </c>
      <c r="I13905" t="s">
        <v>44292</v>
      </c>
      <c r="J13905" t="s">
        <v>44292</v>
      </c>
      <c r="K13905" t="s">
        <v>51549</v>
      </c>
      <c r="L13905">
        <f>"UPDATE [dbo].[FXOperLog] SET oper_go="&amp;K13905&amp;", total_go="&amp;J13905&amp;", total_go_before="&amp;I13905&amp;", total_debt="&amp;G13905&amp;", total_debt_before="&amp;F13905&amp;" WHERE [number]='"&amp;C13905&amp;"' AND [ticket]="&amp;B13905&amp;";"</f>
        <v>0</v>
      </c>
    </row>
    <row r="13906" spans="1:12">
      <c r="A13906" s="1">
        <v>13904</v>
      </c>
      <c r="B13906">
        <v>1006301139</v>
      </c>
      <c r="D13906">
        <v>1100005814</v>
      </c>
      <c r="E13906" t="s">
        <v>12</v>
      </c>
      <c r="F13906" t="s">
        <v>13528</v>
      </c>
      <c r="G13906" t="s">
        <v>14868</v>
      </c>
      <c r="H13906" t="s">
        <v>35690</v>
      </c>
      <c r="I13906" t="s">
        <v>44627</v>
      </c>
      <c r="J13906" t="s">
        <v>49194</v>
      </c>
      <c r="K13906" t="s">
        <v>58944</v>
      </c>
      <c r="L13906">
        <f>"UPDATE [dbo].[FXOperLog] SET oper_go="&amp;K13906&amp;", total_go="&amp;J13906&amp;", total_go_before="&amp;I13906&amp;", total_debt="&amp;G13906&amp;", total_debt_before="&amp;F13906&amp;" WHERE [number]='"&amp;C13906&amp;"' AND [ticket]="&amp;B13906&amp;";"</f>
        <v>0</v>
      </c>
    </row>
    <row r="13907" spans="1:12">
      <c r="A13907" s="1">
        <v>13905</v>
      </c>
      <c r="B13907">
        <v>1006301140</v>
      </c>
      <c r="D13907">
        <v>1000001620</v>
      </c>
      <c r="E13907" t="s">
        <v>12</v>
      </c>
      <c r="F13907" t="s">
        <v>13529</v>
      </c>
      <c r="G13907" t="s">
        <v>14576</v>
      </c>
      <c r="H13907" t="s">
        <v>35691</v>
      </c>
      <c r="I13907" t="s">
        <v>44122</v>
      </c>
      <c r="J13907" t="s">
        <v>44122</v>
      </c>
      <c r="K13907" t="s">
        <v>58945</v>
      </c>
      <c r="L13907">
        <f>"UPDATE [dbo].[FXOperLog] SET oper_go="&amp;K13907&amp;", total_go="&amp;J13907&amp;", total_go_before="&amp;I13907&amp;", total_debt="&amp;G13907&amp;", total_debt_before="&amp;F13907&amp;" WHERE [number]='"&amp;C13907&amp;"' AND [ticket]="&amp;B13907&amp;";"</f>
        <v>0</v>
      </c>
    </row>
    <row r="13908" spans="1:12">
      <c r="A13908" s="1">
        <v>13906</v>
      </c>
      <c r="B13908">
        <v>1006301141</v>
      </c>
      <c r="D13908">
        <v>1100005747</v>
      </c>
      <c r="E13908" t="s">
        <v>12</v>
      </c>
      <c r="F13908" t="s">
        <v>13530</v>
      </c>
      <c r="G13908" t="s">
        <v>13550</v>
      </c>
      <c r="H13908" t="s">
        <v>35692</v>
      </c>
      <c r="I13908" t="s">
        <v>44614</v>
      </c>
      <c r="J13908" t="s">
        <v>44614</v>
      </c>
      <c r="K13908" t="s">
        <v>58946</v>
      </c>
      <c r="L13908">
        <f>"UPDATE [dbo].[FXOperLog] SET oper_go="&amp;K13908&amp;", total_go="&amp;J13908&amp;", total_go_before="&amp;I13908&amp;", total_debt="&amp;G13908&amp;", total_debt_before="&amp;F13908&amp;" WHERE [number]='"&amp;C13908&amp;"' AND [ticket]="&amp;B13908&amp;";"</f>
        <v>0</v>
      </c>
    </row>
    <row r="13909" spans="1:12">
      <c r="A13909" s="1">
        <v>13907</v>
      </c>
      <c r="B13909">
        <v>1006301142</v>
      </c>
      <c r="D13909">
        <v>1000010816</v>
      </c>
      <c r="E13909" t="s">
        <v>11</v>
      </c>
      <c r="F13909" t="s">
        <v>13531</v>
      </c>
      <c r="G13909" t="s">
        <v>13730</v>
      </c>
      <c r="H13909" t="s">
        <v>32930</v>
      </c>
      <c r="I13909" t="s">
        <v>43424</v>
      </c>
      <c r="J13909" t="s">
        <v>46034</v>
      </c>
      <c r="K13909" t="s">
        <v>55762</v>
      </c>
      <c r="L13909">
        <f>"UPDATE [dbo].[FXOperLog] SET oper_go="&amp;K13909&amp;", total_go="&amp;J13909&amp;", total_go_before="&amp;I13909&amp;", total_debt="&amp;G13909&amp;", total_debt_before="&amp;F13909&amp;" WHERE [number]='"&amp;C13909&amp;"' AND [ticket]="&amp;B13909&amp;";"</f>
        <v>0</v>
      </c>
    </row>
    <row r="13910" spans="1:12">
      <c r="A13910" s="1">
        <v>13908</v>
      </c>
      <c r="B13910">
        <v>1006301143</v>
      </c>
      <c r="D13910">
        <v>1000011868</v>
      </c>
      <c r="E13910" t="s">
        <v>12</v>
      </c>
      <c r="F13910" t="s">
        <v>13532</v>
      </c>
      <c r="G13910" t="s">
        <v>13853</v>
      </c>
      <c r="H13910" t="s">
        <v>35693</v>
      </c>
      <c r="I13910" t="s">
        <v>42682</v>
      </c>
      <c r="J13910" t="s">
        <v>48004</v>
      </c>
      <c r="K13910" t="s">
        <v>57112</v>
      </c>
      <c r="L13910">
        <f>"UPDATE [dbo].[FXOperLog] SET oper_go="&amp;K13910&amp;", total_go="&amp;J13910&amp;", total_go_before="&amp;I13910&amp;", total_debt="&amp;G13910&amp;", total_debt_before="&amp;F13910&amp;" WHERE [number]='"&amp;C13910&amp;"' AND [ticket]="&amp;B13910&amp;";"</f>
        <v>0</v>
      </c>
    </row>
    <row r="13911" spans="1:12">
      <c r="A13911" s="1">
        <v>13909</v>
      </c>
      <c r="B13911">
        <v>1006301144</v>
      </c>
      <c r="D13911">
        <v>1100004785</v>
      </c>
      <c r="E13911" t="s">
        <v>12</v>
      </c>
      <c r="F13911" t="s">
        <v>13533</v>
      </c>
      <c r="G13911" t="s">
        <v>14009</v>
      </c>
      <c r="H13911" t="s">
        <v>35694</v>
      </c>
      <c r="I13911" t="s">
        <v>42743</v>
      </c>
      <c r="J13911" t="s">
        <v>49195</v>
      </c>
      <c r="K13911" t="s">
        <v>58947</v>
      </c>
      <c r="L13911">
        <f>"UPDATE [dbo].[FXOperLog] SET oper_go="&amp;K13911&amp;", total_go="&amp;J13911&amp;", total_go_before="&amp;I13911&amp;", total_debt="&amp;G13911&amp;", total_debt_before="&amp;F13911&amp;" WHERE [number]='"&amp;C13911&amp;"' AND [ticket]="&amp;B13911&amp;";"</f>
        <v>0</v>
      </c>
    </row>
    <row r="13912" spans="1:12">
      <c r="A13912" s="1">
        <v>13910</v>
      </c>
      <c r="B13912">
        <v>1006301145</v>
      </c>
      <c r="D13912">
        <v>1100000990</v>
      </c>
      <c r="E13912" t="s">
        <v>12</v>
      </c>
      <c r="F13912" t="s">
        <v>13534</v>
      </c>
      <c r="G13912" t="s">
        <v>14778</v>
      </c>
      <c r="H13912" t="s">
        <v>35018</v>
      </c>
      <c r="I13912" t="s">
        <v>43156</v>
      </c>
      <c r="J13912" t="s">
        <v>49196</v>
      </c>
      <c r="K13912" t="s">
        <v>58496</v>
      </c>
      <c r="L13912">
        <f>"UPDATE [dbo].[FXOperLog] SET oper_go="&amp;K13912&amp;", total_go="&amp;J13912&amp;", total_go_before="&amp;I13912&amp;", total_debt="&amp;G13912&amp;", total_debt_before="&amp;F13912&amp;" WHERE [number]='"&amp;C13912&amp;"' AND [ticket]="&amp;B13912&amp;";"</f>
        <v>0</v>
      </c>
    </row>
    <row r="13913" spans="1:12">
      <c r="A13913" s="1">
        <v>13911</v>
      </c>
      <c r="B13913">
        <v>1006301146</v>
      </c>
      <c r="D13913">
        <v>1100006256</v>
      </c>
      <c r="E13913" t="s">
        <v>12</v>
      </c>
      <c r="F13913" t="s">
        <v>13535</v>
      </c>
      <c r="G13913" t="s">
        <v>13571</v>
      </c>
      <c r="H13913" t="s">
        <v>35695</v>
      </c>
      <c r="I13913" t="s">
        <v>44620</v>
      </c>
      <c r="J13913" t="s">
        <v>49197</v>
      </c>
      <c r="K13913" t="s">
        <v>58948</v>
      </c>
      <c r="L13913">
        <f>"UPDATE [dbo].[FXOperLog] SET oper_go="&amp;K13913&amp;", total_go="&amp;J13913&amp;", total_go_before="&amp;I13913&amp;", total_debt="&amp;G13913&amp;", total_debt_before="&amp;F13913&amp;" WHERE [number]='"&amp;C13913&amp;"' AND [ticket]="&amp;B13913&amp;";"</f>
        <v>0</v>
      </c>
    </row>
    <row r="13914" spans="1:12">
      <c r="A13914" s="1">
        <v>13912</v>
      </c>
      <c r="B13914">
        <v>1006301147</v>
      </c>
      <c r="D13914">
        <v>1100004173</v>
      </c>
      <c r="E13914" t="s">
        <v>12</v>
      </c>
      <c r="F13914" t="s">
        <v>13536</v>
      </c>
      <c r="G13914" t="s">
        <v>13684</v>
      </c>
      <c r="H13914" t="s">
        <v>35696</v>
      </c>
      <c r="I13914" t="s">
        <v>42726</v>
      </c>
      <c r="J13914" t="s">
        <v>42726</v>
      </c>
      <c r="K13914" t="s">
        <v>58949</v>
      </c>
      <c r="L13914">
        <f>"UPDATE [dbo].[FXOperLog] SET oper_go="&amp;K13914&amp;", total_go="&amp;J13914&amp;", total_go_before="&amp;I13914&amp;", total_debt="&amp;G13914&amp;", total_debt_before="&amp;F13914&amp;" WHERE [number]='"&amp;C13914&amp;"' AND [ticket]="&amp;B13914&amp;";"</f>
        <v>0</v>
      </c>
    </row>
    <row r="13915" spans="1:12">
      <c r="A13915" s="1">
        <v>13913</v>
      </c>
      <c r="B13915">
        <v>1006301148</v>
      </c>
      <c r="D13915">
        <v>1000011534</v>
      </c>
      <c r="E13915" t="s">
        <v>12</v>
      </c>
      <c r="F13915" t="s">
        <v>13537</v>
      </c>
      <c r="G13915" t="s">
        <v>14960</v>
      </c>
      <c r="H13915" t="s">
        <v>35191</v>
      </c>
      <c r="I13915" t="s">
        <v>43556</v>
      </c>
      <c r="J13915" t="s">
        <v>43556</v>
      </c>
      <c r="K13915" t="s">
        <v>58612</v>
      </c>
      <c r="L13915">
        <f>"UPDATE [dbo].[FXOperLog] SET oper_go="&amp;K13915&amp;", total_go="&amp;J13915&amp;", total_go_before="&amp;I13915&amp;", total_debt="&amp;G13915&amp;", total_debt_before="&amp;F13915&amp;" WHERE [number]='"&amp;C13915&amp;"' AND [ticket]="&amp;B13915&amp;";"</f>
        <v>0</v>
      </c>
    </row>
    <row r="13916" spans="1:12">
      <c r="A13916" s="1">
        <v>13914</v>
      </c>
      <c r="B13916">
        <v>1006301149</v>
      </c>
      <c r="D13916">
        <v>1100003442</v>
      </c>
      <c r="E13916" t="s">
        <v>11</v>
      </c>
      <c r="F13916" t="s">
        <v>13538</v>
      </c>
      <c r="G13916" t="s">
        <v>13675</v>
      </c>
      <c r="H13916" t="s">
        <v>35697</v>
      </c>
      <c r="I13916" t="s">
        <v>42988</v>
      </c>
      <c r="J13916" t="s">
        <v>42988</v>
      </c>
      <c r="K13916" t="s">
        <v>58950</v>
      </c>
      <c r="L13916">
        <f>"UPDATE [dbo].[FXOperLog] SET oper_go="&amp;K13916&amp;", total_go="&amp;J13916&amp;", total_go_before="&amp;I13916&amp;", total_debt="&amp;G13916&amp;", total_debt_before="&amp;F13916&amp;" WHERE [number]='"&amp;C13916&amp;"' AND [ticket]="&amp;B13916&amp;";"</f>
        <v>0</v>
      </c>
    </row>
    <row r="13917" spans="1:12">
      <c r="A13917" s="1">
        <v>13915</v>
      </c>
      <c r="B13917">
        <v>1006301150</v>
      </c>
      <c r="D13917">
        <v>1100007052</v>
      </c>
      <c r="E13917" t="s">
        <v>11</v>
      </c>
      <c r="F13917" t="s">
        <v>13539</v>
      </c>
      <c r="G13917" t="s">
        <v>12119</v>
      </c>
      <c r="H13917" t="s">
        <v>193</v>
      </c>
      <c r="I13917" t="s">
        <v>42853</v>
      </c>
      <c r="J13917" t="s">
        <v>42853</v>
      </c>
      <c r="K13917" t="s">
        <v>47977</v>
      </c>
      <c r="L13917">
        <f>"UPDATE [dbo].[FXOperLog] SET oper_go="&amp;K13917&amp;", total_go="&amp;J13917&amp;", total_go_before="&amp;I13917&amp;", total_debt="&amp;G13917&amp;", total_debt_before="&amp;F13917&amp;" WHERE [number]='"&amp;C13917&amp;"' AND [ticket]="&amp;B13917&amp;";"</f>
        <v>0</v>
      </c>
    </row>
    <row r="13918" spans="1:12">
      <c r="A13918" s="1">
        <v>13916</v>
      </c>
      <c r="B13918">
        <v>1006301151</v>
      </c>
      <c r="D13918">
        <v>1000014919</v>
      </c>
      <c r="E13918" t="s">
        <v>12</v>
      </c>
      <c r="F13918" t="s">
        <v>13540</v>
      </c>
      <c r="G13918" t="s">
        <v>13587</v>
      </c>
      <c r="H13918" t="s">
        <v>35698</v>
      </c>
      <c r="I13918" t="s">
        <v>44563</v>
      </c>
      <c r="J13918" t="s">
        <v>44563</v>
      </c>
      <c r="K13918" t="s">
        <v>58748</v>
      </c>
      <c r="L13918">
        <f>"UPDATE [dbo].[FXOperLog] SET oper_go="&amp;K13918&amp;", total_go="&amp;J13918&amp;", total_go_before="&amp;I13918&amp;", total_debt="&amp;G13918&amp;", total_debt_before="&amp;F13918&amp;" WHERE [number]='"&amp;C13918&amp;"' AND [ticket]="&amp;B13918&amp;";"</f>
        <v>0</v>
      </c>
    </row>
    <row r="13919" spans="1:12">
      <c r="A13919" s="1">
        <v>13917</v>
      </c>
      <c r="B13919">
        <v>1006301152</v>
      </c>
      <c r="D13919">
        <v>1100002036</v>
      </c>
      <c r="E13919" t="s">
        <v>12</v>
      </c>
      <c r="F13919" t="s">
        <v>13541</v>
      </c>
      <c r="G13919" t="s">
        <v>18726</v>
      </c>
      <c r="H13919" t="s">
        <v>35699</v>
      </c>
      <c r="I13919" t="s">
        <v>42699</v>
      </c>
      <c r="J13919" t="s">
        <v>49198</v>
      </c>
      <c r="K13919" t="s">
        <v>56717</v>
      </c>
      <c r="L13919">
        <f>"UPDATE [dbo].[FXOperLog] SET oper_go="&amp;K13919&amp;", total_go="&amp;J13919&amp;", total_go_before="&amp;I13919&amp;", total_debt="&amp;G13919&amp;", total_debt_before="&amp;F13919&amp;" WHERE [number]='"&amp;C13919&amp;"' AND [ticket]="&amp;B13919&amp;";"</f>
        <v>0</v>
      </c>
    </row>
    <row r="13920" spans="1:12">
      <c r="A13920" s="1">
        <v>13918</v>
      </c>
      <c r="B13920">
        <v>1006301153</v>
      </c>
      <c r="D13920">
        <v>1100007052</v>
      </c>
      <c r="E13920" t="s">
        <v>11</v>
      </c>
      <c r="F13920" t="s">
        <v>12119</v>
      </c>
      <c r="G13920" t="s">
        <v>13539</v>
      </c>
      <c r="H13920" t="s">
        <v>193</v>
      </c>
      <c r="I13920" t="s">
        <v>42853</v>
      </c>
      <c r="J13920" t="s">
        <v>48771</v>
      </c>
      <c r="K13920" t="s">
        <v>47977</v>
      </c>
      <c r="L13920">
        <f>"UPDATE [dbo].[FXOperLog] SET oper_go="&amp;K13920&amp;", total_go="&amp;J13920&amp;", total_go_before="&amp;I13920&amp;", total_debt="&amp;G13920&amp;", total_debt_before="&amp;F13920&amp;" WHERE [number]='"&amp;C13920&amp;"' AND [ticket]="&amp;B13920&amp;";"</f>
        <v>0</v>
      </c>
    </row>
    <row r="13921" spans="1:12">
      <c r="A13921" s="1">
        <v>13919</v>
      </c>
      <c r="B13921">
        <v>1006301154</v>
      </c>
      <c r="D13921">
        <v>1100004191</v>
      </c>
      <c r="E13921" t="s">
        <v>12</v>
      </c>
      <c r="F13921" t="s">
        <v>13542</v>
      </c>
      <c r="G13921" t="s">
        <v>19256</v>
      </c>
      <c r="H13921" t="s">
        <v>35700</v>
      </c>
      <c r="I13921" t="s">
        <v>44132</v>
      </c>
      <c r="J13921" t="s">
        <v>44132</v>
      </c>
      <c r="K13921" t="s">
        <v>58951</v>
      </c>
      <c r="L13921">
        <f>"UPDATE [dbo].[FXOperLog] SET oper_go="&amp;K13921&amp;", total_go="&amp;J13921&amp;", total_go_before="&amp;I13921&amp;", total_debt="&amp;G13921&amp;", total_debt_before="&amp;F13921&amp;" WHERE [number]='"&amp;C13921&amp;"' AND [ticket]="&amp;B13921&amp;";"</f>
        <v>0</v>
      </c>
    </row>
    <row r="13922" spans="1:12">
      <c r="A13922" s="1">
        <v>13920</v>
      </c>
      <c r="B13922">
        <v>1006301155</v>
      </c>
      <c r="D13922">
        <v>1100001172</v>
      </c>
      <c r="E13922" t="s">
        <v>11</v>
      </c>
      <c r="F13922" t="s">
        <v>13543</v>
      </c>
      <c r="G13922" t="s">
        <v>15249</v>
      </c>
      <c r="H13922" t="s">
        <v>35701</v>
      </c>
      <c r="I13922" t="s">
        <v>42417</v>
      </c>
      <c r="J13922" t="s">
        <v>42417</v>
      </c>
      <c r="K13922" t="s">
        <v>58952</v>
      </c>
      <c r="L13922">
        <f>"UPDATE [dbo].[FXOperLog] SET oper_go="&amp;K13922&amp;", total_go="&amp;J13922&amp;", total_go_before="&amp;I13922&amp;", total_debt="&amp;G13922&amp;", total_debt_before="&amp;F13922&amp;" WHERE [number]='"&amp;C13922&amp;"' AND [ticket]="&amp;B13922&amp;";"</f>
        <v>0</v>
      </c>
    </row>
    <row r="13923" spans="1:12">
      <c r="A13923" s="1">
        <v>13921</v>
      </c>
      <c r="B13923">
        <v>1006301156</v>
      </c>
      <c r="D13923">
        <v>1100003826</v>
      </c>
      <c r="E13923" t="s">
        <v>12</v>
      </c>
      <c r="F13923" t="s">
        <v>13544</v>
      </c>
      <c r="G13923" t="s">
        <v>22781</v>
      </c>
      <c r="H13923" t="s">
        <v>35702</v>
      </c>
      <c r="I13923" t="s">
        <v>44636</v>
      </c>
      <c r="J13923" t="s">
        <v>49199</v>
      </c>
      <c r="K13923" t="s">
        <v>58953</v>
      </c>
      <c r="L13923">
        <f>"UPDATE [dbo].[FXOperLog] SET oper_go="&amp;K13923&amp;", total_go="&amp;J13923&amp;", total_go_before="&amp;I13923&amp;", total_debt="&amp;G13923&amp;", total_debt_before="&amp;F13923&amp;" WHERE [number]='"&amp;C13923&amp;"' AND [ticket]="&amp;B13923&amp;";"</f>
        <v>0</v>
      </c>
    </row>
    <row r="13924" spans="1:12">
      <c r="A13924" s="1">
        <v>13922</v>
      </c>
      <c r="B13924">
        <v>1006301157</v>
      </c>
      <c r="D13924">
        <v>1000008926</v>
      </c>
      <c r="E13924" t="s">
        <v>12</v>
      </c>
      <c r="F13924" t="s">
        <v>13545</v>
      </c>
      <c r="G13924" t="s">
        <v>13547</v>
      </c>
      <c r="H13924" t="s">
        <v>35703</v>
      </c>
      <c r="I13924" t="s">
        <v>44570</v>
      </c>
      <c r="J13924" t="s">
        <v>44570</v>
      </c>
      <c r="K13924" t="s">
        <v>58954</v>
      </c>
      <c r="L13924">
        <f>"UPDATE [dbo].[FXOperLog] SET oper_go="&amp;K13924&amp;", total_go="&amp;J13924&amp;", total_go_before="&amp;I13924&amp;", total_debt="&amp;G13924&amp;", total_debt_before="&amp;F13924&amp;" WHERE [number]='"&amp;C13924&amp;"' AND [ticket]="&amp;B13924&amp;";"</f>
        <v>0</v>
      </c>
    </row>
    <row r="13925" spans="1:12">
      <c r="A13925" s="1">
        <v>13923</v>
      </c>
      <c r="B13925">
        <v>1006301158</v>
      </c>
      <c r="D13925">
        <v>1100003591</v>
      </c>
      <c r="E13925" t="s">
        <v>11</v>
      </c>
      <c r="F13925" t="s">
        <v>13546</v>
      </c>
      <c r="G13925" t="s">
        <v>14477</v>
      </c>
      <c r="H13925" t="s">
        <v>35704</v>
      </c>
      <c r="I13925" t="s">
        <v>43777</v>
      </c>
      <c r="J13925" t="s">
        <v>49200</v>
      </c>
      <c r="K13925" t="s">
        <v>51646</v>
      </c>
      <c r="L13925">
        <f>"UPDATE [dbo].[FXOperLog] SET oper_go="&amp;K13925&amp;", total_go="&amp;J13925&amp;", total_go_before="&amp;I13925&amp;", total_debt="&amp;G13925&amp;", total_debt_before="&amp;F13925&amp;" WHERE [number]='"&amp;C13925&amp;"' AND [ticket]="&amp;B13925&amp;";"</f>
        <v>0</v>
      </c>
    </row>
    <row r="13926" spans="1:12">
      <c r="A13926" s="1">
        <v>13924</v>
      </c>
      <c r="B13926">
        <v>1006301159</v>
      </c>
      <c r="D13926">
        <v>1000008926</v>
      </c>
      <c r="E13926" t="s">
        <v>12</v>
      </c>
      <c r="F13926" t="s">
        <v>13547</v>
      </c>
      <c r="G13926" t="s">
        <v>23756</v>
      </c>
      <c r="H13926" t="s">
        <v>35705</v>
      </c>
      <c r="I13926" t="s">
        <v>44570</v>
      </c>
      <c r="J13926" t="s">
        <v>48921</v>
      </c>
      <c r="K13926" t="s">
        <v>57442</v>
      </c>
      <c r="L13926">
        <f>"UPDATE [dbo].[FXOperLog] SET oper_go="&amp;K13926&amp;", total_go="&amp;J13926&amp;", total_go_before="&amp;I13926&amp;", total_debt="&amp;G13926&amp;", total_debt_before="&amp;F13926&amp;" WHERE [number]='"&amp;C13926&amp;"' AND [ticket]="&amp;B13926&amp;";"</f>
        <v>0</v>
      </c>
    </row>
    <row r="13927" spans="1:12">
      <c r="A13927" s="1">
        <v>13925</v>
      </c>
      <c r="B13927">
        <v>1006301160</v>
      </c>
      <c r="D13927">
        <v>1100005773</v>
      </c>
      <c r="E13927" t="s">
        <v>11</v>
      </c>
      <c r="F13927" t="s">
        <v>13548</v>
      </c>
      <c r="G13927" t="s">
        <v>14744</v>
      </c>
      <c r="H13927" t="s">
        <v>35706</v>
      </c>
      <c r="I13927" t="s">
        <v>42624</v>
      </c>
      <c r="J13927" t="s">
        <v>45535</v>
      </c>
      <c r="K13927" t="s">
        <v>44896</v>
      </c>
      <c r="L13927">
        <f>"UPDATE [dbo].[FXOperLog] SET oper_go="&amp;K13927&amp;", total_go="&amp;J13927&amp;", total_go_before="&amp;I13927&amp;", total_debt="&amp;G13927&amp;", total_debt_before="&amp;F13927&amp;" WHERE [number]='"&amp;C13927&amp;"' AND [ticket]="&amp;B13927&amp;";"</f>
        <v>0</v>
      </c>
    </row>
    <row r="13928" spans="1:12">
      <c r="A13928" s="1">
        <v>13926</v>
      </c>
      <c r="B13928">
        <v>1006301161</v>
      </c>
      <c r="D13928">
        <v>1000006039</v>
      </c>
      <c r="E13928" t="s">
        <v>12</v>
      </c>
      <c r="F13928" t="s">
        <v>13549</v>
      </c>
      <c r="G13928" t="s">
        <v>14354</v>
      </c>
      <c r="H13928" t="s">
        <v>35707</v>
      </c>
      <c r="I13928" t="s">
        <v>43017</v>
      </c>
      <c r="J13928" t="s">
        <v>49201</v>
      </c>
      <c r="K13928" t="s">
        <v>58955</v>
      </c>
      <c r="L13928">
        <f>"UPDATE [dbo].[FXOperLog] SET oper_go="&amp;K13928&amp;", total_go="&amp;J13928&amp;", total_go_before="&amp;I13928&amp;", total_debt="&amp;G13928&amp;", total_debt_before="&amp;F13928&amp;" WHERE [number]='"&amp;C13928&amp;"' AND [ticket]="&amp;B13928&amp;";"</f>
        <v>0</v>
      </c>
    </row>
    <row r="13929" spans="1:12">
      <c r="A13929" s="1">
        <v>13927</v>
      </c>
      <c r="B13929">
        <v>1006301162</v>
      </c>
      <c r="D13929">
        <v>1100005747</v>
      </c>
      <c r="E13929" t="s">
        <v>12</v>
      </c>
      <c r="F13929" t="s">
        <v>13550</v>
      </c>
      <c r="G13929" t="s">
        <v>13573</v>
      </c>
      <c r="H13929" t="s">
        <v>35708</v>
      </c>
      <c r="I13929" t="s">
        <v>44614</v>
      </c>
      <c r="J13929" t="s">
        <v>49085</v>
      </c>
      <c r="K13929" t="s">
        <v>58956</v>
      </c>
      <c r="L13929">
        <f>"UPDATE [dbo].[FXOperLog] SET oper_go="&amp;K13929&amp;", total_go="&amp;J13929&amp;", total_go_before="&amp;I13929&amp;", total_debt="&amp;G13929&amp;", total_debt_before="&amp;F13929&amp;" WHERE [number]='"&amp;C13929&amp;"' AND [ticket]="&amp;B13929&amp;";"</f>
        <v>0</v>
      </c>
    </row>
    <row r="13930" spans="1:12">
      <c r="A13930" s="1">
        <v>13928</v>
      </c>
      <c r="B13930">
        <v>1006301163</v>
      </c>
      <c r="D13930">
        <v>1000015954</v>
      </c>
      <c r="E13930" t="s">
        <v>11</v>
      </c>
      <c r="F13930" t="s">
        <v>13551</v>
      </c>
      <c r="G13930" t="s">
        <v>13552</v>
      </c>
      <c r="H13930" t="s">
        <v>35243</v>
      </c>
      <c r="I13930" t="s">
        <v>42479</v>
      </c>
      <c r="J13930" t="s">
        <v>42479</v>
      </c>
      <c r="K13930" t="s">
        <v>55851</v>
      </c>
      <c r="L13930">
        <f>"UPDATE [dbo].[FXOperLog] SET oper_go="&amp;K13930&amp;", total_go="&amp;J13930&amp;", total_go_before="&amp;I13930&amp;", total_debt="&amp;G13930&amp;", total_debt_before="&amp;F13930&amp;" WHERE [number]='"&amp;C13930&amp;"' AND [ticket]="&amp;B13930&amp;";"</f>
        <v>0</v>
      </c>
    </row>
    <row r="13931" spans="1:12">
      <c r="A13931" s="1">
        <v>13929</v>
      </c>
      <c r="B13931">
        <v>1006301164</v>
      </c>
      <c r="D13931">
        <v>1000015954</v>
      </c>
      <c r="E13931" t="s">
        <v>11</v>
      </c>
      <c r="F13931" t="s">
        <v>13552</v>
      </c>
      <c r="G13931" t="s">
        <v>13553</v>
      </c>
      <c r="H13931" t="s">
        <v>32208</v>
      </c>
      <c r="I13931" t="s">
        <v>42479</v>
      </c>
      <c r="J13931" t="s">
        <v>42479</v>
      </c>
      <c r="K13931" t="s">
        <v>55851</v>
      </c>
      <c r="L13931">
        <f>"UPDATE [dbo].[FXOperLog] SET oper_go="&amp;K13931&amp;", total_go="&amp;J13931&amp;", total_go_before="&amp;I13931&amp;", total_debt="&amp;G13931&amp;", total_debt_before="&amp;F13931&amp;" WHERE [number]='"&amp;C13931&amp;"' AND [ticket]="&amp;B13931&amp;";"</f>
        <v>0</v>
      </c>
    </row>
    <row r="13932" spans="1:12">
      <c r="A13932" s="1">
        <v>13930</v>
      </c>
      <c r="B13932">
        <v>1006301165</v>
      </c>
      <c r="D13932">
        <v>1000015954</v>
      </c>
      <c r="E13932" t="s">
        <v>11</v>
      </c>
      <c r="F13932" t="s">
        <v>13553</v>
      </c>
      <c r="G13932" t="s">
        <v>13554</v>
      </c>
      <c r="H13932" t="s">
        <v>35243</v>
      </c>
      <c r="I13932" t="s">
        <v>42479</v>
      </c>
      <c r="J13932" t="s">
        <v>42479</v>
      </c>
      <c r="K13932" t="s">
        <v>55851</v>
      </c>
      <c r="L13932">
        <f>"UPDATE [dbo].[FXOperLog] SET oper_go="&amp;K13932&amp;", total_go="&amp;J13932&amp;", total_go_before="&amp;I13932&amp;", total_debt="&amp;G13932&amp;", total_debt_before="&amp;F13932&amp;" WHERE [number]='"&amp;C13932&amp;"' AND [ticket]="&amp;B13932&amp;";"</f>
        <v>0</v>
      </c>
    </row>
    <row r="13933" spans="1:12">
      <c r="A13933" s="1">
        <v>13931</v>
      </c>
      <c r="B13933">
        <v>1006301166</v>
      </c>
      <c r="D13933">
        <v>1000015954</v>
      </c>
      <c r="E13933" t="s">
        <v>11</v>
      </c>
      <c r="F13933" t="s">
        <v>13554</v>
      </c>
      <c r="G13933" t="s">
        <v>13555</v>
      </c>
      <c r="H13933" t="s">
        <v>35243</v>
      </c>
      <c r="I13933" t="s">
        <v>42479</v>
      </c>
      <c r="J13933" t="s">
        <v>42479</v>
      </c>
      <c r="K13933" t="s">
        <v>55851</v>
      </c>
      <c r="L13933">
        <f>"UPDATE [dbo].[FXOperLog] SET oper_go="&amp;K13933&amp;", total_go="&amp;J13933&amp;", total_go_before="&amp;I13933&amp;", total_debt="&amp;G13933&amp;", total_debt_before="&amp;F13933&amp;" WHERE [number]='"&amp;C13933&amp;"' AND [ticket]="&amp;B13933&amp;";"</f>
        <v>0</v>
      </c>
    </row>
    <row r="13934" spans="1:12">
      <c r="A13934" s="1">
        <v>13932</v>
      </c>
      <c r="B13934">
        <v>1006301167</v>
      </c>
      <c r="D13934">
        <v>1000015954</v>
      </c>
      <c r="E13934" t="s">
        <v>11</v>
      </c>
      <c r="F13934" t="s">
        <v>13555</v>
      </c>
      <c r="G13934" t="s">
        <v>13556</v>
      </c>
      <c r="H13934" t="s">
        <v>32208</v>
      </c>
      <c r="I13934" t="s">
        <v>42479</v>
      </c>
      <c r="J13934" t="s">
        <v>42479</v>
      </c>
      <c r="K13934" t="s">
        <v>55851</v>
      </c>
      <c r="L13934">
        <f>"UPDATE [dbo].[FXOperLog] SET oper_go="&amp;K13934&amp;", total_go="&amp;J13934&amp;", total_go_before="&amp;I13934&amp;", total_debt="&amp;G13934&amp;", total_debt_before="&amp;F13934&amp;" WHERE [number]='"&amp;C13934&amp;"' AND [ticket]="&amp;B13934&amp;";"</f>
        <v>0</v>
      </c>
    </row>
    <row r="13935" spans="1:12">
      <c r="A13935" s="1">
        <v>13933</v>
      </c>
      <c r="B13935">
        <v>1006301168</v>
      </c>
      <c r="D13935">
        <v>1000015954</v>
      </c>
      <c r="E13935" t="s">
        <v>11</v>
      </c>
      <c r="F13935" t="s">
        <v>13556</v>
      </c>
      <c r="G13935" t="s">
        <v>13642</v>
      </c>
      <c r="H13935" t="s">
        <v>35243</v>
      </c>
      <c r="I13935" t="s">
        <v>42479</v>
      </c>
      <c r="J13935" t="s">
        <v>42479</v>
      </c>
      <c r="K13935" t="s">
        <v>55851</v>
      </c>
      <c r="L13935">
        <f>"UPDATE [dbo].[FXOperLog] SET oper_go="&amp;K13935&amp;", total_go="&amp;J13935&amp;", total_go_before="&amp;I13935&amp;", total_debt="&amp;G13935&amp;", total_debt_before="&amp;F13935&amp;" WHERE [number]='"&amp;C13935&amp;"' AND [ticket]="&amp;B13935&amp;";"</f>
        <v>0</v>
      </c>
    </row>
    <row r="13936" spans="1:12">
      <c r="A13936" s="1">
        <v>13934</v>
      </c>
      <c r="B13936">
        <v>1006301169</v>
      </c>
      <c r="D13936">
        <v>1000006914</v>
      </c>
      <c r="E13936" t="s">
        <v>12</v>
      </c>
      <c r="F13936" t="s">
        <v>13557</v>
      </c>
      <c r="G13936" t="s">
        <v>21755</v>
      </c>
      <c r="H13936" t="s">
        <v>35709</v>
      </c>
      <c r="I13936" t="s">
        <v>44637</v>
      </c>
      <c r="J13936" t="s">
        <v>49202</v>
      </c>
      <c r="K13936" t="s">
        <v>56513</v>
      </c>
      <c r="L13936">
        <f>"UPDATE [dbo].[FXOperLog] SET oper_go="&amp;K13936&amp;", total_go="&amp;J13936&amp;", total_go_before="&amp;I13936&amp;", total_debt="&amp;G13936&amp;", total_debt_before="&amp;F13936&amp;" WHERE [number]='"&amp;C13936&amp;"' AND [ticket]="&amp;B13936&amp;";"</f>
        <v>0</v>
      </c>
    </row>
    <row r="13937" spans="1:12">
      <c r="A13937" s="1">
        <v>13935</v>
      </c>
      <c r="B13937">
        <v>1006301170</v>
      </c>
      <c r="D13937">
        <v>1000003159</v>
      </c>
      <c r="E13937" t="s">
        <v>13</v>
      </c>
      <c r="F13937" t="s">
        <v>13558</v>
      </c>
      <c r="G13937" t="s">
        <v>23757</v>
      </c>
      <c r="H13937" t="s">
        <v>35710</v>
      </c>
      <c r="I13937" t="s">
        <v>43572</v>
      </c>
      <c r="J13937" t="s">
        <v>43572</v>
      </c>
      <c r="K13937" t="s">
        <v>56939</v>
      </c>
      <c r="L13937">
        <f>"UPDATE [dbo].[FXOperLog] SET oper_go="&amp;K13937&amp;", total_go="&amp;J13937&amp;", total_go_before="&amp;I13937&amp;", total_debt="&amp;G13937&amp;", total_debt_before="&amp;F13937&amp;" WHERE [number]='"&amp;C13937&amp;"' AND [ticket]="&amp;B13937&amp;";"</f>
        <v>0</v>
      </c>
    </row>
    <row r="13938" spans="1:12">
      <c r="A13938" s="1">
        <v>13936</v>
      </c>
      <c r="B13938">
        <v>1006301171</v>
      </c>
      <c r="D13938">
        <v>1000014744</v>
      </c>
      <c r="E13938" t="s">
        <v>12</v>
      </c>
      <c r="F13938" t="s">
        <v>13559</v>
      </c>
      <c r="G13938" t="s">
        <v>13565</v>
      </c>
      <c r="H13938" t="s">
        <v>10342</v>
      </c>
      <c r="I13938" t="s">
        <v>42970</v>
      </c>
      <c r="J13938" t="s">
        <v>48682</v>
      </c>
      <c r="K13938" t="s">
        <v>58957</v>
      </c>
      <c r="L13938">
        <f>"UPDATE [dbo].[FXOperLog] SET oper_go="&amp;K13938&amp;", total_go="&amp;J13938&amp;", total_go_before="&amp;I13938&amp;", total_debt="&amp;G13938&amp;", total_debt_before="&amp;F13938&amp;" WHERE [number]='"&amp;C13938&amp;"' AND [ticket]="&amp;B13938&amp;";"</f>
        <v>0</v>
      </c>
    </row>
    <row r="13939" spans="1:12">
      <c r="A13939" s="1">
        <v>13937</v>
      </c>
      <c r="B13939">
        <v>1006301172</v>
      </c>
      <c r="D13939">
        <v>1000002207</v>
      </c>
      <c r="E13939" t="s">
        <v>12</v>
      </c>
      <c r="F13939" t="s">
        <v>13560</v>
      </c>
      <c r="G13939" t="s">
        <v>13752</v>
      </c>
      <c r="H13939" t="s">
        <v>35711</v>
      </c>
      <c r="I13939" t="s">
        <v>43307</v>
      </c>
      <c r="J13939" t="s">
        <v>49203</v>
      </c>
      <c r="K13939" t="s">
        <v>58958</v>
      </c>
      <c r="L13939">
        <f>"UPDATE [dbo].[FXOperLog] SET oper_go="&amp;K13939&amp;", total_go="&amp;J13939&amp;", total_go_before="&amp;I13939&amp;", total_debt="&amp;G13939&amp;", total_debt_before="&amp;F13939&amp;" WHERE [number]='"&amp;C13939&amp;"' AND [ticket]="&amp;B13939&amp;";"</f>
        <v>0</v>
      </c>
    </row>
    <row r="13940" spans="1:12">
      <c r="A13940" s="1">
        <v>13938</v>
      </c>
      <c r="B13940">
        <v>1006301173</v>
      </c>
      <c r="D13940">
        <v>1100006714</v>
      </c>
      <c r="E13940" t="s">
        <v>11</v>
      </c>
      <c r="F13940" t="s">
        <v>13561</v>
      </c>
      <c r="G13940" t="s">
        <v>23758</v>
      </c>
      <c r="H13940" t="s">
        <v>35712</v>
      </c>
      <c r="I13940" t="s">
        <v>42538</v>
      </c>
      <c r="J13940" t="s">
        <v>42538</v>
      </c>
      <c r="K13940" t="s">
        <v>56827</v>
      </c>
      <c r="L13940">
        <f>"UPDATE [dbo].[FXOperLog] SET oper_go="&amp;K13940&amp;", total_go="&amp;J13940&amp;", total_go_before="&amp;I13940&amp;", total_debt="&amp;G13940&amp;", total_debt_before="&amp;F13940&amp;" WHERE [number]='"&amp;C13940&amp;"' AND [ticket]="&amp;B13940&amp;";"</f>
        <v>0</v>
      </c>
    </row>
    <row r="13941" spans="1:12">
      <c r="A13941" s="1">
        <v>13939</v>
      </c>
      <c r="B13941">
        <v>1006301174</v>
      </c>
      <c r="D13941">
        <v>1100006714</v>
      </c>
      <c r="E13941" t="s">
        <v>11</v>
      </c>
      <c r="F13941" t="s">
        <v>13562</v>
      </c>
      <c r="G13941" t="s">
        <v>13563</v>
      </c>
      <c r="H13941" t="s">
        <v>35712</v>
      </c>
      <c r="I13941" t="s">
        <v>42538</v>
      </c>
      <c r="J13941" t="s">
        <v>42538</v>
      </c>
      <c r="K13941" t="s">
        <v>56827</v>
      </c>
      <c r="L13941">
        <f>"UPDATE [dbo].[FXOperLog] SET oper_go="&amp;K13941&amp;", total_go="&amp;J13941&amp;", total_go_before="&amp;I13941&amp;", total_debt="&amp;G13941&amp;", total_debt_before="&amp;F13941&amp;" WHERE [number]='"&amp;C13941&amp;"' AND [ticket]="&amp;B13941&amp;";"</f>
        <v>0</v>
      </c>
    </row>
    <row r="13942" spans="1:12">
      <c r="A13942" s="1">
        <v>13940</v>
      </c>
      <c r="B13942">
        <v>1006301175</v>
      </c>
      <c r="D13942">
        <v>1100006714</v>
      </c>
      <c r="E13942" t="s">
        <v>11</v>
      </c>
      <c r="F13942" t="s">
        <v>13562</v>
      </c>
      <c r="G13942" t="s">
        <v>13563</v>
      </c>
      <c r="H13942" t="s">
        <v>35712</v>
      </c>
      <c r="I13942" t="s">
        <v>42538</v>
      </c>
      <c r="J13942" t="s">
        <v>42538</v>
      </c>
      <c r="K13942" t="s">
        <v>56827</v>
      </c>
      <c r="L13942">
        <f>"UPDATE [dbo].[FXOperLog] SET oper_go="&amp;K13942&amp;", total_go="&amp;J13942&amp;", total_go_before="&amp;I13942&amp;", total_debt="&amp;G13942&amp;", total_debt_before="&amp;F13942&amp;" WHERE [number]='"&amp;C13942&amp;"' AND [ticket]="&amp;B13942&amp;";"</f>
        <v>0</v>
      </c>
    </row>
    <row r="13943" spans="1:12">
      <c r="A13943" s="1">
        <v>13941</v>
      </c>
      <c r="B13943">
        <v>1006301176</v>
      </c>
      <c r="D13943">
        <v>1100006714</v>
      </c>
      <c r="E13943" t="s">
        <v>11</v>
      </c>
      <c r="F13943" t="s">
        <v>13563</v>
      </c>
      <c r="G13943" t="s">
        <v>14187</v>
      </c>
      <c r="H13943" t="s">
        <v>35712</v>
      </c>
      <c r="I13943" t="s">
        <v>42538</v>
      </c>
      <c r="J13943" t="s">
        <v>42538</v>
      </c>
      <c r="K13943" t="s">
        <v>56827</v>
      </c>
      <c r="L13943">
        <f>"UPDATE [dbo].[FXOperLog] SET oper_go="&amp;K13943&amp;", total_go="&amp;J13943&amp;", total_go_before="&amp;I13943&amp;", total_debt="&amp;G13943&amp;", total_debt_before="&amp;F13943&amp;" WHERE [number]='"&amp;C13943&amp;"' AND [ticket]="&amp;B13943&amp;";"</f>
        <v>0</v>
      </c>
    </row>
    <row r="13944" spans="1:12">
      <c r="A13944" s="1">
        <v>13942</v>
      </c>
      <c r="B13944">
        <v>1006301177</v>
      </c>
      <c r="D13944">
        <v>1000003040</v>
      </c>
      <c r="E13944" t="s">
        <v>13</v>
      </c>
      <c r="F13944" t="s">
        <v>13564</v>
      </c>
      <c r="G13944" t="s">
        <v>13786</v>
      </c>
      <c r="H13944" t="s">
        <v>35713</v>
      </c>
      <c r="I13944" t="s">
        <v>42446</v>
      </c>
      <c r="J13944" t="s">
        <v>46279</v>
      </c>
      <c r="K13944" t="s">
        <v>58959</v>
      </c>
      <c r="L13944">
        <f>"UPDATE [dbo].[FXOperLog] SET oper_go="&amp;K13944&amp;", total_go="&amp;J13944&amp;", total_go_before="&amp;I13944&amp;", total_debt="&amp;G13944&amp;", total_debt_before="&amp;F13944&amp;" WHERE [number]='"&amp;C13944&amp;"' AND [ticket]="&amp;B13944&amp;";"</f>
        <v>0</v>
      </c>
    </row>
    <row r="13945" spans="1:12">
      <c r="A13945" s="1">
        <v>13943</v>
      </c>
      <c r="B13945">
        <v>1006301178</v>
      </c>
      <c r="D13945">
        <v>1000014744</v>
      </c>
      <c r="E13945" t="s">
        <v>12</v>
      </c>
      <c r="F13945" t="s">
        <v>13565</v>
      </c>
      <c r="G13945" t="s">
        <v>23759</v>
      </c>
      <c r="H13945" t="s">
        <v>35635</v>
      </c>
      <c r="I13945" t="s">
        <v>42970</v>
      </c>
      <c r="J13945" t="s">
        <v>48681</v>
      </c>
      <c r="K13945" t="s">
        <v>52590</v>
      </c>
      <c r="L13945">
        <f>"UPDATE [dbo].[FXOperLog] SET oper_go="&amp;K13945&amp;", total_go="&amp;J13945&amp;", total_go_before="&amp;I13945&amp;", total_debt="&amp;G13945&amp;", total_debt_before="&amp;F13945&amp;" WHERE [number]='"&amp;C13945&amp;"' AND [ticket]="&amp;B13945&amp;";"</f>
        <v>0</v>
      </c>
    </row>
    <row r="13946" spans="1:12">
      <c r="A13946" s="1">
        <v>13944</v>
      </c>
      <c r="B13946">
        <v>1006301179</v>
      </c>
      <c r="D13946">
        <v>1100000601</v>
      </c>
      <c r="E13946" t="s">
        <v>11</v>
      </c>
      <c r="F13946" t="s">
        <v>13566</v>
      </c>
      <c r="G13946" t="s">
        <v>13766</v>
      </c>
      <c r="H13946" t="s">
        <v>35714</v>
      </c>
      <c r="I13946" t="s">
        <v>43668</v>
      </c>
      <c r="J13946" t="s">
        <v>43668</v>
      </c>
      <c r="K13946" t="s">
        <v>56441</v>
      </c>
      <c r="L13946">
        <f>"UPDATE [dbo].[FXOperLog] SET oper_go="&amp;K13946&amp;", total_go="&amp;J13946&amp;", total_go_before="&amp;I13946&amp;", total_debt="&amp;G13946&amp;", total_debt_before="&amp;F13946&amp;" WHERE [number]='"&amp;C13946&amp;"' AND [ticket]="&amp;B13946&amp;";"</f>
        <v>0</v>
      </c>
    </row>
    <row r="13947" spans="1:12">
      <c r="A13947" s="1">
        <v>13945</v>
      </c>
      <c r="B13947">
        <v>1006301180</v>
      </c>
      <c r="D13947">
        <v>1100002248</v>
      </c>
      <c r="E13947" t="s">
        <v>11</v>
      </c>
      <c r="F13947" t="s">
        <v>13567</v>
      </c>
      <c r="G13947" t="s">
        <v>14895</v>
      </c>
      <c r="H13947" t="s">
        <v>35715</v>
      </c>
      <c r="I13947" t="s">
        <v>43036</v>
      </c>
      <c r="J13947" t="s">
        <v>48920</v>
      </c>
      <c r="K13947" t="s">
        <v>58960</v>
      </c>
      <c r="L13947">
        <f>"UPDATE [dbo].[FXOperLog] SET oper_go="&amp;K13947&amp;", total_go="&amp;J13947&amp;", total_go_before="&amp;I13947&amp;", total_debt="&amp;G13947&amp;", total_debt_before="&amp;F13947&amp;" WHERE [number]='"&amp;C13947&amp;"' AND [ticket]="&amp;B13947&amp;";"</f>
        <v>0</v>
      </c>
    </row>
    <row r="13948" spans="1:12">
      <c r="A13948" s="1">
        <v>13946</v>
      </c>
      <c r="B13948">
        <v>1006301181</v>
      </c>
      <c r="D13948">
        <v>1100005819</v>
      </c>
      <c r="E13948" t="s">
        <v>12</v>
      </c>
      <c r="F13948" t="s">
        <v>13568</v>
      </c>
      <c r="G13948" t="s">
        <v>13924</v>
      </c>
      <c r="H13948" t="s">
        <v>35716</v>
      </c>
      <c r="I13948" t="s">
        <v>43419</v>
      </c>
      <c r="J13948" t="s">
        <v>49204</v>
      </c>
      <c r="K13948" t="s">
        <v>58188</v>
      </c>
      <c r="L13948">
        <f>"UPDATE [dbo].[FXOperLog] SET oper_go="&amp;K13948&amp;", total_go="&amp;J13948&amp;", total_go_before="&amp;I13948&amp;", total_debt="&amp;G13948&amp;", total_debt_before="&amp;F13948&amp;" WHERE [number]='"&amp;C13948&amp;"' AND [ticket]="&amp;B13948&amp;";"</f>
        <v>0</v>
      </c>
    </row>
    <row r="13949" spans="1:12">
      <c r="A13949" s="1">
        <v>13947</v>
      </c>
      <c r="B13949">
        <v>1006301182</v>
      </c>
      <c r="D13949">
        <v>1000014134</v>
      </c>
      <c r="E13949" t="s">
        <v>12</v>
      </c>
      <c r="F13949" t="s">
        <v>13569</v>
      </c>
      <c r="G13949" t="s">
        <v>13662</v>
      </c>
      <c r="H13949" t="s">
        <v>35717</v>
      </c>
      <c r="I13949" t="s">
        <v>43505</v>
      </c>
      <c r="J13949" t="s">
        <v>43505</v>
      </c>
      <c r="K13949" t="s">
        <v>58961</v>
      </c>
      <c r="L13949">
        <f>"UPDATE [dbo].[FXOperLog] SET oper_go="&amp;K13949&amp;", total_go="&amp;J13949&amp;", total_go_before="&amp;I13949&amp;", total_debt="&amp;G13949&amp;", total_debt_before="&amp;F13949&amp;" WHERE [number]='"&amp;C13949&amp;"' AND [ticket]="&amp;B13949&amp;";"</f>
        <v>0</v>
      </c>
    </row>
    <row r="13950" spans="1:12">
      <c r="A13950" s="1">
        <v>13948</v>
      </c>
      <c r="B13950">
        <v>1006301183</v>
      </c>
      <c r="D13950">
        <v>1100006859</v>
      </c>
      <c r="E13950" t="s">
        <v>11</v>
      </c>
      <c r="F13950" t="s">
        <v>13570</v>
      </c>
      <c r="G13950" t="s">
        <v>22760</v>
      </c>
      <c r="H13950" t="s">
        <v>193</v>
      </c>
      <c r="I13950" t="s">
        <v>43846</v>
      </c>
      <c r="J13950" t="s">
        <v>49205</v>
      </c>
      <c r="K13950" t="s">
        <v>47977</v>
      </c>
      <c r="L13950">
        <f>"UPDATE [dbo].[FXOperLog] SET oper_go="&amp;K13950&amp;", total_go="&amp;J13950&amp;", total_go_before="&amp;I13950&amp;", total_debt="&amp;G13950&amp;", total_debt_before="&amp;F13950&amp;" WHERE [number]='"&amp;C13950&amp;"' AND [ticket]="&amp;B13950&amp;";"</f>
        <v>0</v>
      </c>
    </row>
    <row r="13951" spans="1:12">
      <c r="A13951" s="1">
        <v>13949</v>
      </c>
      <c r="B13951">
        <v>1006301184</v>
      </c>
      <c r="D13951">
        <v>1100006256</v>
      </c>
      <c r="E13951" t="s">
        <v>12</v>
      </c>
      <c r="F13951" t="s">
        <v>13571</v>
      </c>
      <c r="G13951" t="s">
        <v>13719</v>
      </c>
      <c r="H13951" t="s">
        <v>35718</v>
      </c>
      <c r="I13951" t="s">
        <v>44620</v>
      </c>
      <c r="J13951" t="s">
        <v>49206</v>
      </c>
      <c r="K13951" t="s">
        <v>58962</v>
      </c>
      <c r="L13951">
        <f>"UPDATE [dbo].[FXOperLog] SET oper_go="&amp;K13951&amp;", total_go="&amp;J13951&amp;", total_go_before="&amp;I13951&amp;", total_debt="&amp;G13951&amp;", total_debt_before="&amp;F13951&amp;" WHERE [number]='"&amp;C13951&amp;"' AND [ticket]="&amp;B13951&amp;";"</f>
        <v>0</v>
      </c>
    </row>
    <row r="13952" spans="1:12">
      <c r="A13952" s="1">
        <v>13950</v>
      </c>
      <c r="B13952">
        <v>1006301185</v>
      </c>
      <c r="D13952">
        <v>1000017000</v>
      </c>
      <c r="E13952" t="s">
        <v>11</v>
      </c>
      <c r="F13952" t="s">
        <v>13572</v>
      </c>
      <c r="G13952" t="s">
        <v>14767</v>
      </c>
      <c r="H13952" t="s">
        <v>35719</v>
      </c>
      <c r="I13952" t="s">
        <v>43658</v>
      </c>
      <c r="J13952" t="s">
        <v>48340</v>
      </c>
      <c r="K13952" t="s">
        <v>58963</v>
      </c>
      <c r="L13952">
        <f>"UPDATE [dbo].[FXOperLog] SET oper_go="&amp;K13952&amp;", total_go="&amp;J13952&amp;", total_go_before="&amp;I13952&amp;", total_debt="&amp;G13952&amp;", total_debt_before="&amp;F13952&amp;" WHERE [number]='"&amp;C13952&amp;"' AND [ticket]="&amp;B13952&amp;";"</f>
        <v>0</v>
      </c>
    </row>
    <row r="13953" spans="1:12">
      <c r="A13953" s="1">
        <v>13951</v>
      </c>
      <c r="B13953">
        <v>1006301186</v>
      </c>
      <c r="D13953">
        <v>1100005747</v>
      </c>
      <c r="E13953" t="s">
        <v>12</v>
      </c>
      <c r="F13953" t="s">
        <v>13573</v>
      </c>
      <c r="G13953" t="s">
        <v>15148</v>
      </c>
      <c r="H13953" t="s">
        <v>35720</v>
      </c>
      <c r="I13953" t="s">
        <v>44614</v>
      </c>
      <c r="J13953" t="s">
        <v>49145</v>
      </c>
      <c r="K13953" t="s">
        <v>58964</v>
      </c>
      <c r="L13953">
        <f>"UPDATE [dbo].[FXOperLog] SET oper_go="&amp;K13953&amp;", total_go="&amp;J13953&amp;", total_go_before="&amp;I13953&amp;", total_debt="&amp;G13953&amp;", total_debt_before="&amp;F13953&amp;" WHERE [number]='"&amp;C13953&amp;"' AND [ticket]="&amp;B13953&amp;";"</f>
        <v>0</v>
      </c>
    </row>
    <row r="13954" spans="1:12">
      <c r="A13954" s="1">
        <v>13952</v>
      </c>
      <c r="B13954">
        <v>1006301187</v>
      </c>
      <c r="D13954">
        <v>1100003940</v>
      </c>
      <c r="E13954" t="s">
        <v>12</v>
      </c>
      <c r="F13954" t="s">
        <v>13574</v>
      </c>
      <c r="G13954" t="s">
        <v>14361</v>
      </c>
      <c r="H13954" t="s">
        <v>35721</v>
      </c>
      <c r="I13954" t="s">
        <v>42613</v>
      </c>
      <c r="J13954" t="s">
        <v>49207</v>
      </c>
      <c r="K13954" t="s">
        <v>58965</v>
      </c>
      <c r="L13954">
        <f>"UPDATE [dbo].[FXOperLog] SET oper_go="&amp;K13954&amp;", total_go="&amp;J13954&amp;", total_go_before="&amp;I13954&amp;", total_debt="&amp;G13954&amp;", total_debt_before="&amp;F13954&amp;" WHERE [number]='"&amp;C13954&amp;"' AND [ticket]="&amp;B13954&amp;";"</f>
        <v>0</v>
      </c>
    </row>
    <row r="13955" spans="1:12">
      <c r="A13955" s="1">
        <v>13953</v>
      </c>
      <c r="B13955">
        <v>1006301188</v>
      </c>
      <c r="D13955">
        <v>1100003267</v>
      </c>
      <c r="E13955" t="s">
        <v>12</v>
      </c>
      <c r="F13955" t="s">
        <v>13575</v>
      </c>
      <c r="G13955" t="s">
        <v>15023</v>
      </c>
      <c r="H13955" t="s">
        <v>35722</v>
      </c>
      <c r="I13955" t="s">
        <v>44638</v>
      </c>
      <c r="J13955" t="s">
        <v>44638</v>
      </c>
      <c r="K13955" t="s">
        <v>56644</v>
      </c>
      <c r="L13955">
        <f>"UPDATE [dbo].[FXOperLog] SET oper_go="&amp;K13955&amp;", total_go="&amp;J13955&amp;", total_go_before="&amp;I13955&amp;", total_debt="&amp;G13955&amp;", total_debt_before="&amp;F13955&amp;" WHERE [number]='"&amp;C13955&amp;"' AND [ticket]="&amp;B13955&amp;";"</f>
        <v>0</v>
      </c>
    </row>
    <row r="13956" spans="1:12">
      <c r="A13956" s="1">
        <v>13954</v>
      </c>
      <c r="B13956">
        <v>1006301189</v>
      </c>
      <c r="D13956">
        <v>1000017517</v>
      </c>
      <c r="E13956" t="s">
        <v>12</v>
      </c>
      <c r="F13956" t="s">
        <v>13576</v>
      </c>
      <c r="G13956" t="s">
        <v>14433</v>
      </c>
      <c r="H13956" t="s">
        <v>35606</v>
      </c>
      <c r="I13956" t="s">
        <v>43569</v>
      </c>
      <c r="J13956" t="s">
        <v>43569</v>
      </c>
      <c r="K13956" t="s">
        <v>57135</v>
      </c>
      <c r="L13956">
        <f>"UPDATE [dbo].[FXOperLog] SET oper_go="&amp;K13956&amp;", total_go="&amp;J13956&amp;", total_go_before="&amp;I13956&amp;", total_debt="&amp;G13956&amp;", total_debt_before="&amp;F13956&amp;" WHERE [number]='"&amp;C13956&amp;"' AND [ticket]="&amp;B13956&amp;";"</f>
        <v>0</v>
      </c>
    </row>
    <row r="13957" spans="1:12">
      <c r="A13957" s="1">
        <v>13955</v>
      </c>
      <c r="B13957">
        <v>1006301190</v>
      </c>
      <c r="D13957">
        <v>1000017775</v>
      </c>
      <c r="E13957" t="s">
        <v>12</v>
      </c>
      <c r="F13957" t="s">
        <v>13577</v>
      </c>
      <c r="G13957" t="s">
        <v>14032</v>
      </c>
      <c r="H13957" t="s">
        <v>35065</v>
      </c>
      <c r="I13957" t="s">
        <v>43290</v>
      </c>
      <c r="J13957" t="s">
        <v>46728</v>
      </c>
      <c r="K13957" t="s">
        <v>58527</v>
      </c>
      <c r="L13957">
        <f>"UPDATE [dbo].[FXOperLog] SET oper_go="&amp;K13957&amp;", total_go="&amp;J13957&amp;", total_go_before="&amp;I13957&amp;", total_debt="&amp;G13957&amp;", total_debt_before="&amp;F13957&amp;" WHERE [number]='"&amp;C13957&amp;"' AND [ticket]="&amp;B13957&amp;";"</f>
        <v>0</v>
      </c>
    </row>
    <row r="13958" spans="1:12">
      <c r="A13958" s="1">
        <v>13956</v>
      </c>
      <c r="B13958">
        <v>1006301191</v>
      </c>
      <c r="D13958">
        <v>1100002844</v>
      </c>
      <c r="E13958" t="s">
        <v>11</v>
      </c>
      <c r="F13958" t="s">
        <v>13578</v>
      </c>
      <c r="G13958" t="s">
        <v>13834</v>
      </c>
      <c r="H13958" t="s">
        <v>35723</v>
      </c>
      <c r="I13958" t="s">
        <v>42602</v>
      </c>
      <c r="J13958" t="s">
        <v>49208</v>
      </c>
      <c r="K13958" t="s">
        <v>58966</v>
      </c>
      <c r="L13958">
        <f>"UPDATE [dbo].[FXOperLog] SET oper_go="&amp;K13958&amp;", total_go="&amp;J13958&amp;", total_go_before="&amp;I13958&amp;", total_debt="&amp;G13958&amp;", total_debt_before="&amp;F13958&amp;" WHERE [number]='"&amp;C13958&amp;"' AND [ticket]="&amp;B13958&amp;";"</f>
        <v>0</v>
      </c>
    </row>
    <row r="13959" spans="1:12">
      <c r="A13959" s="1">
        <v>13957</v>
      </c>
      <c r="B13959">
        <v>1006301192</v>
      </c>
      <c r="D13959">
        <v>1000002797</v>
      </c>
      <c r="E13959" t="s">
        <v>12</v>
      </c>
      <c r="F13959" t="s">
        <v>13579</v>
      </c>
      <c r="G13959" t="s">
        <v>13603</v>
      </c>
      <c r="H13959" t="s">
        <v>30676</v>
      </c>
      <c r="I13959" t="s">
        <v>44639</v>
      </c>
      <c r="J13959" t="s">
        <v>49209</v>
      </c>
      <c r="K13959" t="s">
        <v>55379</v>
      </c>
      <c r="L13959">
        <f>"UPDATE [dbo].[FXOperLog] SET oper_go="&amp;K13959&amp;", total_go="&amp;J13959&amp;", total_go_before="&amp;I13959&amp;", total_debt="&amp;G13959&amp;", total_debt_before="&amp;F13959&amp;" WHERE [number]='"&amp;C13959&amp;"' AND [ticket]="&amp;B13959&amp;";"</f>
        <v>0</v>
      </c>
    </row>
    <row r="13960" spans="1:12">
      <c r="A13960" s="1">
        <v>13958</v>
      </c>
      <c r="B13960">
        <v>1006301193</v>
      </c>
      <c r="D13960">
        <v>1000008133</v>
      </c>
      <c r="E13960" t="s">
        <v>12</v>
      </c>
      <c r="F13960" t="s">
        <v>13580</v>
      </c>
      <c r="G13960" t="s">
        <v>13583</v>
      </c>
      <c r="H13960" t="s">
        <v>35724</v>
      </c>
      <c r="I13960" t="s">
        <v>43749</v>
      </c>
      <c r="J13960" t="s">
        <v>49210</v>
      </c>
      <c r="K13960" t="s">
        <v>57490</v>
      </c>
      <c r="L13960">
        <f>"UPDATE [dbo].[FXOperLog] SET oper_go="&amp;K13960&amp;", total_go="&amp;J13960&amp;", total_go_before="&amp;I13960&amp;", total_debt="&amp;G13960&amp;", total_debt_before="&amp;F13960&amp;" WHERE [number]='"&amp;C13960&amp;"' AND [ticket]="&amp;B13960&amp;";"</f>
        <v>0</v>
      </c>
    </row>
    <row r="13961" spans="1:12">
      <c r="A13961" s="1">
        <v>13959</v>
      </c>
      <c r="B13961">
        <v>1006301194</v>
      </c>
      <c r="D13961">
        <v>1100005157</v>
      </c>
      <c r="E13961" t="s">
        <v>12</v>
      </c>
      <c r="F13961" t="s">
        <v>13581</v>
      </c>
      <c r="G13961" t="s">
        <v>15050</v>
      </c>
      <c r="H13961" t="s">
        <v>35725</v>
      </c>
      <c r="I13961" t="s">
        <v>42978</v>
      </c>
      <c r="J13961" t="s">
        <v>49211</v>
      </c>
      <c r="K13961" t="s">
        <v>54252</v>
      </c>
      <c r="L13961">
        <f>"UPDATE [dbo].[FXOperLog] SET oper_go="&amp;K13961&amp;", total_go="&amp;J13961&amp;", total_go_before="&amp;I13961&amp;", total_debt="&amp;G13961&amp;", total_debt_before="&amp;F13961&amp;" WHERE [number]='"&amp;C13961&amp;"' AND [ticket]="&amp;B13961&amp;";"</f>
        <v>0</v>
      </c>
    </row>
    <row r="13962" spans="1:12">
      <c r="A13962" s="1">
        <v>13960</v>
      </c>
      <c r="B13962">
        <v>1006301195</v>
      </c>
      <c r="D13962">
        <v>1000002610</v>
      </c>
      <c r="E13962" t="s">
        <v>12</v>
      </c>
      <c r="F13962" t="s">
        <v>13582</v>
      </c>
      <c r="G13962" t="s">
        <v>13666</v>
      </c>
      <c r="H13962" t="s">
        <v>35726</v>
      </c>
      <c r="I13962" t="s">
        <v>42711</v>
      </c>
      <c r="J13962" t="s">
        <v>49212</v>
      </c>
      <c r="K13962" t="s">
        <v>58967</v>
      </c>
      <c r="L13962">
        <f>"UPDATE [dbo].[FXOperLog] SET oper_go="&amp;K13962&amp;", total_go="&amp;J13962&amp;", total_go_before="&amp;I13962&amp;", total_debt="&amp;G13962&amp;", total_debt_before="&amp;F13962&amp;" WHERE [number]='"&amp;C13962&amp;"' AND [ticket]="&amp;B13962&amp;";"</f>
        <v>0</v>
      </c>
    </row>
    <row r="13963" spans="1:12">
      <c r="A13963" s="1">
        <v>13961</v>
      </c>
      <c r="B13963">
        <v>1006301196</v>
      </c>
      <c r="D13963">
        <v>1000008133</v>
      </c>
      <c r="E13963" t="s">
        <v>12</v>
      </c>
      <c r="F13963" t="s">
        <v>13583</v>
      </c>
      <c r="G13963" t="s">
        <v>15881</v>
      </c>
      <c r="H13963" t="s">
        <v>35727</v>
      </c>
      <c r="I13963" t="s">
        <v>43749</v>
      </c>
      <c r="J13963" t="s">
        <v>43749</v>
      </c>
      <c r="K13963" t="s">
        <v>55379</v>
      </c>
      <c r="L13963">
        <f>"UPDATE [dbo].[FXOperLog] SET oper_go="&amp;K13963&amp;", total_go="&amp;J13963&amp;", total_go_before="&amp;I13963&amp;", total_debt="&amp;G13963&amp;", total_debt_before="&amp;F13963&amp;" WHERE [number]='"&amp;C13963&amp;"' AND [ticket]="&amp;B13963&amp;";"</f>
        <v>0</v>
      </c>
    </row>
    <row r="13964" spans="1:12">
      <c r="A13964" s="1">
        <v>13962</v>
      </c>
      <c r="B13964">
        <v>1006301197</v>
      </c>
      <c r="D13964">
        <v>1100006621</v>
      </c>
      <c r="E13964" t="s">
        <v>12</v>
      </c>
      <c r="F13964" t="s">
        <v>13584</v>
      </c>
      <c r="G13964" t="s">
        <v>21265</v>
      </c>
      <c r="H13964" t="s">
        <v>35728</v>
      </c>
      <c r="I13964" t="s">
        <v>43881</v>
      </c>
      <c r="J13964" t="s">
        <v>43881</v>
      </c>
      <c r="K13964" t="s">
        <v>53755</v>
      </c>
      <c r="L13964">
        <f>"UPDATE [dbo].[FXOperLog] SET oper_go="&amp;K13964&amp;", total_go="&amp;J13964&amp;", total_go_before="&amp;I13964&amp;", total_debt="&amp;G13964&amp;", total_debt_before="&amp;F13964&amp;" WHERE [number]='"&amp;C13964&amp;"' AND [ticket]="&amp;B13964&amp;";"</f>
        <v>0</v>
      </c>
    </row>
    <row r="13965" spans="1:12">
      <c r="A13965" s="1">
        <v>13963</v>
      </c>
      <c r="B13965">
        <v>1006301198</v>
      </c>
      <c r="D13965">
        <v>1100006397</v>
      </c>
      <c r="E13965" t="s">
        <v>12</v>
      </c>
      <c r="F13965" t="s">
        <v>13585</v>
      </c>
      <c r="G13965" t="s">
        <v>13592</v>
      </c>
      <c r="H13965" t="s">
        <v>35729</v>
      </c>
      <c r="I13965" t="s">
        <v>42416</v>
      </c>
      <c r="J13965" t="s">
        <v>49213</v>
      </c>
      <c r="K13965" t="s">
        <v>58968</v>
      </c>
      <c r="L13965">
        <f>"UPDATE [dbo].[FXOperLog] SET oper_go="&amp;K13965&amp;", total_go="&amp;J13965&amp;", total_go_before="&amp;I13965&amp;", total_debt="&amp;G13965&amp;", total_debt_before="&amp;F13965&amp;" WHERE [number]='"&amp;C13965&amp;"' AND [ticket]="&amp;B13965&amp;";"</f>
        <v>0</v>
      </c>
    </row>
    <row r="13966" spans="1:12">
      <c r="A13966" s="1">
        <v>13964</v>
      </c>
      <c r="B13966">
        <v>1006301199</v>
      </c>
      <c r="D13966">
        <v>1000012881</v>
      </c>
      <c r="E13966" t="s">
        <v>11</v>
      </c>
      <c r="F13966" t="s">
        <v>13586</v>
      </c>
      <c r="G13966" t="s">
        <v>13889</v>
      </c>
      <c r="H13966" t="s">
        <v>35730</v>
      </c>
      <c r="I13966" t="s">
        <v>17820</v>
      </c>
      <c r="J13966" t="s">
        <v>45165</v>
      </c>
      <c r="K13966" t="s">
        <v>55851</v>
      </c>
      <c r="L13966">
        <f>"UPDATE [dbo].[FXOperLog] SET oper_go="&amp;K13966&amp;", total_go="&amp;J13966&amp;", total_go_before="&amp;I13966&amp;", total_debt="&amp;G13966&amp;", total_debt_before="&amp;F13966&amp;" WHERE [number]='"&amp;C13966&amp;"' AND [ticket]="&amp;B13966&amp;";"</f>
        <v>0</v>
      </c>
    </row>
    <row r="13967" spans="1:12">
      <c r="A13967" s="1">
        <v>13965</v>
      </c>
      <c r="B13967">
        <v>1006301200</v>
      </c>
      <c r="D13967">
        <v>1000014919</v>
      </c>
      <c r="E13967" t="s">
        <v>12</v>
      </c>
      <c r="F13967" t="s">
        <v>13587</v>
      </c>
      <c r="G13967" t="s">
        <v>22101</v>
      </c>
      <c r="H13967" t="s">
        <v>35731</v>
      </c>
      <c r="I13967" t="s">
        <v>44563</v>
      </c>
      <c r="J13967" t="s">
        <v>48901</v>
      </c>
      <c r="K13967" t="s">
        <v>56661</v>
      </c>
      <c r="L13967">
        <f>"UPDATE [dbo].[FXOperLog] SET oper_go="&amp;K13967&amp;", total_go="&amp;J13967&amp;", total_go_before="&amp;I13967&amp;", total_debt="&amp;G13967&amp;", total_debt_before="&amp;F13967&amp;" WHERE [number]='"&amp;C13967&amp;"' AND [ticket]="&amp;B13967&amp;";"</f>
        <v>0</v>
      </c>
    </row>
    <row r="13968" spans="1:12">
      <c r="A13968" s="1">
        <v>13966</v>
      </c>
      <c r="B13968">
        <v>1006301201</v>
      </c>
      <c r="D13968">
        <v>1100002967</v>
      </c>
      <c r="E13968" t="s">
        <v>11</v>
      </c>
      <c r="F13968" t="s">
        <v>13588</v>
      </c>
      <c r="G13968" t="s">
        <v>18579</v>
      </c>
      <c r="H13968" t="s">
        <v>35732</v>
      </c>
      <c r="I13968" t="s">
        <v>42529</v>
      </c>
      <c r="J13968" t="s">
        <v>45124</v>
      </c>
      <c r="K13968" t="s">
        <v>51652</v>
      </c>
      <c r="L13968">
        <f>"UPDATE [dbo].[FXOperLog] SET oper_go="&amp;K13968&amp;", total_go="&amp;J13968&amp;", total_go_before="&amp;I13968&amp;", total_debt="&amp;G13968&amp;", total_debt_before="&amp;F13968&amp;" WHERE [number]='"&amp;C13968&amp;"' AND [ticket]="&amp;B13968&amp;";"</f>
        <v>0</v>
      </c>
    </row>
    <row r="13969" spans="1:12">
      <c r="A13969" s="1">
        <v>13967</v>
      </c>
      <c r="B13969">
        <v>1006301202</v>
      </c>
      <c r="D13969">
        <v>1000013240</v>
      </c>
      <c r="E13969" t="s">
        <v>11</v>
      </c>
      <c r="F13969" t="s">
        <v>13589</v>
      </c>
      <c r="G13969" t="s">
        <v>13654</v>
      </c>
      <c r="H13969" t="s">
        <v>25929</v>
      </c>
      <c r="I13969" t="s">
        <v>42564</v>
      </c>
      <c r="J13969" t="s">
        <v>45175</v>
      </c>
      <c r="K13969" t="s">
        <v>51639</v>
      </c>
      <c r="L13969">
        <f>"UPDATE [dbo].[FXOperLog] SET oper_go="&amp;K13969&amp;", total_go="&amp;J13969&amp;", total_go_before="&amp;I13969&amp;", total_debt="&amp;G13969&amp;", total_debt_before="&amp;F13969&amp;" WHERE [number]='"&amp;C13969&amp;"' AND [ticket]="&amp;B13969&amp;";"</f>
        <v>0</v>
      </c>
    </row>
    <row r="13970" spans="1:12">
      <c r="A13970" s="1">
        <v>13968</v>
      </c>
      <c r="B13970">
        <v>1006301203</v>
      </c>
      <c r="D13970">
        <v>1000011014</v>
      </c>
      <c r="E13970" t="s">
        <v>11</v>
      </c>
      <c r="F13970" t="s">
        <v>13590</v>
      </c>
      <c r="G13970" t="s">
        <v>13613</v>
      </c>
      <c r="H13970" t="s">
        <v>35733</v>
      </c>
      <c r="I13970" t="s">
        <v>43591</v>
      </c>
      <c r="J13970" t="s">
        <v>43591</v>
      </c>
      <c r="K13970" t="s">
        <v>58969</v>
      </c>
      <c r="L13970">
        <f>"UPDATE [dbo].[FXOperLog] SET oper_go="&amp;K13970&amp;", total_go="&amp;J13970&amp;", total_go_before="&amp;I13970&amp;", total_debt="&amp;G13970&amp;", total_debt_before="&amp;F13970&amp;" WHERE [number]='"&amp;C13970&amp;"' AND [ticket]="&amp;B13970&amp;";"</f>
        <v>0</v>
      </c>
    </row>
    <row r="13971" spans="1:12">
      <c r="A13971" s="1">
        <v>13969</v>
      </c>
      <c r="B13971">
        <v>1006301204</v>
      </c>
      <c r="D13971">
        <v>1000016395</v>
      </c>
      <c r="E13971" t="s">
        <v>12</v>
      </c>
      <c r="F13971" t="s">
        <v>13591</v>
      </c>
      <c r="G13971" t="s">
        <v>13606</v>
      </c>
      <c r="H13971" t="s">
        <v>35734</v>
      </c>
      <c r="I13971" t="s">
        <v>42413</v>
      </c>
      <c r="J13971" t="s">
        <v>42413</v>
      </c>
      <c r="K13971" t="s">
        <v>58970</v>
      </c>
      <c r="L13971">
        <f>"UPDATE [dbo].[FXOperLog] SET oper_go="&amp;K13971&amp;", total_go="&amp;J13971&amp;", total_go_before="&amp;I13971&amp;", total_debt="&amp;G13971&amp;", total_debt_before="&amp;F13971&amp;" WHERE [number]='"&amp;C13971&amp;"' AND [ticket]="&amp;B13971&amp;";"</f>
        <v>0</v>
      </c>
    </row>
    <row r="13972" spans="1:12">
      <c r="A13972" s="1">
        <v>13970</v>
      </c>
      <c r="B13972">
        <v>1006301205</v>
      </c>
      <c r="D13972">
        <v>1100006397</v>
      </c>
      <c r="E13972" t="s">
        <v>12</v>
      </c>
      <c r="F13972" t="s">
        <v>13592</v>
      </c>
      <c r="G13972" t="s">
        <v>13923</v>
      </c>
      <c r="H13972" t="s">
        <v>35735</v>
      </c>
      <c r="I13972" t="s">
        <v>42416</v>
      </c>
      <c r="J13972" t="s">
        <v>49214</v>
      </c>
      <c r="K13972" t="s">
        <v>54178</v>
      </c>
      <c r="L13972">
        <f>"UPDATE [dbo].[FXOperLog] SET oper_go="&amp;K13972&amp;", total_go="&amp;J13972&amp;", total_go_before="&amp;I13972&amp;", total_debt="&amp;G13972&amp;", total_debt_before="&amp;F13972&amp;" WHERE [number]='"&amp;C13972&amp;"' AND [ticket]="&amp;B13972&amp;";"</f>
        <v>0</v>
      </c>
    </row>
    <row r="13973" spans="1:12">
      <c r="A13973" s="1">
        <v>13971</v>
      </c>
      <c r="B13973">
        <v>1006301206</v>
      </c>
      <c r="D13973">
        <v>1000017700</v>
      </c>
      <c r="E13973" t="s">
        <v>12</v>
      </c>
      <c r="F13973" t="s">
        <v>13593</v>
      </c>
      <c r="G13973" t="s">
        <v>14368</v>
      </c>
      <c r="H13973" t="s">
        <v>33790</v>
      </c>
      <c r="I13973" t="s">
        <v>43971</v>
      </c>
      <c r="J13973" t="s">
        <v>48194</v>
      </c>
      <c r="K13973" t="s">
        <v>57644</v>
      </c>
      <c r="L13973">
        <f>"UPDATE [dbo].[FXOperLog] SET oper_go="&amp;K13973&amp;", total_go="&amp;J13973&amp;", total_go_before="&amp;I13973&amp;", total_debt="&amp;G13973&amp;", total_debt_before="&amp;F13973&amp;" WHERE [number]='"&amp;C13973&amp;"' AND [ticket]="&amp;B13973&amp;";"</f>
        <v>0</v>
      </c>
    </row>
    <row r="13974" spans="1:12">
      <c r="A13974" s="1">
        <v>13972</v>
      </c>
      <c r="B13974">
        <v>1006301207</v>
      </c>
      <c r="D13974">
        <v>1100006378</v>
      </c>
      <c r="E13974" t="s">
        <v>12</v>
      </c>
      <c r="F13974" t="s">
        <v>13594</v>
      </c>
      <c r="G13974" t="s">
        <v>13596</v>
      </c>
      <c r="H13974" t="s">
        <v>35736</v>
      </c>
      <c r="I13974" t="s">
        <v>44210</v>
      </c>
      <c r="J13974" t="s">
        <v>44210</v>
      </c>
      <c r="K13974" t="s">
        <v>58971</v>
      </c>
      <c r="L13974">
        <f>"UPDATE [dbo].[FXOperLog] SET oper_go="&amp;K13974&amp;", total_go="&amp;J13974&amp;", total_go_before="&amp;I13974&amp;", total_debt="&amp;G13974&amp;", total_debt_before="&amp;F13974&amp;" WHERE [number]='"&amp;C13974&amp;"' AND [ticket]="&amp;B13974&amp;";"</f>
        <v>0</v>
      </c>
    </row>
    <row r="13975" spans="1:12">
      <c r="A13975" s="1">
        <v>13973</v>
      </c>
      <c r="B13975">
        <v>1006301208</v>
      </c>
      <c r="D13975">
        <v>1100002703</v>
      </c>
      <c r="E13975" t="s">
        <v>11</v>
      </c>
      <c r="F13975" t="s">
        <v>13595</v>
      </c>
      <c r="G13975" t="s">
        <v>14480</v>
      </c>
      <c r="H13975" t="s">
        <v>35737</v>
      </c>
      <c r="I13975" t="s">
        <v>44549</v>
      </c>
      <c r="J13975" t="s">
        <v>49215</v>
      </c>
      <c r="K13975" t="s">
        <v>58972</v>
      </c>
      <c r="L13975">
        <f>"UPDATE [dbo].[FXOperLog] SET oper_go="&amp;K13975&amp;", total_go="&amp;J13975&amp;", total_go_before="&amp;I13975&amp;", total_debt="&amp;G13975&amp;", total_debt_before="&amp;F13975&amp;" WHERE [number]='"&amp;C13975&amp;"' AND [ticket]="&amp;B13975&amp;";"</f>
        <v>0</v>
      </c>
    </row>
    <row r="13976" spans="1:12">
      <c r="A13976" s="1">
        <v>13974</v>
      </c>
      <c r="B13976">
        <v>1006301209</v>
      </c>
      <c r="D13976">
        <v>1100006378</v>
      </c>
      <c r="E13976" t="s">
        <v>12</v>
      </c>
      <c r="F13976" t="s">
        <v>13596</v>
      </c>
      <c r="G13976" t="s">
        <v>13614</v>
      </c>
      <c r="H13976" t="s">
        <v>35738</v>
      </c>
      <c r="I13976" t="s">
        <v>44210</v>
      </c>
      <c r="J13976" t="s">
        <v>48954</v>
      </c>
      <c r="K13976" t="s">
        <v>58973</v>
      </c>
      <c r="L13976">
        <f>"UPDATE [dbo].[FXOperLog] SET oper_go="&amp;K13976&amp;", total_go="&amp;J13976&amp;", total_go_before="&amp;I13976&amp;", total_debt="&amp;G13976&amp;", total_debt_before="&amp;F13976&amp;" WHERE [number]='"&amp;C13976&amp;"' AND [ticket]="&amp;B13976&amp;";"</f>
        <v>0</v>
      </c>
    </row>
    <row r="13977" spans="1:12">
      <c r="A13977" s="1">
        <v>13975</v>
      </c>
      <c r="B13977">
        <v>1006301210</v>
      </c>
      <c r="D13977">
        <v>1000006996</v>
      </c>
      <c r="E13977" t="s">
        <v>12</v>
      </c>
      <c r="F13977" t="s">
        <v>13597</v>
      </c>
      <c r="G13977" t="s">
        <v>17542</v>
      </c>
      <c r="H13977" t="s">
        <v>35739</v>
      </c>
      <c r="I13977" t="s">
        <v>42541</v>
      </c>
      <c r="J13977" t="s">
        <v>49093</v>
      </c>
      <c r="K13977" t="s">
        <v>58974</v>
      </c>
      <c r="L13977">
        <f>"UPDATE [dbo].[FXOperLog] SET oper_go="&amp;K13977&amp;", total_go="&amp;J13977&amp;", total_go_before="&amp;I13977&amp;", total_debt="&amp;G13977&amp;", total_debt_before="&amp;F13977&amp;" WHERE [number]='"&amp;C13977&amp;"' AND [ticket]="&amp;B13977&amp;";"</f>
        <v>0</v>
      </c>
    </row>
    <row r="13978" spans="1:12">
      <c r="A13978" s="1">
        <v>13976</v>
      </c>
      <c r="B13978">
        <v>1006301211</v>
      </c>
      <c r="D13978">
        <v>1100004622</v>
      </c>
      <c r="E13978" t="s">
        <v>11</v>
      </c>
      <c r="F13978" t="s">
        <v>13598</v>
      </c>
      <c r="G13978" t="s">
        <v>17024</v>
      </c>
      <c r="H13978" t="s">
        <v>35740</v>
      </c>
      <c r="I13978" t="s">
        <v>42452</v>
      </c>
      <c r="J13978" t="s">
        <v>42452</v>
      </c>
      <c r="K13978" t="s">
        <v>51549</v>
      </c>
      <c r="L13978">
        <f>"UPDATE [dbo].[FXOperLog] SET oper_go="&amp;K13978&amp;", total_go="&amp;J13978&amp;", total_go_before="&amp;I13978&amp;", total_debt="&amp;G13978&amp;", total_debt_before="&amp;F13978&amp;" WHERE [number]='"&amp;C13978&amp;"' AND [ticket]="&amp;B13978&amp;";"</f>
        <v>0</v>
      </c>
    </row>
    <row r="13979" spans="1:12">
      <c r="A13979" s="1">
        <v>13977</v>
      </c>
      <c r="B13979">
        <v>1006301212</v>
      </c>
      <c r="D13979">
        <v>1100005260</v>
      </c>
      <c r="E13979" t="s">
        <v>12</v>
      </c>
      <c r="F13979" t="s">
        <v>13599</v>
      </c>
      <c r="G13979" t="s">
        <v>13609</v>
      </c>
      <c r="H13979" t="s">
        <v>35741</v>
      </c>
      <c r="I13979" t="s">
        <v>44311</v>
      </c>
      <c r="J13979" t="s">
        <v>44311</v>
      </c>
      <c r="K13979" t="s">
        <v>58975</v>
      </c>
      <c r="L13979">
        <f>"UPDATE [dbo].[FXOperLog] SET oper_go="&amp;K13979&amp;", total_go="&amp;J13979&amp;", total_go_before="&amp;I13979&amp;", total_debt="&amp;G13979&amp;", total_debt_before="&amp;F13979&amp;" WHERE [number]='"&amp;C13979&amp;"' AND [ticket]="&amp;B13979&amp;";"</f>
        <v>0</v>
      </c>
    </row>
    <row r="13980" spans="1:12">
      <c r="A13980" s="1">
        <v>13978</v>
      </c>
      <c r="B13980">
        <v>1006301213</v>
      </c>
      <c r="D13980">
        <v>1000008464</v>
      </c>
      <c r="E13980" t="s">
        <v>11</v>
      </c>
      <c r="F13980" t="s">
        <v>13600</v>
      </c>
      <c r="G13980" t="s">
        <v>14785</v>
      </c>
      <c r="H13980" t="s">
        <v>12325</v>
      </c>
      <c r="I13980" t="s">
        <v>44640</v>
      </c>
      <c r="J13980" t="s">
        <v>49216</v>
      </c>
      <c r="K13980" t="s">
        <v>51348</v>
      </c>
      <c r="L13980">
        <f>"UPDATE [dbo].[FXOperLog] SET oper_go="&amp;K13980&amp;", total_go="&amp;J13980&amp;", total_go_before="&amp;I13980&amp;", total_debt="&amp;G13980&amp;", total_debt_before="&amp;F13980&amp;" WHERE [number]='"&amp;C13980&amp;"' AND [ticket]="&amp;B13980&amp;";"</f>
        <v>0</v>
      </c>
    </row>
    <row r="13981" spans="1:12">
      <c r="A13981" s="1">
        <v>13979</v>
      </c>
      <c r="B13981">
        <v>1006301214</v>
      </c>
      <c r="D13981">
        <v>1000005846</v>
      </c>
      <c r="E13981" t="s">
        <v>12</v>
      </c>
      <c r="F13981" t="s">
        <v>13601</v>
      </c>
      <c r="G13981" t="s">
        <v>23760</v>
      </c>
      <c r="H13981" t="s">
        <v>35742</v>
      </c>
      <c r="I13981" t="s">
        <v>44641</v>
      </c>
      <c r="J13981" t="s">
        <v>44641</v>
      </c>
      <c r="K13981" t="s">
        <v>58976</v>
      </c>
      <c r="L13981">
        <f>"UPDATE [dbo].[FXOperLog] SET oper_go="&amp;K13981&amp;", total_go="&amp;J13981&amp;", total_go_before="&amp;I13981&amp;", total_debt="&amp;G13981&amp;", total_debt_before="&amp;F13981&amp;" WHERE [number]='"&amp;C13981&amp;"' AND [ticket]="&amp;B13981&amp;";"</f>
        <v>0</v>
      </c>
    </row>
    <row r="13982" spans="1:12">
      <c r="A13982" s="1">
        <v>13980</v>
      </c>
      <c r="B13982">
        <v>1006301215</v>
      </c>
      <c r="D13982">
        <v>1000011013</v>
      </c>
      <c r="E13982" t="s">
        <v>12</v>
      </c>
      <c r="F13982" t="s">
        <v>13602</v>
      </c>
      <c r="G13982" t="s">
        <v>15695</v>
      </c>
      <c r="H13982" t="s">
        <v>31956</v>
      </c>
      <c r="I13982" t="s">
        <v>44061</v>
      </c>
      <c r="J13982" t="s">
        <v>44061</v>
      </c>
      <c r="K13982" t="s">
        <v>56321</v>
      </c>
      <c r="L13982">
        <f>"UPDATE [dbo].[FXOperLog] SET oper_go="&amp;K13982&amp;", total_go="&amp;J13982&amp;", total_go_before="&amp;I13982&amp;", total_debt="&amp;G13982&amp;", total_debt_before="&amp;F13982&amp;" WHERE [number]='"&amp;C13982&amp;"' AND [ticket]="&amp;B13982&amp;";"</f>
        <v>0</v>
      </c>
    </row>
    <row r="13983" spans="1:12">
      <c r="A13983" s="1">
        <v>13981</v>
      </c>
      <c r="B13983">
        <v>1006301216</v>
      </c>
      <c r="D13983">
        <v>1000002797</v>
      </c>
      <c r="E13983" t="s">
        <v>12</v>
      </c>
      <c r="F13983" t="s">
        <v>13603</v>
      </c>
      <c r="G13983" t="s">
        <v>13649</v>
      </c>
      <c r="H13983" t="s">
        <v>35743</v>
      </c>
      <c r="I13983" t="s">
        <v>44639</v>
      </c>
      <c r="J13983" t="s">
        <v>44639</v>
      </c>
      <c r="K13983" t="s">
        <v>54349</v>
      </c>
      <c r="L13983">
        <f>"UPDATE [dbo].[FXOperLog] SET oper_go="&amp;K13983&amp;", total_go="&amp;J13983&amp;", total_go_before="&amp;I13983&amp;", total_debt="&amp;G13983&amp;", total_debt_before="&amp;F13983&amp;" WHERE [number]='"&amp;C13983&amp;"' AND [ticket]="&amp;B13983&amp;";"</f>
        <v>0</v>
      </c>
    </row>
    <row r="13984" spans="1:12">
      <c r="A13984" s="1">
        <v>13982</v>
      </c>
      <c r="B13984">
        <v>1006301217</v>
      </c>
      <c r="D13984">
        <v>1100006412</v>
      </c>
      <c r="E13984" t="s">
        <v>12</v>
      </c>
      <c r="F13984" t="s">
        <v>13604</v>
      </c>
      <c r="G13984" t="s">
        <v>18144</v>
      </c>
      <c r="H13984" t="s">
        <v>35744</v>
      </c>
      <c r="I13984" t="s">
        <v>43064</v>
      </c>
      <c r="J13984" t="s">
        <v>46950</v>
      </c>
      <c r="K13984" t="s">
        <v>52590</v>
      </c>
      <c r="L13984">
        <f>"UPDATE [dbo].[FXOperLog] SET oper_go="&amp;K13984&amp;", total_go="&amp;J13984&amp;", total_go_before="&amp;I13984&amp;", total_debt="&amp;G13984&amp;", total_debt_before="&amp;F13984&amp;" WHERE [number]='"&amp;C13984&amp;"' AND [ticket]="&amp;B13984&amp;";"</f>
        <v>0</v>
      </c>
    </row>
    <row r="13985" spans="1:12">
      <c r="A13985" s="1">
        <v>13983</v>
      </c>
      <c r="B13985">
        <v>1006301218</v>
      </c>
      <c r="D13985">
        <v>1000014509</v>
      </c>
      <c r="E13985" t="s">
        <v>11</v>
      </c>
      <c r="F13985" t="s">
        <v>13605</v>
      </c>
      <c r="G13985" t="s">
        <v>13670</v>
      </c>
      <c r="H13985" t="s">
        <v>24330</v>
      </c>
      <c r="I13985" t="s">
        <v>42928</v>
      </c>
      <c r="J13985" t="s">
        <v>49217</v>
      </c>
      <c r="K13985" t="s">
        <v>51907</v>
      </c>
      <c r="L13985">
        <f>"UPDATE [dbo].[FXOperLog] SET oper_go="&amp;K13985&amp;", total_go="&amp;J13985&amp;", total_go_before="&amp;I13985&amp;", total_debt="&amp;G13985&amp;", total_debt_before="&amp;F13985&amp;" WHERE [number]='"&amp;C13985&amp;"' AND [ticket]="&amp;B13985&amp;";"</f>
        <v>0</v>
      </c>
    </row>
    <row r="13986" spans="1:12">
      <c r="A13986" s="1">
        <v>13984</v>
      </c>
      <c r="B13986">
        <v>1006301219</v>
      </c>
      <c r="D13986">
        <v>1000016395</v>
      </c>
      <c r="E13986" t="s">
        <v>12</v>
      </c>
      <c r="F13986" t="s">
        <v>13606</v>
      </c>
      <c r="G13986" t="s">
        <v>14979</v>
      </c>
      <c r="H13986" t="s">
        <v>35745</v>
      </c>
      <c r="I13986" t="s">
        <v>42413</v>
      </c>
      <c r="J13986" t="s">
        <v>49218</v>
      </c>
      <c r="K13986" t="s">
        <v>58977</v>
      </c>
      <c r="L13986">
        <f>"UPDATE [dbo].[FXOperLog] SET oper_go="&amp;K13986&amp;", total_go="&amp;J13986&amp;", total_go_before="&amp;I13986&amp;", total_debt="&amp;G13986&amp;", total_debt_before="&amp;F13986&amp;" WHERE [number]='"&amp;C13986&amp;"' AND [ticket]="&amp;B13986&amp;";"</f>
        <v>0</v>
      </c>
    </row>
    <row r="13987" spans="1:12">
      <c r="A13987" s="1">
        <v>13985</v>
      </c>
      <c r="B13987">
        <v>1006301220</v>
      </c>
      <c r="D13987">
        <v>1100005850</v>
      </c>
      <c r="E13987" t="s">
        <v>12</v>
      </c>
      <c r="F13987" t="s">
        <v>13607</v>
      </c>
      <c r="G13987" t="s">
        <v>13725</v>
      </c>
      <c r="H13987" t="s">
        <v>35746</v>
      </c>
      <c r="I13987" t="s">
        <v>42915</v>
      </c>
      <c r="J13987" t="s">
        <v>42915</v>
      </c>
      <c r="K13987" t="s">
        <v>58607</v>
      </c>
      <c r="L13987">
        <f>"UPDATE [dbo].[FXOperLog] SET oper_go="&amp;K13987&amp;", total_go="&amp;J13987&amp;", total_go_before="&amp;I13987&amp;", total_debt="&amp;G13987&amp;", total_debt_before="&amp;F13987&amp;" WHERE [number]='"&amp;C13987&amp;"' AND [ticket]="&amp;B13987&amp;";"</f>
        <v>0</v>
      </c>
    </row>
    <row r="13988" spans="1:12">
      <c r="A13988" s="1">
        <v>13986</v>
      </c>
      <c r="B13988">
        <v>1006301221</v>
      </c>
      <c r="D13988">
        <v>1000016661</v>
      </c>
      <c r="E13988" t="s">
        <v>12</v>
      </c>
      <c r="F13988" t="s">
        <v>13608</v>
      </c>
      <c r="G13988" t="s">
        <v>21133</v>
      </c>
      <c r="H13988" t="s">
        <v>35102</v>
      </c>
      <c r="I13988" t="s">
        <v>44642</v>
      </c>
      <c r="J13988" t="s">
        <v>49219</v>
      </c>
      <c r="K13988" t="s">
        <v>58553</v>
      </c>
      <c r="L13988">
        <f>"UPDATE [dbo].[FXOperLog] SET oper_go="&amp;K13988&amp;", total_go="&amp;J13988&amp;", total_go_before="&amp;I13988&amp;", total_debt="&amp;G13988&amp;", total_debt_before="&amp;F13988&amp;" WHERE [number]='"&amp;C13988&amp;"' AND [ticket]="&amp;B13988&amp;";"</f>
        <v>0</v>
      </c>
    </row>
    <row r="13989" spans="1:12">
      <c r="A13989" s="1">
        <v>13987</v>
      </c>
      <c r="B13989">
        <v>1006301222</v>
      </c>
      <c r="D13989">
        <v>1100005260</v>
      </c>
      <c r="E13989" t="s">
        <v>12</v>
      </c>
      <c r="F13989" t="s">
        <v>13609</v>
      </c>
      <c r="G13989" t="s">
        <v>13919</v>
      </c>
      <c r="H13989" t="s">
        <v>35747</v>
      </c>
      <c r="I13989" t="s">
        <v>44311</v>
      </c>
      <c r="J13989" t="s">
        <v>49220</v>
      </c>
      <c r="K13989" t="s">
        <v>58978</v>
      </c>
      <c r="L13989">
        <f>"UPDATE [dbo].[FXOperLog] SET oper_go="&amp;K13989&amp;", total_go="&amp;J13989&amp;", total_go_before="&amp;I13989&amp;", total_debt="&amp;G13989&amp;", total_debt_before="&amp;F13989&amp;" WHERE [number]='"&amp;C13989&amp;"' AND [ticket]="&amp;B13989&amp;";"</f>
        <v>0</v>
      </c>
    </row>
    <row r="13990" spans="1:12">
      <c r="A13990" s="1">
        <v>13988</v>
      </c>
      <c r="B13990">
        <v>1006301223</v>
      </c>
      <c r="D13990">
        <v>1000001500</v>
      </c>
      <c r="E13990" t="s">
        <v>12</v>
      </c>
      <c r="F13990" t="s">
        <v>13610</v>
      </c>
      <c r="G13990" t="s">
        <v>13777</v>
      </c>
      <c r="H13990" t="s">
        <v>35748</v>
      </c>
      <c r="I13990" t="s">
        <v>44451</v>
      </c>
      <c r="J13990" t="s">
        <v>49221</v>
      </c>
      <c r="K13990" t="s">
        <v>58979</v>
      </c>
      <c r="L13990">
        <f>"UPDATE [dbo].[FXOperLog] SET oper_go="&amp;K13990&amp;", total_go="&amp;J13990&amp;", total_go_before="&amp;I13990&amp;", total_debt="&amp;G13990&amp;", total_debt_before="&amp;F13990&amp;" WHERE [number]='"&amp;C13990&amp;"' AND [ticket]="&amp;B13990&amp;";"</f>
        <v>0</v>
      </c>
    </row>
    <row r="13991" spans="1:12">
      <c r="A13991" s="1">
        <v>13989</v>
      </c>
      <c r="B13991">
        <v>1006301224</v>
      </c>
      <c r="D13991">
        <v>1000012141</v>
      </c>
      <c r="E13991" t="s">
        <v>12</v>
      </c>
      <c r="F13991" t="s">
        <v>13611</v>
      </c>
      <c r="G13991" t="s">
        <v>13650</v>
      </c>
      <c r="H13991" t="s">
        <v>35749</v>
      </c>
      <c r="I13991" t="s">
        <v>44467</v>
      </c>
      <c r="J13991" t="s">
        <v>44467</v>
      </c>
      <c r="K13991" t="s">
        <v>54275</v>
      </c>
      <c r="L13991">
        <f>"UPDATE [dbo].[FXOperLog] SET oper_go="&amp;K13991&amp;", total_go="&amp;J13991&amp;", total_go_before="&amp;I13991&amp;", total_debt="&amp;G13991&amp;", total_debt_before="&amp;F13991&amp;" WHERE [number]='"&amp;C13991&amp;"' AND [ticket]="&amp;B13991&amp;";"</f>
        <v>0</v>
      </c>
    </row>
    <row r="13992" spans="1:12">
      <c r="A13992" s="1">
        <v>13990</v>
      </c>
      <c r="B13992">
        <v>1006301225</v>
      </c>
      <c r="D13992">
        <v>1000005459</v>
      </c>
      <c r="E13992" t="s">
        <v>11</v>
      </c>
      <c r="F13992" t="s">
        <v>13612</v>
      </c>
      <c r="G13992" t="s">
        <v>21332</v>
      </c>
      <c r="H13992" t="s">
        <v>35750</v>
      </c>
      <c r="I13992" t="s">
        <v>42728</v>
      </c>
      <c r="J13992" t="s">
        <v>49222</v>
      </c>
      <c r="K13992" t="s">
        <v>55762</v>
      </c>
      <c r="L13992">
        <f>"UPDATE [dbo].[FXOperLog] SET oper_go="&amp;K13992&amp;", total_go="&amp;J13992&amp;", total_go_before="&amp;I13992&amp;", total_debt="&amp;G13992&amp;", total_debt_before="&amp;F13992&amp;" WHERE [number]='"&amp;C13992&amp;"' AND [ticket]="&amp;B13992&amp;";"</f>
        <v>0</v>
      </c>
    </row>
    <row r="13993" spans="1:12">
      <c r="A13993" s="1">
        <v>13991</v>
      </c>
      <c r="B13993">
        <v>1006301226</v>
      </c>
      <c r="D13993">
        <v>1000011014</v>
      </c>
      <c r="E13993" t="s">
        <v>11</v>
      </c>
      <c r="F13993" t="s">
        <v>13613</v>
      </c>
      <c r="G13993" t="s">
        <v>13787</v>
      </c>
      <c r="H13993" t="s">
        <v>35751</v>
      </c>
      <c r="I13993" t="s">
        <v>43591</v>
      </c>
      <c r="J13993" t="s">
        <v>46715</v>
      </c>
      <c r="K13993" t="s">
        <v>57143</v>
      </c>
      <c r="L13993">
        <f>"UPDATE [dbo].[FXOperLog] SET oper_go="&amp;K13993&amp;", total_go="&amp;J13993&amp;", total_go_before="&amp;I13993&amp;", total_debt="&amp;G13993&amp;", total_debt_before="&amp;F13993&amp;" WHERE [number]='"&amp;C13993&amp;"' AND [ticket]="&amp;B13993&amp;";"</f>
        <v>0</v>
      </c>
    </row>
    <row r="13994" spans="1:12">
      <c r="A13994" s="1">
        <v>13992</v>
      </c>
      <c r="B13994">
        <v>1006301227</v>
      </c>
      <c r="D13994">
        <v>1100005313</v>
      </c>
      <c r="E13994" t="s">
        <v>11</v>
      </c>
      <c r="F13994" t="s">
        <v>6577</v>
      </c>
      <c r="G13994" t="s">
        <v>9373</v>
      </c>
      <c r="H13994" t="s">
        <v>12047</v>
      </c>
      <c r="I13994" t="s">
        <v>43014</v>
      </c>
      <c r="J13994" t="s">
        <v>49223</v>
      </c>
      <c r="K13994" t="s">
        <v>51563</v>
      </c>
      <c r="L13994">
        <f>"UPDATE [dbo].[FXOperLog] SET oper_go="&amp;K13994&amp;", total_go="&amp;J13994&amp;", total_go_before="&amp;I13994&amp;", total_debt="&amp;G13994&amp;", total_debt_before="&amp;F13994&amp;" WHERE [number]='"&amp;C13994&amp;"' AND [ticket]="&amp;B13994&amp;";"</f>
        <v>0</v>
      </c>
    </row>
    <row r="13995" spans="1:12">
      <c r="A13995" s="1">
        <v>13993</v>
      </c>
      <c r="B13995">
        <v>1006301228</v>
      </c>
      <c r="D13995">
        <v>1100006378</v>
      </c>
      <c r="E13995" t="s">
        <v>12</v>
      </c>
      <c r="F13995" t="s">
        <v>13614</v>
      </c>
      <c r="G13995" t="s">
        <v>13629</v>
      </c>
      <c r="H13995" t="s">
        <v>35752</v>
      </c>
      <c r="I13995" t="s">
        <v>44210</v>
      </c>
      <c r="J13995" t="s">
        <v>44210</v>
      </c>
      <c r="K13995" t="s">
        <v>9340</v>
      </c>
      <c r="L13995">
        <f>"UPDATE [dbo].[FXOperLog] SET oper_go="&amp;K13995&amp;", total_go="&amp;J13995&amp;", total_go_before="&amp;I13995&amp;", total_debt="&amp;G13995&amp;", total_debt_before="&amp;F13995&amp;" WHERE [number]='"&amp;C13995&amp;"' AND [ticket]="&amp;B13995&amp;";"</f>
        <v>0</v>
      </c>
    </row>
    <row r="13996" spans="1:12">
      <c r="A13996" s="1">
        <v>13994</v>
      </c>
      <c r="B13996">
        <v>1006301229</v>
      </c>
      <c r="D13996">
        <v>1000002175</v>
      </c>
      <c r="E13996" t="s">
        <v>12</v>
      </c>
      <c r="F13996" t="s">
        <v>13615</v>
      </c>
      <c r="G13996" t="s">
        <v>13619</v>
      </c>
      <c r="H13996" t="s">
        <v>35753</v>
      </c>
      <c r="I13996" t="s">
        <v>44050</v>
      </c>
      <c r="J13996" t="s">
        <v>44050</v>
      </c>
      <c r="K13996" t="s">
        <v>58980</v>
      </c>
      <c r="L13996">
        <f>"UPDATE [dbo].[FXOperLog] SET oper_go="&amp;K13996&amp;", total_go="&amp;J13996&amp;", total_go_before="&amp;I13996&amp;", total_debt="&amp;G13996&amp;", total_debt_before="&amp;F13996&amp;" WHERE [number]='"&amp;C13996&amp;"' AND [ticket]="&amp;B13996&amp;";"</f>
        <v>0</v>
      </c>
    </row>
    <row r="13997" spans="1:12">
      <c r="A13997" s="1">
        <v>13995</v>
      </c>
      <c r="B13997">
        <v>1006301230</v>
      </c>
      <c r="D13997">
        <v>1100002167</v>
      </c>
      <c r="E13997" t="s">
        <v>11</v>
      </c>
      <c r="F13997" t="s">
        <v>13616</v>
      </c>
      <c r="G13997" t="s">
        <v>14550</v>
      </c>
      <c r="H13997" t="s">
        <v>32430</v>
      </c>
      <c r="I13997" t="s">
        <v>42484</v>
      </c>
      <c r="J13997" t="s">
        <v>45211</v>
      </c>
      <c r="K13997" t="s">
        <v>55851</v>
      </c>
      <c r="L13997">
        <f>"UPDATE [dbo].[FXOperLog] SET oper_go="&amp;K13997&amp;", total_go="&amp;J13997&amp;", total_go_before="&amp;I13997&amp;", total_debt="&amp;G13997&amp;", total_debt_before="&amp;F13997&amp;" WHERE [number]='"&amp;C13997&amp;"' AND [ticket]="&amp;B13997&amp;";"</f>
        <v>0</v>
      </c>
    </row>
    <row r="13998" spans="1:12">
      <c r="A13998" s="1">
        <v>13996</v>
      </c>
      <c r="B13998">
        <v>1006301231</v>
      </c>
      <c r="D13998">
        <v>1100001572</v>
      </c>
      <c r="E13998" t="s">
        <v>11</v>
      </c>
      <c r="F13998" t="s">
        <v>13617</v>
      </c>
      <c r="G13998" t="s">
        <v>14996</v>
      </c>
      <c r="H13998" t="s">
        <v>33348</v>
      </c>
      <c r="I13998" t="s">
        <v>43761</v>
      </c>
      <c r="J13998" t="s">
        <v>46683</v>
      </c>
      <c r="K13998" t="s">
        <v>50493</v>
      </c>
      <c r="L13998">
        <f>"UPDATE [dbo].[FXOperLog] SET oper_go="&amp;K13998&amp;", total_go="&amp;J13998&amp;", total_go_before="&amp;I13998&amp;", total_debt="&amp;G13998&amp;", total_debt_before="&amp;F13998&amp;" WHERE [number]='"&amp;C13998&amp;"' AND [ticket]="&amp;B13998&amp;";"</f>
        <v>0</v>
      </c>
    </row>
    <row r="13999" spans="1:12">
      <c r="A13999" s="1">
        <v>13997</v>
      </c>
      <c r="B13999">
        <v>1006301232</v>
      </c>
      <c r="D13999">
        <v>1100006701</v>
      </c>
      <c r="E13999" t="s">
        <v>11</v>
      </c>
      <c r="F13999" t="s">
        <v>13618</v>
      </c>
      <c r="G13999" t="s">
        <v>16241</v>
      </c>
      <c r="H13999" t="s">
        <v>35754</v>
      </c>
      <c r="I13999" t="s">
        <v>42774</v>
      </c>
      <c r="J13999" t="s">
        <v>48154</v>
      </c>
      <c r="K13999" t="s">
        <v>58981</v>
      </c>
      <c r="L13999">
        <f>"UPDATE [dbo].[FXOperLog] SET oper_go="&amp;K13999&amp;", total_go="&amp;J13999&amp;", total_go_before="&amp;I13999&amp;", total_debt="&amp;G13999&amp;", total_debt_before="&amp;F13999&amp;" WHERE [number]='"&amp;C13999&amp;"' AND [ticket]="&amp;B13999&amp;";"</f>
        <v>0</v>
      </c>
    </row>
    <row r="14000" spans="1:12">
      <c r="A14000" s="1">
        <v>13998</v>
      </c>
      <c r="B14000">
        <v>1006301233</v>
      </c>
      <c r="D14000">
        <v>1000002175</v>
      </c>
      <c r="E14000" t="s">
        <v>12</v>
      </c>
      <c r="F14000" t="s">
        <v>13619</v>
      </c>
      <c r="G14000" t="s">
        <v>16686</v>
      </c>
      <c r="H14000" t="s">
        <v>35755</v>
      </c>
      <c r="I14000" t="s">
        <v>44050</v>
      </c>
      <c r="J14000" t="s">
        <v>49224</v>
      </c>
      <c r="K14000" t="s">
        <v>58982</v>
      </c>
      <c r="L14000">
        <f>"UPDATE [dbo].[FXOperLog] SET oper_go="&amp;K14000&amp;", total_go="&amp;J14000&amp;", total_go_before="&amp;I14000&amp;", total_debt="&amp;G14000&amp;", total_debt_before="&amp;F14000&amp;" WHERE [number]='"&amp;C14000&amp;"' AND [ticket]="&amp;B14000&amp;";"</f>
        <v>0</v>
      </c>
    </row>
    <row r="14001" spans="1:12">
      <c r="A14001" s="1">
        <v>13999</v>
      </c>
      <c r="B14001">
        <v>1006301234</v>
      </c>
      <c r="D14001">
        <v>1100004444</v>
      </c>
      <c r="E14001" t="s">
        <v>12</v>
      </c>
      <c r="F14001" t="s">
        <v>13620</v>
      </c>
      <c r="G14001" t="s">
        <v>14534</v>
      </c>
      <c r="H14001" t="s">
        <v>35756</v>
      </c>
      <c r="I14001" t="s">
        <v>44302</v>
      </c>
      <c r="J14001" t="s">
        <v>49225</v>
      </c>
      <c r="K14001" t="s">
        <v>58983</v>
      </c>
      <c r="L14001">
        <f>"UPDATE [dbo].[FXOperLog] SET oper_go="&amp;K14001&amp;", total_go="&amp;J14001&amp;", total_go_before="&amp;I14001&amp;", total_debt="&amp;G14001&amp;", total_debt_before="&amp;F14001&amp;" WHERE [number]='"&amp;C14001&amp;"' AND [ticket]="&amp;B14001&amp;";"</f>
        <v>0</v>
      </c>
    </row>
    <row r="14002" spans="1:12">
      <c r="A14002" s="1">
        <v>14000</v>
      </c>
      <c r="B14002">
        <v>1006301235</v>
      </c>
      <c r="D14002">
        <v>1000017417</v>
      </c>
      <c r="E14002" t="s">
        <v>12</v>
      </c>
      <c r="F14002" t="s">
        <v>13621</v>
      </c>
      <c r="G14002" t="s">
        <v>14081</v>
      </c>
      <c r="H14002" t="s">
        <v>35757</v>
      </c>
      <c r="I14002" t="s">
        <v>42601</v>
      </c>
      <c r="J14002" t="s">
        <v>47615</v>
      </c>
      <c r="K14002" t="s">
        <v>58094</v>
      </c>
      <c r="L14002">
        <f>"UPDATE [dbo].[FXOperLog] SET oper_go="&amp;K14002&amp;", total_go="&amp;J14002&amp;", total_go_before="&amp;I14002&amp;", total_debt="&amp;G14002&amp;", total_debt_before="&amp;F14002&amp;" WHERE [number]='"&amp;C14002&amp;"' AND [ticket]="&amp;B14002&amp;";"</f>
        <v>0</v>
      </c>
    </row>
    <row r="14003" spans="1:12">
      <c r="A14003" s="1">
        <v>14001</v>
      </c>
      <c r="B14003">
        <v>1006301236</v>
      </c>
      <c r="D14003">
        <v>1000014207</v>
      </c>
      <c r="E14003" t="s">
        <v>12</v>
      </c>
      <c r="F14003" t="s">
        <v>13622</v>
      </c>
      <c r="G14003" t="s">
        <v>17511</v>
      </c>
      <c r="H14003" t="s">
        <v>35758</v>
      </c>
      <c r="I14003" t="s">
        <v>44488</v>
      </c>
      <c r="J14003" t="s">
        <v>48666</v>
      </c>
      <c r="K14003" t="s">
        <v>58984</v>
      </c>
      <c r="L14003">
        <f>"UPDATE [dbo].[FXOperLog] SET oper_go="&amp;K14003&amp;", total_go="&amp;J14003&amp;", total_go_before="&amp;I14003&amp;", total_debt="&amp;G14003&amp;", total_debt_before="&amp;F14003&amp;" WHERE [number]='"&amp;C14003&amp;"' AND [ticket]="&amp;B14003&amp;";"</f>
        <v>0</v>
      </c>
    </row>
    <row r="14004" spans="1:12">
      <c r="A14004" s="1">
        <v>14002</v>
      </c>
      <c r="B14004">
        <v>1006301237</v>
      </c>
      <c r="D14004">
        <v>1000001347</v>
      </c>
      <c r="E14004" t="s">
        <v>12</v>
      </c>
      <c r="F14004" t="s">
        <v>13623</v>
      </c>
      <c r="G14004" t="s">
        <v>14558</v>
      </c>
      <c r="H14004" t="s">
        <v>35759</v>
      </c>
      <c r="I14004" t="s">
        <v>43925</v>
      </c>
      <c r="J14004" t="s">
        <v>49226</v>
      </c>
      <c r="K14004" t="s">
        <v>58985</v>
      </c>
      <c r="L14004">
        <f>"UPDATE [dbo].[FXOperLog] SET oper_go="&amp;K14004&amp;", total_go="&amp;J14004&amp;", total_go_before="&amp;I14004&amp;", total_debt="&amp;G14004&amp;", total_debt_before="&amp;F14004&amp;" WHERE [number]='"&amp;C14004&amp;"' AND [ticket]="&amp;B14004&amp;";"</f>
        <v>0</v>
      </c>
    </row>
    <row r="14005" spans="1:12">
      <c r="A14005" s="1">
        <v>14003</v>
      </c>
      <c r="B14005">
        <v>1006301238</v>
      </c>
      <c r="D14005">
        <v>1000016172</v>
      </c>
      <c r="E14005" t="s">
        <v>12</v>
      </c>
      <c r="F14005" t="s">
        <v>13624</v>
      </c>
      <c r="G14005" t="s">
        <v>16802</v>
      </c>
      <c r="H14005" t="s">
        <v>35760</v>
      </c>
      <c r="I14005" t="s">
        <v>44643</v>
      </c>
      <c r="J14005" t="s">
        <v>49227</v>
      </c>
      <c r="K14005" t="s">
        <v>58986</v>
      </c>
      <c r="L14005">
        <f>"UPDATE [dbo].[FXOperLog] SET oper_go="&amp;K14005&amp;", total_go="&amp;J14005&amp;", total_go_before="&amp;I14005&amp;", total_debt="&amp;G14005&amp;", total_debt_before="&amp;F14005&amp;" WHERE [number]='"&amp;C14005&amp;"' AND [ticket]="&amp;B14005&amp;";"</f>
        <v>0</v>
      </c>
    </row>
    <row r="14006" spans="1:12">
      <c r="A14006" s="1">
        <v>14004</v>
      </c>
      <c r="B14006">
        <v>1006301239</v>
      </c>
      <c r="D14006">
        <v>1100002802</v>
      </c>
      <c r="E14006" t="s">
        <v>11</v>
      </c>
      <c r="F14006" t="s">
        <v>13625</v>
      </c>
      <c r="G14006" t="s">
        <v>13857</v>
      </c>
      <c r="H14006" t="s">
        <v>34847</v>
      </c>
      <c r="I14006" t="s">
        <v>42734</v>
      </c>
      <c r="J14006" t="s">
        <v>47943</v>
      </c>
      <c r="K14006" t="s">
        <v>51639</v>
      </c>
      <c r="L14006">
        <f>"UPDATE [dbo].[FXOperLog] SET oper_go="&amp;K14006&amp;", total_go="&amp;J14006&amp;", total_go_before="&amp;I14006&amp;", total_debt="&amp;G14006&amp;", total_debt_before="&amp;F14006&amp;" WHERE [number]='"&amp;C14006&amp;"' AND [ticket]="&amp;B14006&amp;";"</f>
        <v>0</v>
      </c>
    </row>
    <row r="14007" spans="1:12">
      <c r="A14007" s="1">
        <v>14005</v>
      </c>
      <c r="B14007">
        <v>1006301240</v>
      </c>
      <c r="D14007">
        <v>1000002389</v>
      </c>
      <c r="E14007" t="s">
        <v>12</v>
      </c>
      <c r="F14007" t="s">
        <v>13626</v>
      </c>
      <c r="G14007" t="s">
        <v>15373</v>
      </c>
      <c r="H14007" t="s">
        <v>35761</v>
      </c>
      <c r="I14007" t="s">
        <v>43002</v>
      </c>
      <c r="J14007" t="s">
        <v>49107</v>
      </c>
      <c r="K14007" t="s">
        <v>58341</v>
      </c>
      <c r="L14007">
        <f>"UPDATE [dbo].[FXOperLog] SET oper_go="&amp;K14007&amp;", total_go="&amp;J14007&amp;", total_go_before="&amp;I14007&amp;", total_debt="&amp;G14007&amp;", total_debt_before="&amp;F14007&amp;" WHERE [number]='"&amp;C14007&amp;"' AND [ticket]="&amp;B14007&amp;";"</f>
        <v>0</v>
      </c>
    </row>
    <row r="14008" spans="1:12">
      <c r="A14008" s="1">
        <v>14006</v>
      </c>
      <c r="B14008">
        <v>1006301241</v>
      </c>
      <c r="D14008">
        <v>1000011124</v>
      </c>
      <c r="E14008" t="s">
        <v>12</v>
      </c>
      <c r="F14008" t="s">
        <v>13627</v>
      </c>
      <c r="G14008" t="s">
        <v>14018</v>
      </c>
      <c r="H14008" t="s">
        <v>35762</v>
      </c>
      <c r="I14008" t="s">
        <v>43482</v>
      </c>
      <c r="J14008" t="s">
        <v>43482</v>
      </c>
      <c r="K14008" t="s">
        <v>58987</v>
      </c>
      <c r="L14008">
        <f>"UPDATE [dbo].[FXOperLog] SET oper_go="&amp;K14008&amp;", total_go="&amp;J14008&amp;", total_go_before="&amp;I14008&amp;", total_debt="&amp;G14008&amp;", total_debt_before="&amp;F14008&amp;" WHERE [number]='"&amp;C14008&amp;"' AND [ticket]="&amp;B14008&amp;";"</f>
        <v>0</v>
      </c>
    </row>
    <row r="14009" spans="1:12">
      <c r="A14009" s="1">
        <v>14007</v>
      </c>
      <c r="B14009">
        <v>1006301242</v>
      </c>
      <c r="D14009">
        <v>1000011845</v>
      </c>
      <c r="E14009" t="s">
        <v>12</v>
      </c>
      <c r="F14009" t="s">
        <v>13628</v>
      </c>
      <c r="G14009" t="s">
        <v>23761</v>
      </c>
      <c r="H14009" t="s">
        <v>35763</v>
      </c>
      <c r="I14009" t="s">
        <v>44644</v>
      </c>
      <c r="J14009" t="s">
        <v>49228</v>
      </c>
      <c r="K14009" t="s">
        <v>58988</v>
      </c>
      <c r="L14009">
        <f>"UPDATE [dbo].[FXOperLog] SET oper_go="&amp;K14009&amp;", total_go="&amp;J14009&amp;", total_go_before="&amp;I14009&amp;", total_debt="&amp;G14009&amp;", total_debt_before="&amp;F14009&amp;" WHERE [number]='"&amp;C14009&amp;"' AND [ticket]="&amp;B14009&amp;";"</f>
        <v>0</v>
      </c>
    </row>
    <row r="14010" spans="1:12">
      <c r="A14010" s="1">
        <v>14008</v>
      </c>
      <c r="B14010">
        <v>1006301243</v>
      </c>
      <c r="D14010">
        <v>1100006378</v>
      </c>
      <c r="E14010" t="s">
        <v>12</v>
      </c>
      <c r="F14010" t="s">
        <v>13629</v>
      </c>
      <c r="G14010" t="s">
        <v>15190</v>
      </c>
      <c r="H14010" t="s">
        <v>35764</v>
      </c>
      <c r="I14010" t="s">
        <v>44210</v>
      </c>
      <c r="J14010" t="s">
        <v>49229</v>
      </c>
      <c r="K14010" t="s">
        <v>58836</v>
      </c>
      <c r="L14010">
        <f>"UPDATE [dbo].[FXOperLog] SET oper_go="&amp;K14010&amp;", total_go="&amp;J14010&amp;", total_go_before="&amp;I14010&amp;", total_debt="&amp;G14010&amp;", total_debt_before="&amp;F14010&amp;" WHERE [number]='"&amp;C14010&amp;"' AND [ticket]="&amp;B14010&amp;";"</f>
        <v>0</v>
      </c>
    </row>
    <row r="14011" spans="1:12">
      <c r="A14011" s="1">
        <v>14009</v>
      </c>
      <c r="B14011">
        <v>1006301244</v>
      </c>
      <c r="D14011">
        <v>1100004810</v>
      </c>
      <c r="E14011" t="s">
        <v>12</v>
      </c>
      <c r="F14011" t="s">
        <v>13630</v>
      </c>
      <c r="G14011" t="s">
        <v>13647</v>
      </c>
      <c r="H14011" t="s">
        <v>35765</v>
      </c>
      <c r="I14011" t="s">
        <v>42717</v>
      </c>
      <c r="J14011" t="s">
        <v>49230</v>
      </c>
      <c r="K14011" t="s">
        <v>58989</v>
      </c>
      <c r="L14011">
        <f>"UPDATE [dbo].[FXOperLog] SET oper_go="&amp;K14011&amp;", total_go="&amp;J14011&amp;", total_go_before="&amp;I14011&amp;", total_debt="&amp;G14011&amp;", total_debt_before="&amp;F14011&amp;" WHERE [number]='"&amp;C14011&amp;"' AND [ticket]="&amp;B14011&amp;";"</f>
        <v>0</v>
      </c>
    </row>
    <row r="14012" spans="1:12">
      <c r="A14012" s="1">
        <v>14010</v>
      </c>
      <c r="B14012">
        <v>1006301245</v>
      </c>
      <c r="D14012">
        <v>1100004119</v>
      </c>
      <c r="E14012" t="s">
        <v>11</v>
      </c>
      <c r="F14012" t="s">
        <v>13631</v>
      </c>
      <c r="G14012" t="s">
        <v>14990</v>
      </c>
      <c r="H14012" t="s">
        <v>35766</v>
      </c>
      <c r="I14012" t="s">
        <v>42552</v>
      </c>
      <c r="J14012" t="s">
        <v>49231</v>
      </c>
      <c r="K14012" t="s">
        <v>58990</v>
      </c>
      <c r="L14012">
        <f>"UPDATE [dbo].[FXOperLog] SET oper_go="&amp;K14012&amp;", total_go="&amp;J14012&amp;", total_go_before="&amp;I14012&amp;", total_debt="&amp;G14012&amp;", total_debt_before="&amp;F14012&amp;" WHERE [number]='"&amp;C14012&amp;"' AND [ticket]="&amp;B14012&amp;";"</f>
        <v>0</v>
      </c>
    </row>
    <row r="14013" spans="1:12">
      <c r="A14013" s="1">
        <v>14011</v>
      </c>
      <c r="B14013">
        <v>1006301246</v>
      </c>
      <c r="D14013">
        <v>1000009882</v>
      </c>
      <c r="E14013" t="s">
        <v>12</v>
      </c>
      <c r="F14013" t="s">
        <v>13632</v>
      </c>
      <c r="G14013" t="s">
        <v>14827</v>
      </c>
      <c r="H14013" t="s">
        <v>35767</v>
      </c>
      <c r="I14013" t="s">
        <v>44437</v>
      </c>
      <c r="J14013" t="s">
        <v>44437</v>
      </c>
      <c r="K14013" t="s">
        <v>58991</v>
      </c>
      <c r="L14013">
        <f>"UPDATE [dbo].[FXOperLog] SET oper_go="&amp;K14013&amp;", total_go="&amp;J14013&amp;", total_go_before="&amp;I14013&amp;", total_debt="&amp;G14013&amp;", total_debt_before="&amp;F14013&amp;" WHERE [number]='"&amp;C14013&amp;"' AND [ticket]="&amp;B14013&amp;";"</f>
        <v>0</v>
      </c>
    </row>
    <row r="14014" spans="1:12">
      <c r="A14014" s="1">
        <v>14012</v>
      </c>
      <c r="B14014">
        <v>1006301247</v>
      </c>
      <c r="D14014">
        <v>1000010804</v>
      </c>
      <c r="E14014" t="s">
        <v>12</v>
      </c>
      <c r="F14014" t="s">
        <v>13633</v>
      </c>
      <c r="G14014" t="s">
        <v>15542</v>
      </c>
      <c r="H14014" t="s">
        <v>35768</v>
      </c>
      <c r="I14014" t="s">
        <v>42813</v>
      </c>
      <c r="J14014" t="s">
        <v>49232</v>
      </c>
      <c r="K14014" t="s">
        <v>58992</v>
      </c>
      <c r="L14014">
        <f>"UPDATE [dbo].[FXOperLog] SET oper_go="&amp;K14014&amp;", total_go="&amp;J14014&amp;", total_go_before="&amp;I14014&amp;", total_debt="&amp;G14014&amp;", total_debt_before="&amp;F14014&amp;" WHERE [number]='"&amp;C14014&amp;"' AND [ticket]="&amp;B14014&amp;";"</f>
        <v>0</v>
      </c>
    </row>
    <row r="14015" spans="1:12">
      <c r="A14015" s="1">
        <v>14013</v>
      </c>
      <c r="B14015">
        <v>1006301248</v>
      </c>
      <c r="D14015">
        <v>1100004917</v>
      </c>
      <c r="E14015" t="s">
        <v>12</v>
      </c>
      <c r="F14015" t="s">
        <v>13634</v>
      </c>
      <c r="G14015" t="s">
        <v>15679</v>
      </c>
      <c r="H14015" t="s">
        <v>33032</v>
      </c>
      <c r="I14015" t="s">
        <v>44254</v>
      </c>
      <c r="J14015" t="s">
        <v>49233</v>
      </c>
      <c r="K14015" t="s">
        <v>56406</v>
      </c>
      <c r="L14015">
        <f>"UPDATE [dbo].[FXOperLog] SET oper_go="&amp;K14015&amp;", total_go="&amp;J14015&amp;", total_go_before="&amp;I14015&amp;", total_debt="&amp;G14015&amp;", total_debt_before="&amp;F14015&amp;" WHERE [number]='"&amp;C14015&amp;"' AND [ticket]="&amp;B14015&amp;";"</f>
        <v>0</v>
      </c>
    </row>
    <row r="14016" spans="1:12">
      <c r="A14016" s="1">
        <v>14014</v>
      </c>
      <c r="B14016">
        <v>1006301249</v>
      </c>
      <c r="D14016">
        <v>1100002233</v>
      </c>
      <c r="E14016" t="s">
        <v>12</v>
      </c>
      <c r="F14016" t="s">
        <v>13635</v>
      </c>
      <c r="G14016" t="s">
        <v>13661</v>
      </c>
      <c r="H14016" t="s">
        <v>35769</v>
      </c>
      <c r="I14016" t="s">
        <v>43940</v>
      </c>
      <c r="J14016" t="s">
        <v>49234</v>
      </c>
      <c r="K14016" t="s">
        <v>53565</v>
      </c>
      <c r="L14016">
        <f>"UPDATE [dbo].[FXOperLog] SET oper_go="&amp;K14016&amp;", total_go="&amp;J14016&amp;", total_go_before="&amp;I14016&amp;", total_debt="&amp;G14016&amp;", total_debt_before="&amp;F14016&amp;" WHERE [number]='"&amp;C14016&amp;"' AND [ticket]="&amp;B14016&amp;";"</f>
        <v>0</v>
      </c>
    </row>
    <row r="14017" spans="1:12">
      <c r="A14017" s="1">
        <v>14015</v>
      </c>
      <c r="B14017">
        <v>1006301250</v>
      </c>
      <c r="D14017">
        <v>1000005308</v>
      </c>
      <c r="E14017" t="s">
        <v>11</v>
      </c>
      <c r="F14017" t="s">
        <v>13636</v>
      </c>
      <c r="G14017" t="s">
        <v>13653</v>
      </c>
      <c r="H14017" t="s">
        <v>32801</v>
      </c>
      <c r="I14017" t="s">
        <v>42500</v>
      </c>
      <c r="J14017" t="s">
        <v>45099</v>
      </c>
      <c r="K14017" t="s">
        <v>51611</v>
      </c>
      <c r="L14017">
        <f>"UPDATE [dbo].[FXOperLog] SET oper_go="&amp;K14017&amp;", total_go="&amp;J14017&amp;", total_go_before="&amp;I14017&amp;", total_debt="&amp;G14017&amp;", total_debt_before="&amp;F14017&amp;" WHERE [number]='"&amp;C14017&amp;"' AND [ticket]="&amp;B14017&amp;";"</f>
        <v>0</v>
      </c>
    </row>
    <row r="14018" spans="1:12">
      <c r="A14018" s="1">
        <v>14016</v>
      </c>
      <c r="B14018">
        <v>1006301251</v>
      </c>
      <c r="D14018">
        <v>1100003925</v>
      </c>
      <c r="E14018" t="s">
        <v>11</v>
      </c>
      <c r="F14018" t="s">
        <v>13637</v>
      </c>
      <c r="G14018" t="s">
        <v>15359</v>
      </c>
      <c r="H14018" t="s">
        <v>35770</v>
      </c>
      <c r="I14018" t="s">
        <v>42991</v>
      </c>
      <c r="J14018" t="s">
        <v>49175</v>
      </c>
      <c r="K14018" t="s">
        <v>58993</v>
      </c>
      <c r="L14018">
        <f>"UPDATE [dbo].[FXOperLog] SET oper_go="&amp;K14018&amp;", total_go="&amp;J14018&amp;", total_go_before="&amp;I14018&amp;", total_debt="&amp;G14018&amp;", total_debt_before="&amp;F14018&amp;" WHERE [number]='"&amp;C14018&amp;"' AND [ticket]="&amp;B14018&amp;";"</f>
        <v>0</v>
      </c>
    </row>
    <row r="14019" spans="1:12">
      <c r="A14019" s="1">
        <v>14017</v>
      </c>
      <c r="B14019">
        <v>1006301252</v>
      </c>
      <c r="D14019">
        <v>1100002461</v>
      </c>
      <c r="E14019" t="s">
        <v>12</v>
      </c>
      <c r="F14019" t="s">
        <v>13638</v>
      </c>
      <c r="G14019" t="s">
        <v>15233</v>
      </c>
      <c r="H14019" t="s">
        <v>30664</v>
      </c>
      <c r="I14019" t="s">
        <v>44361</v>
      </c>
      <c r="J14019" t="s">
        <v>48172</v>
      </c>
      <c r="K14019" t="s">
        <v>55371</v>
      </c>
      <c r="L14019">
        <f>"UPDATE [dbo].[FXOperLog] SET oper_go="&amp;K14019&amp;", total_go="&amp;J14019&amp;", total_go_before="&amp;I14019&amp;", total_debt="&amp;G14019&amp;", total_debt_before="&amp;F14019&amp;" WHERE [number]='"&amp;C14019&amp;"' AND [ticket]="&amp;B14019&amp;";"</f>
        <v>0</v>
      </c>
    </row>
    <row r="14020" spans="1:12">
      <c r="A14020" s="1">
        <v>14018</v>
      </c>
      <c r="B14020">
        <v>1006301253</v>
      </c>
      <c r="D14020">
        <v>1100001778</v>
      </c>
      <c r="E14020" t="s">
        <v>12</v>
      </c>
      <c r="F14020" t="s">
        <v>13639</v>
      </c>
      <c r="G14020" t="s">
        <v>18962</v>
      </c>
      <c r="H14020" t="s">
        <v>35771</v>
      </c>
      <c r="I14020" t="s">
        <v>42959</v>
      </c>
      <c r="J14020" t="s">
        <v>42959</v>
      </c>
      <c r="K14020" t="s">
        <v>57204</v>
      </c>
      <c r="L14020">
        <f>"UPDATE [dbo].[FXOperLog] SET oper_go="&amp;K14020&amp;", total_go="&amp;J14020&amp;", total_go_before="&amp;I14020&amp;", total_debt="&amp;G14020&amp;", total_debt_before="&amp;F14020&amp;" WHERE [number]='"&amp;C14020&amp;"' AND [ticket]="&amp;B14020&amp;";"</f>
        <v>0</v>
      </c>
    </row>
    <row r="14021" spans="1:12">
      <c r="A14021" s="1">
        <v>14019</v>
      </c>
      <c r="B14021">
        <v>1006301254</v>
      </c>
      <c r="D14021">
        <v>1100006015</v>
      </c>
      <c r="E14021" t="s">
        <v>11</v>
      </c>
      <c r="F14021" t="s">
        <v>13640</v>
      </c>
      <c r="G14021" t="s">
        <v>18999</v>
      </c>
      <c r="H14021" t="s">
        <v>35772</v>
      </c>
      <c r="I14021" t="s">
        <v>43772</v>
      </c>
      <c r="J14021" t="s">
        <v>49235</v>
      </c>
      <c r="K14021" t="s">
        <v>56932</v>
      </c>
      <c r="L14021">
        <f>"UPDATE [dbo].[FXOperLog] SET oper_go="&amp;K14021&amp;", total_go="&amp;J14021&amp;", total_go_before="&amp;I14021&amp;", total_debt="&amp;G14021&amp;", total_debt_before="&amp;F14021&amp;" WHERE [number]='"&amp;C14021&amp;"' AND [ticket]="&amp;B14021&amp;";"</f>
        <v>0</v>
      </c>
    </row>
    <row r="14022" spans="1:12">
      <c r="A14022" s="1">
        <v>14020</v>
      </c>
      <c r="B14022">
        <v>1006301255</v>
      </c>
      <c r="D14022">
        <v>1100003412</v>
      </c>
      <c r="E14022" t="s">
        <v>12</v>
      </c>
      <c r="F14022" t="s">
        <v>13641</v>
      </c>
      <c r="G14022" t="s">
        <v>23762</v>
      </c>
      <c r="H14022" t="s">
        <v>35773</v>
      </c>
      <c r="I14022" t="s">
        <v>44190</v>
      </c>
      <c r="J14022" t="s">
        <v>5112</v>
      </c>
      <c r="K14022" t="s">
        <v>58869</v>
      </c>
      <c r="L14022">
        <f>"UPDATE [dbo].[FXOperLog] SET oper_go="&amp;K14022&amp;", total_go="&amp;J14022&amp;", total_go_before="&amp;I14022&amp;", total_debt="&amp;G14022&amp;", total_debt_before="&amp;F14022&amp;" WHERE [number]='"&amp;C14022&amp;"' AND [ticket]="&amp;B14022&amp;";"</f>
        <v>0</v>
      </c>
    </row>
    <row r="14023" spans="1:12">
      <c r="A14023" s="1">
        <v>14021</v>
      </c>
      <c r="B14023">
        <v>1006301256</v>
      </c>
      <c r="D14023">
        <v>1000015954</v>
      </c>
      <c r="E14023" t="s">
        <v>11</v>
      </c>
      <c r="F14023" t="s">
        <v>13642</v>
      </c>
      <c r="G14023" t="s">
        <v>22798</v>
      </c>
      <c r="H14023" t="s">
        <v>35774</v>
      </c>
      <c r="I14023" t="s">
        <v>42479</v>
      </c>
      <c r="J14023" t="s">
        <v>42479</v>
      </c>
      <c r="K14023" t="s">
        <v>58654</v>
      </c>
      <c r="L14023">
        <f>"UPDATE [dbo].[FXOperLog] SET oper_go="&amp;K14023&amp;", total_go="&amp;J14023&amp;", total_go_before="&amp;I14023&amp;", total_debt="&amp;G14023&amp;", total_debt_before="&amp;F14023&amp;" WHERE [number]='"&amp;C14023&amp;"' AND [ticket]="&amp;B14023&amp;";"</f>
        <v>0</v>
      </c>
    </row>
    <row r="14024" spans="1:12">
      <c r="A14024" s="1">
        <v>14022</v>
      </c>
      <c r="B14024">
        <v>1006301257</v>
      </c>
      <c r="D14024">
        <v>1100005625</v>
      </c>
      <c r="E14024" t="s">
        <v>12</v>
      </c>
      <c r="F14024" t="s">
        <v>13643</v>
      </c>
      <c r="G14024" t="s">
        <v>16144</v>
      </c>
      <c r="H14024" t="s">
        <v>35775</v>
      </c>
      <c r="I14024" t="s">
        <v>44086</v>
      </c>
      <c r="J14024" t="s">
        <v>49236</v>
      </c>
      <c r="K14024" t="s">
        <v>58994</v>
      </c>
      <c r="L14024">
        <f>"UPDATE [dbo].[FXOperLog] SET oper_go="&amp;K14024&amp;", total_go="&amp;J14024&amp;", total_go_before="&amp;I14024&amp;", total_debt="&amp;G14024&amp;", total_debt_before="&amp;F14024&amp;" WHERE [number]='"&amp;C14024&amp;"' AND [ticket]="&amp;B14024&amp;";"</f>
        <v>0</v>
      </c>
    </row>
    <row r="14025" spans="1:12">
      <c r="A14025" s="1">
        <v>14023</v>
      </c>
      <c r="B14025">
        <v>1006301258</v>
      </c>
      <c r="D14025">
        <v>1100004543</v>
      </c>
      <c r="E14025" t="s">
        <v>12</v>
      </c>
      <c r="F14025" t="s">
        <v>13644</v>
      </c>
      <c r="G14025" t="s">
        <v>14221</v>
      </c>
      <c r="H14025" t="s">
        <v>35776</v>
      </c>
      <c r="I14025" t="s">
        <v>44645</v>
      </c>
      <c r="J14025" t="s">
        <v>49237</v>
      </c>
      <c r="K14025" t="s">
        <v>58995</v>
      </c>
      <c r="L14025">
        <f>"UPDATE [dbo].[FXOperLog] SET oper_go="&amp;K14025&amp;", total_go="&amp;J14025&amp;", total_go_before="&amp;I14025&amp;", total_debt="&amp;G14025&amp;", total_debt_before="&amp;F14025&amp;" WHERE [number]='"&amp;C14025&amp;"' AND [ticket]="&amp;B14025&amp;";"</f>
        <v>0</v>
      </c>
    </row>
    <row r="14026" spans="1:12">
      <c r="A14026" s="1">
        <v>14024</v>
      </c>
      <c r="B14026">
        <v>1006301259</v>
      </c>
      <c r="D14026">
        <v>1000011278</v>
      </c>
      <c r="E14026" t="s">
        <v>11</v>
      </c>
      <c r="F14026" t="s">
        <v>13645</v>
      </c>
      <c r="G14026" t="s">
        <v>15529</v>
      </c>
      <c r="H14026" t="s">
        <v>35740</v>
      </c>
      <c r="I14026" t="s">
        <v>33979</v>
      </c>
      <c r="J14026" t="s">
        <v>33979</v>
      </c>
      <c r="K14026" t="s">
        <v>51549</v>
      </c>
      <c r="L14026">
        <f>"UPDATE [dbo].[FXOperLog] SET oper_go="&amp;K14026&amp;", total_go="&amp;J14026&amp;", total_go_before="&amp;I14026&amp;", total_debt="&amp;G14026&amp;", total_debt_before="&amp;F14026&amp;" WHERE [number]='"&amp;C14026&amp;"' AND [ticket]="&amp;B14026&amp;";"</f>
        <v>0</v>
      </c>
    </row>
    <row r="14027" spans="1:12">
      <c r="A14027" s="1">
        <v>14025</v>
      </c>
      <c r="B14027">
        <v>1006301260</v>
      </c>
      <c r="D14027">
        <v>1000018179</v>
      </c>
      <c r="E14027" t="s">
        <v>12</v>
      </c>
      <c r="F14027" t="s">
        <v>13646</v>
      </c>
      <c r="G14027" t="s">
        <v>14151</v>
      </c>
      <c r="H14027" t="s">
        <v>35777</v>
      </c>
      <c r="I14027" t="s">
        <v>43814</v>
      </c>
      <c r="J14027" t="s">
        <v>47150</v>
      </c>
      <c r="K14027" t="s">
        <v>58996</v>
      </c>
      <c r="L14027">
        <f>"UPDATE [dbo].[FXOperLog] SET oper_go="&amp;K14027&amp;", total_go="&amp;J14027&amp;", total_go_before="&amp;I14027&amp;", total_debt="&amp;G14027&amp;", total_debt_before="&amp;F14027&amp;" WHERE [number]='"&amp;C14027&amp;"' AND [ticket]="&amp;B14027&amp;";"</f>
        <v>0</v>
      </c>
    </row>
    <row r="14028" spans="1:12">
      <c r="A14028" s="1">
        <v>14026</v>
      </c>
      <c r="B14028">
        <v>1006301261</v>
      </c>
      <c r="D14028">
        <v>1100004810</v>
      </c>
      <c r="E14028" t="s">
        <v>12</v>
      </c>
      <c r="F14028" t="s">
        <v>13647</v>
      </c>
      <c r="G14028" t="s">
        <v>13691</v>
      </c>
      <c r="H14028" t="s">
        <v>35778</v>
      </c>
      <c r="I14028" t="s">
        <v>42717</v>
      </c>
      <c r="J14028" t="s">
        <v>49238</v>
      </c>
      <c r="K14028" t="s">
        <v>58997</v>
      </c>
      <c r="L14028">
        <f>"UPDATE [dbo].[FXOperLog] SET oper_go="&amp;K14028&amp;", total_go="&amp;J14028&amp;", total_go_before="&amp;I14028&amp;", total_debt="&amp;G14028&amp;", total_debt_before="&amp;F14028&amp;" WHERE [number]='"&amp;C14028&amp;"' AND [ticket]="&amp;B14028&amp;";"</f>
        <v>0</v>
      </c>
    </row>
    <row r="14029" spans="1:12">
      <c r="A14029" s="1">
        <v>14027</v>
      </c>
      <c r="B14029">
        <v>1006301262</v>
      </c>
      <c r="D14029">
        <v>1100000479</v>
      </c>
      <c r="E14029" t="s">
        <v>12</v>
      </c>
      <c r="F14029" t="s">
        <v>13648</v>
      </c>
      <c r="G14029" t="s">
        <v>13669</v>
      </c>
      <c r="H14029" t="s">
        <v>32993</v>
      </c>
      <c r="I14029" t="s">
        <v>42714</v>
      </c>
      <c r="J14029" t="s">
        <v>48148</v>
      </c>
      <c r="K14029" t="s">
        <v>57065</v>
      </c>
      <c r="L14029">
        <f>"UPDATE [dbo].[FXOperLog] SET oper_go="&amp;K14029&amp;", total_go="&amp;J14029&amp;", total_go_before="&amp;I14029&amp;", total_debt="&amp;G14029&amp;", total_debt_before="&amp;F14029&amp;" WHERE [number]='"&amp;C14029&amp;"' AND [ticket]="&amp;B14029&amp;";"</f>
        <v>0</v>
      </c>
    </row>
    <row r="14030" spans="1:12">
      <c r="A14030" s="1">
        <v>14028</v>
      </c>
      <c r="B14030">
        <v>1006301263</v>
      </c>
      <c r="D14030">
        <v>1000002797</v>
      </c>
      <c r="E14030" t="s">
        <v>12</v>
      </c>
      <c r="F14030" t="s">
        <v>13649</v>
      </c>
      <c r="G14030" t="s">
        <v>16171</v>
      </c>
      <c r="H14030" t="s">
        <v>35779</v>
      </c>
      <c r="I14030" t="s">
        <v>44639</v>
      </c>
      <c r="J14030" t="s">
        <v>49209</v>
      </c>
      <c r="K14030" t="s">
        <v>53502</v>
      </c>
      <c r="L14030">
        <f>"UPDATE [dbo].[FXOperLog] SET oper_go="&amp;K14030&amp;", total_go="&amp;J14030&amp;", total_go_before="&amp;I14030&amp;", total_debt="&amp;G14030&amp;", total_debt_before="&amp;F14030&amp;" WHERE [number]='"&amp;C14030&amp;"' AND [ticket]="&amp;B14030&amp;";"</f>
        <v>0</v>
      </c>
    </row>
    <row r="14031" spans="1:12">
      <c r="A14031" s="1">
        <v>14029</v>
      </c>
      <c r="B14031">
        <v>1006301264</v>
      </c>
      <c r="D14031">
        <v>1000012141</v>
      </c>
      <c r="E14031" t="s">
        <v>12</v>
      </c>
      <c r="F14031" t="s">
        <v>13650</v>
      </c>
      <c r="G14031" t="s">
        <v>14917</v>
      </c>
      <c r="H14031" t="s">
        <v>35780</v>
      </c>
      <c r="I14031" t="s">
        <v>44467</v>
      </c>
      <c r="J14031" t="s">
        <v>48578</v>
      </c>
      <c r="K14031" t="s">
        <v>58901</v>
      </c>
      <c r="L14031">
        <f>"UPDATE [dbo].[FXOperLog] SET oper_go="&amp;K14031&amp;", total_go="&amp;J14031&amp;", total_go_before="&amp;I14031&amp;", total_debt="&amp;G14031&amp;", total_debt_before="&amp;F14031&amp;" WHERE [number]='"&amp;C14031&amp;"' AND [ticket]="&amp;B14031&amp;";"</f>
        <v>0</v>
      </c>
    </row>
    <row r="14032" spans="1:12">
      <c r="A14032" s="1">
        <v>14030</v>
      </c>
      <c r="B14032">
        <v>1006301265</v>
      </c>
      <c r="D14032">
        <v>1000001241</v>
      </c>
      <c r="E14032" t="s">
        <v>12</v>
      </c>
      <c r="F14032" t="s">
        <v>13651</v>
      </c>
      <c r="G14032" t="s">
        <v>13783</v>
      </c>
      <c r="H14032" t="s">
        <v>35781</v>
      </c>
      <c r="I14032" t="s">
        <v>43804</v>
      </c>
      <c r="J14032" t="s">
        <v>49239</v>
      </c>
      <c r="K14032" t="s">
        <v>58998</v>
      </c>
      <c r="L14032">
        <f>"UPDATE [dbo].[FXOperLog] SET oper_go="&amp;K14032&amp;", total_go="&amp;J14032&amp;", total_go_before="&amp;I14032&amp;", total_debt="&amp;G14032&amp;", total_debt_before="&amp;F14032&amp;" WHERE [number]='"&amp;C14032&amp;"' AND [ticket]="&amp;B14032&amp;";"</f>
        <v>0</v>
      </c>
    </row>
    <row r="14033" spans="1:12">
      <c r="A14033" s="1">
        <v>14031</v>
      </c>
      <c r="B14033">
        <v>1006301266</v>
      </c>
      <c r="D14033">
        <v>1100003163</v>
      </c>
      <c r="E14033" t="s">
        <v>11</v>
      </c>
      <c r="F14033" t="s">
        <v>13652</v>
      </c>
      <c r="G14033" t="s">
        <v>14703</v>
      </c>
      <c r="H14033" t="s">
        <v>33076</v>
      </c>
      <c r="I14033" t="s">
        <v>42513</v>
      </c>
      <c r="J14033" t="s">
        <v>42513</v>
      </c>
      <c r="K14033" t="s">
        <v>51549</v>
      </c>
      <c r="L14033">
        <f>"UPDATE [dbo].[FXOperLog] SET oper_go="&amp;K14033&amp;", total_go="&amp;J14033&amp;", total_go_before="&amp;I14033&amp;", total_debt="&amp;G14033&amp;", total_debt_before="&amp;F14033&amp;" WHERE [number]='"&amp;C14033&amp;"' AND [ticket]="&amp;B14033&amp;";"</f>
        <v>0</v>
      </c>
    </row>
    <row r="14034" spans="1:12">
      <c r="A14034" s="1">
        <v>14032</v>
      </c>
      <c r="B14034">
        <v>1006301267</v>
      </c>
      <c r="D14034">
        <v>1000005308</v>
      </c>
      <c r="E14034" t="s">
        <v>11</v>
      </c>
      <c r="F14034" t="s">
        <v>13653</v>
      </c>
      <c r="G14034" t="s">
        <v>13695</v>
      </c>
      <c r="H14034" t="s">
        <v>35782</v>
      </c>
      <c r="I14034" t="s">
        <v>42500</v>
      </c>
      <c r="J14034" t="s">
        <v>45099</v>
      </c>
      <c r="K14034" t="s">
        <v>51623</v>
      </c>
      <c r="L14034">
        <f>"UPDATE [dbo].[FXOperLog] SET oper_go="&amp;K14034&amp;", total_go="&amp;J14034&amp;", total_go_before="&amp;I14034&amp;", total_debt="&amp;G14034&amp;", total_debt_before="&amp;F14034&amp;" WHERE [number]='"&amp;C14034&amp;"' AND [ticket]="&amp;B14034&amp;";"</f>
        <v>0</v>
      </c>
    </row>
    <row r="14035" spans="1:12">
      <c r="A14035" s="1">
        <v>14033</v>
      </c>
      <c r="B14035">
        <v>1006301268</v>
      </c>
      <c r="D14035">
        <v>1000013240</v>
      </c>
      <c r="E14035" t="s">
        <v>11</v>
      </c>
      <c r="F14035" t="s">
        <v>13654</v>
      </c>
      <c r="G14035" t="s">
        <v>14991</v>
      </c>
      <c r="H14035" t="s">
        <v>35092</v>
      </c>
      <c r="I14035" t="s">
        <v>42564</v>
      </c>
      <c r="J14035" t="s">
        <v>45175</v>
      </c>
      <c r="K14035" t="s">
        <v>51549</v>
      </c>
      <c r="L14035">
        <f>"UPDATE [dbo].[FXOperLog] SET oper_go="&amp;K14035&amp;", total_go="&amp;J14035&amp;", total_go_before="&amp;I14035&amp;", total_debt="&amp;G14035&amp;", total_debt_before="&amp;F14035&amp;" WHERE [number]='"&amp;C14035&amp;"' AND [ticket]="&amp;B14035&amp;";"</f>
        <v>0</v>
      </c>
    </row>
    <row r="14036" spans="1:12">
      <c r="A14036" s="1">
        <v>14034</v>
      </c>
      <c r="B14036">
        <v>1006301269</v>
      </c>
      <c r="D14036">
        <v>1100005727</v>
      </c>
      <c r="E14036" t="s">
        <v>11</v>
      </c>
      <c r="F14036" t="s">
        <v>13655</v>
      </c>
      <c r="G14036" t="s">
        <v>15660</v>
      </c>
      <c r="H14036" t="s">
        <v>23149</v>
      </c>
      <c r="I14036" t="s">
        <v>43261</v>
      </c>
      <c r="J14036" t="s">
        <v>49240</v>
      </c>
      <c r="K14036" t="s">
        <v>51549</v>
      </c>
      <c r="L14036">
        <f>"UPDATE [dbo].[FXOperLog] SET oper_go="&amp;K14036&amp;", total_go="&amp;J14036&amp;", total_go_before="&amp;I14036&amp;", total_debt="&amp;G14036&amp;", total_debt_before="&amp;F14036&amp;" WHERE [number]='"&amp;C14036&amp;"' AND [ticket]="&amp;B14036&amp;";"</f>
        <v>0</v>
      </c>
    </row>
    <row r="14037" spans="1:12">
      <c r="A14037" s="1">
        <v>14035</v>
      </c>
      <c r="B14037">
        <v>1006301270</v>
      </c>
      <c r="D14037">
        <v>1100003436</v>
      </c>
      <c r="E14037" t="s">
        <v>12</v>
      </c>
      <c r="F14037" t="s">
        <v>13656</v>
      </c>
      <c r="G14037" t="s">
        <v>15360</v>
      </c>
      <c r="H14037" t="s">
        <v>35783</v>
      </c>
      <c r="I14037" t="s">
        <v>43451</v>
      </c>
      <c r="J14037" t="s">
        <v>43451</v>
      </c>
      <c r="K14037" t="s">
        <v>58999</v>
      </c>
      <c r="L14037">
        <f>"UPDATE [dbo].[FXOperLog] SET oper_go="&amp;K14037&amp;", total_go="&amp;J14037&amp;", total_go_before="&amp;I14037&amp;", total_debt="&amp;G14037&amp;", total_debt_before="&amp;F14037&amp;" WHERE [number]='"&amp;C14037&amp;"' AND [ticket]="&amp;B14037&amp;";"</f>
        <v>0</v>
      </c>
    </row>
    <row r="14038" spans="1:12">
      <c r="A14038" s="1">
        <v>14036</v>
      </c>
      <c r="B14038">
        <v>1006301271</v>
      </c>
      <c r="D14038">
        <v>1100004083</v>
      </c>
      <c r="E14038" t="s">
        <v>12</v>
      </c>
      <c r="F14038" t="s">
        <v>13657</v>
      </c>
      <c r="G14038" t="s">
        <v>13899</v>
      </c>
      <c r="H14038" t="s">
        <v>35784</v>
      </c>
      <c r="I14038" t="s">
        <v>42525</v>
      </c>
      <c r="J14038" t="s">
        <v>42525</v>
      </c>
      <c r="K14038" t="s">
        <v>59000</v>
      </c>
      <c r="L14038">
        <f>"UPDATE [dbo].[FXOperLog] SET oper_go="&amp;K14038&amp;", total_go="&amp;J14038&amp;", total_go_before="&amp;I14038&amp;", total_debt="&amp;G14038&amp;", total_debt_before="&amp;F14038&amp;" WHERE [number]='"&amp;C14038&amp;"' AND [ticket]="&amp;B14038&amp;";"</f>
        <v>0</v>
      </c>
    </row>
    <row r="14039" spans="1:12">
      <c r="A14039" s="1">
        <v>14037</v>
      </c>
      <c r="B14039">
        <v>1006301272</v>
      </c>
      <c r="D14039">
        <v>1000008673</v>
      </c>
      <c r="E14039" t="s">
        <v>11</v>
      </c>
      <c r="F14039" t="s">
        <v>13658</v>
      </c>
      <c r="G14039" t="s">
        <v>13988</v>
      </c>
      <c r="H14039" t="s">
        <v>35785</v>
      </c>
      <c r="I14039" t="s">
        <v>43224</v>
      </c>
      <c r="J14039" t="s">
        <v>48097</v>
      </c>
      <c r="K14039" t="s">
        <v>51549</v>
      </c>
      <c r="L14039">
        <f>"UPDATE [dbo].[FXOperLog] SET oper_go="&amp;K14039&amp;", total_go="&amp;J14039&amp;", total_go_before="&amp;I14039&amp;", total_debt="&amp;G14039&amp;", total_debt_before="&amp;F14039&amp;" WHERE [number]='"&amp;C14039&amp;"' AND [ticket]="&amp;B14039&amp;";"</f>
        <v>0</v>
      </c>
    </row>
    <row r="14040" spans="1:12">
      <c r="A14040" s="1">
        <v>14038</v>
      </c>
      <c r="B14040">
        <v>1006301273</v>
      </c>
      <c r="D14040">
        <v>1100004995</v>
      </c>
      <c r="E14040" t="s">
        <v>11</v>
      </c>
      <c r="F14040" t="s">
        <v>13659</v>
      </c>
      <c r="G14040" t="s">
        <v>13826</v>
      </c>
      <c r="H14040" t="s">
        <v>35785</v>
      </c>
      <c r="I14040" t="s">
        <v>42871</v>
      </c>
      <c r="J14040" t="s">
        <v>42871</v>
      </c>
      <c r="K14040" t="s">
        <v>51549</v>
      </c>
      <c r="L14040">
        <f>"UPDATE [dbo].[FXOperLog] SET oper_go="&amp;K14040&amp;", total_go="&amp;J14040&amp;", total_go_before="&amp;I14040&amp;", total_debt="&amp;G14040&amp;", total_debt_before="&amp;F14040&amp;" WHERE [number]='"&amp;C14040&amp;"' AND [ticket]="&amp;B14040&amp;";"</f>
        <v>0</v>
      </c>
    </row>
    <row r="14041" spans="1:12">
      <c r="A14041" s="1">
        <v>14039</v>
      </c>
      <c r="B14041">
        <v>1006301274</v>
      </c>
      <c r="D14041">
        <v>1100004995</v>
      </c>
      <c r="E14041" t="s">
        <v>11</v>
      </c>
      <c r="F14041" t="s">
        <v>13659</v>
      </c>
      <c r="G14041" t="s">
        <v>13826</v>
      </c>
      <c r="H14041" t="s">
        <v>35785</v>
      </c>
      <c r="I14041" t="s">
        <v>42871</v>
      </c>
      <c r="J14041" t="s">
        <v>42871</v>
      </c>
      <c r="K14041" t="s">
        <v>51549</v>
      </c>
      <c r="L14041">
        <f>"UPDATE [dbo].[FXOperLog] SET oper_go="&amp;K14041&amp;", total_go="&amp;J14041&amp;", total_go_before="&amp;I14041&amp;", total_debt="&amp;G14041&amp;", total_debt_before="&amp;F14041&amp;" WHERE [number]='"&amp;C14041&amp;"' AND [ticket]="&amp;B14041&amp;";"</f>
        <v>0</v>
      </c>
    </row>
    <row r="14042" spans="1:12">
      <c r="A14042" s="1">
        <v>14040</v>
      </c>
      <c r="B14042">
        <v>1006301275</v>
      </c>
      <c r="D14042">
        <v>1100005320</v>
      </c>
      <c r="E14042" t="s">
        <v>12</v>
      </c>
      <c r="F14042" t="s">
        <v>13660</v>
      </c>
      <c r="G14042" t="s">
        <v>13665</v>
      </c>
      <c r="H14042" t="s">
        <v>35786</v>
      </c>
      <c r="I14042" t="s">
        <v>43512</v>
      </c>
      <c r="J14042" t="s">
        <v>43512</v>
      </c>
      <c r="K14042" t="s">
        <v>59001</v>
      </c>
      <c r="L14042">
        <f>"UPDATE [dbo].[FXOperLog] SET oper_go="&amp;K14042&amp;", total_go="&amp;J14042&amp;", total_go_before="&amp;I14042&amp;", total_debt="&amp;G14042&amp;", total_debt_before="&amp;F14042&amp;" WHERE [number]='"&amp;C14042&amp;"' AND [ticket]="&amp;B14042&amp;";"</f>
        <v>0</v>
      </c>
    </row>
    <row r="14043" spans="1:12">
      <c r="A14043" s="1">
        <v>14041</v>
      </c>
      <c r="B14043">
        <v>1006301276</v>
      </c>
      <c r="D14043">
        <v>1000003247</v>
      </c>
      <c r="E14043" t="s">
        <v>11</v>
      </c>
      <c r="F14043" t="s">
        <v>8203</v>
      </c>
      <c r="G14043" t="s">
        <v>8204</v>
      </c>
      <c r="H14043" t="s">
        <v>835</v>
      </c>
      <c r="I14043" t="s">
        <v>44208</v>
      </c>
      <c r="J14043" t="s">
        <v>47740</v>
      </c>
      <c r="K14043" t="s">
        <v>42994</v>
      </c>
      <c r="L14043">
        <f>"UPDATE [dbo].[FXOperLog] SET oper_go="&amp;K14043&amp;", total_go="&amp;J14043&amp;", total_go_before="&amp;I14043&amp;", total_debt="&amp;G14043&amp;", total_debt_before="&amp;F14043&amp;" WHERE [number]='"&amp;C14043&amp;"' AND [ticket]="&amp;B14043&amp;";"</f>
        <v>0</v>
      </c>
    </row>
    <row r="14044" spans="1:12">
      <c r="A14044" s="1">
        <v>14042</v>
      </c>
      <c r="B14044">
        <v>1006301277</v>
      </c>
      <c r="D14044">
        <v>1000003247</v>
      </c>
      <c r="E14044" t="s">
        <v>11</v>
      </c>
      <c r="F14044" t="s">
        <v>8204</v>
      </c>
      <c r="G14044" t="s">
        <v>8205</v>
      </c>
      <c r="H14044" t="s">
        <v>835</v>
      </c>
      <c r="I14044" t="s">
        <v>44208</v>
      </c>
      <c r="J14044" t="s">
        <v>47740</v>
      </c>
      <c r="K14044" t="s">
        <v>42994</v>
      </c>
      <c r="L14044">
        <f>"UPDATE [dbo].[FXOperLog] SET oper_go="&amp;K14044&amp;", total_go="&amp;J14044&amp;", total_go_before="&amp;I14044&amp;", total_debt="&amp;G14044&amp;", total_debt_before="&amp;F14044&amp;" WHERE [number]='"&amp;C14044&amp;"' AND [ticket]="&amp;B14044&amp;";"</f>
        <v>0</v>
      </c>
    </row>
    <row r="14045" spans="1:12">
      <c r="A14045" s="1">
        <v>14043</v>
      </c>
      <c r="B14045">
        <v>1006301278</v>
      </c>
      <c r="D14045">
        <v>1000003247</v>
      </c>
      <c r="E14045" t="s">
        <v>11</v>
      </c>
      <c r="F14045" t="s">
        <v>8205</v>
      </c>
      <c r="G14045" t="s">
        <v>8206</v>
      </c>
      <c r="H14045" t="s">
        <v>835</v>
      </c>
      <c r="I14045" t="s">
        <v>44208</v>
      </c>
      <c r="J14045" t="s">
        <v>47740</v>
      </c>
      <c r="K14045" t="s">
        <v>42994</v>
      </c>
      <c r="L14045">
        <f>"UPDATE [dbo].[FXOperLog] SET oper_go="&amp;K14045&amp;", total_go="&amp;J14045&amp;", total_go_before="&amp;I14045&amp;", total_debt="&amp;G14045&amp;", total_debt_before="&amp;F14045&amp;" WHERE [number]='"&amp;C14045&amp;"' AND [ticket]="&amp;B14045&amp;";"</f>
        <v>0</v>
      </c>
    </row>
    <row r="14046" spans="1:12">
      <c r="A14046" s="1">
        <v>14044</v>
      </c>
      <c r="B14046">
        <v>1006301279</v>
      </c>
      <c r="D14046">
        <v>1100002233</v>
      </c>
      <c r="E14046" t="s">
        <v>12</v>
      </c>
      <c r="F14046" t="s">
        <v>13661</v>
      </c>
      <c r="G14046" t="s">
        <v>13930</v>
      </c>
      <c r="H14046" t="s">
        <v>35787</v>
      </c>
      <c r="I14046" t="s">
        <v>43940</v>
      </c>
      <c r="J14046" t="s">
        <v>43940</v>
      </c>
      <c r="K14046" t="s">
        <v>58606</v>
      </c>
      <c r="L14046">
        <f>"UPDATE [dbo].[FXOperLog] SET oper_go="&amp;K14046&amp;", total_go="&amp;J14046&amp;", total_go_before="&amp;I14046&amp;", total_debt="&amp;G14046&amp;", total_debt_before="&amp;F14046&amp;" WHERE [number]='"&amp;C14046&amp;"' AND [ticket]="&amp;B14046&amp;";"</f>
        <v>0</v>
      </c>
    </row>
    <row r="14047" spans="1:12">
      <c r="A14047" s="1">
        <v>14045</v>
      </c>
      <c r="B14047">
        <v>1006301280</v>
      </c>
      <c r="D14047">
        <v>1000014134</v>
      </c>
      <c r="E14047" t="s">
        <v>12</v>
      </c>
      <c r="F14047" t="s">
        <v>13662</v>
      </c>
      <c r="G14047" t="s">
        <v>20394</v>
      </c>
      <c r="H14047" t="s">
        <v>35788</v>
      </c>
      <c r="I14047" t="s">
        <v>43505</v>
      </c>
      <c r="J14047" t="s">
        <v>49241</v>
      </c>
      <c r="K14047" t="s">
        <v>59002</v>
      </c>
      <c r="L14047">
        <f>"UPDATE [dbo].[FXOperLog] SET oper_go="&amp;K14047&amp;", total_go="&amp;J14047&amp;", total_go_before="&amp;I14047&amp;", total_debt="&amp;G14047&amp;", total_debt_before="&amp;F14047&amp;" WHERE [number]='"&amp;C14047&amp;"' AND [ticket]="&amp;B14047&amp;";"</f>
        <v>0</v>
      </c>
    </row>
    <row r="14048" spans="1:12">
      <c r="A14048" s="1">
        <v>14046</v>
      </c>
      <c r="B14048">
        <v>1006301281</v>
      </c>
      <c r="D14048">
        <v>1100003944</v>
      </c>
      <c r="E14048" t="s">
        <v>12</v>
      </c>
      <c r="F14048" t="s">
        <v>13663</v>
      </c>
      <c r="G14048" t="s">
        <v>13671</v>
      </c>
      <c r="H14048" t="s">
        <v>35789</v>
      </c>
      <c r="I14048" t="s">
        <v>43023</v>
      </c>
      <c r="J14048" t="s">
        <v>43023</v>
      </c>
      <c r="K14048" t="s">
        <v>59003</v>
      </c>
      <c r="L14048">
        <f>"UPDATE [dbo].[FXOperLog] SET oper_go="&amp;K14048&amp;", total_go="&amp;J14048&amp;", total_go_before="&amp;I14048&amp;", total_debt="&amp;G14048&amp;", total_debt_before="&amp;F14048&amp;" WHERE [number]='"&amp;C14048&amp;"' AND [ticket]="&amp;B14048&amp;";"</f>
        <v>0</v>
      </c>
    </row>
    <row r="14049" spans="1:12">
      <c r="A14049" s="1">
        <v>14047</v>
      </c>
      <c r="B14049">
        <v>1006301282</v>
      </c>
      <c r="D14049">
        <v>1000012900</v>
      </c>
      <c r="E14049" t="s">
        <v>12</v>
      </c>
      <c r="F14049" t="s">
        <v>13664</v>
      </c>
      <c r="G14049" t="s">
        <v>16249</v>
      </c>
      <c r="H14049" t="s">
        <v>35790</v>
      </c>
      <c r="I14049" t="s">
        <v>43070</v>
      </c>
      <c r="J14049" t="s">
        <v>49242</v>
      </c>
      <c r="K14049" t="s">
        <v>59004</v>
      </c>
      <c r="L14049">
        <f>"UPDATE [dbo].[FXOperLog] SET oper_go="&amp;K14049&amp;", total_go="&amp;J14049&amp;", total_go_before="&amp;I14049&amp;", total_debt="&amp;G14049&amp;", total_debt_before="&amp;F14049&amp;" WHERE [number]='"&amp;C14049&amp;"' AND [ticket]="&amp;B14049&amp;";"</f>
        <v>0</v>
      </c>
    </row>
    <row r="14050" spans="1:12">
      <c r="A14050" s="1">
        <v>14048</v>
      </c>
      <c r="B14050">
        <v>1006301283</v>
      </c>
      <c r="D14050">
        <v>1100005320</v>
      </c>
      <c r="E14050" t="s">
        <v>12</v>
      </c>
      <c r="F14050" t="s">
        <v>13665</v>
      </c>
      <c r="G14050" t="s">
        <v>14242</v>
      </c>
      <c r="H14050" t="s">
        <v>35791</v>
      </c>
      <c r="I14050" t="s">
        <v>43512</v>
      </c>
      <c r="J14050" t="s">
        <v>49243</v>
      </c>
      <c r="K14050" t="s">
        <v>59005</v>
      </c>
      <c r="L14050">
        <f>"UPDATE [dbo].[FXOperLog] SET oper_go="&amp;K14050&amp;", total_go="&amp;J14050&amp;", total_go_before="&amp;I14050&amp;", total_debt="&amp;G14050&amp;", total_debt_before="&amp;F14050&amp;" WHERE [number]='"&amp;C14050&amp;"' AND [ticket]="&amp;B14050&amp;";"</f>
        <v>0</v>
      </c>
    </row>
    <row r="14051" spans="1:12">
      <c r="A14051" s="1">
        <v>14049</v>
      </c>
      <c r="B14051">
        <v>1006301284</v>
      </c>
      <c r="D14051">
        <v>1000002610</v>
      </c>
      <c r="E14051" t="s">
        <v>12</v>
      </c>
      <c r="F14051" t="s">
        <v>13666</v>
      </c>
      <c r="G14051" t="s">
        <v>14335</v>
      </c>
      <c r="H14051" t="s">
        <v>35792</v>
      </c>
      <c r="I14051" t="s">
        <v>42711</v>
      </c>
      <c r="J14051" t="s">
        <v>49244</v>
      </c>
      <c r="K14051" t="s">
        <v>59006</v>
      </c>
      <c r="L14051">
        <f>"UPDATE [dbo].[FXOperLog] SET oper_go="&amp;K14051&amp;", total_go="&amp;J14051&amp;", total_go_before="&amp;I14051&amp;", total_debt="&amp;G14051&amp;", total_debt_before="&amp;F14051&amp;" WHERE [number]='"&amp;C14051&amp;"' AND [ticket]="&amp;B14051&amp;";"</f>
        <v>0</v>
      </c>
    </row>
    <row r="14052" spans="1:12">
      <c r="A14052" s="1">
        <v>14050</v>
      </c>
      <c r="B14052">
        <v>1006301285</v>
      </c>
      <c r="D14052">
        <v>1100000949</v>
      </c>
      <c r="E14052" t="s">
        <v>12</v>
      </c>
      <c r="F14052" t="s">
        <v>13667</v>
      </c>
      <c r="G14052" t="s">
        <v>21155</v>
      </c>
      <c r="H14052" t="s">
        <v>35793</v>
      </c>
      <c r="I14052" t="s">
        <v>44164</v>
      </c>
      <c r="J14052" t="s">
        <v>47624</v>
      </c>
      <c r="K14052" t="s">
        <v>59007</v>
      </c>
      <c r="L14052">
        <f>"UPDATE [dbo].[FXOperLog] SET oper_go="&amp;K14052&amp;", total_go="&amp;J14052&amp;", total_go_before="&amp;I14052&amp;", total_debt="&amp;G14052&amp;", total_debt_before="&amp;F14052&amp;" WHERE [number]='"&amp;C14052&amp;"' AND [ticket]="&amp;B14052&amp;";"</f>
        <v>0</v>
      </c>
    </row>
    <row r="14053" spans="1:12">
      <c r="A14053" s="1">
        <v>14051</v>
      </c>
      <c r="B14053">
        <v>1006301286</v>
      </c>
      <c r="D14053">
        <v>1000013751</v>
      </c>
      <c r="E14053" t="s">
        <v>11</v>
      </c>
      <c r="F14053" t="s">
        <v>13668</v>
      </c>
      <c r="G14053" t="s">
        <v>13707</v>
      </c>
      <c r="H14053" t="s">
        <v>35794</v>
      </c>
      <c r="I14053" t="s">
        <v>42643</v>
      </c>
      <c r="J14053" t="s">
        <v>42643</v>
      </c>
      <c r="K14053" t="s">
        <v>51549</v>
      </c>
      <c r="L14053">
        <f>"UPDATE [dbo].[FXOperLog] SET oper_go="&amp;K14053&amp;", total_go="&amp;J14053&amp;", total_go_before="&amp;I14053&amp;", total_debt="&amp;G14053&amp;", total_debt_before="&amp;F14053&amp;" WHERE [number]='"&amp;C14053&amp;"' AND [ticket]="&amp;B14053&amp;";"</f>
        <v>0</v>
      </c>
    </row>
    <row r="14054" spans="1:12">
      <c r="A14054" s="1">
        <v>14052</v>
      </c>
      <c r="B14054">
        <v>1006301287</v>
      </c>
      <c r="D14054">
        <v>1100000479</v>
      </c>
      <c r="E14054" t="s">
        <v>12</v>
      </c>
      <c r="F14054" t="s">
        <v>13669</v>
      </c>
      <c r="G14054" t="s">
        <v>13692</v>
      </c>
      <c r="H14054" t="s">
        <v>35795</v>
      </c>
      <c r="I14054" t="s">
        <v>42714</v>
      </c>
      <c r="J14054" t="s">
        <v>49245</v>
      </c>
      <c r="K14054" t="s">
        <v>59008</v>
      </c>
      <c r="L14054">
        <f>"UPDATE [dbo].[FXOperLog] SET oper_go="&amp;K14054&amp;", total_go="&amp;J14054&amp;", total_go_before="&amp;I14054&amp;", total_debt="&amp;G14054&amp;", total_debt_before="&amp;F14054&amp;" WHERE [number]='"&amp;C14054&amp;"' AND [ticket]="&amp;B14054&amp;";"</f>
        <v>0</v>
      </c>
    </row>
    <row r="14055" spans="1:12">
      <c r="A14055" s="1">
        <v>14053</v>
      </c>
      <c r="B14055">
        <v>1006301288</v>
      </c>
      <c r="D14055">
        <v>1000014509</v>
      </c>
      <c r="E14055" t="s">
        <v>11</v>
      </c>
      <c r="F14055" t="s">
        <v>13670</v>
      </c>
      <c r="G14055" t="s">
        <v>23763</v>
      </c>
      <c r="H14055" t="s">
        <v>12047</v>
      </c>
      <c r="I14055" t="s">
        <v>42928</v>
      </c>
      <c r="J14055" t="s">
        <v>49246</v>
      </c>
      <c r="K14055" t="s">
        <v>51563</v>
      </c>
      <c r="L14055">
        <f>"UPDATE [dbo].[FXOperLog] SET oper_go="&amp;K14055&amp;", total_go="&amp;J14055&amp;", total_go_before="&amp;I14055&amp;", total_debt="&amp;G14055&amp;", total_debt_before="&amp;F14055&amp;" WHERE [number]='"&amp;C14055&amp;"' AND [ticket]="&amp;B14055&amp;";"</f>
        <v>0</v>
      </c>
    </row>
    <row r="14056" spans="1:12">
      <c r="A14056" s="1">
        <v>14054</v>
      </c>
      <c r="B14056">
        <v>1006301289</v>
      </c>
      <c r="D14056">
        <v>1100003944</v>
      </c>
      <c r="E14056" t="s">
        <v>12</v>
      </c>
      <c r="F14056" t="s">
        <v>13671</v>
      </c>
      <c r="G14056" t="s">
        <v>20867</v>
      </c>
      <c r="H14056" t="s">
        <v>35796</v>
      </c>
      <c r="I14056" t="s">
        <v>43023</v>
      </c>
      <c r="J14056" t="s">
        <v>49247</v>
      </c>
      <c r="K14056" t="s">
        <v>59009</v>
      </c>
      <c r="L14056">
        <f>"UPDATE [dbo].[FXOperLog] SET oper_go="&amp;K14056&amp;", total_go="&amp;J14056&amp;", total_go_before="&amp;I14056&amp;", total_debt="&amp;G14056&amp;", total_debt_before="&amp;F14056&amp;" WHERE [number]='"&amp;C14056&amp;"' AND [ticket]="&amp;B14056&amp;";"</f>
        <v>0</v>
      </c>
    </row>
    <row r="14057" spans="1:12">
      <c r="A14057" s="1">
        <v>14055</v>
      </c>
      <c r="B14057">
        <v>1006301290</v>
      </c>
      <c r="D14057">
        <v>1000016525</v>
      </c>
      <c r="E14057" t="s">
        <v>12</v>
      </c>
      <c r="F14057" t="s">
        <v>13672</v>
      </c>
      <c r="G14057" t="s">
        <v>14139</v>
      </c>
      <c r="H14057" t="s">
        <v>35797</v>
      </c>
      <c r="I14057" t="s">
        <v>44367</v>
      </c>
      <c r="J14057" t="s">
        <v>49248</v>
      </c>
      <c r="K14057" t="s">
        <v>57541</v>
      </c>
      <c r="L14057">
        <f>"UPDATE [dbo].[FXOperLog] SET oper_go="&amp;K14057&amp;", total_go="&amp;J14057&amp;", total_go_before="&amp;I14057&amp;", total_debt="&amp;G14057&amp;", total_debt_before="&amp;F14057&amp;" WHERE [number]='"&amp;C14057&amp;"' AND [ticket]="&amp;B14057&amp;";"</f>
        <v>0</v>
      </c>
    </row>
    <row r="14058" spans="1:12">
      <c r="A14058" s="1">
        <v>14056</v>
      </c>
      <c r="B14058">
        <v>1006301291</v>
      </c>
      <c r="D14058">
        <v>1100007179</v>
      </c>
      <c r="E14058" t="s">
        <v>12</v>
      </c>
      <c r="F14058" t="s">
        <v>13673</v>
      </c>
      <c r="G14058" t="s">
        <v>15891</v>
      </c>
      <c r="H14058" t="s">
        <v>35798</v>
      </c>
      <c r="I14058" t="s">
        <v>44201</v>
      </c>
      <c r="J14058" t="s">
        <v>49249</v>
      </c>
      <c r="K14058" t="s">
        <v>59010</v>
      </c>
      <c r="L14058">
        <f>"UPDATE [dbo].[FXOperLog] SET oper_go="&amp;K14058&amp;", total_go="&amp;J14058&amp;", total_go_before="&amp;I14058&amp;", total_debt="&amp;G14058&amp;", total_debt_before="&amp;F14058&amp;" WHERE [number]='"&amp;C14058&amp;"' AND [ticket]="&amp;B14058&amp;";"</f>
        <v>0</v>
      </c>
    </row>
    <row r="14059" spans="1:12">
      <c r="A14059" s="1">
        <v>14057</v>
      </c>
      <c r="B14059">
        <v>1006301292</v>
      </c>
      <c r="D14059">
        <v>1000006641</v>
      </c>
      <c r="E14059" t="s">
        <v>11</v>
      </c>
      <c r="F14059" t="s">
        <v>13674</v>
      </c>
      <c r="G14059" t="s">
        <v>15411</v>
      </c>
      <c r="H14059" t="s">
        <v>35799</v>
      </c>
      <c r="I14059" t="s">
        <v>43211</v>
      </c>
      <c r="J14059" t="s">
        <v>43211</v>
      </c>
      <c r="K14059" t="s">
        <v>58653</v>
      </c>
      <c r="L14059">
        <f>"UPDATE [dbo].[FXOperLog] SET oper_go="&amp;K14059&amp;", total_go="&amp;J14059&amp;", total_go_before="&amp;I14059&amp;", total_debt="&amp;G14059&amp;", total_debt_before="&amp;F14059&amp;" WHERE [number]='"&amp;C14059&amp;"' AND [ticket]="&amp;B14059&amp;";"</f>
        <v>0</v>
      </c>
    </row>
    <row r="14060" spans="1:12">
      <c r="A14060" s="1">
        <v>14058</v>
      </c>
      <c r="B14060">
        <v>1006301293</v>
      </c>
      <c r="D14060">
        <v>1100003442</v>
      </c>
      <c r="E14060" t="s">
        <v>11</v>
      </c>
      <c r="F14060" t="s">
        <v>13675</v>
      </c>
      <c r="G14060" t="s">
        <v>21545</v>
      </c>
      <c r="H14060" t="s">
        <v>35800</v>
      </c>
      <c r="I14060" t="s">
        <v>42988</v>
      </c>
      <c r="J14060" t="s">
        <v>46564</v>
      </c>
      <c r="K14060" t="s">
        <v>59011</v>
      </c>
      <c r="L14060">
        <f>"UPDATE [dbo].[FXOperLog] SET oper_go="&amp;K14060&amp;", total_go="&amp;J14060&amp;", total_go_before="&amp;I14060&amp;", total_debt="&amp;G14060&amp;", total_debt_before="&amp;F14060&amp;" WHERE [number]='"&amp;C14060&amp;"' AND [ticket]="&amp;B14060&amp;";"</f>
        <v>0</v>
      </c>
    </row>
    <row r="14061" spans="1:12">
      <c r="A14061" s="1">
        <v>14059</v>
      </c>
      <c r="B14061">
        <v>1006301294</v>
      </c>
      <c r="D14061">
        <v>1000012702</v>
      </c>
      <c r="E14061" t="s">
        <v>12</v>
      </c>
      <c r="F14061" t="s">
        <v>13676</v>
      </c>
      <c r="G14061" t="s">
        <v>17145</v>
      </c>
      <c r="H14061" t="s">
        <v>35801</v>
      </c>
      <c r="I14061" t="s">
        <v>44280</v>
      </c>
      <c r="J14061" t="s">
        <v>44280</v>
      </c>
      <c r="K14061" t="s">
        <v>59012</v>
      </c>
      <c r="L14061">
        <f>"UPDATE [dbo].[FXOperLog] SET oper_go="&amp;K14061&amp;", total_go="&amp;J14061&amp;", total_go_before="&amp;I14061&amp;", total_debt="&amp;G14061&amp;", total_debt_before="&amp;F14061&amp;" WHERE [number]='"&amp;C14061&amp;"' AND [ticket]="&amp;B14061&amp;";"</f>
        <v>0</v>
      </c>
    </row>
    <row r="14062" spans="1:12">
      <c r="A14062" s="1">
        <v>14060</v>
      </c>
      <c r="B14062">
        <v>1006301295</v>
      </c>
      <c r="D14062">
        <v>1100003608</v>
      </c>
      <c r="E14062" t="s">
        <v>12</v>
      </c>
      <c r="F14062" t="s">
        <v>13677</v>
      </c>
      <c r="G14062" t="s">
        <v>16783</v>
      </c>
      <c r="H14062" t="s">
        <v>35802</v>
      </c>
      <c r="I14062" t="s">
        <v>44359</v>
      </c>
      <c r="J14062" t="s">
        <v>49250</v>
      </c>
      <c r="K14062" t="s">
        <v>59013</v>
      </c>
      <c r="L14062">
        <f>"UPDATE [dbo].[FXOperLog] SET oper_go="&amp;K14062&amp;", total_go="&amp;J14062&amp;", total_go_before="&amp;I14062&amp;", total_debt="&amp;G14062&amp;", total_debt_before="&amp;F14062&amp;" WHERE [number]='"&amp;C14062&amp;"' AND [ticket]="&amp;B14062&amp;";"</f>
        <v>0</v>
      </c>
    </row>
    <row r="14063" spans="1:12">
      <c r="A14063" s="1">
        <v>14061</v>
      </c>
      <c r="B14063">
        <v>1006301296</v>
      </c>
      <c r="D14063">
        <v>1000015181</v>
      </c>
      <c r="E14063" t="s">
        <v>12</v>
      </c>
      <c r="F14063" t="s">
        <v>13678</v>
      </c>
      <c r="G14063" t="s">
        <v>13679</v>
      </c>
      <c r="H14063" t="s">
        <v>32805</v>
      </c>
      <c r="I14063" t="s">
        <v>42706</v>
      </c>
      <c r="J14063" t="s">
        <v>42706</v>
      </c>
      <c r="K14063" t="s">
        <v>56920</v>
      </c>
      <c r="L14063">
        <f>"UPDATE [dbo].[FXOperLog] SET oper_go="&amp;K14063&amp;", total_go="&amp;J14063&amp;", total_go_before="&amp;I14063&amp;", total_debt="&amp;G14063&amp;", total_debt_before="&amp;F14063&amp;" WHERE [number]='"&amp;C14063&amp;"' AND [ticket]="&amp;B14063&amp;";"</f>
        <v>0</v>
      </c>
    </row>
    <row r="14064" spans="1:12">
      <c r="A14064" s="1">
        <v>14062</v>
      </c>
      <c r="B14064">
        <v>1006301297</v>
      </c>
      <c r="D14064">
        <v>1000015181</v>
      </c>
      <c r="E14064" t="s">
        <v>12</v>
      </c>
      <c r="F14064" t="s">
        <v>13679</v>
      </c>
      <c r="G14064" t="s">
        <v>13680</v>
      </c>
      <c r="H14064" t="s">
        <v>35803</v>
      </c>
      <c r="I14064" t="s">
        <v>42706</v>
      </c>
      <c r="J14064" t="s">
        <v>42706</v>
      </c>
      <c r="K14064" t="s">
        <v>59014</v>
      </c>
      <c r="L14064">
        <f>"UPDATE [dbo].[FXOperLog] SET oper_go="&amp;K14064&amp;", total_go="&amp;J14064&amp;", total_go_before="&amp;I14064&amp;", total_debt="&amp;G14064&amp;", total_debt_before="&amp;F14064&amp;" WHERE [number]='"&amp;C14064&amp;"' AND [ticket]="&amp;B14064&amp;";"</f>
        <v>0</v>
      </c>
    </row>
    <row r="14065" spans="1:12">
      <c r="A14065" s="1">
        <v>14063</v>
      </c>
      <c r="B14065">
        <v>1006301298</v>
      </c>
      <c r="D14065">
        <v>1100002590</v>
      </c>
      <c r="E14065" t="s">
        <v>11</v>
      </c>
      <c r="F14065" t="s">
        <v>12636</v>
      </c>
      <c r="G14065" t="s">
        <v>13682</v>
      </c>
      <c r="H14065" t="s">
        <v>2186</v>
      </c>
      <c r="I14065" t="s">
        <v>42595</v>
      </c>
      <c r="J14065" t="s">
        <v>42595</v>
      </c>
      <c r="K14065" t="s">
        <v>51408</v>
      </c>
      <c r="L14065">
        <f>"UPDATE [dbo].[FXOperLog] SET oper_go="&amp;K14065&amp;", total_go="&amp;J14065&amp;", total_go_before="&amp;I14065&amp;", total_debt="&amp;G14065&amp;", total_debt_before="&amp;F14065&amp;" WHERE [number]='"&amp;C14065&amp;"' AND [ticket]="&amp;B14065&amp;";"</f>
        <v>0</v>
      </c>
    </row>
    <row r="14066" spans="1:12">
      <c r="A14066" s="1">
        <v>14064</v>
      </c>
      <c r="B14066">
        <v>1006301299</v>
      </c>
      <c r="D14066">
        <v>1000015181</v>
      </c>
      <c r="E14066" t="s">
        <v>12</v>
      </c>
      <c r="F14066" t="s">
        <v>13680</v>
      </c>
      <c r="G14066" t="s">
        <v>13681</v>
      </c>
      <c r="H14066" t="s">
        <v>35804</v>
      </c>
      <c r="I14066" t="s">
        <v>42706</v>
      </c>
      <c r="J14066" t="s">
        <v>42706</v>
      </c>
      <c r="K14066" t="s">
        <v>59010</v>
      </c>
      <c r="L14066">
        <f>"UPDATE [dbo].[FXOperLog] SET oper_go="&amp;K14066&amp;", total_go="&amp;J14066&amp;", total_go_before="&amp;I14066&amp;", total_debt="&amp;G14066&amp;", total_debt_before="&amp;F14066&amp;" WHERE [number]='"&amp;C14066&amp;"' AND [ticket]="&amp;B14066&amp;";"</f>
        <v>0</v>
      </c>
    </row>
    <row r="14067" spans="1:12">
      <c r="A14067" s="1">
        <v>14065</v>
      </c>
      <c r="B14067">
        <v>1006301300</v>
      </c>
      <c r="D14067">
        <v>1000015181</v>
      </c>
      <c r="E14067" t="s">
        <v>12</v>
      </c>
      <c r="F14067" t="s">
        <v>13681</v>
      </c>
      <c r="G14067" t="s">
        <v>18070</v>
      </c>
      <c r="H14067" t="s">
        <v>35805</v>
      </c>
      <c r="I14067" t="s">
        <v>42706</v>
      </c>
      <c r="J14067" t="s">
        <v>42706</v>
      </c>
      <c r="K14067" t="s">
        <v>10931</v>
      </c>
      <c r="L14067">
        <f>"UPDATE [dbo].[FXOperLog] SET oper_go="&amp;K14067&amp;", total_go="&amp;J14067&amp;", total_go_before="&amp;I14067&amp;", total_debt="&amp;G14067&amp;", total_debt_before="&amp;F14067&amp;" WHERE [number]='"&amp;C14067&amp;"' AND [ticket]="&amp;B14067&amp;";"</f>
        <v>0</v>
      </c>
    </row>
    <row r="14068" spans="1:12">
      <c r="A14068" s="1">
        <v>14066</v>
      </c>
      <c r="B14068">
        <v>1006301301</v>
      </c>
      <c r="D14068">
        <v>1100002590</v>
      </c>
      <c r="E14068" t="s">
        <v>11</v>
      </c>
      <c r="F14068" t="s">
        <v>13682</v>
      </c>
      <c r="G14068" t="s">
        <v>13685</v>
      </c>
      <c r="H14068" t="s">
        <v>35806</v>
      </c>
      <c r="I14068" t="s">
        <v>42595</v>
      </c>
      <c r="J14068" t="s">
        <v>42595</v>
      </c>
      <c r="K14068" t="s">
        <v>59015</v>
      </c>
      <c r="L14068">
        <f>"UPDATE [dbo].[FXOperLog] SET oper_go="&amp;K14068&amp;", total_go="&amp;J14068&amp;", total_go_before="&amp;I14068&amp;", total_debt="&amp;G14068&amp;", total_debt_before="&amp;F14068&amp;" WHERE [number]='"&amp;C14068&amp;"' AND [ticket]="&amp;B14068&amp;";"</f>
        <v>0</v>
      </c>
    </row>
    <row r="14069" spans="1:12">
      <c r="A14069" s="1">
        <v>14067</v>
      </c>
      <c r="B14069">
        <v>1006301302</v>
      </c>
      <c r="D14069">
        <v>1100003235</v>
      </c>
      <c r="E14069" t="s">
        <v>12</v>
      </c>
      <c r="F14069" t="s">
        <v>13683</v>
      </c>
      <c r="G14069" t="s">
        <v>13698</v>
      </c>
      <c r="H14069" t="s">
        <v>35807</v>
      </c>
      <c r="I14069" t="s">
        <v>44646</v>
      </c>
      <c r="J14069" t="s">
        <v>44646</v>
      </c>
      <c r="K14069" t="s">
        <v>55266</v>
      </c>
      <c r="L14069">
        <f>"UPDATE [dbo].[FXOperLog] SET oper_go="&amp;K14069&amp;", total_go="&amp;J14069&amp;", total_go_before="&amp;I14069&amp;", total_debt="&amp;G14069&amp;", total_debt_before="&amp;F14069&amp;" WHERE [number]='"&amp;C14069&amp;"' AND [ticket]="&amp;B14069&amp;";"</f>
        <v>0</v>
      </c>
    </row>
    <row r="14070" spans="1:12">
      <c r="A14070" s="1">
        <v>14068</v>
      </c>
      <c r="B14070">
        <v>1006301303</v>
      </c>
      <c r="D14070">
        <v>1100004173</v>
      </c>
      <c r="E14070" t="s">
        <v>12</v>
      </c>
      <c r="F14070" t="s">
        <v>13684</v>
      </c>
      <c r="G14070" t="s">
        <v>15488</v>
      </c>
      <c r="H14070" t="s">
        <v>35808</v>
      </c>
      <c r="I14070" t="s">
        <v>42726</v>
      </c>
      <c r="J14070" t="s">
        <v>49251</v>
      </c>
      <c r="K14070" t="s">
        <v>59016</v>
      </c>
      <c r="L14070">
        <f>"UPDATE [dbo].[FXOperLog] SET oper_go="&amp;K14070&amp;", total_go="&amp;J14070&amp;", total_go_before="&amp;I14070&amp;", total_debt="&amp;G14070&amp;", total_debt_before="&amp;F14070&amp;" WHERE [number]='"&amp;C14070&amp;"' AND [ticket]="&amp;B14070&amp;";"</f>
        <v>0</v>
      </c>
    </row>
    <row r="14071" spans="1:12">
      <c r="A14071" s="1">
        <v>14069</v>
      </c>
      <c r="B14071">
        <v>1006301304</v>
      </c>
      <c r="D14071">
        <v>1100002590</v>
      </c>
      <c r="E14071" t="s">
        <v>11</v>
      </c>
      <c r="F14071" t="s">
        <v>13685</v>
      </c>
      <c r="G14071" t="s">
        <v>13687</v>
      </c>
      <c r="H14071" t="s">
        <v>35809</v>
      </c>
      <c r="I14071" t="s">
        <v>42595</v>
      </c>
      <c r="J14071" t="s">
        <v>42595</v>
      </c>
      <c r="K14071" t="s">
        <v>59015</v>
      </c>
      <c r="L14071">
        <f>"UPDATE [dbo].[FXOperLog] SET oper_go="&amp;K14071&amp;", total_go="&amp;J14071&amp;", total_go_before="&amp;I14071&amp;", total_debt="&amp;G14071&amp;", total_debt_before="&amp;F14071&amp;" WHERE [number]='"&amp;C14071&amp;"' AND [ticket]="&amp;B14071&amp;";"</f>
        <v>0</v>
      </c>
    </row>
    <row r="14072" spans="1:12">
      <c r="A14072" s="1">
        <v>14070</v>
      </c>
      <c r="B14072">
        <v>1006301305</v>
      </c>
      <c r="D14072">
        <v>1000015241</v>
      </c>
      <c r="E14072" t="s">
        <v>11</v>
      </c>
      <c r="F14072" t="s">
        <v>13686</v>
      </c>
      <c r="G14072" t="s">
        <v>15533</v>
      </c>
      <c r="H14072" t="s">
        <v>32849</v>
      </c>
      <c r="I14072" t="s">
        <v>42744</v>
      </c>
      <c r="J14072" t="s">
        <v>45328</v>
      </c>
      <c r="K14072" t="s">
        <v>51549</v>
      </c>
      <c r="L14072">
        <f>"UPDATE [dbo].[FXOperLog] SET oper_go="&amp;K14072&amp;", total_go="&amp;J14072&amp;", total_go_before="&amp;I14072&amp;", total_debt="&amp;G14072&amp;", total_debt_before="&amp;F14072&amp;" WHERE [number]='"&amp;C14072&amp;"' AND [ticket]="&amp;B14072&amp;";"</f>
        <v>0</v>
      </c>
    </row>
    <row r="14073" spans="1:12">
      <c r="A14073" s="1">
        <v>14071</v>
      </c>
      <c r="B14073">
        <v>1006301306</v>
      </c>
      <c r="D14073">
        <v>1100002590</v>
      </c>
      <c r="E14073" t="s">
        <v>11</v>
      </c>
      <c r="F14073" t="s">
        <v>13687</v>
      </c>
      <c r="G14073" t="s">
        <v>14020</v>
      </c>
      <c r="H14073" t="s">
        <v>35810</v>
      </c>
      <c r="I14073" t="s">
        <v>42595</v>
      </c>
      <c r="J14073" t="s">
        <v>42595</v>
      </c>
      <c r="K14073" t="s">
        <v>59017</v>
      </c>
      <c r="L14073">
        <f>"UPDATE [dbo].[FXOperLog] SET oper_go="&amp;K14073&amp;", total_go="&amp;J14073&amp;", total_go_before="&amp;I14073&amp;", total_debt="&amp;G14073&amp;", total_debt_before="&amp;F14073&amp;" WHERE [number]='"&amp;C14073&amp;"' AND [ticket]="&amp;B14073&amp;";"</f>
        <v>0</v>
      </c>
    </row>
    <row r="14074" spans="1:12">
      <c r="A14074" s="1">
        <v>14072</v>
      </c>
      <c r="B14074">
        <v>1006301307</v>
      </c>
      <c r="D14074">
        <v>1100005849</v>
      </c>
      <c r="E14074" t="s">
        <v>12</v>
      </c>
      <c r="F14074" t="s">
        <v>13688</v>
      </c>
      <c r="G14074" t="s">
        <v>13693</v>
      </c>
      <c r="H14074" t="s">
        <v>35811</v>
      </c>
      <c r="I14074" t="s">
        <v>43373</v>
      </c>
      <c r="J14074" t="s">
        <v>47232</v>
      </c>
      <c r="K14074" t="s">
        <v>59018</v>
      </c>
      <c r="L14074">
        <f>"UPDATE [dbo].[FXOperLog] SET oper_go="&amp;K14074&amp;", total_go="&amp;J14074&amp;", total_go_before="&amp;I14074&amp;", total_debt="&amp;G14074&amp;", total_debt_before="&amp;F14074&amp;" WHERE [number]='"&amp;C14074&amp;"' AND [ticket]="&amp;B14074&amp;";"</f>
        <v>0</v>
      </c>
    </row>
    <row r="14075" spans="1:12">
      <c r="A14075" s="1">
        <v>14073</v>
      </c>
      <c r="B14075">
        <v>1006301308</v>
      </c>
      <c r="D14075">
        <v>1000007097</v>
      </c>
      <c r="E14075" t="s">
        <v>11</v>
      </c>
      <c r="F14075" t="s">
        <v>13689</v>
      </c>
      <c r="G14075" t="s">
        <v>13841</v>
      </c>
      <c r="H14075" t="s">
        <v>1603</v>
      </c>
      <c r="I14075" t="s">
        <v>42910</v>
      </c>
      <c r="J14075" t="s">
        <v>49252</v>
      </c>
      <c r="K14075" t="s">
        <v>23473</v>
      </c>
      <c r="L14075">
        <f>"UPDATE [dbo].[FXOperLog] SET oper_go="&amp;K14075&amp;", total_go="&amp;J14075&amp;", total_go_before="&amp;I14075&amp;", total_debt="&amp;G14075&amp;", total_debt_before="&amp;F14075&amp;" WHERE [number]='"&amp;C14075&amp;"' AND [ticket]="&amp;B14075&amp;";"</f>
        <v>0</v>
      </c>
    </row>
    <row r="14076" spans="1:12">
      <c r="A14076" s="1">
        <v>14074</v>
      </c>
      <c r="B14076">
        <v>1006301309</v>
      </c>
      <c r="D14076">
        <v>1000005788</v>
      </c>
      <c r="E14076" t="s">
        <v>12</v>
      </c>
      <c r="F14076" t="s">
        <v>13690</v>
      </c>
      <c r="G14076" t="s">
        <v>19273</v>
      </c>
      <c r="H14076" t="s">
        <v>35812</v>
      </c>
      <c r="I14076" t="s">
        <v>44394</v>
      </c>
      <c r="J14076" t="s">
        <v>48656</v>
      </c>
      <c r="K14076" t="s">
        <v>59019</v>
      </c>
      <c r="L14076">
        <f>"UPDATE [dbo].[FXOperLog] SET oper_go="&amp;K14076&amp;", total_go="&amp;J14076&amp;", total_go_before="&amp;I14076&amp;", total_debt="&amp;G14076&amp;", total_debt_before="&amp;F14076&amp;" WHERE [number]='"&amp;C14076&amp;"' AND [ticket]="&amp;B14076&amp;";"</f>
        <v>0</v>
      </c>
    </row>
    <row r="14077" spans="1:12">
      <c r="A14077" s="1">
        <v>14075</v>
      </c>
      <c r="B14077">
        <v>1006301310</v>
      </c>
      <c r="D14077">
        <v>1100004810</v>
      </c>
      <c r="E14077" t="s">
        <v>12</v>
      </c>
      <c r="F14077" t="s">
        <v>13691</v>
      </c>
      <c r="G14077" t="s">
        <v>20224</v>
      </c>
      <c r="H14077" t="s">
        <v>35813</v>
      </c>
      <c r="I14077" t="s">
        <v>42717</v>
      </c>
      <c r="J14077" t="s">
        <v>42717</v>
      </c>
      <c r="K14077" t="s">
        <v>59020</v>
      </c>
      <c r="L14077">
        <f>"UPDATE [dbo].[FXOperLog] SET oper_go="&amp;K14077&amp;", total_go="&amp;J14077&amp;", total_go_before="&amp;I14077&amp;", total_debt="&amp;G14077&amp;", total_debt_before="&amp;F14077&amp;" WHERE [number]='"&amp;C14077&amp;"' AND [ticket]="&amp;B14077&amp;";"</f>
        <v>0</v>
      </c>
    </row>
    <row r="14078" spans="1:12">
      <c r="A14078" s="1">
        <v>14076</v>
      </c>
      <c r="B14078">
        <v>1006301311</v>
      </c>
      <c r="D14078">
        <v>1100000479</v>
      </c>
      <c r="E14078" t="s">
        <v>12</v>
      </c>
      <c r="F14078" t="s">
        <v>13692</v>
      </c>
      <c r="G14078" t="s">
        <v>14392</v>
      </c>
      <c r="H14078" t="s">
        <v>35814</v>
      </c>
      <c r="I14078" t="s">
        <v>42714</v>
      </c>
      <c r="J14078" t="s">
        <v>49245</v>
      </c>
      <c r="K14078" t="s">
        <v>59021</v>
      </c>
      <c r="L14078">
        <f>"UPDATE [dbo].[FXOperLog] SET oper_go="&amp;K14078&amp;", total_go="&amp;J14078&amp;", total_go_before="&amp;I14078&amp;", total_debt="&amp;G14078&amp;", total_debt_before="&amp;F14078&amp;" WHERE [number]='"&amp;C14078&amp;"' AND [ticket]="&amp;B14078&amp;";"</f>
        <v>0</v>
      </c>
    </row>
    <row r="14079" spans="1:12">
      <c r="A14079" s="1">
        <v>14077</v>
      </c>
      <c r="B14079">
        <v>1006301312</v>
      </c>
      <c r="D14079">
        <v>1100005849</v>
      </c>
      <c r="E14079" t="s">
        <v>12</v>
      </c>
      <c r="F14079" t="s">
        <v>13693</v>
      </c>
      <c r="G14079" t="s">
        <v>13694</v>
      </c>
      <c r="H14079" t="s">
        <v>35815</v>
      </c>
      <c r="I14079" t="s">
        <v>43373</v>
      </c>
      <c r="J14079" t="s">
        <v>43373</v>
      </c>
      <c r="K14079" t="s">
        <v>59022</v>
      </c>
      <c r="L14079">
        <f>"UPDATE [dbo].[FXOperLog] SET oper_go="&amp;K14079&amp;", total_go="&amp;J14079&amp;", total_go_before="&amp;I14079&amp;", total_debt="&amp;G14079&amp;", total_debt_before="&amp;F14079&amp;" WHERE [number]='"&amp;C14079&amp;"' AND [ticket]="&amp;B14079&amp;";"</f>
        <v>0</v>
      </c>
    </row>
    <row r="14080" spans="1:12">
      <c r="A14080" s="1">
        <v>14078</v>
      </c>
      <c r="B14080">
        <v>1006301313</v>
      </c>
      <c r="D14080">
        <v>1100005849</v>
      </c>
      <c r="E14080" t="s">
        <v>12</v>
      </c>
      <c r="F14080" t="s">
        <v>13694</v>
      </c>
      <c r="G14080" t="s">
        <v>13716</v>
      </c>
      <c r="H14080" t="s">
        <v>35816</v>
      </c>
      <c r="I14080" t="s">
        <v>43373</v>
      </c>
      <c r="J14080" t="s">
        <v>43373</v>
      </c>
      <c r="K14080" t="s">
        <v>59023</v>
      </c>
      <c r="L14080">
        <f>"UPDATE [dbo].[FXOperLog] SET oper_go="&amp;K14080&amp;", total_go="&amp;J14080&amp;", total_go_before="&amp;I14080&amp;", total_debt="&amp;G14080&amp;", total_debt_before="&amp;F14080&amp;" WHERE [number]='"&amp;C14080&amp;"' AND [ticket]="&amp;B14080&amp;";"</f>
        <v>0</v>
      </c>
    </row>
    <row r="14081" spans="1:12">
      <c r="A14081" s="1">
        <v>14079</v>
      </c>
      <c r="B14081">
        <v>1006301314</v>
      </c>
      <c r="D14081">
        <v>1000005308</v>
      </c>
      <c r="E14081" t="s">
        <v>11</v>
      </c>
      <c r="F14081" t="s">
        <v>13695</v>
      </c>
      <c r="G14081" t="s">
        <v>13711</v>
      </c>
      <c r="H14081" t="s">
        <v>35817</v>
      </c>
      <c r="I14081" t="s">
        <v>42500</v>
      </c>
      <c r="J14081" t="s">
        <v>45099</v>
      </c>
      <c r="K14081" t="s">
        <v>57123</v>
      </c>
      <c r="L14081">
        <f>"UPDATE [dbo].[FXOperLog] SET oper_go="&amp;K14081&amp;", total_go="&amp;J14081&amp;", total_go_before="&amp;I14081&amp;", total_debt="&amp;G14081&amp;", total_debt_before="&amp;F14081&amp;" WHERE [number]='"&amp;C14081&amp;"' AND [ticket]="&amp;B14081&amp;";"</f>
        <v>0</v>
      </c>
    </row>
    <row r="14082" spans="1:12">
      <c r="A14082" s="1">
        <v>14080</v>
      </c>
      <c r="B14082">
        <v>1006301315</v>
      </c>
      <c r="D14082">
        <v>1100004674</v>
      </c>
      <c r="E14082" t="s">
        <v>11</v>
      </c>
      <c r="F14082" t="s">
        <v>13696</v>
      </c>
      <c r="G14082" t="s">
        <v>13781</v>
      </c>
      <c r="H14082" t="s">
        <v>17086</v>
      </c>
      <c r="I14082" t="s">
        <v>42756</v>
      </c>
      <c r="J14082" t="s">
        <v>42756</v>
      </c>
      <c r="K14082" t="s">
        <v>51549</v>
      </c>
      <c r="L14082">
        <f>"UPDATE [dbo].[FXOperLog] SET oper_go="&amp;K14082&amp;", total_go="&amp;J14082&amp;", total_go_before="&amp;I14082&amp;", total_debt="&amp;G14082&amp;", total_debt_before="&amp;F14082&amp;" WHERE [number]='"&amp;C14082&amp;"' AND [ticket]="&amp;B14082&amp;";"</f>
        <v>0</v>
      </c>
    </row>
    <row r="14083" spans="1:12">
      <c r="A14083" s="1">
        <v>14081</v>
      </c>
      <c r="B14083">
        <v>1006301316</v>
      </c>
      <c r="D14083">
        <v>1000014773</v>
      </c>
      <c r="E14083" t="s">
        <v>11</v>
      </c>
      <c r="F14083" t="s">
        <v>13697</v>
      </c>
      <c r="G14083" t="s">
        <v>13699</v>
      </c>
      <c r="H14083" t="s">
        <v>35818</v>
      </c>
      <c r="I14083" t="s">
        <v>43191</v>
      </c>
      <c r="J14083" t="s">
        <v>43191</v>
      </c>
      <c r="K14083" t="s">
        <v>57104</v>
      </c>
      <c r="L14083">
        <f>"UPDATE [dbo].[FXOperLog] SET oper_go="&amp;K14083&amp;", total_go="&amp;J14083&amp;", total_go_before="&amp;I14083&amp;", total_debt="&amp;G14083&amp;", total_debt_before="&amp;F14083&amp;" WHERE [number]='"&amp;C14083&amp;"' AND [ticket]="&amp;B14083&amp;";"</f>
        <v>0</v>
      </c>
    </row>
    <row r="14084" spans="1:12">
      <c r="A14084" s="1">
        <v>14082</v>
      </c>
      <c r="B14084">
        <v>1006301317</v>
      </c>
      <c r="D14084">
        <v>1100003235</v>
      </c>
      <c r="E14084" t="s">
        <v>12</v>
      </c>
      <c r="F14084" t="s">
        <v>13698</v>
      </c>
      <c r="G14084" t="s">
        <v>13807</v>
      </c>
      <c r="H14084" t="s">
        <v>35819</v>
      </c>
      <c r="I14084" t="s">
        <v>44646</v>
      </c>
      <c r="J14084" t="s">
        <v>49253</v>
      </c>
      <c r="K14084" t="s">
        <v>56506</v>
      </c>
      <c r="L14084">
        <f>"UPDATE [dbo].[FXOperLog] SET oper_go="&amp;K14084&amp;", total_go="&amp;J14084&amp;", total_go_before="&amp;I14084&amp;", total_debt="&amp;G14084&amp;", total_debt_before="&amp;F14084&amp;" WHERE [number]='"&amp;C14084&amp;"' AND [ticket]="&amp;B14084&amp;";"</f>
        <v>0</v>
      </c>
    </row>
    <row r="14085" spans="1:12">
      <c r="A14085" s="1">
        <v>14083</v>
      </c>
      <c r="B14085">
        <v>1006301318</v>
      </c>
      <c r="D14085">
        <v>1000014773</v>
      </c>
      <c r="E14085" t="s">
        <v>11</v>
      </c>
      <c r="F14085" t="s">
        <v>13699</v>
      </c>
      <c r="G14085" t="s">
        <v>18474</v>
      </c>
      <c r="H14085" t="s">
        <v>35820</v>
      </c>
      <c r="I14085" t="s">
        <v>43191</v>
      </c>
      <c r="J14085" t="s">
        <v>49254</v>
      </c>
      <c r="K14085" t="s">
        <v>59024</v>
      </c>
      <c r="L14085">
        <f>"UPDATE [dbo].[FXOperLog] SET oper_go="&amp;K14085&amp;", total_go="&amp;J14085&amp;", total_go_before="&amp;I14085&amp;", total_debt="&amp;G14085&amp;", total_debt_before="&amp;F14085&amp;" WHERE [number]='"&amp;C14085&amp;"' AND [ticket]="&amp;B14085&amp;";"</f>
        <v>0</v>
      </c>
    </row>
    <row r="14086" spans="1:12">
      <c r="A14086" s="1">
        <v>14084</v>
      </c>
      <c r="B14086">
        <v>1006301319</v>
      </c>
      <c r="D14086">
        <v>1100001162</v>
      </c>
      <c r="E14086" t="s">
        <v>12</v>
      </c>
      <c r="F14086" t="s">
        <v>13700</v>
      </c>
      <c r="G14086" t="s">
        <v>13724</v>
      </c>
      <c r="H14086" t="s">
        <v>35821</v>
      </c>
      <c r="I14086" t="s">
        <v>43571</v>
      </c>
      <c r="J14086" t="s">
        <v>43571</v>
      </c>
      <c r="K14086" t="s">
        <v>59025</v>
      </c>
      <c r="L14086">
        <f>"UPDATE [dbo].[FXOperLog] SET oper_go="&amp;K14086&amp;", total_go="&amp;J14086&amp;", total_go_before="&amp;I14086&amp;", total_debt="&amp;G14086&amp;", total_debt_before="&amp;F14086&amp;" WHERE [number]='"&amp;C14086&amp;"' AND [ticket]="&amp;B14086&amp;";"</f>
        <v>0</v>
      </c>
    </row>
    <row r="14087" spans="1:12">
      <c r="A14087" s="1">
        <v>14085</v>
      </c>
      <c r="B14087">
        <v>1006301320</v>
      </c>
      <c r="D14087">
        <v>1000008994</v>
      </c>
      <c r="E14087" t="s">
        <v>11</v>
      </c>
      <c r="F14087" t="s">
        <v>13701</v>
      </c>
      <c r="G14087" t="s">
        <v>16402</v>
      </c>
      <c r="H14087" t="s">
        <v>35822</v>
      </c>
      <c r="I14087" t="s">
        <v>42941</v>
      </c>
      <c r="J14087" t="s">
        <v>42941</v>
      </c>
      <c r="K14087" t="s">
        <v>59026</v>
      </c>
      <c r="L14087">
        <f>"UPDATE [dbo].[FXOperLog] SET oper_go="&amp;K14087&amp;", total_go="&amp;J14087&amp;", total_go_before="&amp;I14087&amp;", total_debt="&amp;G14087&amp;", total_debt_before="&amp;F14087&amp;" WHERE [number]='"&amp;C14087&amp;"' AND [ticket]="&amp;B14087&amp;";"</f>
        <v>0</v>
      </c>
    </row>
    <row r="14088" spans="1:12">
      <c r="A14088" s="1">
        <v>14086</v>
      </c>
      <c r="B14088">
        <v>1006301321</v>
      </c>
      <c r="D14088">
        <v>1100007011</v>
      </c>
      <c r="E14088" t="s">
        <v>12</v>
      </c>
      <c r="F14088" t="s">
        <v>13702</v>
      </c>
      <c r="G14088" t="s">
        <v>23764</v>
      </c>
      <c r="H14088" t="s">
        <v>35823</v>
      </c>
      <c r="I14088" t="s">
        <v>43229</v>
      </c>
      <c r="J14088" t="s">
        <v>43229</v>
      </c>
      <c r="K14088" t="s">
        <v>59027</v>
      </c>
      <c r="L14088">
        <f>"UPDATE [dbo].[FXOperLog] SET oper_go="&amp;K14088&amp;", total_go="&amp;J14088&amp;", total_go_before="&amp;I14088&amp;", total_debt="&amp;G14088&amp;", total_debt_before="&amp;F14088&amp;" WHERE [number]='"&amp;C14088&amp;"' AND [ticket]="&amp;B14088&amp;";"</f>
        <v>0</v>
      </c>
    </row>
    <row r="14089" spans="1:12">
      <c r="A14089" s="1">
        <v>14087</v>
      </c>
      <c r="B14089">
        <v>1006301322</v>
      </c>
      <c r="D14089">
        <v>1100005914</v>
      </c>
      <c r="E14089" t="s">
        <v>12</v>
      </c>
      <c r="F14089" t="s">
        <v>13703</v>
      </c>
      <c r="G14089" t="s">
        <v>22686</v>
      </c>
      <c r="H14089" t="s">
        <v>35824</v>
      </c>
      <c r="I14089" t="s">
        <v>43319</v>
      </c>
      <c r="J14089" t="s">
        <v>43319</v>
      </c>
      <c r="K14089" t="s">
        <v>59028</v>
      </c>
      <c r="L14089">
        <f>"UPDATE [dbo].[FXOperLog] SET oper_go="&amp;K14089&amp;", total_go="&amp;J14089&amp;", total_go_before="&amp;I14089&amp;", total_debt="&amp;G14089&amp;", total_debt_before="&amp;F14089&amp;" WHERE [number]='"&amp;C14089&amp;"' AND [ticket]="&amp;B14089&amp;";"</f>
        <v>0</v>
      </c>
    </row>
    <row r="14090" spans="1:12">
      <c r="A14090" s="1">
        <v>14088</v>
      </c>
      <c r="B14090">
        <v>1006301323</v>
      </c>
      <c r="D14090">
        <v>1000005083</v>
      </c>
      <c r="E14090" t="s">
        <v>12</v>
      </c>
      <c r="F14090" t="s">
        <v>13704</v>
      </c>
      <c r="G14090" t="s">
        <v>18516</v>
      </c>
      <c r="H14090" t="s">
        <v>35825</v>
      </c>
      <c r="I14090" t="s">
        <v>43246</v>
      </c>
      <c r="J14090" t="s">
        <v>43246</v>
      </c>
      <c r="K14090" t="s">
        <v>59029</v>
      </c>
      <c r="L14090">
        <f>"UPDATE [dbo].[FXOperLog] SET oper_go="&amp;K14090&amp;", total_go="&amp;J14090&amp;", total_go_before="&amp;I14090&amp;", total_debt="&amp;G14090&amp;", total_debt_before="&amp;F14090&amp;" WHERE [number]='"&amp;C14090&amp;"' AND [ticket]="&amp;B14090&amp;";"</f>
        <v>0</v>
      </c>
    </row>
    <row r="14091" spans="1:12">
      <c r="A14091" s="1">
        <v>14089</v>
      </c>
      <c r="B14091">
        <v>1006301324</v>
      </c>
      <c r="D14091">
        <v>1100003322</v>
      </c>
      <c r="E14091" t="s">
        <v>11</v>
      </c>
      <c r="F14091" t="s">
        <v>13705</v>
      </c>
      <c r="G14091" t="s">
        <v>15281</v>
      </c>
      <c r="H14091" t="s">
        <v>35826</v>
      </c>
      <c r="I14091" t="s">
        <v>44619</v>
      </c>
      <c r="J14091" t="s">
        <v>49151</v>
      </c>
      <c r="K14091" t="s">
        <v>59030</v>
      </c>
      <c r="L14091">
        <f>"UPDATE [dbo].[FXOperLog] SET oper_go="&amp;K14091&amp;", total_go="&amp;J14091&amp;", total_go_before="&amp;I14091&amp;", total_debt="&amp;G14091&amp;", total_debt_before="&amp;F14091&amp;" WHERE [number]='"&amp;C14091&amp;"' AND [ticket]="&amp;B14091&amp;";"</f>
        <v>0</v>
      </c>
    </row>
    <row r="14092" spans="1:12">
      <c r="A14092" s="1">
        <v>14090</v>
      </c>
      <c r="B14092">
        <v>1006301325</v>
      </c>
      <c r="D14092">
        <v>1000006730</v>
      </c>
      <c r="E14092" t="s">
        <v>12</v>
      </c>
      <c r="F14092" t="s">
        <v>13706</v>
      </c>
      <c r="G14092" t="s">
        <v>13754</v>
      </c>
      <c r="H14092" t="s">
        <v>32806</v>
      </c>
      <c r="I14092" t="s">
        <v>42456</v>
      </c>
      <c r="J14092" t="s">
        <v>47127</v>
      </c>
      <c r="K14092" t="s">
        <v>56921</v>
      </c>
      <c r="L14092">
        <f>"UPDATE [dbo].[FXOperLog] SET oper_go="&amp;K14092&amp;", total_go="&amp;J14092&amp;", total_go_before="&amp;I14092&amp;", total_debt="&amp;G14092&amp;", total_debt_before="&amp;F14092&amp;" WHERE [number]='"&amp;C14092&amp;"' AND [ticket]="&amp;B14092&amp;";"</f>
        <v>0</v>
      </c>
    </row>
    <row r="14093" spans="1:12">
      <c r="A14093" s="1">
        <v>14091</v>
      </c>
      <c r="B14093">
        <v>1006301326</v>
      </c>
      <c r="D14093">
        <v>1000013751</v>
      </c>
      <c r="E14093" t="s">
        <v>11</v>
      </c>
      <c r="F14093" t="s">
        <v>13707</v>
      </c>
      <c r="G14093" t="s">
        <v>23765</v>
      </c>
      <c r="H14093" t="s">
        <v>193</v>
      </c>
      <c r="I14093" t="s">
        <v>42643</v>
      </c>
      <c r="J14093" t="s">
        <v>49255</v>
      </c>
      <c r="K14093" t="s">
        <v>47977</v>
      </c>
      <c r="L14093">
        <f>"UPDATE [dbo].[FXOperLog] SET oper_go="&amp;K14093&amp;", total_go="&amp;J14093&amp;", total_go_before="&amp;I14093&amp;", total_debt="&amp;G14093&amp;", total_debt_before="&amp;F14093&amp;" WHERE [number]='"&amp;C14093&amp;"' AND [ticket]="&amp;B14093&amp;";"</f>
        <v>0</v>
      </c>
    </row>
    <row r="14094" spans="1:12">
      <c r="A14094" s="1">
        <v>14092</v>
      </c>
      <c r="B14094">
        <v>1006301327</v>
      </c>
      <c r="D14094">
        <v>1000003037</v>
      </c>
      <c r="E14094" t="s">
        <v>11</v>
      </c>
      <c r="F14094" t="s">
        <v>13708</v>
      </c>
      <c r="G14094" t="s">
        <v>14528</v>
      </c>
      <c r="H14094" t="s">
        <v>35827</v>
      </c>
      <c r="I14094" t="s">
        <v>44113</v>
      </c>
      <c r="J14094" t="s">
        <v>44113</v>
      </c>
      <c r="K14094" t="s">
        <v>51567</v>
      </c>
      <c r="L14094">
        <f>"UPDATE [dbo].[FXOperLog] SET oper_go="&amp;K14094&amp;", total_go="&amp;J14094&amp;", total_go_before="&amp;I14094&amp;", total_debt="&amp;G14094&amp;", total_debt_before="&amp;F14094&amp;" WHERE [number]='"&amp;C14094&amp;"' AND [ticket]="&amp;B14094&amp;";"</f>
        <v>0</v>
      </c>
    </row>
    <row r="14095" spans="1:12">
      <c r="A14095" s="1">
        <v>14093</v>
      </c>
      <c r="B14095">
        <v>1006301328</v>
      </c>
      <c r="D14095">
        <v>1100005182</v>
      </c>
      <c r="E14095" t="s">
        <v>13</v>
      </c>
      <c r="F14095" t="s">
        <v>13709</v>
      </c>
      <c r="G14095" t="s">
        <v>15614</v>
      </c>
      <c r="H14095" t="s">
        <v>35828</v>
      </c>
      <c r="I14095" t="s">
        <v>42550</v>
      </c>
      <c r="J14095" t="s">
        <v>42550</v>
      </c>
      <c r="K14095" t="s">
        <v>59031</v>
      </c>
      <c r="L14095">
        <f>"UPDATE [dbo].[FXOperLog] SET oper_go="&amp;K14095&amp;", total_go="&amp;J14095&amp;", total_go_before="&amp;I14095&amp;", total_debt="&amp;G14095&amp;", total_debt_before="&amp;F14095&amp;" WHERE [number]='"&amp;C14095&amp;"' AND [ticket]="&amp;B14095&amp;";"</f>
        <v>0</v>
      </c>
    </row>
    <row r="14096" spans="1:12">
      <c r="A14096" s="1">
        <v>14094</v>
      </c>
      <c r="B14096">
        <v>1006301329</v>
      </c>
      <c r="D14096">
        <v>1100003656</v>
      </c>
      <c r="E14096" t="s">
        <v>12</v>
      </c>
      <c r="F14096" t="s">
        <v>13710</v>
      </c>
      <c r="G14096" t="s">
        <v>14494</v>
      </c>
      <c r="H14096" t="s">
        <v>35829</v>
      </c>
      <c r="I14096" t="s">
        <v>42510</v>
      </c>
      <c r="J14096" t="s">
        <v>47683</v>
      </c>
      <c r="K14096" t="s">
        <v>56920</v>
      </c>
      <c r="L14096">
        <f>"UPDATE [dbo].[FXOperLog] SET oper_go="&amp;K14096&amp;", total_go="&amp;J14096&amp;", total_go_before="&amp;I14096&amp;", total_debt="&amp;G14096&amp;", total_debt_before="&amp;F14096&amp;" WHERE [number]='"&amp;C14096&amp;"' AND [ticket]="&amp;B14096&amp;";"</f>
        <v>0</v>
      </c>
    </row>
    <row r="14097" spans="1:12">
      <c r="A14097" s="1">
        <v>14095</v>
      </c>
      <c r="B14097">
        <v>1006301330</v>
      </c>
      <c r="D14097">
        <v>1000005308</v>
      </c>
      <c r="E14097" t="s">
        <v>11</v>
      </c>
      <c r="F14097" t="s">
        <v>13711</v>
      </c>
      <c r="G14097" t="s">
        <v>13723</v>
      </c>
      <c r="H14097" t="s">
        <v>35830</v>
      </c>
      <c r="I14097" t="s">
        <v>42500</v>
      </c>
      <c r="J14097" t="s">
        <v>45215</v>
      </c>
      <c r="K14097" t="s">
        <v>51472</v>
      </c>
      <c r="L14097">
        <f>"UPDATE [dbo].[FXOperLog] SET oper_go="&amp;K14097&amp;", total_go="&amp;J14097&amp;", total_go_before="&amp;I14097&amp;", total_debt="&amp;G14097&amp;", total_debt_before="&amp;F14097&amp;" WHERE [number]='"&amp;C14097&amp;"' AND [ticket]="&amp;B14097&amp;";"</f>
        <v>0</v>
      </c>
    </row>
    <row r="14098" spans="1:12">
      <c r="A14098" s="1">
        <v>14096</v>
      </c>
      <c r="B14098">
        <v>1006301331</v>
      </c>
      <c r="D14098">
        <v>1000013094</v>
      </c>
      <c r="E14098" t="s">
        <v>12</v>
      </c>
      <c r="F14098" t="s">
        <v>13712</v>
      </c>
      <c r="G14098" t="s">
        <v>13767</v>
      </c>
      <c r="H14098" t="s">
        <v>35831</v>
      </c>
      <c r="I14098" t="s">
        <v>44290</v>
      </c>
      <c r="J14098" t="s">
        <v>48198</v>
      </c>
      <c r="K14098" t="s">
        <v>59032</v>
      </c>
      <c r="L14098">
        <f>"UPDATE [dbo].[FXOperLog] SET oper_go="&amp;K14098&amp;", total_go="&amp;J14098&amp;", total_go_before="&amp;I14098&amp;", total_debt="&amp;G14098&amp;", total_debt_before="&amp;F14098&amp;" WHERE [number]='"&amp;C14098&amp;"' AND [ticket]="&amp;B14098&amp;";"</f>
        <v>0</v>
      </c>
    </row>
    <row r="14099" spans="1:12">
      <c r="A14099" s="1">
        <v>14097</v>
      </c>
      <c r="B14099">
        <v>1006301332</v>
      </c>
      <c r="D14099">
        <v>1000009251</v>
      </c>
      <c r="E14099" t="s">
        <v>12</v>
      </c>
      <c r="F14099" t="s">
        <v>13713</v>
      </c>
      <c r="G14099" t="s">
        <v>13741</v>
      </c>
      <c r="H14099" t="s">
        <v>35832</v>
      </c>
      <c r="I14099" t="s">
        <v>44299</v>
      </c>
      <c r="J14099" t="s">
        <v>49256</v>
      </c>
      <c r="K14099" t="s">
        <v>59033</v>
      </c>
      <c r="L14099">
        <f>"UPDATE [dbo].[FXOperLog] SET oper_go="&amp;K14099&amp;", total_go="&amp;J14099&amp;", total_go_before="&amp;I14099&amp;", total_debt="&amp;G14099&amp;", total_debt_before="&amp;F14099&amp;" WHERE [number]='"&amp;C14099&amp;"' AND [ticket]="&amp;B14099&amp;";"</f>
        <v>0</v>
      </c>
    </row>
    <row r="14100" spans="1:12">
      <c r="A14100" s="1">
        <v>14098</v>
      </c>
      <c r="B14100">
        <v>1006301333</v>
      </c>
      <c r="D14100">
        <v>1000014788</v>
      </c>
      <c r="E14100" t="s">
        <v>11</v>
      </c>
      <c r="F14100" t="s">
        <v>13714</v>
      </c>
      <c r="G14100" t="s">
        <v>14087</v>
      </c>
      <c r="H14100" t="s">
        <v>35833</v>
      </c>
      <c r="I14100" t="s">
        <v>42503</v>
      </c>
      <c r="J14100" t="s">
        <v>45101</v>
      </c>
      <c r="K14100" t="s">
        <v>51549</v>
      </c>
      <c r="L14100">
        <f>"UPDATE [dbo].[FXOperLog] SET oper_go="&amp;K14100&amp;", total_go="&amp;J14100&amp;", total_go_before="&amp;I14100&amp;", total_debt="&amp;G14100&amp;", total_debt_before="&amp;F14100&amp;" WHERE [number]='"&amp;C14100&amp;"' AND [ticket]="&amp;B14100&amp;";"</f>
        <v>0</v>
      </c>
    </row>
    <row r="14101" spans="1:12">
      <c r="A14101" s="1">
        <v>14099</v>
      </c>
      <c r="B14101">
        <v>1006301334</v>
      </c>
      <c r="D14101">
        <v>1100006106</v>
      </c>
      <c r="E14101" t="s">
        <v>12</v>
      </c>
      <c r="F14101" t="s">
        <v>13715</v>
      </c>
      <c r="G14101" t="s">
        <v>21554</v>
      </c>
      <c r="H14101" t="s">
        <v>35834</v>
      </c>
      <c r="I14101" t="s">
        <v>42678</v>
      </c>
      <c r="J14101" t="s">
        <v>49257</v>
      </c>
      <c r="K14101" t="s">
        <v>59034</v>
      </c>
      <c r="L14101">
        <f>"UPDATE [dbo].[FXOperLog] SET oper_go="&amp;K14101&amp;", total_go="&amp;J14101&amp;", total_go_before="&amp;I14101&amp;", total_debt="&amp;G14101&amp;", total_debt_before="&amp;F14101&amp;" WHERE [number]='"&amp;C14101&amp;"' AND [ticket]="&amp;B14101&amp;";"</f>
        <v>0</v>
      </c>
    </row>
    <row r="14102" spans="1:12">
      <c r="A14102" s="1">
        <v>14100</v>
      </c>
      <c r="B14102">
        <v>1006301335</v>
      </c>
      <c r="D14102">
        <v>1100005849</v>
      </c>
      <c r="E14102" t="s">
        <v>12</v>
      </c>
      <c r="F14102" t="s">
        <v>13716</v>
      </c>
      <c r="G14102" t="s">
        <v>13722</v>
      </c>
      <c r="H14102" t="s">
        <v>35835</v>
      </c>
      <c r="I14102" t="s">
        <v>43373</v>
      </c>
      <c r="J14102" t="s">
        <v>43373</v>
      </c>
      <c r="K14102" t="s">
        <v>52497</v>
      </c>
      <c r="L14102">
        <f>"UPDATE [dbo].[FXOperLog] SET oper_go="&amp;K14102&amp;", total_go="&amp;J14102&amp;", total_go_before="&amp;I14102&amp;", total_debt="&amp;G14102&amp;", total_debt_before="&amp;F14102&amp;" WHERE [number]='"&amp;C14102&amp;"' AND [ticket]="&amp;B14102&amp;";"</f>
        <v>0</v>
      </c>
    </row>
    <row r="14103" spans="1:12">
      <c r="A14103" s="1">
        <v>14101</v>
      </c>
      <c r="B14103">
        <v>1006301336</v>
      </c>
      <c r="D14103">
        <v>1100000695</v>
      </c>
      <c r="E14103" t="s">
        <v>11</v>
      </c>
      <c r="F14103" t="s">
        <v>13717</v>
      </c>
      <c r="G14103" t="s">
        <v>15565</v>
      </c>
      <c r="H14103" t="s">
        <v>35836</v>
      </c>
      <c r="I14103" t="s">
        <v>42520</v>
      </c>
      <c r="J14103" t="s">
        <v>49258</v>
      </c>
      <c r="K14103" t="s">
        <v>59035</v>
      </c>
      <c r="L14103">
        <f>"UPDATE [dbo].[FXOperLog] SET oper_go="&amp;K14103&amp;", total_go="&amp;J14103&amp;", total_go_before="&amp;I14103&amp;", total_debt="&amp;G14103&amp;", total_debt_before="&amp;F14103&amp;" WHERE [number]='"&amp;C14103&amp;"' AND [ticket]="&amp;B14103&amp;";"</f>
        <v>0</v>
      </c>
    </row>
    <row r="14104" spans="1:12">
      <c r="A14104" s="1">
        <v>14102</v>
      </c>
      <c r="B14104">
        <v>1006301337</v>
      </c>
      <c r="D14104">
        <v>1000009399</v>
      </c>
      <c r="E14104" t="s">
        <v>12</v>
      </c>
      <c r="F14104" t="s">
        <v>13718</v>
      </c>
      <c r="G14104" t="s">
        <v>23766</v>
      </c>
      <c r="H14104" t="s">
        <v>35837</v>
      </c>
      <c r="I14104" t="s">
        <v>44647</v>
      </c>
      <c r="J14104" t="s">
        <v>49259</v>
      </c>
      <c r="K14104" t="s">
        <v>59036</v>
      </c>
      <c r="L14104">
        <f>"UPDATE [dbo].[FXOperLog] SET oper_go="&amp;K14104&amp;", total_go="&amp;J14104&amp;", total_go_before="&amp;I14104&amp;", total_debt="&amp;G14104&amp;", total_debt_before="&amp;F14104&amp;" WHERE [number]='"&amp;C14104&amp;"' AND [ticket]="&amp;B14104&amp;";"</f>
        <v>0</v>
      </c>
    </row>
    <row r="14105" spans="1:12">
      <c r="A14105" s="1">
        <v>14103</v>
      </c>
      <c r="B14105">
        <v>1006301338</v>
      </c>
      <c r="D14105">
        <v>1100006256</v>
      </c>
      <c r="E14105" t="s">
        <v>12</v>
      </c>
      <c r="F14105" t="s">
        <v>13719</v>
      </c>
      <c r="G14105" t="s">
        <v>13789</v>
      </c>
      <c r="H14105" t="s">
        <v>31097</v>
      </c>
      <c r="I14105" t="s">
        <v>44620</v>
      </c>
      <c r="J14105" t="s">
        <v>44620</v>
      </c>
      <c r="K14105" t="s">
        <v>55688</v>
      </c>
      <c r="L14105">
        <f>"UPDATE [dbo].[FXOperLog] SET oper_go="&amp;K14105&amp;", total_go="&amp;J14105&amp;", total_go_before="&amp;I14105&amp;", total_debt="&amp;G14105&amp;", total_debt_before="&amp;F14105&amp;" WHERE [number]='"&amp;C14105&amp;"' AND [ticket]="&amp;B14105&amp;";"</f>
        <v>0</v>
      </c>
    </row>
    <row r="14106" spans="1:12">
      <c r="A14106" s="1">
        <v>14104</v>
      </c>
      <c r="B14106">
        <v>1006301339</v>
      </c>
      <c r="D14106">
        <v>1000016940</v>
      </c>
      <c r="E14106" t="s">
        <v>11</v>
      </c>
      <c r="F14106" t="s">
        <v>13720</v>
      </c>
      <c r="G14106" t="s">
        <v>14124</v>
      </c>
      <c r="H14106" t="s">
        <v>35838</v>
      </c>
      <c r="I14106" t="s">
        <v>44559</v>
      </c>
      <c r="J14106" t="s">
        <v>44559</v>
      </c>
      <c r="K14106" t="s">
        <v>51567</v>
      </c>
      <c r="L14106">
        <f>"UPDATE [dbo].[FXOperLog] SET oper_go="&amp;K14106&amp;", total_go="&amp;J14106&amp;", total_go_before="&amp;I14106&amp;", total_debt="&amp;G14106&amp;", total_debt_before="&amp;F14106&amp;" WHERE [number]='"&amp;C14106&amp;"' AND [ticket]="&amp;B14106&amp;";"</f>
        <v>0</v>
      </c>
    </row>
    <row r="14107" spans="1:12">
      <c r="A14107" s="1">
        <v>14105</v>
      </c>
      <c r="B14107">
        <v>1006301340</v>
      </c>
      <c r="D14107">
        <v>1000018126</v>
      </c>
      <c r="E14107" t="s">
        <v>12</v>
      </c>
      <c r="F14107" t="s">
        <v>13721</v>
      </c>
      <c r="G14107" t="s">
        <v>15708</v>
      </c>
      <c r="H14107" t="s">
        <v>35839</v>
      </c>
      <c r="I14107" t="s">
        <v>44575</v>
      </c>
      <c r="J14107" t="s">
        <v>44575</v>
      </c>
      <c r="K14107" t="s">
        <v>59037</v>
      </c>
      <c r="L14107">
        <f>"UPDATE [dbo].[FXOperLog] SET oper_go="&amp;K14107&amp;", total_go="&amp;J14107&amp;", total_go_before="&amp;I14107&amp;", total_debt="&amp;G14107&amp;", total_debt_before="&amp;F14107&amp;" WHERE [number]='"&amp;C14107&amp;"' AND [ticket]="&amp;B14107&amp;";"</f>
        <v>0</v>
      </c>
    </row>
    <row r="14108" spans="1:12">
      <c r="A14108" s="1">
        <v>14106</v>
      </c>
      <c r="B14108">
        <v>1006301341</v>
      </c>
      <c r="D14108">
        <v>1100005849</v>
      </c>
      <c r="E14108" t="s">
        <v>12</v>
      </c>
      <c r="F14108" t="s">
        <v>13722</v>
      </c>
      <c r="G14108" t="s">
        <v>13965</v>
      </c>
      <c r="H14108" t="s">
        <v>35840</v>
      </c>
      <c r="I14108" t="s">
        <v>43373</v>
      </c>
      <c r="J14108" t="s">
        <v>49260</v>
      </c>
      <c r="K14108" t="s">
        <v>55270</v>
      </c>
      <c r="L14108">
        <f>"UPDATE [dbo].[FXOperLog] SET oper_go="&amp;K14108&amp;", total_go="&amp;J14108&amp;", total_go_before="&amp;I14108&amp;", total_debt="&amp;G14108&amp;", total_debt_before="&amp;F14108&amp;" WHERE [number]='"&amp;C14108&amp;"' AND [ticket]="&amp;B14108&amp;";"</f>
        <v>0</v>
      </c>
    </row>
    <row r="14109" spans="1:12">
      <c r="A14109" s="1">
        <v>14107</v>
      </c>
      <c r="B14109">
        <v>1006301342</v>
      </c>
      <c r="D14109">
        <v>1000005308</v>
      </c>
      <c r="E14109" t="s">
        <v>11</v>
      </c>
      <c r="F14109" t="s">
        <v>13723</v>
      </c>
      <c r="G14109" t="s">
        <v>14222</v>
      </c>
      <c r="H14109" t="s">
        <v>35841</v>
      </c>
      <c r="I14109" t="s">
        <v>42500</v>
      </c>
      <c r="J14109" t="s">
        <v>45099</v>
      </c>
      <c r="K14109" t="s">
        <v>59038</v>
      </c>
      <c r="L14109">
        <f>"UPDATE [dbo].[FXOperLog] SET oper_go="&amp;K14109&amp;", total_go="&amp;J14109&amp;", total_go_before="&amp;I14109&amp;", total_debt="&amp;G14109&amp;", total_debt_before="&amp;F14109&amp;" WHERE [number]='"&amp;C14109&amp;"' AND [ticket]="&amp;B14109&amp;";"</f>
        <v>0</v>
      </c>
    </row>
    <row r="14110" spans="1:12">
      <c r="A14110" s="1">
        <v>14108</v>
      </c>
      <c r="B14110">
        <v>1006301343</v>
      </c>
      <c r="D14110">
        <v>1100001162</v>
      </c>
      <c r="E14110" t="s">
        <v>12</v>
      </c>
      <c r="F14110" t="s">
        <v>13724</v>
      </c>
      <c r="G14110" t="s">
        <v>14375</v>
      </c>
      <c r="H14110" t="s">
        <v>35842</v>
      </c>
      <c r="I14110" t="s">
        <v>43571</v>
      </c>
      <c r="J14110" t="s">
        <v>49261</v>
      </c>
      <c r="K14110" t="s">
        <v>59039</v>
      </c>
      <c r="L14110">
        <f>"UPDATE [dbo].[FXOperLog] SET oper_go="&amp;K14110&amp;", total_go="&amp;J14110&amp;", total_go_before="&amp;I14110&amp;", total_debt="&amp;G14110&amp;", total_debt_before="&amp;F14110&amp;" WHERE [number]='"&amp;C14110&amp;"' AND [ticket]="&amp;B14110&amp;";"</f>
        <v>0</v>
      </c>
    </row>
    <row r="14111" spans="1:12">
      <c r="A14111" s="1">
        <v>14109</v>
      </c>
      <c r="B14111">
        <v>1006301344</v>
      </c>
      <c r="D14111">
        <v>1100005850</v>
      </c>
      <c r="E14111" t="s">
        <v>12</v>
      </c>
      <c r="F14111" t="s">
        <v>13725</v>
      </c>
      <c r="G14111" t="s">
        <v>13726</v>
      </c>
      <c r="H14111" t="s">
        <v>35843</v>
      </c>
      <c r="I14111" t="s">
        <v>42915</v>
      </c>
      <c r="J14111" t="s">
        <v>42915</v>
      </c>
      <c r="K14111" t="s">
        <v>54269</v>
      </c>
      <c r="L14111">
        <f>"UPDATE [dbo].[FXOperLog] SET oper_go="&amp;K14111&amp;", total_go="&amp;J14111&amp;", total_go_before="&amp;I14111&amp;", total_debt="&amp;G14111&amp;", total_debt_before="&amp;F14111&amp;" WHERE [number]='"&amp;C14111&amp;"' AND [ticket]="&amp;B14111&amp;";"</f>
        <v>0</v>
      </c>
    </row>
    <row r="14112" spans="1:12">
      <c r="A14112" s="1">
        <v>14110</v>
      </c>
      <c r="B14112">
        <v>1006301345</v>
      </c>
      <c r="D14112">
        <v>1100005850</v>
      </c>
      <c r="E14112" t="s">
        <v>12</v>
      </c>
      <c r="F14112" t="s">
        <v>13726</v>
      </c>
      <c r="G14112" t="s">
        <v>13729</v>
      </c>
      <c r="H14112" t="s">
        <v>35844</v>
      </c>
      <c r="I14112" t="s">
        <v>42915</v>
      </c>
      <c r="J14112" t="s">
        <v>42915</v>
      </c>
      <c r="K14112" t="s">
        <v>52740</v>
      </c>
      <c r="L14112">
        <f>"UPDATE [dbo].[FXOperLog] SET oper_go="&amp;K14112&amp;", total_go="&amp;J14112&amp;", total_go_before="&amp;I14112&amp;", total_debt="&amp;G14112&amp;", total_debt_before="&amp;F14112&amp;" WHERE [number]='"&amp;C14112&amp;"' AND [ticket]="&amp;B14112&amp;";"</f>
        <v>0</v>
      </c>
    </row>
    <row r="14113" spans="1:12">
      <c r="A14113" s="1">
        <v>14111</v>
      </c>
      <c r="B14113">
        <v>1006301346</v>
      </c>
      <c r="D14113">
        <v>1000016939</v>
      </c>
      <c r="E14113" t="s">
        <v>12</v>
      </c>
      <c r="F14113" t="s">
        <v>13727</v>
      </c>
      <c r="G14113" t="s">
        <v>23767</v>
      </c>
      <c r="H14113" t="s">
        <v>35845</v>
      </c>
      <c r="I14113" t="s">
        <v>42514</v>
      </c>
      <c r="J14113" t="s">
        <v>42514</v>
      </c>
      <c r="K14113" t="s">
        <v>59040</v>
      </c>
      <c r="L14113">
        <f>"UPDATE [dbo].[FXOperLog] SET oper_go="&amp;K14113&amp;", total_go="&amp;J14113&amp;", total_go_before="&amp;I14113&amp;", total_debt="&amp;G14113&amp;", total_debt_before="&amp;F14113&amp;" WHERE [number]='"&amp;C14113&amp;"' AND [ticket]="&amp;B14113&amp;";"</f>
        <v>0</v>
      </c>
    </row>
    <row r="14114" spans="1:12">
      <c r="A14114" s="1">
        <v>14112</v>
      </c>
      <c r="B14114">
        <v>1006301347</v>
      </c>
      <c r="D14114">
        <v>1000017183</v>
      </c>
      <c r="E14114" t="s">
        <v>11</v>
      </c>
      <c r="F14114" t="s">
        <v>13728</v>
      </c>
      <c r="G14114" t="s">
        <v>13733</v>
      </c>
      <c r="H14114" t="s">
        <v>12325</v>
      </c>
      <c r="I14114" t="s">
        <v>43537</v>
      </c>
      <c r="J14114" t="s">
        <v>43537</v>
      </c>
      <c r="K14114" t="s">
        <v>51348</v>
      </c>
      <c r="L14114">
        <f>"UPDATE [dbo].[FXOperLog] SET oper_go="&amp;K14114&amp;", total_go="&amp;J14114&amp;", total_go_before="&amp;I14114&amp;", total_debt="&amp;G14114&amp;", total_debt_before="&amp;F14114&amp;" WHERE [number]='"&amp;C14114&amp;"' AND [ticket]="&amp;B14114&amp;";"</f>
        <v>0</v>
      </c>
    </row>
    <row r="14115" spans="1:12">
      <c r="A14115" s="1">
        <v>14113</v>
      </c>
      <c r="B14115">
        <v>1006301348</v>
      </c>
      <c r="D14115">
        <v>1100005850</v>
      </c>
      <c r="E14115" t="s">
        <v>12</v>
      </c>
      <c r="F14115" t="s">
        <v>13729</v>
      </c>
      <c r="G14115" t="s">
        <v>13735</v>
      </c>
      <c r="H14115" t="s">
        <v>35846</v>
      </c>
      <c r="I14115" t="s">
        <v>42915</v>
      </c>
      <c r="J14115" t="s">
        <v>42915</v>
      </c>
      <c r="K14115" t="s">
        <v>59041</v>
      </c>
      <c r="L14115">
        <f>"UPDATE [dbo].[FXOperLog] SET oper_go="&amp;K14115&amp;", total_go="&amp;J14115&amp;", total_go_before="&amp;I14115&amp;", total_debt="&amp;G14115&amp;", total_debt_before="&amp;F14115&amp;" WHERE [number]='"&amp;C14115&amp;"' AND [ticket]="&amp;B14115&amp;";"</f>
        <v>0</v>
      </c>
    </row>
    <row r="14116" spans="1:12">
      <c r="A14116" s="1">
        <v>14114</v>
      </c>
      <c r="B14116">
        <v>1006301349</v>
      </c>
      <c r="D14116">
        <v>1000010816</v>
      </c>
      <c r="E14116" t="s">
        <v>11</v>
      </c>
      <c r="F14116" t="s">
        <v>13730</v>
      </c>
      <c r="G14116" t="s">
        <v>13973</v>
      </c>
      <c r="H14116" t="s">
        <v>35847</v>
      </c>
      <c r="I14116" t="s">
        <v>43424</v>
      </c>
      <c r="J14116" t="s">
        <v>43424</v>
      </c>
      <c r="K14116" t="s">
        <v>55762</v>
      </c>
      <c r="L14116">
        <f>"UPDATE [dbo].[FXOperLog] SET oper_go="&amp;K14116&amp;", total_go="&amp;J14116&amp;", total_go_before="&amp;I14116&amp;", total_debt="&amp;G14116&amp;", total_debt_before="&amp;F14116&amp;" WHERE [number]='"&amp;C14116&amp;"' AND [ticket]="&amp;B14116&amp;";"</f>
        <v>0</v>
      </c>
    </row>
    <row r="14117" spans="1:12">
      <c r="A14117" s="1">
        <v>14115</v>
      </c>
      <c r="B14117">
        <v>1006301350</v>
      </c>
      <c r="D14117">
        <v>1000002840</v>
      </c>
      <c r="E14117" t="s">
        <v>12</v>
      </c>
      <c r="F14117" t="s">
        <v>13731</v>
      </c>
      <c r="G14117" t="s">
        <v>13983</v>
      </c>
      <c r="H14117" t="s">
        <v>35848</v>
      </c>
      <c r="I14117" t="s">
        <v>44344</v>
      </c>
      <c r="J14117" t="s">
        <v>48125</v>
      </c>
      <c r="K14117" t="s">
        <v>59042</v>
      </c>
      <c r="L14117">
        <f>"UPDATE [dbo].[FXOperLog] SET oper_go="&amp;K14117&amp;", total_go="&amp;J14117&amp;", total_go_before="&amp;I14117&amp;", total_debt="&amp;G14117&amp;", total_debt_before="&amp;F14117&amp;" WHERE [number]='"&amp;C14117&amp;"' AND [ticket]="&amp;B14117&amp;";"</f>
        <v>0</v>
      </c>
    </row>
    <row r="14118" spans="1:12">
      <c r="A14118" s="1">
        <v>14116</v>
      </c>
      <c r="B14118">
        <v>1006301351</v>
      </c>
      <c r="D14118">
        <v>1000002903</v>
      </c>
      <c r="E14118" t="s">
        <v>12</v>
      </c>
      <c r="F14118" t="s">
        <v>13732</v>
      </c>
      <c r="G14118" t="s">
        <v>14292</v>
      </c>
      <c r="H14118" t="s">
        <v>35849</v>
      </c>
      <c r="I14118" t="s">
        <v>44126</v>
      </c>
      <c r="J14118" t="s">
        <v>47527</v>
      </c>
      <c r="K14118" t="s">
        <v>59043</v>
      </c>
      <c r="L14118">
        <f>"UPDATE [dbo].[FXOperLog] SET oper_go="&amp;K14118&amp;", total_go="&amp;J14118&amp;", total_go_before="&amp;I14118&amp;", total_debt="&amp;G14118&amp;", total_debt_before="&amp;F14118&amp;" WHERE [number]='"&amp;C14118&amp;"' AND [ticket]="&amp;B14118&amp;";"</f>
        <v>0</v>
      </c>
    </row>
    <row r="14119" spans="1:12">
      <c r="A14119" s="1">
        <v>14117</v>
      </c>
      <c r="B14119">
        <v>1006301352</v>
      </c>
      <c r="D14119">
        <v>1000017183</v>
      </c>
      <c r="E14119" t="s">
        <v>11</v>
      </c>
      <c r="F14119" t="s">
        <v>13733</v>
      </c>
      <c r="G14119" t="s">
        <v>11459</v>
      </c>
      <c r="H14119" t="s">
        <v>12047</v>
      </c>
      <c r="I14119" t="s">
        <v>43537</v>
      </c>
      <c r="J14119" t="s">
        <v>43537</v>
      </c>
      <c r="K14119" t="s">
        <v>51563</v>
      </c>
      <c r="L14119">
        <f>"UPDATE [dbo].[FXOperLog] SET oper_go="&amp;K14119&amp;", total_go="&amp;J14119&amp;", total_go_before="&amp;I14119&amp;", total_debt="&amp;G14119&amp;", total_debt_before="&amp;F14119&amp;" WHERE [number]='"&amp;C14119&amp;"' AND [ticket]="&amp;B14119&amp;";"</f>
        <v>0</v>
      </c>
    </row>
    <row r="14120" spans="1:12">
      <c r="A14120" s="1">
        <v>14118</v>
      </c>
      <c r="B14120">
        <v>1006301353</v>
      </c>
      <c r="D14120">
        <v>1000007846</v>
      </c>
      <c r="E14120" t="s">
        <v>12</v>
      </c>
      <c r="F14120" t="s">
        <v>13734</v>
      </c>
      <c r="G14120" t="s">
        <v>14107</v>
      </c>
      <c r="H14120" t="s">
        <v>35850</v>
      </c>
      <c r="I14120" t="s">
        <v>26785</v>
      </c>
      <c r="J14120" t="s">
        <v>26785</v>
      </c>
      <c r="K14120" t="s">
        <v>59044</v>
      </c>
      <c r="L14120">
        <f>"UPDATE [dbo].[FXOperLog] SET oper_go="&amp;K14120&amp;", total_go="&amp;J14120&amp;", total_go_before="&amp;I14120&amp;", total_debt="&amp;G14120&amp;", total_debt_before="&amp;F14120&amp;" WHERE [number]='"&amp;C14120&amp;"' AND [ticket]="&amp;B14120&amp;";"</f>
        <v>0</v>
      </c>
    </row>
    <row r="14121" spans="1:12">
      <c r="A14121" s="1">
        <v>14119</v>
      </c>
      <c r="B14121">
        <v>1006301354</v>
      </c>
      <c r="D14121">
        <v>1100005850</v>
      </c>
      <c r="E14121" t="s">
        <v>12</v>
      </c>
      <c r="F14121" t="s">
        <v>13735</v>
      </c>
      <c r="G14121" t="s">
        <v>13737</v>
      </c>
      <c r="H14121" t="s">
        <v>35851</v>
      </c>
      <c r="I14121" t="s">
        <v>42915</v>
      </c>
      <c r="J14121" t="s">
        <v>48987</v>
      </c>
      <c r="K14121" t="s">
        <v>59045</v>
      </c>
      <c r="L14121">
        <f>"UPDATE [dbo].[FXOperLog] SET oper_go="&amp;K14121&amp;", total_go="&amp;J14121&amp;", total_go_before="&amp;I14121&amp;", total_debt="&amp;G14121&amp;", total_debt_before="&amp;F14121&amp;" WHERE [number]='"&amp;C14121&amp;"' AND [ticket]="&amp;B14121&amp;";"</f>
        <v>0</v>
      </c>
    </row>
    <row r="14122" spans="1:12">
      <c r="A14122" s="1">
        <v>14120</v>
      </c>
      <c r="B14122">
        <v>1006301355</v>
      </c>
      <c r="D14122">
        <v>1000011638</v>
      </c>
      <c r="E14122" t="s">
        <v>12</v>
      </c>
      <c r="F14122" t="s">
        <v>13736</v>
      </c>
      <c r="G14122" t="s">
        <v>14749</v>
      </c>
      <c r="H14122" t="s">
        <v>35852</v>
      </c>
      <c r="I14122" t="s">
        <v>44249</v>
      </c>
      <c r="J14122" t="s">
        <v>47849</v>
      </c>
      <c r="K14122" t="s">
        <v>59046</v>
      </c>
      <c r="L14122">
        <f>"UPDATE [dbo].[FXOperLog] SET oper_go="&amp;K14122&amp;", total_go="&amp;J14122&amp;", total_go_before="&amp;I14122&amp;", total_debt="&amp;G14122&amp;", total_debt_before="&amp;F14122&amp;" WHERE [number]='"&amp;C14122&amp;"' AND [ticket]="&amp;B14122&amp;";"</f>
        <v>0</v>
      </c>
    </row>
    <row r="14123" spans="1:12">
      <c r="A14123" s="1">
        <v>14121</v>
      </c>
      <c r="B14123">
        <v>1006301356</v>
      </c>
      <c r="D14123">
        <v>1100005850</v>
      </c>
      <c r="E14123" t="s">
        <v>12</v>
      </c>
      <c r="F14123" t="s">
        <v>13737</v>
      </c>
      <c r="G14123" t="s">
        <v>13739</v>
      </c>
      <c r="H14123" t="s">
        <v>35853</v>
      </c>
      <c r="I14123" t="s">
        <v>42915</v>
      </c>
      <c r="J14123" t="s">
        <v>42915</v>
      </c>
      <c r="K14123" t="s">
        <v>56423</v>
      </c>
      <c r="L14123">
        <f>"UPDATE [dbo].[FXOperLog] SET oper_go="&amp;K14123&amp;", total_go="&amp;J14123&amp;", total_go_before="&amp;I14123&amp;", total_debt="&amp;G14123&amp;", total_debt_before="&amp;F14123&amp;" WHERE [number]='"&amp;C14123&amp;"' AND [ticket]="&amp;B14123&amp;";"</f>
        <v>0</v>
      </c>
    </row>
    <row r="14124" spans="1:12">
      <c r="A14124" s="1">
        <v>14122</v>
      </c>
      <c r="B14124">
        <v>1006301357</v>
      </c>
      <c r="D14124">
        <v>1000014555</v>
      </c>
      <c r="E14124" t="s">
        <v>12</v>
      </c>
      <c r="F14124" t="s">
        <v>13738</v>
      </c>
      <c r="G14124" t="s">
        <v>14294</v>
      </c>
      <c r="H14124" t="s">
        <v>35854</v>
      </c>
      <c r="I14124" t="s">
        <v>43028</v>
      </c>
      <c r="J14124" t="s">
        <v>43028</v>
      </c>
      <c r="K14124" t="s">
        <v>59047</v>
      </c>
      <c r="L14124">
        <f>"UPDATE [dbo].[FXOperLog] SET oper_go="&amp;K14124&amp;", total_go="&amp;J14124&amp;", total_go_before="&amp;I14124&amp;", total_debt="&amp;G14124&amp;", total_debt_before="&amp;F14124&amp;" WHERE [number]='"&amp;C14124&amp;"' AND [ticket]="&amp;B14124&amp;";"</f>
        <v>0</v>
      </c>
    </row>
    <row r="14125" spans="1:12">
      <c r="A14125" s="1">
        <v>14123</v>
      </c>
      <c r="B14125">
        <v>1006301358</v>
      </c>
      <c r="D14125">
        <v>1100005850</v>
      </c>
      <c r="E14125" t="s">
        <v>12</v>
      </c>
      <c r="F14125" t="s">
        <v>13739</v>
      </c>
      <c r="G14125" t="s">
        <v>13743</v>
      </c>
      <c r="H14125" t="s">
        <v>35855</v>
      </c>
      <c r="I14125" t="s">
        <v>42915</v>
      </c>
      <c r="J14125" t="s">
        <v>42915</v>
      </c>
      <c r="K14125" t="s">
        <v>59048</v>
      </c>
      <c r="L14125">
        <f>"UPDATE [dbo].[FXOperLog] SET oper_go="&amp;K14125&amp;", total_go="&amp;J14125&amp;", total_go_before="&amp;I14125&amp;", total_debt="&amp;G14125&amp;", total_debt_before="&amp;F14125&amp;" WHERE [number]='"&amp;C14125&amp;"' AND [ticket]="&amp;B14125&amp;";"</f>
        <v>0</v>
      </c>
    </row>
    <row r="14126" spans="1:12">
      <c r="A14126" s="1">
        <v>14124</v>
      </c>
      <c r="B14126">
        <v>1006301359</v>
      </c>
      <c r="D14126">
        <v>1100005120</v>
      </c>
      <c r="E14126" t="s">
        <v>11</v>
      </c>
      <c r="F14126" t="s">
        <v>13740</v>
      </c>
      <c r="G14126" t="s">
        <v>14524</v>
      </c>
      <c r="H14126" t="s">
        <v>35856</v>
      </c>
      <c r="I14126" t="s">
        <v>43130</v>
      </c>
      <c r="J14126" t="s">
        <v>49262</v>
      </c>
      <c r="K14126" t="s">
        <v>37968</v>
      </c>
      <c r="L14126">
        <f>"UPDATE [dbo].[FXOperLog] SET oper_go="&amp;K14126&amp;", total_go="&amp;J14126&amp;", total_go_before="&amp;I14126&amp;", total_debt="&amp;G14126&amp;", total_debt_before="&amp;F14126&amp;" WHERE [number]='"&amp;C14126&amp;"' AND [ticket]="&amp;B14126&amp;";"</f>
        <v>0</v>
      </c>
    </row>
    <row r="14127" spans="1:12">
      <c r="A14127" s="1">
        <v>14125</v>
      </c>
      <c r="B14127">
        <v>1006301360</v>
      </c>
      <c r="D14127">
        <v>1000009251</v>
      </c>
      <c r="E14127" t="s">
        <v>12</v>
      </c>
      <c r="F14127" t="s">
        <v>13741</v>
      </c>
      <c r="G14127" t="s">
        <v>13751</v>
      </c>
      <c r="H14127" t="s">
        <v>35857</v>
      </c>
      <c r="I14127" t="s">
        <v>44299</v>
      </c>
      <c r="J14127" t="s">
        <v>44299</v>
      </c>
      <c r="K14127" t="s">
        <v>59049</v>
      </c>
      <c r="L14127">
        <f>"UPDATE [dbo].[FXOperLog] SET oper_go="&amp;K14127&amp;", total_go="&amp;J14127&amp;", total_go_before="&amp;I14127&amp;", total_debt="&amp;G14127&amp;", total_debt_before="&amp;F14127&amp;" WHERE [number]='"&amp;C14127&amp;"' AND [ticket]="&amp;B14127&amp;";"</f>
        <v>0</v>
      </c>
    </row>
    <row r="14128" spans="1:12">
      <c r="A14128" s="1">
        <v>14126</v>
      </c>
      <c r="B14128">
        <v>1006301361</v>
      </c>
      <c r="D14128">
        <v>1000001335</v>
      </c>
      <c r="E14128" t="s">
        <v>12</v>
      </c>
      <c r="F14128" t="s">
        <v>13742</v>
      </c>
      <c r="G14128" t="s">
        <v>16166</v>
      </c>
      <c r="H14128" t="s">
        <v>35858</v>
      </c>
      <c r="I14128" t="s">
        <v>43966</v>
      </c>
      <c r="J14128" t="s">
        <v>49263</v>
      </c>
      <c r="K14128" t="s">
        <v>55187</v>
      </c>
      <c r="L14128">
        <f>"UPDATE [dbo].[FXOperLog] SET oper_go="&amp;K14128&amp;", total_go="&amp;J14128&amp;", total_go_before="&amp;I14128&amp;", total_debt="&amp;G14128&amp;", total_debt_before="&amp;F14128&amp;" WHERE [number]='"&amp;C14128&amp;"' AND [ticket]="&amp;B14128&amp;";"</f>
        <v>0</v>
      </c>
    </row>
    <row r="14129" spans="1:12">
      <c r="A14129" s="1">
        <v>14127</v>
      </c>
      <c r="B14129">
        <v>1006301362</v>
      </c>
      <c r="D14129">
        <v>1100005850</v>
      </c>
      <c r="E14129" t="s">
        <v>12</v>
      </c>
      <c r="F14129" t="s">
        <v>13743</v>
      </c>
      <c r="G14129" t="s">
        <v>13748</v>
      </c>
      <c r="H14129" t="s">
        <v>35859</v>
      </c>
      <c r="I14129" t="s">
        <v>42915</v>
      </c>
      <c r="J14129" t="s">
        <v>48988</v>
      </c>
      <c r="K14129" t="s">
        <v>59050</v>
      </c>
      <c r="L14129">
        <f>"UPDATE [dbo].[FXOperLog] SET oper_go="&amp;K14129&amp;", total_go="&amp;J14129&amp;", total_go_before="&amp;I14129&amp;", total_debt="&amp;G14129&amp;", total_debt_before="&amp;F14129&amp;" WHERE [number]='"&amp;C14129&amp;"' AND [ticket]="&amp;B14129&amp;";"</f>
        <v>0</v>
      </c>
    </row>
    <row r="14130" spans="1:12">
      <c r="A14130" s="1">
        <v>14128</v>
      </c>
      <c r="B14130">
        <v>1006301363</v>
      </c>
      <c r="D14130">
        <v>1000002775</v>
      </c>
      <c r="E14130" t="s">
        <v>12</v>
      </c>
      <c r="F14130" t="s">
        <v>13744</v>
      </c>
      <c r="G14130" t="s">
        <v>15158</v>
      </c>
      <c r="H14130" t="s">
        <v>35860</v>
      </c>
      <c r="I14130" t="s">
        <v>44070</v>
      </c>
      <c r="J14130" t="s">
        <v>44070</v>
      </c>
      <c r="K14130" t="s">
        <v>59051</v>
      </c>
      <c r="L14130">
        <f>"UPDATE [dbo].[FXOperLog] SET oper_go="&amp;K14130&amp;", total_go="&amp;J14130&amp;", total_go_before="&amp;I14130&amp;", total_debt="&amp;G14130&amp;", total_debt_before="&amp;F14130&amp;" WHERE [number]='"&amp;C14130&amp;"' AND [ticket]="&amp;B14130&amp;";"</f>
        <v>0</v>
      </c>
    </row>
    <row r="14131" spans="1:12">
      <c r="A14131" s="1">
        <v>14129</v>
      </c>
      <c r="B14131">
        <v>1006301364</v>
      </c>
      <c r="D14131">
        <v>1100000425</v>
      </c>
      <c r="E14131" t="s">
        <v>12</v>
      </c>
      <c r="F14131" t="s">
        <v>13745</v>
      </c>
      <c r="G14131" t="s">
        <v>14086</v>
      </c>
      <c r="H14131" t="s">
        <v>35861</v>
      </c>
      <c r="I14131" t="s">
        <v>43400</v>
      </c>
      <c r="J14131" t="s">
        <v>46002</v>
      </c>
      <c r="K14131" t="s">
        <v>59052</v>
      </c>
      <c r="L14131">
        <f>"UPDATE [dbo].[FXOperLog] SET oper_go="&amp;K14131&amp;", total_go="&amp;J14131&amp;", total_go_before="&amp;I14131&amp;", total_debt="&amp;G14131&amp;", total_debt_before="&amp;F14131&amp;" WHERE [number]='"&amp;C14131&amp;"' AND [ticket]="&amp;B14131&amp;";"</f>
        <v>0</v>
      </c>
    </row>
    <row r="14132" spans="1:12">
      <c r="A14132" s="1">
        <v>14130</v>
      </c>
      <c r="B14132">
        <v>1006301365</v>
      </c>
      <c r="D14132">
        <v>1100005568</v>
      </c>
      <c r="E14132" t="s">
        <v>12</v>
      </c>
      <c r="F14132" t="s">
        <v>13746</v>
      </c>
      <c r="G14132" t="s">
        <v>23768</v>
      </c>
      <c r="H14132" t="s">
        <v>35862</v>
      </c>
      <c r="I14132" t="s">
        <v>44136</v>
      </c>
      <c r="J14132" t="s">
        <v>49264</v>
      </c>
      <c r="K14132" t="s">
        <v>59053</v>
      </c>
      <c r="L14132">
        <f>"UPDATE [dbo].[FXOperLog] SET oper_go="&amp;K14132&amp;", total_go="&amp;J14132&amp;", total_go_before="&amp;I14132&amp;", total_debt="&amp;G14132&amp;", total_debt_before="&amp;F14132&amp;" WHERE [number]='"&amp;C14132&amp;"' AND [ticket]="&amp;B14132&amp;";"</f>
        <v>0</v>
      </c>
    </row>
    <row r="14133" spans="1:12">
      <c r="A14133" s="1">
        <v>14131</v>
      </c>
      <c r="B14133">
        <v>1006301366</v>
      </c>
      <c r="D14133">
        <v>1000005319</v>
      </c>
      <c r="E14133" t="s">
        <v>12</v>
      </c>
      <c r="F14133" t="s">
        <v>13747</v>
      </c>
      <c r="G14133" t="s">
        <v>23769</v>
      </c>
      <c r="H14133" t="s">
        <v>35863</v>
      </c>
      <c r="I14133" t="s">
        <v>44116</v>
      </c>
      <c r="J14133" t="s">
        <v>44116</v>
      </c>
      <c r="K14133" t="s">
        <v>56916</v>
      </c>
      <c r="L14133">
        <f>"UPDATE [dbo].[FXOperLog] SET oper_go="&amp;K14133&amp;", total_go="&amp;J14133&amp;", total_go_before="&amp;I14133&amp;", total_debt="&amp;G14133&amp;", total_debt_before="&amp;F14133&amp;" WHERE [number]='"&amp;C14133&amp;"' AND [ticket]="&amp;B14133&amp;";"</f>
        <v>0</v>
      </c>
    </row>
    <row r="14134" spans="1:12">
      <c r="A14134" s="1">
        <v>14132</v>
      </c>
      <c r="B14134">
        <v>1006301367</v>
      </c>
      <c r="D14134">
        <v>1100005850</v>
      </c>
      <c r="E14134" t="s">
        <v>12</v>
      </c>
      <c r="F14134" t="s">
        <v>13748</v>
      </c>
      <c r="G14134" t="s">
        <v>13971</v>
      </c>
      <c r="H14134" t="s">
        <v>35864</v>
      </c>
      <c r="I14134" t="s">
        <v>42915</v>
      </c>
      <c r="J14134" t="s">
        <v>49265</v>
      </c>
      <c r="K14134" t="s">
        <v>53452</v>
      </c>
      <c r="L14134">
        <f>"UPDATE [dbo].[FXOperLog] SET oper_go="&amp;K14134&amp;", total_go="&amp;J14134&amp;", total_go_before="&amp;I14134&amp;", total_debt="&amp;G14134&amp;", total_debt_before="&amp;F14134&amp;" WHERE [number]='"&amp;C14134&amp;"' AND [ticket]="&amp;B14134&amp;";"</f>
        <v>0</v>
      </c>
    </row>
    <row r="14135" spans="1:12">
      <c r="A14135" s="1">
        <v>14133</v>
      </c>
      <c r="B14135">
        <v>1006301368</v>
      </c>
      <c r="D14135">
        <v>1100005930</v>
      </c>
      <c r="E14135" t="s">
        <v>12</v>
      </c>
      <c r="F14135" t="s">
        <v>13749</v>
      </c>
      <c r="G14135" t="s">
        <v>17620</v>
      </c>
      <c r="H14135" t="s">
        <v>35865</v>
      </c>
      <c r="I14135" t="s">
        <v>42821</v>
      </c>
      <c r="J14135" t="s">
        <v>42821</v>
      </c>
      <c r="K14135" t="s">
        <v>59054</v>
      </c>
      <c r="L14135">
        <f>"UPDATE [dbo].[FXOperLog] SET oper_go="&amp;K14135&amp;", total_go="&amp;J14135&amp;", total_go_before="&amp;I14135&amp;", total_debt="&amp;G14135&amp;", total_debt_before="&amp;F14135&amp;" WHERE [number]='"&amp;C14135&amp;"' AND [ticket]="&amp;B14135&amp;";"</f>
        <v>0</v>
      </c>
    </row>
    <row r="14136" spans="1:12">
      <c r="A14136" s="1">
        <v>14134</v>
      </c>
      <c r="B14136">
        <v>1006301369</v>
      </c>
      <c r="D14136">
        <v>1000012931</v>
      </c>
      <c r="E14136" t="s">
        <v>12</v>
      </c>
      <c r="F14136" t="s">
        <v>13750</v>
      </c>
      <c r="G14136" t="s">
        <v>23770</v>
      </c>
      <c r="H14136" t="s">
        <v>35866</v>
      </c>
      <c r="I14136" t="s">
        <v>42956</v>
      </c>
      <c r="J14136" t="s">
        <v>42956</v>
      </c>
      <c r="K14136" t="s">
        <v>59055</v>
      </c>
      <c r="L14136">
        <f>"UPDATE [dbo].[FXOperLog] SET oper_go="&amp;K14136&amp;", total_go="&amp;J14136&amp;", total_go_before="&amp;I14136&amp;", total_debt="&amp;G14136&amp;", total_debt_before="&amp;F14136&amp;" WHERE [number]='"&amp;C14136&amp;"' AND [ticket]="&amp;B14136&amp;";"</f>
        <v>0</v>
      </c>
    </row>
    <row r="14137" spans="1:12">
      <c r="A14137" s="1">
        <v>14135</v>
      </c>
      <c r="B14137">
        <v>1006301370</v>
      </c>
      <c r="D14137">
        <v>1000009251</v>
      </c>
      <c r="E14137" t="s">
        <v>12</v>
      </c>
      <c r="F14137" t="s">
        <v>13751</v>
      </c>
      <c r="G14137" t="s">
        <v>14198</v>
      </c>
      <c r="H14137" t="s">
        <v>35867</v>
      </c>
      <c r="I14137" t="s">
        <v>44299</v>
      </c>
      <c r="J14137" t="s">
        <v>49187</v>
      </c>
      <c r="K14137" t="s">
        <v>59056</v>
      </c>
      <c r="L14137">
        <f>"UPDATE [dbo].[FXOperLog] SET oper_go="&amp;K14137&amp;", total_go="&amp;J14137&amp;", total_go_before="&amp;I14137&amp;", total_debt="&amp;G14137&amp;", total_debt_before="&amp;F14137&amp;" WHERE [number]='"&amp;C14137&amp;"' AND [ticket]="&amp;B14137&amp;";"</f>
        <v>0</v>
      </c>
    </row>
    <row r="14138" spans="1:12">
      <c r="A14138" s="1">
        <v>14136</v>
      </c>
      <c r="B14138">
        <v>1006301371</v>
      </c>
      <c r="D14138">
        <v>1000002207</v>
      </c>
      <c r="E14138" t="s">
        <v>12</v>
      </c>
      <c r="F14138" t="s">
        <v>13752</v>
      </c>
      <c r="G14138" t="s">
        <v>22795</v>
      </c>
      <c r="H14138" t="s">
        <v>35868</v>
      </c>
      <c r="I14138" t="s">
        <v>43307</v>
      </c>
      <c r="J14138" t="s">
        <v>49266</v>
      </c>
      <c r="K14138" t="s">
        <v>59057</v>
      </c>
      <c r="L14138">
        <f>"UPDATE [dbo].[FXOperLog] SET oper_go="&amp;K14138&amp;", total_go="&amp;J14138&amp;", total_go_before="&amp;I14138&amp;", total_debt="&amp;G14138&amp;", total_debt_before="&amp;F14138&amp;" WHERE [number]='"&amp;C14138&amp;"' AND [ticket]="&amp;B14138&amp;";"</f>
        <v>0</v>
      </c>
    </row>
    <row r="14139" spans="1:12">
      <c r="A14139" s="1">
        <v>14137</v>
      </c>
      <c r="B14139">
        <v>1006301372</v>
      </c>
      <c r="D14139">
        <v>1000003233</v>
      </c>
      <c r="E14139" t="s">
        <v>11</v>
      </c>
      <c r="F14139" t="s">
        <v>13753</v>
      </c>
      <c r="G14139" t="s">
        <v>14144</v>
      </c>
      <c r="H14139" t="s">
        <v>35869</v>
      </c>
      <c r="I14139" t="s">
        <v>42611</v>
      </c>
      <c r="J14139" t="s">
        <v>42611</v>
      </c>
      <c r="K14139" t="s">
        <v>59058</v>
      </c>
      <c r="L14139">
        <f>"UPDATE [dbo].[FXOperLog] SET oper_go="&amp;K14139&amp;", total_go="&amp;J14139&amp;", total_go_before="&amp;I14139&amp;", total_debt="&amp;G14139&amp;", total_debt_before="&amp;F14139&amp;" WHERE [number]='"&amp;C14139&amp;"' AND [ticket]="&amp;B14139&amp;";"</f>
        <v>0</v>
      </c>
    </row>
    <row r="14140" spans="1:12">
      <c r="A14140" s="1">
        <v>14138</v>
      </c>
      <c r="B14140">
        <v>1006301373</v>
      </c>
      <c r="D14140">
        <v>1000006730</v>
      </c>
      <c r="E14140" t="s">
        <v>12</v>
      </c>
      <c r="F14140" t="s">
        <v>13754</v>
      </c>
      <c r="G14140" t="s">
        <v>13937</v>
      </c>
      <c r="H14140" t="s">
        <v>35870</v>
      </c>
      <c r="I14140" t="s">
        <v>42456</v>
      </c>
      <c r="J14140" t="s">
        <v>47127</v>
      </c>
      <c r="K14140" t="s">
        <v>59059</v>
      </c>
      <c r="L14140">
        <f>"UPDATE [dbo].[FXOperLog] SET oper_go="&amp;K14140&amp;", total_go="&amp;J14140&amp;", total_go_before="&amp;I14140&amp;", total_debt="&amp;G14140&amp;", total_debt_before="&amp;F14140&amp;" WHERE [number]='"&amp;C14140&amp;"' AND [ticket]="&amp;B14140&amp;";"</f>
        <v>0</v>
      </c>
    </row>
    <row r="14141" spans="1:12">
      <c r="A14141" s="1">
        <v>14139</v>
      </c>
      <c r="B14141">
        <v>1006301374</v>
      </c>
      <c r="D14141">
        <v>1000017321</v>
      </c>
      <c r="E14141" t="s">
        <v>12</v>
      </c>
      <c r="F14141" t="s">
        <v>13755</v>
      </c>
      <c r="G14141" t="s">
        <v>13764</v>
      </c>
      <c r="H14141" t="s">
        <v>35871</v>
      </c>
      <c r="I14141" t="s">
        <v>42921</v>
      </c>
      <c r="J14141" t="s">
        <v>47125</v>
      </c>
      <c r="K14141" t="s">
        <v>59060</v>
      </c>
      <c r="L14141">
        <f>"UPDATE [dbo].[FXOperLog] SET oper_go="&amp;K14141&amp;", total_go="&amp;J14141&amp;", total_go_before="&amp;I14141&amp;", total_debt="&amp;G14141&amp;", total_debt_before="&amp;F14141&amp;" WHERE [number]='"&amp;C14141&amp;"' AND [ticket]="&amp;B14141&amp;";"</f>
        <v>0</v>
      </c>
    </row>
    <row r="14142" spans="1:12">
      <c r="A14142" s="1">
        <v>14140</v>
      </c>
      <c r="B14142">
        <v>1006301375</v>
      </c>
      <c r="D14142">
        <v>1000002264</v>
      </c>
      <c r="E14142" t="s">
        <v>12</v>
      </c>
      <c r="F14142" t="s">
        <v>13756</v>
      </c>
      <c r="G14142" t="s">
        <v>13830</v>
      </c>
      <c r="H14142" t="s">
        <v>35872</v>
      </c>
      <c r="I14142" t="s">
        <v>44248</v>
      </c>
      <c r="J14142" t="s">
        <v>48372</v>
      </c>
      <c r="K14142" t="s">
        <v>59061</v>
      </c>
      <c r="L14142">
        <f>"UPDATE [dbo].[FXOperLog] SET oper_go="&amp;K14142&amp;", total_go="&amp;J14142&amp;", total_go_before="&amp;I14142&amp;", total_debt="&amp;G14142&amp;", total_debt_before="&amp;F14142&amp;" WHERE [number]='"&amp;C14142&amp;"' AND [ticket]="&amp;B14142&amp;";"</f>
        <v>0</v>
      </c>
    </row>
    <row r="14143" spans="1:12">
      <c r="A14143" s="1">
        <v>14141</v>
      </c>
      <c r="B14143">
        <v>1006301376</v>
      </c>
      <c r="D14143">
        <v>1100006410</v>
      </c>
      <c r="E14143" t="s">
        <v>12</v>
      </c>
      <c r="F14143" t="s">
        <v>13757</v>
      </c>
      <c r="G14143" t="s">
        <v>13980</v>
      </c>
      <c r="H14143" t="s">
        <v>35873</v>
      </c>
      <c r="I14143" t="s">
        <v>44049</v>
      </c>
      <c r="J14143" t="s">
        <v>44049</v>
      </c>
      <c r="K14143" t="s">
        <v>59062</v>
      </c>
      <c r="L14143">
        <f>"UPDATE [dbo].[FXOperLog] SET oper_go="&amp;K14143&amp;", total_go="&amp;J14143&amp;", total_go_before="&amp;I14143&amp;", total_debt="&amp;G14143&amp;", total_debt_before="&amp;F14143&amp;" WHERE [number]='"&amp;C14143&amp;"' AND [ticket]="&amp;B14143&amp;";"</f>
        <v>0</v>
      </c>
    </row>
    <row r="14144" spans="1:12">
      <c r="A14144" s="1">
        <v>14142</v>
      </c>
      <c r="B14144">
        <v>1006301377</v>
      </c>
      <c r="D14144">
        <v>1000003493</v>
      </c>
      <c r="E14144" t="s">
        <v>12</v>
      </c>
      <c r="F14144" t="s">
        <v>13758</v>
      </c>
      <c r="G14144" t="s">
        <v>15029</v>
      </c>
      <c r="H14144" t="s">
        <v>35874</v>
      </c>
      <c r="I14144" t="s">
        <v>42430</v>
      </c>
      <c r="J14144" t="s">
        <v>42430</v>
      </c>
      <c r="K14144" t="s">
        <v>59063</v>
      </c>
      <c r="L14144">
        <f>"UPDATE [dbo].[FXOperLog] SET oper_go="&amp;K14144&amp;", total_go="&amp;J14144&amp;", total_go_before="&amp;I14144&amp;", total_debt="&amp;G14144&amp;", total_debt_before="&amp;F14144&amp;" WHERE [number]='"&amp;C14144&amp;"' AND [ticket]="&amp;B14144&amp;";"</f>
        <v>0</v>
      </c>
    </row>
    <row r="14145" spans="1:12">
      <c r="A14145" s="1">
        <v>14143</v>
      </c>
      <c r="B14145">
        <v>1006301378</v>
      </c>
      <c r="D14145">
        <v>1100007169</v>
      </c>
      <c r="E14145" t="s">
        <v>12</v>
      </c>
      <c r="F14145" t="s">
        <v>13759</v>
      </c>
      <c r="G14145" t="s">
        <v>23771</v>
      </c>
      <c r="H14145" t="s">
        <v>35875</v>
      </c>
      <c r="I14145" t="s">
        <v>43292</v>
      </c>
      <c r="J14145" t="s">
        <v>43292</v>
      </c>
      <c r="K14145" t="s">
        <v>59064</v>
      </c>
      <c r="L14145">
        <f>"UPDATE [dbo].[FXOperLog] SET oper_go="&amp;K14145&amp;", total_go="&amp;J14145&amp;", total_go_before="&amp;I14145&amp;", total_debt="&amp;G14145&amp;", total_debt_before="&amp;F14145&amp;" WHERE [number]='"&amp;C14145&amp;"' AND [ticket]="&amp;B14145&amp;";"</f>
        <v>0</v>
      </c>
    </row>
    <row r="14146" spans="1:12">
      <c r="A14146" s="1">
        <v>14144</v>
      </c>
      <c r="B14146">
        <v>1006301379</v>
      </c>
      <c r="D14146">
        <v>1000017863</v>
      </c>
      <c r="E14146" t="s">
        <v>12</v>
      </c>
      <c r="F14146" t="s">
        <v>13760</v>
      </c>
      <c r="G14146" t="s">
        <v>14789</v>
      </c>
      <c r="H14146" t="s">
        <v>35876</v>
      </c>
      <c r="I14146" t="s">
        <v>43829</v>
      </c>
      <c r="J14146" t="s">
        <v>49267</v>
      </c>
      <c r="K14146" t="s">
        <v>59065</v>
      </c>
      <c r="L14146">
        <f>"UPDATE [dbo].[FXOperLog] SET oper_go="&amp;K14146&amp;", total_go="&amp;J14146&amp;", total_go_before="&amp;I14146&amp;", total_debt="&amp;G14146&amp;", total_debt_before="&amp;F14146&amp;" WHERE [number]='"&amp;C14146&amp;"' AND [ticket]="&amp;B14146&amp;";"</f>
        <v>0</v>
      </c>
    </row>
    <row r="14147" spans="1:12">
      <c r="A14147" s="1">
        <v>14145</v>
      </c>
      <c r="B14147">
        <v>1006301380</v>
      </c>
      <c r="D14147">
        <v>1000004061</v>
      </c>
      <c r="E14147" t="s">
        <v>12</v>
      </c>
      <c r="F14147" t="s">
        <v>13761</v>
      </c>
      <c r="G14147" t="s">
        <v>14806</v>
      </c>
      <c r="H14147" t="s">
        <v>35877</v>
      </c>
      <c r="I14147" t="s">
        <v>43862</v>
      </c>
      <c r="J14147" t="s">
        <v>43862</v>
      </c>
      <c r="K14147" t="s">
        <v>59066</v>
      </c>
      <c r="L14147">
        <f>"UPDATE [dbo].[FXOperLog] SET oper_go="&amp;K14147&amp;", total_go="&amp;J14147&amp;", total_go_before="&amp;I14147&amp;", total_debt="&amp;G14147&amp;", total_debt_before="&amp;F14147&amp;" WHERE [number]='"&amp;C14147&amp;"' AND [ticket]="&amp;B14147&amp;";"</f>
        <v>0</v>
      </c>
    </row>
    <row r="14148" spans="1:12">
      <c r="A14148" s="1">
        <v>14146</v>
      </c>
      <c r="B14148">
        <v>1006301381</v>
      </c>
      <c r="D14148">
        <v>1000002431</v>
      </c>
      <c r="E14148" t="s">
        <v>12</v>
      </c>
      <c r="F14148" t="s">
        <v>13762</v>
      </c>
      <c r="G14148" t="s">
        <v>14595</v>
      </c>
      <c r="H14148" t="s">
        <v>35878</v>
      </c>
      <c r="I14148" t="s">
        <v>43277</v>
      </c>
      <c r="J14148" t="s">
        <v>48162</v>
      </c>
      <c r="K14148" t="s">
        <v>59067</v>
      </c>
      <c r="L14148">
        <f>"UPDATE [dbo].[FXOperLog] SET oper_go="&amp;K14148&amp;", total_go="&amp;J14148&amp;", total_go_before="&amp;I14148&amp;", total_debt="&amp;G14148&amp;", total_debt_before="&amp;F14148&amp;" WHERE [number]='"&amp;C14148&amp;"' AND [ticket]="&amp;B14148&amp;";"</f>
        <v>0</v>
      </c>
    </row>
    <row r="14149" spans="1:12">
      <c r="A14149" s="1">
        <v>14147</v>
      </c>
      <c r="B14149">
        <v>1006301382</v>
      </c>
      <c r="D14149">
        <v>1100000732</v>
      </c>
      <c r="E14149" t="s">
        <v>11</v>
      </c>
      <c r="F14149" t="s">
        <v>13763</v>
      </c>
      <c r="G14149" t="s">
        <v>13769</v>
      </c>
      <c r="H14149" t="s">
        <v>33073</v>
      </c>
      <c r="I14149" t="s">
        <v>42710</v>
      </c>
      <c r="J14149" t="s">
        <v>42710</v>
      </c>
      <c r="K14149" t="s">
        <v>51549</v>
      </c>
      <c r="L14149">
        <f>"UPDATE [dbo].[FXOperLog] SET oper_go="&amp;K14149&amp;", total_go="&amp;J14149&amp;", total_go_before="&amp;I14149&amp;", total_debt="&amp;G14149&amp;", total_debt_before="&amp;F14149&amp;" WHERE [number]='"&amp;C14149&amp;"' AND [ticket]="&amp;B14149&amp;";"</f>
        <v>0</v>
      </c>
    </row>
    <row r="14150" spans="1:12">
      <c r="A14150" s="1">
        <v>14148</v>
      </c>
      <c r="B14150">
        <v>1006301383</v>
      </c>
      <c r="D14150">
        <v>1000017321</v>
      </c>
      <c r="E14150" t="s">
        <v>12</v>
      </c>
      <c r="F14150" t="s">
        <v>13764</v>
      </c>
      <c r="G14150" t="s">
        <v>15898</v>
      </c>
      <c r="H14150" t="s">
        <v>35879</v>
      </c>
      <c r="I14150" t="s">
        <v>42921</v>
      </c>
      <c r="J14150" t="s">
        <v>47125</v>
      </c>
      <c r="K14150" t="s">
        <v>59068</v>
      </c>
      <c r="L14150">
        <f>"UPDATE [dbo].[FXOperLog] SET oper_go="&amp;K14150&amp;", total_go="&amp;J14150&amp;", total_go_before="&amp;I14150&amp;", total_debt="&amp;G14150&amp;", total_debt_before="&amp;F14150&amp;" WHERE [number]='"&amp;C14150&amp;"' AND [ticket]="&amp;B14150&amp;";"</f>
        <v>0</v>
      </c>
    </row>
    <row r="14151" spans="1:12">
      <c r="A14151" s="1">
        <v>14149</v>
      </c>
      <c r="B14151">
        <v>1006301384</v>
      </c>
      <c r="D14151">
        <v>1000009488</v>
      </c>
      <c r="E14151" t="s">
        <v>13</v>
      </c>
      <c r="F14151" t="s">
        <v>13765</v>
      </c>
      <c r="G14151" t="s">
        <v>19223</v>
      </c>
      <c r="H14151" t="s">
        <v>2186</v>
      </c>
      <c r="I14151" t="s">
        <v>43555</v>
      </c>
      <c r="J14151" t="s">
        <v>43555</v>
      </c>
      <c r="K14151" t="s">
        <v>51408</v>
      </c>
      <c r="L14151">
        <f>"UPDATE [dbo].[FXOperLog] SET oper_go="&amp;K14151&amp;", total_go="&amp;J14151&amp;", total_go_before="&amp;I14151&amp;", total_debt="&amp;G14151&amp;", total_debt_before="&amp;F14151&amp;" WHERE [number]='"&amp;C14151&amp;"' AND [ticket]="&amp;B14151&amp;";"</f>
        <v>0</v>
      </c>
    </row>
    <row r="14152" spans="1:12">
      <c r="A14152" s="1">
        <v>14150</v>
      </c>
      <c r="B14152">
        <v>1006301385</v>
      </c>
      <c r="D14152">
        <v>1100000601</v>
      </c>
      <c r="E14152" t="s">
        <v>11</v>
      </c>
      <c r="F14152" t="s">
        <v>13766</v>
      </c>
      <c r="G14152" t="s">
        <v>15069</v>
      </c>
      <c r="H14152" t="s">
        <v>34616</v>
      </c>
      <c r="I14152" t="s">
        <v>43668</v>
      </c>
      <c r="J14152" t="s">
        <v>49115</v>
      </c>
      <c r="K14152" t="s">
        <v>58227</v>
      </c>
      <c r="L14152">
        <f>"UPDATE [dbo].[FXOperLog] SET oper_go="&amp;K14152&amp;", total_go="&amp;J14152&amp;", total_go_before="&amp;I14152&amp;", total_debt="&amp;G14152&amp;", total_debt_before="&amp;F14152&amp;" WHERE [number]='"&amp;C14152&amp;"' AND [ticket]="&amp;B14152&amp;";"</f>
        <v>0</v>
      </c>
    </row>
    <row r="14153" spans="1:12">
      <c r="A14153" s="1">
        <v>14151</v>
      </c>
      <c r="B14153">
        <v>1006301386</v>
      </c>
      <c r="D14153">
        <v>1000013094</v>
      </c>
      <c r="E14153" t="s">
        <v>12</v>
      </c>
      <c r="F14153" t="s">
        <v>13767</v>
      </c>
      <c r="G14153" t="s">
        <v>14707</v>
      </c>
      <c r="H14153" t="s">
        <v>35880</v>
      </c>
      <c r="I14153" t="s">
        <v>44290</v>
      </c>
      <c r="J14153" t="s">
        <v>49268</v>
      </c>
      <c r="K14153" t="s">
        <v>59069</v>
      </c>
      <c r="L14153">
        <f>"UPDATE [dbo].[FXOperLog] SET oper_go="&amp;K14153&amp;", total_go="&amp;J14153&amp;", total_go_before="&amp;I14153&amp;", total_debt="&amp;G14153&amp;", total_debt_before="&amp;F14153&amp;" WHERE [number]='"&amp;C14153&amp;"' AND [ticket]="&amp;B14153&amp;";"</f>
        <v>0</v>
      </c>
    </row>
    <row r="14154" spans="1:12">
      <c r="A14154" s="1">
        <v>14152</v>
      </c>
      <c r="B14154">
        <v>1006301387</v>
      </c>
      <c r="D14154">
        <v>1000014566</v>
      </c>
      <c r="E14154" t="s">
        <v>12</v>
      </c>
      <c r="F14154" t="s">
        <v>13768</v>
      </c>
      <c r="G14154" t="s">
        <v>14182</v>
      </c>
      <c r="H14154" t="s">
        <v>35881</v>
      </c>
      <c r="I14154" t="s">
        <v>43378</v>
      </c>
      <c r="J14154" t="s">
        <v>43378</v>
      </c>
      <c r="K14154" t="s">
        <v>56522</v>
      </c>
      <c r="L14154">
        <f>"UPDATE [dbo].[FXOperLog] SET oper_go="&amp;K14154&amp;", total_go="&amp;J14154&amp;", total_go_before="&amp;I14154&amp;", total_debt="&amp;G14154&amp;", total_debt_before="&amp;F14154&amp;" WHERE [number]='"&amp;C14154&amp;"' AND [ticket]="&amp;B14154&amp;";"</f>
        <v>0</v>
      </c>
    </row>
    <row r="14155" spans="1:12">
      <c r="A14155" s="1">
        <v>14153</v>
      </c>
      <c r="B14155">
        <v>1006301388</v>
      </c>
      <c r="D14155">
        <v>1100000732</v>
      </c>
      <c r="E14155" t="s">
        <v>11</v>
      </c>
      <c r="F14155" t="s">
        <v>13769</v>
      </c>
      <c r="G14155" t="s">
        <v>13772</v>
      </c>
      <c r="H14155" t="s">
        <v>35882</v>
      </c>
      <c r="I14155" t="s">
        <v>42710</v>
      </c>
      <c r="J14155" t="s">
        <v>42710</v>
      </c>
      <c r="K14155" t="s">
        <v>57104</v>
      </c>
      <c r="L14155">
        <f>"UPDATE [dbo].[FXOperLog] SET oper_go="&amp;K14155&amp;", total_go="&amp;J14155&amp;", total_go_before="&amp;I14155&amp;", total_debt="&amp;G14155&amp;", total_debt_before="&amp;F14155&amp;" WHERE [number]='"&amp;C14155&amp;"' AND [ticket]="&amp;B14155&amp;";"</f>
        <v>0</v>
      </c>
    </row>
    <row r="14156" spans="1:12">
      <c r="A14156" s="1">
        <v>14154</v>
      </c>
      <c r="B14156">
        <v>1006301389</v>
      </c>
      <c r="D14156">
        <v>1000013793</v>
      </c>
      <c r="E14156" t="s">
        <v>12</v>
      </c>
      <c r="F14156" t="s">
        <v>13770</v>
      </c>
      <c r="G14156" t="s">
        <v>13771</v>
      </c>
      <c r="H14156" t="s">
        <v>35883</v>
      </c>
      <c r="I14156" t="s">
        <v>42493</v>
      </c>
      <c r="J14156" t="s">
        <v>42493</v>
      </c>
      <c r="K14156" t="s">
        <v>59070</v>
      </c>
      <c r="L14156">
        <f>"UPDATE [dbo].[FXOperLog] SET oper_go="&amp;K14156&amp;", total_go="&amp;J14156&amp;", total_go_before="&amp;I14156&amp;", total_debt="&amp;G14156&amp;", total_debt_before="&amp;F14156&amp;" WHERE [number]='"&amp;C14156&amp;"' AND [ticket]="&amp;B14156&amp;";"</f>
        <v>0</v>
      </c>
    </row>
    <row r="14157" spans="1:12">
      <c r="A14157" s="1">
        <v>14155</v>
      </c>
      <c r="B14157">
        <v>1006301390</v>
      </c>
      <c r="D14157">
        <v>1000013793</v>
      </c>
      <c r="E14157" t="s">
        <v>12</v>
      </c>
      <c r="F14157" t="s">
        <v>13771</v>
      </c>
      <c r="G14157" t="s">
        <v>13808</v>
      </c>
      <c r="H14157" t="s">
        <v>35884</v>
      </c>
      <c r="I14157" t="s">
        <v>42493</v>
      </c>
      <c r="J14157" t="s">
        <v>42493</v>
      </c>
      <c r="K14157" t="s">
        <v>59071</v>
      </c>
      <c r="L14157">
        <f>"UPDATE [dbo].[FXOperLog] SET oper_go="&amp;K14157&amp;", total_go="&amp;J14157&amp;", total_go_before="&amp;I14157&amp;", total_debt="&amp;G14157&amp;", total_debt_before="&amp;F14157&amp;" WHERE [number]='"&amp;C14157&amp;"' AND [ticket]="&amp;B14157&amp;";"</f>
        <v>0</v>
      </c>
    </row>
    <row r="14158" spans="1:12">
      <c r="A14158" s="1">
        <v>14156</v>
      </c>
      <c r="B14158">
        <v>1006301391</v>
      </c>
      <c r="D14158">
        <v>1100000732</v>
      </c>
      <c r="E14158" t="s">
        <v>11</v>
      </c>
      <c r="F14158" t="s">
        <v>13772</v>
      </c>
      <c r="G14158" t="s">
        <v>19081</v>
      </c>
      <c r="H14158" t="s">
        <v>35885</v>
      </c>
      <c r="I14158" t="s">
        <v>42710</v>
      </c>
      <c r="J14158" t="s">
        <v>42710</v>
      </c>
      <c r="K14158" t="s">
        <v>51618</v>
      </c>
      <c r="L14158">
        <f>"UPDATE [dbo].[FXOperLog] SET oper_go="&amp;K14158&amp;", total_go="&amp;J14158&amp;", total_go_before="&amp;I14158&amp;", total_debt="&amp;G14158&amp;", total_debt_before="&amp;F14158&amp;" WHERE [number]='"&amp;C14158&amp;"' AND [ticket]="&amp;B14158&amp;";"</f>
        <v>0</v>
      </c>
    </row>
    <row r="14159" spans="1:12">
      <c r="A14159" s="1">
        <v>14157</v>
      </c>
      <c r="B14159">
        <v>1006301392</v>
      </c>
      <c r="D14159">
        <v>1100001083</v>
      </c>
      <c r="E14159" t="s">
        <v>11</v>
      </c>
      <c r="F14159" t="s">
        <v>13773</v>
      </c>
      <c r="G14159" t="s">
        <v>16044</v>
      </c>
      <c r="H14159" t="s">
        <v>35886</v>
      </c>
      <c r="I14159" t="s">
        <v>44103</v>
      </c>
      <c r="J14159" t="s">
        <v>48710</v>
      </c>
      <c r="K14159" t="s">
        <v>50493</v>
      </c>
      <c r="L14159">
        <f>"UPDATE [dbo].[FXOperLog] SET oper_go="&amp;K14159&amp;", total_go="&amp;J14159&amp;", total_go_before="&amp;I14159&amp;", total_debt="&amp;G14159&amp;", total_debt_before="&amp;F14159&amp;" WHERE [number]='"&amp;C14159&amp;"' AND [ticket]="&amp;B14159&amp;";"</f>
        <v>0</v>
      </c>
    </row>
    <row r="14160" spans="1:12">
      <c r="A14160" s="1">
        <v>14158</v>
      </c>
      <c r="B14160">
        <v>1006301393</v>
      </c>
      <c r="D14160">
        <v>1100000611</v>
      </c>
      <c r="E14160" t="s">
        <v>12</v>
      </c>
      <c r="F14160" t="s">
        <v>13774</v>
      </c>
      <c r="G14160" t="s">
        <v>15421</v>
      </c>
      <c r="H14160" t="s">
        <v>35887</v>
      </c>
      <c r="I14160" t="s">
        <v>42448</v>
      </c>
      <c r="J14160" t="s">
        <v>42448</v>
      </c>
      <c r="K14160" t="s">
        <v>59072</v>
      </c>
      <c r="L14160">
        <f>"UPDATE [dbo].[FXOperLog] SET oper_go="&amp;K14160&amp;", total_go="&amp;J14160&amp;", total_go_before="&amp;I14160&amp;", total_debt="&amp;G14160&amp;", total_debt_before="&amp;F14160&amp;" WHERE [number]='"&amp;C14160&amp;"' AND [ticket]="&amp;B14160&amp;";"</f>
        <v>0</v>
      </c>
    </row>
    <row r="14161" spans="1:12">
      <c r="A14161" s="1">
        <v>14159</v>
      </c>
      <c r="B14161">
        <v>1006301394</v>
      </c>
      <c r="D14161">
        <v>1100006144</v>
      </c>
      <c r="E14161" t="s">
        <v>11</v>
      </c>
      <c r="F14161" t="s">
        <v>3329</v>
      </c>
      <c r="G14161" t="s">
        <v>13775</v>
      </c>
      <c r="H14161" t="s">
        <v>35888</v>
      </c>
      <c r="I14161" t="s">
        <v>43428</v>
      </c>
      <c r="J14161" t="s">
        <v>43428</v>
      </c>
      <c r="K14161" t="s">
        <v>50493</v>
      </c>
      <c r="L14161">
        <f>"UPDATE [dbo].[FXOperLog] SET oper_go="&amp;K14161&amp;", total_go="&amp;J14161&amp;", total_go_before="&amp;I14161&amp;", total_debt="&amp;G14161&amp;", total_debt_before="&amp;F14161&amp;" WHERE [number]='"&amp;C14161&amp;"' AND [ticket]="&amp;B14161&amp;";"</f>
        <v>0</v>
      </c>
    </row>
    <row r="14162" spans="1:12">
      <c r="A14162" s="1">
        <v>14160</v>
      </c>
      <c r="B14162">
        <v>1006301395</v>
      </c>
      <c r="D14162">
        <v>1100006144</v>
      </c>
      <c r="E14162" t="s">
        <v>11</v>
      </c>
      <c r="F14162" t="s">
        <v>13775</v>
      </c>
      <c r="G14162" t="s">
        <v>15495</v>
      </c>
      <c r="H14162" t="s">
        <v>35889</v>
      </c>
      <c r="I14162" t="s">
        <v>43428</v>
      </c>
      <c r="J14162" t="s">
        <v>43428</v>
      </c>
      <c r="K14162" t="s">
        <v>50493</v>
      </c>
      <c r="L14162">
        <f>"UPDATE [dbo].[FXOperLog] SET oper_go="&amp;K14162&amp;", total_go="&amp;J14162&amp;", total_go_before="&amp;I14162&amp;", total_debt="&amp;G14162&amp;", total_debt_before="&amp;F14162&amp;" WHERE [number]='"&amp;C14162&amp;"' AND [ticket]="&amp;B14162&amp;";"</f>
        <v>0</v>
      </c>
    </row>
    <row r="14163" spans="1:12">
      <c r="A14163" s="1">
        <v>14161</v>
      </c>
      <c r="B14163">
        <v>1006301396</v>
      </c>
      <c r="D14163">
        <v>1000008772</v>
      </c>
      <c r="E14163" t="s">
        <v>12</v>
      </c>
      <c r="F14163" t="s">
        <v>13776</v>
      </c>
      <c r="G14163" t="s">
        <v>13785</v>
      </c>
      <c r="H14163" t="s">
        <v>35890</v>
      </c>
      <c r="I14163" t="s">
        <v>43516</v>
      </c>
      <c r="J14163" t="s">
        <v>43516</v>
      </c>
      <c r="K14163" t="s">
        <v>59073</v>
      </c>
      <c r="L14163">
        <f>"UPDATE [dbo].[FXOperLog] SET oper_go="&amp;K14163&amp;", total_go="&amp;J14163&amp;", total_go_before="&amp;I14163&amp;", total_debt="&amp;G14163&amp;", total_debt_before="&amp;F14163&amp;" WHERE [number]='"&amp;C14163&amp;"' AND [ticket]="&amp;B14163&amp;";"</f>
        <v>0</v>
      </c>
    </row>
    <row r="14164" spans="1:12">
      <c r="A14164" s="1">
        <v>14162</v>
      </c>
      <c r="B14164">
        <v>1006301397</v>
      </c>
      <c r="D14164">
        <v>1000001500</v>
      </c>
      <c r="E14164" t="s">
        <v>12</v>
      </c>
      <c r="F14164" t="s">
        <v>13777</v>
      </c>
      <c r="G14164" t="s">
        <v>15247</v>
      </c>
      <c r="H14164" t="s">
        <v>35891</v>
      </c>
      <c r="I14164" t="s">
        <v>44451</v>
      </c>
      <c r="J14164" t="s">
        <v>49269</v>
      </c>
      <c r="K14164" t="s">
        <v>59074</v>
      </c>
      <c r="L14164">
        <f>"UPDATE [dbo].[FXOperLog] SET oper_go="&amp;K14164&amp;", total_go="&amp;J14164&amp;", total_go_before="&amp;I14164&amp;", total_debt="&amp;G14164&amp;", total_debt_before="&amp;F14164&amp;" WHERE [number]='"&amp;C14164&amp;"' AND [ticket]="&amp;B14164&amp;";"</f>
        <v>0</v>
      </c>
    </row>
    <row r="14165" spans="1:12">
      <c r="A14165" s="1">
        <v>14163</v>
      </c>
      <c r="B14165">
        <v>1006301398</v>
      </c>
      <c r="D14165">
        <v>1000011312</v>
      </c>
      <c r="E14165" t="s">
        <v>12</v>
      </c>
      <c r="F14165" t="s">
        <v>13778</v>
      </c>
      <c r="G14165" t="s">
        <v>13780</v>
      </c>
      <c r="H14165" t="s">
        <v>35892</v>
      </c>
      <c r="I14165" t="s">
        <v>43402</v>
      </c>
      <c r="J14165" t="s">
        <v>43402</v>
      </c>
      <c r="K14165" t="s">
        <v>59075</v>
      </c>
      <c r="L14165">
        <f>"UPDATE [dbo].[FXOperLog] SET oper_go="&amp;K14165&amp;", total_go="&amp;J14165&amp;", total_go_before="&amp;I14165&amp;", total_debt="&amp;G14165&amp;", total_debt_before="&amp;F14165&amp;" WHERE [number]='"&amp;C14165&amp;"' AND [ticket]="&amp;B14165&amp;";"</f>
        <v>0</v>
      </c>
    </row>
    <row r="14166" spans="1:12">
      <c r="A14166" s="1">
        <v>14164</v>
      </c>
      <c r="B14166">
        <v>1006301399</v>
      </c>
      <c r="D14166">
        <v>1100007003</v>
      </c>
      <c r="E14166" t="s">
        <v>11</v>
      </c>
      <c r="F14166" t="s">
        <v>193</v>
      </c>
      <c r="G14166" t="s">
        <v>173</v>
      </c>
      <c r="H14166" t="s">
        <v>193</v>
      </c>
      <c r="I14166" t="s">
        <v>44633</v>
      </c>
      <c r="J14166" t="s">
        <v>44633</v>
      </c>
      <c r="K14166" t="s">
        <v>47977</v>
      </c>
      <c r="L14166">
        <f>"UPDATE [dbo].[FXOperLog] SET oper_go="&amp;K14166&amp;", total_go="&amp;J14166&amp;", total_go_before="&amp;I14166&amp;", total_debt="&amp;G14166&amp;", total_debt_before="&amp;F14166&amp;" WHERE [number]='"&amp;C14166&amp;"' AND [ticket]="&amp;B14166&amp;";"</f>
        <v>0</v>
      </c>
    </row>
    <row r="14167" spans="1:12">
      <c r="A14167" s="1">
        <v>14165</v>
      </c>
      <c r="B14167">
        <v>1006301400</v>
      </c>
      <c r="D14167">
        <v>1100005404</v>
      </c>
      <c r="E14167" t="s">
        <v>13</v>
      </c>
      <c r="F14167" t="s">
        <v>13779</v>
      </c>
      <c r="G14167" t="s">
        <v>14349</v>
      </c>
      <c r="H14167" t="s">
        <v>35893</v>
      </c>
      <c r="I14167" t="s">
        <v>42892</v>
      </c>
      <c r="J14167" t="s">
        <v>42892</v>
      </c>
      <c r="K14167" t="s">
        <v>59076</v>
      </c>
      <c r="L14167">
        <f>"UPDATE [dbo].[FXOperLog] SET oper_go="&amp;K14167&amp;", total_go="&amp;J14167&amp;", total_go_before="&amp;I14167&amp;", total_debt="&amp;G14167&amp;", total_debt_before="&amp;F14167&amp;" WHERE [number]='"&amp;C14167&amp;"' AND [ticket]="&amp;B14167&amp;";"</f>
        <v>0</v>
      </c>
    </row>
    <row r="14168" spans="1:12">
      <c r="A14168" s="1">
        <v>14166</v>
      </c>
      <c r="B14168">
        <v>1006301401</v>
      </c>
      <c r="D14168">
        <v>1000011312</v>
      </c>
      <c r="E14168" t="s">
        <v>12</v>
      </c>
      <c r="F14168" t="s">
        <v>13780</v>
      </c>
      <c r="G14168" t="s">
        <v>13798</v>
      </c>
      <c r="H14168" t="s">
        <v>35894</v>
      </c>
      <c r="I14168" t="s">
        <v>43402</v>
      </c>
      <c r="J14168" t="s">
        <v>43402</v>
      </c>
      <c r="K14168" t="s">
        <v>59077</v>
      </c>
      <c r="L14168">
        <f>"UPDATE [dbo].[FXOperLog] SET oper_go="&amp;K14168&amp;", total_go="&amp;J14168&amp;", total_go_before="&amp;I14168&amp;", total_debt="&amp;G14168&amp;", total_debt_before="&amp;F14168&amp;" WHERE [number]='"&amp;C14168&amp;"' AND [ticket]="&amp;B14168&amp;";"</f>
        <v>0</v>
      </c>
    </row>
    <row r="14169" spans="1:12">
      <c r="A14169" s="1">
        <v>14167</v>
      </c>
      <c r="B14169">
        <v>1006301402</v>
      </c>
      <c r="D14169">
        <v>1100004674</v>
      </c>
      <c r="E14169" t="s">
        <v>11</v>
      </c>
      <c r="F14169" t="s">
        <v>13781</v>
      </c>
      <c r="G14169" t="s">
        <v>14129</v>
      </c>
      <c r="H14169" t="s">
        <v>35092</v>
      </c>
      <c r="I14169" t="s">
        <v>42756</v>
      </c>
      <c r="J14169" t="s">
        <v>46251</v>
      </c>
      <c r="K14169" t="s">
        <v>51549</v>
      </c>
      <c r="L14169">
        <f>"UPDATE [dbo].[FXOperLog] SET oper_go="&amp;K14169&amp;", total_go="&amp;J14169&amp;", total_go_before="&amp;I14169&amp;", total_debt="&amp;G14169&amp;", total_debt_before="&amp;F14169&amp;" WHERE [number]='"&amp;C14169&amp;"' AND [ticket]="&amp;B14169&amp;";"</f>
        <v>0</v>
      </c>
    </row>
    <row r="14170" spans="1:12">
      <c r="A14170" s="1">
        <v>14168</v>
      </c>
      <c r="B14170">
        <v>1006301403</v>
      </c>
      <c r="D14170">
        <v>1000011761</v>
      </c>
      <c r="E14170" t="s">
        <v>11</v>
      </c>
      <c r="F14170" t="s">
        <v>13782</v>
      </c>
      <c r="G14170" t="s">
        <v>13908</v>
      </c>
      <c r="H14170" t="s">
        <v>35895</v>
      </c>
      <c r="I14170" t="s">
        <v>43259</v>
      </c>
      <c r="J14170" t="s">
        <v>43259</v>
      </c>
      <c r="K14170" t="s">
        <v>59078</v>
      </c>
      <c r="L14170">
        <f>"UPDATE [dbo].[FXOperLog] SET oper_go="&amp;K14170&amp;", total_go="&amp;J14170&amp;", total_go_before="&amp;I14170&amp;", total_debt="&amp;G14170&amp;", total_debt_before="&amp;F14170&amp;" WHERE [number]='"&amp;C14170&amp;"' AND [ticket]="&amp;B14170&amp;";"</f>
        <v>0</v>
      </c>
    </row>
    <row r="14171" spans="1:12">
      <c r="A14171" s="1">
        <v>14169</v>
      </c>
      <c r="B14171">
        <v>1006301404</v>
      </c>
      <c r="D14171">
        <v>1000001241</v>
      </c>
      <c r="E14171" t="s">
        <v>12</v>
      </c>
      <c r="F14171" t="s">
        <v>13783</v>
      </c>
      <c r="G14171" t="s">
        <v>16068</v>
      </c>
      <c r="H14171" t="s">
        <v>35896</v>
      </c>
      <c r="I14171" t="s">
        <v>43804</v>
      </c>
      <c r="J14171" t="s">
        <v>43804</v>
      </c>
      <c r="K14171" t="s">
        <v>59079</v>
      </c>
      <c r="L14171">
        <f>"UPDATE [dbo].[FXOperLog] SET oper_go="&amp;K14171&amp;", total_go="&amp;J14171&amp;", total_go_before="&amp;I14171&amp;", total_debt="&amp;G14171&amp;", total_debt_before="&amp;F14171&amp;" WHERE [number]='"&amp;C14171&amp;"' AND [ticket]="&amp;B14171&amp;";"</f>
        <v>0</v>
      </c>
    </row>
    <row r="14172" spans="1:12">
      <c r="A14172" s="1">
        <v>14170</v>
      </c>
      <c r="B14172">
        <v>1006301405</v>
      </c>
      <c r="D14172">
        <v>1000017010</v>
      </c>
      <c r="E14172" t="s">
        <v>12</v>
      </c>
      <c r="F14172" t="s">
        <v>13784</v>
      </c>
      <c r="G14172" t="s">
        <v>23772</v>
      </c>
      <c r="H14172" t="s">
        <v>35897</v>
      </c>
      <c r="I14172" t="s">
        <v>43090</v>
      </c>
      <c r="J14172" t="s">
        <v>43090</v>
      </c>
      <c r="K14172" t="s">
        <v>59080</v>
      </c>
      <c r="L14172">
        <f>"UPDATE [dbo].[FXOperLog] SET oper_go="&amp;K14172&amp;", total_go="&amp;J14172&amp;", total_go_before="&amp;I14172&amp;", total_debt="&amp;G14172&amp;", total_debt_before="&amp;F14172&amp;" WHERE [number]='"&amp;C14172&amp;"' AND [ticket]="&amp;B14172&amp;";"</f>
        <v>0</v>
      </c>
    </row>
    <row r="14173" spans="1:12">
      <c r="A14173" s="1">
        <v>14171</v>
      </c>
      <c r="B14173">
        <v>1006301406</v>
      </c>
      <c r="D14173">
        <v>1000008772</v>
      </c>
      <c r="E14173" t="s">
        <v>12</v>
      </c>
      <c r="F14173" t="s">
        <v>13785</v>
      </c>
      <c r="G14173" t="s">
        <v>14056</v>
      </c>
      <c r="H14173" t="s">
        <v>35896</v>
      </c>
      <c r="I14173" t="s">
        <v>43516</v>
      </c>
      <c r="J14173" t="s">
        <v>47876</v>
      </c>
      <c r="K14173" t="s">
        <v>59079</v>
      </c>
      <c r="L14173">
        <f>"UPDATE [dbo].[FXOperLog] SET oper_go="&amp;K14173&amp;", total_go="&amp;J14173&amp;", total_go_before="&amp;I14173&amp;", total_debt="&amp;G14173&amp;", total_debt_before="&amp;F14173&amp;" WHERE [number]='"&amp;C14173&amp;"' AND [ticket]="&amp;B14173&amp;";"</f>
        <v>0</v>
      </c>
    </row>
    <row r="14174" spans="1:12">
      <c r="A14174" s="1">
        <v>14172</v>
      </c>
      <c r="B14174">
        <v>1006301407</v>
      </c>
      <c r="D14174">
        <v>1000003040</v>
      </c>
      <c r="E14174" t="s">
        <v>13</v>
      </c>
      <c r="F14174" t="s">
        <v>13786</v>
      </c>
      <c r="G14174" t="s">
        <v>13820</v>
      </c>
      <c r="H14174" t="s">
        <v>35898</v>
      </c>
      <c r="I14174" t="s">
        <v>42446</v>
      </c>
      <c r="J14174" t="s">
        <v>45089</v>
      </c>
      <c r="K14174" t="s">
        <v>59081</v>
      </c>
      <c r="L14174">
        <f>"UPDATE [dbo].[FXOperLog] SET oper_go="&amp;K14174&amp;", total_go="&amp;J14174&amp;", total_go_before="&amp;I14174&amp;", total_debt="&amp;G14174&amp;", total_debt_before="&amp;F14174&amp;" WHERE [number]='"&amp;C14174&amp;"' AND [ticket]="&amp;B14174&amp;";"</f>
        <v>0</v>
      </c>
    </row>
    <row r="14175" spans="1:12">
      <c r="A14175" s="1">
        <v>14173</v>
      </c>
      <c r="B14175">
        <v>1006301408</v>
      </c>
      <c r="D14175">
        <v>1000011014</v>
      </c>
      <c r="E14175" t="s">
        <v>11</v>
      </c>
      <c r="F14175" t="s">
        <v>13787</v>
      </c>
      <c r="G14175" t="s">
        <v>13791</v>
      </c>
      <c r="H14175" t="s">
        <v>34721</v>
      </c>
      <c r="I14175" t="s">
        <v>43591</v>
      </c>
      <c r="J14175" t="s">
        <v>43591</v>
      </c>
      <c r="K14175" t="s">
        <v>58304</v>
      </c>
      <c r="L14175">
        <f>"UPDATE [dbo].[FXOperLog] SET oper_go="&amp;K14175&amp;", total_go="&amp;J14175&amp;", total_go_before="&amp;I14175&amp;", total_debt="&amp;G14175&amp;", total_debt_before="&amp;F14175&amp;" WHERE [number]='"&amp;C14175&amp;"' AND [ticket]="&amp;B14175&amp;";"</f>
        <v>0</v>
      </c>
    </row>
    <row r="14176" spans="1:12">
      <c r="A14176" s="1">
        <v>14174</v>
      </c>
      <c r="B14176">
        <v>1006301409</v>
      </c>
      <c r="D14176">
        <v>1000012382</v>
      </c>
      <c r="E14176" t="s">
        <v>13</v>
      </c>
      <c r="F14176" t="s">
        <v>13788</v>
      </c>
      <c r="G14176" t="s">
        <v>23773</v>
      </c>
      <c r="H14176" t="s">
        <v>35899</v>
      </c>
      <c r="I14176" t="s">
        <v>44583</v>
      </c>
      <c r="J14176" t="s">
        <v>44583</v>
      </c>
      <c r="K14176" t="s">
        <v>51472</v>
      </c>
      <c r="L14176">
        <f>"UPDATE [dbo].[FXOperLog] SET oper_go="&amp;K14176&amp;", total_go="&amp;J14176&amp;", total_go_before="&amp;I14176&amp;", total_debt="&amp;G14176&amp;", total_debt_before="&amp;F14176&amp;" WHERE [number]='"&amp;C14176&amp;"' AND [ticket]="&amp;B14176&amp;";"</f>
        <v>0</v>
      </c>
    </row>
    <row r="14177" spans="1:12">
      <c r="A14177" s="1">
        <v>14175</v>
      </c>
      <c r="B14177">
        <v>1006301410</v>
      </c>
      <c r="D14177">
        <v>1100006256</v>
      </c>
      <c r="E14177" t="s">
        <v>12</v>
      </c>
      <c r="F14177" t="s">
        <v>13789</v>
      </c>
      <c r="G14177" t="s">
        <v>15059</v>
      </c>
      <c r="H14177" t="s">
        <v>35900</v>
      </c>
      <c r="I14177" t="s">
        <v>44620</v>
      </c>
      <c r="J14177" t="s">
        <v>44620</v>
      </c>
      <c r="K14177" t="s">
        <v>59082</v>
      </c>
      <c r="L14177">
        <f>"UPDATE [dbo].[FXOperLog] SET oper_go="&amp;K14177&amp;", total_go="&amp;J14177&amp;", total_go_before="&amp;I14177&amp;", total_debt="&amp;G14177&amp;", total_debt_before="&amp;F14177&amp;" WHERE [number]='"&amp;C14177&amp;"' AND [ticket]="&amp;B14177&amp;";"</f>
        <v>0</v>
      </c>
    </row>
    <row r="14178" spans="1:12">
      <c r="A14178" s="1">
        <v>14176</v>
      </c>
      <c r="B14178">
        <v>1006301411</v>
      </c>
      <c r="D14178">
        <v>1100001106</v>
      </c>
      <c r="E14178" t="s">
        <v>12</v>
      </c>
      <c r="F14178" t="s">
        <v>13790</v>
      </c>
      <c r="G14178" t="s">
        <v>14110</v>
      </c>
      <c r="H14178" t="s">
        <v>35901</v>
      </c>
      <c r="I14178" t="s">
        <v>43024</v>
      </c>
      <c r="J14178" t="s">
        <v>43024</v>
      </c>
      <c r="K14178" t="s">
        <v>59083</v>
      </c>
      <c r="L14178">
        <f>"UPDATE [dbo].[FXOperLog] SET oper_go="&amp;K14178&amp;", total_go="&amp;J14178&amp;", total_go_before="&amp;I14178&amp;", total_debt="&amp;G14178&amp;", total_debt_before="&amp;F14178&amp;" WHERE [number]='"&amp;C14178&amp;"' AND [ticket]="&amp;B14178&amp;";"</f>
        <v>0</v>
      </c>
    </row>
    <row r="14179" spans="1:12">
      <c r="A14179" s="1">
        <v>14177</v>
      </c>
      <c r="B14179">
        <v>1006301412</v>
      </c>
      <c r="D14179">
        <v>1000011014</v>
      </c>
      <c r="E14179" t="s">
        <v>11</v>
      </c>
      <c r="F14179" t="s">
        <v>13791</v>
      </c>
      <c r="G14179" t="s">
        <v>13852</v>
      </c>
      <c r="H14179" t="s">
        <v>35902</v>
      </c>
      <c r="I14179" t="s">
        <v>43591</v>
      </c>
      <c r="J14179" t="s">
        <v>43591</v>
      </c>
      <c r="K14179" t="s">
        <v>59084</v>
      </c>
      <c r="L14179">
        <f>"UPDATE [dbo].[FXOperLog] SET oper_go="&amp;K14179&amp;", total_go="&amp;J14179&amp;", total_go_before="&amp;I14179&amp;", total_debt="&amp;G14179&amp;", total_debt_before="&amp;F14179&amp;" WHERE [number]='"&amp;C14179&amp;"' AND [ticket]="&amp;B14179&amp;";"</f>
        <v>0</v>
      </c>
    </row>
    <row r="14180" spans="1:12">
      <c r="A14180" s="1">
        <v>14178</v>
      </c>
      <c r="B14180">
        <v>1006301413</v>
      </c>
      <c r="D14180">
        <v>1100003116</v>
      </c>
      <c r="E14180" t="s">
        <v>11</v>
      </c>
      <c r="F14180" t="s">
        <v>13792</v>
      </c>
      <c r="G14180" t="s">
        <v>14583</v>
      </c>
      <c r="H14180" t="s">
        <v>35903</v>
      </c>
      <c r="I14180" t="s">
        <v>42567</v>
      </c>
      <c r="J14180" t="s">
        <v>42567</v>
      </c>
      <c r="K14180" t="s">
        <v>50493</v>
      </c>
      <c r="L14180">
        <f>"UPDATE [dbo].[FXOperLog] SET oper_go="&amp;K14180&amp;", total_go="&amp;J14180&amp;", total_go_before="&amp;I14180&amp;", total_debt="&amp;G14180&amp;", total_debt_before="&amp;F14180&amp;" WHERE [number]='"&amp;C14180&amp;"' AND [ticket]="&amp;B14180&amp;";"</f>
        <v>0</v>
      </c>
    </row>
    <row r="14181" spans="1:12">
      <c r="A14181" s="1">
        <v>14179</v>
      </c>
      <c r="B14181">
        <v>1006301414</v>
      </c>
      <c r="D14181">
        <v>1100005666</v>
      </c>
      <c r="E14181" t="s">
        <v>11</v>
      </c>
      <c r="F14181" t="s">
        <v>13793</v>
      </c>
      <c r="G14181" t="s">
        <v>14268</v>
      </c>
      <c r="H14181" t="s">
        <v>25890</v>
      </c>
      <c r="I14181" t="s">
        <v>43458</v>
      </c>
      <c r="J14181" t="s">
        <v>43458</v>
      </c>
      <c r="K14181" t="s">
        <v>51549</v>
      </c>
      <c r="L14181">
        <f>"UPDATE [dbo].[FXOperLog] SET oper_go="&amp;K14181&amp;", total_go="&amp;J14181&amp;", total_go_before="&amp;I14181&amp;", total_debt="&amp;G14181&amp;", total_debt_before="&amp;F14181&amp;" WHERE [number]='"&amp;C14181&amp;"' AND [ticket]="&amp;B14181&amp;";"</f>
        <v>0</v>
      </c>
    </row>
    <row r="14182" spans="1:12">
      <c r="A14182" s="1">
        <v>14180</v>
      </c>
      <c r="B14182">
        <v>1006301415</v>
      </c>
      <c r="D14182">
        <v>1000017667</v>
      </c>
      <c r="E14182" t="s">
        <v>11</v>
      </c>
      <c r="F14182" t="s">
        <v>13794</v>
      </c>
      <c r="G14182" t="s">
        <v>13795</v>
      </c>
      <c r="H14182" t="s">
        <v>35904</v>
      </c>
      <c r="I14182" t="s">
        <v>43273</v>
      </c>
      <c r="J14182" t="s">
        <v>46239</v>
      </c>
      <c r="K14182" t="s">
        <v>50493</v>
      </c>
      <c r="L14182">
        <f>"UPDATE [dbo].[FXOperLog] SET oper_go="&amp;K14182&amp;", total_go="&amp;J14182&amp;", total_go_before="&amp;I14182&amp;", total_debt="&amp;G14182&amp;", total_debt_before="&amp;F14182&amp;" WHERE [number]='"&amp;C14182&amp;"' AND [ticket]="&amp;B14182&amp;";"</f>
        <v>0</v>
      </c>
    </row>
    <row r="14183" spans="1:12">
      <c r="A14183" s="1">
        <v>14181</v>
      </c>
      <c r="B14183">
        <v>1006301416</v>
      </c>
      <c r="D14183">
        <v>1000017667</v>
      </c>
      <c r="E14183" t="s">
        <v>11</v>
      </c>
      <c r="F14183" t="s">
        <v>13795</v>
      </c>
      <c r="G14183" t="s">
        <v>23774</v>
      </c>
      <c r="H14183" t="s">
        <v>193</v>
      </c>
      <c r="I14183" t="s">
        <v>43273</v>
      </c>
      <c r="J14183" t="s">
        <v>46237</v>
      </c>
      <c r="K14183" t="s">
        <v>47977</v>
      </c>
      <c r="L14183">
        <f>"UPDATE [dbo].[FXOperLog] SET oper_go="&amp;K14183&amp;", total_go="&amp;J14183&amp;", total_go_before="&amp;I14183&amp;", total_debt="&amp;G14183&amp;", total_debt_before="&amp;F14183&amp;" WHERE [number]='"&amp;C14183&amp;"' AND [ticket]="&amp;B14183&amp;";"</f>
        <v>0</v>
      </c>
    </row>
    <row r="14184" spans="1:12">
      <c r="A14184" s="1">
        <v>14182</v>
      </c>
      <c r="B14184">
        <v>1006301417</v>
      </c>
      <c r="D14184">
        <v>1000006156</v>
      </c>
      <c r="E14184" t="s">
        <v>12</v>
      </c>
      <c r="F14184" t="s">
        <v>13796</v>
      </c>
      <c r="G14184" t="s">
        <v>14330</v>
      </c>
      <c r="H14184" t="s">
        <v>35905</v>
      </c>
      <c r="I14184" t="s">
        <v>44217</v>
      </c>
      <c r="J14184" t="s">
        <v>49270</v>
      </c>
      <c r="K14184" t="s">
        <v>59085</v>
      </c>
      <c r="L14184">
        <f>"UPDATE [dbo].[FXOperLog] SET oper_go="&amp;K14184&amp;", total_go="&amp;J14184&amp;", total_go_before="&amp;I14184&amp;", total_debt="&amp;G14184&amp;", total_debt_before="&amp;F14184&amp;" WHERE [number]='"&amp;C14184&amp;"' AND [ticket]="&amp;B14184&amp;";"</f>
        <v>0</v>
      </c>
    </row>
    <row r="14185" spans="1:12">
      <c r="A14185" s="1">
        <v>14183</v>
      </c>
      <c r="B14185">
        <v>1006301418</v>
      </c>
      <c r="D14185">
        <v>1000001420</v>
      </c>
      <c r="E14185" t="s">
        <v>12</v>
      </c>
      <c r="F14185" t="s">
        <v>13797</v>
      </c>
      <c r="G14185" t="s">
        <v>23775</v>
      </c>
      <c r="H14185" t="s">
        <v>35906</v>
      </c>
      <c r="I14185" t="s">
        <v>44648</v>
      </c>
      <c r="J14185" t="s">
        <v>44648</v>
      </c>
      <c r="K14185" t="s">
        <v>59086</v>
      </c>
      <c r="L14185">
        <f>"UPDATE [dbo].[FXOperLog] SET oper_go="&amp;K14185&amp;", total_go="&amp;J14185&amp;", total_go_before="&amp;I14185&amp;", total_debt="&amp;G14185&amp;", total_debt_before="&amp;F14185&amp;" WHERE [number]='"&amp;C14185&amp;"' AND [ticket]="&amp;B14185&amp;";"</f>
        <v>0</v>
      </c>
    </row>
    <row r="14186" spans="1:12">
      <c r="A14186" s="1">
        <v>14184</v>
      </c>
      <c r="B14186">
        <v>1006301419</v>
      </c>
      <c r="D14186">
        <v>1000011312</v>
      </c>
      <c r="E14186" t="s">
        <v>12</v>
      </c>
      <c r="F14186" t="s">
        <v>13798</v>
      </c>
      <c r="G14186" t="s">
        <v>13809</v>
      </c>
      <c r="H14186" t="s">
        <v>35907</v>
      </c>
      <c r="I14186" t="s">
        <v>43402</v>
      </c>
      <c r="J14186" t="s">
        <v>49156</v>
      </c>
      <c r="K14186" t="s">
        <v>59087</v>
      </c>
      <c r="L14186">
        <f>"UPDATE [dbo].[FXOperLog] SET oper_go="&amp;K14186&amp;", total_go="&amp;J14186&amp;", total_go_before="&amp;I14186&amp;", total_debt="&amp;G14186&amp;", total_debt_before="&amp;F14186&amp;" WHERE [number]='"&amp;C14186&amp;"' AND [ticket]="&amp;B14186&amp;";"</f>
        <v>0</v>
      </c>
    </row>
    <row r="14187" spans="1:12">
      <c r="A14187" s="1">
        <v>14185</v>
      </c>
      <c r="B14187">
        <v>1006301420</v>
      </c>
      <c r="D14187">
        <v>1100000522</v>
      </c>
      <c r="E14187" t="s">
        <v>12</v>
      </c>
      <c r="F14187" t="s">
        <v>13799</v>
      </c>
      <c r="G14187" t="s">
        <v>23776</v>
      </c>
      <c r="H14187" t="s">
        <v>35908</v>
      </c>
      <c r="I14187" t="s">
        <v>42562</v>
      </c>
      <c r="J14187" t="s">
        <v>45876</v>
      </c>
      <c r="K14187" t="s">
        <v>58741</v>
      </c>
      <c r="L14187">
        <f>"UPDATE [dbo].[FXOperLog] SET oper_go="&amp;K14187&amp;", total_go="&amp;J14187&amp;", total_go_before="&amp;I14187&amp;", total_debt="&amp;G14187&amp;", total_debt_before="&amp;F14187&amp;" WHERE [number]='"&amp;C14187&amp;"' AND [ticket]="&amp;B14187&amp;";"</f>
        <v>0</v>
      </c>
    </row>
    <row r="14188" spans="1:12">
      <c r="A14188" s="1">
        <v>14186</v>
      </c>
      <c r="B14188">
        <v>1006301421</v>
      </c>
      <c r="D14188">
        <v>1000001113</v>
      </c>
      <c r="E14188" t="s">
        <v>12</v>
      </c>
      <c r="F14188" t="s">
        <v>13800</v>
      </c>
      <c r="G14188" t="s">
        <v>13925</v>
      </c>
      <c r="H14188" t="s">
        <v>35909</v>
      </c>
      <c r="I14188" t="s">
        <v>42603</v>
      </c>
      <c r="J14188" t="s">
        <v>48337</v>
      </c>
      <c r="K14188" t="s">
        <v>59088</v>
      </c>
      <c r="L14188">
        <f>"UPDATE [dbo].[FXOperLog] SET oper_go="&amp;K14188&amp;", total_go="&amp;J14188&amp;", total_go_before="&amp;I14188&amp;", total_debt="&amp;G14188&amp;", total_debt_before="&amp;F14188&amp;" WHERE [number]='"&amp;C14188&amp;"' AND [ticket]="&amp;B14188&amp;";"</f>
        <v>0</v>
      </c>
    </row>
    <row r="14189" spans="1:12">
      <c r="A14189" s="1">
        <v>14187</v>
      </c>
      <c r="B14189">
        <v>1006301422</v>
      </c>
      <c r="D14189">
        <v>1100000496</v>
      </c>
      <c r="E14189" t="s">
        <v>12</v>
      </c>
      <c r="F14189" t="s">
        <v>13801</v>
      </c>
      <c r="G14189" t="s">
        <v>13819</v>
      </c>
      <c r="H14189" t="s">
        <v>35910</v>
      </c>
      <c r="I14189" t="s">
        <v>43737</v>
      </c>
      <c r="J14189" t="s">
        <v>43737</v>
      </c>
      <c r="K14189" t="s">
        <v>50717</v>
      </c>
      <c r="L14189">
        <f>"UPDATE [dbo].[FXOperLog] SET oper_go="&amp;K14189&amp;", total_go="&amp;J14189&amp;", total_go_before="&amp;I14189&amp;", total_debt="&amp;G14189&amp;", total_debt_before="&amp;F14189&amp;" WHERE [number]='"&amp;C14189&amp;"' AND [ticket]="&amp;B14189&amp;";"</f>
        <v>0</v>
      </c>
    </row>
    <row r="14190" spans="1:12">
      <c r="A14190" s="1">
        <v>14188</v>
      </c>
      <c r="B14190">
        <v>1006301423</v>
      </c>
      <c r="D14190">
        <v>1100004368</v>
      </c>
      <c r="E14190" t="s">
        <v>12</v>
      </c>
      <c r="F14190" t="s">
        <v>13802</v>
      </c>
      <c r="G14190" t="s">
        <v>13856</v>
      </c>
      <c r="H14190" t="s">
        <v>35911</v>
      </c>
      <c r="I14190" t="s">
        <v>44357</v>
      </c>
      <c r="J14190" t="s">
        <v>48252</v>
      </c>
      <c r="K14190" t="s">
        <v>57541</v>
      </c>
      <c r="L14190">
        <f>"UPDATE [dbo].[FXOperLog] SET oper_go="&amp;K14190&amp;", total_go="&amp;J14190&amp;", total_go_before="&amp;I14190&amp;", total_debt="&amp;G14190&amp;", total_debt_before="&amp;F14190&amp;" WHERE [number]='"&amp;C14190&amp;"' AND [ticket]="&amp;B14190&amp;";"</f>
        <v>0</v>
      </c>
    </row>
    <row r="14191" spans="1:12">
      <c r="A14191" s="1">
        <v>14189</v>
      </c>
      <c r="B14191">
        <v>1006301424</v>
      </c>
      <c r="D14191">
        <v>1000011732</v>
      </c>
      <c r="E14191" t="s">
        <v>12</v>
      </c>
      <c r="F14191" t="s">
        <v>13803</v>
      </c>
      <c r="G14191" t="s">
        <v>13814</v>
      </c>
      <c r="H14191" t="s">
        <v>35912</v>
      </c>
      <c r="I14191" t="s">
        <v>43549</v>
      </c>
      <c r="J14191" t="s">
        <v>49271</v>
      </c>
      <c r="K14191" t="s">
        <v>59089</v>
      </c>
      <c r="L14191">
        <f>"UPDATE [dbo].[FXOperLog] SET oper_go="&amp;K14191&amp;", total_go="&amp;J14191&amp;", total_go_before="&amp;I14191&amp;", total_debt="&amp;G14191&amp;", total_debt_before="&amp;F14191&amp;" WHERE [number]='"&amp;C14191&amp;"' AND [ticket]="&amp;B14191&amp;";"</f>
        <v>0</v>
      </c>
    </row>
    <row r="14192" spans="1:12">
      <c r="A14192" s="1">
        <v>14190</v>
      </c>
      <c r="B14192">
        <v>1006301425</v>
      </c>
      <c r="D14192">
        <v>1000010720</v>
      </c>
      <c r="E14192" t="s">
        <v>12</v>
      </c>
      <c r="F14192" t="s">
        <v>13804</v>
      </c>
      <c r="G14192" t="s">
        <v>14061</v>
      </c>
      <c r="H14192" t="s">
        <v>34115</v>
      </c>
      <c r="I14192" t="s">
        <v>42411</v>
      </c>
      <c r="J14192" t="s">
        <v>42411</v>
      </c>
      <c r="K14192" t="s">
        <v>57894</v>
      </c>
      <c r="L14192">
        <f>"UPDATE [dbo].[FXOperLog] SET oper_go="&amp;K14192&amp;", total_go="&amp;J14192&amp;", total_go_before="&amp;I14192&amp;", total_debt="&amp;G14192&amp;", total_debt_before="&amp;F14192&amp;" WHERE [number]='"&amp;C14192&amp;"' AND [ticket]="&amp;B14192&amp;";"</f>
        <v>0</v>
      </c>
    </row>
    <row r="14193" spans="1:12">
      <c r="A14193" s="1">
        <v>14191</v>
      </c>
      <c r="B14193">
        <v>1006301426</v>
      </c>
      <c r="D14193">
        <v>1000017214</v>
      </c>
      <c r="E14193" t="s">
        <v>12</v>
      </c>
      <c r="F14193" t="s">
        <v>13805</v>
      </c>
      <c r="G14193" t="s">
        <v>14808</v>
      </c>
      <c r="H14193" t="s">
        <v>35913</v>
      </c>
      <c r="I14193" t="s">
        <v>42718</v>
      </c>
      <c r="J14193" t="s">
        <v>49272</v>
      </c>
      <c r="K14193" t="s">
        <v>59090</v>
      </c>
      <c r="L14193">
        <f>"UPDATE [dbo].[FXOperLog] SET oper_go="&amp;K14193&amp;", total_go="&amp;J14193&amp;", total_go_before="&amp;I14193&amp;", total_debt="&amp;G14193&amp;", total_debt_before="&amp;F14193&amp;" WHERE [number]='"&amp;C14193&amp;"' AND [ticket]="&amp;B14193&amp;";"</f>
        <v>0</v>
      </c>
    </row>
    <row r="14194" spans="1:12">
      <c r="A14194" s="1">
        <v>14192</v>
      </c>
      <c r="B14194">
        <v>1006301427</v>
      </c>
      <c r="D14194">
        <v>1000002080</v>
      </c>
      <c r="E14194" t="s">
        <v>12</v>
      </c>
      <c r="F14194" t="s">
        <v>13806</v>
      </c>
      <c r="G14194" t="s">
        <v>13827</v>
      </c>
      <c r="H14194" t="s">
        <v>35914</v>
      </c>
      <c r="I14194" t="s">
        <v>43679</v>
      </c>
      <c r="J14194" t="s">
        <v>43679</v>
      </c>
      <c r="K14194" t="s">
        <v>59091</v>
      </c>
      <c r="L14194">
        <f>"UPDATE [dbo].[FXOperLog] SET oper_go="&amp;K14194&amp;", total_go="&amp;J14194&amp;", total_go_before="&amp;I14194&amp;", total_debt="&amp;G14194&amp;", total_debt_before="&amp;F14194&amp;" WHERE [number]='"&amp;C14194&amp;"' AND [ticket]="&amp;B14194&amp;";"</f>
        <v>0</v>
      </c>
    </row>
    <row r="14195" spans="1:12">
      <c r="A14195" s="1">
        <v>14193</v>
      </c>
      <c r="B14195">
        <v>1006301428</v>
      </c>
      <c r="D14195">
        <v>1000017183</v>
      </c>
      <c r="E14195" t="s">
        <v>11</v>
      </c>
      <c r="F14195" t="s">
        <v>11459</v>
      </c>
      <c r="G14195" t="s">
        <v>17062</v>
      </c>
      <c r="H14195" t="s">
        <v>35915</v>
      </c>
      <c r="I14195" t="s">
        <v>43537</v>
      </c>
      <c r="J14195" t="s">
        <v>49273</v>
      </c>
      <c r="K14195" t="s">
        <v>59092</v>
      </c>
      <c r="L14195">
        <f>"UPDATE [dbo].[FXOperLog] SET oper_go="&amp;K14195&amp;", total_go="&amp;J14195&amp;", total_go_before="&amp;I14195&amp;", total_debt="&amp;G14195&amp;", total_debt_before="&amp;F14195&amp;" WHERE [number]='"&amp;C14195&amp;"' AND [ticket]="&amp;B14195&amp;";"</f>
        <v>0</v>
      </c>
    </row>
    <row r="14196" spans="1:12">
      <c r="A14196" s="1">
        <v>14194</v>
      </c>
      <c r="B14196">
        <v>1006301429</v>
      </c>
      <c r="D14196">
        <v>1100003235</v>
      </c>
      <c r="E14196" t="s">
        <v>12</v>
      </c>
      <c r="F14196" t="s">
        <v>13807</v>
      </c>
      <c r="G14196" t="s">
        <v>16698</v>
      </c>
      <c r="H14196" t="s">
        <v>35916</v>
      </c>
      <c r="I14196" t="s">
        <v>44646</v>
      </c>
      <c r="J14196" t="s">
        <v>49253</v>
      </c>
      <c r="K14196" t="s">
        <v>59093</v>
      </c>
      <c r="L14196">
        <f>"UPDATE [dbo].[FXOperLog] SET oper_go="&amp;K14196&amp;", total_go="&amp;J14196&amp;", total_go_before="&amp;I14196&amp;", total_debt="&amp;G14196&amp;", total_debt_before="&amp;F14196&amp;" WHERE [number]='"&amp;C14196&amp;"' AND [ticket]="&amp;B14196&amp;";"</f>
        <v>0</v>
      </c>
    </row>
    <row r="14197" spans="1:12">
      <c r="A14197" s="1">
        <v>14195</v>
      </c>
      <c r="B14197">
        <v>1006301430</v>
      </c>
      <c r="D14197">
        <v>1000013793</v>
      </c>
      <c r="E14197" t="s">
        <v>12</v>
      </c>
      <c r="F14197" t="s">
        <v>13808</v>
      </c>
      <c r="G14197" t="s">
        <v>21838</v>
      </c>
      <c r="H14197" t="s">
        <v>35917</v>
      </c>
      <c r="I14197" t="s">
        <v>42493</v>
      </c>
      <c r="J14197" t="s">
        <v>48246</v>
      </c>
      <c r="K14197" t="s">
        <v>59094</v>
      </c>
      <c r="L14197">
        <f>"UPDATE [dbo].[FXOperLog] SET oper_go="&amp;K14197&amp;", total_go="&amp;J14197&amp;", total_go_before="&amp;I14197&amp;", total_debt="&amp;G14197&amp;", total_debt_before="&amp;F14197&amp;" WHERE [number]='"&amp;C14197&amp;"' AND [ticket]="&amp;B14197&amp;";"</f>
        <v>0</v>
      </c>
    </row>
    <row r="14198" spans="1:12">
      <c r="A14198" s="1">
        <v>14196</v>
      </c>
      <c r="B14198">
        <v>1006301431</v>
      </c>
      <c r="D14198">
        <v>1000011312</v>
      </c>
      <c r="E14198" t="s">
        <v>12</v>
      </c>
      <c r="F14198" t="s">
        <v>13809</v>
      </c>
      <c r="G14198" t="s">
        <v>13887</v>
      </c>
      <c r="H14198" t="s">
        <v>35918</v>
      </c>
      <c r="I14198" t="s">
        <v>43402</v>
      </c>
      <c r="J14198" t="s">
        <v>45993</v>
      </c>
      <c r="K14198" t="s">
        <v>55777</v>
      </c>
      <c r="L14198">
        <f>"UPDATE [dbo].[FXOperLog] SET oper_go="&amp;K14198&amp;", total_go="&amp;J14198&amp;", total_go_before="&amp;I14198&amp;", total_debt="&amp;G14198&amp;", total_debt_before="&amp;F14198&amp;" WHERE [number]='"&amp;C14198&amp;"' AND [ticket]="&amp;B14198&amp;";"</f>
        <v>0</v>
      </c>
    </row>
    <row r="14199" spans="1:12">
      <c r="A14199" s="1">
        <v>14197</v>
      </c>
      <c r="B14199">
        <v>1006301432</v>
      </c>
      <c r="D14199">
        <v>1000018000</v>
      </c>
      <c r="E14199" t="s">
        <v>12</v>
      </c>
      <c r="F14199" t="s">
        <v>13810</v>
      </c>
      <c r="G14199" t="s">
        <v>14297</v>
      </c>
      <c r="H14199" t="s">
        <v>35919</v>
      </c>
      <c r="I14199" t="s">
        <v>43291</v>
      </c>
      <c r="J14199" t="s">
        <v>43291</v>
      </c>
      <c r="K14199" t="s">
        <v>59095</v>
      </c>
      <c r="L14199">
        <f>"UPDATE [dbo].[FXOperLog] SET oper_go="&amp;K14199&amp;", total_go="&amp;J14199&amp;", total_go_before="&amp;I14199&amp;", total_debt="&amp;G14199&amp;", total_debt_before="&amp;F14199&amp;" WHERE [number]='"&amp;C14199&amp;"' AND [ticket]="&amp;B14199&amp;";"</f>
        <v>0</v>
      </c>
    </row>
    <row r="14200" spans="1:12">
      <c r="A14200" s="1">
        <v>14198</v>
      </c>
      <c r="B14200">
        <v>1006301433</v>
      </c>
      <c r="D14200">
        <v>1100006563</v>
      </c>
      <c r="E14200" t="s">
        <v>12</v>
      </c>
      <c r="F14200" t="s">
        <v>13811</v>
      </c>
      <c r="G14200" t="s">
        <v>14014</v>
      </c>
      <c r="H14200" t="s">
        <v>35920</v>
      </c>
      <c r="I14200" t="s">
        <v>43848</v>
      </c>
      <c r="J14200" t="s">
        <v>43848</v>
      </c>
      <c r="K14200" t="s">
        <v>59096</v>
      </c>
      <c r="L14200">
        <f>"UPDATE [dbo].[FXOperLog] SET oper_go="&amp;K14200&amp;", total_go="&amp;J14200&amp;", total_go_before="&amp;I14200&amp;", total_debt="&amp;G14200&amp;", total_debt_before="&amp;F14200&amp;" WHERE [number]='"&amp;C14200&amp;"' AND [ticket]="&amp;B14200&amp;";"</f>
        <v>0</v>
      </c>
    </row>
    <row r="14201" spans="1:12">
      <c r="A14201" s="1">
        <v>14199</v>
      </c>
      <c r="B14201">
        <v>1006301434</v>
      </c>
      <c r="D14201">
        <v>1100003269</v>
      </c>
      <c r="E14201" t="s">
        <v>11</v>
      </c>
      <c r="F14201" t="s">
        <v>13812</v>
      </c>
      <c r="G14201" t="s">
        <v>23777</v>
      </c>
      <c r="H14201" t="s">
        <v>35334</v>
      </c>
      <c r="I14201" t="s">
        <v>44491</v>
      </c>
      <c r="J14201" t="s">
        <v>44491</v>
      </c>
      <c r="K14201" t="s">
        <v>55851</v>
      </c>
      <c r="L14201">
        <f>"UPDATE [dbo].[FXOperLog] SET oper_go="&amp;K14201&amp;", total_go="&amp;J14201&amp;", total_go_before="&amp;I14201&amp;", total_debt="&amp;G14201&amp;", total_debt_before="&amp;F14201&amp;" WHERE [number]='"&amp;C14201&amp;"' AND [ticket]="&amp;B14201&amp;";"</f>
        <v>0</v>
      </c>
    </row>
    <row r="14202" spans="1:12">
      <c r="A14202" s="1">
        <v>14200</v>
      </c>
      <c r="B14202">
        <v>1006301435</v>
      </c>
      <c r="D14202">
        <v>1000017565</v>
      </c>
      <c r="E14202" t="s">
        <v>12</v>
      </c>
      <c r="F14202" t="s">
        <v>13813</v>
      </c>
      <c r="G14202" t="s">
        <v>18525</v>
      </c>
      <c r="H14202" t="s">
        <v>35921</v>
      </c>
      <c r="I14202" t="s">
        <v>44199</v>
      </c>
      <c r="J14202" t="s">
        <v>47712</v>
      </c>
      <c r="K14202" t="s">
        <v>59097</v>
      </c>
      <c r="L14202">
        <f>"UPDATE [dbo].[FXOperLog] SET oper_go="&amp;K14202&amp;", total_go="&amp;J14202&amp;", total_go_before="&amp;I14202&amp;", total_debt="&amp;G14202&amp;", total_debt_before="&amp;F14202&amp;" WHERE [number]='"&amp;C14202&amp;"' AND [ticket]="&amp;B14202&amp;";"</f>
        <v>0</v>
      </c>
    </row>
    <row r="14203" spans="1:12">
      <c r="A14203" s="1">
        <v>14201</v>
      </c>
      <c r="B14203">
        <v>1006301436</v>
      </c>
      <c r="D14203">
        <v>1000011732</v>
      </c>
      <c r="E14203" t="s">
        <v>12</v>
      </c>
      <c r="F14203" t="s">
        <v>13814</v>
      </c>
      <c r="G14203" t="s">
        <v>13815</v>
      </c>
      <c r="H14203" t="s">
        <v>35922</v>
      </c>
      <c r="I14203" t="s">
        <v>43549</v>
      </c>
      <c r="J14203" t="s">
        <v>43549</v>
      </c>
      <c r="K14203" t="s">
        <v>59098</v>
      </c>
      <c r="L14203">
        <f>"UPDATE [dbo].[FXOperLog] SET oper_go="&amp;K14203&amp;", total_go="&amp;J14203&amp;", total_go_before="&amp;I14203&amp;", total_debt="&amp;G14203&amp;", total_debt_before="&amp;F14203&amp;" WHERE [number]='"&amp;C14203&amp;"' AND [ticket]="&amp;B14203&amp;";"</f>
        <v>0</v>
      </c>
    </row>
    <row r="14204" spans="1:12">
      <c r="A14204" s="1">
        <v>14202</v>
      </c>
      <c r="B14204">
        <v>1006301437</v>
      </c>
      <c r="D14204">
        <v>1000011732</v>
      </c>
      <c r="E14204" t="s">
        <v>12</v>
      </c>
      <c r="F14204" t="s">
        <v>13815</v>
      </c>
      <c r="G14204" t="s">
        <v>15197</v>
      </c>
      <c r="H14204" t="s">
        <v>35923</v>
      </c>
      <c r="I14204" t="s">
        <v>43549</v>
      </c>
      <c r="J14204" t="s">
        <v>43549</v>
      </c>
      <c r="K14204" t="s">
        <v>58093</v>
      </c>
      <c r="L14204">
        <f>"UPDATE [dbo].[FXOperLog] SET oper_go="&amp;K14204&amp;", total_go="&amp;J14204&amp;", total_go_before="&amp;I14204&amp;", total_debt="&amp;G14204&amp;", total_debt_before="&amp;F14204&amp;" WHERE [number]='"&amp;C14204&amp;"' AND [ticket]="&amp;B14204&amp;";"</f>
        <v>0</v>
      </c>
    </row>
    <row r="14205" spans="1:12">
      <c r="A14205" s="1">
        <v>14203</v>
      </c>
      <c r="B14205">
        <v>1006301438</v>
      </c>
      <c r="D14205">
        <v>1000003364</v>
      </c>
      <c r="E14205" t="s">
        <v>12</v>
      </c>
      <c r="F14205" t="s">
        <v>13816</v>
      </c>
      <c r="G14205" t="s">
        <v>14673</v>
      </c>
      <c r="H14205" t="s">
        <v>35924</v>
      </c>
      <c r="I14205" t="s">
        <v>43069</v>
      </c>
      <c r="J14205" t="s">
        <v>48673</v>
      </c>
      <c r="K14205" t="s">
        <v>59099</v>
      </c>
      <c r="L14205">
        <f>"UPDATE [dbo].[FXOperLog] SET oper_go="&amp;K14205&amp;", total_go="&amp;J14205&amp;", total_go_before="&amp;I14205&amp;", total_debt="&amp;G14205&amp;", total_debt_before="&amp;F14205&amp;" WHERE [number]='"&amp;C14205&amp;"' AND [ticket]="&amp;B14205&amp;";"</f>
        <v>0</v>
      </c>
    </row>
    <row r="14206" spans="1:12">
      <c r="A14206" s="1">
        <v>14204</v>
      </c>
      <c r="B14206">
        <v>1006301440</v>
      </c>
      <c r="D14206">
        <v>1000018042</v>
      </c>
      <c r="E14206" t="s">
        <v>12</v>
      </c>
      <c r="F14206" t="s">
        <v>13817</v>
      </c>
      <c r="G14206" t="s">
        <v>13823</v>
      </c>
      <c r="H14206" t="s">
        <v>35925</v>
      </c>
      <c r="I14206" t="s">
        <v>43083</v>
      </c>
      <c r="J14206" t="s">
        <v>43083</v>
      </c>
      <c r="K14206" t="s">
        <v>59100</v>
      </c>
      <c r="L14206">
        <f>"UPDATE [dbo].[FXOperLog] SET oper_go="&amp;K14206&amp;", total_go="&amp;J14206&amp;", total_go_before="&amp;I14206&amp;", total_debt="&amp;G14206&amp;", total_debt_before="&amp;F14206&amp;" WHERE [number]='"&amp;C14206&amp;"' AND [ticket]="&amp;B14206&amp;";"</f>
        <v>0</v>
      </c>
    </row>
    <row r="14207" spans="1:12">
      <c r="A14207" s="1">
        <v>14205</v>
      </c>
      <c r="B14207">
        <v>1006301441</v>
      </c>
      <c r="D14207">
        <v>1100004364</v>
      </c>
      <c r="E14207" t="s">
        <v>12</v>
      </c>
      <c r="F14207" t="s">
        <v>13818</v>
      </c>
      <c r="G14207" t="s">
        <v>13822</v>
      </c>
      <c r="H14207" t="s">
        <v>35926</v>
      </c>
      <c r="I14207" t="s">
        <v>43386</v>
      </c>
      <c r="J14207" t="s">
        <v>43386</v>
      </c>
      <c r="K14207" t="s">
        <v>59101</v>
      </c>
      <c r="L14207">
        <f>"UPDATE [dbo].[FXOperLog] SET oper_go="&amp;K14207&amp;", total_go="&amp;J14207&amp;", total_go_before="&amp;I14207&amp;", total_debt="&amp;G14207&amp;", total_debt_before="&amp;F14207&amp;" WHERE [number]='"&amp;C14207&amp;"' AND [ticket]="&amp;B14207&amp;";"</f>
        <v>0</v>
      </c>
    </row>
    <row r="14208" spans="1:12">
      <c r="A14208" s="1">
        <v>14206</v>
      </c>
      <c r="B14208">
        <v>1006301442</v>
      </c>
      <c r="D14208">
        <v>1100000496</v>
      </c>
      <c r="E14208" t="s">
        <v>12</v>
      </c>
      <c r="F14208" t="s">
        <v>13819</v>
      </c>
      <c r="G14208" t="s">
        <v>14168</v>
      </c>
      <c r="H14208" t="s">
        <v>35927</v>
      </c>
      <c r="I14208" t="s">
        <v>43737</v>
      </c>
      <c r="J14208" t="s">
        <v>49274</v>
      </c>
      <c r="K14208" t="s">
        <v>52500</v>
      </c>
      <c r="L14208">
        <f>"UPDATE [dbo].[FXOperLog] SET oper_go="&amp;K14208&amp;", total_go="&amp;J14208&amp;", total_go_before="&amp;I14208&amp;", total_debt="&amp;G14208&amp;", total_debt_before="&amp;F14208&amp;" WHERE [number]='"&amp;C14208&amp;"' AND [ticket]="&amp;B14208&amp;";"</f>
        <v>0</v>
      </c>
    </row>
    <row r="14209" spans="1:12">
      <c r="A14209" s="1">
        <v>14207</v>
      </c>
      <c r="B14209">
        <v>1006301443</v>
      </c>
      <c r="D14209">
        <v>1000003040</v>
      </c>
      <c r="E14209" t="s">
        <v>13</v>
      </c>
      <c r="F14209" t="s">
        <v>13820</v>
      </c>
      <c r="G14209" t="s">
        <v>13994</v>
      </c>
      <c r="H14209" t="s">
        <v>835</v>
      </c>
      <c r="I14209" t="s">
        <v>42446</v>
      </c>
      <c r="J14209" t="s">
        <v>47986</v>
      </c>
      <c r="K14209" t="s">
        <v>42994</v>
      </c>
      <c r="L14209">
        <f>"UPDATE [dbo].[FXOperLog] SET oper_go="&amp;K14209&amp;", total_go="&amp;J14209&amp;", total_go_before="&amp;I14209&amp;", total_debt="&amp;G14209&amp;", total_debt_before="&amp;F14209&amp;" WHERE [number]='"&amp;C14209&amp;"' AND [ticket]="&amp;B14209&amp;";"</f>
        <v>0</v>
      </c>
    </row>
    <row r="14210" spans="1:12">
      <c r="A14210" s="1">
        <v>14208</v>
      </c>
      <c r="B14210">
        <v>1006301444</v>
      </c>
      <c r="D14210">
        <v>1000017032</v>
      </c>
      <c r="E14210" t="s">
        <v>12</v>
      </c>
      <c r="F14210" t="s">
        <v>13821</v>
      </c>
      <c r="G14210" t="s">
        <v>14876</v>
      </c>
      <c r="H14210" t="s">
        <v>35928</v>
      </c>
      <c r="I14210" t="s">
        <v>43645</v>
      </c>
      <c r="J14210" t="s">
        <v>49275</v>
      </c>
      <c r="K14210" t="s">
        <v>55993</v>
      </c>
      <c r="L14210">
        <f>"UPDATE [dbo].[FXOperLog] SET oper_go="&amp;K14210&amp;", total_go="&amp;J14210&amp;", total_go_before="&amp;I14210&amp;", total_debt="&amp;G14210&amp;", total_debt_before="&amp;F14210&amp;" WHERE [number]='"&amp;C14210&amp;"' AND [ticket]="&amp;B14210&amp;";"</f>
        <v>0</v>
      </c>
    </row>
    <row r="14211" spans="1:12">
      <c r="A14211" s="1">
        <v>14209</v>
      </c>
      <c r="B14211">
        <v>1006301445</v>
      </c>
      <c r="D14211">
        <v>1100004364</v>
      </c>
      <c r="E14211" t="s">
        <v>12</v>
      </c>
      <c r="F14211" t="s">
        <v>13822</v>
      </c>
      <c r="G14211" t="s">
        <v>14000</v>
      </c>
      <c r="H14211" t="s">
        <v>35929</v>
      </c>
      <c r="I14211" t="s">
        <v>43386</v>
      </c>
      <c r="J14211" t="s">
        <v>49276</v>
      </c>
      <c r="K14211" t="s">
        <v>59102</v>
      </c>
      <c r="L14211">
        <f>"UPDATE [dbo].[FXOperLog] SET oper_go="&amp;K14211&amp;", total_go="&amp;J14211&amp;", total_go_before="&amp;I14211&amp;", total_debt="&amp;G14211&amp;", total_debt_before="&amp;F14211&amp;" WHERE [number]='"&amp;C14211&amp;"' AND [ticket]="&amp;B14211&amp;";"</f>
        <v>0</v>
      </c>
    </row>
    <row r="14212" spans="1:12">
      <c r="A14212" s="1">
        <v>14210</v>
      </c>
      <c r="B14212">
        <v>1006301446</v>
      </c>
      <c r="D14212">
        <v>1000018042</v>
      </c>
      <c r="E14212" t="s">
        <v>12</v>
      </c>
      <c r="F14212" t="s">
        <v>13823</v>
      </c>
      <c r="G14212" t="s">
        <v>13828</v>
      </c>
      <c r="H14212" t="s">
        <v>35930</v>
      </c>
      <c r="I14212" t="s">
        <v>43083</v>
      </c>
      <c r="J14212" t="s">
        <v>43083</v>
      </c>
      <c r="K14212" t="s">
        <v>59103</v>
      </c>
      <c r="L14212">
        <f>"UPDATE [dbo].[FXOperLog] SET oper_go="&amp;K14212&amp;", total_go="&amp;J14212&amp;", total_go_before="&amp;I14212&amp;", total_debt="&amp;G14212&amp;", total_debt_before="&amp;F14212&amp;" WHERE [number]='"&amp;C14212&amp;"' AND [ticket]="&amp;B14212&amp;";"</f>
        <v>0</v>
      </c>
    </row>
    <row r="14213" spans="1:12">
      <c r="A14213" s="1">
        <v>14211</v>
      </c>
      <c r="B14213">
        <v>1006301447</v>
      </c>
      <c r="D14213">
        <v>1100004569</v>
      </c>
      <c r="E14213" t="s">
        <v>11</v>
      </c>
      <c r="F14213" t="s">
        <v>13824</v>
      </c>
      <c r="G14213" t="s">
        <v>14169</v>
      </c>
      <c r="H14213" t="s">
        <v>32171</v>
      </c>
      <c r="I14213" t="s">
        <v>42438</v>
      </c>
      <c r="J14213" t="s">
        <v>46987</v>
      </c>
      <c r="K14213" t="s">
        <v>55851</v>
      </c>
      <c r="L14213">
        <f>"UPDATE [dbo].[FXOperLog] SET oper_go="&amp;K14213&amp;", total_go="&amp;J14213&amp;", total_go_before="&amp;I14213&amp;", total_debt="&amp;G14213&amp;", total_debt_before="&amp;F14213&amp;" WHERE [number]='"&amp;C14213&amp;"' AND [ticket]="&amp;B14213&amp;";"</f>
        <v>0</v>
      </c>
    </row>
    <row r="14214" spans="1:12">
      <c r="A14214" s="1">
        <v>14212</v>
      </c>
      <c r="B14214">
        <v>1006301448</v>
      </c>
      <c r="D14214">
        <v>1100006063</v>
      </c>
      <c r="E14214" t="s">
        <v>12</v>
      </c>
      <c r="F14214" t="s">
        <v>13825</v>
      </c>
      <c r="G14214" t="s">
        <v>13846</v>
      </c>
      <c r="H14214" t="s">
        <v>35931</v>
      </c>
      <c r="I14214" t="s">
        <v>43202</v>
      </c>
      <c r="J14214" t="s">
        <v>43202</v>
      </c>
      <c r="K14214" t="s">
        <v>59104</v>
      </c>
      <c r="L14214">
        <f>"UPDATE [dbo].[FXOperLog] SET oper_go="&amp;K14214&amp;", total_go="&amp;J14214&amp;", total_go_before="&amp;I14214&amp;", total_debt="&amp;G14214&amp;", total_debt_before="&amp;F14214&amp;" WHERE [number]='"&amp;C14214&amp;"' AND [ticket]="&amp;B14214&amp;";"</f>
        <v>0</v>
      </c>
    </row>
    <row r="14215" spans="1:12">
      <c r="A14215" s="1">
        <v>14213</v>
      </c>
      <c r="B14215">
        <v>1006301449</v>
      </c>
      <c r="D14215">
        <v>1100004995</v>
      </c>
      <c r="E14215" t="s">
        <v>11</v>
      </c>
      <c r="F14215" t="s">
        <v>13826</v>
      </c>
      <c r="G14215" t="s">
        <v>13947</v>
      </c>
      <c r="H14215" t="s">
        <v>33060</v>
      </c>
      <c r="I14215" t="s">
        <v>42871</v>
      </c>
      <c r="J14215" t="s">
        <v>47356</v>
      </c>
      <c r="K14215" t="s">
        <v>51549</v>
      </c>
      <c r="L14215">
        <f>"UPDATE [dbo].[FXOperLog] SET oper_go="&amp;K14215&amp;", total_go="&amp;J14215&amp;", total_go_before="&amp;I14215&amp;", total_debt="&amp;G14215&amp;", total_debt_before="&amp;F14215&amp;" WHERE [number]='"&amp;C14215&amp;"' AND [ticket]="&amp;B14215&amp;";"</f>
        <v>0</v>
      </c>
    </row>
    <row r="14216" spans="1:12">
      <c r="A14216" s="1">
        <v>14214</v>
      </c>
      <c r="B14216">
        <v>1006301450</v>
      </c>
      <c r="D14216">
        <v>1000002080</v>
      </c>
      <c r="E14216" t="s">
        <v>12</v>
      </c>
      <c r="F14216" t="s">
        <v>13827</v>
      </c>
      <c r="G14216" t="s">
        <v>23778</v>
      </c>
      <c r="H14216" t="s">
        <v>35932</v>
      </c>
      <c r="I14216" t="s">
        <v>43679</v>
      </c>
      <c r="J14216" t="s">
        <v>49277</v>
      </c>
      <c r="K14216" t="s">
        <v>59105</v>
      </c>
      <c r="L14216">
        <f>"UPDATE [dbo].[FXOperLog] SET oper_go="&amp;K14216&amp;", total_go="&amp;J14216&amp;", total_go_before="&amp;I14216&amp;", total_debt="&amp;G14216&amp;", total_debt_before="&amp;F14216&amp;" WHERE [number]='"&amp;C14216&amp;"' AND [ticket]="&amp;B14216&amp;";"</f>
        <v>0</v>
      </c>
    </row>
    <row r="14217" spans="1:12">
      <c r="A14217" s="1">
        <v>14215</v>
      </c>
      <c r="B14217">
        <v>1006301451</v>
      </c>
      <c r="D14217">
        <v>1100006922</v>
      </c>
      <c r="E14217" t="s">
        <v>11</v>
      </c>
      <c r="F14217" t="s">
        <v>5993</v>
      </c>
      <c r="G14217" t="s">
        <v>5644</v>
      </c>
      <c r="H14217" t="s">
        <v>193</v>
      </c>
      <c r="I14217" t="s">
        <v>43786</v>
      </c>
      <c r="J14217" t="s">
        <v>43786</v>
      </c>
      <c r="K14217" t="s">
        <v>47977</v>
      </c>
      <c r="L14217">
        <f>"UPDATE [dbo].[FXOperLog] SET oper_go="&amp;K14217&amp;", total_go="&amp;J14217&amp;", total_go_before="&amp;I14217&amp;", total_debt="&amp;G14217&amp;", total_debt_before="&amp;F14217&amp;" WHERE [number]='"&amp;C14217&amp;"' AND [ticket]="&amp;B14217&amp;";"</f>
        <v>0</v>
      </c>
    </row>
    <row r="14218" spans="1:12">
      <c r="A14218" s="1">
        <v>14216</v>
      </c>
      <c r="B14218">
        <v>1006301453</v>
      </c>
      <c r="D14218">
        <v>1000018042</v>
      </c>
      <c r="E14218" t="s">
        <v>12</v>
      </c>
      <c r="F14218" t="s">
        <v>13828</v>
      </c>
      <c r="G14218" t="s">
        <v>14163</v>
      </c>
      <c r="H14218" t="s">
        <v>35933</v>
      </c>
      <c r="I14218" t="s">
        <v>43083</v>
      </c>
      <c r="J14218" t="s">
        <v>43083</v>
      </c>
      <c r="K14218" t="s">
        <v>59106</v>
      </c>
      <c r="L14218">
        <f>"UPDATE [dbo].[FXOperLog] SET oper_go="&amp;K14218&amp;", total_go="&amp;J14218&amp;", total_go_before="&amp;I14218&amp;", total_debt="&amp;G14218&amp;", total_debt_before="&amp;F14218&amp;" WHERE [number]='"&amp;C14218&amp;"' AND [ticket]="&amp;B14218&amp;";"</f>
        <v>0</v>
      </c>
    </row>
    <row r="14219" spans="1:12">
      <c r="A14219" s="1">
        <v>14217</v>
      </c>
      <c r="B14219">
        <v>1006301454</v>
      </c>
      <c r="D14219">
        <v>1000003949</v>
      </c>
      <c r="E14219" t="s">
        <v>12</v>
      </c>
      <c r="F14219" t="s">
        <v>13829</v>
      </c>
      <c r="G14219" t="s">
        <v>16656</v>
      </c>
      <c r="H14219" t="s">
        <v>35934</v>
      </c>
      <c r="I14219" t="s">
        <v>44649</v>
      </c>
      <c r="J14219" t="s">
        <v>44649</v>
      </c>
      <c r="K14219" t="s">
        <v>59107</v>
      </c>
      <c r="L14219">
        <f>"UPDATE [dbo].[FXOperLog] SET oper_go="&amp;K14219&amp;", total_go="&amp;J14219&amp;", total_go_before="&amp;I14219&amp;", total_debt="&amp;G14219&amp;", total_debt_before="&amp;F14219&amp;" WHERE [number]='"&amp;C14219&amp;"' AND [ticket]="&amp;B14219&amp;";"</f>
        <v>0</v>
      </c>
    </row>
    <row r="14220" spans="1:12">
      <c r="A14220" s="1">
        <v>14218</v>
      </c>
      <c r="B14220">
        <v>1006301455</v>
      </c>
      <c r="D14220">
        <v>1000002264</v>
      </c>
      <c r="E14220" t="s">
        <v>12</v>
      </c>
      <c r="F14220" t="s">
        <v>13830</v>
      </c>
      <c r="G14220" t="s">
        <v>14334</v>
      </c>
      <c r="H14220" t="s">
        <v>35935</v>
      </c>
      <c r="I14220" t="s">
        <v>44248</v>
      </c>
      <c r="J14220" t="s">
        <v>47847</v>
      </c>
      <c r="K14220" t="s">
        <v>59108</v>
      </c>
      <c r="L14220">
        <f>"UPDATE [dbo].[FXOperLog] SET oper_go="&amp;K14220&amp;", total_go="&amp;J14220&amp;", total_go_before="&amp;I14220&amp;", total_debt="&amp;G14220&amp;", total_debt_before="&amp;F14220&amp;" WHERE [number]='"&amp;C14220&amp;"' AND [ticket]="&amp;B14220&amp;";"</f>
        <v>0</v>
      </c>
    </row>
    <row r="14221" spans="1:12">
      <c r="A14221" s="1">
        <v>14219</v>
      </c>
      <c r="B14221">
        <v>1006301456</v>
      </c>
      <c r="D14221">
        <v>1000002728</v>
      </c>
      <c r="E14221" t="s">
        <v>12</v>
      </c>
      <c r="F14221" t="s">
        <v>13831</v>
      </c>
      <c r="G14221" t="s">
        <v>15218</v>
      </c>
      <c r="H14221" t="s">
        <v>35936</v>
      </c>
      <c r="I14221" t="s">
        <v>42471</v>
      </c>
      <c r="J14221" t="s">
        <v>42471</v>
      </c>
      <c r="K14221" t="s">
        <v>59109</v>
      </c>
      <c r="L14221">
        <f>"UPDATE [dbo].[FXOperLog] SET oper_go="&amp;K14221&amp;", total_go="&amp;J14221&amp;", total_go_before="&amp;I14221&amp;", total_debt="&amp;G14221&amp;", total_debt_before="&amp;F14221&amp;" WHERE [number]='"&amp;C14221&amp;"' AND [ticket]="&amp;B14221&amp;";"</f>
        <v>0</v>
      </c>
    </row>
    <row r="14222" spans="1:12">
      <c r="A14222" s="1">
        <v>14220</v>
      </c>
      <c r="B14222">
        <v>1006301457</v>
      </c>
      <c r="D14222">
        <v>1100002130</v>
      </c>
      <c r="E14222" t="s">
        <v>12</v>
      </c>
      <c r="F14222" t="s">
        <v>13832</v>
      </c>
      <c r="G14222" t="s">
        <v>15416</v>
      </c>
      <c r="H14222" t="s">
        <v>35937</v>
      </c>
      <c r="I14222" t="s">
        <v>43700</v>
      </c>
      <c r="J14222" t="s">
        <v>46940</v>
      </c>
      <c r="K14222" t="s">
        <v>55344</v>
      </c>
      <c r="L14222">
        <f>"UPDATE [dbo].[FXOperLog] SET oper_go="&amp;K14222&amp;", total_go="&amp;J14222&amp;", total_go_before="&amp;I14222&amp;", total_debt="&amp;G14222&amp;", total_debt_before="&amp;F14222&amp;" WHERE [number]='"&amp;C14222&amp;"' AND [ticket]="&amp;B14222&amp;";"</f>
        <v>0</v>
      </c>
    </row>
    <row r="14223" spans="1:12">
      <c r="A14223" s="1">
        <v>14221</v>
      </c>
      <c r="B14223">
        <v>1006301458</v>
      </c>
      <c r="D14223">
        <v>1000011947</v>
      </c>
      <c r="E14223" t="s">
        <v>12</v>
      </c>
      <c r="F14223" t="s">
        <v>13833</v>
      </c>
      <c r="G14223" t="s">
        <v>14445</v>
      </c>
      <c r="H14223" t="s">
        <v>35938</v>
      </c>
      <c r="I14223" t="s">
        <v>43826</v>
      </c>
      <c r="J14223" t="s">
        <v>49278</v>
      </c>
      <c r="K14223" t="s">
        <v>56904</v>
      </c>
      <c r="L14223">
        <f>"UPDATE [dbo].[FXOperLog] SET oper_go="&amp;K14223&amp;", total_go="&amp;J14223&amp;", total_go_before="&amp;I14223&amp;", total_debt="&amp;G14223&amp;", total_debt_before="&amp;F14223&amp;" WHERE [number]='"&amp;C14223&amp;"' AND [ticket]="&amp;B14223&amp;";"</f>
        <v>0</v>
      </c>
    </row>
    <row r="14224" spans="1:12">
      <c r="A14224" s="1">
        <v>14222</v>
      </c>
      <c r="B14224">
        <v>1006301459</v>
      </c>
      <c r="D14224">
        <v>1100002844</v>
      </c>
      <c r="E14224" t="s">
        <v>11</v>
      </c>
      <c r="F14224" t="s">
        <v>13834</v>
      </c>
      <c r="G14224" t="s">
        <v>13975</v>
      </c>
      <c r="H14224" t="s">
        <v>35939</v>
      </c>
      <c r="I14224" t="s">
        <v>42602</v>
      </c>
      <c r="J14224" t="s">
        <v>49279</v>
      </c>
      <c r="K14224" t="s">
        <v>59110</v>
      </c>
      <c r="L14224">
        <f>"UPDATE [dbo].[FXOperLog] SET oper_go="&amp;K14224&amp;", total_go="&amp;J14224&amp;", total_go_before="&amp;I14224&amp;", total_debt="&amp;G14224&amp;", total_debt_before="&amp;F14224&amp;" WHERE [number]='"&amp;C14224&amp;"' AND [ticket]="&amp;B14224&amp;";"</f>
        <v>0</v>
      </c>
    </row>
    <row r="14225" spans="1:12">
      <c r="A14225" s="1">
        <v>14223</v>
      </c>
      <c r="B14225">
        <v>1006301460</v>
      </c>
      <c r="D14225">
        <v>1000017693</v>
      </c>
      <c r="E14225" t="s">
        <v>12</v>
      </c>
      <c r="F14225" t="s">
        <v>13835</v>
      </c>
      <c r="G14225" t="s">
        <v>13836</v>
      </c>
      <c r="H14225" t="s">
        <v>35940</v>
      </c>
      <c r="I14225" t="s">
        <v>43267</v>
      </c>
      <c r="J14225" t="s">
        <v>43267</v>
      </c>
      <c r="K14225" t="s">
        <v>59111</v>
      </c>
      <c r="L14225">
        <f>"UPDATE [dbo].[FXOperLog] SET oper_go="&amp;K14225&amp;", total_go="&amp;J14225&amp;", total_go_before="&amp;I14225&amp;", total_debt="&amp;G14225&amp;", total_debt_before="&amp;F14225&amp;" WHERE [number]='"&amp;C14225&amp;"' AND [ticket]="&amp;B14225&amp;";"</f>
        <v>0</v>
      </c>
    </row>
    <row r="14226" spans="1:12">
      <c r="A14226" s="1">
        <v>14224</v>
      </c>
      <c r="B14226">
        <v>1006301461</v>
      </c>
      <c r="D14226">
        <v>1000017693</v>
      </c>
      <c r="E14226" t="s">
        <v>12</v>
      </c>
      <c r="F14226" t="s">
        <v>13836</v>
      </c>
      <c r="G14226" t="s">
        <v>13837</v>
      </c>
      <c r="H14226" t="s">
        <v>35941</v>
      </c>
      <c r="I14226" t="s">
        <v>43267</v>
      </c>
      <c r="J14226" t="s">
        <v>43267</v>
      </c>
      <c r="K14226" t="s">
        <v>56760</v>
      </c>
      <c r="L14226">
        <f>"UPDATE [dbo].[FXOperLog] SET oper_go="&amp;K14226&amp;", total_go="&amp;J14226&amp;", total_go_before="&amp;I14226&amp;", total_debt="&amp;G14226&amp;", total_debt_before="&amp;F14226&amp;" WHERE [number]='"&amp;C14226&amp;"' AND [ticket]="&amp;B14226&amp;";"</f>
        <v>0</v>
      </c>
    </row>
    <row r="14227" spans="1:12">
      <c r="A14227" s="1">
        <v>14225</v>
      </c>
      <c r="B14227">
        <v>1006301462</v>
      </c>
      <c r="D14227">
        <v>1000017693</v>
      </c>
      <c r="E14227" t="s">
        <v>12</v>
      </c>
      <c r="F14227" t="s">
        <v>13837</v>
      </c>
      <c r="G14227" t="s">
        <v>13838</v>
      </c>
      <c r="H14227" t="s">
        <v>35942</v>
      </c>
      <c r="I14227" t="s">
        <v>43267</v>
      </c>
      <c r="J14227" t="s">
        <v>43267</v>
      </c>
      <c r="K14227" t="s">
        <v>59112</v>
      </c>
      <c r="L14227">
        <f>"UPDATE [dbo].[FXOperLog] SET oper_go="&amp;K14227&amp;", total_go="&amp;J14227&amp;", total_go_before="&amp;I14227&amp;", total_debt="&amp;G14227&amp;", total_debt_before="&amp;F14227&amp;" WHERE [number]='"&amp;C14227&amp;"' AND [ticket]="&amp;B14227&amp;";"</f>
        <v>0</v>
      </c>
    </row>
    <row r="14228" spans="1:12">
      <c r="A14228" s="1">
        <v>14226</v>
      </c>
      <c r="B14228">
        <v>1006301464</v>
      </c>
      <c r="D14228">
        <v>1000017693</v>
      </c>
      <c r="E14228" t="s">
        <v>12</v>
      </c>
      <c r="F14228" t="s">
        <v>13838</v>
      </c>
      <c r="G14228" t="s">
        <v>13839</v>
      </c>
      <c r="H14228" t="s">
        <v>35943</v>
      </c>
      <c r="I14228" t="s">
        <v>43267</v>
      </c>
      <c r="J14228" t="s">
        <v>43267</v>
      </c>
      <c r="K14228" t="s">
        <v>56777</v>
      </c>
      <c r="L14228">
        <f>"UPDATE [dbo].[FXOperLog] SET oper_go="&amp;K14228&amp;", total_go="&amp;J14228&amp;", total_go_before="&amp;I14228&amp;", total_debt="&amp;G14228&amp;", total_debt_before="&amp;F14228&amp;" WHERE [number]='"&amp;C14228&amp;"' AND [ticket]="&amp;B14228&amp;";"</f>
        <v>0</v>
      </c>
    </row>
    <row r="14229" spans="1:12">
      <c r="A14229" s="1">
        <v>14227</v>
      </c>
      <c r="B14229">
        <v>1006301465</v>
      </c>
      <c r="D14229">
        <v>1000017693</v>
      </c>
      <c r="E14229" t="s">
        <v>12</v>
      </c>
      <c r="F14229" t="s">
        <v>13839</v>
      </c>
      <c r="G14229" t="s">
        <v>13842</v>
      </c>
      <c r="H14229" t="s">
        <v>35944</v>
      </c>
      <c r="I14229" t="s">
        <v>43267</v>
      </c>
      <c r="J14229" t="s">
        <v>43267</v>
      </c>
      <c r="K14229" t="s">
        <v>58850</v>
      </c>
      <c r="L14229">
        <f>"UPDATE [dbo].[FXOperLog] SET oper_go="&amp;K14229&amp;", total_go="&amp;J14229&amp;", total_go_before="&amp;I14229&amp;", total_debt="&amp;G14229&amp;", total_debt_before="&amp;F14229&amp;" WHERE [number]='"&amp;C14229&amp;"' AND [ticket]="&amp;B14229&amp;";"</f>
        <v>0</v>
      </c>
    </row>
    <row r="14230" spans="1:12">
      <c r="A14230" s="1">
        <v>14228</v>
      </c>
      <c r="B14230">
        <v>1006301466</v>
      </c>
      <c r="D14230">
        <v>1000004375</v>
      </c>
      <c r="E14230" t="s">
        <v>12</v>
      </c>
      <c r="F14230" t="s">
        <v>13840</v>
      </c>
      <c r="G14230" t="s">
        <v>14235</v>
      </c>
      <c r="H14230" t="s">
        <v>35945</v>
      </c>
      <c r="I14230" t="s">
        <v>42708</v>
      </c>
      <c r="J14230" t="s">
        <v>49280</v>
      </c>
      <c r="K14230" t="s">
        <v>58092</v>
      </c>
      <c r="L14230">
        <f>"UPDATE [dbo].[FXOperLog] SET oper_go="&amp;K14230&amp;", total_go="&amp;J14230&amp;", total_go_before="&amp;I14230&amp;", total_debt="&amp;G14230&amp;", total_debt_before="&amp;F14230&amp;" WHERE [number]='"&amp;C14230&amp;"' AND [ticket]="&amp;B14230&amp;";"</f>
        <v>0</v>
      </c>
    </row>
    <row r="14231" spans="1:12">
      <c r="A14231" s="1">
        <v>14229</v>
      </c>
      <c r="B14231">
        <v>1006301467</v>
      </c>
      <c r="D14231">
        <v>1000007097</v>
      </c>
      <c r="E14231" t="s">
        <v>11</v>
      </c>
      <c r="F14231" t="s">
        <v>13841</v>
      </c>
      <c r="G14231" t="s">
        <v>14196</v>
      </c>
      <c r="H14231" t="s">
        <v>1603</v>
      </c>
      <c r="I14231" t="s">
        <v>42910</v>
      </c>
      <c r="J14231" t="s">
        <v>49182</v>
      </c>
      <c r="K14231" t="s">
        <v>51266</v>
      </c>
      <c r="L14231">
        <f>"UPDATE [dbo].[FXOperLog] SET oper_go="&amp;K14231&amp;", total_go="&amp;J14231&amp;", total_go_before="&amp;I14231&amp;", total_debt="&amp;G14231&amp;", total_debt_before="&amp;F14231&amp;" WHERE [number]='"&amp;C14231&amp;"' AND [ticket]="&amp;B14231&amp;";"</f>
        <v>0</v>
      </c>
    </row>
    <row r="14232" spans="1:12">
      <c r="A14232" s="1">
        <v>14230</v>
      </c>
      <c r="B14232">
        <v>1006301468</v>
      </c>
      <c r="D14232">
        <v>1000017693</v>
      </c>
      <c r="E14232" t="s">
        <v>12</v>
      </c>
      <c r="F14232" t="s">
        <v>13842</v>
      </c>
      <c r="G14232" t="s">
        <v>13843</v>
      </c>
      <c r="H14232" t="s">
        <v>35946</v>
      </c>
      <c r="I14232" t="s">
        <v>43267</v>
      </c>
      <c r="J14232" t="s">
        <v>43267</v>
      </c>
      <c r="K14232" t="s">
        <v>59113</v>
      </c>
      <c r="L14232">
        <f>"UPDATE [dbo].[FXOperLog] SET oper_go="&amp;K14232&amp;", total_go="&amp;J14232&amp;", total_go_before="&amp;I14232&amp;", total_debt="&amp;G14232&amp;", total_debt_before="&amp;F14232&amp;" WHERE [number]='"&amp;C14232&amp;"' AND [ticket]="&amp;B14232&amp;";"</f>
        <v>0</v>
      </c>
    </row>
    <row r="14233" spans="1:12">
      <c r="A14233" s="1">
        <v>14231</v>
      </c>
      <c r="B14233">
        <v>1006301469</v>
      </c>
      <c r="D14233">
        <v>1000017693</v>
      </c>
      <c r="E14233" t="s">
        <v>12</v>
      </c>
      <c r="F14233" t="s">
        <v>13843</v>
      </c>
      <c r="G14233" t="s">
        <v>13844</v>
      </c>
      <c r="H14233" t="s">
        <v>35947</v>
      </c>
      <c r="I14233" t="s">
        <v>43267</v>
      </c>
      <c r="J14233" t="s">
        <v>43267</v>
      </c>
      <c r="K14233" t="s">
        <v>59114</v>
      </c>
      <c r="L14233">
        <f>"UPDATE [dbo].[FXOperLog] SET oper_go="&amp;K14233&amp;", total_go="&amp;J14233&amp;", total_go_before="&amp;I14233&amp;", total_debt="&amp;G14233&amp;", total_debt_before="&amp;F14233&amp;" WHERE [number]='"&amp;C14233&amp;"' AND [ticket]="&amp;B14233&amp;";"</f>
        <v>0</v>
      </c>
    </row>
    <row r="14234" spans="1:12">
      <c r="A14234" s="1">
        <v>14232</v>
      </c>
      <c r="B14234">
        <v>1006301470</v>
      </c>
      <c r="D14234">
        <v>1000017693</v>
      </c>
      <c r="E14234" t="s">
        <v>12</v>
      </c>
      <c r="F14234" t="s">
        <v>13844</v>
      </c>
      <c r="G14234" t="s">
        <v>13848</v>
      </c>
      <c r="H14234" t="s">
        <v>35948</v>
      </c>
      <c r="I14234" t="s">
        <v>43267</v>
      </c>
      <c r="J14234" t="s">
        <v>43267</v>
      </c>
      <c r="K14234" t="s">
        <v>59115</v>
      </c>
      <c r="L14234">
        <f>"UPDATE [dbo].[FXOperLog] SET oper_go="&amp;K14234&amp;", total_go="&amp;J14234&amp;", total_go_before="&amp;I14234&amp;", total_debt="&amp;G14234&amp;", total_debt_before="&amp;F14234&amp;" WHERE [number]='"&amp;C14234&amp;"' AND [ticket]="&amp;B14234&amp;";"</f>
        <v>0</v>
      </c>
    </row>
    <row r="14235" spans="1:12">
      <c r="A14235" s="1">
        <v>14233</v>
      </c>
      <c r="B14235">
        <v>1006301471</v>
      </c>
      <c r="D14235">
        <v>1100002615</v>
      </c>
      <c r="E14235" t="s">
        <v>12</v>
      </c>
      <c r="F14235" t="s">
        <v>13845</v>
      </c>
      <c r="G14235" t="s">
        <v>14155</v>
      </c>
      <c r="H14235" t="s">
        <v>35949</v>
      </c>
      <c r="I14235" t="s">
        <v>43348</v>
      </c>
      <c r="J14235" t="s">
        <v>48505</v>
      </c>
      <c r="K14235" t="s">
        <v>59116</v>
      </c>
      <c r="L14235">
        <f>"UPDATE [dbo].[FXOperLog] SET oper_go="&amp;K14235&amp;", total_go="&amp;J14235&amp;", total_go_before="&amp;I14235&amp;", total_debt="&amp;G14235&amp;", total_debt_before="&amp;F14235&amp;" WHERE [number]='"&amp;C14235&amp;"' AND [ticket]="&amp;B14235&amp;";"</f>
        <v>0</v>
      </c>
    </row>
    <row r="14236" spans="1:12">
      <c r="A14236" s="1">
        <v>14234</v>
      </c>
      <c r="B14236">
        <v>1006301472</v>
      </c>
      <c r="D14236">
        <v>1100006063</v>
      </c>
      <c r="E14236" t="s">
        <v>12</v>
      </c>
      <c r="F14236" t="s">
        <v>13846</v>
      </c>
      <c r="G14236" t="s">
        <v>18266</v>
      </c>
      <c r="H14236" t="s">
        <v>35950</v>
      </c>
      <c r="I14236" t="s">
        <v>43202</v>
      </c>
      <c r="J14236" t="s">
        <v>47027</v>
      </c>
      <c r="K14236" t="s">
        <v>59117</v>
      </c>
      <c r="L14236">
        <f>"UPDATE [dbo].[FXOperLog] SET oper_go="&amp;K14236&amp;", total_go="&amp;J14236&amp;", total_go_before="&amp;I14236&amp;", total_debt="&amp;G14236&amp;", total_debt_before="&amp;F14236&amp;" WHERE [number]='"&amp;C14236&amp;"' AND [ticket]="&amp;B14236&amp;";"</f>
        <v>0</v>
      </c>
    </row>
    <row r="14237" spans="1:12">
      <c r="A14237" s="1">
        <v>14235</v>
      </c>
      <c r="B14237">
        <v>1006301473</v>
      </c>
      <c r="D14237">
        <v>1000015278</v>
      </c>
      <c r="E14237" t="s">
        <v>13</v>
      </c>
      <c r="F14237" t="s">
        <v>13847</v>
      </c>
      <c r="G14237" t="s">
        <v>13891</v>
      </c>
      <c r="H14237" t="s">
        <v>35951</v>
      </c>
      <c r="I14237" t="s">
        <v>43859</v>
      </c>
      <c r="J14237" t="s">
        <v>49281</v>
      </c>
      <c r="K14237" t="s">
        <v>52820</v>
      </c>
      <c r="L14237">
        <f>"UPDATE [dbo].[FXOperLog] SET oper_go="&amp;K14237&amp;", total_go="&amp;J14237&amp;", total_go_before="&amp;I14237&amp;", total_debt="&amp;G14237&amp;", total_debt_before="&amp;F14237&amp;" WHERE [number]='"&amp;C14237&amp;"' AND [ticket]="&amp;B14237&amp;";"</f>
        <v>0</v>
      </c>
    </row>
    <row r="14238" spans="1:12">
      <c r="A14238" s="1">
        <v>14236</v>
      </c>
      <c r="B14238">
        <v>1006301474</v>
      </c>
      <c r="D14238">
        <v>1000017693</v>
      </c>
      <c r="E14238" t="s">
        <v>12</v>
      </c>
      <c r="F14238" t="s">
        <v>13848</v>
      </c>
      <c r="G14238" t="s">
        <v>13851</v>
      </c>
      <c r="H14238" t="s">
        <v>35952</v>
      </c>
      <c r="I14238" t="s">
        <v>43267</v>
      </c>
      <c r="J14238" t="s">
        <v>43267</v>
      </c>
      <c r="K14238" t="s">
        <v>59118</v>
      </c>
      <c r="L14238">
        <f>"UPDATE [dbo].[FXOperLog] SET oper_go="&amp;K14238&amp;", total_go="&amp;J14238&amp;", total_go_before="&amp;I14238&amp;", total_debt="&amp;G14238&amp;", total_debt_before="&amp;F14238&amp;" WHERE [number]='"&amp;C14238&amp;"' AND [ticket]="&amp;B14238&amp;";"</f>
        <v>0</v>
      </c>
    </row>
    <row r="14239" spans="1:12">
      <c r="A14239" s="1">
        <v>14237</v>
      </c>
      <c r="B14239">
        <v>1006301475</v>
      </c>
      <c r="D14239">
        <v>1000010109</v>
      </c>
      <c r="E14239" t="s">
        <v>11</v>
      </c>
      <c r="F14239" t="s">
        <v>13849</v>
      </c>
      <c r="G14239" t="s">
        <v>13860</v>
      </c>
      <c r="H14239" t="s">
        <v>193</v>
      </c>
      <c r="I14239" t="s">
        <v>44293</v>
      </c>
      <c r="J14239" t="s">
        <v>44293</v>
      </c>
      <c r="K14239" t="s">
        <v>47977</v>
      </c>
      <c r="L14239">
        <f>"UPDATE [dbo].[FXOperLog] SET oper_go="&amp;K14239&amp;", total_go="&amp;J14239&amp;", total_go_before="&amp;I14239&amp;", total_debt="&amp;G14239&amp;", total_debt_before="&amp;F14239&amp;" WHERE [number]='"&amp;C14239&amp;"' AND [ticket]="&amp;B14239&amp;";"</f>
        <v>0</v>
      </c>
    </row>
    <row r="14240" spans="1:12">
      <c r="A14240" s="1">
        <v>14238</v>
      </c>
      <c r="B14240">
        <v>1006301476</v>
      </c>
      <c r="D14240">
        <v>1000018023</v>
      </c>
      <c r="E14240" t="s">
        <v>11</v>
      </c>
      <c r="F14240" t="s">
        <v>13850</v>
      </c>
      <c r="G14240" t="s">
        <v>19805</v>
      </c>
      <c r="H14240" t="s">
        <v>5542</v>
      </c>
      <c r="I14240" t="s">
        <v>44650</v>
      </c>
      <c r="J14240" t="s">
        <v>49282</v>
      </c>
      <c r="K14240" t="s">
        <v>51549</v>
      </c>
      <c r="L14240">
        <f>"UPDATE [dbo].[FXOperLog] SET oper_go="&amp;K14240&amp;", total_go="&amp;J14240&amp;", total_go_before="&amp;I14240&amp;", total_debt="&amp;G14240&amp;", total_debt_before="&amp;F14240&amp;" WHERE [number]='"&amp;C14240&amp;"' AND [ticket]="&amp;B14240&amp;";"</f>
        <v>0</v>
      </c>
    </row>
    <row r="14241" spans="1:12">
      <c r="A14241" s="1">
        <v>14239</v>
      </c>
      <c r="B14241">
        <v>1006301477</v>
      </c>
      <c r="D14241">
        <v>1000017693</v>
      </c>
      <c r="E14241" t="s">
        <v>12</v>
      </c>
      <c r="F14241" t="s">
        <v>13851</v>
      </c>
      <c r="G14241" t="s">
        <v>13854</v>
      </c>
      <c r="H14241" t="s">
        <v>35953</v>
      </c>
      <c r="I14241" t="s">
        <v>43267</v>
      </c>
      <c r="J14241" t="s">
        <v>43267</v>
      </c>
      <c r="K14241" t="s">
        <v>59119</v>
      </c>
      <c r="L14241">
        <f>"UPDATE [dbo].[FXOperLog] SET oper_go="&amp;K14241&amp;", total_go="&amp;J14241&amp;", total_go_before="&amp;I14241&amp;", total_debt="&amp;G14241&amp;", total_debt_before="&amp;F14241&amp;" WHERE [number]='"&amp;C14241&amp;"' AND [ticket]="&amp;B14241&amp;";"</f>
        <v>0</v>
      </c>
    </row>
    <row r="14242" spans="1:12">
      <c r="A14242" s="1">
        <v>14240</v>
      </c>
      <c r="B14242">
        <v>1006301478</v>
      </c>
      <c r="D14242">
        <v>1000011014</v>
      </c>
      <c r="E14242" t="s">
        <v>11</v>
      </c>
      <c r="F14242" t="s">
        <v>13852</v>
      </c>
      <c r="G14242" t="s">
        <v>14536</v>
      </c>
      <c r="H14242" t="s">
        <v>33109</v>
      </c>
      <c r="I14242" t="s">
        <v>43591</v>
      </c>
      <c r="J14242" t="s">
        <v>46715</v>
      </c>
      <c r="K14242" t="s">
        <v>57143</v>
      </c>
      <c r="L14242">
        <f>"UPDATE [dbo].[FXOperLog] SET oper_go="&amp;K14242&amp;", total_go="&amp;J14242&amp;", total_go_before="&amp;I14242&amp;", total_debt="&amp;G14242&amp;", total_debt_before="&amp;F14242&amp;" WHERE [number]='"&amp;C14242&amp;"' AND [ticket]="&amp;B14242&amp;";"</f>
        <v>0</v>
      </c>
    </row>
    <row r="14243" spans="1:12">
      <c r="A14243" s="1">
        <v>14241</v>
      </c>
      <c r="B14243">
        <v>1006301479</v>
      </c>
      <c r="D14243">
        <v>1000011868</v>
      </c>
      <c r="E14243" t="s">
        <v>12</v>
      </c>
      <c r="F14243" t="s">
        <v>13853</v>
      </c>
      <c r="G14243" t="s">
        <v>13950</v>
      </c>
      <c r="H14243" t="s">
        <v>35954</v>
      </c>
      <c r="I14243" t="s">
        <v>42682</v>
      </c>
      <c r="J14243" t="s">
        <v>46604</v>
      </c>
      <c r="K14243" t="s">
        <v>55776</v>
      </c>
      <c r="L14243">
        <f>"UPDATE [dbo].[FXOperLog] SET oper_go="&amp;K14243&amp;", total_go="&amp;J14243&amp;", total_go_before="&amp;I14243&amp;", total_debt="&amp;G14243&amp;", total_debt_before="&amp;F14243&amp;" WHERE [number]='"&amp;C14243&amp;"' AND [ticket]="&amp;B14243&amp;";"</f>
        <v>0</v>
      </c>
    </row>
    <row r="14244" spans="1:12">
      <c r="A14244" s="1">
        <v>14242</v>
      </c>
      <c r="B14244">
        <v>1006301480</v>
      </c>
      <c r="D14244">
        <v>1000017693</v>
      </c>
      <c r="E14244" t="s">
        <v>12</v>
      </c>
      <c r="F14244" t="s">
        <v>13854</v>
      </c>
      <c r="G14244" t="s">
        <v>13855</v>
      </c>
      <c r="H14244" t="s">
        <v>35955</v>
      </c>
      <c r="I14244" t="s">
        <v>43267</v>
      </c>
      <c r="J14244" t="s">
        <v>43267</v>
      </c>
      <c r="K14244" t="s">
        <v>59120</v>
      </c>
      <c r="L14244">
        <f>"UPDATE [dbo].[FXOperLog] SET oper_go="&amp;K14244&amp;", total_go="&amp;J14244&amp;", total_go_before="&amp;I14244&amp;", total_debt="&amp;G14244&amp;", total_debt_before="&amp;F14244&amp;" WHERE [number]='"&amp;C14244&amp;"' AND [ticket]="&amp;B14244&amp;";"</f>
        <v>0</v>
      </c>
    </row>
    <row r="14245" spans="1:12">
      <c r="A14245" s="1">
        <v>14243</v>
      </c>
      <c r="B14245">
        <v>1006301481</v>
      </c>
      <c r="D14245">
        <v>1000017693</v>
      </c>
      <c r="E14245" t="s">
        <v>12</v>
      </c>
      <c r="F14245" t="s">
        <v>13855</v>
      </c>
      <c r="G14245" t="s">
        <v>13862</v>
      </c>
      <c r="H14245" t="s">
        <v>35956</v>
      </c>
      <c r="I14245" t="s">
        <v>43267</v>
      </c>
      <c r="J14245" t="s">
        <v>43267</v>
      </c>
      <c r="K14245" t="s">
        <v>59121</v>
      </c>
      <c r="L14245">
        <f>"UPDATE [dbo].[FXOperLog] SET oper_go="&amp;K14245&amp;", total_go="&amp;J14245&amp;", total_go_before="&amp;I14245&amp;", total_debt="&amp;G14245&amp;", total_debt_before="&amp;F14245&amp;" WHERE [number]='"&amp;C14245&amp;"' AND [ticket]="&amp;B14245&amp;";"</f>
        <v>0</v>
      </c>
    </row>
    <row r="14246" spans="1:12">
      <c r="A14246" s="1">
        <v>14244</v>
      </c>
      <c r="B14246">
        <v>1006301482</v>
      </c>
      <c r="D14246">
        <v>1100004368</v>
      </c>
      <c r="E14246" t="s">
        <v>12</v>
      </c>
      <c r="F14246" t="s">
        <v>13856</v>
      </c>
      <c r="G14246" t="s">
        <v>14924</v>
      </c>
      <c r="H14246" t="s">
        <v>31134</v>
      </c>
      <c r="I14246" t="s">
        <v>44357</v>
      </c>
      <c r="J14246" t="s">
        <v>48703</v>
      </c>
      <c r="K14246" t="s">
        <v>55708</v>
      </c>
      <c r="L14246">
        <f>"UPDATE [dbo].[FXOperLog] SET oper_go="&amp;K14246&amp;", total_go="&amp;J14246&amp;", total_go_before="&amp;I14246&amp;", total_debt="&amp;G14246&amp;", total_debt_before="&amp;F14246&amp;" WHERE [number]='"&amp;C14246&amp;"' AND [ticket]="&amp;B14246&amp;";"</f>
        <v>0</v>
      </c>
    </row>
    <row r="14247" spans="1:12">
      <c r="A14247" s="1">
        <v>14245</v>
      </c>
      <c r="B14247">
        <v>1006301483</v>
      </c>
      <c r="D14247">
        <v>1100002802</v>
      </c>
      <c r="E14247" t="s">
        <v>11</v>
      </c>
      <c r="F14247" t="s">
        <v>13857</v>
      </c>
      <c r="G14247" t="s">
        <v>16185</v>
      </c>
      <c r="H14247" t="s">
        <v>35957</v>
      </c>
      <c r="I14247" t="s">
        <v>42734</v>
      </c>
      <c r="J14247" t="s">
        <v>42734</v>
      </c>
      <c r="K14247" t="s">
        <v>51549</v>
      </c>
      <c r="L14247">
        <f>"UPDATE [dbo].[FXOperLog] SET oper_go="&amp;K14247&amp;", total_go="&amp;J14247&amp;", total_go_before="&amp;I14247&amp;", total_debt="&amp;G14247&amp;", total_debt_before="&amp;F14247&amp;" WHERE [number]='"&amp;C14247&amp;"' AND [ticket]="&amp;B14247&amp;";"</f>
        <v>0</v>
      </c>
    </row>
    <row r="14248" spans="1:12">
      <c r="A14248" s="1">
        <v>14246</v>
      </c>
      <c r="B14248">
        <v>1006301484</v>
      </c>
      <c r="D14248">
        <v>1000017753</v>
      </c>
      <c r="E14248" t="s">
        <v>12</v>
      </c>
      <c r="F14248" t="s">
        <v>13858</v>
      </c>
      <c r="G14248" t="s">
        <v>14058</v>
      </c>
      <c r="H14248" t="s">
        <v>35958</v>
      </c>
      <c r="I14248" t="s">
        <v>42491</v>
      </c>
      <c r="J14248" t="s">
        <v>49283</v>
      </c>
      <c r="K14248" t="s">
        <v>51328</v>
      </c>
      <c r="L14248">
        <f>"UPDATE [dbo].[FXOperLog] SET oper_go="&amp;K14248&amp;", total_go="&amp;J14248&amp;", total_go_before="&amp;I14248&amp;", total_debt="&amp;G14248&amp;", total_debt_before="&amp;F14248&amp;" WHERE [number]='"&amp;C14248&amp;"' AND [ticket]="&amp;B14248&amp;";"</f>
        <v>0</v>
      </c>
    </row>
    <row r="14249" spans="1:12">
      <c r="A14249" s="1">
        <v>14247</v>
      </c>
      <c r="B14249">
        <v>1006301485</v>
      </c>
      <c r="D14249">
        <v>1000006841</v>
      </c>
      <c r="E14249" t="s">
        <v>11</v>
      </c>
      <c r="F14249" t="s">
        <v>12959</v>
      </c>
      <c r="G14249" t="s">
        <v>14327</v>
      </c>
      <c r="H14249" t="s">
        <v>35959</v>
      </c>
      <c r="I14249" t="s">
        <v>43980</v>
      </c>
      <c r="J14249" t="s">
        <v>43980</v>
      </c>
      <c r="K14249" t="s">
        <v>54413</v>
      </c>
      <c r="L14249">
        <f>"UPDATE [dbo].[FXOperLog] SET oper_go="&amp;K14249&amp;", total_go="&amp;J14249&amp;", total_go_before="&amp;I14249&amp;", total_debt="&amp;G14249&amp;", total_debt_before="&amp;F14249&amp;" WHERE [number]='"&amp;C14249&amp;"' AND [ticket]="&amp;B14249&amp;";"</f>
        <v>0</v>
      </c>
    </row>
    <row r="14250" spans="1:12">
      <c r="A14250" s="1">
        <v>14248</v>
      </c>
      <c r="B14250">
        <v>1006301486</v>
      </c>
      <c r="D14250">
        <v>1100005879</v>
      </c>
      <c r="E14250" t="s">
        <v>12</v>
      </c>
      <c r="F14250" t="s">
        <v>13859</v>
      </c>
      <c r="G14250" t="s">
        <v>16480</v>
      </c>
      <c r="H14250" t="s">
        <v>35960</v>
      </c>
      <c r="I14250" t="s">
        <v>43269</v>
      </c>
      <c r="J14250" t="s">
        <v>43269</v>
      </c>
      <c r="K14250" t="s">
        <v>56365</v>
      </c>
      <c r="L14250">
        <f>"UPDATE [dbo].[FXOperLog] SET oper_go="&amp;K14250&amp;", total_go="&amp;J14250&amp;", total_go_before="&amp;I14250&amp;", total_debt="&amp;G14250&amp;", total_debt_before="&amp;F14250&amp;" WHERE [number]='"&amp;C14250&amp;"' AND [ticket]="&amp;B14250&amp;";"</f>
        <v>0</v>
      </c>
    </row>
    <row r="14251" spans="1:12">
      <c r="A14251" s="1">
        <v>14249</v>
      </c>
      <c r="B14251">
        <v>1006301487</v>
      </c>
      <c r="D14251">
        <v>1000010109</v>
      </c>
      <c r="E14251" t="s">
        <v>11</v>
      </c>
      <c r="F14251" t="s">
        <v>13860</v>
      </c>
      <c r="G14251" t="s">
        <v>13849</v>
      </c>
      <c r="H14251" t="s">
        <v>193</v>
      </c>
      <c r="I14251" t="s">
        <v>44293</v>
      </c>
      <c r="J14251" t="s">
        <v>49284</v>
      </c>
      <c r="K14251" t="s">
        <v>47977</v>
      </c>
      <c r="L14251">
        <f>"UPDATE [dbo].[FXOperLog] SET oper_go="&amp;K14251&amp;", total_go="&amp;J14251&amp;", total_go_before="&amp;I14251&amp;", total_debt="&amp;G14251&amp;", total_debt_before="&amp;F14251&amp;" WHERE [number]='"&amp;C14251&amp;"' AND [ticket]="&amp;B14251&amp;";"</f>
        <v>0</v>
      </c>
    </row>
    <row r="14252" spans="1:12">
      <c r="A14252" s="1">
        <v>14250</v>
      </c>
      <c r="B14252">
        <v>1006301488</v>
      </c>
      <c r="D14252">
        <v>1000006385</v>
      </c>
      <c r="E14252" t="s">
        <v>12</v>
      </c>
      <c r="F14252" t="s">
        <v>13861</v>
      </c>
      <c r="G14252" t="s">
        <v>16749</v>
      </c>
      <c r="H14252" t="s">
        <v>35961</v>
      </c>
      <c r="I14252" t="s">
        <v>44624</v>
      </c>
      <c r="J14252" t="s">
        <v>49181</v>
      </c>
      <c r="K14252" t="s">
        <v>59122</v>
      </c>
      <c r="L14252">
        <f>"UPDATE [dbo].[FXOperLog] SET oper_go="&amp;K14252&amp;", total_go="&amp;J14252&amp;", total_go_before="&amp;I14252&amp;", total_debt="&amp;G14252&amp;", total_debt_before="&amp;F14252&amp;" WHERE [number]='"&amp;C14252&amp;"' AND [ticket]="&amp;B14252&amp;";"</f>
        <v>0</v>
      </c>
    </row>
    <row r="14253" spans="1:12">
      <c r="A14253" s="1">
        <v>14251</v>
      </c>
      <c r="B14253">
        <v>1006301489</v>
      </c>
      <c r="D14253">
        <v>1000017693</v>
      </c>
      <c r="E14253" t="s">
        <v>12</v>
      </c>
      <c r="F14253" t="s">
        <v>13862</v>
      </c>
      <c r="G14253" t="s">
        <v>13863</v>
      </c>
      <c r="H14253" t="s">
        <v>35962</v>
      </c>
      <c r="I14253" t="s">
        <v>43267</v>
      </c>
      <c r="J14253" t="s">
        <v>43267</v>
      </c>
      <c r="K14253" t="s">
        <v>59123</v>
      </c>
      <c r="L14253">
        <f>"UPDATE [dbo].[FXOperLog] SET oper_go="&amp;K14253&amp;", total_go="&amp;J14253&amp;", total_go_before="&amp;I14253&amp;", total_debt="&amp;G14253&amp;", total_debt_before="&amp;F14253&amp;" WHERE [number]='"&amp;C14253&amp;"' AND [ticket]="&amp;B14253&amp;";"</f>
        <v>0</v>
      </c>
    </row>
    <row r="14254" spans="1:12">
      <c r="A14254" s="1">
        <v>14252</v>
      </c>
      <c r="B14254">
        <v>1006301490</v>
      </c>
      <c r="D14254">
        <v>1000017693</v>
      </c>
      <c r="E14254" t="s">
        <v>12</v>
      </c>
      <c r="F14254" t="s">
        <v>13863</v>
      </c>
      <c r="G14254" t="s">
        <v>13865</v>
      </c>
      <c r="H14254" t="s">
        <v>35963</v>
      </c>
      <c r="I14254" t="s">
        <v>43267</v>
      </c>
      <c r="J14254" t="s">
        <v>43267</v>
      </c>
      <c r="K14254" t="s">
        <v>58741</v>
      </c>
      <c r="L14254">
        <f>"UPDATE [dbo].[FXOperLog] SET oper_go="&amp;K14254&amp;", total_go="&amp;J14254&amp;", total_go_before="&amp;I14254&amp;", total_debt="&amp;G14254&amp;", total_debt_before="&amp;F14254&amp;" WHERE [number]='"&amp;C14254&amp;"' AND [ticket]="&amp;B14254&amp;";"</f>
        <v>0</v>
      </c>
    </row>
    <row r="14255" spans="1:12">
      <c r="A14255" s="1">
        <v>14253</v>
      </c>
      <c r="B14255">
        <v>1006301491</v>
      </c>
      <c r="D14255">
        <v>1100003063</v>
      </c>
      <c r="E14255" t="s">
        <v>12</v>
      </c>
      <c r="F14255" t="s">
        <v>13864</v>
      </c>
      <c r="G14255" t="s">
        <v>23779</v>
      </c>
      <c r="H14255" t="s">
        <v>33453</v>
      </c>
      <c r="I14255" t="s">
        <v>42786</v>
      </c>
      <c r="J14255" t="s">
        <v>49127</v>
      </c>
      <c r="K14255" t="s">
        <v>57392</v>
      </c>
      <c r="L14255">
        <f>"UPDATE [dbo].[FXOperLog] SET oper_go="&amp;K14255&amp;", total_go="&amp;J14255&amp;", total_go_before="&amp;I14255&amp;", total_debt="&amp;G14255&amp;", total_debt_before="&amp;F14255&amp;" WHERE [number]='"&amp;C14255&amp;"' AND [ticket]="&amp;B14255&amp;";"</f>
        <v>0</v>
      </c>
    </row>
    <row r="14256" spans="1:12">
      <c r="A14256" s="1">
        <v>14254</v>
      </c>
      <c r="B14256">
        <v>1006301492</v>
      </c>
      <c r="D14256">
        <v>1000017693</v>
      </c>
      <c r="E14256" t="s">
        <v>12</v>
      </c>
      <c r="F14256" t="s">
        <v>13865</v>
      </c>
      <c r="G14256" t="s">
        <v>13867</v>
      </c>
      <c r="H14256" t="s">
        <v>35963</v>
      </c>
      <c r="I14256" t="s">
        <v>43267</v>
      </c>
      <c r="J14256" t="s">
        <v>43267</v>
      </c>
      <c r="K14256" t="s">
        <v>58741</v>
      </c>
      <c r="L14256">
        <f>"UPDATE [dbo].[FXOperLog] SET oper_go="&amp;K14256&amp;", total_go="&amp;J14256&amp;", total_go_before="&amp;I14256&amp;", total_debt="&amp;G14256&amp;", total_debt_before="&amp;F14256&amp;" WHERE [number]='"&amp;C14256&amp;"' AND [ticket]="&amp;B14256&amp;";"</f>
        <v>0</v>
      </c>
    </row>
    <row r="14257" spans="1:12">
      <c r="A14257" s="1">
        <v>14255</v>
      </c>
      <c r="B14257">
        <v>1006301493</v>
      </c>
      <c r="D14257">
        <v>1100006040</v>
      </c>
      <c r="E14257" t="s">
        <v>12</v>
      </c>
      <c r="F14257" t="s">
        <v>13866</v>
      </c>
      <c r="G14257" t="s">
        <v>14251</v>
      </c>
      <c r="H14257" t="s">
        <v>35964</v>
      </c>
      <c r="I14257" t="s">
        <v>44021</v>
      </c>
      <c r="J14257" t="s">
        <v>44021</v>
      </c>
      <c r="K14257" t="s">
        <v>59124</v>
      </c>
      <c r="L14257">
        <f>"UPDATE [dbo].[FXOperLog] SET oper_go="&amp;K14257&amp;", total_go="&amp;J14257&amp;", total_go_before="&amp;I14257&amp;", total_debt="&amp;G14257&amp;", total_debt_before="&amp;F14257&amp;" WHERE [number]='"&amp;C14257&amp;"' AND [ticket]="&amp;B14257&amp;";"</f>
        <v>0</v>
      </c>
    </row>
    <row r="14258" spans="1:12">
      <c r="A14258" s="1">
        <v>14256</v>
      </c>
      <c r="B14258">
        <v>1006301494</v>
      </c>
      <c r="D14258">
        <v>1000017693</v>
      </c>
      <c r="E14258" t="s">
        <v>12</v>
      </c>
      <c r="F14258" t="s">
        <v>13867</v>
      </c>
      <c r="G14258" t="s">
        <v>13870</v>
      </c>
      <c r="H14258" t="s">
        <v>35965</v>
      </c>
      <c r="I14258" t="s">
        <v>43267</v>
      </c>
      <c r="J14258" t="s">
        <v>43267</v>
      </c>
      <c r="K14258" t="s">
        <v>59125</v>
      </c>
      <c r="L14258">
        <f>"UPDATE [dbo].[FXOperLog] SET oper_go="&amp;K14258&amp;", total_go="&amp;J14258&amp;", total_go_before="&amp;I14258&amp;", total_debt="&amp;G14258&amp;", total_debt_before="&amp;F14258&amp;" WHERE [number]='"&amp;C14258&amp;"' AND [ticket]="&amp;B14258&amp;";"</f>
        <v>0</v>
      </c>
    </row>
    <row r="14259" spans="1:12">
      <c r="A14259" s="1">
        <v>14257</v>
      </c>
      <c r="B14259">
        <v>1006301495</v>
      </c>
      <c r="D14259">
        <v>1000015945</v>
      </c>
      <c r="E14259" t="s">
        <v>11</v>
      </c>
      <c r="F14259" t="s">
        <v>13868</v>
      </c>
      <c r="G14259" t="s">
        <v>20553</v>
      </c>
      <c r="H14259" t="s">
        <v>35966</v>
      </c>
      <c r="I14259" t="s">
        <v>44127</v>
      </c>
      <c r="J14259" t="s">
        <v>49285</v>
      </c>
      <c r="K14259" t="s">
        <v>50503</v>
      </c>
      <c r="L14259">
        <f>"UPDATE [dbo].[FXOperLog] SET oper_go="&amp;K14259&amp;", total_go="&amp;J14259&amp;", total_go_before="&amp;I14259&amp;", total_debt="&amp;G14259&amp;", total_debt_before="&amp;F14259&amp;" WHERE [number]='"&amp;C14259&amp;"' AND [ticket]="&amp;B14259&amp;";"</f>
        <v>0</v>
      </c>
    </row>
    <row r="14260" spans="1:12">
      <c r="A14260" s="1">
        <v>14258</v>
      </c>
      <c r="B14260">
        <v>1006301496</v>
      </c>
      <c r="D14260">
        <v>1000011125</v>
      </c>
      <c r="E14260" t="s">
        <v>12</v>
      </c>
      <c r="F14260" t="s">
        <v>13869</v>
      </c>
      <c r="G14260" t="s">
        <v>23780</v>
      </c>
      <c r="H14260" t="s">
        <v>35967</v>
      </c>
      <c r="I14260" t="s">
        <v>44651</v>
      </c>
      <c r="J14260" t="s">
        <v>44651</v>
      </c>
      <c r="K14260" t="s">
        <v>59126</v>
      </c>
      <c r="L14260">
        <f>"UPDATE [dbo].[FXOperLog] SET oper_go="&amp;K14260&amp;", total_go="&amp;J14260&amp;", total_go_before="&amp;I14260&amp;", total_debt="&amp;G14260&amp;", total_debt_before="&amp;F14260&amp;" WHERE [number]='"&amp;C14260&amp;"' AND [ticket]="&amp;B14260&amp;";"</f>
        <v>0</v>
      </c>
    </row>
    <row r="14261" spans="1:12">
      <c r="A14261" s="1">
        <v>14259</v>
      </c>
      <c r="B14261">
        <v>1006301497</v>
      </c>
      <c r="D14261">
        <v>1000017693</v>
      </c>
      <c r="E14261" t="s">
        <v>12</v>
      </c>
      <c r="F14261" t="s">
        <v>13870</v>
      </c>
      <c r="G14261" t="s">
        <v>13872</v>
      </c>
      <c r="H14261" t="s">
        <v>35968</v>
      </c>
      <c r="I14261" t="s">
        <v>43267</v>
      </c>
      <c r="J14261" t="s">
        <v>43267</v>
      </c>
      <c r="K14261" t="s">
        <v>59127</v>
      </c>
      <c r="L14261">
        <f>"UPDATE [dbo].[FXOperLog] SET oper_go="&amp;K14261&amp;", total_go="&amp;J14261&amp;", total_go_before="&amp;I14261&amp;", total_debt="&amp;G14261&amp;", total_debt_before="&amp;F14261&amp;" WHERE [number]='"&amp;C14261&amp;"' AND [ticket]="&amp;B14261&amp;";"</f>
        <v>0</v>
      </c>
    </row>
    <row r="14262" spans="1:12">
      <c r="A14262" s="1">
        <v>14260</v>
      </c>
      <c r="B14262">
        <v>1006301498</v>
      </c>
      <c r="D14262">
        <v>1000011400</v>
      </c>
      <c r="E14262" t="s">
        <v>12</v>
      </c>
      <c r="F14262" t="s">
        <v>13871</v>
      </c>
      <c r="G14262" t="s">
        <v>18356</v>
      </c>
      <c r="H14262" t="s">
        <v>35969</v>
      </c>
      <c r="I14262" t="s">
        <v>43488</v>
      </c>
      <c r="J14262" t="s">
        <v>49286</v>
      </c>
      <c r="K14262" t="s">
        <v>59128</v>
      </c>
      <c r="L14262">
        <f>"UPDATE [dbo].[FXOperLog] SET oper_go="&amp;K14262&amp;", total_go="&amp;J14262&amp;", total_go_before="&amp;I14262&amp;", total_debt="&amp;G14262&amp;", total_debt_before="&amp;F14262&amp;" WHERE [number]='"&amp;C14262&amp;"' AND [ticket]="&amp;B14262&amp;";"</f>
        <v>0</v>
      </c>
    </row>
    <row r="14263" spans="1:12">
      <c r="A14263" s="1">
        <v>14261</v>
      </c>
      <c r="B14263">
        <v>1006301499</v>
      </c>
      <c r="D14263">
        <v>1000017693</v>
      </c>
      <c r="E14263" t="s">
        <v>12</v>
      </c>
      <c r="F14263" t="s">
        <v>13872</v>
      </c>
      <c r="G14263" t="s">
        <v>13886</v>
      </c>
      <c r="H14263" t="s">
        <v>35970</v>
      </c>
      <c r="I14263" t="s">
        <v>43267</v>
      </c>
      <c r="J14263" t="s">
        <v>43267</v>
      </c>
      <c r="K14263" t="s">
        <v>59129</v>
      </c>
      <c r="L14263">
        <f>"UPDATE [dbo].[FXOperLog] SET oper_go="&amp;K14263&amp;", total_go="&amp;J14263&amp;", total_go_before="&amp;I14263&amp;", total_debt="&amp;G14263&amp;", total_debt_before="&amp;F14263&amp;" WHERE [number]='"&amp;C14263&amp;"' AND [ticket]="&amp;B14263&amp;";"</f>
        <v>0</v>
      </c>
    </row>
    <row r="14264" spans="1:12">
      <c r="A14264" s="1">
        <v>14262</v>
      </c>
      <c r="B14264">
        <v>1006301500</v>
      </c>
      <c r="D14264">
        <v>1100005497</v>
      </c>
      <c r="E14264" t="s">
        <v>12</v>
      </c>
      <c r="F14264" t="s">
        <v>13873</v>
      </c>
      <c r="G14264" t="s">
        <v>13878</v>
      </c>
      <c r="H14264" t="s">
        <v>35971</v>
      </c>
      <c r="I14264" t="s">
        <v>42557</v>
      </c>
      <c r="J14264" t="s">
        <v>47677</v>
      </c>
      <c r="K14264" t="s">
        <v>59130</v>
      </c>
      <c r="L14264">
        <f>"UPDATE [dbo].[FXOperLog] SET oper_go="&amp;K14264&amp;", total_go="&amp;J14264&amp;", total_go_before="&amp;I14264&amp;", total_debt="&amp;G14264&amp;", total_debt_before="&amp;F14264&amp;" WHERE [number]='"&amp;C14264&amp;"' AND [ticket]="&amp;B14264&amp;";"</f>
        <v>0</v>
      </c>
    </row>
    <row r="14265" spans="1:12">
      <c r="A14265" s="1">
        <v>14263</v>
      </c>
      <c r="B14265">
        <v>1006301501</v>
      </c>
      <c r="D14265">
        <v>1000008574</v>
      </c>
      <c r="E14265" t="s">
        <v>12</v>
      </c>
      <c r="F14265" t="s">
        <v>13874</v>
      </c>
      <c r="G14265" t="s">
        <v>15225</v>
      </c>
      <c r="H14265" t="s">
        <v>35972</v>
      </c>
      <c r="I14265" t="s">
        <v>44652</v>
      </c>
      <c r="J14265" t="s">
        <v>49287</v>
      </c>
      <c r="K14265" t="s">
        <v>59131</v>
      </c>
      <c r="L14265">
        <f>"UPDATE [dbo].[FXOperLog] SET oper_go="&amp;K14265&amp;", total_go="&amp;J14265&amp;", total_go_before="&amp;I14265&amp;", total_debt="&amp;G14265&amp;", total_debt_before="&amp;F14265&amp;" WHERE [number]='"&amp;C14265&amp;"' AND [ticket]="&amp;B14265&amp;";"</f>
        <v>0</v>
      </c>
    </row>
    <row r="14266" spans="1:12">
      <c r="A14266" s="1">
        <v>14264</v>
      </c>
      <c r="B14266">
        <v>1006301502</v>
      </c>
      <c r="D14266">
        <v>1100005151</v>
      </c>
      <c r="E14266" t="s">
        <v>12</v>
      </c>
      <c r="F14266" t="s">
        <v>13875</v>
      </c>
      <c r="G14266" t="s">
        <v>13974</v>
      </c>
      <c r="H14266" t="s">
        <v>35973</v>
      </c>
      <c r="I14266" t="s">
        <v>44617</v>
      </c>
      <c r="J14266" t="s">
        <v>49110</v>
      </c>
      <c r="K14266" t="s">
        <v>59132</v>
      </c>
      <c r="L14266">
        <f>"UPDATE [dbo].[FXOperLog] SET oper_go="&amp;K14266&amp;", total_go="&amp;J14266&amp;", total_go_before="&amp;I14266&amp;", total_debt="&amp;G14266&amp;", total_debt_before="&amp;F14266&amp;" WHERE [number]='"&amp;C14266&amp;"' AND [ticket]="&amp;B14266&amp;";"</f>
        <v>0</v>
      </c>
    </row>
    <row r="14267" spans="1:12">
      <c r="A14267" s="1">
        <v>14265</v>
      </c>
      <c r="B14267">
        <v>1006301503</v>
      </c>
      <c r="D14267">
        <v>1000012379</v>
      </c>
      <c r="E14267" t="s">
        <v>12</v>
      </c>
      <c r="F14267" t="s">
        <v>13876</v>
      </c>
      <c r="G14267" t="s">
        <v>23781</v>
      </c>
      <c r="H14267" t="s">
        <v>33513</v>
      </c>
      <c r="I14267" t="s">
        <v>43586</v>
      </c>
      <c r="J14267" t="s">
        <v>43586</v>
      </c>
      <c r="K14267" t="s">
        <v>57432</v>
      </c>
      <c r="L14267">
        <f>"UPDATE [dbo].[FXOperLog] SET oper_go="&amp;K14267&amp;", total_go="&amp;J14267&amp;", total_go_before="&amp;I14267&amp;", total_debt="&amp;G14267&amp;", total_debt_before="&amp;F14267&amp;" WHERE [number]='"&amp;C14267&amp;"' AND [ticket]="&amp;B14267&amp;";"</f>
        <v>0</v>
      </c>
    </row>
    <row r="14268" spans="1:12">
      <c r="A14268" s="1">
        <v>14266</v>
      </c>
      <c r="B14268">
        <v>1006301504</v>
      </c>
      <c r="D14268">
        <v>1000015679</v>
      </c>
      <c r="E14268" t="s">
        <v>12</v>
      </c>
      <c r="F14268" t="s">
        <v>13877</v>
      </c>
      <c r="G14268" t="s">
        <v>13879</v>
      </c>
      <c r="H14268" t="s">
        <v>35974</v>
      </c>
      <c r="I14268" t="s">
        <v>44167</v>
      </c>
      <c r="J14268" t="s">
        <v>44167</v>
      </c>
      <c r="K14268" t="s">
        <v>59133</v>
      </c>
      <c r="L14268">
        <f>"UPDATE [dbo].[FXOperLog] SET oper_go="&amp;K14268&amp;", total_go="&amp;J14268&amp;", total_go_before="&amp;I14268&amp;", total_debt="&amp;G14268&amp;", total_debt_before="&amp;F14268&amp;" WHERE [number]='"&amp;C14268&amp;"' AND [ticket]="&amp;B14268&amp;";"</f>
        <v>0</v>
      </c>
    </row>
    <row r="14269" spans="1:12">
      <c r="A14269" s="1">
        <v>14267</v>
      </c>
      <c r="B14269">
        <v>1006301505</v>
      </c>
      <c r="D14269">
        <v>1100005497</v>
      </c>
      <c r="E14269" t="s">
        <v>12</v>
      </c>
      <c r="F14269" t="s">
        <v>13878</v>
      </c>
      <c r="G14269" t="s">
        <v>14157</v>
      </c>
      <c r="H14269" t="s">
        <v>35975</v>
      </c>
      <c r="I14269" t="s">
        <v>42557</v>
      </c>
      <c r="J14269" t="s">
        <v>42557</v>
      </c>
      <c r="K14269" t="s">
        <v>59134</v>
      </c>
      <c r="L14269">
        <f>"UPDATE [dbo].[FXOperLog] SET oper_go="&amp;K14269&amp;", total_go="&amp;J14269&amp;", total_go_before="&amp;I14269&amp;", total_debt="&amp;G14269&amp;", total_debt_before="&amp;F14269&amp;" WHERE [number]='"&amp;C14269&amp;"' AND [ticket]="&amp;B14269&amp;";"</f>
        <v>0</v>
      </c>
    </row>
    <row r="14270" spans="1:12">
      <c r="A14270" s="1">
        <v>14268</v>
      </c>
      <c r="B14270">
        <v>1006301506</v>
      </c>
      <c r="D14270">
        <v>1000015679</v>
      </c>
      <c r="E14270" t="s">
        <v>12</v>
      </c>
      <c r="F14270" t="s">
        <v>13879</v>
      </c>
      <c r="G14270" t="s">
        <v>13938</v>
      </c>
      <c r="H14270" t="s">
        <v>35976</v>
      </c>
      <c r="I14270" t="s">
        <v>44167</v>
      </c>
      <c r="J14270" t="s">
        <v>44167</v>
      </c>
      <c r="K14270" t="s">
        <v>54814</v>
      </c>
      <c r="L14270">
        <f>"UPDATE [dbo].[FXOperLog] SET oper_go="&amp;K14270&amp;", total_go="&amp;J14270&amp;", total_go_before="&amp;I14270&amp;", total_debt="&amp;G14270&amp;", total_debt_before="&amp;F14270&amp;" WHERE [number]='"&amp;C14270&amp;"' AND [ticket]="&amp;B14270&amp;";"</f>
        <v>0</v>
      </c>
    </row>
    <row r="14271" spans="1:12">
      <c r="A14271" s="1">
        <v>14269</v>
      </c>
      <c r="B14271">
        <v>1006301507</v>
      </c>
      <c r="D14271">
        <v>1000016005</v>
      </c>
      <c r="E14271" t="s">
        <v>12</v>
      </c>
      <c r="F14271" t="s">
        <v>13880</v>
      </c>
      <c r="G14271" t="s">
        <v>17794</v>
      </c>
      <c r="H14271" t="s">
        <v>35921</v>
      </c>
      <c r="I14271" t="s">
        <v>43068</v>
      </c>
      <c r="J14271" t="s">
        <v>43068</v>
      </c>
      <c r="K14271" t="s">
        <v>59097</v>
      </c>
      <c r="L14271">
        <f>"UPDATE [dbo].[FXOperLog] SET oper_go="&amp;K14271&amp;", total_go="&amp;J14271&amp;", total_go_before="&amp;I14271&amp;", total_debt="&amp;G14271&amp;", total_debt_before="&amp;F14271&amp;" WHERE [number]='"&amp;C14271&amp;"' AND [ticket]="&amp;B14271&amp;";"</f>
        <v>0</v>
      </c>
    </row>
    <row r="14272" spans="1:12">
      <c r="A14272" s="1">
        <v>14270</v>
      </c>
      <c r="B14272">
        <v>1006301508</v>
      </c>
      <c r="D14272">
        <v>1000001072</v>
      </c>
      <c r="E14272" t="s">
        <v>12</v>
      </c>
      <c r="F14272" t="s">
        <v>13881</v>
      </c>
      <c r="G14272" t="s">
        <v>15520</v>
      </c>
      <c r="H14272" t="s">
        <v>35977</v>
      </c>
      <c r="I14272" t="s">
        <v>43701</v>
      </c>
      <c r="J14272" t="s">
        <v>43701</v>
      </c>
      <c r="K14272" t="s">
        <v>59135</v>
      </c>
      <c r="L14272">
        <f>"UPDATE [dbo].[FXOperLog] SET oper_go="&amp;K14272&amp;", total_go="&amp;J14272&amp;", total_go_before="&amp;I14272&amp;", total_debt="&amp;G14272&amp;", total_debt_before="&amp;F14272&amp;" WHERE [number]='"&amp;C14272&amp;"' AND [ticket]="&amp;B14272&amp;";"</f>
        <v>0</v>
      </c>
    </row>
    <row r="14273" spans="1:12">
      <c r="A14273" s="1">
        <v>14271</v>
      </c>
      <c r="B14273">
        <v>1006301509</v>
      </c>
      <c r="D14273">
        <v>1100005682</v>
      </c>
      <c r="E14273" t="s">
        <v>12</v>
      </c>
      <c r="F14273" t="s">
        <v>13882</v>
      </c>
      <c r="G14273" t="s">
        <v>14034</v>
      </c>
      <c r="H14273" t="s">
        <v>35978</v>
      </c>
      <c r="I14273" t="s">
        <v>43035</v>
      </c>
      <c r="J14273" t="s">
        <v>43035</v>
      </c>
      <c r="K14273" t="s">
        <v>57426</v>
      </c>
      <c r="L14273">
        <f>"UPDATE [dbo].[FXOperLog] SET oper_go="&amp;K14273&amp;", total_go="&amp;J14273&amp;", total_go_before="&amp;I14273&amp;", total_debt="&amp;G14273&amp;", total_debt_before="&amp;F14273&amp;" WHERE [number]='"&amp;C14273&amp;"' AND [ticket]="&amp;B14273&amp;";"</f>
        <v>0</v>
      </c>
    </row>
    <row r="14274" spans="1:12">
      <c r="A14274" s="1">
        <v>14272</v>
      </c>
      <c r="B14274">
        <v>1006301510</v>
      </c>
      <c r="D14274">
        <v>1000006997</v>
      </c>
      <c r="E14274" t="s">
        <v>12</v>
      </c>
      <c r="F14274" t="s">
        <v>13883</v>
      </c>
      <c r="G14274" t="s">
        <v>23782</v>
      </c>
      <c r="H14274" t="s">
        <v>35979</v>
      </c>
      <c r="I14274" t="s">
        <v>44653</v>
      </c>
      <c r="J14274" t="s">
        <v>49288</v>
      </c>
      <c r="K14274" t="s">
        <v>59136</v>
      </c>
      <c r="L14274">
        <f>"UPDATE [dbo].[FXOperLog] SET oper_go="&amp;K14274&amp;", total_go="&amp;J14274&amp;", total_go_before="&amp;I14274&amp;", total_debt="&amp;G14274&amp;", total_debt_before="&amp;F14274&amp;" WHERE [number]='"&amp;C14274&amp;"' AND [ticket]="&amp;B14274&amp;";"</f>
        <v>0</v>
      </c>
    </row>
    <row r="14275" spans="1:12">
      <c r="A14275" s="1">
        <v>14273</v>
      </c>
      <c r="B14275">
        <v>1006301511</v>
      </c>
      <c r="D14275">
        <v>1000003919</v>
      </c>
      <c r="E14275" t="s">
        <v>12</v>
      </c>
      <c r="F14275" t="s">
        <v>13884</v>
      </c>
      <c r="G14275" t="s">
        <v>13976</v>
      </c>
      <c r="H14275" t="s">
        <v>35980</v>
      </c>
      <c r="I14275" t="s">
        <v>43734</v>
      </c>
      <c r="J14275" t="s">
        <v>43734</v>
      </c>
      <c r="K14275" t="s">
        <v>59137</v>
      </c>
      <c r="L14275">
        <f>"UPDATE [dbo].[FXOperLog] SET oper_go="&amp;K14275&amp;", total_go="&amp;J14275&amp;", total_go_before="&amp;I14275&amp;", total_debt="&amp;G14275&amp;", total_debt_before="&amp;F14275&amp;" WHERE [number]='"&amp;C14275&amp;"' AND [ticket]="&amp;B14275&amp;";"</f>
        <v>0</v>
      </c>
    </row>
    <row r="14276" spans="1:12">
      <c r="A14276" s="1">
        <v>14274</v>
      </c>
      <c r="B14276">
        <v>1006301513</v>
      </c>
      <c r="D14276">
        <v>1000017849</v>
      </c>
      <c r="E14276" t="s">
        <v>12</v>
      </c>
      <c r="F14276" t="s">
        <v>13885</v>
      </c>
      <c r="G14276" t="s">
        <v>19988</v>
      </c>
      <c r="H14276" t="s">
        <v>35981</v>
      </c>
      <c r="I14276" t="s">
        <v>42759</v>
      </c>
      <c r="J14276" t="s">
        <v>42759</v>
      </c>
      <c r="K14276" t="s">
        <v>59138</v>
      </c>
      <c r="L14276">
        <f>"UPDATE [dbo].[FXOperLog] SET oper_go="&amp;K14276&amp;", total_go="&amp;J14276&amp;", total_go_before="&amp;I14276&amp;", total_debt="&amp;G14276&amp;", total_debt_before="&amp;F14276&amp;" WHERE [number]='"&amp;C14276&amp;"' AND [ticket]="&amp;B14276&amp;";"</f>
        <v>0</v>
      </c>
    </row>
    <row r="14277" spans="1:12">
      <c r="A14277" s="1">
        <v>14275</v>
      </c>
      <c r="B14277">
        <v>1006301514</v>
      </c>
      <c r="D14277">
        <v>1000017693</v>
      </c>
      <c r="E14277" t="s">
        <v>12</v>
      </c>
      <c r="F14277" t="s">
        <v>13886</v>
      </c>
      <c r="G14277" t="s">
        <v>13907</v>
      </c>
      <c r="H14277" t="s">
        <v>35982</v>
      </c>
      <c r="I14277" t="s">
        <v>43267</v>
      </c>
      <c r="J14277" t="s">
        <v>45847</v>
      </c>
      <c r="K14277" t="s">
        <v>59139</v>
      </c>
      <c r="L14277">
        <f>"UPDATE [dbo].[FXOperLog] SET oper_go="&amp;K14277&amp;", total_go="&amp;J14277&amp;", total_go_before="&amp;I14277&amp;", total_debt="&amp;G14277&amp;", total_debt_before="&amp;F14277&amp;" WHERE [number]='"&amp;C14277&amp;"' AND [ticket]="&amp;B14277&amp;";"</f>
        <v>0</v>
      </c>
    </row>
    <row r="14278" spans="1:12">
      <c r="A14278" s="1">
        <v>14276</v>
      </c>
      <c r="B14278">
        <v>1006301515</v>
      </c>
      <c r="D14278">
        <v>1000011312</v>
      </c>
      <c r="E14278" t="s">
        <v>12</v>
      </c>
      <c r="F14278" t="s">
        <v>13887</v>
      </c>
      <c r="G14278" t="s">
        <v>13959</v>
      </c>
      <c r="H14278" t="s">
        <v>35983</v>
      </c>
      <c r="I14278" t="s">
        <v>43402</v>
      </c>
      <c r="J14278" t="s">
        <v>48658</v>
      </c>
      <c r="K14278" t="s">
        <v>59140</v>
      </c>
      <c r="L14278">
        <f>"UPDATE [dbo].[FXOperLog] SET oper_go="&amp;K14278&amp;", total_go="&amp;J14278&amp;", total_go_before="&amp;I14278&amp;", total_debt="&amp;G14278&amp;", total_debt_before="&amp;F14278&amp;" WHERE [number]='"&amp;C14278&amp;"' AND [ticket]="&amp;B14278&amp;";"</f>
        <v>0</v>
      </c>
    </row>
    <row r="14279" spans="1:12">
      <c r="A14279" s="1">
        <v>14277</v>
      </c>
      <c r="B14279">
        <v>1006301516</v>
      </c>
      <c r="D14279">
        <v>1100005844</v>
      </c>
      <c r="E14279" t="s">
        <v>11</v>
      </c>
      <c r="F14279" t="s">
        <v>13888</v>
      </c>
      <c r="G14279" t="s">
        <v>23783</v>
      </c>
      <c r="H14279" t="s">
        <v>35984</v>
      </c>
      <c r="I14279" t="s">
        <v>44270</v>
      </c>
      <c r="J14279" t="s">
        <v>44270</v>
      </c>
      <c r="K14279" t="s">
        <v>51549</v>
      </c>
      <c r="L14279">
        <f>"UPDATE [dbo].[FXOperLog] SET oper_go="&amp;K14279&amp;", total_go="&amp;J14279&amp;", total_go_before="&amp;I14279&amp;", total_debt="&amp;G14279&amp;", total_debt_before="&amp;F14279&amp;" WHERE [number]='"&amp;C14279&amp;"' AND [ticket]="&amp;B14279&amp;";"</f>
        <v>0</v>
      </c>
    </row>
    <row r="14280" spans="1:12">
      <c r="A14280" s="1">
        <v>14278</v>
      </c>
      <c r="B14280">
        <v>1006301517</v>
      </c>
      <c r="D14280">
        <v>1000012881</v>
      </c>
      <c r="E14280" t="s">
        <v>11</v>
      </c>
      <c r="F14280" t="s">
        <v>13889</v>
      </c>
      <c r="G14280" t="s">
        <v>14397</v>
      </c>
      <c r="H14280" t="s">
        <v>35985</v>
      </c>
      <c r="I14280" t="s">
        <v>17820</v>
      </c>
      <c r="J14280" t="s">
        <v>45165</v>
      </c>
      <c r="K14280" t="s">
        <v>50493</v>
      </c>
      <c r="L14280">
        <f>"UPDATE [dbo].[FXOperLog] SET oper_go="&amp;K14280&amp;", total_go="&amp;J14280&amp;", total_go_before="&amp;I14280&amp;", total_debt="&amp;G14280&amp;", total_debt_before="&amp;F14280&amp;" WHERE [number]='"&amp;C14280&amp;"' AND [ticket]="&amp;B14280&amp;";"</f>
        <v>0</v>
      </c>
    </row>
    <row r="14281" spans="1:12">
      <c r="A14281" s="1">
        <v>14279</v>
      </c>
      <c r="B14281">
        <v>1006301518</v>
      </c>
      <c r="D14281">
        <v>1000001582</v>
      </c>
      <c r="E14281" t="s">
        <v>12</v>
      </c>
      <c r="F14281" t="s">
        <v>13890</v>
      </c>
      <c r="G14281" t="s">
        <v>15857</v>
      </c>
      <c r="H14281" t="s">
        <v>35986</v>
      </c>
      <c r="I14281" t="s">
        <v>43845</v>
      </c>
      <c r="J14281" t="s">
        <v>43845</v>
      </c>
      <c r="K14281" t="s">
        <v>59141</v>
      </c>
      <c r="L14281">
        <f>"UPDATE [dbo].[FXOperLog] SET oper_go="&amp;K14281&amp;", total_go="&amp;J14281&amp;", total_go_before="&amp;I14281&amp;", total_debt="&amp;G14281&amp;", total_debt_before="&amp;F14281&amp;" WHERE [number]='"&amp;C14281&amp;"' AND [ticket]="&amp;B14281&amp;";"</f>
        <v>0</v>
      </c>
    </row>
    <row r="14282" spans="1:12">
      <c r="A14282" s="1">
        <v>14280</v>
      </c>
      <c r="B14282">
        <v>1006301519</v>
      </c>
      <c r="D14282">
        <v>1000015278</v>
      </c>
      <c r="E14282" t="s">
        <v>13</v>
      </c>
      <c r="F14282" t="s">
        <v>13891</v>
      </c>
      <c r="G14282" t="s">
        <v>13948</v>
      </c>
      <c r="H14282" t="s">
        <v>35987</v>
      </c>
      <c r="I14282" t="s">
        <v>43859</v>
      </c>
      <c r="J14282" t="s">
        <v>49289</v>
      </c>
      <c r="K14282" t="s">
        <v>59142</v>
      </c>
      <c r="L14282">
        <f>"UPDATE [dbo].[FXOperLog] SET oper_go="&amp;K14282&amp;", total_go="&amp;J14282&amp;", total_go_before="&amp;I14282&amp;", total_debt="&amp;G14282&amp;", total_debt_before="&amp;F14282&amp;" WHERE [number]='"&amp;C14282&amp;"' AND [ticket]="&amp;B14282&amp;";"</f>
        <v>0</v>
      </c>
    </row>
    <row r="14283" spans="1:12">
      <c r="A14283" s="1">
        <v>14281</v>
      </c>
      <c r="B14283">
        <v>1006301520</v>
      </c>
      <c r="D14283">
        <v>1000002464</v>
      </c>
      <c r="E14283" t="s">
        <v>12</v>
      </c>
      <c r="F14283" t="s">
        <v>13892</v>
      </c>
      <c r="G14283" t="s">
        <v>13893</v>
      </c>
      <c r="H14283" t="s">
        <v>35988</v>
      </c>
      <c r="I14283" t="s">
        <v>42460</v>
      </c>
      <c r="J14283" t="s">
        <v>49290</v>
      </c>
      <c r="K14283" t="s">
        <v>59143</v>
      </c>
      <c r="L14283">
        <f>"UPDATE [dbo].[FXOperLog] SET oper_go="&amp;K14283&amp;", total_go="&amp;J14283&amp;", total_go_before="&amp;I14283&amp;", total_debt="&amp;G14283&amp;", total_debt_before="&amp;F14283&amp;" WHERE [number]='"&amp;C14283&amp;"' AND [ticket]="&amp;B14283&amp;";"</f>
        <v>0</v>
      </c>
    </row>
    <row r="14284" spans="1:12">
      <c r="A14284" s="1">
        <v>14282</v>
      </c>
      <c r="B14284">
        <v>1006301521</v>
      </c>
      <c r="D14284">
        <v>1000002464</v>
      </c>
      <c r="E14284" t="s">
        <v>12</v>
      </c>
      <c r="F14284" t="s">
        <v>13893</v>
      </c>
      <c r="G14284" t="s">
        <v>13894</v>
      </c>
      <c r="H14284" t="s">
        <v>35988</v>
      </c>
      <c r="I14284" t="s">
        <v>42460</v>
      </c>
      <c r="J14284" t="s">
        <v>49290</v>
      </c>
      <c r="K14284" t="s">
        <v>59143</v>
      </c>
      <c r="L14284">
        <f>"UPDATE [dbo].[FXOperLog] SET oper_go="&amp;K14284&amp;", total_go="&amp;J14284&amp;", total_go_before="&amp;I14284&amp;", total_debt="&amp;G14284&amp;", total_debt_before="&amp;F14284&amp;" WHERE [number]='"&amp;C14284&amp;"' AND [ticket]="&amp;B14284&amp;";"</f>
        <v>0</v>
      </c>
    </row>
    <row r="14285" spans="1:12">
      <c r="A14285" s="1">
        <v>14283</v>
      </c>
      <c r="B14285">
        <v>1006301522</v>
      </c>
      <c r="D14285">
        <v>1000002464</v>
      </c>
      <c r="E14285" t="s">
        <v>12</v>
      </c>
      <c r="F14285" t="s">
        <v>13894</v>
      </c>
      <c r="G14285" t="s">
        <v>13895</v>
      </c>
      <c r="H14285" t="s">
        <v>35988</v>
      </c>
      <c r="I14285" t="s">
        <v>42460</v>
      </c>
      <c r="J14285" t="s">
        <v>49290</v>
      </c>
      <c r="K14285" t="s">
        <v>59143</v>
      </c>
      <c r="L14285">
        <f>"UPDATE [dbo].[FXOperLog] SET oper_go="&amp;K14285&amp;", total_go="&amp;J14285&amp;", total_go_before="&amp;I14285&amp;", total_debt="&amp;G14285&amp;", total_debt_before="&amp;F14285&amp;" WHERE [number]='"&amp;C14285&amp;"' AND [ticket]="&amp;B14285&amp;";"</f>
        <v>0</v>
      </c>
    </row>
    <row r="14286" spans="1:12">
      <c r="A14286" s="1">
        <v>14284</v>
      </c>
      <c r="B14286">
        <v>1006301523</v>
      </c>
      <c r="D14286">
        <v>1000002464</v>
      </c>
      <c r="E14286" t="s">
        <v>12</v>
      </c>
      <c r="F14286" t="s">
        <v>13895</v>
      </c>
      <c r="G14286" t="s">
        <v>14166</v>
      </c>
      <c r="H14286" t="s">
        <v>35988</v>
      </c>
      <c r="I14286" t="s">
        <v>42460</v>
      </c>
      <c r="J14286" t="s">
        <v>49290</v>
      </c>
      <c r="K14286" t="s">
        <v>59143</v>
      </c>
      <c r="L14286">
        <f>"UPDATE [dbo].[FXOperLog] SET oper_go="&amp;K14286&amp;", total_go="&amp;J14286&amp;", total_go_before="&amp;I14286&amp;", total_debt="&amp;G14286&amp;", total_debt_before="&amp;F14286&amp;" WHERE [number]='"&amp;C14286&amp;"' AND [ticket]="&amp;B14286&amp;";"</f>
        <v>0</v>
      </c>
    </row>
    <row r="14287" spans="1:12">
      <c r="A14287" s="1">
        <v>14285</v>
      </c>
      <c r="B14287">
        <v>1006301524</v>
      </c>
      <c r="D14287">
        <v>1100005693</v>
      </c>
      <c r="E14287" t="s">
        <v>12</v>
      </c>
      <c r="F14287" t="s">
        <v>13896</v>
      </c>
      <c r="G14287" t="s">
        <v>21242</v>
      </c>
      <c r="H14287" t="s">
        <v>34592</v>
      </c>
      <c r="I14287" t="s">
        <v>44654</v>
      </c>
      <c r="J14287" t="s">
        <v>49291</v>
      </c>
      <c r="K14287" t="s">
        <v>56934</v>
      </c>
      <c r="L14287">
        <f>"UPDATE [dbo].[FXOperLog] SET oper_go="&amp;K14287&amp;", total_go="&amp;J14287&amp;", total_go_before="&amp;I14287&amp;", total_debt="&amp;G14287&amp;", total_debt_before="&amp;F14287&amp;" WHERE [number]='"&amp;C14287&amp;"' AND [ticket]="&amp;B14287&amp;";"</f>
        <v>0</v>
      </c>
    </row>
    <row r="14288" spans="1:12">
      <c r="A14288" s="1">
        <v>14286</v>
      </c>
      <c r="B14288">
        <v>1006301525</v>
      </c>
      <c r="D14288">
        <v>1100001468</v>
      </c>
      <c r="E14288" t="s">
        <v>12</v>
      </c>
      <c r="F14288" t="s">
        <v>13897</v>
      </c>
      <c r="G14288" t="s">
        <v>13954</v>
      </c>
      <c r="H14288" t="s">
        <v>35989</v>
      </c>
      <c r="I14288" t="s">
        <v>43096</v>
      </c>
      <c r="J14288" t="s">
        <v>49292</v>
      </c>
      <c r="K14288" t="s">
        <v>59144</v>
      </c>
      <c r="L14288">
        <f>"UPDATE [dbo].[FXOperLog] SET oper_go="&amp;K14288&amp;", total_go="&amp;J14288&amp;", total_go_before="&amp;I14288&amp;", total_debt="&amp;G14288&amp;", total_debt_before="&amp;F14288&amp;" WHERE [number]='"&amp;C14288&amp;"' AND [ticket]="&amp;B14288&amp;";"</f>
        <v>0</v>
      </c>
    </row>
    <row r="14289" spans="1:12">
      <c r="A14289" s="1">
        <v>14287</v>
      </c>
      <c r="B14289">
        <v>1006301527</v>
      </c>
      <c r="D14289">
        <v>1100006246</v>
      </c>
      <c r="E14289" t="s">
        <v>11</v>
      </c>
      <c r="F14289" t="s">
        <v>13898</v>
      </c>
      <c r="G14289" t="s">
        <v>13901</v>
      </c>
      <c r="H14289" t="s">
        <v>35990</v>
      </c>
      <c r="I14289" t="s">
        <v>43398</v>
      </c>
      <c r="J14289" t="s">
        <v>48844</v>
      </c>
      <c r="K14289" t="s">
        <v>51567</v>
      </c>
      <c r="L14289">
        <f>"UPDATE [dbo].[FXOperLog] SET oper_go="&amp;K14289&amp;", total_go="&amp;J14289&amp;", total_go_before="&amp;I14289&amp;", total_debt="&amp;G14289&amp;", total_debt_before="&amp;F14289&amp;" WHERE [number]='"&amp;C14289&amp;"' AND [ticket]="&amp;B14289&amp;";"</f>
        <v>0</v>
      </c>
    </row>
    <row r="14290" spans="1:12">
      <c r="A14290" s="1">
        <v>14288</v>
      </c>
      <c r="B14290">
        <v>1006301528</v>
      </c>
      <c r="D14290">
        <v>1100004083</v>
      </c>
      <c r="E14290" t="s">
        <v>12</v>
      </c>
      <c r="F14290" t="s">
        <v>13899</v>
      </c>
      <c r="G14290" t="s">
        <v>14008</v>
      </c>
      <c r="H14290" t="s">
        <v>34592</v>
      </c>
      <c r="I14290" t="s">
        <v>42525</v>
      </c>
      <c r="J14290" t="s">
        <v>45126</v>
      </c>
      <c r="K14290" t="s">
        <v>56934</v>
      </c>
      <c r="L14290">
        <f>"UPDATE [dbo].[FXOperLog] SET oper_go="&amp;K14290&amp;", total_go="&amp;J14290&amp;", total_go_before="&amp;I14290&amp;", total_debt="&amp;G14290&amp;", total_debt_before="&amp;F14290&amp;" WHERE [number]='"&amp;C14290&amp;"' AND [ticket]="&amp;B14290&amp;";"</f>
        <v>0</v>
      </c>
    </row>
    <row r="14291" spans="1:12">
      <c r="A14291" s="1">
        <v>14289</v>
      </c>
      <c r="B14291">
        <v>1006301529</v>
      </c>
      <c r="D14291">
        <v>1100002823</v>
      </c>
      <c r="E14291" t="s">
        <v>12</v>
      </c>
      <c r="F14291" t="s">
        <v>13900</v>
      </c>
      <c r="G14291" t="s">
        <v>19043</v>
      </c>
      <c r="H14291" t="s">
        <v>35991</v>
      </c>
      <c r="I14291" t="s">
        <v>42648</v>
      </c>
      <c r="J14291" t="s">
        <v>49293</v>
      </c>
      <c r="K14291" t="s">
        <v>59145</v>
      </c>
      <c r="L14291">
        <f>"UPDATE [dbo].[FXOperLog] SET oper_go="&amp;K14291&amp;", total_go="&amp;J14291&amp;", total_go_before="&amp;I14291&amp;", total_debt="&amp;G14291&amp;", total_debt_before="&amp;F14291&amp;" WHERE [number]='"&amp;C14291&amp;"' AND [ticket]="&amp;B14291&amp;";"</f>
        <v>0</v>
      </c>
    </row>
    <row r="14292" spans="1:12">
      <c r="A14292" s="1">
        <v>14290</v>
      </c>
      <c r="B14292">
        <v>1006301530</v>
      </c>
      <c r="D14292">
        <v>1100006246</v>
      </c>
      <c r="E14292" t="s">
        <v>11</v>
      </c>
      <c r="F14292" t="s">
        <v>13901</v>
      </c>
      <c r="G14292" t="s">
        <v>14344</v>
      </c>
      <c r="H14292" t="s">
        <v>35990</v>
      </c>
      <c r="I14292" t="s">
        <v>43398</v>
      </c>
      <c r="J14292" t="s">
        <v>48844</v>
      </c>
      <c r="K14292" t="s">
        <v>51567</v>
      </c>
      <c r="L14292">
        <f>"UPDATE [dbo].[FXOperLog] SET oper_go="&amp;K14292&amp;", total_go="&amp;J14292&amp;", total_go_before="&amp;I14292&amp;", total_debt="&amp;G14292&amp;", total_debt_before="&amp;F14292&amp;" WHERE [number]='"&amp;C14292&amp;"' AND [ticket]="&amp;B14292&amp;";"</f>
        <v>0</v>
      </c>
    </row>
    <row r="14293" spans="1:12">
      <c r="A14293" s="1">
        <v>14291</v>
      </c>
      <c r="B14293">
        <v>1006301531</v>
      </c>
      <c r="D14293">
        <v>1000008864</v>
      </c>
      <c r="E14293" t="s">
        <v>12</v>
      </c>
      <c r="F14293" t="s">
        <v>13902</v>
      </c>
      <c r="G14293" t="s">
        <v>14436</v>
      </c>
      <c r="H14293" t="s">
        <v>35992</v>
      </c>
      <c r="I14293" t="s">
        <v>44655</v>
      </c>
      <c r="J14293" t="s">
        <v>49294</v>
      </c>
      <c r="K14293" t="s">
        <v>59146</v>
      </c>
      <c r="L14293">
        <f>"UPDATE [dbo].[FXOperLog] SET oper_go="&amp;K14293&amp;", total_go="&amp;J14293&amp;", total_go_before="&amp;I14293&amp;", total_debt="&amp;G14293&amp;", total_debt_before="&amp;F14293&amp;" WHERE [number]='"&amp;C14293&amp;"' AND [ticket]="&amp;B14293&amp;";"</f>
        <v>0</v>
      </c>
    </row>
    <row r="14294" spans="1:12">
      <c r="A14294" s="1">
        <v>14292</v>
      </c>
      <c r="B14294">
        <v>1006301533</v>
      </c>
      <c r="D14294">
        <v>1000017978</v>
      </c>
      <c r="E14294" t="s">
        <v>11</v>
      </c>
      <c r="F14294" t="s">
        <v>13903</v>
      </c>
      <c r="G14294" t="s">
        <v>13920</v>
      </c>
      <c r="H14294" t="s">
        <v>35993</v>
      </c>
      <c r="I14294" t="s">
        <v>42470</v>
      </c>
      <c r="J14294" t="s">
        <v>42470</v>
      </c>
      <c r="K14294" t="s">
        <v>51567</v>
      </c>
      <c r="L14294">
        <f>"UPDATE [dbo].[FXOperLog] SET oper_go="&amp;K14294&amp;", total_go="&amp;J14294&amp;", total_go_before="&amp;I14294&amp;", total_debt="&amp;G14294&amp;", total_debt_before="&amp;F14294&amp;" WHERE [number]='"&amp;C14294&amp;"' AND [ticket]="&amp;B14294&amp;";"</f>
        <v>0</v>
      </c>
    </row>
    <row r="14295" spans="1:12">
      <c r="A14295" s="1">
        <v>14293</v>
      </c>
      <c r="B14295">
        <v>1006301534</v>
      </c>
      <c r="D14295">
        <v>1100006173</v>
      </c>
      <c r="E14295" t="s">
        <v>12</v>
      </c>
      <c r="F14295" t="s">
        <v>13904</v>
      </c>
      <c r="G14295" t="s">
        <v>14925</v>
      </c>
      <c r="H14295" t="s">
        <v>35994</v>
      </c>
      <c r="I14295" t="s">
        <v>44656</v>
      </c>
      <c r="J14295" t="s">
        <v>49295</v>
      </c>
      <c r="K14295" t="s">
        <v>59147</v>
      </c>
      <c r="L14295">
        <f>"UPDATE [dbo].[FXOperLog] SET oper_go="&amp;K14295&amp;", total_go="&amp;J14295&amp;", total_go_before="&amp;I14295&amp;", total_debt="&amp;G14295&amp;", total_debt_before="&amp;F14295&amp;" WHERE [number]='"&amp;C14295&amp;"' AND [ticket]="&amp;B14295&amp;";"</f>
        <v>0</v>
      </c>
    </row>
    <row r="14296" spans="1:12">
      <c r="A14296" s="1">
        <v>14294</v>
      </c>
      <c r="B14296">
        <v>1006301535</v>
      </c>
      <c r="D14296">
        <v>1000014698</v>
      </c>
      <c r="E14296" t="s">
        <v>12</v>
      </c>
      <c r="F14296" t="s">
        <v>13905</v>
      </c>
      <c r="G14296" t="s">
        <v>15432</v>
      </c>
      <c r="H14296" t="s">
        <v>35995</v>
      </c>
      <c r="I14296" t="s">
        <v>42531</v>
      </c>
      <c r="J14296" t="s">
        <v>49296</v>
      </c>
      <c r="K14296" t="s">
        <v>59148</v>
      </c>
      <c r="L14296">
        <f>"UPDATE [dbo].[FXOperLog] SET oper_go="&amp;K14296&amp;", total_go="&amp;J14296&amp;", total_go_before="&amp;I14296&amp;", total_debt="&amp;G14296&amp;", total_debt_before="&amp;F14296&amp;" WHERE [number]='"&amp;C14296&amp;"' AND [ticket]="&amp;B14296&amp;";"</f>
        <v>0</v>
      </c>
    </row>
    <row r="14297" spans="1:12">
      <c r="A14297" s="1">
        <v>14295</v>
      </c>
      <c r="B14297">
        <v>1006301536</v>
      </c>
      <c r="D14297">
        <v>1000001788</v>
      </c>
      <c r="E14297" t="s">
        <v>12</v>
      </c>
      <c r="F14297" t="s">
        <v>13906</v>
      </c>
      <c r="G14297" t="s">
        <v>23784</v>
      </c>
      <c r="H14297" t="s">
        <v>35996</v>
      </c>
      <c r="I14297" t="s">
        <v>44657</v>
      </c>
      <c r="J14297" t="s">
        <v>49297</v>
      </c>
      <c r="K14297" t="s">
        <v>59149</v>
      </c>
      <c r="L14297">
        <f>"UPDATE [dbo].[FXOperLog] SET oper_go="&amp;K14297&amp;", total_go="&amp;J14297&amp;", total_go_before="&amp;I14297&amp;", total_debt="&amp;G14297&amp;", total_debt_before="&amp;F14297&amp;" WHERE [number]='"&amp;C14297&amp;"' AND [ticket]="&amp;B14297&amp;";"</f>
        <v>0</v>
      </c>
    </row>
    <row r="14298" spans="1:12">
      <c r="A14298" s="1">
        <v>14296</v>
      </c>
      <c r="B14298">
        <v>1006301537</v>
      </c>
      <c r="D14298">
        <v>1000017693</v>
      </c>
      <c r="E14298" t="s">
        <v>12</v>
      </c>
      <c r="F14298" t="s">
        <v>13907</v>
      </c>
      <c r="G14298" t="s">
        <v>13933</v>
      </c>
      <c r="H14298" t="s">
        <v>35997</v>
      </c>
      <c r="I14298" t="s">
        <v>43267</v>
      </c>
      <c r="J14298" t="s">
        <v>45847</v>
      </c>
      <c r="K14298" t="s">
        <v>59150</v>
      </c>
      <c r="L14298">
        <f>"UPDATE [dbo].[FXOperLog] SET oper_go="&amp;K14298&amp;", total_go="&amp;J14298&amp;", total_go_before="&amp;I14298&amp;", total_debt="&amp;G14298&amp;", total_debt_before="&amp;F14298&amp;" WHERE [number]='"&amp;C14298&amp;"' AND [ticket]="&amp;B14298&amp;";"</f>
        <v>0</v>
      </c>
    </row>
    <row r="14299" spans="1:12">
      <c r="A14299" s="1">
        <v>14297</v>
      </c>
      <c r="B14299">
        <v>1006301538</v>
      </c>
      <c r="D14299">
        <v>1000011761</v>
      </c>
      <c r="E14299" t="s">
        <v>11</v>
      </c>
      <c r="F14299" t="s">
        <v>13908</v>
      </c>
      <c r="G14299" t="s">
        <v>13917</v>
      </c>
      <c r="H14299" t="s">
        <v>35998</v>
      </c>
      <c r="I14299" t="s">
        <v>43259</v>
      </c>
      <c r="J14299" t="s">
        <v>43259</v>
      </c>
      <c r="K14299" t="s">
        <v>59151</v>
      </c>
      <c r="L14299">
        <f>"UPDATE [dbo].[FXOperLog] SET oper_go="&amp;K14299&amp;", total_go="&amp;J14299&amp;", total_go_before="&amp;I14299&amp;", total_debt="&amp;G14299&amp;", total_debt_before="&amp;F14299&amp;" WHERE [number]='"&amp;C14299&amp;"' AND [ticket]="&amp;B14299&amp;";"</f>
        <v>0</v>
      </c>
    </row>
    <row r="14300" spans="1:12">
      <c r="A14300" s="1">
        <v>14298</v>
      </c>
      <c r="B14300">
        <v>1006301539</v>
      </c>
      <c r="D14300">
        <v>1000009002</v>
      </c>
      <c r="E14300" t="s">
        <v>12</v>
      </c>
      <c r="F14300" t="s">
        <v>13909</v>
      </c>
      <c r="G14300" t="s">
        <v>13916</v>
      </c>
      <c r="H14300" t="s">
        <v>35999</v>
      </c>
      <c r="I14300" t="s">
        <v>42415</v>
      </c>
      <c r="J14300" t="s">
        <v>42415</v>
      </c>
      <c r="K14300" t="s">
        <v>59152</v>
      </c>
      <c r="L14300">
        <f>"UPDATE [dbo].[FXOperLog] SET oper_go="&amp;K14300&amp;", total_go="&amp;J14300&amp;", total_go_before="&amp;I14300&amp;", total_debt="&amp;G14300&amp;", total_debt_before="&amp;F14300&amp;" WHERE [number]='"&amp;C14300&amp;"' AND [ticket]="&amp;B14300&amp;";"</f>
        <v>0</v>
      </c>
    </row>
    <row r="14301" spans="1:12">
      <c r="A14301" s="1">
        <v>14299</v>
      </c>
      <c r="B14301">
        <v>1006301540</v>
      </c>
      <c r="D14301">
        <v>1100000174</v>
      </c>
      <c r="E14301" t="s">
        <v>12</v>
      </c>
      <c r="F14301" t="s">
        <v>13910</v>
      </c>
      <c r="G14301" t="s">
        <v>14455</v>
      </c>
      <c r="H14301" t="s">
        <v>36000</v>
      </c>
      <c r="I14301" t="s">
        <v>44658</v>
      </c>
      <c r="J14301" t="s">
        <v>49298</v>
      </c>
      <c r="K14301" t="s">
        <v>59141</v>
      </c>
      <c r="L14301">
        <f>"UPDATE [dbo].[FXOperLog] SET oper_go="&amp;K14301&amp;", total_go="&amp;J14301&amp;", total_go_before="&amp;I14301&amp;", total_debt="&amp;G14301&amp;", total_debt_before="&amp;F14301&amp;" WHERE [number]='"&amp;C14301&amp;"' AND [ticket]="&amp;B14301&amp;";"</f>
        <v>0</v>
      </c>
    </row>
    <row r="14302" spans="1:12">
      <c r="A14302" s="1">
        <v>14300</v>
      </c>
      <c r="B14302">
        <v>1006301541</v>
      </c>
      <c r="D14302">
        <v>1000004897</v>
      </c>
      <c r="E14302" t="s">
        <v>12</v>
      </c>
      <c r="F14302" t="s">
        <v>13911</v>
      </c>
      <c r="G14302" t="s">
        <v>23785</v>
      </c>
      <c r="H14302" t="s">
        <v>36001</v>
      </c>
      <c r="I14302" t="s">
        <v>42539</v>
      </c>
      <c r="J14302" t="s">
        <v>49299</v>
      </c>
      <c r="K14302" t="s">
        <v>59153</v>
      </c>
      <c r="L14302">
        <f>"UPDATE [dbo].[FXOperLog] SET oper_go="&amp;K14302&amp;", total_go="&amp;J14302&amp;", total_go_before="&amp;I14302&amp;", total_debt="&amp;G14302&amp;", total_debt_before="&amp;F14302&amp;" WHERE [number]='"&amp;C14302&amp;"' AND [ticket]="&amp;B14302&amp;";"</f>
        <v>0</v>
      </c>
    </row>
    <row r="14303" spans="1:12">
      <c r="A14303" s="1">
        <v>14301</v>
      </c>
      <c r="B14303">
        <v>1006301542</v>
      </c>
      <c r="D14303">
        <v>1100005829</v>
      </c>
      <c r="E14303" t="s">
        <v>11</v>
      </c>
      <c r="F14303" t="s">
        <v>13912</v>
      </c>
      <c r="G14303" t="s">
        <v>13913</v>
      </c>
      <c r="H14303" t="s">
        <v>36002</v>
      </c>
      <c r="I14303" t="s">
        <v>43354</v>
      </c>
      <c r="J14303" t="s">
        <v>43354</v>
      </c>
      <c r="K14303" t="s">
        <v>59154</v>
      </c>
      <c r="L14303">
        <f>"UPDATE [dbo].[FXOperLog] SET oper_go="&amp;K14303&amp;", total_go="&amp;J14303&amp;", total_go_before="&amp;I14303&amp;", total_debt="&amp;G14303&amp;", total_debt_before="&amp;F14303&amp;" WHERE [number]='"&amp;C14303&amp;"' AND [ticket]="&amp;B14303&amp;";"</f>
        <v>0</v>
      </c>
    </row>
    <row r="14304" spans="1:12">
      <c r="A14304" s="1">
        <v>14302</v>
      </c>
      <c r="B14304">
        <v>1006301543</v>
      </c>
      <c r="D14304">
        <v>1100005829</v>
      </c>
      <c r="E14304" t="s">
        <v>11</v>
      </c>
      <c r="F14304" t="s">
        <v>13913</v>
      </c>
      <c r="G14304" t="s">
        <v>17634</v>
      </c>
      <c r="H14304" t="s">
        <v>36002</v>
      </c>
      <c r="I14304" t="s">
        <v>43354</v>
      </c>
      <c r="J14304" t="s">
        <v>43354</v>
      </c>
      <c r="K14304" t="s">
        <v>59154</v>
      </c>
      <c r="L14304">
        <f>"UPDATE [dbo].[FXOperLog] SET oper_go="&amp;K14304&amp;", total_go="&amp;J14304&amp;", total_go_before="&amp;I14304&amp;", total_debt="&amp;G14304&amp;", total_debt_before="&amp;F14304&amp;" WHERE [number]='"&amp;C14304&amp;"' AND [ticket]="&amp;B14304&amp;";"</f>
        <v>0</v>
      </c>
    </row>
    <row r="14305" spans="1:12">
      <c r="A14305" s="1">
        <v>14303</v>
      </c>
      <c r="B14305">
        <v>1006301544</v>
      </c>
      <c r="D14305">
        <v>1100005442</v>
      </c>
      <c r="E14305" t="s">
        <v>12</v>
      </c>
      <c r="F14305" t="s">
        <v>13914</v>
      </c>
      <c r="G14305" t="s">
        <v>14364</v>
      </c>
      <c r="H14305" t="s">
        <v>36003</v>
      </c>
      <c r="I14305" t="s">
        <v>43904</v>
      </c>
      <c r="J14305" t="s">
        <v>43904</v>
      </c>
      <c r="K14305" t="s">
        <v>59155</v>
      </c>
      <c r="L14305">
        <f>"UPDATE [dbo].[FXOperLog] SET oper_go="&amp;K14305&amp;", total_go="&amp;J14305&amp;", total_go_before="&amp;I14305&amp;", total_debt="&amp;G14305&amp;", total_debt_before="&amp;F14305&amp;" WHERE [number]='"&amp;C14305&amp;"' AND [ticket]="&amp;B14305&amp;";"</f>
        <v>0</v>
      </c>
    </row>
    <row r="14306" spans="1:12">
      <c r="A14306" s="1">
        <v>14304</v>
      </c>
      <c r="B14306">
        <v>1006301545</v>
      </c>
      <c r="D14306">
        <v>1000017616</v>
      </c>
      <c r="E14306" t="s">
        <v>11</v>
      </c>
      <c r="F14306" t="s">
        <v>13915</v>
      </c>
      <c r="G14306" t="s">
        <v>14072</v>
      </c>
      <c r="H14306" t="s">
        <v>35993</v>
      </c>
      <c r="I14306" t="s">
        <v>42483</v>
      </c>
      <c r="J14306" t="s">
        <v>42483</v>
      </c>
      <c r="K14306" t="s">
        <v>51567</v>
      </c>
      <c r="L14306">
        <f>"UPDATE [dbo].[FXOperLog] SET oper_go="&amp;K14306&amp;", total_go="&amp;J14306&amp;", total_go_before="&amp;I14306&amp;", total_debt="&amp;G14306&amp;", total_debt_before="&amp;F14306&amp;" WHERE [number]='"&amp;C14306&amp;"' AND [ticket]="&amp;B14306&amp;";"</f>
        <v>0</v>
      </c>
    </row>
    <row r="14307" spans="1:12">
      <c r="A14307" s="1">
        <v>14305</v>
      </c>
      <c r="B14307">
        <v>1006301546</v>
      </c>
      <c r="D14307">
        <v>1000009002</v>
      </c>
      <c r="E14307" t="s">
        <v>12</v>
      </c>
      <c r="F14307" t="s">
        <v>13916</v>
      </c>
      <c r="G14307" t="s">
        <v>15464</v>
      </c>
      <c r="H14307" t="s">
        <v>36004</v>
      </c>
      <c r="I14307" t="s">
        <v>42415</v>
      </c>
      <c r="J14307" t="s">
        <v>42415</v>
      </c>
      <c r="K14307" t="s">
        <v>59156</v>
      </c>
      <c r="L14307">
        <f>"UPDATE [dbo].[FXOperLog] SET oper_go="&amp;K14307&amp;", total_go="&amp;J14307&amp;", total_go_before="&amp;I14307&amp;", total_debt="&amp;G14307&amp;", total_debt_before="&amp;F14307&amp;" WHERE [number]='"&amp;C14307&amp;"' AND [ticket]="&amp;B14307&amp;";"</f>
        <v>0</v>
      </c>
    </row>
    <row r="14308" spans="1:12">
      <c r="A14308" s="1">
        <v>14306</v>
      </c>
      <c r="B14308">
        <v>1006301547</v>
      </c>
      <c r="D14308">
        <v>1000011761</v>
      </c>
      <c r="E14308" t="s">
        <v>11</v>
      </c>
      <c r="F14308" t="s">
        <v>13917</v>
      </c>
      <c r="G14308" t="s">
        <v>13977</v>
      </c>
      <c r="H14308" t="s">
        <v>36005</v>
      </c>
      <c r="I14308" t="s">
        <v>43259</v>
      </c>
      <c r="J14308" t="s">
        <v>49300</v>
      </c>
      <c r="K14308" t="s">
        <v>59157</v>
      </c>
      <c r="L14308">
        <f>"UPDATE [dbo].[FXOperLog] SET oper_go="&amp;K14308&amp;", total_go="&amp;J14308&amp;", total_go_before="&amp;I14308&amp;", total_debt="&amp;G14308&amp;", total_debt_before="&amp;F14308&amp;" WHERE [number]='"&amp;C14308&amp;"' AND [ticket]="&amp;B14308&amp;";"</f>
        <v>0</v>
      </c>
    </row>
    <row r="14309" spans="1:12">
      <c r="A14309" s="1">
        <v>14307</v>
      </c>
      <c r="B14309">
        <v>1006301548</v>
      </c>
      <c r="D14309">
        <v>1100000463</v>
      </c>
      <c r="E14309" t="s">
        <v>12</v>
      </c>
      <c r="F14309" t="s">
        <v>13918</v>
      </c>
      <c r="G14309" t="s">
        <v>13987</v>
      </c>
      <c r="H14309" t="s">
        <v>36006</v>
      </c>
      <c r="I14309" t="s">
        <v>42582</v>
      </c>
      <c r="J14309" t="s">
        <v>46050</v>
      </c>
      <c r="K14309" t="s">
        <v>59158</v>
      </c>
      <c r="L14309">
        <f>"UPDATE [dbo].[FXOperLog] SET oper_go="&amp;K14309&amp;", total_go="&amp;J14309&amp;", total_go_before="&amp;I14309&amp;", total_debt="&amp;G14309&amp;", total_debt_before="&amp;F14309&amp;" WHERE [number]='"&amp;C14309&amp;"' AND [ticket]="&amp;B14309&amp;";"</f>
        <v>0</v>
      </c>
    </row>
    <row r="14310" spans="1:12">
      <c r="A14310" s="1">
        <v>14308</v>
      </c>
      <c r="B14310">
        <v>1006301549</v>
      </c>
      <c r="D14310">
        <v>1100005260</v>
      </c>
      <c r="E14310" t="s">
        <v>12</v>
      </c>
      <c r="F14310" t="s">
        <v>13919</v>
      </c>
      <c r="G14310" t="s">
        <v>15676</v>
      </c>
      <c r="H14310" t="s">
        <v>36007</v>
      </c>
      <c r="I14310" t="s">
        <v>44311</v>
      </c>
      <c r="J14310" t="s">
        <v>49301</v>
      </c>
      <c r="K14310" t="s">
        <v>59159</v>
      </c>
      <c r="L14310">
        <f>"UPDATE [dbo].[FXOperLog] SET oper_go="&amp;K14310&amp;", total_go="&amp;J14310&amp;", total_go_before="&amp;I14310&amp;", total_debt="&amp;G14310&amp;", total_debt_before="&amp;F14310&amp;" WHERE [number]='"&amp;C14310&amp;"' AND [ticket]="&amp;B14310&amp;";"</f>
        <v>0</v>
      </c>
    </row>
    <row r="14311" spans="1:12">
      <c r="A14311" s="1">
        <v>14309</v>
      </c>
      <c r="B14311">
        <v>1006301550</v>
      </c>
      <c r="D14311">
        <v>1000017978</v>
      </c>
      <c r="E14311" t="s">
        <v>11</v>
      </c>
      <c r="F14311" t="s">
        <v>13920</v>
      </c>
      <c r="G14311" t="s">
        <v>13921</v>
      </c>
      <c r="H14311" t="s">
        <v>36008</v>
      </c>
      <c r="I14311" t="s">
        <v>42470</v>
      </c>
      <c r="J14311" t="s">
        <v>42470</v>
      </c>
      <c r="K14311" t="s">
        <v>51567</v>
      </c>
      <c r="L14311">
        <f>"UPDATE [dbo].[FXOperLog] SET oper_go="&amp;K14311&amp;", total_go="&amp;J14311&amp;", total_go_before="&amp;I14311&amp;", total_debt="&amp;G14311&amp;", total_debt_before="&amp;F14311&amp;" WHERE [number]='"&amp;C14311&amp;"' AND [ticket]="&amp;B14311&amp;";"</f>
        <v>0</v>
      </c>
    </row>
    <row r="14312" spans="1:12">
      <c r="A14312" s="1">
        <v>14310</v>
      </c>
      <c r="B14312">
        <v>1006301551</v>
      </c>
      <c r="D14312">
        <v>1000017978</v>
      </c>
      <c r="E14312" t="s">
        <v>11</v>
      </c>
      <c r="F14312" t="s">
        <v>13921</v>
      </c>
      <c r="G14312" t="s">
        <v>14824</v>
      </c>
      <c r="H14312" t="s">
        <v>35993</v>
      </c>
      <c r="I14312" t="s">
        <v>42470</v>
      </c>
      <c r="J14312" t="s">
        <v>42470</v>
      </c>
      <c r="K14312" t="s">
        <v>51567</v>
      </c>
      <c r="L14312">
        <f>"UPDATE [dbo].[FXOperLog] SET oper_go="&amp;K14312&amp;", total_go="&amp;J14312&amp;", total_go_before="&amp;I14312&amp;", total_debt="&amp;G14312&amp;", total_debt_before="&amp;F14312&amp;" WHERE [number]='"&amp;C14312&amp;"' AND [ticket]="&amp;B14312&amp;";"</f>
        <v>0</v>
      </c>
    </row>
    <row r="14313" spans="1:12">
      <c r="A14313" s="1">
        <v>14311</v>
      </c>
      <c r="B14313">
        <v>1006301552</v>
      </c>
      <c r="D14313">
        <v>1100005630</v>
      </c>
      <c r="E14313" t="s">
        <v>13</v>
      </c>
      <c r="F14313" t="s">
        <v>1603</v>
      </c>
      <c r="G14313" t="s">
        <v>193</v>
      </c>
      <c r="H14313" t="s">
        <v>193</v>
      </c>
      <c r="I14313" t="s">
        <v>42528</v>
      </c>
      <c r="J14313" t="s">
        <v>42528</v>
      </c>
      <c r="K14313" t="s">
        <v>47977</v>
      </c>
      <c r="L14313">
        <f>"UPDATE [dbo].[FXOperLog] SET oper_go="&amp;K14313&amp;", total_go="&amp;J14313&amp;", total_go_before="&amp;I14313&amp;", total_debt="&amp;G14313&amp;", total_debt_before="&amp;F14313&amp;" WHERE [number]='"&amp;C14313&amp;"' AND [ticket]="&amp;B14313&amp;";"</f>
        <v>0</v>
      </c>
    </row>
    <row r="14314" spans="1:12">
      <c r="A14314" s="1">
        <v>14312</v>
      </c>
      <c r="B14314">
        <v>1006301553</v>
      </c>
      <c r="D14314">
        <v>1000016813</v>
      </c>
      <c r="E14314" t="s">
        <v>12</v>
      </c>
      <c r="F14314" t="s">
        <v>13922</v>
      </c>
      <c r="G14314" t="s">
        <v>13942</v>
      </c>
      <c r="H14314" t="s">
        <v>36009</v>
      </c>
      <c r="I14314" t="s">
        <v>42985</v>
      </c>
      <c r="J14314" t="s">
        <v>42985</v>
      </c>
      <c r="K14314" t="s">
        <v>59160</v>
      </c>
      <c r="L14314">
        <f>"UPDATE [dbo].[FXOperLog] SET oper_go="&amp;K14314&amp;", total_go="&amp;J14314&amp;", total_go_before="&amp;I14314&amp;", total_debt="&amp;G14314&amp;", total_debt_before="&amp;F14314&amp;" WHERE [number]='"&amp;C14314&amp;"' AND [ticket]="&amp;B14314&amp;";"</f>
        <v>0</v>
      </c>
    </row>
    <row r="14315" spans="1:12">
      <c r="A14315" s="1">
        <v>14313</v>
      </c>
      <c r="B14315">
        <v>1006301555</v>
      </c>
      <c r="D14315">
        <v>1100006397</v>
      </c>
      <c r="E14315" t="s">
        <v>12</v>
      </c>
      <c r="F14315" t="s">
        <v>13923</v>
      </c>
      <c r="G14315" t="s">
        <v>14531</v>
      </c>
      <c r="H14315" t="s">
        <v>36010</v>
      </c>
      <c r="I14315" t="s">
        <v>42416</v>
      </c>
      <c r="J14315" t="s">
        <v>45902</v>
      </c>
      <c r="K14315" t="s">
        <v>59161</v>
      </c>
      <c r="L14315">
        <f>"UPDATE [dbo].[FXOperLog] SET oper_go="&amp;K14315&amp;", total_go="&amp;J14315&amp;", total_go_before="&amp;I14315&amp;", total_debt="&amp;G14315&amp;", total_debt_before="&amp;F14315&amp;" WHERE [number]='"&amp;C14315&amp;"' AND [ticket]="&amp;B14315&amp;";"</f>
        <v>0</v>
      </c>
    </row>
    <row r="14316" spans="1:12">
      <c r="A14316" s="1">
        <v>14314</v>
      </c>
      <c r="B14316">
        <v>1006301556</v>
      </c>
      <c r="D14316">
        <v>1100005819</v>
      </c>
      <c r="E14316" t="s">
        <v>12</v>
      </c>
      <c r="F14316" t="s">
        <v>13924</v>
      </c>
      <c r="G14316" t="s">
        <v>14588</v>
      </c>
      <c r="H14316" t="s">
        <v>36011</v>
      </c>
      <c r="I14316" t="s">
        <v>43419</v>
      </c>
      <c r="J14316" t="s">
        <v>43419</v>
      </c>
      <c r="K14316" t="s">
        <v>57301</v>
      </c>
      <c r="L14316">
        <f>"UPDATE [dbo].[FXOperLog] SET oper_go="&amp;K14316&amp;", total_go="&amp;J14316&amp;", total_go_before="&amp;I14316&amp;", total_debt="&amp;G14316&amp;", total_debt_before="&amp;F14316&amp;" WHERE [number]='"&amp;C14316&amp;"' AND [ticket]="&amp;B14316&amp;";"</f>
        <v>0</v>
      </c>
    </row>
    <row r="14317" spans="1:12">
      <c r="A14317" s="1">
        <v>14315</v>
      </c>
      <c r="B14317">
        <v>1006301557</v>
      </c>
      <c r="D14317">
        <v>1000001113</v>
      </c>
      <c r="E14317" t="s">
        <v>12</v>
      </c>
      <c r="F14317" t="s">
        <v>13925</v>
      </c>
      <c r="G14317" t="s">
        <v>13953</v>
      </c>
      <c r="H14317" t="s">
        <v>36012</v>
      </c>
      <c r="I14317" t="s">
        <v>42603</v>
      </c>
      <c r="J14317" t="s">
        <v>42603</v>
      </c>
      <c r="K14317" t="s">
        <v>59161</v>
      </c>
      <c r="L14317">
        <f>"UPDATE [dbo].[FXOperLog] SET oper_go="&amp;K14317&amp;", total_go="&amp;J14317&amp;", total_go_before="&amp;I14317&amp;", total_debt="&amp;G14317&amp;", total_debt_before="&amp;F14317&amp;" WHERE [number]='"&amp;C14317&amp;"' AND [ticket]="&amp;B14317&amp;";"</f>
        <v>0</v>
      </c>
    </row>
    <row r="14318" spans="1:12">
      <c r="A14318" s="1">
        <v>14316</v>
      </c>
      <c r="B14318">
        <v>1006301558</v>
      </c>
      <c r="D14318">
        <v>1100005630</v>
      </c>
      <c r="E14318" t="s">
        <v>13</v>
      </c>
      <c r="F14318" t="s">
        <v>193</v>
      </c>
      <c r="G14318" t="s">
        <v>193</v>
      </c>
      <c r="H14318" t="s">
        <v>1603</v>
      </c>
      <c r="I14318" t="s">
        <v>42528</v>
      </c>
      <c r="J14318" t="s">
        <v>42528</v>
      </c>
      <c r="K14318" t="s">
        <v>51266</v>
      </c>
      <c r="L14318">
        <f>"UPDATE [dbo].[FXOperLog] SET oper_go="&amp;K14318&amp;", total_go="&amp;J14318&amp;", total_go_before="&amp;I14318&amp;", total_debt="&amp;G14318&amp;", total_debt_before="&amp;F14318&amp;" WHERE [number]='"&amp;C14318&amp;"' AND [ticket]="&amp;B14318&amp;";"</f>
        <v>0</v>
      </c>
    </row>
    <row r="14319" spans="1:12">
      <c r="A14319" s="1">
        <v>14317</v>
      </c>
      <c r="B14319">
        <v>1006301559</v>
      </c>
      <c r="D14319">
        <v>1100000052</v>
      </c>
      <c r="E14319" t="s">
        <v>12</v>
      </c>
      <c r="F14319" t="s">
        <v>13926</v>
      </c>
      <c r="G14319" t="s">
        <v>13927</v>
      </c>
      <c r="H14319" t="s">
        <v>36013</v>
      </c>
      <c r="I14319" t="s">
        <v>43847</v>
      </c>
      <c r="J14319" t="s">
        <v>43847</v>
      </c>
      <c r="K14319" t="s">
        <v>59162</v>
      </c>
      <c r="L14319">
        <f>"UPDATE [dbo].[FXOperLog] SET oper_go="&amp;K14319&amp;", total_go="&amp;J14319&amp;", total_go_before="&amp;I14319&amp;", total_debt="&amp;G14319&amp;", total_debt_before="&amp;F14319&amp;" WHERE [number]='"&amp;C14319&amp;"' AND [ticket]="&amp;B14319&amp;";"</f>
        <v>0</v>
      </c>
    </row>
    <row r="14320" spans="1:12">
      <c r="A14320" s="1">
        <v>14318</v>
      </c>
      <c r="B14320">
        <v>1006301560</v>
      </c>
      <c r="D14320">
        <v>1100000052</v>
      </c>
      <c r="E14320" t="s">
        <v>12</v>
      </c>
      <c r="F14320" t="s">
        <v>13927</v>
      </c>
      <c r="G14320" t="s">
        <v>13929</v>
      </c>
      <c r="H14320" t="s">
        <v>36014</v>
      </c>
      <c r="I14320" t="s">
        <v>43847</v>
      </c>
      <c r="J14320" t="s">
        <v>43847</v>
      </c>
      <c r="K14320" t="s">
        <v>59163</v>
      </c>
      <c r="L14320">
        <f>"UPDATE [dbo].[FXOperLog] SET oper_go="&amp;K14320&amp;", total_go="&amp;J14320&amp;", total_go_before="&amp;I14320&amp;", total_debt="&amp;G14320&amp;", total_debt_before="&amp;F14320&amp;" WHERE [number]='"&amp;C14320&amp;"' AND [ticket]="&amp;B14320&amp;";"</f>
        <v>0</v>
      </c>
    </row>
    <row r="14321" spans="1:12">
      <c r="A14321" s="1">
        <v>14319</v>
      </c>
      <c r="B14321">
        <v>1006301561</v>
      </c>
      <c r="D14321">
        <v>1000001293</v>
      </c>
      <c r="E14321" t="s">
        <v>12</v>
      </c>
      <c r="F14321" t="s">
        <v>13928</v>
      </c>
      <c r="G14321" t="s">
        <v>14057</v>
      </c>
      <c r="H14321" t="s">
        <v>32425</v>
      </c>
      <c r="I14321" t="s">
        <v>43514</v>
      </c>
      <c r="J14321" t="s">
        <v>49302</v>
      </c>
      <c r="K14321" t="s">
        <v>56647</v>
      </c>
      <c r="L14321">
        <f>"UPDATE [dbo].[FXOperLog] SET oper_go="&amp;K14321&amp;", total_go="&amp;J14321&amp;", total_go_before="&amp;I14321&amp;", total_debt="&amp;G14321&amp;", total_debt_before="&amp;F14321&amp;" WHERE [number]='"&amp;C14321&amp;"' AND [ticket]="&amp;B14321&amp;";"</f>
        <v>0</v>
      </c>
    </row>
    <row r="14322" spans="1:12">
      <c r="A14322" s="1">
        <v>14320</v>
      </c>
      <c r="B14322">
        <v>1006301562</v>
      </c>
      <c r="D14322">
        <v>1100005630</v>
      </c>
      <c r="E14322" t="s">
        <v>13</v>
      </c>
      <c r="F14322" t="s">
        <v>193</v>
      </c>
      <c r="G14322" t="s">
        <v>173</v>
      </c>
      <c r="H14322" t="s">
        <v>193</v>
      </c>
      <c r="I14322" t="s">
        <v>42528</v>
      </c>
      <c r="J14322" t="s">
        <v>45123</v>
      </c>
      <c r="K14322" t="s">
        <v>47977</v>
      </c>
      <c r="L14322">
        <f>"UPDATE [dbo].[FXOperLog] SET oper_go="&amp;K14322&amp;", total_go="&amp;J14322&amp;", total_go_before="&amp;I14322&amp;", total_debt="&amp;G14322&amp;", total_debt_before="&amp;F14322&amp;" WHERE [number]='"&amp;C14322&amp;"' AND [ticket]="&amp;B14322&amp;";"</f>
        <v>0</v>
      </c>
    </row>
    <row r="14323" spans="1:12">
      <c r="A14323" s="1">
        <v>14321</v>
      </c>
      <c r="B14323">
        <v>1006301563</v>
      </c>
      <c r="D14323">
        <v>1100000052</v>
      </c>
      <c r="E14323" t="s">
        <v>12</v>
      </c>
      <c r="F14323" t="s">
        <v>13929</v>
      </c>
      <c r="G14323" t="s">
        <v>14259</v>
      </c>
      <c r="H14323" t="s">
        <v>36015</v>
      </c>
      <c r="I14323" t="s">
        <v>43847</v>
      </c>
      <c r="J14323" t="s">
        <v>49303</v>
      </c>
      <c r="K14323" t="s">
        <v>59164</v>
      </c>
      <c r="L14323">
        <f>"UPDATE [dbo].[FXOperLog] SET oper_go="&amp;K14323&amp;", total_go="&amp;J14323&amp;", total_go_before="&amp;I14323&amp;", total_debt="&amp;G14323&amp;", total_debt_before="&amp;F14323&amp;" WHERE [number]='"&amp;C14323&amp;"' AND [ticket]="&amp;B14323&amp;";"</f>
        <v>0</v>
      </c>
    </row>
    <row r="14324" spans="1:12">
      <c r="A14324" s="1">
        <v>14322</v>
      </c>
      <c r="B14324">
        <v>1006301564</v>
      </c>
      <c r="D14324">
        <v>1100002233</v>
      </c>
      <c r="E14324" t="s">
        <v>12</v>
      </c>
      <c r="F14324" t="s">
        <v>13930</v>
      </c>
      <c r="G14324" t="s">
        <v>14039</v>
      </c>
      <c r="H14324" t="s">
        <v>36016</v>
      </c>
      <c r="I14324" t="s">
        <v>43940</v>
      </c>
      <c r="J14324" t="s">
        <v>49304</v>
      </c>
      <c r="K14324" t="s">
        <v>59165</v>
      </c>
      <c r="L14324">
        <f>"UPDATE [dbo].[FXOperLog] SET oper_go="&amp;K14324&amp;", total_go="&amp;J14324&amp;", total_go_before="&amp;I14324&amp;", total_debt="&amp;G14324&amp;", total_debt_before="&amp;F14324&amp;" WHERE [number]='"&amp;C14324&amp;"' AND [ticket]="&amp;B14324&amp;";"</f>
        <v>0</v>
      </c>
    </row>
    <row r="14325" spans="1:12">
      <c r="A14325" s="1">
        <v>14323</v>
      </c>
      <c r="B14325">
        <v>1006301565</v>
      </c>
      <c r="D14325">
        <v>1000010109</v>
      </c>
      <c r="E14325" t="s">
        <v>11</v>
      </c>
      <c r="F14325" t="s">
        <v>13849</v>
      </c>
      <c r="G14325" t="s">
        <v>14041</v>
      </c>
      <c r="H14325" t="s">
        <v>35957</v>
      </c>
      <c r="I14325" t="s">
        <v>44659</v>
      </c>
      <c r="J14325" t="s">
        <v>49305</v>
      </c>
      <c r="K14325" t="s">
        <v>51549</v>
      </c>
      <c r="L14325">
        <f>"UPDATE [dbo].[FXOperLog] SET oper_go="&amp;K14325&amp;", total_go="&amp;J14325&amp;", total_go_before="&amp;I14325&amp;", total_debt="&amp;G14325&amp;", total_debt_before="&amp;F14325&amp;" WHERE [number]='"&amp;C14325&amp;"' AND [ticket]="&amp;B14325&amp;";"</f>
        <v>0</v>
      </c>
    </row>
    <row r="14326" spans="1:12">
      <c r="A14326" s="1">
        <v>14324</v>
      </c>
      <c r="B14326">
        <v>1006301566</v>
      </c>
      <c r="D14326">
        <v>1100005593</v>
      </c>
      <c r="E14326" t="s">
        <v>12</v>
      </c>
      <c r="F14326" t="s">
        <v>13931</v>
      </c>
      <c r="G14326" t="s">
        <v>13934</v>
      </c>
      <c r="H14326" t="s">
        <v>36017</v>
      </c>
      <c r="I14326" t="s">
        <v>44612</v>
      </c>
      <c r="J14326" t="s">
        <v>44612</v>
      </c>
      <c r="K14326" t="s">
        <v>59166</v>
      </c>
      <c r="L14326">
        <f>"UPDATE [dbo].[FXOperLog] SET oper_go="&amp;K14326&amp;", total_go="&amp;J14326&amp;", total_go_before="&amp;I14326&amp;", total_debt="&amp;G14326&amp;", total_debt_before="&amp;F14326&amp;" WHERE [number]='"&amp;C14326&amp;"' AND [ticket]="&amp;B14326&amp;";"</f>
        <v>0</v>
      </c>
    </row>
    <row r="14327" spans="1:12">
      <c r="A14327" s="1">
        <v>14325</v>
      </c>
      <c r="B14327">
        <v>1006301567</v>
      </c>
      <c r="D14327">
        <v>1000012274</v>
      </c>
      <c r="E14327" t="s">
        <v>12</v>
      </c>
      <c r="F14327" t="s">
        <v>13932</v>
      </c>
      <c r="G14327" t="s">
        <v>13997</v>
      </c>
      <c r="H14327" t="s">
        <v>36018</v>
      </c>
      <c r="I14327" t="s">
        <v>43984</v>
      </c>
      <c r="J14327" t="s">
        <v>47159</v>
      </c>
      <c r="K14327" t="s">
        <v>59167</v>
      </c>
      <c r="L14327">
        <f>"UPDATE [dbo].[FXOperLog] SET oper_go="&amp;K14327&amp;", total_go="&amp;J14327&amp;", total_go_before="&amp;I14327&amp;", total_debt="&amp;G14327&amp;", total_debt_before="&amp;F14327&amp;" WHERE [number]='"&amp;C14327&amp;"' AND [ticket]="&amp;B14327&amp;";"</f>
        <v>0</v>
      </c>
    </row>
    <row r="14328" spans="1:12">
      <c r="A14328" s="1">
        <v>14326</v>
      </c>
      <c r="B14328">
        <v>1006301568</v>
      </c>
      <c r="D14328">
        <v>1000017693</v>
      </c>
      <c r="E14328" t="s">
        <v>12</v>
      </c>
      <c r="F14328" t="s">
        <v>13933</v>
      </c>
      <c r="G14328" t="s">
        <v>13956</v>
      </c>
      <c r="H14328" t="s">
        <v>36019</v>
      </c>
      <c r="I14328" t="s">
        <v>43267</v>
      </c>
      <c r="J14328" t="s">
        <v>45847</v>
      </c>
      <c r="K14328" t="s">
        <v>59168</v>
      </c>
      <c r="L14328">
        <f>"UPDATE [dbo].[FXOperLog] SET oper_go="&amp;K14328&amp;", total_go="&amp;J14328&amp;", total_go_before="&amp;I14328&amp;", total_debt="&amp;G14328&amp;", total_debt_before="&amp;F14328&amp;" WHERE [number]='"&amp;C14328&amp;"' AND [ticket]="&amp;B14328&amp;";"</f>
        <v>0</v>
      </c>
    </row>
    <row r="14329" spans="1:12">
      <c r="A14329" s="1">
        <v>14327</v>
      </c>
      <c r="B14329">
        <v>1006301569</v>
      </c>
      <c r="D14329">
        <v>1100005593</v>
      </c>
      <c r="E14329" t="s">
        <v>12</v>
      </c>
      <c r="F14329" t="s">
        <v>13934</v>
      </c>
      <c r="G14329" t="s">
        <v>14323</v>
      </c>
      <c r="H14329" t="s">
        <v>36020</v>
      </c>
      <c r="I14329" t="s">
        <v>44612</v>
      </c>
      <c r="J14329" t="s">
        <v>49066</v>
      </c>
      <c r="K14329" t="s">
        <v>59169</v>
      </c>
      <c r="L14329">
        <f>"UPDATE [dbo].[FXOperLog] SET oper_go="&amp;K14329&amp;", total_go="&amp;J14329&amp;", total_go_before="&amp;I14329&amp;", total_debt="&amp;G14329&amp;", total_debt_before="&amp;F14329&amp;" WHERE [number]='"&amp;C14329&amp;"' AND [ticket]="&amp;B14329&amp;";"</f>
        <v>0</v>
      </c>
    </row>
    <row r="14330" spans="1:12">
      <c r="A14330" s="1">
        <v>14328</v>
      </c>
      <c r="B14330">
        <v>1006301570</v>
      </c>
      <c r="D14330">
        <v>1100005449</v>
      </c>
      <c r="E14330" t="s">
        <v>12</v>
      </c>
      <c r="F14330" t="s">
        <v>13935</v>
      </c>
      <c r="G14330" t="s">
        <v>14171</v>
      </c>
      <c r="H14330" t="s">
        <v>36021</v>
      </c>
      <c r="I14330" t="s">
        <v>42545</v>
      </c>
      <c r="J14330" t="s">
        <v>42545</v>
      </c>
      <c r="K14330" t="s">
        <v>59170</v>
      </c>
      <c r="L14330">
        <f>"UPDATE [dbo].[FXOperLog] SET oper_go="&amp;K14330&amp;", total_go="&amp;J14330&amp;", total_go_before="&amp;I14330&amp;", total_debt="&amp;G14330&amp;", total_debt_before="&amp;F14330&amp;" WHERE [number]='"&amp;C14330&amp;"' AND [ticket]="&amp;B14330&amp;";"</f>
        <v>0</v>
      </c>
    </row>
    <row r="14331" spans="1:12">
      <c r="A14331" s="1">
        <v>14329</v>
      </c>
      <c r="B14331">
        <v>1006301571</v>
      </c>
      <c r="D14331">
        <v>1100006343</v>
      </c>
      <c r="E14331" t="s">
        <v>12</v>
      </c>
      <c r="F14331" t="s">
        <v>13936</v>
      </c>
      <c r="G14331" t="s">
        <v>13995</v>
      </c>
      <c r="H14331" t="s">
        <v>36022</v>
      </c>
      <c r="I14331" t="s">
        <v>42692</v>
      </c>
      <c r="J14331" t="s">
        <v>42692</v>
      </c>
      <c r="K14331" t="s">
        <v>59171</v>
      </c>
      <c r="L14331">
        <f>"UPDATE [dbo].[FXOperLog] SET oper_go="&amp;K14331&amp;", total_go="&amp;J14331&amp;", total_go_before="&amp;I14331&amp;", total_debt="&amp;G14331&amp;", total_debt_before="&amp;F14331&amp;" WHERE [number]='"&amp;C14331&amp;"' AND [ticket]="&amp;B14331&amp;";"</f>
        <v>0</v>
      </c>
    </row>
    <row r="14332" spans="1:12">
      <c r="A14332" s="1">
        <v>14330</v>
      </c>
      <c r="B14332">
        <v>1006301573</v>
      </c>
      <c r="D14332">
        <v>1000006730</v>
      </c>
      <c r="E14332" t="s">
        <v>12</v>
      </c>
      <c r="F14332" t="s">
        <v>13937</v>
      </c>
      <c r="G14332" t="s">
        <v>13951</v>
      </c>
      <c r="H14332" t="s">
        <v>36023</v>
      </c>
      <c r="I14332" t="s">
        <v>42456</v>
      </c>
      <c r="J14332" t="s">
        <v>47127</v>
      </c>
      <c r="K14332" t="s">
        <v>59172</v>
      </c>
      <c r="L14332">
        <f>"UPDATE [dbo].[FXOperLog] SET oper_go="&amp;K14332&amp;", total_go="&amp;J14332&amp;", total_go_before="&amp;I14332&amp;", total_debt="&amp;G14332&amp;", total_debt_before="&amp;F14332&amp;" WHERE [number]='"&amp;C14332&amp;"' AND [ticket]="&amp;B14332&amp;";"</f>
        <v>0</v>
      </c>
    </row>
    <row r="14333" spans="1:12">
      <c r="A14333" s="1">
        <v>14331</v>
      </c>
      <c r="B14333">
        <v>1006301574</v>
      </c>
      <c r="D14333">
        <v>1000015679</v>
      </c>
      <c r="E14333" t="s">
        <v>12</v>
      </c>
      <c r="F14333" t="s">
        <v>13938</v>
      </c>
      <c r="G14333" t="s">
        <v>15656</v>
      </c>
      <c r="H14333" t="s">
        <v>36024</v>
      </c>
      <c r="I14333" t="s">
        <v>44167</v>
      </c>
      <c r="J14333" t="s">
        <v>47629</v>
      </c>
      <c r="K14333" t="s">
        <v>59173</v>
      </c>
      <c r="L14333">
        <f>"UPDATE [dbo].[FXOperLog] SET oper_go="&amp;K14333&amp;", total_go="&amp;J14333&amp;", total_go_before="&amp;I14333&amp;", total_debt="&amp;G14333&amp;", total_debt_before="&amp;F14333&amp;" WHERE [number]='"&amp;C14333&amp;"' AND [ticket]="&amp;B14333&amp;";"</f>
        <v>0</v>
      </c>
    </row>
    <row r="14334" spans="1:12">
      <c r="A14334" s="1">
        <v>14332</v>
      </c>
      <c r="B14334">
        <v>1006301576</v>
      </c>
      <c r="D14334">
        <v>1000001474</v>
      </c>
      <c r="E14334" t="s">
        <v>12</v>
      </c>
      <c r="F14334" t="s">
        <v>13939</v>
      </c>
      <c r="G14334" t="s">
        <v>15154</v>
      </c>
      <c r="H14334" t="s">
        <v>36025</v>
      </c>
      <c r="I14334" t="s">
        <v>44413</v>
      </c>
      <c r="J14334" t="s">
        <v>44413</v>
      </c>
      <c r="K14334" t="s">
        <v>59174</v>
      </c>
      <c r="L14334">
        <f>"UPDATE [dbo].[FXOperLog] SET oper_go="&amp;K14334&amp;", total_go="&amp;J14334&amp;", total_go_before="&amp;I14334&amp;", total_debt="&amp;G14334&amp;", total_debt_before="&amp;F14334&amp;" WHERE [number]='"&amp;C14334&amp;"' AND [ticket]="&amp;B14334&amp;";"</f>
        <v>0</v>
      </c>
    </row>
    <row r="14335" spans="1:12">
      <c r="A14335" s="1">
        <v>14333</v>
      </c>
      <c r="B14335">
        <v>1006301577</v>
      </c>
      <c r="D14335">
        <v>1100003445</v>
      </c>
      <c r="E14335" t="s">
        <v>12</v>
      </c>
      <c r="F14335" t="s">
        <v>13940</v>
      </c>
      <c r="G14335" t="s">
        <v>23786</v>
      </c>
      <c r="H14335" t="s">
        <v>36026</v>
      </c>
      <c r="I14335" t="s">
        <v>44576</v>
      </c>
      <c r="J14335" t="s">
        <v>49306</v>
      </c>
      <c r="K14335" t="s">
        <v>59175</v>
      </c>
      <c r="L14335">
        <f>"UPDATE [dbo].[FXOperLog] SET oper_go="&amp;K14335&amp;", total_go="&amp;J14335&amp;", total_go_before="&amp;I14335&amp;", total_debt="&amp;G14335&amp;", total_debt_before="&amp;F14335&amp;" WHERE [number]='"&amp;C14335&amp;"' AND [ticket]="&amp;B14335&amp;";"</f>
        <v>0</v>
      </c>
    </row>
    <row r="14336" spans="1:12">
      <c r="A14336" s="1">
        <v>14334</v>
      </c>
      <c r="B14336">
        <v>1006301578</v>
      </c>
      <c r="D14336">
        <v>1000009789</v>
      </c>
      <c r="E14336" t="s">
        <v>12</v>
      </c>
      <c r="F14336" t="s">
        <v>13941</v>
      </c>
      <c r="G14336" t="s">
        <v>22859</v>
      </c>
      <c r="H14336" t="s">
        <v>36027</v>
      </c>
      <c r="I14336" t="s">
        <v>44143</v>
      </c>
      <c r="J14336" t="s">
        <v>44143</v>
      </c>
      <c r="K14336" t="s">
        <v>57301</v>
      </c>
      <c r="L14336">
        <f>"UPDATE [dbo].[FXOperLog] SET oper_go="&amp;K14336&amp;", total_go="&amp;J14336&amp;", total_go_before="&amp;I14336&amp;", total_debt="&amp;G14336&amp;", total_debt_before="&amp;F14336&amp;" WHERE [number]='"&amp;C14336&amp;"' AND [ticket]="&amp;B14336&amp;";"</f>
        <v>0</v>
      </c>
    </row>
    <row r="14337" spans="1:12">
      <c r="A14337" s="1">
        <v>14335</v>
      </c>
      <c r="B14337">
        <v>1006301579</v>
      </c>
      <c r="D14337">
        <v>1000016813</v>
      </c>
      <c r="E14337" t="s">
        <v>12</v>
      </c>
      <c r="F14337" t="s">
        <v>13942</v>
      </c>
      <c r="G14337" t="s">
        <v>15016</v>
      </c>
      <c r="H14337" t="s">
        <v>36028</v>
      </c>
      <c r="I14337" t="s">
        <v>42985</v>
      </c>
      <c r="J14337" t="s">
        <v>48834</v>
      </c>
      <c r="K14337" t="s">
        <v>59176</v>
      </c>
      <c r="L14337">
        <f>"UPDATE [dbo].[FXOperLog] SET oper_go="&amp;K14337&amp;", total_go="&amp;J14337&amp;", total_go_before="&amp;I14337&amp;", total_debt="&amp;G14337&amp;", total_debt_before="&amp;F14337&amp;" WHERE [number]='"&amp;C14337&amp;"' AND [ticket]="&amp;B14337&amp;";"</f>
        <v>0</v>
      </c>
    </row>
    <row r="14338" spans="1:12">
      <c r="A14338" s="1">
        <v>14336</v>
      </c>
      <c r="B14338">
        <v>1006301580</v>
      </c>
      <c r="D14338">
        <v>1000001398</v>
      </c>
      <c r="E14338" t="s">
        <v>12</v>
      </c>
      <c r="F14338" t="s">
        <v>13943</v>
      </c>
      <c r="G14338" t="s">
        <v>13944</v>
      </c>
      <c r="H14338" t="s">
        <v>36029</v>
      </c>
      <c r="I14338" t="s">
        <v>43803</v>
      </c>
      <c r="J14338" t="s">
        <v>43803</v>
      </c>
      <c r="K14338" t="s">
        <v>59177</v>
      </c>
      <c r="L14338">
        <f>"UPDATE [dbo].[FXOperLog] SET oper_go="&amp;K14338&amp;", total_go="&amp;J14338&amp;", total_go_before="&amp;I14338&amp;", total_debt="&amp;G14338&amp;", total_debt_before="&amp;F14338&amp;" WHERE [number]='"&amp;C14338&amp;"' AND [ticket]="&amp;B14338&amp;";"</f>
        <v>0</v>
      </c>
    </row>
    <row r="14339" spans="1:12">
      <c r="A14339" s="1">
        <v>14337</v>
      </c>
      <c r="B14339">
        <v>1006301581</v>
      </c>
      <c r="D14339">
        <v>1000001398</v>
      </c>
      <c r="E14339" t="s">
        <v>12</v>
      </c>
      <c r="F14339" t="s">
        <v>13944</v>
      </c>
      <c r="G14339" t="s">
        <v>16760</v>
      </c>
      <c r="H14339" t="s">
        <v>36030</v>
      </c>
      <c r="I14339" t="s">
        <v>43803</v>
      </c>
      <c r="J14339" t="s">
        <v>43803</v>
      </c>
      <c r="K14339" t="s">
        <v>59178</v>
      </c>
      <c r="L14339">
        <f>"UPDATE [dbo].[FXOperLog] SET oper_go="&amp;K14339&amp;", total_go="&amp;J14339&amp;", total_go_before="&amp;I14339&amp;", total_debt="&amp;G14339&amp;", total_debt_before="&amp;F14339&amp;" WHERE [number]='"&amp;C14339&amp;"' AND [ticket]="&amp;B14339&amp;";"</f>
        <v>0</v>
      </c>
    </row>
    <row r="14340" spans="1:12">
      <c r="A14340" s="1">
        <v>14338</v>
      </c>
      <c r="B14340">
        <v>1006301582</v>
      </c>
      <c r="D14340">
        <v>1100007003</v>
      </c>
      <c r="E14340" t="s">
        <v>11</v>
      </c>
      <c r="F14340" t="s">
        <v>173</v>
      </c>
      <c r="G14340" t="s">
        <v>193</v>
      </c>
      <c r="H14340" t="s">
        <v>193</v>
      </c>
      <c r="I14340" t="s">
        <v>44633</v>
      </c>
      <c r="J14340" t="s">
        <v>49185</v>
      </c>
      <c r="K14340" t="s">
        <v>47977</v>
      </c>
      <c r="L14340">
        <f>"UPDATE [dbo].[FXOperLog] SET oper_go="&amp;K14340&amp;", total_go="&amp;J14340&amp;", total_go_before="&amp;I14340&amp;", total_debt="&amp;G14340&amp;", total_debt_before="&amp;F14340&amp;" WHERE [number]='"&amp;C14340&amp;"' AND [ticket]="&amp;B14340&amp;";"</f>
        <v>0</v>
      </c>
    </row>
    <row r="14341" spans="1:12">
      <c r="A14341" s="1">
        <v>14339</v>
      </c>
      <c r="B14341">
        <v>1006301583</v>
      </c>
      <c r="D14341">
        <v>1000017561</v>
      </c>
      <c r="E14341" t="s">
        <v>12</v>
      </c>
      <c r="F14341" t="s">
        <v>13945</v>
      </c>
      <c r="G14341" t="s">
        <v>23787</v>
      </c>
      <c r="H14341" t="s">
        <v>36031</v>
      </c>
      <c r="I14341" t="s">
        <v>43808</v>
      </c>
      <c r="J14341" t="s">
        <v>43808</v>
      </c>
      <c r="K14341" t="s">
        <v>59179</v>
      </c>
      <c r="L14341">
        <f>"UPDATE [dbo].[FXOperLog] SET oper_go="&amp;K14341&amp;", total_go="&amp;J14341&amp;", total_go_before="&amp;I14341&amp;", total_debt="&amp;G14341&amp;", total_debt_before="&amp;F14341&amp;" WHERE [number]='"&amp;C14341&amp;"' AND [ticket]="&amp;B14341&amp;";"</f>
        <v>0</v>
      </c>
    </row>
    <row r="14342" spans="1:12">
      <c r="A14342" s="1">
        <v>14340</v>
      </c>
      <c r="B14342">
        <v>1006301584</v>
      </c>
      <c r="D14342">
        <v>1000015338</v>
      </c>
      <c r="E14342" t="s">
        <v>11</v>
      </c>
      <c r="F14342" t="s">
        <v>13946</v>
      </c>
      <c r="G14342" t="s">
        <v>14822</v>
      </c>
      <c r="H14342" t="s">
        <v>36032</v>
      </c>
      <c r="I14342" t="s">
        <v>42918</v>
      </c>
      <c r="J14342" t="s">
        <v>49307</v>
      </c>
      <c r="K14342" t="s">
        <v>23468</v>
      </c>
      <c r="L14342">
        <f>"UPDATE [dbo].[FXOperLog] SET oper_go="&amp;K14342&amp;", total_go="&amp;J14342&amp;", total_go_before="&amp;I14342&amp;", total_debt="&amp;G14342&amp;", total_debt_before="&amp;F14342&amp;" WHERE [number]='"&amp;C14342&amp;"' AND [ticket]="&amp;B14342&amp;";"</f>
        <v>0</v>
      </c>
    </row>
    <row r="14343" spans="1:12">
      <c r="A14343" s="1">
        <v>14341</v>
      </c>
      <c r="B14343">
        <v>1006301585</v>
      </c>
      <c r="D14343">
        <v>1100004995</v>
      </c>
      <c r="E14343" t="s">
        <v>11</v>
      </c>
      <c r="F14343" t="s">
        <v>13947</v>
      </c>
      <c r="G14343" t="s">
        <v>14003</v>
      </c>
      <c r="H14343" t="s">
        <v>17086</v>
      </c>
      <c r="I14343" t="s">
        <v>42871</v>
      </c>
      <c r="J14343" t="s">
        <v>42871</v>
      </c>
      <c r="K14343" t="s">
        <v>51549</v>
      </c>
      <c r="L14343">
        <f>"UPDATE [dbo].[FXOperLog] SET oper_go="&amp;K14343&amp;", total_go="&amp;J14343&amp;", total_go_before="&amp;I14343&amp;", total_debt="&amp;G14343&amp;", total_debt_before="&amp;F14343&amp;" WHERE [number]='"&amp;C14343&amp;"' AND [ticket]="&amp;B14343&amp;";"</f>
        <v>0</v>
      </c>
    </row>
    <row r="14344" spans="1:12">
      <c r="A14344" s="1">
        <v>14342</v>
      </c>
      <c r="B14344">
        <v>1006301586</v>
      </c>
      <c r="D14344">
        <v>1000015278</v>
      </c>
      <c r="E14344" t="s">
        <v>13</v>
      </c>
      <c r="F14344" t="s">
        <v>13948</v>
      </c>
      <c r="G14344" t="s">
        <v>13963</v>
      </c>
      <c r="H14344" t="s">
        <v>36033</v>
      </c>
      <c r="I14344" t="s">
        <v>43859</v>
      </c>
      <c r="J14344" t="s">
        <v>43859</v>
      </c>
      <c r="K14344" t="s">
        <v>52558</v>
      </c>
      <c r="L14344">
        <f>"UPDATE [dbo].[FXOperLog] SET oper_go="&amp;K14344&amp;", total_go="&amp;J14344&amp;", total_go_before="&amp;I14344&amp;", total_debt="&amp;G14344&amp;", total_debt_before="&amp;F14344&amp;" WHERE [number]='"&amp;C14344&amp;"' AND [ticket]="&amp;B14344&amp;";"</f>
        <v>0</v>
      </c>
    </row>
    <row r="14345" spans="1:12">
      <c r="A14345" s="1">
        <v>14343</v>
      </c>
      <c r="B14345">
        <v>1006301587</v>
      </c>
      <c r="D14345">
        <v>1000017878</v>
      </c>
      <c r="E14345" t="s">
        <v>13</v>
      </c>
      <c r="F14345" t="s">
        <v>13949</v>
      </c>
      <c r="G14345" t="s">
        <v>13489</v>
      </c>
      <c r="H14345" t="s">
        <v>6384</v>
      </c>
      <c r="I14345" t="s">
        <v>43899</v>
      </c>
      <c r="J14345" t="s">
        <v>43899</v>
      </c>
      <c r="K14345" t="s">
        <v>51469</v>
      </c>
      <c r="L14345">
        <f>"UPDATE [dbo].[FXOperLog] SET oper_go="&amp;K14345&amp;", total_go="&amp;J14345&amp;", total_go_before="&amp;I14345&amp;", total_debt="&amp;G14345&amp;", total_debt_before="&amp;F14345&amp;" WHERE [number]='"&amp;C14345&amp;"' AND [ticket]="&amp;B14345&amp;";"</f>
        <v>0</v>
      </c>
    </row>
    <row r="14346" spans="1:12">
      <c r="A14346" s="1">
        <v>14344</v>
      </c>
      <c r="B14346">
        <v>1006301588</v>
      </c>
      <c r="D14346">
        <v>1000011868</v>
      </c>
      <c r="E14346" t="s">
        <v>12</v>
      </c>
      <c r="F14346" t="s">
        <v>13950</v>
      </c>
      <c r="G14346" t="s">
        <v>14065</v>
      </c>
      <c r="H14346" t="s">
        <v>36034</v>
      </c>
      <c r="I14346" t="s">
        <v>42682</v>
      </c>
      <c r="J14346" t="s">
        <v>49308</v>
      </c>
      <c r="K14346" t="s">
        <v>59180</v>
      </c>
      <c r="L14346">
        <f>"UPDATE [dbo].[FXOperLog] SET oper_go="&amp;K14346&amp;", total_go="&amp;J14346&amp;", total_go_before="&amp;I14346&amp;", total_debt="&amp;G14346&amp;", total_debt_before="&amp;F14346&amp;" WHERE [number]='"&amp;C14346&amp;"' AND [ticket]="&amp;B14346&amp;";"</f>
        <v>0</v>
      </c>
    </row>
    <row r="14347" spans="1:12">
      <c r="A14347" s="1">
        <v>14345</v>
      </c>
      <c r="B14347">
        <v>1006301589</v>
      </c>
      <c r="D14347">
        <v>1000006730</v>
      </c>
      <c r="E14347" t="s">
        <v>12</v>
      </c>
      <c r="F14347" t="s">
        <v>13951</v>
      </c>
      <c r="G14347" t="s">
        <v>14068</v>
      </c>
      <c r="H14347" t="s">
        <v>36035</v>
      </c>
      <c r="I14347" t="s">
        <v>42456</v>
      </c>
      <c r="J14347" t="s">
        <v>47127</v>
      </c>
      <c r="K14347" t="s">
        <v>59180</v>
      </c>
      <c r="L14347">
        <f>"UPDATE [dbo].[FXOperLog] SET oper_go="&amp;K14347&amp;", total_go="&amp;J14347&amp;", total_go_before="&amp;I14347&amp;", total_debt="&amp;G14347&amp;", total_debt_before="&amp;F14347&amp;" WHERE [number]='"&amp;C14347&amp;"' AND [ticket]="&amp;B14347&amp;";"</f>
        <v>0</v>
      </c>
    </row>
    <row r="14348" spans="1:12">
      <c r="A14348" s="1">
        <v>14346</v>
      </c>
      <c r="B14348">
        <v>1006301590</v>
      </c>
      <c r="D14348">
        <v>1000002874</v>
      </c>
      <c r="E14348" t="s">
        <v>12</v>
      </c>
      <c r="F14348" t="s">
        <v>13952</v>
      </c>
      <c r="G14348" t="s">
        <v>16157</v>
      </c>
      <c r="H14348" t="s">
        <v>36036</v>
      </c>
      <c r="I14348" t="s">
        <v>42716</v>
      </c>
      <c r="J14348" t="s">
        <v>42716</v>
      </c>
      <c r="K14348" t="s">
        <v>55191</v>
      </c>
      <c r="L14348">
        <f>"UPDATE [dbo].[FXOperLog] SET oper_go="&amp;K14348&amp;", total_go="&amp;J14348&amp;", total_go_before="&amp;I14348&amp;", total_debt="&amp;G14348&amp;", total_debt_before="&amp;F14348&amp;" WHERE [number]='"&amp;C14348&amp;"' AND [ticket]="&amp;B14348&amp;";"</f>
        <v>0</v>
      </c>
    </row>
    <row r="14349" spans="1:12">
      <c r="A14349" s="1">
        <v>14347</v>
      </c>
      <c r="B14349">
        <v>1006301591</v>
      </c>
      <c r="D14349">
        <v>1000001113</v>
      </c>
      <c r="E14349" t="s">
        <v>12</v>
      </c>
      <c r="F14349" t="s">
        <v>13953</v>
      </c>
      <c r="G14349" t="s">
        <v>14634</v>
      </c>
      <c r="H14349" t="s">
        <v>36037</v>
      </c>
      <c r="I14349" t="s">
        <v>42603</v>
      </c>
      <c r="J14349" t="s">
        <v>48926</v>
      </c>
      <c r="K14349" t="s">
        <v>58366</v>
      </c>
      <c r="L14349">
        <f>"UPDATE [dbo].[FXOperLog] SET oper_go="&amp;K14349&amp;", total_go="&amp;J14349&amp;", total_go_before="&amp;I14349&amp;", total_debt="&amp;G14349&amp;", total_debt_before="&amp;F14349&amp;" WHERE [number]='"&amp;C14349&amp;"' AND [ticket]="&amp;B14349&amp;";"</f>
        <v>0</v>
      </c>
    </row>
    <row r="14350" spans="1:12">
      <c r="A14350" s="1">
        <v>14348</v>
      </c>
      <c r="B14350">
        <v>1006301592</v>
      </c>
      <c r="D14350">
        <v>1000005969</v>
      </c>
      <c r="E14350" t="s">
        <v>11</v>
      </c>
      <c r="F14350" t="s">
        <v>11183</v>
      </c>
      <c r="G14350" t="s">
        <v>17003</v>
      </c>
      <c r="H14350" t="s">
        <v>4793</v>
      </c>
      <c r="I14350" t="s">
        <v>43486</v>
      </c>
      <c r="J14350" t="s">
        <v>46760</v>
      </c>
      <c r="K14350" t="s">
        <v>51890</v>
      </c>
      <c r="L14350">
        <f>"UPDATE [dbo].[FXOperLog] SET oper_go="&amp;K14350&amp;", total_go="&amp;J14350&amp;", total_go_before="&amp;I14350&amp;", total_debt="&amp;G14350&amp;", total_debt_before="&amp;F14350&amp;" WHERE [number]='"&amp;C14350&amp;"' AND [ticket]="&amp;B14350&amp;";"</f>
        <v>0</v>
      </c>
    </row>
    <row r="14351" spans="1:12">
      <c r="A14351" s="1">
        <v>14349</v>
      </c>
      <c r="B14351">
        <v>1006301595</v>
      </c>
      <c r="D14351">
        <v>1100001468</v>
      </c>
      <c r="E14351" t="s">
        <v>12</v>
      </c>
      <c r="F14351" t="s">
        <v>13954</v>
      </c>
      <c r="G14351" t="s">
        <v>13961</v>
      </c>
      <c r="H14351" t="s">
        <v>36038</v>
      </c>
      <c r="I14351" t="s">
        <v>43096</v>
      </c>
      <c r="J14351" t="s">
        <v>43096</v>
      </c>
      <c r="K14351" t="s">
        <v>59181</v>
      </c>
      <c r="L14351">
        <f>"UPDATE [dbo].[FXOperLog] SET oper_go="&amp;K14351&amp;", total_go="&amp;J14351&amp;", total_go_before="&amp;I14351&amp;", total_debt="&amp;G14351&amp;", total_debt_before="&amp;F14351&amp;" WHERE [number]='"&amp;C14351&amp;"' AND [ticket]="&amp;B14351&amp;";"</f>
        <v>0</v>
      </c>
    </row>
    <row r="14352" spans="1:12">
      <c r="A14352" s="1">
        <v>14350</v>
      </c>
      <c r="B14352">
        <v>1006301596</v>
      </c>
      <c r="D14352">
        <v>1100007003</v>
      </c>
      <c r="E14352" t="s">
        <v>11</v>
      </c>
      <c r="F14352" t="s">
        <v>193</v>
      </c>
      <c r="G14352" t="s">
        <v>1603</v>
      </c>
      <c r="H14352" t="s">
        <v>193</v>
      </c>
      <c r="I14352" t="s">
        <v>44633</v>
      </c>
      <c r="J14352" t="s">
        <v>49185</v>
      </c>
      <c r="K14352" t="s">
        <v>47977</v>
      </c>
      <c r="L14352">
        <f>"UPDATE [dbo].[FXOperLog] SET oper_go="&amp;K14352&amp;", total_go="&amp;J14352&amp;", total_go_before="&amp;I14352&amp;", total_debt="&amp;G14352&amp;", total_debt_before="&amp;F14352&amp;" WHERE [number]='"&amp;C14352&amp;"' AND [ticket]="&amp;B14352&amp;";"</f>
        <v>0</v>
      </c>
    </row>
    <row r="14353" spans="1:12">
      <c r="A14353" s="1">
        <v>14351</v>
      </c>
      <c r="B14353">
        <v>1006301597</v>
      </c>
      <c r="D14353">
        <v>1100000084</v>
      </c>
      <c r="E14353" t="s">
        <v>12</v>
      </c>
      <c r="F14353" t="s">
        <v>13955</v>
      </c>
      <c r="G14353" t="s">
        <v>20645</v>
      </c>
      <c r="H14353" t="s">
        <v>36039</v>
      </c>
      <c r="I14353" t="s">
        <v>42751</v>
      </c>
      <c r="J14353" t="s">
        <v>49309</v>
      </c>
      <c r="K14353" t="s">
        <v>58790</v>
      </c>
      <c r="L14353">
        <f>"UPDATE [dbo].[FXOperLog] SET oper_go="&amp;K14353&amp;", total_go="&amp;J14353&amp;", total_go_before="&amp;I14353&amp;", total_debt="&amp;G14353&amp;", total_debt_before="&amp;F14353&amp;" WHERE [number]='"&amp;C14353&amp;"' AND [ticket]="&amp;B14353&amp;";"</f>
        <v>0</v>
      </c>
    </row>
    <row r="14354" spans="1:12">
      <c r="A14354" s="1">
        <v>14352</v>
      </c>
      <c r="B14354">
        <v>1006301598</v>
      </c>
      <c r="D14354">
        <v>1000017693</v>
      </c>
      <c r="E14354" t="s">
        <v>12</v>
      </c>
      <c r="F14354" t="s">
        <v>13956</v>
      </c>
      <c r="G14354" t="s">
        <v>13986</v>
      </c>
      <c r="H14354" t="s">
        <v>36040</v>
      </c>
      <c r="I14354" t="s">
        <v>43267</v>
      </c>
      <c r="J14354" t="s">
        <v>45847</v>
      </c>
      <c r="K14354" t="s">
        <v>59182</v>
      </c>
      <c r="L14354">
        <f>"UPDATE [dbo].[FXOperLog] SET oper_go="&amp;K14354&amp;", total_go="&amp;J14354&amp;", total_go_before="&amp;I14354&amp;", total_debt="&amp;G14354&amp;", total_debt_before="&amp;F14354&amp;" WHERE [number]='"&amp;C14354&amp;"' AND [ticket]="&amp;B14354&amp;";"</f>
        <v>0</v>
      </c>
    </row>
    <row r="14355" spans="1:12">
      <c r="A14355" s="1">
        <v>14353</v>
      </c>
      <c r="B14355">
        <v>1006301599</v>
      </c>
      <c r="D14355">
        <v>1000011287</v>
      </c>
      <c r="E14355" t="s">
        <v>12</v>
      </c>
      <c r="F14355" t="s">
        <v>13957</v>
      </c>
      <c r="G14355" t="s">
        <v>13968</v>
      </c>
      <c r="H14355" t="s">
        <v>36041</v>
      </c>
      <c r="I14355" t="s">
        <v>43815</v>
      </c>
      <c r="J14355" t="s">
        <v>43815</v>
      </c>
      <c r="K14355" t="s">
        <v>55972</v>
      </c>
      <c r="L14355">
        <f>"UPDATE [dbo].[FXOperLog] SET oper_go="&amp;K14355&amp;", total_go="&amp;J14355&amp;", total_go_before="&amp;I14355&amp;", total_debt="&amp;G14355&amp;", total_debt_before="&amp;F14355&amp;" WHERE [number]='"&amp;C14355&amp;"' AND [ticket]="&amp;B14355&amp;";"</f>
        <v>0</v>
      </c>
    </row>
    <row r="14356" spans="1:12">
      <c r="A14356" s="1">
        <v>14354</v>
      </c>
      <c r="B14356">
        <v>1006301600</v>
      </c>
      <c r="D14356">
        <v>1000001871</v>
      </c>
      <c r="E14356" t="s">
        <v>12</v>
      </c>
      <c r="F14356" t="s">
        <v>13958</v>
      </c>
      <c r="G14356" t="s">
        <v>15821</v>
      </c>
      <c r="H14356" t="s">
        <v>36042</v>
      </c>
      <c r="I14356" t="s">
        <v>43908</v>
      </c>
      <c r="J14356" t="s">
        <v>49310</v>
      </c>
      <c r="K14356" t="s">
        <v>55884</v>
      </c>
      <c r="L14356">
        <f>"UPDATE [dbo].[FXOperLog] SET oper_go="&amp;K14356&amp;", total_go="&amp;J14356&amp;", total_go_before="&amp;I14356&amp;", total_debt="&amp;G14356&amp;", total_debt_before="&amp;F14356&amp;" WHERE [number]='"&amp;C14356&amp;"' AND [ticket]="&amp;B14356&amp;";"</f>
        <v>0</v>
      </c>
    </row>
    <row r="14357" spans="1:12">
      <c r="A14357" s="1">
        <v>14355</v>
      </c>
      <c r="B14357">
        <v>1006301601</v>
      </c>
      <c r="D14357">
        <v>1000011312</v>
      </c>
      <c r="E14357" t="s">
        <v>12</v>
      </c>
      <c r="F14357" t="s">
        <v>13959</v>
      </c>
      <c r="G14357" t="s">
        <v>14386</v>
      </c>
      <c r="H14357" t="s">
        <v>36043</v>
      </c>
      <c r="I14357" t="s">
        <v>43402</v>
      </c>
      <c r="J14357" t="s">
        <v>43402</v>
      </c>
      <c r="K14357" t="s">
        <v>59183</v>
      </c>
      <c r="L14357">
        <f>"UPDATE [dbo].[FXOperLog] SET oper_go="&amp;K14357&amp;", total_go="&amp;J14357&amp;", total_go_before="&amp;I14357&amp;", total_debt="&amp;G14357&amp;", total_debt_before="&amp;F14357&amp;" WHERE [number]='"&amp;C14357&amp;"' AND [ticket]="&amp;B14357&amp;";"</f>
        <v>0</v>
      </c>
    </row>
    <row r="14358" spans="1:12">
      <c r="A14358" s="1">
        <v>14356</v>
      </c>
      <c r="B14358">
        <v>1006301602</v>
      </c>
      <c r="D14358">
        <v>1000005245</v>
      </c>
      <c r="E14358" t="s">
        <v>11</v>
      </c>
      <c r="F14358" t="s">
        <v>13960</v>
      </c>
      <c r="G14358" t="s">
        <v>14269</v>
      </c>
      <c r="H14358" t="s">
        <v>35782</v>
      </c>
      <c r="I14358" t="s">
        <v>43534</v>
      </c>
      <c r="J14358" t="s">
        <v>46973</v>
      </c>
      <c r="K14358" t="s">
        <v>51623</v>
      </c>
      <c r="L14358">
        <f>"UPDATE [dbo].[FXOperLog] SET oper_go="&amp;K14358&amp;", total_go="&amp;J14358&amp;", total_go_before="&amp;I14358&amp;", total_debt="&amp;G14358&amp;", total_debt_before="&amp;F14358&amp;" WHERE [number]='"&amp;C14358&amp;"' AND [ticket]="&amp;B14358&amp;";"</f>
        <v>0</v>
      </c>
    </row>
    <row r="14359" spans="1:12">
      <c r="A14359" s="1">
        <v>14357</v>
      </c>
      <c r="B14359">
        <v>1006301603</v>
      </c>
      <c r="D14359">
        <v>1100001468</v>
      </c>
      <c r="E14359" t="s">
        <v>12</v>
      </c>
      <c r="F14359" t="s">
        <v>13961</v>
      </c>
      <c r="G14359" t="s">
        <v>21361</v>
      </c>
      <c r="H14359" t="s">
        <v>36044</v>
      </c>
      <c r="I14359" t="s">
        <v>43096</v>
      </c>
      <c r="J14359" t="s">
        <v>47580</v>
      </c>
      <c r="K14359" t="s">
        <v>59184</v>
      </c>
      <c r="L14359">
        <f>"UPDATE [dbo].[FXOperLog] SET oper_go="&amp;K14359&amp;", total_go="&amp;J14359&amp;", total_go_before="&amp;I14359&amp;", total_debt="&amp;G14359&amp;", total_debt_before="&amp;F14359&amp;" WHERE [number]='"&amp;C14359&amp;"' AND [ticket]="&amp;B14359&amp;";"</f>
        <v>0</v>
      </c>
    </row>
    <row r="14360" spans="1:12">
      <c r="A14360" s="1">
        <v>14358</v>
      </c>
      <c r="B14360">
        <v>1006301604</v>
      </c>
      <c r="D14360">
        <v>1000010503</v>
      </c>
      <c r="E14360" t="s">
        <v>12</v>
      </c>
      <c r="F14360" t="s">
        <v>13962</v>
      </c>
      <c r="G14360" t="s">
        <v>23788</v>
      </c>
      <c r="H14360" t="s">
        <v>36045</v>
      </c>
      <c r="I14360" t="s">
        <v>44660</v>
      </c>
      <c r="J14360" t="s">
        <v>49311</v>
      </c>
      <c r="K14360" t="s">
        <v>59185</v>
      </c>
      <c r="L14360">
        <f>"UPDATE [dbo].[FXOperLog] SET oper_go="&amp;K14360&amp;", total_go="&amp;J14360&amp;", total_go_before="&amp;I14360&amp;", total_debt="&amp;G14360&amp;", total_debt_before="&amp;F14360&amp;" WHERE [number]='"&amp;C14360&amp;"' AND [ticket]="&amp;B14360&amp;";"</f>
        <v>0</v>
      </c>
    </row>
    <row r="14361" spans="1:12">
      <c r="A14361" s="1">
        <v>14359</v>
      </c>
      <c r="B14361">
        <v>1006301605</v>
      </c>
      <c r="D14361">
        <v>1000015278</v>
      </c>
      <c r="E14361" t="s">
        <v>13</v>
      </c>
      <c r="F14361" t="s">
        <v>13963</v>
      </c>
      <c r="G14361" t="s">
        <v>15036</v>
      </c>
      <c r="H14361" t="s">
        <v>36046</v>
      </c>
      <c r="I14361" t="s">
        <v>43859</v>
      </c>
      <c r="J14361" t="s">
        <v>49281</v>
      </c>
      <c r="K14361" t="s">
        <v>53509</v>
      </c>
      <c r="L14361">
        <f>"UPDATE [dbo].[FXOperLog] SET oper_go="&amp;K14361&amp;", total_go="&amp;J14361&amp;", total_go_before="&amp;I14361&amp;", total_debt="&amp;G14361&amp;", total_debt_before="&amp;F14361&amp;" WHERE [number]='"&amp;C14361&amp;"' AND [ticket]="&amp;B14361&amp;";"</f>
        <v>0</v>
      </c>
    </row>
    <row r="14362" spans="1:12">
      <c r="A14362" s="1">
        <v>14360</v>
      </c>
      <c r="B14362">
        <v>1006301606</v>
      </c>
      <c r="D14362">
        <v>1100000754</v>
      </c>
      <c r="E14362" t="s">
        <v>12</v>
      </c>
      <c r="F14362" t="s">
        <v>13964</v>
      </c>
      <c r="G14362" t="s">
        <v>23789</v>
      </c>
      <c r="H14362" t="s">
        <v>36047</v>
      </c>
      <c r="I14362" t="s">
        <v>43762</v>
      </c>
      <c r="J14362" t="s">
        <v>43762</v>
      </c>
      <c r="K14362" t="s">
        <v>59186</v>
      </c>
      <c r="L14362">
        <f>"UPDATE [dbo].[FXOperLog] SET oper_go="&amp;K14362&amp;", total_go="&amp;J14362&amp;", total_go_before="&amp;I14362&amp;", total_debt="&amp;G14362&amp;", total_debt_before="&amp;F14362&amp;" WHERE [number]='"&amp;C14362&amp;"' AND [ticket]="&amp;B14362&amp;";"</f>
        <v>0</v>
      </c>
    </row>
    <row r="14363" spans="1:12">
      <c r="A14363" s="1">
        <v>14361</v>
      </c>
      <c r="B14363">
        <v>1006301607</v>
      </c>
      <c r="D14363">
        <v>1100005849</v>
      </c>
      <c r="E14363" t="s">
        <v>12</v>
      </c>
      <c r="F14363" t="s">
        <v>13965</v>
      </c>
      <c r="G14363" t="s">
        <v>13967</v>
      </c>
      <c r="H14363" t="s">
        <v>36048</v>
      </c>
      <c r="I14363" t="s">
        <v>43373</v>
      </c>
      <c r="J14363" t="s">
        <v>43373</v>
      </c>
      <c r="K14363" t="s">
        <v>59187</v>
      </c>
      <c r="L14363">
        <f>"UPDATE [dbo].[FXOperLog] SET oper_go="&amp;K14363&amp;", total_go="&amp;J14363&amp;", total_go_before="&amp;I14363&amp;", total_debt="&amp;G14363&amp;", total_debt_before="&amp;F14363&amp;" WHERE [number]='"&amp;C14363&amp;"' AND [ticket]="&amp;B14363&amp;";"</f>
        <v>0</v>
      </c>
    </row>
    <row r="14364" spans="1:12">
      <c r="A14364" s="1">
        <v>14362</v>
      </c>
      <c r="B14364">
        <v>1006301608</v>
      </c>
      <c r="D14364">
        <v>1000015964</v>
      </c>
      <c r="E14364" t="s">
        <v>12</v>
      </c>
      <c r="F14364" t="s">
        <v>13966</v>
      </c>
      <c r="G14364" t="s">
        <v>17775</v>
      </c>
      <c r="H14364" t="s">
        <v>36049</v>
      </c>
      <c r="I14364" t="s">
        <v>44009</v>
      </c>
      <c r="J14364" t="s">
        <v>49312</v>
      </c>
      <c r="K14364" t="s">
        <v>56471</v>
      </c>
      <c r="L14364">
        <f>"UPDATE [dbo].[FXOperLog] SET oper_go="&amp;K14364&amp;", total_go="&amp;J14364&amp;", total_go_before="&amp;I14364&amp;", total_debt="&amp;G14364&amp;", total_debt_before="&amp;F14364&amp;" WHERE [number]='"&amp;C14364&amp;"' AND [ticket]="&amp;B14364&amp;";"</f>
        <v>0</v>
      </c>
    </row>
    <row r="14365" spans="1:12">
      <c r="A14365" s="1">
        <v>14363</v>
      </c>
      <c r="B14365">
        <v>1006301609</v>
      </c>
      <c r="D14365">
        <v>1100005849</v>
      </c>
      <c r="E14365" t="s">
        <v>12</v>
      </c>
      <c r="F14365" t="s">
        <v>13967</v>
      </c>
      <c r="G14365" t="s">
        <v>14466</v>
      </c>
      <c r="H14365" t="s">
        <v>36050</v>
      </c>
      <c r="I14365" t="s">
        <v>43373</v>
      </c>
      <c r="J14365" t="s">
        <v>43373</v>
      </c>
      <c r="K14365" t="s">
        <v>59188</v>
      </c>
      <c r="L14365">
        <f>"UPDATE [dbo].[FXOperLog] SET oper_go="&amp;K14365&amp;", total_go="&amp;J14365&amp;", total_go_before="&amp;I14365&amp;", total_debt="&amp;G14365&amp;", total_debt_before="&amp;F14365&amp;" WHERE [number]='"&amp;C14365&amp;"' AND [ticket]="&amp;B14365&amp;";"</f>
        <v>0</v>
      </c>
    </row>
    <row r="14366" spans="1:12">
      <c r="A14366" s="1">
        <v>14364</v>
      </c>
      <c r="B14366">
        <v>1006301610</v>
      </c>
      <c r="D14366">
        <v>1000011287</v>
      </c>
      <c r="E14366" t="s">
        <v>12</v>
      </c>
      <c r="F14366" t="s">
        <v>13968</v>
      </c>
      <c r="G14366" t="s">
        <v>23790</v>
      </c>
      <c r="H14366" t="s">
        <v>36051</v>
      </c>
      <c r="I14366" t="s">
        <v>43815</v>
      </c>
      <c r="J14366" t="s">
        <v>49313</v>
      </c>
      <c r="K14366" t="s">
        <v>59189</v>
      </c>
      <c r="L14366">
        <f>"UPDATE [dbo].[FXOperLog] SET oper_go="&amp;K14366&amp;", total_go="&amp;J14366&amp;", total_go_before="&amp;I14366&amp;", total_debt="&amp;G14366&amp;", total_debt_before="&amp;F14366&amp;" WHERE [number]='"&amp;C14366&amp;"' AND [ticket]="&amp;B14366&amp;";"</f>
        <v>0</v>
      </c>
    </row>
    <row r="14367" spans="1:12">
      <c r="A14367" s="1">
        <v>14365</v>
      </c>
      <c r="B14367">
        <v>1006301611</v>
      </c>
      <c r="D14367">
        <v>1000013514</v>
      </c>
      <c r="E14367" t="s">
        <v>12</v>
      </c>
      <c r="F14367" t="s">
        <v>13969</v>
      </c>
      <c r="G14367" t="s">
        <v>14293</v>
      </c>
      <c r="H14367" t="s">
        <v>36052</v>
      </c>
      <c r="I14367" t="s">
        <v>43719</v>
      </c>
      <c r="J14367" t="s">
        <v>48793</v>
      </c>
      <c r="K14367" t="s">
        <v>59190</v>
      </c>
      <c r="L14367">
        <f>"UPDATE [dbo].[FXOperLog] SET oper_go="&amp;K14367&amp;", total_go="&amp;J14367&amp;", total_go_before="&amp;I14367&amp;", total_debt="&amp;G14367&amp;", total_debt_before="&amp;F14367&amp;" WHERE [number]='"&amp;C14367&amp;"' AND [ticket]="&amp;B14367&amp;";"</f>
        <v>0</v>
      </c>
    </row>
    <row r="14368" spans="1:12">
      <c r="A14368" s="1">
        <v>14366</v>
      </c>
      <c r="B14368">
        <v>1006301612</v>
      </c>
      <c r="D14368">
        <v>1000006829</v>
      </c>
      <c r="E14368" t="s">
        <v>11</v>
      </c>
      <c r="F14368" t="s">
        <v>13970</v>
      </c>
      <c r="G14368" t="s">
        <v>13985</v>
      </c>
      <c r="H14368" t="s">
        <v>35772</v>
      </c>
      <c r="I14368" t="s">
        <v>44661</v>
      </c>
      <c r="J14368" t="s">
        <v>49314</v>
      </c>
      <c r="K14368" t="s">
        <v>56932</v>
      </c>
      <c r="L14368">
        <f>"UPDATE [dbo].[FXOperLog] SET oper_go="&amp;K14368&amp;", total_go="&amp;J14368&amp;", total_go_before="&amp;I14368&amp;", total_debt="&amp;G14368&amp;", total_debt_before="&amp;F14368&amp;" WHERE [number]='"&amp;C14368&amp;"' AND [ticket]="&amp;B14368&amp;";"</f>
        <v>0</v>
      </c>
    </row>
    <row r="14369" spans="1:12">
      <c r="A14369" s="1">
        <v>14367</v>
      </c>
      <c r="B14369">
        <v>1006301613</v>
      </c>
      <c r="D14369">
        <v>1100005850</v>
      </c>
      <c r="E14369" t="s">
        <v>12</v>
      </c>
      <c r="F14369" t="s">
        <v>13971</v>
      </c>
      <c r="G14369" t="s">
        <v>14431</v>
      </c>
      <c r="H14369" t="s">
        <v>36053</v>
      </c>
      <c r="I14369" t="s">
        <v>42915</v>
      </c>
      <c r="J14369" t="s">
        <v>48988</v>
      </c>
      <c r="K14369" t="s">
        <v>59191</v>
      </c>
      <c r="L14369">
        <f>"UPDATE [dbo].[FXOperLog] SET oper_go="&amp;K14369&amp;", total_go="&amp;J14369&amp;", total_go_before="&amp;I14369&amp;", total_debt="&amp;G14369&amp;", total_debt_before="&amp;F14369&amp;" WHERE [number]='"&amp;C14369&amp;"' AND [ticket]="&amp;B14369&amp;";"</f>
        <v>0</v>
      </c>
    </row>
    <row r="14370" spans="1:12">
      <c r="A14370" s="1">
        <v>14368</v>
      </c>
      <c r="B14370">
        <v>1006301614</v>
      </c>
      <c r="D14370">
        <v>1100004336</v>
      </c>
      <c r="E14370" t="s">
        <v>12</v>
      </c>
      <c r="F14370" t="s">
        <v>13972</v>
      </c>
      <c r="G14370" t="s">
        <v>17844</v>
      </c>
      <c r="H14370" t="s">
        <v>36054</v>
      </c>
      <c r="I14370" t="s">
        <v>44035</v>
      </c>
      <c r="J14370" t="s">
        <v>44035</v>
      </c>
      <c r="K14370" t="s">
        <v>59192</v>
      </c>
      <c r="L14370">
        <f>"UPDATE [dbo].[FXOperLog] SET oper_go="&amp;K14370&amp;", total_go="&amp;J14370&amp;", total_go_before="&amp;I14370&amp;", total_debt="&amp;G14370&amp;", total_debt_before="&amp;F14370&amp;" WHERE [number]='"&amp;C14370&amp;"' AND [ticket]="&amp;B14370&amp;";"</f>
        <v>0</v>
      </c>
    </row>
    <row r="14371" spans="1:12">
      <c r="A14371" s="1">
        <v>14369</v>
      </c>
      <c r="B14371">
        <v>1006301616</v>
      </c>
      <c r="D14371">
        <v>1000010816</v>
      </c>
      <c r="E14371" t="s">
        <v>11</v>
      </c>
      <c r="F14371" t="s">
        <v>13973</v>
      </c>
      <c r="G14371" t="s">
        <v>14047</v>
      </c>
      <c r="H14371" t="s">
        <v>36055</v>
      </c>
      <c r="I14371" t="s">
        <v>43424</v>
      </c>
      <c r="J14371" t="s">
        <v>46034</v>
      </c>
      <c r="K14371" t="s">
        <v>56249</v>
      </c>
      <c r="L14371">
        <f>"UPDATE [dbo].[FXOperLog] SET oper_go="&amp;K14371&amp;", total_go="&amp;J14371&amp;", total_go_before="&amp;I14371&amp;", total_debt="&amp;G14371&amp;", total_debt_before="&amp;F14371&amp;" WHERE [number]='"&amp;C14371&amp;"' AND [ticket]="&amp;B14371&amp;";"</f>
        <v>0</v>
      </c>
    </row>
    <row r="14372" spans="1:12">
      <c r="A14372" s="1">
        <v>14370</v>
      </c>
      <c r="B14372">
        <v>1006301617</v>
      </c>
      <c r="D14372">
        <v>1100005151</v>
      </c>
      <c r="E14372" t="s">
        <v>12</v>
      </c>
      <c r="F14372" t="s">
        <v>13974</v>
      </c>
      <c r="G14372" t="s">
        <v>14193</v>
      </c>
      <c r="H14372" t="s">
        <v>36056</v>
      </c>
      <c r="I14372" t="s">
        <v>44617</v>
      </c>
      <c r="J14372" t="s">
        <v>44617</v>
      </c>
      <c r="K14372" t="s">
        <v>59193</v>
      </c>
      <c r="L14372">
        <f>"UPDATE [dbo].[FXOperLog] SET oper_go="&amp;K14372&amp;", total_go="&amp;J14372&amp;", total_go_before="&amp;I14372&amp;", total_debt="&amp;G14372&amp;", total_debt_before="&amp;F14372&amp;" WHERE [number]='"&amp;C14372&amp;"' AND [ticket]="&amp;B14372&amp;";"</f>
        <v>0</v>
      </c>
    </row>
    <row r="14373" spans="1:12">
      <c r="A14373" s="1">
        <v>14371</v>
      </c>
      <c r="B14373">
        <v>1006301618</v>
      </c>
      <c r="D14373">
        <v>1100002844</v>
      </c>
      <c r="E14373" t="s">
        <v>11</v>
      </c>
      <c r="F14373" t="s">
        <v>13975</v>
      </c>
      <c r="G14373" t="s">
        <v>14485</v>
      </c>
      <c r="H14373" t="s">
        <v>36057</v>
      </c>
      <c r="I14373" t="s">
        <v>42602</v>
      </c>
      <c r="J14373" t="s">
        <v>42602</v>
      </c>
      <c r="K14373" t="s">
        <v>59194</v>
      </c>
      <c r="L14373">
        <f>"UPDATE [dbo].[FXOperLog] SET oper_go="&amp;K14373&amp;", total_go="&amp;J14373&amp;", total_go_before="&amp;I14373&amp;", total_debt="&amp;G14373&amp;", total_debt_before="&amp;F14373&amp;" WHERE [number]='"&amp;C14373&amp;"' AND [ticket]="&amp;B14373&amp;";"</f>
        <v>0</v>
      </c>
    </row>
    <row r="14374" spans="1:12">
      <c r="A14374" s="1">
        <v>14372</v>
      </c>
      <c r="B14374">
        <v>1006301619</v>
      </c>
      <c r="D14374">
        <v>1000003919</v>
      </c>
      <c r="E14374" t="s">
        <v>12</v>
      </c>
      <c r="F14374" t="s">
        <v>13976</v>
      </c>
      <c r="G14374" t="s">
        <v>14652</v>
      </c>
      <c r="H14374" t="s">
        <v>36058</v>
      </c>
      <c r="I14374" t="s">
        <v>43734</v>
      </c>
      <c r="J14374" t="s">
        <v>49315</v>
      </c>
      <c r="K14374" t="s">
        <v>59195</v>
      </c>
      <c r="L14374">
        <f>"UPDATE [dbo].[FXOperLog] SET oper_go="&amp;K14374&amp;", total_go="&amp;J14374&amp;", total_go_before="&amp;I14374&amp;", total_debt="&amp;G14374&amp;", total_debt_before="&amp;F14374&amp;" WHERE [number]='"&amp;C14374&amp;"' AND [ticket]="&amp;B14374&amp;";"</f>
        <v>0</v>
      </c>
    </row>
    <row r="14375" spans="1:12">
      <c r="A14375" s="1">
        <v>14373</v>
      </c>
      <c r="B14375">
        <v>1006301620</v>
      </c>
      <c r="D14375">
        <v>1000011761</v>
      </c>
      <c r="E14375" t="s">
        <v>11</v>
      </c>
      <c r="F14375" t="s">
        <v>13977</v>
      </c>
      <c r="G14375" t="s">
        <v>14482</v>
      </c>
      <c r="H14375" t="s">
        <v>33081</v>
      </c>
      <c r="I14375" t="s">
        <v>43259</v>
      </c>
      <c r="J14375" t="s">
        <v>43259</v>
      </c>
      <c r="K14375" t="s">
        <v>51549</v>
      </c>
      <c r="L14375">
        <f>"UPDATE [dbo].[FXOperLog] SET oper_go="&amp;K14375&amp;", total_go="&amp;J14375&amp;", total_go_before="&amp;I14375&amp;", total_debt="&amp;G14375&amp;", total_debt_before="&amp;F14375&amp;" WHERE [number]='"&amp;C14375&amp;"' AND [ticket]="&amp;B14375&amp;";"</f>
        <v>0</v>
      </c>
    </row>
    <row r="14376" spans="1:12">
      <c r="A14376" s="1">
        <v>14374</v>
      </c>
      <c r="B14376">
        <v>1006301621</v>
      </c>
      <c r="D14376">
        <v>1100003687</v>
      </c>
      <c r="E14376" t="s">
        <v>13</v>
      </c>
      <c r="F14376" t="s">
        <v>13978</v>
      </c>
      <c r="G14376" t="s">
        <v>15353</v>
      </c>
      <c r="H14376" t="s">
        <v>36059</v>
      </c>
      <c r="I14376" t="s">
        <v>44183</v>
      </c>
      <c r="J14376" t="s">
        <v>44183</v>
      </c>
      <c r="K14376" t="s">
        <v>59196</v>
      </c>
      <c r="L14376">
        <f>"UPDATE [dbo].[FXOperLog] SET oper_go="&amp;K14376&amp;", total_go="&amp;J14376&amp;", total_go_before="&amp;I14376&amp;", total_debt="&amp;G14376&amp;", total_debt_before="&amp;F14376&amp;" WHERE [number]='"&amp;C14376&amp;"' AND [ticket]="&amp;B14376&amp;";"</f>
        <v>0</v>
      </c>
    </row>
    <row r="14377" spans="1:12">
      <c r="A14377" s="1">
        <v>14375</v>
      </c>
      <c r="B14377">
        <v>1006301622</v>
      </c>
      <c r="D14377">
        <v>1100003807</v>
      </c>
      <c r="E14377" t="s">
        <v>11</v>
      </c>
      <c r="F14377" t="s">
        <v>8798</v>
      </c>
      <c r="G14377" t="s">
        <v>10760</v>
      </c>
      <c r="H14377" t="s">
        <v>2186</v>
      </c>
      <c r="I14377" t="s">
        <v>43994</v>
      </c>
      <c r="J14377" t="s">
        <v>47176</v>
      </c>
      <c r="K14377" t="s">
        <v>51408</v>
      </c>
      <c r="L14377">
        <f>"UPDATE [dbo].[FXOperLog] SET oper_go="&amp;K14377&amp;", total_go="&amp;J14377&amp;", total_go_before="&amp;I14377&amp;", total_debt="&amp;G14377&amp;", total_debt_before="&amp;F14377&amp;" WHERE [number]='"&amp;C14377&amp;"' AND [ticket]="&amp;B14377&amp;";"</f>
        <v>0</v>
      </c>
    </row>
    <row r="14378" spans="1:12">
      <c r="A14378" s="1">
        <v>14376</v>
      </c>
      <c r="B14378">
        <v>1006301624</v>
      </c>
      <c r="D14378">
        <v>1000005807</v>
      </c>
      <c r="E14378" t="s">
        <v>12</v>
      </c>
      <c r="F14378" t="s">
        <v>13979</v>
      </c>
      <c r="G14378" t="s">
        <v>14134</v>
      </c>
      <c r="H14378" t="s">
        <v>36060</v>
      </c>
      <c r="I14378" t="s">
        <v>43678</v>
      </c>
      <c r="J14378" t="s">
        <v>49316</v>
      </c>
      <c r="K14378" t="s">
        <v>59197</v>
      </c>
      <c r="L14378">
        <f>"UPDATE [dbo].[FXOperLog] SET oper_go="&amp;K14378&amp;", total_go="&amp;J14378&amp;", total_go_before="&amp;I14378&amp;", total_debt="&amp;G14378&amp;", total_debt_before="&amp;F14378&amp;" WHERE [number]='"&amp;C14378&amp;"' AND [ticket]="&amp;B14378&amp;";"</f>
        <v>0</v>
      </c>
    </row>
    <row r="14379" spans="1:12">
      <c r="A14379" s="1">
        <v>14377</v>
      </c>
      <c r="B14379">
        <v>1006301625</v>
      </c>
      <c r="D14379">
        <v>1100006410</v>
      </c>
      <c r="E14379" t="s">
        <v>12</v>
      </c>
      <c r="F14379" t="s">
        <v>13980</v>
      </c>
      <c r="G14379" t="s">
        <v>14487</v>
      </c>
      <c r="H14379" t="s">
        <v>36061</v>
      </c>
      <c r="I14379" t="s">
        <v>44049</v>
      </c>
      <c r="J14379" t="s">
        <v>47418</v>
      </c>
      <c r="K14379" t="s">
        <v>59198</v>
      </c>
      <c r="L14379">
        <f>"UPDATE [dbo].[FXOperLog] SET oper_go="&amp;K14379&amp;", total_go="&amp;J14379&amp;", total_go_before="&amp;I14379&amp;", total_debt="&amp;G14379&amp;", total_debt_before="&amp;F14379&amp;" WHERE [number]='"&amp;C14379&amp;"' AND [ticket]="&amp;B14379&amp;";"</f>
        <v>0</v>
      </c>
    </row>
    <row r="14380" spans="1:12">
      <c r="A14380" s="1">
        <v>14378</v>
      </c>
      <c r="B14380">
        <v>1006301626</v>
      </c>
      <c r="D14380">
        <v>1100005150</v>
      </c>
      <c r="E14380" t="s">
        <v>12</v>
      </c>
      <c r="F14380" t="s">
        <v>13981</v>
      </c>
      <c r="G14380" t="s">
        <v>13989</v>
      </c>
      <c r="H14380" t="s">
        <v>36062</v>
      </c>
      <c r="I14380" t="s">
        <v>43042</v>
      </c>
      <c r="J14380" t="s">
        <v>43042</v>
      </c>
      <c r="K14380" t="s">
        <v>59199</v>
      </c>
      <c r="L14380">
        <f>"UPDATE [dbo].[FXOperLog] SET oper_go="&amp;K14380&amp;", total_go="&amp;J14380&amp;", total_go_before="&amp;I14380&amp;", total_debt="&amp;G14380&amp;", total_debt_before="&amp;F14380&amp;" WHERE [number]='"&amp;C14380&amp;"' AND [ticket]="&amp;B14380&amp;";"</f>
        <v>0</v>
      </c>
    </row>
    <row r="14381" spans="1:12">
      <c r="A14381" s="1">
        <v>14379</v>
      </c>
      <c r="B14381">
        <v>1006301627</v>
      </c>
      <c r="D14381">
        <v>1000012883</v>
      </c>
      <c r="E14381" t="s">
        <v>12</v>
      </c>
      <c r="F14381" t="s">
        <v>13982</v>
      </c>
      <c r="G14381" t="s">
        <v>22218</v>
      </c>
      <c r="H14381" t="s">
        <v>36063</v>
      </c>
      <c r="I14381" t="s">
        <v>44662</v>
      </c>
      <c r="J14381" t="s">
        <v>49317</v>
      </c>
      <c r="K14381" t="s">
        <v>59200</v>
      </c>
      <c r="L14381">
        <f>"UPDATE [dbo].[FXOperLog] SET oper_go="&amp;K14381&amp;", total_go="&amp;J14381&amp;", total_go_before="&amp;I14381&amp;", total_debt="&amp;G14381&amp;", total_debt_before="&amp;F14381&amp;" WHERE [number]='"&amp;C14381&amp;"' AND [ticket]="&amp;B14381&amp;";"</f>
        <v>0</v>
      </c>
    </row>
    <row r="14382" spans="1:12">
      <c r="A14382" s="1">
        <v>14380</v>
      </c>
      <c r="B14382">
        <v>1006301628</v>
      </c>
      <c r="D14382">
        <v>1000002840</v>
      </c>
      <c r="E14382" t="s">
        <v>12</v>
      </c>
      <c r="F14382" t="s">
        <v>13983</v>
      </c>
      <c r="G14382" t="s">
        <v>14104</v>
      </c>
      <c r="H14382" t="s">
        <v>36064</v>
      </c>
      <c r="I14382" t="s">
        <v>44344</v>
      </c>
      <c r="J14382" t="s">
        <v>44344</v>
      </c>
      <c r="K14382" t="s">
        <v>59201</v>
      </c>
      <c r="L14382">
        <f>"UPDATE [dbo].[FXOperLog] SET oper_go="&amp;K14382&amp;", total_go="&amp;J14382&amp;", total_go_before="&amp;I14382&amp;", total_debt="&amp;G14382&amp;", total_debt_before="&amp;F14382&amp;" WHERE [number]='"&amp;C14382&amp;"' AND [ticket]="&amp;B14382&amp;";"</f>
        <v>0</v>
      </c>
    </row>
    <row r="14383" spans="1:12">
      <c r="A14383" s="1">
        <v>14381</v>
      </c>
      <c r="B14383">
        <v>1006301629</v>
      </c>
      <c r="D14383">
        <v>1100002848</v>
      </c>
      <c r="E14383" t="s">
        <v>11</v>
      </c>
      <c r="F14383" t="s">
        <v>13984</v>
      </c>
      <c r="G14383" t="s">
        <v>15615</v>
      </c>
      <c r="H14383" t="s">
        <v>32808</v>
      </c>
      <c r="I14383" t="s">
        <v>42874</v>
      </c>
      <c r="J14383" t="s">
        <v>42874</v>
      </c>
      <c r="K14383" t="s">
        <v>51549</v>
      </c>
      <c r="L14383">
        <f>"UPDATE [dbo].[FXOperLog] SET oper_go="&amp;K14383&amp;", total_go="&amp;J14383&amp;", total_go_before="&amp;I14383&amp;", total_debt="&amp;G14383&amp;", total_debt_before="&amp;F14383&amp;" WHERE [number]='"&amp;C14383&amp;"' AND [ticket]="&amp;B14383&amp;";"</f>
        <v>0</v>
      </c>
    </row>
    <row r="14384" spans="1:12">
      <c r="A14384" s="1">
        <v>14382</v>
      </c>
      <c r="B14384">
        <v>1006301630</v>
      </c>
      <c r="D14384">
        <v>1000006829</v>
      </c>
      <c r="E14384" t="s">
        <v>11</v>
      </c>
      <c r="F14384" t="s">
        <v>13985</v>
      </c>
      <c r="G14384" t="s">
        <v>14060</v>
      </c>
      <c r="H14384" t="s">
        <v>35772</v>
      </c>
      <c r="I14384" t="s">
        <v>44661</v>
      </c>
      <c r="J14384" t="s">
        <v>49318</v>
      </c>
      <c r="K14384" t="s">
        <v>56932</v>
      </c>
      <c r="L14384">
        <f>"UPDATE [dbo].[FXOperLog] SET oper_go="&amp;K14384&amp;", total_go="&amp;J14384&amp;", total_go_before="&amp;I14384&amp;", total_debt="&amp;G14384&amp;", total_debt_before="&amp;F14384&amp;" WHERE [number]='"&amp;C14384&amp;"' AND [ticket]="&amp;B14384&amp;";"</f>
        <v>0</v>
      </c>
    </row>
    <row r="14385" spans="1:12">
      <c r="A14385" s="1">
        <v>14383</v>
      </c>
      <c r="B14385">
        <v>1006301631</v>
      </c>
      <c r="D14385">
        <v>1000017693</v>
      </c>
      <c r="E14385" t="s">
        <v>12</v>
      </c>
      <c r="F14385" t="s">
        <v>13986</v>
      </c>
      <c r="G14385" t="s">
        <v>14105</v>
      </c>
      <c r="H14385" t="s">
        <v>36026</v>
      </c>
      <c r="I14385" t="s">
        <v>43267</v>
      </c>
      <c r="J14385" t="s">
        <v>45847</v>
      </c>
      <c r="K14385" t="s">
        <v>59175</v>
      </c>
      <c r="L14385">
        <f>"UPDATE [dbo].[FXOperLog] SET oper_go="&amp;K14385&amp;", total_go="&amp;J14385&amp;", total_go_before="&amp;I14385&amp;", total_debt="&amp;G14385&amp;", total_debt_before="&amp;F14385&amp;" WHERE [number]='"&amp;C14385&amp;"' AND [ticket]="&amp;B14385&amp;";"</f>
        <v>0</v>
      </c>
    </row>
    <row r="14386" spans="1:12">
      <c r="A14386" s="1">
        <v>14384</v>
      </c>
      <c r="B14386">
        <v>1006301632</v>
      </c>
      <c r="D14386">
        <v>1100000463</v>
      </c>
      <c r="E14386" t="s">
        <v>12</v>
      </c>
      <c r="F14386" t="s">
        <v>13987</v>
      </c>
      <c r="G14386" t="s">
        <v>16845</v>
      </c>
      <c r="H14386" t="s">
        <v>36065</v>
      </c>
      <c r="I14386" t="s">
        <v>42582</v>
      </c>
      <c r="J14386" t="s">
        <v>42582</v>
      </c>
      <c r="K14386" t="s">
        <v>59202</v>
      </c>
      <c r="L14386">
        <f>"UPDATE [dbo].[FXOperLog] SET oper_go="&amp;K14386&amp;", total_go="&amp;J14386&amp;", total_go_before="&amp;I14386&amp;", total_debt="&amp;G14386&amp;", total_debt_before="&amp;F14386&amp;" WHERE [number]='"&amp;C14386&amp;"' AND [ticket]="&amp;B14386&amp;";"</f>
        <v>0</v>
      </c>
    </row>
    <row r="14387" spans="1:12">
      <c r="A14387" s="1">
        <v>14385</v>
      </c>
      <c r="B14387">
        <v>1006301633</v>
      </c>
      <c r="D14387">
        <v>1000008673</v>
      </c>
      <c r="E14387" t="s">
        <v>11</v>
      </c>
      <c r="F14387" t="s">
        <v>13988</v>
      </c>
      <c r="G14387" t="s">
        <v>14102</v>
      </c>
      <c r="H14387" t="s">
        <v>23149</v>
      </c>
      <c r="I14387" t="s">
        <v>43224</v>
      </c>
      <c r="J14387" t="s">
        <v>43224</v>
      </c>
      <c r="K14387" t="s">
        <v>51549</v>
      </c>
      <c r="L14387">
        <f>"UPDATE [dbo].[FXOperLog] SET oper_go="&amp;K14387&amp;", total_go="&amp;J14387&amp;", total_go_before="&amp;I14387&amp;", total_debt="&amp;G14387&amp;", total_debt_before="&amp;F14387&amp;" WHERE [number]='"&amp;C14387&amp;"' AND [ticket]="&amp;B14387&amp;";"</f>
        <v>0</v>
      </c>
    </row>
    <row r="14388" spans="1:12">
      <c r="A14388" s="1">
        <v>14386</v>
      </c>
      <c r="B14388">
        <v>1006301634</v>
      </c>
      <c r="D14388">
        <v>1100005150</v>
      </c>
      <c r="E14388" t="s">
        <v>12</v>
      </c>
      <c r="F14388" t="s">
        <v>13989</v>
      </c>
      <c r="G14388" t="s">
        <v>14429</v>
      </c>
      <c r="H14388" t="s">
        <v>36066</v>
      </c>
      <c r="I14388" t="s">
        <v>43042</v>
      </c>
      <c r="J14388" t="s">
        <v>49319</v>
      </c>
      <c r="K14388" t="s">
        <v>59203</v>
      </c>
      <c r="L14388">
        <f>"UPDATE [dbo].[FXOperLog] SET oper_go="&amp;K14388&amp;", total_go="&amp;J14388&amp;", total_go_before="&amp;I14388&amp;", total_debt="&amp;G14388&amp;", total_debt_before="&amp;F14388&amp;" WHERE [number]='"&amp;C14388&amp;"' AND [ticket]="&amp;B14388&amp;";"</f>
        <v>0</v>
      </c>
    </row>
    <row r="14389" spans="1:12">
      <c r="A14389" s="1">
        <v>14387</v>
      </c>
      <c r="B14389">
        <v>1006301635</v>
      </c>
      <c r="D14389">
        <v>1100004326</v>
      </c>
      <c r="E14389" t="s">
        <v>12</v>
      </c>
      <c r="F14389" t="s">
        <v>13990</v>
      </c>
      <c r="G14389" t="s">
        <v>18468</v>
      </c>
      <c r="H14389" t="s">
        <v>36067</v>
      </c>
      <c r="I14389" t="s">
        <v>43316</v>
      </c>
      <c r="J14389" t="s">
        <v>49320</v>
      </c>
      <c r="K14389" t="s">
        <v>59204</v>
      </c>
      <c r="L14389">
        <f>"UPDATE [dbo].[FXOperLog] SET oper_go="&amp;K14389&amp;", total_go="&amp;J14389&amp;", total_go_before="&amp;I14389&amp;", total_debt="&amp;G14389&amp;", total_debt_before="&amp;F14389&amp;" WHERE [number]='"&amp;C14389&amp;"' AND [ticket]="&amp;B14389&amp;";"</f>
        <v>0</v>
      </c>
    </row>
    <row r="14390" spans="1:12">
      <c r="A14390" s="1">
        <v>14388</v>
      </c>
      <c r="B14390">
        <v>1006301636</v>
      </c>
      <c r="D14390">
        <v>1100006634</v>
      </c>
      <c r="E14390" t="s">
        <v>12</v>
      </c>
      <c r="F14390" t="s">
        <v>13991</v>
      </c>
      <c r="G14390" t="s">
        <v>13998</v>
      </c>
      <c r="H14390" t="s">
        <v>36068</v>
      </c>
      <c r="I14390" t="s">
        <v>44663</v>
      </c>
      <c r="J14390" t="s">
        <v>44663</v>
      </c>
      <c r="K14390" t="s">
        <v>59205</v>
      </c>
      <c r="L14390">
        <f>"UPDATE [dbo].[FXOperLog] SET oper_go="&amp;K14390&amp;", total_go="&amp;J14390&amp;", total_go_before="&amp;I14390&amp;", total_debt="&amp;G14390&amp;", total_debt_before="&amp;F14390&amp;" WHERE [number]='"&amp;C14390&amp;"' AND [ticket]="&amp;B14390&amp;";"</f>
        <v>0</v>
      </c>
    </row>
    <row r="14391" spans="1:12">
      <c r="A14391" s="1">
        <v>14389</v>
      </c>
      <c r="B14391">
        <v>1006301637</v>
      </c>
      <c r="D14391">
        <v>1100004662</v>
      </c>
      <c r="E14391" t="s">
        <v>11</v>
      </c>
      <c r="F14391" t="s">
        <v>13992</v>
      </c>
      <c r="G14391" t="s">
        <v>14639</v>
      </c>
      <c r="H14391" t="s">
        <v>36069</v>
      </c>
      <c r="I14391" t="s">
        <v>42537</v>
      </c>
      <c r="J14391" t="s">
        <v>42537</v>
      </c>
      <c r="K14391" t="s">
        <v>59206</v>
      </c>
      <c r="L14391">
        <f>"UPDATE [dbo].[FXOperLog] SET oper_go="&amp;K14391&amp;", total_go="&amp;J14391&amp;", total_go_before="&amp;I14391&amp;", total_debt="&amp;G14391&amp;", total_debt_before="&amp;F14391&amp;" WHERE [number]='"&amp;C14391&amp;"' AND [ticket]="&amp;B14391&amp;";"</f>
        <v>0</v>
      </c>
    </row>
    <row r="14392" spans="1:12">
      <c r="A14392" s="1">
        <v>14390</v>
      </c>
      <c r="B14392">
        <v>1006301638</v>
      </c>
      <c r="D14392">
        <v>1100004567</v>
      </c>
      <c r="E14392" t="s">
        <v>12</v>
      </c>
      <c r="F14392" t="s">
        <v>13993</v>
      </c>
      <c r="G14392" t="s">
        <v>14153</v>
      </c>
      <c r="H14392" t="s">
        <v>36070</v>
      </c>
      <c r="I14392" t="s">
        <v>44664</v>
      </c>
      <c r="J14392" t="s">
        <v>49321</v>
      </c>
      <c r="K14392" t="s">
        <v>59207</v>
      </c>
      <c r="L14392">
        <f>"UPDATE [dbo].[FXOperLog] SET oper_go="&amp;K14392&amp;", total_go="&amp;J14392&amp;", total_go_before="&amp;I14392&amp;", total_debt="&amp;G14392&amp;", total_debt_before="&amp;F14392&amp;" WHERE [number]='"&amp;C14392&amp;"' AND [ticket]="&amp;B14392&amp;";"</f>
        <v>0</v>
      </c>
    </row>
    <row r="14393" spans="1:12">
      <c r="A14393" s="1">
        <v>14391</v>
      </c>
      <c r="B14393">
        <v>1006301639</v>
      </c>
      <c r="D14393">
        <v>1000003040</v>
      </c>
      <c r="E14393" t="s">
        <v>13</v>
      </c>
      <c r="F14393" t="s">
        <v>13994</v>
      </c>
      <c r="G14393" t="s">
        <v>14133</v>
      </c>
      <c r="H14393" t="s">
        <v>36071</v>
      </c>
      <c r="I14393" t="s">
        <v>42446</v>
      </c>
      <c r="J14393" t="s">
        <v>42446</v>
      </c>
      <c r="K14393" t="s">
        <v>59208</v>
      </c>
      <c r="L14393">
        <f>"UPDATE [dbo].[FXOperLog] SET oper_go="&amp;K14393&amp;", total_go="&amp;J14393&amp;", total_go_before="&amp;I14393&amp;", total_debt="&amp;G14393&amp;", total_debt_before="&amp;F14393&amp;" WHERE [number]='"&amp;C14393&amp;"' AND [ticket]="&amp;B14393&amp;";"</f>
        <v>0</v>
      </c>
    </row>
    <row r="14394" spans="1:12">
      <c r="A14394" s="1">
        <v>14392</v>
      </c>
      <c r="B14394">
        <v>1006301640</v>
      </c>
      <c r="D14394">
        <v>1100006343</v>
      </c>
      <c r="E14394" t="s">
        <v>12</v>
      </c>
      <c r="F14394" t="s">
        <v>13995</v>
      </c>
      <c r="G14394" t="s">
        <v>14177</v>
      </c>
      <c r="H14394" t="s">
        <v>36072</v>
      </c>
      <c r="I14394" t="s">
        <v>42692</v>
      </c>
      <c r="J14394" t="s">
        <v>49322</v>
      </c>
      <c r="K14394" t="s">
        <v>59209</v>
      </c>
      <c r="L14394">
        <f>"UPDATE [dbo].[FXOperLog] SET oper_go="&amp;K14394&amp;", total_go="&amp;J14394&amp;", total_go_before="&amp;I14394&amp;", total_debt="&amp;G14394&amp;", total_debt_before="&amp;F14394&amp;" WHERE [number]='"&amp;C14394&amp;"' AND [ticket]="&amp;B14394&amp;";"</f>
        <v>0</v>
      </c>
    </row>
    <row r="14395" spans="1:12">
      <c r="A14395" s="1">
        <v>14393</v>
      </c>
      <c r="B14395">
        <v>1006301641</v>
      </c>
      <c r="D14395">
        <v>1000013319</v>
      </c>
      <c r="E14395" t="s">
        <v>12</v>
      </c>
      <c r="F14395" t="s">
        <v>13996</v>
      </c>
      <c r="G14395" t="s">
        <v>21192</v>
      </c>
      <c r="H14395" t="s">
        <v>36073</v>
      </c>
      <c r="I14395" t="s">
        <v>44665</v>
      </c>
      <c r="J14395" t="s">
        <v>49323</v>
      </c>
      <c r="K14395" t="s">
        <v>59210</v>
      </c>
      <c r="L14395">
        <f>"UPDATE [dbo].[FXOperLog] SET oper_go="&amp;K14395&amp;", total_go="&amp;J14395&amp;", total_go_before="&amp;I14395&amp;", total_debt="&amp;G14395&amp;", total_debt_before="&amp;F14395&amp;" WHERE [number]='"&amp;C14395&amp;"' AND [ticket]="&amp;B14395&amp;";"</f>
        <v>0</v>
      </c>
    </row>
    <row r="14396" spans="1:12">
      <c r="A14396" s="1">
        <v>14394</v>
      </c>
      <c r="B14396">
        <v>1006301642</v>
      </c>
      <c r="D14396">
        <v>1000012274</v>
      </c>
      <c r="E14396" t="s">
        <v>12</v>
      </c>
      <c r="F14396" t="s">
        <v>13997</v>
      </c>
      <c r="G14396" t="s">
        <v>14290</v>
      </c>
      <c r="H14396" t="s">
        <v>36074</v>
      </c>
      <c r="I14396" t="s">
        <v>43984</v>
      </c>
      <c r="J14396" t="s">
        <v>48727</v>
      </c>
      <c r="K14396" t="s">
        <v>59211</v>
      </c>
      <c r="L14396">
        <f>"UPDATE [dbo].[FXOperLog] SET oper_go="&amp;K14396&amp;", total_go="&amp;J14396&amp;", total_go_before="&amp;I14396&amp;", total_debt="&amp;G14396&amp;", total_debt_before="&amp;F14396&amp;" WHERE [number]='"&amp;C14396&amp;"' AND [ticket]="&amp;B14396&amp;";"</f>
        <v>0</v>
      </c>
    </row>
    <row r="14397" spans="1:12">
      <c r="A14397" s="1">
        <v>14395</v>
      </c>
      <c r="B14397">
        <v>1006301643</v>
      </c>
      <c r="D14397">
        <v>1100006634</v>
      </c>
      <c r="E14397" t="s">
        <v>12</v>
      </c>
      <c r="F14397" t="s">
        <v>13998</v>
      </c>
      <c r="G14397" t="s">
        <v>13999</v>
      </c>
      <c r="H14397" t="s">
        <v>36075</v>
      </c>
      <c r="I14397" t="s">
        <v>44663</v>
      </c>
      <c r="J14397" t="s">
        <v>44663</v>
      </c>
      <c r="K14397" t="s">
        <v>59212</v>
      </c>
      <c r="L14397">
        <f>"UPDATE [dbo].[FXOperLog] SET oper_go="&amp;K14397&amp;", total_go="&amp;J14397&amp;", total_go_before="&amp;I14397&amp;", total_debt="&amp;G14397&amp;", total_debt_before="&amp;F14397&amp;" WHERE [number]='"&amp;C14397&amp;"' AND [ticket]="&amp;B14397&amp;";"</f>
        <v>0</v>
      </c>
    </row>
    <row r="14398" spans="1:12">
      <c r="A14398" s="1">
        <v>14396</v>
      </c>
      <c r="B14398">
        <v>1006301644</v>
      </c>
      <c r="D14398">
        <v>1100006634</v>
      </c>
      <c r="E14398" t="s">
        <v>12</v>
      </c>
      <c r="F14398" t="s">
        <v>13999</v>
      </c>
      <c r="G14398" t="s">
        <v>23791</v>
      </c>
      <c r="H14398" t="s">
        <v>36076</v>
      </c>
      <c r="I14398" t="s">
        <v>44663</v>
      </c>
      <c r="J14398" t="s">
        <v>44663</v>
      </c>
      <c r="K14398" t="s">
        <v>59213</v>
      </c>
      <c r="L14398">
        <f>"UPDATE [dbo].[FXOperLog] SET oper_go="&amp;K14398&amp;", total_go="&amp;J14398&amp;", total_go_before="&amp;I14398&amp;", total_debt="&amp;G14398&amp;", total_debt_before="&amp;F14398&amp;" WHERE [number]='"&amp;C14398&amp;"' AND [ticket]="&amp;B14398&amp;";"</f>
        <v>0</v>
      </c>
    </row>
    <row r="14399" spans="1:12">
      <c r="A14399" s="1">
        <v>14397</v>
      </c>
      <c r="B14399">
        <v>1006301645</v>
      </c>
      <c r="D14399">
        <v>1100004364</v>
      </c>
      <c r="E14399" t="s">
        <v>12</v>
      </c>
      <c r="F14399" t="s">
        <v>14000</v>
      </c>
      <c r="G14399" t="s">
        <v>14002</v>
      </c>
      <c r="H14399" t="s">
        <v>36077</v>
      </c>
      <c r="I14399" t="s">
        <v>43386</v>
      </c>
      <c r="J14399" t="s">
        <v>43386</v>
      </c>
      <c r="K14399" t="s">
        <v>59214</v>
      </c>
      <c r="L14399">
        <f>"UPDATE [dbo].[FXOperLog] SET oper_go="&amp;K14399&amp;", total_go="&amp;J14399&amp;", total_go_before="&amp;I14399&amp;", total_debt="&amp;G14399&amp;", total_debt_before="&amp;F14399&amp;" WHERE [number]='"&amp;C14399&amp;"' AND [ticket]="&amp;B14399&amp;";"</f>
        <v>0</v>
      </c>
    </row>
    <row r="14400" spans="1:12">
      <c r="A14400" s="1">
        <v>14398</v>
      </c>
      <c r="B14400">
        <v>1006301646</v>
      </c>
      <c r="D14400">
        <v>1100002752</v>
      </c>
      <c r="E14400" t="s">
        <v>11</v>
      </c>
      <c r="F14400" t="s">
        <v>14001</v>
      </c>
      <c r="G14400" t="s">
        <v>16391</v>
      </c>
      <c r="H14400" t="s">
        <v>35730</v>
      </c>
      <c r="I14400" t="s">
        <v>43944</v>
      </c>
      <c r="J14400" t="s">
        <v>47050</v>
      </c>
      <c r="K14400" t="s">
        <v>55851</v>
      </c>
      <c r="L14400">
        <f>"UPDATE [dbo].[FXOperLog] SET oper_go="&amp;K14400&amp;", total_go="&amp;J14400&amp;", total_go_before="&amp;I14400&amp;", total_debt="&amp;G14400&amp;", total_debt_before="&amp;F14400&amp;" WHERE [number]='"&amp;C14400&amp;"' AND [ticket]="&amp;B14400&amp;";"</f>
        <v>0</v>
      </c>
    </row>
    <row r="14401" spans="1:12">
      <c r="A14401" s="1">
        <v>14399</v>
      </c>
      <c r="B14401">
        <v>1006301647</v>
      </c>
      <c r="D14401">
        <v>1100007256</v>
      </c>
      <c r="E14401" t="s">
        <v>12</v>
      </c>
      <c r="F14401" t="s">
        <v>173</v>
      </c>
      <c r="G14401" t="s">
        <v>15297</v>
      </c>
      <c r="H14401" t="s">
        <v>15297</v>
      </c>
      <c r="I14401" t="s">
        <v>44666</v>
      </c>
      <c r="J14401" t="s">
        <v>49324</v>
      </c>
      <c r="K14401" t="s">
        <v>59215</v>
      </c>
      <c r="L14401">
        <f>"UPDATE [dbo].[FXOperLog] SET oper_go="&amp;K14401&amp;", total_go="&amp;J14401&amp;", total_go_before="&amp;I14401&amp;", total_debt="&amp;G14401&amp;", total_debt_before="&amp;F14401&amp;" WHERE [number]='"&amp;C14401&amp;"' AND [ticket]="&amp;B14401&amp;";"</f>
        <v>0</v>
      </c>
    </row>
    <row r="14402" spans="1:12">
      <c r="A14402" s="1">
        <v>14400</v>
      </c>
      <c r="B14402">
        <v>1006301648</v>
      </c>
      <c r="D14402">
        <v>1100004364</v>
      </c>
      <c r="E14402" t="s">
        <v>12</v>
      </c>
      <c r="F14402" t="s">
        <v>14002</v>
      </c>
      <c r="G14402" t="s">
        <v>14108</v>
      </c>
      <c r="H14402" t="s">
        <v>36078</v>
      </c>
      <c r="I14402" t="s">
        <v>43386</v>
      </c>
      <c r="J14402" t="s">
        <v>49325</v>
      </c>
      <c r="K14402" t="s">
        <v>59216</v>
      </c>
      <c r="L14402">
        <f>"UPDATE [dbo].[FXOperLog] SET oper_go="&amp;K14402&amp;", total_go="&amp;J14402&amp;", total_go_before="&amp;I14402&amp;", total_debt="&amp;G14402&amp;", total_debt_before="&amp;F14402&amp;" WHERE [number]='"&amp;C14402&amp;"' AND [ticket]="&amp;B14402&amp;";"</f>
        <v>0</v>
      </c>
    </row>
    <row r="14403" spans="1:12">
      <c r="A14403" s="1">
        <v>14401</v>
      </c>
      <c r="B14403">
        <v>1006301649</v>
      </c>
      <c r="D14403">
        <v>1100004995</v>
      </c>
      <c r="E14403" t="s">
        <v>11</v>
      </c>
      <c r="F14403" t="s">
        <v>14003</v>
      </c>
      <c r="G14403" t="s">
        <v>14279</v>
      </c>
      <c r="H14403" t="s">
        <v>33076</v>
      </c>
      <c r="I14403" t="s">
        <v>42871</v>
      </c>
      <c r="J14403" t="s">
        <v>47356</v>
      </c>
      <c r="K14403" t="s">
        <v>51549</v>
      </c>
      <c r="L14403">
        <f>"UPDATE [dbo].[FXOperLog] SET oper_go="&amp;K14403&amp;", total_go="&amp;J14403&amp;", total_go_before="&amp;I14403&amp;", total_debt="&amp;G14403&amp;", total_debt_before="&amp;F14403&amp;" WHERE [number]='"&amp;C14403&amp;"' AND [ticket]="&amp;B14403&amp;";"</f>
        <v>0</v>
      </c>
    </row>
    <row r="14404" spans="1:12">
      <c r="A14404" s="1">
        <v>14402</v>
      </c>
      <c r="B14404">
        <v>1006301650</v>
      </c>
      <c r="D14404">
        <v>1100001578</v>
      </c>
      <c r="E14404" t="s">
        <v>12</v>
      </c>
      <c r="F14404" t="s">
        <v>14004</v>
      </c>
      <c r="G14404" t="s">
        <v>20748</v>
      </c>
      <c r="H14404" t="s">
        <v>36079</v>
      </c>
      <c r="I14404" t="s">
        <v>44610</v>
      </c>
      <c r="J14404" t="s">
        <v>49326</v>
      </c>
      <c r="K14404" t="s">
        <v>59217</v>
      </c>
      <c r="L14404">
        <f>"UPDATE [dbo].[FXOperLog] SET oper_go="&amp;K14404&amp;", total_go="&amp;J14404&amp;", total_go_before="&amp;I14404&amp;", total_debt="&amp;G14404&amp;", total_debt_before="&amp;F14404&amp;" WHERE [number]='"&amp;C14404&amp;"' AND [ticket]="&amp;B14404&amp;";"</f>
        <v>0</v>
      </c>
    </row>
    <row r="14405" spans="1:12">
      <c r="A14405" s="1">
        <v>14403</v>
      </c>
      <c r="B14405">
        <v>1006301651</v>
      </c>
      <c r="D14405">
        <v>1100004519</v>
      </c>
      <c r="E14405" t="s">
        <v>12</v>
      </c>
      <c r="F14405" t="s">
        <v>14005</v>
      </c>
      <c r="G14405" t="s">
        <v>14007</v>
      </c>
      <c r="H14405" t="s">
        <v>36079</v>
      </c>
      <c r="I14405" t="s">
        <v>43726</v>
      </c>
      <c r="J14405" t="s">
        <v>43726</v>
      </c>
      <c r="K14405" t="s">
        <v>59217</v>
      </c>
      <c r="L14405">
        <f>"UPDATE [dbo].[FXOperLog] SET oper_go="&amp;K14405&amp;", total_go="&amp;J14405&amp;", total_go_before="&amp;I14405&amp;", total_debt="&amp;G14405&amp;", total_debt_before="&amp;F14405&amp;" WHERE [number]='"&amp;C14405&amp;"' AND [ticket]="&amp;B14405&amp;";"</f>
        <v>0</v>
      </c>
    </row>
    <row r="14406" spans="1:12">
      <c r="A14406" s="1">
        <v>14404</v>
      </c>
      <c r="B14406">
        <v>1006301652</v>
      </c>
      <c r="D14406">
        <v>1000017365</v>
      </c>
      <c r="E14406" t="s">
        <v>12</v>
      </c>
      <c r="F14406" t="s">
        <v>14006</v>
      </c>
      <c r="G14406" t="s">
        <v>17840</v>
      </c>
      <c r="H14406" t="s">
        <v>36080</v>
      </c>
      <c r="I14406" t="s">
        <v>42896</v>
      </c>
      <c r="J14406" t="s">
        <v>49327</v>
      </c>
      <c r="K14406" t="s">
        <v>59218</v>
      </c>
      <c r="L14406">
        <f>"UPDATE [dbo].[FXOperLog] SET oper_go="&amp;K14406&amp;", total_go="&amp;J14406&amp;", total_go_before="&amp;I14406&amp;", total_debt="&amp;G14406&amp;", total_debt_before="&amp;F14406&amp;" WHERE [number]='"&amp;C14406&amp;"' AND [ticket]="&amp;B14406&amp;";"</f>
        <v>0</v>
      </c>
    </row>
    <row r="14407" spans="1:12">
      <c r="A14407" s="1">
        <v>14405</v>
      </c>
      <c r="B14407">
        <v>1006301653</v>
      </c>
      <c r="D14407">
        <v>1100004519</v>
      </c>
      <c r="E14407" t="s">
        <v>12</v>
      </c>
      <c r="F14407" t="s">
        <v>14007</v>
      </c>
      <c r="G14407" t="s">
        <v>14099</v>
      </c>
      <c r="H14407" t="s">
        <v>36081</v>
      </c>
      <c r="I14407" t="s">
        <v>43726</v>
      </c>
      <c r="J14407" t="s">
        <v>43726</v>
      </c>
      <c r="K14407" t="s">
        <v>59219</v>
      </c>
      <c r="L14407">
        <f>"UPDATE [dbo].[FXOperLog] SET oper_go="&amp;K14407&amp;", total_go="&amp;J14407&amp;", total_go_before="&amp;I14407&amp;", total_debt="&amp;G14407&amp;", total_debt_before="&amp;F14407&amp;" WHERE [number]='"&amp;C14407&amp;"' AND [ticket]="&amp;B14407&amp;";"</f>
        <v>0</v>
      </c>
    </row>
    <row r="14408" spans="1:12">
      <c r="A14408" s="1">
        <v>14406</v>
      </c>
      <c r="B14408">
        <v>1006301654</v>
      </c>
      <c r="D14408">
        <v>1100004083</v>
      </c>
      <c r="E14408" t="s">
        <v>12</v>
      </c>
      <c r="F14408" t="s">
        <v>14008</v>
      </c>
      <c r="G14408" t="s">
        <v>14028</v>
      </c>
      <c r="H14408" t="s">
        <v>36082</v>
      </c>
      <c r="I14408" t="s">
        <v>42525</v>
      </c>
      <c r="J14408" t="s">
        <v>49328</v>
      </c>
      <c r="K14408" t="s">
        <v>59220</v>
      </c>
      <c r="L14408">
        <f>"UPDATE [dbo].[FXOperLog] SET oper_go="&amp;K14408&amp;", total_go="&amp;J14408&amp;", total_go_before="&amp;I14408&amp;", total_debt="&amp;G14408&amp;", total_debt_before="&amp;F14408&amp;" WHERE [number]='"&amp;C14408&amp;"' AND [ticket]="&amp;B14408&amp;";"</f>
        <v>0</v>
      </c>
    </row>
    <row r="14409" spans="1:12">
      <c r="A14409" s="1">
        <v>14407</v>
      </c>
      <c r="B14409">
        <v>1006301655</v>
      </c>
      <c r="D14409">
        <v>1100004785</v>
      </c>
      <c r="E14409" t="s">
        <v>12</v>
      </c>
      <c r="F14409" t="s">
        <v>14009</v>
      </c>
      <c r="G14409" t="s">
        <v>14055</v>
      </c>
      <c r="H14409" t="s">
        <v>36083</v>
      </c>
      <c r="I14409" t="s">
        <v>42743</v>
      </c>
      <c r="J14409" t="s">
        <v>42743</v>
      </c>
      <c r="K14409" t="s">
        <v>59221</v>
      </c>
      <c r="L14409">
        <f>"UPDATE [dbo].[FXOperLog] SET oper_go="&amp;K14409&amp;", total_go="&amp;J14409&amp;", total_go_before="&amp;I14409&amp;", total_debt="&amp;G14409&amp;", total_debt_before="&amp;F14409&amp;" WHERE [number]='"&amp;C14409&amp;"' AND [ticket]="&amp;B14409&amp;";"</f>
        <v>0</v>
      </c>
    </row>
    <row r="14410" spans="1:12">
      <c r="A14410" s="1">
        <v>14408</v>
      </c>
      <c r="B14410">
        <v>1006301656</v>
      </c>
      <c r="D14410">
        <v>1000009931</v>
      </c>
      <c r="E14410" t="s">
        <v>12</v>
      </c>
      <c r="F14410" t="s">
        <v>14010</v>
      </c>
      <c r="G14410" t="s">
        <v>14755</v>
      </c>
      <c r="H14410" t="s">
        <v>36084</v>
      </c>
      <c r="I14410" t="s">
        <v>44667</v>
      </c>
      <c r="J14410" t="s">
        <v>49329</v>
      </c>
      <c r="K14410" t="s">
        <v>59222</v>
      </c>
      <c r="L14410">
        <f>"UPDATE [dbo].[FXOperLog] SET oper_go="&amp;K14410&amp;", total_go="&amp;J14410&amp;", total_go_before="&amp;I14410&amp;", total_debt="&amp;G14410&amp;", total_debt_before="&amp;F14410&amp;" WHERE [number]='"&amp;C14410&amp;"' AND [ticket]="&amp;B14410&amp;";"</f>
        <v>0</v>
      </c>
    </row>
    <row r="14411" spans="1:12">
      <c r="A14411" s="1">
        <v>14409</v>
      </c>
      <c r="B14411">
        <v>1006301658</v>
      </c>
      <c r="D14411">
        <v>1000012715</v>
      </c>
      <c r="E14411" t="s">
        <v>12</v>
      </c>
      <c r="F14411" t="s">
        <v>14011</v>
      </c>
      <c r="G14411" t="s">
        <v>19117</v>
      </c>
      <c r="H14411" t="s">
        <v>36085</v>
      </c>
      <c r="I14411" t="s">
        <v>42764</v>
      </c>
      <c r="J14411" t="s">
        <v>9524</v>
      </c>
      <c r="K14411" t="s">
        <v>59223</v>
      </c>
      <c r="L14411">
        <f>"UPDATE [dbo].[FXOperLog] SET oper_go="&amp;K14411&amp;", total_go="&amp;J14411&amp;", total_go_before="&amp;I14411&amp;", total_debt="&amp;G14411&amp;", total_debt_before="&amp;F14411&amp;" WHERE [number]='"&amp;C14411&amp;"' AND [ticket]="&amp;B14411&amp;";"</f>
        <v>0</v>
      </c>
    </row>
    <row r="14412" spans="1:12">
      <c r="A14412" s="1">
        <v>14410</v>
      </c>
      <c r="B14412">
        <v>1006301659</v>
      </c>
      <c r="D14412">
        <v>1000011853</v>
      </c>
      <c r="E14412" t="s">
        <v>12</v>
      </c>
      <c r="F14412" t="s">
        <v>14012</v>
      </c>
      <c r="G14412" t="s">
        <v>22212</v>
      </c>
      <c r="H14412" t="s">
        <v>36086</v>
      </c>
      <c r="I14412" t="s">
        <v>44668</v>
      </c>
      <c r="J14412" t="s">
        <v>49330</v>
      </c>
      <c r="K14412" t="s">
        <v>59146</v>
      </c>
      <c r="L14412">
        <f>"UPDATE [dbo].[FXOperLog] SET oper_go="&amp;K14412&amp;", total_go="&amp;J14412&amp;", total_go_before="&amp;I14412&amp;", total_debt="&amp;G14412&amp;", total_debt_before="&amp;F14412&amp;" WHERE [number]='"&amp;C14412&amp;"' AND [ticket]="&amp;B14412&amp;";"</f>
        <v>0</v>
      </c>
    </row>
    <row r="14413" spans="1:12">
      <c r="A14413" s="1">
        <v>14411</v>
      </c>
      <c r="B14413">
        <v>1006301660</v>
      </c>
      <c r="D14413">
        <v>1000013954</v>
      </c>
      <c r="E14413" t="s">
        <v>12</v>
      </c>
      <c r="F14413" t="s">
        <v>14013</v>
      </c>
      <c r="G14413" t="s">
        <v>14019</v>
      </c>
      <c r="H14413" t="s">
        <v>36087</v>
      </c>
      <c r="I14413" t="s">
        <v>44669</v>
      </c>
      <c r="J14413" t="s">
        <v>49331</v>
      </c>
      <c r="K14413" t="s">
        <v>59224</v>
      </c>
      <c r="L14413">
        <f>"UPDATE [dbo].[FXOperLog] SET oper_go="&amp;K14413&amp;", total_go="&amp;J14413&amp;", total_go_before="&amp;I14413&amp;", total_debt="&amp;G14413&amp;", total_debt_before="&amp;F14413&amp;" WHERE [number]='"&amp;C14413&amp;"' AND [ticket]="&amp;B14413&amp;";"</f>
        <v>0</v>
      </c>
    </row>
    <row r="14414" spans="1:12">
      <c r="A14414" s="1">
        <v>14412</v>
      </c>
      <c r="B14414">
        <v>1006301661</v>
      </c>
      <c r="D14414">
        <v>1100006563</v>
      </c>
      <c r="E14414" t="s">
        <v>12</v>
      </c>
      <c r="F14414" t="s">
        <v>14014</v>
      </c>
      <c r="G14414" t="s">
        <v>18899</v>
      </c>
      <c r="H14414" t="s">
        <v>36078</v>
      </c>
      <c r="I14414" t="s">
        <v>43848</v>
      </c>
      <c r="J14414" t="s">
        <v>48179</v>
      </c>
      <c r="K14414" t="s">
        <v>59216</v>
      </c>
      <c r="L14414">
        <f>"UPDATE [dbo].[FXOperLog] SET oper_go="&amp;K14414&amp;", total_go="&amp;J14414&amp;", total_go_before="&amp;I14414&amp;", total_debt="&amp;G14414&amp;", total_debt_before="&amp;F14414&amp;" WHERE [number]='"&amp;C14414&amp;"' AND [ticket]="&amp;B14414&amp;";"</f>
        <v>0</v>
      </c>
    </row>
    <row r="14415" spans="1:12">
      <c r="A14415" s="1">
        <v>14413</v>
      </c>
      <c r="B14415">
        <v>1006301662</v>
      </c>
      <c r="D14415">
        <v>1100000882</v>
      </c>
      <c r="E14415" t="s">
        <v>13</v>
      </c>
      <c r="F14415" t="s">
        <v>10024</v>
      </c>
      <c r="G14415" t="s">
        <v>14040</v>
      </c>
      <c r="H14415" t="s">
        <v>12325</v>
      </c>
      <c r="I14415" t="s">
        <v>44107</v>
      </c>
      <c r="J14415" t="s">
        <v>49332</v>
      </c>
      <c r="K14415" t="s">
        <v>51348</v>
      </c>
      <c r="L14415">
        <f>"UPDATE [dbo].[FXOperLog] SET oper_go="&amp;K14415&amp;", total_go="&amp;J14415&amp;", total_go_before="&amp;I14415&amp;", total_debt="&amp;G14415&amp;", total_debt_before="&amp;F14415&amp;" WHERE [number]='"&amp;C14415&amp;"' AND [ticket]="&amp;B14415&amp;";"</f>
        <v>0</v>
      </c>
    </row>
    <row r="14416" spans="1:12">
      <c r="A14416" s="1">
        <v>14414</v>
      </c>
      <c r="B14416">
        <v>1006301664</v>
      </c>
      <c r="D14416">
        <v>1100007009</v>
      </c>
      <c r="E14416" t="s">
        <v>11</v>
      </c>
      <c r="F14416" t="s">
        <v>14015</v>
      </c>
      <c r="G14416" t="s">
        <v>16509</v>
      </c>
      <c r="H14416" t="s">
        <v>36088</v>
      </c>
      <c r="I14416" t="s">
        <v>43970</v>
      </c>
      <c r="J14416" t="s">
        <v>43970</v>
      </c>
      <c r="K14416" t="s">
        <v>57155</v>
      </c>
      <c r="L14416">
        <f>"UPDATE [dbo].[FXOperLog] SET oper_go="&amp;K14416&amp;", total_go="&amp;J14416&amp;", total_go_before="&amp;I14416&amp;", total_debt="&amp;G14416&amp;", total_debt_before="&amp;F14416&amp;" WHERE [number]='"&amp;C14416&amp;"' AND [ticket]="&amp;B14416&amp;";"</f>
        <v>0</v>
      </c>
    </row>
    <row r="14417" spans="1:12">
      <c r="A14417" s="1">
        <v>14415</v>
      </c>
      <c r="B14417">
        <v>1006301665</v>
      </c>
      <c r="D14417">
        <v>1100007264</v>
      </c>
      <c r="E14417" t="s">
        <v>12</v>
      </c>
      <c r="F14417" t="s">
        <v>14016</v>
      </c>
      <c r="G14417" t="s">
        <v>14117</v>
      </c>
      <c r="H14417" t="s">
        <v>36089</v>
      </c>
      <c r="I14417" t="s">
        <v>42543</v>
      </c>
      <c r="J14417" t="s">
        <v>42543</v>
      </c>
      <c r="K14417" t="s">
        <v>59225</v>
      </c>
      <c r="L14417">
        <f>"UPDATE [dbo].[FXOperLog] SET oper_go="&amp;K14417&amp;", total_go="&amp;J14417&amp;", total_go_before="&amp;I14417&amp;", total_debt="&amp;G14417&amp;", total_debt_before="&amp;F14417&amp;" WHERE [number]='"&amp;C14417&amp;"' AND [ticket]="&amp;B14417&amp;";"</f>
        <v>0</v>
      </c>
    </row>
    <row r="14418" spans="1:12">
      <c r="A14418" s="1">
        <v>14416</v>
      </c>
      <c r="B14418">
        <v>1006301666</v>
      </c>
      <c r="D14418">
        <v>1000001913</v>
      </c>
      <c r="E14418" t="s">
        <v>12</v>
      </c>
      <c r="F14418" t="s">
        <v>14017</v>
      </c>
      <c r="G14418" t="s">
        <v>22634</v>
      </c>
      <c r="H14418" t="s">
        <v>36090</v>
      </c>
      <c r="I14418" t="s">
        <v>42487</v>
      </c>
      <c r="J14418" t="s">
        <v>42487</v>
      </c>
      <c r="K14418" t="s">
        <v>59226</v>
      </c>
      <c r="L14418">
        <f>"UPDATE [dbo].[FXOperLog] SET oper_go="&amp;K14418&amp;", total_go="&amp;J14418&amp;", total_go_before="&amp;I14418&amp;", total_debt="&amp;G14418&amp;", total_debt_before="&amp;F14418&amp;" WHERE [number]='"&amp;C14418&amp;"' AND [ticket]="&amp;B14418&amp;";"</f>
        <v>0</v>
      </c>
    </row>
    <row r="14419" spans="1:12">
      <c r="A14419" s="1">
        <v>14417</v>
      </c>
      <c r="B14419">
        <v>1006301667</v>
      </c>
      <c r="D14419">
        <v>1000011124</v>
      </c>
      <c r="E14419" t="s">
        <v>12</v>
      </c>
      <c r="F14419" t="s">
        <v>14018</v>
      </c>
      <c r="G14419" t="s">
        <v>15899</v>
      </c>
      <c r="H14419" t="s">
        <v>36091</v>
      </c>
      <c r="I14419" t="s">
        <v>43482</v>
      </c>
      <c r="J14419" t="s">
        <v>43482</v>
      </c>
      <c r="K14419" t="s">
        <v>59227</v>
      </c>
      <c r="L14419">
        <f>"UPDATE [dbo].[FXOperLog] SET oper_go="&amp;K14419&amp;", total_go="&amp;J14419&amp;", total_go_before="&amp;I14419&amp;", total_debt="&amp;G14419&amp;", total_debt_before="&amp;F14419&amp;" WHERE [number]='"&amp;C14419&amp;"' AND [ticket]="&amp;B14419&amp;";"</f>
        <v>0</v>
      </c>
    </row>
    <row r="14420" spans="1:12">
      <c r="A14420" s="1">
        <v>14418</v>
      </c>
      <c r="B14420">
        <v>1006301668</v>
      </c>
      <c r="D14420">
        <v>1000013954</v>
      </c>
      <c r="E14420" t="s">
        <v>12</v>
      </c>
      <c r="F14420" t="s">
        <v>14019</v>
      </c>
      <c r="G14420" t="s">
        <v>23792</v>
      </c>
      <c r="H14420" t="s">
        <v>36092</v>
      </c>
      <c r="I14420" t="s">
        <v>44669</v>
      </c>
      <c r="J14420" t="s">
        <v>49333</v>
      </c>
      <c r="K14420" t="s">
        <v>56863</v>
      </c>
      <c r="L14420">
        <f>"UPDATE [dbo].[FXOperLog] SET oper_go="&amp;K14420&amp;", total_go="&amp;J14420&amp;", total_go_before="&amp;I14420&amp;", total_debt="&amp;G14420&amp;", total_debt_before="&amp;F14420&amp;" WHERE [number]='"&amp;C14420&amp;"' AND [ticket]="&amp;B14420&amp;";"</f>
        <v>0</v>
      </c>
    </row>
    <row r="14421" spans="1:12">
      <c r="A14421" s="1">
        <v>14419</v>
      </c>
      <c r="B14421">
        <v>1006301669</v>
      </c>
      <c r="D14421">
        <v>1100002590</v>
      </c>
      <c r="E14421" t="s">
        <v>11</v>
      </c>
      <c r="F14421" t="s">
        <v>14020</v>
      </c>
      <c r="G14421" t="s">
        <v>14082</v>
      </c>
      <c r="H14421" t="s">
        <v>2186</v>
      </c>
      <c r="I14421" t="s">
        <v>42595</v>
      </c>
      <c r="J14421" t="s">
        <v>45208</v>
      </c>
      <c r="K14421" t="s">
        <v>51408</v>
      </c>
      <c r="L14421">
        <f>"UPDATE [dbo].[FXOperLog] SET oper_go="&amp;K14421&amp;", total_go="&amp;J14421&amp;", total_go_before="&amp;I14421&amp;", total_debt="&amp;G14421&amp;", total_debt_before="&amp;F14421&amp;" WHERE [number]='"&amp;C14421&amp;"' AND [ticket]="&amp;B14421&amp;";"</f>
        <v>0</v>
      </c>
    </row>
    <row r="14422" spans="1:12">
      <c r="A14422" s="1">
        <v>14420</v>
      </c>
      <c r="B14422">
        <v>1006301670</v>
      </c>
      <c r="D14422">
        <v>1100000672</v>
      </c>
      <c r="E14422" t="s">
        <v>12</v>
      </c>
      <c r="F14422" t="s">
        <v>14021</v>
      </c>
      <c r="G14422" t="s">
        <v>14023</v>
      </c>
      <c r="H14422" t="s">
        <v>36093</v>
      </c>
      <c r="I14422" t="s">
        <v>43913</v>
      </c>
      <c r="J14422" t="s">
        <v>43913</v>
      </c>
      <c r="K14422" t="s">
        <v>59228</v>
      </c>
      <c r="L14422">
        <f>"UPDATE [dbo].[FXOperLog] SET oper_go="&amp;K14422&amp;", total_go="&amp;J14422&amp;", total_go_before="&amp;I14422&amp;", total_debt="&amp;G14422&amp;", total_debt_before="&amp;F14422&amp;" WHERE [number]='"&amp;C14422&amp;"' AND [ticket]="&amp;B14422&amp;";"</f>
        <v>0</v>
      </c>
    </row>
    <row r="14423" spans="1:12">
      <c r="A14423" s="1">
        <v>14421</v>
      </c>
      <c r="B14423">
        <v>1006301671</v>
      </c>
      <c r="D14423">
        <v>1100001452</v>
      </c>
      <c r="E14423" t="s">
        <v>13</v>
      </c>
      <c r="F14423" t="s">
        <v>523</v>
      </c>
      <c r="G14423" t="s">
        <v>15085</v>
      </c>
      <c r="H14423" t="s">
        <v>36094</v>
      </c>
      <c r="I14423" t="s">
        <v>43471</v>
      </c>
      <c r="J14423" t="s">
        <v>46736</v>
      </c>
      <c r="K14423" t="s">
        <v>59229</v>
      </c>
      <c r="L14423">
        <f>"UPDATE [dbo].[FXOperLog] SET oper_go="&amp;K14423&amp;", total_go="&amp;J14423&amp;", total_go_before="&amp;I14423&amp;", total_debt="&amp;G14423&amp;", total_debt_before="&amp;F14423&amp;" WHERE [number]='"&amp;C14423&amp;"' AND [ticket]="&amp;B14423&amp;";"</f>
        <v>0</v>
      </c>
    </row>
    <row r="14424" spans="1:12">
      <c r="A14424" s="1">
        <v>14422</v>
      </c>
      <c r="B14424">
        <v>1006301672</v>
      </c>
      <c r="D14424">
        <v>1000012248</v>
      </c>
      <c r="E14424" t="s">
        <v>12</v>
      </c>
      <c r="F14424" t="s">
        <v>14022</v>
      </c>
      <c r="G14424" t="s">
        <v>23793</v>
      </c>
      <c r="H14424" t="s">
        <v>36095</v>
      </c>
      <c r="I14424" t="s">
        <v>43727</v>
      </c>
      <c r="J14424" t="s">
        <v>49334</v>
      </c>
      <c r="K14424" t="s">
        <v>56863</v>
      </c>
      <c r="L14424">
        <f>"UPDATE [dbo].[FXOperLog] SET oper_go="&amp;K14424&amp;", total_go="&amp;J14424&amp;", total_go_before="&amp;I14424&amp;", total_debt="&amp;G14424&amp;", total_debt_before="&amp;F14424&amp;" WHERE [number]='"&amp;C14424&amp;"' AND [ticket]="&amp;B14424&amp;";"</f>
        <v>0</v>
      </c>
    </row>
    <row r="14425" spans="1:12">
      <c r="A14425" s="1">
        <v>14423</v>
      </c>
      <c r="B14425">
        <v>1006301673</v>
      </c>
      <c r="D14425">
        <v>1100000672</v>
      </c>
      <c r="E14425" t="s">
        <v>12</v>
      </c>
      <c r="F14425" t="s">
        <v>14023</v>
      </c>
      <c r="G14425" t="s">
        <v>14038</v>
      </c>
      <c r="H14425" t="s">
        <v>36096</v>
      </c>
      <c r="I14425" t="s">
        <v>43913</v>
      </c>
      <c r="J14425" t="s">
        <v>43913</v>
      </c>
      <c r="K14425" t="s">
        <v>59230</v>
      </c>
      <c r="L14425">
        <f>"UPDATE [dbo].[FXOperLog] SET oper_go="&amp;K14425&amp;", total_go="&amp;J14425&amp;", total_go_before="&amp;I14425&amp;", total_debt="&amp;G14425&amp;", total_debt_before="&amp;F14425&amp;" WHERE [number]='"&amp;C14425&amp;"' AND [ticket]="&amp;B14425&amp;";"</f>
        <v>0</v>
      </c>
    </row>
    <row r="14426" spans="1:12">
      <c r="A14426" s="1">
        <v>14424</v>
      </c>
      <c r="B14426">
        <v>1006301674</v>
      </c>
      <c r="D14426">
        <v>1100004609</v>
      </c>
      <c r="E14426" t="s">
        <v>12</v>
      </c>
      <c r="F14426" t="s">
        <v>14024</v>
      </c>
      <c r="G14426" t="s">
        <v>23794</v>
      </c>
      <c r="H14426" t="s">
        <v>36097</v>
      </c>
      <c r="I14426" t="s">
        <v>43714</v>
      </c>
      <c r="J14426" t="s">
        <v>49335</v>
      </c>
      <c r="K14426" t="s">
        <v>59231</v>
      </c>
      <c r="L14426">
        <f>"UPDATE [dbo].[FXOperLog] SET oper_go="&amp;K14426&amp;", total_go="&amp;J14426&amp;", total_go_before="&amp;I14426&amp;", total_debt="&amp;G14426&amp;", total_debt_before="&amp;F14426&amp;" WHERE [number]='"&amp;C14426&amp;"' AND [ticket]="&amp;B14426&amp;";"</f>
        <v>0</v>
      </c>
    </row>
    <row r="14427" spans="1:12">
      <c r="A14427" s="1">
        <v>14425</v>
      </c>
      <c r="B14427">
        <v>1006301675</v>
      </c>
      <c r="D14427">
        <v>1000015936</v>
      </c>
      <c r="E14427" t="s">
        <v>12</v>
      </c>
      <c r="F14427" t="s">
        <v>14025</v>
      </c>
      <c r="G14427" t="s">
        <v>14561</v>
      </c>
      <c r="H14427" t="s">
        <v>36098</v>
      </c>
      <c r="I14427" t="s">
        <v>42575</v>
      </c>
      <c r="J14427" t="s">
        <v>48913</v>
      </c>
      <c r="K14427" t="s">
        <v>53047</v>
      </c>
      <c r="L14427">
        <f>"UPDATE [dbo].[FXOperLog] SET oper_go="&amp;K14427&amp;", total_go="&amp;J14427&amp;", total_go_before="&amp;I14427&amp;", total_debt="&amp;G14427&amp;", total_debt_before="&amp;F14427&amp;" WHERE [number]='"&amp;C14427&amp;"' AND [ticket]="&amp;B14427&amp;";"</f>
        <v>0</v>
      </c>
    </row>
    <row r="14428" spans="1:12">
      <c r="A14428" s="1">
        <v>14426</v>
      </c>
      <c r="B14428">
        <v>1006301676</v>
      </c>
      <c r="D14428">
        <v>1100001053</v>
      </c>
      <c r="E14428" t="s">
        <v>12</v>
      </c>
      <c r="F14428" t="s">
        <v>14026</v>
      </c>
      <c r="G14428" t="s">
        <v>14570</v>
      </c>
      <c r="H14428" t="s">
        <v>36098</v>
      </c>
      <c r="I14428" t="s">
        <v>42902</v>
      </c>
      <c r="J14428" t="s">
        <v>48821</v>
      </c>
      <c r="K14428" t="s">
        <v>53047</v>
      </c>
      <c r="L14428">
        <f>"UPDATE [dbo].[FXOperLog] SET oper_go="&amp;K14428&amp;", total_go="&amp;J14428&amp;", total_go_before="&amp;I14428&amp;", total_debt="&amp;G14428&amp;", total_debt_before="&amp;F14428&amp;" WHERE [number]='"&amp;C14428&amp;"' AND [ticket]="&amp;B14428&amp;";"</f>
        <v>0</v>
      </c>
    </row>
    <row r="14429" spans="1:12">
      <c r="A14429" s="1">
        <v>14427</v>
      </c>
      <c r="B14429">
        <v>1006301677</v>
      </c>
      <c r="D14429">
        <v>1000011176</v>
      </c>
      <c r="E14429" t="s">
        <v>11</v>
      </c>
      <c r="F14429" t="s">
        <v>14027</v>
      </c>
      <c r="G14429" t="s">
        <v>16311</v>
      </c>
      <c r="H14429" t="s">
        <v>36099</v>
      </c>
      <c r="I14429" t="s">
        <v>43507</v>
      </c>
      <c r="J14429" t="s">
        <v>43507</v>
      </c>
      <c r="K14429" t="s">
        <v>57323</v>
      </c>
      <c r="L14429">
        <f>"UPDATE [dbo].[FXOperLog] SET oper_go="&amp;K14429&amp;", total_go="&amp;J14429&amp;", total_go_before="&amp;I14429&amp;", total_debt="&amp;G14429&amp;", total_debt_before="&amp;F14429&amp;" WHERE [number]='"&amp;C14429&amp;"' AND [ticket]="&amp;B14429&amp;";"</f>
        <v>0</v>
      </c>
    </row>
    <row r="14430" spans="1:12">
      <c r="A14430" s="1">
        <v>14428</v>
      </c>
      <c r="B14430">
        <v>1006301678</v>
      </c>
      <c r="D14430">
        <v>1100004083</v>
      </c>
      <c r="E14430" t="s">
        <v>12</v>
      </c>
      <c r="F14430" t="s">
        <v>14028</v>
      </c>
      <c r="G14430" t="s">
        <v>14064</v>
      </c>
      <c r="H14430" t="s">
        <v>36100</v>
      </c>
      <c r="I14430" t="s">
        <v>42525</v>
      </c>
      <c r="J14430" t="s">
        <v>42525</v>
      </c>
      <c r="K14430" t="s">
        <v>59232</v>
      </c>
      <c r="L14430">
        <f>"UPDATE [dbo].[FXOperLog] SET oper_go="&amp;K14430&amp;", total_go="&amp;J14430&amp;", total_go_before="&amp;I14430&amp;", total_debt="&amp;G14430&amp;", total_debt_before="&amp;F14430&amp;" WHERE [number]='"&amp;C14430&amp;"' AND [ticket]="&amp;B14430&amp;";"</f>
        <v>0</v>
      </c>
    </row>
    <row r="14431" spans="1:12">
      <c r="A14431" s="1">
        <v>14429</v>
      </c>
      <c r="B14431">
        <v>1006301679</v>
      </c>
      <c r="D14431">
        <v>1000003217</v>
      </c>
      <c r="E14431" t="s">
        <v>11</v>
      </c>
      <c r="F14431" t="s">
        <v>14029</v>
      </c>
      <c r="G14431" t="s">
        <v>14096</v>
      </c>
      <c r="H14431" t="s">
        <v>34757</v>
      </c>
      <c r="I14431" t="s">
        <v>42927</v>
      </c>
      <c r="J14431" t="s">
        <v>45638</v>
      </c>
      <c r="K14431" t="s">
        <v>50493</v>
      </c>
      <c r="L14431">
        <f>"UPDATE [dbo].[FXOperLog] SET oper_go="&amp;K14431&amp;", total_go="&amp;J14431&amp;", total_go_before="&amp;I14431&amp;", total_debt="&amp;G14431&amp;", total_debt_before="&amp;F14431&amp;" WHERE [number]='"&amp;C14431&amp;"' AND [ticket]="&amp;B14431&amp;";"</f>
        <v>0</v>
      </c>
    </row>
    <row r="14432" spans="1:12">
      <c r="A14432" s="1">
        <v>14430</v>
      </c>
      <c r="B14432">
        <v>1006301680</v>
      </c>
      <c r="D14432">
        <v>1000015708</v>
      </c>
      <c r="E14432" t="s">
        <v>12</v>
      </c>
      <c r="F14432" t="s">
        <v>14030</v>
      </c>
      <c r="G14432" t="s">
        <v>14031</v>
      </c>
      <c r="H14432" t="s">
        <v>36101</v>
      </c>
      <c r="I14432" t="s">
        <v>44215</v>
      </c>
      <c r="J14432" t="s">
        <v>44215</v>
      </c>
      <c r="K14432" t="s">
        <v>59233</v>
      </c>
      <c r="L14432">
        <f>"UPDATE [dbo].[FXOperLog] SET oper_go="&amp;K14432&amp;", total_go="&amp;J14432&amp;", total_go_before="&amp;I14432&amp;", total_debt="&amp;G14432&amp;", total_debt_before="&amp;F14432&amp;" WHERE [number]='"&amp;C14432&amp;"' AND [ticket]="&amp;B14432&amp;";"</f>
        <v>0</v>
      </c>
    </row>
    <row r="14433" spans="1:12">
      <c r="A14433" s="1">
        <v>14431</v>
      </c>
      <c r="B14433">
        <v>1006301681</v>
      </c>
      <c r="D14433">
        <v>1000015708</v>
      </c>
      <c r="E14433" t="s">
        <v>12</v>
      </c>
      <c r="F14433" t="s">
        <v>14031</v>
      </c>
      <c r="G14433" t="s">
        <v>14152</v>
      </c>
      <c r="H14433" t="s">
        <v>36102</v>
      </c>
      <c r="I14433" t="s">
        <v>44215</v>
      </c>
      <c r="J14433" t="s">
        <v>44215</v>
      </c>
      <c r="K14433" t="s">
        <v>59234</v>
      </c>
      <c r="L14433">
        <f>"UPDATE [dbo].[FXOperLog] SET oper_go="&amp;K14433&amp;", total_go="&amp;J14433&amp;", total_go_before="&amp;I14433&amp;", total_debt="&amp;G14433&amp;", total_debt_before="&amp;F14433&amp;" WHERE [number]='"&amp;C14433&amp;"' AND [ticket]="&amp;B14433&amp;";"</f>
        <v>0</v>
      </c>
    </row>
    <row r="14434" spans="1:12">
      <c r="A14434" s="1">
        <v>14432</v>
      </c>
      <c r="B14434">
        <v>1006301682</v>
      </c>
      <c r="D14434">
        <v>1000017775</v>
      </c>
      <c r="E14434" t="s">
        <v>12</v>
      </c>
      <c r="F14434" t="s">
        <v>14032</v>
      </c>
      <c r="G14434" t="s">
        <v>14620</v>
      </c>
      <c r="H14434" t="s">
        <v>36103</v>
      </c>
      <c r="I14434" t="s">
        <v>43290</v>
      </c>
      <c r="J14434" t="s">
        <v>46728</v>
      </c>
      <c r="K14434" t="s">
        <v>59235</v>
      </c>
      <c r="L14434">
        <f>"UPDATE [dbo].[FXOperLog] SET oper_go="&amp;K14434&amp;", total_go="&amp;J14434&amp;", total_go_before="&amp;I14434&amp;", total_debt="&amp;G14434&amp;", total_debt_before="&amp;F14434&amp;" WHERE [number]='"&amp;C14434&amp;"' AND [ticket]="&amp;B14434&amp;";"</f>
        <v>0</v>
      </c>
    </row>
    <row r="14435" spans="1:12">
      <c r="A14435" s="1">
        <v>14433</v>
      </c>
      <c r="B14435">
        <v>1006301683</v>
      </c>
      <c r="D14435">
        <v>1100003047</v>
      </c>
      <c r="E14435" t="s">
        <v>11</v>
      </c>
      <c r="F14435" t="s">
        <v>14033</v>
      </c>
      <c r="G14435" t="s">
        <v>23795</v>
      </c>
      <c r="H14435" t="s">
        <v>193</v>
      </c>
      <c r="I14435" t="s">
        <v>42427</v>
      </c>
      <c r="J14435" t="s">
        <v>49336</v>
      </c>
      <c r="K14435" t="s">
        <v>47977</v>
      </c>
      <c r="L14435">
        <f>"UPDATE [dbo].[FXOperLog] SET oper_go="&amp;K14435&amp;", total_go="&amp;J14435&amp;", total_go_before="&amp;I14435&amp;", total_debt="&amp;G14435&amp;", total_debt_before="&amp;F14435&amp;" WHERE [number]='"&amp;C14435&amp;"' AND [ticket]="&amp;B14435&amp;";"</f>
        <v>0</v>
      </c>
    </row>
    <row r="14436" spans="1:12">
      <c r="A14436" s="1">
        <v>14434</v>
      </c>
      <c r="B14436">
        <v>1006301684</v>
      </c>
      <c r="D14436">
        <v>1100005682</v>
      </c>
      <c r="E14436" t="s">
        <v>12</v>
      </c>
      <c r="F14436" t="s">
        <v>14034</v>
      </c>
      <c r="G14436" t="s">
        <v>15973</v>
      </c>
      <c r="H14436" t="s">
        <v>36104</v>
      </c>
      <c r="I14436" t="s">
        <v>43035</v>
      </c>
      <c r="J14436" t="s">
        <v>46801</v>
      </c>
      <c r="K14436" t="s">
        <v>59236</v>
      </c>
      <c r="L14436">
        <f>"UPDATE [dbo].[FXOperLog] SET oper_go="&amp;K14436&amp;", total_go="&amp;J14436&amp;", total_go_before="&amp;I14436&amp;", total_debt="&amp;G14436&amp;", total_debt_before="&amp;F14436&amp;" WHERE [number]='"&amp;C14436&amp;"' AND [ticket]="&amp;B14436&amp;";"</f>
        <v>0</v>
      </c>
    </row>
    <row r="14437" spans="1:12">
      <c r="A14437" s="1">
        <v>14435</v>
      </c>
      <c r="B14437">
        <v>1006301685</v>
      </c>
      <c r="D14437">
        <v>1000010952</v>
      </c>
      <c r="E14437" t="s">
        <v>11</v>
      </c>
      <c r="F14437" t="s">
        <v>14035</v>
      </c>
      <c r="G14437" t="s">
        <v>14385</v>
      </c>
      <c r="H14437" t="s">
        <v>36105</v>
      </c>
      <c r="I14437" t="s">
        <v>42906</v>
      </c>
      <c r="J14437" t="s">
        <v>42906</v>
      </c>
      <c r="K14437" t="s">
        <v>59237</v>
      </c>
      <c r="L14437">
        <f>"UPDATE [dbo].[FXOperLog] SET oper_go="&amp;K14437&amp;", total_go="&amp;J14437&amp;", total_go_before="&amp;I14437&amp;", total_debt="&amp;G14437&amp;", total_debt_before="&amp;F14437&amp;" WHERE [number]='"&amp;C14437&amp;"' AND [ticket]="&amp;B14437&amp;";"</f>
        <v>0</v>
      </c>
    </row>
    <row r="14438" spans="1:12">
      <c r="A14438" s="1">
        <v>14436</v>
      </c>
      <c r="B14438">
        <v>1006301686</v>
      </c>
      <c r="D14438">
        <v>1100005915</v>
      </c>
      <c r="E14438" t="s">
        <v>11</v>
      </c>
      <c r="F14438" t="s">
        <v>14036</v>
      </c>
      <c r="G14438" t="s">
        <v>4899</v>
      </c>
      <c r="H14438" t="s">
        <v>19964</v>
      </c>
      <c r="I14438" t="s">
        <v>43732</v>
      </c>
      <c r="J14438" t="s">
        <v>43732</v>
      </c>
      <c r="K14438" t="s">
        <v>52743</v>
      </c>
      <c r="L14438">
        <f>"UPDATE [dbo].[FXOperLog] SET oper_go="&amp;K14438&amp;", total_go="&amp;J14438&amp;", total_go_before="&amp;I14438&amp;", total_debt="&amp;G14438&amp;", total_debt_before="&amp;F14438&amp;" WHERE [number]='"&amp;C14438&amp;"' AND [ticket]="&amp;B14438&amp;";"</f>
        <v>0</v>
      </c>
    </row>
    <row r="14439" spans="1:12">
      <c r="A14439" s="1">
        <v>14437</v>
      </c>
      <c r="B14439">
        <v>1006301687</v>
      </c>
      <c r="D14439">
        <v>1000006466</v>
      </c>
      <c r="E14439" t="s">
        <v>12</v>
      </c>
      <c r="F14439" t="s">
        <v>14037</v>
      </c>
      <c r="G14439" t="s">
        <v>14614</v>
      </c>
      <c r="H14439" t="s">
        <v>31236</v>
      </c>
      <c r="I14439" t="s">
        <v>44568</v>
      </c>
      <c r="J14439" t="s">
        <v>49337</v>
      </c>
      <c r="K14439" t="s">
        <v>55778</v>
      </c>
      <c r="L14439">
        <f>"UPDATE [dbo].[FXOperLog] SET oper_go="&amp;K14439&amp;", total_go="&amp;J14439&amp;", total_go_before="&amp;I14439&amp;", total_debt="&amp;G14439&amp;", total_debt_before="&amp;F14439&amp;" WHERE [number]='"&amp;C14439&amp;"' AND [ticket]="&amp;B14439&amp;";"</f>
        <v>0</v>
      </c>
    </row>
    <row r="14440" spans="1:12">
      <c r="A14440" s="1">
        <v>14438</v>
      </c>
      <c r="B14440">
        <v>1006301688</v>
      </c>
      <c r="D14440">
        <v>1100000672</v>
      </c>
      <c r="E14440" t="s">
        <v>12</v>
      </c>
      <c r="F14440" t="s">
        <v>14038</v>
      </c>
      <c r="G14440" t="s">
        <v>14138</v>
      </c>
      <c r="H14440" t="s">
        <v>36106</v>
      </c>
      <c r="I14440" t="s">
        <v>43913</v>
      </c>
      <c r="J14440" t="s">
        <v>43913</v>
      </c>
      <c r="K14440" t="s">
        <v>59238</v>
      </c>
      <c r="L14440">
        <f>"UPDATE [dbo].[FXOperLog] SET oper_go="&amp;K14440&amp;", total_go="&amp;J14440&amp;", total_go_before="&amp;I14440&amp;", total_debt="&amp;G14440&amp;", total_debt_before="&amp;F14440&amp;" WHERE [number]='"&amp;C14440&amp;"' AND [ticket]="&amp;B14440&amp;";"</f>
        <v>0</v>
      </c>
    </row>
    <row r="14441" spans="1:12">
      <c r="A14441" s="1">
        <v>14439</v>
      </c>
      <c r="B14441">
        <v>1006301689</v>
      </c>
      <c r="D14441">
        <v>1100002233</v>
      </c>
      <c r="E14441" t="s">
        <v>12</v>
      </c>
      <c r="F14441" t="s">
        <v>14039</v>
      </c>
      <c r="G14441" t="s">
        <v>14186</v>
      </c>
      <c r="H14441" t="s">
        <v>36107</v>
      </c>
      <c r="I14441" t="s">
        <v>43940</v>
      </c>
      <c r="J14441" t="s">
        <v>43940</v>
      </c>
      <c r="K14441" t="s">
        <v>2378</v>
      </c>
      <c r="L14441">
        <f>"UPDATE [dbo].[FXOperLog] SET oper_go="&amp;K14441&amp;", total_go="&amp;J14441&amp;", total_go_before="&amp;I14441&amp;", total_debt="&amp;G14441&amp;", total_debt_before="&amp;F14441&amp;" WHERE [number]='"&amp;C14441&amp;"' AND [ticket]="&amp;B14441&amp;";"</f>
        <v>0</v>
      </c>
    </row>
    <row r="14442" spans="1:12">
      <c r="A14442" s="1">
        <v>14440</v>
      </c>
      <c r="B14442">
        <v>1006301690</v>
      </c>
      <c r="D14442">
        <v>1100000882</v>
      </c>
      <c r="E14442" t="s">
        <v>13</v>
      </c>
      <c r="F14442" t="s">
        <v>14040</v>
      </c>
      <c r="G14442" t="s">
        <v>14048</v>
      </c>
      <c r="H14442" t="s">
        <v>12325</v>
      </c>
      <c r="I14442" t="s">
        <v>44107</v>
      </c>
      <c r="J14442" t="s">
        <v>49332</v>
      </c>
      <c r="K14442" t="s">
        <v>51348</v>
      </c>
      <c r="L14442">
        <f>"UPDATE [dbo].[FXOperLog] SET oper_go="&amp;K14442&amp;", total_go="&amp;J14442&amp;", total_go_before="&amp;I14442&amp;", total_debt="&amp;G14442&amp;", total_debt_before="&amp;F14442&amp;" WHERE [number]='"&amp;C14442&amp;"' AND [ticket]="&amp;B14442&amp;";"</f>
        <v>0</v>
      </c>
    </row>
    <row r="14443" spans="1:12">
      <c r="A14443" s="1">
        <v>14441</v>
      </c>
      <c r="B14443">
        <v>1006301691</v>
      </c>
      <c r="D14443">
        <v>1000010109</v>
      </c>
      <c r="E14443" t="s">
        <v>11</v>
      </c>
      <c r="F14443" t="s">
        <v>14041</v>
      </c>
      <c r="G14443" t="s">
        <v>14043</v>
      </c>
      <c r="H14443" t="s">
        <v>193</v>
      </c>
      <c r="I14443" t="s">
        <v>44659</v>
      </c>
      <c r="J14443" t="s">
        <v>49338</v>
      </c>
      <c r="K14443" t="s">
        <v>47977</v>
      </c>
      <c r="L14443">
        <f>"UPDATE [dbo].[FXOperLog] SET oper_go="&amp;K14443&amp;", total_go="&amp;J14443&amp;", total_go_before="&amp;I14443&amp;", total_debt="&amp;G14443&amp;", total_debt_before="&amp;F14443&amp;" WHERE [number]='"&amp;C14443&amp;"' AND [ticket]="&amp;B14443&amp;";"</f>
        <v>0</v>
      </c>
    </row>
    <row r="14444" spans="1:12">
      <c r="A14444" s="1">
        <v>14442</v>
      </c>
      <c r="B14444">
        <v>1006301692</v>
      </c>
      <c r="D14444">
        <v>1000005484</v>
      </c>
      <c r="E14444" t="s">
        <v>12</v>
      </c>
      <c r="F14444" t="s">
        <v>14042</v>
      </c>
      <c r="G14444" t="s">
        <v>15010</v>
      </c>
      <c r="H14444" t="s">
        <v>36108</v>
      </c>
      <c r="I14444" t="s">
        <v>42705</v>
      </c>
      <c r="J14444" t="s">
        <v>49339</v>
      </c>
      <c r="K14444" t="s">
        <v>59239</v>
      </c>
      <c r="L14444">
        <f>"UPDATE [dbo].[FXOperLog] SET oper_go="&amp;K14444&amp;", total_go="&amp;J14444&amp;", total_go_before="&amp;I14444&amp;", total_debt="&amp;G14444&amp;", total_debt_before="&amp;F14444&amp;" WHERE [number]='"&amp;C14444&amp;"' AND [ticket]="&amp;B14444&amp;";"</f>
        <v>0</v>
      </c>
    </row>
    <row r="14445" spans="1:12">
      <c r="A14445" s="1">
        <v>14443</v>
      </c>
      <c r="B14445">
        <v>1006301693</v>
      </c>
      <c r="D14445">
        <v>1100000383</v>
      </c>
      <c r="E14445" t="s">
        <v>11</v>
      </c>
      <c r="F14445" t="s">
        <v>8473</v>
      </c>
      <c r="G14445" t="s">
        <v>12650</v>
      </c>
      <c r="H14445" t="s">
        <v>12325</v>
      </c>
      <c r="I14445" t="s">
        <v>43484</v>
      </c>
      <c r="J14445" t="s">
        <v>47612</v>
      </c>
      <c r="K14445" t="s">
        <v>51348</v>
      </c>
      <c r="L14445">
        <f>"UPDATE [dbo].[FXOperLog] SET oper_go="&amp;K14445&amp;", total_go="&amp;J14445&amp;", total_go_before="&amp;I14445&amp;", total_debt="&amp;G14445&amp;", total_debt_before="&amp;F14445&amp;" WHERE [number]='"&amp;C14445&amp;"' AND [ticket]="&amp;B14445&amp;";"</f>
        <v>0</v>
      </c>
    </row>
    <row r="14446" spans="1:12">
      <c r="A14446" s="1">
        <v>14444</v>
      </c>
      <c r="B14446">
        <v>1006301694</v>
      </c>
      <c r="D14446">
        <v>1000010109</v>
      </c>
      <c r="E14446" t="s">
        <v>11</v>
      </c>
      <c r="F14446" t="s">
        <v>14043</v>
      </c>
      <c r="G14446" t="s">
        <v>14244</v>
      </c>
      <c r="H14446" t="s">
        <v>34940</v>
      </c>
      <c r="I14446" t="s">
        <v>44659</v>
      </c>
      <c r="J14446" t="s">
        <v>49305</v>
      </c>
      <c r="K14446" t="s">
        <v>51549</v>
      </c>
      <c r="L14446">
        <f>"UPDATE [dbo].[FXOperLog] SET oper_go="&amp;K14446&amp;", total_go="&amp;J14446&amp;", total_go_before="&amp;I14446&amp;", total_debt="&amp;G14446&amp;", total_debt_before="&amp;F14446&amp;" WHERE [number]='"&amp;C14446&amp;"' AND [ticket]="&amp;B14446&amp;";"</f>
        <v>0</v>
      </c>
    </row>
    <row r="14447" spans="1:12">
      <c r="A14447" s="1">
        <v>14445</v>
      </c>
      <c r="B14447">
        <v>1006301695</v>
      </c>
      <c r="D14447">
        <v>1100000278</v>
      </c>
      <c r="E14447" t="s">
        <v>12</v>
      </c>
      <c r="F14447" t="s">
        <v>14044</v>
      </c>
      <c r="G14447" t="s">
        <v>14050</v>
      </c>
      <c r="H14447" t="s">
        <v>36109</v>
      </c>
      <c r="I14447" t="s">
        <v>43709</v>
      </c>
      <c r="J14447" t="s">
        <v>43709</v>
      </c>
      <c r="K14447" t="s">
        <v>59240</v>
      </c>
      <c r="L14447">
        <f>"UPDATE [dbo].[FXOperLog] SET oper_go="&amp;K14447&amp;", total_go="&amp;J14447&amp;", total_go_before="&amp;I14447&amp;", total_debt="&amp;G14447&amp;", total_debt_before="&amp;F14447&amp;" WHERE [number]='"&amp;C14447&amp;"' AND [ticket]="&amp;B14447&amp;";"</f>
        <v>0</v>
      </c>
    </row>
    <row r="14448" spans="1:12">
      <c r="A14448" s="1">
        <v>14446</v>
      </c>
      <c r="B14448">
        <v>1006301696</v>
      </c>
      <c r="D14448">
        <v>1100004244</v>
      </c>
      <c r="E14448" t="s">
        <v>11</v>
      </c>
      <c r="F14448" t="s">
        <v>14045</v>
      </c>
      <c r="G14448" t="s">
        <v>16256</v>
      </c>
      <c r="H14448" t="s">
        <v>36110</v>
      </c>
      <c r="I14448" t="s">
        <v>43886</v>
      </c>
      <c r="J14448" t="s">
        <v>46936</v>
      </c>
      <c r="K14448" t="s">
        <v>12004</v>
      </c>
      <c r="L14448">
        <f>"UPDATE [dbo].[FXOperLog] SET oper_go="&amp;K14448&amp;", total_go="&amp;J14448&amp;", total_go_before="&amp;I14448&amp;", total_debt="&amp;G14448&amp;", total_debt_before="&amp;F14448&amp;" WHERE [number]='"&amp;C14448&amp;"' AND [ticket]="&amp;B14448&amp;";"</f>
        <v>0</v>
      </c>
    </row>
    <row r="14449" spans="1:12">
      <c r="A14449" s="1">
        <v>14447</v>
      </c>
      <c r="B14449">
        <v>1006301697</v>
      </c>
      <c r="D14449">
        <v>1000013428</v>
      </c>
      <c r="E14449" t="s">
        <v>12</v>
      </c>
      <c r="F14449" t="s">
        <v>14046</v>
      </c>
      <c r="G14449" t="s">
        <v>23796</v>
      </c>
      <c r="H14449" t="s">
        <v>36111</v>
      </c>
      <c r="I14449" t="s">
        <v>43497</v>
      </c>
      <c r="J14449" t="s">
        <v>43497</v>
      </c>
      <c r="K14449" t="s">
        <v>59241</v>
      </c>
      <c r="L14449">
        <f>"UPDATE [dbo].[FXOperLog] SET oper_go="&amp;K14449&amp;", total_go="&amp;J14449&amp;", total_go_before="&amp;I14449&amp;", total_debt="&amp;G14449&amp;", total_debt_before="&amp;F14449&amp;" WHERE [number]='"&amp;C14449&amp;"' AND [ticket]="&amp;B14449&amp;";"</f>
        <v>0</v>
      </c>
    </row>
    <row r="14450" spans="1:12">
      <c r="A14450" s="1">
        <v>14448</v>
      </c>
      <c r="B14450">
        <v>1006301698</v>
      </c>
      <c r="D14450">
        <v>1000010816</v>
      </c>
      <c r="E14450" t="s">
        <v>11</v>
      </c>
      <c r="F14450" t="s">
        <v>14047</v>
      </c>
      <c r="G14450" t="s">
        <v>14049</v>
      </c>
      <c r="H14450" t="s">
        <v>36112</v>
      </c>
      <c r="I14450" t="s">
        <v>43424</v>
      </c>
      <c r="J14450" t="s">
        <v>43424</v>
      </c>
      <c r="K14450" t="s">
        <v>56249</v>
      </c>
      <c r="L14450">
        <f>"UPDATE [dbo].[FXOperLog] SET oper_go="&amp;K14450&amp;", total_go="&amp;J14450&amp;", total_go_before="&amp;I14450&amp;", total_debt="&amp;G14450&amp;", total_debt_before="&amp;F14450&amp;" WHERE [number]='"&amp;C14450&amp;"' AND [ticket]="&amp;B14450&amp;";"</f>
        <v>0</v>
      </c>
    </row>
    <row r="14451" spans="1:12">
      <c r="A14451" s="1">
        <v>14449</v>
      </c>
      <c r="B14451">
        <v>1006301699</v>
      </c>
      <c r="D14451">
        <v>1100000882</v>
      </c>
      <c r="E14451" t="s">
        <v>13</v>
      </c>
      <c r="F14451" t="s">
        <v>14048</v>
      </c>
      <c r="G14451" t="s">
        <v>14067</v>
      </c>
      <c r="H14451" t="s">
        <v>12325</v>
      </c>
      <c r="I14451" t="s">
        <v>44107</v>
      </c>
      <c r="J14451" t="s">
        <v>49332</v>
      </c>
      <c r="K14451" t="s">
        <v>51348</v>
      </c>
      <c r="L14451">
        <f>"UPDATE [dbo].[FXOperLog] SET oper_go="&amp;K14451&amp;", total_go="&amp;J14451&amp;", total_go_before="&amp;I14451&amp;", total_debt="&amp;G14451&amp;", total_debt_before="&amp;F14451&amp;" WHERE [number]='"&amp;C14451&amp;"' AND [ticket]="&amp;B14451&amp;";"</f>
        <v>0</v>
      </c>
    </row>
    <row r="14452" spans="1:12">
      <c r="A14452" s="1">
        <v>14450</v>
      </c>
      <c r="B14452">
        <v>1006301700</v>
      </c>
      <c r="D14452">
        <v>1000010816</v>
      </c>
      <c r="E14452" t="s">
        <v>11</v>
      </c>
      <c r="F14452" t="s">
        <v>14049</v>
      </c>
      <c r="G14452" t="s">
        <v>14137</v>
      </c>
      <c r="H14452" t="s">
        <v>36113</v>
      </c>
      <c r="I14452" t="s">
        <v>43424</v>
      </c>
      <c r="J14452" t="s">
        <v>46034</v>
      </c>
      <c r="K14452" t="s">
        <v>56249</v>
      </c>
      <c r="L14452">
        <f>"UPDATE [dbo].[FXOperLog] SET oper_go="&amp;K14452&amp;", total_go="&amp;J14452&amp;", total_go_before="&amp;I14452&amp;", total_debt="&amp;G14452&amp;", total_debt_before="&amp;F14452&amp;" WHERE [number]='"&amp;C14452&amp;"' AND [ticket]="&amp;B14452&amp;";"</f>
        <v>0</v>
      </c>
    </row>
    <row r="14453" spans="1:12">
      <c r="A14453" s="1">
        <v>14451</v>
      </c>
      <c r="B14453">
        <v>1006301701</v>
      </c>
      <c r="D14453">
        <v>1100000278</v>
      </c>
      <c r="E14453" t="s">
        <v>12</v>
      </c>
      <c r="F14453" t="s">
        <v>14050</v>
      </c>
      <c r="G14453" t="s">
        <v>15653</v>
      </c>
      <c r="H14453" t="s">
        <v>36114</v>
      </c>
      <c r="I14453" t="s">
        <v>43709</v>
      </c>
      <c r="J14453" t="s">
        <v>49340</v>
      </c>
      <c r="K14453" t="s">
        <v>59242</v>
      </c>
      <c r="L14453">
        <f>"UPDATE [dbo].[FXOperLog] SET oper_go="&amp;K14453&amp;", total_go="&amp;J14453&amp;", total_go_before="&amp;I14453&amp;", total_debt="&amp;G14453&amp;", total_debt_before="&amp;F14453&amp;" WHERE [number]='"&amp;C14453&amp;"' AND [ticket]="&amp;B14453&amp;";"</f>
        <v>0</v>
      </c>
    </row>
    <row r="14454" spans="1:12">
      <c r="A14454" s="1">
        <v>14452</v>
      </c>
      <c r="B14454">
        <v>1006301702</v>
      </c>
      <c r="D14454">
        <v>1000011141</v>
      </c>
      <c r="E14454" t="s">
        <v>12</v>
      </c>
      <c r="F14454" t="s">
        <v>14051</v>
      </c>
      <c r="G14454" t="s">
        <v>14121</v>
      </c>
      <c r="H14454" t="s">
        <v>36115</v>
      </c>
      <c r="I14454" t="s">
        <v>43368</v>
      </c>
      <c r="J14454" t="s">
        <v>43368</v>
      </c>
      <c r="K14454" t="s">
        <v>59243</v>
      </c>
      <c r="L14454">
        <f>"UPDATE [dbo].[FXOperLog] SET oper_go="&amp;K14454&amp;", total_go="&amp;J14454&amp;", total_go_before="&amp;I14454&amp;", total_debt="&amp;G14454&amp;", total_debt_before="&amp;F14454&amp;" WHERE [number]='"&amp;C14454&amp;"' AND [ticket]="&amp;B14454&amp;";"</f>
        <v>0</v>
      </c>
    </row>
    <row r="14455" spans="1:12">
      <c r="A14455" s="1">
        <v>14453</v>
      </c>
      <c r="B14455">
        <v>1006301703</v>
      </c>
      <c r="D14455">
        <v>1000006502</v>
      </c>
      <c r="E14455" t="s">
        <v>11</v>
      </c>
      <c r="F14455" t="s">
        <v>14052</v>
      </c>
      <c r="G14455" t="s">
        <v>14669</v>
      </c>
      <c r="H14455" t="s">
        <v>32857</v>
      </c>
      <c r="I14455" t="s">
        <v>44670</v>
      </c>
      <c r="J14455" t="s">
        <v>49341</v>
      </c>
      <c r="K14455" t="s">
        <v>51623</v>
      </c>
      <c r="L14455">
        <f>"UPDATE [dbo].[FXOperLog] SET oper_go="&amp;K14455&amp;", total_go="&amp;J14455&amp;", total_go_before="&amp;I14455&amp;", total_debt="&amp;G14455&amp;", total_debt_before="&amp;F14455&amp;" WHERE [number]='"&amp;C14455&amp;"' AND [ticket]="&amp;B14455&amp;";"</f>
        <v>0</v>
      </c>
    </row>
    <row r="14456" spans="1:12">
      <c r="A14456" s="1">
        <v>14454</v>
      </c>
      <c r="B14456">
        <v>1006301704</v>
      </c>
      <c r="D14456">
        <v>1100006937</v>
      </c>
      <c r="E14456" t="s">
        <v>11</v>
      </c>
      <c r="F14456" t="s">
        <v>14053</v>
      </c>
      <c r="G14456" t="s">
        <v>14544</v>
      </c>
      <c r="H14456" t="s">
        <v>33371</v>
      </c>
      <c r="I14456" t="s">
        <v>44403</v>
      </c>
      <c r="J14456" t="s">
        <v>48324</v>
      </c>
      <c r="K14456" t="s">
        <v>12004</v>
      </c>
      <c r="L14456">
        <f>"UPDATE [dbo].[FXOperLog] SET oper_go="&amp;K14456&amp;", total_go="&amp;J14456&amp;", total_go_before="&amp;I14456&amp;", total_debt="&amp;G14456&amp;", total_debt_before="&amp;F14456&amp;" WHERE [number]='"&amp;C14456&amp;"' AND [ticket]="&amp;B14456&amp;";"</f>
        <v>0</v>
      </c>
    </row>
    <row r="14457" spans="1:12">
      <c r="A14457" s="1">
        <v>14455</v>
      </c>
      <c r="B14457">
        <v>1006301705</v>
      </c>
      <c r="D14457">
        <v>1100003735</v>
      </c>
      <c r="E14457" t="s">
        <v>11</v>
      </c>
      <c r="F14457" t="s">
        <v>14054</v>
      </c>
      <c r="G14457" t="s">
        <v>15720</v>
      </c>
      <c r="H14457" t="s">
        <v>33472</v>
      </c>
      <c r="I14457" t="s">
        <v>42612</v>
      </c>
      <c r="J14457" t="s">
        <v>42612</v>
      </c>
      <c r="K14457" t="s">
        <v>12004</v>
      </c>
      <c r="L14457">
        <f>"UPDATE [dbo].[FXOperLog] SET oper_go="&amp;K14457&amp;", total_go="&amp;J14457&amp;", total_go_before="&amp;I14457&amp;", total_debt="&amp;G14457&amp;", total_debt_before="&amp;F14457&amp;" WHERE [number]='"&amp;C14457&amp;"' AND [ticket]="&amp;B14457&amp;";"</f>
        <v>0</v>
      </c>
    </row>
    <row r="14458" spans="1:12">
      <c r="A14458" s="1">
        <v>14456</v>
      </c>
      <c r="B14458">
        <v>1006301706</v>
      </c>
      <c r="D14458">
        <v>1100004785</v>
      </c>
      <c r="E14458" t="s">
        <v>12</v>
      </c>
      <c r="F14458" t="s">
        <v>14055</v>
      </c>
      <c r="G14458" t="s">
        <v>14440</v>
      </c>
      <c r="H14458" t="s">
        <v>36116</v>
      </c>
      <c r="I14458" t="s">
        <v>42743</v>
      </c>
      <c r="J14458" t="s">
        <v>49195</v>
      </c>
      <c r="K14458" t="s">
        <v>59244</v>
      </c>
      <c r="L14458">
        <f>"UPDATE [dbo].[FXOperLog] SET oper_go="&amp;K14458&amp;", total_go="&amp;J14458&amp;", total_go_before="&amp;I14458&amp;", total_debt="&amp;G14458&amp;", total_debt_before="&amp;F14458&amp;" WHERE [number]='"&amp;C14458&amp;"' AND [ticket]="&amp;B14458&amp;";"</f>
        <v>0</v>
      </c>
    </row>
    <row r="14459" spans="1:12">
      <c r="A14459" s="1">
        <v>14457</v>
      </c>
      <c r="B14459">
        <v>1006301707</v>
      </c>
      <c r="D14459">
        <v>1000008772</v>
      </c>
      <c r="E14459" t="s">
        <v>12</v>
      </c>
      <c r="F14459" t="s">
        <v>14056</v>
      </c>
      <c r="G14459" t="s">
        <v>15202</v>
      </c>
      <c r="H14459" t="s">
        <v>36117</v>
      </c>
      <c r="I14459" t="s">
        <v>43516</v>
      </c>
      <c r="J14459" t="s">
        <v>43516</v>
      </c>
      <c r="K14459" t="s">
        <v>59245</v>
      </c>
      <c r="L14459">
        <f>"UPDATE [dbo].[FXOperLog] SET oper_go="&amp;K14459&amp;", total_go="&amp;J14459&amp;", total_go_before="&amp;I14459&amp;", total_debt="&amp;G14459&amp;", total_debt_before="&amp;F14459&amp;" WHERE [number]='"&amp;C14459&amp;"' AND [ticket]="&amp;B14459&amp;";"</f>
        <v>0</v>
      </c>
    </row>
    <row r="14460" spans="1:12">
      <c r="A14460" s="1">
        <v>14458</v>
      </c>
      <c r="B14460">
        <v>1006301708</v>
      </c>
      <c r="D14460">
        <v>1000001293</v>
      </c>
      <c r="E14460" t="s">
        <v>12</v>
      </c>
      <c r="F14460" t="s">
        <v>14057</v>
      </c>
      <c r="G14460" t="s">
        <v>14377</v>
      </c>
      <c r="H14460" t="s">
        <v>36118</v>
      </c>
      <c r="I14460" t="s">
        <v>44671</v>
      </c>
      <c r="J14460" t="s">
        <v>49342</v>
      </c>
      <c r="K14460" t="s">
        <v>56435</v>
      </c>
      <c r="L14460">
        <f>"UPDATE [dbo].[FXOperLog] SET oper_go="&amp;K14460&amp;", total_go="&amp;J14460&amp;", total_go_before="&amp;I14460&amp;", total_debt="&amp;G14460&amp;", total_debt_before="&amp;F14460&amp;" WHERE [number]='"&amp;C14460&amp;"' AND [ticket]="&amp;B14460&amp;";"</f>
        <v>0</v>
      </c>
    </row>
    <row r="14461" spans="1:12">
      <c r="A14461" s="1">
        <v>14459</v>
      </c>
      <c r="B14461">
        <v>1006301709</v>
      </c>
      <c r="D14461">
        <v>1000017753</v>
      </c>
      <c r="E14461" t="s">
        <v>12</v>
      </c>
      <c r="F14461" t="s">
        <v>14058</v>
      </c>
      <c r="G14461" t="s">
        <v>14939</v>
      </c>
      <c r="H14461" t="s">
        <v>36119</v>
      </c>
      <c r="I14461" t="s">
        <v>42491</v>
      </c>
      <c r="J14461" t="s">
        <v>42491</v>
      </c>
      <c r="K14461" t="s">
        <v>59246</v>
      </c>
      <c r="L14461">
        <f>"UPDATE [dbo].[FXOperLog] SET oper_go="&amp;K14461&amp;", total_go="&amp;J14461&amp;", total_go_before="&amp;I14461&amp;", total_debt="&amp;G14461&amp;", total_debt_before="&amp;F14461&amp;" WHERE [number]='"&amp;C14461&amp;"' AND [ticket]="&amp;B14461&amp;";"</f>
        <v>0</v>
      </c>
    </row>
    <row r="14462" spans="1:12">
      <c r="A14462" s="1">
        <v>14460</v>
      </c>
      <c r="B14462">
        <v>1006301710</v>
      </c>
      <c r="D14462">
        <v>1100006195</v>
      </c>
      <c r="E14462" t="s">
        <v>12</v>
      </c>
      <c r="F14462" t="s">
        <v>14059</v>
      </c>
      <c r="G14462" t="s">
        <v>15142</v>
      </c>
      <c r="H14462" t="s">
        <v>36120</v>
      </c>
      <c r="I14462" t="s">
        <v>43868</v>
      </c>
      <c r="J14462" t="s">
        <v>43868</v>
      </c>
      <c r="K14462" t="s">
        <v>59247</v>
      </c>
      <c r="L14462">
        <f>"UPDATE [dbo].[FXOperLog] SET oper_go="&amp;K14462&amp;", total_go="&amp;J14462&amp;", total_go_before="&amp;I14462&amp;", total_debt="&amp;G14462&amp;", total_debt_before="&amp;F14462&amp;" WHERE [number]='"&amp;C14462&amp;"' AND [ticket]="&amp;B14462&amp;";"</f>
        <v>0</v>
      </c>
    </row>
    <row r="14463" spans="1:12">
      <c r="A14463" s="1">
        <v>14461</v>
      </c>
      <c r="B14463">
        <v>1006301711</v>
      </c>
      <c r="D14463">
        <v>1000006829</v>
      </c>
      <c r="E14463" t="s">
        <v>11</v>
      </c>
      <c r="F14463" t="s">
        <v>14060</v>
      </c>
      <c r="G14463" t="s">
        <v>15191</v>
      </c>
      <c r="H14463" t="s">
        <v>35817</v>
      </c>
      <c r="I14463" t="s">
        <v>44661</v>
      </c>
      <c r="J14463" t="s">
        <v>49318</v>
      </c>
      <c r="K14463" t="s">
        <v>57123</v>
      </c>
      <c r="L14463">
        <f>"UPDATE [dbo].[FXOperLog] SET oper_go="&amp;K14463&amp;", total_go="&amp;J14463&amp;", total_go_before="&amp;I14463&amp;", total_debt="&amp;G14463&amp;", total_debt_before="&amp;F14463&amp;" WHERE [number]='"&amp;C14463&amp;"' AND [ticket]="&amp;B14463&amp;";"</f>
        <v>0</v>
      </c>
    </row>
    <row r="14464" spans="1:12">
      <c r="A14464" s="1">
        <v>14462</v>
      </c>
      <c r="B14464">
        <v>1006301712</v>
      </c>
      <c r="D14464">
        <v>1000010720</v>
      </c>
      <c r="E14464" t="s">
        <v>12</v>
      </c>
      <c r="F14464" t="s">
        <v>14061</v>
      </c>
      <c r="G14464" t="s">
        <v>16268</v>
      </c>
      <c r="H14464" t="s">
        <v>36121</v>
      </c>
      <c r="I14464" t="s">
        <v>42411</v>
      </c>
      <c r="J14464" t="s">
        <v>48459</v>
      </c>
      <c r="K14464" t="s">
        <v>59248</v>
      </c>
      <c r="L14464">
        <f>"UPDATE [dbo].[FXOperLog] SET oper_go="&amp;K14464&amp;", total_go="&amp;J14464&amp;", total_go_before="&amp;I14464&amp;", total_debt="&amp;G14464&amp;", total_debt_before="&amp;F14464&amp;" WHERE [number]='"&amp;C14464&amp;"' AND [ticket]="&amp;B14464&amp;";"</f>
        <v>0</v>
      </c>
    </row>
    <row r="14465" spans="1:12">
      <c r="A14465" s="1">
        <v>14463</v>
      </c>
      <c r="B14465">
        <v>1006301713</v>
      </c>
      <c r="D14465">
        <v>1100004587</v>
      </c>
      <c r="E14465" t="s">
        <v>11</v>
      </c>
      <c r="F14465" t="s">
        <v>14062</v>
      </c>
      <c r="G14465" t="s">
        <v>8718</v>
      </c>
      <c r="H14465" t="s">
        <v>34744</v>
      </c>
      <c r="I14465" t="s">
        <v>44264</v>
      </c>
      <c r="J14465" t="s">
        <v>44264</v>
      </c>
      <c r="K14465" t="s">
        <v>58319</v>
      </c>
      <c r="L14465">
        <f>"UPDATE [dbo].[FXOperLog] SET oper_go="&amp;K14465&amp;", total_go="&amp;J14465&amp;", total_go_before="&amp;I14465&amp;", total_debt="&amp;G14465&amp;", total_debt_before="&amp;F14465&amp;" WHERE [number]='"&amp;C14465&amp;"' AND [ticket]="&amp;B14465&amp;";"</f>
        <v>0</v>
      </c>
    </row>
    <row r="14466" spans="1:12">
      <c r="A14466" s="1">
        <v>14464</v>
      </c>
      <c r="B14466">
        <v>1006301714</v>
      </c>
      <c r="D14466">
        <v>1000009804</v>
      </c>
      <c r="E14466" t="s">
        <v>11</v>
      </c>
      <c r="F14466" t="s">
        <v>14063</v>
      </c>
      <c r="G14466" t="s">
        <v>16563</v>
      </c>
      <c r="H14466" t="s">
        <v>193</v>
      </c>
      <c r="I14466" t="s">
        <v>44002</v>
      </c>
      <c r="J14466" t="s">
        <v>44002</v>
      </c>
      <c r="K14466" t="s">
        <v>47977</v>
      </c>
      <c r="L14466">
        <f>"UPDATE [dbo].[FXOperLog] SET oper_go="&amp;K14466&amp;", total_go="&amp;J14466&amp;", total_go_before="&amp;I14466&amp;", total_debt="&amp;G14466&amp;", total_debt_before="&amp;F14466&amp;" WHERE [number]='"&amp;C14466&amp;"' AND [ticket]="&amp;B14466&amp;";"</f>
        <v>0</v>
      </c>
    </row>
    <row r="14467" spans="1:12">
      <c r="A14467" s="1">
        <v>14465</v>
      </c>
      <c r="B14467">
        <v>1006301715</v>
      </c>
      <c r="D14467">
        <v>1100004083</v>
      </c>
      <c r="E14467" t="s">
        <v>12</v>
      </c>
      <c r="F14467" t="s">
        <v>14064</v>
      </c>
      <c r="G14467" t="s">
        <v>14981</v>
      </c>
      <c r="H14467" t="s">
        <v>36122</v>
      </c>
      <c r="I14467" t="s">
        <v>42525</v>
      </c>
      <c r="J14467" t="s">
        <v>49328</v>
      </c>
      <c r="K14467" t="s">
        <v>52962</v>
      </c>
      <c r="L14467">
        <f>"UPDATE [dbo].[FXOperLog] SET oper_go="&amp;K14467&amp;", total_go="&amp;J14467&amp;", total_go_before="&amp;I14467&amp;", total_debt="&amp;G14467&amp;", total_debt_before="&amp;F14467&amp;" WHERE [number]='"&amp;C14467&amp;"' AND [ticket]="&amp;B14467&amp;";"</f>
        <v>0</v>
      </c>
    </row>
    <row r="14468" spans="1:12">
      <c r="A14468" s="1">
        <v>14466</v>
      </c>
      <c r="B14468">
        <v>1006301716</v>
      </c>
      <c r="D14468">
        <v>1000011868</v>
      </c>
      <c r="E14468" t="s">
        <v>12</v>
      </c>
      <c r="F14468" t="s">
        <v>14065</v>
      </c>
      <c r="G14468" t="s">
        <v>14066</v>
      </c>
      <c r="H14468" t="s">
        <v>36123</v>
      </c>
      <c r="I14468" t="s">
        <v>42682</v>
      </c>
      <c r="J14468" t="s">
        <v>49343</v>
      </c>
      <c r="K14468" t="s">
        <v>59249</v>
      </c>
      <c r="L14468">
        <f>"UPDATE [dbo].[FXOperLog] SET oper_go="&amp;K14468&amp;", total_go="&amp;J14468&amp;", total_go_before="&amp;I14468&amp;", total_debt="&amp;G14468&amp;", total_debt_before="&amp;F14468&amp;" WHERE [number]='"&amp;C14468&amp;"' AND [ticket]="&amp;B14468&amp;";"</f>
        <v>0</v>
      </c>
    </row>
    <row r="14469" spans="1:12">
      <c r="A14469" s="1">
        <v>14467</v>
      </c>
      <c r="B14469">
        <v>1006301717</v>
      </c>
      <c r="D14469">
        <v>1000011868</v>
      </c>
      <c r="E14469" t="s">
        <v>12</v>
      </c>
      <c r="F14469" t="s">
        <v>14066</v>
      </c>
      <c r="G14469" t="s">
        <v>14103</v>
      </c>
      <c r="H14469" t="s">
        <v>36124</v>
      </c>
      <c r="I14469" t="s">
        <v>42682</v>
      </c>
      <c r="J14469" t="s">
        <v>49344</v>
      </c>
      <c r="K14469" t="s">
        <v>59250</v>
      </c>
      <c r="L14469">
        <f>"UPDATE [dbo].[FXOperLog] SET oper_go="&amp;K14469&amp;", total_go="&amp;J14469&amp;", total_go_before="&amp;I14469&amp;", total_debt="&amp;G14469&amp;", total_debt_before="&amp;F14469&amp;" WHERE [number]='"&amp;C14469&amp;"' AND [ticket]="&amp;B14469&amp;";"</f>
        <v>0</v>
      </c>
    </row>
    <row r="14470" spans="1:12">
      <c r="A14470" s="1">
        <v>14468</v>
      </c>
      <c r="B14470">
        <v>1006301718</v>
      </c>
      <c r="D14470">
        <v>1100000882</v>
      </c>
      <c r="E14470" t="s">
        <v>13</v>
      </c>
      <c r="F14470" t="s">
        <v>14067</v>
      </c>
      <c r="G14470" t="s">
        <v>14125</v>
      </c>
      <c r="H14470" t="s">
        <v>12325</v>
      </c>
      <c r="I14470" t="s">
        <v>44107</v>
      </c>
      <c r="J14470" t="s">
        <v>49332</v>
      </c>
      <c r="K14470" t="s">
        <v>51348</v>
      </c>
      <c r="L14470">
        <f>"UPDATE [dbo].[FXOperLog] SET oper_go="&amp;K14470&amp;", total_go="&amp;J14470&amp;", total_go_before="&amp;I14470&amp;", total_debt="&amp;G14470&amp;", total_debt_before="&amp;F14470&amp;" WHERE [number]='"&amp;C14470&amp;"' AND [ticket]="&amp;B14470&amp;";"</f>
        <v>0</v>
      </c>
    </row>
    <row r="14471" spans="1:12">
      <c r="A14471" s="1">
        <v>14469</v>
      </c>
      <c r="B14471">
        <v>1006301719</v>
      </c>
      <c r="D14471">
        <v>1100005915</v>
      </c>
      <c r="E14471" t="s">
        <v>11</v>
      </c>
      <c r="F14471" t="s">
        <v>4899</v>
      </c>
      <c r="G14471" t="s">
        <v>14036</v>
      </c>
      <c r="H14471" t="s">
        <v>19964</v>
      </c>
      <c r="I14471" t="s">
        <v>43732</v>
      </c>
      <c r="J14471" t="s">
        <v>48273</v>
      </c>
      <c r="K14471" t="s">
        <v>52743</v>
      </c>
      <c r="L14471">
        <f>"UPDATE [dbo].[FXOperLog] SET oper_go="&amp;K14471&amp;", total_go="&amp;J14471&amp;", total_go_before="&amp;I14471&amp;", total_debt="&amp;G14471&amp;", total_debt_before="&amp;F14471&amp;" WHERE [number]='"&amp;C14471&amp;"' AND [ticket]="&amp;B14471&amp;";"</f>
        <v>0</v>
      </c>
    </row>
    <row r="14472" spans="1:12">
      <c r="A14472" s="1">
        <v>14470</v>
      </c>
      <c r="B14472">
        <v>1006301720</v>
      </c>
      <c r="D14472">
        <v>1000006730</v>
      </c>
      <c r="E14472" t="s">
        <v>12</v>
      </c>
      <c r="F14472" t="s">
        <v>14068</v>
      </c>
      <c r="G14472" t="s">
        <v>15707</v>
      </c>
      <c r="H14472" t="s">
        <v>36125</v>
      </c>
      <c r="I14472" t="s">
        <v>42456</v>
      </c>
      <c r="J14472" t="s">
        <v>47127</v>
      </c>
      <c r="K14472" t="s">
        <v>59251</v>
      </c>
      <c r="L14472">
        <f>"UPDATE [dbo].[FXOperLog] SET oper_go="&amp;K14472&amp;", total_go="&amp;J14472&amp;", total_go_before="&amp;I14472&amp;", total_debt="&amp;G14472&amp;", total_debt_before="&amp;F14472&amp;" WHERE [number]='"&amp;C14472&amp;"' AND [ticket]="&amp;B14472&amp;";"</f>
        <v>0</v>
      </c>
    </row>
    <row r="14473" spans="1:12">
      <c r="A14473" s="1">
        <v>14471</v>
      </c>
      <c r="B14473">
        <v>1006301721</v>
      </c>
      <c r="D14473">
        <v>1100003349</v>
      </c>
      <c r="E14473" t="s">
        <v>12</v>
      </c>
      <c r="F14473" t="s">
        <v>14069</v>
      </c>
      <c r="G14473" t="s">
        <v>14071</v>
      </c>
      <c r="H14473" t="s">
        <v>36126</v>
      </c>
      <c r="I14473" t="s">
        <v>43399</v>
      </c>
      <c r="J14473" t="s">
        <v>43399</v>
      </c>
      <c r="K14473" t="s">
        <v>59252</v>
      </c>
      <c r="L14473">
        <f>"UPDATE [dbo].[FXOperLog] SET oper_go="&amp;K14473&amp;", total_go="&amp;J14473&amp;", total_go_before="&amp;I14473&amp;", total_debt="&amp;G14473&amp;", total_debt_before="&amp;F14473&amp;" WHERE [number]='"&amp;C14473&amp;"' AND [ticket]="&amp;B14473&amp;";"</f>
        <v>0</v>
      </c>
    </row>
    <row r="14474" spans="1:12">
      <c r="A14474" s="1">
        <v>14472</v>
      </c>
      <c r="B14474">
        <v>1006301722</v>
      </c>
      <c r="D14474">
        <v>1000004992</v>
      </c>
      <c r="E14474" t="s">
        <v>13</v>
      </c>
      <c r="F14474" t="s">
        <v>14070</v>
      </c>
      <c r="G14474" t="s">
        <v>20153</v>
      </c>
      <c r="H14474" t="s">
        <v>193</v>
      </c>
      <c r="I14474" t="s">
        <v>44672</v>
      </c>
      <c r="J14474" t="s">
        <v>44672</v>
      </c>
      <c r="K14474" t="s">
        <v>47977</v>
      </c>
      <c r="L14474">
        <f>"UPDATE [dbo].[FXOperLog] SET oper_go="&amp;K14474&amp;", total_go="&amp;J14474&amp;", total_go_before="&amp;I14474&amp;", total_debt="&amp;G14474&amp;", total_debt_before="&amp;F14474&amp;" WHERE [number]='"&amp;C14474&amp;"' AND [ticket]="&amp;B14474&amp;";"</f>
        <v>0</v>
      </c>
    </row>
    <row r="14475" spans="1:12">
      <c r="A14475" s="1">
        <v>14473</v>
      </c>
      <c r="B14475">
        <v>1006301723</v>
      </c>
      <c r="D14475">
        <v>1100003349</v>
      </c>
      <c r="E14475" t="s">
        <v>12</v>
      </c>
      <c r="F14475" t="s">
        <v>14071</v>
      </c>
      <c r="G14475" t="s">
        <v>14074</v>
      </c>
      <c r="H14475" t="s">
        <v>36127</v>
      </c>
      <c r="I14475" t="s">
        <v>43399</v>
      </c>
      <c r="J14475" t="s">
        <v>43399</v>
      </c>
      <c r="K14475" t="s">
        <v>59253</v>
      </c>
      <c r="L14475">
        <f>"UPDATE [dbo].[FXOperLog] SET oper_go="&amp;K14475&amp;", total_go="&amp;J14475&amp;", total_go_before="&amp;I14475&amp;", total_debt="&amp;G14475&amp;", total_debt_before="&amp;F14475&amp;" WHERE [number]='"&amp;C14475&amp;"' AND [ticket]="&amp;B14475&amp;";"</f>
        <v>0</v>
      </c>
    </row>
    <row r="14476" spans="1:12">
      <c r="A14476" s="1">
        <v>14474</v>
      </c>
      <c r="B14476">
        <v>1006301724</v>
      </c>
      <c r="D14476">
        <v>1000017616</v>
      </c>
      <c r="E14476" t="s">
        <v>11</v>
      </c>
      <c r="F14476" t="s">
        <v>14072</v>
      </c>
      <c r="G14476" t="s">
        <v>15243</v>
      </c>
      <c r="H14476" t="s">
        <v>36128</v>
      </c>
      <c r="I14476" t="s">
        <v>42483</v>
      </c>
      <c r="J14476" t="s">
        <v>46584</v>
      </c>
      <c r="K14476" t="s">
        <v>51567</v>
      </c>
      <c r="L14476">
        <f>"UPDATE [dbo].[FXOperLog] SET oper_go="&amp;K14476&amp;", total_go="&amp;J14476&amp;", total_go_before="&amp;I14476&amp;", total_debt="&amp;G14476&amp;", total_debt_before="&amp;F14476&amp;" WHERE [number]='"&amp;C14476&amp;"' AND [ticket]="&amp;B14476&amp;";"</f>
        <v>0</v>
      </c>
    </row>
    <row r="14477" spans="1:12">
      <c r="A14477" s="1">
        <v>14475</v>
      </c>
      <c r="B14477">
        <v>1006301725</v>
      </c>
      <c r="D14477">
        <v>1000003646</v>
      </c>
      <c r="E14477" t="s">
        <v>12</v>
      </c>
      <c r="F14477" t="s">
        <v>14073</v>
      </c>
      <c r="G14477" t="s">
        <v>14650</v>
      </c>
      <c r="H14477" t="s">
        <v>36129</v>
      </c>
      <c r="I14477" t="s">
        <v>44673</v>
      </c>
      <c r="J14477" t="s">
        <v>49345</v>
      </c>
      <c r="K14477" t="s">
        <v>52500</v>
      </c>
      <c r="L14477">
        <f>"UPDATE [dbo].[FXOperLog] SET oper_go="&amp;K14477&amp;", total_go="&amp;J14477&amp;", total_go_before="&amp;I14477&amp;", total_debt="&amp;G14477&amp;", total_debt_before="&amp;F14477&amp;" WHERE [number]='"&amp;C14477&amp;"' AND [ticket]="&amp;B14477&amp;";"</f>
        <v>0</v>
      </c>
    </row>
    <row r="14478" spans="1:12">
      <c r="A14478" s="1">
        <v>14476</v>
      </c>
      <c r="B14478">
        <v>1006301726</v>
      </c>
      <c r="D14478">
        <v>1100003349</v>
      </c>
      <c r="E14478" t="s">
        <v>12</v>
      </c>
      <c r="F14478" t="s">
        <v>14074</v>
      </c>
      <c r="G14478" t="s">
        <v>22681</v>
      </c>
      <c r="H14478" t="s">
        <v>36130</v>
      </c>
      <c r="I14478" t="s">
        <v>43399</v>
      </c>
      <c r="J14478" t="s">
        <v>49346</v>
      </c>
      <c r="K14478" t="s">
        <v>59254</v>
      </c>
      <c r="L14478">
        <f>"UPDATE [dbo].[FXOperLog] SET oper_go="&amp;K14478&amp;", total_go="&amp;J14478&amp;", total_go_before="&amp;I14478&amp;", total_debt="&amp;G14478&amp;", total_debt_before="&amp;F14478&amp;" WHERE [number]='"&amp;C14478&amp;"' AND [ticket]="&amp;B14478&amp;";"</f>
        <v>0</v>
      </c>
    </row>
    <row r="14479" spans="1:12">
      <c r="A14479" s="1">
        <v>14477</v>
      </c>
      <c r="B14479">
        <v>1006301727</v>
      </c>
      <c r="D14479">
        <v>1000002952</v>
      </c>
      <c r="E14479" t="s">
        <v>12</v>
      </c>
      <c r="F14479" t="s">
        <v>14075</v>
      </c>
      <c r="G14479" t="s">
        <v>14094</v>
      </c>
      <c r="H14479" t="s">
        <v>36131</v>
      </c>
      <c r="I14479" t="s">
        <v>42754</v>
      </c>
      <c r="J14479" t="s">
        <v>42754</v>
      </c>
      <c r="K14479" t="s">
        <v>59255</v>
      </c>
      <c r="L14479">
        <f>"UPDATE [dbo].[FXOperLog] SET oper_go="&amp;K14479&amp;", total_go="&amp;J14479&amp;", total_go_before="&amp;I14479&amp;", total_debt="&amp;G14479&amp;", total_debt_before="&amp;F14479&amp;" WHERE [number]='"&amp;C14479&amp;"' AND [ticket]="&amp;B14479&amp;";"</f>
        <v>0</v>
      </c>
    </row>
    <row r="14480" spans="1:12">
      <c r="A14480" s="1">
        <v>14478</v>
      </c>
      <c r="B14480">
        <v>1006301728</v>
      </c>
      <c r="D14480">
        <v>1000001763</v>
      </c>
      <c r="E14480" t="s">
        <v>12</v>
      </c>
      <c r="F14480" t="s">
        <v>14076</v>
      </c>
      <c r="G14480" t="s">
        <v>23797</v>
      </c>
      <c r="H14480" t="s">
        <v>36132</v>
      </c>
      <c r="I14480" t="s">
        <v>43073</v>
      </c>
      <c r="J14480" t="s">
        <v>49347</v>
      </c>
      <c r="K14480" t="s">
        <v>59256</v>
      </c>
      <c r="L14480">
        <f>"UPDATE [dbo].[FXOperLog] SET oper_go="&amp;K14480&amp;", total_go="&amp;J14480&amp;", total_go_before="&amp;I14480&amp;", total_debt="&amp;G14480&amp;", total_debt_before="&amp;F14480&amp;" WHERE [number]='"&amp;C14480&amp;"' AND [ticket]="&amp;B14480&amp;";"</f>
        <v>0</v>
      </c>
    </row>
    <row r="14481" spans="1:12">
      <c r="A14481" s="1">
        <v>14479</v>
      </c>
      <c r="B14481">
        <v>1006301729</v>
      </c>
      <c r="D14481">
        <v>1000018036</v>
      </c>
      <c r="E14481" t="s">
        <v>12</v>
      </c>
      <c r="F14481" t="s">
        <v>14077</v>
      </c>
      <c r="G14481" t="s">
        <v>23798</v>
      </c>
      <c r="H14481" t="s">
        <v>12001</v>
      </c>
      <c r="I14481" t="s">
        <v>43629</v>
      </c>
      <c r="J14481" t="s">
        <v>43629</v>
      </c>
      <c r="K14481" t="s">
        <v>55203</v>
      </c>
      <c r="L14481">
        <f>"UPDATE [dbo].[FXOperLog] SET oper_go="&amp;K14481&amp;", total_go="&amp;J14481&amp;", total_go_before="&amp;I14481&amp;", total_debt="&amp;G14481&amp;", total_debt_before="&amp;F14481&amp;" WHERE [number]='"&amp;C14481&amp;"' AND [ticket]="&amp;B14481&amp;";"</f>
        <v>0</v>
      </c>
    </row>
    <row r="14482" spans="1:12">
      <c r="A14482" s="1">
        <v>14480</v>
      </c>
      <c r="B14482">
        <v>1006301730</v>
      </c>
      <c r="D14482">
        <v>1100000145</v>
      </c>
      <c r="E14482" t="s">
        <v>12</v>
      </c>
      <c r="F14482" t="s">
        <v>14078</v>
      </c>
      <c r="G14482" t="s">
        <v>14158</v>
      </c>
      <c r="H14482" t="s">
        <v>36133</v>
      </c>
      <c r="I14482" t="s">
        <v>42553</v>
      </c>
      <c r="J14482" t="s">
        <v>45167</v>
      </c>
      <c r="K14482" t="s">
        <v>59257</v>
      </c>
      <c r="L14482">
        <f>"UPDATE [dbo].[FXOperLog] SET oper_go="&amp;K14482&amp;", total_go="&amp;J14482&amp;", total_go_before="&amp;I14482&amp;", total_debt="&amp;G14482&amp;", total_debt_before="&amp;F14482&amp;" WHERE [number]='"&amp;C14482&amp;"' AND [ticket]="&amp;B14482&amp;";"</f>
        <v>0</v>
      </c>
    </row>
    <row r="14483" spans="1:12">
      <c r="A14483" s="1">
        <v>14481</v>
      </c>
      <c r="B14483">
        <v>1006301731</v>
      </c>
      <c r="D14483">
        <v>1100007089</v>
      </c>
      <c r="E14483" t="s">
        <v>12</v>
      </c>
      <c r="F14483" t="s">
        <v>14079</v>
      </c>
      <c r="G14483" t="s">
        <v>14521</v>
      </c>
      <c r="H14483" t="s">
        <v>36134</v>
      </c>
      <c r="I14483" t="s">
        <v>43327</v>
      </c>
      <c r="J14483" t="s">
        <v>47846</v>
      </c>
      <c r="K14483" t="s">
        <v>59258</v>
      </c>
      <c r="L14483">
        <f>"UPDATE [dbo].[FXOperLog] SET oper_go="&amp;K14483&amp;", total_go="&amp;J14483&amp;", total_go_before="&amp;I14483&amp;", total_debt="&amp;G14483&amp;", total_debt_before="&amp;F14483&amp;" WHERE [number]='"&amp;C14483&amp;"' AND [ticket]="&amp;B14483&amp;";"</f>
        <v>0</v>
      </c>
    </row>
    <row r="14484" spans="1:12">
      <c r="A14484" s="1">
        <v>14482</v>
      </c>
      <c r="B14484">
        <v>1006301732</v>
      </c>
      <c r="D14484">
        <v>1000011344</v>
      </c>
      <c r="E14484" t="s">
        <v>12</v>
      </c>
      <c r="F14484" t="s">
        <v>14080</v>
      </c>
      <c r="G14484" t="s">
        <v>14113</v>
      </c>
      <c r="H14484" t="s">
        <v>36135</v>
      </c>
      <c r="I14484" t="s">
        <v>43636</v>
      </c>
      <c r="J14484" t="s">
        <v>43636</v>
      </c>
      <c r="K14484" t="s">
        <v>59259</v>
      </c>
      <c r="L14484">
        <f>"UPDATE [dbo].[FXOperLog] SET oper_go="&amp;K14484&amp;", total_go="&amp;J14484&amp;", total_go_before="&amp;I14484&amp;", total_debt="&amp;G14484&amp;", total_debt_before="&amp;F14484&amp;" WHERE [number]='"&amp;C14484&amp;"' AND [ticket]="&amp;B14484&amp;";"</f>
        <v>0</v>
      </c>
    </row>
    <row r="14485" spans="1:12">
      <c r="A14485" s="1">
        <v>14483</v>
      </c>
      <c r="B14485">
        <v>1006301733</v>
      </c>
      <c r="D14485">
        <v>1000017417</v>
      </c>
      <c r="E14485" t="s">
        <v>12</v>
      </c>
      <c r="F14485" t="s">
        <v>14081</v>
      </c>
      <c r="G14485" t="s">
        <v>14610</v>
      </c>
      <c r="H14485" t="s">
        <v>36136</v>
      </c>
      <c r="I14485" t="s">
        <v>42601</v>
      </c>
      <c r="J14485" t="s">
        <v>42601</v>
      </c>
      <c r="K14485" t="s">
        <v>59202</v>
      </c>
      <c r="L14485">
        <f>"UPDATE [dbo].[FXOperLog] SET oper_go="&amp;K14485&amp;", total_go="&amp;J14485&amp;", total_go_before="&amp;I14485&amp;", total_debt="&amp;G14485&amp;", total_debt_before="&amp;F14485&amp;" WHERE [number]='"&amp;C14485&amp;"' AND [ticket]="&amp;B14485&amp;";"</f>
        <v>0</v>
      </c>
    </row>
    <row r="14486" spans="1:12">
      <c r="A14486" s="1">
        <v>14484</v>
      </c>
      <c r="B14486">
        <v>1006301734</v>
      </c>
      <c r="D14486">
        <v>1100002590</v>
      </c>
      <c r="E14486" t="s">
        <v>11</v>
      </c>
      <c r="F14486" t="s">
        <v>14082</v>
      </c>
      <c r="G14486" t="s">
        <v>14483</v>
      </c>
      <c r="H14486" t="s">
        <v>36137</v>
      </c>
      <c r="I14486" t="s">
        <v>42595</v>
      </c>
      <c r="J14486" t="s">
        <v>48879</v>
      </c>
      <c r="K14486" t="s">
        <v>59017</v>
      </c>
      <c r="L14486">
        <f>"UPDATE [dbo].[FXOperLog] SET oper_go="&amp;K14486&amp;", total_go="&amp;J14486&amp;", total_go_before="&amp;I14486&amp;", total_debt="&amp;G14486&amp;", total_debt_before="&amp;F14486&amp;" WHERE [number]='"&amp;C14486&amp;"' AND [ticket]="&amp;B14486&amp;";"</f>
        <v>0</v>
      </c>
    </row>
    <row r="14487" spans="1:12">
      <c r="A14487" s="1">
        <v>14485</v>
      </c>
      <c r="B14487">
        <v>1006301735</v>
      </c>
      <c r="D14487">
        <v>1100007026</v>
      </c>
      <c r="E14487" t="s">
        <v>11</v>
      </c>
      <c r="F14487" t="s">
        <v>14083</v>
      </c>
      <c r="G14487" t="s">
        <v>14084</v>
      </c>
      <c r="H14487" t="s">
        <v>36138</v>
      </c>
      <c r="I14487" t="s">
        <v>42891</v>
      </c>
      <c r="J14487" t="s">
        <v>42891</v>
      </c>
      <c r="K14487" t="s">
        <v>59260</v>
      </c>
      <c r="L14487">
        <f>"UPDATE [dbo].[FXOperLog] SET oper_go="&amp;K14487&amp;", total_go="&amp;J14487&amp;", total_go_before="&amp;I14487&amp;", total_debt="&amp;G14487&amp;", total_debt_before="&amp;F14487&amp;" WHERE [number]='"&amp;C14487&amp;"' AND [ticket]="&amp;B14487&amp;";"</f>
        <v>0</v>
      </c>
    </row>
    <row r="14488" spans="1:12">
      <c r="A14488" s="1">
        <v>14486</v>
      </c>
      <c r="B14488">
        <v>1006301736</v>
      </c>
      <c r="D14488">
        <v>1100007026</v>
      </c>
      <c r="E14488" t="s">
        <v>11</v>
      </c>
      <c r="F14488" t="s">
        <v>14084</v>
      </c>
      <c r="G14488" t="s">
        <v>14097</v>
      </c>
      <c r="H14488" t="s">
        <v>36138</v>
      </c>
      <c r="I14488" t="s">
        <v>42891</v>
      </c>
      <c r="J14488" t="s">
        <v>42891</v>
      </c>
      <c r="K14488" t="s">
        <v>59260</v>
      </c>
      <c r="L14488">
        <f>"UPDATE [dbo].[FXOperLog] SET oper_go="&amp;K14488&amp;", total_go="&amp;J14488&amp;", total_go_before="&amp;I14488&amp;", total_debt="&amp;G14488&amp;", total_debt_before="&amp;F14488&amp;" WHERE [number]='"&amp;C14488&amp;"' AND [ticket]="&amp;B14488&amp;";"</f>
        <v>0</v>
      </c>
    </row>
    <row r="14489" spans="1:12">
      <c r="A14489" s="1">
        <v>14487</v>
      </c>
      <c r="B14489">
        <v>1006301737</v>
      </c>
      <c r="D14489">
        <v>1000013549</v>
      </c>
      <c r="E14489" t="s">
        <v>12</v>
      </c>
      <c r="F14489" t="s">
        <v>14085</v>
      </c>
      <c r="G14489" t="s">
        <v>14473</v>
      </c>
      <c r="H14489" t="s">
        <v>36139</v>
      </c>
      <c r="I14489" t="s">
        <v>44356</v>
      </c>
      <c r="J14489" t="s">
        <v>44356</v>
      </c>
      <c r="K14489" t="s">
        <v>59261</v>
      </c>
      <c r="L14489">
        <f>"UPDATE [dbo].[FXOperLog] SET oper_go="&amp;K14489&amp;", total_go="&amp;J14489&amp;", total_go_before="&amp;I14489&amp;", total_debt="&amp;G14489&amp;", total_debt_before="&amp;F14489&amp;" WHERE [number]='"&amp;C14489&amp;"' AND [ticket]="&amp;B14489&amp;";"</f>
        <v>0</v>
      </c>
    </row>
    <row r="14490" spans="1:12">
      <c r="A14490" s="1">
        <v>14488</v>
      </c>
      <c r="B14490">
        <v>1006301738</v>
      </c>
      <c r="D14490">
        <v>1100000425</v>
      </c>
      <c r="E14490" t="s">
        <v>12</v>
      </c>
      <c r="F14490" t="s">
        <v>14086</v>
      </c>
      <c r="G14490" t="s">
        <v>14381</v>
      </c>
      <c r="H14490" t="s">
        <v>36140</v>
      </c>
      <c r="I14490" t="s">
        <v>43400</v>
      </c>
      <c r="J14490" t="s">
        <v>46002</v>
      </c>
      <c r="K14490" t="s">
        <v>59200</v>
      </c>
      <c r="L14490">
        <f>"UPDATE [dbo].[FXOperLog] SET oper_go="&amp;K14490&amp;", total_go="&amp;J14490&amp;", total_go_before="&amp;I14490&amp;", total_debt="&amp;G14490&amp;", total_debt_before="&amp;F14490&amp;" WHERE [number]='"&amp;C14490&amp;"' AND [ticket]="&amp;B14490&amp;";"</f>
        <v>0</v>
      </c>
    </row>
    <row r="14491" spans="1:12">
      <c r="A14491" s="1">
        <v>14489</v>
      </c>
      <c r="B14491">
        <v>1006301739</v>
      </c>
      <c r="D14491">
        <v>1000014788</v>
      </c>
      <c r="E14491" t="s">
        <v>11</v>
      </c>
      <c r="F14491" t="s">
        <v>14087</v>
      </c>
      <c r="G14491" t="s">
        <v>14200</v>
      </c>
      <c r="H14491" t="s">
        <v>25814</v>
      </c>
      <c r="I14491" t="s">
        <v>42503</v>
      </c>
      <c r="J14491" t="s">
        <v>45101</v>
      </c>
      <c r="K14491" t="s">
        <v>51472</v>
      </c>
      <c r="L14491">
        <f>"UPDATE [dbo].[FXOperLog] SET oper_go="&amp;K14491&amp;", total_go="&amp;J14491&amp;", total_go_before="&amp;I14491&amp;", total_debt="&amp;G14491&amp;", total_debt_before="&amp;F14491&amp;" WHERE [number]='"&amp;C14491&amp;"' AND [ticket]="&amp;B14491&amp;";"</f>
        <v>0</v>
      </c>
    </row>
    <row r="14492" spans="1:12">
      <c r="A14492" s="1">
        <v>14490</v>
      </c>
      <c r="B14492">
        <v>1006301740</v>
      </c>
      <c r="D14492">
        <v>1000017357</v>
      </c>
      <c r="E14492" t="s">
        <v>11</v>
      </c>
      <c r="F14492" t="s">
        <v>14088</v>
      </c>
      <c r="G14492" t="s">
        <v>17089</v>
      </c>
      <c r="H14492" t="s">
        <v>36141</v>
      </c>
      <c r="I14492" t="s">
        <v>44541</v>
      </c>
      <c r="J14492" t="s">
        <v>49348</v>
      </c>
      <c r="K14492" t="s">
        <v>51472</v>
      </c>
      <c r="L14492">
        <f>"UPDATE [dbo].[FXOperLog] SET oper_go="&amp;K14492&amp;", total_go="&amp;J14492&amp;", total_go_before="&amp;I14492&amp;", total_debt="&amp;G14492&amp;", total_debt_before="&amp;F14492&amp;" WHERE [number]='"&amp;C14492&amp;"' AND [ticket]="&amp;B14492&amp;";"</f>
        <v>0</v>
      </c>
    </row>
    <row r="14493" spans="1:12">
      <c r="A14493" s="1">
        <v>14491</v>
      </c>
      <c r="B14493">
        <v>1006301741</v>
      </c>
      <c r="D14493">
        <v>1100000338</v>
      </c>
      <c r="E14493" t="s">
        <v>11</v>
      </c>
      <c r="F14493" t="s">
        <v>14089</v>
      </c>
      <c r="G14493" t="s">
        <v>23799</v>
      </c>
      <c r="H14493" t="s">
        <v>36142</v>
      </c>
      <c r="I14493" t="s">
        <v>42783</v>
      </c>
      <c r="J14493" t="s">
        <v>45337</v>
      </c>
      <c r="K14493" t="s">
        <v>59262</v>
      </c>
      <c r="L14493">
        <f>"UPDATE [dbo].[FXOperLog] SET oper_go="&amp;K14493&amp;", total_go="&amp;J14493&amp;", total_go_before="&amp;I14493&amp;", total_debt="&amp;G14493&amp;", total_debt_before="&amp;F14493&amp;" WHERE [number]='"&amp;C14493&amp;"' AND [ticket]="&amp;B14493&amp;";"</f>
        <v>0</v>
      </c>
    </row>
    <row r="14494" spans="1:12">
      <c r="A14494" s="1">
        <v>14492</v>
      </c>
      <c r="B14494">
        <v>1006301742</v>
      </c>
      <c r="D14494">
        <v>1000016853</v>
      </c>
      <c r="E14494" t="s">
        <v>12</v>
      </c>
      <c r="F14494" t="s">
        <v>14090</v>
      </c>
      <c r="G14494" t="s">
        <v>14948</v>
      </c>
      <c r="H14494" t="s">
        <v>36143</v>
      </c>
      <c r="I14494" t="s">
        <v>42796</v>
      </c>
      <c r="J14494" t="s">
        <v>45673</v>
      </c>
      <c r="K14494" t="s">
        <v>59263</v>
      </c>
      <c r="L14494">
        <f>"UPDATE [dbo].[FXOperLog] SET oper_go="&amp;K14494&amp;", total_go="&amp;J14494&amp;", total_go_before="&amp;I14494&amp;", total_debt="&amp;G14494&amp;", total_debt_before="&amp;F14494&amp;" WHERE [number]='"&amp;C14494&amp;"' AND [ticket]="&amp;B14494&amp;";"</f>
        <v>0</v>
      </c>
    </row>
    <row r="14495" spans="1:12">
      <c r="A14495" s="1">
        <v>14493</v>
      </c>
      <c r="B14495">
        <v>1006301743</v>
      </c>
      <c r="D14495">
        <v>1000017575</v>
      </c>
      <c r="E14495" t="s">
        <v>12</v>
      </c>
      <c r="F14495" t="s">
        <v>14091</v>
      </c>
      <c r="G14495" t="s">
        <v>23800</v>
      </c>
      <c r="H14495" t="s">
        <v>36144</v>
      </c>
      <c r="I14495" t="s">
        <v>44106</v>
      </c>
      <c r="J14495" t="s">
        <v>44106</v>
      </c>
      <c r="K14495" t="s">
        <v>59264</v>
      </c>
      <c r="L14495">
        <f>"UPDATE [dbo].[FXOperLog] SET oper_go="&amp;K14495&amp;", total_go="&amp;J14495&amp;", total_go_before="&amp;I14495&amp;", total_debt="&amp;G14495&amp;", total_debt_before="&amp;F14495&amp;" WHERE [number]='"&amp;C14495&amp;"' AND [ticket]="&amp;B14495&amp;";"</f>
        <v>0</v>
      </c>
    </row>
    <row r="14496" spans="1:12">
      <c r="A14496" s="1">
        <v>14494</v>
      </c>
      <c r="B14496">
        <v>1006301744</v>
      </c>
      <c r="D14496">
        <v>1100002371</v>
      </c>
      <c r="E14496" t="s">
        <v>12</v>
      </c>
      <c r="F14496" t="s">
        <v>14092</v>
      </c>
      <c r="G14496" t="s">
        <v>14628</v>
      </c>
      <c r="H14496" t="s">
        <v>36145</v>
      </c>
      <c r="I14496" t="s">
        <v>44585</v>
      </c>
      <c r="J14496" t="s">
        <v>44585</v>
      </c>
      <c r="K14496" t="s">
        <v>59265</v>
      </c>
      <c r="L14496">
        <f>"UPDATE [dbo].[FXOperLog] SET oper_go="&amp;K14496&amp;", total_go="&amp;J14496&amp;", total_go_before="&amp;I14496&amp;", total_debt="&amp;G14496&amp;", total_debt_before="&amp;F14496&amp;" WHERE [number]='"&amp;C14496&amp;"' AND [ticket]="&amp;B14496&amp;";"</f>
        <v>0</v>
      </c>
    </row>
    <row r="14497" spans="1:12">
      <c r="A14497" s="1">
        <v>14495</v>
      </c>
      <c r="B14497">
        <v>1006301745</v>
      </c>
      <c r="D14497">
        <v>1000002013</v>
      </c>
      <c r="E14497" t="s">
        <v>12</v>
      </c>
      <c r="F14497" t="s">
        <v>14093</v>
      </c>
      <c r="G14497" t="s">
        <v>14993</v>
      </c>
      <c r="H14497" t="s">
        <v>36146</v>
      </c>
      <c r="I14497" t="s">
        <v>42610</v>
      </c>
      <c r="J14497" t="s">
        <v>47703</v>
      </c>
      <c r="K14497" t="s">
        <v>59266</v>
      </c>
      <c r="L14497">
        <f>"UPDATE [dbo].[FXOperLog] SET oper_go="&amp;K14497&amp;", total_go="&amp;J14497&amp;", total_go_before="&amp;I14497&amp;", total_debt="&amp;G14497&amp;", total_debt_before="&amp;F14497&amp;" WHERE [number]='"&amp;C14497&amp;"' AND [ticket]="&amp;B14497&amp;";"</f>
        <v>0</v>
      </c>
    </row>
    <row r="14498" spans="1:12">
      <c r="A14498" s="1">
        <v>14496</v>
      </c>
      <c r="B14498">
        <v>1006301746</v>
      </c>
      <c r="D14498">
        <v>1000002952</v>
      </c>
      <c r="E14498" t="s">
        <v>12</v>
      </c>
      <c r="F14498" t="s">
        <v>14094</v>
      </c>
      <c r="G14498" t="s">
        <v>14226</v>
      </c>
      <c r="H14498" t="s">
        <v>36147</v>
      </c>
      <c r="I14498" t="s">
        <v>42754</v>
      </c>
      <c r="J14498" t="s">
        <v>42754</v>
      </c>
      <c r="K14498" t="s">
        <v>59267</v>
      </c>
      <c r="L14498">
        <f>"UPDATE [dbo].[FXOperLog] SET oper_go="&amp;K14498&amp;", total_go="&amp;J14498&amp;", total_go_before="&amp;I14498&amp;", total_debt="&amp;G14498&amp;", total_debt_before="&amp;F14498&amp;" WHERE [number]='"&amp;C14498&amp;"' AND [ticket]="&amp;B14498&amp;";"</f>
        <v>0</v>
      </c>
    </row>
    <row r="14499" spans="1:12">
      <c r="A14499" s="1">
        <v>14497</v>
      </c>
      <c r="B14499">
        <v>1006301747</v>
      </c>
      <c r="D14499">
        <v>1100005770</v>
      </c>
      <c r="E14499" t="s">
        <v>12</v>
      </c>
      <c r="F14499" t="s">
        <v>8312</v>
      </c>
      <c r="G14499" t="s">
        <v>14904</v>
      </c>
      <c r="H14499" t="s">
        <v>36063</v>
      </c>
      <c r="I14499" t="s">
        <v>44063</v>
      </c>
      <c r="J14499" t="s">
        <v>44063</v>
      </c>
      <c r="K14499" t="s">
        <v>59200</v>
      </c>
      <c r="L14499">
        <f>"UPDATE [dbo].[FXOperLog] SET oper_go="&amp;K14499&amp;", total_go="&amp;J14499&amp;", total_go_before="&amp;I14499&amp;", total_debt="&amp;G14499&amp;", total_debt_before="&amp;F14499&amp;" WHERE [number]='"&amp;C14499&amp;"' AND [ticket]="&amp;B14499&amp;";"</f>
        <v>0</v>
      </c>
    </row>
    <row r="14500" spans="1:12">
      <c r="A14500" s="1">
        <v>14498</v>
      </c>
      <c r="B14500">
        <v>1006301748</v>
      </c>
      <c r="D14500">
        <v>1000016433</v>
      </c>
      <c r="E14500" t="s">
        <v>11</v>
      </c>
      <c r="F14500" t="s">
        <v>14095</v>
      </c>
      <c r="G14500" t="s">
        <v>23801</v>
      </c>
      <c r="H14500" t="s">
        <v>36148</v>
      </c>
      <c r="I14500" t="s">
        <v>43232</v>
      </c>
      <c r="J14500" t="s">
        <v>43232</v>
      </c>
      <c r="K14500" t="s">
        <v>51512</v>
      </c>
      <c r="L14500">
        <f>"UPDATE [dbo].[FXOperLog] SET oper_go="&amp;K14500&amp;", total_go="&amp;J14500&amp;", total_go_before="&amp;I14500&amp;", total_debt="&amp;G14500&amp;", total_debt_before="&amp;F14500&amp;" WHERE [number]='"&amp;C14500&amp;"' AND [ticket]="&amp;B14500&amp;";"</f>
        <v>0</v>
      </c>
    </row>
    <row r="14501" spans="1:12">
      <c r="A14501" s="1">
        <v>14499</v>
      </c>
      <c r="B14501">
        <v>1006301749</v>
      </c>
      <c r="D14501">
        <v>1000003217</v>
      </c>
      <c r="E14501" t="s">
        <v>11</v>
      </c>
      <c r="F14501" t="s">
        <v>14096</v>
      </c>
      <c r="G14501" t="s">
        <v>14303</v>
      </c>
      <c r="H14501" t="s">
        <v>34465</v>
      </c>
      <c r="I14501" t="s">
        <v>42927</v>
      </c>
      <c r="J14501" t="s">
        <v>45730</v>
      </c>
      <c r="K14501" t="s">
        <v>51472</v>
      </c>
      <c r="L14501">
        <f>"UPDATE [dbo].[FXOperLog] SET oper_go="&amp;K14501&amp;", total_go="&amp;J14501&amp;", total_go_before="&amp;I14501&amp;", total_debt="&amp;G14501&amp;", total_debt_before="&amp;F14501&amp;" WHERE [number]='"&amp;C14501&amp;"' AND [ticket]="&amp;B14501&amp;";"</f>
        <v>0</v>
      </c>
    </row>
    <row r="14502" spans="1:12">
      <c r="A14502" s="1">
        <v>14500</v>
      </c>
      <c r="B14502">
        <v>1006301750</v>
      </c>
      <c r="D14502">
        <v>1100007026</v>
      </c>
      <c r="E14502" t="s">
        <v>11</v>
      </c>
      <c r="F14502" t="s">
        <v>14097</v>
      </c>
      <c r="G14502" t="s">
        <v>14098</v>
      </c>
      <c r="H14502" t="s">
        <v>36149</v>
      </c>
      <c r="I14502" t="s">
        <v>42891</v>
      </c>
      <c r="J14502" t="s">
        <v>42891</v>
      </c>
      <c r="K14502" t="s">
        <v>59268</v>
      </c>
      <c r="L14502">
        <f>"UPDATE [dbo].[FXOperLog] SET oper_go="&amp;K14502&amp;", total_go="&amp;J14502&amp;", total_go_before="&amp;I14502&amp;", total_debt="&amp;G14502&amp;", total_debt_before="&amp;F14502&amp;" WHERE [number]='"&amp;C14502&amp;"' AND [ticket]="&amp;B14502&amp;";"</f>
        <v>0</v>
      </c>
    </row>
    <row r="14503" spans="1:12">
      <c r="A14503" s="1">
        <v>14501</v>
      </c>
      <c r="B14503">
        <v>1006301751</v>
      </c>
      <c r="D14503">
        <v>1100007026</v>
      </c>
      <c r="E14503" t="s">
        <v>11</v>
      </c>
      <c r="F14503" t="s">
        <v>14098</v>
      </c>
      <c r="G14503" t="s">
        <v>14100</v>
      </c>
      <c r="H14503" t="s">
        <v>36150</v>
      </c>
      <c r="I14503" t="s">
        <v>42891</v>
      </c>
      <c r="J14503" t="s">
        <v>42891</v>
      </c>
      <c r="K14503" t="s">
        <v>59269</v>
      </c>
      <c r="L14503">
        <f>"UPDATE [dbo].[FXOperLog] SET oper_go="&amp;K14503&amp;", total_go="&amp;J14503&amp;", total_go_before="&amp;I14503&amp;", total_debt="&amp;G14503&amp;", total_debt_before="&amp;F14503&amp;" WHERE [number]='"&amp;C14503&amp;"' AND [ticket]="&amp;B14503&amp;";"</f>
        <v>0</v>
      </c>
    </row>
    <row r="14504" spans="1:12">
      <c r="A14504" s="1">
        <v>14502</v>
      </c>
      <c r="B14504">
        <v>1006301752</v>
      </c>
      <c r="D14504">
        <v>1100004519</v>
      </c>
      <c r="E14504" t="s">
        <v>12</v>
      </c>
      <c r="F14504" t="s">
        <v>14099</v>
      </c>
      <c r="G14504" t="s">
        <v>17852</v>
      </c>
      <c r="H14504" t="s">
        <v>36151</v>
      </c>
      <c r="I14504" t="s">
        <v>43726</v>
      </c>
      <c r="J14504" t="s">
        <v>43726</v>
      </c>
      <c r="K14504" t="s">
        <v>55831</v>
      </c>
      <c r="L14504">
        <f>"UPDATE [dbo].[FXOperLog] SET oper_go="&amp;K14504&amp;", total_go="&amp;J14504&amp;", total_go_before="&amp;I14504&amp;", total_debt="&amp;G14504&amp;", total_debt_before="&amp;F14504&amp;" WHERE [number]='"&amp;C14504&amp;"' AND [ticket]="&amp;B14504&amp;";"</f>
        <v>0</v>
      </c>
    </row>
    <row r="14505" spans="1:12">
      <c r="A14505" s="1">
        <v>14503</v>
      </c>
      <c r="B14505">
        <v>1006301753</v>
      </c>
      <c r="D14505">
        <v>1100007026</v>
      </c>
      <c r="E14505" t="s">
        <v>11</v>
      </c>
      <c r="F14505" t="s">
        <v>14100</v>
      </c>
      <c r="G14505" t="s">
        <v>14101</v>
      </c>
      <c r="H14505" t="s">
        <v>36152</v>
      </c>
      <c r="I14505" t="s">
        <v>42891</v>
      </c>
      <c r="J14505" t="s">
        <v>42891</v>
      </c>
      <c r="K14505" t="s">
        <v>59270</v>
      </c>
      <c r="L14505">
        <f>"UPDATE [dbo].[FXOperLog] SET oper_go="&amp;K14505&amp;", total_go="&amp;J14505&amp;", total_go_before="&amp;I14505&amp;", total_debt="&amp;G14505&amp;", total_debt_before="&amp;F14505&amp;" WHERE [number]='"&amp;C14505&amp;"' AND [ticket]="&amp;B14505&amp;";"</f>
        <v>0</v>
      </c>
    </row>
    <row r="14506" spans="1:12">
      <c r="A14506" s="1">
        <v>14504</v>
      </c>
      <c r="B14506">
        <v>1006301754</v>
      </c>
      <c r="D14506">
        <v>1100007026</v>
      </c>
      <c r="E14506" t="s">
        <v>11</v>
      </c>
      <c r="F14506" t="s">
        <v>14101</v>
      </c>
      <c r="G14506" t="s">
        <v>14159</v>
      </c>
      <c r="H14506" t="s">
        <v>36153</v>
      </c>
      <c r="I14506" t="s">
        <v>42891</v>
      </c>
      <c r="J14506" t="s">
        <v>42891</v>
      </c>
      <c r="K14506" t="s">
        <v>59271</v>
      </c>
      <c r="L14506">
        <f>"UPDATE [dbo].[FXOperLog] SET oper_go="&amp;K14506&amp;", total_go="&amp;J14506&amp;", total_go_before="&amp;I14506&amp;", total_debt="&amp;G14506&amp;", total_debt_before="&amp;F14506&amp;" WHERE [number]='"&amp;C14506&amp;"' AND [ticket]="&amp;B14506&amp;";"</f>
        <v>0</v>
      </c>
    </row>
    <row r="14507" spans="1:12">
      <c r="A14507" s="1">
        <v>14505</v>
      </c>
      <c r="B14507">
        <v>1006301755</v>
      </c>
      <c r="D14507">
        <v>1000008673</v>
      </c>
      <c r="E14507" t="s">
        <v>11</v>
      </c>
      <c r="F14507" t="s">
        <v>14102</v>
      </c>
      <c r="G14507" t="s">
        <v>14319</v>
      </c>
      <c r="H14507" t="s">
        <v>36154</v>
      </c>
      <c r="I14507" t="s">
        <v>43224</v>
      </c>
      <c r="J14507" t="s">
        <v>48097</v>
      </c>
      <c r="K14507" t="s">
        <v>51472</v>
      </c>
      <c r="L14507">
        <f>"UPDATE [dbo].[FXOperLog] SET oper_go="&amp;K14507&amp;", total_go="&amp;J14507&amp;", total_go_before="&amp;I14507&amp;", total_debt="&amp;G14507&amp;", total_debt_before="&amp;F14507&amp;" WHERE [number]='"&amp;C14507&amp;"' AND [ticket]="&amp;B14507&amp;";"</f>
        <v>0</v>
      </c>
    </row>
    <row r="14508" spans="1:12">
      <c r="A14508" s="1">
        <v>14506</v>
      </c>
      <c r="B14508">
        <v>1006301756</v>
      </c>
      <c r="D14508">
        <v>1000011868</v>
      </c>
      <c r="E14508" t="s">
        <v>12</v>
      </c>
      <c r="F14508" t="s">
        <v>14103</v>
      </c>
      <c r="G14508" t="s">
        <v>14255</v>
      </c>
      <c r="H14508" t="s">
        <v>31378</v>
      </c>
      <c r="I14508" t="s">
        <v>42682</v>
      </c>
      <c r="J14508" t="s">
        <v>42682</v>
      </c>
      <c r="K14508" t="s">
        <v>55884</v>
      </c>
      <c r="L14508">
        <f>"UPDATE [dbo].[FXOperLog] SET oper_go="&amp;K14508&amp;", total_go="&amp;J14508&amp;", total_go_before="&amp;I14508&amp;", total_debt="&amp;G14508&amp;", total_debt_before="&amp;F14508&amp;" WHERE [number]='"&amp;C14508&amp;"' AND [ticket]="&amp;B14508&amp;";"</f>
        <v>0</v>
      </c>
    </row>
    <row r="14509" spans="1:12">
      <c r="A14509" s="1">
        <v>14507</v>
      </c>
      <c r="B14509">
        <v>1006301757</v>
      </c>
      <c r="D14509">
        <v>1000002840</v>
      </c>
      <c r="E14509" t="s">
        <v>12</v>
      </c>
      <c r="F14509" t="s">
        <v>14104</v>
      </c>
      <c r="G14509" t="s">
        <v>14883</v>
      </c>
      <c r="H14509" t="s">
        <v>36155</v>
      </c>
      <c r="I14509" t="s">
        <v>44344</v>
      </c>
      <c r="J14509" t="s">
        <v>48125</v>
      </c>
      <c r="K14509" t="s">
        <v>59272</v>
      </c>
      <c r="L14509">
        <f>"UPDATE [dbo].[FXOperLog] SET oper_go="&amp;K14509&amp;", total_go="&amp;J14509&amp;", total_go_before="&amp;I14509&amp;", total_debt="&amp;G14509&amp;", total_debt_before="&amp;F14509&amp;" WHERE [number]='"&amp;C14509&amp;"' AND [ticket]="&amp;B14509&amp;";"</f>
        <v>0</v>
      </c>
    </row>
    <row r="14510" spans="1:12">
      <c r="A14510" s="1">
        <v>14508</v>
      </c>
      <c r="B14510">
        <v>1006301758</v>
      </c>
      <c r="D14510">
        <v>1000017693</v>
      </c>
      <c r="E14510" t="s">
        <v>12</v>
      </c>
      <c r="F14510" t="s">
        <v>14105</v>
      </c>
      <c r="G14510" t="s">
        <v>14122</v>
      </c>
      <c r="H14510" t="s">
        <v>36156</v>
      </c>
      <c r="I14510" t="s">
        <v>43267</v>
      </c>
      <c r="J14510" t="s">
        <v>49349</v>
      </c>
      <c r="K14510" t="s">
        <v>59273</v>
      </c>
      <c r="L14510">
        <f>"UPDATE [dbo].[FXOperLog] SET oper_go="&amp;K14510&amp;", total_go="&amp;J14510&amp;", total_go_before="&amp;I14510&amp;", total_debt="&amp;G14510&amp;", total_debt_before="&amp;F14510&amp;" WHERE [number]='"&amp;C14510&amp;"' AND [ticket]="&amp;B14510&amp;";"</f>
        <v>0</v>
      </c>
    </row>
    <row r="14511" spans="1:12">
      <c r="A14511" s="1">
        <v>14509</v>
      </c>
      <c r="B14511">
        <v>1006301759</v>
      </c>
      <c r="D14511">
        <v>1100002767</v>
      </c>
      <c r="E14511" t="s">
        <v>12</v>
      </c>
      <c r="F14511" t="s">
        <v>14106</v>
      </c>
      <c r="G14511" t="s">
        <v>14280</v>
      </c>
      <c r="H14511" t="s">
        <v>31349</v>
      </c>
      <c r="I14511" t="s">
        <v>42476</v>
      </c>
      <c r="J14511" t="s">
        <v>42476</v>
      </c>
      <c r="K14511" t="s">
        <v>55831</v>
      </c>
      <c r="L14511">
        <f>"UPDATE [dbo].[FXOperLog] SET oper_go="&amp;K14511&amp;", total_go="&amp;J14511&amp;", total_go_before="&amp;I14511&amp;", total_debt="&amp;G14511&amp;", total_debt_before="&amp;F14511&amp;" WHERE [number]='"&amp;C14511&amp;"' AND [ticket]="&amp;B14511&amp;";"</f>
        <v>0</v>
      </c>
    </row>
    <row r="14512" spans="1:12">
      <c r="A14512" s="1">
        <v>14510</v>
      </c>
      <c r="B14512">
        <v>1006301760</v>
      </c>
      <c r="D14512">
        <v>1000007846</v>
      </c>
      <c r="E14512" t="s">
        <v>12</v>
      </c>
      <c r="F14512" t="s">
        <v>14107</v>
      </c>
      <c r="G14512" t="s">
        <v>14247</v>
      </c>
      <c r="H14512" t="s">
        <v>36157</v>
      </c>
      <c r="I14512" t="s">
        <v>26785</v>
      </c>
      <c r="J14512" t="s">
        <v>26785</v>
      </c>
      <c r="K14512" t="s">
        <v>59274</v>
      </c>
      <c r="L14512">
        <f>"UPDATE [dbo].[FXOperLog] SET oper_go="&amp;K14512&amp;", total_go="&amp;J14512&amp;", total_go_before="&amp;I14512&amp;", total_debt="&amp;G14512&amp;", total_debt_before="&amp;F14512&amp;" WHERE [number]='"&amp;C14512&amp;"' AND [ticket]="&amp;B14512&amp;";"</f>
        <v>0</v>
      </c>
    </row>
    <row r="14513" spans="1:12">
      <c r="A14513" s="1">
        <v>14511</v>
      </c>
      <c r="B14513">
        <v>1006301761</v>
      </c>
      <c r="D14513">
        <v>1100004364</v>
      </c>
      <c r="E14513" t="s">
        <v>12</v>
      </c>
      <c r="F14513" t="s">
        <v>14108</v>
      </c>
      <c r="G14513" t="s">
        <v>14111</v>
      </c>
      <c r="H14513" t="s">
        <v>36158</v>
      </c>
      <c r="I14513" t="s">
        <v>43386</v>
      </c>
      <c r="J14513" t="s">
        <v>43386</v>
      </c>
      <c r="K14513" t="s">
        <v>59275</v>
      </c>
      <c r="L14513">
        <f>"UPDATE [dbo].[FXOperLog] SET oper_go="&amp;K14513&amp;", total_go="&amp;J14513&amp;", total_go_before="&amp;I14513&amp;", total_debt="&amp;G14513&amp;", total_debt_before="&amp;F14513&amp;" WHERE [number]='"&amp;C14513&amp;"' AND [ticket]="&amp;B14513&amp;";"</f>
        <v>0</v>
      </c>
    </row>
    <row r="14514" spans="1:12">
      <c r="A14514" s="1">
        <v>14512</v>
      </c>
      <c r="B14514">
        <v>1006301762</v>
      </c>
      <c r="D14514">
        <v>1100005932</v>
      </c>
      <c r="E14514" t="s">
        <v>12</v>
      </c>
      <c r="F14514" t="s">
        <v>14109</v>
      </c>
      <c r="G14514" t="s">
        <v>14383</v>
      </c>
      <c r="H14514" t="s">
        <v>36159</v>
      </c>
      <c r="I14514" t="s">
        <v>42594</v>
      </c>
      <c r="J14514" t="s">
        <v>49350</v>
      </c>
      <c r="K14514" t="s">
        <v>55862</v>
      </c>
      <c r="L14514">
        <f>"UPDATE [dbo].[FXOperLog] SET oper_go="&amp;K14514&amp;", total_go="&amp;J14514&amp;", total_go_before="&amp;I14514&amp;", total_debt="&amp;G14514&amp;", total_debt_before="&amp;F14514&amp;" WHERE [number]='"&amp;C14514&amp;"' AND [ticket]="&amp;B14514&amp;";"</f>
        <v>0</v>
      </c>
    </row>
    <row r="14515" spans="1:12">
      <c r="A14515" s="1">
        <v>14513</v>
      </c>
      <c r="B14515">
        <v>1006301763</v>
      </c>
      <c r="D14515">
        <v>1100001106</v>
      </c>
      <c r="E14515" t="s">
        <v>12</v>
      </c>
      <c r="F14515" t="s">
        <v>14110</v>
      </c>
      <c r="G14515" t="s">
        <v>14305</v>
      </c>
      <c r="H14515" t="s">
        <v>36160</v>
      </c>
      <c r="I14515" t="s">
        <v>43024</v>
      </c>
      <c r="J14515" t="s">
        <v>49351</v>
      </c>
      <c r="K14515" t="s">
        <v>59276</v>
      </c>
      <c r="L14515">
        <f>"UPDATE [dbo].[FXOperLog] SET oper_go="&amp;K14515&amp;", total_go="&amp;J14515&amp;", total_go_before="&amp;I14515&amp;", total_debt="&amp;G14515&amp;", total_debt_before="&amp;F14515&amp;" WHERE [number]='"&amp;C14515&amp;"' AND [ticket]="&amp;B14515&amp;";"</f>
        <v>0</v>
      </c>
    </row>
    <row r="14516" spans="1:12">
      <c r="A14516" s="1">
        <v>14514</v>
      </c>
      <c r="B14516">
        <v>1006301764</v>
      </c>
      <c r="D14516">
        <v>1100004364</v>
      </c>
      <c r="E14516" t="s">
        <v>12</v>
      </c>
      <c r="F14516" t="s">
        <v>14111</v>
      </c>
      <c r="G14516" t="s">
        <v>14611</v>
      </c>
      <c r="H14516" t="s">
        <v>36161</v>
      </c>
      <c r="I14516" t="s">
        <v>43386</v>
      </c>
      <c r="J14516" t="s">
        <v>49352</v>
      </c>
      <c r="K14516" t="s">
        <v>59277</v>
      </c>
      <c r="L14516">
        <f>"UPDATE [dbo].[FXOperLog] SET oper_go="&amp;K14516&amp;", total_go="&amp;J14516&amp;", total_go_before="&amp;I14516&amp;", total_debt="&amp;G14516&amp;", total_debt_before="&amp;F14516&amp;" WHERE [number]='"&amp;C14516&amp;"' AND [ticket]="&amp;B14516&amp;";"</f>
        <v>0</v>
      </c>
    </row>
    <row r="14517" spans="1:12">
      <c r="A14517" s="1">
        <v>14515</v>
      </c>
      <c r="B14517">
        <v>1006301765</v>
      </c>
      <c r="D14517">
        <v>1100004793</v>
      </c>
      <c r="E14517" t="s">
        <v>12</v>
      </c>
      <c r="F14517" t="s">
        <v>14112</v>
      </c>
      <c r="G14517" t="s">
        <v>14114</v>
      </c>
      <c r="H14517" t="s">
        <v>36162</v>
      </c>
      <c r="I14517" t="s">
        <v>44316</v>
      </c>
      <c r="J14517" t="s">
        <v>49353</v>
      </c>
      <c r="K14517" t="s">
        <v>59278</v>
      </c>
      <c r="L14517">
        <f>"UPDATE [dbo].[FXOperLog] SET oper_go="&amp;K14517&amp;", total_go="&amp;J14517&amp;", total_go_before="&amp;I14517&amp;", total_debt="&amp;G14517&amp;", total_debt_before="&amp;F14517&amp;" WHERE [number]='"&amp;C14517&amp;"' AND [ticket]="&amp;B14517&amp;";"</f>
        <v>0</v>
      </c>
    </row>
    <row r="14518" spans="1:12">
      <c r="A14518" s="1">
        <v>14516</v>
      </c>
      <c r="B14518">
        <v>1006301766</v>
      </c>
      <c r="D14518">
        <v>1000011344</v>
      </c>
      <c r="E14518" t="s">
        <v>12</v>
      </c>
      <c r="F14518" t="s">
        <v>14113</v>
      </c>
      <c r="G14518" t="s">
        <v>14434</v>
      </c>
      <c r="H14518" t="s">
        <v>36163</v>
      </c>
      <c r="I14518" t="s">
        <v>43636</v>
      </c>
      <c r="J14518" t="s">
        <v>49354</v>
      </c>
      <c r="K14518" t="s">
        <v>59279</v>
      </c>
      <c r="L14518">
        <f>"UPDATE [dbo].[FXOperLog] SET oper_go="&amp;K14518&amp;", total_go="&amp;J14518&amp;", total_go_before="&amp;I14518&amp;", total_debt="&amp;G14518&amp;", total_debt_before="&amp;F14518&amp;" WHERE [number]='"&amp;C14518&amp;"' AND [ticket]="&amp;B14518&amp;";"</f>
        <v>0</v>
      </c>
    </row>
    <row r="14519" spans="1:12">
      <c r="A14519" s="1">
        <v>14517</v>
      </c>
      <c r="B14519">
        <v>1006301767</v>
      </c>
      <c r="D14519">
        <v>1100004793</v>
      </c>
      <c r="E14519" t="s">
        <v>12</v>
      </c>
      <c r="F14519" t="s">
        <v>14114</v>
      </c>
      <c r="G14519" t="s">
        <v>23802</v>
      </c>
      <c r="H14519" t="s">
        <v>36164</v>
      </c>
      <c r="I14519" t="s">
        <v>44316</v>
      </c>
      <c r="J14519" t="s">
        <v>49353</v>
      </c>
      <c r="K14519" t="s">
        <v>59280</v>
      </c>
      <c r="L14519">
        <f>"UPDATE [dbo].[FXOperLog] SET oper_go="&amp;K14519&amp;", total_go="&amp;J14519&amp;", total_go_before="&amp;I14519&amp;", total_debt="&amp;G14519&amp;", total_debt_before="&amp;F14519&amp;" WHERE [number]='"&amp;C14519&amp;"' AND [ticket]="&amp;B14519&amp;";"</f>
        <v>0</v>
      </c>
    </row>
    <row r="14520" spans="1:12">
      <c r="A14520" s="1">
        <v>14518</v>
      </c>
      <c r="B14520">
        <v>1006301768</v>
      </c>
      <c r="D14520">
        <v>1000003744</v>
      </c>
      <c r="E14520" t="s">
        <v>13</v>
      </c>
      <c r="F14520" t="s">
        <v>14115</v>
      </c>
      <c r="G14520" t="s">
        <v>23803</v>
      </c>
      <c r="H14520" t="s">
        <v>1603</v>
      </c>
      <c r="I14520" t="s">
        <v>44674</v>
      </c>
      <c r="J14520" t="s">
        <v>49355</v>
      </c>
      <c r="K14520" t="s">
        <v>51266</v>
      </c>
      <c r="L14520">
        <f>"UPDATE [dbo].[FXOperLog] SET oper_go="&amp;K14520&amp;", total_go="&amp;J14520&amp;", total_go_before="&amp;I14520&amp;", total_debt="&amp;G14520&amp;", total_debt_before="&amp;F14520&amp;" WHERE [number]='"&amp;C14520&amp;"' AND [ticket]="&amp;B14520&amp;";"</f>
        <v>0</v>
      </c>
    </row>
    <row r="14521" spans="1:12">
      <c r="A14521" s="1">
        <v>14519</v>
      </c>
      <c r="B14521">
        <v>1006301769</v>
      </c>
      <c r="D14521">
        <v>1000009397</v>
      </c>
      <c r="E14521" t="s">
        <v>11</v>
      </c>
      <c r="F14521" t="s">
        <v>14116</v>
      </c>
      <c r="G14521" t="s">
        <v>17807</v>
      </c>
      <c r="H14521" t="s">
        <v>4791</v>
      </c>
      <c r="I14521" t="s">
        <v>43550</v>
      </c>
      <c r="J14521" t="s">
        <v>43550</v>
      </c>
      <c r="K14521" t="s">
        <v>51322</v>
      </c>
      <c r="L14521">
        <f>"UPDATE [dbo].[FXOperLog] SET oper_go="&amp;K14521&amp;", total_go="&amp;J14521&amp;", total_go_before="&amp;I14521&amp;", total_debt="&amp;G14521&amp;", total_debt_before="&amp;F14521&amp;" WHERE [number]='"&amp;C14521&amp;"' AND [ticket]="&amp;B14521&amp;";"</f>
        <v>0</v>
      </c>
    </row>
    <row r="14522" spans="1:12">
      <c r="A14522" s="1">
        <v>14520</v>
      </c>
      <c r="B14522">
        <v>1006301770</v>
      </c>
      <c r="D14522">
        <v>1100007264</v>
      </c>
      <c r="E14522" t="s">
        <v>12</v>
      </c>
      <c r="F14522" t="s">
        <v>14117</v>
      </c>
      <c r="G14522" t="s">
        <v>14345</v>
      </c>
      <c r="H14522" t="s">
        <v>36165</v>
      </c>
      <c r="I14522" t="s">
        <v>42543</v>
      </c>
      <c r="J14522" t="s">
        <v>49356</v>
      </c>
      <c r="K14522" t="s">
        <v>59281</v>
      </c>
      <c r="L14522">
        <f>"UPDATE [dbo].[FXOperLog] SET oper_go="&amp;K14522&amp;", total_go="&amp;J14522&amp;", total_go_before="&amp;I14522&amp;", total_debt="&amp;G14522&amp;", total_debt_before="&amp;F14522&amp;" WHERE [number]='"&amp;C14522&amp;"' AND [ticket]="&amp;B14522&amp;";"</f>
        <v>0</v>
      </c>
    </row>
    <row r="14523" spans="1:12">
      <c r="A14523" s="1">
        <v>14521</v>
      </c>
      <c r="B14523">
        <v>1006301771</v>
      </c>
      <c r="D14523">
        <v>1000004976</v>
      </c>
      <c r="E14523" t="s">
        <v>12</v>
      </c>
      <c r="F14523" t="s">
        <v>14118</v>
      </c>
      <c r="G14523" t="s">
        <v>15692</v>
      </c>
      <c r="H14523" t="s">
        <v>36166</v>
      </c>
      <c r="I14523" t="s">
        <v>43410</v>
      </c>
      <c r="J14523" t="s">
        <v>43410</v>
      </c>
      <c r="K14523" t="s">
        <v>59282</v>
      </c>
      <c r="L14523">
        <f>"UPDATE [dbo].[FXOperLog] SET oper_go="&amp;K14523&amp;", total_go="&amp;J14523&amp;", total_go_before="&amp;I14523&amp;", total_debt="&amp;G14523&amp;", total_debt_before="&amp;F14523&amp;" WHERE [number]='"&amp;C14523&amp;"' AND [ticket]="&amp;B14523&amp;";"</f>
        <v>0</v>
      </c>
    </row>
    <row r="14524" spans="1:12">
      <c r="A14524" s="1">
        <v>14522</v>
      </c>
      <c r="B14524">
        <v>1006301772</v>
      </c>
      <c r="D14524">
        <v>1000009163</v>
      </c>
      <c r="E14524" t="s">
        <v>12</v>
      </c>
      <c r="F14524" t="s">
        <v>14119</v>
      </c>
      <c r="G14524" t="s">
        <v>14313</v>
      </c>
      <c r="H14524" t="s">
        <v>31456</v>
      </c>
      <c r="I14524" t="s">
        <v>43293</v>
      </c>
      <c r="J14524" t="s">
        <v>48010</v>
      </c>
      <c r="K14524" t="s">
        <v>55937</v>
      </c>
      <c r="L14524">
        <f>"UPDATE [dbo].[FXOperLog] SET oper_go="&amp;K14524&amp;", total_go="&amp;J14524&amp;", total_go_before="&amp;I14524&amp;", total_debt="&amp;G14524&amp;", total_debt_before="&amp;F14524&amp;" WHERE [number]='"&amp;C14524&amp;"' AND [ticket]="&amp;B14524&amp;";"</f>
        <v>0</v>
      </c>
    </row>
    <row r="14525" spans="1:12">
      <c r="A14525" s="1">
        <v>14523</v>
      </c>
      <c r="B14525">
        <v>1006301773</v>
      </c>
      <c r="D14525">
        <v>1100002453</v>
      </c>
      <c r="E14525" t="s">
        <v>12</v>
      </c>
      <c r="F14525" t="s">
        <v>14120</v>
      </c>
      <c r="G14525" t="s">
        <v>23804</v>
      </c>
      <c r="H14525" t="s">
        <v>36167</v>
      </c>
      <c r="I14525" t="s">
        <v>44177</v>
      </c>
      <c r="J14525" t="s">
        <v>44177</v>
      </c>
      <c r="K14525" t="s">
        <v>59283</v>
      </c>
      <c r="L14525">
        <f>"UPDATE [dbo].[FXOperLog] SET oper_go="&amp;K14525&amp;", total_go="&amp;J14525&amp;", total_go_before="&amp;I14525&amp;", total_debt="&amp;G14525&amp;", total_debt_before="&amp;F14525&amp;" WHERE [number]='"&amp;C14525&amp;"' AND [ticket]="&amp;B14525&amp;";"</f>
        <v>0</v>
      </c>
    </row>
    <row r="14526" spans="1:12">
      <c r="A14526" s="1">
        <v>14524</v>
      </c>
      <c r="B14526">
        <v>1006301774</v>
      </c>
      <c r="D14526">
        <v>1000011141</v>
      </c>
      <c r="E14526" t="s">
        <v>12</v>
      </c>
      <c r="F14526" t="s">
        <v>14121</v>
      </c>
      <c r="G14526" t="s">
        <v>15167</v>
      </c>
      <c r="H14526" t="s">
        <v>36168</v>
      </c>
      <c r="I14526" t="s">
        <v>43368</v>
      </c>
      <c r="J14526" t="s">
        <v>47853</v>
      </c>
      <c r="K14526" t="s">
        <v>59284</v>
      </c>
      <c r="L14526">
        <f>"UPDATE [dbo].[FXOperLog] SET oper_go="&amp;K14526&amp;", total_go="&amp;J14526&amp;", total_go_before="&amp;I14526&amp;", total_debt="&amp;G14526&amp;", total_debt_before="&amp;F14526&amp;" WHERE [number]='"&amp;C14526&amp;"' AND [ticket]="&amp;B14526&amp;";"</f>
        <v>0</v>
      </c>
    </row>
    <row r="14527" spans="1:12">
      <c r="A14527" s="1">
        <v>14525</v>
      </c>
      <c r="B14527">
        <v>1006301775</v>
      </c>
      <c r="D14527">
        <v>1000017693</v>
      </c>
      <c r="E14527" t="s">
        <v>12</v>
      </c>
      <c r="F14527" t="s">
        <v>14122</v>
      </c>
      <c r="G14527" t="s">
        <v>14126</v>
      </c>
      <c r="H14527" t="s">
        <v>36169</v>
      </c>
      <c r="I14527" t="s">
        <v>43267</v>
      </c>
      <c r="J14527" t="s">
        <v>43267</v>
      </c>
      <c r="K14527" t="s">
        <v>59251</v>
      </c>
      <c r="L14527">
        <f>"UPDATE [dbo].[FXOperLog] SET oper_go="&amp;K14527&amp;", total_go="&amp;J14527&amp;", total_go_before="&amp;I14527&amp;", total_debt="&amp;G14527&amp;", total_debt_before="&amp;F14527&amp;" WHERE [number]='"&amp;C14527&amp;"' AND [ticket]="&amp;B14527&amp;";"</f>
        <v>0</v>
      </c>
    </row>
    <row r="14528" spans="1:12">
      <c r="A14528" s="1">
        <v>14526</v>
      </c>
      <c r="B14528">
        <v>1006301776</v>
      </c>
      <c r="D14528">
        <v>1100003957</v>
      </c>
      <c r="E14528" t="s">
        <v>11</v>
      </c>
      <c r="F14528" t="s">
        <v>14123</v>
      </c>
      <c r="G14528" t="s">
        <v>7469</v>
      </c>
      <c r="H14528" t="s">
        <v>12325</v>
      </c>
      <c r="I14528" t="s">
        <v>43818</v>
      </c>
      <c r="J14528" t="s">
        <v>43818</v>
      </c>
      <c r="K14528" t="s">
        <v>51563</v>
      </c>
      <c r="L14528">
        <f>"UPDATE [dbo].[FXOperLog] SET oper_go="&amp;K14528&amp;", total_go="&amp;J14528&amp;", total_go_before="&amp;I14528&amp;", total_debt="&amp;G14528&amp;", total_debt_before="&amp;F14528&amp;" WHERE [number]='"&amp;C14528&amp;"' AND [ticket]="&amp;B14528&amp;";"</f>
        <v>0</v>
      </c>
    </row>
    <row r="14529" spans="1:12">
      <c r="A14529" s="1">
        <v>14527</v>
      </c>
      <c r="B14529">
        <v>1006301777</v>
      </c>
      <c r="D14529">
        <v>1000016940</v>
      </c>
      <c r="E14529" t="s">
        <v>11</v>
      </c>
      <c r="F14529" t="s">
        <v>14124</v>
      </c>
      <c r="G14529" t="s">
        <v>14565</v>
      </c>
      <c r="H14529" t="s">
        <v>35993</v>
      </c>
      <c r="I14529" t="s">
        <v>44559</v>
      </c>
      <c r="J14529" t="s">
        <v>48883</v>
      </c>
      <c r="K14529" t="s">
        <v>51567</v>
      </c>
      <c r="L14529">
        <f>"UPDATE [dbo].[FXOperLog] SET oper_go="&amp;K14529&amp;", total_go="&amp;J14529&amp;", total_go_before="&amp;I14529&amp;", total_debt="&amp;G14529&amp;", total_debt_before="&amp;F14529&amp;" WHERE [number]='"&amp;C14529&amp;"' AND [ticket]="&amp;B14529&amp;";"</f>
        <v>0</v>
      </c>
    </row>
    <row r="14530" spans="1:12">
      <c r="A14530" s="1">
        <v>14528</v>
      </c>
      <c r="B14530">
        <v>1006301778</v>
      </c>
      <c r="D14530">
        <v>1100000882</v>
      </c>
      <c r="E14530" t="s">
        <v>13</v>
      </c>
      <c r="F14530" t="s">
        <v>14125</v>
      </c>
      <c r="G14530" t="s">
        <v>14712</v>
      </c>
      <c r="H14530" t="s">
        <v>12325</v>
      </c>
      <c r="I14530" t="s">
        <v>44107</v>
      </c>
      <c r="J14530" t="s">
        <v>49332</v>
      </c>
      <c r="K14530" t="s">
        <v>51348</v>
      </c>
      <c r="L14530">
        <f>"UPDATE [dbo].[FXOperLog] SET oper_go="&amp;K14530&amp;", total_go="&amp;J14530&amp;", total_go_before="&amp;I14530&amp;", total_debt="&amp;G14530&amp;", total_debt_before="&amp;F14530&amp;" WHERE [number]='"&amp;C14530&amp;"' AND [ticket]="&amp;B14530&amp;";"</f>
        <v>0</v>
      </c>
    </row>
    <row r="14531" spans="1:12">
      <c r="A14531" s="1">
        <v>14529</v>
      </c>
      <c r="B14531">
        <v>1006301779</v>
      </c>
      <c r="D14531">
        <v>1000017693</v>
      </c>
      <c r="E14531" t="s">
        <v>12</v>
      </c>
      <c r="F14531" t="s">
        <v>14126</v>
      </c>
      <c r="G14531" t="s">
        <v>14127</v>
      </c>
      <c r="H14531" t="s">
        <v>36170</v>
      </c>
      <c r="I14531" t="s">
        <v>43267</v>
      </c>
      <c r="J14531" t="s">
        <v>43267</v>
      </c>
      <c r="K14531" t="s">
        <v>59285</v>
      </c>
      <c r="L14531">
        <f>"UPDATE [dbo].[FXOperLog] SET oper_go="&amp;K14531&amp;", total_go="&amp;J14531&amp;", total_go_before="&amp;I14531&amp;", total_debt="&amp;G14531&amp;", total_debt_before="&amp;F14531&amp;" WHERE [number]='"&amp;C14531&amp;"' AND [ticket]="&amp;B14531&amp;";"</f>
        <v>0</v>
      </c>
    </row>
    <row r="14532" spans="1:12">
      <c r="A14532" s="1">
        <v>14530</v>
      </c>
      <c r="B14532">
        <v>1006301780</v>
      </c>
      <c r="D14532">
        <v>1000017693</v>
      </c>
      <c r="E14532" t="s">
        <v>12</v>
      </c>
      <c r="F14532" t="s">
        <v>14127</v>
      </c>
      <c r="G14532" t="s">
        <v>14156</v>
      </c>
      <c r="H14532" t="s">
        <v>36171</v>
      </c>
      <c r="I14532" t="s">
        <v>43267</v>
      </c>
      <c r="J14532" t="s">
        <v>43267</v>
      </c>
      <c r="K14532" t="s">
        <v>59286</v>
      </c>
      <c r="L14532">
        <f>"UPDATE [dbo].[FXOperLog] SET oper_go="&amp;K14532&amp;", total_go="&amp;J14532&amp;", total_go_before="&amp;I14532&amp;", total_debt="&amp;G14532&amp;", total_debt_before="&amp;F14532&amp;" WHERE [number]='"&amp;C14532&amp;"' AND [ticket]="&amp;B14532&amp;";"</f>
        <v>0</v>
      </c>
    </row>
    <row r="14533" spans="1:12">
      <c r="A14533" s="1">
        <v>14531</v>
      </c>
      <c r="B14533">
        <v>1006301781</v>
      </c>
      <c r="D14533">
        <v>1100005146</v>
      </c>
      <c r="E14533" t="s">
        <v>12</v>
      </c>
      <c r="F14533" t="s">
        <v>14128</v>
      </c>
      <c r="G14533" t="s">
        <v>14306</v>
      </c>
      <c r="H14533" t="s">
        <v>36172</v>
      </c>
      <c r="I14533" t="s">
        <v>43844</v>
      </c>
      <c r="J14533" t="s">
        <v>43844</v>
      </c>
      <c r="K14533" t="s">
        <v>59287</v>
      </c>
      <c r="L14533">
        <f>"UPDATE [dbo].[FXOperLog] SET oper_go="&amp;K14533&amp;", total_go="&amp;J14533&amp;", total_go_before="&amp;I14533&amp;", total_debt="&amp;G14533&amp;", total_debt_before="&amp;F14533&amp;" WHERE [number]='"&amp;C14533&amp;"' AND [ticket]="&amp;B14533&amp;";"</f>
        <v>0</v>
      </c>
    </row>
    <row r="14534" spans="1:12">
      <c r="A14534" s="1">
        <v>14532</v>
      </c>
      <c r="B14534">
        <v>1006301782</v>
      </c>
      <c r="D14534">
        <v>1100004674</v>
      </c>
      <c r="E14534" t="s">
        <v>11</v>
      </c>
      <c r="F14534" t="s">
        <v>14129</v>
      </c>
      <c r="G14534" t="s">
        <v>14194</v>
      </c>
      <c r="H14534" t="s">
        <v>36173</v>
      </c>
      <c r="I14534" t="s">
        <v>42756</v>
      </c>
      <c r="J14534" t="s">
        <v>42756</v>
      </c>
      <c r="K14534" t="s">
        <v>51472</v>
      </c>
      <c r="L14534">
        <f>"UPDATE [dbo].[FXOperLog] SET oper_go="&amp;K14534&amp;", total_go="&amp;J14534&amp;", total_go_before="&amp;I14534&amp;", total_debt="&amp;G14534&amp;", total_debt_before="&amp;F14534&amp;" WHERE [number]='"&amp;C14534&amp;"' AND [ticket]="&amp;B14534&amp;";"</f>
        <v>0</v>
      </c>
    </row>
    <row r="14535" spans="1:12">
      <c r="A14535" s="1">
        <v>14533</v>
      </c>
      <c r="B14535">
        <v>1006301783</v>
      </c>
      <c r="D14535">
        <v>1000009241</v>
      </c>
      <c r="E14535" t="s">
        <v>12</v>
      </c>
      <c r="F14535" t="s">
        <v>14130</v>
      </c>
      <c r="G14535" t="s">
        <v>14636</v>
      </c>
      <c r="H14535" t="s">
        <v>36174</v>
      </c>
      <c r="I14535" t="s">
        <v>44538</v>
      </c>
      <c r="J14535" t="s">
        <v>44538</v>
      </c>
      <c r="K14535" t="s">
        <v>59288</v>
      </c>
      <c r="L14535">
        <f>"UPDATE [dbo].[FXOperLog] SET oper_go="&amp;K14535&amp;", total_go="&amp;J14535&amp;", total_go_before="&amp;I14535&amp;", total_debt="&amp;G14535&amp;", total_debt_before="&amp;F14535&amp;" WHERE [number]='"&amp;C14535&amp;"' AND [ticket]="&amp;B14535&amp;";"</f>
        <v>0</v>
      </c>
    </row>
    <row r="14536" spans="1:12">
      <c r="A14536" s="1">
        <v>14534</v>
      </c>
      <c r="B14536">
        <v>1006301784</v>
      </c>
      <c r="D14536">
        <v>1000008866</v>
      </c>
      <c r="E14536" t="s">
        <v>12</v>
      </c>
      <c r="F14536" t="s">
        <v>14131</v>
      </c>
      <c r="G14536" t="s">
        <v>14132</v>
      </c>
      <c r="H14536" t="s">
        <v>36175</v>
      </c>
      <c r="I14536" t="s">
        <v>44675</v>
      </c>
      <c r="J14536" t="s">
        <v>44675</v>
      </c>
      <c r="K14536" t="s">
        <v>59289</v>
      </c>
      <c r="L14536">
        <f>"UPDATE [dbo].[FXOperLog] SET oper_go="&amp;K14536&amp;", total_go="&amp;J14536&amp;", total_go_before="&amp;I14536&amp;", total_debt="&amp;G14536&amp;", total_debt_before="&amp;F14536&amp;" WHERE [number]='"&amp;C14536&amp;"' AND [ticket]="&amp;B14536&amp;";"</f>
        <v>0</v>
      </c>
    </row>
    <row r="14537" spans="1:12">
      <c r="A14537" s="1">
        <v>14535</v>
      </c>
      <c r="B14537">
        <v>1006301785</v>
      </c>
      <c r="D14537">
        <v>1000012265</v>
      </c>
      <c r="E14537" t="s">
        <v>13</v>
      </c>
      <c r="F14537" t="s">
        <v>11404</v>
      </c>
      <c r="G14537" t="s">
        <v>12347</v>
      </c>
      <c r="H14537" t="s">
        <v>193</v>
      </c>
      <c r="I14537" t="s">
        <v>43822</v>
      </c>
      <c r="J14537" t="s">
        <v>48571</v>
      </c>
      <c r="K14537" t="s">
        <v>47977</v>
      </c>
      <c r="L14537">
        <f>"UPDATE [dbo].[FXOperLog] SET oper_go="&amp;K14537&amp;", total_go="&amp;J14537&amp;", total_go_before="&amp;I14537&amp;", total_debt="&amp;G14537&amp;", total_debt_before="&amp;F14537&amp;" WHERE [number]='"&amp;C14537&amp;"' AND [ticket]="&amp;B14537&amp;";"</f>
        <v>0</v>
      </c>
    </row>
    <row r="14538" spans="1:12">
      <c r="A14538" s="1">
        <v>14536</v>
      </c>
      <c r="B14538">
        <v>1006301786</v>
      </c>
      <c r="D14538">
        <v>1000008866</v>
      </c>
      <c r="E14538" t="s">
        <v>12</v>
      </c>
      <c r="F14538" t="s">
        <v>14132</v>
      </c>
      <c r="G14538" t="s">
        <v>23805</v>
      </c>
      <c r="H14538" t="s">
        <v>36176</v>
      </c>
      <c r="I14538" t="s">
        <v>44675</v>
      </c>
      <c r="J14538" t="s">
        <v>49357</v>
      </c>
      <c r="K14538" t="s">
        <v>59290</v>
      </c>
      <c r="L14538">
        <f>"UPDATE [dbo].[FXOperLog] SET oper_go="&amp;K14538&amp;", total_go="&amp;J14538&amp;", total_go_before="&amp;I14538&amp;", total_debt="&amp;G14538&amp;", total_debt_before="&amp;F14538&amp;" WHERE [number]='"&amp;C14538&amp;"' AND [ticket]="&amp;B14538&amp;";"</f>
        <v>0</v>
      </c>
    </row>
    <row r="14539" spans="1:12">
      <c r="A14539" s="1">
        <v>14537</v>
      </c>
      <c r="B14539">
        <v>1006301787</v>
      </c>
      <c r="D14539">
        <v>1000003040</v>
      </c>
      <c r="E14539" t="s">
        <v>13</v>
      </c>
      <c r="F14539" t="s">
        <v>14133</v>
      </c>
      <c r="G14539" t="s">
        <v>15569</v>
      </c>
      <c r="H14539" t="s">
        <v>36177</v>
      </c>
      <c r="I14539" t="s">
        <v>42446</v>
      </c>
      <c r="J14539" t="s">
        <v>42446</v>
      </c>
      <c r="K14539" t="s">
        <v>58959</v>
      </c>
      <c r="L14539">
        <f>"UPDATE [dbo].[FXOperLog] SET oper_go="&amp;K14539&amp;", total_go="&amp;J14539&amp;", total_go_before="&amp;I14539&amp;", total_debt="&amp;G14539&amp;", total_debt_before="&amp;F14539&amp;" WHERE [number]='"&amp;C14539&amp;"' AND [ticket]="&amp;B14539&amp;";"</f>
        <v>0</v>
      </c>
    </row>
    <row r="14540" spans="1:12">
      <c r="A14540" s="1">
        <v>14538</v>
      </c>
      <c r="B14540">
        <v>1006301788</v>
      </c>
      <c r="D14540">
        <v>1000005807</v>
      </c>
      <c r="E14540" t="s">
        <v>12</v>
      </c>
      <c r="F14540" t="s">
        <v>14134</v>
      </c>
      <c r="G14540" t="s">
        <v>14591</v>
      </c>
      <c r="H14540" t="s">
        <v>36178</v>
      </c>
      <c r="I14540" t="s">
        <v>43678</v>
      </c>
      <c r="J14540" t="s">
        <v>43678</v>
      </c>
      <c r="K14540" t="s">
        <v>59291</v>
      </c>
      <c r="L14540">
        <f>"UPDATE [dbo].[FXOperLog] SET oper_go="&amp;K14540&amp;", total_go="&amp;J14540&amp;", total_go_before="&amp;I14540&amp;", total_debt="&amp;G14540&amp;", total_debt_before="&amp;F14540&amp;" WHERE [number]='"&amp;C14540&amp;"' AND [ticket]="&amp;B14540&amp;";"</f>
        <v>0</v>
      </c>
    </row>
    <row r="14541" spans="1:12">
      <c r="A14541" s="1">
        <v>14539</v>
      </c>
      <c r="B14541">
        <v>1006301789</v>
      </c>
      <c r="D14541">
        <v>1000016309</v>
      </c>
      <c r="E14541" t="s">
        <v>11</v>
      </c>
      <c r="F14541" t="s">
        <v>14135</v>
      </c>
      <c r="G14541" t="s">
        <v>18185</v>
      </c>
      <c r="H14541" t="s">
        <v>36179</v>
      </c>
      <c r="I14541" t="s">
        <v>42580</v>
      </c>
      <c r="J14541" t="s">
        <v>42580</v>
      </c>
      <c r="K14541" t="s">
        <v>59292</v>
      </c>
      <c r="L14541">
        <f>"UPDATE [dbo].[FXOperLog] SET oper_go="&amp;K14541&amp;", total_go="&amp;J14541&amp;", total_go_before="&amp;I14541&amp;", total_debt="&amp;G14541&amp;", total_debt_before="&amp;F14541&amp;" WHERE [number]='"&amp;C14541&amp;"' AND [ticket]="&amp;B14541&amp;";"</f>
        <v>0</v>
      </c>
    </row>
    <row r="14542" spans="1:12">
      <c r="A14542" s="1">
        <v>14540</v>
      </c>
      <c r="B14542">
        <v>1006301790</v>
      </c>
      <c r="D14542">
        <v>1000012243</v>
      </c>
      <c r="E14542" t="s">
        <v>13</v>
      </c>
      <c r="F14542" t="s">
        <v>14136</v>
      </c>
      <c r="G14542" t="s">
        <v>21898</v>
      </c>
      <c r="H14542" t="s">
        <v>36180</v>
      </c>
      <c r="I14542" t="s">
        <v>43740</v>
      </c>
      <c r="J14542" t="s">
        <v>46641</v>
      </c>
      <c r="K14542" t="s">
        <v>59293</v>
      </c>
      <c r="L14542">
        <f>"UPDATE [dbo].[FXOperLog] SET oper_go="&amp;K14542&amp;", total_go="&amp;J14542&amp;", total_go_before="&amp;I14542&amp;", total_debt="&amp;G14542&amp;", total_debt_before="&amp;F14542&amp;" WHERE [number]='"&amp;C14542&amp;"' AND [ticket]="&amp;B14542&amp;";"</f>
        <v>0</v>
      </c>
    </row>
    <row r="14543" spans="1:12">
      <c r="A14543" s="1">
        <v>14541</v>
      </c>
      <c r="B14543">
        <v>1006301791</v>
      </c>
      <c r="D14543">
        <v>1000010816</v>
      </c>
      <c r="E14543" t="s">
        <v>11</v>
      </c>
      <c r="F14543" t="s">
        <v>14137</v>
      </c>
      <c r="G14543" t="s">
        <v>15003</v>
      </c>
      <c r="H14543" t="s">
        <v>36181</v>
      </c>
      <c r="I14543" t="s">
        <v>43424</v>
      </c>
      <c r="J14543" t="s">
        <v>43424</v>
      </c>
      <c r="K14543" t="s">
        <v>55762</v>
      </c>
      <c r="L14543">
        <f>"UPDATE [dbo].[FXOperLog] SET oper_go="&amp;K14543&amp;", total_go="&amp;J14543&amp;", total_go_before="&amp;I14543&amp;", total_debt="&amp;G14543&amp;", total_debt_before="&amp;F14543&amp;" WHERE [number]='"&amp;C14543&amp;"' AND [ticket]="&amp;B14543&amp;";"</f>
        <v>0</v>
      </c>
    </row>
    <row r="14544" spans="1:12">
      <c r="A14544" s="1">
        <v>14542</v>
      </c>
      <c r="B14544">
        <v>1006301792</v>
      </c>
      <c r="D14544">
        <v>1100000672</v>
      </c>
      <c r="E14544" t="s">
        <v>12</v>
      </c>
      <c r="F14544" t="s">
        <v>14138</v>
      </c>
      <c r="G14544" t="s">
        <v>15374</v>
      </c>
      <c r="H14544" t="s">
        <v>36182</v>
      </c>
      <c r="I14544" t="s">
        <v>43913</v>
      </c>
      <c r="J14544" t="s">
        <v>49358</v>
      </c>
      <c r="K14544" t="s">
        <v>59294</v>
      </c>
      <c r="L14544">
        <f>"UPDATE [dbo].[FXOperLog] SET oper_go="&amp;K14544&amp;", total_go="&amp;J14544&amp;", total_go_before="&amp;I14544&amp;", total_debt="&amp;G14544&amp;", total_debt_before="&amp;F14544&amp;" WHERE [number]='"&amp;C14544&amp;"' AND [ticket]="&amp;B14544&amp;";"</f>
        <v>0</v>
      </c>
    </row>
    <row r="14545" spans="1:12">
      <c r="A14545" s="1">
        <v>14543</v>
      </c>
      <c r="B14545">
        <v>1006301793</v>
      </c>
      <c r="D14545">
        <v>1000016525</v>
      </c>
      <c r="E14545" t="s">
        <v>12</v>
      </c>
      <c r="F14545" t="s">
        <v>14139</v>
      </c>
      <c r="G14545" t="s">
        <v>14160</v>
      </c>
      <c r="H14545" t="s">
        <v>36183</v>
      </c>
      <c r="I14545" t="s">
        <v>44367</v>
      </c>
      <c r="J14545" t="s">
        <v>48395</v>
      </c>
      <c r="K14545" t="s">
        <v>59295</v>
      </c>
      <c r="L14545">
        <f>"UPDATE [dbo].[FXOperLog] SET oper_go="&amp;K14545&amp;", total_go="&amp;J14545&amp;", total_go_before="&amp;I14545&amp;", total_debt="&amp;G14545&amp;", total_debt_before="&amp;F14545&amp;" WHERE [number]='"&amp;C14545&amp;"' AND [ticket]="&amp;B14545&amp;";"</f>
        <v>0</v>
      </c>
    </row>
    <row r="14546" spans="1:12">
      <c r="A14546" s="1">
        <v>14544</v>
      </c>
      <c r="B14546">
        <v>1006301794</v>
      </c>
      <c r="D14546">
        <v>1100004980</v>
      </c>
      <c r="E14546" t="s">
        <v>12</v>
      </c>
      <c r="F14546" t="s">
        <v>14140</v>
      </c>
      <c r="G14546" t="s">
        <v>18971</v>
      </c>
      <c r="H14546" t="s">
        <v>36184</v>
      </c>
      <c r="I14546" t="s">
        <v>44519</v>
      </c>
      <c r="J14546" t="s">
        <v>44519</v>
      </c>
      <c r="K14546" t="s">
        <v>59296</v>
      </c>
      <c r="L14546">
        <f>"UPDATE [dbo].[FXOperLog] SET oper_go="&amp;K14546&amp;", total_go="&amp;J14546&amp;", total_go_before="&amp;I14546&amp;", total_debt="&amp;G14546&amp;", total_debt_before="&amp;F14546&amp;" WHERE [number]='"&amp;C14546&amp;"' AND [ticket]="&amp;B14546&amp;";"</f>
        <v>0</v>
      </c>
    </row>
    <row r="14547" spans="1:12">
      <c r="A14547" s="1">
        <v>14545</v>
      </c>
      <c r="B14547">
        <v>1006301795</v>
      </c>
      <c r="D14547">
        <v>1000015175</v>
      </c>
      <c r="E14547" t="s">
        <v>12</v>
      </c>
      <c r="F14547" t="s">
        <v>14141</v>
      </c>
      <c r="G14547" t="s">
        <v>14846</v>
      </c>
      <c r="H14547" t="s">
        <v>36185</v>
      </c>
      <c r="I14547" t="s">
        <v>43524</v>
      </c>
      <c r="J14547" t="s">
        <v>46220</v>
      </c>
      <c r="K14547" t="s">
        <v>59297</v>
      </c>
      <c r="L14547">
        <f>"UPDATE [dbo].[FXOperLog] SET oper_go="&amp;K14547&amp;", total_go="&amp;J14547&amp;", total_go_before="&amp;I14547&amp;", total_debt="&amp;G14547&amp;", total_debt_before="&amp;F14547&amp;" WHERE [number]='"&amp;C14547&amp;"' AND [ticket]="&amp;B14547&amp;";"</f>
        <v>0</v>
      </c>
    </row>
    <row r="14548" spans="1:12">
      <c r="A14548" s="1">
        <v>14546</v>
      </c>
      <c r="B14548">
        <v>1006301796</v>
      </c>
      <c r="D14548">
        <v>1100004660</v>
      </c>
      <c r="E14548" t="s">
        <v>12</v>
      </c>
      <c r="F14548" t="s">
        <v>14142</v>
      </c>
      <c r="G14548" t="s">
        <v>15521</v>
      </c>
      <c r="H14548" t="s">
        <v>36186</v>
      </c>
      <c r="I14548" t="s">
        <v>43662</v>
      </c>
      <c r="J14548" t="s">
        <v>46488</v>
      </c>
      <c r="K14548" t="s">
        <v>59298</v>
      </c>
      <c r="L14548">
        <f>"UPDATE [dbo].[FXOperLog] SET oper_go="&amp;K14548&amp;", total_go="&amp;J14548&amp;", total_go_before="&amp;I14548&amp;", total_debt="&amp;G14548&amp;", total_debt_before="&amp;F14548&amp;" WHERE [number]='"&amp;C14548&amp;"' AND [ticket]="&amp;B14548&amp;";"</f>
        <v>0</v>
      </c>
    </row>
    <row r="14549" spans="1:12">
      <c r="A14549" s="1">
        <v>14547</v>
      </c>
      <c r="B14549">
        <v>1006301797</v>
      </c>
      <c r="D14549">
        <v>1000016842</v>
      </c>
      <c r="E14549" t="s">
        <v>12</v>
      </c>
      <c r="F14549" t="s">
        <v>14143</v>
      </c>
      <c r="G14549" t="s">
        <v>14147</v>
      </c>
      <c r="H14549" t="s">
        <v>36187</v>
      </c>
      <c r="I14549" t="s">
        <v>43901</v>
      </c>
      <c r="J14549" t="s">
        <v>43901</v>
      </c>
      <c r="K14549" t="s">
        <v>59299</v>
      </c>
      <c r="L14549">
        <f>"UPDATE [dbo].[FXOperLog] SET oper_go="&amp;K14549&amp;", total_go="&amp;J14549&amp;", total_go_before="&amp;I14549&amp;", total_debt="&amp;G14549&amp;", total_debt_before="&amp;F14549&amp;" WHERE [number]='"&amp;C14549&amp;"' AND [ticket]="&amp;B14549&amp;";"</f>
        <v>0</v>
      </c>
    </row>
    <row r="14550" spans="1:12">
      <c r="A14550" s="1">
        <v>14548</v>
      </c>
      <c r="B14550">
        <v>1006301798</v>
      </c>
      <c r="D14550">
        <v>1000003233</v>
      </c>
      <c r="E14550" t="s">
        <v>11</v>
      </c>
      <c r="F14550" t="s">
        <v>14144</v>
      </c>
      <c r="G14550" t="s">
        <v>14150</v>
      </c>
      <c r="H14550" t="s">
        <v>36188</v>
      </c>
      <c r="I14550" t="s">
        <v>42611</v>
      </c>
      <c r="J14550" t="s">
        <v>49359</v>
      </c>
      <c r="K14550" t="s">
        <v>59292</v>
      </c>
      <c r="L14550">
        <f>"UPDATE [dbo].[FXOperLog] SET oper_go="&amp;K14550&amp;", total_go="&amp;J14550&amp;", total_go_before="&amp;I14550&amp;", total_debt="&amp;G14550&amp;", total_debt_before="&amp;F14550&amp;" WHERE [number]='"&amp;C14550&amp;"' AND [ticket]="&amp;B14550&amp;";"</f>
        <v>0</v>
      </c>
    </row>
    <row r="14551" spans="1:12">
      <c r="A14551" s="1">
        <v>14549</v>
      </c>
      <c r="B14551">
        <v>1006301799</v>
      </c>
      <c r="D14551">
        <v>1100004497</v>
      </c>
      <c r="E14551" t="s">
        <v>12</v>
      </c>
      <c r="F14551" t="s">
        <v>14145</v>
      </c>
      <c r="G14551" t="s">
        <v>16462</v>
      </c>
      <c r="H14551" t="s">
        <v>36189</v>
      </c>
      <c r="I14551" t="s">
        <v>44128</v>
      </c>
      <c r="J14551" t="s">
        <v>44128</v>
      </c>
      <c r="K14551" t="s">
        <v>59300</v>
      </c>
      <c r="L14551">
        <f>"UPDATE [dbo].[FXOperLog] SET oper_go="&amp;K14551&amp;", total_go="&amp;J14551&amp;", total_go_before="&amp;I14551&amp;", total_debt="&amp;G14551&amp;", total_debt_before="&amp;F14551&amp;" WHERE [number]='"&amp;C14551&amp;"' AND [ticket]="&amp;B14551&amp;";"</f>
        <v>0</v>
      </c>
    </row>
    <row r="14552" spans="1:12">
      <c r="A14552" s="1">
        <v>14550</v>
      </c>
      <c r="B14552">
        <v>1006301800</v>
      </c>
      <c r="D14552">
        <v>1100006283</v>
      </c>
      <c r="E14552" t="s">
        <v>12</v>
      </c>
      <c r="F14552" t="s">
        <v>14146</v>
      </c>
      <c r="G14552" t="s">
        <v>16880</v>
      </c>
      <c r="H14552" t="s">
        <v>36190</v>
      </c>
      <c r="I14552" t="s">
        <v>44676</v>
      </c>
      <c r="J14552" t="s">
        <v>49360</v>
      </c>
      <c r="K14552" t="s">
        <v>59301</v>
      </c>
      <c r="L14552">
        <f>"UPDATE [dbo].[FXOperLog] SET oper_go="&amp;K14552&amp;", total_go="&amp;J14552&amp;", total_go_before="&amp;I14552&amp;", total_debt="&amp;G14552&amp;", total_debt_before="&amp;F14552&amp;" WHERE [number]='"&amp;C14552&amp;"' AND [ticket]="&amp;B14552&amp;";"</f>
        <v>0</v>
      </c>
    </row>
    <row r="14553" spans="1:12">
      <c r="A14553" s="1">
        <v>14551</v>
      </c>
      <c r="B14553">
        <v>1006301801</v>
      </c>
      <c r="D14553">
        <v>1000016842</v>
      </c>
      <c r="E14553" t="s">
        <v>12</v>
      </c>
      <c r="F14553" t="s">
        <v>14147</v>
      </c>
      <c r="G14553" t="s">
        <v>14687</v>
      </c>
      <c r="H14553" t="s">
        <v>36191</v>
      </c>
      <c r="I14553" t="s">
        <v>43901</v>
      </c>
      <c r="J14553" t="s">
        <v>43901</v>
      </c>
      <c r="K14553" t="s">
        <v>59302</v>
      </c>
      <c r="L14553">
        <f>"UPDATE [dbo].[FXOperLog] SET oper_go="&amp;K14553&amp;", total_go="&amp;J14553&amp;", total_go_before="&amp;I14553&amp;", total_debt="&amp;G14553&amp;", total_debt_before="&amp;F14553&amp;" WHERE [number]='"&amp;C14553&amp;"' AND [ticket]="&amp;B14553&amp;";"</f>
        <v>0</v>
      </c>
    </row>
    <row r="14554" spans="1:12">
      <c r="A14554" s="1">
        <v>14552</v>
      </c>
      <c r="B14554">
        <v>1006301802</v>
      </c>
      <c r="D14554">
        <v>1000012422</v>
      </c>
      <c r="E14554" t="s">
        <v>12</v>
      </c>
      <c r="F14554" t="s">
        <v>14148</v>
      </c>
      <c r="G14554" t="s">
        <v>14149</v>
      </c>
      <c r="H14554" t="s">
        <v>36192</v>
      </c>
      <c r="I14554" t="s">
        <v>43303</v>
      </c>
      <c r="J14554" t="s">
        <v>49361</v>
      </c>
      <c r="K14554" t="s">
        <v>59303</v>
      </c>
      <c r="L14554">
        <f>"UPDATE [dbo].[FXOperLog] SET oper_go="&amp;K14554&amp;", total_go="&amp;J14554&amp;", total_go_before="&amp;I14554&amp;", total_debt="&amp;G14554&amp;", total_debt_before="&amp;F14554&amp;" WHERE [number]='"&amp;C14554&amp;"' AND [ticket]="&amp;B14554&amp;";"</f>
        <v>0</v>
      </c>
    </row>
    <row r="14555" spans="1:12">
      <c r="A14555" s="1">
        <v>14553</v>
      </c>
      <c r="B14555">
        <v>1006301803</v>
      </c>
      <c r="D14555">
        <v>1000012422</v>
      </c>
      <c r="E14555" t="s">
        <v>12</v>
      </c>
      <c r="F14555" t="s">
        <v>14149</v>
      </c>
      <c r="G14555" t="s">
        <v>19095</v>
      </c>
      <c r="H14555" t="s">
        <v>36193</v>
      </c>
      <c r="I14555" t="s">
        <v>43303</v>
      </c>
      <c r="J14555" t="s">
        <v>43303</v>
      </c>
      <c r="K14555" t="s">
        <v>59241</v>
      </c>
      <c r="L14555">
        <f>"UPDATE [dbo].[FXOperLog] SET oper_go="&amp;K14555&amp;", total_go="&amp;J14555&amp;", total_go_before="&amp;I14555&amp;", total_debt="&amp;G14555&amp;", total_debt_before="&amp;F14555&amp;" WHERE [number]='"&amp;C14555&amp;"' AND [ticket]="&amp;B14555&amp;";"</f>
        <v>0</v>
      </c>
    </row>
    <row r="14556" spans="1:12">
      <c r="A14556" s="1">
        <v>14554</v>
      </c>
      <c r="B14556">
        <v>1006301804</v>
      </c>
      <c r="D14556">
        <v>1100004587</v>
      </c>
      <c r="E14556" t="s">
        <v>11</v>
      </c>
      <c r="F14556" t="s">
        <v>8718</v>
      </c>
      <c r="G14556" t="s">
        <v>14905</v>
      </c>
      <c r="H14556" t="s">
        <v>6384</v>
      </c>
      <c r="I14556" t="s">
        <v>44264</v>
      </c>
      <c r="J14556" t="s">
        <v>49362</v>
      </c>
      <c r="K14556" t="s">
        <v>51469</v>
      </c>
      <c r="L14556">
        <f>"UPDATE [dbo].[FXOperLog] SET oper_go="&amp;K14556&amp;", total_go="&amp;J14556&amp;", total_go_before="&amp;I14556&amp;", total_debt="&amp;G14556&amp;", total_debt_before="&amp;F14556&amp;" WHERE [number]='"&amp;C14556&amp;"' AND [ticket]="&amp;B14556&amp;";"</f>
        <v>0</v>
      </c>
    </row>
    <row r="14557" spans="1:12">
      <c r="A14557" s="1">
        <v>14555</v>
      </c>
      <c r="B14557">
        <v>1006301805</v>
      </c>
      <c r="D14557">
        <v>1000003233</v>
      </c>
      <c r="E14557" t="s">
        <v>11</v>
      </c>
      <c r="F14557" t="s">
        <v>14150</v>
      </c>
      <c r="G14557" t="s">
        <v>14728</v>
      </c>
      <c r="H14557" t="s">
        <v>12325</v>
      </c>
      <c r="I14557" t="s">
        <v>42611</v>
      </c>
      <c r="J14557" t="s">
        <v>49363</v>
      </c>
      <c r="K14557" t="s">
        <v>51348</v>
      </c>
      <c r="L14557">
        <f>"UPDATE [dbo].[FXOperLog] SET oper_go="&amp;K14557&amp;", total_go="&amp;J14557&amp;", total_go_before="&amp;I14557&amp;", total_debt="&amp;G14557&amp;", total_debt_before="&amp;F14557&amp;" WHERE [number]='"&amp;C14557&amp;"' AND [ticket]="&amp;B14557&amp;";"</f>
        <v>0</v>
      </c>
    </row>
    <row r="14558" spans="1:12">
      <c r="A14558" s="1">
        <v>14556</v>
      </c>
      <c r="B14558">
        <v>1006301806</v>
      </c>
      <c r="D14558">
        <v>1000018179</v>
      </c>
      <c r="E14558" t="s">
        <v>12</v>
      </c>
      <c r="F14558" t="s">
        <v>14151</v>
      </c>
      <c r="G14558" t="s">
        <v>14192</v>
      </c>
      <c r="H14558" t="s">
        <v>36111</v>
      </c>
      <c r="I14558" t="s">
        <v>43814</v>
      </c>
      <c r="J14558" t="s">
        <v>43814</v>
      </c>
      <c r="K14558" t="s">
        <v>59241</v>
      </c>
      <c r="L14558">
        <f>"UPDATE [dbo].[FXOperLog] SET oper_go="&amp;K14558&amp;", total_go="&amp;J14558&amp;", total_go_before="&amp;I14558&amp;", total_debt="&amp;G14558&amp;", total_debt_before="&amp;F14558&amp;" WHERE [number]='"&amp;C14558&amp;"' AND [ticket]="&amp;B14558&amp;";"</f>
        <v>0</v>
      </c>
    </row>
    <row r="14559" spans="1:12">
      <c r="A14559" s="1">
        <v>14557</v>
      </c>
      <c r="B14559">
        <v>1006301807</v>
      </c>
      <c r="D14559">
        <v>1000015708</v>
      </c>
      <c r="E14559" t="s">
        <v>12</v>
      </c>
      <c r="F14559" t="s">
        <v>14152</v>
      </c>
      <c r="G14559" t="s">
        <v>14508</v>
      </c>
      <c r="H14559" t="s">
        <v>36194</v>
      </c>
      <c r="I14559" t="s">
        <v>44215</v>
      </c>
      <c r="J14559" t="s">
        <v>49364</v>
      </c>
      <c r="K14559" t="s">
        <v>59304</v>
      </c>
      <c r="L14559">
        <f>"UPDATE [dbo].[FXOperLog] SET oper_go="&amp;K14559&amp;", total_go="&amp;J14559&amp;", total_go_before="&amp;I14559&amp;", total_debt="&amp;G14559&amp;", total_debt_before="&amp;F14559&amp;" WHERE [number]='"&amp;C14559&amp;"' AND [ticket]="&amp;B14559&amp;";"</f>
        <v>0</v>
      </c>
    </row>
    <row r="14560" spans="1:12">
      <c r="A14560" s="1">
        <v>14558</v>
      </c>
      <c r="B14560">
        <v>1006301808</v>
      </c>
      <c r="D14560">
        <v>1100004567</v>
      </c>
      <c r="E14560" t="s">
        <v>12</v>
      </c>
      <c r="F14560" t="s">
        <v>14153</v>
      </c>
      <c r="G14560" t="s">
        <v>14170</v>
      </c>
      <c r="H14560" t="s">
        <v>31501</v>
      </c>
      <c r="I14560" t="s">
        <v>44664</v>
      </c>
      <c r="J14560" t="s">
        <v>49365</v>
      </c>
      <c r="K14560" t="s">
        <v>55975</v>
      </c>
      <c r="L14560">
        <f>"UPDATE [dbo].[FXOperLog] SET oper_go="&amp;K14560&amp;", total_go="&amp;J14560&amp;", total_go_before="&amp;I14560&amp;", total_debt="&amp;G14560&amp;", total_debt_before="&amp;F14560&amp;" WHERE [number]='"&amp;C14560&amp;"' AND [ticket]="&amp;B14560&amp;";"</f>
        <v>0</v>
      </c>
    </row>
    <row r="14561" spans="1:12">
      <c r="A14561" s="1">
        <v>14559</v>
      </c>
      <c r="B14561">
        <v>1006301809</v>
      </c>
      <c r="D14561">
        <v>1100005012</v>
      </c>
      <c r="E14561" t="s">
        <v>11</v>
      </c>
      <c r="F14561" t="s">
        <v>173</v>
      </c>
      <c r="G14561" t="s">
        <v>12325</v>
      </c>
      <c r="H14561" t="s">
        <v>12325</v>
      </c>
      <c r="I14561" t="s">
        <v>43981</v>
      </c>
      <c r="J14561" t="s">
        <v>48809</v>
      </c>
      <c r="K14561" t="s">
        <v>51348</v>
      </c>
      <c r="L14561">
        <f>"UPDATE [dbo].[FXOperLog] SET oper_go="&amp;K14561&amp;", total_go="&amp;J14561&amp;", total_go_before="&amp;I14561&amp;", total_debt="&amp;G14561&amp;", total_debt_before="&amp;F14561&amp;" WHERE [number]='"&amp;C14561&amp;"' AND [ticket]="&amp;B14561&amp;";"</f>
        <v>0</v>
      </c>
    </row>
    <row r="14562" spans="1:12">
      <c r="A14562" s="1">
        <v>14560</v>
      </c>
      <c r="B14562">
        <v>1006301810</v>
      </c>
      <c r="D14562">
        <v>1100002780</v>
      </c>
      <c r="E14562" t="s">
        <v>12</v>
      </c>
      <c r="F14562" t="s">
        <v>14154</v>
      </c>
      <c r="G14562" t="s">
        <v>14598</v>
      </c>
      <c r="H14562" t="s">
        <v>36195</v>
      </c>
      <c r="I14562" t="s">
        <v>44632</v>
      </c>
      <c r="J14562" t="s">
        <v>49366</v>
      </c>
      <c r="K14562" t="s">
        <v>59305</v>
      </c>
      <c r="L14562">
        <f>"UPDATE [dbo].[FXOperLog] SET oper_go="&amp;K14562&amp;", total_go="&amp;J14562&amp;", total_go_before="&amp;I14562&amp;", total_debt="&amp;G14562&amp;", total_debt_before="&amp;F14562&amp;" WHERE [number]='"&amp;C14562&amp;"' AND [ticket]="&amp;B14562&amp;";"</f>
        <v>0</v>
      </c>
    </row>
    <row r="14563" spans="1:12">
      <c r="A14563" s="1">
        <v>14561</v>
      </c>
      <c r="B14563">
        <v>1006301811</v>
      </c>
      <c r="D14563">
        <v>1100002615</v>
      </c>
      <c r="E14563" t="s">
        <v>12</v>
      </c>
      <c r="F14563" t="s">
        <v>14155</v>
      </c>
      <c r="G14563" t="s">
        <v>14705</v>
      </c>
      <c r="H14563" t="s">
        <v>36196</v>
      </c>
      <c r="I14563" t="s">
        <v>43348</v>
      </c>
      <c r="J14563" t="s">
        <v>49367</v>
      </c>
      <c r="K14563" t="s">
        <v>59306</v>
      </c>
      <c r="L14563">
        <f>"UPDATE [dbo].[FXOperLog] SET oper_go="&amp;K14563&amp;", total_go="&amp;J14563&amp;", total_go_before="&amp;I14563&amp;", total_debt="&amp;G14563&amp;", total_debt_before="&amp;F14563&amp;" WHERE [number]='"&amp;C14563&amp;"' AND [ticket]="&amp;B14563&amp;";"</f>
        <v>0</v>
      </c>
    </row>
    <row r="14564" spans="1:12">
      <c r="A14564" s="1">
        <v>14562</v>
      </c>
      <c r="B14564">
        <v>1006301812</v>
      </c>
      <c r="D14564">
        <v>1000017693</v>
      </c>
      <c r="E14564" t="s">
        <v>12</v>
      </c>
      <c r="F14564" t="s">
        <v>14156</v>
      </c>
      <c r="G14564" t="s">
        <v>14195</v>
      </c>
      <c r="H14564" t="s">
        <v>36197</v>
      </c>
      <c r="I14564" t="s">
        <v>43267</v>
      </c>
      <c r="J14564" t="s">
        <v>45847</v>
      </c>
      <c r="K14564" t="s">
        <v>59307</v>
      </c>
      <c r="L14564">
        <f>"UPDATE [dbo].[FXOperLog] SET oper_go="&amp;K14564&amp;", total_go="&amp;J14564&amp;", total_go_before="&amp;I14564&amp;", total_debt="&amp;G14564&amp;", total_debt_before="&amp;F14564&amp;" WHERE [number]='"&amp;C14564&amp;"' AND [ticket]="&amp;B14564&amp;";"</f>
        <v>0</v>
      </c>
    </row>
    <row r="14565" spans="1:12">
      <c r="A14565" s="1">
        <v>14563</v>
      </c>
      <c r="B14565">
        <v>1006301813</v>
      </c>
      <c r="D14565">
        <v>1000009246</v>
      </c>
      <c r="E14565" t="s">
        <v>11</v>
      </c>
      <c r="F14565" t="s">
        <v>12955</v>
      </c>
      <c r="G14565" t="s">
        <v>14199</v>
      </c>
      <c r="H14565" t="s">
        <v>33090</v>
      </c>
      <c r="I14565" t="s">
        <v>42646</v>
      </c>
      <c r="J14565" t="s">
        <v>45313</v>
      </c>
      <c r="K14565" t="s">
        <v>57104</v>
      </c>
      <c r="L14565">
        <f>"UPDATE [dbo].[FXOperLog] SET oper_go="&amp;K14565&amp;", total_go="&amp;J14565&amp;", total_go_before="&amp;I14565&amp;", total_debt="&amp;G14565&amp;", total_debt_before="&amp;F14565&amp;" WHERE [number]='"&amp;C14565&amp;"' AND [ticket]="&amp;B14565&amp;";"</f>
        <v>0</v>
      </c>
    </row>
    <row r="14566" spans="1:12">
      <c r="A14566" s="1">
        <v>14564</v>
      </c>
      <c r="B14566">
        <v>1006301814</v>
      </c>
      <c r="D14566">
        <v>1100005497</v>
      </c>
      <c r="E14566" t="s">
        <v>12</v>
      </c>
      <c r="F14566" t="s">
        <v>14157</v>
      </c>
      <c r="G14566" t="s">
        <v>14265</v>
      </c>
      <c r="H14566" t="s">
        <v>36198</v>
      </c>
      <c r="I14566" t="s">
        <v>42557</v>
      </c>
      <c r="J14566" t="s">
        <v>42557</v>
      </c>
      <c r="K14566" t="s">
        <v>59308</v>
      </c>
      <c r="L14566">
        <f>"UPDATE [dbo].[FXOperLog] SET oper_go="&amp;K14566&amp;", total_go="&amp;J14566&amp;", total_go_before="&amp;I14566&amp;", total_debt="&amp;G14566&amp;", total_debt_before="&amp;F14566&amp;" WHERE [number]='"&amp;C14566&amp;"' AND [ticket]="&amp;B14566&amp;";"</f>
        <v>0</v>
      </c>
    </row>
    <row r="14567" spans="1:12">
      <c r="A14567" s="1">
        <v>14565</v>
      </c>
      <c r="B14567">
        <v>1006301815</v>
      </c>
      <c r="D14567">
        <v>1100000145</v>
      </c>
      <c r="E14567" t="s">
        <v>12</v>
      </c>
      <c r="F14567" t="s">
        <v>14158</v>
      </c>
      <c r="G14567" t="s">
        <v>14546</v>
      </c>
      <c r="H14567" t="s">
        <v>36199</v>
      </c>
      <c r="I14567" t="s">
        <v>42553</v>
      </c>
      <c r="J14567" t="s">
        <v>49368</v>
      </c>
      <c r="K14567" t="s">
        <v>59309</v>
      </c>
      <c r="L14567">
        <f>"UPDATE [dbo].[FXOperLog] SET oper_go="&amp;K14567&amp;", total_go="&amp;J14567&amp;", total_go_before="&amp;I14567&amp;", total_debt="&amp;G14567&amp;", total_debt_before="&amp;F14567&amp;" WHERE [number]='"&amp;C14567&amp;"' AND [ticket]="&amp;B14567&amp;";"</f>
        <v>0</v>
      </c>
    </row>
    <row r="14568" spans="1:12">
      <c r="A14568" s="1">
        <v>14566</v>
      </c>
      <c r="B14568">
        <v>1006301816</v>
      </c>
      <c r="D14568">
        <v>1100007026</v>
      </c>
      <c r="E14568" t="s">
        <v>11</v>
      </c>
      <c r="F14568" t="s">
        <v>14159</v>
      </c>
      <c r="G14568" t="s">
        <v>14162</v>
      </c>
      <c r="H14568" t="s">
        <v>36200</v>
      </c>
      <c r="I14568" t="s">
        <v>42891</v>
      </c>
      <c r="J14568" t="s">
        <v>49103</v>
      </c>
      <c r="K14568" t="s">
        <v>59310</v>
      </c>
      <c r="L14568">
        <f>"UPDATE [dbo].[FXOperLog] SET oper_go="&amp;K14568&amp;", total_go="&amp;J14568&amp;", total_go_before="&amp;I14568&amp;", total_debt="&amp;G14568&amp;", total_debt_before="&amp;F14568&amp;" WHERE [number]='"&amp;C14568&amp;"' AND [ticket]="&amp;B14568&amp;";"</f>
        <v>0</v>
      </c>
    </row>
    <row r="14569" spans="1:12">
      <c r="A14569" s="1">
        <v>14567</v>
      </c>
      <c r="B14569">
        <v>1006301817</v>
      </c>
      <c r="D14569">
        <v>1100007003</v>
      </c>
      <c r="E14569" t="s">
        <v>11</v>
      </c>
      <c r="F14569" t="s">
        <v>1603</v>
      </c>
      <c r="G14569" t="s">
        <v>193</v>
      </c>
      <c r="H14569" t="s">
        <v>193</v>
      </c>
      <c r="I14569" t="s">
        <v>44633</v>
      </c>
      <c r="J14569" t="s">
        <v>44633</v>
      </c>
      <c r="K14569" t="s">
        <v>47977</v>
      </c>
      <c r="L14569">
        <f>"UPDATE [dbo].[FXOperLog] SET oper_go="&amp;K14569&amp;", total_go="&amp;J14569&amp;", total_go_before="&amp;I14569&amp;", total_debt="&amp;G14569&amp;", total_debt_before="&amp;F14569&amp;" WHERE [number]='"&amp;C14569&amp;"' AND [ticket]="&amp;B14569&amp;";"</f>
        <v>0</v>
      </c>
    </row>
    <row r="14570" spans="1:12">
      <c r="A14570" s="1">
        <v>14568</v>
      </c>
      <c r="B14570">
        <v>1006301818</v>
      </c>
      <c r="D14570">
        <v>1000016525</v>
      </c>
      <c r="E14570" t="s">
        <v>12</v>
      </c>
      <c r="F14570" t="s">
        <v>14160</v>
      </c>
      <c r="G14570" t="s">
        <v>14161</v>
      </c>
      <c r="H14570" t="s">
        <v>36201</v>
      </c>
      <c r="I14570" t="s">
        <v>44367</v>
      </c>
      <c r="J14570" t="s">
        <v>44367</v>
      </c>
      <c r="K14570" t="s">
        <v>59296</v>
      </c>
      <c r="L14570">
        <f>"UPDATE [dbo].[FXOperLog] SET oper_go="&amp;K14570&amp;", total_go="&amp;J14570&amp;", total_go_before="&amp;I14570&amp;", total_debt="&amp;G14570&amp;", total_debt_before="&amp;F14570&amp;" WHERE [number]='"&amp;C14570&amp;"' AND [ticket]="&amp;B14570&amp;";"</f>
        <v>0</v>
      </c>
    </row>
    <row r="14571" spans="1:12">
      <c r="A14571" s="1">
        <v>14569</v>
      </c>
      <c r="B14571">
        <v>1006301819</v>
      </c>
      <c r="D14571">
        <v>1000016525</v>
      </c>
      <c r="E14571" t="s">
        <v>12</v>
      </c>
      <c r="F14571" t="s">
        <v>14161</v>
      </c>
      <c r="G14571" t="s">
        <v>17479</v>
      </c>
      <c r="H14571" t="s">
        <v>36202</v>
      </c>
      <c r="I14571" t="s">
        <v>44367</v>
      </c>
      <c r="J14571" t="s">
        <v>44367</v>
      </c>
      <c r="K14571" t="s">
        <v>57910</v>
      </c>
      <c r="L14571">
        <f>"UPDATE [dbo].[FXOperLog] SET oper_go="&amp;K14571&amp;", total_go="&amp;J14571&amp;", total_go_before="&amp;I14571&amp;", total_debt="&amp;G14571&amp;", total_debt_before="&amp;F14571&amp;" WHERE [number]='"&amp;C14571&amp;"' AND [ticket]="&amp;B14571&amp;";"</f>
        <v>0</v>
      </c>
    </row>
    <row r="14572" spans="1:12">
      <c r="A14572" s="1">
        <v>14570</v>
      </c>
      <c r="B14572">
        <v>1006301820</v>
      </c>
      <c r="D14572">
        <v>1100007026</v>
      </c>
      <c r="E14572" t="s">
        <v>11</v>
      </c>
      <c r="F14572" t="s">
        <v>14162</v>
      </c>
      <c r="G14572" t="s">
        <v>14167</v>
      </c>
      <c r="H14572" t="s">
        <v>36203</v>
      </c>
      <c r="I14572" t="s">
        <v>42891</v>
      </c>
      <c r="J14572" t="s">
        <v>49103</v>
      </c>
      <c r="K14572" t="s">
        <v>59311</v>
      </c>
      <c r="L14572">
        <f>"UPDATE [dbo].[FXOperLog] SET oper_go="&amp;K14572&amp;", total_go="&amp;J14572&amp;", total_go_before="&amp;I14572&amp;", total_debt="&amp;G14572&amp;", total_debt_before="&amp;F14572&amp;" WHERE [number]='"&amp;C14572&amp;"' AND [ticket]="&amp;B14572&amp;";"</f>
        <v>0</v>
      </c>
    </row>
    <row r="14573" spans="1:12">
      <c r="A14573" s="1">
        <v>14571</v>
      </c>
      <c r="B14573">
        <v>1006301821</v>
      </c>
      <c r="D14573">
        <v>1000018042</v>
      </c>
      <c r="E14573" t="s">
        <v>12</v>
      </c>
      <c r="F14573" t="s">
        <v>14163</v>
      </c>
      <c r="G14573" t="s">
        <v>15025</v>
      </c>
      <c r="H14573" t="s">
        <v>36204</v>
      </c>
      <c r="I14573" t="s">
        <v>43083</v>
      </c>
      <c r="J14573" t="s">
        <v>45652</v>
      </c>
      <c r="K14573" t="s">
        <v>59312</v>
      </c>
      <c r="L14573">
        <f>"UPDATE [dbo].[FXOperLog] SET oper_go="&amp;K14573&amp;", total_go="&amp;J14573&amp;", total_go_before="&amp;I14573&amp;", total_debt="&amp;G14573&amp;", total_debt_before="&amp;F14573&amp;" WHERE [number]='"&amp;C14573&amp;"' AND [ticket]="&amp;B14573&amp;";"</f>
        <v>0</v>
      </c>
    </row>
    <row r="14574" spans="1:12">
      <c r="A14574" s="1">
        <v>14572</v>
      </c>
      <c r="B14574">
        <v>1006301822</v>
      </c>
      <c r="D14574">
        <v>1100005630</v>
      </c>
      <c r="E14574" t="s">
        <v>13</v>
      </c>
      <c r="F14574" t="s">
        <v>173</v>
      </c>
      <c r="G14574" t="s">
        <v>14164</v>
      </c>
      <c r="H14574" t="s">
        <v>14164</v>
      </c>
      <c r="I14574" t="s">
        <v>42528</v>
      </c>
      <c r="J14574" t="s">
        <v>49369</v>
      </c>
      <c r="K14574" t="s">
        <v>59313</v>
      </c>
      <c r="L14574">
        <f>"UPDATE [dbo].[FXOperLog] SET oper_go="&amp;K14574&amp;", total_go="&amp;J14574&amp;", total_go_before="&amp;I14574&amp;", total_debt="&amp;G14574&amp;", total_debt_before="&amp;F14574&amp;" WHERE [number]='"&amp;C14574&amp;"' AND [ticket]="&amp;B14574&amp;";"</f>
        <v>0</v>
      </c>
    </row>
    <row r="14575" spans="1:12">
      <c r="A14575" s="1">
        <v>14573</v>
      </c>
      <c r="B14575">
        <v>1006301823</v>
      </c>
      <c r="D14575">
        <v>1100005630</v>
      </c>
      <c r="E14575" t="s">
        <v>13</v>
      </c>
      <c r="F14575" t="s">
        <v>14164</v>
      </c>
      <c r="G14575" t="s">
        <v>14165</v>
      </c>
      <c r="H14575" t="s">
        <v>14164</v>
      </c>
      <c r="I14575" t="s">
        <v>42528</v>
      </c>
      <c r="J14575" t="s">
        <v>49369</v>
      </c>
      <c r="K14575" t="s">
        <v>59313</v>
      </c>
      <c r="L14575">
        <f>"UPDATE [dbo].[FXOperLog] SET oper_go="&amp;K14575&amp;", total_go="&amp;J14575&amp;", total_go_before="&amp;I14575&amp;", total_debt="&amp;G14575&amp;", total_debt_before="&amp;F14575&amp;" WHERE [number]='"&amp;C14575&amp;"' AND [ticket]="&amp;B14575&amp;";"</f>
        <v>0</v>
      </c>
    </row>
    <row r="14576" spans="1:12">
      <c r="A14576" s="1">
        <v>14574</v>
      </c>
      <c r="B14576">
        <v>1006301824</v>
      </c>
      <c r="D14576">
        <v>1100005630</v>
      </c>
      <c r="E14576" t="s">
        <v>13</v>
      </c>
      <c r="F14576" t="s">
        <v>14165</v>
      </c>
      <c r="G14576" t="s">
        <v>14258</v>
      </c>
      <c r="H14576" t="s">
        <v>14164</v>
      </c>
      <c r="I14576" t="s">
        <v>42528</v>
      </c>
      <c r="J14576" t="s">
        <v>49369</v>
      </c>
      <c r="K14576" t="s">
        <v>59313</v>
      </c>
      <c r="L14576">
        <f>"UPDATE [dbo].[FXOperLog] SET oper_go="&amp;K14576&amp;", total_go="&amp;J14576&amp;", total_go_before="&amp;I14576&amp;", total_debt="&amp;G14576&amp;", total_debt_before="&amp;F14576&amp;" WHERE [number]='"&amp;C14576&amp;"' AND [ticket]="&amp;B14576&amp;";"</f>
        <v>0</v>
      </c>
    </row>
    <row r="14577" spans="1:12">
      <c r="A14577" s="1">
        <v>14575</v>
      </c>
      <c r="B14577">
        <v>1006301825</v>
      </c>
      <c r="D14577">
        <v>1000002464</v>
      </c>
      <c r="E14577" t="s">
        <v>12</v>
      </c>
      <c r="F14577" t="s">
        <v>14166</v>
      </c>
      <c r="G14577" t="s">
        <v>14714</v>
      </c>
      <c r="H14577" t="s">
        <v>36205</v>
      </c>
      <c r="I14577" t="s">
        <v>42460</v>
      </c>
      <c r="J14577" t="s">
        <v>49370</v>
      </c>
      <c r="K14577" t="s">
        <v>59314</v>
      </c>
      <c r="L14577">
        <f>"UPDATE [dbo].[FXOperLog] SET oper_go="&amp;K14577&amp;", total_go="&amp;J14577&amp;", total_go_before="&amp;I14577&amp;", total_debt="&amp;G14577&amp;", total_debt_before="&amp;F14577&amp;" WHERE [number]='"&amp;C14577&amp;"' AND [ticket]="&amp;B14577&amp;";"</f>
        <v>0</v>
      </c>
    </row>
    <row r="14578" spans="1:12">
      <c r="A14578" s="1">
        <v>14576</v>
      </c>
      <c r="B14578">
        <v>1006301826</v>
      </c>
      <c r="D14578">
        <v>1100007026</v>
      </c>
      <c r="E14578" t="s">
        <v>11</v>
      </c>
      <c r="F14578" t="s">
        <v>14167</v>
      </c>
      <c r="G14578" t="s">
        <v>14191</v>
      </c>
      <c r="H14578" t="s">
        <v>36203</v>
      </c>
      <c r="I14578" t="s">
        <v>42891</v>
      </c>
      <c r="J14578" t="s">
        <v>42891</v>
      </c>
      <c r="K14578" t="s">
        <v>59311</v>
      </c>
      <c r="L14578">
        <f>"UPDATE [dbo].[FXOperLog] SET oper_go="&amp;K14578&amp;", total_go="&amp;J14578&amp;", total_go_before="&amp;I14578&amp;", total_debt="&amp;G14578&amp;", total_debt_before="&amp;F14578&amp;" WHERE [number]='"&amp;C14578&amp;"' AND [ticket]="&amp;B14578&amp;";"</f>
        <v>0</v>
      </c>
    </row>
    <row r="14579" spans="1:12">
      <c r="A14579" s="1">
        <v>14577</v>
      </c>
      <c r="B14579">
        <v>1006301827</v>
      </c>
      <c r="D14579">
        <v>1100000496</v>
      </c>
      <c r="E14579" t="s">
        <v>12</v>
      </c>
      <c r="F14579" t="s">
        <v>14168</v>
      </c>
      <c r="G14579" t="s">
        <v>14418</v>
      </c>
      <c r="H14579" t="s">
        <v>36206</v>
      </c>
      <c r="I14579" t="s">
        <v>43737</v>
      </c>
      <c r="J14579" t="s">
        <v>43737</v>
      </c>
      <c r="K14579" t="s">
        <v>53592</v>
      </c>
      <c r="L14579">
        <f>"UPDATE [dbo].[FXOperLog] SET oper_go="&amp;K14579&amp;", total_go="&amp;J14579&amp;", total_go_before="&amp;I14579&amp;", total_debt="&amp;G14579&amp;", total_debt_before="&amp;F14579&amp;" WHERE [number]='"&amp;C14579&amp;"' AND [ticket]="&amp;B14579&amp;";"</f>
        <v>0</v>
      </c>
    </row>
    <row r="14580" spans="1:12">
      <c r="A14580" s="1">
        <v>14578</v>
      </c>
      <c r="B14580">
        <v>1006301828</v>
      </c>
      <c r="D14580">
        <v>1100004569</v>
      </c>
      <c r="E14580" t="s">
        <v>11</v>
      </c>
      <c r="F14580" t="s">
        <v>14169</v>
      </c>
      <c r="G14580" t="s">
        <v>14592</v>
      </c>
      <c r="H14580" t="s">
        <v>33060</v>
      </c>
      <c r="I14580" t="s">
        <v>42438</v>
      </c>
      <c r="J14580" t="s">
        <v>45437</v>
      </c>
      <c r="K14580" t="s">
        <v>51549</v>
      </c>
      <c r="L14580">
        <f>"UPDATE [dbo].[FXOperLog] SET oper_go="&amp;K14580&amp;", total_go="&amp;J14580&amp;", total_go_before="&amp;I14580&amp;", total_debt="&amp;G14580&amp;", total_debt_before="&amp;F14580&amp;" WHERE [number]='"&amp;C14580&amp;"' AND [ticket]="&amp;B14580&amp;";"</f>
        <v>0</v>
      </c>
    </row>
    <row r="14581" spans="1:12">
      <c r="A14581" s="1">
        <v>14579</v>
      </c>
      <c r="B14581">
        <v>1006301829</v>
      </c>
      <c r="D14581">
        <v>1100004567</v>
      </c>
      <c r="E14581" t="s">
        <v>12</v>
      </c>
      <c r="F14581" t="s">
        <v>14170</v>
      </c>
      <c r="G14581" t="s">
        <v>14457</v>
      </c>
      <c r="H14581" t="s">
        <v>36207</v>
      </c>
      <c r="I14581" t="s">
        <v>44664</v>
      </c>
      <c r="J14581" t="s">
        <v>49371</v>
      </c>
      <c r="K14581" t="s">
        <v>52471</v>
      </c>
      <c r="L14581">
        <f>"UPDATE [dbo].[FXOperLog] SET oper_go="&amp;K14581&amp;", total_go="&amp;J14581&amp;", total_go_before="&amp;I14581&amp;", total_debt="&amp;G14581&amp;", total_debt_before="&amp;F14581&amp;" WHERE [number]='"&amp;C14581&amp;"' AND [ticket]="&amp;B14581&amp;";"</f>
        <v>0</v>
      </c>
    </row>
    <row r="14582" spans="1:12">
      <c r="A14582" s="1">
        <v>14580</v>
      </c>
      <c r="B14582">
        <v>1006301830</v>
      </c>
      <c r="D14582">
        <v>1100005449</v>
      </c>
      <c r="E14582" t="s">
        <v>12</v>
      </c>
      <c r="F14582" t="s">
        <v>14171</v>
      </c>
      <c r="G14582" t="s">
        <v>14173</v>
      </c>
      <c r="H14582" t="s">
        <v>36208</v>
      </c>
      <c r="I14582" t="s">
        <v>42545</v>
      </c>
      <c r="J14582" t="s">
        <v>42545</v>
      </c>
      <c r="K14582" t="s">
        <v>59315</v>
      </c>
      <c r="L14582">
        <f>"UPDATE [dbo].[FXOperLog] SET oper_go="&amp;K14582&amp;", total_go="&amp;J14582&amp;", total_go_before="&amp;I14582&amp;", total_debt="&amp;G14582&amp;", total_debt_before="&amp;F14582&amp;" WHERE [number]='"&amp;C14582&amp;"' AND [ticket]="&amp;B14582&amp;";"</f>
        <v>0</v>
      </c>
    </row>
    <row r="14583" spans="1:12">
      <c r="A14583" s="1">
        <v>14581</v>
      </c>
      <c r="B14583">
        <v>1006301831</v>
      </c>
      <c r="D14583">
        <v>1000013099</v>
      </c>
      <c r="E14583" t="s">
        <v>11</v>
      </c>
      <c r="F14583" t="s">
        <v>14172</v>
      </c>
      <c r="G14583" t="s">
        <v>23806</v>
      </c>
      <c r="H14583" t="s">
        <v>35084</v>
      </c>
      <c r="I14583" t="s">
        <v>42919</v>
      </c>
      <c r="J14583" t="s">
        <v>47805</v>
      </c>
      <c r="K14583" t="s">
        <v>57104</v>
      </c>
      <c r="L14583">
        <f>"UPDATE [dbo].[FXOperLog] SET oper_go="&amp;K14583&amp;", total_go="&amp;J14583&amp;", total_go_before="&amp;I14583&amp;", total_debt="&amp;G14583&amp;", total_debt_before="&amp;F14583&amp;" WHERE [number]='"&amp;C14583&amp;"' AND [ticket]="&amp;B14583&amp;";"</f>
        <v>0</v>
      </c>
    </row>
    <row r="14584" spans="1:12">
      <c r="A14584" s="1">
        <v>14582</v>
      </c>
      <c r="B14584">
        <v>1006301832</v>
      </c>
      <c r="D14584">
        <v>1100005449</v>
      </c>
      <c r="E14584" t="s">
        <v>12</v>
      </c>
      <c r="F14584" t="s">
        <v>14173</v>
      </c>
      <c r="G14584" t="s">
        <v>16186</v>
      </c>
      <c r="H14584" t="s">
        <v>36209</v>
      </c>
      <c r="I14584" t="s">
        <v>42545</v>
      </c>
      <c r="J14584" t="s">
        <v>49372</v>
      </c>
      <c r="K14584" t="s">
        <v>59316</v>
      </c>
      <c r="L14584">
        <f>"UPDATE [dbo].[FXOperLog] SET oper_go="&amp;K14584&amp;", total_go="&amp;J14584&amp;", total_go_before="&amp;I14584&amp;", total_debt="&amp;G14584&amp;", total_debt_before="&amp;F14584&amp;" WHERE [number]='"&amp;C14584&amp;"' AND [ticket]="&amp;B14584&amp;";"</f>
        <v>0</v>
      </c>
    </row>
    <row r="14585" spans="1:12">
      <c r="A14585" s="1">
        <v>14583</v>
      </c>
      <c r="B14585">
        <v>1006301833</v>
      </c>
      <c r="D14585">
        <v>1100006857</v>
      </c>
      <c r="E14585" t="s">
        <v>12</v>
      </c>
      <c r="F14585" t="s">
        <v>14174</v>
      </c>
      <c r="G14585" t="s">
        <v>14175</v>
      </c>
      <c r="H14585" t="s">
        <v>36210</v>
      </c>
      <c r="I14585" t="s">
        <v>43142</v>
      </c>
      <c r="J14585" t="s">
        <v>43142</v>
      </c>
      <c r="K14585" t="s">
        <v>36369</v>
      </c>
      <c r="L14585">
        <f>"UPDATE [dbo].[FXOperLog] SET oper_go="&amp;K14585&amp;", total_go="&amp;J14585&amp;", total_go_before="&amp;I14585&amp;", total_debt="&amp;G14585&amp;", total_debt_before="&amp;F14585&amp;" WHERE [number]='"&amp;C14585&amp;"' AND [ticket]="&amp;B14585&amp;";"</f>
        <v>0</v>
      </c>
    </row>
    <row r="14586" spans="1:12">
      <c r="A14586" s="1">
        <v>14584</v>
      </c>
      <c r="B14586">
        <v>1006301834</v>
      </c>
      <c r="D14586">
        <v>1100006857</v>
      </c>
      <c r="E14586" t="s">
        <v>12</v>
      </c>
      <c r="F14586" t="s">
        <v>14175</v>
      </c>
      <c r="G14586" t="s">
        <v>14183</v>
      </c>
      <c r="H14586" t="s">
        <v>36211</v>
      </c>
      <c r="I14586" t="s">
        <v>43142</v>
      </c>
      <c r="J14586" t="s">
        <v>43142</v>
      </c>
      <c r="K14586" t="s">
        <v>59317</v>
      </c>
      <c r="L14586">
        <f>"UPDATE [dbo].[FXOperLog] SET oper_go="&amp;K14586&amp;", total_go="&amp;J14586&amp;", total_go_before="&amp;I14586&amp;", total_debt="&amp;G14586&amp;", total_debt_before="&amp;F14586&amp;" WHERE [number]='"&amp;C14586&amp;"' AND [ticket]="&amp;B14586&amp;";"</f>
        <v>0</v>
      </c>
    </row>
    <row r="14587" spans="1:12">
      <c r="A14587" s="1">
        <v>14585</v>
      </c>
      <c r="B14587">
        <v>1006301835</v>
      </c>
      <c r="D14587">
        <v>1100003946</v>
      </c>
      <c r="E14587" t="s">
        <v>11</v>
      </c>
      <c r="F14587" t="s">
        <v>14176</v>
      </c>
      <c r="G14587" t="s">
        <v>14181</v>
      </c>
      <c r="H14587" t="s">
        <v>35338</v>
      </c>
      <c r="I14587" t="s">
        <v>43883</v>
      </c>
      <c r="J14587" t="s">
        <v>49081</v>
      </c>
      <c r="K14587" t="s">
        <v>50493</v>
      </c>
      <c r="L14587">
        <f>"UPDATE [dbo].[FXOperLog] SET oper_go="&amp;K14587&amp;", total_go="&amp;J14587&amp;", total_go_before="&amp;I14587&amp;", total_debt="&amp;G14587&amp;", total_debt_before="&amp;F14587&amp;" WHERE [number]='"&amp;C14587&amp;"' AND [ticket]="&amp;B14587&amp;";"</f>
        <v>0</v>
      </c>
    </row>
    <row r="14588" spans="1:12">
      <c r="A14588" s="1">
        <v>14586</v>
      </c>
      <c r="B14588">
        <v>1006301836</v>
      </c>
      <c r="D14588">
        <v>1100006343</v>
      </c>
      <c r="E14588" t="s">
        <v>12</v>
      </c>
      <c r="F14588" t="s">
        <v>14177</v>
      </c>
      <c r="G14588" t="s">
        <v>14179</v>
      </c>
      <c r="H14588" t="s">
        <v>36212</v>
      </c>
      <c r="I14588" t="s">
        <v>42692</v>
      </c>
      <c r="J14588" t="s">
        <v>42692</v>
      </c>
      <c r="K14588" t="s">
        <v>55981</v>
      </c>
      <c r="L14588">
        <f>"UPDATE [dbo].[FXOperLog] SET oper_go="&amp;K14588&amp;", total_go="&amp;J14588&amp;", total_go_before="&amp;I14588&amp;", total_debt="&amp;G14588&amp;", total_debt_before="&amp;F14588&amp;" WHERE [number]='"&amp;C14588&amp;"' AND [ticket]="&amp;B14588&amp;";"</f>
        <v>0</v>
      </c>
    </row>
    <row r="14589" spans="1:12">
      <c r="A14589" s="1">
        <v>14587</v>
      </c>
      <c r="B14589">
        <v>1006301837</v>
      </c>
      <c r="D14589">
        <v>1000012735</v>
      </c>
      <c r="E14589" t="s">
        <v>11</v>
      </c>
      <c r="F14589" t="s">
        <v>14178</v>
      </c>
      <c r="G14589" t="s">
        <v>23807</v>
      </c>
      <c r="H14589" t="s">
        <v>12325</v>
      </c>
      <c r="I14589" t="s">
        <v>44030</v>
      </c>
      <c r="J14589" t="s">
        <v>49373</v>
      </c>
      <c r="K14589" t="s">
        <v>51348</v>
      </c>
      <c r="L14589">
        <f>"UPDATE [dbo].[FXOperLog] SET oper_go="&amp;K14589&amp;", total_go="&amp;J14589&amp;", total_go_before="&amp;I14589&amp;", total_debt="&amp;G14589&amp;", total_debt_before="&amp;F14589&amp;" WHERE [number]='"&amp;C14589&amp;"' AND [ticket]="&amp;B14589&amp;";"</f>
        <v>0</v>
      </c>
    </row>
    <row r="14590" spans="1:12">
      <c r="A14590" s="1">
        <v>14588</v>
      </c>
      <c r="B14590">
        <v>1006301838</v>
      </c>
      <c r="D14590">
        <v>1100006343</v>
      </c>
      <c r="E14590" t="s">
        <v>12</v>
      </c>
      <c r="F14590" t="s">
        <v>14179</v>
      </c>
      <c r="G14590" t="s">
        <v>14594</v>
      </c>
      <c r="H14590" t="s">
        <v>36213</v>
      </c>
      <c r="I14590" t="s">
        <v>42692</v>
      </c>
      <c r="J14590" t="s">
        <v>47781</v>
      </c>
      <c r="K14590" t="s">
        <v>55147</v>
      </c>
      <c r="L14590">
        <f>"UPDATE [dbo].[FXOperLog] SET oper_go="&amp;K14590&amp;", total_go="&amp;J14590&amp;", total_go_before="&amp;I14590&amp;", total_debt="&amp;G14590&amp;", total_debt_before="&amp;F14590&amp;" WHERE [number]='"&amp;C14590&amp;"' AND [ticket]="&amp;B14590&amp;";"</f>
        <v>0</v>
      </c>
    </row>
    <row r="14591" spans="1:12">
      <c r="A14591" s="1">
        <v>14589</v>
      </c>
      <c r="B14591">
        <v>1006301839</v>
      </c>
      <c r="D14591">
        <v>1100003284</v>
      </c>
      <c r="E14591" t="s">
        <v>11</v>
      </c>
      <c r="F14591" t="s">
        <v>11772</v>
      </c>
      <c r="G14591" t="s">
        <v>16015</v>
      </c>
      <c r="H14591" t="s">
        <v>36214</v>
      </c>
      <c r="I14591" t="s">
        <v>42474</v>
      </c>
      <c r="J14591" t="s">
        <v>42474</v>
      </c>
      <c r="K14591" t="s">
        <v>59292</v>
      </c>
      <c r="L14591">
        <f>"UPDATE [dbo].[FXOperLog] SET oper_go="&amp;K14591&amp;", total_go="&amp;J14591&amp;", total_go_before="&amp;I14591&amp;", total_debt="&amp;G14591&amp;", total_debt_before="&amp;F14591&amp;" WHERE [number]='"&amp;C14591&amp;"' AND [ticket]="&amp;B14591&amp;";"</f>
        <v>0</v>
      </c>
    </row>
    <row r="14592" spans="1:12">
      <c r="A14592" s="1">
        <v>14590</v>
      </c>
      <c r="B14592">
        <v>1006301840</v>
      </c>
      <c r="D14592">
        <v>1000013324</v>
      </c>
      <c r="E14592" t="s">
        <v>12</v>
      </c>
      <c r="F14592" t="s">
        <v>14180</v>
      </c>
      <c r="G14592" t="s">
        <v>14590</v>
      </c>
      <c r="H14592" t="s">
        <v>36215</v>
      </c>
      <c r="I14592" t="s">
        <v>44550</v>
      </c>
      <c r="J14592" t="s">
        <v>44550</v>
      </c>
      <c r="K14592" t="s">
        <v>59318</v>
      </c>
      <c r="L14592">
        <f>"UPDATE [dbo].[FXOperLog] SET oper_go="&amp;K14592&amp;", total_go="&amp;J14592&amp;", total_go_before="&amp;I14592&amp;", total_debt="&amp;G14592&amp;", total_debt_before="&amp;F14592&amp;" WHERE [number]='"&amp;C14592&amp;"' AND [ticket]="&amp;B14592&amp;";"</f>
        <v>0</v>
      </c>
    </row>
    <row r="14593" spans="1:12">
      <c r="A14593" s="1">
        <v>14591</v>
      </c>
      <c r="B14593">
        <v>1006301841</v>
      </c>
      <c r="D14593">
        <v>1100003946</v>
      </c>
      <c r="E14593" t="s">
        <v>11</v>
      </c>
      <c r="F14593" t="s">
        <v>14181</v>
      </c>
      <c r="G14593" t="s">
        <v>14653</v>
      </c>
      <c r="H14593" t="s">
        <v>36216</v>
      </c>
      <c r="I14593" t="s">
        <v>43883</v>
      </c>
      <c r="J14593" t="s">
        <v>49081</v>
      </c>
      <c r="K14593" t="s">
        <v>50493</v>
      </c>
      <c r="L14593">
        <f>"UPDATE [dbo].[FXOperLog] SET oper_go="&amp;K14593&amp;", total_go="&amp;J14593&amp;", total_go_before="&amp;I14593&amp;", total_debt="&amp;G14593&amp;", total_debt_before="&amp;F14593&amp;" WHERE [number]='"&amp;C14593&amp;"' AND [ticket]="&amp;B14593&amp;";"</f>
        <v>0</v>
      </c>
    </row>
    <row r="14594" spans="1:12">
      <c r="A14594" s="1">
        <v>14592</v>
      </c>
      <c r="B14594">
        <v>1006301842</v>
      </c>
      <c r="D14594">
        <v>1000014566</v>
      </c>
      <c r="E14594" t="s">
        <v>12</v>
      </c>
      <c r="F14594" t="s">
        <v>14182</v>
      </c>
      <c r="G14594" t="s">
        <v>15513</v>
      </c>
      <c r="H14594" t="s">
        <v>36217</v>
      </c>
      <c r="I14594" t="s">
        <v>43378</v>
      </c>
      <c r="J14594" t="s">
        <v>46174</v>
      </c>
      <c r="K14594" t="s">
        <v>59319</v>
      </c>
      <c r="L14594">
        <f>"UPDATE [dbo].[FXOperLog] SET oper_go="&amp;K14594&amp;", total_go="&amp;J14594&amp;", total_go_before="&amp;I14594&amp;", total_debt="&amp;G14594&amp;", total_debt_before="&amp;F14594&amp;" WHERE [number]='"&amp;C14594&amp;"' AND [ticket]="&amp;B14594&amp;";"</f>
        <v>0</v>
      </c>
    </row>
    <row r="14595" spans="1:12">
      <c r="A14595" s="1">
        <v>14593</v>
      </c>
      <c r="B14595">
        <v>1006301843</v>
      </c>
      <c r="D14595">
        <v>1100006857</v>
      </c>
      <c r="E14595" t="s">
        <v>12</v>
      </c>
      <c r="F14595" t="s">
        <v>14183</v>
      </c>
      <c r="G14595" t="s">
        <v>14238</v>
      </c>
      <c r="H14595" t="s">
        <v>36218</v>
      </c>
      <c r="I14595" t="s">
        <v>43142</v>
      </c>
      <c r="J14595" t="s">
        <v>45748</v>
      </c>
      <c r="K14595" t="s">
        <v>59320</v>
      </c>
      <c r="L14595">
        <f>"UPDATE [dbo].[FXOperLog] SET oper_go="&amp;K14595&amp;", total_go="&amp;J14595&amp;", total_go_before="&amp;I14595&amp;", total_debt="&amp;G14595&amp;", total_debt_before="&amp;F14595&amp;" WHERE [number]='"&amp;C14595&amp;"' AND [ticket]="&amp;B14595&amp;";"</f>
        <v>0</v>
      </c>
    </row>
    <row r="14596" spans="1:12">
      <c r="A14596" s="1">
        <v>14594</v>
      </c>
      <c r="B14596">
        <v>1006301844</v>
      </c>
      <c r="D14596">
        <v>1000015220</v>
      </c>
      <c r="E14596" t="s">
        <v>11</v>
      </c>
      <c r="F14596" t="s">
        <v>14184</v>
      </c>
      <c r="G14596" t="s">
        <v>19780</v>
      </c>
      <c r="H14596" t="s">
        <v>35827</v>
      </c>
      <c r="I14596" t="s">
        <v>44677</v>
      </c>
      <c r="J14596" t="s">
        <v>49374</v>
      </c>
      <c r="K14596" t="s">
        <v>51567</v>
      </c>
      <c r="L14596">
        <f>"UPDATE [dbo].[FXOperLog] SET oper_go="&amp;K14596&amp;", total_go="&amp;J14596&amp;", total_go_before="&amp;I14596&amp;", total_debt="&amp;G14596&amp;", total_debt_before="&amp;F14596&amp;" WHERE [number]='"&amp;C14596&amp;"' AND [ticket]="&amp;B14596&amp;";"</f>
        <v>0</v>
      </c>
    </row>
    <row r="14597" spans="1:12">
      <c r="A14597" s="1">
        <v>14595</v>
      </c>
      <c r="B14597">
        <v>1006301845</v>
      </c>
      <c r="D14597">
        <v>1000009005</v>
      </c>
      <c r="E14597" t="s">
        <v>12</v>
      </c>
      <c r="F14597" t="s">
        <v>14185</v>
      </c>
      <c r="G14597" t="s">
        <v>14188</v>
      </c>
      <c r="H14597" t="s">
        <v>36219</v>
      </c>
      <c r="I14597" t="s">
        <v>42437</v>
      </c>
      <c r="J14597" t="s">
        <v>42437</v>
      </c>
      <c r="K14597" t="s">
        <v>59321</v>
      </c>
      <c r="L14597">
        <f>"UPDATE [dbo].[FXOperLog] SET oper_go="&amp;K14597&amp;", total_go="&amp;J14597&amp;", total_go_before="&amp;I14597&amp;", total_debt="&amp;G14597&amp;", total_debt_before="&amp;F14597&amp;" WHERE [number]='"&amp;C14597&amp;"' AND [ticket]="&amp;B14597&amp;";"</f>
        <v>0</v>
      </c>
    </row>
    <row r="14598" spans="1:12">
      <c r="A14598" s="1">
        <v>14596</v>
      </c>
      <c r="B14598">
        <v>1006301846</v>
      </c>
      <c r="D14598">
        <v>1100002233</v>
      </c>
      <c r="E14598" t="s">
        <v>12</v>
      </c>
      <c r="F14598" t="s">
        <v>14186</v>
      </c>
      <c r="G14598" t="s">
        <v>14396</v>
      </c>
      <c r="H14598" t="s">
        <v>36220</v>
      </c>
      <c r="I14598" t="s">
        <v>43940</v>
      </c>
      <c r="J14598" t="s">
        <v>49234</v>
      </c>
      <c r="K14598" t="s">
        <v>59322</v>
      </c>
      <c r="L14598">
        <f>"UPDATE [dbo].[FXOperLog] SET oper_go="&amp;K14598&amp;", total_go="&amp;J14598&amp;", total_go_before="&amp;I14598&amp;", total_debt="&amp;G14598&amp;", total_debt_before="&amp;F14598&amp;" WHERE [number]='"&amp;C14598&amp;"' AND [ticket]="&amp;B14598&amp;";"</f>
        <v>0</v>
      </c>
    </row>
    <row r="14599" spans="1:12">
      <c r="A14599" s="1">
        <v>14597</v>
      </c>
      <c r="B14599">
        <v>1006301847</v>
      </c>
      <c r="D14599">
        <v>1100006714</v>
      </c>
      <c r="E14599" t="s">
        <v>11</v>
      </c>
      <c r="F14599" t="s">
        <v>14187</v>
      </c>
      <c r="G14599" t="s">
        <v>14675</v>
      </c>
      <c r="H14599" t="s">
        <v>33056</v>
      </c>
      <c r="I14599" t="s">
        <v>42538</v>
      </c>
      <c r="J14599" t="s">
        <v>45136</v>
      </c>
      <c r="K14599" t="s">
        <v>55762</v>
      </c>
      <c r="L14599">
        <f>"UPDATE [dbo].[FXOperLog] SET oper_go="&amp;K14599&amp;", total_go="&amp;J14599&amp;", total_go_before="&amp;I14599&amp;", total_debt="&amp;G14599&amp;", total_debt_before="&amp;F14599&amp;" WHERE [number]='"&amp;C14599&amp;"' AND [ticket]="&amp;B14599&amp;";"</f>
        <v>0</v>
      </c>
    </row>
    <row r="14600" spans="1:12">
      <c r="A14600" s="1">
        <v>14598</v>
      </c>
      <c r="B14600">
        <v>1006301848</v>
      </c>
      <c r="D14600">
        <v>1000009005</v>
      </c>
      <c r="E14600" t="s">
        <v>12</v>
      </c>
      <c r="F14600" t="s">
        <v>14188</v>
      </c>
      <c r="G14600" t="s">
        <v>18282</v>
      </c>
      <c r="H14600" t="s">
        <v>36221</v>
      </c>
      <c r="I14600" t="s">
        <v>42437</v>
      </c>
      <c r="J14600" t="s">
        <v>49375</v>
      </c>
      <c r="K14600" t="s">
        <v>52029</v>
      </c>
      <c r="L14600">
        <f>"UPDATE [dbo].[FXOperLog] SET oper_go="&amp;K14600&amp;", total_go="&amp;J14600&amp;", total_go_before="&amp;I14600&amp;", total_debt="&amp;G14600&amp;", total_debt_before="&amp;F14600&amp;" WHERE [number]='"&amp;C14600&amp;"' AND [ticket]="&amp;B14600&amp;";"</f>
        <v>0</v>
      </c>
    </row>
    <row r="14601" spans="1:12">
      <c r="A14601" s="1">
        <v>14599</v>
      </c>
      <c r="B14601">
        <v>1006301849</v>
      </c>
      <c r="D14601">
        <v>1000011296</v>
      </c>
      <c r="E14601" t="s">
        <v>12</v>
      </c>
      <c r="F14601" t="s">
        <v>14189</v>
      </c>
      <c r="G14601" t="s">
        <v>14298</v>
      </c>
      <c r="H14601" t="s">
        <v>36222</v>
      </c>
      <c r="I14601" t="s">
        <v>44250</v>
      </c>
      <c r="J14601" t="s">
        <v>47850</v>
      </c>
      <c r="K14601" t="s">
        <v>59323</v>
      </c>
      <c r="L14601">
        <f>"UPDATE [dbo].[FXOperLog] SET oper_go="&amp;K14601&amp;", total_go="&amp;J14601&amp;", total_go_before="&amp;I14601&amp;", total_debt="&amp;G14601&amp;", total_debt_before="&amp;F14601&amp;" WHERE [number]='"&amp;C14601&amp;"' AND [ticket]="&amp;B14601&amp;";"</f>
        <v>0</v>
      </c>
    </row>
    <row r="14602" spans="1:12">
      <c r="A14602" s="1">
        <v>14600</v>
      </c>
      <c r="B14602">
        <v>1006301850</v>
      </c>
      <c r="D14602">
        <v>1100001251</v>
      </c>
      <c r="E14602" t="s">
        <v>11</v>
      </c>
      <c r="F14602" t="s">
        <v>14190</v>
      </c>
      <c r="G14602" t="s">
        <v>14317</v>
      </c>
      <c r="H14602" t="s">
        <v>35794</v>
      </c>
      <c r="I14602" t="s">
        <v>43962</v>
      </c>
      <c r="J14602" t="s">
        <v>1887</v>
      </c>
      <c r="K14602" t="s">
        <v>51549</v>
      </c>
      <c r="L14602">
        <f>"UPDATE [dbo].[FXOperLog] SET oper_go="&amp;K14602&amp;", total_go="&amp;J14602&amp;", total_go_before="&amp;I14602&amp;", total_debt="&amp;G14602&amp;", total_debt_before="&amp;F14602&amp;" WHERE [number]='"&amp;C14602&amp;"' AND [ticket]="&amp;B14602&amp;";"</f>
        <v>0</v>
      </c>
    </row>
    <row r="14603" spans="1:12">
      <c r="A14603" s="1">
        <v>14601</v>
      </c>
      <c r="B14603">
        <v>1006301851</v>
      </c>
      <c r="D14603">
        <v>1100007026</v>
      </c>
      <c r="E14603" t="s">
        <v>11</v>
      </c>
      <c r="F14603" t="s">
        <v>14191</v>
      </c>
      <c r="G14603" t="s">
        <v>14321</v>
      </c>
      <c r="H14603" t="s">
        <v>36223</v>
      </c>
      <c r="I14603" t="s">
        <v>42891</v>
      </c>
      <c r="J14603" t="s">
        <v>42891</v>
      </c>
      <c r="K14603" t="s">
        <v>59324</v>
      </c>
      <c r="L14603">
        <f>"UPDATE [dbo].[FXOperLog] SET oper_go="&amp;K14603&amp;", total_go="&amp;J14603&amp;", total_go_before="&amp;I14603&amp;", total_debt="&amp;G14603&amp;", total_debt_before="&amp;F14603&amp;" WHERE [number]='"&amp;C14603&amp;"' AND [ticket]="&amp;B14603&amp;";"</f>
        <v>0</v>
      </c>
    </row>
    <row r="14604" spans="1:12">
      <c r="A14604" s="1">
        <v>14602</v>
      </c>
      <c r="B14604">
        <v>1006301852</v>
      </c>
      <c r="D14604">
        <v>1000018179</v>
      </c>
      <c r="E14604" t="s">
        <v>12</v>
      </c>
      <c r="F14604" t="s">
        <v>14192</v>
      </c>
      <c r="G14604" t="s">
        <v>14596</v>
      </c>
      <c r="H14604" t="s">
        <v>36224</v>
      </c>
      <c r="I14604" t="s">
        <v>43814</v>
      </c>
      <c r="J14604" t="s">
        <v>47150</v>
      </c>
      <c r="K14604" t="s">
        <v>59325</v>
      </c>
      <c r="L14604">
        <f>"UPDATE [dbo].[FXOperLog] SET oper_go="&amp;K14604&amp;", total_go="&amp;J14604&amp;", total_go_before="&amp;I14604&amp;", total_debt="&amp;G14604&amp;", total_debt_before="&amp;F14604&amp;" WHERE [number]='"&amp;C14604&amp;"' AND [ticket]="&amp;B14604&amp;";"</f>
        <v>0</v>
      </c>
    </row>
    <row r="14605" spans="1:12">
      <c r="A14605" s="1">
        <v>14603</v>
      </c>
      <c r="B14605">
        <v>1006301853</v>
      </c>
      <c r="D14605">
        <v>1100005151</v>
      </c>
      <c r="E14605" t="s">
        <v>12</v>
      </c>
      <c r="F14605" t="s">
        <v>14193</v>
      </c>
      <c r="G14605" t="s">
        <v>14320</v>
      </c>
      <c r="H14605" t="s">
        <v>35845</v>
      </c>
      <c r="I14605" t="s">
        <v>44617</v>
      </c>
      <c r="J14605" t="s">
        <v>49110</v>
      </c>
      <c r="K14605" t="s">
        <v>59040</v>
      </c>
      <c r="L14605">
        <f>"UPDATE [dbo].[FXOperLog] SET oper_go="&amp;K14605&amp;", total_go="&amp;J14605&amp;", total_go_before="&amp;I14605&amp;", total_debt="&amp;G14605&amp;", total_debt_before="&amp;F14605&amp;" WHERE [number]='"&amp;C14605&amp;"' AND [ticket]="&amp;B14605&amp;";"</f>
        <v>0</v>
      </c>
    </row>
    <row r="14606" spans="1:12">
      <c r="A14606" s="1">
        <v>14604</v>
      </c>
      <c r="B14606">
        <v>1006301854</v>
      </c>
      <c r="D14606">
        <v>1100004674</v>
      </c>
      <c r="E14606" t="s">
        <v>11</v>
      </c>
      <c r="F14606" t="s">
        <v>14194</v>
      </c>
      <c r="G14606" t="s">
        <v>14425</v>
      </c>
      <c r="H14606" t="s">
        <v>36141</v>
      </c>
      <c r="I14606" t="s">
        <v>42756</v>
      </c>
      <c r="J14606" t="s">
        <v>46251</v>
      </c>
      <c r="K14606" t="s">
        <v>51472</v>
      </c>
      <c r="L14606">
        <f>"UPDATE [dbo].[FXOperLog] SET oper_go="&amp;K14606&amp;", total_go="&amp;J14606&amp;", total_go_before="&amp;I14606&amp;", total_debt="&amp;G14606&amp;", total_debt_before="&amp;F14606&amp;" WHERE [number]='"&amp;C14606&amp;"' AND [ticket]="&amp;B14606&amp;";"</f>
        <v>0</v>
      </c>
    </row>
    <row r="14607" spans="1:12">
      <c r="A14607" s="1">
        <v>14605</v>
      </c>
      <c r="B14607">
        <v>1006301855</v>
      </c>
      <c r="D14607">
        <v>1000017693</v>
      </c>
      <c r="E14607" t="s">
        <v>12</v>
      </c>
      <c r="F14607" t="s">
        <v>14195</v>
      </c>
      <c r="G14607" t="s">
        <v>14201</v>
      </c>
      <c r="H14607" t="s">
        <v>36225</v>
      </c>
      <c r="I14607" t="s">
        <v>43267</v>
      </c>
      <c r="J14607" t="s">
        <v>49376</v>
      </c>
      <c r="K14607" t="s">
        <v>59326</v>
      </c>
      <c r="L14607">
        <f>"UPDATE [dbo].[FXOperLog] SET oper_go="&amp;K14607&amp;", total_go="&amp;J14607&amp;", total_go_before="&amp;I14607&amp;", total_debt="&amp;G14607&amp;", total_debt_before="&amp;F14607&amp;" WHERE [number]='"&amp;C14607&amp;"' AND [ticket]="&amp;B14607&amp;";"</f>
        <v>0</v>
      </c>
    </row>
    <row r="14608" spans="1:12">
      <c r="A14608" s="1">
        <v>14606</v>
      </c>
      <c r="B14608">
        <v>1006301856</v>
      </c>
      <c r="D14608">
        <v>1000007097</v>
      </c>
      <c r="E14608" t="s">
        <v>11</v>
      </c>
      <c r="F14608" t="s">
        <v>14196</v>
      </c>
      <c r="G14608" t="s">
        <v>13841</v>
      </c>
      <c r="H14608" t="s">
        <v>1603</v>
      </c>
      <c r="I14608" t="s">
        <v>42910</v>
      </c>
      <c r="J14608" t="s">
        <v>42910</v>
      </c>
      <c r="K14608" t="s">
        <v>51266</v>
      </c>
      <c r="L14608">
        <f>"UPDATE [dbo].[FXOperLog] SET oper_go="&amp;K14608&amp;", total_go="&amp;J14608&amp;", total_go_before="&amp;I14608&amp;", total_debt="&amp;G14608&amp;", total_debt_before="&amp;F14608&amp;" WHERE [number]='"&amp;C14608&amp;"' AND [ticket]="&amp;B14608&amp;";"</f>
        <v>0</v>
      </c>
    </row>
    <row r="14609" spans="1:12">
      <c r="A14609" s="1">
        <v>14607</v>
      </c>
      <c r="B14609">
        <v>1006301857</v>
      </c>
      <c r="D14609">
        <v>1000012717</v>
      </c>
      <c r="E14609" t="s">
        <v>12</v>
      </c>
      <c r="F14609" t="s">
        <v>14197</v>
      </c>
      <c r="G14609" t="s">
        <v>23808</v>
      </c>
      <c r="H14609" t="s">
        <v>36226</v>
      </c>
      <c r="I14609" t="s">
        <v>44397</v>
      </c>
      <c r="J14609" t="s">
        <v>44397</v>
      </c>
      <c r="K14609" t="s">
        <v>59327</v>
      </c>
      <c r="L14609">
        <f>"UPDATE [dbo].[FXOperLog] SET oper_go="&amp;K14609&amp;", total_go="&amp;J14609&amp;", total_go_before="&amp;I14609&amp;", total_debt="&amp;G14609&amp;", total_debt_before="&amp;F14609&amp;" WHERE [number]='"&amp;C14609&amp;"' AND [ticket]="&amp;B14609&amp;";"</f>
        <v>0</v>
      </c>
    </row>
    <row r="14610" spans="1:12">
      <c r="A14610" s="1">
        <v>14608</v>
      </c>
      <c r="B14610">
        <v>1006301858</v>
      </c>
      <c r="D14610">
        <v>1000009251</v>
      </c>
      <c r="E14610" t="s">
        <v>12</v>
      </c>
      <c r="F14610" t="s">
        <v>14198</v>
      </c>
      <c r="G14610" t="s">
        <v>14289</v>
      </c>
      <c r="H14610" t="s">
        <v>36227</v>
      </c>
      <c r="I14610" t="s">
        <v>44299</v>
      </c>
      <c r="J14610" t="s">
        <v>44299</v>
      </c>
      <c r="K14610" t="s">
        <v>59280</v>
      </c>
      <c r="L14610">
        <f>"UPDATE [dbo].[FXOperLog] SET oper_go="&amp;K14610&amp;", total_go="&amp;J14610&amp;", total_go_before="&amp;I14610&amp;", total_debt="&amp;G14610&amp;", total_debt_before="&amp;F14610&amp;" WHERE [number]='"&amp;C14610&amp;"' AND [ticket]="&amp;B14610&amp;";"</f>
        <v>0</v>
      </c>
    </row>
    <row r="14611" spans="1:12">
      <c r="A14611" s="1">
        <v>14609</v>
      </c>
      <c r="B14611">
        <v>1006301859</v>
      </c>
      <c r="D14611">
        <v>1000009246</v>
      </c>
      <c r="E14611" t="s">
        <v>11</v>
      </c>
      <c r="F14611" t="s">
        <v>14199</v>
      </c>
      <c r="G14611" t="s">
        <v>14254</v>
      </c>
      <c r="H14611" t="s">
        <v>36228</v>
      </c>
      <c r="I14611" t="s">
        <v>42646</v>
      </c>
      <c r="J14611" t="s">
        <v>42646</v>
      </c>
      <c r="K14611" t="s">
        <v>51512</v>
      </c>
      <c r="L14611">
        <f>"UPDATE [dbo].[FXOperLog] SET oper_go="&amp;K14611&amp;", total_go="&amp;J14611&amp;", total_go_before="&amp;I14611&amp;", total_debt="&amp;G14611&amp;", total_debt_before="&amp;F14611&amp;" WHERE [number]='"&amp;C14611&amp;"' AND [ticket]="&amp;B14611&amp;";"</f>
        <v>0</v>
      </c>
    </row>
    <row r="14612" spans="1:12">
      <c r="A14612" s="1">
        <v>14610</v>
      </c>
      <c r="B14612">
        <v>1006301860</v>
      </c>
      <c r="D14612">
        <v>1000014788</v>
      </c>
      <c r="E14612" t="s">
        <v>11</v>
      </c>
      <c r="F14612" t="s">
        <v>14200</v>
      </c>
      <c r="G14612" t="s">
        <v>14208</v>
      </c>
      <c r="H14612" t="s">
        <v>36229</v>
      </c>
      <c r="I14612" t="s">
        <v>42503</v>
      </c>
      <c r="J14612" t="s">
        <v>45101</v>
      </c>
      <c r="K14612" t="s">
        <v>51472</v>
      </c>
      <c r="L14612">
        <f>"UPDATE [dbo].[FXOperLog] SET oper_go="&amp;K14612&amp;", total_go="&amp;J14612&amp;", total_go_before="&amp;I14612&amp;", total_debt="&amp;G14612&amp;", total_debt_before="&amp;F14612&amp;" WHERE [number]='"&amp;C14612&amp;"' AND [ticket]="&amp;B14612&amp;";"</f>
        <v>0</v>
      </c>
    </row>
    <row r="14613" spans="1:12">
      <c r="A14613" s="1">
        <v>14611</v>
      </c>
      <c r="B14613">
        <v>1006301861</v>
      </c>
      <c r="D14613">
        <v>1000017693</v>
      </c>
      <c r="E14613" t="s">
        <v>12</v>
      </c>
      <c r="F14613" t="s">
        <v>14201</v>
      </c>
      <c r="G14613" t="s">
        <v>14216</v>
      </c>
      <c r="H14613" t="s">
        <v>36230</v>
      </c>
      <c r="I14613" t="s">
        <v>43267</v>
      </c>
      <c r="J14613" t="s">
        <v>49377</v>
      </c>
      <c r="K14613" t="s">
        <v>59328</v>
      </c>
      <c r="L14613">
        <f>"UPDATE [dbo].[FXOperLog] SET oper_go="&amp;K14613&amp;", total_go="&amp;J14613&amp;", total_go_before="&amp;I14613&amp;", total_debt="&amp;G14613&amp;", total_debt_before="&amp;F14613&amp;" WHERE [number]='"&amp;C14613&amp;"' AND [ticket]="&amp;B14613&amp;";"</f>
        <v>0</v>
      </c>
    </row>
    <row r="14614" spans="1:12">
      <c r="A14614" s="1">
        <v>14612</v>
      </c>
      <c r="B14614">
        <v>1006301862</v>
      </c>
      <c r="D14614">
        <v>1100004175</v>
      </c>
      <c r="E14614" t="s">
        <v>12</v>
      </c>
      <c r="F14614" t="s">
        <v>14202</v>
      </c>
      <c r="G14614" t="s">
        <v>14243</v>
      </c>
      <c r="H14614" t="s">
        <v>36231</v>
      </c>
      <c r="I14614" t="s">
        <v>44606</v>
      </c>
      <c r="J14614" t="s">
        <v>49050</v>
      </c>
      <c r="K14614" t="s">
        <v>59329</v>
      </c>
      <c r="L14614">
        <f>"UPDATE [dbo].[FXOperLog] SET oper_go="&amp;K14614&amp;", total_go="&amp;J14614&amp;", total_go_before="&amp;I14614&amp;", total_debt="&amp;G14614&amp;", total_debt_before="&amp;F14614&amp;" WHERE [number]='"&amp;C14614&amp;"' AND [ticket]="&amp;B14614&amp;";"</f>
        <v>0</v>
      </c>
    </row>
    <row r="14615" spans="1:12">
      <c r="A14615" s="1">
        <v>14613</v>
      </c>
      <c r="B14615">
        <v>1006301863</v>
      </c>
      <c r="D14615">
        <v>1100003810</v>
      </c>
      <c r="E14615" t="s">
        <v>12</v>
      </c>
      <c r="F14615" t="s">
        <v>14203</v>
      </c>
      <c r="G14615" t="s">
        <v>14212</v>
      </c>
      <c r="H14615" t="s">
        <v>36232</v>
      </c>
      <c r="I14615" t="s">
        <v>43029</v>
      </c>
      <c r="J14615" t="s">
        <v>43029</v>
      </c>
      <c r="K14615" t="s">
        <v>59330</v>
      </c>
      <c r="L14615">
        <f>"UPDATE [dbo].[FXOperLog] SET oper_go="&amp;K14615&amp;", total_go="&amp;J14615&amp;", total_go_before="&amp;I14615&amp;", total_debt="&amp;G14615&amp;", total_debt_before="&amp;F14615&amp;" WHERE [number]='"&amp;C14615&amp;"' AND [ticket]="&amp;B14615&amp;";"</f>
        <v>0</v>
      </c>
    </row>
    <row r="14616" spans="1:12">
      <c r="A14616" s="1">
        <v>14614</v>
      </c>
      <c r="B14616">
        <v>1006301864</v>
      </c>
      <c r="D14616">
        <v>1000006058</v>
      </c>
      <c r="E14616" t="s">
        <v>12</v>
      </c>
      <c r="F14616" t="s">
        <v>14204</v>
      </c>
      <c r="G14616" t="s">
        <v>14716</v>
      </c>
      <c r="H14616" t="s">
        <v>36233</v>
      </c>
      <c r="I14616" t="s">
        <v>43745</v>
      </c>
      <c r="J14616" t="s">
        <v>43745</v>
      </c>
      <c r="K14616" t="s">
        <v>59331</v>
      </c>
      <c r="L14616">
        <f>"UPDATE [dbo].[FXOperLog] SET oper_go="&amp;K14616&amp;", total_go="&amp;J14616&amp;", total_go_before="&amp;I14616&amp;", total_debt="&amp;G14616&amp;", total_debt_before="&amp;F14616&amp;" WHERE [number]='"&amp;C14616&amp;"' AND [ticket]="&amp;B14616&amp;";"</f>
        <v>0</v>
      </c>
    </row>
    <row r="14617" spans="1:12">
      <c r="A14617" s="1">
        <v>14615</v>
      </c>
      <c r="B14617">
        <v>1006301865</v>
      </c>
      <c r="D14617">
        <v>1000015251</v>
      </c>
      <c r="E14617" t="s">
        <v>11</v>
      </c>
      <c r="F14617" t="s">
        <v>14205</v>
      </c>
      <c r="G14617" t="s">
        <v>15772</v>
      </c>
      <c r="H14617" t="s">
        <v>36234</v>
      </c>
      <c r="I14617" t="s">
        <v>43876</v>
      </c>
      <c r="J14617" t="s">
        <v>43876</v>
      </c>
      <c r="K14617" t="s">
        <v>15539</v>
      </c>
      <c r="L14617">
        <f>"UPDATE [dbo].[FXOperLog] SET oper_go="&amp;K14617&amp;", total_go="&amp;J14617&amp;", total_go_before="&amp;I14617&amp;", total_debt="&amp;G14617&amp;", total_debt_before="&amp;F14617&amp;" WHERE [number]='"&amp;C14617&amp;"' AND [ticket]="&amp;B14617&amp;";"</f>
        <v>0</v>
      </c>
    </row>
    <row r="14618" spans="1:12">
      <c r="A14618" s="1">
        <v>14616</v>
      </c>
      <c r="B14618">
        <v>1006301866</v>
      </c>
      <c r="D14618">
        <v>1000004438</v>
      </c>
      <c r="E14618" t="s">
        <v>11</v>
      </c>
      <c r="F14618" t="s">
        <v>14206</v>
      </c>
      <c r="G14618" t="s">
        <v>15650</v>
      </c>
      <c r="H14618" t="s">
        <v>36235</v>
      </c>
      <c r="I14618" t="s">
        <v>43622</v>
      </c>
      <c r="J14618" t="s">
        <v>48267</v>
      </c>
      <c r="K14618" t="s">
        <v>59332</v>
      </c>
      <c r="L14618">
        <f>"UPDATE [dbo].[FXOperLog] SET oper_go="&amp;K14618&amp;", total_go="&amp;J14618&amp;", total_go_before="&amp;I14618&amp;", total_debt="&amp;G14618&amp;", total_debt_before="&amp;F14618&amp;" WHERE [number]='"&amp;C14618&amp;"' AND [ticket]="&amp;B14618&amp;";"</f>
        <v>0</v>
      </c>
    </row>
    <row r="14619" spans="1:12">
      <c r="A14619" s="1">
        <v>14617</v>
      </c>
      <c r="B14619">
        <v>1006301867</v>
      </c>
      <c r="D14619">
        <v>1000001791</v>
      </c>
      <c r="E14619" t="s">
        <v>12</v>
      </c>
      <c r="F14619" t="s">
        <v>14207</v>
      </c>
      <c r="G14619" t="s">
        <v>14209</v>
      </c>
      <c r="H14619" t="s">
        <v>36236</v>
      </c>
      <c r="I14619" t="s">
        <v>42752</v>
      </c>
      <c r="J14619" t="s">
        <v>45323</v>
      </c>
      <c r="K14619" t="s">
        <v>59333</v>
      </c>
      <c r="L14619">
        <f>"UPDATE [dbo].[FXOperLog] SET oper_go="&amp;K14619&amp;", total_go="&amp;J14619&amp;", total_go_before="&amp;I14619&amp;", total_debt="&amp;G14619&amp;", total_debt_before="&amp;F14619&amp;" WHERE [number]='"&amp;C14619&amp;"' AND [ticket]="&amp;B14619&amp;";"</f>
        <v>0</v>
      </c>
    </row>
    <row r="14620" spans="1:12">
      <c r="A14620" s="1">
        <v>14618</v>
      </c>
      <c r="B14620">
        <v>1006301868</v>
      </c>
      <c r="D14620">
        <v>1000014788</v>
      </c>
      <c r="E14620" t="s">
        <v>11</v>
      </c>
      <c r="F14620" t="s">
        <v>14208</v>
      </c>
      <c r="G14620" t="s">
        <v>14390</v>
      </c>
      <c r="H14620" t="s">
        <v>34526</v>
      </c>
      <c r="I14620" t="s">
        <v>42503</v>
      </c>
      <c r="J14620" t="s">
        <v>45101</v>
      </c>
      <c r="K14620" t="s">
        <v>51472</v>
      </c>
      <c r="L14620">
        <f>"UPDATE [dbo].[FXOperLog] SET oper_go="&amp;K14620&amp;", total_go="&amp;J14620&amp;", total_go_before="&amp;I14620&amp;", total_debt="&amp;G14620&amp;", total_debt_before="&amp;F14620&amp;" WHERE [number]='"&amp;C14620&amp;"' AND [ticket]="&amp;B14620&amp;";"</f>
        <v>0</v>
      </c>
    </row>
    <row r="14621" spans="1:12">
      <c r="A14621" s="1">
        <v>14619</v>
      </c>
      <c r="B14621">
        <v>1006301869</v>
      </c>
      <c r="D14621">
        <v>1000001791</v>
      </c>
      <c r="E14621" t="s">
        <v>12</v>
      </c>
      <c r="F14621" t="s">
        <v>14209</v>
      </c>
      <c r="G14621" t="s">
        <v>14210</v>
      </c>
      <c r="H14621" t="s">
        <v>36237</v>
      </c>
      <c r="I14621" t="s">
        <v>42752</v>
      </c>
      <c r="J14621" t="s">
        <v>42752</v>
      </c>
      <c r="K14621" t="s">
        <v>59334</v>
      </c>
      <c r="L14621">
        <f>"UPDATE [dbo].[FXOperLog] SET oper_go="&amp;K14621&amp;", total_go="&amp;J14621&amp;", total_go_before="&amp;I14621&amp;", total_debt="&amp;G14621&amp;", total_debt_before="&amp;F14621&amp;" WHERE [number]='"&amp;C14621&amp;"' AND [ticket]="&amp;B14621&amp;";"</f>
        <v>0</v>
      </c>
    </row>
    <row r="14622" spans="1:12">
      <c r="A14622" s="1">
        <v>14620</v>
      </c>
      <c r="B14622">
        <v>1006301870</v>
      </c>
      <c r="D14622">
        <v>1000001791</v>
      </c>
      <c r="E14622" t="s">
        <v>12</v>
      </c>
      <c r="F14622" t="s">
        <v>14210</v>
      </c>
      <c r="G14622" t="s">
        <v>14211</v>
      </c>
      <c r="H14622" t="s">
        <v>36238</v>
      </c>
      <c r="I14622" t="s">
        <v>42752</v>
      </c>
      <c r="J14622" t="s">
        <v>42752</v>
      </c>
      <c r="K14622" t="s">
        <v>59334</v>
      </c>
      <c r="L14622">
        <f>"UPDATE [dbo].[FXOperLog] SET oper_go="&amp;K14622&amp;", total_go="&amp;J14622&amp;", total_go_before="&amp;I14622&amp;", total_debt="&amp;G14622&amp;", total_debt_before="&amp;F14622&amp;" WHERE [number]='"&amp;C14622&amp;"' AND [ticket]="&amp;B14622&amp;";"</f>
        <v>0</v>
      </c>
    </row>
    <row r="14623" spans="1:12">
      <c r="A14623" s="1">
        <v>14621</v>
      </c>
      <c r="B14623">
        <v>1006301871</v>
      </c>
      <c r="D14623">
        <v>1000001791</v>
      </c>
      <c r="E14623" t="s">
        <v>12</v>
      </c>
      <c r="F14623" t="s">
        <v>14211</v>
      </c>
      <c r="G14623" t="s">
        <v>18503</v>
      </c>
      <c r="H14623" t="s">
        <v>36238</v>
      </c>
      <c r="I14623" t="s">
        <v>42752</v>
      </c>
      <c r="J14623" t="s">
        <v>42752</v>
      </c>
      <c r="K14623" t="s">
        <v>59334</v>
      </c>
      <c r="L14623">
        <f>"UPDATE [dbo].[FXOperLog] SET oper_go="&amp;K14623&amp;", total_go="&amp;J14623&amp;", total_go_before="&amp;I14623&amp;", total_debt="&amp;G14623&amp;", total_debt_before="&amp;F14623&amp;" WHERE [number]='"&amp;C14623&amp;"' AND [ticket]="&amp;B14623&amp;";"</f>
        <v>0</v>
      </c>
    </row>
    <row r="14624" spans="1:12">
      <c r="A14624" s="1">
        <v>14622</v>
      </c>
      <c r="B14624">
        <v>1006301872</v>
      </c>
      <c r="D14624">
        <v>1100003810</v>
      </c>
      <c r="E14624" t="s">
        <v>12</v>
      </c>
      <c r="F14624" t="s">
        <v>14212</v>
      </c>
      <c r="G14624" t="s">
        <v>14229</v>
      </c>
      <c r="H14624" t="s">
        <v>36239</v>
      </c>
      <c r="I14624" t="s">
        <v>43029</v>
      </c>
      <c r="J14624" t="s">
        <v>43029</v>
      </c>
      <c r="K14624" t="s">
        <v>56134</v>
      </c>
      <c r="L14624">
        <f>"UPDATE [dbo].[FXOperLog] SET oper_go="&amp;K14624&amp;", total_go="&amp;J14624&amp;", total_go_before="&amp;I14624&amp;", total_debt="&amp;G14624&amp;", total_debt_before="&amp;F14624&amp;" WHERE [number]='"&amp;C14624&amp;"' AND [ticket]="&amp;B14624&amp;";"</f>
        <v>0</v>
      </c>
    </row>
    <row r="14625" spans="1:12">
      <c r="A14625" s="1">
        <v>14623</v>
      </c>
      <c r="B14625">
        <v>1006301873</v>
      </c>
      <c r="D14625">
        <v>1000012911</v>
      </c>
      <c r="E14625" t="s">
        <v>12</v>
      </c>
      <c r="F14625" t="s">
        <v>14213</v>
      </c>
      <c r="G14625" t="s">
        <v>15309</v>
      </c>
      <c r="H14625" t="s">
        <v>36240</v>
      </c>
      <c r="I14625" t="s">
        <v>43654</v>
      </c>
      <c r="J14625" t="s">
        <v>43654</v>
      </c>
      <c r="K14625" t="s">
        <v>59335</v>
      </c>
      <c r="L14625">
        <f>"UPDATE [dbo].[FXOperLog] SET oper_go="&amp;K14625&amp;", total_go="&amp;J14625&amp;", total_go_before="&amp;I14625&amp;", total_debt="&amp;G14625&amp;", total_debt_before="&amp;F14625&amp;" WHERE [number]='"&amp;C14625&amp;"' AND [ticket]="&amp;B14625&amp;";"</f>
        <v>0</v>
      </c>
    </row>
    <row r="14626" spans="1:12">
      <c r="A14626" s="1">
        <v>14624</v>
      </c>
      <c r="B14626">
        <v>1006301874</v>
      </c>
      <c r="D14626">
        <v>1000011207</v>
      </c>
      <c r="E14626" t="s">
        <v>12</v>
      </c>
      <c r="F14626" t="s">
        <v>14214</v>
      </c>
      <c r="G14626" t="s">
        <v>14232</v>
      </c>
      <c r="H14626" t="s">
        <v>36241</v>
      </c>
      <c r="I14626" t="s">
        <v>43551</v>
      </c>
      <c r="J14626" t="s">
        <v>43551</v>
      </c>
      <c r="K14626" t="s">
        <v>59336</v>
      </c>
      <c r="L14626">
        <f>"UPDATE [dbo].[FXOperLog] SET oper_go="&amp;K14626&amp;", total_go="&amp;J14626&amp;", total_go_before="&amp;I14626&amp;", total_debt="&amp;G14626&amp;", total_debt_before="&amp;F14626&amp;" WHERE [number]='"&amp;C14626&amp;"' AND [ticket]="&amp;B14626&amp;";"</f>
        <v>0</v>
      </c>
    </row>
    <row r="14627" spans="1:12">
      <c r="A14627" s="1">
        <v>14625</v>
      </c>
      <c r="B14627">
        <v>1006301875</v>
      </c>
      <c r="D14627">
        <v>1000017003</v>
      </c>
      <c r="E14627" t="s">
        <v>12</v>
      </c>
      <c r="F14627" t="s">
        <v>14215</v>
      </c>
      <c r="G14627" t="s">
        <v>15280</v>
      </c>
      <c r="H14627" t="s">
        <v>36242</v>
      </c>
      <c r="I14627" t="s">
        <v>43957</v>
      </c>
      <c r="J14627" t="s">
        <v>43957</v>
      </c>
      <c r="K14627" t="s">
        <v>59337</v>
      </c>
      <c r="L14627">
        <f>"UPDATE [dbo].[FXOperLog] SET oper_go="&amp;K14627&amp;", total_go="&amp;J14627&amp;", total_go_before="&amp;I14627&amp;", total_debt="&amp;G14627&amp;", total_debt_before="&amp;F14627&amp;" WHERE [number]='"&amp;C14627&amp;"' AND [ticket]="&amp;B14627&amp;";"</f>
        <v>0</v>
      </c>
    </row>
    <row r="14628" spans="1:12">
      <c r="A14628" s="1">
        <v>14626</v>
      </c>
      <c r="B14628">
        <v>1006301876</v>
      </c>
      <c r="D14628">
        <v>1000017693</v>
      </c>
      <c r="E14628" t="s">
        <v>12</v>
      </c>
      <c r="F14628" t="s">
        <v>14216</v>
      </c>
      <c r="G14628" t="s">
        <v>14217</v>
      </c>
      <c r="H14628" t="s">
        <v>36243</v>
      </c>
      <c r="I14628" t="s">
        <v>43267</v>
      </c>
      <c r="J14628" t="s">
        <v>43267</v>
      </c>
      <c r="K14628" t="s">
        <v>59338</v>
      </c>
      <c r="L14628">
        <f>"UPDATE [dbo].[FXOperLog] SET oper_go="&amp;K14628&amp;", total_go="&amp;J14628&amp;", total_go_before="&amp;I14628&amp;", total_debt="&amp;G14628&amp;", total_debt_before="&amp;F14628&amp;" WHERE [number]='"&amp;C14628&amp;"' AND [ticket]="&amp;B14628&amp;";"</f>
        <v>0</v>
      </c>
    </row>
    <row r="14629" spans="1:12">
      <c r="A14629" s="1">
        <v>14627</v>
      </c>
      <c r="B14629">
        <v>1006301877</v>
      </c>
      <c r="D14629">
        <v>1000017693</v>
      </c>
      <c r="E14629" t="s">
        <v>12</v>
      </c>
      <c r="F14629" t="s">
        <v>14217</v>
      </c>
      <c r="G14629" t="s">
        <v>14218</v>
      </c>
      <c r="H14629" t="s">
        <v>36157</v>
      </c>
      <c r="I14629" t="s">
        <v>43267</v>
      </c>
      <c r="J14629" t="s">
        <v>43267</v>
      </c>
      <c r="K14629" t="s">
        <v>59274</v>
      </c>
      <c r="L14629">
        <f>"UPDATE [dbo].[FXOperLog] SET oper_go="&amp;K14629&amp;", total_go="&amp;J14629&amp;", total_go_before="&amp;I14629&amp;", total_debt="&amp;G14629&amp;", total_debt_before="&amp;F14629&amp;" WHERE [number]='"&amp;C14629&amp;"' AND [ticket]="&amp;B14629&amp;";"</f>
        <v>0</v>
      </c>
    </row>
    <row r="14630" spans="1:12">
      <c r="A14630" s="1">
        <v>14628</v>
      </c>
      <c r="B14630">
        <v>1006301878</v>
      </c>
      <c r="D14630">
        <v>1000017693</v>
      </c>
      <c r="E14630" t="s">
        <v>12</v>
      </c>
      <c r="F14630" t="s">
        <v>14218</v>
      </c>
      <c r="G14630" t="s">
        <v>14231</v>
      </c>
      <c r="H14630" t="s">
        <v>36157</v>
      </c>
      <c r="I14630" t="s">
        <v>43267</v>
      </c>
      <c r="J14630" t="s">
        <v>43267</v>
      </c>
      <c r="K14630" t="s">
        <v>59274</v>
      </c>
      <c r="L14630">
        <f>"UPDATE [dbo].[FXOperLog] SET oper_go="&amp;K14630&amp;", total_go="&amp;J14630&amp;", total_go_before="&amp;I14630&amp;", total_debt="&amp;G14630&amp;", total_debt_before="&amp;F14630&amp;" WHERE [number]='"&amp;C14630&amp;"' AND [ticket]="&amp;B14630&amp;";"</f>
        <v>0</v>
      </c>
    </row>
    <row r="14631" spans="1:12">
      <c r="A14631" s="1">
        <v>14629</v>
      </c>
      <c r="B14631">
        <v>1006301879</v>
      </c>
      <c r="D14631">
        <v>1000016402</v>
      </c>
      <c r="E14631" t="s">
        <v>13</v>
      </c>
      <c r="F14631" t="s">
        <v>14219</v>
      </c>
      <c r="G14631" t="s">
        <v>578</v>
      </c>
      <c r="H14631" t="s">
        <v>1603</v>
      </c>
      <c r="I14631" t="s">
        <v>42587</v>
      </c>
      <c r="J14631" t="s">
        <v>42587</v>
      </c>
      <c r="K14631" t="s">
        <v>51266</v>
      </c>
      <c r="L14631">
        <f>"UPDATE [dbo].[FXOperLog] SET oper_go="&amp;K14631&amp;", total_go="&amp;J14631&amp;", total_go_before="&amp;I14631&amp;", total_debt="&amp;G14631&amp;", total_debt_before="&amp;F14631&amp;" WHERE [number]='"&amp;C14631&amp;"' AND [ticket]="&amp;B14631&amp;";"</f>
        <v>0</v>
      </c>
    </row>
    <row r="14632" spans="1:12">
      <c r="A14632" s="1">
        <v>14630</v>
      </c>
      <c r="B14632">
        <v>1006301880</v>
      </c>
      <c r="D14632">
        <v>1100001746</v>
      </c>
      <c r="E14632" t="s">
        <v>13</v>
      </c>
      <c r="F14632" t="s">
        <v>14220</v>
      </c>
      <c r="G14632" t="s">
        <v>23809</v>
      </c>
      <c r="H14632" t="s">
        <v>193</v>
      </c>
      <c r="I14632" t="s">
        <v>43439</v>
      </c>
      <c r="J14632" t="s">
        <v>43439</v>
      </c>
      <c r="K14632" t="s">
        <v>47977</v>
      </c>
      <c r="L14632">
        <f>"UPDATE [dbo].[FXOperLog] SET oper_go="&amp;K14632&amp;", total_go="&amp;J14632&amp;", total_go_before="&amp;I14632&amp;", total_debt="&amp;G14632&amp;", total_debt_before="&amp;F14632&amp;" WHERE [number]='"&amp;C14632&amp;"' AND [ticket]="&amp;B14632&amp;";"</f>
        <v>0</v>
      </c>
    </row>
    <row r="14633" spans="1:12">
      <c r="A14633" s="1">
        <v>14631</v>
      </c>
      <c r="B14633">
        <v>1006301881</v>
      </c>
      <c r="D14633">
        <v>1100004543</v>
      </c>
      <c r="E14633" t="s">
        <v>12</v>
      </c>
      <c r="F14633" t="s">
        <v>14221</v>
      </c>
      <c r="G14633" t="s">
        <v>18677</v>
      </c>
      <c r="H14633" t="s">
        <v>36157</v>
      </c>
      <c r="I14633" t="s">
        <v>44645</v>
      </c>
      <c r="J14633" t="s">
        <v>49237</v>
      </c>
      <c r="K14633" t="s">
        <v>59274</v>
      </c>
      <c r="L14633">
        <f>"UPDATE [dbo].[FXOperLog] SET oper_go="&amp;K14633&amp;", total_go="&amp;J14633&amp;", total_go_before="&amp;I14633&amp;", total_debt="&amp;G14633&amp;", total_debt_before="&amp;F14633&amp;" WHERE [number]='"&amp;C14633&amp;"' AND [ticket]="&amp;B14633&amp;";"</f>
        <v>0</v>
      </c>
    </row>
    <row r="14634" spans="1:12">
      <c r="A14634" s="1">
        <v>14632</v>
      </c>
      <c r="B14634">
        <v>1006301882</v>
      </c>
      <c r="D14634">
        <v>1000003127</v>
      </c>
      <c r="E14634" t="s">
        <v>13</v>
      </c>
      <c r="F14634" t="s">
        <v>577</v>
      </c>
      <c r="G14634" t="s">
        <v>1603</v>
      </c>
      <c r="H14634" t="s">
        <v>1603</v>
      </c>
      <c r="I14634" t="s">
        <v>42670</v>
      </c>
      <c r="J14634" t="s">
        <v>4706</v>
      </c>
      <c r="K14634" t="s">
        <v>51266</v>
      </c>
      <c r="L14634">
        <f>"UPDATE [dbo].[FXOperLog] SET oper_go="&amp;K14634&amp;", total_go="&amp;J14634&amp;", total_go_before="&amp;I14634&amp;", total_debt="&amp;G14634&amp;", total_debt_before="&amp;F14634&amp;" WHERE [number]='"&amp;C14634&amp;"' AND [ticket]="&amp;B14634&amp;";"</f>
        <v>0</v>
      </c>
    </row>
    <row r="14635" spans="1:12">
      <c r="A14635" s="1">
        <v>14633</v>
      </c>
      <c r="B14635">
        <v>1006301883</v>
      </c>
      <c r="D14635">
        <v>1000005308</v>
      </c>
      <c r="E14635" t="s">
        <v>11</v>
      </c>
      <c r="F14635" t="s">
        <v>14222</v>
      </c>
      <c r="G14635" t="s">
        <v>14228</v>
      </c>
      <c r="H14635" t="s">
        <v>25784</v>
      </c>
      <c r="I14635" t="s">
        <v>42500</v>
      </c>
      <c r="J14635" t="s">
        <v>45215</v>
      </c>
      <c r="K14635" t="s">
        <v>51472</v>
      </c>
      <c r="L14635">
        <f>"UPDATE [dbo].[FXOperLog] SET oper_go="&amp;K14635&amp;", total_go="&amp;J14635&amp;", total_go_before="&amp;I14635&amp;", total_debt="&amp;G14635&amp;", total_debt_before="&amp;F14635&amp;" WHERE [number]='"&amp;C14635&amp;"' AND [ticket]="&amp;B14635&amp;";"</f>
        <v>0</v>
      </c>
    </row>
    <row r="14636" spans="1:12">
      <c r="A14636" s="1">
        <v>14634</v>
      </c>
      <c r="B14636">
        <v>1006301884</v>
      </c>
      <c r="D14636">
        <v>1000017694</v>
      </c>
      <c r="E14636" t="s">
        <v>12</v>
      </c>
      <c r="F14636" t="s">
        <v>14223</v>
      </c>
      <c r="G14636" t="s">
        <v>18047</v>
      </c>
      <c r="H14636" t="s">
        <v>36157</v>
      </c>
      <c r="I14636" t="s">
        <v>42802</v>
      </c>
      <c r="J14636" t="s">
        <v>45413</v>
      </c>
      <c r="K14636" t="s">
        <v>59274</v>
      </c>
      <c r="L14636">
        <f>"UPDATE [dbo].[FXOperLog] SET oper_go="&amp;K14636&amp;", total_go="&amp;J14636&amp;", total_go_before="&amp;I14636&amp;", total_debt="&amp;G14636&amp;", total_debt_before="&amp;F14636&amp;" WHERE [number]='"&amp;C14636&amp;"' AND [ticket]="&amp;B14636&amp;";"</f>
        <v>0</v>
      </c>
    </row>
    <row r="14637" spans="1:12">
      <c r="A14637" s="1">
        <v>14635</v>
      </c>
      <c r="B14637">
        <v>1006301885</v>
      </c>
      <c r="D14637">
        <v>1000015943</v>
      </c>
      <c r="E14637" t="s">
        <v>11</v>
      </c>
      <c r="F14637" t="s">
        <v>14224</v>
      </c>
      <c r="G14637" t="s">
        <v>23810</v>
      </c>
      <c r="H14637" t="s">
        <v>36244</v>
      </c>
      <c r="I14637" t="s">
        <v>42804</v>
      </c>
      <c r="J14637" t="s">
        <v>49378</v>
      </c>
      <c r="K14637" t="s">
        <v>59339</v>
      </c>
      <c r="L14637">
        <f>"UPDATE [dbo].[FXOperLog] SET oper_go="&amp;K14637&amp;", total_go="&amp;J14637&amp;", total_go_before="&amp;I14637&amp;", total_debt="&amp;G14637&amp;", total_debt_before="&amp;F14637&amp;" WHERE [number]='"&amp;C14637&amp;"' AND [ticket]="&amp;B14637&amp;";"</f>
        <v>0</v>
      </c>
    </row>
    <row r="14638" spans="1:12">
      <c r="A14638" s="1">
        <v>14636</v>
      </c>
      <c r="B14638">
        <v>1006301886</v>
      </c>
      <c r="D14638">
        <v>1100005214</v>
      </c>
      <c r="E14638" t="s">
        <v>12</v>
      </c>
      <c r="F14638" t="s">
        <v>14225</v>
      </c>
      <c r="G14638" t="s">
        <v>14227</v>
      </c>
      <c r="H14638" t="s">
        <v>36157</v>
      </c>
      <c r="I14638" t="s">
        <v>43799</v>
      </c>
      <c r="J14638" t="s">
        <v>49379</v>
      </c>
      <c r="K14638" t="s">
        <v>59274</v>
      </c>
      <c r="L14638">
        <f>"UPDATE [dbo].[FXOperLog] SET oper_go="&amp;K14638&amp;", total_go="&amp;J14638&amp;", total_go_before="&amp;I14638&amp;", total_debt="&amp;G14638&amp;", total_debt_before="&amp;F14638&amp;" WHERE [number]='"&amp;C14638&amp;"' AND [ticket]="&amp;B14638&amp;";"</f>
        <v>0</v>
      </c>
    </row>
    <row r="14639" spans="1:12">
      <c r="A14639" s="1">
        <v>14637</v>
      </c>
      <c r="B14639">
        <v>1006301887</v>
      </c>
      <c r="D14639">
        <v>1000002952</v>
      </c>
      <c r="E14639" t="s">
        <v>12</v>
      </c>
      <c r="F14639" t="s">
        <v>14226</v>
      </c>
      <c r="G14639" t="s">
        <v>14437</v>
      </c>
      <c r="H14639" t="s">
        <v>36245</v>
      </c>
      <c r="I14639" t="s">
        <v>42754</v>
      </c>
      <c r="J14639" t="s">
        <v>42754</v>
      </c>
      <c r="K14639" t="s">
        <v>59340</v>
      </c>
      <c r="L14639">
        <f>"UPDATE [dbo].[FXOperLog] SET oper_go="&amp;K14639&amp;", total_go="&amp;J14639&amp;", total_go_before="&amp;I14639&amp;", total_debt="&amp;G14639&amp;", total_debt_before="&amp;F14639&amp;" WHERE [number]='"&amp;C14639&amp;"' AND [ticket]="&amp;B14639&amp;";"</f>
        <v>0</v>
      </c>
    </row>
    <row r="14640" spans="1:12">
      <c r="A14640" s="1">
        <v>14638</v>
      </c>
      <c r="B14640">
        <v>1006301888</v>
      </c>
      <c r="D14640">
        <v>1100005214</v>
      </c>
      <c r="E14640" t="s">
        <v>12</v>
      </c>
      <c r="F14640" t="s">
        <v>14227</v>
      </c>
      <c r="G14640" t="s">
        <v>14336</v>
      </c>
      <c r="H14640" t="s">
        <v>36157</v>
      </c>
      <c r="I14640" t="s">
        <v>43799</v>
      </c>
      <c r="J14640" t="s">
        <v>49379</v>
      </c>
      <c r="K14640" t="s">
        <v>59274</v>
      </c>
      <c r="L14640">
        <f>"UPDATE [dbo].[FXOperLog] SET oper_go="&amp;K14640&amp;", total_go="&amp;J14640&amp;", total_go_before="&amp;I14640&amp;", total_debt="&amp;G14640&amp;", total_debt_before="&amp;F14640&amp;" WHERE [number]='"&amp;C14640&amp;"' AND [ticket]="&amp;B14640&amp;";"</f>
        <v>0</v>
      </c>
    </row>
    <row r="14641" spans="1:12">
      <c r="A14641" s="1">
        <v>14639</v>
      </c>
      <c r="B14641">
        <v>1006301889</v>
      </c>
      <c r="D14641">
        <v>1000005308</v>
      </c>
      <c r="E14641" t="s">
        <v>11</v>
      </c>
      <c r="F14641" t="s">
        <v>14228</v>
      </c>
      <c r="G14641" t="s">
        <v>14497</v>
      </c>
      <c r="H14641" t="s">
        <v>25786</v>
      </c>
      <c r="I14641" t="s">
        <v>42500</v>
      </c>
      <c r="J14641" t="s">
        <v>45099</v>
      </c>
      <c r="K14641" t="s">
        <v>51524</v>
      </c>
      <c r="L14641">
        <f>"UPDATE [dbo].[FXOperLog] SET oper_go="&amp;K14641&amp;", total_go="&amp;J14641&amp;", total_go_before="&amp;I14641&amp;", total_debt="&amp;G14641&amp;", total_debt_before="&amp;F14641&amp;" WHERE [number]='"&amp;C14641&amp;"' AND [ticket]="&amp;B14641&amp;";"</f>
        <v>0</v>
      </c>
    </row>
    <row r="14642" spans="1:12">
      <c r="A14642" s="1">
        <v>14640</v>
      </c>
      <c r="B14642">
        <v>1006301890</v>
      </c>
      <c r="D14642">
        <v>1100003810</v>
      </c>
      <c r="E14642" t="s">
        <v>12</v>
      </c>
      <c r="F14642" t="s">
        <v>14229</v>
      </c>
      <c r="G14642" t="s">
        <v>14233</v>
      </c>
      <c r="H14642" t="s">
        <v>36246</v>
      </c>
      <c r="I14642" t="s">
        <v>43029</v>
      </c>
      <c r="J14642" t="s">
        <v>43029</v>
      </c>
      <c r="K14642" t="s">
        <v>59341</v>
      </c>
      <c r="L14642">
        <f>"UPDATE [dbo].[FXOperLog] SET oper_go="&amp;K14642&amp;", total_go="&amp;J14642&amp;", total_go_before="&amp;I14642&amp;", total_debt="&amp;G14642&amp;", total_debt_before="&amp;F14642&amp;" WHERE [number]='"&amp;C14642&amp;"' AND [ticket]="&amp;B14642&amp;";"</f>
        <v>0</v>
      </c>
    </row>
    <row r="14643" spans="1:12">
      <c r="A14643" s="1">
        <v>14641</v>
      </c>
      <c r="B14643">
        <v>1006301891</v>
      </c>
      <c r="D14643">
        <v>1100005929</v>
      </c>
      <c r="E14643" t="s">
        <v>12</v>
      </c>
      <c r="F14643" t="s">
        <v>14230</v>
      </c>
      <c r="G14643" t="s">
        <v>16916</v>
      </c>
      <c r="H14643" t="s">
        <v>36247</v>
      </c>
      <c r="I14643" t="s">
        <v>43733</v>
      </c>
      <c r="J14643" t="s">
        <v>43733</v>
      </c>
      <c r="K14643" t="s">
        <v>59342</v>
      </c>
      <c r="L14643">
        <f>"UPDATE [dbo].[FXOperLog] SET oper_go="&amp;K14643&amp;", total_go="&amp;J14643&amp;", total_go_before="&amp;I14643&amp;", total_debt="&amp;G14643&amp;", total_debt_before="&amp;F14643&amp;" WHERE [number]='"&amp;C14643&amp;"' AND [ticket]="&amp;B14643&amp;";"</f>
        <v>0</v>
      </c>
    </row>
    <row r="14644" spans="1:12">
      <c r="A14644" s="1">
        <v>14642</v>
      </c>
      <c r="B14644">
        <v>1006301892</v>
      </c>
      <c r="D14644">
        <v>1000017693</v>
      </c>
      <c r="E14644" t="s">
        <v>12</v>
      </c>
      <c r="F14644" t="s">
        <v>14231</v>
      </c>
      <c r="G14644" t="s">
        <v>14239</v>
      </c>
      <c r="H14644" t="s">
        <v>36248</v>
      </c>
      <c r="I14644" t="s">
        <v>43267</v>
      </c>
      <c r="J14644" t="s">
        <v>48634</v>
      </c>
      <c r="K14644" t="s">
        <v>59343</v>
      </c>
      <c r="L14644">
        <f>"UPDATE [dbo].[FXOperLog] SET oper_go="&amp;K14644&amp;", total_go="&amp;J14644&amp;", total_go_before="&amp;I14644&amp;", total_debt="&amp;G14644&amp;", total_debt_before="&amp;F14644&amp;" WHERE [number]='"&amp;C14644&amp;"' AND [ticket]="&amp;B14644&amp;";"</f>
        <v>0</v>
      </c>
    </row>
    <row r="14645" spans="1:12">
      <c r="A14645" s="1">
        <v>14643</v>
      </c>
      <c r="B14645">
        <v>1006301893</v>
      </c>
      <c r="D14645">
        <v>1000011207</v>
      </c>
      <c r="E14645" t="s">
        <v>12</v>
      </c>
      <c r="F14645" t="s">
        <v>14232</v>
      </c>
      <c r="G14645" t="s">
        <v>15779</v>
      </c>
      <c r="H14645" t="s">
        <v>36249</v>
      </c>
      <c r="I14645" t="s">
        <v>43551</v>
      </c>
      <c r="J14645" t="s">
        <v>46265</v>
      </c>
      <c r="K14645" t="s">
        <v>59344</v>
      </c>
      <c r="L14645">
        <f>"UPDATE [dbo].[FXOperLog] SET oper_go="&amp;K14645&amp;", total_go="&amp;J14645&amp;", total_go_before="&amp;I14645&amp;", total_debt="&amp;G14645&amp;", total_debt_before="&amp;F14645&amp;" WHERE [number]='"&amp;C14645&amp;"' AND [ticket]="&amp;B14645&amp;";"</f>
        <v>0</v>
      </c>
    </row>
    <row r="14646" spans="1:12">
      <c r="A14646" s="1">
        <v>14644</v>
      </c>
      <c r="B14646">
        <v>1006301894</v>
      </c>
      <c r="D14646">
        <v>1100003810</v>
      </c>
      <c r="E14646" t="s">
        <v>12</v>
      </c>
      <c r="F14646" t="s">
        <v>14233</v>
      </c>
      <c r="G14646" t="s">
        <v>14236</v>
      </c>
      <c r="H14646" t="s">
        <v>36250</v>
      </c>
      <c r="I14646" t="s">
        <v>43029</v>
      </c>
      <c r="J14646" t="s">
        <v>43029</v>
      </c>
      <c r="K14646" t="s">
        <v>59255</v>
      </c>
      <c r="L14646">
        <f>"UPDATE [dbo].[FXOperLog] SET oper_go="&amp;K14646&amp;", total_go="&amp;J14646&amp;", total_go_before="&amp;I14646&amp;", total_debt="&amp;G14646&amp;", total_debt_before="&amp;F14646&amp;" WHERE [number]='"&amp;C14646&amp;"' AND [ticket]="&amp;B14646&amp;";"</f>
        <v>0</v>
      </c>
    </row>
    <row r="14647" spans="1:12">
      <c r="A14647" s="1">
        <v>14645</v>
      </c>
      <c r="B14647">
        <v>1006301895</v>
      </c>
      <c r="D14647">
        <v>1100001681</v>
      </c>
      <c r="E14647" t="s">
        <v>12</v>
      </c>
      <c r="F14647" t="s">
        <v>14234</v>
      </c>
      <c r="G14647" t="s">
        <v>14331</v>
      </c>
      <c r="H14647" t="s">
        <v>36251</v>
      </c>
      <c r="I14647" t="s">
        <v>44497</v>
      </c>
      <c r="J14647" t="s">
        <v>49003</v>
      </c>
      <c r="K14647" t="s">
        <v>59345</v>
      </c>
      <c r="L14647">
        <f>"UPDATE [dbo].[FXOperLog] SET oper_go="&amp;K14647&amp;", total_go="&amp;J14647&amp;", total_go_before="&amp;I14647&amp;", total_debt="&amp;G14647&amp;", total_debt_before="&amp;F14647&amp;" WHERE [number]='"&amp;C14647&amp;"' AND [ticket]="&amp;B14647&amp;";"</f>
        <v>0</v>
      </c>
    </row>
    <row r="14648" spans="1:12">
      <c r="A14648" s="1">
        <v>14646</v>
      </c>
      <c r="B14648">
        <v>1006301896</v>
      </c>
      <c r="D14648">
        <v>1000004375</v>
      </c>
      <c r="E14648" t="s">
        <v>12</v>
      </c>
      <c r="F14648" t="s">
        <v>14235</v>
      </c>
      <c r="G14648" t="s">
        <v>17350</v>
      </c>
      <c r="H14648" t="s">
        <v>36252</v>
      </c>
      <c r="I14648" t="s">
        <v>42708</v>
      </c>
      <c r="J14648" t="s">
        <v>47350</v>
      </c>
      <c r="K14648" t="s">
        <v>59346</v>
      </c>
      <c r="L14648">
        <f>"UPDATE [dbo].[FXOperLog] SET oper_go="&amp;K14648&amp;", total_go="&amp;J14648&amp;", total_go_before="&amp;I14648&amp;", total_debt="&amp;G14648&amp;", total_debt_before="&amp;F14648&amp;" WHERE [number]='"&amp;C14648&amp;"' AND [ticket]="&amp;B14648&amp;";"</f>
        <v>0</v>
      </c>
    </row>
    <row r="14649" spans="1:12">
      <c r="A14649" s="1">
        <v>14647</v>
      </c>
      <c r="B14649">
        <v>1006301897</v>
      </c>
      <c r="D14649">
        <v>1100003810</v>
      </c>
      <c r="E14649" t="s">
        <v>12</v>
      </c>
      <c r="F14649" t="s">
        <v>14236</v>
      </c>
      <c r="G14649" t="s">
        <v>14237</v>
      </c>
      <c r="H14649" t="s">
        <v>36133</v>
      </c>
      <c r="I14649" t="s">
        <v>43029</v>
      </c>
      <c r="J14649" t="s">
        <v>43029</v>
      </c>
      <c r="K14649" t="s">
        <v>59257</v>
      </c>
      <c r="L14649">
        <f>"UPDATE [dbo].[FXOperLog] SET oper_go="&amp;K14649&amp;", total_go="&amp;J14649&amp;", total_go_before="&amp;I14649&amp;", total_debt="&amp;G14649&amp;", total_debt_before="&amp;F14649&amp;" WHERE [number]='"&amp;C14649&amp;"' AND [ticket]="&amp;B14649&amp;";"</f>
        <v>0</v>
      </c>
    </row>
    <row r="14650" spans="1:12">
      <c r="A14650" s="1">
        <v>14648</v>
      </c>
      <c r="B14650">
        <v>1006301898</v>
      </c>
      <c r="D14650">
        <v>1100003810</v>
      </c>
      <c r="E14650" t="s">
        <v>12</v>
      </c>
      <c r="F14650" t="s">
        <v>14237</v>
      </c>
      <c r="G14650" t="s">
        <v>14326</v>
      </c>
      <c r="H14650" t="s">
        <v>36157</v>
      </c>
      <c r="I14650" t="s">
        <v>43029</v>
      </c>
      <c r="J14650" t="s">
        <v>43029</v>
      </c>
      <c r="K14650" t="s">
        <v>59274</v>
      </c>
      <c r="L14650">
        <f>"UPDATE [dbo].[FXOperLog] SET oper_go="&amp;K14650&amp;", total_go="&amp;J14650&amp;", total_go_before="&amp;I14650&amp;", total_debt="&amp;G14650&amp;", total_debt_before="&amp;F14650&amp;" WHERE [number]='"&amp;C14650&amp;"' AND [ticket]="&amp;B14650&amp;";"</f>
        <v>0</v>
      </c>
    </row>
    <row r="14651" spans="1:12">
      <c r="A14651" s="1">
        <v>14649</v>
      </c>
      <c r="B14651">
        <v>1006301899</v>
      </c>
      <c r="D14651">
        <v>1100006857</v>
      </c>
      <c r="E14651" t="s">
        <v>12</v>
      </c>
      <c r="F14651" t="s">
        <v>14238</v>
      </c>
      <c r="G14651" t="s">
        <v>14240</v>
      </c>
      <c r="H14651" t="s">
        <v>36253</v>
      </c>
      <c r="I14651" t="s">
        <v>43142</v>
      </c>
      <c r="J14651" t="s">
        <v>49380</v>
      </c>
      <c r="K14651" t="s">
        <v>59347</v>
      </c>
      <c r="L14651">
        <f>"UPDATE [dbo].[FXOperLog] SET oper_go="&amp;K14651&amp;", total_go="&amp;J14651&amp;", total_go_before="&amp;I14651&amp;", total_debt="&amp;G14651&amp;", total_debt_before="&amp;F14651&amp;" WHERE [number]='"&amp;C14651&amp;"' AND [ticket]="&amp;B14651&amp;";"</f>
        <v>0</v>
      </c>
    </row>
    <row r="14652" spans="1:12">
      <c r="A14652" s="1">
        <v>14650</v>
      </c>
      <c r="B14652">
        <v>1006301900</v>
      </c>
      <c r="D14652">
        <v>1000017693</v>
      </c>
      <c r="E14652" t="s">
        <v>12</v>
      </c>
      <c r="F14652" t="s">
        <v>14239</v>
      </c>
      <c r="G14652" t="s">
        <v>14241</v>
      </c>
      <c r="H14652" t="s">
        <v>36157</v>
      </c>
      <c r="I14652" t="s">
        <v>43267</v>
      </c>
      <c r="J14652" t="s">
        <v>43267</v>
      </c>
      <c r="K14652" t="s">
        <v>59274</v>
      </c>
      <c r="L14652">
        <f>"UPDATE [dbo].[FXOperLog] SET oper_go="&amp;K14652&amp;", total_go="&amp;J14652&amp;", total_go_before="&amp;I14652&amp;", total_debt="&amp;G14652&amp;", total_debt_before="&amp;F14652&amp;" WHERE [number]='"&amp;C14652&amp;"' AND [ticket]="&amp;B14652&amp;";"</f>
        <v>0</v>
      </c>
    </row>
    <row r="14653" spans="1:12">
      <c r="A14653" s="1">
        <v>14651</v>
      </c>
      <c r="B14653">
        <v>1006301901</v>
      </c>
      <c r="D14653">
        <v>1100006857</v>
      </c>
      <c r="E14653" t="s">
        <v>12</v>
      </c>
      <c r="F14653" t="s">
        <v>14240</v>
      </c>
      <c r="G14653" t="s">
        <v>14685</v>
      </c>
      <c r="H14653" t="s">
        <v>36254</v>
      </c>
      <c r="I14653" t="s">
        <v>43142</v>
      </c>
      <c r="J14653" t="s">
        <v>49381</v>
      </c>
      <c r="K14653" t="s">
        <v>59348</v>
      </c>
      <c r="L14653">
        <f>"UPDATE [dbo].[FXOperLog] SET oper_go="&amp;K14653&amp;", total_go="&amp;J14653&amp;", total_go_before="&amp;I14653&amp;", total_debt="&amp;G14653&amp;", total_debt_before="&amp;F14653&amp;" WHERE [number]='"&amp;C14653&amp;"' AND [ticket]="&amp;B14653&amp;";"</f>
        <v>0</v>
      </c>
    </row>
    <row r="14654" spans="1:12">
      <c r="A14654" s="1">
        <v>14652</v>
      </c>
      <c r="B14654">
        <v>1006301902</v>
      </c>
      <c r="D14654">
        <v>1000017693</v>
      </c>
      <c r="E14654" t="s">
        <v>12</v>
      </c>
      <c r="F14654" t="s">
        <v>14241</v>
      </c>
      <c r="G14654" t="s">
        <v>14284</v>
      </c>
      <c r="H14654" t="s">
        <v>36204</v>
      </c>
      <c r="I14654" t="s">
        <v>43267</v>
      </c>
      <c r="J14654" t="s">
        <v>43267</v>
      </c>
      <c r="K14654" t="s">
        <v>59312</v>
      </c>
      <c r="L14654">
        <f>"UPDATE [dbo].[FXOperLog] SET oper_go="&amp;K14654&amp;", total_go="&amp;J14654&amp;", total_go_before="&amp;I14654&amp;", total_debt="&amp;G14654&amp;", total_debt_before="&amp;F14654&amp;" WHERE [number]='"&amp;C14654&amp;"' AND [ticket]="&amp;B14654&amp;";"</f>
        <v>0</v>
      </c>
    </row>
    <row r="14655" spans="1:12">
      <c r="A14655" s="1">
        <v>14653</v>
      </c>
      <c r="B14655">
        <v>1006301903</v>
      </c>
      <c r="D14655">
        <v>1100005320</v>
      </c>
      <c r="E14655" t="s">
        <v>12</v>
      </c>
      <c r="F14655" t="s">
        <v>14242</v>
      </c>
      <c r="G14655" t="s">
        <v>14257</v>
      </c>
      <c r="H14655" t="s">
        <v>36255</v>
      </c>
      <c r="I14655" t="s">
        <v>43512</v>
      </c>
      <c r="J14655" t="s">
        <v>43512</v>
      </c>
      <c r="K14655" t="s">
        <v>59349</v>
      </c>
      <c r="L14655">
        <f>"UPDATE [dbo].[FXOperLog] SET oper_go="&amp;K14655&amp;", total_go="&amp;J14655&amp;", total_go_before="&amp;I14655&amp;", total_debt="&amp;G14655&amp;", total_debt_before="&amp;F14655&amp;" WHERE [number]='"&amp;C14655&amp;"' AND [ticket]="&amp;B14655&amp;";"</f>
        <v>0</v>
      </c>
    </row>
    <row r="14656" spans="1:12">
      <c r="A14656" s="1">
        <v>14654</v>
      </c>
      <c r="B14656">
        <v>1006301904</v>
      </c>
      <c r="D14656">
        <v>1100004175</v>
      </c>
      <c r="E14656" t="s">
        <v>12</v>
      </c>
      <c r="F14656" t="s">
        <v>14243</v>
      </c>
      <c r="G14656" t="s">
        <v>14766</v>
      </c>
      <c r="H14656" t="s">
        <v>36256</v>
      </c>
      <c r="I14656" t="s">
        <v>44606</v>
      </c>
      <c r="J14656" t="s">
        <v>44606</v>
      </c>
      <c r="K14656" t="s">
        <v>59318</v>
      </c>
      <c r="L14656">
        <f>"UPDATE [dbo].[FXOperLog] SET oper_go="&amp;K14656&amp;", total_go="&amp;J14656&amp;", total_go_before="&amp;I14656&amp;", total_debt="&amp;G14656&amp;", total_debt_before="&amp;F14656&amp;" WHERE [number]='"&amp;C14656&amp;"' AND [ticket]="&amp;B14656&amp;";"</f>
        <v>0</v>
      </c>
    </row>
    <row r="14657" spans="1:12">
      <c r="A14657" s="1">
        <v>14655</v>
      </c>
      <c r="B14657">
        <v>1006301905</v>
      </c>
      <c r="D14657">
        <v>1000010109</v>
      </c>
      <c r="E14657" t="s">
        <v>11</v>
      </c>
      <c r="F14657" t="s">
        <v>14244</v>
      </c>
      <c r="G14657" t="s">
        <v>14261</v>
      </c>
      <c r="H14657" t="s">
        <v>413</v>
      </c>
      <c r="I14657" t="s">
        <v>44659</v>
      </c>
      <c r="J14657" t="s">
        <v>44659</v>
      </c>
      <c r="K14657" t="s">
        <v>51472</v>
      </c>
      <c r="L14657">
        <f>"UPDATE [dbo].[FXOperLog] SET oper_go="&amp;K14657&amp;", total_go="&amp;J14657&amp;", total_go_before="&amp;I14657&amp;", total_debt="&amp;G14657&amp;", total_debt_before="&amp;F14657&amp;" WHERE [number]='"&amp;C14657&amp;"' AND [ticket]="&amp;B14657&amp;";"</f>
        <v>0</v>
      </c>
    </row>
    <row r="14658" spans="1:12">
      <c r="A14658" s="1">
        <v>14656</v>
      </c>
      <c r="B14658">
        <v>1006301906</v>
      </c>
      <c r="D14658">
        <v>1100004231</v>
      </c>
      <c r="E14658" t="s">
        <v>12</v>
      </c>
      <c r="F14658" t="s">
        <v>14245</v>
      </c>
      <c r="G14658" t="s">
        <v>14248</v>
      </c>
      <c r="H14658" t="s">
        <v>36257</v>
      </c>
      <c r="I14658" t="s">
        <v>42865</v>
      </c>
      <c r="J14658" t="s">
        <v>49382</v>
      </c>
      <c r="K14658" t="s">
        <v>56125</v>
      </c>
      <c r="L14658">
        <f>"UPDATE [dbo].[FXOperLog] SET oper_go="&amp;K14658&amp;", total_go="&amp;J14658&amp;", total_go_before="&amp;I14658&amp;", total_debt="&amp;G14658&amp;", total_debt_before="&amp;F14658&amp;" WHERE [number]='"&amp;C14658&amp;"' AND [ticket]="&amp;B14658&amp;";"</f>
        <v>0</v>
      </c>
    </row>
    <row r="14659" spans="1:12">
      <c r="A14659" s="1">
        <v>14657</v>
      </c>
      <c r="B14659">
        <v>1006301907</v>
      </c>
      <c r="D14659">
        <v>1000001261</v>
      </c>
      <c r="E14659" t="s">
        <v>12</v>
      </c>
      <c r="F14659" t="s">
        <v>14246</v>
      </c>
      <c r="G14659" t="s">
        <v>14555</v>
      </c>
      <c r="H14659" t="s">
        <v>36258</v>
      </c>
      <c r="I14659" t="s">
        <v>43295</v>
      </c>
      <c r="J14659" t="s">
        <v>43295</v>
      </c>
      <c r="K14659" t="s">
        <v>59350</v>
      </c>
      <c r="L14659">
        <f>"UPDATE [dbo].[FXOperLog] SET oper_go="&amp;K14659&amp;", total_go="&amp;J14659&amp;", total_go_before="&amp;I14659&amp;", total_debt="&amp;G14659&amp;", total_debt_before="&amp;F14659&amp;" WHERE [number]='"&amp;C14659&amp;"' AND [ticket]="&amp;B14659&amp;";"</f>
        <v>0</v>
      </c>
    </row>
    <row r="14660" spans="1:12">
      <c r="A14660" s="1">
        <v>14658</v>
      </c>
      <c r="B14660">
        <v>1006301908</v>
      </c>
      <c r="D14660">
        <v>1000007846</v>
      </c>
      <c r="E14660" t="s">
        <v>12</v>
      </c>
      <c r="F14660" t="s">
        <v>14247</v>
      </c>
      <c r="G14660" t="s">
        <v>17216</v>
      </c>
      <c r="H14660" t="s">
        <v>36259</v>
      </c>
      <c r="I14660" t="s">
        <v>26785</v>
      </c>
      <c r="J14660" t="s">
        <v>26785</v>
      </c>
      <c r="K14660" t="s">
        <v>59315</v>
      </c>
      <c r="L14660">
        <f>"UPDATE [dbo].[FXOperLog] SET oper_go="&amp;K14660&amp;", total_go="&amp;J14660&amp;", total_go_before="&amp;I14660&amp;", total_debt="&amp;G14660&amp;", total_debt_before="&amp;F14660&amp;" WHERE [number]='"&amp;C14660&amp;"' AND [ticket]="&amp;B14660&amp;";"</f>
        <v>0</v>
      </c>
    </row>
    <row r="14661" spans="1:12">
      <c r="A14661" s="1">
        <v>14659</v>
      </c>
      <c r="B14661">
        <v>1006301909</v>
      </c>
      <c r="D14661">
        <v>1100004231</v>
      </c>
      <c r="E14661" t="s">
        <v>12</v>
      </c>
      <c r="F14661" t="s">
        <v>14248</v>
      </c>
      <c r="G14661" t="s">
        <v>19154</v>
      </c>
      <c r="H14661" t="s">
        <v>36260</v>
      </c>
      <c r="I14661" t="s">
        <v>42865</v>
      </c>
      <c r="J14661" t="s">
        <v>49382</v>
      </c>
      <c r="K14661" t="s">
        <v>59351</v>
      </c>
      <c r="L14661">
        <f>"UPDATE [dbo].[FXOperLog] SET oper_go="&amp;K14661&amp;", total_go="&amp;J14661&amp;", total_go_before="&amp;I14661&amp;", total_debt="&amp;G14661&amp;", total_debt_before="&amp;F14661&amp;" WHERE [number]='"&amp;C14661&amp;"' AND [ticket]="&amp;B14661&amp;";"</f>
        <v>0</v>
      </c>
    </row>
    <row r="14662" spans="1:12">
      <c r="A14662" s="1">
        <v>14660</v>
      </c>
      <c r="B14662">
        <v>1006301910</v>
      </c>
      <c r="D14662">
        <v>1100000886</v>
      </c>
      <c r="E14662" t="s">
        <v>12</v>
      </c>
      <c r="F14662" t="s">
        <v>14249</v>
      </c>
      <c r="G14662" t="s">
        <v>14250</v>
      </c>
      <c r="H14662" t="s">
        <v>36261</v>
      </c>
      <c r="I14662" t="s">
        <v>44066</v>
      </c>
      <c r="J14662" t="s">
        <v>44066</v>
      </c>
      <c r="K14662" t="s">
        <v>59352</v>
      </c>
      <c r="L14662">
        <f>"UPDATE [dbo].[FXOperLog] SET oper_go="&amp;K14662&amp;", total_go="&amp;J14662&amp;", total_go_before="&amp;I14662&amp;", total_debt="&amp;G14662&amp;", total_debt_before="&amp;F14662&amp;" WHERE [number]='"&amp;C14662&amp;"' AND [ticket]="&amp;B14662&amp;";"</f>
        <v>0</v>
      </c>
    </row>
    <row r="14663" spans="1:12">
      <c r="A14663" s="1">
        <v>14661</v>
      </c>
      <c r="B14663">
        <v>1006301911</v>
      </c>
      <c r="D14663">
        <v>1100000886</v>
      </c>
      <c r="E14663" t="s">
        <v>12</v>
      </c>
      <c r="F14663" t="s">
        <v>14250</v>
      </c>
      <c r="G14663" t="s">
        <v>14399</v>
      </c>
      <c r="H14663" t="s">
        <v>36262</v>
      </c>
      <c r="I14663" t="s">
        <v>44066</v>
      </c>
      <c r="J14663" t="s">
        <v>49102</v>
      </c>
      <c r="K14663" t="s">
        <v>53497</v>
      </c>
      <c r="L14663">
        <f>"UPDATE [dbo].[FXOperLog] SET oper_go="&amp;K14663&amp;", total_go="&amp;J14663&amp;", total_go_before="&amp;I14663&amp;", total_debt="&amp;G14663&amp;", total_debt_before="&amp;F14663&amp;" WHERE [number]='"&amp;C14663&amp;"' AND [ticket]="&amp;B14663&amp;";"</f>
        <v>0</v>
      </c>
    </row>
    <row r="14664" spans="1:12">
      <c r="A14664" s="1">
        <v>14662</v>
      </c>
      <c r="B14664">
        <v>1006301912</v>
      </c>
      <c r="D14664">
        <v>1100006040</v>
      </c>
      <c r="E14664" t="s">
        <v>12</v>
      </c>
      <c r="F14664" t="s">
        <v>14251</v>
      </c>
      <c r="G14664" t="s">
        <v>14348</v>
      </c>
      <c r="H14664" t="s">
        <v>33491</v>
      </c>
      <c r="I14664" t="s">
        <v>44021</v>
      </c>
      <c r="J14664" t="s">
        <v>44021</v>
      </c>
      <c r="K14664" t="s">
        <v>56041</v>
      </c>
      <c r="L14664">
        <f>"UPDATE [dbo].[FXOperLog] SET oper_go="&amp;K14664&amp;", total_go="&amp;J14664&amp;", total_go_before="&amp;I14664&amp;", total_debt="&amp;G14664&amp;", total_debt_before="&amp;F14664&amp;" WHERE [number]='"&amp;C14664&amp;"' AND [ticket]="&amp;B14664&amp;";"</f>
        <v>0</v>
      </c>
    </row>
    <row r="14665" spans="1:12">
      <c r="A14665" s="1">
        <v>14663</v>
      </c>
      <c r="B14665">
        <v>1006301913</v>
      </c>
      <c r="D14665">
        <v>1100005210</v>
      </c>
      <c r="E14665" t="s">
        <v>12</v>
      </c>
      <c r="F14665" t="s">
        <v>14252</v>
      </c>
      <c r="G14665" t="s">
        <v>23811</v>
      </c>
      <c r="H14665" t="s">
        <v>36263</v>
      </c>
      <c r="I14665" t="s">
        <v>44678</v>
      </c>
      <c r="J14665" t="s">
        <v>49383</v>
      </c>
      <c r="K14665" t="s">
        <v>59353</v>
      </c>
      <c r="L14665">
        <f>"UPDATE [dbo].[FXOperLog] SET oper_go="&amp;K14665&amp;", total_go="&amp;J14665&amp;", total_go_before="&amp;I14665&amp;", total_debt="&amp;G14665&amp;", total_debt_before="&amp;F14665&amp;" WHERE [number]='"&amp;C14665&amp;"' AND [ticket]="&amp;B14665&amp;";"</f>
        <v>0</v>
      </c>
    </row>
    <row r="14666" spans="1:12">
      <c r="A14666" s="1">
        <v>14664</v>
      </c>
      <c r="B14666">
        <v>1006301914</v>
      </c>
      <c r="D14666">
        <v>1000001870</v>
      </c>
      <c r="E14666" t="s">
        <v>12</v>
      </c>
      <c r="F14666" t="s">
        <v>14253</v>
      </c>
      <c r="G14666" t="s">
        <v>22318</v>
      </c>
      <c r="H14666" t="s">
        <v>36264</v>
      </c>
      <c r="I14666" t="s">
        <v>43855</v>
      </c>
      <c r="J14666" t="s">
        <v>49384</v>
      </c>
      <c r="K14666" t="s">
        <v>59354</v>
      </c>
      <c r="L14666">
        <f>"UPDATE [dbo].[FXOperLog] SET oper_go="&amp;K14666&amp;", total_go="&amp;J14666&amp;", total_go_before="&amp;I14666&amp;", total_debt="&amp;G14666&amp;", total_debt_before="&amp;F14666&amp;" WHERE [number]='"&amp;C14666&amp;"' AND [ticket]="&amp;B14666&amp;";"</f>
        <v>0</v>
      </c>
    </row>
    <row r="14667" spans="1:12">
      <c r="A14667" s="1">
        <v>14665</v>
      </c>
      <c r="B14667">
        <v>1006301915</v>
      </c>
      <c r="D14667">
        <v>1000009246</v>
      </c>
      <c r="E14667" t="s">
        <v>11</v>
      </c>
      <c r="F14667" t="s">
        <v>14254</v>
      </c>
      <c r="G14667" t="s">
        <v>14387</v>
      </c>
      <c r="H14667" t="s">
        <v>36265</v>
      </c>
      <c r="I14667" t="s">
        <v>42646</v>
      </c>
      <c r="J14667" t="s">
        <v>45313</v>
      </c>
      <c r="K14667" t="s">
        <v>51512</v>
      </c>
      <c r="L14667">
        <f>"UPDATE [dbo].[FXOperLog] SET oper_go="&amp;K14667&amp;", total_go="&amp;J14667&amp;", total_go_before="&amp;I14667&amp;", total_debt="&amp;G14667&amp;", total_debt_before="&amp;F14667&amp;" WHERE [number]='"&amp;C14667&amp;"' AND [ticket]="&amp;B14667&amp;";"</f>
        <v>0</v>
      </c>
    </row>
    <row r="14668" spans="1:12">
      <c r="A14668" s="1">
        <v>14666</v>
      </c>
      <c r="B14668">
        <v>1006301916</v>
      </c>
      <c r="D14668">
        <v>1000011868</v>
      </c>
      <c r="E14668" t="s">
        <v>12</v>
      </c>
      <c r="F14668" t="s">
        <v>14255</v>
      </c>
      <c r="G14668" t="s">
        <v>14488</v>
      </c>
      <c r="H14668" t="s">
        <v>36266</v>
      </c>
      <c r="I14668" t="s">
        <v>42682</v>
      </c>
      <c r="J14668" t="s">
        <v>47942</v>
      </c>
      <c r="K14668" t="s">
        <v>53634</v>
      </c>
      <c r="L14668">
        <f>"UPDATE [dbo].[FXOperLog] SET oper_go="&amp;K14668&amp;", total_go="&amp;J14668&amp;", total_go_before="&amp;I14668&amp;", total_debt="&amp;G14668&amp;", total_debt_before="&amp;F14668&amp;" WHERE [number]='"&amp;C14668&amp;"' AND [ticket]="&amp;B14668&amp;";"</f>
        <v>0</v>
      </c>
    </row>
    <row r="14669" spans="1:12">
      <c r="A14669" s="1">
        <v>14667</v>
      </c>
      <c r="B14669">
        <v>1006301917</v>
      </c>
      <c r="D14669">
        <v>1100003871</v>
      </c>
      <c r="E14669" t="s">
        <v>12</v>
      </c>
      <c r="F14669" t="s">
        <v>14256</v>
      </c>
      <c r="G14669" t="s">
        <v>17872</v>
      </c>
      <c r="H14669" t="s">
        <v>36267</v>
      </c>
      <c r="I14669" t="s">
        <v>43274</v>
      </c>
      <c r="J14669" t="s">
        <v>43274</v>
      </c>
      <c r="K14669" t="s">
        <v>55709</v>
      </c>
      <c r="L14669">
        <f>"UPDATE [dbo].[FXOperLog] SET oper_go="&amp;K14669&amp;", total_go="&amp;J14669&amp;", total_go_before="&amp;I14669&amp;", total_debt="&amp;G14669&amp;", total_debt_before="&amp;F14669&amp;" WHERE [number]='"&amp;C14669&amp;"' AND [ticket]="&amp;B14669&amp;";"</f>
        <v>0</v>
      </c>
    </row>
    <row r="14670" spans="1:12">
      <c r="A14670" s="1">
        <v>14668</v>
      </c>
      <c r="B14670">
        <v>1006301918</v>
      </c>
      <c r="D14670">
        <v>1000003247</v>
      </c>
      <c r="E14670" t="s">
        <v>11</v>
      </c>
      <c r="F14670" t="s">
        <v>8206</v>
      </c>
      <c r="G14670" t="s">
        <v>8205</v>
      </c>
      <c r="H14670" t="s">
        <v>835</v>
      </c>
      <c r="I14670" t="s">
        <v>44208</v>
      </c>
      <c r="J14670" t="s">
        <v>44208</v>
      </c>
      <c r="K14670" t="s">
        <v>42994</v>
      </c>
      <c r="L14670">
        <f>"UPDATE [dbo].[FXOperLog] SET oper_go="&amp;K14670&amp;", total_go="&amp;J14670&amp;", total_go_before="&amp;I14670&amp;", total_debt="&amp;G14670&amp;", total_debt_before="&amp;F14670&amp;" WHERE [number]='"&amp;C14670&amp;"' AND [ticket]="&amp;B14670&amp;";"</f>
        <v>0</v>
      </c>
    </row>
    <row r="14671" spans="1:12">
      <c r="A14671" s="1">
        <v>14669</v>
      </c>
      <c r="B14671">
        <v>1006301919</v>
      </c>
      <c r="D14671">
        <v>1100005320</v>
      </c>
      <c r="E14671" t="s">
        <v>12</v>
      </c>
      <c r="F14671" t="s">
        <v>14257</v>
      </c>
      <c r="G14671" t="s">
        <v>14398</v>
      </c>
      <c r="H14671" t="s">
        <v>36268</v>
      </c>
      <c r="I14671" t="s">
        <v>43512</v>
      </c>
      <c r="J14671" t="s">
        <v>49385</v>
      </c>
      <c r="K14671" t="s">
        <v>59355</v>
      </c>
      <c r="L14671">
        <f>"UPDATE [dbo].[FXOperLog] SET oper_go="&amp;K14671&amp;", total_go="&amp;J14671&amp;", total_go_before="&amp;I14671&amp;", total_debt="&amp;G14671&amp;", total_debt_before="&amp;F14671&amp;" WHERE [number]='"&amp;C14671&amp;"' AND [ticket]="&amp;B14671&amp;";"</f>
        <v>0</v>
      </c>
    </row>
    <row r="14672" spans="1:12">
      <c r="A14672" s="1">
        <v>14670</v>
      </c>
      <c r="B14672">
        <v>1006301920</v>
      </c>
      <c r="D14672">
        <v>1100005630</v>
      </c>
      <c r="E14672" t="s">
        <v>13</v>
      </c>
      <c r="F14672" t="s">
        <v>14258</v>
      </c>
      <c r="G14672" t="s">
        <v>16651</v>
      </c>
      <c r="H14672" t="s">
        <v>1603</v>
      </c>
      <c r="I14672" t="s">
        <v>42528</v>
      </c>
      <c r="J14672" t="s">
        <v>48875</v>
      </c>
      <c r="K14672" t="s">
        <v>51266</v>
      </c>
      <c r="L14672">
        <f>"UPDATE [dbo].[FXOperLog] SET oper_go="&amp;K14672&amp;", total_go="&amp;J14672&amp;", total_go_before="&amp;I14672&amp;", total_debt="&amp;G14672&amp;", total_debt_before="&amp;F14672&amp;" WHERE [number]='"&amp;C14672&amp;"' AND [ticket]="&amp;B14672&amp;";"</f>
        <v>0</v>
      </c>
    </row>
    <row r="14673" spans="1:12">
      <c r="A14673" s="1">
        <v>14671</v>
      </c>
      <c r="B14673">
        <v>1006301921</v>
      </c>
      <c r="D14673">
        <v>1000003247</v>
      </c>
      <c r="E14673" t="s">
        <v>11</v>
      </c>
      <c r="F14673" t="s">
        <v>8205</v>
      </c>
      <c r="G14673" t="s">
        <v>8204</v>
      </c>
      <c r="H14673" t="s">
        <v>835</v>
      </c>
      <c r="I14673" t="s">
        <v>44208</v>
      </c>
      <c r="J14673" t="s">
        <v>44208</v>
      </c>
      <c r="K14673" t="s">
        <v>42994</v>
      </c>
      <c r="L14673">
        <f>"UPDATE [dbo].[FXOperLog] SET oper_go="&amp;K14673&amp;", total_go="&amp;J14673&amp;", total_go_before="&amp;I14673&amp;", total_debt="&amp;G14673&amp;", total_debt_before="&amp;F14673&amp;" WHERE [number]='"&amp;C14673&amp;"' AND [ticket]="&amp;B14673&amp;";"</f>
        <v>0</v>
      </c>
    </row>
    <row r="14674" spans="1:12">
      <c r="A14674" s="1">
        <v>14672</v>
      </c>
      <c r="B14674">
        <v>1006301922</v>
      </c>
      <c r="D14674">
        <v>1000003247</v>
      </c>
      <c r="E14674" t="s">
        <v>11</v>
      </c>
      <c r="F14674" t="s">
        <v>8204</v>
      </c>
      <c r="G14674" t="s">
        <v>8203</v>
      </c>
      <c r="H14674" t="s">
        <v>835</v>
      </c>
      <c r="I14674" t="s">
        <v>44208</v>
      </c>
      <c r="J14674" t="s">
        <v>44208</v>
      </c>
      <c r="K14674" t="s">
        <v>42994</v>
      </c>
      <c r="L14674">
        <f>"UPDATE [dbo].[FXOperLog] SET oper_go="&amp;K14674&amp;", total_go="&amp;J14674&amp;", total_go_before="&amp;I14674&amp;", total_debt="&amp;G14674&amp;", total_debt_before="&amp;F14674&amp;" WHERE [number]='"&amp;C14674&amp;"' AND [ticket]="&amp;B14674&amp;";"</f>
        <v>0</v>
      </c>
    </row>
    <row r="14675" spans="1:12">
      <c r="A14675" s="1">
        <v>14673</v>
      </c>
      <c r="B14675">
        <v>1006301923</v>
      </c>
      <c r="D14675">
        <v>1100000052</v>
      </c>
      <c r="E14675" t="s">
        <v>12</v>
      </c>
      <c r="F14675" t="s">
        <v>14259</v>
      </c>
      <c r="G14675" t="s">
        <v>14260</v>
      </c>
      <c r="H14675" t="s">
        <v>36269</v>
      </c>
      <c r="I14675" t="s">
        <v>43847</v>
      </c>
      <c r="J14675" t="s">
        <v>43847</v>
      </c>
      <c r="K14675" t="s">
        <v>59356</v>
      </c>
      <c r="L14675">
        <f>"UPDATE [dbo].[FXOperLog] SET oper_go="&amp;K14675&amp;", total_go="&amp;J14675&amp;", total_go_before="&amp;I14675&amp;", total_debt="&amp;G14675&amp;", total_debt_before="&amp;F14675&amp;" WHERE [number]='"&amp;C14675&amp;"' AND [ticket]="&amp;B14675&amp;";"</f>
        <v>0</v>
      </c>
    </row>
    <row r="14676" spans="1:12">
      <c r="A14676" s="1">
        <v>14674</v>
      </c>
      <c r="B14676">
        <v>1006301924</v>
      </c>
      <c r="D14676">
        <v>1100000052</v>
      </c>
      <c r="E14676" t="s">
        <v>12</v>
      </c>
      <c r="F14676" t="s">
        <v>14260</v>
      </c>
      <c r="G14676" t="s">
        <v>14351</v>
      </c>
      <c r="H14676" t="s">
        <v>36269</v>
      </c>
      <c r="I14676" t="s">
        <v>43847</v>
      </c>
      <c r="J14676" t="s">
        <v>49303</v>
      </c>
      <c r="K14676" t="s">
        <v>59356</v>
      </c>
      <c r="L14676">
        <f>"UPDATE [dbo].[FXOperLog] SET oper_go="&amp;K14676&amp;", total_go="&amp;J14676&amp;", total_go_before="&amp;I14676&amp;", total_debt="&amp;G14676&amp;", total_debt_before="&amp;F14676&amp;" WHERE [number]='"&amp;C14676&amp;"' AND [ticket]="&amp;B14676&amp;";"</f>
        <v>0</v>
      </c>
    </row>
    <row r="14677" spans="1:12">
      <c r="A14677" s="1">
        <v>14675</v>
      </c>
      <c r="B14677">
        <v>1006301925</v>
      </c>
      <c r="D14677">
        <v>1000010109</v>
      </c>
      <c r="E14677" t="s">
        <v>11</v>
      </c>
      <c r="F14677" t="s">
        <v>14261</v>
      </c>
      <c r="G14677" t="s">
        <v>14314</v>
      </c>
      <c r="H14677" t="s">
        <v>193</v>
      </c>
      <c r="I14677" t="s">
        <v>44659</v>
      </c>
      <c r="J14677" t="s">
        <v>44659</v>
      </c>
      <c r="K14677" t="s">
        <v>47977</v>
      </c>
      <c r="L14677">
        <f>"UPDATE [dbo].[FXOperLog] SET oper_go="&amp;K14677&amp;", total_go="&amp;J14677&amp;", total_go_before="&amp;I14677&amp;", total_debt="&amp;G14677&amp;", total_debt_before="&amp;F14677&amp;" WHERE [number]='"&amp;C14677&amp;"' AND [ticket]="&amp;B14677&amp;";"</f>
        <v>0</v>
      </c>
    </row>
    <row r="14678" spans="1:12">
      <c r="A14678" s="1">
        <v>14676</v>
      </c>
      <c r="B14678">
        <v>1006301926</v>
      </c>
      <c r="D14678">
        <v>1100005137</v>
      </c>
      <c r="E14678" t="s">
        <v>12</v>
      </c>
      <c r="F14678" t="s">
        <v>14262</v>
      </c>
      <c r="G14678" t="s">
        <v>14271</v>
      </c>
      <c r="H14678" t="s">
        <v>36270</v>
      </c>
      <c r="I14678" t="s">
        <v>43260</v>
      </c>
      <c r="J14678" t="s">
        <v>43260</v>
      </c>
      <c r="K14678" t="s">
        <v>59357</v>
      </c>
      <c r="L14678">
        <f>"UPDATE [dbo].[FXOperLog] SET oper_go="&amp;K14678&amp;", total_go="&amp;J14678&amp;", total_go_before="&amp;I14678&amp;", total_debt="&amp;G14678&amp;", total_debt_before="&amp;F14678&amp;" WHERE [number]='"&amp;C14678&amp;"' AND [ticket]="&amp;B14678&amp;";"</f>
        <v>0</v>
      </c>
    </row>
    <row r="14679" spans="1:12">
      <c r="A14679" s="1">
        <v>14677</v>
      </c>
      <c r="B14679">
        <v>1006301927</v>
      </c>
      <c r="D14679">
        <v>1000018022</v>
      </c>
      <c r="E14679" t="s">
        <v>12</v>
      </c>
      <c r="F14679" t="s">
        <v>14263</v>
      </c>
      <c r="G14679" t="s">
        <v>14340</v>
      </c>
      <c r="H14679" t="s">
        <v>36271</v>
      </c>
      <c r="I14679" t="s">
        <v>44679</v>
      </c>
      <c r="J14679" t="s">
        <v>44679</v>
      </c>
      <c r="K14679" t="s">
        <v>59358</v>
      </c>
      <c r="L14679">
        <f>"UPDATE [dbo].[FXOperLog] SET oper_go="&amp;K14679&amp;", total_go="&amp;J14679&amp;", total_go_before="&amp;I14679&amp;", total_debt="&amp;G14679&amp;", total_debt_before="&amp;F14679&amp;" WHERE [number]='"&amp;C14679&amp;"' AND [ticket]="&amp;B14679&amp;";"</f>
        <v>0</v>
      </c>
    </row>
    <row r="14680" spans="1:12">
      <c r="A14680" s="1">
        <v>14678</v>
      </c>
      <c r="B14680">
        <v>1006301928</v>
      </c>
      <c r="D14680">
        <v>1100001744</v>
      </c>
      <c r="E14680" t="s">
        <v>12</v>
      </c>
      <c r="F14680" t="s">
        <v>14264</v>
      </c>
      <c r="G14680" t="s">
        <v>15210</v>
      </c>
      <c r="H14680" t="s">
        <v>36272</v>
      </c>
      <c r="I14680" t="s">
        <v>42426</v>
      </c>
      <c r="J14680" t="s">
        <v>45541</v>
      </c>
      <c r="K14680" t="s">
        <v>54871</v>
      </c>
      <c r="L14680">
        <f>"UPDATE [dbo].[FXOperLog] SET oper_go="&amp;K14680&amp;", total_go="&amp;J14680&amp;", total_go_before="&amp;I14680&amp;", total_debt="&amp;G14680&amp;", total_debt_before="&amp;F14680&amp;" WHERE [number]='"&amp;C14680&amp;"' AND [ticket]="&amp;B14680&amp;";"</f>
        <v>0</v>
      </c>
    </row>
    <row r="14681" spans="1:12">
      <c r="A14681" s="1">
        <v>14679</v>
      </c>
      <c r="B14681">
        <v>1006301929</v>
      </c>
      <c r="D14681">
        <v>1100005497</v>
      </c>
      <c r="E14681" t="s">
        <v>12</v>
      </c>
      <c r="F14681" t="s">
        <v>14265</v>
      </c>
      <c r="G14681" t="s">
        <v>14618</v>
      </c>
      <c r="H14681" t="s">
        <v>36273</v>
      </c>
      <c r="I14681" t="s">
        <v>42557</v>
      </c>
      <c r="J14681" t="s">
        <v>47074</v>
      </c>
      <c r="K14681" t="s">
        <v>59359</v>
      </c>
      <c r="L14681">
        <f>"UPDATE [dbo].[FXOperLog] SET oper_go="&amp;K14681&amp;", total_go="&amp;J14681&amp;", total_go_before="&amp;I14681&amp;", total_debt="&amp;G14681&amp;", total_debt_before="&amp;F14681&amp;" WHERE [number]='"&amp;C14681&amp;"' AND [ticket]="&amp;B14681&amp;";"</f>
        <v>0</v>
      </c>
    </row>
    <row r="14682" spans="1:12">
      <c r="A14682" s="1">
        <v>14680</v>
      </c>
      <c r="B14682">
        <v>1006301931</v>
      </c>
      <c r="D14682">
        <v>1000013681</v>
      </c>
      <c r="E14682" t="s">
        <v>12</v>
      </c>
      <c r="F14682" t="s">
        <v>14266</v>
      </c>
      <c r="G14682" t="s">
        <v>16443</v>
      </c>
      <c r="H14682" t="s">
        <v>36274</v>
      </c>
      <c r="I14682" t="s">
        <v>44468</v>
      </c>
      <c r="J14682" t="s">
        <v>44468</v>
      </c>
      <c r="K14682" t="s">
        <v>59359</v>
      </c>
      <c r="L14682">
        <f>"UPDATE [dbo].[FXOperLog] SET oper_go="&amp;K14682&amp;", total_go="&amp;J14682&amp;", total_go_before="&amp;I14682&amp;", total_debt="&amp;G14682&amp;", total_debt_before="&amp;F14682&amp;" WHERE [number]='"&amp;C14682&amp;"' AND [ticket]="&amp;B14682&amp;";"</f>
        <v>0</v>
      </c>
    </row>
    <row r="14683" spans="1:12">
      <c r="A14683" s="1">
        <v>14681</v>
      </c>
      <c r="B14683">
        <v>1006301932</v>
      </c>
      <c r="D14683">
        <v>1000007968</v>
      </c>
      <c r="E14683" t="s">
        <v>12</v>
      </c>
      <c r="F14683" t="s">
        <v>14267</v>
      </c>
      <c r="G14683" t="s">
        <v>23812</v>
      </c>
      <c r="H14683" t="s">
        <v>36275</v>
      </c>
      <c r="I14683" t="s">
        <v>42947</v>
      </c>
      <c r="J14683" t="s">
        <v>42947</v>
      </c>
      <c r="K14683" t="s">
        <v>59360</v>
      </c>
      <c r="L14683">
        <f>"UPDATE [dbo].[FXOperLog] SET oper_go="&amp;K14683&amp;", total_go="&amp;J14683&amp;", total_go_before="&amp;I14683&amp;", total_debt="&amp;G14683&amp;", total_debt_before="&amp;F14683&amp;" WHERE [number]='"&amp;C14683&amp;"' AND [ticket]="&amp;B14683&amp;";"</f>
        <v>0</v>
      </c>
    </row>
    <row r="14684" spans="1:12">
      <c r="A14684" s="1">
        <v>14682</v>
      </c>
      <c r="B14684">
        <v>1006301933</v>
      </c>
      <c r="D14684">
        <v>1100005666</v>
      </c>
      <c r="E14684" t="s">
        <v>11</v>
      </c>
      <c r="F14684" t="s">
        <v>14268</v>
      </c>
      <c r="G14684" t="s">
        <v>14427</v>
      </c>
      <c r="H14684" t="s">
        <v>36276</v>
      </c>
      <c r="I14684" t="s">
        <v>43458</v>
      </c>
      <c r="J14684" t="s">
        <v>43458</v>
      </c>
      <c r="K14684" t="s">
        <v>55655</v>
      </c>
      <c r="L14684">
        <f>"UPDATE [dbo].[FXOperLog] SET oper_go="&amp;K14684&amp;", total_go="&amp;J14684&amp;", total_go_before="&amp;I14684&amp;", total_debt="&amp;G14684&amp;", total_debt_before="&amp;F14684&amp;" WHERE [number]='"&amp;C14684&amp;"' AND [ticket]="&amp;B14684&amp;";"</f>
        <v>0</v>
      </c>
    </row>
    <row r="14685" spans="1:12">
      <c r="A14685" s="1">
        <v>14683</v>
      </c>
      <c r="B14685">
        <v>1006301934</v>
      </c>
      <c r="D14685">
        <v>1000005245</v>
      </c>
      <c r="E14685" t="s">
        <v>11</v>
      </c>
      <c r="F14685" t="s">
        <v>14269</v>
      </c>
      <c r="G14685" t="s">
        <v>14471</v>
      </c>
      <c r="H14685" t="s">
        <v>36277</v>
      </c>
      <c r="I14685" t="s">
        <v>43534</v>
      </c>
      <c r="J14685" t="s">
        <v>46973</v>
      </c>
      <c r="K14685" t="s">
        <v>59361</v>
      </c>
      <c r="L14685">
        <f>"UPDATE [dbo].[FXOperLog] SET oper_go="&amp;K14685&amp;", total_go="&amp;J14685&amp;", total_go_before="&amp;I14685&amp;", total_debt="&amp;G14685&amp;", total_debt_before="&amp;F14685&amp;" WHERE [number]='"&amp;C14685&amp;"' AND [ticket]="&amp;B14685&amp;";"</f>
        <v>0</v>
      </c>
    </row>
    <row r="14686" spans="1:12">
      <c r="A14686" s="1">
        <v>14684</v>
      </c>
      <c r="B14686">
        <v>1006301935</v>
      </c>
      <c r="D14686">
        <v>1000004300</v>
      </c>
      <c r="E14686" t="s">
        <v>12</v>
      </c>
      <c r="F14686" t="s">
        <v>14270</v>
      </c>
      <c r="G14686" t="s">
        <v>14272</v>
      </c>
      <c r="H14686" t="s">
        <v>36278</v>
      </c>
      <c r="I14686" t="s">
        <v>43849</v>
      </c>
      <c r="J14686" t="s">
        <v>49386</v>
      </c>
      <c r="K14686" t="s">
        <v>59362</v>
      </c>
      <c r="L14686">
        <f>"UPDATE [dbo].[FXOperLog] SET oper_go="&amp;K14686&amp;", total_go="&amp;J14686&amp;", total_go_before="&amp;I14686&amp;", total_debt="&amp;G14686&amp;", total_debt_before="&amp;F14686&amp;" WHERE [number]='"&amp;C14686&amp;"' AND [ticket]="&amp;B14686&amp;";"</f>
        <v>0</v>
      </c>
    </row>
    <row r="14687" spans="1:12">
      <c r="A14687" s="1">
        <v>14685</v>
      </c>
      <c r="B14687">
        <v>1006301936</v>
      </c>
      <c r="D14687">
        <v>1100005137</v>
      </c>
      <c r="E14687" t="s">
        <v>12</v>
      </c>
      <c r="F14687" t="s">
        <v>14271</v>
      </c>
      <c r="G14687" t="s">
        <v>19926</v>
      </c>
      <c r="H14687" t="s">
        <v>36279</v>
      </c>
      <c r="I14687" t="s">
        <v>43260</v>
      </c>
      <c r="J14687" t="s">
        <v>49387</v>
      </c>
      <c r="K14687" t="s">
        <v>59363</v>
      </c>
      <c r="L14687">
        <f>"UPDATE [dbo].[FXOperLog] SET oper_go="&amp;K14687&amp;", total_go="&amp;J14687&amp;", total_go_before="&amp;I14687&amp;", total_debt="&amp;G14687&amp;", total_debt_before="&amp;F14687&amp;" WHERE [number]='"&amp;C14687&amp;"' AND [ticket]="&amp;B14687&amp;";"</f>
        <v>0</v>
      </c>
    </row>
    <row r="14688" spans="1:12">
      <c r="A14688" s="1">
        <v>14686</v>
      </c>
      <c r="B14688">
        <v>1006301937</v>
      </c>
      <c r="D14688">
        <v>1000004300</v>
      </c>
      <c r="E14688" t="s">
        <v>12</v>
      </c>
      <c r="F14688" t="s">
        <v>14272</v>
      </c>
      <c r="G14688" t="s">
        <v>14274</v>
      </c>
      <c r="H14688" t="s">
        <v>36280</v>
      </c>
      <c r="I14688" t="s">
        <v>43849</v>
      </c>
      <c r="J14688" t="s">
        <v>49386</v>
      </c>
      <c r="K14688" t="s">
        <v>59362</v>
      </c>
      <c r="L14688">
        <f>"UPDATE [dbo].[FXOperLog] SET oper_go="&amp;K14688&amp;", total_go="&amp;J14688&amp;", total_go_before="&amp;I14688&amp;", total_debt="&amp;G14688&amp;", total_debt_before="&amp;F14688&amp;" WHERE [number]='"&amp;C14688&amp;"' AND [ticket]="&amp;B14688&amp;";"</f>
        <v>0</v>
      </c>
    </row>
    <row r="14689" spans="1:12">
      <c r="A14689" s="1">
        <v>14687</v>
      </c>
      <c r="B14689">
        <v>1006301938</v>
      </c>
      <c r="D14689">
        <v>1000017868</v>
      </c>
      <c r="E14689" t="s">
        <v>11</v>
      </c>
      <c r="F14689" t="s">
        <v>14273</v>
      </c>
      <c r="G14689" t="s">
        <v>14715</v>
      </c>
      <c r="H14689" t="s">
        <v>36281</v>
      </c>
      <c r="I14689" t="s">
        <v>44420</v>
      </c>
      <c r="J14689" t="s">
        <v>44420</v>
      </c>
      <c r="K14689" t="s">
        <v>59364</v>
      </c>
      <c r="L14689">
        <f>"UPDATE [dbo].[FXOperLog] SET oper_go="&amp;K14689&amp;", total_go="&amp;J14689&amp;", total_go_before="&amp;I14689&amp;", total_debt="&amp;G14689&amp;", total_debt_before="&amp;F14689&amp;" WHERE [number]='"&amp;C14689&amp;"' AND [ticket]="&amp;B14689&amp;";"</f>
        <v>0</v>
      </c>
    </row>
    <row r="14690" spans="1:12">
      <c r="A14690" s="1">
        <v>14688</v>
      </c>
      <c r="B14690">
        <v>1006301939</v>
      </c>
      <c r="D14690">
        <v>1000004300</v>
      </c>
      <c r="E14690" t="s">
        <v>12</v>
      </c>
      <c r="F14690" t="s">
        <v>14274</v>
      </c>
      <c r="G14690" t="s">
        <v>14893</v>
      </c>
      <c r="H14690" t="s">
        <v>36282</v>
      </c>
      <c r="I14690" t="s">
        <v>43849</v>
      </c>
      <c r="J14690" t="s">
        <v>49386</v>
      </c>
      <c r="K14690" t="s">
        <v>59365</v>
      </c>
      <c r="L14690">
        <f>"UPDATE [dbo].[FXOperLog] SET oper_go="&amp;K14690&amp;", total_go="&amp;J14690&amp;", total_go_before="&amp;I14690&amp;", total_debt="&amp;G14690&amp;", total_debt_before="&amp;F14690&amp;" WHERE [number]='"&amp;C14690&amp;"' AND [ticket]="&amp;B14690&amp;";"</f>
        <v>0</v>
      </c>
    </row>
    <row r="14691" spans="1:12">
      <c r="A14691" s="1">
        <v>14689</v>
      </c>
      <c r="B14691">
        <v>1006301940</v>
      </c>
      <c r="D14691">
        <v>1000011796</v>
      </c>
      <c r="E14691" t="s">
        <v>12</v>
      </c>
      <c r="F14691" t="s">
        <v>14275</v>
      </c>
      <c r="G14691" t="s">
        <v>14982</v>
      </c>
      <c r="H14691" t="s">
        <v>36283</v>
      </c>
      <c r="I14691" t="s">
        <v>44331</v>
      </c>
      <c r="J14691" t="s">
        <v>48077</v>
      </c>
      <c r="K14691" t="s">
        <v>59366</v>
      </c>
      <c r="L14691">
        <f>"UPDATE [dbo].[FXOperLog] SET oper_go="&amp;K14691&amp;", total_go="&amp;J14691&amp;", total_go_before="&amp;I14691&amp;", total_debt="&amp;G14691&amp;", total_debt_before="&amp;F14691&amp;" WHERE [number]='"&amp;C14691&amp;"' AND [ticket]="&amp;B14691&amp;";"</f>
        <v>0</v>
      </c>
    </row>
    <row r="14692" spans="1:12">
      <c r="A14692" s="1">
        <v>14690</v>
      </c>
      <c r="B14692">
        <v>1006301941</v>
      </c>
      <c r="D14692">
        <v>1000007964</v>
      </c>
      <c r="E14692" t="s">
        <v>12</v>
      </c>
      <c r="F14692" t="s">
        <v>14276</v>
      </c>
      <c r="G14692" t="s">
        <v>23813</v>
      </c>
      <c r="H14692" t="s">
        <v>36284</v>
      </c>
      <c r="I14692" t="s">
        <v>42934</v>
      </c>
      <c r="J14692" t="s">
        <v>42934</v>
      </c>
      <c r="K14692" t="s">
        <v>59367</v>
      </c>
      <c r="L14692">
        <f>"UPDATE [dbo].[FXOperLog] SET oper_go="&amp;K14692&amp;", total_go="&amp;J14692&amp;", total_go_before="&amp;I14692&amp;", total_debt="&amp;G14692&amp;", total_debt_before="&amp;F14692&amp;" WHERE [number]='"&amp;C14692&amp;"' AND [ticket]="&amp;B14692&amp;";"</f>
        <v>0</v>
      </c>
    </row>
    <row r="14693" spans="1:12">
      <c r="A14693" s="1">
        <v>14691</v>
      </c>
      <c r="B14693">
        <v>1006301942</v>
      </c>
      <c r="D14693">
        <v>1000018043</v>
      </c>
      <c r="E14693" t="s">
        <v>12</v>
      </c>
      <c r="F14693" t="s">
        <v>14277</v>
      </c>
      <c r="G14693" t="s">
        <v>23814</v>
      </c>
      <c r="H14693" t="s">
        <v>36285</v>
      </c>
      <c r="I14693" t="s">
        <v>43698</v>
      </c>
      <c r="J14693" t="s">
        <v>49388</v>
      </c>
      <c r="K14693" t="s">
        <v>59368</v>
      </c>
      <c r="L14693">
        <f>"UPDATE [dbo].[FXOperLog] SET oper_go="&amp;K14693&amp;", total_go="&amp;J14693&amp;", total_go_before="&amp;I14693&amp;", total_debt="&amp;G14693&amp;", total_debt_before="&amp;F14693&amp;" WHERE [number]='"&amp;C14693&amp;"' AND [ticket]="&amp;B14693&amp;";"</f>
        <v>0</v>
      </c>
    </row>
    <row r="14694" spans="1:12">
      <c r="A14694" s="1">
        <v>14692</v>
      </c>
      <c r="B14694">
        <v>1006301943</v>
      </c>
      <c r="D14694">
        <v>1100004383</v>
      </c>
      <c r="E14694" t="s">
        <v>13</v>
      </c>
      <c r="F14694" t="s">
        <v>14278</v>
      </c>
      <c r="G14694" t="s">
        <v>14282</v>
      </c>
      <c r="H14694" t="s">
        <v>193</v>
      </c>
      <c r="I14694" t="s">
        <v>43546</v>
      </c>
      <c r="J14694" t="s">
        <v>43546</v>
      </c>
      <c r="K14694" t="s">
        <v>47977</v>
      </c>
      <c r="L14694">
        <f>"UPDATE [dbo].[FXOperLog] SET oper_go="&amp;K14694&amp;", total_go="&amp;J14694&amp;", total_go_before="&amp;I14694&amp;", total_debt="&amp;G14694&amp;", total_debt_before="&amp;F14694&amp;" WHERE [number]='"&amp;C14694&amp;"' AND [ticket]="&amp;B14694&amp;";"</f>
        <v>0</v>
      </c>
    </row>
    <row r="14695" spans="1:12">
      <c r="A14695" s="1">
        <v>14693</v>
      </c>
      <c r="B14695">
        <v>1006301944</v>
      </c>
      <c r="D14695">
        <v>1100004995</v>
      </c>
      <c r="E14695" t="s">
        <v>11</v>
      </c>
      <c r="F14695" t="s">
        <v>14279</v>
      </c>
      <c r="G14695" t="s">
        <v>14801</v>
      </c>
      <c r="H14695" t="s">
        <v>36286</v>
      </c>
      <c r="I14695" t="s">
        <v>42871</v>
      </c>
      <c r="J14695" t="s">
        <v>47356</v>
      </c>
      <c r="K14695" t="s">
        <v>51472</v>
      </c>
      <c r="L14695">
        <f>"UPDATE [dbo].[FXOperLog] SET oper_go="&amp;K14695&amp;", total_go="&amp;J14695&amp;", total_go_before="&amp;I14695&amp;", total_debt="&amp;G14695&amp;", total_debt_before="&amp;F14695&amp;" WHERE [number]='"&amp;C14695&amp;"' AND [ticket]="&amp;B14695&amp;";"</f>
        <v>0</v>
      </c>
    </row>
    <row r="14696" spans="1:12">
      <c r="A14696" s="1">
        <v>14694</v>
      </c>
      <c r="B14696">
        <v>1006301945</v>
      </c>
      <c r="D14696">
        <v>1100002767</v>
      </c>
      <c r="E14696" t="s">
        <v>12</v>
      </c>
      <c r="F14696" t="s">
        <v>14280</v>
      </c>
      <c r="G14696" t="s">
        <v>14522</v>
      </c>
      <c r="H14696" t="s">
        <v>36287</v>
      </c>
      <c r="I14696" t="s">
        <v>42476</v>
      </c>
      <c r="J14696" t="s">
        <v>47457</v>
      </c>
      <c r="K14696" t="s">
        <v>56014</v>
      </c>
      <c r="L14696">
        <f>"UPDATE [dbo].[FXOperLog] SET oper_go="&amp;K14696&amp;", total_go="&amp;J14696&amp;", total_go_before="&amp;I14696&amp;", total_debt="&amp;G14696&amp;", total_debt_before="&amp;F14696&amp;" WHERE [number]='"&amp;C14696&amp;"' AND [ticket]="&amp;B14696&amp;";"</f>
        <v>0</v>
      </c>
    </row>
    <row r="14697" spans="1:12">
      <c r="A14697" s="1">
        <v>14695</v>
      </c>
      <c r="B14697">
        <v>1006301946</v>
      </c>
      <c r="D14697">
        <v>1000017858</v>
      </c>
      <c r="E14697" t="s">
        <v>12</v>
      </c>
      <c r="F14697" t="s">
        <v>14281</v>
      </c>
      <c r="G14697" t="s">
        <v>15160</v>
      </c>
      <c r="H14697" t="s">
        <v>36288</v>
      </c>
      <c r="I14697" t="s">
        <v>43420</v>
      </c>
      <c r="J14697" t="s">
        <v>46024</v>
      </c>
      <c r="K14697" t="s">
        <v>59158</v>
      </c>
      <c r="L14697">
        <f>"UPDATE [dbo].[FXOperLog] SET oper_go="&amp;K14697&amp;", total_go="&amp;J14697&amp;", total_go_before="&amp;I14697&amp;", total_debt="&amp;G14697&amp;", total_debt_before="&amp;F14697&amp;" WHERE [number]='"&amp;C14697&amp;"' AND [ticket]="&amp;B14697&amp;";"</f>
        <v>0</v>
      </c>
    </row>
    <row r="14698" spans="1:12">
      <c r="A14698" s="1">
        <v>14696</v>
      </c>
      <c r="B14698">
        <v>1006301947</v>
      </c>
      <c r="D14698">
        <v>1100004383</v>
      </c>
      <c r="E14698" t="s">
        <v>13</v>
      </c>
      <c r="F14698" t="s">
        <v>14282</v>
      </c>
      <c r="G14698" t="s">
        <v>23815</v>
      </c>
      <c r="H14698" t="s">
        <v>193</v>
      </c>
      <c r="I14698" t="s">
        <v>43546</v>
      </c>
      <c r="J14698" t="s">
        <v>43546</v>
      </c>
      <c r="K14698" t="s">
        <v>47977</v>
      </c>
      <c r="L14698">
        <f>"UPDATE [dbo].[FXOperLog] SET oper_go="&amp;K14698&amp;", total_go="&amp;J14698&amp;", total_go_before="&amp;I14698&amp;", total_debt="&amp;G14698&amp;", total_debt_before="&amp;F14698&amp;" WHERE [number]='"&amp;C14698&amp;"' AND [ticket]="&amp;B14698&amp;";"</f>
        <v>0</v>
      </c>
    </row>
    <row r="14699" spans="1:12">
      <c r="A14699" s="1">
        <v>14697</v>
      </c>
      <c r="B14699">
        <v>1006301948</v>
      </c>
      <c r="D14699">
        <v>1100003661</v>
      </c>
      <c r="E14699" t="s">
        <v>12</v>
      </c>
      <c r="F14699" t="s">
        <v>14283</v>
      </c>
      <c r="G14699" t="s">
        <v>14286</v>
      </c>
      <c r="H14699" t="s">
        <v>33039</v>
      </c>
      <c r="I14699" t="s">
        <v>43807</v>
      </c>
      <c r="J14699" t="s">
        <v>49389</v>
      </c>
      <c r="K14699" t="s">
        <v>55265</v>
      </c>
      <c r="L14699">
        <f>"UPDATE [dbo].[FXOperLog] SET oper_go="&amp;K14699&amp;", total_go="&amp;J14699&amp;", total_go_before="&amp;I14699&amp;", total_debt="&amp;G14699&amp;", total_debt_before="&amp;F14699&amp;" WHERE [number]='"&amp;C14699&amp;"' AND [ticket]="&amp;B14699&amp;";"</f>
        <v>0</v>
      </c>
    </row>
    <row r="14700" spans="1:12">
      <c r="A14700" s="1">
        <v>14698</v>
      </c>
      <c r="B14700">
        <v>1006301949</v>
      </c>
      <c r="D14700">
        <v>1000017693</v>
      </c>
      <c r="E14700" t="s">
        <v>12</v>
      </c>
      <c r="F14700" t="s">
        <v>14284</v>
      </c>
      <c r="G14700" t="s">
        <v>14312</v>
      </c>
      <c r="H14700" t="s">
        <v>36289</v>
      </c>
      <c r="I14700" t="s">
        <v>43267</v>
      </c>
      <c r="J14700" t="s">
        <v>45847</v>
      </c>
      <c r="K14700" t="s">
        <v>59369</v>
      </c>
      <c r="L14700">
        <f>"UPDATE [dbo].[FXOperLog] SET oper_go="&amp;K14700&amp;", total_go="&amp;J14700&amp;", total_go_before="&amp;I14700&amp;", total_debt="&amp;G14700&amp;", total_debt_before="&amp;F14700&amp;" WHERE [number]='"&amp;C14700&amp;"' AND [ticket]="&amp;B14700&amp;";"</f>
        <v>0</v>
      </c>
    </row>
    <row r="14701" spans="1:12">
      <c r="A14701" s="1">
        <v>14699</v>
      </c>
      <c r="B14701">
        <v>1006301950</v>
      </c>
      <c r="D14701">
        <v>1000015326</v>
      </c>
      <c r="E14701" t="s">
        <v>11</v>
      </c>
      <c r="F14701" t="s">
        <v>14285</v>
      </c>
      <c r="G14701" t="s">
        <v>16639</v>
      </c>
      <c r="H14701" t="s">
        <v>193</v>
      </c>
      <c r="I14701" t="s">
        <v>42857</v>
      </c>
      <c r="J14701" t="s">
        <v>49390</v>
      </c>
      <c r="K14701" t="s">
        <v>47977</v>
      </c>
      <c r="L14701">
        <f>"UPDATE [dbo].[FXOperLog] SET oper_go="&amp;K14701&amp;", total_go="&amp;J14701&amp;", total_go_before="&amp;I14701&amp;", total_debt="&amp;G14701&amp;", total_debt_before="&amp;F14701&amp;" WHERE [number]='"&amp;C14701&amp;"' AND [ticket]="&amp;B14701&amp;";"</f>
        <v>0</v>
      </c>
    </row>
    <row r="14702" spans="1:12">
      <c r="A14702" s="1">
        <v>14700</v>
      </c>
      <c r="B14702">
        <v>1006301951</v>
      </c>
      <c r="D14702">
        <v>1100003661</v>
      </c>
      <c r="E14702" t="s">
        <v>12</v>
      </c>
      <c r="F14702" t="s">
        <v>14286</v>
      </c>
      <c r="G14702" t="s">
        <v>14288</v>
      </c>
      <c r="H14702" t="s">
        <v>33039</v>
      </c>
      <c r="I14702" t="s">
        <v>43807</v>
      </c>
      <c r="J14702" t="s">
        <v>49389</v>
      </c>
      <c r="K14702" t="s">
        <v>55265</v>
      </c>
      <c r="L14702">
        <f>"UPDATE [dbo].[FXOperLog] SET oper_go="&amp;K14702&amp;", total_go="&amp;J14702&amp;", total_go_before="&amp;I14702&amp;", total_debt="&amp;G14702&amp;", total_debt_before="&amp;F14702&amp;" WHERE [number]='"&amp;C14702&amp;"' AND [ticket]="&amp;B14702&amp;";"</f>
        <v>0</v>
      </c>
    </row>
    <row r="14703" spans="1:12">
      <c r="A14703" s="1">
        <v>14701</v>
      </c>
      <c r="B14703">
        <v>1006301952</v>
      </c>
      <c r="D14703">
        <v>1100004888</v>
      </c>
      <c r="E14703" t="s">
        <v>12</v>
      </c>
      <c r="F14703" t="s">
        <v>14287</v>
      </c>
      <c r="G14703" t="s">
        <v>17681</v>
      </c>
      <c r="H14703" t="s">
        <v>36290</v>
      </c>
      <c r="I14703" t="s">
        <v>44680</v>
      </c>
      <c r="J14703" t="s">
        <v>44680</v>
      </c>
      <c r="K14703" t="s">
        <v>59370</v>
      </c>
      <c r="L14703">
        <f>"UPDATE [dbo].[FXOperLog] SET oper_go="&amp;K14703&amp;", total_go="&amp;J14703&amp;", total_go_before="&amp;I14703&amp;", total_debt="&amp;G14703&amp;", total_debt_before="&amp;F14703&amp;" WHERE [number]='"&amp;C14703&amp;"' AND [ticket]="&amp;B14703&amp;";"</f>
        <v>0</v>
      </c>
    </row>
    <row r="14704" spans="1:12">
      <c r="A14704" s="1">
        <v>14702</v>
      </c>
      <c r="B14704">
        <v>1006301953</v>
      </c>
      <c r="D14704">
        <v>1100003661</v>
      </c>
      <c r="E14704" t="s">
        <v>12</v>
      </c>
      <c r="F14704" t="s">
        <v>14288</v>
      </c>
      <c r="G14704" t="s">
        <v>16227</v>
      </c>
      <c r="H14704" t="s">
        <v>36291</v>
      </c>
      <c r="I14704" t="s">
        <v>43807</v>
      </c>
      <c r="J14704" t="s">
        <v>49389</v>
      </c>
      <c r="K14704" t="s">
        <v>56003</v>
      </c>
      <c r="L14704">
        <f>"UPDATE [dbo].[FXOperLog] SET oper_go="&amp;K14704&amp;", total_go="&amp;J14704&amp;", total_go_before="&amp;I14704&amp;", total_debt="&amp;G14704&amp;", total_debt_before="&amp;F14704&amp;" WHERE [number]='"&amp;C14704&amp;"' AND [ticket]="&amp;B14704&amp;";"</f>
        <v>0</v>
      </c>
    </row>
    <row r="14705" spans="1:12">
      <c r="A14705" s="1">
        <v>14703</v>
      </c>
      <c r="B14705">
        <v>1006301954</v>
      </c>
      <c r="D14705">
        <v>1000009251</v>
      </c>
      <c r="E14705" t="s">
        <v>12</v>
      </c>
      <c r="F14705" t="s">
        <v>14289</v>
      </c>
      <c r="G14705" t="s">
        <v>14362</v>
      </c>
      <c r="H14705" t="s">
        <v>36292</v>
      </c>
      <c r="I14705" t="s">
        <v>44299</v>
      </c>
      <c r="J14705" t="s">
        <v>44299</v>
      </c>
      <c r="K14705" t="s">
        <v>59371</v>
      </c>
      <c r="L14705">
        <f>"UPDATE [dbo].[FXOperLog] SET oper_go="&amp;K14705&amp;", total_go="&amp;J14705&amp;", total_go_before="&amp;I14705&amp;", total_debt="&amp;G14705&amp;", total_debt_before="&amp;F14705&amp;" WHERE [number]='"&amp;C14705&amp;"' AND [ticket]="&amp;B14705&amp;";"</f>
        <v>0</v>
      </c>
    </row>
    <row r="14706" spans="1:12">
      <c r="A14706" s="1">
        <v>14704</v>
      </c>
      <c r="B14706">
        <v>1006301955</v>
      </c>
      <c r="D14706">
        <v>1000012274</v>
      </c>
      <c r="E14706" t="s">
        <v>12</v>
      </c>
      <c r="F14706" t="s">
        <v>14290</v>
      </c>
      <c r="G14706" t="s">
        <v>14890</v>
      </c>
      <c r="H14706" t="s">
        <v>36293</v>
      </c>
      <c r="I14706" t="s">
        <v>43984</v>
      </c>
      <c r="J14706" t="s">
        <v>43984</v>
      </c>
      <c r="K14706" t="s">
        <v>59372</v>
      </c>
      <c r="L14706">
        <f>"UPDATE [dbo].[FXOperLog] SET oper_go="&amp;K14706&amp;", total_go="&amp;J14706&amp;", total_go_before="&amp;I14706&amp;", total_debt="&amp;G14706&amp;", total_debt_before="&amp;F14706&amp;" WHERE [number]='"&amp;C14706&amp;"' AND [ticket]="&amp;B14706&amp;";"</f>
        <v>0</v>
      </c>
    </row>
    <row r="14707" spans="1:12">
      <c r="A14707" s="1">
        <v>14705</v>
      </c>
      <c r="B14707">
        <v>1006301956</v>
      </c>
      <c r="D14707">
        <v>1100006180</v>
      </c>
      <c r="E14707" t="s">
        <v>12</v>
      </c>
      <c r="F14707" t="s">
        <v>14291</v>
      </c>
      <c r="G14707" t="s">
        <v>14301</v>
      </c>
      <c r="H14707" t="s">
        <v>36292</v>
      </c>
      <c r="I14707" t="s">
        <v>43092</v>
      </c>
      <c r="J14707" t="s">
        <v>43092</v>
      </c>
      <c r="K14707" t="s">
        <v>59371</v>
      </c>
      <c r="L14707">
        <f>"UPDATE [dbo].[FXOperLog] SET oper_go="&amp;K14707&amp;", total_go="&amp;J14707&amp;", total_go_before="&amp;I14707&amp;", total_debt="&amp;G14707&amp;", total_debt_before="&amp;F14707&amp;" WHERE [number]='"&amp;C14707&amp;"' AND [ticket]="&amp;B14707&amp;";"</f>
        <v>0</v>
      </c>
    </row>
    <row r="14708" spans="1:12">
      <c r="A14708" s="1">
        <v>14706</v>
      </c>
      <c r="B14708">
        <v>1006301957</v>
      </c>
      <c r="D14708">
        <v>1000002903</v>
      </c>
      <c r="E14708" t="s">
        <v>12</v>
      </c>
      <c r="F14708" t="s">
        <v>14292</v>
      </c>
      <c r="G14708" t="s">
        <v>14710</v>
      </c>
      <c r="H14708" t="s">
        <v>36294</v>
      </c>
      <c r="I14708" t="s">
        <v>44126</v>
      </c>
      <c r="J14708" t="s">
        <v>44126</v>
      </c>
      <c r="K14708" t="s">
        <v>59373</v>
      </c>
      <c r="L14708">
        <f>"UPDATE [dbo].[FXOperLog] SET oper_go="&amp;K14708&amp;", total_go="&amp;J14708&amp;", total_go_before="&amp;I14708&amp;", total_debt="&amp;G14708&amp;", total_debt_before="&amp;F14708&amp;" WHERE [number]='"&amp;C14708&amp;"' AND [ticket]="&amp;B14708&amp;";"</f>
        <v>0</v>
      </c>
    </row>
    <row r="14709" spans="1:12">
      <c r="A14709" s="1">
        <v>14707</v>
      </c>
      <c r="B14709">
        <v>1006301958</v>
      </c>
      <c r="D14709">
        <v>1000013514</v>
      </c>
      <c r="E14709" t="s">
        <v>12</v>
      </c>
      <c r="F14709" t="s">
        <v>14293</v>
      </c>
      <c r="G14709" t="s">
        <v>14295</v>
      </c>
      <c r="H14709" t="s">
        <v>36295</v>
      </c>
      <c r="I14709" t="s">
        <v>43719</v>
      </c>
      <c r="J14709" t="s">
        <v>43719</v>
      </c>
      <c r="K14709" t="s">
        <v>59374</v>
      </c>
      <c r="L14709">
        <f>"UPDATE [dbo].[FXOperLog] SET oper_go="&amp;K14709&amp;", total_go="&amp;J14709&amp;", total_go_before="&amp;I14709&amp;", total_debt="&amp;G14709&amp;", total_debt_before="&amp;F14709&amp;" WHERE [number]='"&amp;C14709&amp;"' AND [ticket]="&amp;B14709&amp;";"</f>
        <v>0</v>
      </c>
    </row>
    <row r="14710" spans="1:12">
      <c r="A14710" s="1">
        <v>14708</v>
      </c>
      <c r="B14710">
        <v>1006301959</v>
      </c>
      <c r="D14710">
        <v>1000014555</v>
      </c>
      <c r="E14710" t="s">
        <v>12</v>
      </c>
      <c r="F14710" t="s">
        <v>14294</v>
      </c>
      <c r="G14710" t="s">
        <v>14499</v>
      </c>
      <c r="H14710" t="s">
        <v>36296</v>
      </c>
      <c r="I14710" t="s">
        <v>43028</v>
      </c>
      <c r="J14710" t="s">
        <v>48750</v>
      </c>
      <c r="K14710" t="s">
        <v>59375</v>
      </c>
      <c r="L14710">
        <f>"UPDATE [dbo].[FXOperLog] SET oper_go="&amp;K14710&amp;", total_go="&amp;J14710&amp;", total_go_before="&amp;I14710&amp;", total_debt="&amp;G14710&amp;", total_debt_before="&amp;F14710&amp;" WHERE [number]='"&amp;C14710&amp;"' AND [ticket]="&amp;B14710&amp;";"</f>
        <v>0</v>
      </c>
    </row>
    <row r="14711" spans="1:12">
      <c r="A14711" s="1">
        <v>14709</v>
      </c>
      <c r="B14711">
        <v>1006301960</v>
      </c>
      <c r="D14711">
        <v>1000013514</v>
      </c>
      <c r="E14711" t="s">
        <v>12</v>
      </c>
      <c r="F14711" t="s">
        <v>14295</v>
      </c>
      <c r="G14711" t="s">
        <v>14299</v>
      </c>
      <c r="H14711" t="s">
        <v>31931</v>
      </c>
      <c r="I14711" t="s">
        <v>43719</v>
      </c>
      <c r="J14711" t="s">
        <v>43719</v>
      </c>
      <c r="K14711" t="s">
        <v>56300</v>
      </c>
      <c r="L14711">
        <f>"UPDATE [dbo].[FXOperLog] SET oper_go="&amp;K14711&amp;", total_go="&amp;J14711&amp;", total_go_before="&amp;I14711&amp;", total_debt="&amp;G14711&amp;", total_debt_before="&amp;F14711&amp;" WHERE [number]='"&amp;C14711&amp;"' AND [ticket]="&amp;B14711&amp;";"</f>
        <v>0</v>
      </c>
    </row>
    <row r="14712" spans="1:12">
      <c r="A14712" s="1">
        <v>14710</v>
      </c>
      <c r="B14712">
        <v>1006301961</v>
      </c>
      <c r="D14712">
        <v>1100005660</v>
      </c>
      <c r="E14712" t="s">
        <v>12</v>
      </c>
      <c r="F14712" t="s">
        <v>14296</v>
      </c>
      <c r="G14712" t="s">
        <v>15175</v>
      </c>
      <c r="H14712" t="s">
        <v>36297</v>
      </c>
      <c r="I14712" t="s">
        <v>43918</v>
      </c>
      <c r="J14712" t="s">
        <v>47012</v>
      </c>
      <c r="K14712" t="s">
        <v>59376</v>
      </c>
      <c r="L14712">
        <f>"UPDATE [dbo].[FXOperLog] SET oper_go="&amp;K14712&amp;", total_go="&amp;J14712&amp;", total_go_before="&amp;I14712&amp;", total_debt="&amp;G14712&amp;", total_debt_before="&amp;F14712&amp;" WHERE [number]='"&amp;C14712&amp;"' AND [ticket]="&amp;B14712&amp;";"</f>
        <v>0</v>
      </c>
    </row>
    <row r="14713" spans="1:12">
      <c r="A14713" s="1">
        <v>14711</v>
      </c>
      <c r="B14713">
        <v>1006301962</v>
      </c>
      <c r="D14713">
        <v>1000018000</v>
      </c>
      <c r="E14713" t="s">
        <v>12</v>
      </c>
      <c r="F14713" t="s">
        <v>14297</v>
      </c>
      <c r="G14713" t="s">
        <v>14376</v>
      </c>
      <c r="H14713" t="s">
        <v>36298</v>
      </c>
      <c r="I14713" t="s">
        <v>43291</v>
      </c>
      <c r="J14713" t="s">
        <v>48294</v>
      </c>
      <c r="K14713" t="s">
        <v>59377</v>
      </c>
      <c r="L14713">
        <f>"UPDATE [dbo].[FXOperLog] SET oper_go="&amp;K14713&amp;", total_go="&amp;J14713&amp;", total_go_before="&amp;I14713&amp;", total_debt="&amp;G14713&amp;", total_debt_before="&amp;F14713&amp;" WHERE [number]='"&amp;C14713&amp;"' AND [ticket]="&amp;B14713&amp;";"</f>
        <v>0</v>
      </c>
    </row>
    <row r="14714" spans="1:12">
      <c r="A14714" s="1">
        <v>14712</v>
      </c>
      <c r="B14714">
        <v>1006301963</v>
      </c>
      <c r="D14714">
        <v>1000011296</v>
      </c>
      <c r="E14714" t="s">
        <v>12</v>
      </c>
      <c r="F14714" t="s">
        <v>14298</v>
      </c>
      <c r="G14714" t="s">
        <v>15792</v>
      </c>
      <c r="H14714" t="s">
        <v>36299</v>
      </c>
      <c r="I14714" t="s">
        <v>44250</v>
      </c>
      <c r="J14714" t="s">
        <v>44250</v>
      </c>
      <c r="K14714" t="s">
        <v>52702</v>
      </c>
      <c r="L14714">
        <f>"UPDATE [dbo].[FXOperLog] SET oper_go="&amp;K14714&amp;", total_go="&amp;J14714&amp;", total_go_before="&amp;I14714&amp;", total_debt="&amp;G14714&amp;", total_debt_before="&amp;F14714&amp;" WHERE [number]='"&amp;C14714&amp;"' AND [ticket]="&amp;B14714&amp;";"</f>
        <v>0</v>
      </c>
    </row>
    <row r="14715" spans="1:12">
      <c r="A14715" s="1">
        <v>14713</v>
      </c>
      <c r="B14715">
        <v>1006301964</v>
      </c>
      <c r="D14715">
        <v>1000013514</v>
      </c>
      <c r="E14715" t="s">
        <v>12</v>
      </c>
      <c r="F14715" t="s">
        <v>14299</v>
      </c>
      <c r="G14715" t="s">
        <v>14493</v>
      </c>
      <c r="H14715" t="s">
        <v>36300</v>
      </c>
      <c r="I14715" t="s">
        <v>43719</v>
      </c>
      <c r="J14715" t="s">
        <v>43719</v>
      </c>
      <c r="K14715" t="s">
        <v>59378</v>
      </c>
      <c r="L14715">
        <f>"UPDATE [dbo].[FXOperLog] SET oper_go="&amp;K14715&amp;", total_go="&amp;J14715&amp;", total_go_before="&amp;I14715&amp;", total_debt="&amp;G14715&amp;", total_debt_before="&amp;F14715&amp;" WHERE [number]='"&amp;C14715&amp;"' AND [ticket]="&amp;B14715&amp;";"</f>
        <v>0</v>
      </c>
    </row>
    <row r="14716" spans="1:12">
      <c r="A14716" s="1">
        <v>14714</v>
      </c>
      <c r="B14716">
        <v>1006301965</v>
      </c>
      <c r="D14716">
        <v>1000011247</v>
      </c>
      <c r="E14716" t="s">
        <v>12</v>
      </c>
      <c r="F14716" t="s">
        <v>14300</v>
      </c>
      <c r="G14716" t="s">
        <v>22372</v>
      </c>
      <c r="H14716" t="s">
        <v>36297</v>
      </c>
      <c r="I14716" t="s">
        <v>43851</v>
      </c>
      <c r="J14716" t="s">
        <v>43851</v>
      </c>
      <c r="K14716" t="s">
        <v>59376</v>
      </c>
      <c r="L14716">
        <f>"UPDATE [dbo].[FXOperLog] SET oper_go="&amp;K14716&amp;", total_go="&amp;J14716&amp;", total_go_before="&amp;I14716&amp;", total_debt="&amp;G14716&amp;", total_debt_before="&amp;F14716&amp;" WHERE [number]='"&amp;C14716&amp;"' AND [ticket]="&amp;B14716&amp;";"</f>
        <v>0</v>
      </c>
    </row>
    <row r="14717" spans="1:12">
      <c r="A14717" s="1">
        <v>14715</v>
      </c>
      <c r="B14717">
        <v>1006301966</v>
      </c>
      <c r="D14717">
        <v>1100006180</v>
      </c>
      <c r="E14717" t="s">
        <v>12</v>
      </c>
      <c r="F14717" t="s">
        <v>14301</v>
      </c>
      <c r="G14717" t="s">
        <v>14322</v>
      </c>
      <c r="H14717" t="s">
        <v>36301</v>
      </c>
      <c r="I14717" t="s">
        <v>43092</v>
      </c>
      <c r="J14717" t="s">
        <v>45682</v>
      </c>
      <c r="K14717" t="s">
        <v>59379</v>
      </c>
      <c r="L14717">
        <f>"UPDATE [dbo].[FXOperLog] SET oper_go="&amp;K14717&amp;", total_go="&amp;J14717&amp;", total_go_before="&amp;I14717&amp;", total_debt="&amp;G14717&amp;", total_debt_before="&amp;F14717&amp;" WHERE [number]='"&amp;C14717&amp;"' AND [ticket]="&amp;B14717&amp;";"</f>
        <v>0</v>
      </c>
    </row>
    <row r="14718" spans="1:12">
      <c r="A14718" s="1">
        <v>14716</v>
      </c>
      <c r="B14718">
        <v>1006301967</v>
      </c>
      <c r="D14718">
        <v>1100005285</v>
      </c>
      <c r="E14718" t="s">
        <v>12</v>
      </c>
      <c r="F14718" t="s">
        <v>14302</v>
      </c>
      <c r="G14718" t="s">
        <v>14647</v>
      </c>
      <c r="H14718" t="s">
        <v>36302</v>
      </c>
      <c r="I14718" t="s">
        <v>43123</v>
      </c>
      <c r="J14718" t="s">
        <v>49391</v>
      </c>
      <c r="K14718" t="s">
        <v>59380</v>
      </c>
      <c r="L14718">
        <f>"UPDATE [dbo].[FXOperLog] SET oper_go="&amp;K14718&amp;", total_go="&amp;J14718&amp;", total_go_before="&amp;I14718&amp;", total_debt="&amp;G14718&amp;", total_debt_before="&amp;F14718&amp;" WHERE [number]='"&amp;C14718&amp;"' AND [ticket]="&amp;B14718&amp;";"</f>
        <v>0</v>
      </c>
    </row>
    <row r="14719" spans="1:12">
      <c r="A14719" s="1">
        <v>14717</v>
      </c>
      <c r="B14719">
        <v>1006301968</v>
      </c>
      <c r="D14719">
        <v>1000003217</v>
      </c>
      <c r="E14719" t="s">
        <v>11</v>
      </c>
      <c r="F14719" t="s">
        <v>14303</v>
      </c>
      <c r="G14719" t="s">
        <v>14568</v>
      </c>
      <c r="H14719" t="s">
        <v>36303</v>
      </c>
      <c r="I14719" t="s">
        <v>42927</v>
      </c>
      <c r="J14719" t="s">
        <v>42927</v>
      </c>
      <c r="K14719" t="s">
        <v>55851</v>
      </c>
      <c r="L14719">
        <f>"UPDATE [dbo].[FXOperLog] SET oper_go="&amp;K14719&amp;", total_go="&amp;J14719&amp;", total_go_before="&amp;I14719&amp;", total_debt="&amp;G14719&amp;", total_debt_before="&amp;F14719&amp;" WHERE [number]='"&amp;C14719&amp;"' AND [ticket]="&amp;B14719&amp;";"</f>
        <v>0</v>
      </c>
    </row>
    <row r="14720" spans="1:12">
      <c r="A14720" s="1">
        <v>14718</v>
      </c>
      <c r="B14720">
        <v>1006301969</v>
      </c>
      <c r="D14720">
        <v>1000007625</v>
      </c>
      <c r="E14720" t="s">
        <v>12</v>
      </c>
      <c r="F14720" t="s">
        <v>14304</v>
      </c>
      <c r="G14720" t="s">
        <v>16072</v>
      </c>
      <c r="H14720" t="s">
        <v>36304</v>
      </c>
      <c r="I14720" t="s">
        <v>43337</v>
      </c>
      <c r="J14720" t="s">
        <v>45934</v>
      </c>
      <c r="K14720" t="s">
        <v>57079</v>
      </c>
      <c r="L14720">
        <f>"UPDATE [dbo].[FXOperLog] SET oper_go="&amp;K14720&amp;", total_go="&amp;J14720&amp;", total_go_before="&amp;I14720&amp;", total_debt="&amp;G14720&amp;", total_debt_before="&amp;F14720&amp;" WHERE [number]='"&amp;C14720&amp;"' AND [ticket]="&amp;B14720&amp;";"</f>
        <v>0</v>
      </c>
    </row>
    <row r="14721" spans="1:12">
      <c r="A14721" s="1">
        <v>14719</v>
      </c>
      <c r="B14721">
        <v>1006301970</v>
      </c>
      <c r="D14721">
        <v>1000011518</v>
      </c>
      <c r="E14721" t="s">
        <v>11</v>
      </c>
      <c r="F14721" t="s">
        <v>4293</v>
      </c>
      <c r="G14721" t="s">
        <v>14341</v>
      </c>
      <c r="H14721" t="s">
        <v>36305</v>
      </c>
      <c r="I14721" t="s">
        <v>42676</v>
      </c>
      <c r="J14721" t="s">
        <v>49392</v>
      </c>
      <c r="K14721" t="s">
        <v>57361</v>
      </c>
      <c r="L14721">
        <f>"UPDATE [dbo].[FXOperLog] SET oper_go="&amp;K14721&amp;", total_go="&amp;J14721&amp;", total_go_before="&amp;I14721&amp;", total_debt="&amp;G14721&amp;", total_debt_before="&amp;F14721&amp;" WHERE [number]='"&amp;C14721&amp;"' AND [ticket]="&amp;B14721&amp;";"</f>
        <v>0</v>
      </c>
    </row>
    <row r="14722" spans="1:12">
      <c r="A14722" s="1">
        <v>14720</v>
      </c>
      <c r="B14722">
        <v>1006301971</v>
      </c>
      <c r="D14722">
        <v>1100005012</v>
      </c>
      <c r="E14722" t="s">
        <v>11</v>
      </c>
      <c r="F14722" t="s">
        <v>12325</v>
      </c>
      <c r="G14722" t="s">
        <v>173</v>
      </c>
      <c r="H14722" t="s">
        <v>12325</v>
      </c>
      <c r="I14722" t="s">
        <v>43981</v>
      </c>
      <c r="J14722" t="s">
        <v>43981</v>
      </c>
      <c r="K14722" t="s">
        <v>51348</v>
      </c>
      <c r="L14722">
        <f>"UPDATE [dbo].[FXOperLog] SET oper_go="&amp;K14722&amp;", total_go="&amp;J14722&amp;", total_go_before="&amp;I14722&amp;", total_debt="&amp;G14722&amp;", total_debt_before="&amp;F14722&amp;" WHERE [number]='"&amp;C14722&amp;"' AND [ticket]="&amp;B14722&amp;";"</f>
        <v>0</v>
      </c>
    </row>
    <row r="14723" spans="1:12">
      <c r="A14723" s="1">
        <v>14721</v>
      </c>
      <c r="B14723">
        <v>1006301972</v>
      </c>
      <c r="D14723">
        <v>1100001106</v>
      </c>
      <c r="E14723" t="s">
        <v>12</v>
      </c>
      <c r="F14723" t="s">
        <v>14305</v>
      </c>
      <c r="G14723" t="s">
        <v>14308</v>
      </c>
      <c r="H14723" t="s">
        <v>36306</v>
      </c>
      <c r="I14723" t="s">
        <v>43024</v>
      </c>
      <c r="J14723" t="s">
        <v>43024</v>
      </c>
      <c r="K14723" t="s">
        <v>59381</v>
      </c>
      <c r="L14723">
        <f>"UPDATE [dbo].[FXOperLog] SET oper_go="&amp;K14723&amp;", total_go="&amp;J14723&amp;", total_go_before="&amp;I14723&amp;", total_debt="&amp;G14723&amp;", total_debt_before="&amp;F14723&amp;" WHERE [number]='"&amp;C14723&amp;"' AND [ticket]="&amp;B14723&amp;";"</f>
        <v>0</v>
      </c>
    </row>
    <row r="14724" spans="1:12">
      <c r="A14724" s="1">
        <v>14722</v>
      </c>
      <c r="B14724">
        <v>1006301973</v>
      </c>
      <c r="D14724">
        <v>1100005146</v>
      </c>
      <c r="E14724" t="s">
        <v>12</v>
      </c>
      <c r="F14724" t="s">
        <v>14306</v>
      </c>
      <c r="G14724" t="s">
        <v>14329</v>
      </c>
      <c r="H14724" t="s">
        <v>36307</v>
      </c>
      <c r="I14724" t="s">
        <v>43844</v>
      </c>
      <c r="J14724" t="s">
        <v>43844</v>
      </c>
      <c r="K14724" t="s">
        <v>59052</v>
      </c>
      <c r="L14724">
        <f>"UPDATE [dbo].[FXOperLog] SET oper_go="&amp;K14724&amp;", total_go="&amp;J14724&amp;", total_go_before="&amp;I14724&amp;", total_debt="&amp;G14724&amp;", total_debt_before="&amp;F14724&amp;" WHERE [number]='"&amp;C14724&amp;"' AND [ticket]="&amp;B14724&amp;";"</f>
        <v>0</v>
      </c>
    </row>
    <row r="14725" spans="1:12">
      <c r="A14725" s="1">
        <v>14723</v>
      </c>
      <c r="B14725">
        <v>1006301974</v>
      </c>
      <c r="D14725">
        <v>1100006007</v>
      </c>
      <c r="E14725" t="s">
        <v>12</v>
      </c>
      <c r="F14725" t="s">
        <v>14307</v>
      </c>
      <c r="G14725" t="s">
        <v>14360</v>
      </c>
      <c r="H14725" t="s">
        <v>36308</v>
      </c>
      <c r="I14725" t="s">
        <v>43016</v>
      </c>
      <c r="J14725" t="s">
        <v>49393</v>
      </c>
      <c r="K14725" t="s">
        <v>55246</v>
      </c>
      <c r="L14725">
        <f>"UPDATE [dbo].[FXOperLog] SET oper_go="&amp;K14725&amp;", total_go="&amp;J14725&amp;", total_go_before="&amp;I14725&amp;", total_debt="&amp;G14725&amp;", total_debt_before="&amp;F14725&amp;" WHERE [number]='"&amp;C14725&amp;"' AND [ticket]="&amp;B14725&amp;";"</f>
        <v>0</v>
      </c>
    </row>
    <row r="14726" spans="1:12">
      <c r="A14726" s="1">
        <v>14724</v>
      </c>
      <c r="B14726">
        <v>1006301975</v>
      </c>
      <c r="D14726">
        <v>1100001106</v>
      </c>
      <c r="E14726" t="s">
        <v>12</v>
      </c>
      <c r="F14726" t="s">
        <v>14308</v>
      </c>
      <c r="G14726" t="s">
        <v>21844</v>
      </c>
      <c r="H14726" t="s">
        <v>36309</v>
      </c>
      <c r="I14726" t="s">
        <v>43024</v>
      </c>
      <c r="J14726" t="s">
        <v>49394</v>
      </c>
      <c r="K14726" t="s">
        <v>59382</v>
      </c>
      <c r="L14726">
        <f>"UPDATE [dbo].[FXOperLog] SET oper_go="&amp;K14726&amp;", total_go="&amp;J14726&amp;", total_go_before="&amp;I14726&amp;", total_debt="&amp;G14726&amp;", total_debt_before="&amp;F14726&amp;" WHERE [number]='"&amp;C14726&amp;"' AND [ticket]="&amp;B14726&amp;";"</f>
        <v>0</v>
      </c>
    </row>
    <row r="14727" spans="1:12">
      <c r="A14727" s="1">
        <v>14725</v>
      </c>
      <c r="B14727">
        <v>1006301976</v>
      </c>
      <c r="D14727">
        <v>1000014253</v>
      </c>
      <c r="E14727" t="s">
        <v>12</v>
      </c>
      <c r="F14727" t="s">
        <v>14309</v>
      </c>
      <c r="G14727" t="s">
        <v>15479</v>
      </c>
      <c r="H14727" t="s">
        <v>36310</v>
      </c>
      <c r="I14727" t="s">
        <v>43294</v>
      </c>
      <c r="J14727" t="s">
        <v>43294</v>
      </c>
      <c r="K14727" t="s">
        <v>59383</v>
      </c>
      <c r="L14727">
        <f>"UPDATE [dbo].[FXOperLog] SET oper_go="&amp;K14727&amp;", total_go="&amp;J14727&amp;", total_go_before="&amp;I14727&amp;", total_debt="&amp;G14727&amp;", total_debt_before="&amp;F14727&amp;" WHERE [number]='"&amp;C14727&amp;"' AND [ticket]="&amp;B14727&amp;";"</f>
        <v>0</v>
      </c>
    </row>
    <row r="14728" spans="1:12">
      <c r="A14728" s="1">
        <v>14726</v>
      </c>
      <c r="B14728">
        <v>1006301977</v>
      </c>
      <c r="D14728">
        <v>1100002231</v>
      </c>
      <c r="E14728" t="s">
        <v>12</v>
      </c>
      <c r="F14728" t="s">
        <v>14310</v>
      </c>
      <c r="G14728" t="s">
        <v>14355</v>
      </c>
      <c r="H14728" t="s">
        <v>36310</v>
      </c>
      <c r="I14728" t="s">
        <v>44154</v>
      </c>
      <c r="J14728" t="s">
        <v>44154</v>
      </c>
      <c r="K14728" t="s">
        <v>59383</v>
      </c>
      <c r="L14728">
        <f>"UPDATE [dbo].[FXOperLog] SET oper_go="&amp;K14728&amp;", total_go="&amp;J14728&amp;", total_go_before="&amp;I14728&amp;", total_debt="&amp;G14728&amp;", total_debt_before="&amp;F14728&amp;" WHERE [number]='"&amp;C14728&amp;"' AND [ticket]="&amp;B14728&amp;";"</f>
        <v>0</v>
      </c>
    </row>
    <row r="14729" spans="1:12">
      <c r="A14729" s="1">
        <v>14727</v>
      </c>
      <c r="B14729">
        <v>1006301978</v>
      </c>
      <c r="D14729">
        <v>1100003067</v>
      </c>
      <c r="E14729" t="s">
        <v>12</v>
      </c>
      <c r="F14729" t="s">
        <v>14311</v>
      </c>
      <c r="G14729" t="s">
        <v>17993</v>
      </c>
      <c r="H14729" t="s">
        <v>36311</v>
      </c>
      <c r="I14729" t="s">
        <v>42524</v>
      </c>
      <c r="J14729" t="s">
        <v>49395</v>
      </c>
      <c r="K14729" t="s">
        <v>58062</v>
      </c>
      <c r="L14729">
        <f>"UPDATE [dbo].[FXOperLog] SET oper_go="&amp;K14729&amp;", total_go="&amp;J14729&amp;", total_go_before="&amp;I14729&amp;", total_debt="&amp;G14729&amp;", total_debt_before="&amp;F14729&amp;" WHERE [number]='"&amp;C14729&amp;"' AND [ticket]="&amp;B14729&amp;";"</f>
        <v>0</v>
      </c>
    </row>
    <row r="14730" spans="1:12">
      <c r="A14730" s="1">
        <v>14728</v>
      </c>
      <c r="B14730">
        <v>1006301979</v>
      </c>
      <c r="D14730">
        <v>1000017693</v>
      </c>
      <c r="E14730" t="s">
        <v>12</v>
      </c>
      <c r="F14730" t="s">
        <v>14312</v>
      </c>
      <c r="G14730" t="s">
        <v>14315</v>
      </c>
      <c r="H14730" t="s">
        <v>36312</v>
      </c>
      <c r="I14730" t="s">
        <v>43267</v>
      </c>
      <c r="J14730" t="s">
        <v>45847</v>
      </c>
      <c r="K14730" t="s">
        <v>59384</v>
      </c>
      <c r="L14730">
        <f>"UPDATE [dbo].[FXOperLog] SET oper_go="&amp;K14730&amp;", total_go="&amp;J14730&amp;", total_go_before="&amp;I14730&amp;", total_debt="&amp;G14730&amp;", total_debt_before="&amp;F14730&amp;" WHERE [number]='"&amp;C14730&amp;"' AND [ticket]="&amp;B14730&amp;";"</f>
        <v>0</v>
      </c>
    </row>
    <row r="14731" spans="1:12">
      <c r="A14731" s="1">
        <v>14729</v>
      </c>
      <c r="B14731">
        <v>1006301980</v>
      </c>
      <c r="D14731">
        <v>1000009163</v>
      </c>
      <c r="E14731" t="s">
        <v>12</v>
      </c>
      <c r="F14731" t="s">
        <v>14313</v>
      </c>
      <c r="G14731" t="s">
        <v>15929</v>
      </c>
      <c r="H14731" t="s">
        <v>36313</v>
      </c>
      <c r="I14731" t="s">
        <v>43293</v>
      </c>
      <c r="J14731" t="s">
        <v>43293</v>
      </c>
      <c r="K14731" t="s">
        <v>55187</v>
      </c>
      <c r="L14731">
        <f>"UPDATE [dbo].[FXOperLog] SET oper_go="&amp;K14731&amp;", total_go="&amp;J14731&amp;", total_go_before="&amp;I14731&amp;", total_debt="&amp;G14731&amp;", total_debt_before="&amp;F14731&amp;" WHERE [number]='"&amp;C14731&amp;"' AND [ticket]="&amp;B14731&amp;";"</f>
        <v>0</v>
      </c>
    </row>
    <row r="14732" spans="1:12">
      <c r="A14732" s="1">
        <v>14730</v>
      </c>
      <c r="B14732">
        <v>1006301981</v>
      </c>
      <c r="D14732">
        <v>1000010109</v>
      </c>
      <c r="E14732" t="s">
        <v>11</v>
      </c>
      <c r="F14732" t="s">
        <v>14314</v>
      </c>
      <c r="G14732" t="s">
        <v>14421</v>
      </c>
      <c r="H14732" t="s">
        <v>32849</v>
      </c>
      <c r="I14732" t="s">
        <v>44659</v>
      </c>
      <c r="J14732" t="s">
        <v>44659</v>
      </c>
      <c r="K14732" t="s">
        <v>51549</v>
      </c>
      <c r="L14732">
        <f>"UPDATE [dbo].[FXOperLog] SET oper_go="&amp;K14732&amp;", total_go="&amp;J14732&amp;", total_go_before="&amp;I14732&amp;", total_debt="&amp;G14732&amp;", total_debt_before="&amp;F14732&amp;" WHERE [number]='"&amp;C14732&amp;"' AND [ticket]="&amp;B14732&amp;";"</f>
        <v>0</v>
      </c>
    </row>
    <row r="14733" spans="1:12">
      <c r="A14733" s="1">
        <v>14731</v>
      </c>
      <c r="B14733">
        <v>1006301982</v>
      </c>
      <c r="D14733">
        <v>1000017693</v>
      </c>
      <c r="E14733" t="s">
        <v>12</v>
      </c>
      <c r="F14733" t="s">
        <v>14315</v>
      </c>
      <c r="G14733" t="s">
        <v>14374</v>
      </c>
      <c r="H14733" t="s">
        <v>36314</v>
      </c>
      <c r="I14733" t="s">
        <v>43267</v>
      </c>
      <c r="J14733" t="s">
        <v>45847</v>
      </c>
      <c r="K14733" t="s">
        <v>59385</v>
      </c>
      <c r="L14733">
        <f>"UPDATE [dbo].[FXOperLog] SET oper_go="&amp;K14733&amp;", total_go="&amp;J14733&amp;", total_go_before="&amp;I14733&amp;", total_debt="&amp;G14733&amp;", total_debt_before="&amp;F14733&amp;" WHERE [number]='"&amp;C14733&amp;"' AND [ticket]="&amp;B14733&amp;";"</f>
        <v>0</v>
      </c>
    </row>
    <row r="14734" spans="1:12">
      <c r="A14734" s="1">
        <v>14732</v>
      </c>
      <c r="B14734">
        <v>1006301983</v>
      </c>
      <c r="D14734">
        <v>1000015969</v>
      </c>
      <c r="E14734" t="s">
        <v>11</v>
      </c>
      <c r="F14734" t="s">
        <v>14316</v>
      </c>
      <c r="G14734" t="s">
        <v>23816</v>
      </c>
      <c r="H14734" t="s">
        <v>36315</v>
      </c>
      <c r="I14734" t="s">
        <v>42925</v>
      </c>
      <c r="J14734" t="s">
        <v>42925</v>
      </c>
      <c r="K14734" t="s">
        <v>59386</v>
      </c>
      <c r="L14734">
        <f>"UPDATE [dbo].[FXOperLog] SET oper_go="&amp;K14734&amp;", total_go="&amp;J14734&amp;", total_go_before="&amp;I14734&amp;", total_debt="&amp;G14734&amp;", total_debt_before="&amp;F14734&amp;" WHERE [number]='"&amp;C14734&amp;"' AND [ticket]="&amp;B14734&amp;";"</f>
        <v>0</v>
      </c>
    </row>
    <row r="14735" spans="1:12">
      <c r="A14735" s="1">
        <v>14733</v>
      </c>
      <c r="B14735">
        <v>1006301984</v>
      </c>
      <c r="D14735">
        <v>1100001251</v>
      </c>
      <c r="E14735" t="s">
        <v>11</v>
      </c>
      <c r="F14735" t="s">
        <v>14317</v>
      </c>
      <c r="G14735" t="s">
        <v>14415</v>
      </c>
      <c r="H14735" t="s">
        <v>36316</v>
      </c>
      <c r="I14735" t="s">
        <v>43962</v>
      </c>
      <c r="J14735" t="s">
        <v>43962</v>
      </c>
      <c r="K14735" t="s">
        <v>51549</v>
      </c>
      <c r="L14735">
        <f>"UPDATE [dbo].[FXOperLog] SET oper_go="&amp;K14735&amp;", total_go="&amp;J14735&amp;", total_go_before="&amp;I14735&amp;", total_debt="&amp;G14735&amp;", total_debt_before="&amp;F14735&amp;" WHERE [number]='"&amp;C14735&amp;"' AND [ticket]="&amp;B14735&amp;";"</f>
        <v>0</v>
      </c>
    </row>
    <row r="14736" spans="1:12">
      <c r="A14736" s="1">
        <v>14734</v>
      </c>
      <c r="B14736">
        <v>1006301985</v>
      </c>
      <c r="D14736">
        <v>1000003031</v>
      </c>
      <c r="E14736" t="s">
        <v>11</v>
      </c>
      <c r="F14736" t="s">
        <v>14318</v>
      </c>
      <c r="G14736" t="s">
        <v>16115</v>
      </c>
      <c r="H14736" t="s">
        <v>36317</v>
      </c>
      <c r="I14736" t="s">
        <v>43885</v>
      </c>
      <c r="J14736" t="s">
        <v>43885</v>
      </c>
      <c r="K14736" t="s">
        <v>55730</v>
      </c>
      <c r="L14736">
        <f>"UPDATE [dbo].[FXOperLog] SET oper_go="&amp;K14736&amp;", total_go="&amp;J14736&amp;", total_go_before="&amp;I14736&amp;", total_debt="&amp;G14736&amp;", total_debt_before="&amp;F14736&amp;" WHERE [number]='"&amp;C14736&amp;"' AND [ticket]="&amp;B14736&amp;";"</f>
        <v>0</v>
      </c>
    </row>
    <row r="14737" spans="1:12">
      <c r="A14737" s="1">
        <v>14735</v>
      </c>
      <c r="B14737">
        <v>1006301986</v>
      </c>
      <c r="D14737">
        <v>1000008673</v>
      </c>
      <c r="E14737" t="s">
        <v>11</v>
      </c>
      <c r="F14737" t="s">
        <v>14319</v>
      </c>
      <c r="G14737" t="s">
        <v>14450</v>
      </c>
      <c r="H14737" t="s">
        <v>36316</v>
      </c>
      <c r="I14737" t="s">
        <v>43224</v>
      </c>
      <c r="J14737" t="s">
        <v>43224</v>
      </c>
      <c r="K14737" t="s">
        <v>51549</v>
      </c>
      <c r="L14737">
        <f>"UPDATE [dbo].[FXOperLog] SET oper_go="&amp;K14737&amp;", total_go="&amp;J14737&amp;", total_go_before="&amp;I14737&amp;", total_debt="&amp;G14737&amp;", total_debt_before="&amp;F14737&amp;" WHERE [number]='"&amp;C14737&amp;"' AND [ticket]="&amp;B14737&amp;";"</f>
        <v>0</v>
      </c>
    </row>
    <row r="14738" spans="1:12">
      <c r="A14738" s="1">
        <v>14736</v>
      </c>
      <c r="B14738">
        <v>1006301987</v>
      </c>
      <c r="D14738">
        <v>1100005151</v>
      </c>
      <c r="E14738" t="s">
        <v>12</v>
      </c>
      <c r="F14738" t="s">
        <v>14320</v>
      </c>
      <c r="G14738" t="s">
        <v>14619</v>
      </c>
      <c r="H14738" t="s">
        <v>36318</v>
      </c>
      <c r="I14738" t="s">
        <v>44617</v>
      </c>
      <c r="J14738" t="s">
        <v>44617</v>
      </c>
      <c r="K14738" t="s">
        <v>59387</v>
      </c>
      <c r="L14738">
        <f>"UPDATE [dbo].[FXOperLog] SET oper_go="&amp;K14738&amp;", total_go="&amp;J14738&amp;", total_go_before="&amp;I14738&amp;", total_debt="&amp;G14738&amp;", total_debt_before="&amp;F14738&amp;" WHERE [number]='"&amp;C14738&amp;"' AND [ticket]="&amp;B14738&amp;";"</f>
        <v>0</v>
      </c>
    </row>
    <row r="14739" spans="1:12">
      <c r="A14739" s="1">
        <v>14737</v>
      </c>
      <c r="B14739">
        <v>1006301988</v>
      </c>
      <c r="D14739">
        <v>1100007026</v>
      </c>
      <c r="E14739" t="s">
        <v>11</v>
      </c>
      <c r="F14739" t="s">
        <v>14321</v>
      </c>
      <c r="G14739" t="s">
        <v>14771</v>
      </c>
      <c r="H14739" t="s">
        <v>36319</v>
      </c>
      <c r="I14739" t="s">
        <v>42891</v>
      </c>
      <c r="J14739" t="s">
        <v>49103</v>
      </c>
      <c r="K14739" t="s">
        <v>59388</v>
      </c>
      <c r="L14739">
        <f>"UPDATE [dbo].[FXOperLog] SET oper_go="&amp;K14739&amp;", total_go="&amp;J14739&amp;", total_go_before="&amp;I14739&amp;", total_debt="&amp;G14739&amp;", total_debt_before="&amp;F14739&amp;" WHERE [number]='"&amp;C14739&amp;"' AND [ticket]="&amp;B14739&amp;";"</f>
        <v>0</v>
      </c>
    </row>
    <row r="14740" spans="1:12">
      <c r="A14740" s="1">
        <v>14738</v>
      </c>
      <c r="B14740">
        <v>1006301989</v>
      </c>
      <c r="D14740">
        <v>1100006180</v>
      </c>
      <c r="E14740" t="s">
        <v>12</v>
      </c>
      <c r="F14740" t="s">
        <v>14322</v>
      </c>
      <c r="G14740" t="s">
        <v>14578</v>
      </c>
      <c r="H14740" t="s">
        <v>36320</v>
      </c>
      <c r="I14740" t="s">
        <v>43092</v>
      </c>
      <c r="J14740" t="s">
        <v>45682</v>
      </c>
      <c r="K14740" t="s">
        <v>59389</v>
      </c>
      <c r="L14740">
        <f>"UPDATE [dbo].[FXOperLog] SET oper_go="&amp;K14740&amp;", total_go="&amp;J14740&amp;", total_go_before="&amp;I14740&amp;", total_debt="&amp;G14740&amp;", total_debt_before="&amp;F14740&amp;" WHERE [number]='"&amp;C14740&amp;"' AND [ticket]="&amp;B14740&amp;";"</f>
        <v>0</v>
      </c>
    </row>
    <row r="14741" spans="1:12">
      <c r="A14741" s="1">
        <v>14739</v>
      </c>
      <c r="B14741">
        <v>1006301990</v>
      </c>
      <c r="D14741">
        <v>1100005593</v>
      </c>
      <c r="E14741" t="s">
        <v>12</v>
      </c>
      <c r="F14741" t="s">
        <v>14323</v>
      </c>
      <c r="G14741" t="s">
        <v>14542</v>
      </c>
      <c r="H14741" t="s">
        <v>36321</v>
      </c>
      <c r="I14741" t="s">
        <v>44612</v>
      </c>
      <c r="J14741" t="s">
        <v>44612</v>
      </c>
      <c r="K14741" t="s">
        <v>54627</v>
      </c>
      <c r="L14741">
        <f>"UPDATE [dbo].[FXOperLog] SET oper_go="&amp;K14741&amp;", total_go="&amp;J14741&amp;", total_go_before="&amp;I14741&amp;", total_debt="&amp;G14741&amp;", total_debt_before="&amp;F14741&amp;" WHERE [number]='"&amp;C14741&amp;"' AND [ticket]="&amp;B14741&amp;";"</f>
        <v>0</v>
      </c>
    </row>
    <row r="14742" spans="1:12">
      <c r="A14742" s="1">
        <v>14740</v>
      </c>
      <c r="B14742">
        <v>1006301991</v>
      </c>
      <c r="D14742">
        <v>1000009389</v>
      </c>
      <c r="E14742" t="s">
        <v>11</v>
      </c>
      <c r="F14742" t="s">
        <v>14324</v>
      </c>
      <c r="G14742" t="s">
        <v>20107</v>
      </c>
      <c r="H14742" t="s">
        <v>34997</v>
      </c>
      <c r="I14742" t="s">
        <v>42495</v>
      </c>
      <c r="J14742" t="s">
        <v>49396</v>
      </c>
      <c r="K14742" t="s">
        <v>58484</v>
      </c>
      <c r="L14742">
        <f>"UPDATE [dbo].[FXOperLog] SET oper_go="&amp;K14742&amp;", total_go="&amp;J14742&amp;", total_go_before="&amp;I14742&amp;", total_debt="&amp;G14742&amp;", total_debt_before="&amp;F14742&amp;" WHERE [number]='"&amp;C14742&amp;"' AND [ticket]="&amp;B14742&amp;";"</f>
        <v>0</v>
      </c>
    </row>
    <row r="14743" spans="1:12">
      <c r="A14743" s="1">
        <v>14741</v>
      </c>
      <c r="B14743">
        <v>1006301992</v>
      </c>
      <c r="D14743">
        <v>1100005132</v>
      </c>
      <c r="E14743" t="s">
        <v>11</v>
      </c>
      <c r="F14743" t="s">
        <v>14325</v>
      </c>
      <c r="G14743" t="s">
        <v>22848</v>
      </c>
      <c r="H14743" t="s">
        <v>36322</v>
      </c>
      <c r="I14743" t="s">
        <v>42473</v>
      </c>
      <c r="J14743" t="s">
        <v>42473</v>
      </c>
      <c r="K14743" t="s">
        <v>59390</v>
      </c>
      <c r="L14743">
        <f>"UPDATE [dbo].[FXOperLog] SET oper_go="&amp;K14743&amp;", total_go="&amp;J14743&amp;", total_go_before="&amp;I14743&amp;", total_debt="&amp;G14743&amp;", total_debt_before="&amp;F14743&amp;" WHERE [number]='"&amp;C14743&amp;"' AND [ticket]="&amp;B14743&amp;";"</f>
        <v>0</v>
      </c>
    </row>
    <row r="14744" spans="1:12">
      <c r="A14744" s="1">
        <v>14742</v>
      </c>
      <c r="B14744">
        <v>1006301993</v>
      </c>
      <c r="D14744">
        <v>1100003810</v>
      </c>
      <c r="E14744" t="s">
        <v>12</v>
      </c>
      <c r="F14744" t="s">
        <v>14326</v>
      </c>
      <c r="G14744" t="s">
        <v>14332</v>
      </c>
      <c r="H14744" t="s">
        <v>36323</v>
      </c>
      <c r="I14744" t="s">
        <v>43029</v>
      </c>
      <c r="J14744" t="s">
        <v>48593</v>
      </c>
      <c r="K14744" t="s">
        <v>59303</v>
      </c>
      <c r="L14744">
        <f>"UPDATE [dbo].[FXOperLog] SET oper_go="&amp;K14744&amp;", total_go="&amp;J14744&amp;", total_go_before="&amp;I14744&amp;", total_debt="&amp;G14744&amp;", total_debt_before="&amp;F14744&amp;" WHERE [number]='"&amp;C14744&amp;"' AND [ticket]="&amp;B14744&amp;";"</f>
        <v>0</v>
      </c>
    </row>
    <row r="14745" spans="1:12">
      <c r="A14745" s="1">
        <v>14743</v>
      </c>
      <c r="B14745">
        <v>1006301994</v>
      </c>
      <c r="D14745">
        <v>1000006841</v>
      </c>
      <c r="E14745" t="s">
        <v>11</v>
      </c>
      <c r="F14745" t="s">
        <v>14327</v>
      </c>
      <c r="G14745" t="s">
        <v>17409</v>
      </c>
      <c r="H14745" t="s">
        <v>30082</v>
      </c>
      <c r="I14745" t="s">
        <v>43980</v>
      </c>
      <c r="J14745" t="s">
        <v>48732</v>
      </c>
      <c r="K14745" t="s">
        <v>54014</v>
      </c>
      <c r="L14745">
        <f>"UPDATE [dbo].[FXOperLog] SET oper_go="&amp;K14745&amp;", total_go="&amp;J14745&amp;", total_go_before="&amp;I14745&amp;", total_debt="&amp;G14745&amp;", total_debt_before="&amp;F14745&amp;" WHERE [number]='"&amp;C14745&amp;"' AND [ticket]="&amp;B14745&amp;";"</f>
        <v>0</v>
      </c>
    </row>
    <row r="14746" spans="1:12">
      <c r="A14746" s="1">
        <v>14744</v>
      </c>
      <c r="B14746">
        <v>1006301995</v>
      </c>
      <c r="D14746">
        <v>1100000078</v>
      </c>
      <c r="E14746" t="s">
        <v>12</v>
      </c>
      <c r="F14746" t="s">
        <v>14328</v>
      </c>
      <c r="G14746" t="s">
        <v>23817</v>
      </c>
      <c r="H14746" t="s">
        <v>36324</v>
      </c>
      <c r="I14746" t="s">
        <v>44521</v>
      </c>
      <c r="J14746" t="s">
        <v>44521</v>
      </c>
      <c r="K14746" t="s">
        <v>59391</v>
      </c>
      <c r="L14746">
        <f>"UPDATE [dbo].[FXOperLog] SET oper_go="&amp;K14746&amp;", total_go="&amp;J14746&amp;", total_go_before="&amp;I14746&amp;", total_debt="&amp;G14746&amp;", total_debt_before="&amp;F14746&amp;" WHERE [number]='"&amp;C14746&amp;"' AND [ticket]="&amp;B14746&amp;";"</f>
        <v>0</v>
      </c>
    </row>
    <row r="14747" spans="1:12">
      <c r="A14747" s="1">
        <v>14745</v>
      </c>
      <c r="B14747">
        <v>1006301996</v>
      </c>
      <c r="D14747">
        <v>1100005146</v>
      </c>
      <c r="E14747" t="s">
        <v>12</v>
      </c>
      <c r="F14747" t="s">
        <v>14329</v>
      </c>
      <c r="G14747" t="s">
        <v>14339</v>
      </c>
      <c r="H14747" t="s">
        <v>36325</v>
      </c>
      <c r="I14747" t="s">
        <v>43844</v>
      </c>
      <c r="J14747" t="s">
        <v>43844</v>
      </c>
      <c r="K14747" t="s">
        <v>57923</v>
      </c>
      <c r="L14747">
        <f>"UPDATE [dbo].[FXOperLog] SET oper_go="&amp;K14747&amp;", total_go="&amp;J14747&amp;", total_go_before="&amp;I14747&amp;", total_debt="&amp;G14747&amp;", total_debt_before="&amp;F14747&amp;" WHERE [number]='"&amp;C14747&amp;"' AND [ticket]="&amp;B14747&amp;";"</f>
        <v>0</v>
      </c>
    </row>
    <row r="14748" spans="1:12">
      <c r="A14748" s="1">
        <v>14746</v>
      </c>
      <c r="B14748">
        <v>1006301997</v>
      </c>
      <c r="D14748">
        <v>1000006156</v>
      </c>
      <c r="E14748" t="s">
        <v>12</v>
      </c>
      <c r="F14748" t="s">
        <v>14330</v>
      </c>
      <c r="G14748" t="s">
        <v>23818</v>
      </c>
      <c r="H14748" t="s">
        <v>36326</v>
      </c>
      <c r="I14748" t="s">
        <v>44217</v>
      </c>
      <c r="J14748" t="s">
        <v>44217</v>
      </c>
      <c r="K14748" t="s">
        <v>59392</v>
      </c>
      <c r="L14748">
        <f>"UPDATE [dbo].[FXOperLog] SET oper_go="&amp;K14748&amp;", total_go="&amp;J14748&amp;", total_go_before="&amp;I14748&amp;", total_debt="&amp;G14748&amp;", total_debt_before="&amp;F14748&amp;" WHERE [number]='"&amp;C14748&amp;"' AND [ticket]="&amp;B14748&amp;";"</f>
        <v>0</v>
      </c>
    </row>
    <row r="14749" spans="1:12">
      <c r="A14749" s="1">
        <v>14747</v>
      </c>
      <c r="B14749">
        <v>1006301998</v>
      </c>
      <c r="D14749">
        <v>1100001681</v>
      </c>
      <c r="E14749" t="s">
        <v>12</v>
      </c>
      <c r="F14749" t="s">
        <v>14331</v>
      </c>
      <c r="G14749" t="s">
        <v>14333</v>
      </c>
      <c r="H14749" t="s">
        <v>36327</v>
      </c>
      <c r="I14749" t="s">
        <v>44497</v>
      </c>
      <c r="J14749" t="s">
        <v>44497</v>
      </c>
      <c r="K14749" t="s">
        <v>59393</v>
      </c>
      <c r="L14749">
        <f>"UPDATE [dbo].[FXOperLog] SET oper_go="&amp;K14749&amp;", total_go="&amp;J14749&amp;", total_go_before="&amp;I14749&amp;", total_debt="&amp;G14749&amp;", total_debt_before="&amp;F14749&amp;" WHERE [number]='"&amp;C14749&amp;"' AND [ticket]="&amp;B14749&amp;";"</f>
        <v>0</v>
      </c>
    </row>
    <row r="14750" spans="1:12">
      <c r="A14750" s="1">
        <v>14748</v>
      </c>
      <c r="B14750">
        <v>1006301999</v>
      </c>
      <c r="D14750">
        <v>1100003810</v>
      </c>
      <c r="E14750" t="s">
        <v>12</v>
      </c>
      <c r="F14750" t="s">
        <v>14332</v>
      </c>
      <c r="G14750" t="s">
        <v>14363</v>
      </c>
      <c r="H14750" t="s">
        <v>36328</v>
      </c>
      <c r="I14750" t="s">
        <v>43029</v>
      </c>
      <c r="J14750" t="s">
        <v>46465</v>
      </c>
      <c r="K14750" t="s">
        <v>55270</v>
      </c>
      <c r="L14750">
        <f>"UPDATE [dbo].[FXOperLog] SET oper_go="&amp;K14750&amp;", total_go="&amp;J14750&amp;", total_go_before="&amp;I14750&amp;", total_debt="&amp;G14750&amp;", total_debt_before="&amp;F14750&amp;" WHERE [number]='"&amp;C14750&amp;"' AND [ticket]="&amp;B14750&amp;";"</f>
        <v>0</v>
      </c>
    </row>
    <row r="14751" spans="1:12">
      <c r="A14751" s="1">
        <v>14749</v>
      </c>
      <c r="B14751">
        <v>1006302000</v>
      </c>
      <c r="D14751">
        <v>1100001681</v>
      </c>
      <c r="E14751" t="s">
        <v>12</v>
      </c>
      <c r="F14751" t="s">
        <v>14333</v>
      </c>
      <c r="G14751" t="s">
        <v>15814</v>
      </c>
      <c r="H14751" t="s">
        <v>36329</v>
      </c>
      <c r="I14751" t="s">
        <v>44497</v>
      </c>
      <c r="J14751" t="s">
        <v>49003</v>
      </c>
      <c r="K14751" t="s">
        <v>59394</v>
      </c>
      <c r="L14751">
        <f>"UPDATE [dbo].[FXOperLog] SET oper_go="&amp;K14751&amp;", total_go="&amp;J14751&amp;", total_go_before="&amp;I14751&amp;", total_debt="&amp;G14751&amp;", total_debt_before="&amp;F14751&amp;" WHERE [number]='"&amp;C14751&amp;"' AND [ticket]="&amp;B14751&amp;";"</f>
        <v>0</v>
      </c>
    </row>
    <row r="14752" spans="1:12">
      <c r="A14752" s="1">
        <v>14750</v>
      </c>
      <c r="B14752">
        <v>1006302001</v>
      </c>
      <c r="D14752">
        <v>1000002264</v>
      </c>
      <c r="E14752" t="s">
        <v>12</v>
      </c>
      <c r="F14752" t="s">
        <v>14334</v>
      </c>
      <c r="G14752" t="s">
        <v>14353</v>
      </c>
      <c r="H14752" t="s">
        <v>36330</v>
      </c>
      <c r="I14752" t="s">
        <v>44248</v>
      </c>
      <c r="J14752" t="s">
        <v>44248</v>
      </c>
      <c r="K14752" t="s">
        <v>59395</v>
      </c>
      <c r="L14752">
        <f>"UPDATE [dbo].[FXOperLog] SET oper_go="&amp;K14752&amp;", total_go="&amp;J14752&amp;", total_go_before="&amp;I14752&amp;", total_debt="&amp;G14752&amp;", total_debt_before="&amp;F14752&amp;" WHERE [number]='"&amp;C14752&amp;"' AND [ticket]="&amp;B14752&amp;";"</f>
        <v>0</v>
      </c>
    </row>
    <row r="14753" spans="1:12">
      <c r="A14753" s="1">
        <v>14751</v>
      </c>
      <c r="B14753">
        <v>1006302002</v>
      </c>
      <c r="D14753">
        <v>1000002610</v>
      </c>
      <c r="E14753" t="s">
        <v>12</v>
      </c>
      <c r="F14753" t="s">
        <v>14335</v>
      </c>
      <c r="G14753" t="s">
        <v>15945</v>
      </c>
      <c r="H14753" t="s">
        <v>36331</v>
      </c>
      <c r="I14753" t="s">
        <v>42711</v>
      </c>
      <c r="J14753" t="s">
        <v>49397</v>
      </c>
      <c r="K14753" t="s">
        <v>59396</v>
      </c>
      <c r="L14753">
        <f>"UPDATE [dbo].[FXOperLog] SET oper_go="&amp;K14753&amp;", total_go="&amp;J14753&amp;", total_go_before="&amp;I14753&amp;", total_debt="&amp;G14753&amp;", total_debt_before="&amp;F14753&amp;" WHERE [number]='"&amp;C14753&amp;"' AND [ticket]="&amp;B14753&amp;";"</f>
        <v>0</v>
      </c>
    </row>
    <row r="14754" spans="1:12">
      <c r="A14754" s="1">
        <v>14752</v>
      </c>
      <c r="B14754">
        <v>1006302003</v>
      </c>
      <c r="D14754">
        <v>1100005214</v>
      </c>
      <c r="E14754" t="s">
        <v>12</v>
      </c>
      <c r="F14754" t="s">
        <v>14336</v>
      </c>
      <c r="G14754" t="s">
        <v>14337</v>
      </c>
      <c r="H14754" t="s">
        <v>36332</v>
      </c>
      <c r="I14754" t="s">
        <v>43799</v>
      </c>
      <c r="J14754" t="s">
        <v>49398</v>
      </c>
      <c r="K14754" t="s">
        <v>59397</v>
      </c>
      <c r="L14754">
        <f>"UPDATE [dbo].[FXOperLog] SET oper_go="&amp;K14754&amp;", total_go="&amp;J14754&amp;", total_go_before="&amp;I14754&amp;", total_debt="&amp;G14754&amp;", total_debt_before="&amp;F14754&amp;" WHERE [number]='"&amp;C14754&amp;"' AND [ticket]="&amp;B14754&amp;";"</f>
        <v>0</v>
      </c>
    </row>
    <row r="14755" spans="1:12">
      <c r="A14755" s="1">
        <v>14753</v>
      </c>
      <c r="B14755">
        <v>1006302004</v>
      </c>
      <c r="D14755">
        <v>1100005214</v>
      </c>
      <c r="E14755" t="s">
        <v>12</v>
      </c>
      <c r="F14755" t="s">
        <v>14337</v>
      </c>
      <c r="G14755" t="s">
        <v>16367</v>
      </c>
      <c r="H14755" t="s">
        <v>36332</v>
      </c>
      <c r="I14755" t="s">
        <v>43799</v>
      </c>
      <c r="J14755" t="s">
        <v>49398</v>
      </c>
      <c r="K14755" t="s">
        <v>59397</v>
      </c>
      <c r="L14755">
        <f>"UPDATE [dbo].[FXOperLog] SET oper_go="&amp;K14755&amp;", total_go="&amp;J14755&amp;", total_go_before="&amp;I14755&amp;", total_debt="&amp;G14755&amp;", total_debt_before="&amp;F14755&amp;" WHERE [number]='"&amp;C14755&amp;"' AND [ticket]="&amp;B14755&amp;";"</f>
        <v>0</v>
      </c>
    </row>
    <row r="14756" spans="1:12">
      <c r="A14756" s="1">
        <v>14754</v>
      </c>
      <c r="B14756">
        <v>1006302005</v>
      </c>
      <c r="D14756">
        <v>1100005464</v>
      </c>
      <c r="E14756" t="s">
        <v>11</v>
      </c>
      <c r="F14756" t="s">
        <v>14338</v>
      </c>
      <c r="G14756" t="s">
        <v>17510</v>
      </c>
      <c r="H14756" t="s">
        <v>36333</v>
      </c>
      <c r="I14756" t="s">
        <v>43780</v>
      </c>
      <c r="J14756" t="s">
        <v>43780</v>
      </c>
      <c r="K14756" t="s">
        <v>59398</v>
      </c>
      <c r="L14756">
        <f>"UPDATE [dbo].[FXOperLog] SET oper_go="&amp;K14756&amp;", total_go="&amp;J14756&amp;", total_go_before="&amp;I14756&amp;", total_debt="&amp;G14756&amp;", total_debt_before="&amp;F14756&amp;" WHERE [number]='"&amp;C14756&amp;"' AND [ticket]="&amp;B14756&amp;";"</f>
        <v>0</v>
      </c>
    </row>
    <row r="14757" spans="1:12">
      <c r="A14757" s="1">
        <v>14755</v>
      </c>
      <c r="B14757">
        <v>1006302006</v>
      </c>
      <c r="D14757">
        <v>1100005146</v>
      </c>
      <c r="E14757" t="s">
        <v>12</v>
      </c>
      <c r="F14757" t="s">
        <v>14339</v>
      </c>
      <c r="G14757" t="s">
        <v>16409</v>
      </c>
      <c r="H14757" t="s">
        <v>36334</v>
      </c>
      <c r="I14757" t="s">
        <v>43844</v>
      </c>
      <c r="J14757" t="s">
        <v>43844</v>
      </c>
      <c r="K14757" t="s">
        <v>56323</v>
      </c>
      <c r="L14757">
        <f>"UPDATE [dbo].[FXOperLog] SET oper_go="&amp;K14757&amp;", total_go="&amp;J14757&amp;", total_go_before="&amp;I14757&amp;", total_debt="&amp;G14757&amp;", total_debt_before="&amp;F14757&amp;" WHERE [number]='"&amp;C14757&amp;"' AND [ticket]="&amp;B14757&amp;";"</f>
        <v>0</v>
      </c>
    </row>
    <row r="14758" spans="1:12">
      <c r="A14758" s="1">
        <v>14756</v>
      </c>
      <c r="B14758">
        <v>1006302007</v>
      </c>
      <c r="D14758">
        <v>1000018022</v>
      </c>
      <c r="E14758" t="s">
        <v>12</v>
      </c>
      <c r="F14758" t="s">
        <v>14340</v>
      </c>
      <c r="G14758" t="s">
        <v>23819</v>
      </c>
      <c r="H14758" t="s">
        <v>36335</v>
      </c>
      <c r="I14758" t="s">
        <v>44679</v>
      </c>
      <c r="J14758" t="s">
        <v>49399</v>
      </c>
      <c r="K14758" t="s">
        <v>59394</v>
      </c>
      <c r="L14758">
        <f>"UPDATE [dbo].[FXOperLog] SET oper_go="&amp;K14758&amp;", total_go="&amp;J14758&amp;", total_go_before="&amp;I14758&amp;", total_debt="&amp;G14758&amp;", total_debt_before="&amp;F14758&amp;" WHERE [number]='"&amp;C14758&amp;"' AND [ticket]="&amp;B14758&amp;";"</f>
        <v>0</v>
      </c>
    </row>
    <row r="14759" spans="1:12">
      <c r="A14759" s="1">
        <v>14757</v>
      </c>
      <c r="B14759">
        <v>1006302008</v>
      </c>
      <c r="D14759">
        <v>1000011518</v>
      </c>
      <c r="E14759" t="s">
        <v>11</v>
      </c>
      <c r="F14759" t="s">
        <v>14341</v>
      </c>
      <c r="G14759" t="s">
        <v>17754</v>
      </c>
      <c r="H14759" t="s">
        <v>36336</v>
      </c>
      <c r="I14759" t="s">
        <v>42676</v>
      </c>
      <c r="J14759" t="s">
        <v>49392</v>
      </c>
      <c r="K14759" t="s">
        <v>55684</v>
      </c>
      <c r="L14759">
        <f>"UPDATE [dbo].[FXOperLog] SET oper_go="&amp;K14759&amp;", total_go="&amp;J14759&amp;", total_go_before="&amp;I14759&amp;", total_debt="&amp;G14759&amp;", total_debt_before="&amp;F14759&amp;" WHERE [number]='"&amp;C14759&amp;"' AND [ticket]="&amp;B14759&amp;";"</f>
        <v>0</v>
      </c>
    </row>
    <row r="14760" spans="1:12">
      <c r="A14760" s="1">
        <v>14758</v>
      </c>
      <c r="B14760">
        <v>1006302009</v>
      </c>
      <c r="D14760">
        <v>1100002640</v>
      </c>
      <c r="E14760" t="s">
        <v>11</v>
      </c>
      <c r="F14760" t="s">
        <v>14342</v>
      </c>
      <c r="G14760" t="s">
        <v>17742</v>
      </c>
      <c r="H14760" t="s">
        <v>36337</v>
      </c>
      <c r="I14760" t="s">
        <v>42700</v>
      </c>
      <c r="J14760" t="s">
        <v>42700</v>
      </c>
      <c r="K14760" t="s">
        <v>55505</v>
      </c>
      <c r="L14760">
        <f>"UPDATE [dbo].[FXOperLog] SET oper_go="&amp;K14760&amp;", total_go="&amp;J14760&amp;", total_go_before="&amp;I14760&amp;", total_debt="&amp;G14760&amp;", total_debt_before="&amp;F14760&amp;" WHERE [number]='"&amp;C14760&amp;"' AND [ticket]="&amp;B14760&amp;";"</f>
        <v>0</v>
      </c>
    </row>
    <row r="14761" spans="1:12">
      <c r="A14761" s="1">
        <v>14759</v>
      </c>
      <c r="B14761">
        <v>1006302010</v>
      </c>
      <c r="D14761">
        <v>1100001102</v>
      </c>
      <c r="E14761" t="s">
        <v>13</v>
      </c>
      <c r="F14761" t="s">
        <v>14343</v>
      </c>
      <c r="G14761" t="s">
        <v>16313</v>
      </c>
      <c r="H14761" t="s">
        <v>36338</v>
      </c>
      <c r="I14761" t="s">
        <v>44681</v>
      </c>
      <c r="J14761" t="s">
        <v>49400</v>
      </c>
      <c r="K14761" t="s">
        <v>59399</v>
      </c>
      <c r="L14761">
        <f>"UPDATE [dbo].[FXOperLog] SET oper_go="&amp;K14761&amp;", total_go="&amp;J14761&amp;", total_go_before="&amp;I14761&amp;", total_debt="&amp;G14761&amp;", total_debt_before="&amp;F14761&amp;" WHERE [number]='"&amp;C14761&amp;"' AND [ticket]="&amp;B14761&amp;";"</f>
        <v>0</v>
      </c>
    </row>
    <row r="14762" spans="1:12">
      <c r="A14762" s="1">
        <v>14760</v>
      </c>
      <c r="B14762">
        <v>1006302012</v>
      </c>
      <c r="D14762">
        <v>1100006246</v>
      </c>
      <c r="E14762" t="s">
        <v>11</v>
      </c>
      <c r="F14762" t="s">
        <v>14344</v>
      </c>
      <c r="G14762" t="s">
        <v>14504</v>
      </c>
      <c r="H14762" t="s">
        <v>32845</v>
      </c>
      <c r="I14762" t="s">
        <v>43398</v>
      </c>
      <c r="J14762" t="s">
        <v>43398</v>
      </c>
      <c r="K14762" t="s">
        <v>51549</v>
      </c>
      <c r="L14762">
        <f>"UPDATE [dbo].[FXOperLog] SET oper_go="&amp;K14762&amp;", total_go="&amp;J14762&amp;", total_go_before="&amp;I14762&amp;", total_debt="&amp;G14762&amp;", total_debt_before="&amp;F14762&amp;" WHERE [number]='"&amp;C14762&amp;"' AND [ticket]="&amp;B14762&amp;";"</f>
        <v>0</v>
      </c>
    </row>
    <row r="14763" spans="1:12">
      <c r="A14763" s="1">
        <v>14761</v>
      </c>
      <c r="B14763">
        <v>1006302013</v>
      </c>
      <c r="D14763">
        <v>1100007264</v>
      </c>
      <c r="E14763" t="s">
        <v>12</v>
      </c>
      <c r="F14763" t="s">
        <v>14345</v>
      </c>
      <c r="G14763" t="s">
        <v>14747</v>
      </c>
      <c r="H14763" t="s">
        <v>36339</v>
      </c>
      <c r="I14763" t="s">
        <v>42543</v>
      </c>
      <c r="J14763" t="s">
        <v>42543</v>
      </c>
      <c r="K14763" t="s">
        <v>59400</v>
      </c>
      <c r="L14763">
        <f>"UPDATE [dbo].[FXOperLog] SET oper_go="&amp;K14763&amp;", total_go="&amp;J14763&amp;", total_go_before="&amp;I14763&amp;", total_debt="&amp;G14763&amp;", total_debt_before="&amp;F14763&amp;" WHERE [number]='"&amp;C14763&amp;"' AND [ticket]="&amp;B14763&amp;";"</f>
        <v>0</v>
      </c>
    </row>
    <row r="14764" spans="1:12">
      <c r="A14764" s="1">
        <v>14762</v>
      </c>
      <c r="B14764">
        <v>1006302014</v>
      </c>
      <c r="D14764">
        <v>1100007112</v>
      </c>
      <c r="E14764" t="s">
        <v>12</v>
      </c>
      <c r="F14764" t="s">
        <v>14346</v>
      </c>
      <c r="G14764" t="s">
        <v>14603</v>
      </c>
      <c r="H14764" t="s">
        <v>36340</v>
      </c>
      <c r="I14764" t="s">
        <v>44539</v>
      </c>
      <c r="J14764" t="s">
        <v>49401</v>
      </c>
      <c r="K14764" t="s">
        <v>59401</v>
      </c>
      <c r="L14764">
        <f>"UPDATE [dbo].[FXOperLog] SET oper_go="&amp;K14764&amp;", total_go="&amp;J14764&amp;", total_go_before="&amp;I14764&amp;", total_debt="&amp;G14764&amp;", total_debt_before="&amp;F14764&amp;" WHERE [number]='"&amp;C14764&amp;"' AND [ticket]="&amp;B14764&amp;";"</f>
        <v>0</v>
      </c>
    </row>
    <row r="14765" spans="1:12">
      <c r="A14765" s="1">
        <v>14763</v>
      </c>
      <c r="B14765">
        <v>1006302015</v>
      </c>
      <c r="D14765">
        <v>1100001925</v>
      </c>
      <c r="E14765" t="s">
        <v>12</v>
      </c>
      <c r="F14765" t="s">
        <v>14347</v>
      </c>
      <c r="G14765" t="s">
        <v>14358</v>
      </c>
      <c r="H14765" t="s">
        <v>36341</v>
      </c>
      <c r="I14765" t="s">
        <v>42873</v>
      </c>
      <c r="J14765" t="s">
        <v>49402</v>
      </c>
      <c r="K14765" t="s">
        <v>59402</v>
      </c>
      <c r="L14765">
        <f>"UPDATE [dbo].[FXOperLog] SET oper_go="&amp;K14765&amp;", total_go="&amp;J14765&amp;", total_go_before="&amp;I14765&amp;", total_debt="&amp;G14765&amp;", total_debt_before="&amp;F14765&amp;" WHERE [number]='"&amp;C14765&amp;"' AND [ticket]="&amp;B14765&amp;";"</f>
        <v>0</v>
      </c>
    </row>
    <row r="14766" spans="1:12">
      <c r="A14766" s="1">
        <v>14764</v>
      </c>
      <c r="B14766">
        <v>1006302016</v>
      </c>
      <c r="D14766">
        <v>1100006040</v>
      </c>
      <c r="E14766" t="s">
        <v>12</v>
      </c>
      <c r="F14766" t="s">
        <v>14348</v>
      </c>
      <c r="G14766" t="s">
        <v>14481</v>
      </c>
      <c r="H14766" t="s">
        <v>36342</v>
      </c>
      <c r="I14766" t="s">
        <v>44021</v>
      </c>
      <c r="J14766" t="s">
        <v>49403</v>
      </c>
      <c r="K14766" t="s">
        <v>53843</v>
      </c>
      <c r="L14766">
        <f>"UPDATE [dbo].[FXOperLog] SET oper_go="&amp;K14766&amp;", total_go="&amp;J14766&amp;", total_go_before="&amp;I14766&amp;", total_debt="&amp;G14766&amp;", total_debt_before="&amp;F14766&amp;" WHERE [number]='"&amp;C14766&amp;"' AND [ticket]="&amp;B14766&amp;";"</f>
        <v>0</v>
      </c>
    </row>
    <row r="14767" spans="1:12">
      <c r="A14767" s="1">
        <v>14765</v>
      </c>
      <c r="B14767">
        <v>1006302017</v>
      </c>
      <c r="D14767">
        <v>1100005404</v>
      </c>
      <c r="E14767" t="s">
        <v>13</v>
      </c>
      <c r="F14767" t="s">
        <v>14349</v>
      </c>
      <c r="G14767" t="s">
        <v>14745</v>
      </c>
      <c r="H14767" t="s">
        <v>36343</v>
      </c>
      <c r="I14767" t="s">
        <v>42892</v>
      </c>
      <c r="J14767" t="s">
        <v>49026</v>
      </c>
      <c r="K14767" t="s">
        <v>59403</v>
      </c>
      <c r="L14767">
        <f>"UPDATE [dbo].[FXOperLog] SET oper_go="&amp;K14767&amp;", total_go="&amp;J14767&amp;", total_go_before="&amp;I14767&amp;", total_debt="&amp;G14767&amp;", total_debt_before="&amp;F14767&amp;" WHERE [number]='"&amp;C14767&amp;"' AND [ticket]="&amp;B14767&amp;";"</f>
        <v>0</v>
      </c>
    </row>
    <row r="14768" spans="1:12">
      <c r="A14768" s="1">
        <v>14766</v>
      </c>
      <c r="B14768">
        <v>1006302018</v>
      </c>
      <c r="D14768">
        <v>1000002510</v>
      </c>
      <c r="E14768" t="s">
        <v>12</v>
      </c>
      <c r="F14768" t="s">
        <v>14350</v>
      </c>
      <c r="G14768" t="s">
        <v>14352</v>
      </c>
      <c r="H14768" t="s">
        <v>31429</v>
      </c>
      <c r="I14768" t="s">
        <v>44011</v>
      </c>
      <c r="J14768" t="s">
        <v>44011</v>
      </c>
      <c r="K14768" t="s">
        <v>55513</v>
      </c>
      <c r="L14768">
        <f>"UPDATE [dbo].[FXOperLog] SET oper_go="&amp;K14768&amp;", total_go="&amp;J14768&amp;", total_go_before="&amp;I14768&amp;", total_debt="&amp;G14768&amp;", total_debt_before="&amp;F14768&amp;" WHERE [number]='"&amp;C14768&amp;"' AND [ticket]="&amp;B14768&amp;";"</f>
        <v>0</v>
      </c>
    </row>
    <row r="14769" spans="1:12">
      <c r="A14769" s="1">
        <v>14767</v>
      </c>
      <c r="B14769">
        <v>1006302019</v>
      </c>
      <c r="D14769">
        <v>1100000052</v>
      </c>
      <c r="E14769" t="s">
        <v>12</v>
      </c>
      <c r="F14769" t="s">
        <v>14351</v>
      </c>
      <c r="G14769" t="s">
        <v>14490</v>
      </c>
      <c r="H14769" t="s">
        <v>36344</v>
      </c>
      <c r="I14769" t="s">
        <v>43847</v>
      </c>
      <c r="J14769" t="s">
        <v>49303</v>
      </c>
      <c r="K14769" t="s">
        <v>59404</v>
      </c>
      <c r="L14769">
        <f>"UPDATE [dbo].[FXOperLog] SET oper_go="&amp;K14769&amp;", total_go="&amp;J14769&amp;", total_go_before="&amp;I14769&amp;", total_debt="&amp;G14769&amp;", total_debt_before="&amp;F14769&amp;" WHERE [number]='"&amp;C14769&amp;"' AND [ticket]="&amp;B14769&amp;";"</f>
        <v>0</v>
      </c>
    </row>
    <row r="14770" spans="1:12">
      <c r="A14770" s="1">
        <v>14768</v>
      </c>
      <c r="B14770">
        <v>1006302020</v>
      </c>
      <c r="D14770">
        <v>1000002510</v>
      </c>
      <c r="E14770" t="s">
        <v>12</v>
      </c>
      <c r="F14770" t="s">
        <v>14352</v>
      </c>
      <c r="G14770" t="s">
        <v>15110</v>
      </c>
      <c r="H14770" t="s">
        <v>36345</v>
      </c>
      <c r="I14770" t="s">
        <v>44011</v>
      </c>
      <c r="J14770" t="s">
        <v>49404</v>
      </c>
      <c r="K14770" t="s">
        <v>54369</v>
      </c>
      <c r="L14770">
        <f>"UPDATE [dbo].[FXOperLog] SET oper_go="&amp;K14770&amp;", total_go="&amp;J14770&amp;", total_go_before="&amp;I14770&amp;", total_debt="&amp;G14770&amp;", total_debt_before="&amp;F14770&amp;" WHERE [number]='"&amp;C14770&amp;"' AND [ticket]="&amp;B14770&amp;";"</f>
        <v>0</v>
      </c>
    </row>
    <row r="14771" spans="1:12">
      <c r="A14771" s="1">
        <v>14769</v>
      </c>
      <c r="B14771">
        <v>1006302021</v>
      </c>
      <c r="D14771">
        <v>1000002264</v>
      </c>
      <c r="E14771" t="s">
        <v>12</v>
      </c>
      <c r="F14771" t="s">
        <v>14353</v>
      </c>
      <c r="G14771" t="s">
        <v>15220</v>
      </c>
      <c r="H14771" t="s">
        <v>36346</v>
      </c>
      <c r="I14771" t="s">
        <v>44248</v>
      </c>
      <c r="J14771" t="s">
        <v>48372</v>
      </c>
      <c r="K14771" t="s">
        <v>59405</v>
      </c>
      <c r="L14771">
        <f>"UPDATE [dbo].[FXOperLog] SET oper_go="&amp;K14771&amp;", total_go="&amp;J14771&amp;", total_go_before="&amp;I14771&amp;", total_debt="&amp;G14771&amp;", total_debt_before="&amp;F14771&amp;" WHERE [number]='"&amp;C14771&amp;"' AND [ticket]="&amp;B14771&amp;";"</f>
        <v>0</v>
      </c>
    </row>
    <row r="14772" spans="1:12">
      <c r="A14772" s="1">
        <v>14770</v>
      </c>
      <c r="B14772">
        <v>1006302022</v>
      </c>
      <c r="D14772">
        <v>1000006039</v>
      </c>
      <c r="E14772" t="s">
        <v>12</v>
      </c>
      <c r="F14772" t="s">
        <v>14354</v>
      </c>
      <c r="G14772" t="s">
        <v>16293</v>
      </c>
      <c r="H14772" t="s">
        <v>36347</v>
      </c>
      <c r="I14772" t="s">
        <v>43017</v>
      </c>
      <c r="J14772" t="s">
        <v>43017</v>
      </c>
      <c r="K14772" t="s">
        <v>59406</v>
      </c>
      <c r="L14772">
        <f>"UPDATE [dbo].[FXOperLog] SET oper_go="&amp;K14772&amp;", total_go="&amp;J14772&amp;", total_go_before="&amp;I14772&amp;", total_debt="&amp;G14772&amp;", total_debt_before="&amp;F14772&amp;" WHERE [number]='"&amp;C14772&amp;"' AND [ticket]="&amp;B14772&amp;";"</f>
        <v>0</v>
      </c>
    </row>
    <row r="14773" spans="1:12">
      <c r="A14773" s="1">
        <v>14771</v>
      </c>
      <c r="B14773">
        <v>1006302025</v>
      </c>
      <c r="D14773">
        <v>1100002231</v>
      </c>
      <c r="E14773" t="s">
        <v>12</v>
      </c>
      <c r="F14773" t="s">
        <v>14355</v>
      </c>
      <c r="G14773" t="s">
        <v>17144</v>
      </c>
      <c r="H14773" t="s">
        <v>36348</v>
      </c>
      <c r="I14773" t="s">
        <v>44154</v>
      </c>
      <c r="J14773" t="s">
        <v>48893</v>
      </c>
      <c r="K14773" t="s">
        <v>59407</v>
      </c>
      <c r="L14773">
        <f>"UPDATE [dbo].[FXOperLog] SET oper_go="&amp;K14773&amp;", total_go="&amp;J14773&amp;", total_go_before="&amp;I14773&amp;", total_debt="&amp;G14773&amp;", total_debt_before="&amp;F14773&amp;" WHERE [number]='"&amp;C14773&amp;"' AND [ticket]="&amp;B14773&amp;";"</f>
        <v>0</v>
      </c>
    </row>
    <row r="14774" spans="1:12">
      <c r="A14774" s="1">
        <v>14772</v>
      </c>
      <c r="B14774">
        <v>1006302026</v>
      </c>
      <c r="D14774">
        <v>1000010588</v>
      </c>
      <c r="E14774" t="s">
        <v>13</v>
      </c>
      <c r="F14774" t="s">
        <v>14356</v>
      </c>
      <c r="G14774" t="s">
        <v>18015</v>
      </c>
      <c r="H14774" t="s">
        <v>36349</v>
      </c>
      <c r="I14774" t="s">
        <v>42879</v>
      </c>
      <c r="J14774" t="s">
        <v>49405</v>
      </c>
      <c r="K14774" t="s">
        <v>59408</v>
      </c>
      <c r="L14774">
        <f>"UPDATE [dbo].[FXOperLog] SET oper_go="&amp;K14774&amp;", total_go="&amp;J14774&amp;", total_go_before="&amp;I14774&amp;", total_debt="&amp;G14774&amp;", total_debt_before="&amp;F14774&amp;" WHERE [number]='"&amp;C14774&amp;"' AND [ticket]="&amp;B14774&amp;";"</f>
        <v>0</v>
      </c>
    </row>
    <row r="14775" spans="1:12">
      <c r="A14775" s="1">
        <v>14773</v>
      </c>
      <c r="B14775">
        <v>1006302027</v>
      </c>
      <c r="D14775">
        <v>1100000845</v>
      </c>
      <c r="E14775" t="s">
        <v>12</v>
      </c>
      <c r="F14775" t="s">
        <v>14357</v>
      </c>
      <c r="G14775" t="s">
        <v>16622</v>
      </c>
      <c r="H14775" t="s">
        <v>26394</v>
      </c>
      <c r="I14775" t="s">
        <v>42695</v>
      </c>
      <c r="J14775" t="s">
        <v>42695</v>
      </c>
      <c r="K14775" t="s">
        <v>52037</v>
      </c>
      <c r="L14775">
        <f>"UPDATE [dbo].[FXOperLog] SET oper_go="&amp;K14775&amp;", total_go="&amp;J14775&amp;", total_go_before="&amp;I14775&amp;", total_debt="&amp;G14775&amp;", total_debt_before="&amp;F14775&amp;" WHERE [number]='"&amp;C14775&amp;"' AND [ticket]="&amp;B14775&amp;";"</f>
        <v>0</v>
      </c>
    </row>
    <row r="14776" spans="1:12">
      <c r="A14776" s="1">
        <v>14774</v>
      </c>
      <c r="B14776">
        <v>1006302028</v>
      </c>
      <c r="D14776">
        <v>1100001925</v>
      </c>
      <c r="E14776" t="s">
        <v>12</v>
      </c>
      <c r="F14776" t="s">
        <v>14358</v>
      </c>
      <c r="G14776" t="s">
        <v>18036</v>
      </c>
      <c r="H14776" t="s">
        <v>36350</v>
      </c>
      <c r="I14776" t="s">
        <v>42873</v>
      </c>
      <c r="J14776" t="s">
        <v>49402</v>
      </c>
      <c r="K14776" t="s">
        <v>59409</v>
      </c>
      <c r="L14776">
        <f>"UPDATE [dbo].[FXOperLog] SET oper_go="&amp;K14776&amp;", total_go="&amp;J14776&amp;", total_go_before="&amp;I14776&amp;", total_debt="&amp;G14776&amp;", total_debt_before="&amp;F14776&amp;" WHERE [number]='"&amp;C14776&amp;"' AND [ticket]="&amp;B14776&amp;";"</f>
        <v>0</v>
      </c>
    </row>
    <row r="14777" spans="1:12">
      <c r="A14777" s="1">
        <v>14775</v>
      </c>
      <c r="B14777">
        <v>1006302029</v>
      </c>
      <c r="D14777">
        <v>1000004119</v>
      </c>
      <c r="E14777" t="s">
        <v>12</v>
      </c>
      <c r="F14777" t="s">
        <v>14359</v>
      </c>
      <c r="G14777" t="s">
        <v>14370</v>
      </c>
      <c r="H14777" t="s">
        <v>36351</v>
      </c>
      <c r="I14777" t="s">
        <v>44423</v>
      </c>
      <c r="J14777" t="s">
        <v>44423</v>
      </c>
      <c r="K14777" t="s">
        <v>58186</v>
      </c>
      <c r="L14777">
        <f>"UPDATE [dbo].[FXOperLog] SET oper_go="&amp;K14777&amp;", total_go="&amp;J14777&amp;", total_go_before="&amp;I14777&amp;", total_debt="&amp;G14777&amp;", total_debt_before="&amp;F14777&amp;" WHERE [number]='"&amp;C14777&amp;"' AND [ticket]="&amp;B14777&amp;";"</f>
        <v>0</v>
      </c>
    </row>
    <row r="14778" spans="1:12">
      <c r="A14778" s="1">
        <v>14776</v>
      </c>
      <c r="B14778">
        <v>1006302030</v>
      </c>
      <c r="D14778">
        <v>1100006007</v>
      </c>
      <c r="E14778" t="s">
        <v>12</v>
      </c>
      <c r="F14778" t="s">
        <v>14360</v>
      </c>
      <c r="G14778" t="s">
        <v>14541</v>
      </c>
      <c r="H14778" t="s">
        <v>34201</v>
      </c>
      <c r="I14778" t="s">
        <v>43016</v>
      </c>
      <c r="J14778" t="s">
        <v>43016</v>
      </c>
      <c r="K14778" t="s">
        <v>58216</v>
      </c>
      <c r="L14778">
        <f>"UPDATE [dbo].[FXOperLog] SET oper_go="&amp;K14778&amp;", total_go="&amp;J14778&amp;", total_go_before="&amp;I14778&amp;", total_debt="&amp;G14778&amp;", total_debt_before="&amp;F14778&amp;" WHERE [number]='"&amp;C14778&amp;"' AND [ticket]="&amp;B14778&amp;";"</f>
        <v>0</v>
      </c>
    </row>
    <row r="14779" spans="1:12">
      <c r="A14779" s="1">
        <v>14777</v>
      </c>
      <c r="B14779">
        <v>1006302031</v>
      </c>
      <c r="D14779">
        <v>1100003940</v>
      </c>
      <c r="E14779" t="s">
        <v>12</v>
      </c>
      <c r="F14779" t="s">
        <v>14361</v>
      </c>
      <c r="G14779" t="s">
        <v>14763</v>
      </c>
      <c r="H14779" t="s">
        <v>36352</v>
      </c>
      <c r="I14779" t="s">
        <v>42613</v>
      </c>
      <c r="J14779" t="s">
        <v>42613</v>
      </c>
      <c r="K14779" t="s">
        <v>59410</v>
      </c>
      <c r="L14779">
        <f>"UPDATE [dbo].[FXOperLog] SET oper_go="&amp;K14779&amp;", total_go="&amp;J14779&amp;", total_go_before="&amp;I14779&amp;", total_debt="&amp;G14779&amp;", total_debt_before="&amp;F14779&amp;" WHERE [number]='"&amp;C14779&amp;"' AND [ticket]="&amp;B14779&amp;";"</f>
        <v>0</v>
      </c>
    </row>
    <row r="14780" spans="1:12">
      <c r="A14780" s="1">
        <v>14778</v>
      </c>
      <c r="B14780">
        <v>1006302032</v>
      </c>
      <c r="D14780">
        <v>1000009251</v>
      </c>
      <c r="E14780" t="s">
        <v>12</v>
      </c>
      <c r="F14780" t="s">
        <v>14362</v>
      </c>
      <c r="G14780" t="s">
        <v>14852</v>
      </c>
      <c r="H14780" t="s">
        <v>36353</v>
      </c>
      <c r="I14780" t="s">
        <v>44299</v>
      </c>
      <c r="J14780" t="s">
        <v>49406</v>
      </c>
      <c r="K14780" t="s">
        <v>59411</v>
      </c>
      <c r="L14780">
        <f>"UPDATE [dbo].[FXOperLog] SET oper_go="&amp;K14780&amp;", total_go="&amp;J14780&amp;", total_go_before="&amp;I14780&amp;", total_debt="&amp;G14780&amp;", total_debt_before="&amp;F14780&amp;" WHERE [number]='"&amp;C14780&amp;"' AND [ticket]="&amp;B14780&amp;";"</f>
        <v>0</v>
      </c>
    </row>
    <row r="14781" spans="1:12">
      <c r="A14781" s="1">
        <v>14779</v>
      </c>
      <c r="B14781">
        <v>1006302033</v>
      </c>
      <c r="D14781">
        <v>1100003810</v>
      </c>
      <c r="E14781" t="s">
        <v>12</v>
      </c>
      <c r="F14781" t="s">
        <v>14363</v>
      </c>
      <c r="G14781" t="s">
        <v>14388</v>
      </c>
      <c r="H14781" t="s">
        <v>36354</v>
      </c>
      <c r="I14781" t="s">
        <v>43029</v>
      </c>
      <c r="J14781" t="s">
        <v>46465</v>
      </c>
      <c r="K14781" t="s">
        <v>57591</v>
      </c>
      <c r="L14781">
        <f>"UPDATE [dbo].[FXOperLog] SET oper_go="&amp;K14781&amp;", total_go="&amp;J14781&amp;", total_go_before="&amp;I14781&amp;", total_debt="&amp;G14781&amp;", total_debt_before="&amp;F14781&amp;" WHERE [number]='"&amp;C14781&amp;"' AND [ticket]="&amp;B14781&amp;";"</f>
        <v>0</v>
      </c>
    </row>
    <row r="14782" spans="1:12">
      <c r="A14782" s="1">
        <v>14780</v>
      </c>
      <c r="B14782">
        <v>1006302034</v>
      </c>
      <c r="D14782">
        <v>1100005442</v>
      </c>
      <c r="E14782" t="s">
        <v>12</v>
      </c>
      <c r="F14782" t="s">
        <v>14364</v>
      </c>
      <c r="G14782" t="s">
        <v>14366</v>
      </c>
      <c r="H14782" t="s">
        <v>36355</v>
      </c>
      <c r="I14782" t="s">
        <v>43904</v>
      </c>
      <c r="J14782" t="s">
        <v>43904</v>
      </c>
      <c r="K14782" t="s">
        <v>59412</v>
      </c>
      <c r="L14782">
        <f>"UPDATE [dbo].[FXOperLog] SET oper_go="&amp;K14782&amp;", total_go="&amp;J14782&amp;", total_go_before="&amp;I14782&amp;", total_debt="&amp;G14782&amp;", total_debt_before="&amp;F14782&amp;" WHERE [number]='"&amp;C14782&amp;"' AND [ticket]="&amp;B14782&amp;";"</f>
        <v>0</v>
      </c>
    </row>
    <row r="14783" spans="1:12">
      <c r="A14783" s="1">
        <v>14781</v>
      </c>
      <c r="B14783">
        <v>1006302035</v>
      </c>
      <c r="D14783">
        <v>1100005943</v>
      </c>
      <c r="E14783" t="s">
        <v>12</v>
      </c>
      <c r="F14783" t="s">
        <v>14365</v>
      </c>
      <c r="G14783" t="s">
        <v>18410</v>
      </c>
      <c r="H14783" t="s">
        <v>36356</v>
      </c>
      <c r="I14783" t="s">
        <v>42772</v>
      </c>
      <c r="J14783" t="s">
        <v>42772</v>
      </c>
      <c r="K14783" t="s">
        <v>59413</v>
      </c>
      <c r="L14783">
        <f>"UPDATE [dbo].[FXOperLog] SET oper_go="&amp;K14783&amp;", total_go="&amp;J14783&amp;", total_go_before="&amp;I14783&amp;", total_debt="&amp;G14783&amp;", total_debt_before="&amp;F14783&amp;" WHERE [number]='"&amp;C14783&amp;"' AND [ticket]="&amp;B14783&amp;";"</f>
        <v>0</v>
      </c>
    </row>
    <row r="14784" spans="1:12">
      <c r="A14784" s="1">
        <v>14782</v>
      </c>
      <c r="B14784">
        <v>1006302036</v>
      </c>
      <c r="D14784">
        <v>1100005442</v>
      </c>
      <c r="E14784" t="s">
        <v>12</v>
      </c>
      <c r="F14784" t="s">
        <v>14366</v>
      </c>
      <c r="G14784" t="s">
        <v>15838</v>
      </c>
      <c r="H14784" t="s">
        <v>36357</v>
      </c>
      <c r="I14784" t="s">
        <v>43904</v>
      </c>
      <c r="J14784" t="s">
        <v>49407</v>
      </c>
      <c r="K14784" t="s">
        <v>59414</v>
      </c>
      <c r="L14784">
        <f>"UPDATE [dbo].[FXOperLog] SET oper_go="&amp;K14784&amp;", total_go="&amp;J14784&amp;", total_go_before="&amp;I14784&amp;", total_debt="&amp;G14784&amp;", total_debt_before="&amp;F14784&amp;" WHERE [number]='"&amp;C14784&amp;"' AND [ticket]="&amp;B14784&amp;";"</f>
        <v>0</v>
      </c>
    </row>
    <row r="14785" spans="1:12">
      <c r="A14785" s="1">
        <v>14783</v>
      </c>
      <c r="B14785">
        <v>1006302037</v>
      </c>
      <c r="D14785">
        <v>1100001625</v>
      </c>
      <c r="E14785" t="s">
        <v>12</v>
      </c>
      <c r="F14785" t="s">
        <v>14367</v>
      </c>
      <c r="G14785" t="s">
        <v>15687</v>
      </c>
      <c r="H14785" t="s">
        <v>36358</v>
      </c>
      <c r="I14785" t="s">
        <v>42455</v>
      </c>
      <c r="J14785" t="s">
        <v>49408</v>
      </c>
      <c r="K14785" t="s">
        <v>59415</v>
      </c>
      <c r="L14785">
        <f>"UPDATE [dbo].[FXOperLog] SET oper_go="&amp;K14785&amp;", total_go="&amp;J14785&amp;", total_go_before="&amp;I14785&amp;", total_debt="&amp;G14785&amp;", total_debt_before="&amp;F14785&amp;" WHERE [number]='"&amp;C14785&amp;"' AND [ticket]="&amp;B14785&amp;";"</f>
        <v>0</v>
      </c>
    </row>
    <row r="14786" spans="1:12">
      <c r="A14786" s="1">
        <v>14784</v>
      </c>
      <c r="B14786">
        <v>1006302038</v>
      </c>
      <c r="D14786">
        <v>1000017700</v>
      </c>
      <c r="E14786" t="s">
        <v>12</v>
      </c>
      <c r="F14786" t="s">
        <v>14368</v>
      </c>
      <c r="G14786" t="s">
        <v>14404</v>
      </c>
      <c r="H14786" t="s">
        <v>36359</v>
      </c>
      <c r="I14786" t="s">
        <v>43971</v>
      </c>
      <c r="J14786" t="s">
        <v>49409</v>
      </c>
      <c r="K14786" t="s">
        <v>59416</v>
      </c>
      <c r="L14786">
        <f>"UPDATE [dbo].[FXOperLog] SET oper_go="&amp;K14786&amp;", total_go="&amp;J14786&amp;", total_go_before="&amp;I14786&amp;", total_debt="&amp;G14786&amp;", total_debt_before="&amp;F14786&amp;" WHERE [number]='"&amp;C14786&amp;"' AND [ticket]="&amp;B14786&amp;";"</f>
        <v>0</v>
      </c>
    </row>
    <row r="14787" spans="1:12">
      <c r="A14787" s="1">
        <v>14785</v>
      </c>
      <c r="B14787">
        <v>1006302039</v>
      </c>
      <c r="D14787">
        <v>1000009674</v>
      </c>
      <c r="E14787" t="s">
        <v>11</v>
      </c>
      <c r="F14787" t="s">
        <v>14369</v>
      </c>
      <c r="G14787" t="s">
        <v>14372</v>
      </c>
      <c r="H14787" t="s">
        <v>36360</v>
      </c>
      <c r="I14787" t="s">
        <v>43207</v>
      </c>
      <c r="J14787" t="s">
        <v>43207</v>
      </c>
      <c r="K14787" t="s">
        <v>59417</v>
      </c>
      <c r="L14787">
        <f>"UPDATE [dbo].[FXOperLog] SET oper_go="&amp;K14787&amp;", total_go="&amp;J14787&amp;", total_go_before="&amp;I14787&amp;", total_debt="&amp;G14787&amp;", total_debt_before="&amp;F14787&amp;" WHERE [number]='"&amp;C14787&amp;"' AND [ticket]="&amp;B14787&amp;";"</f>
        <v>0</v>
      </c>
    </row>
    <row r="14788" spans="1:12">
      <c r="A14788" s="1">
        <v>14786</v>
      </c>
      <c r="B14788">
        <v>1006302040</v>
      </c>
      <c r="D14788">
        <v>1000004119</v>
      </c>
      <c r="E14788" t="s">
        <v>12</v>
      </c>
      <c r="F14788" t="s">
        <v>14370</v>
      </c>
      <c r="G14788" t="s">
        <v>23820</v>
      </c>
      <c r="H14788" t="s">
        <v>36361</v>
      </c>
      <c r="I14788" t="s">
        <v>44423</v>
      </c>
      <c r="J14788" t="s">
        <v>48385</v>
      </c>
      <c r="K14788" t="s">
        <v>59418</v>
      </c>
      <c r="L14788">
        <f>"UPDATE [dbo].[FXOperLog] SET oper_go="&amp;K14788&amp;", total_go="&amp;J14788&amp;", total_go_before="&amp;I14788&amp;", total_debt="&amp;G14788&amp;", total_debt_before="&amp;F14788&amp;" WHERE [number]='"&amp;C14788&amp;"' AND [ticket]="&amp;B14788&amp;";"</f>
        <v>0</v>
      </c>
    </row>
    <row r="14789" spans="1:12">
      <c r="A14789" s="1">
        <v>14787</v>
      </c>
      <c r="B14789">
        <v>1006302041</v>
      </c>
      <c r="D14789">
        <v>1000017231</v>
      </c>
      <c r="E14789" t="s">
        <v>12</v>
      </c>
      <c r="F14789" t="s">
        <v>14371</v>
      </c>
      <c r="G14789" t="s">
        <v>14373</v>
      </c>
      <c r="H14789" t="s">
        <v>31617</v>
      </c>
      <c r="I14789" t="s">
        <v>43530</v>
      </c>
      <c r="J14789" t="s">
        <v>43530</v>
      </c>
      <c r="K14789" t="s">
        <v>56055</v>
      </c>
      <c r="L14789">
        <f>"UPDATE [dbo].[FXOperLog] SET oper_go="&amp;K14789&amp;", total_go="&amp;J14789&amp;", total_go_before="&amp;I14789&amp;", total_debt="&amp;G14789&amp;", total_debt_before="&amp;F14789&amp;" WHERE [number]='"&amp;C14789&amp;"' AND [ticket]="&amp;B14789&amp;";"</f>
        <v>0</v>
      </c>
    </row>
    <row r="14790" spans="1:12">
      <c r="A14790" s="1">
        <v>14788</v>
      </c>
      <c r="B14790">
        <v>1006302042</v>
      </c>
      <c r="D14790">
        <v>1000009674</v>
      </c>
      <c r="E14790" t="s">
        <v>11</v>
      </c>
      <c r="F14790" t="s">
        <v>14372</v>
      </c>
      <c r="G14790" t="s">
        <v>15443</v>
      </c>
      <c r="H14790" t="s">
        <v>36360</v>
      </c>
      <c r="I14790" t="s">
        <v>43207</v>
      </c>
      <c r="J14790" t="s">
        <v>43207</v>
      </c>
      <c r="K14790" t="s">
        <v>59417</v>
      </c>
      <c r="L14790">
        <f>"UPDATE [dbo].[FXOperLog] SET oper_go="&amp;K14790&amp;", total_go="&amp;J14790&amp;", total_go_before="&amp;I14790&amp;", total_debt="&amp;G14790&amp;", total_debt_before="&amp;F14790&amp;" WHERE [number]='"&amp;C14790&amp;"' AND [ticket]="&amp;B14790&amp;";"</f>
        <v>0</v>
      </c>
    </row>
    <row r="14791" spans="1:12">
      <c r="A14791" s="1">
        <v>14789</v>
      </c>
      <c r="B14791">
        <v>1006302043</v>
      </c>
      <c r="D14791">
        <v>1000017231</v>
      </c>
      <c r="E14791" t="s">
        <v>12</v>
      </c>
      <c r="F14791" t="s">
        <v>14373</v>
      </c>
      <c r="G14791" t="s">
        <v>14382</v>
      </c>
      <c r="H14791" t="s">
        <v>36362</v>
      </c>
      <c r="I14791" t="s">
        <v>43530</v>
      </c>
      <c r="J14791" t="s">
        <v>43530</v>
      </c>
      <c r="K14791" t="s">
        <v>59419</v>
      </c>
      <c r="L14791">
        <f>"UPDATE [dbo].[FXOperLog] SET oper_go="&amp;K14791&amp;", total_go="&amp;J14791&amp;", total_go_before="&amp;I14791&amp;", total_debt="&amp;G14791&amp;", total_debt_before="&amp;F14791&amp;" WHERE [number]='"&amp;C14791&amp;"' AND [ticket]="&amp;B14791&amp;";"</f>
        <v>0</v>
      </c>
    </row>
    <row r="14792" spans="1:12">
      <c r="A14792" s="1">
        <v>14790</v>
      </c>
      <c r="B14792">
        <v>1006302044</v>
      </c>
      <c r="D14792">
        <v>1000017693</v>
      </c>
      <c r="E14792" t="s">
        <v>12</v>
      </c>
      <c r="F14792" t="s">
        <v>14374</v>
      </c>
      <c r="G14792" t="s">
        <v>14380</v>
      </c>
      <c r="H14792" t="s">
        <v>36363</v>
      </c>
      <c r="I14792" t="s">
        <v>43267</v>
      </c>
      <c r="J14792" t="s">
        <v>43267</v>
      </c>
      <c r="K14792" t="s">
        <v>59387</v>
      </c>
      <c r="L14792">
        <f>"UPDATE [dbo].[FXOperLog] SET oper_go="&amp;K14792&amp;", total_go="&amp;J14792&amp;", total_go_before="&amp;I14792&amp;", total_debt="&amp;G14792&amp;", total_debt_before="&amp;F14792&amp;" WHERE [number]='"&amp;C14792&amp;"' AND [ticket]="&amp;B14792&amp;";"</f>
        <v>0</v>
      </c>
    </row>
    <row r="14793" spans="1:12">
      <c r="A14793" s="1">
        <v>14791</v>
      </c>
      <c r="B14793">
        <v>1006302045</v>
      </c>
      <c r="D14793">
        <v>1100001162</v>
      </c>
      <c r="E14793" t="s">
        <v>12</v>
      </c>
      <c r="F14793" t="s">
        <v>14375</v>
      </c>
      <c r="G14793" t="s">
        <v>15552</v>
      </c>
      <c r="H14793" t="s">
        <v>36364</v>
      </c>
      <c r="I14793" t="s">
        <v>43571</v>
      </c>
      <c r="J14793" t="s">
        <v>49261</v>
      </c>
      <c r="K14793" t="s">
        <v>59420</v>
      </c>
      <c r="L14793">
        <f>"UPDATE [dbo].[FXOperLog] SET oper_go="&amp;K14793&amp;", total_go="&amp;J14793&amp;", total_go_before="&amp;I14793&amp;", total_debt="&amp;G14793&amp;", total_debt_before="&amp;F14793&amp;" WHERE [number]='"&amp;C14793&amp;"' AND [ticket]="&amp;B14793&amp;";"</f>
        <v>0</v>
      </c>
    </row>
    <row r="14794" spans="1:12">
      <c r="A14794" s="1">
        <v>14792</v>
      </c>
      <c r="B14794">
        <v>1006302046</v>
      </c>
      <c r="D14794">
        <v>1000018000</v>
      </c>
      <c r="E14794" t="s">
        <v>12</v>
      </c>
      <c r="F14794" t="s">
        <v>14376</v>
      </c>
      <c r="G14794" t="s">
        <v>14462</v>
      </c>
      <c r="H14794" t="s">
        <v>36365</v>
      </c>
      <c r="I14794" t="s">
        <v>43291</v>
      </c>
      <c r="J14794" t="s">
        <v>43291</v>
      </c>
      <c r="K14794" t="s">
        <v>59421</v>
      </c>
      <c r="L14794">
        <f>"UPDATE [dbo].[FXOperLog] SET oper_go="&amp;K14794&amp;", total_go="&amp;J14794&amp;", total_go_before="&amp;I14794&amp;", total_debt="&amp;G14794&amp;", total_debt_before="&amp;F14794&amp;" WHERE [number]='"&amp;C14794&amp;"' AND [ticket]="&amp;B14794&amp;";"</f>
        <v>0</v>
      </c>
    </row>
    <row r="14795" spans="1:12">
      <c r="A14795" s="1">
        <v>14793</v>
      </c>
      <c r="B14795">
        <v>1006302047</v>
      </c>
      <c r="D14795">
        <v>1000001293</v>
      </c>
      <c r="E14795" t="s">
        <v>12</v>
      </c>
      <c r="F14795" t="s">
        <v>14377</v>
      </c>
      <c r="G14795" t="s">
        <v>14704</v>
      </c>
      <c r="H14795" t="s">
        <v>36366</v>
      </c>
      <c r="I14795" t="s">
        <v>44671</v>
      </c>
      <c r="J14795" t="s">
        <v>44671</v>
      </c>
      <c r="K14795" t="s">
        <v>58078</v>
      </c>
      <c r="L14795">
        <f>"UPDATE [dbo].[FXOperLog] SET oper_go="&amp;K14795&amp;", total_go="&amp;J14795&amp;", total_go_before="&amp;I14795&amp;", total_debt="&amp;G14795&amp;", total_debt_before="&amp;F14795&amp;" WHERE [number]='"&amp;C14795&amp;"' AND [ticket]="&amp;B14795&amp;";"</f>
        <v>0</v>
      </c>
    </row>
    <row r="14796" spans="1:12">
      <c r="A14796" s="1">
        <v>14794</v>
      </c>
      <c r="B14796">
        <v>1006302048</v>
      </c>
      <c r="D14796">
        <v>1100003303</v>
      </c>
      <c r="E14796" t="s">
        <v>12</v>
      </c>
      <c r="F14796" t="s">
        <v>14378</v>
      </c>
      <c r="G14796" t="s">
        <v>14401</v>
      </c>
      <c r="H14796" t="s">
        <v>36367</v>
      </c>
      <c r="I14796" t="s">
        <v>43502</v>
      </c>
      <c r="J14796" t="s">
        <v>43502</v>
      </c>
      <c r="K14796" t="s">
        <v>59422</v>
      </c>
      <c r="L14796">
        <f>"UPDATE [dbo].[FXOperLog] SET oper_go="&amp;K14796&amp;", total_go="&amp;J14796&amp;", total_go_before="&amp;I14796&amp;", total_debt="&amp;G14796&amp;", total_debt_before="&amp;F14796&amp;" WHERE [number]='"&amp;C14796&amp;"' AND [ticket]="&amp;B14796&amp;";"</f>
        <v>0</v>
      </c>
    </row>
    <row r="14797" spans="1:12">
      <c r="A14797" s="1">
        <v>14795</v>
      </c>
      <c r="B14797">
        <v>1006302049</v>
      </c>
      <c r="D14797">
        <v>1000016941</v>
      </c>
      <c r="E14797" t="s">
        <v>12</v>
      </c>
      <c r="F14797" t="s">
        <v>14379</v>
      </c>
      <c r="G14797" t="s">
        <v>14410</v>
      </c>
      <c r="H14797" t="s">
        <v>36368</v>
      </c>
      <c r="I14797" t="s">
        <v>43721</v>
      </c>
      <c r="J14797" t="s">
        <v>43721</v>
      </c>
      <c r="K14797" t="s">
        <v>59345</v>
      </c>
      <c r="L14797">
        <f>"UPDATE [dbo].[FXOperLog] SET oper_go="&amp;K14797&amp;", total_go="&amp;J14797&amp;", total_go_before="&amp;I14797&amp;", total_debt="&amp;G14797&amp;", total_debt_before="&amp;F14797&amp;" WHERE [number]='"&amp;C14797&amp;"' AND [ticket]="&amp;B14797&amp;";"</f>
        <v>0</v>
      </c>
    </row>
    <row r="14798" spans="1:12">
      <c r="A14798" s="1">
        <v>14796</v>
      </c>
      <c r="B14798">
        <v>1006302050</v>
      </c>
      <c r="D14798">
        <v>1000017693</v>
      </c>
      <c r="E14798" t="s">
        <v>12</v>
      </c>
      <c r="F14798" t="s">
        <v>14380</v>
      </c>
      <c r="G14798" t="s">
        <v>14395</v>
      </c>
      <c r="H14798" t="s">
        <v>36369</v>
      </c>
      <c r="I14798" t="s">
        <v>43267</v>
      </c>
      <c r="J14798" t="s">
        <v>43267</v>
      </c>
      <c r="K14798" t="s">
        <v>59423</v>
      </c>
      <c r="L14798">
        <f>"UPDATE [dbo].[FXOperLog] SET oper_go="&amp;K14798&amp;", total_go="&amp;J14798&amp;", total_go_before="&amp;I14798&amp;", total_debt="&amp;G14798&amp;", total_debt_before="&amp;F14798&amp;" WHERE [number]='"&amp;C14798&amp;"' AND [ticket]="&amp;B14798&amp;";"</f>
        <v>0</v>
      </c>
    </row>
    <row r="14799" spans="1:12">
      <c r="A14799" s="1">
        <v>14797</v>
      </c>
      <c r="B14799">
        <v>1006302051</v>
      </c>
      <c r="D14799">
        <v>1100000425</v>
      </c>
      <c r="E14799" t="s">
        <v>12</v>
      </c>
      <c r="F14799" t="s">
        <v>14381</v>
      </c>
      <c r="G14799" t="s">
        <v>14403</v>
      </c>
      <c r="H14799" t="s">
        <v>36370</v>
      </c>
      <c r="I14799" t="s">
        <v>43400</v>
      </c>
      <c r="J14799" t="s">
        <v>46002</v>
      </c>
      <c r="K14799" t="s">
        <v>59045</v>
      </c>
      <c r="L14799">
        <f>"UPDATE [dbo].[FXOperLog] SET oper_go="&amp;K14799&amp;", total_go="&amp;J14799&amp;", total_go_before="&amp;I14799&amp;", total_debt="&amp;G14799&amp;", total_debt_before="&amp;F14799&amp;" WHERE [number]='"&amp;C14799&amp;"' AND [ticket]="&amp;B14799&amp;";"</f>
        <v>0</v>
      </c>
    </row>
    <row r="14800" spans="1:12">
      <c r="A14800" s="1">
        <v>14798</v>
      </c>
      <c r="B14800">
        <v>1006302052</v>
      </c>
      <c r="D14800">
        <v>1000017231</v>
      </c>
      <c r="E14800" t="s">
        <v>12</v>
      </c>
      <c r="F14800" t="s">
        <v>14382</v>
      </c>
      <c r="G14800" t="s">
        <v>14458</v>
      </c>
      <c r="H14800" t="s">
        <v>36371</v>
      </c>
      <c r="I14800" t="s">
        <v>43530</v>
      </c>
      <c r="J14800" t="s">
        <v>49410</v>
      </c>
      <c r="K14800" t="s">
        <v>59424</v>
      </c>
      <c r="L14800">
        <f>"UPDATE [dbo].[FXOperLog] SET oper_go="&amp;K14800&amp;", total_go="&amp;J14800&amp;", total_go_before="&amp;I14800&amp;", total_debt="&amp;G14800&amp;", total_debt_before="&amp;F14800&amp;" WHERE [number]='"&amp;C14800&amp;"' AND [ticket]="&amp;B14800&amp;";"</f>
        <v>0</v>
      </c>
    </row>
    <row r="14801" spans="1:12">
      <c r="A14801" s="1">
        <v>14799</v>
      </c>
      <c r="B14801">
        <v>1006302053</v>
      </c>
      <c r="D14801">
        <v>1100005932</v>
      </c>
      <c r="E14801" t="s">
        <v>12</v>
      </c>
      <c r="F14801" t="s">
        <v>14383</v>
      </c>
      <c r="G14801" t="s">
        <v>14384</v>
      </c>
      <c r="H14801" t="s">
        <v>34603</v>
      </c>
      <c r="I14801" t="s">
        <v>42594</v>
      </c>
      <c r="J14801" t="s">
        <v>42594</v>
      </c>
      <c r="K14801" t="s">
        <v>56795</v>
      </c>
      <c r="L14801">
        <f>"UPDATE [dbo].[FXOperLog] SET oper_go="&amp;K14801&amp;", total_go="&amp;J14801&amp;", total_go_before="&amp;I14801&amp;", total_debt="&amp;G14801&amp;", total_debt_before="&amp;F14801&amp;" WHERE [number]='"&amp;C14801&amp;"' AND [ticket]="&amp;B14801&amp;";"</f>
        <v>0</v>
      </c>
    </row>
    <row r="14802" spans="1:12">
      <c r="A14802" s="1">
        <v>14800</v>
      </c>
      <c r="B14802">
        <v>1006302054</v>
      </c>
      <c r="D14802">
        <v>1100005932</v>
      </c>
      <c r="E14802" t="s">
        <v>12</v>
      </c>
      <c r="F14802" t="s">
        <v>14384</v>
      </c>
      <c r="G14802" t="s">
        <v>14573</v>
      </c>
      <c r="H14802" t="s">
        <v>36372</v>
      </c>
      <c r="I14802" t="s">
        <v>42594</v>
      </c>
      <c r="J14802" t="s">
        <v>49350</v>
      </c>
      <c r="K14802" t="s">
        <v>56091</v>
      </c>
      <c r="L14802">
        <f>"UPDATE [dbo].[FXOperLog] SET oper_go="&amp;K14802&amp;", total_go="&amp;J14802&amp;", total_go_before="&amp;I14802&amp;", total_debt="&amp;G14802&amp;", total_debt_before="&amp;F14802&amp;" WHERE [number]='"&amp;C14802&amp;"' AND [ticket]="&amp;B14802&amp;";"</f>
        <v>0</v>
      </c>
    </row>
    <row r="14803" spans="1:12">
      <c r="A14803" s="1">
        <v>14801</v>
      </c>
      <c r="B14803">
        <v>1006302055</v>
      </c>
      <c r="D14803">
        <v>1000010952</v>
      </c>
      <c r="E14803" t="s">
        <v>11</v>
      </c>
      <c r="F14803" t="s">
        <v>14385</v>
      </c>
      <c r="G14803" t="s">
        <v>21866</v>
      </c>
      <c r="H14803" t="s">
        <v>6384</v>
      </c>
      <c r="I14803" t="s">
        <v>42906</v>
      </c>
      <c r="J14803" t="s">
        <v>42906</v>
      </c>
      <c r="K14803" t="s">
        <v>51469</v>
      </c>
      <c r="L14803">
        <f>"UPDATE [dbo].[FXOperLog] SET oper_go="&amp;K14803&amp;", total_go="&amp;J14803&amp;", total_go_before="&amp;I14803&amp;", total_debt="&amp;G14803&amp;", total_debt_before="&amp;F14803&amp;" WHERE [number]='"&amp;C14803&amp;"' AND [ticket]="&amp;B14803&amp;";"</f>
        <v>0</v>
      </c>
    </row>
    <row r="14804" spans="1:12">
      <c r="A14804" s="1">
        <v>14802</v>
      </c>
      <c r="B14804">
        <v>1006302056</v>
      </c>
      <c r="D14804">
        <v>1000011312</v>
      </c>
      <c r="E14804" t="s">
        <v>12</v>
      </c>
      <c r="F14804" t="s">
        <v>14386</v>
      </c>
      <c r="G14804" t="s">
        <v>14400</v>
      </c>
      <c r="H14804" t="s">
        <v>36373</v>
      </c>
      <c r="I14804" t="s">
        <v>43402</v>
      </c>
      <c r="J14804" t="s">
        <v>48658</v>
      </c>
      <c r="K14804" t="s">
        <v>59425</v>
      </c>
      <c r="L14804">
        <f>"UPDATE [dbo].[FXOperLog] SET oper_go="&amp;K14804&amp;", total_go="&amp;J14804&amp;", total_go_before="&amp;I14804&amp;", total_debt="&amp;G14804&amp;", total_debt_before="&amp;F14804&amp;" WHERE [number]='"&amp;C14804&amp;"' AND [ticket]="&amp;B14804&amp;";"</f>
        <v>0</v>
      </c>
    </row>
    <row r="14805" spans="1:12">
      <c r="A14805" s="1">
        <v>14803</v>
      </c>
      <c r="B14805">
        <v>1006302057</v>
      </c>
      <c r="D14805">
        <v>1100005012</v>
      </c>
      <c r="E14805" t="s">
        <v>11</v>
      </c>
      <c r="F14805" t="s">
        <v>173</v>
      </c>
      <c r="G14805" t="s">
        <v>12325</v>
      </c>
      <c r="H14805" t="s">
        <v>12325</v>
      </c>
      <c r="I14805" t="s">
        <v>43981</v>
      </c>
      <c r="J14805" t="s">
        <v>48809</v>
      </c>
      <c r="K14805" t="s">
        <v>51348</v>
      </c>
      <c r="L14805">
        <f>"UPDATE [dbo].[FXOperLog] SET oper_go="&amp;K14805&amp;", total_go="&amp;J14805&amp;", total_go_before="&amp;I14805&amp;", total_debt="&amp;G14805&amp;", total_debt_before="&amp;F14805&amp;" WHERE [number]='"&amp;C14805&amp;"' AND [ticket]="&amp;B14805&amp;";"</f>
        <v>0</v>
      </c>
    </row>
    <row r="14806" spans="1:12">
      <c r="A14806" s="1">
        <v>14804</v>
      </c>
      <c r="B14806">
        <v>1006302058</v>
      </c>
      <c r="D14806">
        <v>1000009246</v>
      </c>
      <c r="E14806" t="s">
        <v>11</v>
      </c>
      <c r="F14806" t="s">
        <v>14387</v>
      </c>
      <c r="G14806" t="s">
        <v>14409</v>
      </c>
      <c r="H14806" t="s">
        <v>36374</v>
      </c>
      <c r="I14806" t="s">
        <v>42646</v>
      </c>
      <c r="J14806" t="s">
        <v>42646</v>
      </c>
      <c r="K14806" t="s">
        <v>59426</v>
      </c>
      <c r="L14806">
        <f>"UPDATE [dbo].[FXOperLog] SET oper_go="&amp;K14806&amp;", total_go="&amp;J14806&amp;", total_go_before="&amp;I14806&amp;", total_debt="&amp;G14806&amp;", total_debt_before="&amp;F14806&amp;" WHERE [number]='"&amp;C14806&amp;"' AND [ticket]="&amp;B14806&amp;";"</f>
        <v>0</v>
      </c>
    </row>
    <row r="14807" spans="1:12">
      <c r="A14807" s="1">
        <v>14805</v>
      </c>
      <c r="B14807">
        <v>1006302059</v>
      </c>
      <c r="D14807">
        <v>1100003810</v>
      </c>
      <c r="E14807" t="s">
        <v>12</v>
      </c>
      <c r="F14807" t="s">
        <v>14388</v>
      </c>
      <c r="G14807" t="s">
        <v>16655</v>
      </c>
      <c r="H14807" t="s">
        <v>36375</v>
      </c>
      <c r="I14807" t="s">
        <v>43029</v>
      </c>
      <c r="J14807" t="s">
        <v>46469</v>
      </c>
      <c r="K14807" t="s">
        <v>59427</v>
      </c>
      <c r="L14807">
        <f>"UPDATE [dbo].[FXOperLog] SET oper_go="&amp;K14807&amp;", total_go="&amp;J14807&amp;", total_go_before="&amp;I14807&amp;", total_debt="&amp;G14807&amp;", total_debt_before="&amp;F14807&amp;" WHERE [number]='"&amp;C14807&amp;"' AND [ticket]="&amp;B14807&amp;";"</f>
        <v>0</v>
      </c>
    </row>
    <row r="14808" spans="1:12">
      <c r="A14808" s="1">
        <v>14806</v>
      </c>
      <c r="B14808">
        <v>1006302060</v>
      </c>
      <c r="D14808">
        <v>1100000671</v>
      </c>
      <c r="E14808" t="s">
        <v>12</v>
      </c>
      <c r="F14808" t="s">
        <v>14389</v>
      </c>
      <c r="G14808" t="s">
        <v>16358</v>
      </c>
      <c r="H14808" t="s">
        <v>36376</v>
      </c>
      <c r="I14808" t="s">
        <v>43442</v>
      </c>
      <c r="J14808" t="s">
        <v>43442</v>
      </c>
      <c r="K14808" t="s">
        <v>59150</v>
      </c>
      <c r="L14808">
        <f>"UPDATE [dbo].[FXOperLog] SET oper_go="&amp;K14808&amp;", total_go="&amp;J14808&amp;", total_go_before="&amp;I14808&amp;", total_debt="&amp;G14808&amp;", total_debt_before="&amp;F14808&amp;" WHERE [number]='"&amp;C14808&amp;"' AND [ticket]="&amp;B14808&amp;";"</f>
        <v>0</v>
      </c>
    </row>
    <row r="14809" spans="1:12">
      <c r="A14809" s="1">
        <v>14807</v>
      </c>
      <c r="B14809">
        <v>1006302061</v>
      </c>
      <c r="D14809">
        <v>1000014788</v>
      </c>
      <c r="E14809" t="s">
        <v>11</v>
      </c>
      <c r="F14809" t="s">
        <v>14390</v>
      </c>
      <c r="G14809" t="s">
        <v>14452</v>
      </c>
      <c r="H14809" t="s">
        <v>36377</v>
      </c>
      <c r="I14809" t="s">
        <v>42503</v>
      </c>
      <c r="J14809" t="s">
        <v>45101</v>
      </c>
      <c r="K14809" t="s">
        <v>51472</v>
      </c>
      <c r="L14809">
        <f>"UPDATE [dbo].[FXOperLog] SET oper_go="&amp;K14809&amp;", total_go="&amp;J14809&amp;", total_go_before="&amp;I14809&amp;", total_debt="&amp;G14809&amp;", total_debt_before="&amp;F14809&amp;" WHERE [number]='"&amp;C14809&amp;"' AND [ticket]="&amp;B14809&amp;";"</f>
        <v>0</v>
      </c>
    </row>
    <row r="14810" spans="1:12">
      <c r="A14810" s="1">
        <v>14808</v>
      </c>
      <c r="B14810">
        <v>1006302062</v>
      </c>
      <c r="D14810">
        <v>1100000437</v>
      </c>
      <c r="E14810" t="s">
        <v>12</v>
      </c>
      <c r="F14810" t="s">
        <v>14391</v>
      </c>
      <c r="G14810" t="s">
        <v>17021</v>
      </c>
      <c r="H14810" t="s">
        <v>35997</v>
      </c>
      <c r="I14810" t="s">
        <v>42598</v>
      </c>
      <c r="J14810" t="s">
        <v>45431</v>
      </c>
      <c r="K14810" t="s">
        <v>59150</v>
      </c>
      <c r="L14810">
        <f>"UPDATE [dbo].[FXOperLog] SET oper_go="&amp;K14810&amp;", total_go="&amp;J14810&amp;", total_go_before="&amp;I14810&amp;", total_debt="&amp;G14810&amp;", total_debt_before="&amp;F14810&amp;" WHERE [number]='"&amp;C14810&amp;"' AND [ticket]="&amp;B14810&amp;";"</f>
        <v>0</v>
      </c>
    </row>
    <row r="14811" spans="1:12">
      <c r="A14811" s="1">
        <v>14809</v>
      </c>
      <c r="B14811">
        <v>1006302063</v>
      </c>
      <c r="D14811">
        <v>1100000479</v>
      </c>
      <c r="E14811" t="s">
        <v>12</v>
      </c>
      <c r="F14811" t="s">
        <v>14392</v>
      </c>
      <c r="G14811" t="s">
        <v>14438</v>
      </c>
      <c r="H14811" t="s">
        <v>36378</v>
      </c>
      <c r="I14811" t="s">
        <v>42714</v>
      </c>
      <c r="J14811" t="s">
        <v>42714</v>
      </c>
      <c r="K14811" t="s">
        <v>59428</v>
      </c>
      <c r="L14811">
        <f>"UPDATE [dbo].[FXOperLog] SET oper_go="&amp;K14811&amp;", total_go="&amp;J14811&amp;", total_go_before="&amp;I14811&amp;", total_debt="&amp;G14811&amp;", total_debt_before="&amp;F14811&amp;" WHERE [number]='"&amp;C14811&amp;"' AND [ticket]="&amp;B14811&amp;";"</f>
        <v>0</v>
      </c>
    </row>
    <row r="14812" spans="1:12">
      <c r="A14812" s="1">
        <v>14810</v>
      </c>
      <c r="B14812">
        <v>1006302064</v>
      </c>
      <c r="D14812">
        <v>1000003442</v>
      </c>
      <c r="E14812" t="s">
        <v>11</v>
      </c>
      <c r="F14812" t="s">
        <v>14393</v>
      </c>
      <c r="G14812" t="s">
        <v>8722</v>
      </c>
      <c r="H14812" t="s">
        <v>193</v>
      </c>
      <c r="I14812" t="s">
        <v>44265</v>
      </c>
      <c r="J14812" t="s">
        <v>44265</v>
      </c>
      <c r="K14812" t="s">
        <v>47977</v>
      </c>
      <c r="L14812">
        <f>"UPDATE [dbo].[FXOperLog] SET oper_go="&amp;K14812&amp;", total_go="&amp;J14812&amp;", total_go_before="&amp;I14812&amp;", total_debt="&amp;G14812&amp;", total_debt_before="&amp;F14812&amp;" WHERE [number]='"&amp;C14812&amp;"' AND [ticket]="&amp;B14812&amp;";"</f>
        <v>0</v>
      </c>
    </row>
    <row r="14813" spans="1:12">
      <c r="A14813" s="1">
        <v>14811</v>
      </c>
      <c r="B14813">
        <v>1006302065</v>
      </c>
      <c r="D14813">
        <v>1100007125</v>
      </c>
      <c r="E14813" t="s">
        <v>12</v>
      </c>
      <c r="F14813" t="s">
        <v>14394</v>
      </c>
      <c r="G14813" t="s">
        <v>21811</v>
      </c>
      <c r="H14813" t="s">
        <v>36379</v>
      </c>
      <c r="I14813" t="s">
        <v>44315</v>
      </c>
      <c r="J14813" t="s">
        <v>48031</v>
      </c>
      <c r="K14813" t="s">
        <v>59429</v>
      </c>
      <c r="L14813">
        <f>"UPDATE [dbo].[FXOperLog] SET oper_go="&amp;K14813&amp;", total_go="&amp;J14813&amp;", total_go_before="&amp;I14813&amp;", total_debt="&amp;G14813&amp;", total_debt_before="&amp;F14813&amp;" WHERE [number]='"&amp;C14813&amp;"' AND [ticket]="&amp;B14813&amp;";"</f>
        <v>0</v>
      </c>
    </row>
    <row r="14814" spans="1:12">
      <c r="A14814" s="1">
        <v>14812</v>
      </c>
      <c r="B14814">
        <v>1006302066</v>
      </c>
      <c r="D14814">
        <v>1000017693</v>
      </c>
      <c r="E14814" t="s">
        <v>12</v>
      </c>
      <c r="F14814" t="s">
        <v>14395</v>
      </c>
      <c r="G14814" t="s">
        <v>14420</v>
      </c>
      <c r="H14814" t="s">
        <v>36380</v>
      </c>
      <c r="I14814" t="s">
        <v>43267</v>
      </c>
      <c r="J14814" t="s">
        <v>43267</v>
      </c>
      <c r="K14814" t="s">
        <v>59430</v>
      </c>
      <c r="L14814">
        <f>"UPDATE [dbo].[FXOperLog] SET oper_go="&amp;K14814&amp;", total_go="&amp;J14814&amp;", total_go_before="&amp;I14814&amp;", total_debt="&amp;G14814&amp;", total_debt_before="&amp;F14814&amp;" WHERE [number]='"&amp;C14814&amp;"' AND [ticket]="&amp;B14814&amp;";"</f>
        <v>0</v>
      </c>
    </row>
    <row r="14815" spans="1:12">
      <c r="A14815" s="1">
        <v>14813</v>
      </c>
      <c r="B14815">
        <v>1006302067</v>
      </c>
      <c r="D14815">
        <v>1100002233</v>
      </c>
      <c r="E14815" t="s">
        <v>12</v>
      </c>
      <c r="F14815" t="s">
        <v>14396</v>
      </c>
      <c r="G14815" t="s">
        <v>14776</v>
      </c>
      <c r="H14815" t="s">
        <v>36381</v>
      </c>
      <c r="I14815" t="s">
        <v>43940</v>
      </c>
      <c r="J14815" t="s">
        <v>43940</v>
      </c>
      <c r="K14815" t="s">
        <v>55424</v>
      </c>
      <c r="L14815">
        <f>"UPDATE [dbo].[FXOperLog] SET oper_go="&amp;K14815&amp;", total_go="&amp;J14815&amp;", total_go_before="&amp;I14815&amp;", total_debt="&amp;G14815&amp;", total_debt_before="&amp;F14815&amp;" WHERE [number]='"&amp;C14815&amp;"' AND [ticket]="&amp;B14815&amp;";"</f>
        <v>0</v>
      </c>
    </row>
    <row r="14816" spans="1:12">
      <c r="A14816" s="1">
        <v>14814</v>
      </c>
      <c r="B14816">
        <v>1006302068</v>
      </c>
      <c r="D14816">
        <v>1000012881</v>
      </c>
      <c r="E14816" t="s">
        <v>11</v>
      </c>
      <c r="F14816" t="s">
        <v>14397</v>
      </c>
      <c r="G14816" t="s">
        <v>14413</v>
      </c>
      <c r="H14816" t="s">
        <v>36382</v>
      </c>
      <c r="I14816" t="s">
        <v>17820</v>
      </c>
      <c r="J14816" t="s">
        <v>17820</v>
      </c>
      <c r="K14816" t="s">
        <v>48771</v>
      </c>
      <c r="L14816">
        <f>"UPDATE [dbo].[FXOperLog] SET oper_go="&amp;K14816&amp;", total_go="&amp;J14816&amp;", total_go_before="&amp;I14816&amp;", total_debt="&amp;G14816&amp;", total_debt_before="&amp;F14816&amp;" WHERE [number]='"&amp;C14816&amp;"' AND [ticket]="&amp;B14816&amp;";"</f>
        <v>0</v>
      </c>
    </row>
    <row r="14817" spans="1:12">
      <c r="A14817" s="1">
        <v>14815</v>
      </c>
      <c r="B14817">
        <v>1006302069</v>
      </c>
      <c r="D14817">
        <v>1100005320</v>
      </c>
      <c r="E14817" t="s">
        <v>12</v>
      </c>
      <c r="F14817" t="s">
        <v>14398</v>
      </c>
      <c r="G14817" t="s">
        <v>14402</v>
      </c>
      <c r="H14817" t="s">
        <v>36383</v>
      </c>
      <c r="I14817" t="s">
        <v>43512</v>
      </c>
      <c r="J14817" t="s">
        <v>43512</v>
      </c>
      <c r="K14817" t="s">
        <v>59431</v>
      </c>
      <c r="L14817">
        <f>"UPDATE [dbo].[FXOperLog] SET oper_go="&amp;K14817&amp;", total_go="&amp;J14817&amp;", total_go_before="&amp;I14817&amp;", total_debt="&amp;G14817&amp;", total_debt_before="&amp;F14817&amp;" WHERE [number]='"&amp;C14817&amp;"' AND [ticket]="&amp;B14817&amp;";"</f>
        <v>0</v>
      </c>
    </row>
    <row r="14818" spans="1:12">
      <c r="A14818" s="1">
        <v>14816</v>
      </c>
      <c r="B14818">
        <v>1006302070</v>
      </c>
      <c r="D14818">
        <v>1100000886</v>
      </c>
      <c r="E14818" t="s">
        <v>12</v>
      </c>
      <c r="F14818" t="s">
        <v>14399</v>
      </c>
      <c r="G14818" t="s">
        <v>14424</v>
      </c>
      <c r="H14818" t="s">
        <v>36384</v>
      </c>
      <c r="I14818" t="s">
        <v>44066</v>
      </c>
      <c r="J14818" t="s">
        <v>44066</v>
      </c>
      <c r="K14818" t="s">
        <v>56492</v>
      </c>
      <c r="L14818">
        <f>"UPDATE [dbo].[FXOperLog] SET oper_go="&amp;K14818&amp;", total_go="&amp;J14818&amp;", total_go_before="&amp;I14818&amp;", total_debt="&amp;G14818&amp;", total_debt_before="&amp;F14818&amp;" WHERE [number]='"&amp;C14818&amp;"' AND [ticket]="&amp;B14818&amp;";"</f>
        <v>0</v>
      </c>
    </row>
    <row r="14819" spans="1:12">
      <c r="A14819" s="1">
        <v>14817</v>
      </c>
      <c r="B14819">
        <v>1006302071</v>
      </c>
      <c r="D14819">
        <v>1000011312</v>
      </c>
      <c r="E14819" t="s">
        <v>12</v>
      </c>
      <c r="F14819" t="s">
        <v>14400</v>
      </c>
      <c r="G14819" t="s">
        <v>14643</v>
      </c>
      <c r="H14819" t="s">
        <v>36385</v>
      </c>
      <c r="I14819" t="s">
        <v>43402</v>
      </c>
      <c r="J14819" t="s">
        <v>49411</v>
      </c>
      <c r="K14819" t="s">
        <v>59432</v>
      </c>
      <c r="L14819">
        <f>"UPDATE [dbo].[FXOperLog] SET oper_go="&amp;K14819&amp;", total_go="&amp;J14819&amp;", total_go_before="&amp;I14819&amp;", total_debt="&amp;G14819&amp;", total_debt_before="&amp;F14819&amp;" WHERE [number]='"&amp;C14819&amp;"' AND [ticket]="&amp;B14819&amp;";"</f>
        <v>0</v>
      </c>
    </row>
    <row r="14820" spans="1:12">
      <c r="A14820" s="1">
        <v>14818</v>
      </c>
      <c r="B14820">
        <v>1006302072</v>
      </c>
      <c r="D14820">
        <v>1100003303</v>
      </c>
      <c r="E14820" t="s">
        <v>12</v>
      </c>
      <c r="F14820" t="s">
        <v>14401</v>
      </c>
      <c r="G14820" t="s">
        <v>14839</v>
      </c>
      <c r="H14820" t="s">
        <v>36386</v>
      </c>
      <c r="I14820" t="s">
        <v>43502</v>
      </c>
      <c r="J14820" t="s">
        <v>49412</v>
      </c>
      <c r="K14820" t="s">
        <v>59433</v>
      </c>
      <c r="L14820">
        <f>"UPDATE [dbo].[FXOperLog] SET oper_go="&amp;K14820&amp;", total_go="&amp;J14820&amp;", total_go_before="&amp;I14820&amp;", total_debt="&amp;G14820&amp;", total_debt_before="&amp;F14820&amp;" WHERE [number]='"&amp;C14820&amp;"' AND [ticket]="&amp;B14820&amp;";"</f>
        <v>0</v>
      </c>
    </row>
    <row r="14821" spans="1:12">
      <c r="A14821" s="1">
        <v>14819</v>
      </c>
      <c r="B14821">
        <v>1006302073</v>
      </c>
      <c r="D14821">
        <v>1100005320</v>
      </c>
      <c r="E14821" t="s">
        <v>12</v>
      </c>
      <c r="F14821" t="s">
        <v>14402</v>
      </c>
      <c r="G14821" t="s">
        <v>15140</v>
      </c>
      <c r="H14821" t="s">
        <v>36387</v>
      </c>
      <c r="I14821" t="s">
        <v>43512</v>
      </c>
      <c r="J14821" t="s">
        <v>49413</v>
      </c>
      <c r="K14821" t="s">
        <v>59434</v>
      </c>
      <c r="L14821">
        <f>"UPDATE [dbo].[FXOperLog] SET oper_go="&amp;K14821&amp;", total_go="&amp;J14821&amp;", total_go_before="&amp;I14821&amp;", total_debt="&amp;G14821&amp;", total_debt_before="&amp;F14821&amp;" WHERE [number]='"&amp;C14821&amp;"' AND [ticket]="&amp;B14821&amp;";"</f>
        <v>0</v>
      </c>
    </row>
    <row r="14822" spans="1:12">
      <c r="A14822" s="1">
        <v>14820</v>
      </c>
      <c r="B14822">
        <v>1006302074</v>
      </c>
      <c r="D14822">
        <v>1100000425</v>
      </c>
      <c r="E14822" t="s">
        <v>12</v>
      </c>
      <c r="F14822" t="s">
        <v>14403</v>
      </c>
      <c r="G14822" t="s">
        <v>14453</v>
      </c>
      <c r="H14822" t="s">
        <v>36388</v>
      </c>
      <c r="I14822" t="s">
        <v>43400</v>
      </c>
      <c r="J14822" t="s">
        <v>43400</v>
      </c>
      <c r="K14822" t="s">
        <v>59435</v>
      </c>
      <c r="L14822">
        <f>"UPDATE [dbo].[FXOperLog] SET oper_go="&amp;K14822&amp;", total_go="&amp;J14822&amp;", total_go_before="&amp;I14822&amp;", total_debt="&amp;G14822&amp;", total_debt_before="&amp;F14822&amp;" WHERE [number]='"&amp;C14822&amp;"' AND [ticket]="&amp;B14822&amp;";"</f>
        <v>0</v>
      </c>
    </row>
    <row r="14823" spans="1:12">
      <c r="A14823" s="1">
        <v>14821</v>
      </c>
      <c r="B14823">
        <v>1006302075</v>
      </c>
      <c r="D14823">
        <v>1000017700</v>
      </c>
      <c r="E14823" t="s">
        <v>12</v>
      </c>
      <c r="F14823" t="s">
        <v>14404</v>
      </c>
      <c r="G14823" t="s">
        <v>14405</v>
      </c>
      <c r="H14823" t="s">
        <v>36389</v>
      </c>
      <c r="I14823" t="s">
        <v>43971</v>
      </c>
      <c r="J14823" t="s">
        <v>43971</v>
      </c>
      <c r="K14823" t="s">
        <v>52931</v>
      </c>
      <c r="L14823">
        <f>"UPDATE [dbo].[FXOperLog] SET oper_go="&amp;K14823&amp;", total_go="&amp;J14823&amp;", total_go_before="&amp;I14823&amp;", total_debt="&amp;G14823&amp;", total_debt_before="&amp;F14823&amp;" WHERE [number]='"&amp;C14823&amp;"' AND [ticket]="&amp;B14823&amp;";"</f>
        <v>0</v>
      </c>
    </row>
    <row r="14824" spans="1:12">
      <c r="A14824" s="1">
        <v>14822</v>
      </c>
      <c r="B14824">
        <v>1006302076</v>
      </c>
      <c r="D14824">
        <v>1000017700</v>
      </c>
      <c r="E14824" t="s">
        <v>12</v>
      </c>
      <c r="F14824" t="s">
        <v>14405</v>
      </c>
      <c r="G14824" t="s">
        <v>14408</v>
      </c>
      <c r="H14824" t="s">
        <v>36390</v>
      </c>
      <c r="I14824" t="s">
        <v>43971</v>
      </c>
      <c r="J14824" t="s">
        <v>43971</v>
      </c>
      <c r="K14824" t="s">
        <v>59436</v>
      </c>
      <c r="L14824">
        <f>"UPDATE [dbo].[FXOperLog] SET oper_go="&amp;K14824&amp;", total_go="&amp;J14824&amp;", total_go_before="&amp;I14824&amp;", total_debt="&amp;G14824&amp;", total_debt_before="&amp;F14824&amp;" WHERE [number]='"&amp;C14824&amp;"' AND [ticket]="&amp;B14824&amp;";"</f>
        <v>0</v>
      </c>
    </row>
    <row r="14825" spans="1:12">
      <c r="A14825" s="1">
        <v>14823</v>
      </c>
      <c r="B14825">
        <v>1006302077</v>
      </c>
      <c r="D14825">
        <v>1000017344</v>
      </c>
      <c r="E14825" t="s">
        <v>11</v>
      </c>
      <c r="F14825" t="s">
        <v>14406</v>
      </c>
      <c r="G14825" t="s">
        <v>14422</v>
      </c>
      <c r="H14825" t="s">
        <v>36391</v>
      </c>
      <c r="I14825" t="s">
        <v>42976</v>
      </c>
      <c r="J14825" t="s">
        <v>49414</v>
      </c>
      <c r="K14825" t="s">
        <v>59437</v>
      </c>
      <c r="L14825">
        <f>"UPDATE [dbo].[FXOperLog] SET oper_go="&amp;K14825&amp;", total_go="&amp;J14825&amp;", total_go_before="&amp;I14825&amp;", total_debt="&amp;G14825&amp;", total_debt_before="&amp;F14825&amp;" WHERE [number]='"&amp;C14825&amp;"' AND [ticket]="&amp;B14825&amp;";"</f>
        <v>0</v>
      </c>
    </row>
    <row r="14826" spans="1:12">
      <c r="A14826" s="1">
        <v>14824</v>
      </c>
      <c r="B14826">
        <v>1006302078</v>
      </c>
      <c r="D14826">
        <v>1000001568</v>
      </c>
      <c r="E14826" t="s">
        <v>12</v>
      </c>
      <c r="F14826" t="s">
        <v>14407</v>
      </c>
      <c r="G14826" t="s">
        <v>18336</v>
      </c>
      <c r="H14826" t="s">
        <v>36392</v>
      </c>
      <c r="I14826" t="s">
        <v>44175</v>
      </c>
      <c r="J14826" t="s">
        <v>49415</v>
      </c>
      <c r="K14826" t="s">
        <v>59438</v>
      </c>
      <c r="L14826">
        <f>"UPDATE [dbo].[FXOperLog] SET oper_go="&amp;K14826&amp;", total_go="&amp;J14826&amp;", total_go_before="&amp;I14826&amp;", total_debt="&amp;G14826&amp;", total_debt_before="&amp;F14826&amp;" WHERE [number]='"&amp;C14826&amp;"' AND [ticket]="&amp;B14826&amp;";"</f>
        <v>0</v>
      </c>
    </row>
    <row r="14827" spans="1:12">
      <c r="A14827" s="1">
        <v>14825</v>
      </c>
      <c r="B14827">
        <v>1006302079</v>
      </c>
      <c r="D14827">
        <v>1000017700</v>
      </c>
      <c r="E14827" t="s">
        <v>12</v>
      </c>
      <c r="F14827" t="s">
        <v>14408</v>
      </c>
      <c r="G14827" t="s">
        <v>14417</v>
      </c>
      <c r="H14827" t="s">
        <v>36393</v>
      </c>
      <c r="I14827" t="s">
        <v>43971</v>
      </c>
      <c r="J14827" t="s">
        <v>43971</v>
      </c>
      <c r="K14827" t="s">
        <v>59439</v>
      </c>
      <c r="L14827">
        <f>"UPDATE [dbo].[FXOperLog] SET oper_go="&amp;K14827&amp;", total_go="&amp;J14827&amp;", total_go_before="&amp;I14827&amp;", total_debt="&amp;G14827&amp;", total_debt_before="&amp;F14827&amp;" WHERE [number]='"&amp;C14827&amp;"' AND [ticket]="&amp;B14827&amp;";"</f>
        <v>0</v>
      </c>
    </row>
    <row r="14828" spans="1:12">
      <c r="A14828" s="1">
        <v>14826</v>
      </c>
      <c r="B14828">
        <v>1006302080</v>
      </c>
      <c r="D14828">
        <v>1000009246</v>
      </c>
      <c r="E14828" t="s">
        <v>11</v>
      </c>
      <c r="F14828" t="s">
        <v>14409</v>
      </c>
      <c r="G14828" t="s">
        <v>14428</v>
      </c>
      <c r="H14828" t="s">
        <v>36394</v>
      </c>
      <c r="I14828" t="s">
        <v>42646</v>
      </c>
      <c r="J14828" t="s">
        <v>42646</v>
      </c>
      <c r="K14828" t="s">
        <v>51513</v>
      </c>
      <c r="L14828">
        <f>"UPDATE [dbo].[FXOperLog] SET oper_go="&amp;K14828&amp;", total_go="&amp;J14828&amp;", total_go_before="&amp;I14828&amp;", total_debt="&amp;G14828&amp;", total_debt_before="&amp;F14828&amp;" WHERE [number]='"&amp;C14828&amp;"' AND [ticket]="&amp;B14828&amp;";"</f>
        <v>0</v>
      </c>
    </row>
    <row r="14829" spans="1:12">
      <c r="A14829" s="1">
        <v>14827</v>
      </c>
      <c r="B14829">
        <v>1006302081</v>
      </c>
      <c r="D14829">
        <v>1000016941</v>
      </c>
      <c r="E14829" t="s">
        <v>12</v>
      </c>
      <c r="F14829" t="s">
        <v>14410</v>
      </c>
      <c r="G14829" t="s">
        <v>14530</v>
      </c>
      <c r="H14829" t="s">
        <v>36395</v>
      </c>
      <c r="I14829" t="s">
        <v>43721</v>
      </c>
      <c r="J14829" t="s">
        <v>43721</v>
      </c>
      <c r="K14829" t="s">
        <v>59440</v>
      </c>
      <c r="L14829">
        <f>"UPDATE [dbo].[FXOperLog] SET oper_go="&amp;K14829&amp;", total_go="&amp;J14829&amp;", total_go_before="&amp;I14829&amp;", total_debt="&amp;G14829&amp;", total_debt_before="&amp;F14829&amp;" WHERE [number]='"&amp;C14829&amp;"' AND [ticket]="&amp;B14829&amp;";"</f>
        <v>0</v>
      </c>
    </row>
    <row r="14830" spans="1:12">
      <c r="A14830" s="1">
        <v>14828</v>
      </c>
      <c r="B14830">
        <v>1006302082</v>
      </c>
      <c r="D14830">
        <v>1000005512</v>
      </c>
      <c r="E14830" t="s">
        <v>12</v>
      </c>
      <c r="F14830" t="s">
        <v>14411</v>
      </c>
      <c r="G14830" t="s">
        <v>23821</v>
      </c>
      <c r="H14830" t="s">
        <v>36396</v>
      </c>
      <c r="I14830" t="s">
        <v>44588</v>
      </c>
      <c r="J14830" t="s">
        <v>44588</v>
      </c>
      <c r="K14830" t="s">
        <v>59441</v>
      </c>
      <c r="L14830">
        <f>"UPDATE [dbo].[FXOperLog] SET oper_go="&amp;K14830&amp;", total_go="&amp;J14830&amp;", total_go_before="&amp;I14830&amp;", total_debt="&amp;G14830&amp;", total_debt_before="&amp;F14830&amp;" WHERE [number]='"&amp;C14830&amp;"' AND [ticket]="&amp;B14830&amp;";"</f>
        <v>0</v>
      </c>
    </row>
    <row r="14831" spans="1:12">
      <c r="A14831" s="1">
        <v>14829</v>
      </c>
      <c r="B14831">
        <v>1006302083</v>
      </c>
      <c r="D14831">
        <v>1100007034</v>
      </c>
      <c r="E14831" t="s">
        <v>11</v>
      </c>
      <c r="F14831" t="s">
        <v>14412</v>
      </c>
      <c r="G14831" t="s">
        <v>17117</v>
      </c>
      <c r="H14831" t="s">
        <v>36397</v>
      </c>
      <c r="I14831" t="s">
        <v>44445</v>
      </c>
      <c r="J14831" t="s">
        <v>44445</v>
      </c>
      <c r="K14831" t="s">
        <v>51513</v>
      </c>
      <c r="L14831">
        <f>"UPDATE [dbo].[FXOperLog] SET oper_go="&amp;K14831&amp;", total_go="&amp;J14831&amp;", total_go_before="&amp;I14831&amp;", total_debt="&amp;G14831&amp;", total_debt_before="&amp;F14831&amp;" WHERE [number]='"&amp;C14831&amp;"' AND [ticket]="&amp;B14831&amp;";"</f>
        <v>0</v>
      </c>
    </row>
    <row r="14832" spans="1:12">
      <c r="A14832" s="1">
        <v>14830</v>
      </c>
      <c r="B14832">
        <v>1006302084</v>
      </c>
      <c r="D14832">
        <v>1000012881</v>
      </c>
      <c r="E14832" t="s">
        <v>11</v>
      </c>
      <c r="F14832" t="s">
        <v>14413</v>
      </c>
      <c r="G14832" t="s">
        <v>14666</v>
      </c>
      <c r="H14832" t="s">
        <v>32171</v>
      </c>
      <c r="I14832" t="s">
        <v>17820</v>
      </c>
      <c r="J14832" t="s">
        <v>45165</v>
      </c>
      <c r="K14832" t="s">
        <v>55851</v>
      </c>
      <c r="L14832">
        <f>"UPDATE [dbo].[FXOperLog] SET oper_go="&amp;K14832&amp;", total_go="&amp;J14832&amp;", total_go_before="&amp;I14832&amp;", total_debt="&amp;G14832&amp;", total_debt_before="&amp;F14832&amp;" WHERE [number]='"&amp;C14832&amp;"' AND [ticket]="&amp;B14832&amp;";"</f>
        <v>0</v>
      </c>
    </row>
    <row r="14833" spans="1:12">
      <c r="A14833" s="1">
        <v>14831</v>
      </c>
      <c r="B14833">
        <v>1006302085</v>
      </c>
      <c r="D14833">
        <v>1000001622</v>
      </c>
      <c r="E14833" t="s">
        <v>12</v>
      </c>
      <c r="F14833" t="s">
        <v>14414</v>
      </c>
      <c r="G14833" t="s">
        <v>15272</v>
      </c>
      <c r="H14833" t="s">
        <v>36398</v>
      </c>
      <c r="I14833" t="s">
        <v>44682</v>
      </c>
      <c r="J14833" t="s">
        <v>49416</v>
      </c>
      <c r="K14833" t="s">
        <v>59442</v>
      </c>
      <c r="L14833">
        <f>"UPDATE [dbo].[FXOperLog] SET oper_go="&amp;K14833&amp;", total_go="&amp;J14833&amp;", total_go_before="&amp;I14833&amp;", total_debt="&amp;G14833&amp;", total_debt_before="&amp;F14833&amp;" WHERE [number]='"&amp;C14833&amp;"' AND [ticket]="&amp;B14833&amp;";"</f>
        <v>0</v>
      </c>
    </row>
    <row r="14834" spans="1:12">
      <c r="A14834" s="1">
        <v>14832</v>
      </c>
      <c r="B14834">
        <v>1006302086</v>
      </c>
      <c r="D14834">
        <v>1100001251</v>
      </c>
      <c r="E14834" t="s">
        <v>11</v>
      </c>
      <c r="F14834" t="s">
        <v>14415</v>
      </c>
      <c r="G14834" t="s">
        <v>14608</v>
      </c>
      <c r="H14834" t="s">
        <v>36399</v>
      </c>
      <c r="I14834" t="s">
        <v>43962</v>
      </c>
      <c r="J14834" t="s">
        <v>1887</v>
      </c>
      <c r="K14834" t="s">
        <v>51472</v>
      </c>
      <c r="L14834">
        <f>"UPDATE [dbo].[FXOperLog] SET oper_go="&amp;K14834&amp;", total_go="&amp;J14834&amp;", total_go_before="&amp;I14834&amp;", total_debt="&amp;G14834&amp;", total_debt_before="&amp;F14834&amp;" WHERE [number]='"&amp;C14834&amp;"' AND [ticket]="&amp;B14834&amp;";"</f>
        <v>0</v>
      </c>
    </row>
    <row r="14835" spans="1:12">
      <c r="A14835" s="1">
        <v>14833</v>
      </c>
      <c r="B14835">
        <v>1006302087</v>
      </c>
      <c r="D14835">
        <v>1100003589</v>
      </c>
      <c r="E14835" t="s">
        <v>12</v>
      </c>
      <c r="F14835" t="s">
        <v>14416</v>
      </c>
      <c r="G14835" t="s">
        <v>14761</v>
      </c>
      <c r="H14835" t="s">
        <v>36400</v>
      </c>
      <c r="I14835" t="s">
        <v>44133</v>
      </c>
      <c r="J14835" t="s">
        <v>47539</v>
      </c>
      <c r="K14835" t="s">
        <v>56706</v>
      </c>
      <c r="L14835">
        <f>"UPDATE [dbo].[FXOperLog] SET oper_go="&amp;K14835&amp;", total_go="&amp;J14835&amp;", total_go_before="&amp;I14835&amp;", total_debt="&amp;G14835&amp;", total_debt_before="&amp;F14835&amp;" WHERE [number]='"&amp;C14835&amp;"' AND [ticket]="&amp;B14835&amp;";"</f>
        <v>0</v>
      </c>
    </row>
    <row r="14836" spans="1:12">
      <c r="A14836" s="1">
        <v>14834</v>
      </c>
      <c r="B14836">
        <v>1006302089</v>
      </c>
      <c r="D14836">
        <v>1000017700</v>
      </c>
      <c r="E14836" t="s">
        <v>12</v>
      </c>
      <c r="F14836" t="s">
        <v>14417</v>
      </c>
      <c r="G14836" t="s">
        <v>14538</v>
      </c>
      <c r="H14836" t="s">
        <v>36401</v>
      </c>
      <c r="I14836" t="s">
        <v>43971</v>
      </c>
      <c r="J14836" t="s">
        <v>48218</v>
      </c>
      <c r="K14836" t="s">
        <v>59443</v>
      </c>
      <c r="L14836">
        <f>"UPDATE [dbo].[FXOperLog] SET oper_go="&amp;K14836&amp;", total_go="&amp;J14836&amp;", total_go_before="&amp;I14836&amp;", total_debt="&amp;G14836&amp;", total_debt_before="&amp;F14836&amp;" WHERE [number]='"&amp;C14836&amp;"' AND [ticket]="&amp;B14836&amp;";"</f>
        <v>0</v>
      </c>
    </row>
    <row r="14837" spans="1:12">
      <c r="A14837" s="1">
        <v>14835</v>
      </c>
      <c r="B14837">
        <v>1006302090</v>
      </c>
      <c r="D14837">
        <v>1100000496</v>
      </c>
      <c r="E14837" t="s">
        <v>12</v>
      </c>
      <c r="F14837" t="s">
        <v>14418</v>
      </c>
      <c r="G14837" t="s">
        <v>16210</v>
      </c>
      <c r="H14837" t="s">
        <v>34138</v>
      </c>
      <c r="I14837" t="s">
        <v>43737</v>
      </c>
      <c r="J14837" t="s">
        <v>49417</v>
      </c>
      <c r="K14837" t="s">
        <v>55976</v>
      </c>
      <c r="L14837">
        <f>"UPDATE [dbo].[FXOperLog] SET oper_go="&amp;K14837&amp;", total_go="&amp;J14837&amp;", total_go_before="&amp;I14837&amp;", total_debt="&amp;G14837&amp;", total_debt_before="&amp;F14837&amp;" WHERE [number]='"&amp;C14837&amp;"' AND [ticket]="&amp;B14837&amp;";"</f>
        <v>0</v>
      </c>
    </row>
    <row r="14838" spans="1:12">
      <c r="A14838" s="1">
        <v>14836</v>
      </c>
      <c r="B14838">
        <v>1006302091</v>
      </c>
      <c r="D14838">
        <v>1000007488</v>
      </c>
      <c r="E14838" t="s">
        <v>12</v>
      </c>
      <c r="F14838" t="s">
        <v>14419</v>
      </c>
      <c r="G14838" t="s">
        <v>14607</v>
      </c>
      <c r="H14838" t="s">
        <v>36402</v>
      </c>
      <c r="I14838" t="s">
        <v>42654</v>
      </c>
      <c r="J14838" t="s">
        <v>42654</v>
      </c>
      <c r="K14838" t="s">
        <v>59444</v>
      </c>
      <c r="L14838">
        <f>"UPDATE [dbo].[FXOperLog] SET oper_go="&amp;K14838&amp;", total_go="&amp;J14838&amp;", total_go_before="&amp;I14838&amp;", total_debt="&amp;G14838&amp;", total_debt_before="&amp;F14838&amp;" WHERE [number]='"&amp;C14838&amp;"' AND [ticket]="&amp;B14838&amp;";"</f>
        <v>0</v>
      </c>
    </row>
    <row r="14839" spans="1:12">
      <c r="A14839" s="1">
        <v>14837</v>
      </c>
      <c r="B14839">
        <v>1006302092</v>
      </c>
      <c r="D14839">
        <v>1000017693</v>
      </c>
      <c r="E14839" t="s">
        <v>12</v>
      </c>
      <c r="F14839" t="s">
        <v>14420</v>
      </c>
      <c r="G14839" t="s">
        <v>14439</v>
      </c>
      <c r="H14839" t="s">
        <v>36403</v>
      </c>
      <c r="I14839" t="s">
        <v>43267</v>
      </c>
      <c r="J14839" t="s">
        <v>43267</v>
      </c>
      <c r="K14839" t="s">
        <v>59445</v>
      </c>
      <c r="L14839">
        <f>"UPDATE [dbo].[FXOperLog] SET oper_go="&amp;K14839&amp;", total_go="&amp;J14839&amp;", total_go_before="&amp;I14839&amp;", total_debt="&amp;G14839&amp;", total_debt_before="&amp;F14839&amp;" WHERE [number]='"&amp;C14839&amp;"' AND [ticket]="&amp;B14839&amp;";"</f>
        <v>0</v>
      </c>
    </row>
    <row r="14840" spans="1:12">
      <c r="A14840" s="1">
        <v>14838</v>
      </c>
      <c r="B14840">
        <v>1006302093</v>
      </c>
      <c r="D14840">
        <v>1000010109</v>
      </c>
      <c r="E14840" t="s">
        <v>11</v>
      </c>
      <c r="F14840" t="s">
        <v>14421</v>
      </c>
      <c r="G14840" t="s">
        <v>14423</v>
      </c>
      <c r="H14840" t="s">
        <v>25773</v>
      </c>
      <c r="I14840" t="s">
        <v>44659</v>
      </c>
      <c r="J14840" t="s">
        <v>49305</v>
      </c>
      <c r="K14840" t="s">
        <v>51472</v>
      </c>
      <c r="L14840">
        <f>"UPDATE [dbo].[FXOperLog] SET oper_go="&amp;K14840&amp;", total_go="&amp;J14840&amp;", total_go_before="&amp;I14840&amp;", total_debt="&amp;G14840&amp;", total_debt_before="&amp;F14840&amp;" WHERE [number]='"&amp;C14840&amp;"' AND [ticket]="&amp;B14840&amp;";"</f>
        <v>0</v>
      </c>
    </row>
    <row r="14841" spans="1:12">
      <c r="A14841" s="1">
        <v>14839</v>
      </c>
      <c r="B14841">
        <v>1006302094</v>
      </c>
      <c r="D14841">
        <v>1000017344</v>
      </c>
      <c r="E14841" t="s">
        <v>11</v>
      </c>
      <c r="F14841" t="s">
        <v>14422</v>
      </c>
      <c r="G14841" t="s">
        <v>21451</v>
      </c>
      <c r="H14841" t="s">
        <v>36404</v>
      </c>
      <c r="I14841" t="s">
        <v>42976</v>
      </c>
      <c r="J14841" t="s">
        <v>46194</v>
      </c>
      <c r="K14841" t="s">
        <v>55655</v>
      </c>
      <c r="L14841">
        <f>"UPDATE [dbo].[FXOperLog] SET oper_go="&amp;K14841&amp;", total_go="&amp;J14841&amp;", total_go_before="&amp;I14841&amp;", total_debt="&amp;G14841&amp;", total_debt_before="&amp;F14841&amp;" WHERE [number]='"&amp;C14841&amp;"' AND [ticket]="&amp;B14841&amp;";"</f>
        <v>0</v>
      </c>
    </row>
    <row r="14842" spans="1:12">
      <c r="A14842" s="1">
        <v>14840</v>
      </c>
      <c r="B14842">
        <v>1006302095</v>
      </c>
      <c r="D14842">
        <v>1000010109</v>
      </c>
      <c r="E14842" t="s">
        <v>11</v>
      </c>
      <c r="F14842" t="s">
        <v>14423</v>
      </c>
      <c r="G14842" t="s">
        <v>15447</v>
      </c>
      <c r="H14842" t="s">
        <v>14881</v>
      </c>
      <c r="I14842" t="s">
        <v>44659</v>
      </c>
      <c r="J14842" t="s">
        <v>49305</v>
      </c>
      <c r="K14842" t="s">
        <v>51472</v>
      </c>
      <c r="L14842">
        <f>"UPDATE [dbo].[FXOperLog] SET oper_go="&amp;K14842&amp;", total_go="&amp;J14842&amp;", total_go_before="&amp;I14842&amp;", total_debt="&amp;G14842&amp;", total_debt_before="&amp;F14842&amp;" WHERE [number]='"&amp;C14842&amp;"' AND [ticket]="&amp;B14842&amp;";"</f>
        <v>0</v>
      </c>
    </row>
    <row r="14843" spans="1:12">
      <c r="A14843" s="1">
        <v>14841</v>
      </c>
      <c r="B14843">
        <v>1006302096</v>
      </c>
      <c r="D14843">
        <v>1100000886</v>
      </c>
      <c r="E14843" t="s">
        <v>12</v>
      </c>
      <c r="F14843" t="s">
        <v>14424</v>
      </c>
      <c r="G14843" t="s">
        <v>15292</v>
      </c>
      <c r="H14843" t="s">
        <v>36405</v>
      </c>
      <c r="I14843" t="s">
        <v>44066</v>
      </c>
      <c r="J14843" t="s">
        <v>49102</v>
      </c>
      <c r="K14843" t="s">
        <v>58210</v>
      </c>
      <c r="L14843">
        <f>"UPDATE [dbo].[FXOperLog] SET oper_go="&amp;K14843&amp;", total_go="&amp;J14843&amp;", total_go_before="&amp;I14843&amp;", total_debt="&amp;G14843&amp;", total_debt_before="&amp;F14843&amp;" WHERE [number]='"&amp;C14843&amp;"' AND [ticket]="&amp;B14843&amp;";"</f>
        <v>0</v>
      </c>
    </row>
    <row r="14844" spans="1:12">
      <c r="A14844" s="1">
        <v>14842</v>
      </c>
      <c r="B14844">
        <v>1006302097</v>
      </c>
      <c r="D14844">
        <v>1100004674</v>
      </c>
      <c r="E14844" t="s">
        <v>11</v>
      </c>
      <c r="F14844" t="s">
        <v>14425</v>
      </c>
      <c r="G14844" t="s">
        <v>14575</v>
      </c>
      <c r="H14844" t="s">
        <v>34526</v>
      </c>
      <c r="I14844" t="s">
        <v>42756</v>
      </c>
      <c r="J14844" t="s">
        <v>42756</v>
      </c>
      <c r="K14844" t="s">
        <v>51472</v>
      </c>
      <c r="L14844">
        <f>"UPDATE [dbo].[FXOperLog] SET oper_go="&amp;K14844&amp;", total_go="&amp;J14844&amp;", total_go_before="&amp;I14844&amp;", total_debt="&amp;G14844&amp;", total_debt_before="&amp;F14844&amp;" WHERE [number]='"&amp;C14844&amp;"' AND [ticket]="&amp;B14844&amp;";"</f>
        <v>0</v>
      </c>
    </row>
    <row r="14845" spans="1:12">
      <c r="A14845" s="1">
        <v>14843</v>
      </c>
      <c r="B14845">
        <v>1006302098</v>
      </c>
      <c r="D14845">
        <v>1100004523</v>
      </c>
      <c r="E14845" t="s">
        <v>12</v>
      </c>
      <c r="F14845" t="s">
        <v>14426</v>
      </c>
      <c r="G14845" t="s">
        <v>14468</v>
      </c>
      <c r="H14845" t="s">
        <v>36406</v>
      </c>
      <c r="I14845" t="s">
        <v>42781</v>
      </c>
      <c r="J14845" t="s">
        <v>42781</v>
      </c>
      <c r="K14845" t="s">
        <v>53616</v>
      </c>
      <c r="L14845">
        <f>"UPDATE [dbo].[FXOperLog] SET oper_go="&amp;K14845&amp;", total_go="&amp;J14845&amp;", total_go_before="&amp;I14845&amp;", total_debt="&amp;G14845&amp;", total_debt_before="&amp;F14845&amp;" WHERE [number]='"&amp;C14845&amp;"' AND [ticket]="&amp;B14845&amp;";"</f>
        <v>0</v>
      </c>
    </row>
    <row r="14846" spans="1:12">
      <c r="A14846" s="1">
        <v>14844</v>
      </c>
      <c r="B14846">
        <v>1006302099</v>
      </c>
      <c r="D14846">
        <v>1100005666</v>
      </c>
      <c r="E14846" t="s">
        <v>11</v>
      </c>
      <c r="F14846" t="s">
        <v>14427</v>
      </c>
      <c r="G14846" t="s">
        <v>15271</v>
      </c>
      <c r="H14846" t="s">
        <v>3667</v>
      </c>
      <c r="I14846" t="s">
        <v>43458</v>
      </c>
      <c r="J14846" t="s">
        <v>46082</v>
      </c>
      <c r="K14846" t="s">
        <v>51472</v>
      </c>
      <c r="L14846">
        <f>"UPDATE [dbo].[FXOperLog] SET oper_go="&amp;K14846&amp;", total_go="&amp;J14846&amp;", total_go_before="&amp;I14846&amp;", total_debt="&amp;G14846&amp;", total_debt_before="&amp;F14846&amp;" WHERE [number]='"&amp;C14846&amp;"' AND [ticket]="&amp;B14846&amp;";"</f>
        <v>0</v>
      </c>
    </row>
    <row r="14847" spans="1:12">
      <c r="A14847" s="1">
        <v>14845</v>
      </c>
      <c r="B14847">
        <v>1006302100</v>
      </c>
      <c r="D14847">
        <v>1000009246</v>
      </c>
      <c r="E14847" t="s">
        <v>11</v>
      </c>
      <c r="F14847" t="s">
        <v>14428</v>
      </c>
      <c r="G14847" t="s">
        <v>14880</v>
      </c>
      <c r="H14847" t="s">
        <v>36407</v>
      </c>
      <c r="I14847" t="s">
        <v>42646</v>
      </c>
      <c r="J14847" t="s">
        <v>42646</v>
      </c>
      <c r="K14847" t="s">
        <v>59426</v>
      </c>
      <c r="L14847">
        <f>"UPDATE [dbo].[FXOperLog] SET oper_go="&amp;K14847&amp;", total_go="&amp;J14847&amp;", total_go_before="&amp;I14847&amp;", total_debt="&amp;G14847&amp;", total_debt_before="&amp;F14847&amp;" WHERE [number]='"&amp;C14847&amp;"' AND [ticket]="&amp;B14847&amp;";"</f>
        <v>0</v>
      </c>
    </row>
    <row r="14848" spans="1:12">
      <c r="A14848" s="1">
        <v>14846</v>
      </c>
      <c r="B14848">
        <v>1006302101</v>
      </c>
      <c r="D14848">
        <v>1100005150</v>
      </c>
      <c r="E14848" t="s">
        <v>12</v>
      </c>
      <c r="F14848" t="s">
        <v>14429</v>
      </c>
      <c r="G14848" t="s">
        <v>14430</v>
      </c>
      <c r="H14848" t="s">
        <v>36408</v>
      </c>
      <c r="I14848" t="s">
        <v>43042</v>
      </c>
      <c r="J14848" t="s">
        <v>43042</v>
      </c>
      <c r="K14848" t="s">
        <v>59446</v>
      </c>
      <c r="L14848">
        <f>"UPDATE [dbo].[FXOperLog] SET oper_go="&amp;K14848&amp;", total_go="&amp;J14848&amp;", total_go_before="&amp;I14848&amp;", total_debt="&amp;G14848&amp;", total_debt_before="&amp;F14848&amp;" WHERE [number]='"&amp;C14848&amp;"' AND [ticket]="&amp;B14848&amp;";"</f>
        <v>0</v>
      </c>
    </row>
    <row r="14849" spans="1:12">
      <c r="A14849" s="1">
        <v>14847</v>
      </c>
      <c r="B14849">
        <v>1006302102</v>
      </c>
      <c r="D14849">
        <v>1100005150</v>
      </c>
      <c r="E14849" t="s">
        <v>12</v>
      </c>
      <c r="F14849" t="s">
        <v>14430</v>
      </c>
      <c r="G14849" t="s">
        <v>15250</v>
      </c>
      <c r="H14849" t="s">
        <v>36408</v>
      </c>
      <c r="I14849" t="s">
        <v>43042</v>
      </c>
      <c r="J14849" t="s">
        <v>49418</v>
      </c>
      <c r="K14849" t="s">
        <v>59446</v>
      </c>
      <c r="L14849">
        <f>"UPDATE [dbo].[FXOperLog] SET oper_go="&amp;K14849&amp;", total_go="&amp;J14849&amp;", total_go_before="&amp;I14849&amp;", total_debt="&amp;G14849&amp;", total_debt_before="&amp;F14849&amp;" WHERE [number]='"&amp;C14849&amp;"' AND [ticket]="&amp;B14849&amp;";"</f>
        <v>0</v>
      </c>
    </row>
    <row r="14850" spans="1:12">
      <c r="A14850" s="1">
        <v>14848</v>
      </c>
      <c r="B14850">
        <v>1006302103</v>
      </c>
      <c r="D14850">
        <v>1100005850</v>
      </c>
      <c r="E14850" t="s">
        <v>12</v>
      </c>
      <c r="F14850" t="s">
        <v>14431</v>
      </c>
      <c r="G14850" t="s">
        <v>14945</v>
      </c>
      <c r="H14850" t="s">
        <v>36409</v>
      </c>
      <c r="I14850" t="s">
        <v>42915</v>
      </c>
      <c r="J14850" t="s">
        <v>48309</v>
      </c>
      <c r="K14850" t="s">
        <v>57392</v>
      </c>
      <c r="L14850">
        <f>"UPDATE [dbo].[FXOperLog] SET oper_go="&amp;K14850&amp;", total_go="&amp;J14850&amp;", total_go_before="&amp;I14850&amp;", total_debt="&amp;G14850&amp;", total_debt_before="&amp;F14850&amp;" WHERE [number]='"&amp;C14850&amp;"' AND [ticket]="&amp;B14850&amp;";"</f>
        <v>0</v>
      </c>
    </row>
    <row r="14851" spans="1:12">
      <c r="A14851" s="1">
        <v>14849</v>
      </c>
      <c r="B14851">
        <v>1006302104</v>
      </c>
      <c r="D14851">
        <v>1100005336</v>
      </c>
      <c r="E14851" t="s">
        <v>12</v>
      </c>
      <c r="F14851" t="s">
        <v>14432</v>
      </c>
      <c r="G14851" t="s">
        <v>14525</v>
      </c>
      <c r="H14851" t="s">
        <v>36410</v>
      </c>
      <c r="I14851" t="s">
        <v>43996</v>
      </c>
      <c r="J14851" t="s">
        <v>43996</v>
      </c>
      <c r="K14851" t="s">
        <v>57897</v>
      </c>
      <c r="L14851">
        <f>"UPDATE [dbo].[FXOperLog] SET oper_go="&amp;K14851&amp;", total_go="&amp;J14851&amp;", total_go_before="&amp;I14851&amp;", total_debt="&amp;G14851&amp;", total_debt_before="&amp;F14851&amp;" WHERE [number]='"&amp;C14851&amp;"' AND [ticket]="&amp;B14851&amp;";"</f>
        <v>0</v>
      </c>
    </row>
    <row r="14852" spans="1:12">
      <c r="A14852" s="1">
        <v>14850</v>
      </c>
      <c r="B14852">
        <v>1006302105</v>
      </c>
      <c r="D14852">
        <v>1000017517</v>
      </c>
      <c r="E14852" t="s">
        <v>12</v>
      </c>
      <c r="F14852" t="s">
        <v>14433</v>
      </c>
      <c r="G14852" t="s">
        <v>21832</v>
      </c>
      <c r="H14852" t="s">
        <v>36103</v>
      </c>
      <c r="I14852" t="s">
        <v>43569</v>
      </c>
      <c r="J14852" t="s">
        <v>43569</v>
      </c>
      <c r="K14852" t="s">
        <v>59235</v>
      </c>
      <c r="L14852">
        <f>"UPDATE [dbo].[FXOperLog] SET oper_go="&amp;K14852&amp;", total_go="&amp;J14852&amp;", total_go_before="&amp;I14852&amp;", total_debt="&amp;G14852&amp;", total_debt_before="&amp;F14852&amp;" WHERE [number]='"&amp;C14852&amp;"' AND [ticket]="&amp;B14852&amp;";"</f>
        <v>0</v>
      </c>
    </row>
    <row r="14853" spans="1:12">
      <c r="A14853" s="1">
        <v>14851</v>
      </c>
      <c r="B14853">
        <v>1006302106</v>
      </c>
      <c r="D14853">
        <v>1000011344</v>
      </c>
      <c r="E14853" t="s">
        <v>12</v>
      </c>
      <c r="F14853" t="s">
        <v>14434</v>
      </c>
      <c r="G14853" t="s">
        <v>14496</v>
      </c>
      <c r="H14853" t="s">
        <v>36411</v>
      </c>
      <c r="I14853" t="s">
        <v>43636</v>
      </c>
      <c r="J14853" t="s">
        <v>43636</v>
      </c>
      <c r="K14853" t="s">
        <v>59447</v>
      </c>
      <c r="L14853">
        <f>"UPDATE [dbo].[FXOperLog] SET oper_go="&amp;K14853&amp;", total_go="&amp;J14853&amp;", total_go_before="&amp;I14853&amp;", total_debt="&amp;G14853&amp;", total_debt_before="&amp;F14853&amp;" WHERE [number]='"&amp;C14853&amp;"' AND [ticket]="&amp;B14853&amp;";"</f>
        <v>0</v>
      </c>
    </row>
    <row r="14854" spans="1:12">
      <c r="A14854" s="1">
        <v>14852</v>
      </c>
      <c r="B14854">
        <v>1006302107</v>
      </c>
      <c r="D14854">
        <v>1000001223</v>
      </c>
      <c r="E14854" t="s">
        <v>12</v>
      </c>
      <c r="F14854" t="s">
        <v>14435</v>
      </c>
      <c r="G14854" t="s">
        <v>14681</v>
      </c>
      <c r="H14854" t="s">
        <v>36412</v>
      </c>
      <c r="I14854" t="s">
        <v>43891</v>
      </c>
      <c r="J14854" t="s">
        <v>43891</v>
      </c>
      <c r="K14854" t="s">
        <v>59235</v>
      </c>
      <c r="L14854">
        <f>"UPDATE [dbo].[FXOperLog] SET oper_go="&amp;K14854&amp;", total_go="&amp;J14854&amp;", total_go_before="&amp;I14854&amp;", total_debt="&amp;G14854&amp;", total_debt_before="&amp;F14854&amp;" WHERE [number]='"&amp;C14854&amp;"' AND [ticket]="&amp;B14854&amp;";"</f>
        <v>0</v>
      </c>
    </row>
    <row r="14855" spans="1:12">
      <c r="A14855" s="1">
        <v>14853</v>
      </c>
      <c r="B14855">
        <v>1006302108</v>
      </c>
      <c r="D14855">
        <v>1000008864</v>
      </c>
      <c r="E14855" t="s">
        <v>12</v>
      </c>
      <c r="F14855" t="s">
        <v>14436</v>
      </c>
      <c r="G14855" t="s">
        <v>23822</v>
      </c>
      <c r="H14855" t="s">
        <v>36412</v>
      </c>
      <c r="I14855" t="s">
        <v>44655</v>
      </c>
      <c r="J14855" t="s">
        <v>44655</v>
      </c>
      <c r="K14855" t="s">
        <v>59235</v>
      </c>
      <c r="L14855">
        <f>"UPDATE [dbo].[FXOperLog] SET oper_go="&amp;K14855&amp;", total_go="&amp;J14855&amp;", total_go_before="&amp;I14855&amp;", total_debt="&amp;G14855&amp;", total_debt_before="&amp;F14855&amp;" WHERE [number]='"&amp;C14855&amp;"' AND [ticket]="&amp;B14855&amp;";"</f>
        <v>0</v>
      </c>
    </row>
    <row r="14856" spans="1:12">
      <c r="A14856" s="1">
        <v>14854</v>
      </c>
      <c r="B14856">
        <v>1006302109</v>
      </c>
      <c r="D14856">
        <v>1000002952</v>
      </c>
      <c r="E14856" t="s">
        <v>12</v>
      </c>
      <c r="F14856" t="s">
        <v>14437</v>
      </c>
      <c r="G14856" t="s">
        <v>14456</v>
      </c>
      <c r="H14856" t="s">
        <v>36413</v>
      </c>
      <c r="I14856" t="s">
        <v>42754</v>
      </c>
      <c r="J14856" t="s">
        <v>42754</v>
      </c>
      <c r="K14856" t="s">
        <v>59448</v>
      </c>
      <c r="L14856">
        <f>"UPDATE [dbo].[FXOperLog] SET oper_go="&amp;K14856&amp;", total_go="&amp;J14856&amp;", total_go_before="&amp;I14856&amp;", total_debt="&amp;G14856&amp;", total_debt_before="&amp;F14856&amp;" WHERE [number]='"&amp;C14856&amp;"' AND [ticket]="&amp;B14856&amp;";"</f>
        <v>0</v>
      </c>
    </row>
    <row r="14857" spans="1:12">
      <c r="A14857" s="1">
        <v>14855</v>
      </c>
      <c r="B14857">
        <v>1006302110</v>
      </c>
      <c r="D14857">
        <v>1100000479</v>
      </c>
      <c r="E14857" t="s">
        <v>12</v>
      </c>
      <c r="F14857" t="s">
        <v>14438</v>
      </c>
      <c r="G14857" t="s">
        <v>14475</v>
      </c>
      <c r="H14857" t="s">
        <v>36414</v>
      </c>
      <c r="I14857" t="s">
        <v>42714</v>
      </c>
      <c r="J14857" t="s">
        <v>49245</v>
      </c>
      <c r="K14857" t="s">
        <v>59449</v>
      </c>
      <c r="L14857">
        <f>"UPDATE [dbo].[FXOperLog] SET oper_go="&amp;K14857&amp;", total_go="&amp;J14857&amp;", total_go_before="&amp;I14857&amp;", total_debt="&amp;G14857&amp;", total_debt_before="&amp;F14857&amp;" WHERE [number]='"&amp;C14857&amp;"' AND [ticket]="&amp;B14857&amp;";"</f>
        <v>0</v>
      </c>
    </row>
    <row r="14858" spans="1:12">
      <c r="A14858" s="1">
        <v>14856</v>
      </c>
      <c r="B14858">
        <v>1006302111</v>
      </c>
      <c r="D14858">
        <v>1000017693</v>
      </c>
      <c r="E14858" t="s">
        <v>12</v>
      </c>
      <c r="F14858" t="s">
        <v>14439</v>
      </c>
      <c r="G14858" t="s">
        <v>14492</v>
      </c>
      <c r="H14858" t="s">
        <v>36415</v>
      </c>
      <c r="I14858" t="s">
        <v>43267</v>
      </c>
      <c r="J14858" t="s">
        <v>43267</v>
      </c>
      <c r="K14858" t="s">
        <v>59450</v>
      </c>
      <c r="L14858">
        <f>"UPDATE [dbo].[FXOperLog] SET oper_go="&amp;K14858&amp;", total_go="&amp;J14858&amp;", total_go_before="&amp;I14858&amp;", total_debt="&amp;G14858&amp;", total_debt_before="&amp;F14858&amp;" WHERE [number]='"&amp;C14858&amp;"' AND [ticket]="&amp;B14858&amp;";"</f>
        <v>0</v>
      </c>
    </row>
    <row r="14859" spans="1:12">
      <c r="A14859" s="1">
        <v>14857</v>
      </c>
      <c r="B14859">
        <v>1006302112</v>
      </c>
      <c r="D14859">
        <v>1100004785</v>
      </c>
      <c r="E14859" t="s">
        <v>12</v>
      </c>
      <c r="F14859" t="s">
        <v>14440</v>
      </c>
      <c r="G14859" t="s">
        <v>14786</v>
      </c>
      <c r="H14859" t="s">
        <v>36416</v>
      </c>
      <c r="I14859" t="s">
        <v>42743</v>
      </c>
      <c r="J14859" t="s">
        <v>42743</v>
      </c>
      <c r="K14859" t="s">
        <v>52462</v>
      </c>
      <c r="L14859">
        <f>"UPDATE [dbo].[FXOperLog] SET oper_go="&amp;K14859&amp;", total_go="&amp;J14859&amp;", total_go_before="&amp;I14859&amp;", total_debt="&amp;G14859&amp;", total_debt_before="&amp;F14859&amp;" WHERE [number]='"&amp;C14859&amp;"' AND [ticket]="&amp;B14859&amp;";"</f>
        <v>0</v>
      </c>
    </row>
    <row r="14860" spans="1:12">
      <c r="A14860" s="1">
        <v>14858</v>
      </c>
      <c r="B14860">
        <v>1006302113</v>
      </c>
      <c r="D14860">
        <v>1100002652</v>
      </c>
      <c r="E14860" t="s">
        <v>12</v>
      </c>
      <c r="F14860" t="s">
        <v>14441</v>
      </c>
      <c r="G14860" t="s">
        <v>23823</v>
      </c>
      <c r="H14860" t="s">
        <v>36417</v>
      </c>
      <c r="I14860" t="s">
        <v>44683</v>
      </c>
      <c r="J14860" t="s">
        <v>49419</v>
      </c>
      <c r="K14860" t="s">
        <v>59451</v>
      </c>
      <c r="L14860">
        <f>"UPDATE [dbo].[FXOperLog] SET oper_go="&amp;K14860&amp;", total_go="&amp;J14860&amp;", total_go_before="&amp;I14860&amp;", total_debt="&amp;G14860&amp;", total_debt_before="&amp;F14860&amp;" WHERE [number]='"&amp;C14860&amp;"' AND [ticket]="&amp;B14860&amp;";"</f>
        <v>0</v>
      </c>
    </row>
    <row r="14861" spans="1:12">
      <c r="A14861" s="1">
        <v>14859</v>
      </c>
      <c r="B14861">
        <v>1006302114</v>
      </c>
      <c r="D14861">
        <v>1100003199</v>
      </c>
      <c r="E14861" t="s">
        <v>11</v>
      </c>
      <c r="F14861" t="s">
        <v>14442</v>
      </c>
      <c r="G14861" t="s">
        <v>17577</v>
      </c>
      <c r="H14861" t="s">
        <v>36418</v>
      </c>
      <c r="I14861" t="s">
        <v>44592</v>
      </c>
      <c r="J14861" t="s">
        <v>44592</v>
      </c>
      <c r="K14861" t="s">
        <v>59452</v>
      </c>
      <c r="L14861">
        <f>"UPDATE [dbo].[FXOperLog] SET oper_go="&amp;K14861&amp;", total_go="&amp;J14861&amp;", total_go_before="&amp;I14861&amp;", total_debt="&amp;G14861&amp;", total_debt_before="&amp;F14861&amp;" WHERE [number]='"&amp;C14861&amp;"' AND [ticket]="&amp;B14861&amp;";"</f>
        <v>0</v>
      </c>
    </row>
    <row r="14862" spans="1:12">
      <c r="A14862" s="1">
        <v>14860</v>
      </c>
      <c r="B14862">
        <v>1006302115</v>
      </c>
      <c r="D14862">
        <v>1100005003</v>
      </c>
      <c r="E14862" t="s">
        <v>11</v>
      </c>
      <c r="F14862" t="s">
        <v>14443</v>
      </c>
      <c r="G14862" t="s">
        <v>16944</v>
      </c>
      <c r="H14862" t="s">
        <v>36419</v>
      </c>
      <c r="I14862" t="s">
        <v>42846</v>
      </c>
      <c r="J14862" t="s">
        <v>49420</v>
      </c>
      <c r="K14862" t="s">
        <v>59453</v>
      </c>
      <c r="L14862">
        <f>"UPDATE [dbo].[FXOperLog] SET oper_go="&amp;K14862&amp;", total_go="&amp;J14862&amp;", total_go_before="&amp;I14862&amp;", total_debt="&amp;G14862&amp;", total_debt_before="&amp;F14862&amp;" WHERE [number]='"&amp;C14862&amp;"' AND [ticket]="&amp;B14862&amp;";"</f>
        <v>0</v>
      </c>
    </row>
    <row r="14863" spans="1:12">
      <c r="A14863" s="1">
        <v>14861</v>
      </c>
      <c r="B14863">
        <v>1006302116</v>
      </c>
      <c r="D14863">
        <v>1100007291</v>
      </c>
      <c r="E14863" t="s">
        <v>11</v>
      </c>
      <c r="F14863" t="s">
        <v>173</v>
      </c>
      <c r="G14863" t="s">
        <v>15817</v>
      </c>
      <c r="H14863" t="s">
        <v>15817</v>
      </c>
      <c r="I14863" t="s">
        <v>44684</v>
      </c>
      <c r="J14863" t="s">
        <v>49421</v>
      </c>
      <c r="K14863" t="s">
        <v>59454</v>
      </c>
      <c r="L14863">
        <f>"UPDATE [dbo].[FXOperLog] SET oper_go="&amp;K14863&amp;", total_go="&amp;J14863&amp;", total_go_before="&amp;I14863&amp;", total_debt="&amp;G14863&amp;", total_debt_before="&amp;F14863&amp;" WHERE [number]='"&amp;C14863&amp;"' AND [ticket]="&amp;B14863&amp;";"</f>
        <v>0</v>
      </c>
    </row>
    <row r="14864" spans="1:12">
      <c r="A14864" s="1">
        <v>14862</v>
      </c>
      <c r="B14864">
        <v>1006302117</v>
      </c>
      <c r="D14864">
        <v>1000015630</v>
      </c>
      <c r="E14864" t="s">
        <v>12</v>
      </c>
      <c r="F14864" t="s">
        <v>14444</v>
      </c>
      <c r="G14864" t="s">
        <v>23824</v>
      </c>
      <c r="H14864" t="s">
        <v>36420</v>
      </c>
      <c r="I14864" t="s">
        <v>44343</v>
      </c>
      <c r="J14864" t="s">
        <v>49098</v>
      </c>
      <c r="K14864" t="s">
        <v>59455</v>
      </c>
      <c r="L14864">
        <f>"UPDATE [dbo].[FXOperLog] SET oper_go="&amp;K14864&amp;", total_go="&amp;J14864&amp;", total_go_before="&amp;I14864&amp;", total_debt="&amp;G14864&amp;", total_debt_before="&amp;F14864&amp;" WHERE [number]='"&amp;C14864&amp;"' AND [ticket]="&amp;B14864&amp;";"</f>
        <v>0</v>
      </c>
    </row>
    <row r="14865" spans="1:12">
      <c r="A14865" s="1">
        <v>14863</v>
      </c>
      <c r="B14865">
        <v>1006302118</v>
      </c>
      <c r="D14865">
        <v>1000011947</v>
      </c>
      <c r="E14865" t="s">
        <v>12</v>
      </c>
      <c r="F14865" t="s">
        <v>14445</v>
      </c>
      <c r="G14865" t="s">
        <v>23825</v>
      </c>
      <c r="H14865" t="s">
        <v>36421</v>
      </c>
      <c r="I14865" t="s">
        <v>43826</v>
      </c>
      <c r="J14865" t="s">
        <v>43826</v>
      </c>
      <c r="K14865" t="s">
        <v>56046</v>
      </c>
      <c r="L14865">
        <f>"UPDATE [dbo].[FXOperLog] SET oper_go="&amp;K14865&amp;", total_go="&amp;J14865&amp;", total_go_before="&amp;I14865&amp;", total_debt="&amp;G14865&amp;", total_debt_before="&amp;F14865&amp;" WHERE [number]='"&amp;C14865&amp;"' AND [ticket]="&amp;B14865&amp;";"</f>
        <v>0</v>
      </c>
    </row>
    <row r="14866" spans="1:12">
      <c r="A14866" s="1">
        <v>14864</v>
      </c>
      <c r="B14866">
        <v>1006302119</v>
      </c>
      <c r="D14866">
        <v>1100001181</v>
      </c>
      <c r="E14866" t="s">
        <v>11</v>
      </c>
      <c r="F14866" t="s">
        <v>14446</v>
      </c>
      <c r="G14866" t="s">
        <v>12171</v>
      </c>
      <c r="H14866" t="s">
        <v>1603</v>
      </c>
      <c r="I14866" t="s">
        <v>42757</v>
      </c>
      <c r="J14866" t="s">
        <v>42757</v>
      </c>
      <c r="K14866" t="s">
        <v>51266</v>
      </c>
      <c r="L14866">
        <f>"UPDATE [dbo].[FXOperLog] SET oper_go="&amp;K14866&amp;", total_go="&amp;J14866&amp;", total_go_before="&amp;I14866&amp;", total_debt="&amp;G14866&amp;", total_debt_before="&amp;F14866&amp;" WHERE [number]='"&amp;C14866&amp;"' AND [ticket]="&amp;B14866&amp;";"</f>
        <v>0</v>
      </c>
    </row>
    <row r="14867" spans="1:12">
      <c r="A14867" s="1">
        <v>14865</v>
      </c>
      <c r="B14867">
        <v>1006302120</v>
      </c>
      <c r="D14867">
        <v>1000007133</v>
      </c>
      <c r="E14867" t="s">
        <v>12</v>
      </c>
      <c r="F14867" t="s">
        <v>14447</v>
      </c>
      <c r="G14867" t="s">
        <v>23826</v>
      </c>
      <c r="H14867" t="s">
        <v>36422</v>
      </c>
      <c r="I14867" t="s">
        <v>42558</v>
      </c>
      <c r="J14867" t="s">
        <v>42558</v>
      </c>
      <c r="K14867" t="s">
        <v>59456</v>
      </c>
      <c r="L14867">
        <f>"UPDATE [dbo].[FXOperLog] SET oper_go="&amp;K14867&amp;", total_go="&amp;J14867&amp;", total_go_before="&amp;I14867&amp;", total_debt="&amp;G14867&amp;", total_debt_before="&amp;F14867&amp;" WHERE [number]='"&amp;C14867&amp;"' AND [ticket]="&amp;B14867&amp;";"</f>
        <v>0</v>
      </c>
    </row>
    <row r="14868" spans="1:12">
      <c r="A14868" s="1">
        <v>14866</v>
      </c>
      <c r="B14868">
        <v>1006302121</v>
      </c>
      <c r="D14868">
        <v>1100001181</v>
      </c>
      <c r="E14868" t="s">
        <v>11</v>
      </c>
      <c r="F14868" t="s">
        <v>12171</v>
      </c>
      <c r="G14868" t="s">
        <v>14832</v>
      </c>
      <c r="H14868" t="s">
        <v>835</v>
      </c>
      <c r="I14868" t="s">
        <v>42757</v>
      </c>
      <c r="J14868" t="s">
        <v>46127</v>
      </c>
      <c r="K14868" t="s">
        <v>42994</v>
      </c>
      <c r="L14868">
        <f>"UPDATE [dbo].[FXOperLog] SET oper_go="&amp;K14868&amp;", total_go="&amp;J14868&amp;", total_go_before="&amp;I14868&amp;", total_debt="&amp;G14868&amp;", total_debt_before="&amp;F14868&amp;" WHERE [number]='"&amp;C14868&amp;"' AND [ticket]="&amp;B14868&amp;";"</f>
        <v>0</v>
      </c>
    </row>
    <row r="14869" spans="1:12">
      <c r="A14869" s="1">
        <v>14867</v>
      </c>
      <c r="B14869">
        <v>1006302122</v>
      </c>
      <c r="D14869">
        <v>1100005870</v>
      </c>
      <c r="E14869" t="s">
        <v>12</v>
      </c>
      <c r="F14869" t="s">
        <v>14448</v>
      </c>
      <c r="G14869" t="s">
        <v>14923</v>
      </c>
      <c r="H14869" t="s">
        <v>36423</v>
      </c>
      <c r="I14869" t="s">
        <v>43661</v>
      </c>
      <c r="J14869" t="s">
        <v>46597</v>
      </c>
      <c r="K14869" t="s">
        <v>59231</v>
      </c>
      <c r="L14869">
        <f>"UPDATE [dbo].[FXOperLog] SET oper_go="&amp;K14869&amp;", total_go="&amp;J14869&amp;", total_go_before="&amp;I14869&amp;", total_debt="&amp;G14869&amp;", total_debt_before="&amp;F14869&amp;" WHERE [number]='"&amp;C14869&amp;"' AND [ticket]="&amp;B14869&amp;";"</f>
        <v>0</v>
      </c>
    </row>
    <row r="14870" spans="1:12">
      <c r="A14870" s="1">
        <v>14868</v>
      </c>
      <c r="B14870">
        <v>1006302123</v>
      </c>
      <c r="D14870">
        <v>1000009825</v>
      </c>
      <c r="E14870" t="s">
        <v>11</v>
      </c>
      <c r="F14870" t="s">
        <v>14449</v>
      </c>
      <c r="G14870" t="s">
        <v>15483</v>
      </c>
      <c r="H14870" t="s">
        <v>35903</v>
      </c>
      <c r="I14870" t="s">
        <v>44598</v>
      </c>
      <c r="J14870" t="s">
        <v>49422</v>
      </c>
      <c r="K14870" t="s">
        <v>50493</v>
      </c>
      <c r="L14870">
        <f>"UPDATE [dbo].[FXOperLog] SET oper_go="&amp;K14870&amp;", total_go="&amp;J14870&amp;", total_go_before="&amp;I14870&amp;", total_debt="&amp;G14870&amp;", total_debt_before="&amp;F14870&amp;" WHERE [number]='"&amp;C14870&amp;"' AND [ticket]="&amp;B14870&amp;";"</f>
        <v>0</v>
      </c>
    </row>
    <row r="14871" spans="1:12">
      <c r="A14871" s="1">
        <v>14869</v>
      </c>
      <c r="B14871">
        <v>1006302124</v>
      </c>
      <c r="D14871">
        <v>1000008673</v>
      </c>
      <c r="E14871" t="s">
        <v>11</v>
      </c>
      <c r="F14871" t="s">
        <v>14450</v>
      </c>
      <c r="G14871" t="s">
        <v>14633</v>
      </c>
      <c r="H14871" t="s">
        <v>3667</v>
      </c>
      <c r="I14871" t="s">
        <v>43224</v>
      </c>
      <c r="J14871" t="s">
        <v>48097</v>
      </c>
      <c r="K14871" t="s">
        <v>51472</v>
      </c>
      <c r="L14871">
        <f>"UPDATE [dbo].[FXOperLog] SET oper_go="&amp;K14871&amp;", total_go="&amp;J14871&amp;", total_go_before="&amp;I14871&amp;", total_debt="&amp;G14871&amp;", total_debt_before="&amp;F14871&amp;" WHERE [number]='"&amp;C14871&amp;"' AND [ticket]="&amp;B14871&amp;";"</f>
        <v>0</v>
      </c>
    </row>
    <row r="14872" spans="1:12">
      <c r="A14872" s="1">
        <v>14870</v>
      </c>
      <c r="B14872">
        <v>1006302125</v>
      </c>
      <c r="D14872">
        <v>1100006077</v>
      </c>
      <c r="E14872" t="s">
        <v>11</v>
      </c>
      <c r="F14872" t="s">
        <v>14451</v>
      </c>
      <c r="G14872" t="s">
        <v>23827</v>
      </c>
      <c r="H14872" t="s">
        <v>36424</v>
      </c>
      <c r="I14872" t="s">
        <v>44685</v>
      </c>
      <c r="J14872" t="s">
        <v>44685</v>
      </c>
      <c r="K14872" t="s">
        <v>59457</v>
      </c>
      <c r="L14872">
        <f>"UPDATE [dbo].[FXOperLog] SET oper_go="&amp;K14872&amp;", total_go="&amp;J14872&amp;", total_go_before="&amp;I14872&amp;", total_debt="&amp;G14872&amp;", total_debt_before="&amp;F14872&amp;" WHERE [number]='"&amp;C14872&amp;"' AND [ticket]="&amp;B14872&amp;";"</f>
        <v>0</v>
      </c>
    </row>
    <row r="14873" spans="1:12">
      <c r="A14873" s="1">
        <v>14871</v>
      </c>
      <c r="B14873">
        <v>1006302126</v>
      </c>
      <c r="D14873">
        <v>1000014788</v>
      </c>
      <c r="E14873" t="s">
        <v>11</v>
      </c>
      <c r="F14873" t="s">
        <v>14452</v>
      </c>
      <c r="G14873" t="s">
        <v>14467</v>
      </c>
      <c r="H14873" t="s">
        <v>36425</v>
      </c>
      <c r="I14873" t="s">
        <v>42503</v>
      </c>
      <c r="J14873" t="s">
        <v>45101</v>
      </c>
      <c r="K14873" t="s">
        <v>51472</v>
      </c>
      <c r="L14873">
        <f>"UPDATE [dbo].[FXOperLog] SET oper_go="&amp;K14873&amp;", total_go="&amp;J14873&amp;", total_go_before="&amp;I14873&amp;", total_debt="&amp;G14873&amp;", total_debt_before="&amp;F14873&amp;" WHERE [number]='"&amp;C14873&amp;"' AND [ticket]="&amp;B14873&amp;";"</f>
        <v>0</v>
      </c>
    </row>
    <row r="14874" spans="1:12">
      <c r="A14874" s="1">
        <v>14872</v>
      </c>
      <c r="B14874">
        <v>1006302127</v>
      </c>
      <c r="D14874">
        <v>1100000425</v>
      </c>
      <c r="E14874" t="s">
        <v>12</v>
      </c>
      <c r="F14874" t="s">
        <v>14453</v>
      </c>
      <c r="G14874" t="s">
        <v>15137</v>
      </c>
      <c r="H14874" t="s">
        <v>36426</v>
      </c>
      <c r="I14874" t="s">
        <v>43400</v>
      </c>
      <c r="J14874" t="s">
        <v>46002</v>
      </c>
      <c r="K14874" t="s">
        <v>59458</v>
      </c>
      <c r="L14874">
        <f>"UPDATE [dbo].[FXOperLog] SET oper_go="&amp;K14874&amp;", total_go="&amp;J14874&amp;", total_go_before="&amp;I14874&amp;", total_debt="&amp;G14874&amp;", total_debt_before="&amp;F14874&amp;" WHERE [number]='"&amp;C14874&amp;"' AND [ticket]="&amp;B14874&amp;";"</f>
        <v>0</v>
      </c>
    </row>
    <row r="14875" spans="1:12">
      <c r="A14875" s="1">
        <v>14873</v>
      </c>
      <c r="B14875">
        <v>1006302128</v>
      </c>
      <c r="D14875">
        <v>1000006451</v>
      </c>
      <c r="E14875" t="s">
        <v>11</v>
      </c>
      <c r="F14875" t="s">
        <v>14454</v>
      </c>
      <c r="G14875" t="s">
        <v>16471</v>
      </c>
      <c r="H14875" t="s">
        <v>36427</v>
      </c>
      <c r="I14875" t="s">
        <v>42547</v>
      </c>
      <c r="J14875" t="s">
        <v>45397</v>
      </c>
      <c r="K14875" t="s">
        <v>51407</v>
      </c>
      <c r="L14875">
        <f>"UPDATE [dbo].[FXOperLog] SET oper_go="&amp;K14875&amp;", total_go="&amp;J14875&amp;", total_go_before="&amp;I14875&amp;", total_debt="&amp;G14875&amp;", total_debt_before="&amp;F14875&amp;" WHERE [number]='"&amp;C14875&amp;"' AND [ticket]="&amp;B14875&amp;";"</f>
        <v>0</v>
      </c>
    </row>
    <row r="14876" spans="1:12">
      <c r="A14876" s="1">
        <v>14874</v>
      </c>
      <c r="B14876">
        <v>1006302129</v>
      </c>
      <c r="D14876">
        <v>1100000174</v>
      </c>
      <c r="E14876" t="s">
        <v>12</v>
      </c>
      <c r="F14876" t="s">
        <v>14455</v>
      </c>
      <c r="G14876" t="s">
        <v>23828</v>
      </c>
      <c r="H14876" t="s">
        <v>36428</v>
      </c>
      <c r="I14876" t="s">
        <v>44658</v>
      </c>
      <c r="J14876" t="s">
        <v>44658</v>
      </c>
      <c r="K14876" t="s">
        <v>59458</v>
      </c>
      <c r="L14876">
        <f>"UPDATE [dbo].[FXOperLog] SET oper_go="&amp;K14876&amp;", total_go="&amp;J14876&amp;", total_go_before="&amp;I14876&amp;", total_debt="&amp;G14876&amp;", total_debt_before="&amp;F14876&amp;" WHERE [number]='"&amp;C14876&amp;"' AND [ticket]="&amp;B14876&amp;";"</f>
        <v>0</v>
      </c>
    </row>
    <row r="14877" spans="1:12">
      <c r="A14877" s="1">
        <v>14875</v>
      </c>
      <c r="B14877">
        <v>1006302130</v>
      </c>
      <c r="D14877">
        <v>1000002952</v>
      </c>
      <c r="E14877" t="s">
        <v>12</v>
      </c>
      <c r="F14877" t="s">
        <v>14456</v>
      </c>
      <c r="G14877" t="s">
        <v>14469</v>
      </c>
      <c r="H14877" t="s">
        <v>36429</v>
      </c>
      <c r="I14877" t="s">
        <v>42754</v>
      </c>
      <c r="J14877" t="s">
        <v>42754</v>
      </c>
      <c r="K14877" t="s">
        <v>59459</v>
      </c>
      <c r="L14877">
        <f>"UPDATE [dbo].[FXOperLog] SET oper_go="&amp;K14877&amp;", total_go="&amp;J14877&amp;", total_go_before="&amp;I14877&amp;", total_debt="&amp;G14877&amp;", total_debt_before="&amp;F14877&amp;" WHERE [number]='"&amp;C14877&amp;"' AND [ticket]="&amp;B14877&amp;";"</f>
        <v>0</v>
      </c>
    </row>
    <row r="14878" spans="1:12">
      <c r="A14878" s="1">
        <v>14876</v>
      </c>
      <c r="B14878">
        <v>1006302131</v>
      </c>
      <c r="D14878">
        <v>1100004567</v>
      </c>
      <c r="E14878" t="s">
        <v>12</v>
      </c>
      <c r="F14878" t="s">
        <v>14457</v>
      </c>
      <c r="G14878" t="s">
        <v>14672</v>
      </c>
      <c r="H14878" t="s">
        <v>36430</v>
      </c>
      <c r="I14878" t="s">
        <v>44664</v>
      </c>
      <c r="J14878" t="s">
        <v>49371</v>
      </c>
      <c r="K14878" t="s">
        <v>59460</v>
      </c>
      <c r="L14878">
        <f>"UPDATE [dbo].[FXOperLog] SET oper_go="&amp;K14878&amp;", total_go="&amp;J14878&amp;", total_go_before="&amp;I14878&amp;", total_debt="&amp;G14878&amp;", total_debt_before="&amp;F14878&amp;" WHERE [number]='"&amp;C14878&amp;"' AND [ticket]="&amp;B14878&amp;";"</f>
        <v>0</v>
      </c>
    </row>
    <row r="14879" spans="1:12">
      <c r="A14879" s="1">
        <v>14877</v>
      </c>
      <c r="B14879">
        <v>1006302132</v>
      </c>
      <c r="D14879">
        <v>1000017231</v>
      </c>
      <c r="E14879" t="s">
        <v>12</v>
      </c>
      <c r="F14879" t="s">
        <v>14458</v>
      </c>
      <c r="G14879" t="s">
        <v>23829</v>
      </c>
      <c r="H14879" t="s">
        <v>36431</v>
      </c>
      <c r="I14879" t="s">
        <v>43530</v>
      </c>
      <c r="J14879" t="s">
        <v>49423</v>
      </c>
      <c r="K14879" t="s">
        <v>57426</v>
      </c>
      <c r="L14879">
        <f>"UPDATE [dbo].[FXOperLog] SET oper_go="&amp;K14879&amp;", total_go="&amp;J14879&amp;", total_go_before="&amp;I14879&amp;", total_debt="&amp;G14879&amp;", total_debt_before="&amp;F14879&amp;" WHERE [number]='"&amp;C14879&amp;"' AND [ticket]="&amp;B14879&amp;";"</f>
        <v>0</v>
      </c>
    </row>
    <row r="14880" spans="1:12">
      <c r="A14880" s="1">
        <v>14878</v>
      </c>
      <c r="B14880">
        <v>1006302133</v>
      </c>
      <c r="D14880">
        <v>1100006047</v>
      </c>
      <c r="E14880" t="s">
        <v>12</v>
      </c>
      <c r="F14880" t="s">
        <v>14459</v>
      </c>
      <c r="G14880" t="s">
        <v>14460</v>
      </c>
      <c r="H14880" t="s">
        <v>36432</v>
      </c>
      <c r="I14880" t="s">
        <v>43326</v>
      </c>
      <c r="J14880" t="s">
        <v>43326</v>
      </c>
      <c r="K14880" t="s">
        <v>59461</v>
      </c>
      <c r="L14880">
        <f>"UPDATE [dbo].[FXOperLog] SET oper_go="&amp;K14880&amp;", total_go="&amp;J14880&amp;", total_go_before="&amp;I14880&amp;", total_debt="&amp;G14880&amp;", total_debt_before="&amp;F14880&amp;" WHERE [number]='"&amp;C14880&amp;"' AND [ticket]="&amp;B14880&amp;";"</f>
        <v>0</v>
      </c>
    </row>
    <row r="14881" spans="1:12">
      <c r="A14881" s="1">
        <v>14879</v>
      </c>
      <c r="B14881">
        <v>1006302134</v>
      </c>
      <c r="D14881">
        <v>1100006047</v>
      </c>
      <c r="E14881" t="s">
        <v>12</v>
      </c>
      <c r="F14881" t="s">
        <v>14460</v>
      </c>
      <c r="G14881" t="s">
        <v>15726</v>
      </c>
      <c r="H14881" t="s">
        <v>36433</v>
      </c>
      <c r="I14881" t="s">
        <v>43326</v>
      </c>
      <c r="J14881" t="s">
        <v>43326</v>
      </c>
      <c r="K14881" t="s">
        <v>59462</v>
      </c>
      <c r="L14881">
        <f>"UPDATE [dbo].[FXOperLog] SET oper_go="&amp;K14881&amp;", total_go="&amp;J14881&amp;", total_go_before="&amp;I14881&amp;", total_debt="&amp;G14881&amp;", total_debt_before="&amp;F14881&amp;" WHERE [number]='"&amp;C14881&amp;"' AND [ticket]="&amp;B14881&amp;";"</f>
        <v>0</v>
      </c>
    </row>
    <row r="14882" spans="1:12">
      <c r="A14882" s="1">
        <v>14880</v>
      </c>
      <c r="B14882">
        <v>1006302135</v>
      </c>
      <c r="D14882">
        <v>1000017982</v>
      </c>
      <c r="E14882" t="s">
        <v>12</v>
      </c>
      <c r="F14882" t="s">
        <v>14461</v>
      </c>
      <c r="G14882" t="s">
        <v>23830</v>
      </c>
      <c r="H14882" t="s">
        <v>36410</v>
      </c>
      <c r="I14882" t="s">
        <v>44686</v>
      </c>
      <c r="J14882" t="s">
        <v>49424</v>
      </c>
      <c r="K14882" t="s">
        <v>57897</v>
      </c>
      <c r="L14882">
        <f>"UPDATE [dbo].[FXOperLog] SET oper_go="&amp;K14882&amp;", total_go="&amp;J14882&amp;", total_go_before="&amp;I14882&amp;", total_debt="&amp;G14882&amp;", total_debt_before="&amp;F14882&amp;" WHERE [number]='"&amp;C14882&amp;"' AND [ticket]="&amp;B14882&amp;";"</f>
        <v>0</v>
      </c>
    </row>
    <row r="14883" spans="1:12">
      <c r="A14883" s="1">
        <v>14881</v>
      </c>
      <c r="B14883">
        <v>1006302136</v>
      </c>
      <c r="D14883">
        <v>1000018000</v>
      </c>
      <c r="E14883" t="s">
        <v>12</v>
      </c>
      <c r="F14883" t="s">
        <v>14462</v>
      </c>
      <c r="G14883" t="s">
        <v>14547</v>
      </c>
      <c r="H14883" t="s">
        <v>36434</v>
      </c>
      <c r="I14883" t="s">
        <v>43291</v>
      </c>
      <c r="J14883" t="s">
        <v>43291</v>
      </c>
      <c r="K14883" t="s">
        <v>59463</v>
      </c>
      <c r="L14883">
        <f>"UPDATE [dbo].[FXOperLog] SET oper_go="&amp;K14883&amp;", total_go="&amp;J14883&amp;", total_go_before="&amp;I14883&amp;", total_debt="&amp;G14883&amp;", total_debt_before="&amp;F14883&amp;" WHERE [number]='"&amp;C14883&amp;"' AND [ticket]="&amp;B14883&amp;";"</f>
        <v>0</v>
      </c>
    </row>
    <row r="14884" spans="1:12">
      <c r="A14884" s="1">
        <v>14882</v>
      </c>
      <c r="B14884">
        <v>1006302137</v>
      </c>
      <c r="D14884">
        <v>1100002190</v>
      </c>
      <c r="E14884" t="s">
        <v>11</v>
      </c>
      <c r="F14884" t="s">
        <v>14463</v>
      </c>
      <c r="G14884" t="s">
        <v>19436</v>
      </c>
      <c r="H14884" t="s">
        <v>25685</v>
      </c>
      <c r="I14884" t="s">
        <v>44297</v>
      </c>
      <c r="J14884" t="s">
        <v>47996</v>
      </c>
      <c r="K14884" t="s">
        <v>51438</v>
      </c>
      <c r="L14884">
        <f>"UPDATE [dbo].[FXOperLog] SET oper_go="&amp;K14884&amp;", total_go="&amp;J14884&amp;", total_go_before="&amp;I14884&amp;", total_debt="&amp;G14884&amp;", total_debt_before="&amp;F14884&amp;" WHERE [number]='"&amp;C14884&amp;"' AND [ticket]="&amp;B14884&amp;";"</f>
        <v>0</v>
      </c>
    </row>
    <row r="14885" spans="1:12">
      <c r="A14885" s="1">
        <v>14883</v>
      </c>
      <c r="B14885">
        <v>1006302138</v>
      </c>
      <c r="D14885">
        <v>1000007089</v>
      </c>
      <c r="E14885" t="s">
        <v>12</v>
      </c>
      <c r="F14885" t="s">
        <v>14464</v>
      </c>
      <c r="G14885" t="s">
        <v>21850</v>
      </c>
      <c r="H14885" t="s">
        <v>36435</v>
      </c>
      <c r="I14885" t="s">
        <v>43338</v>
      </c>
      <c r="J14885" t="s">
        <v>45939</v>
      </c>
      <c r="K14885" t="s">
        <v>59464</v>
      </c>
      <c r="L14885">
        <f>"UPDATE [dbo].[FXOperLog] SET oper_go="&amp;K14885&amp;", total_go="&amp;J14885&amp;", total_go_before="&amp;I14885&amp;", total_debt="&amp;G14885&amp;", total_debt_before="&amp;F14885&amp;" WHERE [number]='"&amp;C14885&amp;"' AND [ticket]="&amp;B14885&amp;";"</f>
        <v>0</v>
      </c>
    </row>
    <row r="14886" spans="1:12">
      <c r="A14886" s="1">
        <v>14884</v>
      </c>
      <c r="B14886">
        <v>1006302139</v>
      </c>
      <c r="D14886">
        <v>1100001918</v>
      </c>
      <c r="E14886" t="s">
        <v>11</v>
      </c>
      <c r="F14886" t="s">
        <v>14465</v>
      </c>
      <c r="G14886" t="s">
        <v>14663</v>
      </c>
      <c r="H14886" t="s">
        <v>36436</v>
      </c>
      <c r="I14886" t="s">
        <v>42698</v>
      </c>
      <c r="J14886" t="s">
        <v>42698</v>
      </c>
      <c r="K14886" t="s">
        <v>59465</v>
      </c>
      <c r="L14886">
        <f>"UPDATE [dbo].[FXOperLog] SET oper_go="&amp;K14886&amp;", total_go="&amp;J14886&amp;", total_go_before="&amp;I14886&amp;", total_debt="&amp;G14886&amp;", total_debt_before="&amp;F14886&amp;" WHERE [number]='"&amp;C14886&amp;"' AND [ticket]="&amp;B14886&amp;";"</f>
        <v>0</v>
      </c>
    </row>
    <row r="14887" spans="1:12">
      <c r="A14887" s="1">
        <v>14885</v>
      </c>
      <c r="B14887">
        <v>1006302140</v>
      </c>
      <c r="D14887">
        <v>1100005849</v>
      </c>
      <c r="E14887" t="s">
        <v>12</v>
      </c>
      <c r="F14887" t="s">
        <v>14466</v>
      </c>
      <c r="G14887" t="s">
        <v>14741</v>
      </c>
      <c r="H14887" t="s">
        <v>36354</v>
      </c>
      <c r="I14887" t="s">
        <v>43373</v>
      </c>
      <c r="J14887" t="s">
        <v>48288</v>
      </c>
      <c r="K14887" t="s">
        <v>57591</v>
      </c>
      <c r="L14887">
        <f>"UPDATE [dbo].[FXOperLog] SET oper_go="&amp;K14887&amp;", total_go="&amp;J14887&amp;", total_go_before="&amp;I14887&amp;", total_debt="&amp;G14887&amp;", total_debt_before="&amp;F14887&amp;" WHERE [number]='"&amp;C14887&amp;"' AND [ticket]="&amp;B14887&amp;";"</f>
        <v>0</v>
      </c>
    </row>
    <row r="14888" spans="1:12">
      <c r="A14888" s="1">
        <v>14886</v>
      </c>
      <c r="B14888">
        <v>1006302141</v>
      </c>
      <c r="D14888">
        <v>1000014788</v>
      </c>
      <c r="E14888" t="s">
        <v>11</v>
      </c>
      <c r="F14888" t="s">
        <v>14467</v>
      </c>
      <c r="G14888" t="s">
        <v>14491</v>
      </c>
      <c r="H14888" t="s">
        <v>33995</v>
      </c>
      <c r="I14888" t="s">
        <v>42503</v>
      </c>
      <c r="J14888" t="s">
        <v>45101</v>
      </c>
      <c r="K14888" t="s">
        <v>51407</v>
      </c>
      <c r="L14888">
        <f>"UPDATE [dbo].[FXOperLog] SET oper_go="&amp;K14888&amp;", total_go="&amp;J14888&amp;", total_go_before="&amp;I14888&amp;", total_debt="&amp;G14888&amp;", total_debt_before="&amp;F14888&amp;" WHERE [number]='"&amp;C14888&amp;"' AND [ticket]="&amp;B14888&amp;";"</f>
        <v>0</v>
      </c>
    </row>
    <row r="14889" spans="1:12">
      <c r="A14889" s="1">
        <v>14887</v>
      </c>
      <c r="B14889">
        <v>1006302142</v>
      </c>
      <c r="D14889">
        <v>1100004523</v>
      </c>
      <c r="E14889" t="s">
        <v>12</v>
      </c>
      <c r="F14889" t="s">
        <v>14468</v>
      </c>
      <c r="G14889" t="s">
        <v>20444</v>
      </c>
      <c r="H14889" t="s">
        <v>36437</v>
      </c>
      <c r="I14889" t="s">
        <v>42781</v>
      </c>
      <c r="J14889" t="s">
        <v>49425</v>
      </c>
      <c r="K14889" t="s">
        <v>59466</v>
      </c>
      <c r="L14889">
        <f>"UPDATE [dbo].[FXOperLog] SET oper_go="&amp;K14889&amp;", total_go="&amp;J14889&amp;", total_go_before="&amp;I14889&amp;", total_debt="&amp;G14889&amp;", total_debt_before="&amp;F14889&amp;" WHERE [number]='"&amp;C14889&amp;"' AND [ticket]="&amp;B14889&amp;";"</f>
        <v>0</v>
      </c>
    </row>
    <row r="14890" spans="1:12">
      <c r="A14890" s="1">
        <v>14888</v>
      </c>
      <c r="B14890">
        <v>1006302143</v>
      </c>
      <c r="D14890">
        <v>1000002952</v>
      </c>
      <c r="E14890" t="s">
        <v>12</v>
      </c>
      <c r="F14890" t="s">
        <v>14469</v>
      </c>
      <c r="G14890" t="s">
        <v>16866</v>
      </c>
      <c r="H14890" t="s">
        <v>36438</v>
      </c>
      <c r="I14890" t="s">
        <v>42754</v>
      </c>
      <c r="J14890" t="s">
        <v>42754</v>
      </c>
      <c r="K14890" t="s">
        <v>59467</v>
      </c>
      <c r="L14890">
        <f>"UPDATE [dbo].[FXOperLog] SET oper_go="&amp;K14890&amp;", total_go="&amp;J14890&amp;", total_go_before="&amp;I14890&amp;", total_debt="&amp;G14890&amp;", total_debt_before="&amp;F14890&amp;" WHERE [number]='"&amp;C14890&amp;"' AND [ticket]="&amp;B14890&amp;";"</f>
        <v>0</v>
      </c>
    </row>
    <row r="14891" spans="1:12">
      <c r="A14891" s="1">
        <v>14889</v>
      </c>
      <c r="B14891">
        <v>1006302144</v>
      </c>
      <c r="D14891">
        <v>1100007216</v>
      </c>
      <c r="E14891" t="s">
        <v>12</v>
      </c>
      <c r="F14891" t="s">
        <v>14470</v>
      </c>
      <c r="G14891" t="s">
        <v>15833</v>
      </c>
      <c r="H14891" t="s">
        <v>36439</v>
      </c>
      <c r="I14891" t="s">
        <v>42735</v>
      </c>
      <c r="J14891" t="s">
        <v>42735</v>
      </c>
      <c r="K14891" t="s">
        <v>59468</v>
      </c>
      <c r="L14891">
        <f>"UPDATE [dbo].[FXOperLog] SET oper_go="&amp;K14891&amp;", total_go="&amp;J14891&amp;", total_go_before="&amp;I14891&amp;", total_debt="&amp;G14891&amp;", total_debt_before="&amp;F14891&amp;" WHERE [number]='"&amp;C14891&amp;"' AND [ticket]="&amp;B14891&amp;";"</f>
        <v>0</v>
      </c>
    </row>
    <row r="14892" spans="1:12">
      <c r="A14892" s="1">
        <v>14890</v>
      </c>
      <c r="B14892">
        <v>1006302145</v>
      </c>
      <c r="D14892">
        <v>1000005245</v>
      </c>
      <c r="E14892" t="s">
        <v>11</v>
      </c>
      <c r="F14892" t="s">
        <v>14471</v>
      </c>
      <c r="G14892" t="s">
        <v>18233</v>
      </c>
      <c r="H14892" t="s">
        <v>36440</v>
      </c>
      <c r="I14892" t="s">
        <v>43534</v>
      </c>
      <c r="J14892" t="s">
        <v>46973</v>
      </c>
      <c r="K14892" t="s">
        <v>59469</v>
      </c>
      <c r="L14892">
        <f>"UPDATE [dbo].[FXOperLog] SET oper_go="&amp;K14892&amp;", total_go="&amp;J14892&amp;", total_go_before="&amp;I14892&amp;", total_debt="&amp;G14892&amp;", total_debt_before="&amp;F14892&amp;" WHERE [number]='"&amp;C14892&amp;"' AND [ticket]="&amp;B14892&amp;";"</f>
        <v>0</v>
      </c>
    </row>
    <row r="14893" spans="1:12">
      <c r="A14893" s="1">
        <v>14891</v>
      </c>
      <c r="B14893">
        <v>1006302146</v>
      </c>
      <c r="D14893">
        <v>1000015645</v>
      </c>
      <c r="E14893" t="s">
        <v>11</v>
      </c>
      <c r="F14893" t="s">
        <v>14472</v>
      </c>
      <c r="G14893" t="s">
        <v>14994</v>
      </c>
      <c r="H14893" t="s">
        <v>342</v>
      </c>
      <c r="I14893" t="s">
        <v>42861</v>
      </c>
      <c r="J14893" t="s">
        <v>42861</v>
      </c>
      <c r="K14893" t="s">
        <v>51372</v>
      </c>
      <c r="L14893">
        <f>"UPDATE [dbo].[FXOperLog] SET oper_go="&amp;K14893&amp;", total_go="&amp;J14893&amp;", total_go_before="&amp;I14893&amp;", total_debt="&amp;G14893&amp;", total_debt_before="&amp;F14893&amp;" WHERE [number]='"&amp;C14893&amp;"' AND [ticket]="&amp;B14893&amp;";"</f>
        <v>0</v>
      </c>
    </row>
    <row r="14894" spans="1:12">
      <c r="A14894" s="1">
        <v>14892</v>
      </c>
      <c r="B14894">
        <v>1006302147</v>
      </c>
      <c r="D14894">
        <v>1000013549</v>
      </c>
      <c r="E14894" t="s">
        <v>12</v>
      </c>
      <c r="F14894" t="s">
        <v>14473</v>
      </c>
      <c r="G14894" t="s">
        <v>14854</v>
      </c>
      <c r="H14894" t="s">
        <v>36441</v>
      </c>
      <c r="I14894" t="s">
        <v>44356</v>
      </c>
      <c r="J14894" t="s">
        <v>44356</v>
      </c>
      <c r="K14894" t="s">
        <v>55219</v>
      </c>
      <c r="L14894">
        <f>"UPDATE [dbo].[FXOperLog] SET oper_go="&amp;K14894&amp;", total_go="&amp;J14894&amp;", total_go_before="&amp;I14894&amp;", total_debt="&amp;G14894&amp;", total_debt_before="&amp;F14894&amp;" WHERE [number]='"&amp;C14894&amp;"' AND [ticket]="&amp;B14894&amp;";"</f>
        <v>0</v>
      </c>
    </row>
    <row r="14895" spans="1:12">
      <c r="A14895" s="1">
        <v>14893</v>
      </c>
      <c r="B14895">
        <v>1006302148</v>
      </c>
      <c r="D14895">
        <v>1000004353</v>
      </c>
      <c r="E14895" t="s">
        <v>12</v>
      </c>
      <c r="F14895" t="s">
        <v>14474</v>
      </c>
      <c r="G14895" t="s">
        <v>16541</v>
      </c>
      <c r="H14895" t="s">
        <v>36442</v>
      </c>
      <c r="I14895" t="s">
        <v>44412</v>
      </c>
      <c r="J14895" t="s">
        <v>44412</v>
      </c>
      <c r="K14895" t="s">
        <v>59470</v>
      </c>
      <c r="L14895">
        <f>"UPDATE [dbo].[FXOperLog] SET oper_go="&amp;K14895&amp;", total_go="&amp;J14895&amp;", total_go_before="&amp;I14895&amp;", total_debt="&amp;G14895&amp;", total_debt_before="&amp;F14895&amp;" WHERE [number]='"&amp;C14895&amp;"' AND [ticket]="&amp;B14895&amp;";"</f>
        <v>0</v>
      </c>
    </row>
    <row r="14896" spans="1:12">
      <c r="A14896" s="1">
        <v>14894</v>
      </c>
      <c r="B14896">
        <v>1006302149</v>
      </c>
      <c r="D14896">
        <v>1100000479</v>
      </c>
      <c r="E14896" t="s">
        <v>12</v>
      </c>
      <c r="F14896" t="s">
        <v>14475</v>
      </c>
      <c r="G14896" t="s">
        <v>14484</v>
      </c>
      <c r="H14896" t="s">
        <v>36443</v>
      </c>
      <c r="I14896" t="s">
        <v>42714</v>
      </c>
      <c r="J14896" t="s">
        <v>49426</v>
      </c>
      <c r="K14896" t="s">
        <v>59471</v>
      </c>
      <c r="L14896">
        <f>"UPDATE [dbo].[FXOperLog] SET oper_go="&amp;K14896&amp;", total_go="&amp;J14896&amp;", total_go_before="&amp;I14896&amp;", total_debt="&amp;G14896&amp;", total_debt_before="&amp;F14896&amp;" WHERE [number]='"&amp;C14896&amp;"' AND [ticket]="&amp;B14896&amp;";"</f>
        <v>0</v>
      </c>
    </row>
    <row r="14897" spans="1:12">
      <c r="A14897" s="1">
        <v>14895</v>
      </c>
      <c r="B14897">
        <v>1006302150</v>
      </c>
      <c r="D14897">
        <v>1000015494</v>
      </c>
      <c r="E14897" t="s">
        <v>12</v>
      </c>
      <c r="F14897" t="s">
        <v>14476</v>
      </c>
      <c r="G14897" t="s">
        <v>17169</v>
      </c>
      <c r="H14897" t="s">
        <v>36444</v>
      </c>
      <c r="I14897" t="s">
        <v>43422</v>
      </c>
      <c r="J14897" t="s">
        <v>48056</v>
      </c>
      <c r="K14897" t="s">
        <v>59472</v>
      </c>
      <c r="L14897">
        <f>"UPDATE [dbo].[FXOperLog] SET oper_go="&amp;K14897&amp;", total_go="&amp;J14897&amp;", total_go_before="&amp;I14897&amp;", total_debt="&amp;G14897&amp;", total_debt_before="&amp;F14897&amp;" WHERE [number]='"&amp;C14897&amp;"' AND [ticket]="&amp;B14897&amp;";"</f>
        <v>0</v>
      </c>
    </row>
    <row r="14898" spans="1:12">
      <c r="A14898" s="1">
        <v>14896</v>
      </c>
      <c r="B14898">
        <v>1006302151</v>
      </c>
      <c r="D14898">
        <v>1100003591</v>
      </c>
      <c r="E14898" t="s">
        <v>11</v>
      </c>
      <c r="F14898" t="s">
        <v>14477</v>
      </c>
      <c r="G14898" t="s">
        <v>16338</v>
      </c>
      <c r="H14898" t="s">
        <v>36445</v>
      </c>
      <c r="I14898" t="s">
        <v>43777</v>
      </c>
      <c r="J14898" t="s">
        <v>43777</v>
      </c>
      <c r="K14898" t="s">
        <v>56240</v>
      </c>
      <c r="L14898">
        <f>"UPDATE [dbo].[FXOperLog] SET oper_go="&amp;K14898&amp;", total_go="&amp;J14898&amp;", total_go_before="&amp;I14898&amp;", total_debt="&amp;G14898&amp;", total_debt_before="&amp;F14898&amp;" WHERE [number]='"&amp;C14898&amp;"' AND [ticket]="&amp;B14898&amp;";"</f>
        <v>0</v>
      </c>
    </row>
    <row r="14899" spans="1:12">
      <c r="A14899" s="1">
        <v>14897</v>
      </c>
      <c r="B14899">
        <v>1006302152</v>
      </c>
      <c r="D14899">
        <v>1100004002</v>
      </c>
      <c r="E14899" t="s">
        <v>11</v>
      </c>
      <c r="F14899" t="s">
        <v>14478</v>
      </c>
      <c r="G14899" t="s">
        <v>17060</v>
      </c>
      <c r="H14899" t="s">
        <v>36446</v>
      </c>
      <c r="I14899" t="s">
        <v>44687</v>
      </c>
      <c r="J14899" t="s">
        <v>44687</v>
      </c>
      <c r="K14899" t="s">
        <v>51472</v>
      </c>
      <c r="L14899">
        <f>"UPDATE [dbo].[FXOperLog] SET oper_go="&amp;K14899&amp;", total_go="&amp;J14899&amp;", total_go_before="&amp;I14899&amp;", total_debt="&amp;G14899&amp;", total_debt_before="&amp;F14899&amp;" WHERE [number]='"&amp;C14899&amp;"' AND [ticket]="&amp;B14899&amp;";"</f>
        <v>0</v>
      </c>
    </row>
    <row r="14900" spans="1:12">
      <c r="A14900" s="1">
        <v>14898</v>
      </c>
      <c r="B14900">
        <v>1006302153</v>
      </c>
      <c r="D14900">
        <v>1000017415</v>
      </c>
      <c r="E14900" t="s">
        <v>12</v>
      </c>
      <c r="F14900" t="s">
        <v>14479</v>
      </c>
      <c r="G14900" t="s">
        <v>14486</v>
      </c>
      <c r="H14900" t="s">
        <v>36447</v>
      </c>
      <c r="I14900" t="s">
        <v>42963</v>
      </c>
      <c r="J14900" t="s">
        <v>42963</v>
      </c>
      <c r="K14900" t="s">
        <v>59473</v>
      </c>
      <c r="L14900">
        <f>"UPDATE [dbo].[FXOperLog] SET oper_go="&amp;K14900&amp;", total_go="&amp;J14900&amp;", total_go_before="&amp;I14900&amp;", total_debt="&amp;G14900&amp;", total_debt_before="&amp;F14900&amp;" WHERE [number]='"&amp;C14900&amp;"' AND [ticket]="&amp;B14900&amp;";"</f>
        <v>0</v>
      </c>
    </row>
    <row r="14901" spans="1:12">
      <c r="A14901" s="1">
        <v>14899</v>
      </c>
      <c r="B14901">
        <v>1006302154</v>
      </c>
      <c r="D14901">
        <v>1100002703</v>
      </c>
      <c r="E14901" t="s">
        <v>11</v>
      </c>
      <c r="F14901" t="s">
        <v>14480</v>
      </c>
      <c r="G14901" t="s">
        <v>23831</v>
      </c>
      <c r="H14901" t="s">
        <v>36448</v>
      </c>
      <c r="I14901" t="s">
        <v>44549</v>
      </c>
      <c r="J14901" t="s">
        <v>44549</v>
      </c>
      <c r="K14901" t="s">
        <v>59474</v>
      </c>
      <c r="L14901">
        <f>"UPDATE [dbo].[FXOperLog] SET oper_go="&amp;K14901&amp;", total_go="&amp;J14901&amp;", total_go_before="&amp;I14901&amp;", total_debt="&amp;G14901&amp;", total_debt_before="&amp;F14901&amp;" WHERE [number]='"&amp;C14901&amp;"' AND [ticket]="&amp;B14901&amp;";"</f>
        <v>0</v>
      </c>
    </row>
    <row r="14902" spans="1:12">
      <c r="A14902" s="1">
        <v>14900</v>
      </c>
      <c r="B14902">
        <v>1006302155</v>
      </c>
      <c r="D14902">
        <v>1100006040</v>
      </c>
      <c r="E14902" t="s">
        <v>12</v>
      </c>
      <c r="F14902" t="s">
        <v>14481</v>
      </c>
      <c r="G14902" t="s">
        <v>23832</v>
      </c>
      <c r="H14902" t="s">
        <v>36449</v>
      </c>
      <c r="I14902" t="s">
        <v>44021</v>
      </c>
      <c r="J14902" t="s">
        <v>49427</v>
      </c>
      <c r="K14902" t="s">
        <v>55617</v>
      </c>
      <c r="L14902">
        <f>"UPDATE [dbo].[FXOperLog] SET oper_go="&amp;K14902&amp;", total_go="&amp;J14902&amp;", total_go_before="&amp;I14902&amp;", total_debt="&amp;G14902&amp;", total_debt_before="&amp;F14902&amp;" WHERE [number]='"&amp;C14902&amp;"' AND [ticket]="&amp;B14902&amp;";"</f>
        <v>0</v>
      </c>
    </row>
    <row r="14903" spans="1:12">
      <c r="A14903" s="1">
        <v>14901</v>
      </c>
      <c r="B14903">
        <v>1006302156</v>
      </c>
      <c r="D14903">
        <v>1000011761</v>
      </c>
      <c r="E14903" t="s">
        <v>11</v>
      </c>
      <c r="F14903" t="s">
        <v>14482</v>
      </c>
      <c r="G14903" t="s">
        <v>15170</v>
      </c>
      <c r="H14903" t="s">
        <v>36450</v>
      </c>
      <c r="I14903" t="s">
        <v>43259</v>
      </c>
      <c r="J14903" t="s">
        <v>49300</v>
      </c>
      <c r="K14903" t="s">
        <v>59454</v>
      </c>
      <c r="L14903">
        <f>"UPDATE [dbo].[FXOperLog] SET oper_go="&amp;K14903&amp;", total_go="&amp;J14903&amp;", total_go_before="&amp;I14903&amp;", total_debt="&amp;G14903&amp;", total_debt_before="&amp;F14903&amp;" WHERE [number]='"&amp;C14903&amp;"' AND [ticket]="&amp;B14903&amp;";"</f>
        <v>0</v>
      </c>
    </row>
    <row r="14904" spans="1:12">
      <c r="A14904" s="1">
        <v>14902</v>
      </c>
      <c r="B14904">
        <v>1006302157</v>
      </c>
      <c r="D14904">
        <v>1100002590</v>
      </c>
      <c r="E14904" t="s">
        <v>11</v>
      </c>
      <c r="F14904" t="s">
        <v>14483</v>
      </c>
      <c r="G14904" t="s">
        <v>14489</v>
      </c>
      <c r="H14904" t="s">
        <v>2186</v>
      </c>
      <c r="I14904" t="s">
        <v>42595</v>
      </c>
      <c r="J14904" t="s">
        <v>42595</v>
      </c>
      <c r="K14904" t="s">
        <v>51408</v>
      </c>
      <c r="L14904">
        <f>"UPDATE [dbo].[FXOperLog] SET oper_go="&amp;K14904&amp;", total_go="&amp;J14904&amp;", total_go_before="&amp;I14904&amp;", total_debt="&amp;G14904&amp;", total_debt_before="&amp;F14904&amp;" WHERE [number]='"&amp;C14904&amp;"' AND [ticket]="&amp;B14904&amp;";"</f>
        <v>0</v>
      </c>
    </row>
    <row r="14905" spans="1:12">
      <c r="A14905" s="1">
        <v>14903</v>
      </c>
      <c r="B14905">
        <v>1006302158</v>
      </c>
      <c r="D14905">
        <v>1100000479</v>
      </c>
      <c r="E14905" t="s">
        <v>12</v>
      </c>
      <c r="F14905" t="s">
        <v>14484</v>
      </c>
      <c r="G14905" t="s">
        <v>14529</v>
      </c>
      <c r="H14905" t="s">
        <v>36451</v>
      </c>
      <c r="I14905" t="s">
        <v>42714</v>
      </c>
      <c r="J14905" t="s">
        <v>42714</v>
      </c>
      <c r="K14905" t="s">
        <v>59475</v>
      </c>
      <c r="L14905">
        <f>"UPDATE [dbo].[FXOperLog] SET oper_go="&amp;K14905&amp;", total_go="&amp;J14905&amp;", total_go_before="&amp;I14905&amp;", total_debt="&amp;G14905&amp;", total_debt_before="&amp;F14905&amp;" WHERE [number]='"&amp;C14905&amp;"' AND [ticket]="&amp;B14905&amp;";"</f>
        <v>0</v>
      </c>
    </row>
    <row r="14906" spans="1:12">
      <c r="A14906" s="1">
        <v>14904</v>
      </c>
      <c r="B14906">
        <v>1006302159</v>
      </c>
      <c r="D14906">
        <v>1100002844</v>
      </c>
      <c r="E14906" t="s">
        <v>11</v>
      </c>
      <c r="F14906" t="s">
        <v>14485</v>
      </c>
      <c r="G14906" t="s">
        <v>15206</v>
      </c>
      <c r="H14906" t="s">
        <v>29013</v>
      </c>
      <c r="I14906" t="s">
        <v>42602</v>
      </c>
      <c r="J14906" t="s">
        <v>42602</v>
      </c>
      <c r="K14906" t="s">
        <v>54128</v>
      </c>
      <c r="L14906">
        <f>"UPDATE [dbo].[FXOperLog] SET oper_go="&amp;K14906&amp;", total_go="&amp;J14906&amp;", total_go_before="&amp;I14906&amp;", total_debt="&amp;G14906&amp;", total_debt_before="&amp;F14906&amp;" WHERE [number]='"&amp;C14906&amp;"' AND [ticket]="&amp;B14906&amp;";"</f>
        <v>0</v>
      </c>
    </row>
    <row r="14907" spans="1:12">
      <c r="A14907" s="1">
        <v>14905</v>
      </c>
      <c r="B14907">
        <v>1006302160</v>
      </c>
      <c r="D14907">
        <v>1000017415</v>
      </c>
      <c r="E14907" t="s">
        <v>12</v>
      </c>
      <c r="F14907" t="s">
        <v>14486</v>
      </c>
      <c r="G14907" t="s">
        <v>14834</v>
      </c>
      <c r="H14907" t="s">
        <v>36452</v>
      </c>
      <c r="I14907" t="s">
        <v>42963</v>
      </c>
      <c r="J14907" t="s">
        <v>42963</v>
      </c>
      <c r="K14907" t="s">
        <v>59476</v>
      </c>
      <c r="L14907">
        <f>"UPDATE [dbo].[FXOperLog] SET oper_go="&amp;K14907&amp;", total_go="&amp;J14907&amp;", total_go_before="&amp;I14907&amp;", total_debt="&amp;G14907&amp;", total_debt_before="&amp;F14907&amp;" WHERE [number]='"&amp;C14907&amp;"' AND [ticket]="&amp;B14907&amp;";"</f>
        <v>0</v>
      </c>
    </row>
    <row r="14908" spans="1:12">
      <c r="A14908" s="1">
        <v>14906</v>
      </c>
      <c r="B14908">
        <v>1006302161</v>
      </c>
      <c r="D14908">
        <v>1100006410</v>
      </c>
      <c r="E14908" t="s">
        <v>12</v>
      </c>
      <c r="F14908" t="s">
        <v>14487</v>
      </c>
      <c r="G14908" t="s">
        <v>14498</v>
      </c>
      <c r="H14908" t="s">
        <v>36453</v>
      </c>
      <c r="I14908" t="s">
        <v>44049</v>
      </c>
      <c r="J14908" t="s">
        <v>44049</v>
      </c>
      <c r="K14908" t="s">
        <v>52931</v>
      </c>
      <c r="L14908">
        <f>"UPDATE [dbo].[FXOperLog] SET oper_go="&amp;K14908&amp;", total_go="&amp;J14908&amp;", total_go_before="&amp;I14908&amp;", total_debt="&amp;G14908&amp;", total_debt_before="&amp;F14908&amp;" WHERE [number]='"&amp;C14908&amp;"' AND [ticket]="&amp;B14908&amp;";"</f>
        <v>0</v>
      </c>
    </row>
    <row r="14909" spans="1:12">
      <c r="A14909" s="1">
        <v>14907</v>
      </c>
      <c r="B14909">
        <v>1006302162</v>
      </c>
      <c r="D14909">
        <v>1000011868</v>
      </c>
      <c r="E14909" t="s">
        <v>12</v>
      </c>
      <c r="F14909" t="s">
        <v>14488</v>
      </c>
      <c r="G14909" t="s">
        <v>14605</v>
      </c>
      <c r="H14909" t="s">
        <v>32517</v>
      </c>
      <c r="I14909" t="s">
        <v>42682</v>
      </c>
      <c r="J14909" t="s">
        <v>42682</v>
      </c>
      <c r="K14909" t="s">
        <v>56660</v>
      </c>
      <c r="L14909">
        <f>"UPDATE [dbo].[FXOperLog] SET oper_go="&amp;K14909&amp;", total_go="&amp;J14909&amp;", total_go_before="&amp;I14909&amp;", total_debt="&amp;G14909&amp;", total_debt_before="&amp;F14909&amp;" WHERE [number]='"&amp;C14909&amp;"' AND [ticket]="&amp;B14909&amp;";"</f>
        <v>0</v>
      </c>
    </row>
    <row r="14910" spans="1:12">
      <c r="A14910" s="1">
        <v>14908</v>
      </c>
      <c r="B14910">
        <v>1006302163</v>
      </c>
      <c r="D14910">
        <v>1100002590</v>
      </c>
      <c r="E14910" t="s">
        <v>11</v>
      </c>
      <c r="F14910" t="s">
        <v>14489</v>
      </c>
      <c r="G14910" t="s">
        <v>14579</v>
      </c>
      <c r="H14910" t="s">
        <v>36454</v>
      </c>
      <c r="I14910" t="s">
        <v>42595</v>
      </c>
      <c r="J14910" t="s">
        <v>42595</v>
      </c>
      <c r="K14910" t="s">
        <v>59477</v>
      </c>
      <c r="L14910">
        <f>"UPDATE [dbo].[FXOperLog] SET oper_go="&amp;K14910&amp;", total_go="&amp;J14910&amp;", total_go_before="&amp;I14910&amp;", total_debt="&amp;G14910&amp;", total_debt_before="&amp;F14910&amp;" WHERE [number]='"&amp;C14910&amp;"' AND [ticket]="&amp;B14910&amp;";"</f>
        <v>0</v>
      </c>
    </row>
    <row r="14911" spans="1:12">
      <c r="A14911" s="1">
        <v>14909</v>
      </c>
      <c r="B14911">
        <v>1006302164</v>
      </c>
      <c r="D14911">
        <v>1100000052</v>
      </c>
      <c r="E14911" t="s">
        <v>12</v>
      </c>
      <c r="F14911" t="s">
        <v>14490</v>
      </c>
      <c r="G14911" t="s">
        <v>23833</v>
      </c>
      <c r="H14911" t="s">
        <v>36455</v>
      </c>
      <c r="I14911" t="s">
        <v>43847</v>
      </c>
      <c r="J14911" t="s">
        <v>43847</v>
      </c>
      <c r="K14911" t="s">
        <v>59478</v>
      </c>
      <c r="L14911">
        <f>"UPDATE [dbo].[FXOperLog] SET oper_go="&amp;K14911&amp;", total_go="&amp;J14911&amp;", total_go_before="&amp;I14911&amp;", total_debt="&amp;G14911&amp;", total_debt_before="&amp;F14911&amp;" WHERE [number]='"&amp;C14911&amp;"' AND [ticket]="&amp;B14911&amp;";"</f>
        <v>0</v>
      </c>
    </row>
    <row r="14912" spans="1:12">
      <c r="A14912" s="1">
        <v>14910</v>
      </c>
      <c r="B14912">
        <v>1006302166</v>
      </c>
      <c r="D14912">
        <v>1000014788</v>
      </c>
      <c r="E14912" t="s">
        <v>11</v>
      </c>
      <c r="F14912" t="s">
        <v>14491</v>
      </c>
      <c r="G14912" t="s">
        <v>14503</v>
      </c>
      <c r="H14912" t="s">
        <v>36456</v>
      </c>
      <c r="I14912" t="s">
        <v>42503</v>
      </c>
      <c r="J14912" t="s">
        <v>45101</v>
      </c>
      <c r="K14912" t="s">
        <v>51407</v>
      </c>
      <c r="L14912">
        <f>"UPDATE [dbo].[FXOperLog] SET oper_go="&amp;K14912&amp;", total_go="&amp;J14912&amp;", total_go_before="&amp;I14912&amp;", total_debt="&amp;G14912&amp;", total_debt_before="&amp;F14912&amp;" WHERE [number]='"&amp;C14912&amp;"' AND [ticket]="&amp;B14912&amp;";"</f>
        <v>0</v>
      </c>
    </row>
    <row r="14913" spans="1:12">
      <c r="A14913" s="1">
        <v>14911</v>
      </c>
      <c r="B14913">
        <v>1006302168</v>
      </c>
      <c r="D14913">
        <v>1000017693</v>
      </c>
      <c r="E14913" t="s">
        <v>12</v>
      </c>
      <c r="F14913" t="s">
        <v>14492</v>
      </c>
      <c r="G14913" t="s">
        <v>14495</v>
      </c>
      <c r="H14913" t="s">
        <v>36457</v>
      </c>
      <c r="I14913" t="s">
        <v>43267</v>
      </c>
      <c r="J14913" t="s">
        <v>43267</v>
      </c>
      <c r="K14913" t="s">
        <v>59479</v>
      </c>
      <c r="L14913">
        <f>"UPDATE [dbo].[FXOperLog] SET oper_go="&amp;K14913&amp;", total_go="&amp;J14913&amp;", total_go_before="&amp;I14913&amp;", total_debt="&amp;G14913&amp;", total_debt_before="&amp;F14913&amp;" WHERE [number]='"&amp;C14913&amp;"' AND [ticket]="&amp;B14913&amp;";"</f>
        <v>0</v>
      </c>
    </row>
    <row r="14914" spans="1:12">
      <c r="A14914" s="1">
        <v>14912</v>
      </c>
      <c r="B14914">
        <v>1006302169</v>
      </c>
      <c r="D14914">
        <v>1000013514</v>
      </c>
      <c r="E14914" t="s">
        <v>12</v>
      </c>
      <c r="F14914" t="s">
        <v>14493</v>
      </c>
      <c r="G14914" t="s">
        <v>14622</v>
      </c>
      <c r="H14914" t="s">
        <v>36458</v>
      </c>
      <c r="I14914" t="s">
        <v>43719</v>
      </c>
      <c r="J14914" t="s">
        <v>48793</v>
      </c>
      <c r="K14914" t="s">
        <v>59480</v>
      </c>
      <c r="L14914">
        <f>"UPDATE [dbo].[FXOperLog] SET oper_go="&amp;K14914&amp;", total_go="&amp;J14914&amp;", total_go_before="&amp;I14914&amp;", total_debt="&amp;G14914&amp;", total_debt_before="&amp;F14914&amp;" WHERE [number]='"&amp;C14914&amp;"' AND [ticket]="&amp;B14914&amp;";"</f>
        <v>0</v>
      </c>
    </row>
    <row r="14915" spans="1:12">
      <c r="A14915" s="1">
        <v>14913</v>
      </c>
      <c r="B14915">
        <v>1006302170</v>
      </c>
      <c r="D14915">
        <v>1100003656</v>
      </c>
      <c r="E14915" t="s">
        <v>12</v>
      </c>
      <c r="F14915" t="s">
        <v>14494</v>
      </c>
      <c r="G14915" t="s">
        <v>15563</v>
      </c>
      <c r="H14915" t="s">
        <v>36459</v>
      </c>
      <c r="I14915" t="s">
        <v>42510</v>
      </c>
      <c r="J14915" t="s">
        <v>42510</v>
      </c>
      <c r="K14915" t="s">
        <v>59455</v>
      </c>
      <c r="L14915">
        <f>"UPDATE [dbo].[FXOperLog] SET oper_go="&amp;K14915&amp;", total_go="&amp;J14915&amp;", total_go_before="&amp;I14915&amp;", total_debt="&amp;G14915&amp;", total_debt_before="&amp;F14915&amp;" WHERE [number]='"&amp;C14915&amp;"' AND [ticket]="&amp;B14915&amp;";"</f>
        <v>0</v>
      </c>
    </row>
    <row r="14916" spans="1:12">
      <c r="A14916" s="1">
        <v>14914</v>
      </c>
      <c r="B14916">
        <v>1006302171</v>
      </c>
      <c r="D14916">
        <v>1000017693</v>
      </c>
      <c r="E14916" t="s">
        <v>12</v>
      </c>
      <c r="F14916" t="s">
        <v>14495</v>
      </c>
      <c r="G14916" t="s">
        <v>14517</v>
      </c>
      <c r="H14916" t="s">
        <v>36460</v>
      </c>
      <c r="I14916" t="s">
        <v>43267</v>
      </c>
      <c r="J14916" t="s">
        <v>49376</v>
      </c>
      <c r="K14916" t="s">
        <v>59481</v>
      </c>
      <c r="L14916">
        <f>"UPDATE [dbo].[FXOperLog] SET oper_go="&amp;K14916&amp;", total_go="&amp;J14916&amp;", total_go_before="&amp;I14916&amp;", total_debt="&amp;G14916&amp;", total_debt_before="&amp;F14916&amp;" WHERE [number]='"&amp;C14916&amp;"' AND [ticket]="&amp;B14916&amp;";"</f>
        <v>0</v>
      </c>
    </row>
    <row r="14917" spans="1:12">
      <c r="A14917" s="1">
        <v>14915</v>
      </c>
      <c r="B14917">
        <v>1006302172</v>
      </c>
      <c r="D14917">
        <v>1000011344</v>
      </c>
      <c r="E14917" t="s">
        <v>12</v>
      </c>
      <c r="F14917" t="s">
        <v>14496</v>
      </c>
      <c r="G14917" t="s">
        <v>14784</v>
      </c>
      <c r="H14917" t="s">
        <v>36461</v>
      </c>
      <c r="I14917" t="s">
        <v>43636</v>
      </c>
      <c r="J14917" t="s">
        <v>49108</v>
      </c>
      <c r="K14917" t="s">
        <v>59482</v>
      </c>
      <c r="L14917">
        <f>"UPDATE [dbo].[FXOperLog] SET oper_go="&amp;K14917&amp;", total_go="&amp;J14917&amp;", total_go_before="&amp;I14917&amp;", total_debt="&amp;G14917&amp;", total_debt_before="&amp;F14917&amp;" WHERE [number]='"&amp;C14917&amp;"' AND [ticket]="&amp;B14917&amp;";"</f>
        <v>0</v>
      </c>
    </row>
    <row r="14918" spans="1:12">
      <c r="A14918" s="1">
        <v>14916</v>
      </c>
      <c r="B14918">
        <v>1006302173</v>
      </c>
      <c r="D14918">
        <v>1000005308</v>
      </c>
      <c r="E14918" t="s">
        <v>11</v>
      </c>
      <c r="F14918" t="s">
        <v>14497</v>
      </c>
      <c r="G14918" t="s">
        <v>14510</v>
      </c>
      <c r="H14918" t="s">
        <v>25685</v>
      </c>
      <c r="I14918" t="s">
        <v>42500</v>
      </c>
      <c r="J14918" t="s">
        <v>45099</v>
      </c>
      <c r="K14918" t="s">
        <v>51438</v>
      </c>
      <c r="L14918">
        <f>"UPDATE [dbo].[FXOperLog] SET oper_go="&amp;K14918&amp;", total_go="&amp;J14918&amp;", total_go_before="&amp;I14918&amp;", total_debt="&amp;G14918&amp;", total_debt_before="&amp;F14918&amp;" WHERE [number]='"&amp;C14918&amp;"' AND [ticket]="&amp;B14918&amp;";"</f>
        <v>0</v>
      </c>
    </row>
    <row r="14919" spans="1:12">
      <c r="A14919" s="1">
        <v>14917</v>
      </c>
      <c r="B14919">
        <v>1006302174</v>
      </c>
      <c r="D14919">
        <v>1100006410</v>
      </c>
      <c r="E14919" t="s">
        <v>12</v>
      </c>
      <c r="F14919" t="s">
        <v>14498</v>
      </c>
      <c r="G14919" t="s">
        <v>23834</v>
      </c>
      <c r="H14919" t="s">
        <v>36462</v>
      </c>
      <c r="I14919" t="s">
        <v>44049</v>
      </c>
      <c r="J14919" t="s">
        <v>47418</v>
      </c>
      <c r="K14919" t="s">
        <v>54972</v>
      </c>
      <c r="L14919">
        <f>"UPDATE [dbo].[FXOperLog] SET oper_go="&amp;K14919&amp;", total_go="&amp;J14919&amp;", total_go_before="&amp;I14919&amp;", total_debt="&amp;G14919&amp;", total_debt_before="&amp;F14919&amp;" WHERE [number]='"&amp;C14919&amp;"' AND [ticket]="&amp;B14919&amp;";"</f>
        <v>0</v>
      </c>
    </row>
    <row r="14920" spans="1:12">
      <c r="A14920" s="1">
        <v>14918</v>
      </c>
      <c r="B14920">
        <v>1006302175</v>
      </c>
      <c r="D14920">
        <v>1000014555</v>
      </c>
      <c r="E14920" t="s">
        <v>12</v>
      </c>
      <c r="F14920" t="s">
        <v>14499</v>
      </c>
      <c r="G14920" t="s">
        <v>16190</v>
      </c>
      <c r="H14920" t="s">
        <v>36463</v>
      </c>
      <c r="I14920" t="s">
        <v>43028</v>
      </c>
      <c r="J14920" t="s">
        <v>43028</v>
      </c>
      <c r="K14920" t="s">
        <v>57867</v>
      </c>
      <c r="L14920">
        <f>"UPDATE [dbo].[FXOperLog] SET oper_go="&amp;K14920&amp;", total_go="&amp;J14920&amp;", total_go_before="&amp;I14920&amp;", total_debt="&amp;G14920&amp;", total_debt_before="&amp;F14920&amp;" WHERE [number]='"&amp;C14920&amp;"' AND [ticket]="&amp;B14920&amp;";"</f>
        <v>0</v>
      </c>
    </row>
    <row r="14921" spans="1:12">
      <c r="A14921" s="1">
        <v>14919</v>
      </c>
      <c r="B14921">
        <v>1006302176</v>
      </c>
      <c r="D14921">
        <v>1000004822</v>
      </c>
      <c r="E14921" t="s">
        <v>11</v>
      </c>
      <c r="F14921" t="s">
        <v>14500</v>
      </c>
      <c r="G14921" t="s">
        <v>23835</v>
      </c>
      <c r="H14921" t="s">
        <v>36464</v>
      </c>
      <c r="I14921" t="s">
        <v>44688</v>
      </c>
      <c r="J14921" t="s">
        <v>44230</v>
      </c>
      <c r="K14921" t="s">
        <v>57155</v>
      </c>
      <c r="L14921">
        <f>"UPDATE [dbo].[FXOperLog] SET oper_go="&amp;K14921&amp;", total_go="&amp;J14921&amp;", total_go_before="&amp;I14921&amp;", total_debt="&amp;G14921&amp;", total_debt_before="&amp;F14921&amp;" WHERE [number]='"&amp;C14921&amp;"' AND [ticket]="&amp;B14921&amp;";"</f>
        <v>0</v>
      </c>
    </row>
    <row r="14922" spans="1:12">
      <c r="A14922" s="1">
        <v>14920</v>
      </c>
      <c r="B14922">
        <v>1006302177</v>
      </c>
      <c r="D14922">
        <v>1100006024</v>
      </c>
      <c r="E14922" t="s">
        <v>12</v>
      </c>
      <c r="F14922" t="s">
        <v>14501</v>
      </c>
      <c r="G14922" t="s">
        <v>14813</v>
      </c>
      <c r="H14922" t="s">
        <v>36465</v>
      </c>
      <c r="I14922" t="s">
        <v>43084</v>
      </c>
      <c r="J14922" t="s">
        <v>46481</v>
      </c>
      <c r="K14922" t="s">
        <v>59251</v>
      </c>
      <c r="L14922">
        <f>"UPDATE [dbo].[FXOperLog] SET oper_go="&amp;K14922&amp;", total_go="&amp;J14922&amp;", total_go_before="&amp;I14922&amp;", total_debt="&amp;G14922&amp;", total_debt_before="&amp;F14922&amp;" WHERE [number]='"&amp;C14922&amp;"' AND [ticket]="&amp;B14922&amp;";"</f>
        <v>0</v>
      </c>
    </row>
    <row r="14923" spans="1:12">
      <c r="A14923" s="1">
        <v>14921</v>
      </c>
      <c r="B14923">
        <v>1006302178</v>
      </c>
      <c r="D14923">
        <v>1000004638</v>
      </c>
      <c r="E14923" t="s">
        <v>11</v>
      </c>
      <c r="F14923" t="s">
        <v>14502</v>
      </c>
      <c r="G14923" t="s">
        <v>23836</v>
      </c>
      <c r="H14923" t="s">
        <v>36466</v>
      </c>
      <c r="I14923" t="s">
        <v>43412</v>
      </c>
      <c r="J14923" t="s">
        <v>46017</v>
      </c>
      <c r="K14923" t="s">
        <v>56240</v>
      </c>
      <c r="L14923">
        <f>"UPDATE [dbo].[FXOperLog] SET oper_go="&amp;K14923&amp;", total_go="&amp;J14923&amp;", total_go_before="&amp;I14923&amp;", total_debt="&amp;G14923&amp;", total_debt_before="&amp;F14923&amp;" WHERE [number]='"&amp;C14923&amp;"' AND [ticket]="&amp;B14923&amp;";"</f>
        <v>0</v>
      </c>
    </row>
    <row r="14924" spans="1:12">
      <c r="A14924" s="1">
        <v>14922</v>
      </c>
      <c r="B14924">
        <v>1006302179</v>
      </c>
      <c r="D14924">
        <v>1000014788</v>
      </c>
      <c r="E14924" t="s">
        <v>11</v>
      </c>
      <c r="F14924" t="s">
        <v>14503</v>
      </c>
      <c r="G14924" t="s">
        <v>14624</v>
      </c>
      <c r="H14924" t="s">
        <v>36467</v>
      </c>
      <c r="I14924" t="s">
        <v>42503</v>
      </c>
      <c r="J14924" t="s">
        <v>45101</v>
      </c>
      <c r="K14924" t="s">
        <v>51407</v>
      </c>
      <c r="L14924">
        <f>"UPDATE [dbo].[FXOperLog] SET oper_go="&amp;K14924&amp;", total_go="&amp;J14924&amp;", total_go_before="&amp;I14924&amp;", total_debt="&amp;G14924&amp;", total_debt_before="&amp;F14924&amp;" WHERE [number]='"&amp;C14924&amp;"' AND [ticket]="&amp;B14924&amp;";"</f>
        <v>0</v>
      </c>
    </row>
    <row r="14925" spans="1:12">
      <c r="A14925" s="1">
        <v>14923</v>
      </c>
      <c r="B14925">
        <v>1006302180</v>
      </c>
      <c r="D14925">
        <v>1100006246</v>
      </c>
      <c r="E14925" t="s">
        <v>11</v>
      </c>
      <c r="F14925" t="s">
        <v>14504</v>
      </c>
      <c r="G14925" t="s">
        <v>14908</v>
      </c>
      <c r="H14925" t="s">
        <v>31047</v>
      </c>
      <c r="I14925" t="s">
        <v>43398</v>
      </c>
      <c r="J14925" t="s">
        <v>48844</v>
      </c>
      <c r="K14925" t="s">
        <v>55505</v>
      </c>
      <c r="L14925">
        <f>"UPDATE [dbo].[FXOperLog] SET oper_go="&amp;K14925&amp;", total_go="&amp;J14925&amp;", total_go_before="&amp;I14925&amp;", total_debt="&amp;G14925&amp;", total_debt_before="&amp;F14925&amp;" WHERE [number]='"&amp;C14925&amp;"' AND [ticket]="&amp;B14925&amp;";"</f>
        <v>0</v>
      </c>
    </row>
    <row r="14926" spans="1:12">
      <c r="A14926" s="1">
        <v>14924</v>
      </c>
      <c r="B14926">
        <v>1006302181</v>
      </c>
      <c r="D14926">
        <v>1000002852</v>
      </c>
      <c r="E14926" t="s">
        <v>12</v>
      </c>
      <c r="F14926" t="s">
        <v>14505</v>
      </c>
      <c r="G14926" t="s">
        <v>14506</v>
      </c>
      <c r="H14926" t="s">
        <v>36468</v>
      </c>
      <c r="I14926" t="s">
        <v>43258</v>
      </c>
      <c r="J14926" t="s">
        <v>49428</v>
      </c>
      <c r="K14926" t="s">
        <v>59483</v>
      </c>
      <c r="L14926">
        <f>"UPDATE [dbo].[FXOperLog] SET oper_go="&amp;K14926&amp;", total_go="&amp;J14926&amp;", total_go_before="&amp;I14926&amp;", total_debt="&amp;G14926&amp;", total_debt_before="&amp;F14926&amp;" WHERE [number]='"&amp;C14926&amp;"' AND [ticket]="&amp;B14926&amp;";"</f>
        <v>0</v>
      </c>
    </row>
    <row r="14927" spans="1:12">
      <c r="A14927" s="1">
        <v>14925</v>
      </c>
      <c r="B14927">
        <v>1006302182</v>
      </c>
      <c r="D14927">
        <v>1000002852</v>
      </c>
      <c r="E14927" t="s">
        <v>12</v>
      </c>
      <c r="F14927" t="s">
        <v>14506</v>
      </c>
      <c r="G14927" t="s">
        <v>14566</v>
      </c>
      <c r="H14927" t="s">
        <v>36468</v>
      </c>
      <c r="I14927" t="s">
        <v>43258</v>
      </c>
      <c r="J14927" t="s">
        <v>49428</v>
      </c>
      <c r="K14927" t="s">
        <v>59483</v>
      </c>
      <c r="L14927">
        <f>"UPDATE [dbo].[FXOperLog] SET oper_go="&amp;K14927&amp;", total_go="&amp;J14927&amp;", total_go_before="&amp;I14927&amp;", total_debt="&amp;G14927&amp;", total_debt_before="&amp;F14927&amp;" WHERE [number]='"&amp;C14927&amp;"' AND [ticket]="&amp;B14927&amp;";"</f>
        <v>0</v>
      </c>
    </row>
    <row r="14928" spans="1:12">
      <c r="A14928" s="1">
        <v>14926</v>
      </c>
      <c r="B14928">
        <v>1006302183</v>
      </c>
      <c r="D14928">
        <v>1000005227</v>
      </c>
      <c r="E14928" t="s">
        <v>12</v>
      </c>
      <c r="F14928" t="s">
        <v>14507</v>
      </c>
      <c r="G14928" t="s">
        <v>14509</v>
      </c>
      <c r="H14928" t="s">
        <v>36469</v>
      </c>
      <c r="I14928" t="s">
        <v>42568</v>
      </c>
      <c r="J14928" t="s">
        <v>42568</v>
      </c>
      <c r="K14928" t="s">
        <v>59484</v>
      </c>
      <c r="L14928">
        <f>"UPDATE [dbo].[FXOperLog] SET oper_go="&amp;K14928&amp;", total_go="&amp;J14928&amp;", total_go_before="&amp;I14928&amp;", total_debt="&amp;G14928&amp;", total_debt_before="&amp;F14928&amp;" WHERE [number]='"&amp;C14928&amp;"' AND [ticket]="&amp;B14928&amp;";"</f>
        <v>0</v>
      </c>
    </row>
    <row r="14929" spans="1:12">
      <c r="A14929" s="1">
        <v>14927</v>
      </c>
      <c r="B14929">
        <v>1006302184</v>
      </c>
      <c r="D14929">
        <v>1000015708</v>
      </c>
      <c r="E14929" t="s">
        <v>12</v>
      </c>
      <c r="F14929" t="s">
        <v>14508</v>
      </c>
      <c r="G14929" t="s">
        <v>14571</v>
      </c>
      <c r="H14929" t="s">
        <v>36470</v>
      </c>
      <c r="I14929" t="s">
        <v>44215</v>
      </c>
      <c r="J14929" t="s">
        <v>49429</v>
      </c>
      <c r="K14929" t="s">
        <v>59485</v>
      </c>
      <c r="L14929">
        <f>"UPDATE [dbo].[FXOperLog] SET oper_go="&amp;K14929&amp;", total_go="&amp;J14929&amp;", total_go_before="&amp;I14929&amp;", total_debt="&amp;G14929&amp;", total_debt_before="&amp;F14929&amp;" WHERE [number]='"&amp;C14929&amp;"' AND [ticket]="&amp;B14929&amp;";"</f>
        <v>0</v>
      </c>
    </row>
    <row r="14930" spans="1:12">
      <c r="A14930" s="1">
        <v>14928</v>
      </c>
      <c r="B14930">
        <v>1006302185</v>
      </c>
      <c r="D14930">
        <v>1000005227</v>
      </c>
      <c r="E14930" t="s">
        <v>12</v>
      </c>
      <c r="F14930" t="s">
        <v>14509</v>
      </c>
      <c r="G14930" t="s">
        <v>14512</v>
      </c>
      <c r="H14930" t="s">
        <v>36469</v>
      </c>
      <c r="I14930" t="s">
        <v>42568</v>
      </c>
      <c r="J14930" t="s">
        <v>42568</v>
      </c>
      <c r="K14930" t="s">
        <v>59484</v>
      </c>
      <c r="L14930">
        <f>"UPDATE [dbo].[FXOperLog] SET oper_go="&amp;K14930&amp;", total_go="&amp;J14930&amp;", total_go_before="&amp;I14930&amp;", total_debt="&amp;G14930&amp;", total_debt_before="&amp;F14930&amp;" WHERE [number]='"&amp;C14930&amp;"' AND [ticket]="&amp;B14930&amp;";"</f>
        <v>0</v>
      </c>
    </row>
    <row r="14931" spans="1:12">
      <c r="A14931" s="1">
        <v>14929</v>
      </c>
      <c r="B14931">
        <v>1006302186</v>
      </c>
      <c r="D14931">
        <v>1000005308</v>
      </c>
      <c r="E14931" t="s">
        <v>11</v>
      </c>
      <c r="F14931" t="s">
        <v>14510</v>
      </c>
      <c r="G14931" t="s">
        <v>14511</v>
      </c>
      <c r="H14931" t="s">
        <v>36471</v>
      </c>
      <c r="I14931" t="s">
        <v>42500</v>
      </c>
      <c r="J14931" t="s">
        <v>45099</v>
      </c>
      <c r="K14931" t="s">
        <v>59486</v>
      </c>
      <c r="L14931">
        <f>"UPDATE [dbo].[FXOperLog] SET oper_go="&amp;K14931&amp;", total_go="&amp;J14931&amp;", total_go_before="&amp;I14931&amp;", total_debt="&amp;G14931&amp;", total_debt_before="&amp;F14931&amp;" WHERE [number]='"&amp;C14931&amp;"' AND [ticket]="&amp;B14931&amp;";"</f>
        <v>0</v>
      </c>
    </row>
    <row r="14932" spans="1:12">
      <c r="A14932" s="1">
        <v>14930</v>
      </c>
      <c r="B14932">
        <v>1006302187</v>
      </c>
      <c r="D14932">
        <v>1000005308</v>
      </c>
      <c r="E14932" t="s">
        <v>11</v>
      </c>
      <c r="F14932" t="s">
        <v>14511</v>
      </c>
      <c r="G14932" t="s">
        <v>14514</v>
      </c>
      <c r="H14932" t="s">
        <v>25685</v>
      </c>
      <c r="I14932" t="s">
        <v>42500</v>
      </c>
      <c r="J14932" t="s">
        <v>45099</v>
      </c>
      <c r="K14932" t="s">
        <v>51438</v>
      </c>
      <c r="L14932">
        <f>"UPDATE [dbo].[FXOperLog] SET oper_go="&amp;K14932&amp;", total_go="&amp;J14932&amp;", total_go_before="&amp;I14932&amp;", total_debt="&amp;G14932&amp;", total_debt_before="&amp;F14932&amp;" WHERE [number]='"&amp;C14932&amp;"' AND [ticket]="&amp;B14932&amp;";"</f>
        <v>0</v>
      </c>
    </row>
    <row r="14933" spans="1:12">
      <c r="A14933" s="1">
        <v>14931</v>
      </c>
      <c r="B14933">
        <v>1006302188</v>
      </c>
      <c r="D14933">
        <v>1000005227</v>
      </c>
      <c r="E14933" t="s">
        <v>12</v>
      </c>
      <c r="F14933" t="s">
        <v>14512</v>
      </c>
      <c r="G14933" t="s">
        <v>14516</v>
      </c>
      <c r="H14933" t="s">
        <v>36472</v>
      </c>
      <c r="I14933" t="s">
        <v>42568</v>
      </c>
      <c r="J14933" t="s">
        <v>42568</v>
      </c>
      <c r="K14933" t="s">
        <v>59487</v>
      </c>
      <c r="L14933">
        <f>"UPDATE [dbo].[FXOperLog] SET oper_go="&amp;K14933&amp;", total_go="&amp;J14933&amp;", total_go_before="&amp;I14933&amp;", total_debt="&amp;G14933&amp;", total_debt_before="&amp;F14933&amp;" WHERE [number]='"&amp;C14933&amp;"' AND [ticket]="&amp;B14933&amp;";"</f>
        <v>0</v>
      </c>
    </row>
    <row r="14934" spans="1:12">
      <c r="A14934" s="1">
        <v>14932</v>
      </c>
      <c r="B14934">
        <v>1006302189</v>
      </c>
      <c r="D14934">
        <v>1100000853</v>
      </c>
      <c r="E14934" t="s">
        <v>12</v>
      </c>
      <c r="F14934" t="s">
        <v>14513</v>
      </c>
      <c r="G14934" t="s">
        <v>14533</v>
      </c>
      <c r="H14934" t="s">
        <v>36473</v>
      </c>
      <c r="I14934" t="s">
        <v>43619</v>
      </c>
      <c r="J14934" t="s">
        <v>43619</v>
      </c>
      <c r="K14934" t="s">
        <v>59488</v>
      </c>
      <c r="L14934">
        <f>"UPDATE [dbo].[FXOperLog] SET oper_go="&amp;K14934&amp;", total_go="&amp;J14934&amp;", total_go_before="&amp;I14934&amp;", total_debt="&amp;G14934&amp;", total_debt_before="&amp;F14934&amp;" WHERE [number]='"&amp;C14934&amp;"' AND [ticket]="&amp;B14934&amp;";"</f>
        <v>0</v>
      </c>
    </row>
    <row r="14935" spans="1:12">
      <c r="A14935" s="1">
        <v>14933</v>
      </c>
      <c r="B14935">
        <v>1006302190</v>
      </c>
      <c r="D14935">
        <v>1000005308</v>
      </c>
      <c r="E14935" t="s">
        <v>11</v>
      </c>
      <c r="F14935" t="s">
        <v>14514</v>
      </c>
      <c r="G14935" t="s">
        <v>14860</v>
      </c>
      <c r="H14935" t="s">
        <v>36474</v>
      </c>
      <c r="I14935" t="s">
        <v>42500</v>
      </c>
      <c r="J14935" t="s">
        <v>45099</v>
      </c>
      <c r="K14935" t="s">
        <v>59489</v>
      </c>
      <c r="L14935">
        <f>"UPDATE [dbo].[FXOperLog] SET oper_go="&amp;K14935&amp;", total_go="&amp;J14935&amp;", total_go_before="&amp;I14935&amp;", total_debt="&amp;G14935&amp;", total_debt_before="&amp;F14935&amp;" WHERE [number]='"&amp;C14935&amp;"' AND [ticket]="&amp;B14935&amp;";"</f>
        <v>0</v>
      </c>
    </row>
    <row r="14936" spans="1:12">
      <c r="A14936" s="1">
        <v>14934</v>
      </c>
      <c r="B14936">
        <v>1006302191</v>
      </c>
      <c r="D14936">
        <v>1100002315</v>
      </c>
      <c r="E14936" t="s">
        <v>12</v>
      </c>
      <c r="F14936" t="s">
        <v>14515</v>
      </c>
      <c r="G14936" t="s">
        <v>14823</v>
      </c>
      <c r="H14936" t="s">
        <v>36475</v>
      </c>
      <c r="I14936" t="s">
        <v>44023</v>
      </c>
      <c r="J14936" t="s">
        <v>49430</v>
      </c>
      <c r="K14936" t="s">
        <v>59490</v>
      </c>
      <c r="L14936">
        <f>"UPDATE [dbo].[FXOperLog] SET oper_go="&amp;K14936&amp;", total_go="&amp;J14936&amp;", total_go_before="&amp;I14936&amp;", total_debt="&amp;G14936&amp;", total_debt_before="&amp;F14936&amp;" WHERE [number]='"&amp;C14936&amp;"' AND [ticket]="&amp;B14936&amp;";"</f>
        <v>0</v>
      </c>
    </row>
    <row r="14937" spans="1:12">
      <c r="A14937" s="1">
        <v>14935</v>
      </c>
      <c r="B14937">
        <v>1006302192</v>
      </c>
      <c r="D14937">
        <v>1000005227</v>
      </c>
      <c r="E14937" t="s">
        <v>12</v>
      </c>
      <c r="F14937" t="s">
        <v>14516</v>
      </c>
      <c r="G14937" t="s">
        <v>16255</v>
      </c>
      <c r="H14937" t="s">
        <v>36476</v>
      </c>
      <c r="I14937" t="s">
        <v>42568</v>
      </c>
      <c r="J14937" t="s">
        <v>47597</v>
      </c>
      <c r="K14937" t="s">
        <v>59491</v>
      </c>
      <c r="L14937">
        <f>"UPDATE [dbo].[FXOperLog] SET oper_go="&amp;K14937&amp;", total_go="&amp;J14937&amp;", total_go_before="&amp;I14937&amp;", total_debt="&amp;G14937&amp;", total_debt_before="&amp;F14937&amp;" WHERE [number]='"&amp;C14937&amp;"' AND [ticket]="&amp;B14937&amp;";"</f>
        <v>0</v>
      </c>
    </row>
    <row r="14938" spans="1:12">
      <c r="A14938" s="1">
        <v>14936</v>
      </c>
      <c r="B14938">
        <v>1006302193</v>
      </c>
      <c r="D14938">
        <v>1000017693</v>
      </c>
      <c r="E14938" t="s">
        <v>12</v>
      </c>
      <c r="F14938" t="s">
        <v>14517</v>
      </c>
      <c r="G14938" t="s">
        <v>14520</v>
      </c>
      <c r="H14938" t="s">
        <v>36477</v>
      </c>
      <c r="I14938" t="s">
        <v>43267</v>
      </c>
      <c r="J14938" t="s">
        <v>45847</v>
      </c>
      <c r="K14938" t="s">
        <v>59247</v>
      </c>
      <c r="L14938">
        <f>"UPDATE [dbo].[FXOperLog] SET oper_go="&amp;K14938&amp;", total_go="&amp;J14938&amp;", total_go_before="&amp;I14938&amp;", total_debt="&amp;G14938&amp;", total_debt_before="&amp;F14938&amp;" WHERE [number]='"&amp;C14938&amp;"' AND [ticket]="&amp;B14938&amp;";"</f>
        <v>0</v>
      </c>
    </row>
    <row r="14939" spans="1:12">
      <c r="A14939" s="1">
        <v>14937</v>
      </c>
      <c r="B14939">
        <v>1006302194</v>
      </c>
      <c r="D14939">
        <v>1100001003</v>
      </c>
      <c r="E14939" t="s">
        <v>11</v>
      </c>
      <c r="F14939" t="s">
        <v>14518</v>
      </c>
      <c r="G14939" t="s">
        <v>15580</v>
      </c>
      <c r="H14939" t="s">
        <v>36478</v>
      </c>
      <c r="I14939" t="s">
        <v>42681</v>
      </c>
      <c r="J14939" t="s">
        <v>42681</v>
      </c>
      <c r="K14939" t="s">
        <v>59492</v>
      </c>
      <c r="L14939">
        <f>"UPDATE [dbo].[FXOperLog] SET oper_go="&amp;K14939&amp;", total_go="&amp;J14939&amp;", total_go_before="&amp;I14939&amp;", total_debt="&amp;G14939&amp;", total_debt_before="&amp;F14939&amp;" WHERE [number]='"&amp;C14939&amp;"' AND [ticket]="&amp;B14939&amp;";"</f>
        <v>0</v>
      </c>
    </row>
    <row r="14940" spans="1:12">
      <c r="A14940" s="1">
        <v>14938</v>
      </c>
      <c r="B14940">
        <v>1006302195</v>
      </c>
      <c r="D14940">
        <v>1000007752</v>
      </c>
      <c r="E14940" t="s">
        <v>12</v>
      </c>
      <c r="F14940" t="s">
        <v>14519</v>
      </c>
      <c r="G14940" t="s">
        <v>15480</v>
      </c>
      <c r="H14940" t="s">
        <v>36479</v>
      </c>
      <c r="I14940" t="s">
        <v>43055</v>
      </c>
      <c r="J14940" t="s">
        <v>49431</v>
      </c>
      <c r="K14940" t="s">
        <v>59493</v>
      </c>
      <c r="L14940">
        <f>"UPDATE [dbo].[FXOperLog] SET oper_go="&amp;K14940&amp;", total_go="&amp;J14940&amp;", total_go_before="&amp;I14940&amp;", total_debt="&amp;G14940&amp;", total_debt_before="&amp;F14940&amp;" WHERE [number]='"&amp;C14940&amp;"' AND [ticket]="&amp;B14940&amp;";"</f>
        <v>0</v>
      </c>
    </row>
    <row r="14941" spans="1:12">
      <c r="A14941" s="1">
        <v>14939</v>
      </c>
      <c r="B14941">
        <v>1006302196</v>
      </c>
      <c r="D14941">
        <v>1000017693</v>
      </c>
      <c r="E14941" t="s">
        <v>12</v>
      </c>
      <c r="F14941" t="s">
        <v>14520</v>
      </c>
      <c r="G14941" t="s">
        <v>14526</v>
      </c>
      <c r="H14941" t="s">
        <v>36480</v>
      </c>
      <c r="I14941" t="s">
        <v>43267</v>
      </c>
      <c r="J14941" t="s">
        <v>45847</v>
      </c>
      <c r="K14941" t="s">
        <v>59256</v>
      </c>
      <c r="L14941">
        <f>"UPDATE [dbo].[FXOperLog] SET oper_go="&amp;K14941&amp;", total_go="&amp;J14941&amp;", total_go_before="&amp;I14941&amp;", total_debt="&amp;G14941&amp;", total_debt_before="&amp;F14941&amp;" WHERE [number]='"&amp;C14941&amp;"' AND [ticket]="&amp;B14941&amp;";"</f>
        <v>0</v>
      </c>
    </row>
    <row r="14942" spans="1:12">
      <c r="A14942" s="1">
        <v>14940</v>
      </c>
      <c r="B14942">
        <v>1006302197</v>
      </c>
      <c r="D14942">
        <v>1100007089</v>
      </c>
      <c r="E14942" t="s">
        <v>12</v>
      </c>
      <c r="F14942" t="s">
        <v>14521</v>
      </c>
      <c r="G14942" t="s">
        <v>15045</v>
      </c>
      <c r="H14942" t="s">
        <v>36369</v>
      </c>
      <c r="I14942" t="s">
        <v>43327</v>
      </c>
      <c r="J14942" t="s">
        <v>43327</v>
      </c>
      <c r="K14942" t="s">
        <v>59423</v>
      </c>
      <c r="L14942">
        <f>"UPDATE [dbo].[FXOperLog] SET oper_go="&amp;K14942&amp;", total_go="&amp;J14942&amp;", total_go_before="&amp;I14942&amp;", total_debt="&amp;G14942&amp;", total_debt_before="&amp;F14942&amp;" WHERE [number]='"&amp;C14942&amp;"' AND [ticket]="&amp;B14942&amp;";"</f>
        <v>0</v>
      </c>
    </row>
    <row r="14943" spans="1:12">
      <c r="A14943" s="1">
        <v>14941</v>
      </c>
      <c r="B14943">
        <v>1006302198</v>
      </c>
      <c r="D14943">
        <v>1100002767</v>
      </c>
      <c r="E14943" t="s">
        <v>12</v>
      </c>
      <c r="F14943" t="s">
        <v>14522</v>
      </c>
      <c r="G14943" t="s">
        <v>14697</v>
      </c>
      <c r="H14943" t="s">
        <v>36481</v>
      </c>
      <c r="I14943" t="s">
        <v>42476</v>
      </c>
      <c r="J14943" t="s">
        <v>42476</v>
      </c>
      <c r="K14943" t="s">
        <v>56091</v>
      </c>
      <c r="L14943">
        <f>"UPDATE [dbo].[FXOperLog] SET oper_go="&amp;K14943&amp;", total_go="&amp;J14943&amp;", total_go_before="&amp;I14943&amp;", total_debt="&amp;G14943&amp;", total_debt_before="&amp;F14943&amp;" WHERE [number]='"&amp;C14943&amp;"' AND [ticket]="&amp;B14943&amp;";"</f>
        <v>0</v>
      </c>
    </row>
    <row r="14944" spans="1:12">
      <c r="A14944" s="1">
        <v>14942</v>
      </c>
      <c r="B14944">
        <v>1006302199</v>
      </c>
      <c r="D14944">
        <v>1000017095</v>
      </c>
      <c r="E14944" t="s">
        <v>12</v>
      </c>
      <c r="F14944" t="s">
        <v>14523</v>
      </c>
      <c r="G14944" t="s">
        <v>14586</v>
      </c>
      <c r="H14944" t="s">
        <v>36482</v>
      </c>
      <c r="I14944" t="s">
        <v>43690</v>
      </c>
      <c r="J14944" t="s">
        <v>49432</v>
      </c>
      <c r="K14944" t="s">
        <v>59494</v>
      </c>
      <c r="L14944">
        <f>"UPDATE [dbo].[FXOperLog] SET oper_go="&amp;K14944&amp;", total_go="&amp;J14944&amp;", total_go_before="&amp;I14944&amp;", total_debt="&amp;G14944&amp;", total_debt_before="&amp;F14944&amp;" WHERE [number]='"&amp;C14944&amp;"' AND [ticket]="&amp;B14944&amp;";"</f>
        <v>0</v>
      </c>
    </row>
    <row r="14945" spans="1:12">
      <c r="A14945" s="1">
        <v>14943</v>
      </c>
      <c r="B14945">
        <v>1006302200</v>
      </c>
      <c r="D14945">
        <v>1100005120</v>
      </c>
      <c r="E14945" t="s">
        <v>11</v>
      </c>
      <c r="F14945" t="s">
        <v>14524</v>
      </c>
      <c r="G14945" t="s">
        <v>16152</v>
      </c>
      <c r="H14945" t="s">
        <v>36483</v>
      </c>
      <c r="I14945" t="s">
        <v>43130</v>
      </c>
      <c r="J14945" t="s">
        <v>43130</v>
      </c>
      <c r="K14945" t="s">
        <v>59495</v>
      </c>
      <c r="L14945">
        <f>"UPDATE [dbo].[FXOperLog] SET oper_go="&amp;K14945&amp;", total_go="&amp;J14945&amp;", total_go_before="&amp;I14945&amp;", total_debt="&amp;G14945&amp;", total_debt_before="&amp;F14945&amp;" WHERE [number]='"&amp;C14945&amp;"' AND [ticket]="&amp;B14945&amp;";"</f>
        <v>0</v>
      </c>
    </row>
    <row r="14946" spans="1:12">
      <c r="A14946" s="1">
        <v>14944</v>
      </c>
      <c r="B14946">
        <v>1006302201</v>
      </c>
      <c r="D14946">
        <v>1100005336</v>
      </c>
      <c r="E14946" t="s">
        <v>12</v>
      </c>
      <c r="F14946" t="s">
        <v>14525</v>
      </c>
      <c r="G14946" t="s">
        <v>14621</v>
      </c>
      <c r="H14946" t="s">
        <v>36484</v>
      </c>
      <c r="I14946" t="s">
        <v>43996</v>
      </c>
      <c r="J14946" t="s">
        <v>43996</v>
      </c>
      <c r="K14946" t="s">
        <v>59496</v>
      </c>
      <c r="L14946">
        <f>"UPDATE [dbo].[FXOperLog] SET oper_go="&amp;K14946&amp;", total_go="&amp;J14946&amp;", total_go_before="&amp;I14946&amp;", total_debt="&amp;G14946&amp;", total_debt_before="&amp;F14946&amp;" WHERE [number]='"&amp;C14946&amp;"' AND [ticket]="&amp;B14946&amp;";"</f>
        <v>0</v>
      </c>
    </row>
    <row r="14947" spans="1:12">
      <c r="A14947" s="1">
        <v>14945</v>
      </c>
      <c r="B14947">
        <v>1006302202</v>
      </c>
      <c r="D14947">
        <v>1000017693</v>
      </c>
      <c r="E14947" t="s">
        <v>12</v>
      </c>
      <c r="F14947" t="s">
        <v>14526</v>
      </c>
      <c r="G14947" t="s">
        <v>14527</v>
      </c>
      <c r="H14947" t="s">
        <v>36485</v>
      </c>
      <c r="I14947" t="s">
        <v>43267</v>
      </c>
      <c r="J14947" t="s">
        <v>49349</v>
      </c>
      <c r="K14947" t="s">
        <v>59497</v>
      </c>
      <c r="L14947">
        <f>"UPDATE [dbo].[FXOperLog] SET oper_go="&amp;K14947&amp;", total_go="&amp;J14947&amp;", total_go_before="&amp;I14947&amp;", total_debt="&amp;G14947&amp;", total_debt_before="&amp;F14947&amp;" WHERE [number]='"&amp;C14947&amp;"' AND [ticket]="&amp;B14947&amp;";"</f>
        <v>0</v>
      </c>
    </row>
    <row r="14948" spans="1:12">
      <c r="A14948" s="1">
        <v>14946</v>
      </c>
      <c r="B14948">
        <v>1006302203</v>
      </c>
      <c r="D14948">
        <v>1000017693</v>
      </c>
      <c r="E14948" t="s">
        <v>12</v>
      </c>
      <c r="F14948" t="s">
        <v>14527</v>
      </c>
      <c r="G14948" t="s">
        <v>14640</v>
      </c>
      <c r="H14948" t="s">
        <v>36486</v>
      </c>
      <c r="I14948" t="s">
        <v>43267</v>
      </c>
      <c r="J14948" t="s">
        <v>45847</v>
      </c>
      <c r="K14948" t="s">
        <v>59498</v>
      </c>
      <c r="L14948">
        <f>"UPDATE [dbo].[FXOperLog] SET oper_go="&amp;K14948&amp;", total_go="&amp;J14948&amp;", total_go_before="&amp;I14948&amp;", total_debt="&amp;G14948&amp;", total_debt_before="&amp;F14948&amp;" WHERE [number]='"&amp;C14948&amp;"' AND [ticket]="&amp;B14948&amp;";"</f>
        <v>0</v>
      </c>
    </row>
    <row r="14949" spans="1:12">
      <c r="A14949" s="1">
        <v>14947</v>
      </c>
      <c r="B14949">
        <v>1006302204</v>
      </c>
      <c r="D14949">
        <v>1000003037</v>
      </c>
      <c r="E14949" t="s">
        <v>11</v>
      </c>
      <c r="F14949" t="s">
        <v>14528</v>
      </c>
      <c r="G14949" t="s">
        <v>14589</v>
      </c>
      <c r="H14949" t="s">
        <v>1603</v>
      </c>
      <c r="I14949" t="s">
        <v>44113</v>
      </c>
      <c r="J14949" t="s">
        <v>47644</v>
      </c>
      <c r="K14949" t="s">
        <v>23473</v>
      </c>
      <c r="L14949">
        <f>"UPDATE [dbo].[FXOperLog] SET oper_go="&amp;K14949&amp;", total_go="&amp;J14949&amp;", total_go_before="&amp;I14949&amp;", total_debt="&amp;G14949&amp;", total_debt_before="&amp;F14949&amp;" WHERE [number]='"&amp;C14949&amp;"' AND [ticket]="&amp;B14949&amp;";"</f>
        <v>0</v>
      </c>
    </row>
    <row r="14950" spans="1:12">
      <c r="A14950" s="1">
        <v>14948</v>
      </c>
      <c r="B14950">
        <v>1006302205</v>
      </c>
      <c r="D14950">
        <v>1100000479</v>
      </c>
      <c r="E14950" t="s">
        <v>12</v>
      </c>
      <c r="F14950" t="s">
        <v>14529</v>
      </c>
      <c r="G14950" t="s">
        <v>18231</v>
      </c>
      <c r="H14950" t="s">
        <v>36487</v>
      </c>
      <c r="I14950" t="s">
        <v>42714</v>
      </c>
      <c r="J14950" t="s">
        <v>42714</v>
      </c>
      <c r="K14950" t="s">
        <v>59499</v>
      </c>
      <c r="L14950">
        <f>"UPDATE [dbo].[FXOperLog] SET oper_go="&amp;K14950&amp;", total_go="&amp;J14950&amp;", total_go_before="&amp;I14950&amp;", total_debt="&amp;G14950&amp;", total_debt_before="&amp;F14950&amp;" WHERE [number]='"&amp;C14950&amp;"' AND [ticket]="&amp;B14950&amp;";"</f>
        <v>0</v>
      </c>
    </row>
    <row r="14951" spans="1:12">
      <c r="A14951" s="1">
        <v>14949</v>
      </c>
      <c r="B14951">
        <v>1006302206</v>
      </c>
      <c r="D14951">
        <v>1000016941</v>
      </c>
      <c r="E14951" t="s">
        <v>12</v>
      </c>
      <c r="F14951" t="s">
        <v>14530</v>
      </c>
      <c r="G14951" t="s">
        <v>15028</v>
      </c>
      <c r="H14951" t="s">
        <v>36488</v>
      </c>
      <c r="I14951" t="s">
        <v>43721</v>
      </c>
      <c r="J14951" t="s">
        <v>48941</v>
      </c>
      <c r="K14951" t="s">
        <v>59500</v>
      </c>
      <c r="L14951">
        <f>"UPDATE [dbo].[FXOperLog] SET oper_go="&amp;K14951&amp;", total_go="&amp;J14951&amp;", total_go_before="&amp;I14951&amp;", total_debt="&amp;G14951&amp;", total_debt_before="&amp;F14951&amp;" WHERE [number]='"&amp;C14951&amp;"' AND [ticket]="&amp;B14951&amp;";"</f>
        <v>0</v>
      </c>
    </row>
    <row r="14952" spans="1:12">
      <c r="A14952" s="1">
        <v>14950</v>
      </c>
      <c r="B14952">
        <v>1006302207</v>
      </c>
      <c r="D14952">
        <v>1100006397</v>
      </c>
      <c r="E14952" t="s">
        <v>12</v>
      </c>
      <c r="F14952" t="s">
        <v>14531</v>
      </c>
      <c r="G14952" t="s">
        <v>15472</v>
      </c>
      <c r="H14952" t="s">
        <v>36489</v>
      </c>
      <c r="I14952" t="s">
        <v>42416</v>
      </c>
      <c r="J14952" t="s">
        <v>49433</v>
      </c>
      <c r="K14952" t="s">
        <v>59501</v>
      </c>
      <c r="L14952">
        <f>"UPDATE [dbo].[FXOperLog] SET oper_go="&amp;K14952&amp;", total_go="&amp;J14952&amp;", total_go_before="&amp;I14952&amp;", total_debt="&amp;G14952&amp;", total_debt_before="&amp;F14952&amp;" WHERE [number]='"&amp;C14952&amp;"' AND [ticket]="&amp;B14952&amp;";"</f>
        <v>0</v>
      </c>
    </row>
    <row r="14953" spans="1:12">
      <c r="A14953" s="1">
        <v>14951</v>
      </c>
      <c r="B14953">
        <v>1006302208</v>
      </c>
      <c r="D14953">
        <v>1100001422</v>
      </c>
      <c r="E14953" t="s">
        <v>12</v>
      </c>
      <c r="F14953" t="s">
        <v>14532</v>
      </c>
      <c r="G14953" t="s">
        <v>18390</v>
      </c>
      <c r="H14953" t="s">
        <v>36490</v>
      </c>
      <c r="I14953" t="s">
        <v>44689</v>
      </c>
      <c r="J14953" t="s">
        <v>49434</v>
      </c>
      <c r="K14953" t="s">
        <v>59502</v>
      </c>
      <c r="L14953">
        <f>"UPDATE [dbo].[FXOperLog] SET oper_go="&amp;K14953&amp;", total_go="&amp;J14953&amp;", total_go_before="&amp;I14953&amp;", total_debt="&amp;G14953&amp;", total_debt_before="&amp;F14953&amp;" WHERE [number]='"&amp;C14953&amp;"' AND [ticket]="&amp;B14953&amp;";"</f>
        <v>0</v>
      </c>
    </row>
    <row r="14954" spans="1:12">
      <c r="A14954" s="1">
        <v>14952</v>
      </c>
      <c r="B14954">
        <v>1006302209</v>
      </c>
      <c r="D14954">
        <v>1100000853</v>
      </c>
      <c r="E14954" t="s">
        <v>12</v>
      </c>
      <c r="F14954" t="s">
        <v>14533</v>
      </c>
      <c r="G14954" t="s">
        <v>14665</v>
      </c>
      <c r="H14954" t="s">
        <v>36491</v>
      </c>
      <c r="I14954" t="s">
        <v>43619</v>
      </c>
      <c r="J14954" t="s">
        <v>43619</v>
      </c>
      <c r="K14954" t="s">
        <v>52672</v>
      </c>
      <c r="L14954">
        <f>"UPDATE [dbo].[FXOperLog] SET oper_go="&amp;K14954&amp;", total_go="&amp;J14954&amp;", total_go_before="&amp;I14954&amp;", total_debt="&amp;G14954&amp;", total_debt_before="&amp;F14954&amp;" WHERE [number]='"&amp;C14954&amp;"' AND [ticket]="&amp;B14954&amp;";"</f>
        <v>0</v>
      </c>
    </row>
    <row r="14955" spans="1:12">
      <c r="A14955" s="1">
        <v>14953</v>
      </c>
      <c r="B14955">
        <v>1006302210</v>
      </c>
      <c r="D14955">
        <v>1100004444</v>
      </c>
      <c r="E14955" t="s">
        <v>12</v>
      </c>
      <c r="F14955" t="s">
        <v>14534</v>
      </c>
      <c r="G14955" t="s">
        <v>15061</v>
      </c>
      <c r="H14955" t="s">
        <v>36492</v>
      </c>
      <c r="I14955" t="s">
        <v>44302</v>
      </c>
      <c r="J14955" t="s">
        <v>44302</v>
      </c>
      <c r="K14955" t="s">
        <v>59503</v>
      </c>
      <c r="L14955">
        <f>"UPDATE [dbo].[FXOperLog] SET oper_go="&amp;K14955&amp;", total_go="&amp;J14955&amp;", total_go_before="&amp;I14955&amp;", total_debt="&amp;G14955&amp;", total_debt_before="&amp;F14955&amp;" WHERE [number]='"&amp;C14955&amp;"' AND [ticket]="&amp;B14955&amp;";"</f>
        <v>0</v>
      </c>
    </row>
    <row r="14956" spans="1:12">
      <c r="A14956" s="1">
        <v>14954</v>
      </c>
      <c r="B14956">
        <v>1006302211</v>
      </c>
      <c r="D14956">
        <v>1100000261</v>
      </c>
      <c r="E14956" t="s">
        <v>12</v>
      </c>
      <c r="F14956" t="s">
        <v>14535</v>
      </c>
      <c r="G14956" t="s">
        <v>14992</v>
      </c>
      <c r="H14956" t="s">
        <v>36493</v>
      </c>
      <c r="I14956" t="s">
        <v>43630</v>
      </c>
      <c r="J14956" t="s">
        <v>49435</v>
      </c>
      <c r="K14956" t="s">
        <v>59504</v>
      </c>
      <c r="L14956">
        <f>"UPDATE [dbo].[FXOperLog] SET oper_go="&amp;K14956&amp;", total_go="&amp;J14956&amp;", total_go_before="&amp;I14956&amp;", total_debt="&amp;G14956&amp;", total_debt_before="&amp;F14956&amp;" WHERE [number]='"&amp;C14956&amp;"' AND [ticket]="&amp;B14956&amp;";"</f>
        <v>0</v>
      </c>
    </row>
    <row r="14957" spans="1:12">
      <c r="A14957" s="1">
        <v>14955</v>
      </c>
      <c r="B14957">
        <v>1006302212</v>
      </c>
      <c r="D14957">
        <v>1000011014</v>
      </c>
      <c r="E14957" t="s">
        <v>11</v>
      </c>
      <c r="F14957" t="s">
        <v>14536</v>
      </c>
      <c r="G14957" t="s">
        <v>14537</v>
      </c>
      <c r="H14957" t="s">
        <v>36494</v>
      </c>
      <c r="I14957" t="s">
        <v>43591</v>
      </c>
      <c r="J14957" t="s">
        <v>43591</v>
      </c>
      <c r="K14957" t="s">
        <v>58231</v>
      </c>
      <c r="L14957">
        <f>"UPDATE [dbo].[FXOperLog] SET oper_go="&amp;K14957&amp;", total_go="&amp;J14957&amp;", total_go_before="&amp;I14957&amp;", total_debt="&amp;G14957&amp;", total_debt_before="&amp;F14957&amp;" WHERE [number]='"&amp;C14957&amp;"' AND [ticket]="&amp;B14957&amp;";"</f>
        <v>0</v>
      </c>
    </row>
    <row r="14958" spans="1:12">
      <c r="A14958" s="1">
        <v>14956</v>
      </c>
      <c r="B14958">
        <v>1006302213</v>
      </c>
      <c r="D14958">
        <v>1000011014</v>
      </c>
      <c r="E14958" t="s">
        <v>11</v>
      </c>
      <c r="F14958" t="s">
        <v>14537</v>
      </c>
      <c r="G14958" t="s">
        <v>14613</v>
      </c>
      <c r="H14958" t="s">
        <v>36494</v>
      </c>
      <c r="I14958" t="s">
        <v>43591</v>
      </c>
      <c r="J14958" t="s">
        <v>43591</v>
      </c>
      <c r="K14958" t="s">
        <v>58231</v>
      </c>
      <c r="L14958">
        <f>"UPDATE [dbo].[FXOperLog] SET oper_go="&amp;K14958&amp;", total_go="&amp;J14958&amp;", total_go_before="&amp;I14958&amp;", total_debt="&amp;G14958&amp;", total_debt_before="&amp;F14958&amp;" WHERE [number]='"&amp;C14958&amp;"' AND [ticket]="&amp;B14958&amp;";"</f>
        <v>0</v>
      </c>
    </row>
    <row r="14959" spans="1:12">
      <c r="A14959" s="1">
        <v>14957</v>
      </c>
      <c r="B14959">
        <v>1006302214</v>
      </c>
      <c r="D14959">
        <v>1000017700</v>
      </c>
      <c r="E14959" t="s">
        <v>12</v>
      </c>
      <c r="F14959" t="s">
        <v>14538</v>
      </c>
      <c r="G14959" t="s">
        <v>14539</v>
      </c>
      <c r="H14959" t="s">
        <v>36495</v>
      </c>
      <c r="I14959" t="s">
        <v>43971</v>
      </c>
      <c r="J14959" t="s">
        <v>43971</v>
      </c>
      <c r="K14959" t="s">
        <v>52963</v>
      </c>
      <c r="L14959">
        <f>"UPDATE [dbo].[FXOperLog] SET oper_go="&amp;K14959&amp;", total_go="&amp;J14959&amp;", total_go_before="&amp;I14959&amp;", total_debt="&amp;G14959&amp;", total_debt_before="&amp;F14959&amp;" WHERE [number]='"&amp;C14959&amp;"' AND [ticket]="&amp;B14959&amp;";"</f>
        <v>0</v>
      </c>
    </row>
    <row r="14960" spans="1:12">
      <c r="A14960" s="1">
        <v>14958</v>
      </c>
      <c r="B14960">
        <v>1006302215</v>
      </c>
      <c r="D14960">
        <v>1000017700</v>
      </c>
      <c r="E14960" t="s">
        <v>12</v>
      </c>
      <c r="F14960" t="s">
        <v>14539</v>
      </c>
      <c r="G14960" t="s">
        <v>14593</v>
      </c>
      <c r="H14960" t="s">
        <v>36496</v>
      </c>
      <c r="I14960" t="s">
        <v>43971</v>
      </c>
      <c r="J14960" t="s">
        <v>43971</v>
      </c>
      <c r="K14960" t="s">
        <v>59505</v>
      </c>
      <c r="L14960">
        <f>"UPDATE [dbo].[FXOperLog] SET oper_go="&amp;K14960&amp;", total_go="&amp;J14960&amp;", total_go_before="&amp;I14960&amp;", total_debt="&amp;G14960&amp;", total_debt_before="&amp;F14960&amp;" WHERE [number]='"&amp;C14960&amp;"' AND [ticket]="&amp;B14960&amp;";"</f>
        <v>0</v>
      </c>
    </row>
    <row r="14961" spans="1:12">
      <c r="A14961" s="1">
        <v>14959</v>
      </c>
      <c r="B14961">
        <v>1006302216</v>
      </c>
      <c r="D14961">
        <v>1000013102</v>
      </c>
      <c r="E14961" t="s">
        <v>12</v>
      </c>
      <c r="F14961" t="s">
        <v>14540</v>
      </c>
      <c r="G14961" t="s">
        <v>23837</v>
      </c>
      <c r="H14961" t="s">
        <v>36497</v>
      </c>
      <c r="I14961" t="s">
        <v>44690</v>
      </c>
      <c r="J14961" t="s">
        <v>49436</v>
      </c>
      <c r="K14961" t="s">
        <v>59506</v>
      </c>
      <c r="L14961">
        <f>"UPDATE [dbo].[FXOperLog] SET oper_go="&amp;K14961&amp;", total_go="&amp;J14961&amp;", total_go_before="&amp;I14961&amp;", total_debt="&amp;G14961&amp;", total_debt_before="&amp;F14961&amp;" WHERE [number]='"&amp;C14961&amp;"' AND [ticket]="&amp;B14961&amp;";"</f>
        <v>0</v>
      </c>
    </row>
    <row r="14962" spans="1:12">
      <c r="A14962" s="1">
        <v>14960</v>
      </c>
      <c r="B14962">
        <v>1006302217</v>
      </c>
      <c r="D14962">
        <v>1100006007</v>
      </c>
      <c r="E14962" t="s">
        <v>12</v>
      </c>
      <c r="F14962" t="s">
        <v>14541</v>
      </c>
      <c r="G14962" t="s">
        <v>14850</v>
      </c>
      <c r="H14962" t="s">
        <v>36498</v>
      </c>
      <c r="I14962" t="s">
        <v>43016</v>
      </c>
      <c r="J14962" t="s">
        <v>49437</v>
      </c>
      <c r="K14962" t="s">
        <v>56904</v>
      </c>
      <c r="L14962">
        <f>"UPDATE [dbo].[FXOperLog] SET oper_go="&amp;K14962&amp;", total_go="&amp;J14962&amp;", total_go_before="&amp;I14962&amp;", total_debt="&amp;G14962&amp;", total_debt_before="&amp;F14962&amp;" WHERE [number]='"&amp;C14962&amp;"' AND [ticket]="&amp;B14962&amp;";"</f>
        <v>0</v>
      </c>
    </row>
    <row r="14963" spans="1:12">
      <c r="A14963" s="1">
        <v>14961</v>
      </c>
      <c r="B14963">
        <v>1006302218</v>
      </c>
      <c r="D14963">
        <v>1100005593</v>
      </c>
      <c r="E14963" t="s">
        <v>12</v>
      </c>
      <c r="F14963" t="s">
        <v>14542</v>
      </c>
      <c r="G14963" t="s">
        <v>15534</v>
      </c>
      <c r="H14963" t="s">
        <v>36499</v>
      </c>
      <c r="I14963" t="s">
        <v>44612</v>
      </c>
      <c r="J14963" t="s">
        <v>49066</v>
      </c>
      <c r="K14963" t="s">
        <v>59507</v>
      </c>
      <c r="L14963">
        <f>"UPDATE [dbo].[FXOperLog] SET oper_go="&amp;K14963&amp;", total_go="&amp;J14963&amp;", total_go_before="&amp;I14963&amp;", total_debt="&amp;G14963&amp;", total_debt_before="&amp;F14963&amp;" WHERE [number]='"&amp;C14963&amp;"' AND [ticket]="&amp;B14963&amp;";"</f>
        <v>0</v>
      </c>
    </row>
    <row r="14964" spans="1:12">
      <c r="A14964" s="1">
        <v>14962</v>
      </c>
      <c r="B14964">
        <v>1006302219</v>
      </c>
      <c r="D14964">
        <v>1000004129</v>
      </c>
      <c r="E14964" t="s">
        <v>12</v>
      </c>
      <c r="F14964" t="s">
        <v>14543</v>
      </c>
      <c r="G14964" t="s">
        <v>23838</v>
      </c>
      <c r="H14964" t="s">
        <v>36500</v>
      </c>
      <c r="I14964" t="s">
        <v>42868</v>
      </c>
      <c r="J14964" t="s">
        <v>49438</v>
      </c>
      <c r="K14964" t="s">
        <v>59508</v>
      </c>
      <c r="L14964">
        <f>"UPDATE [dbo].[FXOperLog] SET oper_go="&amp;K14964&amp;", total_go="&amp;J14964&amp;", total_go_before="&amp;I14964&amp;", total_debt="&amp;G14964&amp;", total_debt_before="&amp;F14964&amp;" WHERE [number]='"&amp;C14964&amp;"' AND [ticket]="&amp;B14964&amp;";"</f>
        <v>0</v>
      </c>
    </row>
    <row r="14965" spans="1:12">
      <c r="A14965" s="1">
        <v>14963</v>
      </c>
      <c r="B14965">
        <v>1006302220</v>
      </c>
      <c r="D14965">
        <v>1100006937</v>
      </c>
      <c r="E14965" t="s">
        <v>11</v>
      </c>
      <c r="F14965" t="s">
        <v>14544</v>
      </c>
      <c r="G14965" t="s">
        <v>15551</v>
      </c>
      <c r="H14965" t="s">
        <v>36501</v>
      </c>
      <c r="I14965" t="s">
        <v>44403</v>
      </c>
      <c r="J14965" t="s">
        <v>44403</v>
      </c>
      <c r="K14965" t="s">
        <v>50493</v>
      </c>
      <c r="L14965">
        <f>"UPDATE [dbo].[FXOperLog] SET oper_go="&amp;K14965&amp;", total_go="&amp;J14965&amp;", total_go_before="&amp;I14965&amp;", total_debt="&amp;G14965&amp;", total_debt_before="&amp;F14965&amp;" WHERE [number]='"&amp;C14965&amp;"' AND [ticket]="&amp;B14965&amp;";"</f>
        <v>0</v>
      </c>
    </row>
    <row r="14966" spans="1:12">
      <c r="A14966" s="1">
        <v>14964</v>
      </c>
      <c r="B14966">
        <v>1006302221</v>
      </c>
      <c r="D14966">
        <v>1100001234</v>
      </c>
      <c r="E14966" t="s">
        <v>11</v>
      </c>
      <c r="F14966" t="s">
        <v>14545</v>
      </c>
      <c r="G14966" t="s">
        <v>15702</v>
      </c>
      <c r="H14966" t="s">
        <v>36502</v>
      </c>
      <c r="I14966" t="s">
        <v>43087</v>
      </c>
      <c r="J14966" t="s">
        <v>49439</v>
      </c>
      <c r="K14966" t="s">
        <v>59509</v>
      </c>
      <c r="L14966">
        <f>"UPDATE [dbo].[FXOperLog] SET oper_go="&amp;K14966&amp;", total_go="&amp;J14966&amp;", total_go_before="&amp;I14966&amp;", total_debt="&amp;G14966&amp;", total_debt_before="&amp;F14966&amp;" WHERE [number]='"&amp;C14966&amp;"' AND [ticket]="&amp;B14966&amp;";"</f>
        <v>0</v>
      </c>
    </row>
    <row r="14967" spans="1:12">
      <c r="A14967" s="1">
        <v>14965</v>
      </c>
      <c r="B14967">
        <v>1006302222</v>
      </c>
      <c r="D14967">
        <v>1100000145</v>
      </c>
      <c r="E14967" t="s">
        <v>12</v>
      </c>
      <c r="F14967" t="s">
        <v>14546</v>
      </c>
      <c r="G14967" t="s">
        <v>14567</v>
      </c>
      <c r="H14967" t="s">
        <v>36503</v>
      </c>
      <c r="I14967" t="s">
        <v>42553</v>
      </c>
      <c r="J14967" t="s">
        <v>49368</v>
      </c>
      <c r="K14967" t="s">
        <v>57026</v>
      </c>
      <c r="L14967">
        <f>"UPDATE [dbo].[FXOperLog] SET oper_go="&amp;K14967&amp;", total_go="&amp;J14967&amp;", total_go_before="&amp;I14967&amp;", total_debt="&amp;G14967&amp;", total_debt_before="&amp;F14967&amp;" WHERE [number]='"&amp;C14967&amp;"' AND [ticket]="&amp;B14967&amp;";"</f>
        <v>0</v>
      </c>
    </row>
    <row r="14968" spans="1:12">
      <c r="A14968" s="1">
        <v>14966</v>
      </c>
      <c r="B14968">
        <v>1006302223</v>
      </c>
      <c r="D14968">
        <v>1000018000</v>
      </c>
      <c r="E14968" t="s">
        <v>12</v>
      </c>
      <c r="F14968" t="s">
        <v>14547</v>
      </c>
      <c r="G14968" t="s">
        <v>14735</v>
      </c>
      <c r="H14968" t="s">
        <v>36504</v>
      </c>
      <c r="I14968" t="s">
        <v>43291</v>
      </c>
      <c r="J14968" t="s">
        <v>48731</v>
      </c>
      <c r="K14968" t="s">
        <v>59510</v>
      </c>
      <c r="L14968">
        <f>"UPDATE [dbo].[FXOperLog] SET oper_go="&amp;K14968&amp;", total_go="&amp;J14968&amp;", total_go_before="&amp;I14968&amp;", total_debt="&amp;G14968&amp;", total_debt_before="&amp;F14968&amp;" WHERE [number]='"&amp;C14968&amp;"' AND [ticket]="&amp;B14968&amp;";"</f>
        <v>0</v>
      </c>
    </row>
    <row r="14969" spans="1:12">
      <c r="A14969" s="1">
        <v>14967</v>
      </c>
      <c r="B14969">
        <v>1006302224</v>
      </c>
      <c r="D14969">
        <v>1100005115</v>
      </c>
      <c r="E14969" t="s">
        <v>11</v>
      </c>
      <c r="F14969" t="s">
        <v>14548</v>
      </c>
      <c r="G14969" t="s">
        <v>14549</v>
      </c>
      <c r="H14969" t="s">
        <v>36505</v>
      </c>
      <c r="I14969" t="s">
        <v>43391</v>
      </c>
      <c r="J14969" t="s">
        <v>43391</v>
      </c>
      <c r="K14969" t="s">
        <v>57323</v>
      </c>
      <c r="L14969">
        <f>"UPDATE [dbo].[FXOperLog] SET oper_go="&amp;K14969&amp;", total_go="&amp;J14969&amp;", total_go_before="&amp;I14969&amp;", total_debt="&amp;G14969&amp;", total_debt_before="&amp;F14969&amp;" WHERE [number]='"&amp;C14969&amp;"' AND [ticket]="&amp;B14969&amp;";"</f>
        <v>0</v>
      </c>
    </row>
    <row r="14970" spans="1:12">
      <c r="A14970" s="1">
        <v>14968</v>
      </c>
      <c r="B14970">
        <v>1006302225</v>
      </c>
      <c r="D14970">
        <v>1100005115</v>
      </c>
      <c r="E14970" t="s">
        <v>11</v>
      </c>
      <c r="F14970" t="s">
        <v>14549</v>
      </c>
      <c r="G14970" t="s">
        <v>16133</v>
      </c>
      <c r="H14970" t="s">
        <v>36506</v>
      </c>
      <c r="I14970" t="s">
        <v>43391</v>
      </c>
      <c r="J14970" t="s">
        <v>43391</v>
      </c>
      <c r="K14970" t="s">
        <v>12004</v>
      </c>
      <c r="L14970">
        <f>"UPDATE [dbo].[FXOperLog] SET oper_go="&amp;K14970&amp;", total_go="&amp;J14970&amp;", total_go_before="&amp;I14970&amp;", total_debt="&amp;G14970&amp;", total_debt_before="&amp;F14970&amp;" WHERE [number]='"&amp;C14970&amp;"' AND [ticket]="&amp;B14970&amp;";"</f>
        <v>0</v>
      </c>
    </row>
    <row r="14971" spans="1:12">
      <c r="A14971" s="1">
        <v>14969</v>
      </c>
      <c r="B14971">
        <v>1006302226</v>
      </c>
      <c r="D14971">
        <v>1100002167</v>
      </c>
      <c r="E14971" t="s">
        <v>11</v>
      </c>
      <c r="F14971" t="s">
        <v>14550</v>
      </c>
      <c r="G14971" t="s">
        <v>14609</v>
      </c>
      <c r="H14971" t="s">
        <v>36506</v>
      </c>
      <c r="I14971" t="s">
        <v>42484</v>
      </c>
      <c r="J14971" t="s">
        <v>45211</v>
      </c>
      <c r="K14971" t="s">
        <v>12004</v>
      </c>
      <c r="L14971">
        <f>"UPDATE [dbo].[FXOperLog] SET oper_go="&amp;K14971&amp;", total_go="&amp;J14971&amp;", total_go_before="&amp;I14971&amp;", total_debt="&amp;G14971&amp;", total_debt_before="&amp;F14971&amp;" WHERE [number]='"&amp;C14971&amp;"' AND [ticket]="&amp;B14971&amp;";"</f>
        <v>0</v>
      </c>
    </row>
    <row r="14972" spans="1:12">
      <c r="A14972" s="1">
        <v>14970</v>
      </c>
      <c r="B14972">
        <v>1006302227</v>
      </c>
      <c r="D14972">
        <v>1000012439</v>
      </c>
      <c r="E14972" t="s">
        <v>11</v>
      </c>
      <c r="F14972" t="s">
        <v>14551</v>
      </c>
      <c r="G14972" t="s">
        <v>14552</v>
      </c>
      <c r="H14972" t="s">
        <v>36507</v>
      </c>
      <c r="I14972" t="s">
        <v>43916</v>
      </c>
      <c r="J14972" t="s">
        <v>43916</v>
      </c>
      <c r="K14972" t="s">
        <v>59511</v>
      </c>
      <c r="L14972">
        <f>"UPDATE [dbo].[FXOperLog] SET oper_go="&amp;K14972&amp;", total_go="&amp;J14972&amp;", total_go_before="&amp;I14972&amp;", total_debt="&amp;G14972&amp;", total_debt_before="&amp;F14972&amp;" WHERE [number]='"&amp;C14972&amp;"' AND [ticket]="&amp;B14972&amp;";"</f>
        <v>0</v>
      </c>
    </row>
    <row r="14973" spans="1:12">
      <c r="A14973" s="1">
        <v>14971</v>
      </c>
      <c r="B14973">
        <v>1006302228</v>
      </c>
      <c r="D14973">
        <v>1000012439</v>
      </c>
      <c r="E14973" t="s">
        <v>11</v>
      </c>
      <c r="F14973" t="s">
        <v>14552</v>
      </c>
      <c r="G14973" t="s">
        <v>23839</v>
      </c>
      <c r="H14973" t="s">
        <v>36508</v>
      </c>
      <c r="I14973" t="s">
        <v>43916</v>
      </c>
      <c r="J14973" t="s">
        <v>49440</v>
      </c>
      <c r="K14973" t="s">
        <v>59512</v>
      </c>
      <c r="L14973">
        <f>"UPDATE [dbo].[FXOperLog] SET oper_go="&amp;K14973&amp;", total_go="&amp;J14973&amp;", total_go_before="&amp;I14973&amp;", total_debt="&amp;G14973&amp;", total_debt_before="&amp;F14973&amp;" WHERE [number]='"&amp;C14973&amp;"' AND [ticket]="&amp;B14973&amp;";"</f>
        <v>0</v>
      </c>
    </row>
    <row r="14974" spans="1:12">
      <c r="A14974" s="1">
        <v>14972</v>
      </c>
      <c r="B14974">
        <v>1006302229</v>
      </c>
      <c r="D14974">
        <v>1000008302</v>
      </c>
      <c r="E14974" t="s">
        <v>12</v>
      </c>
      <c r="F14974" t="s">
        <v>14553</v>
      </c>
      <c r="G14974" t="s">
        <v>23840</v>
      </c>
      <c r="H14974" t="s">
        <v>36509</v>
      </c>
      <c r="I14974" t="s">
        <v>44093</v>
      </c>
      <c r="J14974" t="s">
        <v>44093</v>
      </c>
      <c r="K14974" t="s">
        <v>54464</v>
      </c>
      <c r="L14974">
        <f>"UPDATE [dbo].[FXOperLog] SET oper_go="&amp;K14974&amp;", total_go="&amp;J14974&amp;", total_go_before="&amp;I14974&amp;", total_debt="&amp;G14974&amp;", total_debt_before="&amp;F14974&amp;" WHERE [number]='"&amp;C14974&amp;"' AND [ticket]="&amp;B14974&amp;";"</f>
        <v>0</v>
      </c>
    </row>
    <row r="14975" spans="1:12">
      <c r="A14975" s="1">
        <v>14973</v>
      </c>
      <c r="B14975">
        <v>1006302230</v>
      </c>
      <c r="D14975">
        <v>1000016671</v>
      </c>
      <c r="E14975" t="s">
        <v>11</v>
      </c>
      <c r="F14975" t="s">
        <v>14554</v>
      </c>
      <c r="G14975" t="s">
        <v>12667</v>
      </c>
      <c r="H14975" t="s">
        <v>1603</v>
      </c>
      <c r="I14975" t="s">
        <v>43182</v>
      </c>
      <c r="J14975" t="s">
        <v>43182</v>
      </c>
      <c r="K14975" t="s">
        <v>51266</v>
      </c>
      <c r="L14975">
        <f>"UPDATE [dbo].[FXOperLog] SET oper_go="&amp;K14975&amp;", total_go="&amp;J14975&amp;", total_go_before="&amp;I14975&amp;", total_debt="&amp;G14975&amp;", total_debt_before="&amp;F14975&amp;" WHERE [number]='"&amp;C14975&amp;"' AND [ticket]="&amp;B14975&amp;";"</f>
        <v>0</v>
      </c>
    </row>
    <row r="14976" spans="1:12">
      <c r="A14976" s="1">
        <v>14974</v>
      </c>
      <c r="B14976">
        <v>1006302231</v>
      </c>
      <c r="D14976">
        <v>1000001261</v>
      </c>
      <c r="E14976" t="s">
        <v>12</v>
      </c>
      <c r="F14976" t="s">
        <v>14555</v>
      </c>
      <c r="G14976" t="s">
        <v>18340</v>
      </c>
      <c r="H14976" t="s">
        <v>36510</v>
      </c>
      <c r="I14976" t="s">
        <v>43295</v>
      </c>
      <c r="J14976" t="s">
        <v>49441</v>
      </c>
      <c r="K14976" t="s">
        <v>59513</v>
      </c>
      <c r="L14976">
        <f>"UPDATE [dbo].[FXOperLog] SET oper_go="&amp;K14976&amp;", total_go="&amp;J14976&amp;", total_go_before="&amp;I14976&amp;", total_debt="&amp;G14976&amp;", total_debt_before="&amp;F14976&amp;" WHERE [number]='"&amp;C14976&amp;"' AND [ticket]="&amp;B14976&amp;";"</f>
        <v>0</v>
      </c>
    </row>
    <row r="14977" spans="1:12">
      <c r="A14977" s="1">
        <v>14975</v>
      </c>
      <c r="B14977">
        <v>1006302232</v>
      </c>
      <c r="D14977">
        <v>1100003537</v>
      </c>
      <c r="E14977" t="s">
        <v>12</v>
      </c>
      <c r="F14977" t="s">
        <v>14556</v>
      </c>
      <c r="G14977" t="s">
        <v>23841</v>
      </c>
      <c r="H14977" t="s">
        <v>36511</v>
      </c>
      <c r="I14977" t="s">
        <v>42840</v>
      </c>
      <c r="J14977" t="s">
        <v>42840</v>
      </c>
      <c r="K14977" t="s">
        <v>58566</v>
      </c>
      <c r="L14977">
        <f>"UPDATE [dbo].[FXOperLog] SET oper_go="&amp;K14977&amp;", total_go="&amp;J14977&amp;", total_go_before="&amp;I14977&amp;", total_debt="&amp;G14977&amp;", total_debt_before="&amp;F14977&amp;" WHERE [number]='"&amp;C14977&amp;"' AND [ticket]="&amp;B14977&amp;";"</f>
        <v>0</v>
      </c>
    </row>
    <row r="14978" spans="1:12">
      <c r="A14978" s="1">
        <v>14976</v>
      </c>
      <c r="B14978">
        <v>1006302233</v>
      </c>
      <c r="D14978">
        <v>1100006858</v>
      </c>
      <c r="E14978" t="s">
        <v>11</v>
      </c>
      <c r="F14978" t="s">
        <v>14557</v>
      </c>
      <c r="G14978" t="s">
        <v>15242</v>
      </c>
      <c r="H14978" t="s">
        <v>36512</v>
      </c>
      <c r="I14978" t="s">
        <v>42631</v>
      </c>
      <c r="J14978" t="s">
        <v>42631</v>
      </c>
      <c r="K14978" t="s">
        <v>12004</v>
      </c>
      <c r="L14978">
        <f>"UPDATE [dbo].[FXOperLog] SET oper_go="&amp;K14978&amp;", total_go="&amp;J14978&amp;", total_go_before="&amp;I14978&amp;", total_debt="&amp;G14978&amp;", total_debt_before="&amp;F14978&amp;" WHERE [number]='"&amp;C14978&amp;"' AND [ticket]="&amp;B14978&amp;";"</f>
        <v>0</v>
      </c>
    </row>
    <row r="14979" spans="1:12">
      <c r="A14979" s="1">
        <v>14977</v>
      </c>
      <c r="B14979">
        <v>1006302234</v>
      </c>
      <c r="D14979">
        <v>1000001347</v>
      </c>
      <c r="E14979" t="s">
        <v>12</v>
      </c>
      <c r="F14979" t="s">
        <v>14558</v>
      </c>
      <c r="G14979" t="s">
        <v>14641</v>
      </c>
      <c r="H14979" t="s">
        <v>36513</v>
      </c>
      <c r="I14979" t="s">
        <v>43925</v>
      </c>
      <c r="J14979" t="s">
        <v>43925</v>
      </c>
      <c r="K14979" t="s">
        <v>59514</v>
      </c>
      <c r="L14979">
        <f>"UPDATE [dbo].[FXOperLog] SET oper_go="&amp;K14979&amp;", total_go="&amp;J14979&amp;", total_go_before="&amp;I14979&amp;", total_debt="&amp;G14979&amp;", total_debt_before="&amp;F14979&amp;" WHERE [number]='"&amp;C14979&amp;"' AND [ticket]="&amp;B14979&amp;";"</f>
        <v>0</v>
      </c>
    </row>
    <row r="14980" spans="1:12">
      <c r="A14980" s="1">
        <v>14978</v>
      </c>
      <c r="B14980">
        <v>1006302235</v>
      </c>
      <c r="D14980">
        <v>1000012907</v>
      </c>
      <c r="E14980" t="s">
        <v>11</v>
      </c>
      <c r="F14980" t="s">
        <v>14559</v>
      </c>
      <c r="G14980" t="s">
        <v>15727</v>
      </c>
      <c r="H14980" t="s">
        <v>36514</v>
      </c>
      <c r="I14980" t="s">
        <v>43536</v>
      </c>
      <c r="J14980" t="s">
        <v>49442</v>
      </c>
      <c r="K14980" t="s">
        <v>59515</v>
      </c>
      <c r="L14980">
        <f>"UPDATE [dbo].[FXOperLog] SET oper_go="&amp;K14980&amp;", total_go="&amp;J14980&amp;", total_go_before="&amp;I14980&amp;", total_debt="&amp;G14980&amp;", total_debt_before="&amp;F14980&amp;" WHERE [number]='"&amp;C14980&amp;"' AND [ticket]="&amp;B14980&amp;";"</f>
        <v>0</v>
      </c>
    </row>
    <row r="14981" spans="1:12">
      <c r="A14981" s="1">
        <v>14979</v>
      </c>
      <c r="B14981">
        <v>1006302236</v>
      </c>
      <c r="D14981">
        <v>1000015415</v>
      </c>
      <c r="E14981" t="s">
        <v>12</v>
      </c>
      <c r="F14981" t="s">
        <v>14560</v>
      </c>
      <c r="G14981" t="s">
        <v>23842</v>
      </c>
      <c r="H14981" t="s">
        <v>36515</v>
      </c>
      <c r="I14981" t="s">
        <v>44691</v>
      </c>
      <c r="J14981" t="s">
        <v>44691</v>
      </c>
      <c r="K14981" t="s">
        <v>59516</v>
      </c>
      <c r="L14981">
        <f>"UPDATE [dbo].[FXOperLog] SET oper_go="&amp;K14981&amp;", total_go="&amp;J14981&amp;", total_go_before="&amp;I14981&amp;", total_debt="&amp;G14981&amp;", total_debt_before="&amp;F14981&amp;" WHERE [number]='"&amp;C14981&amp;"' AND [ticket]="&amp;B14981&amp;";"</f>
        <v>0</v>
      </c>
    </row>
    <row r="14982" spans="1:12">
      <c r="A14982" s="1">
        <v>14980</v>
      </c>
      <c r="B14982">
        <v>1006302237</v>
      </c>
      <c r="D14982">
        <v>1000015936</v>
      </c>
      <c r="E14982" t="s">
        <v>12</v>
      </c>
      <c r="F14982" t="s">
        <v>14561</v>
      </c>
      <c r="G14982" t="s">
        <v>15816</v>
      </c>
      <c r="H14982" t="s">
        <v>36516</v>
      </c>
      <c r="I14982" t="s">
        <v>42575</v>
      </c>
      <c r="J14982" t="s">
        <v>48913</v>
      </c>
      <c r="K14982" t="s">
        <v>53377</v>
      </c>
      <c r="L14982">
        <f>"UPDATE [dbo].[FXOperLog] SET oper_go="&amp;K14982&amp;", total_go="&amp;J14982&amp;", total_go_before="&amp;I14982&amp;", total_debt="&amp;G14982&amp;", total_debt_before="&amp;F14982&amp;" WHERE [number]='"&amp;C14982&amp;"' AND [ticket]="&amp;B14982&amp;";"</f>
        <v>0</v>
      </c>
    </row>
    <row r="14983" spans="1:12">
      <c r="A14983" s="1">
        <v>14981</v>
      </c>
      <c r="B14983">
        <v>1006302238</v>
      </c>
      <c r="D14983">
        <v>1100005467</v>
      </c>
      <c r="E14983" t="s">
        <v>12</v>
      </c>
      <c r="F14983" t="s">
        <v>14562</v>
      </c>
      <c r="G14983" t="s">
        <v>14718</v>
      </c>
      <c r="H14983" t="s">
        <v>36517</v>
      </c>
      <c r="I14983" t="s">
        <v>42505</v>
      </c>
      <c r="J14983" t="s">
        <v>42505</v>
      </c>
      <c r="K14983" t="s">
        <v>59517</v>
      </c>
      <c r="L14983">
        <f>"UPDATE [dbo].[FXOperLog] SET oper_go="&amp;K14983&amp;", total_go="&amp;J14983&amp;", total_go_before="&amp;I14983&amp;", total_debt="&amp;G14983&amp;", total_debt_before="&amp;F14983&amp;" WHERE [number]='"&amp;C14983&amp;"' AND [ticket]="&amp;B14983&amp;";"</f>
        <v>0</v>
      </c>
    </row>
    <row r="14984" spans="1:12">
      <c r="A14984" s="1">
        <v>14982</v>
      </c>
      <c r="B14984">
        <v>1006302239</v>
      </c>
      <c r="D14984">
        <v>1100005543</v>
      </c>
      <c r="E14984" t="s">
        <v>11</v>
      </c>
      <c r="F14984" t="s">
        <v>14563</v>
      </c>
      <c r="G14984" t="s">
        <v>14564</v>
      </c>
      <c r="H14984" t="s">
        <v>36518</v>
      </c>
      <c r="I14984" t="s">
        <v>42973</v>
      </c>
      <c r="J14984" t="s">
        <v>42973</v>
      </c>
      <c r="K14984" t="s">
        <v>51512</v>
      </c>
      <c r="L14984">
        <f>"UPDATE [dbo].[FXOperLog] SET oper_go="&amp;K14984&amp;", total_go="&amp;J14984&amp;", total_go_before="&amp;I14984&amp;", total_debt="&amp;G14984&amp;", total_debt_before="&amp;F14984&amp;" WHERE [number]='"&amp;C14984&amp;"' AND [ticket]="&amp;B14984&amp;";"</f>
        <v>0</v>
      </c>
    </row>
    <row r="14985" spans="1:12">
      <c r="A14985" s="1">
        <v>14983</v>
      </c>
      <c r="B14985">
        <v>1006302240</v>
      </c>
      <c r="D14985">
        <v>1100005543</v>
      </c>
      <c r="E14985" t="s">
        <v>11</v>
      </c>
      <c r="F14985" t="s">
        <v>14564</v>
      </c>
      <c r="G14985" t="s">
        <v>17602</v>
      </c>
      <c r="H14985" t="s">
        <v>36519</v>
      </c>
      <c r="I14985" t="s">
        <v>42973</v>
      </c>
      <c r="J14985" t="s">
        <v>42973</v>
      </c>
      <c r="K14985" t="s">
        <v>59518</v>
      </c>
      <c r="L14985">
        <f>"UPDATE [dbo].[FXOperLog] SET oper_go="&amp;K14985&amp;", total_go="&amp;J14985&amp;", total_go_before="&amp;I14985&amp;", total_debt="&amp;G14985&amp;", total_debt_before="&amp;F14985&amp;" WHERE [number]='"&amp;C14985&amp;"' AND [ticket]="&amp;B14985&amp;";"</f>
        <v>0</v>
      </c>
    </row>
    <row r="14986" spans="1:12">
      <c r="A14986" s="1">
        <v>14984</v>
      </c>
      <c r="B14986">
        <v>1006302241</v>
      </c>
      <c r="D14986">
        <v>1000016940</v>
      </c>
      <c r="E14986" t="s">
        <v>11</v>
      </c>
      <c r="F14986" t="s">
        <v>14565</v>
      </c>
      <c r="G14986" t="s">
        <v>23843</v>
      </c>
      <c r="H14986" t="s">
        <v>36407</v>
      </c>
      <c r="I14986" t="s">
        <v>44559</v>
      </c>
      <c r="J14986" t="s">
        <v>44559</v>
      </c>
      <c r="K14986" t="s">
        <v>59426</v>
      </c>
      <c r="L14986">
        <f>"UPDATE [dbo].[FXOperLog] SET oper_go="&amp;K14986&amp;", total_go="&amp;J14986&amp;", total_go_before="&amp;I14986&amp;", total_debt="&amp;G14986&amp;", total_debt_before="&amp;F14986&amp;" WHERE [number]='"&amp;C14986&amp;"' AND [ticket]="&amp;B14986&amp;";"</f>
        <v>0</v>
      </c>
    </row>
    <row r="14987" spans="1:12">
      <c r="A14987" s="1">
        <v>14985</v>
      </c>
      <c r="B14987">
        <v>1006302242</v>
      </c>
      <c r="D14987">
        <v>1000002852</v>
      </c>
      <c r="E14987" t="s">
        <v>12</v>
      </c>
      <c r="F14987" t="s">
        <v>14566</v>
      </c>
      <c r="G14987" t="s">
        <v>14574</v>
      </c>
      <c r="H14987" t="s">
        <v>36520</v>
      </c>
      <c r="I14987" t="s">
        <v>43258</v>
      </c>
      <c r="J14987" t="s">
        <v>43258</v>
      </c>
      <c r="K14987" t="s">
        <v>59519</v>
      </c>
      <c r="L14987">
        <f>"UPDATE [dbo].[FXOperLog] SET oper_go="&amp;K14987&amp;", total_go="&amp;J14987&amp;", total_go_before="&amp;I14987&amp;", total_debt="&amp;G14987&amp;", total_debt_before="&amp;F14987&amp;" WHERE [number]='"&amp;C14987&amp;"' AND [ticket]="&amp;B14987&amp;";"</f>
        <v>0</v>
      </c>
    </row>
    <row r="14988" spans="1:12">
      <c r="A14988" s="1">
        <v>14986</v>
      </c>
      <c r="B14988">
        <v>1006302243</v>
      </c>
      <c r="D14988">
        <v>1100000145</v>
      </c>
      <c r="E14988" t="s">
        <v>12</v>
      </c>
      <c r="F14988" t="s">
        <v>14567</v>
      </c>
      <c r="G14988" t="s">
        <v>14781</v>
      </c>
      <c r="H14988" t="s">
        <v>36521</v>
      </c>
      <c r="I14988" t="s">
        <v>42553</v>
      </c>
      <c r="J14988" t="s">
        <v>49368</v>
      </c>
      <c r="K14988" t="s">
        <v>54219</v>
      </c>
      <c r="L14988">
        <f>"UPDATE [dbo].[FXOperLog] SET oper_go="&amp;K14988&amp;", total_go="&amp;J14988&amp;", total_go_before="&amp;I14988&amp;", total_debt="&amp;G14988&amp;", total_debt_before="&amp;F14988&amp;" WHERE [number]='"&amp;C14988&amp;"' AND [ticket]="&amp;B14988&amp;";"</f>
        <v>0</v>
      </c>
    </row>
    <row r="14989" spans="1:12">
      <c r="A14989" s="1">
        <v>14987</v>
      </c>
      <c r="B14989">
        <v>1006302244</v>
      </c>
      <c r="D14989">
        <v>1000003217</v>
      </c>
      <c r="E14989" t="s">
        <v>11</v>
      </c>
      <c r="F14989" t="s">
        <v>14568</v>
      </c>
      <c r="G14989" t="s">
        <v>14799</v>
      </c>
      <c r="H14989" t="s">
        <v>36522</v>
      </c>
      <c r="I14989" t="s">
        <v>42927</v>
      </c>
      <c r="J14989" t="s">
        <v>45638</v>
      </c>
      <c r="K14989" t="s">
        <v>12004</v>
      </c>
      <c r="L14989">
        <f>"UPDATE [dbo].[FXOperLog] SET oper_go="&amp;K14989&amp;", total_go="&amp;J14989&amp;", total_go_before="&amp;I14989&amp;", total_debt="&amp;G14989&amp;", total_debt_before="&amp;F14989&amp;" WHERE [number]='"&amp;C14989&amp;"' AND [ticket]="&amp;B14989&amp;";"</f>
        <v>0</v>
      </c>
    </row>
    <row r="14990" spans="1:12">
      <c r="A14990" s="1">
        <v>14988</v>
      </c>
      <c r="B14990">
        <v>1006302245</v>
      </c>
      <c r="D14990">
        <v>1100006652</v>
      </c>
      <c r="E14990" t="s">
        <v>11</v>
      </c>
      <c r="F14990" t="s">
        <v>6480</v>
      </c>
      <c r="G14990" t="s">
        <v>11130</v>
      </c>
      <c r="H14990" t="s">
        <v>23657</v>
      </c>
      <c r="I14990" t="s">
        <v>43644</v>
      </c>
      <c r="J14990" t="s">
        <v>3169</v>
      </c>
      <c r="K14990" t="s">
        <v>53465</v>
      </c>
      <c r="L14990">
        <f>"UPDATE [dbo].[FXOperLog] SET oper_go="&amp;K14990&amp;", total_go="&amp;J14990&amp;", total_go_before="&amp;I14990&amp;", total_debt="&amp;G14990&amp;", total_debt_before="&amp;F14990&amp;" WHERE [number]='"&amp;C14990&amp;"' AND [ticket]="&amp;B14990&amp;";"</f>
        <v>0</v>
      </c>
    </row>
    <row r="14991" spans="1:12">
      <c r="A14991" s="1">
        <v>14989</v>
      </c>
      <c r="B14991">
        <v>1006302246</v>
      </c>
      <c r="D14991">
        <v>1100004246</v>
      </c>
      <c r="E14991" t="s">
        <v>12</v>
      </c>
      <c r="F14991" t="s">
        <v>14569</v>
      </c>
      <c r="G14991" t="s">
        <v>14909</v>
      </c>
      <c r="H14991" t="s">
        <v>36523</v>
      </c>
      <c r="I14991" t="s">
        <v>42477</v>
      </c>
      <c r="J14991" t="s">
        <v>49443</v>
      </c>
      <c r="K14991" t="s">
        <v>57454</v>
      </c>
      <c r="L14991">
        <f>"UPDATE [dbo].[FXOperLog] SET oper_go="&amp;K14991&amp;", total_go="&amp;J14991&amp;", total_go_before="&amp;I14991&amp;", total_debt="&amp;G14991&amp;", total_debt_before="&amp;F14991&amp;" WHERE [number]='"&amp;C14991&amp;"' AND [ticket]="&amp;B14991&amp;";"</f>
        <v>0</v>
      </c>
    </row>
    <row r="14992" spans="1:12">
      <c r="A14992" s="1">
        <v>14990</v>
      </c>
      <c r="B14992">
        <v>1006302247</v>
      </c>
      <c r="D14992">
        <v>1100001053</v>
      </c>
      <c r="E14992" t="s">
        <v>12</v>
      </c>
      <c r="F14992" t="s">
        <v>14570</v>
      </c>
      <c r="G14992" t="s">
        <v>15837</v>
      </c>
      <c r="H14992" t="s">
        <v>36524</v>
      </c>
      <c r="I14992" t="s">
        <v>42902</v>
      </c>
      <c r="J14992" t="s">
        <v>48821</v>
      </c>
      <c r="K14992" t="s">
        <v>57542</v>
      </c>
      <c r="L14992">
        <f>"UPDATE [dbo].[FXOperLog] SET oper_go="&amp;K14992&amp;", total_go="&amp;J14992&amp;", total_go_before="&amp;I14992&amp;", total_debt="&amp;G14992&amp;", total_debt_before="&amp;F14992&amp;" WHERE [number]='"&amp;C14992&amp;"' AND [ticket]="&amp;B14992&amp;";"</f>
        <v>0</v>
      </c>
    </row>
    <row r="14993" spans="1:12">
      <c r="A14993" s="1">
        <v>14991</v>
      </c>
      <c r="B14993">
        <v>1006302248</v>
      </c>
      <c r="D14993">
        <v>1000015708</v>
      </c>
      <c r="E14993" t="s">
        <v>12</v>
      </c>
      <c r="F14993" t="s">
        <v>14571</v>
      </c>
      <c r="G14993" t="s">
        <v>14582</v>
      </c>
      <c r="H14993" t="s">
        <v>36525</v>
      </c>
      <c r="I14993" t="s">
        <v>44215</v>
      </c>
      <c r="J14993" t="s">
        <v>44215</v>
      </c>
      <c r="K14993" t="s">
        <v>59520</v>
      </c>
      <c r="L14993">
        <f>"UPDATE [dbo].[FXOperLog] SET oper_go="&amp;K14993&amp;", total_go="&amp;J14993&amp;", total_go_before="&amp;I14993&amp;", total_debt="&amp;G14993&amp;", total_debt_before="&amp;F14993&amp;" WHERE [number]='"&amp;C14993&amp;"' AND [ticket]="&amp;B14993&amp;";"</f>
        <v>0</v>
      </c>
    </row>
    <row r="14994" spans="1:12">
      <c r="A14994" s="1">
        <v>14992</v>
      </c>
      <c r="B14994">
        <v>1006302249</v>
      </c>
      <c r="D14994">
        <v>1100005478</v>
      </c>
      <c r="E14994" t="s">
        <v>12</v>
      </c>
      <c r="F14994" t="s">
        <v>14572</v>
      </c>
      <c r="G14994" t="s">
        <v>16884</v>
      </c>
      <c r="H14994" t="s">
        <v>36526</v>
      </c>
      <c r="I14994" t="s">
        <v>44087</v>
      </c>
      <c r="J14994" t="s">
        <v>49444</v>
      </c>
      <c r="K14994" t="s">
        <v>59521</v>
      </c>
      <c r="L14994">
        <f>"UPDATE [dbo].[FXOperLog] SET oper_go="&amp;K14994&amp;", total_go="&amp;J14994&amp;", total_go_before="&amp;I14994&amp;", total_debt="&amp;G14994&amp;", total_debt_before="&amp;F14994&amp;" WHERE [number]='"&amp;C14994&amp;"' AND [ticket]="&amp;B14994&amp;";"</f>
        <v>0</v>
      </c>
    </row>
    <row r="14995" spans="1:12">
      <c r="A14995" s="1">
        <v>14993</v>
      </c>
      <c r="B14995">
        <v>1006302250</v>
      </c>
      <c r="D14995">
        <v>1100005932</v>
      </c>
      <c r="E14995" t="s">
        <v>12</v>
      </c>
      <c r="F14995" t="s">
        <v>14573</v>
      </c>
      <c r="G14995" t="s">
        <v>16319</v>
      </c>
      <c r="H14995" t="s">
        <v>35411</v>
      </c>
      <c r="I14995" t="s">
        <v>42594</v>
      </c>
      <c r="J14995" t="s">
        <v>42594</v>
      </c>
      <c r="K14995" t="s">
        <v>57454</v>
      </c>
      <c r="L14995">
        <f>"UPDATE [dbo].[FXOperLog] SET oper_go="&amp;K14995&amp;", total_go="&amp;J14995&amp;", total_go_before="&amp;I14995&amp;", total_debt="&amp;G14995&amp;", total_debt_before="&amp;F14995&amp;" WHERE [number]='"&amp;C14995&amp;"' AND [ticket]="&amp;B14995&amp;";"</f>
        <v>0</v>
      </c>
    </row>
    <row r="14996" spans="1:12">
      <c r="A14996" s="1">
        <v>14994</v>
      </c>
      <c r="B14996">
        <v>1006302251</v>
      </c>
      <c r="D14996">
        <v>1000002852</v>
      </c>
      <c r="E14996" t="s">
        <v>12</v>
      </c>
      <c r="F14996" t="s">
        <v>14574</v>
      </c>
      <c r="G14996" t="s">
        <v>14693</v>
      </c>
      <c r="H14996" t="s">
        <v>36527</v>
      </c>
      <c r="I14996" t="s">
        <v>43258</v>
      </c>
      <c r="J14996" t="s">
        <v>43258</v>
      </c>
      <c r="K14996" t="s">
        <v>59522</v>
      </c>
      <c r="L14996">
        <f>"UPDATE [dbo].[FXOperLog] SET oper_go="&amp;K14996&amp;", total_go="&amp;J14996&amp;", total_go_before="&amp;I14996&amp;", total_debt="&amp;G14996&amp;", total_debt_before="&amp;F14996&amp;" WHERE [number]='"&amp;C14996&amp;"' AND [ticket]="&amp;B14996&amp;";"</f>
        <v>0</v>
      </c>
    </row>
    <row r="14997" spans="1:12">
      <c r="A14997" s="1">
        <v>14995</v>
      </c>
      <c r="B14997">
        <v>1006302252</v>
      </c>
      <c r="D14997">
        <v>1100004674</v>
      </c>
      <c r="E14997" t="s">
        <v>11</v>
      </c>
      <c r="F14997" t="s">
        <v>14575</v>
      </c>
      <c r="G14997" t="s">
        <v>14638</v>
      </c>
      <c r="H14997" t="s">
        <v>36528</v>
      </c>
      <c r="I14997" t="s">
        <v>42756</v>
      </c>
      <c r="J14997" t="s">
        <v>46251</v>
      </c>
      <c r="K14997" t="s">
        <v>51472</v>
      </c>
      <c r="L14997">
        <f>"UPDATE [dbo].[FXOperLog] SET oper_go="&amp;K14997&amp;", total_go="&amp;J14997&amp;", total_go_before="&amp;I14997&amp;", total_debt="&amp;G14997&amp;", total_debt_before="&amp;F14997&amp;" WHERE [number]='"&amp;C14997&amp;"' AND [ticket]="&amp;B14997&amp;";"</f>
        <v>0</v>
      </c>
    </row>
    <row r="14998" spans="1:12">
      <c r="A14998" s="1">
        <v>14996</v>
      </c>
      <c r="B14998">
        <v>1006302253</v>
      </c>
      <c r="D14998">
        <v>1000001620</v>
      </c>
      <c r="E14998" t="s">
        <v>12</v>
      </c>
      <c r="F14998" t="s">
        <v>14576</v>
      </c>
      <c r="G14998" t="s">
        <v>15080</v>
      </c>
      <c r="H14998" t="s">
        <v>36529</v>
      </c>
      <c r="I14998" t="s">
        <v>44122</v>
      </c>
      <c r="J14998" t="s">
        <v>48729</v>
      </c>
      <c r="K14998" t="s">
        <v>51220</v>
      </c>
      <c r="L14998">
        <f>"UPDATE [dbo].[FXOperLog] SET oper_go="&amp;K14998&amp;", total_go="&amp;J14998&amp;", total_go_before="&amp;I14998&amp;", total_debt="&amp;G14998&amp;", total_debt_before="&amp;F14998&amp;" WHERE [number]='"&amp;C14998&amp;"' AND [ticket]="&amp;B14998&amp;";"</f>
        <v>0</v>
      </c>
    </row>
    <row r="14999" spans="1:12">
      <c r="A14999" s="1">
        <v>14997</v>
      </c>
      <c r="B14999">
        <v>1006302254</v>
      </c>
      <c r="D14999">
        <v>1100006119</v>
      </c>
      <c r="E14999" t="s">
        <v>12</v>
      </c>
      <c r="F14999" t="s">
        <v>14577</v>
      </c>
      <c r="G14999" t="s">
        <v>14729</v>
      </c>
      <c r="H14999" t="s">
        <v>36530</v>
      </c>
      <c r="I14999" t="s">
        <v>42898</v>
      </c>
      <c r="J14999" t="s">
        <v>49445</v>
      </c>
      <c r="K14999" t="s">
        <v>59523</v>
      </c>
      <c r="L14999">
        <f>"UPDATE [dbo].[FXOperLog] SET oper_go="&amp;K14999&amp;", total_go="&amp;J14999&amp;", total_go_before="&amp;I14999&amp;", total_debt="&amp;G14999&amp;", total_debt_before="&amp;F14999&amp;" WHERE [number]='"&amp;C14999&amp;"' AND [ticket]="&amp;B14999&amp;";"</f>
        <v>0</v>
      </c>
    </row>
    <row r="15000" spans="1:12">
      <c r="A15000" s="1">
        <v>14998</v>
      </c>
      <c r="B15000">
        <v>1006302255</v>
      </c>
      <c r="D15000">
        <v>1100006180</v>
      </c>
      <c r="E15000" t="s">
        <v>12</v>
      </c>
      <c r="F15000" t="s">
        <v>14578</v>
      </c>
      <c r="G15000" t="s">
        <v>14581</v>
      </c>
      <c r="H15000" t="s">
        <v>36531</v>
      </c>
      <c r="I15000" t="s">
        <v>43092</v>
      </c>
      <c r="J15000" t="s">
        <v>43092</v>
      </c>
      <c r="K15000" t="s">
        <v>59524</v>
      </c>
      <c r="L15000">
        <f>"UPDATE [dbo].[FXOperLog] SET oper_go="&amp;K15000&amp;", total_go="&amp;J15000&amp;", total_go_before="&amp;I15000&amp;", total_debt="&amp;G15000&amp;", total_debt_before="&amp;F15000&amp;" WHERE [number]='"&amp;C15000&amp;"' AND [ticket]="&amp;B15000&amp;";"</f>
        <v>0</v>
      </c>
    </row>
    <row r="15001" spans="1:12">
      <c r="A15001" s="1">
        <v>14999</v>
      </c>
      <c r="B15001">
        <v>1006302256</v>
      </c>
      <c r="D15001">
        <v>1100002590</v>
      </c>
      <c r="E15001" t="s">
        <v>11</v>
      </c>
      <c r="F15001" t="s">
        <v>14579</v>
      </c>
      <c r="G15001" t="s">
        <v>14654</v>
      </c>
      <c r="H15001" t="s">
        <v>2186</v>
      </c>
      <c r="I15001" t="s">
        <v>42595</v>
      </c>
      <c r="J15001" t="s">
        <v>42595</v>
      </c>
      <c r="K15001" t="s">
        <v>51408</v>
      </c>
      <c r="L15001">
        <f>"UPDATE [dbo].[FXOperLog] SET oper_go="&amp;K15001&amp;", total_go="&amp;J15001&amp;", total_go_before="&amp;I15001&amp;", total_debt="&amp;G15001&amp;", total_debt_before="&amp;F15001&amp;" WHERE [number]='"&amp;C15001&amp;"' AND [ticket]="&amp;B15001&amp;";"</f>
        <v>0</v>
      </c>
    </row>
    <row r="15002" spans="1:12">
      <c r="A15002" s="1">
        <v>15000</v>
      </c>
      <c r="B15002">
        <v>1006302257</v>
      </c>
      <c r="D15002">
        <v>1000012411</v>
      </c>
      <c r="E15002" t="s">
        <v>11</v>
      </c>
      <c r="F15002" t="s">
        <v>14580</v>
      </c>
      <c r="G15002" t="s">
        <v>20845</v>
      </c>
      <c r="H15002" t="s">
        <v>35899</v>
      </c>
      <c r="I15002" t="s">
        <v>43544</v>
      </c>
      <c r="J15002" t="s">
        <v>49446</v>
      </c>
      <c r="K15002" t="s">
        <v>51472</v>
      </c>
      <c r="L15002">
        <f>"UPDATE [dbo].[FXOperLog] SET oper_go="&amp;K15002&amp;", total_go="&amp;J15002&amp;", total_go_before="&amp;I15002&amp;", total_debt="&amp;G15002&amp;", total_debt_before="&amp;F15002&amp;" WHERE [number]='"&amp;C15002&amp;"' AND [ticket]="&amp;B15002&amp;";"</f>
        <v>0</v>
      </c>
    </row>
    <row r="15003" spans="1:12">
      <c r="A15003" s="1">
        <v>15001</v>
      </c>
      <c r="B15003">
        <v>1006302258</v>
      </c>
      <c r="D15003">
        <v>1100006180</v>
      </c>
      <c r="E15003" t="s">
        <v>12</v>
      </c>
      <c r="F15003" t="s">
        <v>14581</v>
      </c>
      <c r="G15003" t="s">
        <v>15021</v>
      </c>
      <c r="H15003" t="s">
        <v>36532</v>
      </c>
      <c r="I15003" t="s">
        <v>43092</v>
      </c>
      <c r="J15003" t="s">
        <v>45682</v>
      </c>
      <c r="K15003" t="s">
        <v>59256</v>
      </c>
      <c r="L15003">
        <f>"UPDATE [dbo].[FXOperLog] SET oper_go="&amp;K15003&amp;", total_go="&amp;J15003&amp;", total_go_before="&amp;I15003&amp;", total_debt="&amp;G15003&amp;", total_debt_before="&amp;F15003&amp;" WHERE [number]='"&amp;C15003&amp;"' AND [ticket]="&amp;B15003&amp;";"</f>
        <v>0</v>
      </c>
    </row>
    <row r="15004" spans="1:12">
      <c r="A15004" s="1">
        <v>15002</v>
      </c>
      <c r="B15004">
        <v>1006302259</v>
      </c>
      <c r="D15004">
        <v>1000015708</v>
      </c>
      <c r="E15004" t="s">
        <v>12</v>
      </c>
      <c r="F15004" t="s">
        <v>14582</v>
      </c>
      <c r="G15004" t="s">
        <v>14803</v>
      </c>
      <c r="H15004" t="s">
        <v>36533</v>
      </c>
      <c r="I15004" t="s">
        <v>44215</v>
      </c>
      <c r="J15004" t="s">
        <v>49447</v>
      </c>
      <c r="K15004" t="s">
        <v>59525</v>
      </c>
      <c r="L15004">
        <f>"UPDATE [dbo].[FXOperLog] SET oper_go="&amp;K15004&amp;", total_go="&amp;J15004&amp;", total_go_before="&amp;I15004&amp;", total_debt="&amp;G15004&amp;", total_debt_before="&amp;F15004&amp;" WHERE [number]='"&amp;C15004&amp;"' AND [ticket]="&amp;B15004&amp;";"</f>
        <v>0</v>
      </c>
    </row>
    <row r="15005" spans="1:12">
      <c r="A15005" s="1">
        <v>15003</v>
      </c>
      <c r="B15005">
        <v>1006302261</v>
      </c>
      <c r="D15005">
        <v>1100003116</v>
      </c>
      <c r="E15005" t="s">
        <v>11</v>
      </c>
      <c r="F15005" t="s">
        <v>14583</v>
      </c>
      <c r="G15005" t="s">
        <v>14625</v>
      </c>
      <c r="H15005" t="s">
        <v>29527</v>
      </c>
      <c r="I15005" t="s">
        <v>42567</v>
      </c>
      <c r="J15005" t="s">
        <v>45771</v>
      </c>
      <c r="K15005" t="s">
        <v>12004</v>
      </c>
      <c r="L15005">
        <f>"UPDATE [dbo].[FXOperLog] SET oper_go="&amp;K15005&amp;", total_go="&amp;J15005&amp;", total_go_before="&amp;I15005&amp;", total_debt="&amp;G15005&amp;", total_debt_before="&amp;F15005&amp;" WHERE [number]='"&amp;C15005&amp;"' AND [ticket]="&amp;B15005&amp;";"</f>
        <v>0</v>
      </c>
    </row>
    <row r="15006" spans="1:12">
      <c r="A15006" s="1">
        <v>15004</v>
      </c>
      <c r="B15006">
        <v>1006302263</v>
      </c>
      <c r="D15006">
        <v>1100004959</v>
      </c>
      <c r="E15006" t="s">
        <v>11</v>
      </c>
      <c r="F15006" t="s">
        <v>14584</v>
      </c>
      <c r="G15006" t="s">
        <v>16855</v>
      </c>
      <c r="H15006" t="s">
        <v>36534</v>
      </c>
      <c r="I15006" t="s">
        <v>44692</v>
      </c>
      <c r="J15006" t="s">
        <v>49448</v>
      </c>
      <c r="K15006" t="s">
        <v>59526</v>
      </c>
      <c r="L15006">
        <f>"UPDATE [dbo].[FXOperLog] SET oper_go="&amp;K15006&amp;", total_go="&amp;J15006&amp;", total_go_before="&amp;I15006&amp;", total_debt="&amp;G15006&amp;", total_debt_before="&amp;F15006&amp;" WHERE [number]='"&amp;C15006&amp;"' AND [ticket]="&amp;B15006&amp;";"</f>
        <v>0</v>
      </c>
    </row>
    <row r="15007" spans="1:12">
      <c r="A15007" s="1">
        <v>15005</v>
      </c>
      <c r="B15007">
        <v>1006302264</v>
      </c>
      <c r="D15007">
        <v>1100005110</v>
      </c>
      <c r="E15007" t="s">
        <v>12</v>
      </c>
      <c r="F15007" t="s">
        <v>14585</v>
      </c>
      <c r="G15007" t="s">
        <v>17041</v>
      </c>
      <c r="H15007" t="s">
        <v>36535</v>
      </c>
      <c r="I15007" t="s">
        <v>44693</v>
      </c>
      <c r="J15007" t="s">
        <v>49449</v>
      </c>
      <c r="K15007" t="s">
        <v>59527</v>
      </c>
      <c r="L15007">
        <f>"UPDATE [dbo].[FXOperLog] SET oper_go="&amp;K15007&amp;", total_go="&amp;J15007&amp;", total_go_before="&amp;I15007&amp;", total_debt="&amp;G15007&amp;", total_debt_before="&amp;F15007&amp;" WHERE [number]='"&amp;C15007&amp;"' AND [ticket]="&amp;B15007&amp;";"</f>
        <v>0</v>
      </c>
    </row>
    <row r="15008" spans="1:12">
      <c r="A15008" s="1">
        <v>15006</v>
      </c>
      <c r="B15008">
        <v>1006302265</v>
      </c>
      <c r="D15008">
        <v>1000017095</v>
      </c>
      <c r="E15008" t="s">
        <v>12</v>
      </c>
      <c r="F15008" t="s">
        <v>14586</v>
      </c>
      <c r="G15008" t="s">
        <v>16527</v>
      </c>
      <c r="H15008" t="s">
        <v>36536</v>
      </c>
      <c r="I15008" t="s">
        <v>43690</v>
      </c>
      <c r="J15008" t="s">
        <v>43690</v>
      </c>
      <c r="K15008" t="s">
        <v>59528</v>
      </c>
      <c r="L15008">
        <f>"UPDATE [dbo].[FXOperLog] SET oper_go="&amp;K15008&amp;", total_go="&amp;J15008&amp;", total_go_before="&amp;I15008&amp;", total_debt="&amp;G15008&amp;", total_debt_before="&amp;F15008&amp;" WHERE [number]='"&amp;C15008&amp;"' AND [ticket]="&amp;B15008&amp;";"</f>
        <v>0</v>
      </c>
    </row>
    <row r="15009" spans="1:12">
      <c r="A15009" s="1">
        <v>15007</v>
      </c>
      <c r="B15009">
        <v>1006302266</v>
      </c>
      <c r="D15009">
        <v>1100006042</v>
      </c>
      <c r="E15009" t="s">
        <v>11</v>
      </c>
      <c r="F15009" t="s">
        <v>14587</v>
      </c>
      <c r="G15009" t="s">
        <v>23844</v>
      </c>
      <c r="H15009" t="s">
        <v>577</v>
      </c>
      <c r="I15009" t="s">
        <v>44694</v>
      </c>
      <c r="J15009" t="s">
        <v>49450</v>
      </c>
      <c r="K15009" t="s">
        <v>23473</v>
      </c>
      <c r="L15009">
        <f>"UPDATE [dbo].[FXOperLog] SET oper_go="&amp;K15009&amp;", total_go="&amp;J15009&amp;", total_go_before="&amp;I15009&amp;", total_debt="&amp;G15009&amp;", total_debt_before="&amp;F15009&amp;" WHERE [number]='"&amp;C15009&amp;"' AND [ticket]="&amp;B15009&amp;";"</f>
        <v>0</v>
      </c>
    </row>
    <row r="15010" spans="1:12">
      <c r="A15010" s="1">
        <v>15008</v>
      </c>
      <c r="B15010">
        <v>1006302267</v>
      </c>
      <c r="D15010">
        <v>1100005819</v>
      </c>
      <c r="E15010" t="s">
        <v>12</v>
      </c>
      <c r="F15010" t="s">
        <v>14588</v>
      </c>
      <c r="G15010" t="s">
        <v>15751</v>
      </c>
      <c r="H15010" t="s">
        <v>36537</v>
      </c>
      <c r="I15010" t="s">
        <v>43419</v>
      </c>
      <c r="J15010" t="s">
        <v>49204</v>
      </c>
      <c r="K15010" t="s">
        <v>59529</v>
      </c>
      <c r="L15010">
        <f>"UPDATE [dbo].[FXOperLog] SET oper_go="&amp;K15010&amp;", total_go="&amp;J15010&amp;", total_go_before="&amp;I15010&amp;", total_debt="&amp;G15010&amp;", total_debt_before="&amp;F15010&amp;" WHERE [number]='"&amp;C15010&amp;"' AND [ticket]="&amp;B15010&amp;";"</f>
        <v>0</v>
      </c>
    </row>
    <row r="15011" spans="1:12">
      <c r="A15011" s="1">
        <v>15009</v>
      </c>
      <c r="B15011">
        <v>1006302268</v>
      </c>
      <c r="D15011">
        <v>1000003037</v>
      </c>
      <c r="E15011" t="s">
        <v>11</v>
      </c>
      <c r="F15011" t="s">
        <v>14589</v>
      </c>
      <c r="G15011" t="s">
        <v>14884</v>
      </c>
      <c r="H15011" t="s">
        <v>33654</v>
      </c>
      <c r="I15011" t="s">
        <v>44113</v>
      </c>
      <c r="J15011" t="s">
        <v>48723</v>
      </c>
      <c r="K15011" t="s">
        <v>12004</v>
      </c>
      <c r="L15011">
        <f>"UPDATE [dbo].[FXOperLog] SET oper_go="&amp;K15011&amp;", total_go="&amp;J15011&amp;", total_go_before="&amp;I15011&amp;", total_debt="&amp;G15011&amp;", total_debt_before="&amp;F15011&amp;" WHERE [number]='"&amp;C15011&amp;"' AND [ticket]="&amp;B15011&amp;";"</f>
        <v>0</v>
      </c>
    </row>
    <row r="15012" spans="1:12">
      <c r="A15012" s="1">
        <v>15010</v>
      </c>
      <c r="B15012">
        <v>1006302269</v>
      </c>
      <c r="D15012">
        <v>1000013324</v>
      </c>
      <c r="E15012" t="s">
        <v>12</v>
      </c>
      <c r="F15012" t="s">
        <v>14590</v>
      </c>
      <c r="G15012" t="s">
        <v>17282</v>
      </c>
      <c r="H15012" t="s">
        <v>35845</v>
      </c>
      <c r="I15012" t="s">
        <v>44550</v>
      </c>
      <c r="J15012" t="s">
        <v>49451</v>
      </c>
      <c r="K15012" t="s">
        <v>59040</v>
      </c>
      <c r="L15012">
        <f>"UPDATE [dbo].[FXOperLog] SET oper_go="&amp;K15012&amp;", total_go="&amp;J15012&amp;", total_go_before="&amp;I15012&amp;", total_debt="&amp;G15012&amp;", total_debt_before="&amp;F15012&amp;" WHERE [number]='"&amp;C15012&amp;"' AND [ticket]="&amp;B15012&amp;";"</f>
        <v>0</v>
      </c>
    </row>
    <row r="15013" spans="1:12">
      <c r="A15013" s="1">
        <v>15011</v>
      </c>
      <c r="B15013">
        <v>1006302270</v>
      </c>
      <c r="D15013">
        <v>1000005807</v>
      </c>
      <c r="E15013" t="s">
        <v>12</v>
      </c>
      <c r="F15013" t="s">
        <v>14591</v>
      </c>
      <c r="G15013" t="s">
        <v>14965</v>
      </c>
      <c r="H15013" t="s">
        <v>36538</v>
      </c>
      <c r="I15013" t="s">
        <v>43678</v>
      </c>
      <c r="J15013" t="s">
        <v>49452</v>
      </c>
      <c r="K15013" t="s">
        <v>59530</v>
      </c>
      <c r="L15013">
        <f>"UPDATE [dbo].[FXOperLog] SET oper_go="&amp;K15013&amp;", total_go="&amp;J15013&amp;", total_go_before="&amp;I15013&amp;", total_debt="&amp;G15013&amp;", total_debt_before="&amp;F15013&amp;" WHERE [number]='"&amp;C15013&amp;"' AND [ticket]="&amp;B15013&amp;";"</f>
        <v>0</v>
      </c>
    </row>
    <row r="15014" spans="1:12">
      <c r="A15014" s="1">
        <v>15012</v>
      </c>
      <c r="B15014">
        <v>1006302271</v>
      </c>
      <c r="D15014">
        <v>1100004569</v>
      </c>
      <c r="E15014" t="s">
        <v>11</v>
      </c>
      <c r="F15014" t="s">
        <v>14592</v>
      </c>
      <c r="G15014" t="s">
        <v>14976</v>
      </c>
      <c r="H15014" t="s">
        <v>33409</v>
      </c>
      <c r="I15014" t="s">
        <v>42438</v>
      </c>
      <c r="J15014" t="s">
        <v>42438</v>
      </c>
      <c r="K15014" t="s">
        <v>12004</v>
      </c>
      <c r="L15014">
        <f>"UPDATE [dbo].[FXOperLog] SET oper_go="&amp;K15014&amp;", total_go="&amp;J15014&amp;", total_go_before="&amp;I15014&amp;", total_debt="&amp;G15014&amp;", total_debt_before="&amp;F15014&amp;" WHERE [number]='"&amp;C15014&amp;"' AND [ticket]="&amp;B15014&amp;";"</f>
        <v>0</v>
      </c>
    </row>
    <row r="15015" spans="1:12">
      <c r="A15015" s="1">
        <v>15013</v>
      </c>
      <c r="B15015">
        <v>1006302272</v>
      </c>
      <c r="D15015">
        <v>1000017700</v>
      </c>
      <c r="E15015" t="s">
        <v>12</v>
      </c>
      <c r="F15015" t="s">
        <v>14593</v>
      </c>
      <c r="G15015" t="s">
        <v>14689</v>
      </c>
      <c r="H15015" t="s">
        <v>36539</v>
      </c>
      <c r="I15015" t="s">
        <v>43971</v>
      </c>
      <c r="J15015" t="s">
        <v>48572</v>
      </c>
      <c r="K15015" t="s">
        <v>59531</v>
      </c>
      <c r="L15015">
        <f>"UPDATE [dbo].[FXOperLog] SET oper_go="&amp;K15015&amp;", total_go="&amp;J15015&amp;", total_go_before="&amp;I15015&amp;", total_debt="&amp;G15015&amp;", total_debt_before="&amp;F15015&amp;" WHERE [number]='"&amp;C15015&amp;"' AND [ticket]="&amp;B15015&amp;";"</f>
        <v>0</v>
      </c>
    </row>
    <row r="15016" spans="1:12">
      <c r="A15016" s="1">
        <v>15014</v>
      </c>
      <c r="B15016">
        <v>1006302273</v>
      </c>
      <c r="D15016">
        <v>1100006343</v>
      </c>
      <c r="E15016" t="s">
        <v>12</v>
      </c>
      <c r="F15016" t="s">
        <v>14594</v>
      </c>
      <c r="G15016" t="s">
        <v>14597</v>
      </c>
      <c r="H15016" t="s">
        <v>31618</v>
      </c>
      <c r="I15016" t="s">
        <v>42692</v>
      </c>
      <c r="J15016" t="s">
        <v>42692</v>
      </c>
      <c r="K15016" t="s">
        <v>56056</v>
      </c>
      <c r="L15016">
        <f>"UPDATE [dbo].[FXOperLog] SET oper_go="&amp;K15016&amp;", total_go="&amp;J15016&amp;", total_go_before="&amp;I15016&amp;", total_debt="&amp;G15016&amp;", total_debt_before="&amp;F15016&amp;" WHERE [number]='"&amp;C15016&amp;"' AND [ticket]="&amp;B15016&amp;";"</f>
        <v>0</v>
      </c>
    </row>
    <row r="15017" spans="1:12">
      <c r="A15017" s="1">
        <v>15015</v>
      </c>
      <c r="B15017">
        <v>1006302274</v>
      </c>
      <c r="D15017">
        <v>1000002431</v>
      </c>
      <c r="E15017" t="s">
        <v>12</v>
      </c>
      <c r="F15017" t="s">
        <v>14595</v>
      </c>
      <c r="G15017" t="s">
        <v>15083</v>
      </c>
      <c r="H15017" t="s">
        <v>36540</v>
      </c>
      <c r="I15017" t="s">
        <v>43277</v>
      </c>
      <c r="J15017" t="s">
        <v>48745</v>
      </c>
      <c r="K15017" t="s">
        <v>52264</v>
      </c>
      <c r="L15017">
        <f>"UPDATE [dbo].[FXOperLog] SET oper_go="&amp;K15017&amp;", total_go="&amp;J15017&amp;", total_go_before="&amp;I15017&amp;", total_debt="&amp;G15017&amp;", total_debt_before="&amp;F15017&amp;" WHERE [number]='"&amp;C15017&amp;"' AND [ticket]="&amp;B15017&amp;";"</f>
        <v>0</v>
      </c>
    </row>
    <row r="15018" spans="1:12">
      <c r="A15018" s="1">
        <v>15016</v>
      </c>
      <c r="B15018">
        <v>1006302275</v>
      </c>
      <c r="D15018">
        <v>1000018179</v>
      </c>
      <c r="E15018" t="s">
        <v>12</v>
      </c>
      <c r="F15018" t="s">
        <v>14596</v>
      </c>
      <c r="G15018" t="s">
        <v>15093</v>
      </c>
      <c r="H15018" t="s">
        <v>36541</v>
      </c>
      <c r="I15018" t="s">
        <v>43814</v>
      </c>
      <c r="J15018" t="s">
        <v>43814</v>
      </c>
      <c r="K15018" t="s">
        <v>59532</v>
      </c>
      <c r="L15018">
        <f>"UPDATE [dbo].[FXOperLog] SET oper_go="&amp;K15018&amp;", total_go="&amp;J15018&amp;", total_go_before="&amp;I15018&amp;", total_debt="&amp;G15018&amp;", total_debt_before="&amp;F15018&amp;" WHERE [number]='"&amp;C15018&amp;"' AND [ticket]="&amp;B15018&amp;";"</f>
        <v>0</v>
      </c>
    </row>
    <row r="15019" spans="1:12">
      <c r="A15019" s="1">
        <v>15017</v>
      </c>
      <c r="B15019">
        <v>1006302276</v>
      </c>
      <c r="D15019">
        <v>1100006343</v>
      </c>
      <c r="E15019" t="s">
        <v>12</v>
      </c>
      <c r="F15019" t="s">
        <v>14597</v>
      </c>
      <c r="G15019" t="s">
        <v>14820</v>
      </c>
      <c r="H15019" t="s">
        <v>36542</v>
      </c>
      <c r="I15019" t="s">
        <v>42692</v>
      </c>
      <c r="J15019" t="s">
        <v>49453</v>
      </c>
      <c r="K15019" t="s">
        <v>55582</v>
      </c>
      <c r="L15019">
        <f>"UPDATE [dbo].[FXOperLog] SET oper_go="&amp;K15019&amp;", total_go="&amp;J15019&amp;", total_go_before="&amp;I15019&amp;", total_debt="&amp;G15019&amp;", total_debt_before="&amp;F15019&amp;" WHERE [number]='"&amp;C15019&amp;"' AND [ticket]="&amp;B15019&amp;";"</f>
        <v>0</v>
      </c>
    </row>
    <row r="15020" spans="1:12">
      <c r="A15020" s="1">
        <v>15018</v>
      </c>
      <c r="B15020">
        <v>1006302277</v>
      </c>
      <c r="D15020">
        <v>1100002780</v>
      </c>
      <c r="E15020" t="s">
        <v>12</v>
      </c>
      <c r="F15020" t="s">
        <v>14598</v>
      </c>
      <c r="G15020" t="s">
        <v>14635</v>
      </c>
      <c r="H15020" t="s">
        <v>36543</v>
      </c>
      <c r="I15020" t="s">
        <v>44632</v>
      </c>
      <c r="J15020" t="s">
        <v>44632</v>
      </c>
      <c r="K15020" t="s">
        <v>59533</v>
      </c>
      <c r="L15020">
        <f>"UPDATE [dbo].[FXOperLog] SET oper_go="&amp;K15020&amp;", total_go="&amp;J15020&amp;", total_go_before="&amp;I15020&amp;", total_debt="&amp;G15020&amp;", total_debt_before="&amp;F15020&amp;" WHERE [number]='"&amp;C15020&amp;"' AND [ticket]="&amp;B15020&amp;";"</f>
        <v>0</v>
      </c>
    </row>
    <row r="15021" spans="1:12">
      <c r="A15021" s="1">
        <v>15019</v>
      </c>
      <c r="B15021">
        <v>1006302278</v>
      </c>
      <c r="D15021">
        <v>1000016557</v>
      </c>
      <c r="E15021" t="s">
        <v>11</v>
      </c>
      <c r="F15021" t="s">
        <v>14599</v>
      </c>
      <c r="G15021" t="s">
        <v>14918</v>
      </c>
      <c r="H15021" t="s">
        <v>36544</v>
      </c>
      <c r="I15021" t="s">
        <v>44528</v>
      </c>
      <c r="J15021" t="s">
        <v>44528</v>
      </c>
      <c r="K15021" t="s">
        <v>59534</v>
      </c>
      <c r="L15021">
        <f>"UPDATE [dbo].[FXOperLog] SET oper_go="&amp;K15021&amp;", total_go="&amp;J15021&amp;", total_go_before="&amp;I15021&amp;", total_debt="&amp;G15021&amp;", total_debt_before="&amp;F15021&amp;" WHERE [number]='"&amp;C15021&amp;"' AND [ticket]="&amp;B15021&amp;";"</f>
        <v>0</v>
      </c>
    </row>
    <row r="15022" spans="1:12">
      <c r="A15022" s="1">
        <v>15020</v>
      </c>
      <c r="B15022">
        <v>1006302279</v>
      </c>
      <c r="D15022">
        <v>1000006319</v>
      </c>
      <c r="E15022" t="s">
        <v>12</v>
      </c>
      <c r="F15022" t="s">
        <v>14600</v>
      </c>
      <c r="G15022" t="s">
        <v>15103</v>
      </c>
      <c r="H15022" t="s">
        <v>36545</v>
      </c>
      <c r="I15022" t="s">
        <v>44047</v>
      </c>
      <c r="J15022" t="s">
        <v>49100</v>
      </c>
      <c r="K15022" t="s">
        <v>57912</v>
      </c>
      <c r="L15022">
        <f>"UPDATE [dbo].[FXOperLog] SET oper_go="&amp;K15022&amp;", total_go="&amp;J15022&amp;", total_go_before="&amp;I15022&amp;", total_debt="&amp;G15022&amp;", total_debt_before="&amp;F15022&amp;" WHERE [number]='"&amp;C15022&amp;"' AND [ticket]="&amp;B15022&amp;";"</f>
        <v>0</v>
      </c>
    </row>
    <row r="15023" spans="1:12">
      <c r="A15023" s="1">
        <v>15021</v>
      </c>
      <c r="B15023">
        <v>1006302280</v>
      </c>
      <c r="D15023">
        <v>1100005745</v>
      </c>
      <c r="E15023" t="s">
        <v>11</v>
      </c>
      <c r="F15023" t="s">
        <v>14601</v>
      </c>
      <c r="G15023" t="s">
        <v>14616</v>
      </c>
      <c r="H15023" t="s">
        <v>36546</v>
      </c>
      <c r="I15023" t="s">
        <v>42737</v>
      </c>
      <c r="J15023" t="s">
        <v>42737</v>
      </c>
      <c r="K15023" t="s">
        <v>57361</v>
      </c>
      <c r="L15023">
        <f>"UPDATE [dbo].[FXOperLog] SET oper_go="&amp;K15023&amp;", total_go="&amp;J15023&amp;", total_go_before="&amp;I15023&amp;", total_debt="&amp;G15023&amp;", total_debt_before="&amp;F15023&amp;" WHERE [number]='"&amp;C15023&amp;"' AND [ticket]="&amp;B15023&amp;";"</f>
        <v>0</v>
      </c>
    </row>
    <row r="15024" spans="1:12">
      <c r="A15024" s="1">
        <v>15022</v>
      </c>
      <c r="B15024">
        <v>1006302281</v>
      </c>
      <c r="D15024">
        <v>1100006533</v>
      </c>
      <c r="E15024" t="s">
        <v>11</v>
      </c>
      <c r="F15024" t="s">
        <v>14602</v>
      </c>
      <c r="G15024" t="s">
        <v>14873</v>
      </c>
      <c r="H15024" t="s">
        <v>36547</v>
      </c>
      <c r="I15024" t="s">
        <v>42691</v>
      </c>
      <c r="J15024" t="s">
        <v>48348</v>
      </c>
      <c r="K15024" t="s">
        <v>59081</v>
      </c>
      <c r="L15024">
        <f>"UPDATE [dbo].[FXOperLog] SET oper_go="&amp;K15024&amp;", total_go="&amp;J15024&amp;", total_go_before="&amp;I15024&amp;", total_debt="&amp;G15024&amp;", total_debt_before="&amp;F15024&amp;" WHERE [number]='"&amp;C15024&amp;"' AND [ticket]="&amp;B15024&amp;";"</f>
        <v>0</v>
      </c>
    </row>
    <row r="15025" spans="1:12">
      <c r="A15025" s="1">
        <v>15023</v>
      </c>
      <c r="B15025">
        <v>1006302282</v>
      </c>
      <c r="D15025">
        <v>1100007112</v>
      </c>
      <c r="E15025" t="s">
        <v>12</v>
      </c>
      <c r="F15025" t="s">
        <v>14603</v>
      </c>
      <c r="G15025" t="s">
        <v>14649</v>
      </c>
      <c r="H15025" t="s">
        <v>36548</v>
      </c>
      <c r="I15025" t="s">
        <v>44539</v>
      </c>
      <c r="J15025" t="s">
        <v>44539</v>
      </c>
      <c r="K15025" t="s">
        <v>59535</v>
      </c>
      <c r="L15025">
        <f>"UPDATE [dbo].[FXOperLog] SET oper_go="&amp;K15025&amp;", total_go="&amp;J15025&amp;", total_go_before="&amp;I15025&amp;", total_debt="&amp;G15025&amp;", total_debt_before="&amp;F15025&amp;" WHERE [number]='"&amp;C15025&amp;"' AND [ticket]="&amp;B15025&amp;";"</f>
        <v>0</v>
      </c>
    </row>
    <row r="15026" spans="1:12">
      <c r="A15026" s="1">
        <v>15024</v>
      </c>
      <c r="B15026">
        <v>1006302283</v>
      </c>
      <c r="D15026">
        <v>1100001273</v>
      </c>
      <c r="E15026" t="s">
        <v>12</v>
      </c>
      <c r="F15026" t="s">
        <v>14604</v>
      </c>
      <c r="G15026" t="s">
        <v>14670</v>
      </c>
      <c r="H15026" t="s">
        <v>36549</v>
      </c>
      <c r="I15026" t="s">
        <v>44076</v>
      </c>
      <c r="J15026" t="s">
        <v>44076</v>
      </c>
      <c r="K15026" t="s">
        <v>59536</v>
      </c>
      <c r="L15026">
        <f>"UPDATE [dbo].[FXOperLog] SET oper_go="&amp;K15026&amp;", total_go="&amp;J15026&amp;", total_go_before="&amp;I15026&amp;", total_debt="&amp;G15026&amp;", total_debt_before="&amp;F15026&amp;" WHERE [number]='"&amp;C15026&amp;"' AND [ticket]="&amp;B15026&amp;";"</f>
        <v>0</v>
      </c>
    </row>
    <row r="15027" spans="1:12">
      <c r="A15027" s="1">
        <v>15025</v>
      </c>
      <c r="B15027">
        <v>1006302284</v>
      </c>
      <c r="D15027">
        <v>1000011868</v>
      </c>
      <c r="E15027" t="s">
        <v>12</v>
      </c>
      <c r="F15027" t="s">
        <v>14605</v>
      </c>
      <c r="G15027" t="s">
        <v>14637</v>
      </c>
      <c r="H15027" t="s">
        <v>36550</v>
      </c>
      <c r="I15027" t="s">
        <v>42682</v>
      </c>
      <c r="J15027" t="s">
        <v>49344</v>
      </c>
      <c r="K15027" t="s">
        <v>56623</v>
      </c>
      <c r="L15027">
        <f>"UPDATE [dbo].[FXOperLog] SET oper_go="&amp;K15027&amp;", total_go="&amp;J15027&amp;", total_go_before="&amp;I15027&amp;", total_debt="&amp;G15027&amp;", total_debt_before="&amp;F15027&amp;" WHERE [number]='"&amp;C15027&amp;"' AND [ticket]="&amp;B15027&amp;";"</f>
        <v>0</v>
      </c>
    </row>
    <row r="15028" spans="1:12">
      <c r="A15028" s="1">
        <v>15026</v>
      </c>
      <c r="B15028">
        <v>1006302285</v>
      </c>
      <c r="D15028">
        <v>1000011546</v>
      </c>
      <c r="E15028" t="s">
        <v>12</v>
      </c>
      <c r="F15028" t="s">
        <v>14606</v>
      </c>
      <c r="G15028" t="s">
        <v>14837</v>
      </c>
      <c r="H15028" t="s">
        <v>36551</v>
      </c>
      <c r="I15028" t="s">
        <v>44064</v>
      </c>
      <c r="J15028" t="s">
        <v>44064</v>
      </c>
      <c r="K15028" t="s">
        <v>59537</v>
      </c>
      <c r="L15028">
        <f>"UPDATE [dbo].[FXOperLog] SET oper_go="&amp;K15028&amp;", total_go="&amp;J15028&amp;", total_go_before="&amp;I15028&amp;", total_debt="&amp;G15028&amp;", total_debt_before="&amp;F15028&amp;" WHERE [number]='"&amp;C15028&amp;"' AND [ticket]="&amp;B15028&amp;";"</f>
        <v>0</v>
      </c>
    </row>
    <row r="15029" spans="1:12">
      <c r="A15029" s="1">
        <v>15027</v>
      </c>
      <c r="B15029">
        <v>1006302286</v>
      </c>
      <c r="D15029">
        <v>1000007488</v>
      </c>
      <c r="E15029" t="s">
        <v>12</v>
      </c>
      <c r="F15029" t="s">
        <v>14607</v>
      </c>
      <c r="G15029" t="s">
        <v>14682</v>
      </c>
      <c r="H15029" t="s">
        <v>30475</v>
      </c>
      <c r="I15029" t="s">
        <v>42654</v>
      </c>
      <c r="J15029" t="s">
        <v>47039</v>
      </c>
      <c r="K15029" t="s">
        <v>55218</v>
      </c>
      <c r="L15029">
        <f>"UPDATE [dbo].[FXOperLog] SET oper_go="&amp;K15029&amp;", total_go="&amp;J15029&amp;", total_go_before="&amp;I15029&amp;", total_debt="&amp;G15029&amp;", total_debt_before="&amp;F15029&amp;" WHERE [number]='"&amp;C15029&amp;"' AND [ticket]="&amp;B15029&amp;";"</f>
        <v>0</v>
      </c>
    </row>
    <row r="15030" spans="1:12">
      <c r="A15030" s="1">
        <v>15028</v>
      </c>
      <c r="B15030">
        <v>1006302287</v>
      </c>
      <c r="D15030">
        <v>1100001251</v>
      </c>
      <c r="E15030" t="s">
        <v>11</v>
      </c>
      <c r="F15030" t="s">
        <v>14608</v>
      </c>
      <c r="G15030" t="s">
        <v>15081</v>
      </c>
      <c r="H15030" t="s">
        <v>36552</v>
      </c>
      <c r="I15030" t="s">
        <v>43962</v>
      </c>
      <c r="J15030" t="s">
        <v>43962</v>
      </c>
      <c r="K15030" t="s">
        <v>51472</v>
      </c>
      <c r="L15030">
        <f>"UPDATE [dbo].[FXOperLog] SET oper_go="&amp;K15030&amp;", total_go="&amp;J15030&amp;", total_go_before="&amp;I15030&amp;", total_debt="&amp;G15030&amp;", total_debt_before="&amp;F15030&amp;" WHERE [number]='"&amp;C15030&amp;"' AND [ticket]="&amp;B15030&amp;";"</f>
        <v>0</v>
      </c>
    </row>
    <row r="15031" spans="1:12">
      <c r="A15031" s="1">
        <v>15029</v>
      </c>
      <c r="B15031">
        <v>1006302288</v>
      </c>
      <c r="D15031">
        <v>1100002167</v>
      </c>
      <c r="E15031" t="s">
        <v>11</v>
      </c>
      <c r="F15031" t="s">
        <v>14609</v>
      </c>
      <c r="G15031" t="s">
        <v>16014</v>
      </c>
      <c r="H15031" t="s">
        <v>34440</v>
      </c>
      <c r="I15031" t="s">
        <v>42484</v>
      </c>
      <c r="J15031" t="s">
        <v>45211</v>
      </c>
      <c r="K15031" t="s">
        <v>57361</v>
      </c>
      <c r="L15031">
        <f>"UPDATE [dbo].[FXOperLog] SET oper_go="&amp;K15031&amp;", total_go="&amp;J15031&amp;", total_go_before="&amp;I15031&amp;", total_debt="&amp;G15031&amp;", total_debt_before="&amp;F15031&amp;" WHERE [number]='"&amp;C15031&amp;"' AND [ticket]="&amp;B15031&amp;";"</f>
        <v>0</v>
      </c>
    </row>
    <row r="15032" spans="1:12">
      <c r="A15032" s="1">
        <v>15030</v>
      </c>
      <c r="B15032">
        <v>1006302289</v>
      </c>
      <c r="D15032">
        <v>1000017417</v>
      </c>
      <c r="E15032" t="s">
        <v>12</v>
      </c>
      <c r="F15032" t="s">
        <v>14610</v>
      </c>
      <c r="G15032" t="s">
        <v>16529</v>
      </c>
      <c r="H15032" t="s">
        <v>36553</v>
      </c>
      <c r="I15032" t="s">
        <v>42601</v>
      </c>
      <c r="J15032" t="s">
        <v>47615</v>
      </c>
      <c r="K15032" t="s">
        <v>59538</v>
      </c>
      <c r="L15032">
        <f>"UPDATE [dbo].[FXOperLog] SET oper_go="&amp;K15032&amp;", total_go="&amp;J15032&amp;", total_go_before="&amp;I15032&amp;", total_debt="&amp;G15032&amp;", total_debt_before="&amp;F15032&amp;" WHERE [number]='"&amp;C15032&amp;"' AND [ticket]="&amp;B15032&amp;";"</f>
        <v>0</v>
      </c>
    </row>
    <row r="15033" spans="1:12">
      <c r="A15033" s="1">
        <v>15031</v>
      </c>
      <c r="B15033">
        <v>1006302290</v>
      </c>
      <c r="D15033">
        <v>1100004364</v>
      </c>
      <c r="E15033" t="s">
        <v>12</v>
      </c>
      <c r="F15033" t="s">
        <v>14611</v>
      </c>
      <c r="G15033" t="s">
        <v>14962</v>
      </c>
      <c r="H15033" t="s">
        <v>36554</v>
      </c>
      <c r="I15033" t="s">
        <v>43386</v>
      </c>
      <c r="J15033" t="s">
        <v>43386</v>
      </c>
      <c r="K15033" t="s">
        <v>59539</v>
      </c>
      <c r="L15033">
        <f>"UPDATE [dbo].[FXOperLog] SET oper_go="&amp;K15033&amp;", total_go="&amp;J15033&amp;", total_go_before="&amp;I15033&amp;", total_debt="&amp;G15033&amp;", total_debt_before="&amp;F15033&amp;" WHERE [number]='"&amp;C15033&amp;"' AND [ticket]="&amp;B15033&amp;";"</f>
        <v>0</v>
      </c>
    </row>
    <row r="15034" spans="1:12">
      <c r="A15034" s="1">
        <v>15032</v>
      </c>
      <c r="B15034">
        <v>1006302291</v>
      </c>
      <c r="D15034">
        <v>1100005426</v>
      </c>
      <c r="E15034" t="s">
        <v>12</v>
      </c>
      <c r="F15034" t="s">
        <v>14612</v>
      </c>
      <c r="G15034" t="s">
        <v>16197</v>
      </c>
      <c r="H15034" t="s">
        <v>36555</v>
      </c>
      <c r="I15034" t="s">
        <v>44463</v>
      </c>
      <c r="J15034" t="s">
        <v>44463</v>
      </c>
      <c r="K15034" t="s">
        <v>55939</v>
      </c>
      <c r="L15034">
        <f>"UPDATE [dbo].[FXOperLog] SET oper_go="&amp;K15034&amp;", total_go="&amp;J15034&amp;", total_go_before="&amp;I15034&amp;", total_debt="&amp;G15034&amp;", total_debt_before="&amp;F15034&amp;" WHERE [number]='"&amp;C15034&amp;"' AND [ticket]="&amp;B15034&amp;";"</f>
        <v>0</v>
      </c>
    </row>
    <row r="15035" spans="1:12">
      <c r="A15035" s="1">
        <v>15033</v>
      </c>
      <c r="B15035">
        <v>1006302292</v>
      </c>
      <c r="D15035">
        <v>1000011014</v>
      </c>
      <c r="E15035" t="s">
        <v>11</v>
      </c>
      <c r="F15035" t="s">
        <v>14613</v>
      </c>
      <c r="G15035" t="s">
        <v>14792</v>
      </c>
      <c r="H15035" t="s">
        <v>36556</v>
      </c>
      <c r="I15035" t="s">
        <v>43591</v>
      </c>
      <c r="J15035" t="s">
        <v>46715</v>
      </c>
      <c r="K15035" t="s">
        <v>45135</v>
      </c>
      <c r="L15035">
        <f>"UPDATE [dbo].[FXOperLog] SET oper_go="&amp;K15035&amp;", total_go="&amp;J15035&amp;", total_go_before="&amp;I15035&amp;", total_debt="&amp;G15035&amp;", total_debt_before="&amp;F15035&amp;" WHERE [number]='"&amp;C15035&amp;"' AND [ticket]="&amp;B15035&amp;";"</f>
        <v>0</v>
      </c>
    </row>
    <row r="15036" spans="1:12">
      <c r="A15036" s="1">
        <v>15034</v>
      </c>
      <c r="B15036">
        <v>1006302293</v>
      </c>
      <c r="D15036">
        <v>1000006466</v>
      </c>
      <c r="E15036" t="s">
        <v>12</v>
      </c>
      <c r="F15036" t="s">
        <v>14614</v>
      </c>
      <c r="G15036" t="s">
        <v>15196</v>
      </c>
      <c r="H15036" t="s">
        <v>36557</v>
      </c>
      <c r="I15036" t="s">
        <v>44568</v>
      </c>
      <c r="J15036" t="s">
        <v>49454</v>
      </c>
      <c r="K15036" t="s">
        <v>57490</v>
      </c>
      <c r="L15036">
        <f>"UPDATE [dbo].[FXOperLog] SET oper_go="&amp;K15036&amp;", total_go="&amp;J15036&amp;", total_go_before="&amp;I15036&amp;", total_debt="&amp;G15036&amp;", total_debt_before="&amp;F15036&amp;" WHERE [number]='"&amp;C15036&amp;"' AND [ticket]="&amp;B15036&amp;";"</f>
        <v>0</v>
      </c>
    </row>
    <row r="15037" spans="1:12">
      <c r="A15037" s="1">
        <v>15035</v>
      </c>
      <c r="B15037">
        <v>1006302294</v>
      </c>
      <c r="D15037">
        <v>1000012108</v>
      </c>
      <c r="E15037" t="s">
        <v>12</v>
      </c>
      <c r="F15037" t="s">
        <v>14615</v>
      </c>
      <c r="G15037" t="s">
        <v>17364</v>
      </c>
      <c r="H15037" t="s">
        <v>36557</v>
      </c>
      <c r="I15037" t="s">
        <v>43150</v>
      </c>
      <c r="J15037" t="s">
        <v>46788</v>
      </c>
      <c r="K15037" t="s">
        <v>57490</v>
      </c>
      <c r="L15037">
        <f>"UPDATE [dbo].[FXOperLog] SET oper_go="&amp;K15037&amp;", total_go="&amp;J15037&amp;", total_go_before="&amp;I15037&amp;", total_debt="&amp;G15037&amp;", total_debt_before="&amp;F15037&amp;" WHERE [number]='"&amp;C15037&amp;"' AND [ticket]="&amp;B15037&amp;";"</f>
        <v>0</v>
      </c>
    </row>
    <row r="15038" spans="1:12">
      <c r="A15038" s="1">
        <v>15036</v>
      </c>
      <c r="B15038">
        <v>1006302295</v>
      </c>
      <c r="D15038">
        <v>1100005745</v>
      </c>
      <c r="E15038" t="s">
        <v>11</v>
      </c>
      <c r="F15038" t="s">
        <v>14616</v>
      </c>
      <c r="G15038" t="s">
        <v>20304</v>
      </c>
      <c r="H15038" t="s">
        <v>36558</v>
      </c>
      <c r="I15038" t="s">
        <v>42737</v>
      </c>
      <c r="J15038" t="s">
        <v>42737</v>
      </c>
      <c r="K15038" t="s">
        <v>57361</v>
      </c>
      <c r="L15038">
        <f>"UPDATE [dbo].[FXOperLog] SET oper_go="&amp;K15038&amp;", total_go="&amp;J15038&amp;", total_go_before="&amp;I15038&amp;", total_debt="&amp;G15038&amp;", total_debt_before="&amp;F15038&amp;" WHERE [number]='"&amp;C15038&amp;"' AND [ticket]="&amp;B15038&amp;";"</f>
        <v>0</v>
      </c>
    </row>
    <row r="15039" spans="1:12">
      <c r="A15039" s="1">
        <v>15037</v>
      </c>
      <c r="B15039">
        <v>1006302296</v>
      </c>
      <c r="D15039">
        <v>1100004391</v>
      </c>
      <c r="E15039" t="s">
        <v>12</v>
      </c>
      <c r="F15039" t="s">
        <v>14617</v>
      </c>
      <c r="G15039" t="s">
        <v>23845</v>
      </c>
      <c r="H15039" t="s">
        <v>36559</v>
      </c>
      <c r="I15039" t="s">
        <v>43744</v>
      </c>
      <c r="J15039" t="s">
        <v>43744</v>
      </c>
      <c r="K15039" t="s">
        <v>59540</v>
      </c>
      <c r="L15039">
        <f>"UPDATE [dbo].[FXOperLog] SET oper_go="&amp;K15039&amp;", total_go="&amp;J15039&amp;", total_go_before="&amp;I15039&amp;", total_debt="&amp;G15039&amp;", total_debt_before="&amp;F15039&amp;" WHERE [number]='"&amp;C15039&amp;"' AND [ticket]="&amp;B15039&amp;";"</f>
        <v>0</v>
      </c>
    </row>
    <row r="15040" spans="1:12">
      <c r="A15040" s="1">
        <v>15038</v>
      </c>
      <c r="B15040">
        <v>1006302297</v>
      </c>
      <c r="D15040">
        <v>1100005497</v>
      </c>
      <c r="E15040" t="s">
        <v>12</v>
      </c>
      <c r="F15040" t="s">
        <v>14618</v>
      </c>
      <c r="G15040" t="s">
        <v>15355</v>
      </c>
      <c r="H15040" t="s">
        <v>36560</v>
      </c>
      <c r="I15040" t="s">
        <v>42557</v>
      </c>
      <c r="J15040" t="s">
        <v>42557</v>
      </c>
      <c r="K15040" t="s">
        <v>56438</v>
      </c>
      <c r="L15040">
        <f>"UPDATE [dbo].[FXOperLog] SET oper_go="&amp;K15040&amp;", total_go="&amp;J15040&amp;", total_go_before="&amp;I15040&amp;", total_debt="&amp;G15040&amp;", total_debt_before="&amp;F15040&amp;" WHERE [number]='"&amp;C15040&amp;"' AND [ticket]="&amp;B15040&amp;";"</f>
        <v>0</v>
      </c>
    </row>
    <row r="15041" spans="1:12">
      <c r="A15041" s="1">
        <v>15039</v>
      </c>
      <c r="B15041">
        <v>1006302298</v>
      </c>
      <c r="D15041">
        <v>1100005151</v>
      </c>
      <c r="E15041" t="s">
        <v>12</v>
      </c>
      <c r="F15041" t="s">
        <v>14619</v>
      </c>
      <c r="G15041" t="s">
        <v>18361</v>
      </c>
      <c r="H15041" t="s">
        <v>36561</v>
      </c>
      <c r="I15041" t="s">
        <v>44617</v>
      </c>
      <c r="J15041" t="s">
        <v>49110</v>
      </c>
      <c r="K15041" t="s">
        <v>59430</v>
      </c>
      <c r="L15041">
        <f>"UPDATE [dbo].[FXOperLog] SET oper_go="&amp;K15041&amp;", total_go="&amp;J15041&amp;", total_go_before="&amp;I15041&amp;", total_debt="&amp;G15041&amp;", total_debt_before="&amp;F15041&amp;" WHERE [number]='"&amp;C15041&amp;"' AND [ticket]="&amp;B15041&amp;";"</f>
        <v>0</v>
      </c>
    </row>
    <row r="15042" spans="1:12">
      <c r="A15042" s="1">
        <v>15040</v>
      </c>
      <c r="B15042">
        <v>1006302299</v>
      </c>
      <c r="D15042">
        <v>1000017775</v>
      </c>
      <c r="E15042" t="s">
        <v>12</v>
      </c>
      <c r="F15042" t="s">
        <v>14620</v>
      </c>
      <c r="G15042" t="s">
        <v>14777</v>
      </c>
      <c r="H15042" t="s">
        <v>36562</v>
      </c>
      <c r="I15042" t="s">
        <v>43290</v>
      </c>
      <c r="J15042" t="s">
        <v>46728</v>
      </c>
      <c r="K15042" t="s">
        <v>59156</v>
      </c>
      <c r="L15042">
        <f>"UPDATE [dbo].[FXOperLog] SET oper_go="&amp;K15042&amp;", total_go="&amp;J15042&amp;", total_go_before="&amp;I15042&amp;", total_debt="&amp;G15042&amp;", total_debt_before="&amp;F15042&amp;" WHERE [number]='"&amp;C15042&amp;"' AND [ticket]="&amp;B15042&amp;";"</f>
        <v>0</v>
      </c>
    </row>
    <row r="15043" spans="1:12">
      <c r="A15043" s="1">
        <v>15041</v>
      </c>
      <c r="B15043">
        <v>1006302300</v>
      </c>
      <c r="D15043">
        <v>1100005336</v>
      </c>
      <c r="E15043" t="s">
        <v>12</v>
      </c>
      <c r="F15043" t="s">
        <v>14621</v>
      </c>
      <c r="G15043" t="s">
        <v>14679</v>
      </c>
      <c r="H15043" t="s">
        <v>36563</v>
      </c>
      <c r="I15043" t="s">
        <v>43996</v>
      </c>
      <c r="J15043" t="s">
        <v>47181</v>
      </c>
      <c r="K15043" t="s">
        <v>59541</v>
      </c>
      <c r="L15043">
        <f>"UPDATE [dbo].[FXOperLog] SET oper_go="&amp;K15043&amp;", total_go="&amp;J15043&amp;", total_go_before="&amp;I15043&amp;", total_debt="&amp;G15043&amp;", total_debt_before="&amp;F15043&amp;" WHERE [number]='"&amp;C15043&amp;"' AND [ticket]="&amp;B15043&amp;";"</f>
        <v>0</v>
      </c>
    </row>
    <row r="15044" spans="1:12">
      <c r="A15044" s="1">
        <v>15042</v>
      </c>
      <c r="B15044">
        <v>1006302301</v>
      </c>
      <c r="D15044">
        <v>1000013514</v>
      </c>
      <c r="E15044" t="s">
        <v>12</v>
      </c>
      <c r="F15044" t="s">
        <v>14622</v>
      </c>
      <c r="G15044" t="s">
        <v>17213</v>
      </c>
      <c r="H15044" t="s">
        <v>36564</v>
      </c>
      <c r="I15044" t="s">
        <v>43719</v>
      </c>
      <c r="J15044" t="s">
        <v>48793</v>
      </c>
      <c r="K15044" t="s">
        <v>59542</v>
      </c>
      <c r="L15044">
        <f>"UPDATE [dbo].[FXOperLog] SET oper_go="&amp;K15044&amp;", total_go="&amp;J15044&amp;", total_go_before="&amp;I15044&amp;", total_debt="&amp;G15044&amp;", total_debt_before="&amp;F15044&amp;" WHERE [number]='"&amp;C15044&amp;"' AND [ticket]="&amp;B15044&amp;";"</f>
        <v>0</v>
      </c>
    </row>
    <row r="15045" spans="1:12">
      <c r="A15045" s="1">
        <v>15043</v>
      </c>
      <c r="B15045">
        <v>1006302302</v>
      </c>
      <c r="D15045">
        <v>1100000436</v>
      </c>
      <c r="E15045" t="s">
        <v>12</v>
      </c>
      <c r="F15045" t="s">
        <v>14623</v>
      </c>
      <c r="G15045" t="s">
        <v>14706</v>
      </c>
      <c r="H15045" t="s">
        <v>36565</v>
      </c>
      <c r="I15045" t="s">
        <v>42790</v>
      </c>
      <c r="J15045" t="s">
        <v>49455</v>
      </c>
      <c r="K15045" t="s">
        <v>59543</v>
      </c>
      <c r="L15045">
        <f>"UPDATE [dbo].[FXOperLog] SET oper_go="&amp;K15045&amp;", total_go="&amp;J15045&amp;", total_go_before="&amp;I15045&amp;", total_debt="&amp;G15045&amp;", total_debt_before="&amp;F15045&amp;" WHERE [number]='"&amp;C15045&amp;"' AND [ticket]="&amp;B15045&amp;";"</f>
        <v>0</v>
      </c>
    </row>
    <row r="15046" spans="1:12">
      <c r="A15046" s="1">
        <v>15044</v>
      </c>
      <c r="B15046">
        <v>1006302304</v>
      </c>
      <c r="D15046">
        <v>1000014788</v>
      </c>
      <c r="E15046" t="s">
        <v>11</v>
      </c>
      <c r="F15046" t="s">
        <v>14624</v>
      </c>
      <c r="G15046" t="s">
        <v>14631</v>
      </c>
      <c r="H15046" t="s">
        <v>25773</v>
      </c>
      <c r="I15046" t="s">
        <v>42503</v>
      </c>
      <c r="J15046" t="s">
        <v>45101</v>
      </c>
      <c r="K15046" t="s">
        <v>51472</v>
      </c>
      <c r="L15046">
        <f>"UPDATE [dbo].[FXOperLog] SET oper_go="&amp;K15046&amp;", total_go="&amp;J15046&amp;", total_go_before="&amp;I15046&amp;", total_debt="&amp;G15046&amp;", total_debt_before="&amp;F15046&amp;" WHERE [number]='"&amp;C15046&amp;"' AND [ticket]="&amp;B15046&amp;";"</f>
        <v>0</v>
      </c>
    </row>
    <row r="15047" spans="1:12">
      <c r="A15047" s="1">
        <v>15045</v>
      </c>
      <c r="B15047">
        <v>1006302305</v>
      </c>
      <c r="D15047">
        <v>1100003116</v>
      </c>
      <c r="E15047" t="s">
        <v>11</v>
      </c>
      <c r="F15047" t="s">
        <v>14625</v>
      </c>
      <c r="G15047" t="s">
        <v>15299</v>
      </c>
      <c r="H15047" t="s">
        <v>34958</v>
      </c>
      <c r="I15047" t="s">
        <v>42567</v>
      </c>
      <c r="J15047" t="s">
        <v>47501</v>
      </c>
      <c r="K15047" t="s">
        <v>55762</v>
      </c>
      <c r="L15047">
        <f>"UPDATE [dbo].[FXOperLog] SET oper_go="&amp;K15047&amp;", total_go="&amp;J15047&amp;", total_go_before="&amp;I15047&amp;", total_debt="&amp;G15047&amp;", total_debt_before="&amp;F15047&amp;" WHERE [number]='"&amp;C15047&amp;"' AND [ticket]="&amp;B15047&amp;";"</f>
        <v>0</v>
      </c>
    </row>
    <row r="15048" spans="1:12">
      <c r="A15048" s="1">
        <v>15046</v>
      </c>
      <c r="B15048">
        <v>1006302306</v>
      </c>
      <c r="D15048">
        <v>1100003407</v>
      </c>
      <c r="E15048" t="s">
        <v>12</v>
      </c>
      <c r="F15048" t="s">
        <v>14626</v>
      </c>
      <c r="G15048" t="s">
        <v>14646</v>
      </c>
      <c r="H15048" t="s">
        <v>36566</v>
      </c>
      <c r="I15048" t="s">
        <v>42457</v>
      </c>
      <c r="J15048" t="s">
        <v>48386</v>
      </c>
      <c r="K15048" t="s">
        <v>59544</v>
      </c>
      <c r="L15048">
        <f>"UPDATE [dbo].[FXOperLog] SET oper_go="&amp;K15048&amp;", total_go="&amp;J15048&amp;", total_go_before="&amp;I15048&amp;", total_debt="&amp;G15048&amp;", total_debt_before="&amp;F15048&amp;" WHERE [number]='"&amp;C15048&amp;"' AND [ticket]="&amp;B15048&amp;";"</f>
        <v>0</v>
      </c>
    </row>
    <row r="15049" spans="1:12">
      <c r="A15049" s="1">
        <v>15047</v>
      </c>
      <c r="B15049">
        <v>1006302307</v>
      </c>
      <c r="D15049">
        <v>1000005250</v>
      </c>
      <c r="E15049" t="s">
        <v>12</v>
      </c>
      <c r="F15049" t="s">
        <v>14627</v>
      </c>
      <c r="G15049" t="s">
        <v>14644</v>
      </c>
      <c r="H15049" t="s">
        <v>36567</v>
      </c>
      <c r="I15049" t="s">
        <v>42775</v>
      </c>
      <c r="J15049" t="s">
        <v>45365</v>
      </c>
      <c r="K15049" t="s">
        <v>59545</v>
      </c>
      <c r="L15049">
        <f>"UPDATE [dbo].[FXOperLog] SET oper_go="&amp;K15049&amp;", total_go="&amp;J15049&amp;", total_go_before="&amp;I15049&amp;", total_debt="&amp;G15049&amp;", total_debt_before="&amp;F15049&amp;" WHERE [number]='"&amp;C15049&amp;"' AND [ticket]="&amp;B15049&amp;";"</f>
        <v>0</v>
      </c>
    </row>
    <row r="15050" spans="1:12">
      <c r="A15050" s="1">
        <v>15048</v>
      </c>
      <c r="B15050">
        <v>1006302309</v>
      </c>
      <c r="D15050">
        <v>1100002371</v>
      </c>
      <c r="E15050" t="s">
        <v>12</v>
      </c>
      <c r="F15050" t="s">
        <v>14628</v>
      </c>
      <c r="G15050" t="s">
        <v>22116</v>
      </c>
      <c r="H15050" t="s">
        <v>36568</v>
      </c>
      <c r="I15050" t="s">
        <v>44585</v>
      </c>
      <c r="J15050" t="s">
        <v>48978</v>
      </c>
      <c r="K15050" t="s">
        <v>59546</v>
      </c>
      <c r="L15050">
        <f>"UPDATE [dbo].[FXOperLog] SET oper_go="&amp;K15050&amp;", total_go="&amp;J15050&amp;", total_go_before="&amp;I15050&amp;", total_debt="&amp;G15050&amp;", total_debt_before="&amp;F15050&amp;" WHERE [number]='"&amp;C15050&amp;"' AND [ticket]="&amp;B15050&amp;";"</f>
        <v>0</v>
      </c>
    </row>
    <row r="15051" spans="1:12">
      <c r="A15051" s="1">
        <v>15049</v>
      </c>
      <c r="B15051">
        <v>1006302310</v>
      </c>
      <c r="D15051">
        <v>1000012903</v>
      </c>
      <c r="E15051" t="s">
        <v>11</v>
      </c>
      <c r="F15051" t="s">
        <v>14629</v>
      </c>
      <c r="G15051" t="s">
        <v>23846</v>
      </c>
      <c r="H15051" t="s">
        <v>36214</v>
      </c>
      <c r="I15051" t="s">
        <v>44695</v>
      </c>
      <c r="J15051" t="s">
        <v>49456</v>
      </c>
      <c r="K15051" t="s">
        <v>59292</v>
      </c>
      <c r="L15051">
        <f>"UPDATE [dbo].[FXOperLog] SET oper_go="&amp;K15051&amp;", total_go="&amp;J15051&amp;", total_go_before="&amp;I15051&amp;", total_debt="&amp;G15051&amp;", total_debt_before="&amp;F15051&amp;" WHERE [number]='"&amp;C15051&amp;"' AND [ticket]="&amp;B15051&amp;";"</f>
        <v>0</v>
      </c>
    </row>
    <row r="15052" spans="1:12">
      <c r="A15052" s="1">
        <v>15050</v>
      </c>
      <c r="B15052">
        <v>1006302311</v>
      </c>
      <c r="D15052">
        <v>1100004754</v>
      </c>
      <c r="E15052" t="s">
        <v>12</v>
      </c>
      <c r="F15052" t="s">
        <v>14630</v>
      </c>
      <c r="G15052" t="s">
        <v>16585</v>
      </c>
      <c r="H15052" t="s">
        <v>36569</v>
      </c>
      <c r="I15052" t="s">
        <v>43026</v>
      </c>
      <c r="J15052" t="s">
        <v>43026</v>
      </c>
      <c r="K15052" t="s">
        <v>59547</v>
      </c>
      <c r="L15052">
        <f>"UPDATE [dbo].[FXOperLog] SET oper_go="&amp;K15052&amp;", total_go="&amp;J15052&amp;", total_go_before="&amp;I15052&amp;", total_debt="&amp;G15052&amp;", total_debt_before="&amp;F15052&amp;" WHERE [number]='"&amp;C15052&amp;"' AND [ticket]="&amp;B15052&amp;";"</f>
        <v>0</v>
      </c>
    </row>
    <row r="15053" spans="1:12">
      <c r="A15053" s="1">
        <v>15051</v>
      </c>
      <c r="B15053">
        <v>1006302312</v>
      </c>
      <c r="D15053">
        <v>1000014788</v>
      </c>
      <c r="E15053" t="s">
        <v>11</v>
      </c>
      <c r="F15053" t="s">
        <v>14631</v>
      </c>
      <c r="G15053" t="s">
        <v>14632</v>
      </c>
      <c r="H15053" t="s">
        <v>36141</v>
      </c>
      <c r="I15053" t="s">
        <v>42503</v>
      </c>
      <c r="J15053" t="s">
        <v>42503</v>
      </c>
      <c r="K15053" t="s">
        <v>51472</v>
      </c>
      <c r="L15053">
        <f>"UPDATE [dbo].[FXOperLog] SET oper_go="&amp;K15053&amp;", total_go="&amp;J15053&amp;", total_go_before="&amp;I15053&amp;", total_debt="&amp;G15053&amp;", total_debt_before="&amp;F15053&amp;" WHERE [number]='"&amp;C15053&amp;"' AND [ticket]="&amp;B15053&amp;";"</f>
        <v>0</v>
      </c>
    </row>
    <row r="15054" spans="1:12">
      <c r="A15054" s="1">
        <v>15052</v>
      </c>
      <c r="B15054">
        <v>1006302313</v>
      </c>
      <c r="D15054">
        <v>1000014788</v>
      </c>
      <c r="E15054" t="s">
        <v>11</v>
      </c>
      <c r="F15054" t="s">
        <v>14632</v>
      </c>
      <c r="G15054" t="s">
        <v>14797</v>
      </c>
      <c r="H15054" t="s">
        <v>36141</v>
      </c>
      <c r="I15054" t="s">
        <v>42503</v>
      </c>
      <c r="J15054" t="s">
        <v>42503</v>
      </c>
      <c r="K15054" t="s">
        <v>51472</v>
      </c>
      <c r="L15054">
        <f>"UPDATE [dbo].[FXOperLog] SET oper_go="&amp;K15054&amp;", total_go="&amp;J15054&amp;", total_go_before="&amp;I15054&amp;", total_debt="&amp;G15054&amp;", total_debt_before="&amp;F15054&amp;" WHERE [number]='"&amp;C15054&amp;"' AND [ticket]="&amp;B15054&amp;";"</f>
        <v>0</v>
      </c>
    </row>
    <row r="15055" spans="1:12">
      <c r="A15055" s="1">
        <v>15053</v>
      </c>
      <c r="B15055">
        <v>1006302314</v>
      </c>
      <c r="D15055">
        <v>1000008673</v>
      </c>
      <c r="E15055" t="s">
        <v>11</v>
      </c>
      <c r="F15055" t="s">
        <v>14633</v>
      </c>
      <c r="G15055" t="s">
        <v>15060</v>
      </c>
      <c r="H15055" t="s">
        <v>36141</v>
      </c>
      <c r="I15055" t="s">
        <v>43224</v>
      </c>
      <c r="J15055" t="s">
        <v>43224</v>
      </c>
      <c r="K15055" t="s">
        <v>51472</v>
      </c>
      <c r="L15055">
        <f>"UPDATE [dbo].[FXOperLog] SET oper_go="&amp;K15055&amp;", total_go="&amp;J15055&amp;", total_go_before="&amp;I15055&amp;", total_debt="&amp;G15055&amp;", total_debt_before="&amp;F15055&amp;" WHERE [number]='"&amp;C15055&amp;"' AND [ticket]="&amp;B15055&amp;";"</f>
        <v>0</v>
      </c>
    </row>
    <row r="15056" spans="1:12">
      <c r="A15056" s="1">
        <v>15054</v>
      </c>
      <c r="B15056">
        <v>1006302315</v>
      </c>
      <c r="D15056">
        <v>1000001113</v>
      </c>
      <c r="E15056" t="s">
        <v>12</v>
      </c>
      <c r="F15056" t="s">
        <v>14634</v>
      </c>
      <c r="G15056" t="s">
        <v>14655</v>
      </c>
      <c r="H15056" t="s">
        <v>36570</v>
      </c>
      <c r="I15056" t="s">
        <v>42603</v>
      </c>
      <c r="J15056" t="s">
        <v>48923</v>
      </c>
      <c r="K15056" t="s">
        <v>56930</v>
      </c>
      <c r="L15056">
        <f>"UPDATE [dbo].[FXOperLog] SET oper_go="&amp;K15056&amp;", total_go="&amp;J15056&amp;", total_go_before="&amp;I15056&amp;", total_debt="&amp;G15056&amp;", total_debt_before="&amp;F15056&amp;" WHERE [number]='"&amp;C15056&amp;"' AND [ticket]="&amp;B15056&amp;";"</f>
        <v>0</v>
      </c>
    </row>
    <row r="15057" spans="1:12">
      <c r="A15057" s="1">
        <v>15055</v>
      </c>
      <c r="B15057">
        <v>1006302316</v>
      </c>
      <c r="D15057">
        <v>1100002780</v>
      </c>
      <c r="E15057" t="s">
        <v>12</v>
      </c>
      <c r="F15057" t="s">
        <v>14635</v>
      </c>
      <c r="G15057" t="s">
        <v>14702</v>
      </c>
      <c r="H15057" t="s">
        <v>36571</v>
      </c>
      <c r="I15057" t="s">
        <v>44632</v>
      </c>
      <c r="J15057" t="s">
        <v>49177</v>
      </c>
      <c r="K15057" t="s">
        <v>59548</v>
      </c>
      <c r="L15057">
        <f>"UPDATE [dbo].[FXOperLog] SET oper_go="&amp;K15057&amp;", total_go="&amp;J15057&amp;", total_go_before="&amp;I15057&amp;", total_debt="&amp;G15057&amp;", total_debt_before="&amp;F15057&amp;" WHERE [number]='"&amp;C15057&amp;"' AND [ticket]="&amp;B15057&amp;";"</f>
        <v>0</v>
      </c>
    </row>
    <row r="15058" spans="1:12">
      <c r="A15058" s="1">
        <v>15056</v>
      </c>
      <c r="B15058">
        <v>1006302317</v>
      </c>
      <c r="D15058">
        <v>1000009241</v>
      </c>
      <c r="E15058" t="s">
        <v>12</v>
      </c>
      <c r="F15058" t="s">
        <v>14636</v>
      </c>
      <c r="G15058" t="s">
        <v>15824</v>
      </c>
      <c r="H15058" t="s">
        <v>36572</v>
      </c>
      <c r="I15058" t="s">
        <v>44538</v>
      </c>
      <c r="J15058" t="s">
        <v>49457</v>
      </c>
      <c r="K15058" t="s">
        <v>59549</v>
      </c>
      <c r="L15058">
        <f>"UPDATE [dbo].[FXOperLog] SET oper_go="&amp;K15058&amp;", total_go="&amp;J15058&amp;", total_go_before="&amp;I15058&amp;", total_debt="&amp;G15058&amp;", total_debt_before="&amp;F15058&amp;" WHERE [number]='"&amp;C15058&amp;"' AND [ticket]="&amp;B15058&amp;";"</f>
        <v>0</v>
      </c>
    </row>
    <row r="15059" spans="1:12">
      <c r="A15059" s="1">
        <v>15057</v>
      </c>
      <c r="B15059">
        <v>1006302318</v>
      </c>
      <c r="D15059">
        <v>1000011868</v>
      </c>
      <c r="E15059" t="s">
        <v>12</v>
      </c>
      <c r="F15059" t="s">
        <v>14637</v>
      </c>
      <c r="G15059" t="s">
        <v>14750</v>
      </c>
      <c r="H15059" t="s">
        <v>32496</v>
      </c>
      <c r="I15059" t="s">
        <v>42682</v>
      </c>
      <c r="J15059" t="s">
        <v>46453</v>
      </c>
      <c r="K15059" t="s">
        <v>56706</v>
      </c>
      <c r="L15059">
        <f>"UPDATE [dbo].[FXOperLog] SET oper_go="&amp;K15059&amp;", total_go="&amp;J15059&amp;", total_go_before="&amp;I15059&amp;", total_debt="&amp;G15059&amp;", total_debt_before="&amp;F15059&amp;" WHERE [number]='"&amp;C15059&amp;"' AND [ticket]="&amp;B15059&amp;";"</f>
        <v>0</v>
      </c>
    </row>
    <row r="15060" spans="1:12">
      <c r="A15060" s="1">
        <v>15058</v>
      </c>
      <c r="B15060">
        <v>1006302319</v>
      </c>
      <c r="D15060">
        <v>1100004674</v>
      </c>
      <c r="E15060" t="s">
        <v>11</v>
      </c>
      <c r="F15060" t="s">
        <v>14638</v>
      </c>
      <c r="G15060" t="s">
        <v>15501</v>
      </c>
      <c r="H15060" t="s">
        <v>36552</v>
      </c>
      <c r="I15060" t="s">
        <v>42756</v>
      </c>
      <c r="J15060" t="s">
        <v>46251</v>
      </c>
      <c r="K15060" t="s">
        <v>51472</v>
      </c>
      <c r="L15060">
        <f>"UPDATE [dbo].[FXOperLog] SET oper_go="&amp;K15060&amp;", total_go="&amp;J15060&amp;", total_go_before="&amp;I15060&amp;", total_debt="&amp;G15060&amp;", total_debt_before="&amp;F15060&amp;" WHERE [number]='"&amp;C15060&amp;"' AND [ticket]="&amp;B15060&amp;";"</f>
        <v>0</v>
      </c>
    </row>
    <row r="15061" spans="1:12">
      <c r="A15061" s="1">
        <v>15059</v>
      </c>
      <c r="B15061">
        <v>1006302320</v>
      </c>
      <c r="D15061">
        <v>1100004662</v>
      </c>
      <c r="E15061" t="s">
        <v>11</v>
      </c>
      <c r="F15061" t="s">
        <v>14639</v>
      </c>
      <c r="G15061" t="s">
        <v>14754</v>
      </c>
      <c r="H15061" t="s">
        <v>36573</v>
      </c>
      <c r="I15061" t="s">
        <v>42537</v>
      </c>
      <c r="J15061" t="s">
        <v>49071</v>
      </c>
      <c r="K15061" t="s">
        <v>59026</v>
      </c>
      <c r="L15061">
        <f>"UPDATE [dbo].[FXOperLog] SET oper_go="&amp;K15061&amp;", total_go="&amp;J15061&amp;", total_go_before="&amp;I15061&amp;", total_debt="&amp;G15061&amp;", total_debt_before="&amp;F15061&amp;" WHERE [number]='"&amp;C15061&amp;"' AND [ticket]="&amp;B15061&amp;";"</f>
        <v>0</v>
      </c>
    </row>
    <row r="15062" spans="1:12">
      <c r="A15062" s="1">
        <v>15060</v>
      </c>
      <c r="B15062">
        <v>1006302321</v>
      </c>
      <c r="D15062">
        <v>1000017693</v>
      </c>
      <c r="E15062" t="s">
        <v>12</v>
      </c>
      <c r="F15062" t="s">
        <v>14640</v>
      </c>
      <c r="G15062" t="s">
        <v>14762</v>
      </c>
      <c r="H15062" t="s">
        <v>36574</v>
      </c>
      <c r="I15062" t="s">
        <v>43267</v>
      </c>
      <c r="J15062" t="s">
        <v>45847</v>
      </c>
      <c r="K15062" t="s">
        <v>59550</v>
      </c>
      <c r="L15062">
        <f>"UPDATE [dbo].[FXOperLog] SET oper_go="&amp;K15062&amp;", total_go="&amp;J15062&amp;", total_go_before="&amp;I15062&amp;", total_debt="&amp;G15062&amp;", total_debt_before="&amp;F15062&amp;" WHERE [number]='"&amp;C15062&amp;"' AND [ticket]="&amp;B15062&amp;";"</f>
        <v>0</v>
      </c>
    </row>
    <row r="15063" spans="1:12">
      <c r="A15063" s="1">
        <v>15061</v>
      </c>
      <c r="B15063">
        <v>1006302322</v>
      </c>
      <c r="D15063">
        <v>1000001347</v>
      </c>
      <c r="E15063" t="s">
        <v>12</v>
      </c>
      <c r="F15063" t="s">
        <v>14641</v>
      </c>
      <c r="G15063" t="s">
        <v>17532</v>
      </c>
      <c r="H15063" t="s">
        <v>36575</v>
      </c>
      <c r="I15063" t="s">
        <v>43925</v>
      </c>
      <c r="J15063" t="s">
        <v>49458</v>
      </c>
      <c r="K15063" t="s">
        <v>59551</v>
      </c>
      <c r="L15063">
        <f>"UPDATE [dbo].[FXOperLog] SET oper_go="&amp;K15063&amp;", total_go="&amp;J15063&amp;", total_go_before="&amp;I15063&amp;", total_debt="&amp;G15063&amp;", total_debt_before="&amp;F15063&amp;" WHERE [number]='"&amp;C15063&amp;"' AND [ticket]="&amp;B15063&amp;";"</f>
        <v>0</v>
      </c>
    </row>
    <row r="15064" spans="1:12">
      <c r="A15064" s="1">
        <v>15062</v>
      </c>
      <c r="B15064">
        <v>1006302323</v>
      </c>
      <c r="D15064">
        <v>1100005759</v>
      </c>
      <c r="E15064" t="s">
        <v>12</v>
      </c>
      <c r="F15064" t="s">
        <v>14642</v>
      </c>
      <c r="G15064" t="s">
        <v>23847</v>
      </c>
      <c r="H15064" t="s">
        <v>36576</v>
      </c>
      <c r="I15064" t="s">
        <v>43163</v>
      </c>
      <c r="J15064" t="s">
        <v>49459</v>
      </c>
      <c r="K15064" t="s">
        <v>56431</v>
      </c>
      <c r="L15064">
        <f>"UPDATE [dbo].[FXOperLog] SET oper_go="&amp;K15064&amp;", total_go="&amp;J15064&amp;", total_go_before="&amp;I15064&amp;", total_debt="&amp;G15064&amp;", total_debt_before="&amp;F15064&amp;" WHERE [number]='"&amp;C15064&amp;"' AND [ticket]="&amp;B15064&amp;";"</f>
        <v>0</v>
      </c>
    </row>
    <row r="15065" spans="1:12">
      <c r="A15065" s="1">
        <v>15063</v>
      </c>
      <c r="B15065">
        <v>1006302324</v>
      </c>
      <c r="D15065">
        <v>1000011312</v>
      </c>
      <c r="E15065" t="s">
        <v>12</v>
      </c>
      <c r="F15065" t="s">
        <v>14643</v>
      </c>
      <c r="G15065" t="s">
        <v>14667</v>
      </c>
      <c r="H15065" t="s">
        <v>36577</v>
      </c>
      <c r="I15065" t="s">
        <v>43402</v>
      </c>
      <c r="J15065" t="s">
        <v>43402</v>
      </c>
      <c r="K15065" t="s">
        <v>59552</v>
      </c>
      <c r="L15065">
        <f>"UPDATE [dbo].[FXOperLog] SET oper_go="&amp;K15065&amp;", total_go="&amp;J15065&amp;", total_go_before="&amp;I15065&amp;", total_debt="&amp;G15065&amp;", total_debt_before="&amp;F15065&amp;" WHERE [number]='"&amp;C15065&amp;"' AND [ticket]="&amp;B15065&amp;";"</f>
        <v>0</v>
      </c>
    </row>
    <row r="15066" spans="1:12">
      <c r="A15066" s="1">
        <v>15064</v>
      </c>
      <c r="B15066">
        <v>1006302325</v>
      </c>
      <c r="D15066">
        <v>1000005250</v>
      </c>
      <c r="E15066" t="s">
        <v>12</v>
      </c>
      <c r="F15066" t="s">
        <v>14644</v>
      </c>
      <c r="G15066" t="s">
        <v>14975</v>
      </c>
      <c r="H15066" t="s">
        <v>36578</v>
      </c>
      <c r="I15066" t="s">
        <v>42775</v>
      </c>
      <c r="J15066" t="s">
        <v>45365</v>
      </c>
      <c r="K15066" t="s">
        <v>59553</v>
      </c>
      <c r="L15066">
        <f>"UPDATE [dbo].[FXOperLog] SET oper_go="&amp;K15066&amp;", total_go="&amp;J15066&amp;", total_go_before="&amp;I15066&amp;", total_debt="&amp;G15066&amp;", total_debt_before="&amp;F15066&amp;" WHERE [number]='"&amp;C15066&amp;"' AND [ticket]="&amp;B15066&amp;";"</f>
        <v>0</v>
      </c>
    </row>
    <row r="15067" spans="1:12">
      <c r="A15067" s="1">
        <v>15065</v>
      </c>
      <c r="B15067">
        <v>1006302326</v>
      </c>
      <c r="D15067">
        <v>1100003976</v>
      </c>
      <c r="E15067" t="s">
        <v>11</v>
      </c>
      <c r="F15067" t="s">
        <v>14645</v>
      </c>
      <c r="G15067" t="s">
        <v>23848</v>
      </c>
      <c r="H15067" t="s">
        <v>36579</v>
      </c>
      <c r="I15067" t="s">
        <v>44174</v>
      </c>
      <c r="J15067" t="s">
        <v>49460</v>
      </c>
      <c r="K15067" t="s">
        <v>59554</v>
      </c>
      <c r="L15067">
        <f>"UPDATE [dbo].[FXOperLog] SET oper_go="&amp;K15067&amp;", total_go="&amp;J15067&amp;", total_go_before="&amp;I15067&amp;", total_debt="&amp;G15067&amp;", total_debt_before="&amp;F15067&amp;" WHERE [number]='"&amp;C15067&amp;"' AND [ticket]="&amp;B15067&amp;";"</f>
        <v>0</v>
      </c>
    </row>
    <row r="15068" spans="1:12">
      <c r="A15068" s="1">
        <v>15066</v>
      </c>
      <c r="B15068">
        <v>1006302327</v>
      </c>
      <c r="D15068">
        <v>1100003407</v>
      </c>
      <c r="E15068" t="s">
        <v>12</v>
      </c>
      <c r="F15068" t="s">
        <v>14646</v>
      </c>
      <c r="G15068" t="s">
        <v>14931</v>
      </c>
      <c r="H15068" t="s">
        <v>36580</v>
      </c>
      <c r="I15068" t="s">
        <v>42457</v>
      </c>
      <c r="J15068" t="s">
        <v>45264</v>
      </c>
      <c r="K15068" t="s">
        <v>59555</v>
      </c>
      <c r="L15068">
        <f>"UPDATE [dbo].[FXOperLog] SET oper_go="&amp;K15068&amp;", total_go="&amp;J15068&amp;", total_go_before="&amp;I15068&amp;", total_debt="&amp;G15068&amp;", total_debt_before="&amp;F15068&amp;" WHERE [number]='"&amp;C15068&amp;"' AND [ticket]="&amp;B15068&amp;";"</f>
        <v>0</v>
      </c>
    </row>
    <row r="15069" spans="1:12">
      <c r="A15069" s="1">
        <v>15067</v>
      </c>
      <c r="B15069">
        <v>1006302328</v>
      </c>
      <c r="D15069">
        <v>1100005285</v>
      </c>
      <c r="E15069" t="s">
        <v>12</v>
      </c>
      <c r="F15069" t="s">
        <v>14647</v>
      </c>
      <c r="G15069" t="s">
        <v>14648</v>
      </c>
      <c r="H15069" t="s">
        <v>36581</v>
      </c>
      <c r="I15069" t="s">
        <v>43123</v>
      </c>
      <c r="J15069" t="s">
        <v>43123</v>
      </c>
      <c r="K15069" t="s">
        <v>59556</v>
      </c>
      <c r="L15069">
        <f>"UPDATE [dbo].[FXOperLog] SET oper_go="&amp;K15069&amp;", total_go="&amp;J15069&amp;", total_go_before="&amp;I15069&amp;", total_debt="&amp;G15069&amp;", total_debt_before="&amp;F15069&amp;" WHERE [number]='"&amp;C15069&amp;"' AND [ticket]="&amp;B15069&amp;";"</f>
        <v>0</v>
      </c>
    </row>
    <row r="15070" spans="1:12">
      <c r="A15070" s="1">
        <v>15068</v>
      </c>
      <c r="B15070">
        <v>1006302329</v>
      </c>
      <c r="D15070">
        <v>1100005285</v>
      </c>
      <c r="E15070" t="s">
        <v>12</v>
      </c>
      <c r="F15070" t="s">
        <v>14648</v>
      </c>
      <c r="G15070" t="s">
        <v>16345</v>
      </c>
      <c r="H15070" t="s">
        <v>36581</v>
      </c>
      <c r="I15070" t="s">
        <v>43123</v>
      </c>
      <c r="J15070" t="s">
        <v>49461</v>
      </c>
      <c r="K15070" t="s">
        <v>59556</v>
      </c>
      <c r="L15070">
        <f>"UPDATE [dbo].[FXOperLog] SET oper_go="&amp;K15070&amp;", total_go="&amp;J15070&amp;", total_go_before="&amp;I15070&amp;", total_debt="&amp;G15070&amp;", total_debt_before="&amp;F15070&amp;" WHERE [number]='"&amp;C15070&amp;"' AND [ticket]="&amp;B15070&amp;";"</f>
        <v>0</v>
      </c>
    </row>
    <row r="15071" spans="1:12">
      <c r="A15071" s="1">
        <v>15069</v>
      </c>
      <c r="B15071">
        <v>1006302330</v>
      </c>
      <c r="D15071">
        <v>1100007112</v>
      </c>
      <c r="E15071" t="s">
        <v>12</v>
      </c>
      <c r="F15071" t="s">
        <v>14649</v>
      </c>
      <c r="G15071" t="s">
        <v>19688</v>
      </c>
      <c r="H15071" t="s">
        <v>36582</v>
      </c>
      <c r="I15071" t="s">
        <v>44539</v>
      </c>
      <c r="J15071" t="s">
        <v>44539</v>
      </c>
      <c r="K15071" t="s">
        <v>59557</v>
      </c>
      <c r="L15071">
        <f>"UPDATE [dbo].[FXOperLog] SET oper_go="&amp;K15071&amp;", total_go="&amp;J15071&amp;", total_go_before="&amp;I15071&amp;", total_debt="&amp;G15071&amp;", total_debt_before="&amp;F15071&amp;" WHERE [number]='"&amp;C15071&amp;"' AND [ticket]="&amp;B15071&amp;";"</f>
        <v>0</v>
      </c>
    </row>
    <row r="15072" spans="1:12">
      <c r="A15072" s="1">
        <v>15070</v>
      </c>
      <c r="B15072">
        <v>1006302331</v>
      </c>
      <c r="D15072">
        <v>1000003646</v>
      </c>
      <c r="E15072" t="s">
        <v>12</v>
      </c>
      <c r="F15072" t="s">
        <v>14650</v>
      </c>
      <c r="G15072" t="s">
        <v>20249</v>
      </c>
      <c r="H15072" t="s">
        <v>36583</v>
      </c>
      <c r="I15072" t="s">
        <v>44673</v>
      </c>
      <c r="J15072" t="s">
        <v>44673</v>
      </c>
      <c r="K15072" t="s">
        <v>58471</v>
      </c>
      <c r="L15072">
        <f>"UPDATE [dbo].[FXOperLog] SET oper_go="&amp;K15072&amp;", total_go="&amp;J15072&amp;", total_go_before="&amp;I15072&amp;", total_debt="&amp;G15072&amp;", total_debt_before="&amp;F15072&amp;" WHERE [number]='"&amp;C15072&amp;"' AND [ticket]="&amp;B15072&amp;";"</f>
        <v>0</v>
      </c>
    </row>
    <row r="15073" spans="1:12">
      <c r="A15073" s="1">
        <v>15071</v>
      </c>
      <c r="B15073">
        <v>1006302332</v>
      </c>
      <c r="D15073">
        <v>1000013857</v>
      </c>
      <c r="E15073" t="s">
        <v>11</v>
      </c>
      <c r="F15073" t="s">
        <v>173</v>
      </c>
      <c r="G15073" t="s">
        <v>193</v>
      </c>
      <c r="H15073" t="s">
        <v>193</v>
      </c>
      <c r="I15073" t="s">
        <v>42499</v>
      </c>
      <c r="J15073" t="s">
        <v>45098</v>
      </c>
      <c r="K15073" t="s">
        <v>47977</v>
      </c>
      <c r="L15073">
        <f>"UPDATE [dbo].[FXOperLog] SET oper_go="&amp;K15073&amp;", total_go="&amp;J15073&amp;", total_go_before="&amp;I15073&amp;", total_debt="&amp;G15073&amp;", total_debt_before="&amp;F15073&amp;" WHERE [number]='"&amp;C15073&amp;"' AND [ticket]="&amp;B15073&amp;";"</f>
        <v>0</v>
      </c>
    </row>
    <row r="15074" spans="1:12">
      <c r="A15074" s="1">
        <v>15072</v>
      </c>
      <c r="B15074">
        <v>1006302333</v>
      </c>
      <c r="D15074">
        <v>1000001942</v>
      </c>
      <c r="E15074" t="s">
        <v>12</v>
      </c>
      <c r="F15074" t="s">
        <v>14651</v>
      </c>
      <c r="G15074" t="s">
        <v>14674</v>
      </c>
      <c r="H15074" t="s">
        <v>36584</v>
      </c>
      <c r="I15074" t="s">
        <v>44696</v>
      </c>
      <c r="J15074" t="s">
        <v>49462</v>
      </c>
      <c r="K15074" t="s">
        <v>53867</v>
      </c>
      <c r="L15074">
        <f>"UPDATE [dbo].[FXOperLog] SET oper_go="&amp;K15074&amp;", total_go="&amp;J15074&amp;", total_go_before="&amp;I15074&amp;", total_debt="&amp;G15074&amp;", total_debt_before="&amp;F15074&amp;" WHERE [number]='"&amp;C15074&amp;"' AND [ticket]="&amp;B15074&amp;";"</f>
        <v>0</v>
      </c>
    </row>
    <row r="15075" spans="1:12">
      <c r="A15075" s="1">
        <v>15073</v>
      </c>
      <c r="B15075">
        <v>1006302334</v>
      </c>
      <c r="D15075">
        <v>1000003919</v>
      </c>
      <c r="E15075" t="s">
        <v>12</v>
      </c>
      <c r="F15075" t="s">
        <v>14652</v>
      </c>
      <c r="G15075" t="s">
        <v>15204</v>
      </c>
      <c r="H15075" t="s">
        <v>36585</v>
      </c>
      <c r="I15075" t="s">
        <v>43734</v>
      </c>
      <c r="J15075" t="s">
        <v>43734</v>
      </c>
      <c r="K15075" t="s">
        <v>59558</v>
      </c>
      <c r="L15075">
        <f>"UPDATE [dbo].[FXOperLog] SET oper_go="&amp;K15075&amp;", total_go="&amp;J15075&amp;", total_go_before="&amp;I15075&amp;", total_debt="&amp;G15075&amp;", total_debt_before="&amp;F15075&amp;" WHERE [number]='"&amp;C15075&amp;"' AND [ticket]="&amp;B15075&amp;";"</f>
        <v>0</v>
      </c>
    </row>
    <row r="15076" spans="1:12">
      <c r="A15076" s="1">
        <v>15074</v>
      </c>
      <c r="B15076">
        <v>1006302335</v>
      </c>
      <c r="D15076">
        <v>1100003946</v>
      </c>
      <c r="E15076" t="s">
        <v>11</v>
      </c>
      <c r="F15076" t="s">
        <v>14653</v>
      </c>
      <c r="G15076" t="s">
        <v>14894</v>
      </c>
      <c r="H15076" t="s">
        <v>36586</v>
      </c>
      <c r="I15076" t="s">
        <v>43883</v>
      </c>
      <c r="J15076" t="s">
        <v>49081</v>
      </c>
      <c r="K15076" t="s">
        <v>57361</v>
      </c>
      <c r="L15076">
        <f>"UPDATE [dbo].[FXOperLog] SET oper_go="&amp;K15076&amp;", total_go="&amp;J15076&amp;", total_go_before="&amp;I15076&amp;", total_debt="&amp;G15076&amp;", total_debt_before="&amp;F15076&amp;" WHERE [number]='"&amp;C15076&amp;"' AND [ticket]="&amp;B15076&amp;";"</f>
        <v>0</v>
      </c>
    </row>
    <row r="15077" spans="1:12">
      <c r="A15077" s="1">
        <v>15075</v>
      </c>
      <c r="B15077">
        <v>1006302336</v>
      </c>
      <c r="D15077">
        <v>1100002590</v>
      </c>
      <c r="E15077" t="s">
        <v>11</v>
      </c>
      <c r="F15077" t="s">
        <v>14654</v>
      </c>
      <c r="G15077" t="s">
        <v>14579</v>
      </c>
      <c r="H15077" t="s">
        <v>2186</v>
      </c>
      <c r="I15077" t="s">
        <v>42595</v>
      </c>
      <c r="J15077" t="s">
        <v>45208</v>
      </c>
      <c r="K15077" t="s">
        <v>51408</v>
      </c>
      <c r="L15077">
        <f>"UPDATE [dbo].[FXOperLog] SET oper_go="&amp;K15077&amp;", total_go="&amp;J15077&amp;", total_go_before="&amp;I15077&amp;", total_debt="&amp;G15077&amp;", total_debt_before="&amp;F15077&amp;" WHERE [number]='"&amp;C15077&amp;"' AND [ticket]="&amp;B15077&amp;";"</f>
        <v>0</v>
      </c>
    </row>
    <row r="15078" spans="1:12">
      <c r="A15078" s="1">
        <v>15076</v>
      </c>
      <c r="B15078">
        <v>1006302337</v>
      </c>
      <c r="D15078">
        <v>1000001113</v>
      </c>
      <c r="E15078" t="s">
        <v>12</v>
      </c>
      <c r="F15078" t="s">
        <v>14655</v>
      </c>
      <c r="G15078" t="s">
        <v>15729</v>
      </c>
      <c r="H15078" t="s">
        <v>36587</v>
      </c>
      <c r="I15078" t="s">
        <v>42603</v>
      </c>
      <c r="J15078" t="s">
        <v>48318</v>
      </c>
      <c r="K15078" t="s">
        <v>59559</v>
      </c>
      <c r="L15078">
        <f>"UPDATE [dbo].[FXOperLog] SET oper_go="&amp;K15078&amp;", total_go="&amp;J15078&amp;", total_go_before="&amp;I15078&amp;", total_debt="&amp;G15078&amp;", total_debt_before="&amp;F15078&amp;" WHERE [number]='"&amp;C15078&amp;"' AND [ticket]="&amp;B15078&amp;";"</f>
        <v>0</v>
      </c>
    </row>
    <row r="15079" spans="1:12">
      <c r="A15079" s="1">
        <v>15077</v>
      </c>
      <c r="B15079">
        <v>1006302338</v>
      </c>
      <c r="D15079">
        <v>1000014389</v>
      </c>
      <c r="E15079" t="s">
        <v>11</v>
      </c>
      <c r="F15079" t="s">
        <v>14656</v>
      </c>
      <c r="G15079" t="s">
        <v>17168</v>
      </c>
      <c r="H15079" t="s">
        <v>36588</v>
      </c>
      <c r="I15079" t="s">
        <v>44326</v>
      </c>
      <c r="J15079" t="s">
        <v>49463</v>
      </c>
      <c r="K15079" t="s">
        <v>59560</v>
      </c>
      <c r="L15079">
        <f>"UPDATE [dbo].[FXOperLog] SET oper_go="&amp;K15079&amp;", total_go="&amp;J15079&amp;", total_go_before="&amp;I15079&amp;", total_debt="&amp;G15079&amp;", total_debt_before="&amp;F15079&amp;" WHERE [number]='"&amp;C15079&amp;"' AND [ticket]="&amp;B15079&amp;";"</f>
        <v>0</v>
      </c>
    </row>
    <row r="15080" spans="1:12">
      <c r="A15080" s="1">
        <v>15078</v>
      </c>
      <c r="B15080">
        <v>1006302339</v>
      </c>
      <c r="D15080">
        <v>1000016094</v>
      </c>
      <c r="E15080" t="s">
        <v>11</v>
      </c>
      <c r="F15080" t="s">
        <v>14657</v>
      </c>
      <c r="G15080" t="s">
        <v>14855</v>
      </c>
      <c r="H15080" t="s">
        <v>23657</v>
      </c>
      <c r="I15080" t="s">
        <v>44697</v>
      </c>
      <c r="J15080" t="s">
        <v>11951</v>
      </c>
      <c r="K15080" t="s">
        <v>53465</v>
      </c>
      <c r="L15080">
        <f>"UPDATE [dbo].[FXOperLog] SET oper_go="&amp;K15080&amp;", total_go="&amp;J15080&amp;", total_go_before="&amp;I15080&amp;", total_debt="&amp;G15080&amp;", total_debt_before="&amp;F15080&amp;" WHERE [number]='"&amp;C15080&amp;"' AND [ticket]="&amp;B15080&amp;";"</f>
        <v>0</v>
      </c>
    </row>
    <row r="15081" spans="1:12">
      <c r="A15081" s="1">
        <v>15079</v>
      </c>
      <c r="B15081">
        <v>1006302340</v>
      </c>
      <c r="D15081">
        <v>1000009415</v>
      </c>
      <c r="E15081" t="s">
        <v>12</v>
      </c>
      <c r="F15081" t="s">
        <v>14658</v>
      </c>
      <c r="G15081" t="s">
        <v>15404</v>
      </c>
      <c r="H15081" t="s">
        <v>36589</v>
      </c>
      <c r="I15081" t="s">
        <v>43148</v>
      </c>
      <c r="J15081" t="s">
        <v>43148</v>
      </c>
      <c r="K15081" t="s">
        <v>59561</v>
      </c>
      <c r="L15081">
        <f>"UPDATE [dbo].[FXOperLog] SET oper_go="&amp;K15081&amp;", total_go="&amp;J15081&amp;", total_go_before="&amp;I15081&amp;", total_debt="&amp;G15081&amp;", total_debt_before="&amp;F15081&amp;" WHERE [number]='"&amp;C15081&amp;"' AND [ticket]="&amp;B15081&amp;";"</f>
        <v>0</v>
      </c>
    </row>
    <row r="15082" spans="1:12">
      <c r="A15082" s="1">
        <v>15080</v>
      </c>
      <c r="B15082">
        <v>1006302341</v>
      </c>
      <c r="D15082">
        <v>1100005087</v>
      </c>
      <c r="E15082" t="s">
        <v>12</v>
      </c>
      <c r="F15082" t="s">
        <v>14659</v>
      </c>
      <c r="G15082" t="s">
        <v>23849</v>
      </c>
      <c r="H15082" t="s">
        <v>36590</v>
      </c>
      <c r="I15082" t="s">
        <v>44698</v>
      </c>
      <c r="J15082" t="s">
        <v>49464</v>
      </c>
      <c r="K15082" t="s">
        <v>59562</v>
      </c>
      <c r="L15082">
        <f>"UPDATE [dbo].[FXOperLog] SET oper_go="&amp;K15082&amp;", total_go="&amp;J15082&amp;", total_go_before="&amp;I15082&amp;", total_debt="&amp;G15082&amp;", total_debt_before="&amp;F15082&amp;" WHERE [number]='"&amp;C15082&amp;"' AND [ticket]="&amp;B15082&amp;";"</f>
        <v>0</v>
      </c>
    </row>
    <row r="15083" spans="1:12">
      <c r="A15083" s="1">
        <v>15081</v>
      </c>
      <c r="B15083">
        <v>1006302342</v>
      </c>
      <c r="D15083">
        <v>1100006242</v>
      </c>
      <c r="E15083" t="s">
        <v>12</v>
      </c>
      <c r="F15083" t="s">
        <v>14660</v>
      </c>
      <c r="G15083" t="s">
        <v>14690</v>
      </c>
      <c r="H15083" t="s">
        <v>36591</v>
      </c>
      <c r="I15083" t="s">
        <v>44268</v>
      </c>
      <c r="J15083" t="s">
        <v>44268</v>
      </c>
      <c r="K15083" t="s">
        <v>59563</v>
      </c>
      <c r="L15083">
        <f>"UPDATE [dbo].[FXOperLog] SET oper_go="&amp;K15083&amp;", total_go="&amp;J15083&amp;", total_go_before="&amp;I15083&amp;", total_debt="&amp;G15083&amp;", total_debt_before="&amp;F15083&amp;" WHERE [number]='"&amp;C15083&amp;"' AND [ticket]="&amp;B15083&amp;";"</f>
        <v>0</v>
      </c>
    </row>
    <row r="15084" spans="1:12">
      <c r="A15084" s="1">
        <v>15082</v>
      </c>
      <c r="B15084">
        <v>1006302343</v>
      </c>
      <c r="D15084">
        <v>1000011573</v>
      </c>
      <c r="E15084" t="s">
        <v>12</v>
      </c>
      <c r="F15084" t="s">
        <v>14661</v>
      </c>
      <c r="G15084" t="s">
        <v>15322</v>
      </c>
      <c r="H15084" t="s">
        <v>36592</v>
      </c>
      <c r="I15084" t="s">
        <v>42812</v>
      </c>
      <c r="J15084" t="s">
        <v>42812</v>
      </c>
      <c r="K15084" t="s">
        <v>54335</v>
      </c>
      <c r="L15084">
        <f>"UPDATE [dbo].[FXOperLog] SET oper_go="&amp;K15084&amp;", total_go="&amp;J15084&amp;", total_go_before="&amp;I15084&amp;", total_debt="&amp;G15084&amp;", total_debt_before="&amp;F15084&amp;" WHERE [number]='"&amp;C15084&amp;"' AND [ticket]="&amp;B15084&amp;";"</f>
        <v>0</v>
      </c>
    </row>
    <row r="15085" spans="1:12">
      <c r="A15085" s="1">
        <v>15083</v>
      </c>
      <c r="B15085">
        <v>1006302344</v>
      </c>
      <c r="D15085">
        <v>1000016239</v>
      </c>
      <c r="E15085" t="s">
        <v>11</v>
      </c>
      <c r="F15085" t="s">
        <v>14662</v>
      </c>
      <c r="G15085" t="s">
        <v>23850</v>
      </c>
      <c r="H15085" t="s">
        <v>36593</v>
      </c>
      <c r="I15085" t="s">
        <v>43582</v>
      </c>
      <c r="J15085" t="s">
        <v>49465</v>
      </c>
      <c r="K15085" t="s">
        <v>59564</v>
      </c>
      <c r="L15085">
        <f>"UPDATE [dbo].[FXOperLog] SET oper_go="&amp;K15085&amp;", total_go="&amp;J15085&amp;", total_go_before="&amp;I15085&amp;", total_debt="&amp;G15085&amp;", total_debt_before="&amp;F15085&amp;" WHERE [number]='"&amp;C15085&amp;"' AND [ticket]="&amp;B15085&amp;";"</f>
        <v>0</v>
      </c>
    </row>
    <row r="15086" spans="1:12">
      <c r="A15086" s="1">
        <v>15084</v>
      </c>
      <c r="B15086">
        <v>1006302345</v>
      </c>
      <c r="D15086">
        <v>1100001918</v>
      </c>
      <c r="E15086" t="s">
        <v>11</v>
      </c>
      <c r="F15086" t="s">
        <v>14663</v>
      </c>
      <c r="G15086" t="s">
        <v>15234</v>
      </c>
      <c r="H15086" t="s">
        <v>36594</v>
      </c>
      <c r="I15086" t="s">
        <v>42698</v>
      </c>
      <c r="J15086" t="s">
        <v>45886</v>
      </c>
      <c r="K15086" t="s">
        <v>59565</v>
      </c>
      <c r="L15086">
        <f>"UPDATE [dbo].[FXOperLog] SET oper_go="&amp;K15086&amp;", total_go="&amp;J15086&amp;", total_go_before="&amp;I15086&amp;", total_debt="&amp;G15086&amp;", total_debt_before="&amp;F15086&amp;" WHERE [number]='"&amp;C15086&amp;"' AND [ticket]="&amp;B15086&amp;";"</f>
        <v>0</v>
      </c>
    </row>
    <row r="15087" spans="1:12">
      <c r="A15087" s="1">
        <v>15085</v>
      </c>
      <c r="B15087">
        <v>1006302346</v>
      </c>
      <c r="D15087">
        <v>1100002200</v>
      </c>
      <c r="E15087" t="s">
        <v>11</v>
      </c>
      <c r="F15087" t="s">
        <v>14664</v>
      </c>
      <c r="G15087" t="s">
        <v>23851</v>
      </c>
      <c r="H15087" t="s">
        <v>193</v>
      </c>
      <c r="I15087" t="s">
        <v>42931</v>
      </c>
      <c r="J15087" t="s">
        <v>49466</v>
      </c>
      <c r="K15087" t="s">
        <v>47977</v>
      </c>
      <c r="L15087">
        <f>"UPDATE [dbo].[FXOperLog] SET oper_go="&amp;K15087&amp;", total_go="&amp;J15087&amp;", total_go_before="&amp;I15087&amp;", total_debt="&amp;G15087&amp;", total_debt_before="&amp;F15087&amp;" WHERE [number]='"&amp;C15087&amp;"' AND [ticket]="&amp;B15087&amp;";"</f>
        <v>0</v>
      </c>
    </row>
    <row r="15088" spans="1:12">
      <c r="A15088" s="1">
        <v>15086</v>
      </c>
      <c r="B15088">
        <v>1006302347</v>
      </c>
      <c r="D15088">
        <v>1100000853</v>
      </c>
      <c r="E15088" t="s">
        <v>12</v>
      </c>
      <c r="F15088" t="s">
        <v>14665</v>
      </c>
      <c r="G15088" t="s">
        <v>14856</v>
      </c>
      <c r="H15088" t="s">
        <v>35443</v>
      </c>
      <c r="I15088" t="s">
        <v>43619</v>
      </c>
      <c r="J15088" t="s">
        <v>43619</v>
      </c>
      <c r="K15088" t="s">
        <v>57132</v>
      </c>
      <c r="L15088">
        <f>"UPDATE [dbo].[FXOperLog] SET oper_go="&amp;K15088&amp;", total_go="&amp;J15088&amp;", total_go_before="&amp;I15088&amp;", total_debt="&amp;G15088&amp;", total_debt_before="&amp;F15088&amp;" WHERE [number]='"&amp;C15088&amp;"' AND [ticket]="&amp;B15088&amp;";"</f>
        <v>0</v>
      </c>
    </row>
    <row r="15089" spans="1:12">
      <c r="A15089" s="1">
        <v>15087</v>
      </c>
      <c r="B15089">
        <v>1006302348</v>
      </c>
      <c r="D15089">
        <v>1000012881</v>
      </c>
      <c r="E15089" t="s">
        <v>11</v>
      </c>
      <c r="F15089" t="s">
        <v>14666</v>
      </c>
      <c r="G15089" t="s">
        <v>14684</v>
      </c>
      <c r="H15089" t="s">
        <v>33395</v>
      </c>
      <c r="I15089" t="s">
        <v>17820</v>
      </c>
      <c r="J15089" t="s">
        <v>17820</v>
      </c>
      <c r="K15089" t="s">
        <v>12004</v>
      </c>
      <c r="L15089">
        <f>"UPDATE [dbo].[FXOperLog] SET oper_go="&amp;K15089&amp;", total_go="&amp;J15089&amp;", total_go_before="&amp;I15089&amp;", total_debt="&amp;G15089&amp;", total_debt_before="&amp;F15089&amp;" WHERE [number]='"&amp;C15089&amp;"' AND [ticket]="&amp;B15089&amp;";"</f>
        <v>0</v>
      </c>
    </row>
    <row r="15090" spans="1:12">
      <c r="A15090" s="1">
        <v>15088</v>
      </c>
      <c r="B15090">
        <v>1006302349</v>
      </c>
      <c r="D15090">
        <v>1000011312</v>
      </c>
      <c r="E15090" t="s">
        <v>12</v>
      </c>
      <c r="F15090" t="s">
        <v>14667</v>
      </c>
      <c r="G15090" t="s">
        <v>14668</v>
      </c>
      <c r="H15090" t="s">
        <v>36595</v>
      </c>
      <c r="I15090" t="s">
        <v>43402</v>
      </c>
      <c r="J15090" t="s">
        <v>49156</v>
      </c>
      <c r="K15090" t="s">
        <v>59566</v>
      </c>
      <c r="L15090">
        <f>"UPDATE [dbo].[FXOperLog] SET oper_go="&amp;K15090&amp;", total_go="&amp;J15090&amp;", total_go_before="&amp;I15090&amp;", total_debt="&amp;G15090&amp;", total_debt_before="&amp;F15090&amp;" WHERE [number]='"&amp;C15090&amp;"' AND [ticket]="&amp;B15090&amp;";"</f>
        <v>0</v>
      </c>
    </row>
    <row r="15091" spans="1:12">
      <c r="A15091" s="1">
        <v>15089</v>
      </c>
      <c r="B15091">
        <v>1006302350</v>
      </c>
      <c r="D15091">
        <v>1000011312</v>
      </c>
      <c r="E15091" t="s">
        <v>12</v>
      </c>
      <c r="F15091" t="s">
        <v>14668</v>
      </c>
      <c r="G15091" t="s">
        <v>15006</v>
      </c>
      <c r="H15091" t="s">
        <v>36596</v>
      </c>
      <c r="I15091" t="s">
        <v>43402</v>
      </c>
      <c r="J15091" t="s">
        <v>43402</v>
      </c>
      <c r="K15091" t="s">
        <v>59567</v>
      </c>
      <c r="L15091">
        <f>"UPDATE [dbo].[FXOperLog] SET oper_go="&amp;K15091&amp;", total_go="&amp;J15091&amp;", total_go_before="&amp;I15091&amp;", total_debt="&amp;G15091&amp;", total_debt_before="&amp;F15091&amp;" WHERE [number]='"&amp;C15091&amp;"' AND [ticket]="&amp;B15091&amp;";"</f>
        <v>0</v>
      </c>
    </row>
    <row r="15092" spans="1:12">
      <c r="A15092" s="1">
        <v>15090</v>
      </c>
      <c r="B15092">
        <v>1006302351</v>
      </c>
      <c r="D15092">
        <v>1000006502</v>
      </c>
      <c r="E15092" t="s">
        <v>11</v>
      </c>
      <c r="F15092" t="s">
        <v>14669</v>
      </c>
      <c r="G15092" t="s">
        <v>15674</v>
      </c>
      <c r="H15092" t="s">
        <v>36597</v>
      </c>
      <c r="I15092" t="s">
        <v>44670</v>
      </c>
      <c r="J15092" t="s">
        <v>44670</v>
      </c>
      <c r="K15092" t="s">
        <v>59142</v>
      </c>
      <c r="L15092">
        <f>"UPDATE [dbo].[FXOperLog] SET oper_go="&amp;K15092&amp;", total_go="&amp;J15092&amp;", total_go_before="&amp;I15092&amp;", total_debt="&amp;G15092&amp;", total_debt_before="&amp;F15092&amp;" WHERE [number]='"&amp;C15092&amp;"' AND [ticket]="&amp;B15092&amp;";"</f>
        <v>0</v>
      </c>
    </row>
    <row r="15093" spans="1:12">
      <c r="A15093" s="1">
        <v>15091</v>
      </c>
      <c r="B15093">
        <v>1006302352</v>
      </c>
      <c r="D15093">
        <v>1100001273</v>
      </c>
      <c r="E15093" t="s">
        <v>12</v>
      </c>
      <c r="F15093" t="s">
        <v>14670</v>
      </c>
      <c r="G15093" t="s">
        <v>16434</v>
      </c>
      <c r="H15093" t="s">
        <v>36598</v>
      </c>
      <c r="I15093" t="s">
        <v>44076</v>
      </c>
      <c r="J15093" t="s">
        <v>49467</v>
      </c>
      <c r="K15093" t="s">
        <v>59568</v>
      </c>
      <c r="L15093">
        <f>"UPDATE [dbo].[FXOperLog] SET oper_go="&amp;K15093&amp;", total_go="&amp;J15093&amp;", total_go_before="&amp;I15093&amp;", total_debt="&amp;G15093&amp;", total_debt_before="&amp;F15093&amp;" WHERE [number]='"&amp;C15093&amp;"' AND [ticket]="&amp;B15093&amp;";"</f>
        <v>0</v>
      </c>
    </row>
    <row r="15094" spans="1:12">
      <c r="A15094" s="1">
        <v>15092</v>
      </c>
      <c r="B15094">
        <v>1006302353</v>
      </c>
      <c r="D15094">
        <v>1100003043</v>
      </c>
      <c r="E15094" t="s">
        <v>11</v>
      </c>
      <c r="F15094" t="s">
        <v>14671</v>
      </c>
      <c r="G15094" t="s">
        <v>18406</v>
      </c>
      <c r="H15094" t="s">
        <v>36599</v>
      </c>
      <c r="I15094" t="s">
        <v>42606</v>
      </c>
      <c r="J15094" t="s">
        <v>46260</v>
      </c>
      <c r="K15094" t="s">
        <v>59569</v>
      </c>
      <c r="L15094">
        <f>"UPDATE [dbo].[FXOperLog] SET oper_go="&amp;K15094&amp;", total_go="&amp;J15094&amp;", total_go_before="&amp;I15094&amp;", total_debt="&amp;G15094&amp;", total_debt_before="&amp;F15094&amp;" WHERE [number]='"&amp;C15094&amp;"' AND [ticket]="&amp;B15094&amp;";"</f>
        <v>0</v>
      </c>
    </row>
    <row r="15095" spans="1:12">
      <c r="A15095" s="1">
        <v>15093</v>
      </c>
      <c r="B15095">
        <v>1006302354</v>
      </c>
      <c r="D15095">
        <v>1100004567</v>
      </c>
      <c r="E15095" t="s">
        <v>12</v>
      </c>
      <c r="F15095" t="s">
        <v>14672</v>
      </c>
      <c r="G15095" t="s">
        <v>15001</v>
      </c>
      <c r="H15095" t="s">
        <v>36600</v>
      </c>
      <c r="I15095" t="s">
        <v>44664</v>
      </c>
      <c r="J15095" t="s">
        <v>49371</v>
      </c>
      <c r="K15095" t="s">
        <v>59507</v>
      </c>
      <c r="L15095">
        <f>"UPDATE [dbo].[FXOperLog] SET oper_go="&amp;K15095&amp;", total_go="&amp;J15095&amp;", total_go_before="&amp;I15095&amp;", total_debt="&amp;G15095&amp;", total_debt_before="&amp;F15095&amp;" WHERE [number]='"&amp;C15095&amp;"' AND [ticket]="&amp;B15095&amp;";"</f>
        <v>0</v>
      </c>
    </row>
    <row r="15096" spans="1:12">
      <c r="A15096" s="1">
        <v>15094</v>
      </c>
      <c r="B15096">
        <v>1006302355</v>
      </c>
      <c r="D15096">
        <v>1000003364</v>
      </c>
      <c r="E15096" t="s">
        <v>12</v>
      </c>
      <c r="F15096" t="s">
        <v>14673</v>
      </c>
      <c r="G15096" t="s">
        <v>14862</v>
      </c>
      <c r="H15096" t="s">
        <v>36601</v>
      </c>
      <c r="I15096" t="s">
        <v>43069</v>
      </c>
      <c r="J15096" t="s">
        <v>48673</v>
      </c>
      <c r="K15096" t="s">
        <v>59570</v>
      </c>
      <c r="L15096">
        <f>"UPDATE [dbo].[FXOperLog] SET oper_go="&amp;K15096&amp;", total_go="&amp;J15096&amp;", total_go_before="&amp;I15096&amp;", total_debt="&amp;G15096&amp;", total_debt_before="&amp;F15096&amp;" WHERE [number]='"&amp;C15096&amp;"' AND [ticket]="&amp;B15096&amp;";"</f>
        <v>0</v>
      </c>
    </row>
    <row r="15097" spans="1:12">
      <c r="A15097" s="1">
        <v>15095</v>
      </c>
      <c r="B15097">
        <v>1006302356</v>
      </c>
      <c r="D15097">
        <v>1000001942</v>
      </c>
      <c r="E15097" t="s">
        <v>12</v>
      </c>
      <c r="F15097" t="s">
        <v>14674</v>
      </c>
      <c r="G15097" t="s">
        <v>23852</v>
      </c>
      <c r="H15097" t="s">
        <v>36602</v>
      </c>
      <c r="I15097" t="s">
        <v>44696</v>
      </c>
      <c r="J15097" t="s">
        <v>49462</v>
      </c>
      <c r="K15097" t="s">
        <v>54335</v>
      </c>
      <c r="L15097">
        <f>"UPDATE [dbo].[FXOperLog] SET oper_go="&amp;K15097&amp;", total_go="&amp;J15097&amp;", total_go_before="&amp;I15097&amp;", total_debt="&amp;G15097&amp;", total_debt_before="&amp;F15097&amp;" WHERE [number]='"&amp;C15097&amp;"' AND [ticket]="&amp;B15097&amp;";"</f>
        <v>0</v>
      </c>
    </row>
    <row r="15098" spans="1:12">
      <c r="A15098" s="1">
        <v>15096</v>
      </c>
      <c r="B15098">
        <v>1006302357</v>
      </c>
      <c r="D15098">
        <v>1100006714</v>
      </c>
      <c r="E15098" t="s">
        <v>11</v>
      </c>
      <c r="F15098" t="s">
        <v>14675</v>
      </c>
      <c r="G15098" t="s">
        <v>14676</v>
      </c>
      <c r="H15098" t="s">
        <v>36002</v>
      </c>
      <c r="I15098" t="s">
        <v>42538</v>
      </c>
      <c r="J15098" t="s">
        <v>47956</v>
      </c>
      <c r="K15098" t="s">
        <v>59154</v>
      </c>
      <c r="L15098">
        <f>"UPDATE [dbo].[FXOperLog] SET oper_go="&amp;K15098&amp;", total_go="&amp;J15098&amp;", total_go_before="&amp;I15098&amp;", total_debt="&amp;G15098&amp;", total_debt_before="&amp;F15098&amp;" WHERE [number]='"&amp;C15098&amp;"' AND [ticket]="&amp;B15098&amp;";"</f>
        <v>0</v>
      </c>
    </row>
    <row r="15099" spans="1:12">
      <c r="A15099" s="1">
        <v>15097</v>
      </c>
      <c r="B15099">
        <v>1006302358</v>
      </c>
      <c r="D15099">
        <v>1100006714</v>
      </c>
      <c r="E15099" t="s">
        <v>11</v>
      </c>
      <c r="F15099" t="s">
        <v>14676</v>
      </c>
      <c r="G15099" t="s">
        <v>14677</v>
      </c>
      <c r="H15099" t="s">
        <v>36002</v>
      </c>
      <c r="I15099" t="s">
        <v>42538</v>
      </c>
      <c r="J15099" t="s">
        <v>47956</v>
      </c>
      <c r="K15099" t="s">
        <v>59154</v>
      </c>
      <c r="L15099">
        <f>"UPDATE [dbo].[FXOperLog] SET oper_go="&amp;K15099&amp;", total_go="&amp;J15099&amp;", total_go_before="&amp;I15099&amp;", total_debt="&amp;G15099&amp;", total_debt_before="&amp;F15099&amp;" WHERE [number]='"&amp;C15099&amp;"' AND [ticket]="&amp;B15099&amp;";"</f>
        <v>0</v>
      </c>
    </row>
    <row r="15100" spans="1:12">
      <c r="A15100" s="1">
        <v>15098</v>
      </c>
      <c r="B15100">
        <v>1006302359</v>
      </c>
      <c r="D15100">
        <v>1100006714</v>
      </c>
      <c r="E15100" t="s">
        <v>11</v>
      </c>
      <c r="F15100" t="s">
        <v>14677</v>
      </c>
      <c r="G15100" t="s">
        <v>14678</v>
      </c>
      <c r="H15100" t="s">
        <v>36002</v>
      </c>
      <c r="I15100" t="s">
        <v>42538</v>
      </c>
      <c r="J15100" t="s">
        <v>47956</v>
      </c>
      <c r="K15100" t="s">
        <v>59154</v>
      </c>
      <c r="L15100">
        <f>"UPDATE [dbo].[FXOperLog] SET oper_go="&amp;K15100&amp;", total_go="&amp;J15100&amp;", total_go_before="&amp;I15100&amp;", total_debt="&amp;G15100&amp;", total_debt_before="&amp;F15100&amp;" WHERE [number]='"&amp;C15100&amp;"' AND [ticket]="&amp;B15100&amp;";"</f>
        <v>0</v>
      </c>
    </row>
    <row r="15101" spans="1:12">
      <c r="A15101" s="1">
        <v>15099</v>
      </c>
      <c r="B15101">
        <v>1006302360</v>
      </c>
      <c r="D15101">
        <v>1100006714</v>
      </c>
      <c r="E15101" t="s">
        <v>11</v>
      </c>
      <c r="F15101" t="s">
        <v>14678</v>
      </c>
      <c r="G15101" t="s">
        <v>14730</v>
      </c>
      <c r="H15101" t="s">
        <v>36002</v>
      </c>
      <c r="I15101" t="s">
        <v>42538</v>
      </c>
      <c r="J15101" t="s">
        <v>47956</v>
      </c>
      <c r="K15101" t="s">
        <v>59154</v>
      </c>
      <c r="L15101">
        <f>"UPDATE [dbo].[FXOperLog] SET oper_go="&amp;K15101&amp;", total_go="&amp;J15101&amp;", total_go_before="&amp;I15101&amp;", total_debt="&amp;G15101&amp;", total_debt_before="&amp;F15101&amp;" WHERE [number]='"&amp;C15101&amp;"' AND [ticket]="&amp;B15101&amp;";"</f>
        <v>0</v>
      </c>
    </row>
    <row r="15102" spans="1:12">
      <c r="A15102" s="1">
        <v>15100</v>
      </c>
      <c r="B15102">
        <v>1006302363</v>
      </c>
      <c r="D15102">
        <v>1100005336</v>
      </c>
      <c r="E15102" t="s">
        <v>12</v>
      </c>
      <c r="F15102" t="s">
        <v>14679</v>
      </c>
      <c r="G15102" t="s">
        <v>14696</v>
      </c>
      <c r="H15102" t="s">
        <v>36603</v>
      </c>
      <c r="I15102" t="s">
        <v>43996</v>
      </c>
      <c r="J15102" t="s">
        <v>43996</v>
      </c>
      <c r="K15102" t="s">
        <v>59571</v>
      </c>
      <c r="L15102">
        <f>"UPDATE [dbo].[FXOperLog] SET oper_go="&amp;K15102&amp;", total_go="&amp;J15102&amp;", total_go_before="&amp;I15102&amp;", total_debt="&amp;G15102&amp;", total_debt_before="&amp;F15102&amp;" WHERE [number]='"&amp;C15102&amp;"' AND [ticket]="&amp;B15102&amp;";"</f>
        <v>0</v>
      </c>
    </row>
    <row r="15103" spans="1:12">
      <c r="A15103" s="1">
        <v>15101</v>
      </c>
      <c r="B15103">
        <v>1006302364</v>
      </c>
      <c r="D15103">
        <v>1100005605</v>
      </c>
      <c r="E15103" t="s">
        <v>12</v>
      </c>
      <c r="F15103" t="s">
        <v>14680</v>
      </c>
      <c r="G15103" t="s">
        <v>14708</v>
      </c>
      <c r="H15103" t="s">
        <v>28742</v>
      </c>
      <c r="I15103" t="s">
        <v>43203</v>
      </c>
      <c r="J15103" t="s">
        <v>49468</v>
      </c>
      <c r="K15103" t="s">
        <v>53917</v>
      </c>
      <c r="L15103">
        <f>"UPDATE [dbo].[FXOperLog] SET oper_go="&amp;K15103&amp;", total_go="&amp;J15103&amp;", total_go_before="&amp;I15103&amp;", total_debt="&amp;G15103&amp;", total_debt_before="&amp;F15103&amp;" WHERE [number]='"&amp;C15103&amp;"' AND [ticket]="&amp;B15103&amp;";"</f>
        <v>0</v>
      </c>
    </row>
    <row r="15104" spans="1:12">
      <c r="A15104" s="1">
        <v>15102</v>
      </c>
      <c r="B15104">
        <v>1006302365</v>
      </c>
      <c r="D15104">
        <v>1000001223</v>
      </c>
      <c r="E15104" t="s">
        <v>12</v>
      </c>
      <c r="F15104" t="s">
        <v>14681</v>
      </c>
      <c r="G15104" t="s">
        <v>22410</v>
      </c>
      <c r="H15104" t="s">
        <v>36604</v>
      </c>
      <c r="I15104" t="s">
        <v>43891</v>
      </c>
      <c r="J15104" t="s">
        <v>49469</v>
      </c>
      <c r="K15104" t="s">
        <v>59572</v>
      </c>
      <c r="L15104">
        <f>"UPDATE [dbo].[FXOperLog] SET oper_go="&amp;K15104&amp;", total_go="&amp;J15104&amp;", total_go_before="&amp;I15104&amp;", total_debt="&amp;G15104&amp;", total_debt_before="&amp;F15104&amp;" WHERE [number]='"&amp;C15104&amp;"' AND [ticket]="&amp;B15104&amp;";"</f>
        <v>0</v>
      </c>
    </row>
    <row r="15105" spans="1:12">
      <c r="A15105" s="1">
        <v>15103</v>
      </c>
      <c r="B15105">
        <v>1006302366</v>
      </c>
      <c r="D15105">
        <v>1000007488</v>
      </c>
      <c r="E15105" t="s">
        <v>12</v>
      </c>
      <c r="F15105" t="s">
        <v>14682</v>
      </c>
      <c r="G15105" t="s">
        <v>14800</v>
      </c>
      <c r="H15105" t="s">
        <v>32517</v>
      </c>
      <c r="I15105" t="s">
        <v>42654</v>
      </c>
      <c r="J15105" t="s">
        <v>42654</v>
      </c>
      <c r="K15105" t="s">
        <v>56660</v>
      </c>
      <c r="L15105">
        <f>"UPDATE [dbo].[FXOperLog] SET oper_go="&amp;K15105&amp;", total_go="&amp;J15105&amp;", total_go_before="&amp;I15105&amp;", total_debt="&amp;G15105&amp;", total_debt_before="&amp;F15105&amp;" WHERE [number]='"&amp;C15105&amp;"' AND [ticket]="&amp;B15105&amp;";"</f>
        <v>0</v>
      </c>
    </row>
    <row r="15106" spans="1:12">
      <c r="A15106" s="1">
        <v>15104</v>
      </c>
      <c r="B15106">
        <v>1006302367</v>
      </c>
      <c r="D15106">
        <v>1000014582</v>
      </c>
      <c r="E15106" t="s">
        <v>12</v>
      </c>
      <c r="F15106" t="s">
        <v>14683</v>
      </c>
      <c r="G15106" t="s">
        <v>23853</v>
      </c>
      <c r="H15106" t="s">
        <v>36605</v>
      </c>
      <c r="I15106" t="s">
        <v>42966</v>
      </c>
      <c r="J15106" t="s">
        <v>47691</v>
      </c>
      <c r="K15106" t="s">
        <v>59573</v>
      </c>
      <c r="L15106">
        <f>"UPDATE [dbo].[FXOperLog] SET oper_go="&amp;K15106&amp;", total_go="&amp;J15106&amp;", total_go_before="&amp;I15106&amp;", total_debt="&amp;G15106&amp;", total_debt_before="&amp;F15106&amp;" WHERE [number]='"&amp;C15106&amp;"' AND [ticket]="&amp;B15106&amp;";"</f>
        <v>0</v>
      </c>
    </row>
    <row r="15107" spans="1:12">
      <c r="A15107" s="1">
        <v>15105</v>
      </c>
      <c r="B15107">
        <v>1006302368</v>
      </c>
      <c r="D15107">
        <v>1000012881</v>
      </c>
      <c r="E15107" t="s">
        <v>11</v>
      </c>
      <c r="F15107" t="s">
        <v>14684</v>
      </c>
      <c r="G15107" t="s">
        <v>14752</v>
      </c>
      <c r="H15107" t="s">
        <v>36606</v>
      </c>
      <c r="I15107" t="s">
        <v>17820</v>
      </c>
      <c r="J15107" t="s">
        <v>17820</v>
      </c>
      <c r="K15107" t="s">
        <v>12004</v>
      </c>
      <c r="L15107">
        <f>"UPDATE [dbo].[FXOperLog] SET oper_go="&amp;K15107&amp;", total_go="&amp;J15107&amp;", total_go_before="&amp;I15107&amp;", total_debt="&amp;G15107&amp;", total_debt_before="&amp;F15107&amp;" WHERE [number]='"&amp;C15107&amp;"' AND [ticket]="&amp;B15107&amp;";"</f>
        <v>0</v>
      </c>
    </row>
    <row r="15108" spans="1:12">
      <c r="A15108" s="1">
        <v>15106</v>
      </c>
      <c r="B15108">
        <v>1006302369</v>
      </c>
      <c r="D15108">
        <v>1100006857</v>
      </c>
      <c r="E15108" t="s">
        <v>12</v>
      </c>
      <c r="F15108" t="s">
        <v>14685</v>
      </c>
      <c r="G15108" t="s">
        <v>14695</v>
      </c>
      <c r="H15108" t="s">
        <v>36607</v>
      </c>
      <c r="I15108" t="s">
        <v>43142</v>
      </c>
      <c r="J15108" t="s">
        <v>43142</v>
      </c>
      <c r="K15108" t="s">
        <v>59574</v>
      </c>
      <c r="L15108">
        <f>"UPDATE [dbo].[FXOperLog] SET oper_go="&amp;K15108&amp;", total_go="&amp;J15108&amp;", total_go_before="&amp;I15108&amp;", total_debt="&amp;G15108&amp;", total_debt_before="&amp;F15108&amp;" WHERE [number]='"&amp;C15108&amp;"' AND [ticket]="&amp;B15108&amp;";"</f>
        <v>0</v>
      </c>
    </row>
    <row r="15109" spans="1:12">
      <c r="A15109" s="1">
        <v>15107</v>
      </c>
      <c r="B15109">
        <v>1006302370</v>
      </c>
      <c r="D15109">
        <v>1100001666</v>
      </c>
      <c r="E15109" t="s">
        <v>12</v>
      </c>
      <c r="F15109" t="s">
        <v>14686</v>
      </c>
      <c r="G15109" t="s">
        <v>14765</v>
      </c>
      <c r="H15109" t="s">
        <v>36608</v>
      </c>
      <c r="I15109" t="s">
        <v>44699</v>
      </c>
      <c r="J15109" t="s">
        <v>49470</v>
      </c>
      <c r="K15109" t="s">
        <v>59575</v>
      </c>
      <c r="L15109">
        <f>"UPDATE [dbo].[FXOperLog] SET oper_go="&amp;K15109&amp;", total_go="&amp;J15109&amp;", total_go_before="&amp;I15109&amp;", total_debt="&amp;G15109&amp;", total_debt_before="&amp;F15109&amp;" WHERE [number]='"&amp;C15109&amp;"' AND [ticket]="&amp;B15109&amp;";"</f>
        <v>0</v>
      </c>
    </row>
    <row r="15110" spans="1:12">
      <c r="A15110" s="1">
        <v>15108</v>
      </c>
      <c r="B15110">
        <v>1006302371</v>
      </c>
      <c r="D15110">
        <v>1000016842</v>
      </c>
      <c r="E15110" t="s">
        <v>12</v>
      </c>
      <c r="F15110" t="s">
        <v>14687</v>
      </c>
      <c r="G15110" t="s">
        <v>14851</v>
      </c>
      <c r="H15110" t="s">
        <v>36609</v>
      </c>
      <c r="I15110" t="s">
        <v>43901</v>
      </c>
      <c r="J15110" t="s">
        <v>47862</v>
      </c>
      <c r="K15110" t="s">
        <v>55628</v>
      </c>
      <c r="L15110">
        <f>"UPDATE [dbo].[FXOperLog] SET oper_go="&amp;K15110&amp;", total_go="&amp;J15110&amp;", total_go_before="&amp;I15110&amp;", total_debt="&amp;G15110&amp;", total_debt_before="&amp;F15110&amp;" WHERE [number]='"&amp;C15110&amp;"' AND [ticket]="&amp;B15110&amp;";"</f>
        <v>0</v>
      </c>
    </row>
    <row r="15111" spans="1:12">
      <c r="A15111" s="1">
        <v>15109</v>
      </c>
      <c r="B15111">
        <v>1006302372</v>
      </c>
      <c r="D15111">
        <v>1100005685</v>
      </c>
      <c r="E15111" t="s">
        <v>12</v>
      </c>
      <c r="F15111" t="s">
        <v>14688</v>
      </c>
      <c r="G15111" t="s">
        <v>21818</v>
      </c>
      <c r="H15111" t="s">
        <v>36610</v>
      </c>
      <c r="I15111" t="s">
        <v>44388</v>
      </c>
      <c r="J15111" t="s">
        <v>49083</v>
      </c>
      <c r="K15111" t="s">
        <v>59576</v>
      </c>
      <c r="L15111">
        <f>"UPDATE [dbo].[FXOperLog] SET oper_go="&amp;K15111&amp;", total_go="&amp;J15111&amp;", total_go_before="&amp;I15111&amp;", total_debt="&amp;G15111&amp;", total_debt_before="&amp;F15111&amp;" WHERE [number]='"&amp;C15111&amp;"' AND [ticket]="&amp;B15111&amp;";"</f>
        <v>0</v>
      </c>
    </row>
    <row r="15112" spans="1:12">
      <c r="A15112" s="1">
        <v>15110</v>
      </c>
      <c r="B15112">
        <v>1006302373</v>
      </c>
      <c r="D15112">
        <v>1000012265</v>
      </c>
      <c r="E15112" t="s">
        <v>13</v>
      </c>
      <c r="F15112" t="s">
        <v>12347</v>
      </c>
      <c r="G15112" t="s">
        <v>11404</v>
      </c>
      <c r="H15112" t="s">
        <v>193</v>
      </c>
      <c r="I15112" t="s">
        <v>43822</v>
      </c>
      <c r="J15112" t="s">
        <v>43822</v>
      </c>
      <c r="K15112" t="s">
        <v>47977</v>
      </c>
      <c r="L15112">
        <f>"UPDATE [dbo].[FXOperLog] SET oper_go="&amp;K15112&amp;", total_go="&amp;J15112&amp;", total_go_before="&amp;I15112&amp;", total_debt="&amp;G15112&amp;", total_debt_before="&amp;F15112&amp;" WHERE [number]='"&amp;C15112&amp;"' AND [ticket]="&amp;B15112&amp;";"</f>
        <v>0</v>
      </c>
    </row>
    <row r="15113" spans="1:12">
      <c r="A15113" s="1">
        <v>15111</v>
      </c>
      <c r="B15113">
        <v>1006302374</v>
      </c>
      <c r="D15113">
        <v>1000017700</v>
      </c>
      <c r="E15113" t="s">
        <v>12</v>
      </c>
      <c r="F15113" t="s">
        <v>14689</v>
      </c>
      <c r="G15113" t="s">
        <v>14711</v>
      </c>
      <c r="H15113" t="s">
        <v>36611</v>
      </c>
      <c r="I15113" t="s">
        <v>43971</v>
      </c>
      <c r="J15113" t="s">
        <v>48265</v>
      </c>
      <c r="K15113" t="s">
        <v>59577</v>
      </c>
      <c r="L15113">
        <f>"UPDATE [dbo].[FXOperLog] SET oper_go="&amp;K15113&amp;", total_go="&amp;J15113&amp;", total_go_before="&amp;I15113&amp;", total_debt="&amp;G15113&amp;", total_debt_before="&amp;F15113&amp;" WHERE [number]='"&amp;C15113&amp;"' AND [ticket]="&amp;B15113&amp;";"</f>
        <v>0</v>
      </c>
    </row>
    <row r="15114" spans="1:12">
      <c r="A15114" s="1">
        <v>15112</v>
      </c>
      <c r="B15114">
        <v>1006302375</v>
      </c>
      <c r="D15114">
        <v>1100006242</v>
      </c>
      <c r="E15114" t="s">
        <v>12</v>
      </c>
      <c r="F15114" t="s">
        <v>14690</v>
      </c>
      <c r="G15114" t="s">
        <v>14727</v>
      </c>
      <c r="H15114" t="s">
        <v>36612</v>
      </c>
      <c r="I15114" t="s">
        <v>44268</v>
      </c>
      <c r="J15114" t="s">
        <v>44268</v>
      </c>
      <c r="K15114" t="s">
        <v>59578</v>
      </c>
      <c r="L15114">
        <f>"UPDATE [dbo].[FXOperLog] SET oper_go="&amp;K15114&amp;", total_go="&amp;J15114&amp;", total_go_before="&amp;I15114&amp;", total_debt="&amp;G15114&amp;", total_debt_before="&amp;F15114&amp;" WHERE [number]='"&amp;C15114&amp;"' AND [ticket]="&amp;B15114&amp;";"</f>
        <v>0</v>
      </c>
    </row>
    <row r="15115" spans="1:12">
      <c r="A15115" s="1">
        <v>15113</v>
      </c>
      <c r="B15115">
        <v>1006302376</v>
      </c>
      <c r="D15115">
        <v>1000006978</v>
      </c>
      <c r="E15115" t="s">
        <v>12</v>
      </c>
      <c r="F15115" t="s">
        <v>14691</v>
      </c>
      <c r="G15115" t="s">
        <v>23854</v>
      </c>
      <c r="H15115" t="s">
        <v>36613</v>
      </c>
      <c r="I15115" t="s">
        <v>42929</v>
      </c>
      <c r="J15115" t="s">
        <v>49471</v>
      </c>
      <c r="K15115" t="s">
        <v>59579</v>
      </c>
      <c r="L15115">
        <f>"UPDATE [dbo].[FXOperLog] SET oper_go="&amp;K15115&amp;", total_go="&amp;J15115&amp;", total_go_before="&amp;I15115&amp;", total_debt="&amp;G15115&amp;", total_debt_before="&amp;F15115&amp;" WHERE [number]='"&amp;C15115&amp;"' AND [ticket]="&amp;B15115&amp;";"</f>
        <v>0</v>
      </c>
    </row>
    <row r="15116" spans="1:12">
      <c r="A15116" s="1">
        <v>15114</v>
      </c>
      <c r="B15116">
        <v>1006302377</v>
      </c>
      <c r="D15116">
        <v>1100006610</v>
      </c>
      <c r="E15116" t="s">
        <v>12</v>
      </c>
      <c r="F15116" t="s">
        <v>14692</v>
      </c>
      <c r="G15116" t="s">
        <v>14844</v>
      </c>
      <c r="H15116" t="s">
        <v>36335</v>
      </c>
      <c r="I15116" t="s">
        <v>42824</v>
      </c>
      <c r="J15116" t="s">
        <v>47144</v>
      </c>
      <c r="K15116" t="s">
        <v>59394</v>
      </c>
      <c r="L15116">
        <f>"UPDATE [dbo].[FXOperLog] SET oper_go="&amp;K15116&amp;", total_go="&amp;J15116&amp;", total_go_before="&amp;I15116&amp;", total_debt="&amp;G15116&amp;", total_debt_before="&amp;F15116&amp;" WHERE [number]='"&amp;C15116&amp;"' AND [ticket]="&amp;B15116&amp;";"</f>
        <v>0</v>
      </c>
    </row>
    <row r="15117" spans="1:12">
      <c r="A15117" s="1">
        <v>15115</v>
      </c>
      <c r="B15117">
        <v>1006302378</v>
      </c>
      <c r="D15117">
        <v>1000002852</v>
      </c>
      <c r="E15117" t="s">
        <v>12</v>
      </c>
      <c r="F15117" t="s">
        <v>14693</v>
      </c>
      <c r="G15117" t="s">
        <v>14699</v>
      </c>
      <c r="H15117" t="s">
        <v>36614</v>
      </c>
      <c r="I15117" t="s">
        <v>43258</v>
      </c>
      <c r="J15117" t="s">
        <v>43258</v>
      </c>
      <c r="K15117" t="s">
        <v>59580</v>
      </c>
      <c r="L15117">
        <f>"UPDATE [dbo].[FXOperLog] SET oper_go="&amp;K15117&amp;", total_go="&amp;J15117&amp;", total_go_before="&amp;I15117&amp;", total_debt="&amp;G15117&amp;", total_debt_before="&amp;F15117&amp;" WHERE [number]='"&amp;C15117&amp;"' AND [ticket]="&amp;B15117&amp;";"</f>
        <v>0</v>
      </c>
    </row>
    <row r="15118" spans="1:12">
      <c r="A15118" s="1">
        <v>15116</v>
      </c>
      <c r="B15118">
        <v>1006302381</v>
      </c>
      <c r="D15118">
        <v>1100004589</v>
      </c>
      <c r="E15118" t="s">
        <v>12</v>
      </c>
      <c r="F15118" t="s">
        <v>14694</v>
      </c>
      <c r="G15118" t="s">
        <v>15320</v>
      </c>
      <c r="H15118" t="s">
        <v>36615</v>
      </c>
      <c r="I15118" t="s">
        <v>44469</v>
      </c>
      <c r="J15118" t="s">
        <v>49472</v>
      </c>
      <c r="K15118" t="s">
        <v>59581</v>
      </c>
      <c r="L15118">
        <f>"UPDATE [dbo].[FXOperLog] SET oper_go="&amp;K15118&amp;", total_go="&amp;J15118&amp;", total_go_before="&amp;I15118&amp;", total_debt="&amp;G15118&amp;", total_debt_before="&amp;F15118&amp;" WHERE [number]='"&amp;C15118&amp;"' AND [ticket]="&amp;B15118&amp;";"</f>
        <v>0</v>
      </c>
    </row>
    <row r="15119" spans="1:12">
      <c r="A15119" s="1">
        <v>15117</v>
      </c>
      <c r="B15119">
        <v>1006302382</v>
      </c>
      <c r="D15119">
        <v>1100006857</v>
      </c>
      <c r="E15119" t="s">
        <v>12</v>
      </c>
      <c r="F15119" t="s">
        <v>14695</v>
      </c>
      <c r="G15119" t="s">
        <v>15705</v>
      </c>
      <c r="H15119" t="s">
        <v>36616</v>
      </c>
      <c r="I15119" t="s">
        <v>43142</v>
      </c>
      <c r="J15119" t="s">
        <v>49473</v>
      </c>
      <c r="K15119" t="s">
        <v>59582</v>
      </c>
      <c r="L15119">
        <f>"UPDATE [dbo].[FXOperLog] SET oper_go="&amp;K15119&amp;", total_go="&amp;J15119&amp;", total_go_before="&amp;I15119&amp;", total_debt="&amp;G15119&amp;", total_debt_before="&amp;F15119&amp;" WHERE [number]='"&amp;C15119&amp;"' AND [ticket]="&amp;B15119&amp;";"</f>
        <v>0</v>
      </c>
    </row>
    <row r="15120" spans="1:12">
      <c r="A15120" s="1">
        <v>15118</v>
      </c>
      <c r="B15120">
        <v>1006302383</v>
      </c>
      <c r="D15120">
        <v>1100005336</v>
      </c>
      <c r="E15120" t="s">
        <v>12</v>
      </c>
      <c r="F15120" t="s">
        <v>14696</v>
      </c>
      <c r="G15120" t="s">
        <v>15087</v>
      </c>
      <c r="H15120" t="s">
        <v>32505</v>
      </c>
      <c r="I15120" t="s">
        <v>43996</v>
      </c>
      <c r="J15120" t="s">
        <v>49474</v>
      </c>
      <c r="K15120" t="s">
        <v>56712</v>
      </c>
      <c r="L15120">
        <f>"UPDATE [dbo].[FXOperLog] SET oper_go="&amp;K15120&amp;", total_go="&amp;J15120&amp;", total_go_before="&amp;I15120&amp;", total_debt="&amp;G15120&amp;", total_debt_before="&amp;F15120&amp;" WHERE [number]='"&amp;C15120&amp;"' AND [ticket]="&amp;B15120&amp;";"</f>
        <v>0</v>
      </c>
    </row>
    <row r="15121" spans="1:12">
      <c r="A15121" s="1">
        <v>15119</v>
      </c>
      <c r="B15121">
        <v>1006302384</v>
      </c>
      <c r="D15121">
        <v>1100002767</v>
      </c>
      <c r="E15121" t="s">
        <v>12</v>
      </c>
      <c r="F15121" t="s">
        <v>14697</v>
      </c>
      <c r="G15121" t="s">
        <v>15410</v>
      </c>
      <c r="H15121" t="s">
        <v>32505</v>
      </c>
      <c r="I15121" t="s">
        <v>42476</v>
      </c>
      <c r="J15121" t="s">
        <v>47457</v>
      </c>
      <c r="K15121" t="s">
        <v>56712</v>
      </c>
      <c r="L15121">
        <f>"UPDATE [dbo].[FXOperLog] SET oper_go="&amp;K15121&amp;", total_go="&amp;J15121&amp;", total_go_before="&amp;I15121&amp;", total_debt="&amp;G15121&amp;", total_debt_before="&amp;F15121&amp;" WHERE [number]='"&amp;C15121&amp;"' AND [ticket]="&amp;B15121&amp;";"</f>
        <v>0</v>
      </c>
    </row>
    <row r="15122" spans="1:12">
      <c r="A15122" s="1">
        <v>15120</v>
      </c>
      <c r="B15122">
        <v>1006302385</v>
      </c>
      <c r="D15122">
        <v>1100006691</v>
      </c>
      <c r="E15122" t="s">
        <v>12</v>
      </c>
      <c r="F15122" t="s">
        <v>14698</v>
      </c>
      <c r="G15122" t="s">
        <v>14701</v>
      </c>
      <c r="H15122" t="s">
        <v>36617</v>
      </c>
      <c r="I15122" t="s">
        <v>44485</v>
      </c>
      <c r="J15122" t="s">
        <v>44485</v>
      </c>
      <c r="K15122" t="s">
        <v>59583</v>
      </c>
      <c r="L15122">
        <f>"UPDATE [dbo].[FXOperLog] SET oper_go="&amp;K15122&amp;", total_go="&amp;J15122&amp;", total_go_before="&amp;I15122&amp;", total_debt="&amp;G15122&amp;", total_debt_before="&amp;F15122&amp;" WHERE [number]='"&amp;C15122&amp;"' AND [ticket]="&amp;B15122&amp;";"</f>
        <v>0</v>
      </c>
    </row>
    <row r="15123" spans="1:12">
      <c r="A15123" s="1">
        <v>15121</v>
      </c>
      <c r="B15123">
        <v>1006302387</v>
      </c>
      <c r="D15123">
        <v>1000002852</v>
      </c>
      <c r="E15123" t="s">
        <v>12</v>
      </c>
      <c r="F15123" t="s">
        <v>14699</v>
      </c>
      <c r="G15123" t="s">
        <v>14700</v>
      </c>
      <c r="H15123" t="s">
        <v>28800</v>
      </c>
      <c r="I15123" t="s">
        <v>43258</v>
      </c>
      <c r="J15123" t="s">
        <v>43258</v>
      </c>
      <c r="K15123" t="s">
        <v>53962</v>
      </c>
      <c r="L15123">
        <f>"UPDATE [dbo].[FXOperLog] SET oper_go="&amp;K15123&amp;", total_go="&amp;J15123&amp;", total_go_before="&amp;I15123&amp;", total_debt="&amp;G15123&amp;", total_debt_before="&amp;F15123&amp;" WHERE [number]='"&amp;C15123&amp;"' AND [ticket]="&amp;B15123&amp;";"</f>
        <v>0</v>
      </c>
    </row>
    <row r="15124" spans="1:12">
      <c r="A15124" s="1">
        <v>15122</v>
      </c>
      <c r="B15124">
        <v>1006302388</v>
      </c>
      <c r="D15124">
        <v>1000002852</v>
      </c>
      <c r="E15124" t="s">
        <v>12</v>
      </c>
      <c r="F15124" t="s">
        <v>14700</v>
      </c>
      <c r="G15124" t="s">
        <v>15915</v>
      </c>
      <c r="H15124" t="s">
        <v>36618</v>
      </c>
      <c r="I15124" t="s">
        <v>43258</v>
      </c>
      <c r="J15124" t="s">
        <v>43258</v>
      </c>
      <c r="K15124" t="s">
        <v>51268</v>
      </c>
      <c r="L15124">
        <f>"UPDATE [dbo].[FXOperLog] SET oper_go="&amp;K15124&amp;", total_go="&amp;J15124&amp;", total_go_before="&amp;I15124&amp;", total_debt="&amp;G15124&amp;", total_debt_before="&amp;F15124&amp;" WHERE [number]='"&amp;C15124&amp;"' AND [ticket]="&amp;B15124&amp;";"</f>
        <v>0</v>
      </c>
    </row>
    <row r="15125" spans="1:12">
      <c r="A15125" s="1">
        <v>15123</v>
      </c>
      <c r="B15125">
        <v>1006302389</v>
      </c>
      <c r="D15125">
        <v>1100006691</v>
      </c>
      <c r="E15125" t="s">
        <v>12</v>
      </c>
      <c r="F15125" t="s">
        <v>14701</v>
      </c>
      <c r="G15125" t="s">
        <v>23855</v>
      </c>
      <c r="H15125" t="s">
        <v>36619</v>
      </c>
      <c r="I15125" t="s">
        <v>44485</v>
      </c>
      <c r="J15125" t="s">
        <v>49475</v>
      </c>
      <c r="K15125" t="s">
        <v>59584</v>
      </c>
      <c r="L15125">
        <f>"UPDATE [dbo].[FXOperLog] SET oper_go="&amp;K15125&amp;", total_go="&amp;J15125&amp;", total_go_before="&amp;I15125&amp;", total_debt="&amp;G15125&amp;", total_debt_before="&amp;F15125&amp;" WHERE [number]='"&amp;C15125&amp;"' AND [ticket]="&amp;B15125&amp;";"</f>
        <v>0</v>
      </c>
    </row>
    <row r="15126" spans="1:12">
      <c r="A15126" s="1">
        <v>15124</v>
      </c>
      <c r="B15126">
        <v>1006302390</v>
      </c>
      <c r="D15126">
        <v>1100002780</v>
      </c>
      <c r="E15126" t="s">
        <v>12</v>
      </c>
      <c r="F15126" t="s">
        <v>14702</v>
      </c>
      <c r="G15126" t="s">
        <v>15798</v>
      </c>
      <c r="H15126" t="s">
        <v>36620</v>
      </c>
      <c r="I15126" t="s">
        <v>44632</v>
      </c>
      <c r="J15126" t="s">
        <v>49177</v>
      </c>
      <c r="K15126" t="s">
        <v>59585</v>
      </c>
      <c r="L15126">
        <f>"UPDATE [dbo].[FXOperLog] SET oper_go="&amp;K15126&amp;", total_go="&amp;J15126&amp;", total_go_before="&amp;I15126&amp;", total_debt="&amp;G15126&amp;", total_debt_before="&amp;F15126&amp;" WHERE [number]='"&amp;C15126&amp;"' AND [ticket]="&amp;B15126&amp;";"</f>
        <v>0</v>
      </c>
    </row>
    <row r="15127" spans="1:12">
      <c r="A15127" s="1">
        <v>15125</v>
      </c>
      <c r="B15127">
        <v>1006302391</v>
      </c>
      <c r="D15127">
        <v>1100003163</v>
      </c>
      <c r="E15127" t="s">
        <v>11</v>
      </c>
      <c r="F15127" t="s">
        <v>14703</v>
      </c>
      <c r="G15127" t="s">
        <v>14798</v>
      </c>
      <c r="H15127" t="s">
        <v>36621</v>
      </c>
      <c r="I15127" t="s">
        <v>42513</v>
      </c>
      <c r="J15127" t="s">
        <v>42513</v>
      </c>
      <c r="K15127" t="s">
        <v>59586</v>
      </c>
      <c r="L15127">
        <f>"UPDATE [dbo].[FXOperLog] SET oper_go="&amp;K15127&amp;", total_go="&amp;J15127&amp;", total_go_before="&amp;I15127&amp;", total_debt="&amp;G15127&amp;", total_debt_before="&amp;F15127&amp;" WHERE [number]='"&amp;C15127&amp;"' AND [ticket]="&amp;B15127&amp;";"</f>
        <v>0</v>
      </c>
    </row>
    <row r="15128" spans="1:12">
      <c r="A15128" s="1">
        <v>15126</v>
      </c>
      <c r="B15128">
        <v>1006302392</v>
      </c>
      <c r="D15128">
        <v>1000001293</v>
      </c>
      <c r="E15128" t="s">
        <v>12</v>
      </c>
      <c r="F15128" t="s">
        <v>14704</v>
      </c>
      <c r="G15128" t="s">
        <v>15935</v>
      </c>
      <c r="H15128" t="s">
        <v>32780</v>
      </c>
      <c r="I15128" t="s">
        <v>44671</v>
      </c>
      <c r="J15128" t="s">
        <v>44671</v>
      </c>
      <c r="K15128" t="s">
        <v>56904</v>
      </c>
      <c r="L15128">
        <f>"UPDATE [dbo].[FXOperLog] SET oper_go="&amp;K15128&amp;", total_go="&amp;J15128&amp;", total_go_before="&amp;I15128&amp;", total_debt="&amp;G15128&amp;", total_debt_before="&amp;F15128&amp;" WHERE [number]='"&amp;C15128&amp;"' AND [ticket]="&amp;B15128&amp;";"</f>
        <v>0</v>
      </c>
    </row>
    <row r="15129" spans="1:12">
      <c r="A15129" s="1">
        <v>15127</v>
      </c>
      <c r="B15129">
        <v>1006302393</v>
      </c>
      <c r="D15129">
        <v>1100002615</v>
      </c>
      <c r="E15129" t="s">
        <v>12</v>
      </c>
      <c r="F15129" t="s">
        <v>14705</v>
      </c>
      <c r="G15129" t="s">
        <v>15643</v>
      </c>
      <c r="H15129" t="s">
        <v>36622</v>
      </c>
      <c r="I15129" t="s">
        <v>43348</v>
      </c>
      <c r="J15129" t="s">
        <v>43348</v>
      </c>
      <c r="K15129" t="s">
        <v>59587</v>
      </c>
      <c r="L15129">
        <f>"UPDATE [dbo].[FXOperLog] SET oper_go="&amp;K15129&amp;", total_go="&amp;J15129&amp;", total_go_before="&amp;I15129&amp;", total_debt="&amp;G15129&amp;", total_debt_before="&amp;F15129&amp;" WHERE [number]='"&amp;C15129&amp;"' AND [ticket]="&amp;B15129&amp;";"</f>
        <v>0</v>
      </c>
    </row>
    <row r="15130" spans="1:12">
      <c r="A15130" s="1">
        <v>15128</v>
      </c>
      <c r="B15130">
        <v>1006302394</v>
      </c>
      <c r="D15130">
        <v>1100000436</v>
      </c>
      <c r="E15130" t="s">
        <v>12</v>
      </c>
      <c r="F15130" t="s">
        <v>14706</v>
      </c>
      <c r="G15130" t="s">
        <v>14818</v>
      </c>
      <c r="H15130" t="s">
        <v>36623</v>
      </c>
      <c r="I15130" t="s">
        <v>42790</v>
      </c>
      <c r="J15130" t="s">
        <v>42790</v>
      </c>
      <c r="K15130" t="s">
        <v>59588</v>
      </c>
      <c r="L15130">
        <f>"UPDATE [dbo].[FXOperLog] SET oper_go="&amp;K15130&amp;", total_go="&amp;J15130&amp;", total_go_before="&amp;I15130&amp;", total_debt="&amp;G15130&amp;", total_debt_before="&amp;F15130&amp;" WHERE [number]='"&amp;C15130&amp;"' AND [ticket]="&amp;B15130&amp;";"</f>
        <v>0</v>
      </c>
    </row>
    <row r="15131" spans="1:12">
      <c r="A15131" s="1">
        <v>15129</v>
      </c>
      <c r="B15131">
        <v>1006302395</v>
      </c>
      <c r="D15131">
        <v>1000013094</v>
      </c>
      <c r="E15131" t="s">
        <v>12</v>
      </c>
      <c r="F15131" t="s">
        <v>14707</v>
      </c>
      <c r="G15131" t="s">
        <v>14738</v>
      </c>
      <c r="H15131" t="s">
        <v>36624</v>
      </c>
      <c r="I15131" t="s">
        <v>44290</v>
      </c>
      <c r="J15131" t="s">
        <v>44290</v>
      </c>
      <c r="K15131" t="s">
        <v>59589</v>
      </c>
      <c r="L15131">
        <f>"UPDATE [dbo].[FXOperLog] SET oper_go="&amp;K15131&amp;", total_go="&amp;J15131&amp;", total_go_before="&amp;I15131&amp;", total_debt="&amp;G15131&amp;", total_debt_before="&amp;F15131&amp;" WHERE [number]='"&amp;C15131&amp;"' AND [ticket]="&amp;B15131&amp;";"</f>
        <v>0</v>
      </c>
    </row>
    <row r="15132" spans="1:12">
      <c r="A15132" s="1">
        <v>15130</v>
      </c>
      <c r="B15132">
        <v>1006302396</v>
      </c>
      <c r="D15132">
        <v>1100005605</v>
      </c>
      <c r="E15132" t="s">
        <v>12</v>
      </c>
      <c r="F15132" t="s">
        <v>14708</v>
      </c>
      <c r="G15132" t="s">
        <v>14791</v>
      </c>
      <c r="H15132" t="s">
        <v>36625</v>
      </c>
      <c r="I15132" t="s">
        <v>43203</v>
      </c>
      <c r="J15132" t="s">
        <v>49476</v>
      </c>
      <c r="K15132" t="s">
        <v>57079</v>
      </c>
      <c r="L15132">
        <f>"UPDATE [dbo].[FXOperLog] SET oper_go="&amp;K15132&amp;", total_go="&amp;J15132&amp;", total_go_before="&amp;I15132&amp;", total_debt="&amp;G15132&amp;", total_debt_before="&amp;F15132&amp;" WHERE [number]='"&amp;C15132&amp;"' AND [ticket]="&amp;B15132&amp;";"</f>
        <v>0</v>
      </c>
    </row>
    <row r="15133" spans="1:12">
      <c r="A15133" s="1">
        <v>15131</v>
      </c>
      <c r="B15133">
        <v>1006302397</v>
      </c>
      <c r="D15133">
        <v>1100003007</v>
      </c>
      <c r="E15133" t="s">
        <v>11</v>
      </c>
      <c r="F15133" t="s">
        <v>14709</v>
      </c>
      <c r="G15133" t="s">
        <v>23856</v>
      </c>
      <c r="H15133" t="s">
        <v>36626</v>
      </c>
      <c r="I15133" t="s">
        <v>43526</v>
      </c>
      <c r="J15133" t="s">
        <v>46212</v>
      </c>
      <c r="K15133" t="s">
        <v>57439</v>
      </c>
      <c r="L15133">
        <f>"UPDATE [dbo].[FXOperLog] SET oper_go="&amp;K15133&amp;", total_go="&amp;J15133&amp;", total_go_before="&amp;I15133&amp;", total_debt="&amp;G15133&amp;", total_debt_before="&amp;F15133&amp;" WHERE [number]='"&amp;C15133&amp;"' AND [ticket]="&amp;B15133&amp;";"</f>
        <v>0</v>
      </c>
    </row>
    <row r="15134" spans="1:12">
      <c r="A15134" s="1">
        <v>15132</v>
      </c>
      <c r="B15134">
        <v>1006302398</v>
      </c>
      <c r="D15134">
        <v>1000002903</v>
      </c>
      <c r="E15134" t="s">
        <v>12</v>
      </c>
      <c r="F15134" t="s">
        <v>14710</v>
      </c>
      <c r="G15134" t="s">
        <v>23857</v>
      </c>
      <c r="H15134" t="s">
        <v>36627</v>
      </c>
      <c r="I15134" t="s">
        <v>44126</v>
      </c>
      <c r="J15134" t="s">
        <v>47527</v>
      </c>
      <c r="K15134" t="s">
        <v>59590</v>
      </c>
      <c r="L15134">
        <f>"UPDATE [dbo].[FXOperLog] SET oper_go="&amp;K15134&amp;", total_go="&amp;J15134&amp;", total_go_before="&amp;I15134&amp;", total_debt="&amp;G15134&amp;", total_debt_before="&amp;F15134&amp;" WHERE [number]='"&amp;C15134&amp;"' AND [ticket]="&amp;B15134&amp;";"</f>
        <v>0</v>
      </c>
    </row>
    <row r="15135" spans="1:12">
      <c r="A15135" s="1">
        <v>15133</v>
      </c>
      <c r="B15135">
        <v>1006302399</v>
      </c>
      <c r="D15135">
        <v>1000017700</v>
      </c>
      <c r="E15135" t="s">
        <v>12</v>
      </c>
      <c r="F15135" t="s">
        <v>14711</v>
      </c>
      <c r="G15135" t="s">
        <v>14764</v>
      </c>
      <c r="H15135" t="s">
        <v>36628</v>
      </c>
      <c r="I15135" t="s">
        <v>43971</v>
      </c>
      <c r="J15135" t="s">
        <v>49477</v>
      </c>
      <c r="K15135" t="s">
        <v>55294</v>
      </c>
      <c r="L15135">
        <f>"UPDATE [dbo].[FXOperLog] SET oper_go="&amp;K15135&amp;", total_go="&amp;J15135&amp;", total_go_before="&amp;I15135&amp;", total_debt="&amp;G15135&amp;", total_debt_before="&amp;F15135&amp;" WHERE [number]='"&amp;C15135&amp;"' AND [ticket]="&amp;B15135&amp;";"</f>
        <v>0</v>
      </c>
    </row>
    <row r="15136" spans="1:12">
      <c r="A15136" s="1">
        <v>15134</v>
      </c>
      <c r="B15136">
        <v>1006302400</v>
      </c>
      <c r="D15136">
        <v>1100000882</v>
      </c>
      <c r="E15136" t="s">
        <v>13</v>
      </c>
      <c r="F15136" t="s">
        <v>14712</v>
      </c>
      <c r="G15136" t="s">
        <v>14125</v>
      </c>
      <c r="H15136" t="s">
        <v>12325</v>
      </c>
      <c r="I15136" t="s">
        <v>44107</v>
      </c>
      <c r="J15136" t="s">
        <v>44107</v>
      </c>
      <c r="K15136" t="s">
        <v>51348</v>
      </c>
      <c r="L15136">
        <f>"UPDATE [dbo].[FXOperLog] SET oper_go="&amp;K15136&amp;", total_go="&amp;J15136&amp;", total_go_before="&amp;I15136&amp;", total_debt="&amp;G15136&amp;", total_debt_before="&amp;F15136&amp;" WHERE [number]='"&amp;C15136&amp;"' AND [ticket]="&amp;B15136&amp;";"</f>
        <v>0</v>
      </c>
    </row>
    <row r="15137" spans="1:12">
      <c r="A15137" s="1">
        <v>15135</v>
      </c>
      <c r="B15137">
        <v>1006302401</v>
      </c>
      <c r="D15137">
        <v>1100003667</v>
      </c>
      <c r="E15137" t="s">
        <v>11</v>
      </c>
      <c r="F15137" t="s">
        <v>14713</v>
      </c>
      <c r="G15137" t="s">
        <v>23858</v>
      </c>
      <c r="H15137" t="s">
        <v>36629</v>
      </c>
      <c r="I15137" t="s">
        <v>44700</v>
      </c>
      <c r="J15137" t="s">
        <v>49478</v>
      </c>
      <c r="K15137" t="s">
        <v>57439</v>
      </c>
      <c r="L15137">
        <f>"UPDATE [dbo].[FXOperLog] SET oper_go="&amp;K15137&amp;", total_go="&amp;J15137&amp;", total_go_before="&amp;I15137&amp;", total_debt="&amp;G15137&amp;", total_debt_before="&amp;F15137&amp;" WHERE [number]='"&amp;C15137&amp;"' AND [ticket]="&amp;B15137&amp;";"</f>
        <v>0</v>
      </c>
    </row>
    <row r="15138" spans="1:12">
      <c r="A15138" s="1">
        <v>15136</v>
      </c>
      <c r="B15138">
        <v>1006302402</v>
      </c>
      <c r="D15138">
        <v>1100000882</v>
      </c>
      <c r="E15138" t="s">
        <v>13</v>
      </c>
      <c r="F15138" t="s">
        <v>14125</v>
      </c>
      <c r="G15138" t="s">
        <v>14067</v>
      </c>
      <c r="H15138" t="s">
        <v>12325</v>
      </c>
      <c r="I15138" t="s">
        <v>44107</v>
      </c>
      <c r="J15138" t="s">
        <v>44107</v>
      </c>
      <c r="K15138" t="s">
        <v>51348</v>
      </c>
      <c r="L15138">
        <f>"UPDATE [dbo].[FXOperLog] SET oper_go="&amp;K15138&amp;", total_go="&amp;J15138&amp;", total_go_before="&amp;I15138&amp;", total_debt="&amp;G15138&amp;", total_debt_before="&amp;F15138&amp;" WHERE [number]='"&amp;C15138&amp;"' AND [ticket]="&amp;B15138&amp;";"</f>
        <v>0</v>
      </c>
    </row>
    <row r="15139" spans="1:12">
      <c r="A15139" s="1">
        <v>15137</v>
      </c>
      <c r="B15139">
        <v>1006302403</v>
      </c>
      <c r="D15139">
        <v>1100000882</v>
      </c>
      <c r="E15139" t="s">
        <v>13</v>
      </c>
      <c r="F15139" t="s">
        <v>14067</v>
      </c>
      <c r="G15139" t="s">
        <v>14048</v>
      </c>
      <c r="H15139" t="s">
        <v>12325</v>
      </c>
      <c r="I15139" t="s">
        <v>44107</v>
      </c>
      <c r="J15139" t="s">
        <v>44107</v>
      </c>
      <c r="K15139" t="s">
        <v>51348</v>
      </c>
      <c r="L15139">
        <f>"UPDATE [dbo].[FXOperLog] SET oper_go="&amp;K15139&amp;", total_go="&amp;J15139&amp;", total_go_before="&amp;I15139&amp;", total_debt="&amp;G15139&amp;", total_debt_before="&amp;F15139&amp;" WHERE [number]='"&amp;C15139&amp;"' AND [ticket]="&amp;B15139&amp;";"</f>
        <v>0</v>
      </c>
    </row>
    <row r="15140" spans="1:12">
      <c r="A15140" s="1">
        <v>15138</v>
      </c>
      <c r="B15140">
        <v>1006302404</v>
      </c>
      <c r="D15140">
        <v>1100000882</v>
      </c>
      <c r="E15140" t="s">
        <v>13</v>
      </c>
      <c r="F15140" t="s">
        <v>14048</v>
      </c>
      <c r="G15140" t="s">
        <v>14040</v>
      </c>
      <c r="H15140" t="s">
        <v>12325</v>
      </c>
      <c r="I15140" t="s">
        <v>44107</v>
      </c>
      <c r="J15140" t="s">
        <v>44107</v>
      </c>
      <c r="K15140" t="s">
        <v>51348</v>
      </c>
      <c r="L15140">
        <f>"UPDATE [dbo].[FXOperLog] SET oper_go="&amp;K15140&amp;", total_go="&amp;J15140&amp;", total_go_before="&amp;I15140&amp;", total_debt="&amp;G15140&amp;", total_debt_before="&amp;F15140&amp;" WHERE [number]='"&amp;C15140&amp;"' AND [ticket]="&amp;B15140&amp;";"</f>
        <v>0</v>
      </c>
    </row>
    <row r="15141" spans="1:12">
      <c r="A15141" s="1">
        <v>15139</v>
      </c>
      <c r="B15141">
        <v>1006302405</v>
      </c>
      <c r="D15141">
        <v>1100000882</v>
      </c>
      <c r="E15141" t="s">
        <v>13</v>
      </c>
      <c r="F15141" t="s">
        <v>14040</v>
      </c>
      <c r="G15141" t="s">
        <v>10024</v>
      </c>
      <c r="H15141" t="s">
        <v>12325</v>
      </c>
      <c r="I15141" t="s">
        <v>44107</v>
      </c>
      <c r="J15141" t="s">
        <v>44107</v>
      </c>
      <c r="K15141" t="s">
        <v>51348</v>
      </c>
      <c r="L15141">
        <f>"UPDATE [dbo].[FXOperLog] SET oper_go="&amp;K15141&amp;", total_go="&amp;J15141&amp;", total_go_before="&amp;I15141&amp;", total_debt="&amp;G15141&amp;", total_debt_before="&amp;F15141&amp;" WHERE [number]='"&amp;C15141&amp;"' AND [ticket]="&amp;B15141&amp;";"</f>
        <v>0</v>
      </c>
    </row>
    <row r="15142" spans="1:12">
      <c r="A15142" s="1">
        <v>15140</v>
      </c>
      <c r="B15142">
        <v>1006302406</v>
      </c>
      <c r="D15142">
        <v>1000002464</v>
      </c>
      <c r="E15142" t="s">
        <v>12</v>
      </c>
      <c r="F15142" t="s">
        <v>14714</v>
      </c>
      <c r="G15142" t="s">
        <v>14740</v>
      </c>
      <c r="H15142" t="s">
        <v>36630</v>
      </c>
      <c r="I15142" t="s">
        <v>42460</v>
      </c>
      <c r="J15142" t="s">
        <v>49370</v>
      </c>
      <c r="K15142" t="s">
        <v>59591</v>
      </c>
      <c r="L15142">
        <f>"UPDATE [dbo].[FXOperLog] SET oper_go="&amp;K15142&amp;", total_go="&amp;J15142&amp;", total_go_before="&amp;I15142&amp;", total_debt="&amp;G15142&amp;", total_debt_before="&amp;F15142&amp;" WHERE [number]='"&amp;C15142&amp;"' AND [ticket]="&amp;B15142&amp;";"</f>
        <v>0</v>
      </c>
    </row>
    <row r="15143" spans="1:12">
      <c r="A15143" s="1">
        <v>15141</v>
      </c>
      <c r="B15143">
        <v>1006302407</v>
      </c>
      <c r="D15143">
        <v>1100005681</v>
      </c>
      <c r="E15143" t="s">
        <v>11</v>
      </c>
      <c r="F15143" t="s">
        <v>12513</v>
      </c>
      <c r="G15143" t="s">
        <v>17027</v>
      </c>
      <c r="H15143" t="s">
        <v>36631</v>
      </c>
      <c r="I15143" t="s">
        <v>44551</v>
      </c>
      <c r="J15143" t="s">
        <v>49479</v>
      </c>
      <c r="K15143" t="s">
        <v>59592</v>
      </c>
      <c r="L15143">
        <f>"UPDATE [dbo].[FXOperLog] SET oper_go="&amp;K15143&amp;", total_go="&amp;J15143&amp;", total_go_before="&amp;I15143&amp;", total_debt="&amp;G15143&amp;", total_debt_before="&amp;F15143&amp;" WHERE [number]='"&amp;C15143&amp;"' AND [ticket]="&amp;B15143&amp;";"</f>
        <v>0</v>
      </c>
    </row>
    <row r="15144" spans="1:12">
      <c r="A15144" s="1">
        <v>15142</v>
      </c>
      <c r="B15144">
        <v>1006302408</v>
      </c>
      <c r="D15144">
        <v>1000017868</v>
      </c>
      <c r="E15144" t="s">
        <v>11</v>
      </c>
      <c r="F15144" t="s">
        <v>14715</v>
      </c>
      <c r="G15144" t="s">
        <v>16080</v>
      </c>
      <c r="H15144" t="s">
        <v>36632</v>
      </c>
      <c r="I15144" t="s">
        <v>44420</v>
      </c>
      <c r="J15144" t="s">
        <v>48948</v>
      </c>
      <c r="K15144" t="s">
        <v>59593</v>
      </c>
      <c r="L15144">
        <f>"UPDATE [dbo].[FXOperLog] SET oper_go="&amp;K15144&amp;", total_go="&amp;J15144&amp;", total_go_before="&amp;I15144&amp;", total_debt="&amp;G15144&amp;", total_debt_before="&amp;F15144&amp;" WHERE [number]='"&amp;C15144&amp;"' AND [ticket]="&amp;B15144&amp;";"</f>
        <v>0</v>
      </c>
    </row>
    <row r="15145" spans="1:12">
      <c r="A15145" s="1">
        <v>15143</v>
      </c>
      <c r="B15145">
        <v>1006302409</v>
      </c>
      <c r="D15145">
        <v>1000006058</v>
      </c>
      <c r="E15145" t="s">
        <v>12</v>
      </c>
      <c r="F15145" t="s">
        <v>14716</v>
      </c>
      <c r="G15145" t="s">
        <v>14857</v>
      </c>
      <c r="H15145" t="s">
        <v>36633</v>
      </c>
      <c r="I15145" t="s">
        <v>43745</v>
      </c>
      <c r="J15145" t="s">
        <v>46647</v>
      </c>
      <c r="K15145" t="s">
        <v>59394</v>
      </c>
      <c r="L15145">
        <f>"UPDATE [dbo].[FXOperLog] SET oper_go="&amp;K15145&amp;", total_go="&amp;J15145&amp;", total_go_before="&amp;I15145&amp;", total_debt="&amp;G15145&amp;", total_debt_before="&amp;F15145&amp;" WHERE [number]='"&amp;C15145&amp;"' AND [ticket]="&amp;B15145&amp;";"</f>
        <v>0</v>
      </c>
    </row>
    <row r="15146" spans="1:12">
      <c r="A15146" s="1">
        <v>15144</v>
      </c>
      <c r="B15146">
        <v>1006302410</v>
      </c>
      <c r="D15146">
        <v>1000016846</v>
      </c>
      <c r="E15146" t="s">
        <v>12</v>
      </c>
      <c r="F15146" t="s">
        <v>14717</v>
      </c>
      <c r="G15146" t="s">
        <v>15007</v>
      </c>
      <c r="H15146" t="s">
        <v>36634</v>
      </c>
      <c r="I15146" t="s">
        <v>43452</v>
      </c>
      <c r="J15146" t="s">
        <v>43452</v>
      </c>
      <c r="K15146" t="s">
        <v>59594</v>
      </c>
      <c r="L15146">
        <f>"UPDATE [dbo].[FXOperLog] SET oper_go="&amp;K15146&amp;", total_go="&amp;J15146&amp;", total_go_before="&amp;I15146&amp;", total_debt="&amp;G15146&amp;", total_debt_before="&amp;F15146&amp;" WHERE [number]='"&amp;C15146&amp;"' AND [ticket]="&amp;B15146&amp;";"</f>
        <v>0</v>
      </c>
    </row>
    <row r="15147" spans="1:12">
      <c r="A15147" s="1">
        <v>15145</v>
      </c>
      <c r="B15147">
        <v>1006302411</v>
      </c>
      <c r="D15147">
        <v>1100005467</v>
      </c>
      <c r="E15147" t="s">
        <v>12</v>
      </c>
      <c r="F15147" t="s">
        <v>14718</v>
      </c>
      <c r="G15147" t="s">
        <v>20915</v>
      </c>
      <c r="H15147" t="s">
        <v>36635</v>
      </c>
      <c r="I15147" t="s">
        <v>42505</v>
      </c>
      <c r="J15147" t="s">
        <v>49480</v>
      </c>
      <c r="K15147" t="s">
        <v>59595</v>
      </c>
      <c r="L15147">
        <f>"UPDATE [dbo].[FXOperLog] SET oper_go="&amp;K15147&amp;", total_go="&amp;J15147&amp;", total_go_before="&amp;I15147&amp;", total_debt="&amp;G15147&amp;", total_debt_before="&amp;F15147&amp;" WHERE [number]='"&amp;C15147&amp;"' AND [ticket]="&amp;B15147&amp;";"</f>
        <v>0</v>
      </c>
    </row>
    <row r="15148" spans="1:12">
      <c r="A15148" s="1">
        <v>15146</v>
      </c>
      <c r="B15148">
        <v>1006302412</v>
      </c>
      <c r="D15148">
        <v>1100005114</v>
      </c>
      <c r="E15148" t="s">
        <v>11</v>
      </c>
      <c r="F15148" t="s">
        <v>14719</v>
      </c>
      <c r="G15148" t="s">
        <v>15094</v>
      </c>
      <c r="H15148" t="s">
        <v>36636</v>
      </c>
      <c r="I15148" t="s">
        <v>43511</v>
      </c>
      <c r="J15148" t="s">
        <v>46170</v>
      </c>
      <c r="K15148" t="s">
        <v>59596</v>
      </c>
      <c r="L15148">
        <f>"UPDATE [dbo].[FXOperLog] SET oper_go="&amp;K15148&amp;", total_go="&amp;J15148&amp;", total_go_before="&amp;I15148&amp;", total_debt="&amp;G15148&amp;", total_debt_before="&amp;F15148&amp;" WHERE [number]='"&amp;C15148&amp;"' AND [ticket]="&amp;B15148&amp;";"</f>
        <v>0</v>
      </c>
    </row>
    <row r="15149" spans="1:12">
      <c r="A15149" s="1">
        <v>15147</v>
      </c>
      <c r="B15149">
        <v>1006302413</v>
      </c>
      <c r="D15149">
        <v>1000001686</v>
      </c>
      <c r="E15149" t="s">
        <v>12</v>
      </c>
      <c r="F15149" t="s">
        <v>14720</v>
      </c>
      <c r="G15149" t="s">
        <v>14721</v>
      </c>
      <c r="H15149" t="s">
        <v>36637</v>
      </c>
      <c r="I15149" t="s">
        <v>44197</v>
      </c>
      <c r="J15149" t="s">
        <v>44197</v>
      </c>
      <c r="K15149" t="s">
        <v>59597</v>
      </c>
      <c r="L15149">
        <f>"UPDATE [dbo].[FXOperLog] SET oper_go="&amp;K15149&amp;", total_go="&amp;J15149&amp;", total_go_before="&amp;I15149&amp;", total_debt="&amp;G15149&amp;", total_debt_before="&amp;F15149&amp;" WHERE [number]='"&amp;C15149&amp;"' AND [ticket]="&amp;B15149&amp;";"</f>
        <v>0</v>
      </c>
    </row>
    <row r="15150" spans="1:12">
      <c r="A15150" s="1">
        <v>15148</v>
      </c>
      <c r="B15150">
        <v>1006302414</v>
      </c>
      <c r="D15150">
        <v>1000001686</v>
      </c>
      <c r="E15150" t="s">
        <v>12</v>
      </c>
      <c r="F15150" t="s">
        <v>14721</v>
      </c>
      <c r="G15150" t="s">
        <v>14722</v>
      </c>
      <c r="H15150" t="s">
        <v>36638</v>
      </c>
      <c r="I15150" t="s">
        <v>44197</v>
      </c>
      <c r="J15150" t="s">
        <v>44197</v>
      </c>
      <c r="K15150" t="s">
        <v>55541</v>
      </c>
      <c r="L15150">
        <f>"UPDATE [dbo].[FXOperLog] SET oper_go="&amp;K15150&amp;", total_go="&amp;J15150&amp;", total_go_before="&amp;I15150&amp;", total_debt="&amp;G15150&amp;", total_debt_before="&amp;F15150&amp;" WHERE [number]='"&amp;C15150&amp;"' AND [ticket]="&amp;B15150&amp;";"</f>
        <v>0</v>
      </c>
    </row>
    <row r="15151" spans="1:12">
      <c r="A15151" s="1">
        <v>15149</v>
      </c>
      <c r="B15151">
        <v>1006302415</v>
      </c>
      <c r="D15151">
        <v>1000001686</v>
      </c>
      <c r="E15151" t="s">
        <v>12</v>
      </c>
      <c r="F15151" t="s">
        <v>14722</v>
      </c>
      <c r="G15151" t="s">
        <v>14723</v>
      </c>
      <c r="H15151" t="s">
        <v>36639</v>
      </c>
      <c r="I15151" t="s">
        <v>44197</v>
      </c>
      <c r="J15151" t="s">
        <v>44197</v>
      </c>
      <c r="K15151" t="s">
        <v>59598</v>
      </c>
      <c r="L15151">
        <f>"UPDATE [dbo].[FXOperLog] SET oper_go="&amp;K15151&amp;", total_go="&amp;J15151&amp;", total_go_before="&amp;I15151&amp;", total_debt="&amp;G15151&amp;", total_debt_before="&amp;F15151&amp;" WHERE [number]='"&amp;C15151&amp;"' AND [ticket]="&amp;B15151&amp;";"</f>
        <v>0</v>
      </c>
    </row>
    <row r="15152" spans="1:12">
      <c r="A15152" s="1">
        <v>15150</v>
      </c>
      <c r="B15152">
        <v>1006302416</v>
      </c>
      <c r="D15152">
        <v>1000001686</v>
      </c>
      <c r="E15152" t="s">
        <v>12</v>
      </c>
      <c r="F15152" t="s">
        <v>14723</v>
      </c>
      <c r="G15152" t="s">
        <v>14724</v>
      </c>
      <c r="H15152" t="s">
        <v>36640</v>
      </c>
      <c r="I15152" t="s">
        <v>44197</v>
      </c>
      <c r="J15152" t="s">
        <v>44197</v>
      </c>
      <c r="K15152" t="s">
        <v>59599</v>
      </c>
      <c r="L15152">
        <f>"UPDATE [dbo].[FXOperLog] SET oper_go="&amp;K15152&amp;", total_go="&amp;J15152&amp;", total_go_before="&amp;I15152&amp;", total_debt="&amp;G15152&amp;", total_debt_before="&amp;F15152&amp;" WHERE [number]='"&amp;C15152&amp;"' AND [ticket]="&amp;B15152&amp;";"</f>
        <v>0</v>
      </c>
    </row>
    <row r="15153" spans="1:12">
      <c r="A15153" s="1">
        <v>15151</v>
      </c>
      <c r="B15153">
        <v>1006302417</v>
      </c>
      <c r="D15153">
        <v>1000001686</v>
      </c>
      <c r="E15153" t="s">
        <v>12</v>
      </c>
      <c r="F15153" t="s">
        <v>14724</v>
      </c>
      <c r="G15153" t="s">
        <v>14725</v>
      </c>
      <c r="H15153" t="s">
        <v>36641</v>
      </c>
      <c r="I15153" t="s">
        <v>44197</v>
      </c>
      <c r="J15153" t="s">
        <v>44197</v>
      </c>
      <c r="K15153" t="s">
        <v>59597</v>
      </c>
      <c r="L15153">
        <f>"UPDATE [dbo].[FXOperLog] SET oper_go="&amp;K15153&amp;", total_go="&amp;J15153&amp;", total_go_before="&amp;I15153&amp;", total_debt="&amp;G15153&amp;", total_debt_before="&amp;F15153&amp;" WHERE [number]='"&amp;C15153&amp;"' AND [ticket]="&amp;B15153&amp;";"</f>
        <v>0</v>
      </c>
    </row>
    <row r="15154" spans="1:12">
      <c r="A15154" s="1">
        <v>15152</v>
      </c>
      <c r="B15154">
        <v>1006302418</v>
      </c>
      <c r="D15154">
        <v>1000001686</v>
      </c>
      <c r="E15154" t="s">
        <v>12</v>
      </c>
      <c r="F15154" t="s">
        <v>14725</v>
      </c>
      <c r="G15154" t="s">
        <v>14726</v>
      </c>
      <c r="H15154" t="s">
        <v>36641</v>
      </c>
      <c r="I15154" t="s">
        <v>44197</v>
      </c>
      <c r="J15154" t="s">
        <v>44197</v>
      </c>
      <c r="K15154" t="s">
        <v>59597</v>
      </c>
      <c r="L15154">
        <f>"UPDATE [dbo].[FXOperLog] SET oper_go="&amp;K15154&amp;", total_go="&amp;J15154&amp;", total_go_before="&amp;I15154&amp;", total_debt="&amp;G15154&amp;", total_debt_before="&amp;F15154&amp;" WHERE [number]='"&amp;C15154&amp;"' AND [ticket]="&amp;B15154&amp;";"</f>
        <v>0</v>
      </c>
    </row>
    <row r="15155" spans="1:12">
      <c r="A15155" s="1">
        <v>15153</v>
      </c>
      <c r="B15155">
        <v>1006302419</v>
      </c>
      <c r="D15155">
        <v>1000001686</v>
      </c>
      <c r="E15155" t="s">
        <v>12</v>
      </c>
      <c r="F15155" t="s">
        <v>14726</v>
      </c>
      <c r="G15155" t="s">
        <v>15649</v>
      </c>
      <c r="H15155" t="s">
        <v>36641</v>
      </c>
      <c r="I15155" t="s">
        <v>44197</v>
      </c>
      <c r="J15155" t="s">
        <v>44197</v>
      </c>
      <c r="K15155" t="s">
        <v>59597</v>
      </c>
      <c r="L15155">
        <f>"UPDATE [dbo].[FXOperLog] SET oper_go="&amp;K15155&amp;", total_go="&amp;J15155&amp;", total_go_before="&amp;I15155&amp;", total_debt="&amp;G15155&amp;", total_debt_before="&amp;F15155&amp;" WHERE [number]='"&amp;C15155&amp;"' AND [ticket]="&amp;B15155&amp;";"</f>
        <v>0</v>
      </c>
    </row>
    <row r="15156" spans="1:12">
      <c r="A15156" s="1">
        <v>15154</v>
      </c>
      <c r="B15156">
        <v>1006302420</v>
      </c>
      <c r="D15156">
        <v>1100006242</v>
      </c>
      <c r="E15156" t="s">
        <v>12</v>
      </c>
      <c r="F15156" t="s">
        <v>14727</v>
      </c>
      <c r="G15156" t="s">
        <v>15584</v>
      </c>
      <c r="H15156" t="s">
        <v>36642</v>
      </c>
      <c r="I15156" t="s">
        <v>44268</v>
      </c>
      <c r="J15156" t="s">
        <v>47900</v>
      </c>
      <c r="K15156" t="s">
        <v>59600</v>
      </c>
      <c r="L15156">
        <f>"UPDATE [dbo].[FXOperLog] SET oper_go="&amp;K15156&amp;", total_go="&amp;J15156&amp;", total_go_before="&amp;I15156&amp;", total_debt="&amp;G15156&amp;", total_debt_before="&amp;F15156&amp;" WHERE [number]='"&amp;C15156&amp;"' AND [ticket]="&amp;B15156&amp;";"</f>
        <v>0</v>
      </c>
    </row>
    <row r="15157" spans="1:12">
      <c r="A15157" s="1">
        <v>15155</v>
      </c>
      <c r="B15157">
        <v>1006302421</v>
      </c>
      <c r="D15157">
        <v>1000003233</v>
      </c>
      <c r="E15157" t="s">
        <v>11</v>
      </c>
      <c r="F15157" t="s">
        <v>14728</v>
      </c>
      <c r="G15157" t="s">
        <v>14790</v>
      </c>
      <c r="H15157" t="s">
        <v>12325</v>
      </c>
      <c r="I15157" t="s">
        <v>42611</v>
      </c>
      <c r="J15157" t="s">
        <v>49363</v>
      </c>
      <c r="K15157" t="s">
        <v>51348</v>
      </c>
      <c r="L15157">
        <f>"UPDATE [dbo].[FXOperLog] SET oper_go="&amp;K15157&amp;", total_go="&amp;J15157&amp;", total_go_before="&amp;I15157&amp;", total_debt="&amp;G15157&amp;", total_debt_before="&amp;F15157&amp;" WHERE [number]='"&amp;C15157&amp;"' AND [ticket]="&amp;B15157&amp;";"</f>
        <v>0</v>
      </c>
    </row>
    <row r="15158" spans="1:12">
      <c r="A15158" s="1">
        <v>15156</v>
      </c>
      <c r="B15158">
        <v>1006302422</v>
      </c>
      <c r="D15158">
        <v>1100006119</v>
      </c>
      <c r="E15158" t="s">
        <v>12</v>
      </c>
      <c r="F15158" t="s">
        <v>14729</v>
      </c>
      <c r="G15158" t="s">
        <v>14788</v>
      </c>
      <c r="H15158" t="s">
        <v>36643</v>
      </c>
      <c r="I15158" t="s">
        <v>42898</v>
      </c>
      <c r="J15158" t="s">
        <v>42898</v>
      </c>
      <c r="K15158" t="s">
        <v>59601</v>
      </c>
      <c r="L15158">
        <f>"UPDATE [dbo].[FXOperLog] SET oper_go="&amp;K15158&amp;", total_go="&amp;J15158&amp;", total_go_before="&amp;I15158&amp;", total_debt="&amp;G15158&amp;", total_debt_before="&amp;F15158&amp;" WHERE [number]='"&amp;C15158&amp;"' AND [ticket]="&amp;B15158&amp;";"</f>
        <v>0</v>
      </c>
    </row>
    <row r="15159" spans="1:12">
      <c r="A15159" s="1">
        <v>15157</v>
      </c>
      <c r="B15159">
        <v>1006302423</v>
      </c>
      <c r="D15159">
        <v>1100006714</v>
      </c>
      <c r="E15159" t="s">
        <v>11</v>
      </c>
      <c r="F15159" t="s">
        <v>14730</v>
      </c>
      <c r="G15159" t="s">
        <v>14731</v>
      </c>
      <c r="H15159" t="s">
        <v>36644</v>
      </c>
      <c r="I15159" t="s">
        <v>42538</v>
      </c>
      <c r="J15159" t="s">
        <v>42538</v>
      </c>
      <c r="K15159" t="s">
        <v>59154</v>
      </c>
      <c r="L15159">
        <f>"UPDATE [dbo].[FXOperLog] SET oper_go="&amp;K15159&amp;", total_go="&amp;J15159&amp;", total_go_before="&amp;I15159&amp;", total_debt="&amp;G15159&amp;", total_debt_before="&amp;F15159&amp;" WHERE [number]='"&amp;C15159&amp;"' AND [ticket]="&amp;B15159&amp;";"</f>
        <v>0</v>
      </c>
    </row>
    <row r="15160" spans="1:12">
      <c r="A15160" s="1">
        <v>15158</v>
      </c>
      <c r="B15160">
        <v>1006302424</v>
      </c>
      <c r="D15160">
        <v>1100006714</v>
      </c>
      <c r="E15160" t="s">
        <v>11</v>
      </c>
      <c r="F15160" t="s">
        <v>14731</v>
      </c>
      <c r="G15160" t="s">
        <v>14732</v>
      </c>
      <c r="H15160" t="s">
        <v>36644</v>
      </c>
      <c r="I15160" t="s">
        <v>42538</v>
      </c>
      <c r="J15160" t="s">
        <v>42538</v>
      </c>
      <c r="K15160" t="s">
        <v>59154</v>
      </c>
      <c r="L15160">
        <f>"UPDATE [dbo].[FXOperLog] SET oper_go="&amp;K15160&amp;", total_go="&amp;J15160&amp;", total_go_before="&amp;I15160&amp;", total_debt="&amp;G15160&amp;", total_debt_before="&amp;F15160&amp;" WHERE [number]='"&amp;C15160&amp;"' AND [ticket]="&amp;B15160&amp;";"</f>
        <v>0</v>
      </c>
    </row>
    <row r="15161" spans="1:12">
      <c r="A15161" s="1">
        <v>15159</v>
      </c>
      <c r="B15161">
        <v>1006302425</v>
      </c>
      <c r="D15161">
        <v>1100006714</v>
      </c>
      <c r="E15161" t="s">
        <v>11</v>
      </c>
      <c r="F15161" t="s">
        <v>14732</v>
      </c>
      <c r="G15161" t="s">
        <v>14733</v>
      </c>
      <c r="H15161" t="s">
        <v>36644</v>
      </c>
      <c r="I15161" t="s">
        <v>42538</v>
      </c>
      <c r="J15161" t="s">
        <v>42538</v>
      </c>
      <c r="K15161" t="s">
        <v>59154</v>
      </c>
      <c r="L15161">
        <f>"UPDATE [dbo].[FXOperLog] SET oper_go="&amp;K15161&amp;", total_go="&amp;J15161&amp;", total_go_before="&amp;I15161&amp;", total_debt="&amp;G15161&amp;", total_debt_before="&amp;F15161&amp;" WHERE [number]='"&amp;C15161&amp;"' AND [ticket]="&amp;B15161&amp;";"</f>
        <v>0</v>
      </c>
    </row>
    <row r="15162" spans="1:12">
      <c r="A15162" s="1">
        <v>15160</v>
      </c>
      <c r="B15162">
        <v>1006302426</v>
      </c>
      <c r="D15162">
        <v>1100006714</v>
      </c>
      <c r="E15162" t="s">
        <v>11</v>
      </c>
      <c r="F15162" t="s">
        <v>14733</v>
      </c>
      <c r="G15162" t="s">
        <v>22685</v>
      </c>
      <c r="H15162" t="s">
        <v>36644</v>
      </c>
      <c r="I15162" t="s">
        <v>42538</v>
      </c>
      <c r="J15162" t="s">
        <v>42538</v>
      </c>
      <c r="K15162" t="s">
        <v>59154</v>
      </c>
      <c r="L15162">
        <f>"UPDATE [dbo].[FXOperLog] SET oper_go="&amp;K15162&amp;", total_go="&amp;J15162&amp;", total_go_before="&amp;I15162&amp;", total_debt="&amp;G15162&amp;", total_debt_before="&amp;F15162&amp;" WHERE [number]='"&amp;C15162&amp;"' AND [ticket]="&amp;B15162&amp;";"</f>
        <v>0</v>
      </c>
    </row>
    <row r="15163" spans="1:12">
      <c r="A15163" s="1">
        <v>15161</v>
      </c>
      <c r="B15163">
        <v>1006302427</v>
      </c>
      <c r="D15163">
        <v>1000009807</v>
      </c>
      <c r="E15163" t="s">
        <v>12</v>
      </c>
      <c r="F15163" t="s">
        <v>14734</v>
      </c>
      <c r="G15163" t="s">
        <v>15593</v>
      </c>
      <c r="H15163" t="s">
        <v>36645</v>
      </c>
      <c r="I15163" t="s">
        <v>42870</v>
      </c>
      <c r="J15163" t="s">
        <v>49481</v>
      </c>
      <c r="K15163" t="s">
        <v>58286</v>
      </c>
      <c r="L15163">
        <f>"UPDATE [dbo].[FXOperLog] SET oper_go="&amp;K15163&amp;", total_go="&amp;J15163&amp;", total_go_before="&amp;I15163&amp;", total_debt="&amp;G15163&amp;", total_debt_before="&amp;F15163&amp;" WHERE [number]='"&amp;C15163&amp;"' AND [ticket]="&amp;B15163&amp;";"</f>
        <v>0</v>
      </c>
    </row>
    <row r="15164" spans="1:12">
      <c r="A15164" s="1">
        <v>15162</v>
      </c>
      <c r="B15164">
        <v>1006302428</v>
      </c>
      <c r="D15164">
        <v>1000018000</v>
      </c>
      <c r="E15164" t="s">
        <v>12</v>
      </c>
      <c r="F15164" t="s">
        <v>14735</v>
      </c>
      <c r="G15164" t="s">
        <v>14794</v>
      </c>
      <c r="H15164" t="s">
        <v>36646</v>
      </c>
      <c r="I15164" t="s">
        <v>43291</v>
      </c>
      <c r="J15164" t="s">
        <v>43291</v>
      </c>
      <c r="K15164" t="s">
        <v>59602</v>
      </c>
      <c r="L15164">
        <f>"UPDATE [dbo].[FXOperLog] SET oper_go="&amp;K15164&amp;", total_go="&amp;J15164&amp;", total_go_before="&amp;I15164&amp;", total_debt="&amp;G15164&amp;", total_debt_before="&amp;F15164&amp;" WHERE [number]='"&amp;C15164&amp;"' AND [ticket]="&amp;B15164&amp;";"</f>
        <v>0</v>
      </c>
    </row>
    <row r="15165" spans="1:12">
      <c r="A15165" s="1">
        <v>15163</v>
      </c>
      <c r="B15165">
        <v>1006302429</v>
      </c>
      <c r="D15165">
        <v>1000010227</v>
      </c>
      <c r="E15165" t="s">
        <v>11</v>
      </c>
      <c r="F15165" t="s">
        <v>14736</v>
      </c>
      <c r="G15165" t="s">
        <v>14739</v>
      </c>
      <c r="H15165" t="s">
        <v>36647</v>
      </c>
      <c r="I15165" t="s">
        <v>43617</v>
      </c>
      <c r="J15165" t="s">
        <v>43617</v>
      </c>
      <c r="K15165" t="s">
        <v>57361</v>
      </c>
      <c r="L15165">
        <f>"UPDATE [dbo].[FXOperLog] SET oper_go="&amp;K15165&amp;", total_go="&amp;J15165&amp;", total_go_before="&amp;I15165&amp;", total_debt="&amp;G15165&amp;", total_debt_before="&amp;F15165&amp;" WHERE [number]='"&amp;C15165&amp;"' AND [ticket]="&amp;B15165&amp;";"</f>
        <v>0</v>
      </c>
    </row>
    <row r="15166" spans="1:12">
      <c r="A15166" s="1">
        <v>15164</v>
      </c>
      <c r="B15166">
        <v>1006302430</v>
      </c>
      <c r="D15166">
        <v>1000009966</v>
      </c>
      <c r="E15166" t="s">
        <v>11</v>
      </c>
      <c r="F15166" t="s">
        <v>14737</v>
      </c>
      <c r="G15166" t="s">
        <v>18964</v>
      </c>
      <c r="H15166" t="s">
        <v>36648</v>
      </c>
      <c r="I15166" t="s">
        <v>43273</v>
      </c>
      <c r="J15166" t="s">
        <v>43273</v>
      </c>
      <c r="K15166" t="s">
        <v>57339</v>
      </c>
      <c r="L15166">
        <f>"UPDATE [dbo].[FXOperLog] SET oper_go="&amp;K15166&amp;", total_go="&amp;J15166&amp;", total_go_before="&amp;I15166&amp;", total_debt="&amp;G15166&amp;", total_debt_before="&amp;F15166&amp;" WHERE [number]='"&amp;C15166&amp;"' AND [ticket]="&amp;B15166&amp;";"</f>
        <v>0</v>
      </c>
    </row>
    <row r="15167" spans="1:12">
      <c r="A15167" s="1">
        <v>15165</v>
      </c>
      <c r="B15167">
        <v>1006302431</v>
      </c>
      <c r="D15167">
        <v>1000013094</v>
      </c>
      <c r="E15167" t="s">
        <v>12</v>
      </c>
      <c r="F15167" t="s">
        <v>14738</v>
      </c>
      <c r="G15167" t="s">
        <v>14916</v>
      </c>
      <c r="H15167" t="s">
        <v>36649</v>
      </c>
      <c r="I15167" t="s">
        <v>44290</v>
      </c>
      <c r="J15167" t="s">
        <v>44290</v>
      </c>
      <c r="K15167" t="s">
        <v>59603</v>
      </c>
      <c r="L15167">
        <f>"UPDATE [dbo].[FXOperLog] SET oper_go="&amp;K15167&amp;", total_go="&amp;J15167&amp;", total_go_before="&amp;I15167&amp;", total_debt="&amp;G15167&amp;", total_debt_before="&amp;F15167&amp;" WHERE [number]='"&amp;C15167&amp;"' AND [ticket]="&amp;B15167&amp;";"</f>
        <v>0</v>
      </c>
    </row>
    <row r="15168" spans="1:12">
      <c r="A15168" s="1">
        <v>15166</v>
      </c>
      <c r="B15168">
        <v>1006302432</v>
      </c>
      <c r="D15168">
        <v>1000010227</v>
      </c>
      <c r="E15168" t="s">
        <v>11</v>
      </c>
      <c r="F15168" t="s">
        <v>14739</v>
      </c>
      <c r="G15168" t="s">
        <v>23859</v>
      </c>
      <c r="H15168" t="s">
        <v>36650</v>
      </c>
      <c r="I15168" t="s">
        <v>43617</v>
      </c>
      <c r="J15168" t="s">
        <v>49482</v>
      </c>
      <c r="K15168" t="s">
        <v>57439</v>
      </c>
      <c r="L15168">
        <f>"UPDATE [dbo].[FXOperLog] SET oper_go="&amp;K15168&amp;", total_go="&amp;J15168&amp;", total_go_before="&amp;I15168&amp;", total_debt="&amp;G15168&amp;", total_debt_before="&amp;F15168&amp;" WHERE [number]='"&amp;C15168&amp;"' AND [ticket]="&amp;B15168&amp;";"</f>
        <v>0</v>
      </c>
    </row>
    <row r="15169" spans="1:12">
      <c r="A15169" s="1">
        <v>15167</v>
      </c>
      <c r="B15169">
        <v>1006302433</v>
      </c>
      <c r="D15169">
        <v>1000002464</v>
      </c>
      <c r="E15169" t="s">
        <v>12</v>
      </c>
      <c r="F15169" t="s">
        <v>14740</v>
      </c>
      <c r="G15169" t="s">
        <v>14835</v>
      </c>
      <c r="H15169" t="s">
        <v>36651</v>
      </c>
      <c r="I15169" t="s">
        <v>42460</v>
      </c>
      <c r="J15169" t="s">
        <v>49483</v>
      </c>
      <c r="K15169" t="s">
        <v>59604</v>
      </c>
      <c r="L15169">
        <f>"UPDATE [dbo].[FXOperLog] SET oper_go="&amp;K15169&amp;", total_go="&amp;J15169&amp;", total_go_before="&amp;I15169&amp;", total_debt="&amp;G15169&amp;", total_debt_before="&amp;F15169&amp;" WHERE [number]='"&amp;C15169&amp;"' AND [ticket]="&amp;B15169&amp;";"</f>
        <v>0</v>
      </c>
    </row>
    <row r="15170" spans="1:12">
      <c r="A15170" s="1">
        <v>15168</v>
      </c>
      <c r="B15170">
        <v>1006302434</v>
      </c>
      <c r="D15170">
        <v>1100005849</v>
      </c>
      <c r="E15170" t="s">
        <v>12</v>
      </c>
      <c r="F15170" t="s">
        <v>14741</v>
      </c>
      <c r="G15170" t="s">
        <v>14742</v>
      </c>
      <c r="H15170" t="s">
        <v>36652</v>
      </c>
      <c r="I15170" t="s">
        <v>43373</v>
      </c>
      <c r="J15170" t="s">
        <v>43373</v>
      </c>
      <c r="K15170" t="s">
        <v>55218</v>
      </c>
      <c r="L15170">
        <f>"UPDATE [dbo].[FXOperLog] SET oper_go="&amp;K15170&amp;", total_go="&amp;J15170&amp;", total_go_before="&amp;I15170&amp;", total_debt="&amp;G15170&amp;", total_debt_before="&amp;F15170&amp;" WHERE [number]='"&amp;C15170&amp;"' AND [ticket]="&amp;B15170&amp;";"</f>
        <v>0</v>
      </c>
    </row>
    <row r="15171" spans="1:12">
      <c r="A15171" s="1">
        <v>15169</v>
      </c>
      <c r="B15171">
        <v>1006302435</v>
      </c>
      <c r="D15171">
        <v>1100002590</v>
      </c>
      <c r="E15171" t="s">
        <v>11</v>
      </c>
      <c r="F15171" t="s">
        <v>14579</v>
      </c>
      <c r="G15171" t="s">
        <v>14829</v>
      </c>
      <c r="H15171" t="s">
        <v>36653</v>
      </c>
      <c r="I15171" t="s">
        <v>42595</v>
      </c>
      <c r="J15171" t="s">
        <v>48879</v>
      </c>
      <c r="K15171" t="s">
        <v>59605</v>
      </c>
      <c r="L15171">
        <f>"UPDATE [dbo].[FXOperLog] SET oper_go="&amp;K15171&amp;", total_go="&amp;J15171&amp;", total_go_before="&amp;I15171&amp;", total_debt="&amp;G15171&amp;", total_debt_before="&amp;F15171&amp;" WHERE [number]='"&amp;C15171&amp;"' AND [ticket]="&amp;B15171&amp;";"</f>
        <v>0</v>
      </c>
    </row>
    <row r="15172" spans="1:12">
      <c r="A15172" s="1">
        <v>15170</v>
      </c>
      <c r="B15172">
        <v>1006302436</v>
      </c>
      <c r="D15172">
        <v>1100005849</v>
      </c>
      <c r="E15172" t="s">
        <v>12</v>
      </c>
      <c r="F15172" t="s">
        <v>14742</v>
      </c>
      <c r="G15172" t="s">
        <v>14930</v>
      </c>
      <c r="H15172" t="s">
        <v>36654</v>
      </c>
      <c r="I15172" t="s">
        <v>43373</v>
      </c>
      <c r="J15172" t="s">
        <v>48799</v>
      </c>
      <c r="K15172" t="s">
        <v>59606</v>
      </c>
      <c r="L15172">
        <f>"UPDATE [dbo].[FXOperLog] SET oper_go="&amp;K15172&amp;", total_go="&amp;J15172&amp;", total_go_before="&amp;I15172&amp;", total_debt="&amp;G15172&amp;", total_debt_before="&amp;F15172&amp;" WHERE [number]='"&amp;C15172&amp;"' AND [ticket]="&amp;B15172&amp;";"</f>
        <v>0</v>
      </c>
    </row>
    <row r="15173" spans="1:12">
      <c r="A15173" s="1">
        <v>15171</v>
      </c>
      <c r="B15173">
        <v>1006302437</v>
      </c>
      <c r="D15173">
        <v>1000002231</v>
      </c>
      <c r="E15173" t="s">
        <v>12</v>
      </c>
      <c r="F15173" t="s">
        <v>14743</v>
      </c>
      <c r="G15173" t="s">
        <v>15039</v>
      </c>
      <c r="H15173" t="s">
        <v>36655</v>
      </c>
      <c r="I15173" t="s">
        <v>44701</v>
      </c>
      <c r="J15173" t="s">
        <v>49484</v>
      </c>
      <c r="K15173" t="s">
        <v>59607</v>
      </c>
      <c r="L15173">
        <f>"UPDATE [dbo].[FXOperLog] SET oper_go="&amp;K15173&amp;", total_go="&amp;J15173&amp;", total_go_before="&amp;I15173&amp;", total_debt="&amp;G15173&amp;", total_debt_before="&amp;F15173&amp;" WHERE [number]='"&amp;C15173&amp;"' AND [ticket]="&amp;B15173&amp;";"</f>
        <v>0</v>
      </c>
    </row>
    <row r="15174" spans="1:12">
      <c r="A15174" s="1">
        <v>15172</v>
      </c>
      <c r="B15174">
        <v>1006302438</v>
      </c>
      <c r="D15174">
        <v>1100005773</v>
      </c>
      <c r="E15174" t="s">
        <v>11</v>
      </c>
      <c r="F15174" t="s">
        <v>14744</v>
      </c>
      <c r="G15174" t="s">
        <v>16930</v>
      </c>
      <c r="H15174" t="s">
        <v>36656</v>
      </c>
      <c r="I15174" t="s">
        <v>42624</v>
      </c>
      <c r="J15174" t="s">
        <v>49485</v>
      </c>
      <c r="K15174" t="s">
        <v>57339</v>
      </c>
      <c r="L15174">
        <f>"UPDATE [dbo].[FXOperLog] SET oper_go="&amp;K15174&amp;", total_go="&amp;J15174&amp;", total_go_before="&amp;I15174&amp;", total_debt="&amp;G15174&amp;", total_debt_before="&amp;F15174&amp;" WHERE [number]='"&amp;C15174&amp;"' AND [ticket]="&amp;B15174&amp;";"</f>
        <v>0</v>
      </c>
    </row>
    <row r="15175" spans="1:12">
      <c r="A15175" s="1">
        <v>15173</v>
      </c>
      <c r="B15175">
        <v>1006302439</v>
      </c>
      <c r="D15175">
        <v>1100005404</v>
      </c>
      <c r="E15175" t="s">
        <v>13</v>
      </c>
      <c r="F15175" t="s">
        <v>14745</v>
      </c>
      <c r="G15175" t="s">
        <v>14888</v>
      </c>
      <c r="H15175" t="s">
        <v>36657</v>
      </c>
      <c r="I15175" t="s">
        <v>42892</v>
      </c>
      <c r="J15175" t="s">
        <v>42892</v>
      </c>
      <c r="K15175" t="s">
        <v>59403</v>
      </c>
      <c r="L15175">
        <f>"UPDATE [dbo].[FXOperLog] SET oper_go="&amp;K15175&amp;", total_go="&amp;J15175&amp;", total_go_before="&amp;I15175&amp;", total_debt="&amp;G15175&amp;", total_debt_before="&amp;F15175&amp;" WHERE [number]='"&amp;C15175&amp;"' AND [ticket]="&amp;B15175&amp;";"</f>
        <v>0</v>
      </c>
    </row>
    <row r="15176" spans="1:12">
      <c r="A15176" s="1">
        <v>15174</v>
      </c>
      <c r="B15176">
        <v>1006302440</v>
      </c>
      <c r="D15176">
        <v>1000001737</v>
      </c>
      <c r="E15176" t="s">
        <v>12</v>
      </c>
      <c r="F15176" t="s">
        <v>14746</v>
      </c>
      <c r="G15176" t="s">
        <v>22029</v>
      </c>
      <c r="H15176" t="s">
        <v>36658</v>
      </c>
      <c r="I15176" t="s">
        <v>43960</v>
      </c>
      <c r="J15176" t="s">
        <v>43960</v>
      </c>
      <c r="K15176" t="s">
        <v>59608</v>
      </c>
      <c r="L15176">
        <f>"UPDATE [dbo].[FXOperLog] SET oper_go="&amp;K15176&amp;", total_go="&amp;J15176&amp;", total_go_before="&amp;I15176&amp;", total_debt="&amp;G15176&amp;", total_debt_before="&amp;F15176&amp;" WHERE [number]='"&amp;C15176&amp;"' AND [ticket]="&amp;B15176&amp;";"</f>
        <v>0</v>
      </c>
    </row>
    <row r="15177" spans="1:12">
      <c r="A15177" s="1">
        <v>15175</v>
      </c>
      <c r="B15177">
        <v>1006302441</v>
      </c>
      <c r="D15177">
        <v>1100007264</v>
      </c>
      <c r="E15177" t="s">
        <v>12</v>
      </c>
      <c r="F15177" t="s">
        <v>14747</v>
      </c>
      <c r="G15177" t="s">
        <v>14828</v>
      </c>
      <c r="H15177" t="s">
        <v>36659</v>
      </c>
      <c r="I15177" t="s">
        <v>42543</v>
      </c>
      <c r="J15177" t="s">
        <v>49486</v>
      </c>
      <c r="K15177" t="s">
        <v>59609</v>
      </c>
      <c r="L15177">
        <f>"UPDATE [dbo].[FXOperLog] SET oper_go="&amp;K15177&amp;", total_go="&amp;J15177&amp;", total_go_before="&amp;I15177&amp;", total_debt="&amp;G15177&amp;", total_debt_before="&amp;F15177&amp;" WHERE [number]='"&amp;C15177&amp;"' AND [ticket]="&amp;B15177&amp;";"</f>
        <v>0</v>
      </c>
    </row>
    <row r="15178" spans="1:12">
      <c r="A15178" s="1">
        <v>15176</v>
      </c>
      <c r="B15178">
        <v>1006302442</v>
      </c>
      <c r="D15178">
        <v>1100002728</v>
      </c>
      <c r="E15178" t="s">
        <v>11</v>
      </c>
      <c r="F15178" t="s">
        <v>14748</v>
      </c>
      <c r="G15178" t="s">
        <v>18358</v>
      </c>
      <c r="H15178" t="s">
        <v>36660</v>
      </c>
      <c r="I15178" t="s">
        <v>44444</v>
      </c>
      <c r="J15178" t="s">
        <v>49487</v>
      </c>
      <c r="K15178" t="s">
        <v>59610</v>
      </c>
      <c r="L15178">
        <f>"UPDATE [dbo].[FXOperLog] SET oper_go="&amp;K15178&amp;", total_go="&amp;J15178&amp;", total_go_before="&amp;I15178&amp;", total_debt="&amp;G15178&amp;", total_debt_before="&amp;F15178&amp;" WHERE [number]='"&amp;C15178&amp;"' AND [ticket]="&amp;B15178&amp;";"</f>
        <v>0</v>
      </c>
    </row>
    <row r="15179" spans="1:12">
      <c r="A15179" s="1">
        <v>15177</v>
      </c>
      <c r="B15179">
        <v>1006302443</v>
      </c>
      <c r="D15179">
        <v>1000011638</v>
      </c>
      <c r="E15179" t="s">
        <v>12</v>
      </c>
      <c r="F15179" t="s">
        <v>14749</v>
      </c>
      <c r="G15179" t="s">
        <v>15853</v>
      </c>
      <c r="H15179" t="s">
        <v>36661</v>
      </c>
      <c r="I15179" t="s">
        <v>44249</v>
      </c>
      <c r="J15179" t="s">
        <v>44249</v>
      </c>
      <c r="K15179" t="s">
        <v>33127</v>
      </c>
      <c r="L15179">
        <f>"UPDATE [dbo].[FXOperLog] SET oper_go="&amp;K15179&amp;", total_go="&amp;J15179&amp;", total_go_before="&amp;I15179&amp;", total_debt="&amp;G15179&amp;", total_debt_before="&amp;F15179&amp;" WHERE [number]='"&amp;C15179&amp;"' AND [ticket]="&amp;B15179&amp;";"</f>
        <v>0</v>
      </c>
    </row>
    <row r="15180" spans="1:12">
      <c r="A15180" s="1">
        <v>15178</v>
      </c>
      <c r="B15180">
        <v>1006302444</v>
      </c>
      <c r="D15180">
        <v>1000011868</v>
      </c>
      <c r="E15180" t="s">
        <v>12</v>
      </c>
      <c r="F15180" t="s">
        <v>14750</v>
      </c>
      <c r="G15180" t="s">
        <v>14938</v>
      </c>
      <c r="H15180" t="s">
        <v>36662</v>
      </c>
      <c r="I15180" t="s">
        <v>42682</v>
      </c>
      <c r="J15180" t="s">
        <v>47352</v>
      </c>
      <c r="K15180" t="s">
        <v>53459</v>
      </c>
      <c r="L15180">
        <f>"UPDATE [dbo].[FXOperLog] SET oper_go="&amp;K15180&amp;", total_go="&amp;J15180&amp;", total_go_before="&amp;I15180&amp;", total_debt="&amp;G15180&amp;", total_debt_before="&amp;F15180&amp;" WHERE [number]='"&amp;C15180&amp;"' AND [ticket]="&amp;B15180&amp;";"</f>
        <v>0</v>
      </c>
    </row>
    <row r="15181" spans="1:12">
      <c r="A15181" s="1">
        <v>15179</v>
      </c>
      <c r="B15181">
        <v>1006302445</v>
      </c>
      <c r="D15181">
        <v>1100000064</v>
      </c>
      <c r="E15181" t="s">
        <v>12</v>
      </c>
      <c r="F15181" t="s">
        <v>14751</v>
      </c>
      <c r="G15181" t="s">
        <v>16672</v>
      </c>
      <c r="H15181" t="s">
        <v>36663</v>
      </c>
      <c r="I15181" t="s">
        <v>42688</v>
      </c>
      <c r="J15181" t="s">
        <v>49488</v>
      </c>
      <c r="K15181" t="s">
        <v>59611</v>
      </c>
      <c r="L15181">
        <f>"UPDATE [dbo].[FXOperLog] SET oper_go="&amp;K15181&amp;", total_go="&amp;J15181&amp;", total_go_before="&amp;I15181&amp;", total_debt="&amp;G15181&amp;", total_debt_before="&amp;F15181&amp;" WHERE [number]='"&amp;C15181&amp;"' AND [ticket]="&amp;B15181&amp;";"</f>
        <v>0</v>
      </c>
    </row>
    <row r="15182" spans="1:12">
      <c r="A15182" s="1">
        <v>15180</v>
      </c>
      <c r="B15182">
        <v>1006302446</v>
      </c>
      <c r="D15182">
        <v>1000012881</v>
      </c>
      <c r="E15182" t="s">
        <v>11</v>
      </c>
      <c r="F15182" t="s">
        <v>14752</v>
      </c>
      <c r="G15182" t="s">
        <v>16125</v>
      </c>
      <c r="H15182" t="s">
        <v>36664</v>
      </c>
      <c r="I15182" t="s">
        <v>17820</v>
      </c>
      <c r="J15182" t="s">
        <v>45165</v>
      </c>
      <c r="K15182" t="s">
        <v>57361</v>
      </c>
      <c r="L15182">
        <f>"UPDATE [dbo].[FXOperLog] SET oper_go="&amp;K15182&amp;", total_go="&amp;J15182&amp;", total_go_before="&amp;I15182&amp;", total_debt="&amp;G15182&amp;", total_debt_before="&amp;F15182&amp;" WHERE [number]='"&amp;C15182&amp;"' AND [ticket]="&amp;B15182&amp;";"</f>
        <v>0</v>
      </c>
    </row>
    <row r="15183" spans="1:12">
      <c r="A15183" s="1">
        <v>15181</v>
      </c>
      <c r="B15183">
        <v>1006302447</v>
      </c>
      <c r="D15183">
        <v>1000014990</v>
      </c>
      <c r="E15183" t="s">
        <v>12</v>
      </c>
      <c r="F15183" t="s">
        <v>14753</v>
      </c>
      <c r="G15183" t="s">
        <v>14756</v>
      </c>
      <c r="H15183" t="s">
        <v>36665</v>
      </c>
      <c r="I15183" t="s">
        <v>44328</v>
      </c>
      <c r="J15183" t="s">
        <v>44328</v>
      </c>
      <c r="K15183" t="s">
        <v>59612</v>
      </c>
      <c r="L15183">
        <f>"UPDATE [dbo].[FXOperLog] SET oper_go="&amp;K15183&amp;", total_go="&amp;J15183&amp;", total_go_before="&amp;I15183&amp;", total_debt="&amp;G15183&amp;", total_debt_before="&amp;F15183&amp;" WHERE [number]='"&amp;C15183&amp;"' AND [ticket]="&amp;B15183&amp;";"</f>
        <v>0</v>
      </c>
    </row>
    <row r="15184" spans="1:12">
      <c r="A15184" s="1">
        <v>15182</v>
      </c>
      <c r="B15184">
        <v>1006302448</v>
      </c>
      <c r="D15184">
        <v>1100004662</v>
      </c>
      <c r="E15184" t="s">
        <v>11</v>
      </c>
      <c r="F15184" t="s">
        <v>14754</v>
      </c>
      <c r="G15184" t="s">
        <v>14871</v>
      </c>
      <c r="H15184" t="s">
        <v>36666</v>
      </c>
      <c r="I15184" t="s">
        <v>42537</v>
      </c>
      <c r="J15184" t="s">
        <v>49071</v>
      </c>
      <c r="K15184" t="s">
        <v>59613</v>
      </c>
      <c r="L15184">
        <f>"UPDATE [dbo].[FXOperLog] SET oper_go="&amp;K15184&amp;", total_go="&amp;J15184&amp;", total_go_before="&amp;I15184&amp;", total_debt="&amp;G15184&amp;", total_debt_before="&amp;F15184&amp;" WHERE [number]='"&amp;C15184&amp;"' AND [ticket]="&amp;B15184&amp;";"</f>
        <v>0</v>
      </c>
    </row>
    <row r="15185" spans="1:12">
      <c r="A15185" s="1">
        <v>15183</v>
      </c>
      <c r="B15185">
        <v>1006302449</v>
      </c>
      <c r="D15185">
        <v>1000009931</v>
      </c>
      <c r="E15185" t="s">
        <v>12</v>
      </c>
      <c r="F15185" t="s">
        <v>14755</v>
      </c>
      <c r="G15185" t="s">
        <v>15386</v>
      </c>
      <c r="H15185" t="s">
        <v>36667</v>
      </c>
      <c r="I15185" t="s">
        <v>44667</v>
      </c>
      <c r="J15185" t="s">
        <v>44667</v>
      </c>
      <c r="K15185" t="s">
        <v>59614</v>
      </c>
      <c r="L15185">
        <f>"UPDATE [dbo].[FXOperLog] SET oper_go="&amp;K15185&amp;", total_go="&amp;J15185&amp;", total_go_before="&amp;I15185&amp;", total_debt="&amp;G15185&amp;", total_debt_before="&amp;F15185&amp;" WHERE [number]='"&amp;C15185&amp;"' AND [ticket]="&amp;B15185&amp;";"</f>
        <v>0</v>
      </c>
    </row>
    <row r="15186" spans="1:12">
      <c r="A15186" s="1">
        <v>15184</v>
      </c>
      <c r="B15186">
        <v>1006302450</v>
      </c>
      <c r="D15186">
        <v>1000014990</v>
      </c>
      <c r="E15186" t="s">
        <v>12</v>
      </c>
      <c r="F15186" t="s">
        <v>14756</v>
      </c>
      <c r="G15186" t="s">
        <v>23860</v>
      </c>
      <c r="H15186" t="s">
        <v>36668</v>
      </c>
      <c r="I15186" t="s">
        <v>44328</v>
      </c>
      <c r="J15186" t="s">
        <v>44328</v>
      </c>
      <c r="K15186" t="s">
        <v>59615</v>
      </c>
      <c r="L15186">
        <f>"UPDATE [dbo].[FXOperLog] SET oper_go="&amp;K15186&amp;", total_go="&amp;J15186&amp;", total_go_before="&amp;I15186&amp;", total_debt="&amp;G15186&amp;", total_debt_before="&amp;F15186&amp;" WHERE [number]='"&amp;C15186&amp;"' AND [ticket]="&amp;B15186&amp;";"</f>
        <v>0</v>
      </c>
    </row>
    <row r="15187" spans="1:12">
      <c r="A15187" s="1">
        <v>15185</v>
      </c>
      <c r="B15187">
        <v>1006302451</v>
      </c>
      <c r="D15187">
        <v>1000003581</v>
      </c>
      <c r="E15187" t="s">
        <v>12</v>
      </c>
      <c r="F15187" t="s">
        <v>14757</v>
      </c>
      <c r="G15187" t="s">
        <v>16359</v>
      </c>
      <c r="H15187" t="s">
        <v>36669</v>
      </c>
      <c r="I15187" t="s">
        <v>42504</v>
      </c>
      <c r="J15187" t="s">
        <v>49489</v>
      </c>
      <c r="K15187" t="s">
        <v>59616</v>
      </c>
      <c r="L15187">
        <f>"UPDATE [dbo].[FXOperLog] SET oper_go="&amp;K15187&amp;", total_go="&amp;J15187&amp;", total_go_before="&amp;I15187&amp;", total_debt="&amp;G15187&amp;", total_debt_before="&amp;F15187&amp;" WHERE [number]='"&amp;C15187&amp;"' AND [ticket]="&amp;B15187&amp;";"</f>
        <v>0</v>
      </c>
    </row>
    <row r="15188" spans="1:12">
      <c r="A15188" s="1">
        <v>15186</v>
      </c>
      <c r="B15188">
        <v>1006302452</v>
      </c>
      <c r="D15188">
        <v>1100007129</v>
      </c>
      <c r="E15188" t="s">
        <v>11</v>
      </c>
      <c r="F15188" t="s">
        <v>14758</v>
      </c>
      <c r="G15188" t="s">
        <v>15091</v>
      </c>
      <c r="H15188" t="s">
        <v>36179</v>
      </c>
      <c r="I15188" t="s">
        <v>44417</v>
      </c>
      <c r="J15188" t="s">
        <v>48364</v>
      </c>
      <c r="K15188" t="s">
        <v>59292</v>
      </c>
      <c r="L15188">
        <f>"UPDATE [dbo].[FXOperLog] SET oper_go="&amp;K15188&amp;", total_go="&amp;J15188&amp;", total_go_before="&amp;I15188&amp;", total_debt="&amp;G15188&amp;", total_debt_before="&amp;F15188&amp;" WHERE [number]='"&amp;C15188&amp;"' AND [ticket]="&amp;B15188&amp;";"</f>
        <v>0</v>
      </c>
    </row>
    <row r="15189" spans="1:12">
      <c r="A15189" s="1">
        <v>15187</v>
      </c>
      <c r="B15189">
        <v>1006302453</v>
      </c>
      <c r="D15189">
        <v>1000002492</v>
      </c>
      <c r="E15189" t="s">
        <v>12</v>
      </c>
      <c r="F15189" t="s">
        <v>14759</v>
      </c>
      <c r="G15189" t="s">
        <v>23861</v>
      </c>
      <c r="H15189" t="s">
        <v>36670</v>
      </c>
      <c r="I15189" t="s">
        <v>44702</v>
      </c>
      <c r="J15189" t="s">
        <v>49490</v>
      </c>
      <c r="K15189" t="s">
        <v>59617</v>
      </c>
      <c r="L15189">
        <f>"UPDATE [dbo].[FXOperLog] SET oper_go="&amp;K15189&amp;", total_go="&amp;J15189&amp;", total_go_before="&amp;I15189&amp;", total_debt="&amp;G15189&amp;", total_debt_before="&amp;F15189&amp;" WHERE [number]='"&amp;C15189&amp;"' AND [ticket]="&amp;B15189&amp;";"</f>
        <v>0</v>
      </c>
    </row>
    <row r="15190" spans="1:12">
      <c r="A15190" s="1">
        <v>15188</v>
      </c>
      <c r="B15190">
        <v>1006302454</v>
      </c>
      <c r="D15190">
        <v>1100003048</v>
      </c>
      <c r="E15190" t="s">
        <v>12</v>
      </c>
      <c r="F15190" t="s">
        <v>14760</v>
      </c>
      <c r="G15190" t="s">
        <v>21121</v>
      </c>
      <c r="H15190" t="s">
        <v>36671</v>
      </c>
      <c r="I15190" t="s">
        <v>43594</v>
      </c>
      <c r="J15190" t="s">
        <v>49491</v>
      </c>
      <c r="K15190" t="s">
        <v>59618</v>
      </c>
      <c r="L15190">
        <f>"UPDATE [dbo].[FXOperLog] SET oper_go="&amp;K15190&amp;", total_go="&amp;J15190&amp;", total_go_before="&amp;I15190&amp;", total_debt="&amp;G15190&amp;", total_debt_before="&amp;F15190&amp;" WHERE [number]='"&amp;C15190&amp;"' AND [ticket]="&amp;B15190&amp;";"</f>
        <v>0</v>
      </c>
    </row>
    <row r="15191" spans="1:12">
      <c r="A15191" s="1">
        <v>15189</v>
      </c>
      <c r="B15191">
        <v>1006302455</v>
      </c>
      <c r="D15191">
        <v>1100003589</v>
      </c>
      <c r="E15191" t="s">
        <v>12</v>
      </c>
      <c r="F15191" t="s">
        <v>14761</v>
      </c>
      <c r="G15191" t="s">
        <v>17304</v>
      </c>
      <c r="H15191" t="s">
        <v>36672</v>
      </c>
      <c r="I15191" t="s">
        <v>44133</v>
      </c>
      <c r="J15191" t="s">
        <v>44133</v>
      </c>
      <c r="K15191" t="s">
        <v>57199</v>
      </c>
      <c r="L15191">
        <f>"UPDATE [dbo].[FXOperLog] SET oper_go="&amp;K15191&amp;", total_go="&amp;J15191&amp;", total_go_before="&amp;I15191&amp;", total_debt="&amp;G15191&amp;", total_debt_before="&amp;F15191&amp;" WHERE [number]='"&amp;C15191&amp;"' AND [ticket]="&amp;B15191&amp;";"</f>
        <v>0</v>
      </c>
    </row>
    <row r="15192" spans="1:12">
      <c r="A15192" s="1">
        <v>15190</v>
      </c>
      <c r="B15192">
        <v>1006302456</v>
      </c>
      <c r="D15192">
        <v>1000017693</v>
      </c>
      <c r="E15192" t="s">
        <v>12</v>
      </c>
      <c r="F15192" t="s">
        <v>14762</v>
      </c>
      <c r="G15192" t="s">
        <v>14783</v>
      </c>
      <c r="H15192" t="s">
        <v>36673</v>
      </c>
      <c r="I15192" t="s">
        <v>43267</v>
      </c>
      <c r="J15192" t="s">
        <v>45847</v>
      </c>
      <c r="K15192" t="s">
        <v>59014</v>
      </c>
      <c r="L15192">
        <f>"UPDATE [dbo].[FXOperLog] SET oper_go="&amp;K15192&amp;", total_go="&amp;J15192&amp;", total_go_before="&amp;I15192&amp;", total_debt="&amp;G15192&amp;", total_debt_before="&amp;F15192&amp;" WHERE [number]='"&amp;C15192&amp;"' AND [ticket]="&amp;B15192&amp;";"</f>
        <v>0</v>
      </c>
    </row>
    <row r="15193" spans="1:12">
      <c r="A15193" s="1">
        <v>15191</v>
      </c>
      <c r="B15193">
        <v>1006302457</v>
      </c>
      <c r="D15193">
        <v>1100003940</v>
      </c>
      <c r="E15193" t="s">
        <v>12</v>
      </c>
      <c r="F15193" t="s">
        <v>14763</v>
      </c>
      <c r="G15193" t="s">
        <v>14795</v>
      </c>
      <c r="H15193" t="s">
        <v>36674</v>
      </c>
      <c r="I15193" t="s">
        <v>42613</v>
      </c>
      <c r="J15193" t="s">
        <v>48389</v>
      </c>
      <c r="K15193" t="s">
        <v>59619</v>
      </c>
      <c r="L15193">
        <f>"UPDATE [dbo].[FXOperLog] SET oper_go="&amp;K15193&amp;", total_go="&amp;J15193&amp;", total_go_before="&amp;I15193&amp;", total_debt="&amp;G15193&amp;", total_debt_before="&amp;F15193&amp;" WHERE [number]='"&amp;C15193&amp;"' AND [ticket]="&amp;B15193&amp;";"</f>
        <v>0</v>
      </c>
    </row>
    <row r="15194" spans="1:12">
      <c r="A15194" s="1">
        <v>15192</v>
      </c>
      <c r="B15194">
        <v>1006302458</v>
      </c>
      <c r="D15194">
        <v>1000017700</v>
      </c>
      <c r="E15194" t="s">
        <v>12</v>
      </c>
      <c r="F15194" t="s">
        <v>14764</v>
      </c>
      <c r="G15194" t="s">
        <v>14810</v>
      </c>
      <c r="H15194" t="s">
        <v>36675</v>
      </c>
      <c r="I15194" t="s">
        <v>43971</v>
      </c>
      <c r="J15194" t="s">
        <v>49492</v>
      </c>
      <c r="K15194" t="s">
        <v>59620</v>
      </c>
      <c r="L15194">
        <f>"UPDATE [dbo].[FXOperLog] SET oper_go="&amp;K15194&amp;", total_go="&amp;J15194&amp;", total_go_before="&amp;I15194&amp;", total_debt="&amp;G15194&amp;", total_debt_before="&amp;F15194&amp;" WHERE [number]='"&amp;C15194&amp;"' AND [ticket]="&amp;B15194&amp;";"</f>
        <v>0</v>
      </c>
    </row>
    <row r="15195" spans="1:12">
      <c r="A15195" s="1">
        <v>15193</v>
      </c>
      <c r="B15195">
        <v>1006302459</v>
      </c>
      <c r="D15195">
        <v>1100001666</v>
      </c>
      <c r="E15195" t="s">
        <v>12</v>
      </c>
      <c r="F15195" t="s">
        <v>14765</v>
      </c>
      <c r="G15195" t="s">
        <v>23862</v>
      </c>
      <c r="H15195" t="s">
        <v>36676</v>
      </c>
      <c r="I15195" t="s">
        <v>44699</v>
      </c>
      <c r="J15195" t="s">
        <v>49493</v>
      </c>
      <c r="K15195" t="s">
        <v>56347</v>
      </c>
      <c r="L15195">
        <f>"UPDATE [dbo].[FXOperLog] SET oper_go="&amp;K15195&amp;", total_go="&amp;J15195&amp;", total_go_before="&amp;I15195&amp;", total_debt="&amp;G15195&amp;", total_debt_before="&amp;F15195&amp;" WHERE [number]='"&amp;C15195&amp;"' AND [ticket]="&amp;B15195&amp;";"</f>
        <v>0</v>
      </c>
    </row>
    <row r="15196" spans="1:12">
      <c r="A15196" s="1">
        <v>15194</v>
      </c>
      <c r="B15196">
        <v>1006302460</v>
      </c>
      <c r="D15196">
        <v>1100004175</v>
      </c>
      <c r="E15196" t="s">
        <v>12</v>
      </c>
      <c r="F15196" t="s">
        <v>14766</v>
      </c>
      <c r="G15196" t="s">
        <v>22889</v>
      </c>
      <c r="H15196" t="s">
        <v>36677</v>
      </c>
      <c r="I15196" t="s">
        <v>44606</v>
      </c>
      <c r="J15196" t="s">
        <v>49494</v>
      </c>
      <c r="K15196" t="s">
        <v>59621</v>
      </c>
      <c r="L15196">
        <f>"UPDATE [dbo].[FXOperLog] SET oper_go="&amp;K15196&amp;", total_go="&amp;J15196&amp;", total_go_before="&amp;I15196&amp;", total_debt="&amp;G15196&amp;", total_debt_before="&amp;F15196&amp;" WHERE [number]='"&amp;C15196&amp;"' AND [ticket]="&amp;B15196&amp;";"</f>
        <v>0</v>
      </c>
    </row>
    <row r="15197" spans="1:12">
      <c r="A15197" s="1">
        <v>15195</v>
      </c>
      <c r="B15197">
        <v>1006302461</v>
      </c>
      <c r="D15197">
        <v>1000017000</v>
      </c>
      <c r="E15197" t="s">
        <v>11</v>
      </c>
      <c r="F15197" t="s">
        <v>14767</v>
      </c>
      <c r="G15197" t="s">
        <v>14769</v>
      </c>
      <c r="H15197" t="s">
        <v>36678</v>
      </c>
      <c r="I15197" t="s">
        <v>43658</v>
      </c>
      <c r="J15197" t="s">
        <v>46471</v>
      </c>
      <c r="K15197" t="s">
        <v>59622</v>
      </c>
      <c r="L15197">
        <f>"UPDATE [dbo].[FXOperLog] SET oper_go="&amp;K15197&amp;", total_go="&amp;J15197&amp;", total_go_before="&amp;I15197&amp;", total_debt="&amp;G15197&amp;", total_debt_before="&amp;F15197&amp;" WHERE [number]='"&amp;C15197&amp;"' AND [ticket]="&amp;B15197&amp;";"</f>
        <v>0</v>
      </c>
    </row>
    <row r="15198" spans="1:12">
      <c r="A15198" s="1">
        <v>15196</v>
      </c>
      <c r="B15198">
        <v>1006302462</v>
      </c>
      <c r="D15198">
        <v>1100004769</v>
      </c>
      <c r="E15198" t="s">
        <v>12</v>
      </c>
      <c r="F15198" t="s">
        <v>14768</v>
      </c>
      <c r="G15198" t="s">
        <v>23863</v>
      </c>
      <c r="H15198" t="s">
        <v>36679</v>
      </c>
      <c r="I15198" t="s">
        <v>43457</v>
      </c>
      <c r="J15198" t="s">
        <v>43457</v>
      </c>
      <c r="K15198" t="s">
        <v>56525</v>
      </c>
      <c r="L15198">
        <f>"UPDATE [dbo].[FXOperLog] SET oper_go="&amp;K15198&amp;", total_go="&amp;J15198&amp;", total_go_before="&amp;I15198&amp;", total_debt="&amp;G15198&amp;", total_debt_before="&amp;F15198&amp;" WHERE [number]='"&amp;C15198&amp;"' AND [ticket]="&amp;B15198&amp;";"</f>
        <v>0</v>
      </c>
    </row>
    <row r="15199" spans="1:12">
      <c r="A15199" s="1">
        <v>15197</v>
      </c>
      <c r="B15199">
        <v>1006302463</v>
      </c>
      <c r="D15199">
        <v>1000017000</v>
      </c>
      <c r="E15199" t="s">
        <v>11</v>
      </c>
      <c r="F15199" t="s">
        <v>14769</v>
      </c>
      <c r="G15199" t="s">
        <v>15057</v>
      </c>
      <c r="H15199" t="s">
        <v>36680</v>
      </c>
      <c r="I15199" t="s">
        <v>43658</v>
      </c>
      <c r="J15199" t="s">
        <v>46471</v>
      </c>
      <c r="K15199" t="s">
        <v>59622</v>
      </c>
      <c r="L15199">
        <f>"UPDATE [dbo].[FXOperLog] SET oper_go="&amp;K15199&amp;", total_go="&amp;J15199&amp;", total_go_before="&amp;I15199&amp;", total_debt="&amp;G15199&amp;", total_debt_before="&amp;F15199&amp;" WHERE [number]='"&amp;C15199&amp;"' AND [ticket]="&amp;B15199&amp;";"</f>
        <v>0</v>
      </c>
    </row>
    <row r="15200" spans="1:12">
      <c r="A15200" s="1">
        <v>15198</v>
      </c>
      <c r="B15200">
        <v>1006302464</v>
      </c>
      <c r="D15200">
        <v>1100005134</v>
      </c>
      <c r="E15200" t="s">
        <v>11</v>
      </c>
      <c r="F15200" t="s">
        <v>14770</v>
      </c>
      <c r="G15200" t="s">
        <v>23864</v>
      </c>
      <c r="H15200" t="s">
        <v>193</v>
      </c>
      <c r="I15200" t="s">
        <v>43308</v>
      </c>
      <c r="J15200" t="s">
        <v>43308</v>
      </c>
      <c r="K15200" t="s">
        <v>47977</v>
      </c>
      <c r="L15200">
        <f>"UPDATE [dbo].[FXOperLog] SET oper_go="&amp;K15200&amp;", total_go="&amp;J15200&amp;", total_go_before="&amp;I15200&amp;", total_debt="&amp;G15200&amp;", total_debt_before="&amp;F15200&amp;" WHERE [number]='"&amp;C15200&amp;"' AND [ticket]="&amp;B15200&amp;";"</f>
        <v>0</v>
      </c>
    </row>
    <row r="15201" spans="1:12">
      <c r="A15201" s="1">
        <v>15199</v>
      </c>
      <c r="B15201">
        <v>1006302465</v>
      </c>
      <c r="D15201">
        <v>1100007026</v>
      </c>
      <c r="E15201" t="s">
        <v>11</v>
      </c>
      <c r="F15201" t="s">
        <v>14771</v>
      </c>
      <c r="G15201" t="s">
        <v>14889</v>
      </c>
      <c r="H15201" t="s">
        <v>36681</v>
      </c>
      <c r="I15201" t="s">
        <v>42891</v>
      </c>
      <c r="J15201" t="s">
        <v>49103</v>
      </c>
      <c r="K15201" t="s">
        <v>59623</v>
      </c>
      <c r="L15201">
        <f>"UPDATE [dbo].[FXOperLog] SET oper_go="&amp;K15201&amp;", total_go="&amp;J15201&amp;", total_go_before="&amp;I15201&amp;", total_debt="&amp;G15201&amp;", total_debt_before="&amp;F15201&amp;" WHERE [number]='"&amp;C15201&amp;"' AND [ticket]="&amp;B15201&amp;";"</f>
        <v>0</v>
      </c>
    </row>
    <row r="15202" spans="1:12">
      <c r="A15202" s="1">
        <v>15200</v>
      </c>
      <c r="B15202">
        <v>1006302466</v>
      </c>
      <c r="D15202">
        <v>1100004687</v>
      </c>
      <c r="E15202" t="s">
        <v>12</v>
      </c>
      <c r="F15202" t="s">
        <v>14772</v>
      </c>
      <c r="G15202" t="s">
        <v>14830</v>
      </c>
      <c r="H15202" t="s">
        <v>36682</v>
      </c>
      <c r="I15202" t="s">
        <v>43810</v>
      </c>
      <c r="J15202" t="s">
        <v>48483</v>
      </c>
      <c r="K15202" t="s">
        <v>59624</v>
      </c>
      <c r="L15202">
        <f>"UPDATE [dbo].[FXOperLog] SET oper_go="&amp;K15202&amp;", total_go="&amp;J15202&amp;", total_go_before="&amp;I15202&amp;", total_debt="&amp;G15202&amp;", total_debt_before="&amp;F15202&amp;" WHERE [number]='"&amp;C15202&amp;"' AND [ticket]="&amp;B15202&amp;";"</f>
        <v>0</v>
      </c>
    </row>
    <row r="15203" spans="1:12">
      <c r="A15203" s="1">
        <v>15201</v>
      </c>
      <c r="B15203">
        <v>1006302467</v>
      </c>
      <c r="D15203">
        <v>1100002030</v>
      </c>
      <c r="E15203" t="s">
        <v>13</v>
      </c>
      <c r="F15203" t="s">
        <v>14773</v>
      </c>
      <c r="G15203" t="s">
        <v>14774</v>
      </c>
      <c r="H15203" t="s">
        <v>25947</v>
      </c>
      <c r="I15203" t="s">
        <v>44149</v>
      </c>
      <c r="J15203" t="s">
        <v>44149</v>
      </c>
      <c r="K15203" t="s">
        <v>51639</v>
      </c>
      <c r="L15203">
        <f>"UPDATE [dbo].[FXOperLog] SET oper_go="&amp;K15203&amp;", total_go="&amp;J15203&amp;", total_go_before="&amp;I15203&amp;", total_debt="&amp;G15203&amp;", total_debt_before="&amp;F15203&amp;" WHERE [number]='"&amp;C15203&amp;"' AND [ticket]="&amp;B15203&amp;";"</f>
        <v>0</v>
      </c>
    </row>
    <row r="15204" spans="1:12">
      <c r="A15204" s="1">
        <v>15202</v>
      </c>
      <c r="B15204">
        <v>1006302468</v>
      </c>
      <c r="D15204">
        <v>1100002030</v>
      </c>
      <c r="E15204" t="s">
        <v>13</v>
      </c>
      <c r="F15204" t="s">
        <v>14774</v>
      </c>
      <c r="G15204" t="s">
        <v>14775</v>
      </c>
      <c r="H15204" t="s">
        <v>35327</v>
      </c>
      <c r="I15204" t="s">
        <v>44149</v>
      </c>
      <c r="J15204" t="s">
        <v>44149</v>
      </c>
      <c r="K15204" t="s">
        <v>58275</v>
      </c>
      <c r="L15204">
        <f>"UPDATE [dbo].[FXOperLog] SET oper_go="&amp;K15204&amp;", total_go="&amp;J15204&amp;", total_go_before="&amp;I15204&amp;", total_debt="&amp;G15204&amp;", total_debt_before="&amp;F15204&amp;" WHERE [number]='"&amp;C15204&amp;"' AND [ticket]="&amp;B15204&amp;";"</f>
        <v>0</v>
      </c>
    </row>
    <row r="15205" spans="1:12">
      <c r="A15205" s="1">
        <v>15203</v>
      </c>
      <c r="B15205">
        <v>1006302469</v>
      </c>
      <c r="D15205">
        <v>1100002030</v>
      </c>
      <c r="E15205" t="s">
        <v>13</v>
      </c>
      <c r="F15205" t="s">
        <v>14775</v>
      </c>
      <c r="G15205" t="s">
        <v>21403</v>
      </c>
      <c r="H15205" t="s">
        <v>36683</v>
      </c>
      <c r="I15205" t="s">
        <v>44149</v>
      </c>
      <c r="J15205" t="s">
        <v>49495</v>
      </c>
      <c r="K15205" t="s">
        <v>57291</v>
      </c>
      <c r="L15205">
        <f>"UPDATE [dbo].[FXOperLog] SET oper_go="&amp;K15205&amp;", total_go="&amp;J15205&amp;", total_go_before="&amp;I15205&amp;", total_debt="&amp;G15205&amp;", total_debt_before="&amp;F15205&amp;" WHERE [number]='"&amp;C15205&amp;"' AND [ticket]="&amp;B15205&amp;";"</f>
        <v>0</v>
      </c>
    </row>
    <row r="15206" spans="1:12">
      <c r="A15206" s="1">
        <v>15204</v>
      </c>
      <c r="B15206">
        <v>1006302470</v>
      </c>
      <c r="D15206">
        <v>1100002233</v>
      </c>
      <c r="E15206" t="s">
        <v>12</v>
      </c>
      <c r="F15206" t="s">
        <v>14776</v>
      </c>
      <c r="G15206" t="s">
        <v>15042</v>
      </c>
      <c r="H15206" t="s">
        <v>36684</v>
      </c>
      <c r="I15206" t="s">
        <v>43940</v>
      </c>
      <c r="J15206" t="s">
        <v>49234</v>
      </c>
      <c r="K15206" t="s">
        <v>54191</v>
      </c>
      <c r="L15206">
        <f>"UPDATE [dbo].[FXOperLog] SET oper_go="&amp;K15206&amp;", total_go="&amp;J15206&amp;", total_go_before="&amp;I15206&amp;", total_debt="&amp;G15206&amp;", total_debt_before="&amp;F15206&amp;" WHERE [number]='"&amp;C15206&amp;"' AND [ticket]="&amp;B15206&amp;";"</f>
        <v>0</v>
      </c>
    </row>
    <row r="15207" spans="1:12">
      <c r="A15207" s="1">
        <v>15205</v>
      </c>
      <c r="B15207">
        <v>1006302471</v>
      </c>
      <c r="D15207">
        <v>1000017775</v>
      </c>
      <c r="E15207" t="s">
        <v>12</v>
      </c>
      <c r="F15207" t="s">
        <v>14777</v>
      </c>
      <c r="G15207" t="s">
        <v>14914</v>
      </c>
      <c r="H15207" t="s">
        <v>32604</v>
      </c>
      <c r="I15207" t="s">
        <v>43290</v>
      </c>
      <c r="J15207" t="s">
        <v>46728</v>
      </c>
      <c r="K15207" t="s">
        <v>56777</v>
      </c>
      <c r="L15207">
        <f>"UPDATE [dbo].[FXOperLog] SET oper_go="&amp;K15207&amp;", total_go="&amp;J15207&amp;", total_go_before="&amp;I15207&amp;", total_debt="&amp;G15207&amp;", total_debt_before="&amp;F15207&amp;" WHERE [number]='"&amp;C15207&amp;"' AND [ticket]="&amp;B15207&amp;";"</f>
        <v>0</v>
      </c>
    </row>
    <row r="15208" spans="1:12">
      <c r="A15208" s="1">
        <v>15206</v>
      </c>
      <c r="B15208">
        <v>1006302472</v>
      </c>
      <c r="D15208">
        <v>1100000990</v>
      </c>
      <c r="E15208" t="s">
        <v>12</v>
      </c>
      <c r="F15208" t="s">
        <v>14778</v>
      </c>
      <c r="G15208" t="s">
        <v>17702</v>
      </c>
      <c r="H15208" t="s">
        <v>36685</v>
      </c>
      <c r="I15208" t="s">
        <v>43156</v>
      </c>
      <c r="J15208" t="s">
        <v>43156</v>
      </c>
      <c r="K15208" t="s">
        <v>59588</v>
      </c>
      <c r="L15208">
        <f>"UPDATE [dbo].[FXOperLog] SET oper_go="&amp;K15208&amp;", total_go="&amp;J15208&amp;", total_go_before="&amp;I15208&amp;", total_debt="&amp;G15208&amp;", total_debt_before="&amp;F15208&amp;" WHERE [number]='"&amp;C15208&amp;"' AND [ticket]="&amp;B15208&amp;";"</f>
        <v>0</v>
      </c>
    </row>
    <row r="15209" spans="1:12">
      <c r="A15209" s="1">
        <v>15207</v>
      </c>
      <c r="B15209">
        <v>1006302473</v>
      </c>
      <c r="D15209">
        <v>1000010037</v>
      </c>
      <c r="E15209" t="s">
        <v>12</v>
      </c>
      <c r="F15209" t="s">
        <v>14779</v>
      </c>
      <c r="G15209" t="s">
        <v>17385</v>
      </c>
      <c r="H15209" t="s">
        <v>36686</v>
      </c>
      <c r="I15209" t="s">
        <v>43018</v>
      </c>
      <c r="J15209" t="s">
        <v>49496</v>
      </c>
      <c r="K15209" t="s">
        <v>59625</v>
      </c>
      <c r="L15209">
        <f>"UPDATE [dbo].[FXOperLog] SET oper_go="&amp;K15209&amp;", total_go="&amp;J15209&amp;", total_go_before="&amp;I15209&amp;", total_debt="&amp;G15209&amp;", total_debt_before="&amp;F15209&amp;" WHERE [number]='"&amp;C15209&amp;"' AND [ticket]="&amp;B15209&amp;";"</f>
        <v>0</v>
      </c>
    </row>
    <row r="15210" spans="1:12">
      <c r="A15210" s="1">
        <v>15208</v>
      </c>
      <c r="B15210">
        <v>1006302474</v>
      </c>
      <c r="D15210">
        <v>1000004085</v>
      </c>
      <c r="E15210" t="s">
        <v>12</v>
      </c>
      <c r="F15210" t="s">
        <v>14780</v>
      </c>
      <c r="G15210" t="s">
        <v>23865</v>
      </c>
      <c r="H15210" t="s">
        <v>36687</v>
      </c>
      <c r="I15210" t="s">
        <v>44703</v>
      </c>
      <c r="J15210" t="s">
        <v>49497</v>
      </c>
      <c r="K15210" t="s">
        <v>59626</v>
      </c>
      <c r="L15210">
        <f>"UPDATE [dbo].[FXOperLog] SET oper_go="&amp;K15210&amp;", total_go="&amp;J15210&amp;", total_go_before="&amp;I15210&amp;", total_debt="&amp;G15210&amp;", total_debt_before="&amp;F15210&amp;" WHERE [number]='"&amp;C15210&amp;"' AND [ticket]="&amp;B15210&amp;";"</f>
        <v>0</v>
      </c>
    </row>
    <row r="15211" spans="1:12">
      <c r="A15211" s="1">
        <v>15209</v>
      </c>
      <c r="B15211">
        <v>1006302475</v>
      </c>
      <c r="D15211">
        <v>1100000145</v>
      </c>
      <c r="E15211" t="s">
        <v>12</v>
      </c>
      <c r="F15211" t="s">
        <v>14781</v>
      </c>
      <c r="G15211" t="s">
        <v>14782</v>
      </c>
      <c r="H15211" t="s">
        <v>36688</v>
      </c>
      <c r="I15211" t="s">
        <v>42553</v>
      </c>
      <c r="J15211" t="s">
        <v>49368</v>
      </c>
      <c r="K15211" t="s">
        <v>57067</v>
      </c>
      <c r="L15211">
        <f>"UPDATE [dbo].[FXOperLog] SET oper_go="&amp;K15211&amp;", total_go="&amp;J15211&amp;", total_go_before="&amp;I15211&amp;", total_debt="&amp;G15211&amp;", total_debt_before="&amp;F15211&amp;" WHERE [number]='"&amp;C15211&amp;"' AND [ticket]="&amp;B15211&amp;";"</f>
        <v>0</v>
      </c>
    </row>
    <row r="15212" spans="1:12">
      <c r="A15212" s="1">
        <v>15210</v>
      </c>
      <c r="B15212">
        <v>1006302476</v>
      </c>
      <c r="D15212">
        <v>1100000145</v>
      </c>
      <c r="E15212" t="s">
        <v>12</v>
      </c>
      <c r="F15212" t="s">
        <v>14782</v>
      </c>
      <c r="G15212" t="s">
        <v>15166</v>
      </c>
      <c r="H15212" t="s">
        <v>36689</v>
      </c>
      <c r="I15212" t="s">
        <v>42553</v>
      </c>
      <c r="J15212" t="s">
        <v>49368</v>
      </c>
      <c r="K15212" t="s">
        <v>24370</v>
      </c>
      <c r="L15212">
        <f>"UPDATE [dbo].[FXOperLog] SET oper_go="&amp;K15212&amp;", total_go="&amp;J15212&amp;", total_go_before="&amp;I15212&amp;", total_debt="&amp;G15212&amp;", total_debt_before="&amp;F15212&amp;" WHERE [number]='"&amp;C15212&amp;"' AND [ticket]="&amp;B15212&amp;";"</f>
        <v>0</v>
      </c>
    </row>
    <row r="15213" spans="1:12">
      <c r="A15213" s="1">
        <v>15211</v>
      </c>
      <c r="B15213">
        <v>1006302477</v>
      </c>
      <c r="D15213">
        <v>1000017693</v>
      </c>
      <c r="E15213" t="s">
        <v>12</v>
      </c>
      <c r="F15213" t="s">
        <v>14783</v>
      </c>
      <c r="G15213" t="s">
        <v>14910</v>
      </c>
      <c r="H15213" t="s">
        <v>36690</v>
      </c>
      <c r="I15213" t="s">
        <v>43267</v>
      </c>
      <c r="J15213" t="s">
        <v>45847</v>
      </c>
      <c r="K15213" t="s">
        <v>59627</v>
      </c>
      <c r="L15213">
        <f>"UPDATE [dbo].[FXOperLog] SET oper_go="&amp;K15213&amp;", total_go="&amp;J15213&amp;", total_go_before="&amp;I15213&amp;", total_debt="&amp;G15213&amp;", total_debt_before="&amp;F15213&amp;" WHERE [number]='"&amp;C15213&amp;"' AND [ticket]="&amp;B15213&amp;";"</f>
        <v>0</v>
      </c>
    </row>
    <row r="15214" spans="1:12">
      <c r="A15214" s="1">
        <v>15212</v>
      </c>
      <c r="B15214">
        <v>1006302478</v>
      </c>
      <c r="D15214">
        <v>1000011344</v>
      </c>
      <c r="E15214" t="s">
        <v>12</v>
      </c>
      <c r="F15214" t="s">
        <v>14784</v>
      </c>
      <c r="G15214" t="s">
        <v>16473</v>
      </c>
      <c r="H15214" t="s">
        <v>36691</v>
      </c>
      <c r="I15214" t="s">
        <v>43636</v>
      </c>
      <c r="J15214" t="s">
        <v>43636</v>
      </c>
      <c r="K15214" t="s">
        <v>59628</v>
      </c>
      <c r="L15214">
        <f>"UPDATE [dbo].[FXOperLog] SET oper_go="&amp;K15214&amp;", total_go="&amp;J15214&amp;", total_go_before="&amp;I15214&amp;", total_debt="&amp;G15214&amp;", total_debt_before="&amp;F15214&amp;" WHERE [number]='"&amp;C15214&amp;"' AND [ticket]="&amp;B15214&amp;";"</f>
        <v>0</v>
      </c>
    </row>
    <row r="15215" spans="1:12">
      <c r="A15215" s="1">
        <v>15213</v>
      </c>
      <c r="B15215">
        <v>1006302479</v>
      </c>
      <c r="D15215">
        <v>1000008464</v>
      </c>
      <c r="E15215" t="s">
        <v>11</v>
      </c>
      <c r="F15215" t="s">
        <v>14785</v>
      </c>
      <c r="G15215" t="s">
        <v>13600</v>
      </c>
      <c r="H15215" t="s">
        <v>12325</v>
      </c>
      <c r="I15215" t="s">
        <v>44640</v>
      </c>
      <c r="J15215" t="s">
        <v>44640</v>
      </c>
      <c r="K15215" t="s">
        <v>51348</v>
      </c>
      <c r="L15215">
        <f>"UPDATE [dbo].[FXOperLog] SET oper_go="&amp;K15215&amp;", total_go="&amp;J15215&amp;", total_go_before="&amp;I15215&amp;", total_debt="&amp;G15215&amp;", total_debt_before="&amp;F15215&amp;" WHERE [number]='"&amp;C15215&amp;"' AND [ticket]="&amp;B15215&amp;";"</f>
        <v>0</v>
      </c>
    </row>
    <row r="15216" spans="1:12">
      <c r="A15216" s="1">
        <v>15214</v>
      </c>
      <c r="B15216">
        <v>1006302480</v>
      </c>
      <c r="D15216">
        <v>1100004785</v>
      </c>
      <c r="E15216" t="s">
        <v>12</v>
      </c>
      <c r="F15216" t="s">
        <v>14786</v>
      </c>
      <c r="G15216" t="s">
        <v>15302</v>
      </c>
      <c r="H15216" t="s">
        <v>36692</v>
      </c>
      <c r="I15216" t="s">
        <v>42743</v>
      </c>
      <c r="J15216" t="s">
        <v>42743</v>
      </c>
      <c r="K15216" t="s">
        <v>53427</v>
      </c>
      <c r="L15216">
        <f>"UPDATE [dbo].[FXOperLog] SET oper_go="&amp;K15216&amp;", total_go="&amp;J15216&amp;", total_go_before="&amp;I15216&amp;", total_debt="&amp;G15216&amp;", total_debt_before="&amp;F15216&amp;" WHERE [number]='"&amp;C15216&amp;"' AND [ticket]="&amp;B15216&amp;";"</f>
        <v>0</v>
      </c>
    </row>
    <row r="15217" spans="1:12">
      <c r="A15217" s="1">
        <v>15215</v>
      </c>
      <c r="B15217">
        <v>1006302481</v>
      </c>
      <c r="D15217">
        <v>1000012347</v>
      </c>
      <c r="E15217" t="s">
        <v>12</v>
      </c>
      <c r="F15217" t="s">
        <v>14787</v>
      </c>
      <c r="G15217" t="s">
        <v>15761</v>
      </c>
      <c r="H15217" t="s">
        <v>35532</v>
      </c>
      <c r="I15217" t="s">
        <v>42899</v>
      </c>
      <c r="J15217" t="s">
        <v>42899</v>
      </c>
      <c r="K15217" t="s">
        <v>58850</v>
      </c>
      <c r="L15217">
        <f>"UPDATE [dbo].[FXOperLog] SET oper_go="&amp;K15217&amp;", total_go="&amp;J15217&amp;", total_go_before="&amp;I15217&amp;", total_debt="&amp;G15217&amp;", total_debt_before="&amp;F15217&amp;" WHERE [number]='"&amp;C15217&amp;"' AND [ticket]="&amp;B15217&amp;";"</f>
        <v>0</v>
      </c>
    </row>
    <row r="15218" spans="1:12">
      <c r="A15218" s="1">
        <v>15216</v>
      </c>
      <c r="B15218">
        <v>1006302482</v>
      </c>
      <c r="D15218">
        <v>1000008464</v>
      </c>
      <c r="E15218" t="s">
        <v>11</v>
      </c>
      <c r="F15218" t="s">
        <v>13600</v>
      </c>
      <c r="G15218" t="s">
        <v>15115</v>
      </c>
      <c r="H15218" t="s">
        <v>36693</v>
      </c>
      <c r="I15218" t="s">
        <v>44640</v>
      </c>
      <c r="J15218" t="s">
        <v>49498</v>
      </c>
      <c r="K15218" t="s">
        <v>56937</v>
      </c>
      <c r="L15218">
        <f>"UPDATE [dbo].[FXOperLog] SET oper_go="&amp;K15218&amp;", total_go="&amp;J15218&amp;", total_go_before="&amp;I15218&amp;", total_debt="&amp;G15218&amp;", total_debt_before="&amp;F15218&amp;" WHERE [number]='"&amp;C15218&amp;"' AND [ticket]="&amp;B15218&amp;";"</f>
        <v>0</v>
      </c>
    </row>
    <row r="15219" spans="1:12">
      <c r="A15219" s="1">
        <v>15217</v>
      </c>
      <c r="B15219">
        <v>1006302483</v>
      </c>
      <c r="D15219">
        <v>1100006119</v>
      </c>
      <c r="E15219" t="s">
        <v>12</v>
      </c>
      <c r="F15219" t="s">
        <v>14788</v>
      </c>
      <c r="G15219" t="s">
        <v>15203</v>
      </c>
      <c r="H15219" t="s">
        <v>36694</v>
      </c>
      <c r="I15219" t="s">
        <v>42898</v>
      </c>
      <c r="J15219" t="s">
        <v>42898</v>
      </c>
      <c r="K15219" t="s">
        <v>55594</v>
      </c>
      <c r="L15219">
        <f>"UPDATE [dbo].[FXOperLog] SET oper_go="&amp;K15219&amp;", total_go="&amp;J15219&amp;", total_go_before="&amp;I15219&amp;", total_debt="&amp;G15219&amp;", total_debt_before="&amp;F15219&amp;" WHERE [number]='"&amp;C15219&amp;"' AND [ticket]="&amp;B15219&amp;";"</f>
        <v>0</v>
      </c>
    </row>
    <row r="15220" spans="1:12">
      <c r="A15220" s="1">
        <v>15218</v>
      </c>
      <c r="B15220">
        <v>1006302485</v>
      </c>
      <c r="D15220">
        <v>1000017863</v>
      </c>
      <c r="E15220" t="s">
        <v>12</v>
      </c>
      <c r="F15220" t="s">
        <v>14789</v>
      </c>
      <c r="G15220" t="s">
        <v>23866</v>
      </c>
      <c r="H15220" t="s">
        <v>36695</v>
      </c>
      <c r="I15220" t="s">
        <v>43829</v>
      </c>
      <c r="J15220" t="s">
        <v>43829</v>
      </c>
      <c r="K15220" t="s">
        <v>59629</v>
      </c>
      <c r="L15220">
        <f>"UPDATE [dbo].[FXOperLog] SET oper_go="&amp;K15220&amp;", total_go="&amp;J15220&amp;", total_go_before="&amp;I15220&amp;", total_debt="&amp;G15220&amp;", total_debt_before="&amp;F15220&amp;" WHERE [number]='"&amp;C15220&amp;"' AND [ticket]="&amp;B15220&amp;";"</f>
        <v>0</v>
      </c>
    </row>
    <row r="15221" spans="1:12">
      <c r="A15221" s="1">
        <v>15219</v>
      </c>
      <c r="B15221">
        <v>1006302486</v>
      </c>
      <c r="D15221">
        <v>1000003233</v>
      </c>
      <c r="E15221" t="s">
        <v>11</v>
      </c>
      <c r="F15221" t="s">
        <v>14790</v>
      </c>
      <c r="G15221" t="s">
        <v>16476</v>
      </c>
      <c r="H15221" t="s">
        <v>36696</v>
      </c>
      <c r="I15221" t="s">
        <v>42611</v>
      </c>
      <c r="J15221" t="s">
        <v>49499</v>
      </c>
      <c r="K15221" t="s">
        <v>59630</v>
      </c>
      <c r="L15221">
        <f>"UPDATE [dbo].[FXOperLog] SET oper_go="&amp;K15221&amp;", total_go="&amp;J15221&amp;", total_go_before="&amp;I15221&amp;", total_debt="&amp;G15221&amp;", total_debt_before="&amp;F15221&amp;" WHERE [number]='"&amp;C15221&amp;"' AND [ticket]="&amp;B15221&amp;";"</f>
        <v>0</v>
      </c>
    </row>
    <row r="15222" spans="1:12">
      <c r="A15222" s="1">
        <v>15220</v>
      </c>
      <c r="B15222">
        <v>1006302487</v>
      </c>
      <c r="D15222">
        <v>1100005605</v>
      </c>
      <c r="E15222" t="s">
        <v>12</v>
      </c>
      <c r="F15222" t="s">
        <v>14791</v>
      </c>
      <c r="G15222" t="s">
        <v>23867</v>
      </c>
      <c r="H15222" t="s">
        <v>36697</v>
      </c>
      <c r="I15222" t="s">
        <v>43203</v>
      </c>
      <c r="J15222" t="s">
        <v>49500</v>
      </c>
      <c r="K15222" t="s">
        <v>59631</v>
      </c>
      <c r="L15222">
        <f>"UPDATE [dbo].[FXOperLog] SET oper_go="&amp;K15222&amp;", total_go="&amp;J15222&amp;", total_go_before="&amp;I15222&amp;", total_debt="&amp;G15222&amp;", total_debt_before="&amp;F15222&amp;" WHERE [number]='"&amp;C15222&amp;"' AND [ticket]="&amp;B15222&amp;";"</f>
        <v>0</v>
      </c>
    </row>
    <row r="15223" spans="1:12">
      <c r="A15223" s="1">
        <v>15221</v>
      </c>
      <c r="B15223">
        <v>1006302488</v>
      </c>
      <c r="D15223">
        <v>1000011014</v>
      </c>
      <c r="E15223" t="s">
        <v>11</v>
      </c>
      <c r="F15223" t="s">
        <v>14792</v>
      </c>
      <c r="G15223" t="s">
        <v>16016</v>
      </c>
      <c r="H15223" t="s">
        <v>36698</v>
      </c>
      <c r="I15223" t="s">
        <v>43591</v>
      </c>
      <c r="J15223" t="s">
        <v>46715</v>
      </c>
      <c r="K15223" t="s">
        <v>59632</v>
      </c>
      <c r="L15223">
        <f>"UPDATE [dbo].[FXOperLog] SET oper_go="&amp;K15223&amp;", total_go="&amp;J15223&amp;", total_go_before="&amp;I15223&amp;", total_debt="&amp;G15223&amp;", total_debt_before="&amp;F15223&amp;" WHERE [number]='"&amp;C15223&amp;"' AND [ticket]="&amp;B15223&amp;";"</f>
        <v>0</v>
      </c>
    </row>
    <row r="15224" spans="1:12">
      <c r="A15224" s="1">
        <v>15222</v>
      </c>
      <c r="B15224">
        <v>1006302489</v>
      </c>
      <c r="D15224">
        <v>1000013434</v>
      </c>
      <c r="E15224" t="s">
        <v>12</v>
      </c>
      <c r="F15224" t="s">
        <v>14793</v>
      </c>
      <c r="G15224" t="s">
        <v>14796</v>
      </c>
      <c r="H15224" t="s">
        <v>36699</v>
      </c>
      <c r="I15224" t="s">
        <v>43440</v>
      </c>
      <c r="J15224" t="s">
        <v>43440</v>
      </c>
      <c r="K15224" t="s">
        <v>59633</v>
      </c>
      <c r="L15224">
        <f>"UPDATE [dbo].[FXOperLog] SET oper_go="&amp;K15224&amp;", total_go="&amp;J15224&amp;", total_go_before="&amp;I15224&amp;", total_debt="&amp;G15224&amp;", total_debt_before="&amp;F15224&amp;" WHERE [number]='"&amp;C15224&amp;"' AND [ticket]="&amp;B15224&amp;";"</f>
        <v>0</v>
      </c>
    </row>
    <row r="15225" spans="1:12">
      <c r="A15225" s="1">
        <v>15223</v>
      </c>
      <c r="B15225">
        <v>1006302490</v>
      </c>
      <c r="D15225">
        <v>1000018000</v>
      </c>
      <c r="E15225" t="s">
        <v>12</v>
      </c>
      <c r="F15225" t="s">
        <v>14794</v>
      </c>
      <c r="G15225" t="s">
        <v>17534</v>
      </c>
      <c r="H15225" t="s">
        <v>36700</v>
      </c>
      <c r="I15225" t="s">
        <v>43291</v>
      </c>
      <c r="J15225" t="s">
        <v>48731</v>
      </c>
      <c r="K15225" t="s">
        <v>59634</v>
      </c>
      <c r="L15225">
        <f>"UPDATE [dbo].[FXOperLog] SET oper_go="&amp;K15225&amp;", total_go="&amp;J15225&amp;", total_go_before="&amp;I15225&amp;", total_debt="&amp;G15225&amp;", total_debt_before="&amp;F15225&amp;" WHERE [number]='"&amp;C15225&amp;"' AND [ticket]="&amp;B15225&amp;";"</f>
        <v>0</v>
      </c>
    </row>
    <row r="15226" spans="1:12">
      <c r="A15226" s="1">
        <v>15224</v>
      </c>
      <c r="B15226">
        <v>1006302491</v>
      </c>
      <c r="D15226">
        <v>1100003940</v>
      </c>
      <c r="E15226" t="s">
        <v>12</v>
      </c>
      <c r="F15226" t="s">
        <v>14795</v>
      </c>
      <c r="G15226" t="s">
        <v>15251</v>
      </c>
      <c r="H15226" t="s">
        <v>36701</v>
      </c>
      <c r="I15226" t="s">
        <v>42613</v>
      </c>
      <c r="J15226" t="s">
        <v>47810</v>
      </c>
      <c r="K15226" t="s">
        <v>59635</v>
      </c>
      <c r="L15226">
        <f>"UPDATE [dbo].[FXOperLog] SET oper_go="&amp;K15226&amp;", total_go="&amp;J15226&amp;", total_go_before="&amp;I15226&amp;", total_debt="&amp;G15226&amp;", total_debt_before="&amp;F15226&amp;" WHERE [number]='"&amp;C15226&amp;"' AND [ticket]="&amp;B15226&amp;";"</f>
        <v>0</v>
      </c>
    </row>
    <row r="15227" spans="1:12">
      <c r="A15227" s="1">
        <v>15225</v>
      </c>
      <c r="B15227">
        <v>1006302492</v>
      </c>
      <c r="D15227">
        <v>1000013434</v>
      </c>
      <c r="E15227" t="s">
        <v>12</v>
      </c>
      <c r="F15227" t="s">
        <v>14796</v>
      </c>
      <c r="G15227" t="s">
        <v>17000</v>
      </c>
      <c r="H15227" t="s">
        <v>36702</v>
      </c>
      <c r="I15227" t="s">
        <v>43440</v>
      </c>
      <c r="J15227" t="s">
        <v>46043</v>
      </c>
      <c r="K15227" t="s">
        <v>59636</v>
      </c>
      <c r="L15227">
        <f>"UPDATE [dbo].[FXOperLog] SET oper_go="&amp;K15227&amp;", total_go="&amp;J15227&amp;", total_go_before="&amp;I15227&amp;", total_debt="&amp;G15227&amp;", total_debt_before="&amp;F15227&amp;" WHERE [number]='"&amp;C15227&amp;"' AND [ticket]="&amp;B15227&amp;";"</f>
        <v>0</v>
      </c>
    </row>
    <row r="15228" spans="1:12">
      <c r="A15228" s="1">
        <v>15226</v>
      </c>
      <c r="B15228">
        <v>1006302493</v>
      </c>
      <c r="D15228">
        <v>1000014788</v>
      </c>
      <c r="E15228" t="s">
        <v>11</v>
      </c>
      <c r="F15228" t="s">
        <v>14797</v>
      </c>
      <c r="G15228" t="s">
        <v>14907</v>
      </c>
      <c r="H15228" t="s">
        <v>17086</v>
      </c>
      <c r="I15228" t="s">
        <v>42503</v>
      </c>
      <c r="J15228" t="s">
        <v>42503</v>
      </c>
      <c r="K15228" t="s">
        <v>51549</v>
      </c>
      <c r="L15228">
        <f>"UPDATE [dbo].[FXOperLog] SET oper_go="&amp;K15228&amp;", total_go="&amp;J15228&amp;", total_go_before="&amp;I15228&amp;", total_debt="&amp;G15228&amp;", total_debt_before="&amp;F15228&amp;" WHERE [number]='"&amp;C15228&amp;"' AND [ticket]="&amp;B15228&amp;";"</f>
        <v>0</v>
      </c>
    </row>
    <row r="15229" spans="1:12">
      <c r="A15229" s="1">
        <v>15227</v>
      </c>
      <c r="B15229">
        <v>1006302494</v>
      </c>
      <c r="D15229">
        <v>1100003163</v>
      </c>
      <c r="E15229" t="s">
        <v>11</v>
      </c>
      <c r="F15229" t="s">
        <v>14798</v>
      </c>
      <c r="G15229" t="s">
        <v>14843</v>
      </c>
      <c r="H15229" t="s">
        <v>36703</v>
      </c>
      <c r="I15229" t="s">
        <v>42513</v>
      </c>
      <c r="J15229" t="s">
        <v>45411</v>
      </c>
      <c r="K15229" t="s">
        <v>55533</v>
      </c>
      <c r="L15229">
        <f>"UPDATE [dbo].[FXOperLog] SET oper_go="&amp;K15229&amp;", total_go="&amp;J15229&amp;", total_go_before="&amp;I15229&amp;", total_debt="&amp;G15229&amp;", total_debt_before="&amp;F15229&amp;" WHERE [number]='"&amp;C15229&amp;"' AND [ticket]="&amp;B15229&amp;";"</f>
        <v>0</v>
      </c>
    </row>
    <row r="15230" spans="1:12">
      <c r="A15230" s="1">
        <v>15228</v>
      </c>
      <c r="B15230">
        <v>1006302495</v>
      </c>
      <c r="D15230">
        <v>1000003217</v>
      </c>
      <c r="E15230" t="s">
        <v>11</v>
      </c>
      <c r="F15230" t="s">
        <v>14799</v>
      </c>
      <c r="G15230" t="s">
        <v>15098</v>
      </c>
      <c r="H15230" t="s">
        <v>35092</v>
      </c>
      <c r="I15230" t="s">
        <v>42927</v>
      </c>
      <c r="J15230" t="s">
        <v>42927</v>
      </c>
      <c r="K15230" t="s">
        <v>51549</v>
      </c>
      <c r="L15230">
        <f>"UPDATE [dbo].[FXOperLog] SET oper_go="&amp;K15230&amp;", total_go="&amp;J15230&amp;", total_go_before="&amp;I15230&amp;", total_debt="&amp;G15230&amp;", total_debt_before="&amp;F15230&amp;" WHERE [number]='"&amp;C15230&amp;"' AND [ticket]="&amp;B15230&amp;";"</f>
        <v>0</v>
      </c>
    </row>
    <row r="15231" spans="1:12">
      <c r="A15231" s="1">
        <v>15229</v>
      </c>
      <c r="B15231">
        <v>1006302496</v>
      </c>
      <c r="D15231">
        <v>1000007488</v>
      </c>
      <c r="E15231" t="s">
        <v>12</v>
      </c>
      <c r="F15231" t="s">
        <v>14800</v>
      </c>
      <c r="G15231" t="s">
        <v>15789</v>
      </c>
      <c r="H15231" t="s">
        <v>36704</v>
      </c>
      <c r="I15231" t="s">
        <v>42654</v>
      </c>
      <c r="J15231" t="s">
        <v>47500</v>
      </c>
      <c r="K15231" t="s">
        <v>57154</v>
      </c>
      <c r="L15231">
        <f>"UPDATE [dbo].[FXOperLog] SET oper_go="&amp;K15231&amp;", total_go="&amp;J15231&amp;", total_go_before="&amp;I15231&amp;", total_debt="&amp;G15231&amp;", total_debt_before="&amp;F15231&amp;" WHERE [number]='"&amp;C15231&amp;"' AND [ticket]="&amp;B15231&amp;";"</f>
        <v>0</v>
      </c>
    </row>
    <row r="15232" spans="1:12">
      <c r="A15232" s="1">
        <v>15230</v>
      </c>
      <c r="B15232">
        <v>1006302497</v>
      </c>
      <c r="D15232">
        <v>1100004995</v>
      </c>
      <c r="E15232" t="s">
        <v>11</v>
      </c>
      <c r="F15232" t="s">
        <v>14801</v>
      </c>
      <c r="G15232" t="s">
        <v>14987</v>
      </c>
      <c r="H15232" t="s">
        <v>33060</v>
      </c>
      <c r="I15232" t="s">
        <v>42871</v>
      </c>
      <c r="J15232" t="s">
        <v>47356</v>
      </c>
      <c r="K15232" t="s">
        <v>51549</v>
      </c>
      <c r="L15232">
        <f>"UPDATE [dbo].[FXOperLog] SET oper_go="&amp;K15232&amp;", total_go="&amp;J15232&amp;", total_go_before="&amp;I15232&amp;", total_debt="&amp;G15232&amp;", total_debt_before="&amp;F15232&amp;" WHERE [number]='"&amp;C15232&amp;"' AND [ticket]="&amp;B15232&amp;";"</f>
        <v>0</v>
      </c>
    </row>
    <row r="15233" spans="1:12">
      <c r="A15233" s="1">
        <v>15231</v>
      </c>
      <c r="B15233">
        <v>1006302498</v>
      </c>
      <c r="D15233">
        <v>1100003733</v>
      </c>
      <c r="E15233" t="s">
        <v>12</v>
      </c>
      <c r="F15233" t="s">
        <v>14802</v>
      </c>
      <c r="G15233" t="s">
        <v>15719</v>
      </c>
      <c r="H15233" t="s">
        <v>36705</v>
      </c>
      <c r="I15233" t="s">
        <v>44347</v>
      </c>
      <c r="J15233" t="s">
        <v>44347</v>
      </c>
      <c r="K15233" t="s">
        <v>59637</v>
      </c>
      <c r="L15233">
        <f>"UPDATE [dbo].[FXOperLog] SET oper_go="&amp;K15233&amp;", total_go="&amp;J15233&amp;", total_go_before="&amp;I15233&amp;", total_debt="&amp;G15233&amp;", total_debt_before="&amp;F15233&amp;" WHERE [number]='"&amp;C15233&amp;"' AND [ticket]="&amp;B15233&amp;";"</f>
        <v>0</v>
      </c>
    </row>
    <row r="15234" spans="1:12">
      <c r="A15234" s="1">
        <v>15232</v>
      </c>
      <c r="B15234">
        <v>1006302500</v>
      </c>
      <c r="D15234">
        <v>1000015708</v>
      </c>
      <c r="E15234" t="s">
        <v>12</v>
      </c>
      <c r="F15234" t="s">
        <v>14803</v>
      </c>
      <c r="G15234" t="s">
        <v>14811</v>
      </c>
      <c r="H15234" t="s">
        <v>36706</v>
      </c>
      <c r="I15234" t="s">
        <v>44215</v>
      </c>
      <c r="J15234" t="s">
        <v>44215</v>
      </c>
      <c r="K15234" t="s">
        <v>59638</v>
      </c>
      <c r="L15234">
        <f>"UPDATE [dbo].[FXOperLog] SET oper_go="&amp;K15234&amp;", total_go="&amp;J15234&amp;", total_go_before="&amp;I15234&amp;", total_debt="&amp;G15234&amp;", total_debt_before="&amp;F15234&amp;" WHERE [number]='"&amp;C15234&amp;"' AND [ticket]="&amp;B15234&amp;";"</f>
        <v>0</v>
      </c>
    </row>
    <row r="15235" spans="1:12">
      <c r="A15235" s="1">
        <v>15233</v>
      </c>
      <c r="B15235">
        <v>1006302501</v>
      </c>
      <c r="D15235">
        <v>1000002054</v>
      </c>
      <c r="E15235" t="s">
        <v>12</v>
      </c>
      <c r="F15235" t="s">
        <v>14804</v>
      </c>
      <c r="G15235" t="s">
        <v>14805</v>
      </c>
      <c r="H15235" t="s">
        <v>36707</v>
      </c>
      <c r="I15235" t="s">
        <v>42867</v>
      </c>
      <c r="J15235" t="s">
        <v>42867</v>
      </c>
      <c r="K15235" t="s">
        <v>59639</v>
      </c>
      <c r="L15235">
        <f>"UPDATE [dbo].[FXOperLog] SET oper_go="&amp;K15235&amp;", total_go="&amp;J15235&amp;", total_go_before="&amp;I15235&amp;", total_debt="&amp;G15235&amp;", total_debt_before="&amp;F15235&amp;" WHERE [number]='"&amp;C15235&amp;"' AND [ticket]="&amp;B15235&amp;";"</f>
        <v>0</v>
      </c>
    </row>
    <row r="15236" spans="1:12">
      <c r="A15236" s="1">
        <v>15234</v>
      </c>
      <c r="B15236">
        <v>1006302502</v>
      </c>
      <c r="D15236">
        <v>1000002054</v>
      </c>
      <c r="E15236" t="s">
        <v>12</v>
      </c>
      <c r="F15236" t="s">
        <v>14805</v>
      </c>
      <c r="G15236" t="s">
        <v>14978</v>
      </c>
      <c r="H15236" t="s">
        <v>36708</v>
      </c>
      <c r="I15236" t="s">
        <v>42867</v>
      </c>
      <c r="J15236" t="s">
        <v>49501</v>
      </c>
      <c r="K15236" t="s">
        <v>59640</v>
      </c>
      <c r="L15236">
        <f>"UPDATE [dbo].[FXOperLog] SET oper_go="&amp;K15236&amp;", total_go="&amp;J15236&amp;", total_go_before="&amp;I15236&amp;", total_debt="&amp;G15236&amp;", total_debt_before="&amp;F15236&amp;" WHERE [number]='"&amp;C15236&amp;"' AND [ticket]="&amp;B15236&amp;";"</f>
        <v>0</v>
      </c>
    </row>
    <row r="15237" spans="1:12">
      <c r="A15237" s="1">
        <v>15235</v>
      </c>
      <c r="B15237">
        <v>1006302503</v>
      </c>
      <c r="D15237">
        <v>1000004061</v>
      </c>
      <c r="E15237" t="s">
        <v>12</v>
      </c>
      <c r="F15237" t="s">
        <v>14806</v>
      </c>
      <c r="G15237" t="s">
        <v>17549</v>
      </c>
      <c r="H15237" t="s">
        <v>36709</v>
      </c>
      <c r="I15237" t="s">
        <v>43862</v>
      </c>
      <c r="J15237" t="s">
        <v>43862</v>
      </c>
      <c r="K15237" t="s">
        <v>59641</v>
      </c>
      <c r="L15237">
        <f>"UPDATE [dbo].[FXOperLog] SET oper_go="&amp;K15237&amp;", total_go="&amp;J15237&amp;", total_go_before="&amp;I15237&amp;", total_debt="&amp;G15237&amp;", total_debt_before="&amp;F15237&amp;" WHERE [number]='"&amp;C15237&amp;"' AND [ticket]="&amp;B15237&amp;";"</f>
        <v>0</v>
      </c>
    </row>
    <row r="15238" spans="1:12">
      <c r="A15238" s="1">
        <v>15236</v>
      </c>
      <c r="B15238">
        <v>1006302504</v>
      </c>
      <c r="D15238">
        <v>1000009952</v>
      </c>
      <c r="E15238" t="s">
        <v>11</v>
      </c>
      <c r="F15238" t="s">
        <v>14807</v>
      </c>
      <c r="G15238" t="s">
        <v>19940</v>
      </c>
      <c r="H15238" t="s">
        <v>36710</v>
      </c>
      <c r="I15238" t="s">
        <v>43952</v>
      </c>
      <c r="J15238" t="s">
        <v>43952</v>
      </c>
      <c r="K15238" t="s">
        <v>59642</v>
      </c>
      <c r="L15238">
        <f>"UPDATE [dbo].[FXOperLog] SET oper_go="&amp;K15238&amp;", total_go="&amp;J15238&amp;", total_go_before="&amp;I15238&amp;", total_debt="&amp;G15238&amp;", total_debt_before="&amp;F15238&amp;" WHERE [number]='"&amp;C15238&amp;"' AND [ticket]="&amp;B15238&amp;";"</f>
        <v>0</v>
      </c>
    </row>
    <row r="15239" spans="1:12">
      <c r="A15239" s="1">
        <v>15237</v>
      </c>
      <c r="B15239">
        <v>1006302505</v>
      </c>
      <c r="D15239">
        <v>1000017214</v>
      </c>
      <c r="E15239" t="s">
        <v>12</v>
      </c>
      <c r="F15239" t="s">
        <v>14808</v>
      </c>
      <c r="G15239" t="s">
        <v>14902</v>
      </c>
      <c r="H15239" t="s">
        <v>36711</v>
      </c>
      <c r="I15239" t="s">
        <v>42718</v>
      </c>
      <c r="J15239" t="s">
        <v>42718</v>
      </c>
      <c r="K15239" t="s">
        <v>59643</v>
      </c>
      <c r="L15239">
        <f>"UPDATE [dbo].[FXOperLog] SET oper_go="&amp;K15239&amp;", total_go="&amp;J15239&amp;", total_go_before="&amp;I15239&amp;", total_debt="&amp;G15239&amp;", total_debt_before="&amp;F15239&amp;" WHERE [number]='"&amp;C15239&amp;"' AND [ticket]="&amp;B15239&amp;";"</f>
        <v>0</v>
      </c>
    </row>
    <row r="15240" spans="1:12">
      <c r="A15240" s="1">
        <v>15238</v>
      </c>
      <c r="B15240">
        <v>1006302506</v>
      </c>
      <c r="D15240">
        <v>1000012266</v>
      </c>
      <c r="E15240" t="s">
        <v>11</v>
      </c>
      <c r="F15240" t="s">
        <v>14809</v>
      </c>
      <c r="G15240" t="s">
        <v>14840</v>
      </c>
      <c r="H15240" t="s">
        <v>36712</v>
      </c>
      <c r="I15240" t="s">
        <v>44385</v>
      </c>
      <c r="J15240" t="s">
        <v>44385</v>
      </c>
      <c r="K15240" t="s">
        <v>57361</v>
      </c>
      <c r="L15240">
        <f>"UPDATE [dbo].[FXOperLog] SET oper_go="&amp;K15240&amp;", total_go="&amp;J15240&amp;", total_go_before="&amp;I15240&amp;", total_debt="&amp;G15240&amp;", total_debt_before="&amp;F15240&amp;" WHERE [number]='"&amp;C15240&amp;"' AND [ticket]="&amp;B15240&amp;";"</f>
        <v>0</v>
      </c>
    </row>
    <row r="15241" spans="1:12">
      <c r="A15241" s="1">
        <v>15239</v>
      </c>
      <c r="B15241">
        <v>1006302507</v>
      </c>
      <c r="D15241">
        <v>1000017700</v>
      </c>
      <c r="E15241" t="s">
        <v>12</v>
      </c>
      <c r="F15241" t="s">
        <v>14810</v>
      </c>
      <c r="G15241" t="s">
        <v>14812</v>
      </c>
      <c r="H15241" t="s">
        <v>36713</v>
      </c>
      <c r="I15241" t="s">
        <v>43971</v>
      </c>
      <c r="J15241" t="s">
        <v>49502</v>
      </c>
      <c r="K15241" t="s">
        <v>56473</v>
      </c>
      <c r="L15241">
        <f>"UPDATE [dbo].[FXOperLog] SET oper_go="&amp;K15241&amp;", total_go="&amp;J15241&amp;", total_go_before="&amp;I15241&amp;", total_debt="&amp;G15241&amp;", total_debt_before="&amp;F15241&amp;" WHERE [number]='"&amp;C15241&amp;"' AND [ticket]="&amp;B15241&amp;";"</f>
        <v>0</v>
      </c>
    </row>
    <row r="15242" spans="1:12">
      <c r="A15242" s="1">
        <v>15240</v>
      </c>
      <c r="B15242">
        <v>1006302508</v>
      </c>
      <c r="D15242">
        <v>1000015708</v>
      </c>
      <c r="E15242" t="s">
        <v>12</v>
      </c>
      <c r="F15242" t="s">
        <v>14811</v>
      </c>
      <c r="G15242" t="s">
        <v>20616</v>
      </c>
      <c r="H15242" t="s">
        <v>36714</v>
      </c>
      <c r="I15242" t="s">
        <v>44215</v>
      </c>
      <c r="J15242" t="s">
        <v>49503</v>
      </c>
      <c r="K15242" t="s">
        <v>59644</v>
      </c>
      <c r="L15242">
        <f>"UPDATE [dbo].[FXOperLog] SET oper_go="&amp;K15242&amp;", total_go="&amp;J15242&amp;", total_go_before="&amp;I15242&amp;", total_debt="&amp;G15242&amp;", total_debt_before="&amp;F15242&amp;" WHERE [number]='"&amp;C15242&amp;"' AND [ticket]="&amp;B15242&amp;";"</f>
        <v>0</v>
      </c>
    </row>
    <row r="15243" spans="1:12">
      <c r="A15243" s="1">
        <v>15241</v>
      </c>
      <c r="B15243">
        <v>1006302509</v>
      </c>
      <c r="D15243">
        <v>1000017700</v>
      </c>
      <c r="E15243" t="s">
        <v>12</v>
      </c>
      <c r="F15243" t="s">
        <v>14812</v>
      </c>
      <c r="G15243" t="s">
        <v>14845</v>
      </c>
      <c r="H15243" t="s">
        <v>36715</v>
      </c>
      <c r="I15243" t="s">
        <v>43971</v>
      </c>
      <c r="J15243" t="s">
        <v>48191</v>
      </c>
      <c r="K15243" t="s">
        <v>56473</v>
      </c>
      <c r="L15243">
        <f>"UPDATE [dbo].[FXOperLog] SET oper_go="&amp;K15243&amp;", total_go="&amp;J15243&amp;", total_go_before="&amp;I15243&amp;", total_debt="&amp;G15243&amp;", total_debt_before="&amp;F15243&amp;" WHERE [number]='"&amp;C15243&amp;"' AND [ticket]="&amp;B15243&amp;";"</f>
        <v>0</v>
      </c>
    </row>
    <row r="15244" spans="1:12">
      <c r="A15244" s="1">
        <v>15242</v>
      </c>
      <c r="B15244">
        <v>1006302510</v>
      </c>
      <c r="D15244">
        <v>1100006024</v>
      </c>
      <c r="E15244" t="s">
        <v>12</v>
      </c>
      <c r="F15244" t="s">
        <v>14813</v>
      </c>
      <c r="G15244" t="s">
        <v>14814</v>
      </c>
      <c r="H15244" t="s">
        <v>36716</v>
      </c>
      <c r="I15244" t="s">
        <v>43084</v>
      </c>
      <c r="J15244" t="s">
        <v>43084</v>
      </c>
      <c r="K15244" t="s">
        <v>56457</v>
      </c>
      <c r="L15244">
        <f>"UPDATE [dbo].[FXOperLog] SET oper_go="&amp;K15244&amp;", total_go="&amp;J15244&amp;", total_go_before="&amp;I15244&amp;", total_debt="&amp;G15244&amp;", total_debt_before="&amp;F15244&amp;" WHERE [number]='"&amp;C15244&amp;"' AND [ticket]="&amp;B15244&amp;";"</f>
        <v>0</v>
      </c>
    </row>
    <row r="15245" spans="1:12">
      <c r="A15245" s="1">
        <v>15243</v>
      </c>
      <c r="B15245">
        <v>1006302511</v>
      </c>
      <c r="D15245">
        <v>1100006024</v>
      </c>
      <c r="E15245" t="s">
        <v>12</v>
      </c>
      <c r="F15245" t="s">
        <v>14814</v>
      </c>
      <c r="G15245" t="s">
        <v>23868</v>
      </c>
      <c r="H15245" t="s">
        <v>35798</v>
      </c>
      <c r="I15245" t="s">
        <v>43084</v>
      </c>
      <c r="J15245" t="s">
        <v>43084</v>
      </c>
      <c r="K15245" t="s">
        <v>59010</v>
      </c>
      <c r="L15245">
        <f>"UPDATE [dbo].[FXOperLog] SET oper_go="&amp;K15245&amp;", total_go="&amp;J15245&amp;", total_go_before="&amp;I15245&amp;", total_debt="&amp;G15245&amp;", total_debt_before="&amp;F15245&amp;" WHERE [number]='"&amp;C15245&amp;"' AND [ticket]="&amp;B15245&amp;";"</f>
        <v>0</v>
      </c>
    </row>
    <row r="15246" spans="1:12">
      <c r="A15246" s="1">
        <v>15244</v>
      </c>
      <c r="B15246">
        <v>1006302512</v>
      </c>
      <c r="D15246">
        <v>1000016808</v>
      </c>
      <c r="E15246" t="s">
        <v>11</v>
      </c>
      <c r="F15246" t="s">
        <v>14815</v>
      </c>
      <c r="G15246" t="s">
        <v>14821</v>
      </c>
      <c r="H15246" t="s">
        <v>36717</v>
      </c>
      <c r="I15246" t="s">
        <v>43748</v>
      </c>
      <c r="J15246" t="s">
        <v>43748</v>
      </c>
      <c r="K15246" t="s">
        <v>59645</v>
      </c>
      <c r="L15246">
        <f>"UPDATE [dbo].[FXOperLog] SET oper_go="&amp;K15246&amp;", total_go="&amp;J15246&amp;", total_go_before="&amp;I15246&amp;", total_debt="&amp;G15246&amp;", total_debt_before="&amp;F15246&amp;" WHERE [number]='"&amp;C15246&amp;"' AND [ticket]="&amp;B15246&amp;";"</f>
        <v>0</v>
      </c>
    </row>
    <row r="15247" spans="1:12">
      <c r="A15247" s="1">
        <v>15245</v>
      </c>
      <c r="B15247">
        <v>1006302513</v>
      </c>
      <c r="D15247">
        <v>1000010456</v>
      </c>
      <c r="E15247" t="s">
        <v>12</v>
      </c>
      <c r="F15247" t="s">
        <v>14816</v>
      </c>
      <c r="G15247" t="s">
        <v>15947</v>
      </c>
      <c r="H15247" t="s">
        <v>36718</v>
      </c>
      <c r="I15247" t="s">
        <v>42585</v>
      </c>
      <c r="J15247" t="s">
        <v>42585</v>
      </c>
      <c r="K15247" t="s">
        <v>59646</v>
      </c>
      <c r="L15247">
        <f>"UPDATE [dbo].[FXOperLog] SET oper_go="&amp;K15247&amp;", total_go="&amp;J15247&amp;", total_go_before="&amp;I15247&amp;", total_debt="&amp;G15247&amp;", total_debt_before="&amp;F15247&amp;" WHERE [number]='"&amp;C15247&amp;"' AND [ticket]="&amp;B15247&amp;";"</f>
        <v>0</v>
      </c>
    </row>
    <row r="15248" spans="1:12">
      <c r="A15248" s="1">
        <v>15246</v>
      </c>
      <c r="B15248">
        <v>1006302514</v>
      </c>
      <c r="D15248">
        <v>1000001914</v>
      </c>
      <c r="E15248" t="s">
        <v>12</v>
      </c>
      <c r="F15248" t="s">
        <v>14817</v>
      </c>
      <c r="G15248" t="s">
        <v>20513</v>
      </c>
      <c r="H15248" t="s">
        <v>36719</v>
      </c>
      <c r="I15248" t="s">
        <v>44704</v>
      </c>
      <c r="J15248" t="s">
        <v>44704</v>
      </c>
      <c r="K15248" t="s">
        <v>58038</v>
      </c>
      <c r="L15248">
        <f>"UPDATE [dbo].[FXOperLog] SET oper_go="&amp;K15248&amp;", total_go="&amp;J15248&amp;", total_go_before="&amp;I15248&amp;", total_debt="&amp;G15248&amp;", total_debt_before="&amp;F15248&amp;" WHERE [number]='"&amp;C15248&amp;"' AND [ticket]="&amp;B15248&amp;";"</f>
        <v>0</v>
      </c>
    </row>
    <row r="15249" spans="1:12">
      <c r="A15249" s="1">
        <v>15247</v>
      </c>
      <c r="B15249">
        <v>1006302515</v>
      </c>
      <c r="D15249">
        <v>1100000436</v>
      </c>
      <c r="E15249" t="s">
        <v>12</v>
      </c>
      <c r="F15249" t="s">
        <v>14818</v>
      </c>
      <c r="G15249" t="s">
        <v>14841</v>
      </c>
      <c r="H15249" t="s">
        <v>36720</v>
      </c>
      <c r="I15249" t="s">
        <v>42790</v>
      </c>
      <c r="J15249" t="s">
        <v>49455</v>
      </c>
      <c r="K15249" t="s">
        <v>55993</v>
      </c>
      <c r="L15249">
        <f>"UPDATE [dbo].[FXOperLog] SET oper_go="&amp;K15249&amp;", total_go="&amp;J15249&amp;", total_go_before="&amp;I15249&amp;", total_debt="&amp;G15249&amp;", total_debt_before="&amp;F15249&amp;" WHERE [number]='"&amp;C15249&amp;"' AND [ticket]="&amp;B15249&amp;";"</f>
        <v>0</v>
      </c>
    </row>
    <row r="15250" spans="1:12">
      <c r="A15250" s="1">
        <v>15248</v>
      </c>
      <c r="B15250">
        <v>1006302516</v>
      </c>
      <c r="D15250">
        <v>1100006950</v>
      </c>
      <c r="E15250" t="s">
        <v>12</v>
      </c>
      <c r="F15250" t="s">
        <v>14819</v>
      </c>
      <c r="G15250" t="s">
        <v>15169</v>
      </c>
      <c r="H15250" t="s">
        <v>30506</v>
      </c>
      <c r="I15250" t="s">
        <v>43924</v>
      </c>
      <c r="J15250" t="s">
        <v>47904</v>
      </c>
      <c r="K15250" t="s">
        <v>55247</v>
      </c>
      <c r="L15250">
        <f>"UPDATE [dbo].[FXOperLog] SET oper_go="&amp;K15250&amp;", total_go="&amp;J15250&amp;", total_go_before="&amp;I15250&amp;", total_debt="&amp;G15250&amp;", total_debt_before="&amp;F15250&amp;" WHERE [number]='"&amp;C15250&amp;"' AND [ticket]="&amp;B15250&amp;";"</f>
        <v>0</v>
      </c>
    </row>
    <row r="15251" spans="1:12">
      <c r="A15251" s="1">
        <v>15249</v>
      </c>
      <c r="B15251">
        <v>1006302517</v>
      </c>
      <c r="D15251">
        <v>1100006343</v>
      </c>
      <c r="E15251" t="s">
        <v>12</v>
      </c>
      <c r="F15251" t="s">
        <v>14820</v>
      </c>
      <c r="G15251" t="s">
        <v>14838</v>
      </c>
      <c r="H15251" t="s">
        <v>33923</v>
      </c>
      <c r="I15251" t="s">
        <v>42692</v>
      </c>
      <c r="J15251" t="s">
        <v>42692</v>
      </c>
      <c r="K15251" t="s">
        <v>57745</v>
      </c>
      <c r="L15251">
        <f>"UPDATE [dbo].[FXOperLog] SET oper_go="&amp;K15251&amp;", total_go="&amp;J15251&amp;", total_go_before="&amp;I15251&amp;", total_debt="&amp;G15251&amp;", total_debt_before="&amp;F15251&amp;" WHERE [number]='"&amp;C15251&amp;"' AND [ticket]="&amp;B15251&amp;";"</f>
        <v>0</v>
      </c>
    </row>
    <row r="15252" spans="1:12">
      <c r="A15252" s="1">
        <v>15250</v>
      </c>
      <c r="B15252">
        <v>1006302518</v>
      </c>
      <c r="D15252">
        <v>1000016808</v>
      </c>
      <c r="E15252" t="s">
        <v>11</v>
      </c>
      <c r="F15252" t="s">
        <v>14821</v>
      </c>
      <c r="G15252" t="s">
        <v>15626</v>
      </c>
      <c r="H15252" t="s">
        <v>36721</v>
      </c>
      <c r="I15252" t="s">
        <v>43748</v>
      </c>
      <c r="J15252" t="s">
        <v>43748</v>
      </c>
      <c r="K15252" t="s">
        <v>59647</v>
      </c>
      <c r="L15252">
        <f>"UPDATE [dbo].[FXOperLog] SET oper_go="&amp;K15252&amp;", total_go="&amp;J15252&amp;", total_go_before="&amp;I15252&amp;", total_debt="&amp;G15252&amp;", total_debt_before="&amp;F15252&amp;" WHERE [number]='"&amp;C15252&amp;"' AND [ticket]="&amp;B15252&amp;";"</f>
        <v>0</v>
      </c>
    </row>
    <row r="15253" spans="1:12">
      <c r="A15253" s="1">
        <v>15251</v>
      </c>
      <c r="B15253">
        <v>1006302519</v>
      </c>
      <c r="D15253">
        <v>1000015338</v>
      </c>
      <c r="E15253" t="s">
        <v>11</v>
      </c>
      <c r="F15253" t="s">
        <v>14822</v>
      </c>
      <c r="G15253" t="s">
        <v>17565</v>
      </c>
      <c r="H15253" t="s">
        <v>35069</v>
      </c>
      <c r="I15253" t="s">
        <v>42918</v>
      </c>
      <c r="J15253" t="s">
        <v>42918</v>
      </c>
      <c r="K15253" t="s">
        <v>55655</v>
      </c>
      <c r="L15253">
        <f>"UPDATE [dbo].[FXOperLog] SET oper_go="&amp;K15253&amp;", total_go="&amp;J15253&amp;", total_go_before="&amp;I15253&amp;", total_debt="&amp;G15253&amp;", total_debt_before="&amp;F15253&amp;" WHERE [number]='"&amp;C15253&amp;"' AND [ticket]="&amp;B15253&amp;";"</f>
        <v>0</v>
      </c>
    </row>
    <row r="15254" spans="1:12">
      <c r="A15254" s="1">
        <v>15252</v>
      </c>
      <c r="B15254">
        <v>1006302520</v>
      </c>
      <c r="D15254">
        <v>1100002315</v>
      </c>
      <c r="E15254" t="s">
        <v>12</v>
      </c>
      <c r="F15254" t="s">
        <v>14823</v>
      </c>
      <c r="G15254" t="s">
        <v>14964</v>
      </c>
      <c r="H15254" t="s">
        <v>36722</v>
      </c>
      <c r="I15254" t="s">
        <v>44023</v>
      </c>
      <c r="J15254" t="s">
        <v>44023</v>
      </c>
      <c r="K15254" t="s">
        <v>59648</v>
      </c>
      <c r="L15254">
        <f>"UPDATE [dbo].[FXOperLog] SET oper_go="&amp;K15254&amp;", total_go="&amp;J15254&amp;", total_go_before="&amp;I15254&amp;", total_debt="&amp;G15254&amp;", total_debt_before="&amp;F15254&amp;" WHERE [number]='"&amp;C15254&amp;"' AND [ticket]="&amp;B15254&amp;";"</f>
        <v>0</v>
      </c>
    </row>
    <row r="15255" spans="1:12">
      <c r="A15255" s="1">
        <v>15253</v>
      </c>
      <c r="B15255">
        <v>1006302521</v>
      </c>
      <c r="D15255">
        <v>1000017978</v>
      </c>
      <c r="E15255" t="s">
        <v>11</v>
      </c>
      <c r="F15255" t="s">
        <v>14824</v>
      </c>
      <c r="G15255" t="s">
        <v>18895</v>
      </c>
      <c r="H15255" t="s">
        <v>36723</v>
      </c>
      <c r="I15255" t="s">
        <v>42470</v>
      </c>
      <c r="J15255" t="s">
        <v>45106</v>
      </c>
      <c r="K15255" t="s">
        <v>51567</v>
      </c>
      <c r="L15255">
        <f>"UPDATE [dbo].[FXOperLog] SET oper_go="&amp;K15255&amp;", total_go="&amp;J15255&amp;", total_go_before="&amp;I15255&amp;", total_debt="&amp;G15255&amp;", total_debt_before="&amp;F15255&amp;" WHERE [number]='"&amp;C15255&amp;"' AND [ticket]="&amp;B15255&amp;";"</f>
        <v>0</v>
      </c>
    </row>
    <row r="15256" spans="1:12">
      <c r="A15256" s="1">
        <v>15254</v>
      </c>
      <c r="B15256">
        <v>1006302522</v>
      </c>
      <c r="D15256">
        <v>1000012429</v>
      </c>
      <c r="E15256" t="s">
        <v>11</v>
      </c>
      <c r="F15256" t="s">
        <v>14825</v>
      </c>
      <c r="G15256" t="s">
        <v>15301</v>
      </c>
      <c r="H15256" t="s">
        <v>36724</v>
      </c>
      <c r="I15256" t="s">
        <v>42671</v>
      </c>
      <c r="J15256" t="s">
        <v>46032</v>
      </c>
      <c r="K15256" t="s">
        <v>59649</v>
      </c>
      <c r="L15256">
        <f>"UPDATE [dbo].[FXOperLog] SET oper_go="&amp;K15256&amp;", total_go="&amp;J15256&amp;", total_go_before="&amp;I15256&amp;", total_debt="&amp;G15256&amp;", total_debt_before="&amp;F15256&amp;" WHERE [number]='"&amp;C15256&amp;"' AND [ticket]="&amp;B15256&amp;";"</f>
        <v>0</v>
      </c>
    </row>
    <row r="15257" spans="1:12">
      <c r="A15257" s="1">
        <v>15255</v>
      </c>
      <c r="B15257">
        <v>1006302523</v>
      </c>
      <c r="D15257">
        <v>1000006618</v>
      </c>
      <c r="E15257" t="s">
        <v>12</v>
      </c>
      <c r="F15257" t="s">
        <v>14826</v>
      </c>
      <c r="G15257" t="s">
        <v>23869</v>
      </c>
      <c r="H15257" t="s">
        <v>32824</v>
      </c>
      <c r="I15257" t="s">
        <v>43193</v>
      </c>
      <c r="J15257" t="s">
        <v>43193</v>
      </c>
      <c r="K15257" t="s">
        <v>56281</v>
      </c>
      <c r="L15257">
        <f>"UPDATE [dbo].[FXOperLog] SET oper_go="&amp;K15257&amp;", total_go="&amp;J15257&amp;", total_go_before="&amp;I15257&amp;", total_debt="&amp;G15257&amp;", total_debt_before="&amp;F15257&amp;" WHERE [number]='"&amp;C15257&amp;"' AND [ticket]="&amp;B15257&amp;";"</f>
        <v>0</v>
      </c>
    </row>
    <row r="15258" spans="1:12">
      <c r="A15258" s="1">
        <v>15256</v>
      </c>
      <c r="B15258">
        <v>1006302524</v>
      </c>
      <c r="D15258">
        <v>1000009882</v>
      </c>
      <c r="E15258" t="s">
        <v>12</v>
      </c>
      <c r="F15258" t="s">
        <v>14827</v>
      </c>
      <c r="G15258" t="s">
        <v>23870</v>
      </c>
      <c r="H15258" t="s">
        <v>36725</v>
      </c>
      <c r="I15258" t="s">
        <v>44437</v>
      </c>
      <c r="J15258" t="s">
        <v>49504</v>
      </c>
      <c r="K15258" t="s">
        <v>59650</v>
      </c>
      <c r="L15258">
        <f>"UPDATE [dbo].[FXOperLog] SET oper_go="&amp;K15258&amp;", total_go="&amp;J15258&amp;", total_go_before="&amp;I15258&amp;", total_debt="&amp;G15258&amp;", total_debt_before="&amp;F15258&amp;" WHERE [number]='"&amp;C15258&amp;"' AND [ticket]="&amp;B15258&amp;";"</f>
        <v>0</v>
      </c>
    </row>
    <row r="15259" spans="1:12">
      <c r="A15259" s="1">
        <v>15257</v>
      </c>
      <c r="B15259">
        <v>1006302525</v>
      </c>
      <c r="D15259">
        <v>1100007264</v>
      </c>
      <c r="E15259" t="s">
        <v>12</v>
      </c>
      <c r="F15259" t="s">
        <v>14828</v>
      </c>
      <c r="G15259" t="s">
        <v>17309</v>
      </c>
      <c r="H15259" t="s">
        <v>36726</v>
      </c>
      <c r="I15259" t="s">
        <v>42543</v>
      </c>
      <c r="J15259" t="s">
        <v>49505</v>
      </c>
      <c r="K15259" t="s">
        <v>59651</v>
      </c>
      <c r="L15259">
        <f>"UPDATE [dbo].[FXOperLog] SET oper_go="&amp;K15259&amp;", total_go="&amp;J15259&amp;", total_go_before="&amp;I15259&amp;", total_debt="&amp;G15259&amp;", total_debt_before="&amp;F15259&amp;" WHERE [number]='"&amp;C15259&amp;"' AND [ticket]="&amp;B15259&amp;";"</f>
        <v>0</v>
      </c>
    </row>
    <row r="15260" spans="1:12">
      <c r="A15260" s="1">
        <v>15258</v>
      </c>
      <c r="B15260">
        <v>1006302526</v>
      </c>
      <c r="D15260">
        <v>1100002590</v>
      </c>
      <c r="E15260" t="s">
        <v>11</v>
      </c>
      <c r="F15260" t="s">
        <v>14829</v>
      </c>
      <c r="G15260" t="s">
        <v>14941</v>
      </c>
      <c r="H15260" t="s">
        <v>2186</v>
      </c>
      <c r="I15260" t="s">
        <v>42595</v>
      </c>
      <c r="J15260" t="s">
        <v>45208</v>
      </c>
      <c r="K15260" t="s">
        <v>51408</v>
      </c>
      <c r="L15260">
        <f>"UPDATE [dbo].[FXOperLog] SET oper_go="&amp;K15260&amp;", total_go="&amp;J15260&amp;", total_go_before="&amp;I15260&amp;", total_debt="&amp;G15260&amp;", total_debt_before="&amp;F15260&amp;" WHERE [number]='"&amp;C15260&amp;"' AND [ticket]="&amp;B15260&amp;";"</f>
        <v>0</v>
      </c>
    </row>
    <row r="15261" spans="1:12">
      <c r="A15261" s="1">
        <v>15259</v>
      </c>
      <c r="B15261">
        <v>1006302527</v>
      </c>
      <c r="D15261">
        <v>1100004687</v>
      </c>
      <c r="E15261" t="s">
        <v>12</v>
      </c>
      <c r="F15261" t="s">
        <v>14830</v>
      </c>
      <c r="G15261" t="s">
        <v>15388</v>
      </c>
      <c r="H15261" t="s">
        <v>36727</v>
      </c>
      <c r="I15261" t="s">
        <v>43810</v>
      </c>
      <c r="J15261" t="s">
        <v>43810</v>
      </c>
      <c r="K15261" t="s">
        <v>59652</v>
      </c>
      <c r="L15261">
        <f>"UPDATE [dbo].[FXOperLog] SET oper_go="&amp;K15261&amp;", total_go="&amp;J15261&amp;", total_go_before="&amp;I15261&amp;", total_debt="&amp;G15261&amp;", total_debt_before="&amp;F15261&amp;" WHERE [number]='"&amp;C15261&amp;"' AND [ticket]="&amp;B15261&amp;";"</f>
        <v>0</v>
      </c>
    </row>
    <row r="15262" spans="1:12">
      <c r="A15262" s="1">
        <v>15260</v>
      </c>
      <c r="B15262">
        <v>1006302528</v>
      </c>
      <c r="D15262">
        <v>1000002575</v>
      </c>
      <c r="E15262" t="s">
        <v>12</v>
      </c>
      <c r="F15262" t="s">
        <v>14831</v>
      </c>
      <c r="G15262" t="s">
        <v>15672</v>
      </c>
      <c r="H15262" t="s">
        <v>36728</v>
      </c>
      <c r="I15262" t="s">
        <v>43056</v>
      </c>
      <c r="J15262" t="s">
        <v>43056</v>
      </c>
      <c r="K15262" t="s">
        <v>59653</v>
      </c>
      <c r="L15262">
        <f>"UPDATE [dbo].[FXOperLog] SET oper_go="&amp;K15262&amp;", total_go="&amp;J15262&amp;", total_go_before="&amp;I15262&amp;", total_debt="&amp;G15262&amp;", total_debt_before="&amp;F15262&amp;" WHERE [number]='"&amp;C15262&amp;"' AND [ticket]="&amp;B15262&amp;";"</f>
        <v>0</v>
      </c>
    </row>
    <row r="15263" spans="1:12">
      <c r="A15263" s="1">
        <v>15261</v>
      </c>
      <c r="B15263">
        <v>1006302529</v>
      </c>
      <c r="D15263">
        <v>1100001181</v>
      </c>
      <c r="E15263" t="s">
        <v>11</v>
      </c>
      <c r="F15263" t="s">
        <v>14832</v>
      </c>
      <c r="G15263" t="s">
        <v>12171</v>
      </c>
      <c r="H15263" t="s">
        <v>835</v>
      </c>
      <c r="I15263" t="s">
        <v>42757</v>
      </c>
      <c r="J15263" t="s">
        <v>42757</v>
      </c>
      <c r="K15263" t="s">
        <v>42994</v>
      </c>
      <c r="L15263">
        <f>"UPDATE [dbo].[FXOperLog] SET oper_go="&amp;K15263&amp;", total_go="&amp;J15263&amp;", total_go_before="&amp;I15263&amp;", total_debt="&amp;G15263&amp;", total_debt_before="&amp;F15263&amp;" WHERE [number]='"&amp;C15263&amp;"' AND [ticket]="&amp;B15263&amp;";"</f>
        <v>0</v>
      </c>
    </row>
    <row r="15264" spans="1:12">
      <c r="A15264" s="1">
        <v>15262</v>
      </c>
      <c r="B15264">
        <v>1006302530</v>
      </c>
      <c r="D15264">
        <v>1000001808</v>
      </c>
      <c r="E15264" t="s">
        <v>12</v>
      </c>
      <c r="F15264" t="s">
        <v>14833</v>
      </c>
      <c r="G15264" t="s">
        <v>15260</v>
      </c>
      <c r="H15264" t="s">
        <v>36729</v>
      </c>
      <c r="I15264" t="s">
        <v>44253</v>
      </c>
      <c r="J15264" t="s">
        <v>44253</v>
      </c>
      <c r="K15264" t="s">
        <v>59654</v>
      </c>
      <c r="L15264">
        <f>"UPDATE [dbo].[FXOperLog] SET oper_go="&amp;K15264&amp;", total_go="&amp;J15264&amp;", total_go_before="&amp;I15264&amp;", total_debt="&amp;G15264&amp;", total_debt_before="&amp;F15264&amp;" WHERE [number]='"&amp;C15264&amp;"' AND [ticket]="&amp;B15264&amp;";"</f>
        <v>0</v>
      </c>
    </row>
    <row r="15265" spans="1:12">
      <c r="A15265" s="1">
        <v>15263</v>
      </c>
      <c r="B15265">
        <v>1006302531</v>
      </c>
      <c r="D15265">
        <v>1000017415</v>
      </c>
      <c r="E15265" t="s">
        <v>12</v>
      </c>
      <c r="F15265" t="s">
        <v>14834</v>
      </c>
      <c r="G15265" t="s">
        <v>23871</v>
      </c>
      <c r="H15265" t="s">
        <v>36730</v>
      </c>
      <c r="I15265" t="s">
        <v>42963</v>
      </c>
      <c r="J15265" t="s">
        <v>49506</v>
      </c>
      <c r="K15265" t="s">
        <v>59655</v>
      </c>
      <c r="L15265">
        <f>"UPDATE [dbo].[FXOperLog] SET oper_go="&amp;K15265&amp;", total_go="&amp;J15265&amp;", total_go_before="&amp;I15265&amp;", total_debt="&amp;G15265&amp;", total_debt_before="&amp;F15265&amp;" WHERE [number]='"&amp;C15265&amp;"' AND [ticket]="&amp;B15265&amp;";"</f>
        <v>0</v>
      </c>
    </row>
    <row r="15266" spans="1:12">
      <c r="A15266" s="1">
        <v>15264</v>
      </c>
      <c r="B15266">
        <v>1006302532</v>
      </c>
      <c r="D15266">
        <v>1000002464</v>
      </c>
      <c r="E15266" t="s">
        <v>12</v>
      </c>
      <c r="F15266" t="s">
        <v>14835</v>
      </c>
      <c r="G15266" t="s">
        <v>14836</v>
      </c>
      <c r="H15266" t="s">
        <v>36731</v>
      </c>
      <c r="I15266" t="s">
        <v>42460</v>
      </c>
      <c r="J15266" t="s">
        <v>49290</v>
      </c>
      <c r="K15266" t="s">
        <v>59656</v>
      </c>
      <c r="L15266">
        <f>"UPDATE [dbo].[FXOperLog] SET oper_go="&amp;K15266&amp;", total_go="&amp;J15266&amp;", total_go_before="&amp;I15266&amp;", total_debt="&amp;G15266&amp;", total_debt_before="&amp;F15266&amp;" WHERE [number]='"&amp;C15266&amp;"' AND [ticket]="&amp;B15266&amp;";"</f>
        <v>0</v>
      </c>
    </row>
    <row r="15267" spans="1:12">
      <c r="A15267" s="1">
        <v>15265</v>
      </c>
      <c r="B15267">
        <v>1006302533</v>
      </c>
      <c r="D15267">
        <v>1000002464</v>
      </c>
      <c r="E15267" t="s">
        <v>12</v>
      </c>
      <c r="F15267" t="s">
        <v>14836</v>
      </c>
      <c r="G15267" t="s">
        <v>14882</v>
      </c>
      <c r="H15267" t="s">
        <v>36731</v>
      </c>
      <c r="I15267" t="s">
        <v>42460</v>
      </c>
      <c r="J15267" t="s">
        <v>49290</v>
      </c>
      <c r="K15267" t="s">
        <v>59656</v>
      </c>
      <c r="L15267">
        <f>"UPDATE [dbo].[FXOperLog] SET oper_go="&amp;K15267&amp;", total_go="&amp;J15267&amp;", total_go_before="&amp;I15267&amp;", total_debt="&amp;G15267&amp;", total_debt_before="&amp;F15267&amp;" WHERE [number]='"&amp;C15267&amp;"' AND [ticket]="&amp;B15267&amp;";"</f>
        <v>0</v>
      </c>
    </row>
    <row r="15268" spans="1:12">
      <c r="A15268" s="1">
        <v>15266</v>
      </c>
      <c r="B15268">
        <v>1006302534</v>
      </c>
      <c r="D15268">
        <v>1000011546</v>
      </c>
      <c r="E15268" t="s">
        <v>12</v>
      </c>
      <c r="F15268" t="s">
        <v>14837</v>
      </c>
      <c r="G15268" t="s">
        <v>14842</v>
      </c>
      <c r="H15268" t="s">
        <v>36732</v>
      </c>
      <c r="I15268" t="s">
        <v>44064</v>
      </c>
      <c r="J15268" t="s">
        <v>44064</v>
      </c>
      <c r="K15268" t="s">
        <v>59657</v>
      </c>
      <c r="L15268">
        <f>"UPDATE [dbo].[FXOperLog] SET oper_go="&amp;K15268&amp;", total_go="&amp;J15268&amp;", total_go_before="&amp;I15268&amp;", total_debt="&amp;G15268&amp;", total_debt_before="&amp;F15268&amp;" WHERE [number]='"&amp;C15268&amp;"' AND [ticket]="&amp;B15268&amp;";"</f>
        <v>0</v>
      </c>
    </row>
    <row r="15269" spans="1:12">
      <c r="A15269" s="1">
        <v>15267</v>
      </c>
      <c r="B15269">
        <v>1006302535</v>
      </c>
      <c r="D15269">
        <v>1100006343</v>
      </c>
      <c r="E15269" t="s">
        <v>12</v>
      </c>
      <c r="F15269" t="s">
        <v>14838</v>
      </c>
      <c r="G15269" t="s">
        <v>15269</v>
      </c>
      <c r="H15269" t="s">
        <v>34422</v>
      </c>
      <c r="I15269" t="s">
        <v>42692</v>
      </c>
      <c r="J15269" t="s">
        <v>47781</v>
      </c>
      <c r="K15269" t="s">
        <v>58092</v>
      </c>
      <c r="L15269">
        <f>"UPDATE [dbo].[FXOperLog] SET oper_go="&amp;K15269&amp;", total_go="&amp;J15269&amp;", total_go_before="&amp;I15269&amp;", total_debt="&amp;G15269&amp;", total_debt_before="&amp;F15269&amp;" WHERE [number]='"&amp;C15269&amp;"' AND [ticket]="&amp;B15269&amp;";"</f>
        <v>0</v>
      </c>
    </row>
    <row r="15270" spans="1:12">
      <c r="A15270" s="1">
        <v>15268</v>
      </c>
      <c r="B15270">
        <v>1006302536</v>
      </c>
      <c r="D15270">
        <v>1100003303</v>
      </c>
      <c r="E15270" t="s">
        <v>12</v>
      </c>
      <c r="F15270" t="s">
        <v>14839</v>
      </c>
      <c r="G15270" t="s">
        <v>14848</v>
      </c>
      <c r="H15270" t="s">
        <v>36733</v>
      </c>
      <c r="I15270" t="s">
        <v>43502</v>
      </c>
      <c r="J15270" t="s">
        <v>43502</v>
      </c>
      <c r="K15270" t="s">
        <v>59658</v>
      </c>
      <c r="L15270">
        <f>"UPDATE [dbo].[FXOperLog] SET oper_go="&amp;K15270&amp;", total_go="&amp;J15270&amp;", total_go_before="&amp;I15270&amp;", total_debt="&amp;G15270&amp;", total_debt_before="&amp;F15270&amp;" WHERE [number]='"&amp;C15270&amp;"' AND [ticket]="&amp;B15270&amp;";"</f>
        <v>0</v>
      </c>
    </row>
    <row r="15271" spans="1:12">
      <c r="A15271" s="1">
        <v>15269</v>
      </c>
      <c r="B15271">
        <v>1006302537</v>
      </c>
      <c r="D15271">
        <v>1000012266</v>
      </c>
      <c r="E15271" t="s">
        <v>11</v>
      </c>
      <c r="F15271" t="s">
        <v>14840</v>
      </c>
      <c r="G15271" t="s">
        <v>17971</v>
      </c>
      <c r="H15271" t="s">
        <v>36734</v>
      </c>
      <c r="I15271" t="s">
        <v>44385</v>
      </c>
      <c r="J15271" t="s">
        <v>49507</v>
      </c>
      <c r="K15271" t="s">
        <v>57439</v>
      </c>
      <c r="L15271">
        <f>"UPDATE [dbo].[FXOperLog] SET oper_go="&amp;K15271&amp;", total_go="&amp;J15271&amp;", total_go_before="&amp;I15271&amp;", total_debt="&amp;G15271&amp;", total_debt_before="&amp;F15271&amp;" WHERE [number]='"&amp;C15271&amp;"' AND [ticket]="&amp;B15271&amp;";"</f>
        <v>0</v>
      </c>
    </row>
    <row r="15272" spans="1:12">
      <c r="A15272" s="1">
        <v>15270</v>
      </c>
      <c r="B15272">
        <v>1006302538</v>
      </c>
      <c r="D15272">
        <v>1100000436</v>
      </c>
      <c r="E15272" t="s">
        <v>12</v>
      </c>
      <c r="F15272" t="s">
        <v>14841</v>
      </c>
      <c r="G15272" t="s">
        <v>14853</v>
      </c>
      <c r="H15272" t="s">
        <v>30386</v>
      </c>
      <c r="I15272" t="s">
        <v>42790</v>
      </c>
      <c r="J15272" t="s">
        <v>42790</v>
      </c>
      <c r="K15272" t="s">
        <v>55143</v>
      </c>
      <c r="L15272">
        <f>"UPDATE [dbo].[FXOperLog] SET oper_go="&amp;K15272&amp;", total_go="&amp;J15272&amp;", total_go_before="&amp;I15272&amp;", total_debt="&amp;G15272&amp;", total_debt_before="&amp;F15272&amp;" WHERE [number]='"&amp;C15272&amp;"' AND [ticket]="&amp;B15272&amp;";"</f>
        <v>0</v>
      </c>
    </row>
    <row r="15273" spans="1:12">
      <c r="A15273" s="1">
        <v>15271</v>
      </c>
      <c r="B15273">
        <v>1006302539</v>
      </c>
      <c r="D15273">
        <v>1000011546</v>
      </c>
      <c r="E15273" t="s">
        <v>12</v>
      </c>
      <c r="F15273" t="s">
        <v>14842</v>
      </c>
      <c r="G15273" t="s">
        <v>15102</v>
      </c>
      <c r="H15273" t="s">
        <v>36735</v>
      </c>
      <c r="I15273" t="s">
        <v>44064</v>
      </c>
      <c r="J15273" t="s">
        <v>49508</v>
      </c>
      <c r="K15273" t="s">
        <v>59659</v>
      </c>
      <c r="L15273">
        <f>"UPDATE [dbo].[FXOperLog] SET oper_go="&amp;K15273&amp;", total_go="&amp;J15273&amp;", total_go_before="&amp;I15273&amp;", total_debt="&amp;G15273&amp;", total_debt_before="&amp;F15273&amp;" WHERE [number]='"&amp;C15273&amp;"' AND [ticket]="&amp;B15273&amp;";"</f>
        <v>0</v>
      </c>
    </row>
    <row r="15274" spans="1:12">
      <c r="A15274" s="1">
        <v>15272</v>
      </c>
      <c r="B15274">
        <v>1006302540</v>
      </c>
      <c r="D15274">
        <v>1100003163</v>
      </c>
      <c r="E15274" t="s">
        <v>11</v>
      </c>
      <c r="F15274" t="s">
        <v>14843</v>
      </c>
      <c r="G15274" t="s">
        <v>15290</v>
      </c>
      <c r="H15274" t="s">
        <v>34940</v>
      </c>
      <c r="I15274" t="s">
        <v>42513</v>
      </c>
      <c r="J15274" t="s">
        <v>45441</v>
      </c>
      <c r="K15274" t="s">
        <v>51549</v>
      </c>
      <c r="L15274">
        <f>"UPDATE [dbo].[FXOperLog] SET oper_go="&amp;K15274&amp;", total_go="&amp;J15274&amp;", total_go_before="&amp;I15274&amp;", total_debt="&amp;G15274&amp;", total_debt_before="&amp;F15274&amp;" WHERE [number]='"&amp;C15274&amp;"' AND [ticket]="&amp;B15274&amp;";"</f>
        <v>0</v>
      </c>
    </row>
    <row r="15275" spans="1:12">
      <c r="A15275" s="1">
        <v>15273</v>
      </c>
      <c r="B15275">
        <v>1006302541</v>
      </c>
      <c r="D15275">
        <v>1100006610</v>
      </c>
      <c r="E15275" t="s">
        <v>12</v>
      </c>
      <c r="F15275" t="s">
        <v>14844</v>
      </c>
      <c r="G15275" t="s">
        <v>15032</v>
      </c>
      <c r="H15275" t="s">
        <v>36736</v>
      </c>
      <c r="I15275" t="s">
        <v>42824</v>
      </c>
      <c r="J15275" t="s">
        <v>47144</v>
      </c>
      <c r="K15275" t="s">
        <v>59660</v>
      </c>
      <c r="L15275">
        <f>"UPDATE [dbo].[FXOperLog] SET oper_go="&amp;K15275&amp;", total_go="&amp;J15275&amp;", total_go_before="&amp;I15275&amp;", total_debt="&amp;G15275&amp;", total_debt_before="&amp;F15275&amp;" WHERE [number]='"&amp;C15275&amp;"' AND [ticket]="&amp;B15275&amp;";"</f>
        <v>0</v>
      </c>
    </row>
    <row r="15276" spans="1:12">
      <c r="A15276" s="1">
        <v>15274</v>
      </c>
      <c r="B15276">
        <v>1006302542</v>
      </c>
      <c r="D15276">
        <v>1000017700</v>
      </c>
      <c r="E15276" t="s">
        <v>12</v>
      </c>
      <c r="F15276" t="s">
        <v>14845</v>
      </c>
      <c r="G15276" t="s">
        <v>15026</v>
      </c>
      <c r="H15276" t="s">
        <v>36737</v>
      </c>
      <c r="I15276" t="s">
        <v>43971</v>
      </c>
      <c r="J15276" t="s">
        <v>49509</v>
      </c>
      <c r="K15276" t="s">
        <v>59661</v>
      </c>
      <c r="L15276">
        <f>"UPDATE [dbo].[FXOperLog] SET oper_go="&amp;K15276&amp;", total_go="&amp;J15276&amp;", total_go_before="&amp;I15276&amp;", total_debt="&amp;G15276&amp;", total_debt_before="&amp;F15276&amp;" WHERE [number]='"&amp;C15276&amp;"' AND [ticket]="&amp;B15276&amp;";"</f>
        <v>0</v>
      </c>
    </row>
    <row r="15277" spans="1:12">
      <c r="A15277" s="1">
        <v>15275</v>
      </c>
      <c r="B15277">
        <v>1006302545</v>
      </c>
      <c r="D15277">
        <v>1100006652</v>
      </c>
      <c r="E15277" t="s">
        <v>11</v>
      </c>
      <c r="F15277" t="s">
        <v>11130</v>
      </c>
      <c r="G15277" t="s">
        <v>14886</v>
      </c>
      <c r="H15277" t="s">
        <v>835</v>
      </c>
      <c r="I15277" t="s">
        <v>43644</v>
      </c>
      <c r="J15277" t="s">
        <v>49510</v>
      </c>
      <c r="K15277" t="s">
        <v>42994</v>
      </c>
      <c r="L15277">
        <f>"UPDATE [dbo].[FXOperLog] SET oper_go="&amp;K15277&amp;", total_go="&amp;J15277&amp;", total_go_before="&amp;I15277&amp;", total_debt="&amp;G15277&amp;", total_debt_before="&amp;F15277&amp;" WHERE [number]='"&amp;C15277&amp;"' AND [ticket]="&amp;B15277&amp;";"</f>
        <v>0</v>
      </c>
    </row>
    <row r="15278" spans="1:12">
      <c r="A15278" s="1">
        <v>15276</v>
      </c>
      <c r="B15278">
        <v>1006302546</v>
      </c>
      <c r="D15278">
        <v>1000015175</v>
      </c>
      <c r="E15278" t="s">
        <v>12</v>
      </c>
      <c r="F15278" t="s">
        <v>14846</v>
      </c>
      <c r="G15278" t="s">
        <v>23872</v>
      </c>
      <c r="H15278" t="s">
        <v>30531</v>
      </c>
      <c r="I15278" t="s">
        <v>43524</v>
      </c>
      <c r="J15278" t="s">
        <v>49511</v>
      </c>
      <c r="K15278" t="s">
        <v>55270</v>
      </c>
      <c r="L15278">
        <f>"UPDATE [dbo].[FXOperLog] SET oper_go="&amp;K15278&amp;", total_go="&amp;J15278&amp;", total_go_before="&amp;I15278&amp;", total_debt="&amp;G15278&amp;", total_debt_before="&amp;F15278&amp;" WHERE [number]='"&amp;C15278&amp;"' AND [ticket]="&amp;B15278&amp;";"</f>
        <v>0</v>
      </c>
    </row>
    <row r="15279" spans="1:12">
      <c r="A15279" s="1">
        <v>15277</v>
      </c>
      <c r="B15279">
        <v>1006302547</v>
      </c>
      <c r="D15279">
        <v>1000004459</v>
      </c>
      <c r="E15279" t="s">
        <v>11</v>
      </c>
      <c r="F15279" t="s">
        <v>14847</v>
      </c>
      <c r="G15279" t="s">
        <v>20342</v>
      </c>
      <c r="H15279" t="s">
        <v>36660</v>
      </c>
      <c r="I15279" t="s">
        <v>42659</v>
      </c>
      <c r="J15279" t="s">
        <v>49512</v>
      </c>
      <c r="K15279" t="s">
        <v>59610</v>
      </c>
      <c r="L15279">
        <f>"UPDATE [dbo].[FXOperLog] SET oper_go="&amp;K15279&amp;", total_go="&amp;J15279&amp;", total_go_before="&amp;I15279&amp;", total_debt="&amp;G15279&amp;", total_debt_before="&amp;F15279&amp;" WHERE [number]='"&amp;C15279&amp;"' AND [ticket]="&amp;B15279&amp;";"</f>
        <v>0</v>
      </c>
    </row>
    <row r="15280" spans="1:12">
      <c r="A15280" s="1">
        <v>15278</v>
      </c>
      <c r="B15280">
        <v>1006302548</v>
      </c>
      <c r="D15280">
        <v>1100003303</v>
      </c>
      <c r="E15280" t="s">
        <v>12</v>
      </c>
      <c r="F15280" t="s">
        <v>14848</v>
      </c>
      <c r="G15280" t="s">
        <v>14859</v>
      </c>
      <c r="H15280" t="s">
        <v>36738</v>
      </c>
      <c r="I15280" t="s">
        <v>43502</v>
      </c>
      <c r="J15280" t="s">
        <v>49513</v>
      </c>
      <c r="K15280" t="s">
        <v>59662</v>
      </c>
      <c r="L15280">
        <f>"UPDATE [dbo].[FXOperLog] SET oper_go="&amp;K15280&amp;", total_go="&amp;J15280&amp;", total_go_before="&amp;I15280&amp;", total_debt="&amp;G15280&amp;", total_debt_before="&amp;F15280&amp;" WHERE [number]='"&amp;C15280&amp;"' AND [ticket]="&amp;B15280&amp;";"</f>
        <v>0</v>
      </c>
    </row>
    <row r="15281" spans="1:12">
      <c r="A15281" s="1">
        <v>15279</v>
      </c>
      <c r="B15281">
        <v>1006302549</v>
      </c>
      <c r="D15281">
        <v>1000004376</v>
      </c>
      <c r="E15281" t="s">
        <v>12</v>
      </c>
      <c r="F15281" t="s">
        <v>14849</v>
      </c>
      <c r="G15281" t="s">
        <v>15248</v>
      </c>
      <c r="H15281" t="s">
        <v>36739</v>
      </c>
      <c r="I15281" t="s">
        <v>44273</v>
      </c>
      <c r="J15281" t="s">
        <v>44273</v>
      </c>
      <c r="K15281" t="s">
        <v>59663</v>
      </c>
      <c r="L15281">
        <f>"UPDATE [dbo].[FXOperLog] SET oper_go="&amp;K15281&amp;", total_go="&amp;J15281&amp;", total_go_before="&amp;I15281&amp;", total_debt="&amp;G15281&amp;", total_debt_before="&amp;F15281&amp;" WHERE [number]='"&amp;C15281&amp;"' AND [ticket]="&amp;B15281&amp;";"</f>
        <v>0</v>
      </c>
    </row>
    <row r="15282" spans="1:12">
      <c r="A15282" s="1">
        <v>15280</v>
      </c>
      <c r="B15282">
        <v>1006302550</v>
      </c>
      <c r="D15282">
        <v>1100006007</v>
      </c>
      <c r="E15282" t="s">
        <v>12</v>
      </c>
      <c r="F15282" t="s">
        <v>14850</v>
      </c>
      <c r="G15282" t="s">
        <v>15879</v>
      </c>
      <c r="H15282" t="s">
        <v>36740</v>
      </c>
      <c r="I15282" t="s">
        <v>43016</v>
      </c>
      <c r="J15282" t="s">
        <v>43016</v>
      </c>
      <c r="K15282" t="s">
        <v>57909</v>
      </c>
      <c r="L15282">
        <f>"UPDATE [dbo].[FXOperLog] SET oper_go="&amp;K15282&amp;", total_go="&amp;J15282&amp;", total_go_before="&amp;I15282&amp;", total_debt="&amp;G15282&amp;", total_debt_before="&amp;F15282&amp;" WHERE [number]='"&amp;C15282&amp;"' AND [ticket]="&amp;B15282&amp;";"</f>
        <v>0</v>
      </c>
    </row>
    <row r="15283" spans="1:12">
      <c r="A15283" s="1">
        <v>15281</v>
      </c>
      <c r="B15283">
        <v>1006302551</v>
      </c>
      <c r="D15283">
        <v>1000016842</v>
      </c>
      <c r="E15283" t="s">
        <v>12</v>
      </c>
      <c r="F15283" t="s">
        <v>14851</v>
      </c>
      <c r="G15283" t="s">
        <v>23873</v>
      </c>
      <c r="H15283" t="s">
        <v>36740</v>
      </c>
      <c r="I15283" t="s">
        <v>43901</v>
      </c>
      <c r="J15283" t="s">
        <v>47941</v>
      </c>
      <c r="K15283" t="s">
        <v>57909</v>
      </c>
      <c r="L15283">
        <f>"UPDATE [dbo].[FXOperLog] SET oper_go="&amp;K15283&amp;", total_go="&amp;J15283&amp;", total_go_before="&amp;I15283&amp;", total_debt="&amp;G15283&amp;", total_debt_before="&amp;F15283&amp;" WHERE [number]='"&amp;C15283&amp;"' AND [ticket]="&amp;B15283&amp;";"</f>
        <v>0</v>
      </c>
    </row>
    <row r="15284" spans="1:12">
      <c r="A15284" s="1">
        <v>15282</v>
      </c>
      <c r="B15284">
        <v>1006302552</v>
      </c>
      <c r="D15284">
        <v>1000009251</v>
      </c>
      <c r="E15284" t="s">
        <v>12</v>
      </c>
      <c r="F15284" t="s">
        <v>14852</v>
      </c>
      <c r="G15284" t="s">
        <v>15090</v>
      </c>
      <c r="H15284" t="s">
        <v>36741</v>
      </c>
      <c r="I15284" t="s">
        <v>44299</v>
      </c>
      <c r="J15284" t="s">
        <v>44299</v>
      </c>
      <c r="K15284" t="s">
        <v>59664</v>
      </c>
      <c r="L15284">
        <f>"UPDATE [dbo].[FXOperLog] SET oper_go="&amp;K15284&amp;", total_go="&amp;J15284&amp;", total_go_before="&amp;I15284&amp;", total_debt="&amp;G15284&amp;", total_debt_before="&amp;F15284&amp;" WHERE [number]='"&amp;C15284&amp;"' AND [ticket]="&amp;B15284&amp;";"</f>
        <v>0</v>
      </c>
    </row>
    <row r="15285" spans="1:12">
      <c r="A15285" s="1">
        <v>15283</v>
      </c>
      <c r="B15285">
        <v>1006302553</v>
      </c>
      <c r="D15285">
        <v>1100000436</v>
      </c>
      <c r="E15285" t="s">
        <v>12</v>
      </c>
      <c r="F15285" t="s">
        <v>14853</v>
      </c>
      <c r="G15285" t="s">
        <v>15740</v>
      </c>
      <c r="H15285" t="s">
        <v>35553</v>
      </c>
      <c r="I15285" t="s">
        <v>42790</v>
      </c>
      <c r="J15285" t="s">
        <v>49455</v>
      </c>
      <c r="K15285" t="s">
        <v>58861</v>
      </c>
      <c r="L15285">
        <f>"UPDATE [dbo].[FXOperLog] SET oper_go="&amp;K15285&amp;", total_go="&amp;J15285&amp;", total_go_before="&amp;I15285&amp;", total_debt="&amp;G15285&amp;", total_debt_before="&amp;F15285&amp;" WHERE [number]='"&amp;C15285&amp;"' AND [ticket]="&amp;B15285&amp;";"</f>
        <v>0</v>
      </c>
    </row>
    <row r="15286" spans="1:12">
      <c r="A15286" s="1">
        <v>15284</v>
      </c>
      <c r="B15286">
        <v>1006302554</v>
      </c>
      <c r="D15286">
        <v>1000013549</v>
      </c>
      <c r="E15286" t="s">
        <v>12</v>
      </c>
      <c r="F15286" t="s">
        <v>14854</v>
      </c>
      <c r="G15286" t="s">
        <v>14872</v>
      </c>
      <c r="H15286" t="s">
        <v>36613</v>
      </c>
      <c r="I15286" t="s">
        <v>44356</v>
      </c>
      <c r="J15286" t="s">
        <v>49514</v>
      </c>
      <c r="K15286" t="s">
        <v>59579</v>
      </c>
      <c r="L15286">
        <f>"UPDATE [dbo].[FXOperLog] SET oper_go="&amp;K15286&amp;", total_go="&amp;J15286&amp;", total_go_before="&amp;I15286&amp;", total_debt="&amp;G15286&amp;", total_debt_before="&amp;F15286&amp;" WHERE [number]='"&amp;C15286&amp;"' AND [ticket]="&amp;B15286&amp;";"</f>
        <v>0</v>
      </c>
    </row>
    <row r="15287" spans="1:12">
      <c r="A15287" s="1">
        <v>15285</v>
      </c>
      <c r="B15287">
        <v>1006302555</v>
      </c>
      <c r="D15287">
        <v>1000016094</v>
      </c>
      <c r="E15287" t="s">
        <v>11</v>
      </c>
      <c r="F15287" t="s">
        <v>14855</v>
      </c>
      <c r="G15287" t="s">
        <v>14657</v>
      </c>
      <c r="H15287" t="s">
        <v>23657</v>
      </c>
      <c r="I15287" t="s">
        <v>44697</v>
      </c>
      <c r="J15287" t="s">
        <v>44697</v>
      </c>
      <c r="K15287" t="s">
        <v>53465</v>
      </c>
      <c r="L15287">
        <f>"UPDATE [dbo].[FXOperLog] SET oper_go="&amp;K15287&amp;", total_go="&amp;J15287&amp;", total_go_before="&amp;I15287&amp;", total_debt="&amp;G15287&amp;", total_debt_before="&amp;F15287&amp;" WHERE [number]='"&amp;C15287&amp;"' AND [ticket]="&amp;B15287&amp;";"</f>
        <v>0</v>
      </c>
    </row>
    <row r="15288" spans="1:12">
      <c r="A15288" s="1">
        <v>15286</v>
      </c>
      <c r="B15288">
        <v>1006302556</v>
      </c>
      <c r="D15288">
        <v>1100000853</v>
      </c>
      <c r="E15288" t="s">
        <v>12</v>
      </c>
      <c r="F15288" t="s">
        <v>14856</v>
      </c>
      <c r="G15288" t="s">
        <v>14929</v>
      </c>
      <c r="H15288" t="s">
        <v>30468</v>
      </c>
      <c r="I15288" t="s">
        <v>43619</v>
      </c>
      <c r="J15288" t="s">
        <v>47276</v>
      </c>
      <c r="K15288" t="s">
        <v>55211</v>
      </c>
      <c r="L15288">
        <f>"UPDATE [dbo].[FXOperLog] SET oper_go="&amp;K15288&amp;", total_go="&amp;J15288&amp;", total_go_before="&amp;I15288&amp;", total_debt="&amp;G15288&amp;", total_debt_before="&amp;F15288&amp;" WHERE [number]='"&amp;C15288&amp;"' AND [ticket]="&amp;B15288&amp;";"</f>
        <v>0</v>
      </c>
    </row>
    <row r="15289" spans="1:12">
      <c r="A15289" s="1">
        <v>15287</v>
      </c>
      <c r="B15289">
        <v>1006302557</v>
      </c>
      <c r="D15289">
        <v>1000006058</v>
      </c>
      <c r="E15289" t="s">
        <v>12</v>
      </c>
      <c r="F15289" t="s">
        <v>14857</v>
      </c>
      <c r="G15289" t="s">
        <v>15062</v>
      </c>
      <c r="H15289" t="s">
        <v>36742</v>
      </c>
      <c r="I15289" t="s">
        <v>43745</v>
      </c>
      <c r="J15289" t="s">
        <v>43745</v>
      </c>
      <c r="K15289" t="s">
        <v>59027</v>
      </c>
      <c r="L15289">
        <f>"UPDATE [dbo].[FXOperLog] SET oper_go="&amp;K15289&amp;", total_go="&amp;J15289&amp;", total_go_before="&amp;I15289&amp;", total_debt="&amp;G15289&amp;", total_debt_before="&amp;F15289&amp;" WHERE [number]='"&amp;C15289&amp;"' AND [ticket]="&amp;B15289&amp;";"</f>
        <v>0</v>
      </c>
    </row>
    <row r="15290" spans="1:12">
      <c r="A15290" s="1">
        <v>15288</v>
      </c>
      <c r="B15290">
        <v>1006302558</v>
      </c>
      <c r="D15290">
        <v>1100005405</v>
      </c>
      <c r="E15290" t="s">
        <v>11</v>
      </c>
      <c r="F15290" t="s">
        <v>14858</v>
      </c>
      <c r="G15290" t="s">
        <v>15396</v>
      </c>
      <c r="H15290" t="s">
        <v>36743</v>
      </c>
      <c r="I15290" t="s">
        <v>44522</v>
      </c>
      <c r="J15290" t="s">
        <v>44522</v>
      </c>
      <c r="K15290" t="s">
        <v>59665</v>
      </c>
      <c r="L15290">
        <f>"UPDATE [dbo].[FXOperLog] SET oper_go="&amp;K15290&amp;", total_go="&amp;J15290&amp;", total_go_before="&amp;I15290&amp;", total_debt="&amp;G15290&amp;", total_debt_before="&amp;F15290&amp;" WHERE [number]='"&amp;C15290&amp;"' AND [ticket]="&amp;B15290&amp;";"</f>
        <v>0</v>
      </c>
    </row>
    <row r="15291" spans="1:12">
      <c r="A15291" s="1">
        <v>15289</v>
      </c>
      <c r="B15291">
        <v>1006302559</v>
      </c>
      <c r="D15291">
        <v>1100003303</v>
      </c>
      <c r="E15291" t="s">
        <v>12</v>
      </c>
      <c r="F15291" t="s">
        <v>14859</v>
      </c>
      <c r="G15291" t="s">
        <v>14864</v>
      </c>
      <c r="H15291" t="s">
        <v>36744</v>
      </c>
      <c r="I15291" t="s">
        <v>43502</v>
      </c>
      <c r="J15291" t="s">
        <v>47207</v>
      </c>
      <c r="K15291" t="s">
        <v>59666</v>
      </c>
      <c r="L15291">
        <f>"UPDATE [dbo].[FXOperLog] SET oper_go="&amp;K15291&amp;", total_go="&amp;J15291&amp;", total_go_before="&amp;I15291&amp;", total_debt="&amp;G15291&amp;", total_debt_before="&amp;F15291&amp;" WHERE [number]='"&amp;C15291&amp;"' AND [ticket]="&amp;B15291&amp;";"</f>
        <v>0</v>
      </c>
    </row>
    <row r="15292" spans="1:12">
      <c r="A15292" s="1">
        <v>15290</v>
      </c>
      <c r="B15292">
        <v>1006302560</v>
      </c>
      <c r="D15292">
        <v>1000005308</v>
      </c>
      <c r="E15292" t="s">
        <v>11</v>
      </c>
      <c r="F15292" t="s">
        <v>14860</v>
      </c>
      <c r="G15292" t="s">
        <v>14861</v>
      </c>
      <c r="H15292" t="s">
        <v>35068</v>
      </c>
      <c r="I15292" t="s">
        <v>42500</v>
      </c>
      <c r="J15292" t="s">
        <v>42500</v>
      </c>
      <c r="K15292" t="s">
        <v>58529</v>
      </c>
      <c r="L15292">
        <f>"UPDATE [dbo].[FXOperLog] SET oper_go="&amp;K15292&amp;", total_go="&amp;J15292&amp;", total_go_before="&amp;I15292&amp;", total_debt="&amp;G15292&amp;", total_debt_before="&amp;F15292&amp;" WHERE [number]='"&amp;C15292&amp;"' AND [ticket]="&amp;B15292&amp;";"</f>
        <v>0</v>
      </c>
    </row>
    <row r="15293" spans="1:12">
      <c r="A15293" s="1">
        <v>15291</v>
      </c>
      <c r="B15293">
        <v>1006302561</v>
      </c>
      <c r="D15293">
        <v>1000005308</v>
      </c>
      <c r="E15293" t="s">
        <v>11</v>
      </c>
      <c r="F15293" t="s">
        <v>14861</v>
      </c>
      <c r="G15293" t="s">
        <v>14863</v>
      </c>
      <c r="H15293" t="s">
        <v>36745</v>
      </c>
      <c r="I15293" t="s">
        <v>42500</v>
      </c>
      <c r="J15293" t="s">
        <v>42500</v>
      </c>
      <c r="K15293" t="s">
        <v>58529</v>
      </c>
      <c r="L15293">
        <f>"UPDATE [dbo].[FXOperLog] SET oper_go="&amp;K15293&amp;", total_go="&amp;J15293&amp;", total_go_before="&amp;I15293&amp;", total_debt="&amp;G15293&amp;", total_debt_before="&amp;F15293&amp;" WHERE [number]='"&amp;C15293&amp;"' AND [ticket]="&amp;B15293&amp;";"</f>
        <v>0</v>
      </c>
    </row>
    <row r="15294" spans="1:12">
      <c r="A15294" s="1">
        <v>15292</v>
      </c>
      <c r="B15294">
        <v>1006302562</v>
      </c>
      <c r="D15294">
        <v>1000003364</v>
      </c>
      <c r="E15294" t="s">
        <v>12</v>
      </c>
      <c r="F15294" t="s">
        <v>14862</v>
      </c>
      <c r="G15294" t="s">
        <v>15336</v>
      </c>
      <c r="H15294" t="s">
        <v>36746</v>
      </c>
      <c r="I15294" t="s">
        <v>43069</v>
      </c>
      <c r="J15294" t="s">
        <v>49515</v>
      </c>
      <c r="K15294" t="s">
        <v>59667</v>
      </c>
      <c r="L15294">
        <f>"UPDATE [dbo].[FXOperLog] SET oper_go="&amp;K15294&amp;", total_go="&amp;J15294&amp;", total_go_before="&amp;I15294&amp;", total_debt="&amp;G15294&amp;", total_debt_before="&amp;F15294&amp;" WHERE [number]='"&amp;C15294&amp;"' AND [ticket]="&amp;B15294&amp;";"</f>
        <v>0</v>
      </c>
    </row>
    <row r="15295" spans="1:12">
      <c r="A15295" s="1">
        <v>15293</v>
      </c>
      <c r="B15295">
        <v>1006302563</v>
      </c>
      <c r="D15295">
        <v>1000005308</v>
      </c>
      <c r="E15295" t="s">
        <v>11</v>
      </c>
      <c r="F15295" t="s">
        <v>14863</v>
      </c>
      <c r="G15295" t="s">
        <v>14865</v>
      </c>
      <c r="H15295" t="s">
        <v>36747</v>
      </c>
      <c r="I15295" t="s">
        <v>42500</v>
      </c>
      <c r="J15295" t="s">
        <v>42500</v>
      </c>
      <c r="K15295" t="s">
        <v>59038</v>
      </c>
      <c r="L15295">
        <f>"UPDATE [dbo].[FXOperLog] SET oper_go="&amp;K15295&amp;", total_go="&amp;J15295&amp;", total_go_before="&amp;I15295&amp;", total_debt="&amp;G15295&amp;", total_debt_before="&amp;F15295&amp;" WHERE [number]='"&amp;C15295&amp;"' AND [ticket]="&amp;B15295&amp;";"</f>
        <v>0</v>
      </c>
    </row>
    <row r="15296" spans="1:12">
      <c r="A15296" s="1">
        <v>15294</v>
      </c>
      <c r="B15296">
        <v>1006302564</v>
      </c>
      <c r="D15296">
        <v>1100003303</v>
      </c>
      <c r="E15296" t="s">
        <v>12</v>
      </c>
      <c r="F15296" t="s">
        <v>14864</v>
      </c>
      <c r="G15296" t="s">
        <v>14875</v>
      </c>
      <c r="H15296" t="s">
        <v>36748</v>
      </c>
      <c r="I15296" t="s">
        <v>43502</v>
      </c>
      <c r="J15296" t="s">
        <v>49516</v>
      </c>
      <c r="K15296" t="s">
        <v>59668</v>
      </c>
      <c r="L15296">
        <f>"UPDATE [dbo].[FXOperLog] SET oper_go="&amp;K15296&amp;", total_go="&amp;J15296&amp;", total_go_before="&amp;I15296&amp;", total_debt="&amp;G15296&amp;", total_debt_before="&amp;F15296&amp;" WHERE [number]='"&amp;C15296&amp;"' AND [ticket]="&amp;B15296&amp;";"</f>
        <v>0</v>
      </c>
    </row>
    <row r="15297" spans="1:12">
      <c r="A15297" s="1">
        <v>15295</v>
      </c>
      <c r="B15297">
        <v>1006302565</v>
      </c>
      <c r="D15297">
        <v>1000005308</v>
      </c>
      <c r="E15297" t="s">
        <v>11</v>
      </c>
      <c r="F15297" t="s">
        <v>14865</v>
      </c>
      <c r="G15297" t="s">
        <v>15095</v>
      </c>
      <c r="H15297" t="s">
        <v>36749</v>
      </c>
      <c r="I15297" t="s">
        <v>42500</v>
      </c>
      <c r="J15297" t="s">
        <v>42500</v>
      </c>
      <c r="K15297" t="s">
        <v>59038</v>
      </c>
      <c r="L15297">
        <f>"UPDATE [dbo].[FXOperLog] SET oper_go="&amp;K15297&amp;", total_go="&amp;J15297&amp;", total_go_before="&amp;I15297&amp;", total_debt="&amp;G15297&amp;", total_debt_before="&amp;F15297&amp;" WHERE [number]='"&amp;C15297&amp;"' AND [ticket]="&amp;B15297&amp;";"</f>
        <v>0</v>
      </c>
    </row>
    <row r="15298" spans="1:12">
      <c r="A15298" s="1">
        <v>15296</v>
      </c>
      <c r="B15298">
        <v>1006302566</v>
      </c>
      <c r="D15298">
        <v>1000009014</v>
      </c>
      <c r="E15298" t="s">
        <v>11</v>
      </c>
      <c r="F15298" t="s">
        <v>14866</v>
      </c>
      <c r="G15298" t="s">
        <v>19475</v>
      </c>
      <c r="H15298" t="s">
        <v>12325</v>
      </c>
      <c r="I15298" t="s">
        <v>42618</v>
      </c>
      <c r="J15298" t="s">
        <v>49517</v>
      </c>
      <c r="K15298" t="s">
        <v>51348</v>
      </c>
      <c r="L15298">
        <f>"UPDATE [dbo].[FXOperLog] SET oper_go="&amp;K15298&amp;", total_go="&amp;J15298&amp;", total_go_before="&amp;I15298&amp;", total_debt="&amp;G15298&amp;", total_debt_before="&amp;F15298&amp;" WHERE [number]='"&amp;C15298&amp;"' AND [ticket]="&amp;B15298&amp;";"</f>
        <v>0</v>
      </c>
    </row>
    <row r="15299" spans="1:12">
      <c r="A15299" s="1">
        <v>15297</v>
      </c>
      <c r="B15299">
        <v>1006302567</v>
      </c>
      <c r="D15299">
        <v>1000015740</v>
      </c>
      <c r="E15299" t="s">
        <v>12</v>
      </c>
      <c r="F15299" t="s">
        <v>14867</v>
      </c>
      <c r="G15299" t="s">
        <v>15493</v>
      </c>
      <c r="H15299" t="s">
        <v>36750</v>
      </c>
      <c r="I15299" t="s">
        <v>44626</v>
      </c>
      <c r="J15299" t="s">
        <v>44626</v>
      </c>
      <c r="K15299" t="s">
        <v>59669</v>
      </c>
      <c r="L15299">
        <f>"UPDATE [dbo].[FXOperLog] SET oper_go="&amp;K15299&amp;", total_go="&amp;J15299&amp;", total_go_before="&amp;I15299&amp;", total_debt="&amp;G15299&amp;", total_debt_before="&amp;F15299&amp;" WHERE [number]='"&amp;C15299&amp;"' AND [ticket]="&amp;B15299&amp;";"</f>
        <v>0</v>
      </c>
    </row>
    <row r="15300" spans="1:12">
      <c r="A15300" s="1">
        <v>15298</v>
      </c>
      <c r="B15300">
        <v>1006302568</v>
      </c>
      <c r="D15300">
        <v>1100005814</v>
      </c>
      <c r="E15300" t="s">
        <v>12</v>
      </c>
      <c r="F15300" t="s">
        <v>14868</v>
      </c>
      <c r="G15300" t="s">
        <v>14869</v>
      </c>
      <c r="H15300" t="s">
        <v>36751</v>
      </c>
      <c r="I15300" t="s">
        <v>44627</v>
      </c>
      <c r="J15300" t="s">
        <v>44627</v>
      </c>
      <c r="K15300" t="s">
        <v>59670</v>
      </c>
      <c r="L15300">
        <f>"UPDATE [dbo].[FXOperLog] SET oper_go="&amp;K15300&amp;", total_go="&amp;J15300&amp;", total_go_before="&amp;I15300&amp;", total_debt="&amp;G15300&amp;", total_debt_before="&amp;F15300&amp;" WHERE [number]='"&amp;C15300&amp;"' AND [ticket]="&amp;B15300&amp;";"</f>
        <v>0</v>
      </c>
    </row>
    <row r="15301" spans="1:12">
      <c r="A15301" s="1">
        <v>15299</v>
      </c>
      <c r="B15301">
        <v>1006302569</v>
      </c>
      <c r="D15301">
        <v>1100005814</v>
      </c>
      <c r="E15301" t="s">
        <v>12</v>
      </c>
      <c r="F15301" t="s">
        <v>14869</v>
      </c>
      <c r="G15301" t="s">
        <v>15497</v>
      </c>
      <c r="H15301" t="s">
        <v>36752</v>
      </c>
      <c r="I15301" t="s">
        <v>44627</v>
      </c>
      <c r="J15301" t="s">
        <v>44627</v>
      </c>
      <c r="K15301" t="s">
        <v>59671</v>
      </c>
      <c r="L15301">
        <f>"UPDATE [dbo].[FXOperLog] SET oper_go="&amp;K15301&amp;", total_go="&amp;J15301&amp;", total_go_before="&amp;I15301&amp;", total_debt="&amp;G15301&amp;", total_debt_before="&amp;F15301&amp;" WHERE [number]='"&amp;C15301&amp;"' AND [ticket]="&amp;B15301&amp;";"</f>
        <v>0</v>
      </c>
    </row>
    <row r="15302" spans="1:12">
      <c r="A15302" s="1">
        <v>15300</v>
      </c>
      <c r="B15302">
        <v>1006302570</v>
      </c>
      <c r="D15302">
        <v>1000016519</v>
      </c>
      <c r="E15302" t="s">
        <v>12</v>
      </c>
      <c r="F15302" t="s">
        <v>14870</v>
      </c>
      <c r="G15302" t="s">
        <v>14988</v>
      </c>
      <c r="H15302" t="s">
        <v>36753</v>
      </c>
      <c r="I15302" t="s">
        <v>44171</v>
      </c>
      <c r="J15302" t="s">
        <v>49518</v>
      </c>
      <c r="K15302" t="s">
        <v>59672</v>
      </c>
      <c r="L15302">
        <f>"UPDATE [dbo].[FXOperLog] SET oper_go="&amp;K15302&amp;", total_go="&amp;J15302&amp;", total_go_before="&amp;I15302&amp;", total_debt="&amp;G15302&amp;", total_debt_before="&amp;F15302&amp;" WHERE [number]='"&amp;C15302&amp;"' AND [ticket]="&amp;B15302&amp;";"</f>
        <v>0</v>
      </c>
    </row>
    <row r="15303" spans="1:12">
      <c r="A15303" s="1">
        <v>15301</v>
      </c>
      <c r="B15303">
        <v>1006302572</v>
      </c>
      <c r="D15303">
        <v>1100004662</v>
      </c>
      <c r="E15303" t="s">
        <v>11</v>
      </c>
      <c r="F15303" t="s">
        <v>14871</v>
      </c>
      <c r="G15303" t="s">
        <v>14985</v>
      </c>
      <c r="H15303" t="s">
        <v>36754</v>
      </c>
      <c r="I15303" t="s">
        <v>42537</v>
      </c>
      <c r="J15303" t="s">
        <v>42537</v>
      </c>
      <c r="K15303" t="s">
        <v>59673</v>
      </c>
      <c r="L15303">
        <f>"UPDATE [dbo].[FXOperLog] SET oper_go="&amp;K15303&amp;", total_go="&amp;J15303&amp;", total_go_before="&amp;I15303&amp;", total_debt="&amp;G15303&amp;", total_debt_before="&amp;F15303&amp;" WHERE [number]='"&amp;C15303&amp;"' AND [ticket]="&amp;B15303&amp;";"</f>
        <v>0</v>
      </c>
    </row>
    <row r="15304" spans="1:12">
      <c r="A15304" s="1">
        <v>15302</v>
      </c>
      <c r="B15304">
        <v>1006302573</v>
      </c>
      <c r="D15304">
        <v>1000013549</v>
      </c>
      <c r="E15304" t="s">
        <v>12</v>
      </c>
      <c r="F15304" t="s">
        <v>14872</v>
      </c>
      <c r="G15304" t="s">
        <v>22251</v>
      </c>
      <c r="H15304" t="s">
        <v>36755</v>
      </c>
      <c r="I15304" t="s">
        <v>44356</v>
      </c>
      <c r="J15304" t="s">
        <v>48289</v>
      </c>
      <c r="K15304" t="s">
        <v>58820</v>
      </c>
      <c r="L15304">
        <f>"UPDATE [dbo].[FXOperLog] SET oper_go="&amp;K15304&amp;", total_go="&amp;J15304&amp;", total_go_before="&amp;I15304&amp;", total_debt="&amp;G15304&amp;", total_debt_before="&amp;F15304&amp;" WHERE [number]='"&amp;C15304&amp;"' AND [ticket]="&amp;B15304&amp;";"</f>
        <v>0</v>
      </c>
    </row>
    <row r="15305" spans="1:12">
      <c r="A15305" s="1">
        <v>15303</v>
      </c>
      <c r="B15305">
        <v>1006302574</v>
      </c>
      <c r="D15305">
        <v>1100006533</v>
      </c>
      <c r="E15305" t="s">
        <v>11</v>
      </c>
      <c r="F15305" t="s">
        <v>14873</v>
      </c>
      <c r="G15305" t="s">
        <v>7606</v>
      </c>
      <c r="H15305" t="s">
        <v>36756</v>
      </c>
      <c r="I15305" t="s">
        <v>42691</v>
      </c>
      <c r="J15305" t="s">
        <v>42691</v>
      </c>
      <c r="K15305" t="s">
        <v>56940</v>
      </c>
      <c r="L15305">
        <f>"UPDATE [dbo].[FXOperLog] SET oper_go="&amp;K15305&amp;", total_go="&amp;J15305&amp;", total_go_before="&amp;I15305&amp;", total_debt="&amp;G15305&amp;", total_debt_before="&amp;F15305&amp;" WHERE [number]='"&amp;C15305&amp;"' AND [ticket]="&amp;B15305&amp;";"</f>
        <v>0</v>
      </c>
    </row>
    <row r="15306" spans="1:12">
      <c r="A15306" s="1">
        <v>15304</v>
      </c>
      <c r="B15306">
        <v>1006302575</v>
      </c>
      <c r="D15306">
        <v>1100000939</v>
      </c>
      <c r="E15306" t="s">
        <v>12</v>
      </c>
      <c r="F15306" t="s">
        <v>14874</v>
      </c>
      <c r="G15306" t="s">
        <v>23874</v>
      </c>
      <c r="H15306" t="s">
        <v>36757</v>
      </c>
      <c r="I15306" t="s">
        <v>44530</v>
      </c>
      <c r="J15306" t="s">
        <v>44530</v>
      </c>
      <c r="K15306" t="s">
        <v>53623</v>
      </c>
      <c r="L15306">
        <f>"UPDATE [dbo].[FXOperLog] SET oper_go="&amp;K15306&amp;", total_go="&amp;J15306&amp;", total_go_before="&amp;I15306&amp;", total_debt="&amp;G15306&amp;", total_debt_before="&amp;F15306&amp;" WHERE [number]='"&amp;C15306&amp;"' AND [ticket]="&amp;B15306&amp;";"</f>
        <v>0</v>
      </c>
    </row>
    <row r="15307" spans="1:12">
      <c r="A15307" s="1">
        <v>15305</v>
      </c>
      <c r="B15307">
        <v>1006302576</v>
      </c>
      <c r="D15307">
        <v>1100003303</v>
      </c>
      <c r="E15307" t="s">
        <v>12</v>
      </c>
      <c r="F15307" t="s">
        <v>14875</v>
      </c>
      <c r="G15307" t="s">
        <v>14879</v>
      </c>
      <c r="H15307" t="s">
        <v>36758</v>
      </c>
      <c r="I15307" t="s">
        <v>43502</v>
      </c>
      <c r="J15307" t="s">
        <v>49519</v>
      </c>
      <c r="K15307" t="s">
        <v>59674</v>
      </c>
      <c r="L15307">
        <f>"UPDATE [dbo].[FXOperLog] SET oper_go="&amp;K15307&amp;", total_go="&amp;J15307&amp;", total_go_before="&amp;I15307&amp;", total_debt="&amp;G15307&amp;", total_debt_before="&amp;F15307&amp;" WHERE [number]='"&amp;C15307&amp;"' AND [ticket]="&amp;B15307&amp;";"</f>
        <v>0</v>
      </c>
    </row>
    <row r="15308" spans="1:12">
      <c r="A15308" s="1">
        <v>15306</v>
      </c>
      <c r="B15308">
        <v>1006302577</v>
      </c>
      <c r="D15308">
        <v>1100005012</v>
      </c>
      <c r="E15308" t="s">
        <v>11</v>
      </c>
      <c r="F15308" t="s">
        <v>12325</v>
      </c>
      <c r="G15308" t="s">
        <v>173</v>
      </c>
      <c r="H15308" t="s">
        <v>12325</v>
      </c>
      <c r="I15308" t="s">
        <v>43981</v>
      </c>
      <c r="J15308" t="s">
        <v>43981</v>
      </c>
      <c r="K15308" t="s">
        <v>51348</v>
      </c>
      <c r="L15308">
        <f>"UPDATE [dbo].[FXOperLog] SET oper_go="&amp;K15308&amp;", total_go="&amp;J15308&amp;", total_go_before="&amp;I15308&amp;", total_debt="&amp;G15308&amp;", total_debt_before="&amp;F15308&amp;" WHERE [number]='"&amp;C15308&amp;"' AND [ticket]="&amp;B15308&amp;";"</f>
        <v>0</v>
      </c>
    </row>
    <row r="15309" spans="1:12">
      <c r="A15309" s="1">
        <v>15307</v>
      </c>
      <c r="B15309">
        <v>1006302578</v>
      </c>
      <c r="D15309">
        <v>1000017032</v>
      </c>
      <c r="E15309" t="s">
        <v>12</v>
      </c>
      <c r="F15309" t="s">
        <v>14876</v>
      </c>
      <c r="G15309" t="s">
        <v>15918</v>
      </c>
      <c r="H15309" t="s">
        <v>35553</v>
      </c>
      <c r="I15309" t="s">
        <v>43645</v>
      </c>
      <c r="J15309" t="s">
        <v>43645</v>
      </c>
      <c r="K15309" t="s">
        <v>58861</v>
      </c>
      <c r="L15309">
        <f>"UPDATE [dbo].[FXOperLog] SET oper_go="&amp;K15309&amp;", total_go="&amp;J15309&amp;", total_go_before="&amp;I15309&amp;", total_debt="&amp;G15309&amp;", total_debt_before="&amp;F15309&amp;" WHERE [number]='"&amp;C15309&amp;"' AND [ticket]="&amp;B15309&amp;";"</f>
        <v>0</v>
      </c>
    </row>
    <row r="15310" spans="1:12">
      <c r="A15310" s="1">
        <v>15308</v>
      </c>
      <c r="B15310">
        <v>1006302579</v>
      </c>
      <c r="D15310">
        <v>1100002109</v>
      </c>
      <c r="E15310" t="s">
        <v>12</v>
      </c>
      <c r="F15310" t="s">
        <v>14877</v>
      </c>
      <c r="G15310" t="s">
        <v>21841</v>
      </c>
      <c r="H15310" t="s">
        <v>36759</v>
      </c>
      <c r="I15310" t="s">
        <v>43040</v>
      </c>
      <c r="J15310" t="s">
        <v>49520</v>
      </c>
      <c r="K15310" t="s">
        <v>59675</v>
      </c>
      <c r="L15310">
        <f>"UPDATE [dbo].[FXOperLog] SET oper_go="&amp;K15310&amp;", total_go="&amp;J15310&amp;", total_go_before="&amp;I15310&amp;", total_debt="&amp;G15310&amp;", total_debt_before="&amp;F15310&amp;" WHERE [number]='"&amp;C15310&amp;"' AND [ticket]="&amp;B15310&amp;";"</f>
        <v>0</v>
      </c>
    </row>
    <row r="15311" spans="1:12">
      <c r="A15311" s="1">
        <v>15309</v>
      </c>
      <c r="B15311">
        <v>1006302580</v>
      </c>
      <c r="D15311">
        <v>1000011052</v>
      </c>
      <c r="E15311" t="s">
        <v>11</v>
      </c>
      <c r="F15311" t="s">
        <v>14878</v>
      </c>
      <c r="G15311" t="s">
        <v>14900</v>
      </c>
      <c r="H15311" t="s">
        <v>36760</v>
      </c>
      <c r="I15311" t="s">
        <v>43699</v>
      </c>
      <c r="J15311" t="s">
        <v>43699</v>
      </c>
      <c r="K15311" t="s">
        <v>57449</v>
      </c>
      <c r="L15311">
        <f>"UPDATE [dbo].[FXOperLog] SET oper_go="&amp;K15311&amp;", total_go="&amp;J15311&amp;", total_go_before="&amp;I15311&amp;", total_debt="&amp;G15311&amp;", total_debt_before="&amp;F15311&amp;" WHERE [number]='"&amp;C15311&amp;"' AND [ticket]="&amp;B15311&amp;";"</f>
        <v>0</v>
      </c>
    </row>
    <row r="15312" spans="1:12">
      <c r="A15312" s="1">
        <v>15310</v>
      </c>
      <c r="B15312">
        <v>1006302581</v>
      </c>
      <c r="D15312">
        <v>1100003303</v>
      </c>
      <c r="E15312" t="s">
        <v>12</v>
      </c>
      <c r="F15312" t="s">
        <v>14879</v>
      </c>
      <c r="G15312" t="s">
        <v>14887</v>
      </c>
      <c r="H15312" t="s">
        <v>36761</v>
      </c>
      <c r="I15312" t="s">
        <v>43502</v>
      </c>
      <c r="J15312" t="s">
        <v>49521</v>
      </c>
      <c r="K15312" t="s">
        <v>59676</v>
      </c>
      <c r="L15312">
        <f>"UPDATE [dbo].[FXOperLog] SET oper_go="&amp;K15312&amp;", total_go="&amp;J15312&amp;", total_go_before="&amp;I15312&amp;", total_debt="&amp;G15312&amp;", total_debt_before="&amp;F15312&amp;" WHERE [number]='"&amp;C15312&amp;"' AND [ticket]="&amp;B15312&amp;";"</f>
        <v>0</v>
      </c>
    </row>
    <row r="15313" spans="1:12">
      <c r="A15313" s="1">
        <v>15311</v>
      </c>
      <c r="B15313">
        <v>1006302582</v>
      </c>
      <c r="D15313">
        <v>1000009246</v>
      </c>
      <c r="E15313" t="s">
        <v>11</v>
      </c>
      <c r="F15313" t="s">
        <v>14880</v>
      </c>
      <c r="G15313" t="s">
        <v>15046</v>
      </c>
      <c r="H15313" t="s">
        <v>36762</v>
      </c>
      <c r="I15313" t="s">
        <v>42646</v>
      </c>
      <c r="J15313" t="s">
        <v>48530</v>
      </c>
      <c r="K15313" t="s">
        <v>58484</v>
      </c>
      <c r="L15313">
        <f>"UPDATE [dbo].[FXOperLog] SET oper_go="&amp;K15313&amp;", total_go="&amp;J15313&amp;", total_go_before="&amp;I15313&amp;", total_debt="&amp;G15313&amp;", total_debt_before="&amp;F15313&amp;" WHERE [number]='"&amp;C15313&amp;"' AND [ticket]="&amp;B15313&amp;";"</f>
        <v>0</v>
      </c>
    </row>
    <row r="15314" spans="1:12">
      <c r="A15314" s="1">
        <v>15312</v>
      </c>
      <c r="B15314">
        <v>1006302583</v>
      </c>
      <c r="D15314">
        <v>1000009158</v>
      </c>
      <c r="E15314" t="s">
        <v>11</v>
      </c>
      <c r="F15314" t="s">
        <v>14881</v>
      </c>
      <c r="G15314" t="s">
        <v>23875</v>
      </c>
      <c r="H15314" t="s">
        <v>36546</v>
      </c>
      <c r="I15314" t="s">
        <v>44292</v>
      </c>
      <c r="J15314" t="s">
        <v>44292</v>
      </c>
      <c r="K15314" t="s">
        <v>57361</v>
      </c>
      <c r="L15314">
        <f>"UPDATE [dbo].[FXOperLog] SET oper_go="&amp;K15314&amp;", total_go="&amp;J15314&amp;", total_go_before="&amp;I15314&amp;", total_debt="&amp;G15314&amp;", total_debt_before="&amp;F15314&amp;" WHERE [number]='"&amp;C15314&amp;"' AND [ticket]="&amp;B15314&amp;";"</f>
        <v>0</v>
      </c>
    </row>
    <row r="15315" spans="1:12">
      <c r="A15315" s="1">
        <v>15313</v>
      </c>
      <c r="B15315">
        <v>1006302584</v>
      </c>
      <c r="D15315">
        <v>1000002464</v>
      </c>
      <c r="E15315" t="s">
        <v>12</v>
      </c>
      <c r="F15315" t="s">
        <v>14882</v>
      </c>
      <c r="G15315" t="s">
        <v>15597</v>
      </c>
      <c r="H15315" t="s">
        <v>36763</v>
      </c>
      <c r="I15315" t="s">
        <v>42460</v>
      </c>
      <c r="J15315" t="s">
        <v>49522</v>
      </c>
      <c r="K15315" t="s">
        <v>59677</v>
      </c>
      <c r="L15315">
        <f>"UPDATE [dbo].[FXOperLog] SET oper_go="&amp;K15315&amp;", total_go="&amp;J15315&amp;", total_go_before="&amp;I15315&amp;", total_debt="&amp;G15315&amp;", total_debt_before="&amp;F15315&amp;" WHERE [number]='"&amp;C15315&amp;"' AND [ticket]="&amp;B15315&amp;";"</f>
        <v>0</v>
      </c>
    </row>
    <row r="15316" spans="1:12">
      <c r="A15316" s="1">
        <v>15314</v>
      </c>
      <c r="B15316">
        <v>1006302585</v>
      </c>
      <c r="D15316">
        <v>1000002840</v>
      </c>
      <c r="E15316" t="s">
        <v>12</v>
      </c>
      <c r="F15316" t="s">
        <v>14883</v>
      </c>
      <c r="G15316" t="s">
        <v>15219</v>
      </c>
      <c r="H15316" t="s">
        <v>36764</v>
      </c>
      <c r="I15316" t="s">
        <v>44344</v>
      </c>
      <c r="J15316" t="s">
        <v>44344</v>
      </c>
      <c r="K15316" t="s">
        <v>56281</v>
      </c>
      <c r="L15316">
        <f>"UPDATE [dbo].[FXOperLog] SET oper_go="&amp;K15316&amp;", total_go="&amp;J15316&amp;", total_go_before="&amp;I15316&amp;", total_debt="&amp;G15316&amp;", total_debt_before="&amp;F15316&amp;" WHERE [number]='"&amp;C15316&amp;"' AND [ticket]="&amp;B15316&amp;";"</f>
        <v>0</v>
      </c>
    </row>
    <row r="15317" spans="1:12">
      <c r="A15317" s="1">
        <v>15315</v>
      </c>
      <c r="B15317">
        <v>1006302586</v>
      </c>
      <c r="D15317">
        <v>1000003037</v>
      </c>
      <c r="E15317" t="s">
        <v>11</v>
      </c>
      <c r="F15317" t="s">
        <v>14884</v>
      </c>
      <c r="G15317" t="s">
        <v>14885</v>
      </c>
      <c r="H15317" t="s">
        <v>1603</v>
      </c>
      <c r="I15317" t="s">
        <v>44113</v>
      </c>
      <c r="J15317" t="s">
        <v>49523</v>
      </c>
      <c r="K15317" t="s">
        <v>51266</v>
      </c>
      <c r="L15317">
        <f>"UPDATE [dbo].[FXOperLog] SET oper_go="&amp;K15317&amp;", total_go="&amp;J15317&amp;", total_go_before="&amp;I15317&amp;", total_debt="&amp;G15317&amp;", total_debt_before="&amp;F15317&amp;" WHERE [number]='"&amp;C15317&amp;"' AND [ticket]="&amp;B15317&amp;";"</f>
        <v>0</v>
      </c>
    </row>
    <row r="15318" spans="1:12">
      <c r="A15318" s="1">
        <v>15316</v>
      </c>
      <c r="B15318">
        <v>1006302587</v>
      </c>
      <c r="D15318">
        <v>1100005012</v>
      </c>
      <c r="E15318" t="s">
        <v>11</v>
      </c>
      <c r="F15318" t="s">
        <v>173</v>
      </c>
      <c r="G15318" t="s">
        <v>12325</v>
      </c>
      <c r="H15318" t="s">
        <v>12325</v>
      </c>
      <c r="I15318" t="s">
        <v>43981</v>
      </c>
      <c r="J15318" t="s">
        <v>48809</v>
      </c>
      <c r="K15318" t="s">
        <v>51348</v>
      </c>
      <c r="L15318">
        <f>"UPDATE [dbo].[FXOperLog] SET oper_go="&amp;K15318&amp;", total_go="&amp;J15318&amp;", total_go_before="&amp;I15318&amp;", total_debt="&amp;G15318&amp;", total_debt_before="&amp;F15318&amp;" WHERE [number]='"&amp;C15318&amp;"' AND [ticket]="&amp;B15318&amp;";"</f>
        <v>0</v>
      </c>
    </row>
    <row r="15319" spans="1:12">
      <c r="A15319" s="1">
        <v>15317</v>
      </c>
      <c r="B15319">
        <v>1006302588</v>
      </c>
      <c r="D15319">
        <v>1000003037</v>
      </c>
      <c r="E15319" t="s">
        <v>11</v>
      </c>
      <c r="F15319" t="s">
        <v>14885</v>
      </c>
      <c r="G15319" t="s">
        <v>15076</v>
      </c>
      <c r="H15319" t="s">
        <v>1603</v>
      </c>
      <c r="I15319" t="s">
        <v>44113</v>
      </c>
      <c r="J15319" t="s">
        <v>49523</v>
      </c>
      <c r="K15319" t="s">
        <v>51266</v>
      </c>
      <c r="L15319">
        <f>"UPDATE [dbo].[FXOperLog] SET oper_go="&amp;K15319&amp;", total_go="&amp;J15319&amp;", total_go_before="&amp;I15319&amp;", total_debt="&amp;G15319&amp;", total_debt_before="&amp;F15319&amp;" WHERE [number]='"&amp;C15319&amp;"' AND [ticket]="&amp;B15319&amp;";"</f>
        <v>0</v>
      </c>
    </row>
    <row r="15320" spans="1:12">
      <c r="A15320" s="1">
        <v>15318</v>
      </c>
      <c r="B15320">
        <v>1006302589</v>
      </c>
      <c r="D15320">
        <v>1100006652</v>
      </c>
      <c r="E15320" t="s">
        <v>11</v>
      </c>
      <c r="F15320" t="s">
        <v>14886</v>
      </c>
      <c r="G15320" t="s">
        <v>11130</v>
      </c>
      <c r="H15320" t="s">
        <v>835</v>
      </c>
      <c r="I15320" t="s">
        <v>43644</v>
      </c>
      <c r="J15320" t="s">
        <v>43644</v>
      </c>
      <c r="K15320" t="s">
        <v>42994</v>
      </c>
      <c r="L15320">
        <f>"UPDATE [dbo].[FXOperLog] SET oper_go="&amp;K15320&amp;", total_go="&amp;J15320&amp;", total_go_before="&amp;I15320&amp;", total_debt="&amp;G15320&amp;", total_debt_before="&amp;F15320&amp;" WHERE [number]='"&amp;C15320&amp;"' AND [ticket]="&amp;B15320&amp;";"</f>
        <v>0</v>
      </c>
    </row>
    <row r="15321" spans="1:12">
      <c r="A15321" s="1">
        <v>15319</v>
      </c>
      <c r="B15321">
        <v>1006302590</v>
      </c>
      <c r="D15321">
        <v>1100003303</v>
      </c>
      <c r="E15321" t="s">
        <v>12</v>
      </c>
      <c r="F15321" t="s">
        <v>14887</v>
      </c>
      <c r="G15321" t="s">
        <v>14898</v>
      </c>
      <c r="H15321" t="s">
        <v>36765</v>
      </c>
      <c r="I15321" t="s">
        <v>43502</v>
      </c>
      <c r="J15321" t="s">
        <v>49524</v>
      </c>
      <c r="K15321" t="s">
        <v>59678</v>
      </c>
      <c r="L15321">
        <f>"UPDATE [dbo].[FXOperLog] SET oper_go="&amp;K15321&amp;", total_go="&amp;J15321&amp;", total_go_before="&amp;I15321&amp;", total_debt="&amp;G15321&amp;", total_debt_before="&amp;F15321&amp;" WHERE [number]='"&amp;C15321&amp;"' AND [ticket]="&amp;B15321&amp;";"</f>
        <v>0</v>
      </c>
    </row>
    <row r="15322" spans="1:12">
      <c r="A15322" s="1">
        <v>15320</v>
      </c>
      <c r="B15322">
        <v>1006302591</v>
      </c>
      <c r="D15322">
        <v>1100005404</v>
      </c>
      <c r="E15322" t="s">
        <v>13</v>
      </c>
      <c r="F15322" t="s">
        <v>14888</v>
      </c>
      <c r="G15322" t="s">
        <v>15049</v>
      </c>
      <c r="H15322" t="s">
        <v>36766</v>
      </c>
      <c r="I15322" t="s">
        <v>42892</v>
      </c>
      <c r="J15322" t="s">
        <v>49026</v>
      </c>
      <c r="K15322" t="s">
        <v>25053</v>
      </c>
      <c r="L15322">
        <f>"UPDATE [dbo].[FXOperLog] SET oper_go="&amp;K15322&amp;", total_go="&amp;J15322&amp;", total_go_before="&amp;I15322&amp;", total_debt="&amp;G15322&amp;", total_debt_before="&amp;F15322&amp;" WHERE [number]='"&amp;C15322&amp;"' AND [ticket]="&amp;B15322&amp;";"</f>
        <v>0</v>
      </c>
    </row>
    <row r="15323" spans="1:12">
      <c r="A15323" s="1">
        <v>15321</v>
      </c>
      <c r="B15323">
        <v>1006302592</v>
      </c>
      <c r="D15323">
        <v>1100007026</v>
      </c>
      <c r="E15323" t="s">
        <v>11</v>
      </c>
      <c r="F15323" t="s">
        <v>14889</v>
      </c>
      <c r="G15323" t="s">
        <v>14926</v>
      </c>
      <c r="H15323" t="s">
        <v>36767</v>
      </c>
      <c r="I15323" t="s">
        <v>42891</v>
      </c>
      <c r="J15323" t="s">
        <v>49525</v>
      </c>
      <c r="K15323" t="s">
        <v>59679</v>
      </c>
      <c r="L15323">
        <f>"UPDATE [dbo].[FXOperLog] SET oper_go="&amp;K15323&amp;", total_go="&amp;J15323&amp;", total_go_before="&amp;I15323&amp;", total_debt="&amp;G15323&amp;", total_debt_before="&amp;F15323&amp;" WHERE [number]='"&amp;C15323&amp;"' AND [ticket]="&amp;B15323&amp;";"</f>
        <v>0</v>
      </c>
    </row>
    <row r="15324" spans="1:12">
      <c r="A15324" s="1">
        <v>15322</v>
      </c>
      <c r="B15324">
        <v>1006302593</v>
      </c>
      <c r="D15324">
        <v>1000012274</v>
      </c>
      <c r="E15324" t="s">
        <v>12</v>
      </c>
      <c r="F15324" t="s">
        <v>14890</v>
      </c>
      <c r="G15324" t="s">
        <v>14892</v>
      </c>
      <c r="H15324" t="s">
        <v>36768</v>
      </c>
      <c r="I15324" t="s">
        <v>43984</v>
      </c>
      <c r="J15324" t="s">
        <v>43984</v>
      </c>
      <c r="K15324" t="s">
        <v>59680</v>
      </c>
      <c r="L15324">
        <f>"UPDATE [dbo].[FXOperLog] SET oper_go="&amp;K15324&amp;", total_go="&amp;J15324&amp;", total_go_before="&amp;I15324&amp;", total_debt="&amp;G15324&amp;", total_debt_before="&amp;F15324&amp;" WHERE [number]='"&amp;C15324&amp;"' AND [ticket]="&amp;B15324&amp;";"</f>
        <v>0</v>
      </c>
    </row>
    <row r="15325" spans="1:12">
      <c r="A15325" s="1">
        <v>15323</v>
      </c>
      <c r="B15325">
        <v>1006302594</v>
      </c>
      <c r="D15325">
        <v>1000017689</v>
      </c>
      <c r="E15325" t="s">
        <v>13</v>
      </c>
      <c r="F15325" t="s">
        <v>14891</v>
      </c>
      <c r="G15325" t="s">
        <v>22682</v>
      </c>
      <c r="H15325" t="s">
        <v>36769</v>
      </c>
      <c r="I15325" t="s">
        <v>44705</v>
      </c>
      <c r="J15325" t="s">
        <v>49526</v>
      </c>
      <c r="K15325" t="s">
        <v>51646</v>
      </c>
      <c r="L15325">
        <f>"UPDATE [dbo].[FXOperLog] SET oper_go="&amp;K15325&amp;", total_go="&amp;J15325&amp;", total_go_before="&amp;I15325&amp;", total_debt="&amp;G15325&amp;", total_debt_before="&amp;F15325&amp;" WHERE [number]='"&amp;C15325&amp;"' AND [ticket]="&amp;B15325&amp;";"</f>
        <v>0</v>
      </c>
    </row>
    <row r="15326" spans="1:12">
      <c r="A15326" s="1">
        <v>15324</v>
      </c>
      <c r="B15326">
        <v>1006302595</v>
      </c>
      <c r="D15326">
        <v>1000012274</v>
      </c>
      <c r="E15326" t="s">
        <v>12</v>
      </c>
      <c r="F15326" t="s">
        <v>14892</v>
      </c>
      <c r="G15326" t="s">
        <v>15484</v>
      </c>
      <c r="H15326" t="s">
        <v>36770</v>
      </c>
      <c r="I15326" t="s">
        <v>43984</v>
      </c>
      <c r="J15326" t="s">
        <v>43984</v>
      </c>
      <c r="K15326" t="s">
        <v>59681</v>
      </c>
      <c r="L15326">
        <f>"UPDATE [dbo].[FXOperLog] SET oper_go="&amp;K15326&amp;", total_go="&amp;J15326&amp;", total_go_before="&amp;I15326&amp;", total_debt="&amp;G15326&amp;", total_debt_before="&amp;F15326&amp;" WHERE [number]='"&amp;C15326&amp;"' AND [ticket]="&amp;B15326&amp;";"</f>
        <v>0</v>
      </c>
    </row>
    <row r="15327" spans="1:12">
      <c r="A15327" s="1">
        <v>15325</v>
      </c>
      <c r="B15327">
        <v>1006302596</v>
      </c>
      <c r="D15327">
        <v>1000004300</v>
      </c>
      <c r="E15327" t="s">
        <v>12</v>
      </c>
      <c r="F15327" t="s">
        <v>14893</v>
      </c>
      <c r="G15327" t="s">
        <v>14896</v>
      </c>
      <c r="H15327" t="s">
        <v>36771</v>
      </c>
      <c r="I15327" t="s">
        <v>43849</v>
      </c>
      <c r="J15327" t="s">
        <v>43849</v>
      </c>
      <c r="K15327" t="s">
        <v>56921</v>
      </c>
      <c r="L15327">
        <f>"UPDATE [dbo].[FXOperLog] SET oper_go="&amp;K15327&amp;", total_go="&amp;J15327&amp;", total_go_before="&amp;I15327&amp;", total_debt="&amp;G15327&amp;", total_debt_before="&amp;F15327&amp;" WHERE [number]='"&amp;C15327&amp;"' AND [ticket]="&amp;B15327&amp;";"</f>
        <v>0</v>
      </c>
    </row>
    <row r="15328" spans="1:12">
      <c r="A15328" s="1">
        <v>15326</v>
      </c>
      <c r="B15328">
        <v>1006302597</v>
      </c>
      <c r="D15328">
        <v>1100003946</v>
      </c>
      <c r="E15328" t="s">
        <v>11</v>
      </c>
      <c r="F15328" t="s">
        <v>14894</v>
      </c>
      <c r="G15328" t="s">
        <v>14897</v>
      </c>
      <c r="H15328" t="s">
        <v>33409</v>
      </c>
      <c r="I15328" t="s">
        <v>43883</v>
      </c>
      <c r="J15328" t="s">
        <v>8647</v>
      </c>
      <c r="K15328" t="s">
        <v>12004</v>
      </c>
      <c r="L15328">
        <f>"UPDATE [dbo].[FXOperLog] SET oper_go="&amp;K15328&amp;", total_go="&amp;J15328&amp;", total_go_before="&amp;I15328&amp;", total_debt="&amp;G15328&amp;", total_debt_before="&amp;F15328&amp;" WHERE [number]='"&amp;C15328&amp;"' AND [ticket]="&amp;B15328&amp;";"</f>
        <v>0</v>
      </c>
    </row>
    <row r="15329" spans="1:12">
      <c r="A15329" s="1">
        <v>15327</v>
      </c>
      <c r="B15329">
        <v>1006302598</v>
      </c>
      <c r="D15329">
        <v>1100002248</v>
      </c>
      <c r="E15329" t="s">
        <v>11</v>
      </c>
      <c r="F15329" t="s">
        <v>14895</v>
      </c>
      <c r="G15329" t="s">
        <v>23876</v>
      </c>
      <c r="H15329" t="s">
        <v>36772</v>
      </c>
      <c r="I15329" t="s">
        <v>43036</v>
      </c>
      <c r="J15329" t="s">
        <v>43036</v>
      </c>
      <c r="K15329" t="s">
        <v>59682</v>
      </c>
      <c r="L15329">
        <f>"UPDATE [dbo].[FXOperLog] SET oper_go="&amp;K15329&amp;", total_go="&amp;J15329&amp;", total_go_before="&amp;I15329&amp;", total_debt="&amp;G15329&amp;", total_debt_before="&amp;F15329&amp;" WHERE [number]='"&amp;C15329&amp;"' AND [ticket]="&amp;B15329&amp;";"</f>
        <v>0</v>
      </c>
    </row>
    <row r="15330" spans="1:12">
      <c r="A15330" s="1">
        <v>15328</v>
      </c>
      <c r="B15330">
        <v>1006302599</v>
      </c>
      <c r="D15330">
        <v>1000012566</v>
      </c>
      <c r="E15330" t="s">
        <v>11</v>
      </c>
      <c r="F15330" t="s">
        <v>173</v>
      </c>
      <c r="G15330" t="s">
        <v>193</v>
      </c>
      <c r="H15330" t="s">
        <v>193</v>
      </c>
      <c r="I15330" t="s">
        <v>44377</v>
      </c>
      <c r="J15330" t="s">
        <v>49527</v>
      </c>
      <c r="K15330" t="s">
        <v>47977</v>
      </c>
      <c r="L15330">
        <f>"UPDATE [dbo].[FXOperLog] SET oper_go="&amp;K15330&amp;", total_go="&amp;J15330&amp;", total_go_before="&amp;I15330&amp;", total_debt="&amp;G15330&amp;", total_debt_before="&amp;F15330&amp;" WHERE [number]='"&amp;C15330&amp;"' AND [ticket]="&amp;B15330&amp;";"</f>
        <v>0</v>
      </c>
    </row>
    <row r="15331" spans="1:12">
      <c r="A15331" s="1">
        <v>15329</v>
      </c>
      <c r="B15331">
        <v>1006302600</v>
      </c>
      <c r="D15331">
        <v>1000004300</v>
      </c>
      <c r="E15331" t="s">
        <v>12</v>
      </c>
      <c r="F15331" t="s">
        <v>14896</v>
      </c>
      <c r="G15331" t="s">
        <v>14899</v>
      </c>
      <c r="H15331" t="s">
        <v>36773</v>
      </c>
      <c r="I15331" t="s">
        <v>43849</v>
      </c>
      <c r="J15331" t="s">
        <v>43849</v>
      </c>
      <c r="K15331" t="s">
        <v>59683</v>
      </c>
      <c r="L15331">
        <f>"UPDATE [dbo].[FXOperLog] SET oper_go="&amp;K15331&amp;", total_go="&amp;J15331&amp;", total_go_before="&amp;I15331&amp;", total_debt="&amp;G15331&amp;", total_debt_before="&amp;F15331&amp;" WHERE [number]='"&amp;C15331&amp;"' AND [ticket]="&amp;B15331&amp;";"</f>
        <v>0</v>
      </c>
    </row>
    <row r="15332" spans="1:12">
      <c r="A15332" s="1">
        <v>15330</v>
      </c>
      <c r="B15332">
        <v>1006302601</v>
      </c>
      <c r="D15332">
        <v>1100003946</v>
      </c>
      <c r="E15332" t="s">
        <v>11</v>
      </c>
      <c r="F15332" t="s">
        <v>14897</v>
      </c>
      <c r="G15332" t="s">
        <v>14922</v>
      </c>
      <c r="H15332" t="s">
        <v>36606</v>
      </c>
      <c r="I15332" t="s">
        <v>43883</v>
      </c>
      <c r="J15332" t="s">
        <v>8647</v>
      </c>
      <c r="K15332" t="s">
        <v>12004</v>
      </c>
      <c r="L15332">
        <f>"UPDATE [dbo].[FXOperLog] SET oper_go="&amp;K15332&amp;", total_go="&amp;J15332&amp;", total_go_before="&amp;I15332&amp;", total_debt="&amp;G15332&amp;", total_debt_before="&amp;F15332&amp;" WHERE [number]='"&amp;C15332&amp;"' AND [ticket]="&amp;B15332&amp;";"</f>
        <v>0</v>
      </c>
    </row>
    <row r="15333" spans="1:12">
      <c r="A15333" s="1">
        <v>15331</v>
      </c>
      <c r="B15333">
        <v>1006302602</v>
      </c>
      <c r="D15333">
        <v>1100003303</v>
      </c>
      <c r="E15333" t="s">
        <v>12</v>
      </c>
      <c r="F15333" t="s">
        <v>14898</v>
      </c>
      <c r="G15333" t="s">
        <v>15489</v>
      </c>
      <c r="H15333" t="s">
        <v>36774</v>
      </c>
      <c r="I15333" t="s">
        <v>43502</v>
      </c>
      <c r="J15333" t="s">
        <v>49528</v>
      </c>
      <c r="K15333" t="s">
        <v>59684</v>
      </c>
      <c r="L15333">
        <f>"UPDATE [dbo].[FXOperLog] SET oper_go="&amp;K15333&amp;", total_go="&amp;J15333&amp;", total_go_before="&amp;I15333&amp;", total_debt="&amp;G15333&amp;", total_debt_before="&amp;F15333&amp;" WHERE [number]='"&amp;C15333&amp;"' AND [ticket]="&amp;B15333&amp;";"</f>
        <v>0</v>
      </c>
    </row>
    <row r="15334" spans="1:12">
      <c r="A15334" s="1">
        <v>15332</v>
      </c>
      <c r="B15334">
        <v>1006302603</v>
      </c>
      <c r="D15334">
        <v>1000004300</v>
      </c>
      <c r="E15334" t="s">
        <v>12</v>
      </c>
      <c r="F15334" t="s">
        <v>14899</v>
      </c>
      <c r="G15334" t="s">
        <v>23877</v>
      </c>
      <c r="H15334" t="s">
        <v>36775</v>
      </c>
      <c r="I15334" t="s">
        <v>43849</v>
      </c>
      <c r="J15334" t="s">
        <v>43849</v>
      </c>
      <c r="K15334" t="s">
        <v>59114</v>
      </c>
      <c r="L15334">
        <f>"UPDATE [dbo].[FXOperLog] SET oper_go="&amp;K15334&amp;", total_go="&amp;J15334&amp;", total_go_before="&amp;I15334&amp;", total_debt="&amp;G15334&amp;", total_debt_before="&amp;F15334&amp;" WHERE [number]='"&amp;C15334&amp;"' AND [ticket]="&amp;B15334&amp;";"</f>
        <v>0</v>
      </c>
    </row>
    <row r="15335" spans="1:12">
      <c r="A15335" s="1">
        <v>15333</v>
      </c>
      <c r="B15335">
        <v>1006302604</v>
      </c>
      <c r="D15335">
        <v>1000011052</v>
      </c>
      <c r="E15335" t="s">
        <v>11</v>
      </c>
      <c r="F15335" t="s">
        <v>14900</v>
      </c>
      <c r="G15335" t="s">
        <v>17710</v>
      </c>
      <c r="H15335" t="s">
        <v>36760</v>
      </c>
      <c r="I15335" t="s">
        <v>43699</v>
      </c>
      <c r="J15335" t="s">
        <v>43699</v>
      </c>
      <c r="K15335" t="s">
        <v>57449</v>
      </c>
      <c r="L15335">
        <f>"UPDATE [dbo].[FXOperLog] SET oper_go="&amp;K15335&amp;", total_go="&amp;J15335&amp;", total_go_before="&amp;I15335&amp;", total_debt="&amp;G15335&amp;", total_debt_before="&amp;F15335&amp;" WHERE [number]='"&amp;C15335&amp;"' AND [ticket]="&amp;B15335&amp;";"</f>
        <v>0</v>
      </c>
    </row>
    <row r="15336" spans="1:12">
      <c r="A15336" s="1">
        <v>15334</v>
      </c>
      <c r="B15336">
        <v>1006302605</v>
      </c>
      <c r="D15336">
        <v>1000003750</v>
      </c>
      <c r="E15336" t="s">
        <v>12</v>
      </c>
      <c r="F15336" t="s">
        <v>14901</v>
      </c>
      <c r="G15336" t="s">
        <v>16209</v>
      </c>
      <c r="H15336" t="s">
        <v>36776</v>
      </c>
      <c r="I15336" t="s">
        <v>43407</v>
      </c>
      <c r="J15336" t="s">
        <v>49529</v>
      </c>
      <c r="K15336" t="s">
        <v>59685</v>
      </c>
      <c r="L15336">
        <f>"UPDATE [dbo].[FXOperLog] SET oper_go="&amp;K15336&amp;", total_go="&amp;J15336&amp;", total_go_before="&amp;I15336&amp;", total_debt="&amp;G15336&amp;", total_debt_before="&amp;F15336&amp;" WHERE [number]='"&amp;C15336&amp;"' AND [ticket]="&amp;B15336&amp;";"</f>
        <v>0</v>
      </c>
    </row>
    <row r="15337" spans="1:12">
      <c r="A15337" s="1">
        <v>15335</v>
      </c>
      <c r="B15337">
        <v>1006302606</v>
      </c>
      <c r="D15337">
        <v>1100005012</v>
      </c>
      <c r="E15337" t="s">
        <v>11</v>
      </c>
      <c r="F15337" t="s">
        <v>12325</v>
      </c>
      <c r="G15337" t="s">
        <v>12047</v>
      </c>
      <c r="H15337" t="s">
        <v>12325</v>
      </c>
      <c r="I15337" t="s">
        <v>43981</v>
      </c>
      <c r="J15337" t="s">
        <v>48809</v>
      </c>
      <c r="K15337" t="s">
        <v>51348</v>
      </c>
      <c r="L15337">
        <f>"UPDATE [dbo].[FXOperLog] SET oper_go="&amp;K15337&amp;", total_go="&amp;J15337&amp;", total_go_before="&amp;I15337&amp;", total_debt="&amp;G15337&amp;", total_debt_before="&amp;F15337&amp;" WHERE [number]='"&amp;C15337&amp;"' AND [ticket]="&amp;B15337&amp;";"</f>
        <v>0</v>
      </c>
    </row>
    <row r="15338" spans="1:12">
      <c r="A15338" s="1">
        <v>15336</v>
      </c>
      <c r="B15338">
        <v>1006302607</v>
      </c>
      <c r="D15338">
        <v>1000017214</v>
      </c>
      <c r="E15338" t="s">
        <v>12</v>
      </c>
      <c r="F15338" t="s">
        <v>14902</v>
      </c>
      <c r="G15338" t="s">
        <v>16625</v>
      </c>
      <c r="H15338" t="s">
        <v>36777</v>
      </c>
      <c r="I15338" t="s">
        <v>42718</v>
      </c>
      <c r="J15338" t="s">
        <v>49530</v>
      </c>
      <c r="K15338" t="s">
        <v>59686</v>
      </c>
      <c r="L15338">
        <f>"UPDATE [dbo].[FXOperLog] SET oper_go="&amp;K15338&amp;", total_go="&amp;J15338&amp;", total_go_before="&amp;I15338&amp;", total_debt="&amp;G15338&amp;", total_debt_before="&amp;F15338&amp;" WHERE [number]='"&amp;C15338&amp;"' AND [ticket]="&amp;B15338&amp;";"</f>
        <v>0</v>
      </c>
    </row>
    <row r="15339" spans="1:12">
      <c r="A15339" s="1">
        <v>15337</v>
      </c>
      <c r="B15339">
        <v>1006302608</v>
      </c>
      <c r="D15339">
        <v>1000003450</v>
      </c>
      <c r="E15339" t="s">
        <v>11</v>
      </c>
      <c r="F15339" t="s">
        <v>14903</v>
      </c>
      <c r="G15339" t="s">
        <v>23878</v>
      </c>
      <c r="H15339" t="s">
        <v>6407</v>
      </c>
      <c r="I15339" t="s">
        <v>44017</v>
      </c>
      <c r="J15339" t="s">
        <v>49531</v>
      </c>
      <c r="K15339" t="s">
        <v>51455</v>
      </c>
      <c r="L15339">
        <f>"UPDATE [dbo].[FXOperLog] SET oper_go="&amp;K15339&amp;", total_go="&amp;J15339&amp;", total_go_before="&amp;I15339&amp;", total_debt="&amp;G15339&amp;", total_debt_before="&amp;F15339&amp;" WHERE [number]='"&amp;C15339&amp;"' AND [ticket]="&amp;B15339&amp;";"</f>
        <v>0</v>
      </c>
    </row>
    <row r="15340" spans="1:12">
      <c r="A15340" s="1">
        <v>15338</v>
      </c>
      <c r="B15340">
        <v>1006302609</v>
      </c>
      <c r="D15340">
        <v>1100005770</v>
      </c>
      <c r="E15340" t="s">
        <v>12</v>
      </c>
      <c r="F15340" t="s">
        <v>14904</v>
      </c>
      <c r="G15340" t="s">
        <v>22351</v>
      </c>
      <c r="H15340" t="s">
        <v>35042</v>
      </c>
      <c r="I15340" t="s">
        <v>44063</v>
      </c>
      <c r="J15340" t="s">
        <v>47358</v>
      </c>
      <c r="K15340" t="s">
        <v>56877</v>
      </c>
      <c r="L15340">
        <f>"UPDATE [dbo].[FXOperLog] SET oper_go="&amp;K15340&amp;", total_go="&amp;J15340&amp;", total_go_before="&amp;I15340&amp;", total_debt="&amp;G15340&amp;", total_debt_before="&amp;F15340&amp;" WHERE [number]='"&amp;C15340&amp;"' AND [ticket]="&amp;B15340&amp;";"</f>
        <v>0</v>
      </c>
    </row>
    <row r="15341" spans="1:12">
      <c r="A15341" s="1">
        <v>15339</v>
      </c>
      <c r="B15341">
        <v>1006302610</v>
      </c>
      <c r="D15341">
        <v>1100004587</v>
      </c>
      <c r="E15341" t="s">
        <v>11</v>
      </c>
      <c r="F15341" t="s">
        <v>14905</v>
      </c>
      <c r="G15341" t="s">
        <v>8718</v>
      </c>
      <c r="H15341" t="s">
        <v>6384</v>
      </c>
      <c r="I15341" t="s">
        <v>44264</v>
      </c>
      <c r="J15341" t="s">
        <v>44264</v>
      </c>
      <c r="K15341" t="s">
        <v>51469</v>
      </c>
      <c r="L15341">
        <f>"UPDATE [dbo].[FXOperLog] SET oper_go="&amp;K15341&amp;", total_go="&amp;J15341&amp;", total_go_before="&amp;I15341&amp;", total_debt="&amp;G15341&amp;", total_debt_before="&amp;F15341&amp;" WHERE [number]='"&amp;C15341&amp;"' AND [ticket]="&amp;B15341&amp;";"</f>
        <v>0</v>
      </c>
    </row>
    <row r="15342" spans="1:12">
      <c r="A15342" s="1">
        <v>15340</v>
      </c>
      <c r="B15342">
        <v>1006302611</v>
      </c>
      <c r="D15342">
        <v>1000015754</v>
      </c>
      <c r="E15342" t="s">
        <v>12</v>
      </c>
      <c r="F15342" t="s">
        <v>14906</v>
      </c>
      <c r="G15342" t="s">
        <v>23879</v>
      </c>
      <c r="H15342" t="s">
        <v>36778</v>
      </c>
      <c r="I15342" t="s">
        <v>43757</v>
      </c>
      <c r="J15342" t="s">
        <v>49532</v>
      </c>
      <c r="K15342" t="s">
        <v>54035</v>
      </c>
      <c r="L15342">
        <f>"UPDATE [dbo].[FXOperLog] SET oper_go="&amp;K15342&amp;", total_go="&amp;J15342&amp;", total_go_before="&amp;I15342&amp;", total_debt="&amp;G15342&amp;", total_debt_before="&amp;F15342&amp;" WHERE [number]='"&amp;C15342&amp;"' AND [ticket]="&amp;B15342&amp;";"</f>
        <v>0</v>
      </c>
    </row>
    <row r="15343" spans="1:12">
      <c r="A15343" s="1">
        <v>15341</v>
      </c>
      <c r="B15343">
        <v>1006302612</v>
      </c>
      <c r="D15343">
        <v>1000014788</v>
      </c>
      <c r="E15343" t="s">
        <v>11</v>
      </c>
      <c r="F15343" t="s">
        <v>14907</v>
      </c>
      <c r="G15343" t="s">
        <v>14912</v>
      </c>
      <c r="H15343" t="s">
        <v>36779</v>
      </c>
      <c r="I15343" t="s">
        <v>42503</v>
      </c>
      <c r="J15343" t="s">
        <v>42503</v>
      </c>
      <c r="K15343" t="s">
        <v>51549</v>
      </c>
      <c r="L15343">
        <f>"UPDATE [dbo].[FXOperLog] SET oper_go="&amp;K15343&amp;", total_go="&amp;J15343&amp;", total_go_before="&amp;I15343&amp;", total_debt="&amp;G15343&amp;", total_debt_before="&amp;F15343&amp;" WHERE [number]='"&amp;C15343&amp;"' AND [ticket]="&amp;B15343&amp;";"</f>
        <v>0</v>
      </c>
    </row>
    <row r="15344" spans="1:12">
      <c r="A15344" s="1">
        <v>15342</v>
      </c>
      <c r="B15344">
        <v>1006302613</v>
      </c>
      <c r="D15344">
        <v>1100006246</v>
      </c>
      <c r="E15344" t="s">
        <v>11</v>
      </c>
      <c r="F15344" t="s">
        <v>14908</v>
      </c>
      <c r="G15344" t="s">
        <v>15068</v>
      </c>
      <c r="H15344" t="s">
        <v>36780</v>
      </c>
      <c r="I15344" t="s">
        <v>43398</v>
      </c>
      <c r="J15344" t="s">
        <v>43398</v>
      </c>
      <c r="K15344" t="s">
        <v>57361</v>
      </c>
      <c r="L15344">
        <f>"UPDATE [dbo].[FXOperLog] SET oper_go="&amp;K15344&amp;", total_go="&amp;J15344&amp;", total_go_before="&amp;I15344&amp;", total_debt="&amp;G15344&amp;", total_debt_before="&amp;F15344&amp;" WHERE [number]='"&amp;C15344&amp;"' AND [ticket]="&amp;B15344&amp;";"</f>
        <v>0</v>
      </c>
    </row>
    <row r="15345" spans="1:12">
      <c r="A15345" s="1">
        <v>15343</v>
      </c>
      <c r="B15345">
        <v>1006302614</v>
      </c>
      <c r="D15345">
        <v>1000015476</v>
      </c>
      <c r="E15345" t="s">
        <v>11</v>
      </c>
      <c r="F15345" t="s">
        <v>3997</v>
      </c>
      <c r="G15345" t="s">
        <v>11615</v>
      </c>
      <c r="H15345" t="s">
        <v>193</v>
      </c>
      <c r="I15345" t="s">
        <v>43141</v>
      </c>
      <c r="J15345" t="s">
        <v>46292</v>
      </c>
      <c r="K15345" t="s">
        <v>47977</v>
      </c>
      <c r="L15345">
        <f>"UPDATE [dbo].[FXOperLog] SET oper_go="&amp;K15345&amp;", total_go="&amp;J15345&amp;", total_go_before="&amp;I15345&amp;", total_debt="&amp;G15345&amp;", total_debt_before="&amp;F15345&amp;" WHERE [number]='"&amp;C15345&amp;"' AND [ticket]="&amp;B15345&amp;";"</f>
        <v>0</v>
      </c>
    </row>
    <row r="15346" spans="1:12">
      <c r="A15346" s="1">
        <v>15344</v>
      </c>
      <c r="B15346">
        <v>1006302615</v>
      </c>
      <c r="D15346">
        <v>1100004246</v>
      </c>
      <c r="E15346" t="s">
        <v>12</v>
      </c>
      <c r="F15346" t="s">
        <v>14909</v>
      </c>
      <c r="G15346" t="s">
        <v>23880</v>
      </c>
      <c r="H15346" t="s">
        <v>30289</v>
      </c>
      <c r="I15346" t="s">
        <v>42477</v>
      </c>
      <c r="J15346" t="s">
        <v>42477</v>
      </c>
      <c r="K15346" t="s">
        <v>55061</v>
      </c>
      <c r="L15346">
        <f>"UPDATE [dbo].[FXOperLog] SET oper_go="&amp;K15346&amp;", total_go="&amp;J15346&amp;", total_go_before="&amp;I15346&amp;", total_debt="&amp;G15346&amp;", total_debt_before="&amp;F15346&amp;" WHERE [number]='"&amp;C15346&amp;"' AND [ticket]="&amp;B15346&amp;";"</f>
        <v>0</v>
      </c>
    </row>
    <row r="15347" spans="1:12">
      <c r="A15347" s="1">
        <v>15345</v>
      </c>
      <c r="B15347">
        <v>1006302616</v>
      </c>
      <c r="D15347">
        <v>1000017693</v>
      </c>
      <c r="E15347" t="s">
        <v>12</v>
      </c>
      <c r="F15347" t="s">
        <v>14910</v>
      </c>
      <c r="G15347" t="s">
        <v>14911</v>
      </c>
      <c r="H15347" t="s">
        <v>36781</v>
      </c>
      <c r="I15347" t="s">
        <v>43267</v>
      </c>
      <c r="J15347" t="s">
        <v>49377</v>
      </c>
      <c r="K15347" t="s">
        <v>59687</v>
      </c>
      <c r="L15347">
        <f>"UPDATE [dbo].[FXOperLog] SET oper_go="&amp;K15347&amp;", total_go="&amp;J15347&amp;", total_go_before="&amp;I15347&amp;", total_debt="&amp;G15347&amp;", total_debt_before="&amp;F15347&amp;" WHERE [number]='"&amp;C15347&amp;"' AND [ticket]="&amp;B15347&amp;";"</f>
        <v>0</v>
      </c>
    </row>
    <row r="15348" spans="1:12">
      <c r="A15348" s="1">
        <v>15346</v>
      </c>
      <c r="B15348">
        <v>1006302617</v>
      </c>
      <c r="D15348">
        <v>1000017693</v>
      </c>
      <c r="E15348" t="s">
        <v>12</v>
      </c>
      <c r="F15348" t="s">
        <v>14911</v>
      </c>
      <c r="G15348" t="s">
        <v>15033</v>
      </c>
      <c r="H15348" t="s">
        <v>36782</v>
      </c>
      <c r="I15348" t="s">
        <v>43267</v>
      </c>
      <c r="J15348" t="s">
        <v>45847</v>
      </c>
      <c r="K15348" t="s">
        <v>59116</v>
      </c>
      <c r="L15348">
        <f>"UPDATE [dbo].[FXOperLog] SET oper_go="&amp;K15348&amp;", total_go="&amp;J15348&amp;", total_go_before="&amp;I15348&amp;", total_debt="&amp;G15348&amp;", total_debt_before="&amp;F15348&amp;" WHERE [number]='"&amp;C15348&amp;"' AND [ticket]="&amp;B15348&amp;";"</f>
        <v>0</v>
      </c>
    </row>
    <row r="15349" spans="1:12">
      <c r="A15349" s="1">
        <v>15347</v>
      </c>
      <c r="B15349">
        <v>1006302618</v>
      </c>
      <c r="D15349">
        <v>1000014788</v>
      </c>
      <c r="E15349" t="s">
        <v>11</v>
      </c>
      <c r="F15349" t="s">
        <v>14912</v>
      </c>
      <c r="G15349" t="s">
        <v>15037</v>
      </c>
      <c r="H15349" t="s">
        <v>33073</v>
      </c>
      <c r="I15349" t="s">
        <v>42503</v>
      </c>
      <c r="J15349" t="s">
        <v>42503</v>
      </c>
      <c r="K15349" t="s">
        <v>51549</v>
      </c>
      <c r="L15349">
        <f>"UPDATE [dbo].[FXOperLog] SET oper_go="&amp;K15349&amp;", total_go="&amp;J15349&amp;", total_go_before="&amp;I15349&amp;", total_debt="&amp;G15349&amp;", total_debt_before="&amp;F15349&amp;" WHERE [number]='"&amp;C15349&amp;"' AND [ticket]="&amp;B15349&amp;";"</f>
        <v>0</v>
      </c>
    </row>
    <row r="15350" spans="1:12">
      <c r="A15350" s="1">
        <v>15348</v>
      </c>
      <c r="B15350">
        <v>1006302619</v>
      </c>
      <c r="D15350">
        <v>1000009212</v>
      </c>
      <c r="E15350" t="s">
        <v>11</v>
      </c>
      <c r="F15350" t="s">
        <v>14913</v>
      </c>
      <c r="G15350" t="s">
        <v>19135</v>
      </c>
      <c r="H15350" t="s">
        <v>36783</v>
      </c>
      <c r="I15350" t="s">
        <v>44509</v>
      </c>
      <c r="J15350" t="s">
        <v>49533</v>
      </c>
      <c r="K15350" t="s">
        <v>51618</v>
      </c>
      <c r="L15350">
        <f>"UPDATE [dbo].[FXOperLog] SET oper_go="&amp;K15350&amp;", total_go="&amp;J15350&amp;", total_go_before="&amp;I15350&amp;", total_debt="&amp;G15350&amp;", total_debt_before="&amp;F15350&amp;" WHERE [number]='"&amp;C15350&amp;"' AND [ticket]="&amp;B15350&amp;";"</f>
        <v>0</v>
      </c>
    </row>
    <row r="15351" spans="1:12">
      <c r="A15351" s="1">
        <v>15349</v>
      </c>
      <c r="B15351">
        <v>1006302620</v>
      </c>
      <c r="D15351">
        <v>1000017775</v>
      </c>
      <c r="E15351" t="s">
        <v>12</v>
      </c>
      <c r="F15351" t="s">
        <v>14914</v>
      </c>
      <c r="G15351" t="s">
        <v>16001</v>
      </c>
      <c r="H15351" t="s">
        <v>34228</v>
      </c>
      <c r="I15351" t="s">
        <v>43290</v>
      </c>
      <c r="J15351" t="s">
        <v>46728</v>
      </c>
      <c r="K15351" t="s">
        <v>57261</v>
      </c>
      <c r="L15351">
        <f>"UPDATE [dbo].[FXOperLog] SET oper_go="&amp;K15351&amp;", total_go="&amp;J15351&amp;", total_go_before="&amp;I15351&amp;", total_debt="&amp;G15351&amp;", total_debt_before="&amp;F15351&amp;" WHERE [number]='"&amp;C15351&amp;"' AND [ticket]="&amp;B15351&amp;";"</f>
        <v>0</v>
      </c>
    </row>
    <row r="15352" spans="1:12">
      <c r="A15352" s="1">
        <v>15350</v>
      </c>
      <c r="B15352">
        <v>1006302621</v>
      </c>
      <c r="D15352">
        <v>1100006159</v>
      </c>
      <c r="E15352" t="s">
        <v>12</v>
      </c>
      <c r="F15352" t="s">
        <v>14915</v>
      </c>
      <c r="G15352" t="s">
        <v>15156</v>
      </c>
      <c r="H15352" t="s">
        <v>35486</v>
      </c>
      <c r="I15352" t="s">
        <v>42999</v>
      </c>
      <c r="J15352" t="s">
        <v>45534</v>
      </c>
      <c r="K15352" t="s">
        <v>58818</v>
      </c>
      <c r="L15352">
        <f>"UPDATE [dbo].[FXOperLog] SET oper_go="&amp;K15352&amp;", total_go="&amp;J15352&amp;", total_go_before="&amp;I15352&amp;", total_debt="&amp;G15352&amp;", total_debt_before="&amp;F15352&amp;" WHERE [number]='"&amp;C15352&amp;"' AND [ticket]="&amp;B15352&amp;";"</f>
        <v>0</v>
      </c>
    </row>
    <row r="15353" spans="1:12">
      <c r="A15353" s="1">
        <v>15351</v>
      </c>
      <c r="B15353">
        <v>1006302622</v>
      </c>
      <c r="D15353">
        <v>1000013094</v>
      </c>
      <c r="E15353" t="s">
        <v>12</v>
      </c>
      <c r="F15353" t="s">
        <v>14916</v>
      </c>
      <c r="G15353" t="s">
        <v>15205</v>
      </c>
      <c r="H15353" t="s">
        <v>36784</v>
      </c>
      <c r="I15353" t="s">
        <v>44290</v>
      </c>
      <c r="J15353" t="s">
        <v>49534</v>
      </c>
      <c r="K15353" t="s">
        <v>59688</v>
      </c>
      <c r="L15353">
        <f>"UPDATE [dbo].[FXOperLog] SET oper_go="&amp;K15353&amp;", total_go="&amp;J15353&amp;", total_go_before="&amp;I15353&amp;", total_debt="&amp;G15353&amp;", total_debt_before="&amp;F15353&amp;" WHERE [number]='"&amp;C15353&amp;"' AND [ticket]="&amp;B15353&amp;";"</f>
        <v>0</v>
      </c>
    </row>
    <row r="15354" spans="1:12">
      <c r="A15354" s="1">
        <v>15352</v>
      </c>
      <c r="B15354">
        <v>1006302623</v>
      </c>
      <c r="D15354">
        <v>1000012141</v>
      </c>
      <c r="E15354" t="s">
        <v>12</v>
      </c>
      <c r="F15354" t="s">
        <v>14917</v>
      </c>
      <c r="G15354" t="s">
        <v>14919</v>
      </c>
      <c r="H15354" t="s">
        <v>36785</v>
      </c>
      <c r="I15354" t="s">
        <v>44467</v>
      </c>
      <c r="J15354" t="s">
        <v>44467</v>
      </c>
      <c r="K15354" t="s">
        <v>56427</v>
      </c>
      <c r="L15354">
        <f>"UPDATE [dbo].[FXOperLog] SET oper_go="&amp;K15354&amp;", total_go="&amp;J15354&amp;", total_go_before="&amp;I15354&amp;", total_debt="&amp;G15354&amp;", total_debt_before="&amp;F15354&amp;" WHERE [number]='"&amp;C15354&amp;"' AND [ticket]="&amp;B15354&amp;";"</f>
        <v>0</v>
      </c>
    </row>
    <row r="15355" spans="1:12">
      <c r="A15355" s="1">
        <v>15353</v>
      </c>
      <c r="B15355">
        <v>1006302624</v>
      </c>
      <c r="D15355">
        <v>1000016557</v>
      </c>
      <c r="E15355" t="s">
        <v>11</v>
      </c>
      <c r="F15355" t="s">
        <v>14918</v>
      </c>
      <c r="G15355" t="s">
        <v>15104</v>
      </c>
      <c r="H15355" t="s">
        <v>12047</v>
      </c>
      <c r="I15355" t="s">
        <v>44528</v>
      </c>
      <c r="J15355" t="s">
        <v>44528</v>
      </c>
      <c r="K15355" t="s">
        <v>193</v>
      </c>
      <c r="L15355">
        <f>"UPDATE [dbo].[FXOperLog] SET oper_go="&amp;K15355&amp;", total_go="&amp;J15355&amp;", total_go_before="&amp;I15355&amp;", total_debt="&amp;G15355&amp;", total_debt_before="&amp;F15355&amp;" WHERE [number]='"&amp;C15355&amp;"' AND [ticket]="&amp;B15355&amp;";"</f>
        <v>0</v>
      </c>
    </row>
    <row r="15356" spans="1:12">
      <c r="A15356" s="1">
        <v>15354</v>
      </c>
      <c r="B15356">
        <v>1006302625</v>
      </c>
      <c r="D15356">
        <v>1000012141</v>
      </c>
      <c r="E15356" t="s">
        <v>12</v>
      </c>
      <c r="F15356" t="s">
        <v>14919</v>
      </c>
      <c r="G15356" t="s">
        <v>23881</v>
      </c>
      <c r="H15356" t="s">
        <v>36786</v>
      </c>
      <c r="I15356" t="s">
        <v>44467</v>
      </c>
      <c r="J15356" t="s">
        <v>44467</v>
      </c>
      <c r="K15356" t="s">
        <v>59689</v>
      </c>
      <c r="L15356">
        <f>"UPDATE [dbo].[FXOperLog] SET oper_go="&amp;K15356&amp;", total_go="&amp;J15356&amp;", total_go_before="&amp;I15356&amp;", total_debt="&amp;G15356&amp;", total_debt_before="&amp;F15356&amp;" WHERE [number]='"&amp;C15356&amp;"' AND [ticket]="&amp;B15356&amp;";"</f>
        <v>0</v>
      </c>
    </row>
    <row r="15357" spans="1:12">
      <c r="A15357" s="1">
        <v>15355</v>
      </c>
      <c r="B15357">
        <v>1006302626</v>
      </c>
      <c r="D15357">
        <v>1000009664</v>
      </c>
      <c r="E15357" t="s">
        <v>11</v>
      </c>
      <c r="F15357" t="s">
        <v>14920</v>
      </c>
      <c r="G15357" t="s">
        <v>15892</v>
      </c>
      <c r="H15357" t="s">
        <v>1603</v>
      </c>
      <c r="I15357" t="s">
        <v>44706</v>
      </c>
      <c r="J15357" t="s">
        <v>49535</v>
      </c>
      <c r="K15357" t="s">
        <v>51266</v>
      </c>
      <c r="L15357">
        <f>"UPDATE [dbo].[FXOperLog] SET oper_go="&amp;K15357&amp;", total_go="&amp;J15357&amp;", total_go_before="&amp;I15357&amp;", total_debt="&amp;G15357&amp;", total_debt_before="&amp;F15357&amp;" WHERE [number]='"&amp;C15357&amp;"' AND [ticket]="&amp;B15357&amp;";"</f>
        <v>0</v>
      </c>
    </row>
    <row r="15358" spans="1:12">
      <c r="A15358" s="1">
        <v>15356</v>
      </c>
      <c r="B15358">
        <v>1006302627</v>
      </c>
      <c r="D15358">
        <v>1100001163</v>
      </c>
      <c r="E15358" t="s">
        <v>11</v>
      </c>
      <c r="F15358" t="s">
        <v>14921</v>
      </c>
      <c r="G15358" t="s">
        <v>15078</v>
      </c>
      <c r="H15358" t="s">
        <v>35092</v>
      </c>
      <c r="I15358" t="s">
        <v>43766</v>
      </c>
      <c r="J15358" t="s">
        <v>46691</v>
      </c>
      <c r="K15358" t="s">
        <v>51549</v>
      </c>
      <c r="L15358">
        <f>"UPDATE [dbo].[FXOperLog] SET oper_go="&amp;K15358&amp;", total_go="&amp;J15358&amp;", total_go_before="&amp;I15358&amp;", total_debt="&amp;G15358&amp;", total_debt_before="&amp;F15358&amp;" WHERE [number]='"&amp;C15358&amp;"' AND [ticket]="&amp;B15358&amp;";"</f>
        <v>0</v>
      </c>
    </row>
    <row r="15359" spans="1:12">
      <c r="A15359" s="1">
        <v>15357</v>
      </c>
      <c r="B15359">
        <v>1006302628</v>
      </c>
      <c r="D15359">
        <v>1100003946</v>
      </c>
      <c r="E15359" t="s">
        <v>11</v>
      </c>
      <c r="F15359" t="s">
        <v>14922</v>
      </c>
      <c r="G15359" t="s">
        <v>14959</v>
      </c>
      <c r="H15359" t="s">
        <v>36787</v>
      </c>
      <c r="I15359" t="s">
        <v>43883</v>
      </c>
      <c r="J15359" t="s">
        <v>8647</v>
      </c>
      <c r="K15359" t="s">
        <v>57361</v>
      </c>
      <c r="L15359">
        <f>"UPDATE [dbo].[FXOperLog] SET oper_go="&amp;K15359&amp;", total_go="&amp;J15359&amp;", total_go_before="&amp;I15359&amp;", total_debt="&amp;G15359&amp;", total_debt_before="&amp;F15359&amp;" WHERE [number]='"&amp;C15359&amp;"' AND [ticket]="&amp;B15359&amp;";"</f>
        <v>0</v>
      </c>
    </row>
    <row r="15360" spans="1:12">
      <c r="A15360" s="1">
        <v>15358</v>
      </c>
      <c r="B15360">
        <v>1006302629</v>
      </c>
      <c r="D15360">
        <v>1100005870</v>
      </c>
      <c r="E15360" t="s">
        <v>12</v>
      </c>
      <c r="F15360" t="s">
        <v>14923</v>
      </c>
      <c r="G15360" t="s">
        <v>15122</v>
      </c>
      <c r="H15360" t="s">
        <v>15189</v>
      </c>
      <c r="I15360" t="s">
        <v>43661</v>
      </c>
      <c r="J15360" t="s">
        <v>43661</v>
      </c>
      <c r="K15360" t="s">
        <v>56891</v>
      </c>
      <c r="L15360">
        <f>"UPDATE [dbo].[FXOperLog] SET oper_go="&amp;K15360&amp;", total_go="&amp;J15360&amp;", total_go_before="&amp;I15360&amp;", total_debt="&amp;G15360&amp;", total_debt_before="&amp;F15360&amp;" WHERE [number]='"&amp;C15360&amp;"' AND [ticket]="&amp;B15360&amp;";"</f>
        <v>0</v>
      </c>
    </row>
    <row r="15361" spans="1:12">
      <c r="A15361" s="1">
        <v>15359</v>
      </c>
      <c r="B15361">
        <v>1006302630</v>
      </c>
      <c r="D15361">
        <v>1100004368</v>
      </c>
      <c r="E15361" t="s">
        <v>12</v>
      </c>
      <c r="F15361" t="s">
        <v>14924</v>
      </c>
      <c r="G15361" t="s">
        <v>15041</v>
      </c>
      <c r="H15361" t="s">
        <v>35578</v>
      </c>
      <c r="I15361" t="s">
        <v>44357</v>
      </c>
      <c r="J15361" t="s">
        <v>44357</v>
      </c>
      <c r="K15361" t="s">
        <v>57079</v>
      </c>
      <c r="L15361">
        <f>"UPDATE [dbo].[FXOperLog] SET oper_go="&amp;K15361&amp;", total_go="&amp;J15361&amp;", total_go_before="&amp;I15361&amp;", total_debt="&amp;G15361&amp;", total_debt_before="&amp;F15361&amp;" WHERE [number]='"&amp;C15361&amp;"' AND [ticket]="&amp;B15361&amp;";"</f>
        <v>0</v>
      </c>
    </row>
    <row r="15362" spans="1:12">
      <c r="A15362" s="1">
        <v>15360</v>
      </c>
      <c r="B15362">
        <v>1006302631</v>
      </c>
      <c r="D15362">
        <v>1100006173</v>
      </c>
      <c r="E15362" t="s">
        <v>12</v>
      </c>
      <c r="F15362" t="s">
        <v>14925</v>
      </c>
      <c r="G15362" t="s">
        <v>15237</v>
      </c>
      <c r="H15362" t="s">
        <v>36788</v>
      </c>
      <c r="I15362" t="s">
        <v>44656</v>
      </c>
      <c r="J15362" t="s">
        <v>44656</v>
      </c>
      <c r="K15362" t="s">
        <v>59690</v>
      </c>
      <c r="L15362">
        <f>"UPDATE [dbo].[FXOperLog] SET oper_go="&amp;K15362&amp;", total_go="&amp;J15362&amp;", total_go_before="&amp;I15362&amp;", total_debt="&amp;G15362&amp;", total_debt_before="&amp;F15362&amp;" WHERE [number]='"&amp;C15362&amp;"' AND [ticket]="&amp;B15362&amp;";"</f>
        <v>0</v>
      </c>
    </row>
    <row r="15363" spans="1:12">
      <c r="A15363" s="1">
        <v>15361</v>
      </c>
      <c r="B15363">
        <v>1006302632</v>
      </c>
      <c r="D15363">
        <v>1100007026</v>
      </c>
      <c r="E15363" t="s">
        <v>11</v>
      </c>
      <c r="F15363" t="s">
        <v>14926</v>
      </c>
      <c r="G15363" t="s">
        <v>15409</v>
      </c>
      <c r="H15363" t="s">
        <v>36789</v>
      </c>
      <c r="I15363" t="s">
        <v>42891</v>
      </c>
      <c r="J15363" t="s">
        <v>49525</v>
      </c>
      <c r="K15363" t="s">
        <v>59691</v>
      </c>
      <c r="L15363">
        <f>"UPDATE [dbo].[FXOperLog] SET oper_go="&amp;K15363&amp;", total_go="&amp;J15363&amp;", total_go_before="&amp;I15363&amp;", total_debt="&amp;G15363&amp;", total_debt_before="&amp;F15363&amp;" WHERE [number]='"&amp;C15363&amp;"' AND [ticket]="&amp;B15363&amp;";"</f>
        <v>0</v>
      </c>
    </row>
    <row r="15364" spans="1:12">
      <c r="A15364" s="1">
        <v>15362</v>
      </c>
      <c r="B15364">
        <v>1006302633</v>
      </c>
      <c r="D15364">
        <v>1100005020</v>
      </c>
      <c r="E15364" t="s">
        <v>12</v>
      </c>
      <c r="F15364" t="s">
        <v>14927</v>
      </c>
      <c r="G15364" t="s">
        <v>22374</v>
      </c>
      <c r="H15364" t="s">
        <v>36790</v>
      </c>
      <c r="I15364" t="s">
        <v>44090</v>
      </c>
      <c r="J15364" t="s">
        <v>47423</v>
      </c>
      <c r="K15364" t="s">
        <v>59692</v>
      </c>
      <c r="L15364">
        <f>"UPDATE [dbo].[FXOperLog] SET oper_go="&amp;K15364&amp;", total_go="&amp;J15364&amp;", total_go_before="&amp;I15364&amp;", total_debt="&amp;G15364&amp;", total_debt_before="&amp;F15364&amp;" WHERE [number]='"&amp;C15364&amp;"' AND [ticket]="&amp;B15364&amp;";"</f>
        <v>0</v>
      </c>
    </row>
    <row r="15365" spans="1:12">
      <c r="A15365" s="1">
        <v>15363</v>
      </c>
      <c r="B15365">
        <v>1006302634</v>
      </c>
      <c r="D15365">
        <v>1000014164</v>
      </c>
      <c r="E15365" t="s">
        <v>12</v>
      </c>
      <c r="F15365" t="s">
        <v>14928</v>
      </c>
      <c r="G15365" t="s">
        <v>23882</v>
      </c>
      <c r="H15365" t="s">
        <v>36791</v>
      </c>
      <c r="I15365" t="s">
        <v>44707</v>
      </c>
      <c r="J15365" t="s">
        <v>49536</v>
      </c>
      <c r="K15365" t="s">
        <v>59693</v>
      </c>
      <c r="L15365">
        <f>"UPDATE [dbo].[FXOperLog] SET oper_go="&amp;K15365&amp;", total_go="&amp;J15365&amp;", total_go_before="&amp;I15365&amp;", total_debt="&amp;G15365&amp;", total_debt_before="&amp;F15365&amp;" WHERE [number]='"&amp;C15365&amp;"' AND [ticket]="&amp;B15365&amp;";"</f>
        <v>0</v>
      </c>
    </row>
    <row r="15366" spans="1:12">
      <c r="A15366" s="1">
        <v>15364</v>
      </c>
      <c r="B15366">
        <v>1006302635</v>
      </c>
      <c r="D15366">
        <v>1100000853</v>
      </c>
      <c r="E15366" t="s">
        <v>12</v>
      </c>
      <c r="F15366" t="s">
        <v>14929</v>
      </c>
      <c r="G15366" t="s">
        <v>15089</v>
      </c>
      <c r="H15366" t="s">
        <v>35471</v>
      </c>
      <c r="I15366" t="s">
        <v>43619</v>
      </c>
      <c r="J15366" t="s">
        <v>47276</v>
      </c>
      <c r="K15366" t="s">
        <v>55320</v>
      </c>
      <c r="L15366">
        <f>"UPDATE [dbo].[FXOperLog] SET oper_go="&amp;K15366&amp;", total_go="&amp;J15366&amp;", total_go_before="&amp;I15366&amp;", total_debt="&amp;G15366&amp;", total_debt_before="&amp;F15366&amp;" WHERE [number]='"&amp;C15366&amp;"' AND [ticket]="&amp;B15366&amp;";"</f>
        <v>0</v>
      </c>
    </row>
    <row r="15367" spans="1:12">
      <c r="A15367" s="1">
        <v>15365</v>
      </c>
      <c r="B15367">
        <v>1006302636</v>
      </c>
      <c r="D15367">
        <v>1100005849</v>
      </c>
      <c r="E15367" t="s">
        <v>12</v>
      </c>
      <c r="F15367" t="s">
        <v>14930</v>
      </c>
      <c r="G15367" t="s">
        <v>14933</v>
      </c>
      <c r="H15367" t="s">
        <v>28908</v>
      </c>
      <c r="I15367" t="s">
        <v>43373</v>
      </c>
      <c r="J15367" t="s">
        <v>43373</v>
      </c>
      <c r="K15367" t="s">
        <v>54045</v>
      </c>
      <c r="L15367">
        <f>"UPDATE [dbo].[FXOperLog] SET oper_go="&amp;K15367&amp;", total_go="&amp;J15367&amp;", total_go_before="&amp;I15367&amp;", total_debt="&amp;G15367&amp;", total_debt_before="&amp;F15367&amp;" WHERE [number]='"&amp;C15367&amp;"' AND [ticket]="&amp;B15367&amp;";"</f>
        <v>0</v>
      </c>
    </row>
    <row r="15368" spans="1:12">
      <c r="A15368" s="1">
        <v>15366</v>
      </c>
      <c r="B15368">
        <v>1006302637</v>
      </c>
      <c r="D15368">
        <v>1100003407</v>
      </c>
      <c r="E15368" t="s">
        <v>12</v>
      </c>
      <c r="F15368" t="s">
        <v>14931</v>
      </c>
      <c r="G15368" t="s">
        <v>15005</v>
      </c>
      <c r="H15368" t="s">
        <v>30596</v>
      </c>
      <c r="I15368" t="s">
        <v>42457</v>
      </c>
      <c r="J15368" t="s">
        <v>49537</v>
      </c>
      <c r="K15368" t="s">
        <v>55320</v>
      </c>
      <c r="L15368">
        <f>"UPDATE [dbo].[FXOperLog] SET oper_go="&amp;K15368&amp;", total_go="&amp;J15368&amp;", total_go_before="&amp;I15368&amp;", total_debt="&amp;G15368&amp;", total_debt_before="&amp;F15368&amp;" WHERE [number]='"&amp;C15368&amp;"' AND [ticket]="&amp;B15368&amp;";"</f>
        <v>0</v>
      </c>
    </row>
    <row r="15369" spans="1:12">
      <c r="A15369" s="1">
        <v>15367</v>
      </c>
      <c r="B15369">
        <v>1006302638</v>
      </c>
      <c r="D15369">
        <v>1100001395</v>
      </c>
      <c r="E15369" t="s">
        <v>12</v>
      </c>
      <c r="F15369" t="s">
        <v>14932</v>
      </c>
      <c r="G15369" t="s">
        <v>14934</v>
      </c>
      <c r="H15369" t="s">
        <v>36792</v>
      </c>
      <c r="I15369" t="s">
        <v>43567</v>
      </c>
      <c r="J15369" t="s">
        <v>43567</v>
      </c>
      <c r="K15369" t="s">
        <v>56138</v>
      </c>
      <c r="L15369">
        <f>"UPDATE [dbo].[FXOperLog] SET oper_go="&amp;K15369&amp;", total_go="&amp;J15369&amp;", total_go_before="&amp;I15369&amp;", total_debt="&amp;G15369&amp;", total_debt_before="&amp;F15369&amp;" WHERE [number]='"&amp;C15369&amp;"' AND [ticket]="&amp;B15369&amp;";"</f>
        <v>0</v>
      </c>
    </row>
    <row r="15370" spans="1:12">
      <c r="A15370" s="1">
        <v>15368</v>
      </c>
      <c r="B15370">
        <v>1006302639</v>
      </c>
      <c r="D15370">
        <v>1100005849</v>
      </c>
      <c r="E15370" t="s">
        <v>12</v>
      </c>
      <c r="F15370" t="s">
        <v>14933</v>
      </c>
      <c r="G15370" t="s">
        <v>14935</v>
      </c>
      <c r="H15370" t="s">
        <v>36793</v>
      </c>
      <c r="I15370" t="s">
        <v>43373</v>
      </c>
      <c r="J15370" t="s">
        <v>48240</v>
      </c>
      <c r="K15370" t="s">
        <v>59694</v>
      </c>
      <c r="L15370">
        <f>"UPDATE [dbo].[FXOperLog] SET oper_go="&amp;K15370&amp;", total_go="&amp;J15370&amp;", total_go_before="&amp;I15370&amp;", total_debt="&amp;G15370&amp;", total_debt_before="&amp;F15370&amp;" WHERE [number]='"&amp;C15370&amp;"' AND [ticket]="&amp;B15370&amp;";"</f>
        <v>0</v>
      </c>
    </row>
    <row r="15371" spans="1:12">
      <c r="A15371" s="1">
        <v>15369</v>
      </c>
      <c r="B15371">
        <v>1006302640</v>
      </c>
      <c r="D15371">
        <v>1100001395</v>
      </c>
      <c r="E15371" t="s">
        <v>12</v>
      </c>
      <c r="F15371" t="s">
        <v>14934</v>
      </c>
      <c r="G15371" t="s">
        <v>14936</v>
      </c>
      <c r="H15371" t="s">
        <v>36794</v>
      </c>
      <c r="I15371" t="s">
        <v>43567</v>
      </c>
      <c r="J15371" t="s">
        <v>46293</v>
      </c>
      <c r="K15371" t="s">
        <v>56900</v>
      </c>
      <c r="L15371">
        <f>"UPDATE [dbo].[FXOperLog] SET oper_go="&amp;K15371&amp;", total_go="&amp;J15371&amp;", total_go_before="&amp;I15371&amp;", total_debt="&amp;G15371&amp;", total_debt_before="&amp;F15371&amp;" WHERE [number]='"&amp;C15371&amp;"' AND [ticket]="&amp;B15371&amp;";"</f>
        <v>0</v>
      </c>
    </row>
    <row r="15372" spans="1:12">
      <c r="A15372" s="1">
        <v>15370</v>
      </c>
      <c r="B15372">
        <v>1006302641</v>
      </c>
      <c r="D15372">
        <v>1100005849</v>
      </c>
      <c r="E15372" t="s">
        <v>12</v>
      </c>
      <c r="F15372" t="s">
        <v>14935</v>
      </c>
      <c r="G15372" t="s">
        <v>14937</v>
      </c>
      <c r="H15372" t="s">
        <v>36795</v>
      </c>
      <c r="I15372" t="s">
        <v>43373</v>
      </c>
      <c r="J15372" t="s">
        <v>48286</v>
      </c>
      <c r="K15372" t="s">
        <v>59695</v>
      </c>
      <c r="L15372">
        <f>"UPDATE [dbo].[FXOperLog] SET oper_go="&amp;K15372&amp;", total_go="&amp;J15372&amp;", total_go_before="&amp;I15372&amp;", total_debt="&amp;G15372&amp;", total_debt_before="&amp;F15372&amp;" WHERE [number]='"&amp;C15372&amp;"' AND [ticket]="&amp;B15372&amp;";"</f>
        <v>0</v>
      </c>
    </row>
    <row r="15373" spans="1:12">
      <c r="A15373" s="1">
        <v>15371</v>
      </c>
      <c r="B15373">
        <v>1006302642</v>
      </c>
      <c r="D15373">
        <v>1100001395</v>
      </c>
      <c r="E15373" t="s">
        <v>12</v>
      </c>
      <c r="F15373" t="s">
        <v>14936</v>
      </c>
      <c r="G15373" t="s">
        <v>22109</v>
      </c>
      <c r="H15373" t="s">
        <v>32255</v>
      </c>
      <c r="I15373" t="s">
        <v>43567</v>
      </c>
      <c r="J15373" t="s">
        <v>46293</v>
      </c>
      <c r="K15373" t="s">
        <v>56523</v>
      </c>
      <c r="L15373">
        <f>"UPDATE [dbo].[FXOperLog] SET oper_go="&amp;K15373&amp;", total_go="&amp;J15373&amp;", total_go_before="&amp;I15373&amp;", total_debt="&amp;G15373&amp;", total_debt_before="&amp;F15373&amp;" WHERE [number]='"&amp;C15373&amp;"' AND [ticket]="&amp;B15373&amp;";"</f>
        <v>0</v>
      </c>
    </row>
    <row r="15374" spans="1:12">
      <c r="A15374" s="1">
        <v>15372</v>
      </c>
      <c r="B15374">
        <v>1006302643</v>
      </c>
      <c r="D15374">
        <v>1100005849</v>
      </c>
      <c r="E15374" t="s">
        <v>12</v>
      </c>
      <c r="F15374" t="s">
        <v>14937</v>
      </c>
      <c r="G15374" t="s">
        <v>14942</v>
      </c>
      <c r="H15374" t="s">
        <v>36796</v>
      </c>
      <c r="I15374" t="s">
        <v>43373</v>
      </c>
      <c r="J15374" t="s">
        <v>48288</v>
      </c>
      <c r="K15374" t="s">
        <v>55320</v>
      </c>
      <c r="L15374">
        <f>"UPDATE [dbo].[FXOperLog] SET oper_go="&amp;K15374&amp;", total_go="&amp;J15374&amp;", total_go_before="&amp;I15374&amp;", total_debt="&amp;G15374&amp;", total_debt_before="&amp;F15374&amp;" WHERE [number]='"&amp;C15374&amp;"' AND [ticket]="&amp;B15374&amp;";"</f>
        <v>0</v>
      </c>
    </row>
    <row r="15375" spans="1:12">
      <c r="A15375" s="1">
        <v>15373</v>
      </c>
      <c r="B15375">
        <v>1006302644</v>
      </c>
      <c r="D15375">
        <v>1000011868</v>
      </c>
      <c r="E15375" t="s">
        <v>12</v>
      </c>
      <c r="F15375" t="s">
        <v>14938</v>
      </c>
      <c r="G15375" t="s">
        <v>15255</v>
      </c>
      <c r="H15375" t="s">
        <v>36797</v>
      </c>
      <c r="I15375" t="s">
        <v>42682</v>
      </c>
      <c r="J15375" t="s">
        <v>46453</v>
      </c>
      <c r="K15375" t="s">
        <v>57131</v>
      </c>
      <c r="L15375">
        <f>"UPDATE [dbo].[FXOperLog] SET oper_go="&amp;K15375&amp;", total_go="&amp;J15375&amp;", total_go_before="&amp;I15375&amp;", total_debt="&amp;G15375&amp;", total_debt_before="&amp;F15375&amp;" WHERE [number]='"&amp;C15375&amp;"' AND [ticket]="&amp;B15375&amp;";"</f>
        <v>0</v>
      </c>
    </row>
    <row r="15376" spans="1:12">
      <c r="A15376" s="1">
        <v>15374</v>
      </c>
      <c r="B15376">
        <v>1006302645</v>
      </c>
      <c r="D15376">
        <v>1100003807</v>
      </c>
      <c r="E15376" t="s">
        <v>11</v>
      </c>
      <c r="F15376" t="s">
        <v>10760</v>
      </c>
      <c r="G15376" t="s">
        <v>8798</v>
      </c>
      <c r="H15376" t="s">
        <v>2186</v>
      </c>
      <c r="I15376" t="s">
        <v>43994</v>
      </c>
      <c r="J15376" t="s">
        <v>43994</v>
      </c>
      <c r="K15376" t="s">
        <v>51408</v>
      </c>
      <c r="L15376">
        <f>"UPDATE [dbo].[FXOperLog] SET oper_go="&amp;K15376&amp;", total_go="&amp;J15376&amp;", total_go_before="&amp;I15376&amp;", total_debt="&amp;G15376&amp;", total_debt_before="&amp;F15376&amp;" WHERE [number]='"&amp;C15376&amp;"' AND [ticket]="&amp;B15376&amp;";"</f>
        <v>0</v>
      </c>
    </row>
    <row r="15377" spans="1:12">
      <c r="A15377" s="1">
        <v>15375</v>
      </c>
      <c r="B15377">
        <v>1006302646</v>
      </c>
      <c r="D15377">
        <v>1000017753</v>
      </c>
      <c r="E15377" t="s">
        <v>12</v>
      </c>
      <c r="F15377" t="s">
        <v>14939</v>
      </c>
      <c r="G15377" t="s">
        <v>23883</v>
      </c>
      <c r="H15377" t="s">
        <v>36798</v>
      </c>
      <c r="I15377" t="s">
        <v>42491</v>
      </c>
      <c r="J15377" t="s">
        <v>42491</v>
      </c>
      <c r="K15377" t="s">
        <v>59696</v>
      </c>
      <c r="L15377">
        <f>"UPDATE [dbo].[FXOperLog] SET oper_go="&amp;K15377&amp;", total_go="&amp;J15377&amp;", total_go_before="&amp;I15377&amp;", total_debt="&amp;G15377&amp;", total_debt_before="&amp;F15377&amp;" WHERE [number]='"&amp;C15377&amp;"' AND [ticket]="&amp;B15377&amp;";"</f>
        <v>0</v>
      </c>
    </row>
    <row r="15378" spans="1:12">
      <c r="A15378" s="1">
        <v>15376</v>
      </c>
      <c r="B15378">
        <v>1006302647</v>
      </c>
      <c r="D15378">
        <v>1100003512</v>
      </c>
      <c r="E15378" t="s">
        <v>12</v>
      </c>
      <c r="F15378" t="s">
        <v>14940</v>
      </c>
      <c r="G15378" t="s">
        <v>15849</v>
      </c>
      <c r="H15378" t="s">
        <v>36799</v>
      </c>
      <c r="I15378" t="s">
        <v>43760</v>
      </c>
      <c r="J15378" t="s">
        <v>47899</v>
      </c>
      <c r="K15378" t="s">
        <v>57715</v>
      </c>
      <c r="L15378">
        <f>"UPDATE [dbo].[FXOperLog] SET oper_go="&amp;K15378&amp;", total_go="&amp;J15378&amp;", total_go_before="&amp;I15378&amp;", total_debt="&amp;G15378&amp;", total_debt_before="&amp;F15378&amp;" WHERE [number]='"&amp;C15378&amp;"' AND [ticket]="&amp;B15378&amp;";"</f>
        <v>0</v>
      </c>
    </row>
    <row r="15379" spans="1:12">
      <c r="A15379" s="1">
        <v>15377</v>
      </c>
      <c r="B15379">
        <v>1006302648</v>
      </c>
      <c r="D15379">
        <v>1100002590</v>
      </c>
      <c r="E15379" t="s">
        <v>11</v>
      </c>
      <c r="F15379" t="s">
        <v>14941</v>
      </c>
      <c r="G15379" t="s">
        <v>14829</v>
      </c>
      <c r="H15379" t="s">
        <v>2186</v>
      </c>
      <c r="I15379" t="s">
        <v>42595</v>
      </c>
      <c r="J15379" t="s">
        <v>42595</v>
      </c>
      <c r="K15379" t="s">
        <v>51408</v>
      </c>
      <c r="L15379">
        <f>"UPDATE [dbo].[FXOperLog] SET oper_go="&amp;K15379&amp;", total_go="&amp;J15379&amp;", total_go_before="&amp;I15379&amp;", total_debt="&amp;G15379&amp;", total_debt_before="&amp;F15379&amp;" WHERE [number]='"&amp;C15379&amp;"' AND [ticket]="&amp;B15379&amp;";"</f>
        <v>0</v>
      </c>
    </row>
    <row r="15380" spans="1:12">
      <c r="A15380" s="1">
        <v>15378</v>
      </c>
      <c r="B15380">
        <v>1006302649</v>
      </c>
      <c r="D15380">
        <v>1100005849</v>
      </c>
      <c r="E15380" t="s">
        <v>12</v>
      </c>
      <c r="F15380" t="s">
        <v>14942</v>
      </c>
      <c r="G15380" t="s">
        <v>14944</v>
      </c>
      <c r="H15380" t="s">
        <v>36800</v>
      </c>
      <c r="I15380" t="s">
        <v>43373</v>
      </c>
      <c r="J15380" t="s">
        <v>48245</v>
      </c>
      <c r="K15380" t="s">
        <v>57711</v>
      </c>
      <c r="L15380">
        <f>"UPDATE [dbo].[FXOperLog] SET oper_go="&amp;K15380&amp;", total_go="&amp;J15380&amp;", total_go_before="&amp;I15380&amp;", total_debt="&amp;G15380&amp;", total_debt_before="&amp;F15380&amp;" WHERE [number]='"&amp;C15380&amp;"' AND [ticket]="&amp;B15380&amp;";"</f>
        <v>0</v>
      </c>
    </row>
    <row r="15381" spans="1:12">
      <c r="A15381" s="1">
        <v>15379</v>
      </c>
      <c r="B15381">
        <v>1006302650</v>
      </c>
      <c r="D15381">
        <v>1000011688</v>
      </c>
      <c r="E15381" t="s">
        <v>12</v>
      </c>
      <c r="F15381" t="s">
        <v>14943</v>
      </c>
      <c r="G15381" t="s">
        <v>23884</v>
      </c>
      <c r="H15381" t="s">
        <v>36801</v>
      </c>
      <c r="I15381" t="s">
        <v>44708</v>
      </c>
      <c r="J15381" t="s">
        <v>49538</v>
      </c>
      <c r="K15381" t="s">
        <v>59697</v>
      </c>
      <c r="L15381">
        <f>"UPDATE [dbo].[FXOperLog] SET oper_go="&amp;K15381&amp;", total_go="&amp;J15381&amp;", total_go_before="&amp;I15381&amp;", total_debt="&amp;G15381&amp;", total_debt_before="&amp;F15381&amp;" WHERE [number]='"&amp;C15381&amp;"' AND [ticket]="&amp;B15381&amp;";"</f>
        <v>0</v>
      </c>
    </row>
    <row r="15382" spans="1:12">
      <c r="A15382" s="1">
        <v>15380</v>
      </c>
      <c r="B15382">
        <v>1006302651</v>
      </c>
      <c r="D15382">
        <v>1100005849</v>
      </c>
      <c r="E15382" t="s">
        <v>12</v>
      </c>
      <c r="F15382" t="s">
        <v>14944</v>
      </c>
      <c r="G15382" t="s">
        <v>15044</v>
      </c>
      <c r="H15382" t="s">
        <v>36802</v>
      </c>
      <c r="I15382" t="s">
        <v>43373</v>
      </c>
      <c r="J15382" t="s">
        <v>47210</v>
      </c>
      <c r="K15382" t="s">
        <v>59698</v>
      </c>
      <c r="L15382">
        <f>"UPDATE [dbo].[FXOperLog] SET oper_go="&amp;K15382&amp;", total_go="&amp;J15382&amp;", total_go_before="&amp;I15382&amp;", total_debt="&amp;G15382&amp;", total_debt_before="&amp;F15382&amp;" WHERE [number]='"&amp;C15382&amp;"' AND [ticket]="&amp;B15382&amp;";"</f>
        <v>0</v>
      </c>
    </row>
    <row r="15383" spans="1:12">
      <c r="A15383" s="1">
        <v>15381</v>
      </c>
      <c r="B15383">
        <v>1006302652</v>
      </c>
      <c r="D15383">
        <v>1100005850</v>
      </c>
      <c r="E15383" t="s">
        <v>12</v>
      </c>
      <c r="F15383" t="s">
        <v>14945</v>
      </c>
      <c r="G15383" t="s">
        <v>14946</v>
      </c>
      <c r="H15383" t="s">
        <v>36803</v>
      </c>
      <c r="I15383" t="s">
        <v>42915</v>
      </c>
      <c r="J15383" t="s">
        <v>42915</v>
      </c>
      <c r="K15383" t="s">
        <v>56459</v>
      </c>
      <c r="L15383">
        <f>"UPDATE [dbo].[FXOperLog] SET oper_go="&amp;K15383&amp;", total_go="&amp;J15383&amp;", total_go_before="&amp;I15383&amp;", total_debt="&amp;G15383&amp;", total_debt_before="&amp;F15383&amp;" WHERE [number]='"&amp;C15383&amp;"' AND [ticket]="&amp;B15383&amp;";"</f>
        <v>0</v>
      </c>
    </row>
    <row r="15384" spans="1:12">
      <c r="A15384" s="1">
        <v>15382</v>
      </c>
      <c r="B15384">
        <v>1006302653</v>
      </c>
      <c r="D15384">
        <v>1100005850</v>
      </c>
      <c r="E15384" t="s">
        <v>12</v>
      </c>
      <c r="F15384" t="s">
        <v>14946</v>
      </c>
      <c r="G15384" t="s">
        <v>14947</v>
      </c>
      <c r="H15384" t="s">
        <v>36804</v>
      </c>
      <c r="I15384" t="s">
        <v>42915</v>
      </c>
      <c r="J15384" t="s">
        <v>42915</v>
      </c>
      <c r="K15384" t="s">
        <v>56462</v>
      </c>
      <c r="L15384">
        <f>"UPDATE [dbo].[FXOperLog] SET oper_go="&amp;K15384&amp;", total_go="&amp;J15384&amp;", total_go_before="&amp;I15384&amp;", total_debt="&amp;G15384&amp;", total_debt_before="&amp;F15384&amp;" WHERE [number]='"&amp;C15384&amp;"' AND [ticket]="&amp;B15384&amp;";"</f>
        <v>0</v>
      </c>
    </row>
    <row r="15385" spans="1:12">
      <c r="A15385" s="1">
        <v>15383</v>
      </c>
      <c r="B15385">
        <v>1006302655</v>
      </c>
      <c r="D15385">
        <v>1100005850</v>
      </c>
      <c r="E15385" t="s">
        <v>12</v>
      </c>
      <c r="F15385" t="s">
        <v>14947</v>
      </c>
      <c r="G15385" t="s">
        <v>14952</v>
      </c>
      <c r="H15385" t="s">
        <v>31884</v>
      </c>
      <c r="I15385" t="s">
        <v>42915</v>
      </c>
      <c r="J15385" t="s">
        <v>48987</v>
      </c>
      <c r="K15385" t="s">
        <v>56258</v>
      </c>
      <c r="L15385">
        <f>"UPDATE [dbo].[FXOperLog] SET oper_go="&amp;K15385&amp;", total_go="&amp;J15385&amp;", total_go_before="&amp;I15385&amp;", total_debt="&amp;G15385&amp;", total_debt_before="&amp;F15385&amp;" WHERE [number]='"&amp;C15385&amp;"' AND [ticket]="&amp;B15385&amp;";"</f>
        <v>0</v>
      </c>
    </row>
    <row r="15386" spans="1:12">
      <c r="A15386" s="1">
        <v>15384</v>
      </c>
      <c r="B15386">
        <v>1006302656</v>
      </c>
      <c r="D15386">
        <v>1000016853</v>
      </c>
      <c r="E15386" t="s">
        <v>12</v>
      </c>
      <c r="F15386" t="s">
        <v>14948</v>
      </c>
      <c r="G15386" t="s">
        <v>15931</v>
      </c>
      <c r="H15386" t="s">
        <v>36805</v>
      </c>
      <c r="I15386" t="s">
        <v>42796</v>
      </c>
      <c r="J15386" t="s">
        <v>42796</v>
      </c>
      <c r="K15386" t="s">
        <v>57390</v>
      </c>
      <c r="L15386">
        <f>"UPDATE [dbo].[FXOperLog] SET oper_go="&amp;K15386&amp;", total_go="&amp;J15386&amp;", total_go_before="&amp;I15386&amp;", total_debt="&amp;G15386&amp;", total_debt_before="&amp;F15386&amp;" WHERE [number]='"&amp;C15386&amp;"' AND [ticket]="&amp;B15386&amp;";"</f>
        <v>0</v>
      </c>
    </row>
    <row r="15387" spans="1:12">
      <c r="A15387" s="1">
        <v>15385</v>
      </c>
      <c r="B15387">
        <v>1006302657</v>
      </c>
      <c r="D15387">
        <v>1100003273</v>
      </c>
      <c r="E15387" t="s">
        <v>12</v>
      </c>
      <c r="F15387" t="s">
        <v>14949</v>
      </c>
      <c r="G15387" t="s">
        <v>14950</v>
      </c>
      <c r="H15387" t="s">
        <v>36806</v>
      </c>
      <c r="I15387" t="s">
        <v>43487</v>
      </c>
      <c r="J15387" t="s">
        <v>43487</v>
      </c>
      <c r="K15387" t="s">
        <v>59699</v>
      </c>
      <c r="L15387">
        <f>"UPDATE [dbo].[FXOperLog] SET oper_go="&amp;K15387&amp;", total_go="&amp;J15387&amp;", total_go_before="&amp;I15387&amp;", total_debt="&amp;G15387&amp;", total_debt_before="&amp;F15387&amp;" WHERE [number]='"&amp;C15387&amp;"' AND [ticket]="&amp;B15387&amp;";"</f>
        <v>0</v>
      </c>
    </row>
    <row r="15388" spans="1:12">
      <c r="A15388" s="1">
        <v>15386</v>
      </c>
      <c r="B15388">
        <v>1006302658</v>
      </c>
      <c r="D15388">
        <v>1100003273</v>
      </c>
      <c r="E15388" t="s">
        <v>12</v>
      </c>
      <c r="F15388" t="s">
        <v>14950</v>
      </c>
      <c r="G15388" t="s">
        <v>14951</v>
      </c>
      <c r="H15388" t="s">
        <v>36807</v>
      </c>
      <c r="I15388" t="s">
        <v>43487</v>
      </c>
      <c r="J15388" t="s">
        <v>43487</v>
      </c>
      <c r="K15388" t="s">
        <v>59700</v>
      </c>
      <c r="L15388">
        <f>"UPDATE [dbo].[FXOperLog] SET oper_go="&amp;K15388&amp;", total_go="&amp;J15388&amp;", total_go_before="&amp;I15388&amp;", total_debt="&amp;G15388&amp;", total_debt_before="&amp;F15388&amp;" WHERE [number]='"&amp;C15388&amp;"' AND [ticket]="&amp;B15388&amp;";"</f>
        <v>0</v>
      </c>
    </row>
    <row r="15389" spans="1:12">
      <c r="A15389" s="1">
        <v>15387</v>
      </c>
      <c r="B15389">
        <v>1006302659</v>
      </c>
      <c r="D15389">
        <v>1100003273</v>
      </c>
      <c r="E15389" t="s">
        <v>12</v>
      </c>
      <c r="F15389" t="s">
        <v>14951</v>
      </c>
      <c r="G15389" t="s">
        <v>14953</v>
      </c>
      <c r="H15389" t="s">
        <v>36807</v>
      </c>
      <c r="I15389" t="s">
        <v>43487</v>
      </c>
      <c r="J15389" t="s">
        <v>43487</v>
      </c>
      <c r="K15389" t="s">
        <v>59700</v>
      </c>
      <c r="L15389">
        <f>"UPDATE [dbo].[FXOperLog] SET oper_go="&amp;K15389&amp;", total_go="&amp;J15389&amp;", total_go_before="&amp;I15389&amp;", total_debt="&amp;G15389&amp;", total_debt_before="&amp;F15389&amp;" WHERE [number]='"&amp;C15389&amp;"' AND [ticket]="&amp;B15389&amp;";"</f>
        <v>0</v>
      </c>
    </row>
    <row r="15390" spans="1:12">
      <c r="A15390" s="1">
        <v>15388</v>
      </c>
      <c r="B15390">
        <v>1006302660</v>
      </c>
      <c r="D15390">
        <v>1100005850</v>
      </c>
      <c r="E15390" t="s">
        <v>12</v>
      </c>
      <c r="F15390" t="s">
        <v>14952</v>
      </c>
      <c r="G15390" t="s">
        <v>14958</v>
      </c>
      <c r="H15390" t="s">
        <v>36808</v>
      </c>
      <c r="I15390" t="s">
        <v>42915</v>
      </c>
      <c r="J15390" t="s">
        <v>47247</v>
      </c>
      <c r="K15390" t="s">
        <v>59701</v>
      </c>
      <c r="L15390">
        <f>"UPDATE [dbo].[FXOperLog] SET oper_go="&amp;K15390&amp;", total_go="&amp;J15390&amp;", total_go_before="&amp;I15390&amp;", total_debt="&amp;G15390&amp;", total_debt_before="&amp;F15390&amp;" WHERE [number]='"&amp;C15390&amp;"' AND [ticket]="&amp;B15390&amp;";"</f>
        <v>0</v>
      </c>
    </row>
    <row r="15391" spans="1:12">
      <c r="A15391" s="1">
        <v>15389</v>
      </c>
      <c r="B15391">
        <v>1006302661</v>
      </c>
      <c r="D15391">
        <v>1100003273</v>
      </c>
      <c r="E15391" t="s">
        <v>12</v>
      </c>
      <c r="F15391" t="s">
        <v>14953</v>
      </c>
      <c r="G15391" t="s">
        <v>14954</v>
      </c>
      <c r="H15391" t="s">
        <v>36807</v>
      </c>
      <c r="I15391" t="s">
        <v>43487</v>
      </c>
      <c r="J15391" t="s">
        <v>43487</v>
      </c>
      <c r="K15391" t="s">
        <v>59700</v>
      </c>
      <c r="L15391">
        <f>"UPDATE [dbo].[FXOperLog] SET oper_go="&amp;K15391&amp;", total_go="&amp;J15391&amp;", total_go_before="&amp;I15391&amp;", total_debt="&amp;G15391&amp;", total_debt_before="&amp;F15391&amp;" WHERE [number]='"&amp;C15391&amp;"' AND [ticket]="&amp;B15391&amp;";"</f>
        <v>0</v>
      </c>
    </row>
    <row r="15392" spans="1:12">
      <c r="A15392" s="1">
        <v>15390</v>
      </c>
      <c r="B15392">
        <v>1006302662</v>
      </c>
      <c r="D15392">
        <v>1100003273</v>
      </c>
      <c r="E15392" t="s">
        <v>12</v>
      </c>
      <c r="F15392" t="s">
        <v>14954</v>
      </c>
      <c r="G15392" t="s">
        <v>14955</v>
      </c>
      <c r="H15392" t="s">
        <v>36809</v>
      </c>
      <c r="I15392" t="s">
        <v>43487</v>
      </c>
      <c r="J15392" t="s">
        <v>43487</v>
      </c>
      <c r="K15392" t="s">
        <v>59702</v>
      </c>
      <c r="L15392">
        <f>"UPDATE [dbo].[FXOperLog] SET oper_go="&amp;K15392&amp;", total_go="&amp;J15392&amp;", total_go_before="&amp;I15392&amp;", total_debt="&amp;G15392&amp;", total_debt_before="&amp;F15392&amp;" WHERE [number]='"&amp;C15392&amp;"' AND [ticket]="&amp;B15392&amp;";"</f>
        <v>0</v>
      </c>
    </row>
    <row r="15393" spans="1:12">
      <c r="A15393" s="1">
        <v>15391</v>
      </c>
      <c r="B15393">
        <v>1006302663</v>
      </c>
      <c r="D15393">
        <v>1100003273</v>
      </c>
      <c r="E15393" t="s">
        <v>12</v>
      </c>
      <c r="F15393" t="s">
        <v>14955</v>
      </c>
      <c r="G15393" t="s">
        <v>14956</v>
      </c>
      <c r="H15393" t="s">
        <v>36809</v>
      </c>
      <c r="I15393" t="s">
        <v>43487</v>
      </c>
      <c r="J15393" t="s">
        <v>43487</v>
      </c>
      <c r="K15393" t="s">
        <v>59702</v>
      </c>
      <c r="L15393">
        <f>"UPDATE [dbo].[FXOperLog] SET oper_go="&amp;K15393&amp;", total_go="&amp;J15393&amp;", total_go_before="&amp;I15393&amp;", total_debt="&amp;G15393&amp;", total_debt_before="&amp;F15393&amp;" WHERE [number]='"&amp;C15393&amp;"' AND [ticket]="&amp;B15393&amp;";"</f>
        <v>0</v>
      </c>
    </row>
    <row r="15394" spans="1:12">
      <c r="A15394" s="1">
        <v>15392</v>
      </c>
      <c r="B15394">
        <v>1006302664</v>
      </c>
      <c r="D15394">
        <v>1100003273</v>
      </c>
      <c r="E15394" t="s">
        <v>12</v>
      </c>
      <c r="F15394" t="s">
        <v>14956</v>
      </c>
      <c r="G15394" t="s">
        <v>14957</v>
      </c>
      <c r="H15394" t="s">
        <v>36810</v>
      </c>
      <c r="I15394" t="s">
        <v>43487</v>
      </c>
      <c r="J15394" t="s">
        <v>43487</v>
      </c>
      <c r="K15394" t="s">
        <v>59703</v>
      </c>
      <c r="L15394">
        <f>"UPDATE [dbo].[FXOperLog] SET oper_go="&amp;K15394&amp;", total_go="&amp;J15394&amp;", total_go_before="&amp;I15394&amp;", total_debt="&amp;G15394&amp;", total_debt_before="&amp;F15394&amp;" WHERE [number]='"&amp;C15394&amp;"' AND [ticket]="&amp;B15394&amp;";"</f>
        <v>0</v>
      </c>
    </row>
    <row r="15395" spans="1:12">
      <c r="A15395" s="1">
        <v>15393</v>
      </c>
      <c r="B15395">
        <v>1006302665</v>
      </c>
      <c r="D15395">
        <v>1100003273</v>
      </c>
      <c r="E15395" t="s">
        <v>12</v>
      </c>
      <c r="F15395" t="s">
        <v>14957</v>
      </c>
      <c r="G15395" t="s">
        <v>14997</v>
      </c>
      <c r="H15395" t="s">
        <v>36811</v>
      </c>
      <c r="I15395" t="s">
        <v>43487</v>
      </c>
      <c r="J15395" t="s">
        <v>43487</v>
      </c>
      <c r="K15395" t="s">
        <v>59704</v>
      </c>
      <c r="L15395">
        <f>"UPDATE [dbo].[FXOperLog] SET oper_go="&amp;K15395&amp;", total_go="&amp;J15395&amp;", total_go_before="&amp;I15395&amp;", total_debt="&amp;G15395&amp;", total_debt_before="&amp;F15395&amp;" WHERE [number]='"&amp;C15395&amp;"' AND [ticket]="&amp;B15395&amp;";"</f>
        <v>0</v>
      </c>
    </row>
    <row r="15396" spans="1:12">
      <c r="A15396" s="1">
        <v>15394</v>
      </c>
      <c r="B15396">
        <v>1006302666</v>
      </c>
      <c r="D15396">
        <v>1100005850</v>
      </c>
      <c r="E15396" t="s">
        <v>12</v>
      </c>
      <c r="F15396" t="s">
        <v>14958</v>
      </c>
      <c r="G15396" t="s">
        <v>14961</v>
      </c>
      <c r="H15396" t="s">
        <v>31543</v>
      </c>
      <c r="I15396" t="s">
        <v>42915</v>
      </c>
      <c r="J15396" t="s">
        <v>48309</v>
      </c>
      <c r="K15396" t="s">
        <v>55246</v>
      </c>
      <c r="L15396">
        <f>"UPDATE [dbo].[FXOperLog] SET oper_go="&amp;K15396&amp;", total_go="&amp;J15396&amp;", total_go_before="&amp;I15396&amp;", total_debt="&amp;G15396&amp;", total_debt_before="&amp;F15396&amp;" WHERE [number]='"&amp;C15396&amp;"' AND [ticket]="&amp;B15396&amp;";"</f>
        <v>0</v>
      </c>
    </row>
    <row r="15397" spans="1:12">
      <c r="A15397" s="1">
        <v>15395</v>
      </c>
      <c r="B15397">
        <v>1006302667</v>
      </c>
      <c r="D15397">
        <v>1100003946</v>
      </c>
      <c r="E15397" t="s">
        <v>11</v>
      </c>
      <c r="F15397" t="s">
        <v>14959</v>
      </c>
      <c r="G15397" t="s">
        <v>16048</v>
      </c>
      <c r="H15397" t="s">
        <v>36812</v>
      </c>
      <c r="I15397" t="s">
        <v>43883</v>
      </c>
      <c r="J15397" t="s">
        <v>43883</v>
      </c>
      <c r="K15397" t="s">
        <v>57439</v>
      </c>
      <c r="L15397">
        <f>"UPDATE [dbo].[FXOperLog] SET oper_go="&amp;K15397&amp;", total_go="&amp;J15397&amp;", total_go_before="&amp;I15397&amp;", total_debt="&amp;G15397&amp;", total_debt_before="&amp;F15397&amp;" WHERE [number]='"&amp;C15397&amp;"' AND [ticket]="&amp;B15397&amp;";"</f>
        <v>0</v>
      </c>
    </row>
    <row r="15398" spans="1:12">
      <c r="A15398" s="1">
        <v>15396</v>
      </c>
      <c r="B15398">
        <v>1006302668</v>
      </c>
      <c r="D15398">
        <v>1000011534</v>
      </c>
      <c r="E15398" t="s">
        <v>12</v>
      </c>
      <c r="F15398" t="s">
        <v>14960</v>
      </c>
      <c r="G15398" t="s">
        <v>15430</v>
      </c>
      <c r="H15398" t="s">
        <v>36813</v>
      </c>
      <c r="I15398" t="s">
        <v>43556</v>
      </c>
      <c r="J15398" t="s">
        <v>49084</v>
      </c>
      <c r="K15398" t="s">
        <v>59705</v>
      </c>
      <c r="L15398">
        <f>"UPDATE [dbo].[FXOperLog] SET oper_go="&amp;K15398&amp;", total_go="&amp;J15398&amp;", total_go_before="&amp;I15398&amp;", total_debt="&amp;G15398&amp;", total_debt_before="&amp;F15398&amp;" WHERE [number]='"&amp;C15398&amp;"' AND [ticket]="&amp;B15398&amp;";"</f>
        <v>0</v>
      </c>
    </row>
    <row r="15399" spans="1:12">
      <c r="A15399" s="1">
        <v>15397</v>
      </c>
      <c r="B15399">
        <v>1006302669</v>
      </c>
      <c r="D15399">
        <v>1100005850</v>
      </c>
      <c r="E15399" t="s">
        <v>12</v>
      </c>
      <c r="F15399" t="s">
        <v>14961</v>
      </c>
      <c r="G15399" t="s">
        <v>14963</v>
      </c>
      <c r="H15399" t="s">
        <v>36814</v>
      </c>
      <c r="I15399" t="s">
        <v>42915</v>
      </c>
      <c r="J15399" t="s">
        <v>42915</v>
      </c>
      <c r="K15399" t="s">
        <v>59706</v>
      </c>
      <c r="L15399">
        <f>"UPDATE [dbo].[FXOperLog] SET oper_go="&amp;K15399&amp;", total_go="&amp;J15399&amp;", total_go_before="&amp;I15399&amp;", total_debt="&amp;G15399&amp;", total_debt_before="&amp;F15399&amp;" WHERE [number]='"&amp;C15399&amp;"' AND [ticket]="&amp;B15399&amp;";"</f>
        <v>0</v>
      </c>
    </row>
    <row r="15400" spans="1:12">
      <c r="A15400" s="1">
        <v>15398</v>
      </c>
      <c r="B15400">
        <v>1006302670</v>
      </c>
      <c r="D15400">
        <v>1100004364</v>
      </c>
      <c r="E15400" t="s">
        <v>12</v>
      </c>
      <c r="F15400" t="s">
        <v>14962</v>
      </c>
      <c r="G15400" t="s">
        <v>15913</v>
      </c>
      <c r="H15400" t="s">
        <v>36815</v>
      </c>
      <c r="I15400" t="s">
        <v>43386</v>
      </c>
      <c r="J15400" t="s">
        <v>49539</v>
      </c>
      <c r="K15400" t="s">
        <v>59707</v>
      </c>
      <c r="L15400">
        <f>"UPDATE [dbo].[FXOperLog] SET oper_go="&amp;K15400&amp;", total_go="&amp;J15400&amp;", total_go_before="&amp;I15400&amp;", total_debt="&amp;G15400&amp;", total_debt_before="&amp;F15400&amp;" WHERE [number]='"&amp;C15400&amp;"' AND [ticket]="&amp;B15400&amp;";"</f>
        <v>0</v>
      </c>
    </row>
    <row r="15401" spans="1:12">
      <c r="A15401" s="1">
        <v>15399</v>
      </c>
      <c r="B15401">
        <v>1006302671</v>
      </c>
      <c r="D15401">
        <v>1100005850</v>
      </c>
      <c r="E15401" t="s">
        <v>12</v>
      </c>
      <c r="F15401" t="s">
        <v>14963</v>
      </c>
      <c r="G15401" t="s">
        <v>14967</v>
      </c>
      <c r="H15401" t="s">
        <v>36816</v>
      </c>
      <c r="I15401" t="s">
        <v>42915</v>
      </c>
      <c r="J15401" t="s">
        <v>47257</v>
      </c>
      <c r="K15401" t="s">
        <v>59708</v>
      </c>
      <c r="L15401">
        <f>"UPDATE [dbo].[FXOperLog] SET oper_go="&amp;K15401&amp;", total_go="&amp;J15401&amp;", total_go_before="&amp;I15401&amp;", total_debt="&amp;G15401&amp;", total_debt_before="&amp;F15401&amp;" WHERE [number]='"&amp;C15401&amp;"' AND [ticket]="&amp;B15401&amp;";"</f>
        <v>0</v>
      </c>
    </row>
    <row r="15402" spans="1:12">
      <c r="A15402" s="1">
        <v>15400</v>
      </c>
      <c r="B15402">
        <v>1006302672</v>
      </c>
      <c r="D15402">
        <v>1100002315</v>
      </c>
      <c r="E15402" t="s">
        <v>12</v>
      </c>
      <c r="F15402" t="s">
        <v>14964</v>
      </c>
      <c r="G15402" t="s">
        <v>14980</v>
      </c>
      <c r="H15402" t="s">
        <v>36817</v>
      </c>
      <c r="I15402" t="s">
        <v>44023</v>
      </c>
      <c r="J15402" t="s">
        <v>44023</v>
      </c>
      <c r="K15402" t="s">
        <v>59709</v>
      </c>
      <c r="L15402">
        <f>"UPDATE [dbo].[FXOperLog] SET oper_go="&amp;K15402&amp;", total_go="&amp;J15402&amp;", total_go_before="&amp;I15402&amp;", total_debt="&amp;G15402&amp;", total_debt_before="&amp;F15402&amp;" WHERE [number]='"&amp;C15402&amp;"' AND [ticket]="&amp;B15402&amp;";"</f>
        <v>0</v>
      </c>
    </row>
    <row r="15403" spans="1:12">
      <c r="A15403" s="1">
        <v>15401</v>
      </c>
      <c r="B15403">
        <v>1006302673</v>
      </c>
      <c r="D15403">
        <v>1000005807</v>
      </c>
      <c r="E15403" t="s">
        <v>12</v>
      </c>
      <c r="F15403" t="s">
        <v>14965</v>
      </c>
      <c r="G15403" t="s">
        <v>14966</v>
      </c>
      <c r="H15403" t="s">
        <v>36818</v>
      </c>
      <c r="I15403" t="s">
        <v>43678</v>
      </c>
      <c r="J15403" t="s">
        <v>43678</v>
      </c>
      <c r="K15403" t="s">
        <v>59710</v>
      </c>
      <c r="L15403">
        <f>"UPDATE [dbo].[FXOperLog] SET oper_go="&amp;K15403&amp;", total_go="&amp;J15403&amp;", total_go_before="&amp;I15403&amp;", total_debt="&amp;G15403&amp;", total_debt_before="&amp;F15403&amp;" WHERE [number]='"&amp;C15403&amp;"' AND [ticket]="&amp;B15403&amp;";"</f>
        <v>0</v>
      </c>
    </row>
    <row r="15404" spans="1:12">
      <c r="A15404" s="1">
        <v>15402</v>
      </c>
      <c r="B15404">
        <v>1006302674</v>
      </c>
      <c r="D15404">
        <v>1000005807</v>
      </c>
      <c r="E15404" t="s">
        <v>12</v>
      </c>
      <c r="F15404" t="s">
        <v>14966</v>
      </c>
      <c r="G15404" t="s">
        <v>14968</v>
      </c>
      <c r="H15404" t="s">
        <v>36819</v>
      </c>
      <c r="I15404" t="s">
        <v>43678</v>
      </c>
      <c r="J15404" t="s">
        <v>43678</v>
      </c>
      <c r="K15404" t="s">
        <v>59711</v>
      </c>
      <c r="L15404">
        <f>"UPDATE [dbo].[FXOperLog] SET oper_go="&amp;K15404&amp;", total_go="&amp;J15404&amp;", total_go_before="&amp;I15404&amp;", total_debt="&amp;G15404&amp;", total_debt_before="&amp;F15404&amp;" WHERE [number]='"&amp;C15404&amp;"' AND [ticket]="&amp;B15404&amp;";"</f>
        <v>0</v>
      </c>
    </row>
    <row r="15405" spans="1:12">
      <c r="A15405" s="1">
        <v>15403</v>
      </c>
      <c r="B15405">
        <v>1006302675</v>
      </c>
      <c r="D15405">
        <v>1100005850</v>
      </c>
      <c r="E15405" t="s">
        <v>12</v>
      </c>
      <c r="F15405" t="s">
        <v>14967</v>
      </c>
      <c r="G15405" t="s">
        <v>15051</v>
      </c>
      <c r="H15405" t="s">
        <v>36820</v>
      </c>
      <c r="I15405" t="s">
        <v>42915</v>
      </c>
      <c r="J15405" t="s">
        <v>48988</v>
      </c>
      <c r="K15405" t="s">
        <v>56427</v>
      </c>
      <c r="L15405">
        <f>"UPDATE [dbo].[FXOperLog] SET oper_go="&amp;K15405&amp;", total_go="&amp;J15405&amp;", total_go_before="&amp;I15405&amp;", total_debt="&amp;G15405&amp;", total_debt_before="&amp;F15405&amp;" WHERE [number]='"&amp;C15405&amp;"' AND [ticket]="&amp;B15405&amp;";"</f>
        <v>0</v>
      </c>
    </row>
    <row r="15406" spans="1:12">
      <c r="A15406" s="1">
        <v>15404</v>
      </c>
      <c r="B15406">
        <v>1006302676</v>
      </c>
      <c r="D15406">
        <v>1000005807</v>
      </c>
      <c r="E15406" t="s">
        <v>12</v>
      </c>
      <c r="F15406" t="s">
        <v>14968</v>
      </c>
      <c r="G15406" t="s">
        <v>14970</v>
      </c>
      <c r="H15406" t="s">
        <v>36821</v>
      </c>
      <c r="I15406" t="s">
        <v>43678</v>
      </c>
      <c r="J15406" t="s">
        <v>43678</v>
      </c>
      <c r="K15406" t="s">
        <v>59712</v>
      </c>
      <c r="L15406">
        <f>"UPDATE [dbo].[FXOperLog] SET oper_go="&amp;K15406&amp;", total_go="&amp;J15406&amp;", total_go_before="&amp;I15406&amp;", total_debt="&amp;G15406&amp;", total_debt_before="&amp;F15406&amp;" WHERE [number]='"&amp;C15406&amp;"' AND [ticket]="&amp;B15406&amp;";"</f>
        <v>0</v>
      </c>
    </row>
    <row r="15407" spans="1:12">
      <c r="A15407" s="1">
        <v>15405</v>
      </c>
      <c r="B15407">
        <v>1006302677</v>
      </c>
      <c r="D15407">
        <v>1000003937</v>
      </c>
      <c r="E15407" t="s">
        <v>12</v>
      </c>
      <c r="F15407" t="s">
        <v>14969</v>
      </c>
      <c r="G15407" t="s">
        <v>22622</v>
      </c>
      <c r="H15407" t="s">
        <v>36822</v>
      </c>
      <c r="I15407" t="s">
        <v>42799</v>
      </c>
      <c r="J15407" t="s">
        <v>42799</v>
      </c>
      <c r="K15407" t="s">
        <v>59713</v>
      </c>
      <c r="L15407">
        <f>"UPDATE [dbo].[FXOperLog] SET oper_go="&amp;K15407&amp;", total_go="&amp;J15407&amp;", total_go_before="&amp;I15407&amp;", total_debt="&amp;G15407&amp;", total_debt_before="&amp;F15407&amp;" WHERE [number]='"&amp;C15407&amp;"' AND [ticket]="&amp;B15407&amp;";"</f>
        <v>0</v>
      </c>
    </row>
    <row r="15408" spans="1:12">
      <c r="A15408" s="1">
        <v>15406</v>
      </c>
      <c r="B15408">
        <v>1006302678</v>
      </c>
      <c r="D15408">
        <v>1000005807</v>
      </c>
      <c r="E15408" t="s">
        <v>12</v>
      </c>
      <c r="F15408" t="s">
        <v>14970</v>
      </c>
      <c r="G15408" t="s">
        <v>16463</v>
      </c>
      <c r="H15408" t="s">
        <v>36823</v>
      </c>
      <c r="I15408" t="s">
        <v>43678</v>
      </c>
      <c r="J15408" t="s">
        <v>49540</v>
      </c>
      <c r="K15408" t="s">
        <v>59714</v>
      </c>
      <c r="L15408">
        <f>"UPDATE [dbo].[FXOperLog] SET oper_go="&amp;K15408&amp;", total_go="&amp;J15408&amp;", total_go_before="&amp;I15408&amp;", total_debt="&amp;G15408&amp;", total_debt_before="&amp;F15408&amp;" WHERE [number]='"&amp;C15408&amp;"' AND [ticket]="&amp;B15408&amp;";"</f>
        <v>0</v>
      </c>
    </row>
    <row r="15409" spans="1:12">
      <c r="A15409" s="1">
        <v>15407</v>
      </c>
      <c r="B15409">
        <v>1006302679</v>
      </c>
      <c r="D15409">
        <v>1100005475</v>
      </c>
      <c r="E15409" t="s">
        <v>12</v>
      </c>
      <c r="F15409" t="s">
        <v>14971</v>
      </c>
      <c r="G15409" t="s">
        <v>14972</v>
      </c>
      <c r="H15409" t="s">
        <v>36824</v>
      </c>
      <c r="I15409" t="s">
        <v>42431</v>
      </c>
      <c r="J15409" t="s">
        <v>42431</v>
      </c>
      <c r="K15409" t="s">
        <v>59715</v>
      </c>
      <c r="L15409">
        <f>"UPDATE [dbo].[FXOperLog] SET oper_go="&amp;K15409&amp;", total_go="&amp;J15409&amp;", total_go_before="&amp;I15409&amp;", total_debt="&amp;G15409&amp;", total_debt_before="&amp;F15409&amp;" WHERE [number]='"&amp;C15409&amp;"' AND [ticket]="&amp;B15409&amp;";"</f>
        <v>0</v>
      </c>
    </row>
    <row r="15410" spans="1:12">
      <c r="A15410" s="1">
        <v>15408</v>
      </c>
      <c r="B15410">
        <v>1006302680</v>
      </c>
      <c r="D15410">
        <v>1100005475</v>
      </c>
      <c r="E15410" t="s">
        <v>12</v>
      </c>
      <c r="F15410" t="s">
        <v>14972</v>
      </c>
      <c r="G15410" t="s">
        <v>19762</v>
      </c>
      <c r="H15410" t="s">
        <v>36825</v>
      </c>
      <c r="I15410" t="s">
        <v>42431</v>
      </c>
      <c r="J15410" t="s">
        <v>49541</v>
      </c>
      <c r="K15410" t="s">
        <v>59716</v>
      </c>
      <c r="L15410">
        <f>"UPDATE [dbo].[FXOperLog] SET oper_go="&amp;K15410&amp;", total_go="&amp;J15410&amp;", total_go_before="&amp;I15410&amp;", total_debt="&amp;G15410&amp;", total_debt_before="&amp;F15410&amp;" WHERE [number]='"&amp;C15410&amp;"' AND [ticket]="&amp;B15410&amp;";"</f>
        <v>0</v>
      </c>
    </row>
    <row r="15411" spans="1:12">
      <c r="A15411" s="1">
        <v>15409</v>
      </c>
      <c r="B15411">
        <v>1006302681</v>
      </c>
      <c r="D15411">
        <v>1000008985</v>
      </c>
      <c r="E15411" t="s">
        <v>12</v>
      </c>
      <c r="F15411" t="s">
        <v>14973</v>
      </c>
      <c r="G15411" t="s">
        <v>23885</v>
      </c>
      <c r="H15411" t="s">
        <v>36826</v>
      </c>
      <c r="I15411" t="s">
        <v>43346</v>
      </c>
      <c r="J15411" t="s">
        <v>46078</v>
      </c>
      <c r="K15411" t="s">
        <v>59717</v>
      </c>
      <c r="L15411">
        <f>"UPDATE [dbo].[FXOperLog] SET oper_go="&amp;K15411&amp;", total_go="&amp;J15411&amp;", total_go_before="&amp;I15411&amp;", total_debt="&amp;G15411&amp;", total_debt_before="&amp;F15411&amp;" WHERE [number]='"&amp;C15411&amp;"' AND [ticket]="&amp;B15411&amp;";"</f>
        <v>0</v>
      </c>
    </row>
    <row r="15412" spans="1:12">
      <c r="A15412" s="1">
        <v>15410</v>
      </c>
      <c r="B15412">
        <v>1006302682</v>
      </c>
      <c r="D15412">
        <v>1000014765</v>
      </c>
      <c r="E15412" t="s">
        <v>12</v>
      </c>
      <c r="F15412" t="s">
        <v>14974</v>
      </c>
      <c r="G15412" t="s">
        <v>15463</v>
      </c>
      <c r="H15412" t="s">
        <v>36827</v>
      </c>
      <c r="I15412" t="s">
        <v>44709</v>
      </c>
      <c r="J15412" t="s">
        <v>49542</v>
      </c>
      <c r="K15412" t="s">
        <v>59718</v>
      </c>
      <c r="L15412">
        <f>"UPDATE [dbo].[FXOperLog] SET oper_go="&amp;K15412&amp;", total_go="&amp;J15412&amp;", total_go_before="&amp;I15412&amp;", total_debt="&amp;G15412&amp;", total_debt_before="&amp;F15412&amp;" WHERE [number]='"&amp;C15412&amp;"' AND [ticket]="&amp;B15412&amp;";"</f>
        <v>0</v>
      </c>
    </row>
    <row r="15413" spans="1:12">
      <c r="A15413" s="1">
        <v>15411</v>
      </c>
      <c r="B15413">
        <v>1006302683</v>
      </c>
      <c r="D15413">
        <v>1000005250</v>
      </c>
      <c r="E15413" t="s">
        <v>12</v>
      </c>
      <c r="F15413" t="s">
        <v>14975</v>
      </c>
      <c r="G15413" t="s">
        <v>15013</v>
      </c>
      <c r="H15413" t="s">
        <v>36828</v>
      </c>
      <c r="I15413" t="s">
        <v>42775</v>
      </c>
      <c r="J15413" t="s">
        <v>42775</v>
      </c>
      <c r="K15413" t="s">
        <v>59719</v>
      </c>
      <c r="L15413">
        <f>"UPDATE [dbo].[FXOperLog] SET oper_go="&amp;K15413&amp;", total_go="&amp;J15413&amp;", total_go_before="&amp;I15413&amp;", total_debt="&amp;G15413&amp;", total_debt_before="&amp;F15413&amp;" WHERE [number]='"&amp;C15413&amp;"' AND [ticket]="&amp;B15413&amp;";"</f>
        <v>0</v>
      </c>
    </row>
    <row r="15414" spans="1:12">
      <c r="A15414" s="1">
        <v>15412</v>
      </c>
      <c r="B15414">
        <v>1006302684</v>
      </c>
      <c r="D15414">
        <v>1100004569</v>
      </c>
      <c r="E15414" t="s">
        <v>11</v>
      </c>
      <c r="F15414" t="s">
        <v>14976</v>
      </c>
      <c r="G15414" t="s">
        <v>14977</v>
      </c>
      <c r="H15414" t="s">
        <v>5542</v>
      </c>
      <c r="I15414" t="s">
        <v>42438</v>
      </c>
      <c r="J15414" t="s">
        <v>42438</v>
      </c>
      <c r="K15414" t="s">
        <v>51549</v>
      </c>
      <c r="L15414">
        <f>"UPDATE [dbo].[FXOperLog] SET oper_go="&amp;K15414&amp;", total_go="&amp;J15414&amp;", total_go_before="&amp;I15414&amp;", total_debt="&amp;G15414&amp;", total_debt_before="&amp;F15414&amp;" WHERE [number]='"&amp;C15414&amp;"' AND [ticket]="&amp;B15414&amp;";"</f>
        <v>0</v>
      </c>
    </row>
    <row r="15415" spans="1:12">
      <c r="A15415" s="1">
        <v>15413</v>
      </c>
      <c r="B15415">
        <v>1006302685</v>
      </c>
      <c r="D15415">
        <v>1100004569</v>
      </c>
      <c r="E15415" t="s">
        <v>11</v>
      </c>
      <c r="F15415" t="s">
        <v>14977</v>
      </c>
      <c r="G15415" t="s">
        <v>14986</v>
      </c>
      <c r="H15415" t="s">
        <v>32827</v>
      </c>
      <c r="I15415" t="s">
        <v>42438</v>
      </c>
      <c r="J15415" t="s">
        <v>45437</v>
      </c>
      <c r="K15415" t="s">
        <v>51549</v>
      </c>
      <c r="L15415">
        <f>"UPDATE [dbo].[FXOperLog] SET oper_go="&amp;K15415&amp;", total_go="&amp;J15415&amp;", total_go_before="&amp;I15415&amp;", total_debt="&amp;G15415&amp;", total_debt_before="&amp;F15415&amp;" WHERE [number]='"&amp;C15415&amp;"' AND [ticket]="&amp;B15415&amp;";"</f>
        <v>0</v>
      </c>
    </row>
    <row r="15416" spans="1:12">
      <c r="A15416" s="1">
        <v>15414</v>
      </c>
      <c r="B15416">
        <v>1006302686</v>
      </c>
      <c r="D15416">
        <v>1000002054</v>
      </c>
      <c r="E15416" t="s">
        <v>12</v>
      </c>
      <c r="F15416" t="s">
        <v>14978</v>
      </c>
      <c r="G15416" t="s">
        <v>15328</v>
      </c>
      <c r="H15416" t="s">
        <v>36829</v>
      </c>
      <c r="I15416" t="s">
        <v>42867</v>
      </c>
      <c r="J15416" t="s">
        <v>42867</v>
      </c>
      <c r="K15416" t="s">
        <v>59720</v>
      </c>
      <c r="L15416">
        <f>"UPDATE [dbo].[FXOperLog] SET oper_go="&amp;K15416&amp;", total_go="&amp;J15416&amp;", total_go_before="&amp;I15416&amp;", total_debt="&amp;G15416&amp;", total_debt_before="&amp;F15416&amp;" WHERE [number]='"&amp;C15416&amp;"' AND [ticket]="&amp;B15416&amp;";"</f>
        <v>0</v>
      </c>
    </row>
    <row r="15417" spans="1:12">
      <c r="A15417" s="1">
        <v>15415</v>
      </c>
      <c r="B15417">
        <v>1006302687</v>
      </c>
      <c r="D15417">
        <v>1000016395</v>
      </c>
      <c r="E15417" t="s">
        <v>12</v>
      </c>
      <c r="F15417" t="s">
        <v>14979</v>
      </c>
      <c r="G15417" t="s">
        <v>15004</v>
      </c>
      <c r="H15417" t="s">
        <v>36830</v>
      </c>
      <c r="I15417" t="s">
        <v>42413</v>
      </c>
      <c r="J15417" t="s">
        <v>42413</v>
      </c>
      <c r="K15417" t="s">
        <v>59721</v>
      </c>
      <c r="L15417">
        <f>"UPDATE [dbo].[FXOperLog] SET oper_go="&amp;K15417&amp;", total_go="&amp;J15417&amp;", total_go_before="&amp;I15417&amp;", total_debt="&amp;G15417&amp;", total_debt_before="&amp;F15417&amp;" WHERE [number]='"&amp;C15417&amp;"' AND [ticket]="&amp;B15417&amp;";"</f>
        <v>0</v>
      </c>
    </row>
    <row r="15418" spans="1:12">
      <c r="A15418" s="1">
        <v>15416</v>
      </c>
      <c r="B15418">
        <v>1006302688</v>
      </c>
      <c r="D15418">
        <v>1100002315</v>
      </c>
      <c r="E15418" t="s">
        <v>12</v>
      </c>
      <c r="F15418" t="s">
        <v>14980</v>
      </c>
      <c r="G15418" t="s">
        <v>15605</v>
      </c>
      <c r="H15418" t="s">
        <v>36831</v>
      </c>
      <c r="I15418" t="s">
        <v>44023</v>
      </c>
      <c r="J15418" t="s">
        <v>49543</v>
      </c>
      <c r="K15418" t="s">
        <v>59722</v>
      </c>
      <c r="L15418">
        <f>"UPDATE [dbo].[FXOperLog] SET oper_go="&amp;K15418&amp;", total_go="&amp;J15418&amp;", total_go_before="&amp;I15418&amp;", total_debt="&amp;G15418&amp;", total_debt_before="&amp;F15418&amp;" WHERE [number]='"&amp;C15418&amp;"' AND [ticket]="&amp;B15418&amp;";"</f>
        <v>0</v>
      </c>
    </row>
    <row r="15419" spans="1:12">
      <c r="A15419" s="1">
        <v>15417</v>
      </c>
      <c r="B15419">
        <v>1006302689</v>
      </c>
      <c r="D15419">
        <v>1100004083</v>
      </c>
      <c r="E15419" t="s">
        <v>12</v>
      </c>
      <c r="F15419" t="s">
        <v>14981</v>
      </c>
      <c r="G15419" t="s">
        <v>14983</v>
      </c>
      <c r="H15419" t="s">
        <v>36832</v>
      </c>
      <c r="I15419" t="s">
        <v>42525</v>
      </c>
      <c r="J15419" t="s">
        <v>42525</v>
      </c>
      <c r="K15419" t="s">
        <v>53245</v>
      </c>
      <c r="L15419">
        <f>"UPDATE [dbo].[FXOperLog] SET oper_go="&amp;K15419&amp;", total_go="&amp;J15419&amp;", total_go_before="&amp;I15419&amp;", total_debt="&amp;G15419&amp;", total_debt_before="&amp;F15419&amp;" WHERE [number]='"&amp;C15419&amp;"' AND [ticket]="&amp;B15419&amp;";"</f>
        <v>0</v>
      </c>
    </row>
    <row r="15420" spans="1:12">
      <c r="A15420" s="1">
        <v>15418</v>
      </c>
      <c r="B15420">
        <v>1006302690</v>
      </c>
      <c r="D15420">
        <v>1000011796</v>
      </c>
      <c r="E15420" t="s">
        <v>12</v>
      </c>
      <c r="F15420" t="s">
        <v>14982</v>
      </c>
      <c r="G15420" t="s">
        <v>15067</v>
      </c>
      <c r="H15420" t="s">
        <v>36833</v>
      </c>
      <c r="I15420" t="s">
        <v>44331</v>
      </c>
      <c r="J15420" t="s">
        <v>44331</v>
      </c>
      <c r="K15420" t="s">
        <v>59723</v>
      </c>
      <c r="L15420">
        <f>"UPDATE [dbo].[FXOperLog] SET oper_go="&amp;K15420&amp;", total_go="&amp;J15420&amp;", total_go_before="&amp;I15420&amp;", total_debt="&amp;G15420&amp;", total_debt_before="&amp;F15420&amp;" WHERE [number]='"&amp;C15420&amp;"' AND [ticket]="&amp;B15420&amp;";"</f>
        <v>0</v>
      </c>
    </row>
    <row r="15421" spans="1:12">
      <c r="A15421" s="1">
        <v>15419</v>
      </c>
      <c r="B15421">
        <v>1006302691</v>
      </c>
      <c r="D15421">
        <v>1100004083</v>
      </c>
      <c r="E15421" t="s">
        <v>12</v>
      </c>
      <c r="F15421" t="s">
        <v>14983</v>
      </c>
      <c r="G15421" t="s">
        <v>17319</v>
      </c>
      <c r="H15421" t="s">
        <v>30361</v>
      </c>
      <c r="I15421" t="s">
        <v>42525</v>
      </c>
      <c r="J15421" t="s">
        <v>45126</v>
      </c>
      <c r="K15421" t="s">
        <v>55122</v>
      </c>
      <c r="L15421">
        <f>"UPDATE [dbo].[FXOperLog] SET oper_go="&amp;K15421&amp;", total_go="&amp;J15421&amp;", total_go_before="&amp;I15421&amp;", total_debt="&amp;G15421&amp;", total_debt_before="&amp;F15421&amp;" WHERE [number]='"&amp;C15421&amp;"' AND [ticket]="&amp;B15421&amp;";"</f>
        <v>0</v>
      </c>
    </row>
    <row r="15422" spans="1:12">
      <c r="A15422" s="1">
        <v>15420</v>
      </c>
      <c r="B15422">
        <v>1006302692</v>
      </c>
      <c r="D15422">
        <v>1100004768</v>
      </c>
      <c r="E15422" t="s">
        <v>12</v>
      </c>
      <c r="F15422" t="s">
        <v>14984</v>
      </c>
      <c r="G15422" t="s">
        <v>15767</v>
      </c>
      <c r="H15422" t="s">
        <v>36834</v>
      </c>
      <c r="I15422" t="s">
        <v>43802</v>
      </c>
      <c r="J15422" t="s">
        <v>49544</v>
      </c>
      <c r="K15422" t="s">
        <v>59724</v>
      </c>
      <c r="L15422">
        <f>"UPDATE [dbo].[FXOperLog] SET oper_go="&amp;K15422&amp;", total_go="&amp;J15422&amp;", total_go_before="&amp;I15422&amp;", total_debt="&amp;G15422&amp;", total_debt_before="&amp;F15422&amp;" WHERE [number]='"&amp;C15422&amp;"' AND [ticket]="&amp;B15422&amp;";"</f>
        <v>0</v>
      </c>
    </row>
    <row r="15423" spans="1:12">
      <c r="A15423" s="1">
        <v>15421</v>
      </c>
      <c r="B15423">
        <v>1006302693</v>
      </c>
      <c r="D15423">
        <v>1100004662</v>
      </c>
      <c r="E15423" t="s">
        <v>11</v>
      </c>
      <c r="F15423" t="s">
        <v>14985</v>
      </c>
      <c r="G15423" t="s">
        <v>23886</v>
      </c>
      <c r="H15423" t="s">
        <v>36835</v>
      </c>
      <c r="I15423" t="s">
        <v>42537</v>
      </c>
      <c r="J15423" t="s">
        <v>42537</v>
      </c>
      <c r="K15423" t="s">
        <v>59673</v>
      </c>
      <c r="L15423">
        <f>"UPDATE [dbo].[FXOperLog] SET oper_go="&amp;K15423&amp;", total_go="&amp;J15423&amp;", total_go_before="&amp;I15423&amp;", total_debt="&amp;G15423&amp;", total_debt_before="&amp;F15423&amp;" WHERE [number]='"&amp;C15423&amp;"' AND [ticket]="&amp;B15423&amp;";"</f>
        <v>0</v>
      </c>
    </row>
    <row r="15424" spans="1:12">
      <c r="A15424" s="1">
        <v>15422</v>
      </c>
      <c r="B15424">
        <v>1006302694</v>
      </c>
      <c r="D15424">
        <v>1100004569</v>
      </c>
      <c r="E15424" t="s">
        <v>11</v>
      </c>
      <c r="F15424" t="s">
        <v>14986</v>
      </c>
      <c r="G15424" t="s">
        <v>15406</v>
      </c>
      <c r="H15424" t="s">
        <v>36712</v>
      </c>
      <c r="I15424" t="s">
        <v>42438</v>
      </c>
      <c r="J15424" t="s">
        <v>46987</v>
      </c>
      <c r="K15424" t="s">
        <v>57361</v>
      </c>
      <c r="L15424">
        <f>"UPDATE [dbo].[FXOperLog] SET oper_go="&amp;K15424&amp;", total_go="&amp;J15424&amp;", total_go_before="&amp;I15424&amp;", total_debt="&amp;G15424&amp;", total_debt_before="&amp;F15424&amp;" WHERE [number]='"&amp;C15424&amp;"' AND [ticket]="&amp;B15424&amp;";"</f>
        <v>0</v>
      </c>
    </row>
    <row r="15425" spans="1:12">
      <c r="A15425" s="1">
        <v>15423</v>
      </c>
      <c r="B15425">
        <v>1006302695</v>
      </c>
      <c r="D15425">
        <v>1100002590</v>
      </c>
      <c r="E15425" t="s">
        <v>11</v>
      </c>
      <c r="F15425" t="s">
        <v>14829</v>
      </c>
      <c r="G15425" t="s">
        <v>15184</v>
      </c>
      <c r="H15425" t="s">
        <v>2186</v>
      </c>
      <c r="I15425" t="s">
        <v>42595</v>
      </c>
      <c r="J15425" t="s">
        <v>45208</v>
      </c>
      <c r="K15425" t="s">
        <v>51408</v>
      </c>
      <c r="L15425">
        <f>"UPDATE [dbo].[FXOperLog] SET oper_go="&amp;K15425&amp;", total_go="&amp;J15425&amp;", total_go_before="&amp;I15425&amp;", total_debt="&amp;G15425&amp;", total_debt_before="&amp;F15425&amp;" WHERE [number]='"&amp;C15425&amp;"' AND [ticket]="&amp;B15425&amp;";"</f>
        <v>0</v>
      </c>
    </row>
    <row r="15426" spans="1:12">
      <c r="A15426" s="1">
        <v>15424</v>
      </c>
      <c r="B15426">
        <v>1006302696</v>
      </c>
      <c r="D15426">
        <v>1100004995</v>
      </c>
      <c r="E15426" t="s">
        <v>11</v>
      </c>
      <c r="F15426" t="s">
        <v>14987</v>
      </c>
      <c r="G15426" t="s">
        <v>15317</v>
      </c>
      <c r="H15426" t="s">
        <v>36836</v>
      </c>
      <c r="I15426" t="s">
        <v>42871</v>
      </c>
      <c r="J15426" t="s">
        <v>47124</v>
      </c>
      <c r="K15426" t="s">
        <v>57104</v>
      </c>
      <c r="L15426">
        <f>"UPDATE [dbo].[FXOperLog] SET oper_go="&amp;K15426&amp;", total_go="&amp;J15426&amp;", total_go_before="&amp;I15426&amp;", total_debt="&amp;G15426&amp;", total_debt_before="&amp;F15426&amp;" WHERE [number]='"&amp;C15426&amp;"' AND [ticket]="&amp;B15426&amp;";"</f>
        <v>0</v>
      </c>
    </row>
    <row r="15427" spans="1:12">
      <c r="A15427" s="1">
        <v>15425</v>
      </c>
      <c r="B15427">
        <v>1006302697</v>
      </c>
      <c r="D15427">
        <v>1000016519</v>
      </c>
      <c r="E15427" t="s">
        <v>12</v>
      </c>
      <c r="F15427" t="s">
        <v>14988</v>
      </c>
      <c r="G15427" t="s">
        <v>14999</v>
      </c>
      <c r="H15427" t="s">
        <v>36837</v>
      </c>
      <c r="I15427" t="s">
        <v>44171</v>
      </c>
      <c r="J15427" t="s">
        <v>49518</v>
      </c>
      <c r="K15427" t="s">
        <v>59725</v>
      </c>
      <c r="L15427">
        <f>"UPDATE [dbo].[FXOperLog] SET oper_go="&amp;K15427&amp;", total_go="&amp;J15427&amp;", total_go_before="&amp;I15427&amp;", total_debt="&amp;G15427&amp;", total_debt_before="&amp;F15427&amp;" WHERE [number]='"&amp;C15427&amp;"' AND [ticket]="&amp;B15427&amp;";"</f>
        <v>0</v>
      </c>
    </row>
    <row r="15428" spans="1:12">
      <c r="A15428" s="1">
        <v>15426</v>
      </c>
      <c r="B15428">
        <v>1006302698</v>
      </c>
      <c r="D15428">
        <v>1100000833</v>
      </c>
      <c r="E15428" t="s">
        <v>12</v>
      </c>
      <c r="F15428" t="s">
        <v>14989</v>
      </c>
      <c r="G15428" t="s">
        <v>21216</v>
      </c>
      <c r="H15428" t="s">
        <v>36838</v>
      </c>
      <c r="I15428" t="s">
        <v>44710</v>
      </c>
      <c r="J15428" t="s">
        <v>49545</v>
      </c>
      <c r="K15428" t="s">
        <v>59726</v>
      </c>
      <c r="L15428">
        <f>"UPDATE [dbo].[FXOperLog] SET oper_go="&amp;K15428&amp;", total_go="&amp;J15428&amp;", total_go_before="&amp;I15428&amp;", total_debt="&amp;G15428&amp;", total_debt_before="&amp;F15428&amp;" WHERE [number]='"&amp;C15428&amp;"' AND [ticket]="&amp;B15428&amp;";"</f>
        <v>0</v>
      </c>
    </row>
    <row r="15429" spans="1:12">
      <c r="A15429" s="1">
        <v>15427</v>
      </c>
      <c r="B15429">
        <v>1006302699</v>
      </c>
      <c r="D15429">
        <v>1100004119</v>
      </c>
      <c r="E15429" t="s">
        <v>11</v>
      </c>
      <c r="F15429" t="s">
        <v>14990</v>
      </c>
      <c r="G15429" t="s">
        <v>20906</v>
      </c>
      <c r="H15429" t="s">
        <v>32753</v>
      </c>
      <c r="I15429" t="s">
        <v>42552</v>
      </c>
      <c r="J15429" t="s">
        <v>49231</v>
      </c>
      <c r="K15429" t="s">
        <v>56880</v>
      </c>
      <c r="L15429">
        <f>"UPDATE [dbo].[FXOperLog] SET oper_go="&amp;K15429&amp;", total_go="&amp;J15429&amp;", total_go_before="&amp;I15429&amp;", total_debt="&amp;G15429&amp;", total_debt_before="&amp;F15429&amp;" WHERE [number]='"&amp;C15429&amp;"' AND [ticket]="&amp;B15429&amp;";"</f>
        <v>0</v>
      </c>
    </row>
    <row r="15430" spans="1:12">
      <c r="A15430" s="1">
        <v>15428</v>
      </c>
      <c r="B15430">
        <v>1006302700</v>
      </c>
      <c r="D15430">
        <v>1000013240</v>
      </c>
      <c r="E15430" t="s">
        <v>11</v>
      </c>
      <c r="F15430" t="s">
        <v>14991</v>
      </c>
      <c r="G15430" t="s">
        <v>15108</v>
      </c>
      <c r="H15430" t="s">
        <v>25902</v>
      </c>
      <c r="I15430" t="s">
        <v>42564</v>
      </c>
      <c r="J15430" t="s">
        <v>45175</v>
      </c>
      <c r="K15430" t="s">
        <v>51549</v>
      </c>
      <c r="L15430">
        <f>"UPDATE [dbo].[FXOperLog] SET oper_go="&amp;K15430&amp;", total_go="&amp;J15430&amp;", total_go_before="&amp;I15430&amp;", total_debt="&amp;G15430&amp;", total_debt_before="&amp;F15430&amp;" WHERE [number]='"&amp;C15430&amp;"' AND [ticket]="&amp;B15430&amp;";"</f>
        <v>0</v>
      </c>
    </row>
    <row r="15431" spans="1:12">
      <c r="A15431" s="1">
        <v>15429</v>
      </c>
      <c r="B15431">
        <v>1006302701</v>
      </c>
      <c r="D15431">
        <v>1100000261</v>
      </c>
      <c r="E15431" t="s">
        <v>12</v>
      </c>
      <c r="F15431" t="s">
        <v>14992</v>
      </c>
      <c r="G15431" t="s">
        <v>15259</v>
      </c>
      <c r="H15431" t="s">
        <v>36839</v>
      </c>
      <c r="I15431" t="s">
        <v>43630</v>
      </c>
      <c r="J15431" t="s">
        <v>49546</v>
      </c>
      <c r="K15431" t="s">
        <v>59727</v>
      </c>
      <c r="L15431">
        <f>"UPDATE [dbo].[FXOperLog] SET oper_go="&amp;K15431&amp;", total_go="&amp;J15431&amp;", total_go_before="&amp;I15431&amp;", total_debt="&amp;G15431&amp;", total_debt_before="&amp;F15431&amp;" WHERE [number]='"&amp;C15431&amp;"' AND [ticket]="&amp;B15431&amp;";"</f>
        <v>0</v>
      </c>
    </row>
    <row r="15432" spans="1:12">
      <c r="A15432" s="1">
        <v>15430</v>
      </c>
      <c r="B15432">
        <v>1006302702</v>
      </c>
      <c r="D15432">
        <v>1000002013</v>
      </c>
      <c r="E15432" t="s">
        <v>12</v>
      </c>
      <c r="F15432" t="s">
        <v>14993</v>
      </c>
      <c r="G15432" t="s">
        <v>16084</v>
      </c>
      <c r="H15432" t="s">
        <v>36840</v>
      </c>
      <c r="I15432" t="s">
        <v>42610</v>
      </c>
      <c r="J15432" t="s">
        <v>47703</v>
      </c>
      <c r="K15432" t="s">
        <v>59728</v>
      </c>
      <c r="L15432">
        <f>"UPDATE [dbo].[FXOperLog] SET oper_go="&amp;K15432&amp;", total_go="&amp;J15432&amp;", total_go_before="&amp;I15432&amp;", total_debt="&amp;G15432&amp;", total_debt_before="&amp;F15432&amp;" WHERE [number]='"&amp;C15432&amp;"' AND [ticket]="&amp;B15432&amp;";"</f>
        <v>0</v>
      </c>
    </row>
    <row r="15433" spans="1:12">
      <c r="A15433" s="1">
        <v>15431</v>
      </c>
      <c r="B15433">
        <v>1006302703</v>
      </c>
      <c r="D15433">
        <v>1000015645</v>
      </c>
      <c r="E15433" t="s">
        <v>11</v>
      </c>
      <c r="F15433" t="s">
        <v>14994</v>
      </c>
      <c r="G15433" t="s">
        <v>15356</v>
      </c>
      <c r="H15433" t="s">
        <v>36841</v>
      </c>
      <c r="I15433" t="s">
        <v>42861</v>
      </c>
      <c r="J15433" t="s">
        <v>42861</v>
      </c>
      <c r="K15433" t="s">
        <v>57361</v>
      </c>
      <c r="L15433">
        <f>"UPDATE [dbo].[FXOperLog] SET oper_go="&amp;K15433&amp;", total_go="&amp;J15433&amp;", total_go_before="&amp;I15433&amp;", total_debt="&amp;G15433&amp;", total_debt_before="&amp;F15433&amp;" WHERE [number]='"&amp;C15433&amp;"' AND [ticket]="&amp;B15433&amp;";"</f>
        <v>0</v>
      </c>
    </row>
    <row r="15434" spans="1:12">
      <c r="A15434" s="1">
        <v>15432</v>
      </c>
      <c r="B15434">
        <v>1006302704</v>
      </c>
      <c r="D15434">
        <v>1000009329</v>
      </c>
      <c r="E15434" t="s">
        <v>12</v>
      </c>
      <c r="F15434" t="s">
        <v>14995</v>
      </c>
      <c r="G15434" t="s">
        <v>23887</v>
      </c>
      <c r="H15434" t="s">
        <v>36842</v>
      </c>
      <c r="I15434" t="s">
        <v>44711</v>
      </c>
      <c r="J15434" t="s">
        <v>49547</v>
      </c>
      <c r="K15434" t="s">
        <v>59729</v>
      </c>
      <c r="L15434">
        <f>"UPDATE [dbo].[FXOperLog] SET oper_go="&amp;K15434&amp;", total_go="&amp;J15434&amp;", total_go_before="&amp;I15434&amp;", total_debt="&amp;G15434&amp;", total_debt_before="&amp;F15434&amp;" WHERE [number]='"&amp;C15434&amp;"' AND [ticket]="&amp;B15434&amp;";"</f>
        <v>0</v>
      </c>
    </row>
    <row r="15435" spans="1:12">
      <c r="A15435" s="1">
        <v>15433</v>
      </c>
      <c r="B15435">
        <v>1006302705</v>
      </c>
      <c r="D15435">
        <v>1100001572</v>
      </c>
      <c r="E15435" t="s">
        <v>11</v>
      </c>
      <c r="F15435" t="s">
        <v>14996</v>
      </c>
      <c r="G15435" t="s">
        <v>15056</v>
      </c>
      <c r="H15435" t="s">
        <v>21211</v>
      </c>
      <c r="I15435" t="s">
        <v>43761</v>
      </c>
      <c r="J15435" t="s">
        <v>43761</v>
      </c>
      <c r="K15435" t="s">
        <v>57361</v>
      </c>
      <c r="L15435">
        <f>"UPDATE [dbo].[FXOperLog] SET oper_go="&amp;K15435&amp;", total_go="&amp;J15435&amp;", total_go_before="&amp;I15435&amp;", total_debt="&amp;G15435&amp;", total_debt_before="&amp;F15435&amp;" WHERE [number]='"&amp;C15435&amp;"' AND [ticket]="&amp;B15435&amp;";"</f>
        <v>0</v>
      </c>
    </row>
    <row r="15436" spans="1:12">
      <c r="A15436" s="1">
        <v>15434</v>
      </c>
      <c r="B15436">
        <v>1006302706</v>
      </c>
      <c r="D15436">
        <v>1100003273</v>
      </c>
      <c r="E15436" t="s">
        <v>12</v>
      </c>
      <c r="F15436" t="s">
        <v>14997</v>
      </c>
      <c r="G15436" t="s">
        <v>15030</v>
      </c>
      <c r="H15436" t="s">
        <v>36843</v>
      </c>
      <c r="I15436" t="s">
        <v>43487</v>
      </c>
      <c r="J15436" t="s">
        <v>47736</v>
      </c>
      <c r="K15436" t="s">
        <v>59730</v>
      </c>
      <c r="L15436">
        <f>"UPDATE [dbo].[FXOperLog] SET oper_go="&amp;K15436&amp;", total_go="&amp;J15436&amp;", total_go_before="&amp;I15436&amp;", total_debt="&amp;G15436&amp;", total_debt_before="&amp;F15436&amp;" WHERE [number]='"&amp;C15436&amp;"' AND [ticket]="&amp;B15436&amp;";"</f>
        <v>0</v>
      </c>
    </row>
    <row r="15437" spans="1:12">
      <c r="A15437" s="1">
        <v>15435</v>
      </c>
      <c r="B15437">
        <v>1006302707</v>
      </c>
      <c r="D15437">
        <v>1000002847</v>
      </c>
      <c r="E15437" t="s">
        <v>12</v>
      </c>
      <c r="F15437" t="s">
        <v>14998</v>
      </c>
      <c r="G15437" t="s">
        <v>20265</v>
      </c>
      <c r="H15437" t="s">
        <v>36844</v>
      </c>
      <c r="I15437" t="s">
        <v>43038</v>
      </c>
      <c r="J15437" t="s">
        <v>47036</v>
      </c>
      <c r="K15437" t="s">
        <v>57774</v>
      </c>
      <c r="L15437">
        <f>"UPDATE [dbo].[FXOperLog] SET oper_go="&amp;K15437&amp;", total_go="&amp;J15437&amp;", total_go_before="&amp;I15437&amp;", total_debt="&amp;G15437&amp;", total_debt_before="&amp;F15437&amp;" WHERE [number]='"&amp;C15437&amp;"' AND [ticket]="&amp;B15437&amp;";"</f>
        <v>0</v>
      </c>
    </row>
    <row r="15438" spans="1:12">
      <c r="A15438" s="1">
        <v>15436</v>
      </c>
      <c r="B15438">
        <v>1006302708</v>
      </c>
      <c r="D15438">
        <v>1000016519</v>
      </c>
      <c r="E15438" t="s">
        <v>12</v>
      </c>
      <c r="F15438" t="s">
        <v>14999</v>
      </c>
      <c r="G15438" t="s">
        <v>15002</v>
      </c>
      <c r="H15438" t="s">
        <v>36845</v>
      </c>
      <c r="I15438" t="s">
        <v>44171</v>
      </c>
      <c r="J15438" t="s">
        <v>47955</v>
      </c>
      <c r="K15438" t="s">
        <v>59731</v>
      </c>
      <c r="L15438">
        <f>"UPDATE [dbo].[FXOperLog] SET oper_go="&amp;K15438&amp;", total_go="&amp;J15438&amp;", total_go_before="&amp;I15438&amp;", total_debt="&amp;G15438&amp;", total_debt_before="&amp;F15438&amp;" WHERE [number]='"&amp;C15438&amp;"' AND [ticket]="&amp;B15438&amp;";"</f>
        <v>0</v>
      </c>
    </row>
    <row r="15439" spans="1:12">
      <c r="A15439" s="1">
        <v>15437</v>
      </c>
      <c r="B15439">
        <v>1006302709</v>
      </c>
      <c r="D15439">
        <v>1100005674</v>
      </c>
      <c r="E15439" t="s">
        <v>12</v>
      </c>
      <c r="F15439" t="s">
        <v>15000</v>
      </c>
      <c r="G15439" t="s">
        <v>15583</v>
      </c>
      <c r="H15439" t="s">
        <v>36846</v>
      </c>
      <c r="I15439" t="s">
        <v>44712</v>
      </c>
      <c r="J15439" t="s">
        <v>49548</v>
      </c>
      <c r="K15439" t="s">
        <v>59732</v>
      </c>
      <c r="L15439">
        <f>"UPDATE [dbo].[FXOperLog] SET oper_go="&amp;K15439&amp;", total_go="&amp;J15439&amp;", total_go_before="&amp;I15439&amp;", total_debt="&amp;G15439&amp;", total_debt_before="&amp;F15439&amp;" WHERE [number]='"&amp;C15439&amp;"' AND [ticket]="&amp;B15439&amp;";"</f>
        <v>0</v>
      </c>
    </row>
    <row r="15440" spans="1:12">
      <c r="A15440" s="1">
        <v>15438</v>
      </c>
      <c r="B15440">
        <v>1006302710</v>
      </c>
      <c r="D15440">
        <v>1100004567</v>
      </c>
      <c r="E15440" t="s">
        <v>12</v>
      </c>
      <c r="F15440" t="s">
        <v>15001</v>
      </c>
      <c r="G15440" t="s">
        <v>15803</v>
      </c>
      <c r="H15440" t="s">
        <v>36847</v>
      </c>
      <c r="I15440" t="s">
        <v>44664</v>
      </c>
      <c r="J15440" t="s">
        <v>49371</v>
      </c>
      <c r="K15440" t="s">
        <v>57445</v>
      </c>
      <c r="L15440">
        <f>"UPDATE [dbo].[FXOperLog] SET oper_go="&amp;K15440&amp;", total_go="&amp;J15440&amp;", total_go_before="&amp;I15440&amp;", total_debt="&amp;G15440&amp;", total_debt_before="&amp;F15440&amp;" WHERE [number]='"&amp;C15440&amp;"' AND [ticket]="&amp;B15440&amp;";"</f>
        <v>0</v>
      </c>
    </row>
    <row r="15441" spans="1:12">
      <c r="A15441" s="1">
        <v>15439</v>
      </c>
      <c r="B15441">
        <v>1006302711</v>
      </c>
      <c r="D15441">
        <v>1000016519</v>
      </c>
      <c r="E15441" t="s">
        <v>12</v>
      </c>
      <c r="F15441" t="s">
        <v>15002</v>
      </c>
      <c r="G15441" t="s">
        <v>23888</v>
      </c>
      <c r="H15441" t="s">
        <v>36848</v>
      </c>
      <c r="I15441" t="s">
        <v>44171</v>
      </c>
      <c r="J15441" t="s">
        <v>49549</v>
      </c>
      <c r="K15441" t="s">
        <v>59733</v>
      </c>
      <c r="L15441">
        <f>"UPDATE [dbo].[FXOperLog] SET oper_go="&amp;K15441&amp;", total_go="&amp;J15441&amp;", total_go_before="&amp;I15441&amp;", total_debt="&amp;G15441&amp;", total_debt_before="&amp;F15441&amp;" WHERE [number]='"&amp;C15441&amp;"' AND [ticket]="&amp;B15441&amp;";"</f>
        <v>0</v>
      </c>
    </row>
    <row r="15442" spans="1:12">
      <c r="A15442" s="1">
        <v>15440</v>
      </c>
      <c r="B15442">
        <v>1006302712</v>
      </c>
      <c r="D15442">
        <v>1000010816</v>
      </c>
      <c r="E15442" t="s">
        <v>11</v>
      </c>
      <c r="F15442" t="s">
        <v>15003</v>
      </c>
      <c r="G15442" t="s">
        <v>15064</v>
      </c>
      <c r="H15442" t="s">
        <v>31471</v>
      </c>
      <c r="I15442" t="s">
        <v>43424</v>
      </c>
      <c r="J15442" t="s">
        <v>46034</v>
      </c>
      <c r="K15442" t="s">
        <v>55655</v>
      </c>
      <c r="L15442">
        <f>"UPDATE [dbo].[FXOperLog] SET oper_go="&amp;K15442&amp;", total_go="&amp;J15442&amp;", total_go_before="&amp;I15442&amp;", total_debt="&amp;G15442&amp;", total_debt_before="&amp;F15442&amp;" WHERE [number]='"&amp;C15442&amp;"' AND [ticket]="&amp;B15442&amp;";"</f>
        <v>0</v>
      </c>
    </row>
    <row r="15443" spans="1:12">
      <c r="A15443" s="1">
        <v>15441</v>
      </c>
      <c r="B15443">
        <v>1006302713</v>
      </c>
      <c r="D15443">
        <v>1000016395</v>
      </c>
      <c r="E15443" t="s">
        <v>12</v>
      </c>
      <c r="F15443" t="s">
        <v>15004</v>
      </c>
      <c r="G15443" t="s">
        <v>17066</v>
      </c>
      <c r="H15443" t="s">
        <v>36849</v>
      </c>
      <c r="I15443" t="s">
        <v>42413</v>
      </c>
      <c r="J15443" t="s">
        <v>49550</v>
      </c>
      <c r="K15443" t="s">
        <v>59734</v>
      </c>
      <c r="L15443">
        <f>"UPDATE [dbo].[FXOperLog] SET oper_go="&amp;K15443&amp;", total_go="&amp;J15443&amp;", total_go_before="&amp;I15443&amp;", total_debt="&amp;G15443&amp;", total_debt_before="&amp;F15443&amp;" WHERE [number]='"&amp;C15443&amp;"' AND [ticket]="&amp;B15443&amp;";"</f>
        <v>0</v>
      </c>
    </row>
    <row r="15444" spans="1:12">
      <c r="A15444" s="1">
        <v>15442</v>
      </c>
      <c r="B15444">
        <v>1006302714</v>
      </c>
      <c r="D15444">
        <v>1100003407</v>
      </c>
      <c r="E15444" t="s">
        <v>12</v>
      </c>
      <c r="F15444" t="s">
        <v>15005</v>
      </c>
      <c r="G15444" t="s">
        <v>15047</v>
      </c>
      <c r="H15444" t="s">
        <v>36850</v>
      </c>
      <c r="I15444" t="s">
        <v>42457</v>
      </c>
      <c r="J15444" t="s">
        <v>42457</v>
      </c>
      <c r="K15444" t="s">
        <v>59735</v>
      </c>
      <c r="L15444">
        <f>"UPDATE [dbo].[FXOperLog] SET oper_go="&amp;K15444&amp;", total_go="&amp;J15444&amp;", total_go_before="&amp;I15444&amp;", total_debt="&amp;G15444&amp;", total_debt_before="&amp;F15444&amp;" WHERE [number]='"&amp;C15444&amp;"' AND [ticket]="&amp;B15444&amp;";"</f>
        <v>0</v>
      </c>
    </row>
    <row r="15445" spans="1:12">
      <c r="A15445" s="1">
        <v>15443</v>
      </c>
      <c r="B15445">
        <v>1006302715</v>
      </c>
      <c r="D15445">
        <v>1000011312</v>
      </c>
      <c r="E15445" t="s">
        <v>12</v>
      </c>
      <c r="F15445" t="s">
        <v>15006</v>
      </c>
      <c r="G15445" t="s">
        <v>15009</v>
      </c>
      <c r="H15445" t="s">
        <v>36851</v>
      </c>
      <c r="I15445" t="s">
        <v>43402</v>
      </c>
      <c r="J15445" t="s">
        <v>43402</v>
      </c>
      <c r="K15445" t="s">
        <v>59736</v>
      </c>
      <c r="L15445">
        <f>"UPDATE [dbo].[FXOperLog] SET oper_go="&amp;K15445&amp;", total_go="&amp;J15445&amp;", total_go_before="&amp;I15445&amp;", total_debt="&amp;G15445&amp;", total_debt_before="&amp;F15445&amp;" WHERE [number]='"&amp;C15445&amp;"' AND [ticket]="&amp;B15445&amp;";"</f>
        <v>0</v>
      </c>
    </row>
    <row r="15446" spans="1:12">
      <c r="A15446" s="1">
        <v>15444</v>
      </c>
      <c r="B15446">
        <v>1006302716</v>
      </c>
      <c r="D15446">
        <v>1000016846</v>
      </c>
      <c r="E15446" t="s">
        <v>12</v>
      </c>
      <c r="F15446" t="s">
        <v>15007</v>
      </c>
      <c r="G15446" t="s">
        <v>21509</v>
      </c>
      <c r="H15446" t="s">
        <v>36852</v>
      </c>
      <c r="I15446" t="s">
        <v>43452</v>
      </c>
      <c r="J15446" t="s">
        <v>49551</v>
      </c>
      <c r="K15446" t="s">
        <v>59737</v>
      </c>
      <c r="L15446">
        <f>"UPDATE [dbo].[FXOperLog] SET oper_go="&amp;K15446&amp;", total_go="&amp;J15446&amp;", total_go_before="&amp;I15446&amp;", total_debt="&amp;G15446&amp;", total_debt_before="&amp;F15446&amp;" WHERE [number]='"&amp;C15446&amp;"' AND [ticket]="&amp;B15446&amp;";"</f>
        <v>0</v>
      </c>
    </row>
    <row r="15447" spans="1:12">
      <c r="A15447" s="1">
        <v>15445</v>
      </c>
      <c r="B15447">
        <v>1006302717</v>
      </c>
      <c r="D15447">
        <v>1000003488</v>
      </c>
      <c r="E15447" t="s">
        <v>11</v>
      </c>
      <c r="F15447" t="s">
        <v>15008</v>
      </c>
      <c r="G15447" t="s">
        <v>15555</v>
      </c>
      <c r="H15447" t="s">
        <v>4791</v>
      </c>
      <c r="I15447" t="s">
        <v>43045</v>
      </c>
      <c r="J15447" t="s">
        <v>49552</v>
      </c>
      <c r="K15447" t="s">
        <v>51322</v>
      </c>
      <c r="L15447">
        <f>"UPDATE [dbo].[FXOperLog] SET oper_go="&amp;K15447&amp;", total_go="&amp;J15447&amp;", total_go_before="&amp;I15447&amp;", total_debt="&amp;G15447&amp;", total_debt_before="&amp;F15447&amp;" WHERE [number]='"&amp;C15447&amp;"' AND [ticket]="&amp;B15447&amp;";"</f>
        <v>0</v>
      </c>
    </row>
    <row r="15448" spans="1:12">
      <c r="A15448" s="1">
        <v>15446</v>
      </c>
      <c r="B15448">
        <v>1006302718</v>
      </c>
      <c r="D15448">
        <v>1000011312</v>
      </c>
      <c r="E15448" t="s">
        <v>12</v>
      </c>
      <c r="F15448" t="s">
        <v>15009</v>
      </c>
      <c r="G15448" t="s">
        <v>15020</v>
      </c>
      <c r="H15448" t="s">
        <v>36853</v>
      </c>
      <c r="I15448" t="s">
        <v>43402</v>
      </c>
      <c r="J15448" t="s">
        <v>43402</v>
      </c>
      <c r="K15448" t="s">
        <v>59738</v>
      </c>
      <c r="L15448">
        <f>"UPDATE [dbo].[FXOperLog] SET oper_go="&amp;K15448&amp;", total_go="&amp;J15448&amp;", total_go_before="&amp;I15448&amp;", total_debt="&amp;G15448&amp;", total_debt_before="&amp;F15448&amp;" WHERE [number]='"&amp;C15448&amp;"' AND [ticket]="&amp;B15448&amp;";"</f>
        <v>0</v>
      </c>
    </row>
    <row r="15449" spans="1:12">
      <c r="A15449" s="1">
        <v>15447</v>
      </c>
      <c r="B15449">
        <v>1006302719</v>
      </c>
      <c r="D15449">
        <v>1000005484</v>
      </c>
      <c r="E15449" t="s">
        <v>12</v>
      </c>
      <c r="F15449" t="s">
        <v>15010</v>
      </c>
      <c r="G15449" t="s">
        <v>15011</v>
      </c>
      <c r="H15449" t="s">
        <v>36854</v>
      </c>
      <c r="I15449" t="s">
        <v>42705</v>
      </c>
      <c r="J15449" t="s">
        <v>42705</v>
      </c>
      <c r="K15449" t="s">
        <v>59739</v>
      </c>
      <c r="L15449">
        <f>"UPDATE [dbo].[FXOperLog] SET oper_go="&amp;K15449&amp;", total_go="&amp;J15449&amp;", total_go_before="&amp;I15449&amp;", total_debt="&amp;G15449&amp;", total_debt_before="&amp;F15449&amp;" WHERE [number]='"&amp;C15449&amp;"' AND [ticket]="&amp;B15449&amp;";"</f>
        <v>0</v>
      </c>
    </row>
    <row r="15450" spans="1:12">
      <c r="A15450" s="1">
        <v>15448</v>
      </c>
      <c r="B15450">
        <v>1006302720</v>
      </c>
      <c r="D15450">
        <v>1000005484</v>
      </c>
      <c r="E15450" t="s">
        <v>12</v>
      </c>
      <c r="F15450" t="s">
        <v>15011</v>
      </c>
      <c r="G15450" t="s">
        <v>15012</v>
      </c>
      <c r="H15450" t="s">
        <v>36855</v>
      </c>
      <c r="I15450" t="s">
        <v>42705</v>
      </c>
      <c r="J15450" t="s">
        <v>42705</v>
      </c>
      <c r="K15450" t="s">
        <v>59740</v>
      </c>
      <c r="L15450">
        <f>"UPDATE [dbo].[FXOperLog] SET oper_go="&amp;K15450&amp;", total_go="&amp;J15450&amp;", total_go_before="&amp;I15450&amp;", total_debt="&amp;G15450&amp;", total_debt_before="&amp;F15450&amp;" WHERE [number]='"&amp;C15450&amp;"' AND [ticket]="&amp;B15450&amp;";"</f>
        <v>0</v>
      </c>
    </row>
    <row r="15451" spans="1:12">
      <c r="A15451" s="1">
        <v>15449</v>
      </c>
      <c r="B15451">
        <v>1006302721</v>
      </c>
      <c r="D15451">
        <v>1000005484</v>
      </c>
      <c r="E15451" t="s">
        <v>12</v>
      </c>
      <c r="F15451" t="s">
        <v>15012</v>
      </c>
      <c r="G15451" t="s">
        <v>15014</v>
      </c>
      <c r="H15451" t="s">
        <v>36856</v>
      </c>
      <c r="I15451" t="s">
        <v>42705</v>
      </c>
      <c r="J15451" t="s">
        <v>42705</v>
      </c>
      <c r="K15451" t="s">
        <v>59741</v>
      </c>
      <c r="L15451">
        <f>"UPDATE [dbo].[FXOperLog] SET oper_go="&amp;K15451&amp;", total_go="&amp;J15451&amp;", total_go_before="&amp;I15451&amp;", total_debt="&amp;G15451&amp;", total_debt_before="&amp;F15451&amp;" WHERE [number]='"&amp;C15451&amp;"' AND [ticket]="&amp;B15451&amp;";"</f>
        <v>0</v>
      </c>
    </row>
    <row r="15452" spans="1:12">
      <c r="A15452" s="1">
        <v>15450</v>
      </c>
      <c r="B15452">
        <v>1006302722</v>
      </c>
      <c r="D15452">
        <v>1000005250</v>
      </c>
      <c r="E15452" t="s">
        <v>12</v>
      </c>
      <c r="F15452" t="s">
        <v>15013</v>
      </c>
      <c r="G15452" t="s">
        <v>15165</v>
      </c>
      <c r="H15452" t="s">
        <v>36857</v>
      </c>
      <c r="I15452" t="s">
        <v>42775</v>
      </c>
      <c r="J15452" t="s">
        <v>45365</v>
      </c>
      <c r="K15452" t="s">
        <v>56900</v>
      </c>
      <c r="L15452">
        <f>"UPDATE [dbo].[FXOperLog] SET oper_go="&amp;K15452&amp;", total_go="&amp;J15452&amp;", total_go_before="&amp;I15452&amp;", total_debt="&amp;G15452&amp;", total_debt_before="&amp;F15452&amp;" WHERE [number]='"&amp;C15452&amp;"' AND [ticket]="&amp;B15452&amp;";"</f>
        <v>0</v>
      </c>
    </row>
    <row r="15453" spans="1:12">
      <c r="A15453" s="1">
        <v>15451</v>
      </c>
      <c r="B15453">
        <v>1006302723</v>
      </c>
      <c r="D15453">
        <v>1000005484</v>
      </c>
      <c r="E15453" t="s">
        <v>12</v>
      </c>
      <c r="F15453" t="s">
        <v>15014</v>
      </c>
      <c r="G15453" t="s">
        <v>15015</v>
      </c>
      <c r="H15453" t="s">
        <v>36858</v>
      </c>
      <c r="I15453" t="s">
        <v>42705</v>
      </c>
      <c r="J15453" t="s">
        <v>42705</v>
      </c>
      <c r="K15453" t="s">
        <v>59742</v>
      </c>
      <c r="L15453">
        <f>"UPDATE [dbo].[FXOperLog] SET oper_go="&amp;K15453&amp;", total_go="&amp;J15453&amp;", total_go_before="&amp;I15453&amp;", total_debt="&amp;G15453&amp;", total_debt_before="&amp;F15453&amp;" WHERE [number]='"&amp;C15453&amp;"' AND [ticket]="&amp;B15453&amp;";"</f>
        <v>0</v>
      </c>
    </row>
    <row r="15454" spans="1:12">
      <c r="A15454" s="1">
        <v>15452</v>
      </c>
      <c r="B15454">
        <v>1006302724</v>
      </c>
      <c r="D15454">
        <v>1000005484</v>
      </c>
      <c r="E15454" t="s">
        <v>12</v>
      </c>
      <c r="F15454" t="s">
        <v>15015</v>
      </c>
      <c r="G15454" t="s">
        <v>15017</v>
      </c>
      <c r="H15454" t="s">
        <v>36859</v>
      </c>
      <c r="I15454" t="s">
        <v>42705</v>
      </c>
      <c r="J15454" t="s">
        <v>42705</v>
      </c>
      <c r="K15454" t="s">
        <v>59743</v>
      </c>
      <c r="L15454">
        <f>"UPDATE [dbo].[FXOperLog] SET oper_go="&amp;K15454&amp;", total_go="&amp;J15454&amp;", total_go_before="&amp;I15454&amp;", total_debt="&amp;G15454&amp;", total_debt_before="&amp;F15454&amp;" WHERE [number]='"&amp;C15454&amp;"' AND [ticket]="&amp;B15454&amp;";"</f>
        <v>0</v>
      </c>
    </row>
    <row r="15455" spans="1:12">
      <c r="A15455" s="1">
        <v>15453</v>
      </c>
      <c r="B15455">
        <v>1006302725</v>
      </c>
      <c r="D15455">
        <v>1000016813</v>
      </c>
      <c r="E15455" t="s">
        <v>12</v>
      </c>
      <c r="F15455" t="s">
        <v>15016</v>
      </c>
      <c r="G15455" t="s">
        <v>16915</v>
      </c>
      <c r="H15455" t="s">
        <v>36860</v>
      </c>
      <c r="I15455" t="s">
        <v>42985</v>
      </c>
      <c r="J15455" t="s">
        <v>42985</v>
      </c>
      <c r="K15455" t="s">
        <v>59744</v>
      </c>
      <c r="L15455">
        <f>"UPDATE [dbo].[FXOperLog] SET oper_go="&amp;K15455&amp;", total_go="&amp;J15455&amp;", total_go_before="&amp;I15455&amp;", total_debt="&amp;G15455&amp;", total_debt_before="&amp;F15455&amp;" WHERE [number]='"&amp;C15455&amp;"' AND [ticket]="&amp;B15455&amp;";"</f>
        <v>0</v>
      </c>
    </row>
    <row r="15456" spans="1:12">
      <c r="A15456" s="1">
        <v>15454</v>
      </c>
      <c r="B15456">
        <v>1006302726</v>
      </c>
      <c r="D15456">
        <v>1000005484</v>
      </c>
      <c r="E15456" t="s">
        <v>12</v>
      </c>
      <c r="F15456" t="s">
        <v>15017</v>
      </c>
      <c r="G15456" t="s">
        <v>15018</v>
      </c>
      <c r="H15456" t="s">
        <v>36861</v>
      </c>
      <c r="I15456" t="s">
        <v>42705</v>
      </c>
      <c r="J15456" t="s">
        <v>42705</v>
      </c>
      <c r="K15456" t="s">
        <v>59745</v>
      </c>
      <c r="L15456">
        <f>"UPDATE [dbo].[FXOperLog] SET oper_go="&amp;K15456&amp;", total_go="&amp;J15456&amp;", total_go_before="&amp;I15456&amp;", total_debt="&amp;G15456&amp;", total_debt_before="&amp;F15456&amp;" WHERE [number]='"&amp;C15456&amp;"' AND [ticket]="&amp;B15456&amp;";"</f>
        <v>0</v>
      </c>
    </row>
    <row r="15457" spans="1:12">
      <c r="A15457" s="1">
        <v>15455</v>
      </c>
      <c r="B15457">
        <v>1006302728</v>
      </c>
      <c r="D15457">
        <v>1000005484</v>
      </c>
      <c r="E15457" t="s">
        <v>12</v>
      </c>
      <c r="F15457" t="s">
        <v>15018</v>
      </c>
      <c r="G15457" t="s">
        <v>15019</v>
      </c>
      <c r="H15457" t="s">
        <v>36862</v>
      </c>
      <c r="I15457" t="s">
        <v>42705</v>
      </c>
      <c r="J15457" t="s">
        <v>42705</v>
      </c>
      <c r="K15457" t="s">
        <v>59746</v>
      </c>
      <c r="L15457">
        <f>"UPDATE [dbo].[FXOperLog] SET oper_go="&amp;K15457&amp;", total_go="&amp;J15457&amp;", total_go_before="&amp;I15457&amp;", total_debt="&amp;G15457&amp;", total_debt_before="&amp;F15457&amp;" WHERE [number]='"&amp;C15457&amp;"' AND [ticket]="&amp;B15457&amp;";"</f>
        <v>0</v>
      </c>
    </row>
    <row r="15458" spans="1:12">
      <c r="A15458" s="1">
        <v>15456</v>
      </c>
      <c r="B15458">
        <v>1006302729</v>
      </c>
      <c r="D15458">
        <v>1000005484</v>
      </c>
      <c r="E15458" t="s">
        <v>12</v>
      </c>
      <c r="F15458" t="s">
        <v>15019</v>
      </c>
      <c r="G15458" t="s">
        <v>15096</v>
      </c>
      <c r="H15458" t="s">
        <v>36863</v>
      </c>
      <c r="I15458" t="s">
        <v>42705</v>
      </c>
      <c r="J15458" t="s">
        <v>42705</v>
      </c>
      <c r="K15458" t="s">
        <v>59747</v>
      </c>
      <c r="L15458">
        <f>"UPDATE [dbo].[FXOperLog] SET oper_go="&amp;K15458&amp;", total_go="&amp;J15458&amp;", total_go_before="&amp;I15458&amp;", total_debt="&amp;G15458&amp;", total_debt_before="&amp;F15458&amp;" WHERE [number]='"&amp;C15458&amp;"' AND [ticket]="&amp;B15458&amp;";"</f>
        <v>0</v>
      </c>
    </row>
    <row r="15459" spans="1:12">
      <c r="A15459" s="1">
        <v>15457</v>
      </c>
      <c r="B15459">
        <v>1006302730</v>
      </c>
      <c r="D15459">
        <v>1000011312</v>
      </c>
      <c r="E15459" t="s">
        <v>12</v>
      </c>
      <c r="F15459" t="s">
        <v>15020</v>
      </c>
      <c r="G15459" t="s">
        <v>15609</v>
      </c>
      <c r="H15459" t="s">
        <v>36864</v>
      </c>
      <c r="I15459" t="s">
        <v>43402</v>
      </c>
      <c r="J15459" t="s">
        <v>49156</v>
      </c>
      <c r="K15459" t="s">
        <v>59748</v>
      </c>
      <c r="L15459">
        <f>"UPDATE [dbo].[FXOperLog] SET oper_go="&amp;K15459&amp;", total_go="&amp;J15459&amp;", total_go_before="&amp;I15459&amp;", total_debt="&amp;G15459&amp;", total_debt_before="&amp;F15459&amp;" WHERE [number]='"&amp;C15459&amp;"' AND [ticket]="&amp;B15459&amp;";"</f>
        <v>0</v>
      </c>
    </row>
    <row r="15460" spans="1:12">
      <c r="A15460" s="1">
        <v>15458</v>
      </c>
      <c r="B15460">
        <v>1006302731</v>
      </c>
      <c r="D15460">
        <v>1100007301</v>
      </c>
      <c r="E15460" t="s">
        <v>12</v>
      </c>
      <c r="F15460" t="s">
        <v>173</v>
      </c>
      <c r="G15460" t="s">
        <v>15189</v>
      </c>
      <c r="H15460" t="s">
        <v>15189</v>
      </c>
      <c r="I15460" t="s">
        <v>44713</v>
      </c>
      <c r="J15460" t="s">
        <v>49553</v>
      </c>
      <c r="K15460" t="s">
        <v>56891</v>
      </c>
      <c r="L15460">
        <f>"UPDATE [dbo].[FXOperLog] SET oper_go="&amp;K15460&amp;", total_go="&amp;J15460&amp;", total_go_before="&amp;I15460&amp;", total_debt="&amp;G15460&amp;", total_debt_before="&amp;F15460&amp;" WHERE [number]='"&amp;C15460&amp;"' AND [ticket]="&amp;B15460&amp;";"</f>
        <v>0</v>
      </c>
    </row>
    <row r="15461" spans="1:12">
      <c r="A15461" s="1">
        <v>15459</v>
      </c>
      <c r="B15461">
        <v>1006302732</v>
      </c>
      <c r="D15461">
        <v>1100006180</v>
      </c>
      <c r="E15461" t="s">
        <v>12</v>
      </c>
      <c r="F15461" t="s">
        <v>15021</v>
      </c>
      <c r="G15461" t="s">
        <v>23889</v>
      </c>
      <c r="H15461" t="s">
        <v>35861</v>
      </c>
      <c r="I15461" t="s">
        <v>43092</v>
      </c>
      <c r="J15461" t="s">
        <v>45682</v>
      </c>
      <c r="K15461" t="s">
        <v>59052</v>
      </c>
      <c r="L15461">
        <f>"UPDATE [dbo].[FXOperLog] SET oper_go="&amp;K15461&amp;", total_go="&amp;J15461&amp;", total_go_before="&amp;I15461&amp;", total_debt="&amp;G15461&amp;", total_debt_before="&amp;F15461&amp;" WHERE [number]='"&amp;C15461&amp;"' AND [ticket]="&amp;B15461&amp;";"</f>
        <v>0</v>
      </c>
    </row>
    <row r="15462" spans="1:12">
      <c r="A15462" s="1">
        <v>15460</v>
      </c>
      <c r="B15462">
        <v>1006302733</v>
      </c>
      <c r="D15462">
        <v>1000001901</v>
      </c>
      <c r="E15462" t="s">
        <v>12</v>
      </c>
      <c r="F15462" t="s">
        <v>15022</v>
      </c>
      <c r="G15462" t="s">
        <v>23890</v>
      </c>
      <c r="H15462" t="s">
        <v>36865</v>
      </c>
      <c r="I15462" t="s">
        <v>44714</v>
      </c>
      <c r="J15462" t="s">
        <v>49554</v>
      </c>
      <c r="K15462" t="s">
        <v>59749</v>
      </c>
      <c r="L15462">
        <f>"UPDATE [dbo].[FXOperLog] SET oper_go="&amp;K15462&amp;", total_go="&amp;J15462&amp;", total_go_before="&amp;I15462&amp;", total_debt="&amp;G15462&amp;", total_debt_before="&amp;F15462&amp;" WHERE [number]='"&amp;C15462&amp;"' AND [ticket]="&amp;B15462&amp;";"</f>
        <v>0</v>
      </c>
    </row>
    <row r="15463" spans="1:12">
      <c r="A15463" s="1">
        <v>15461</v>
      </c>
      <c r="B15463">
        <v>1006302734</v>
      </c>
      <c r="D15463">
        <v>1100003267</v>
      </c>
      <c r="E15463" t="s">
        <v>12</v>
      </c>
      <c r="F15463" t="s">
        <v>15023</v>
      </c>
      <c r="G15463" t="s">
        <v>17257</v>
      </c>
      <c r="H15463" t="s">
        <v>36866</v>
      </c>
      <c r="I15463" t="s">
        <v>44638</v>
      </c>
      <c r="J15463" t="s">
        <v>49555</v>
      </c>
      <c r="K15463" t="s">
        <v>59750</v>
      </c>
      <c r="L15463">
        <f>"UPDATE [dbo].[FXOperLog] SET oper_go="&amp;K15463&amp;", total_go="&amp;J15463&amp;", total_go_before="&amp;I15463&amp;", total_debt="&amp;G15463&amp;", total_debt_before="&amp;F15463&amp;" WHERE [number]='"&amp;C15463&amp;"' AND [ticket]="&amp;B15463&amp;";"</f>
        <v>0</v>
      </c>
    </row>
    <row r="15464" spans="1:12">
      <c r="A15464" s="1">
        <v>15462</v>
      </c>
      <c r="B15464">
        <v>1006302735</v>
      </c>
      <c r="D15464">
        <v>1100005818</v>
      </c>
      <c r="E15464" t="s">
        <v>11</v>
      </c>
      <c r="F15464" t="s">
        <v>8366</v>
      </c>
      <c r="G15464" t="s">
        <v>8481</v>
      </c>
      <c r="H15464" t="s">
        <v>835</v>
      </c>
      <c r="I15464" t="s">
        <v>43015</v>
      </c>
      <c r="J15464" t="s">
        <v>49556</v>
      </c>
      <c r="K15464" t="s">
        <v>42994</v>
      </c>
      <c r="L15464">
        <f>"UPDATE [dbo].[FXOperLog] SET oper_go="&amp;K15464&amp;", total_go="&amp;J15464&amp;", total_go_before="&amp;I15464&amp;", total_debt="&amp;G15464&amp;", total_debt_before="&amp;F15464&amp;" WHERE [number]='"&amp;C15464&amp;"' AND [ticket]="&amp;B15464&amp;";"</f>
        <v>0</v>
      </c>
    </row>
    <row r="15465" spans="1:12">
      <c r="A15465" s="1">
        <v>15463</v>
      </c>
      <c r="B15465">
        <v>1006302736</v>
      </c>
      <c r="D15465">
        <v>1000015701</v>
      </c>
      <c r="E15465" t="s">
        <v>11</v>
      </c>
      <c r="F15465" t="s">
        <v>15024</v>
      </c>
      <c r="G15465" t="s">
        <v>23891</v>
      </c>
      <c r="H15465" t="s">
        <v>36812</v>
      </c>
      <c r="I15465" t="s">
        <v>43461</v>
      </c>
      <c r="J15465" t="s">
        <v>49557</v>
      </c>
      <c r="K15465" t="s">
        <v>57439</v>
      </c>
      <c r="L15465">
        <f>"UPDATE [dbo].[FXOperLog] SET oper_go="&amp;K15465&amp;", total_go="&amp;J15465&amp;", total_go_before="&amp;I15465&amp;", total_debt="&amp;G15465&amp;", total_debt_before="&amp;F15465&amp;" WHERE [number]='"&amp;C15465&amp;"' AND [ticket]="&amp;B15465&amp;";"</f>
        <v>0</v>
      </c>
    </row>
    <row r="15466" spans="1:12">
      <c r="A15466" s="1">
        <v>15464</v>
      </c>
      <c r="B15466">
        <v>1006302737</v>
      </c>
      <c r="D15466">
        <v>1000018042</v>
      </c>
      <c r="E15466" t="s">
        <v>12</v>
      </c>
      <c r="F15466" t="s">
        <v>15025</v>
      </c>
      <c r="G15466" t="s">
        <v>18275</v>
      </c>
      <c r="H15466" t="s">
        <v>36867</v>
      </c>
      <c r="I15466" t="s">
        <v>43083</v>
      </c>
      <c r="J15466" t="s">
        <v>45652</v>
      </c>
      <c r="K15466" t="s">
        <v>59751</v>
      </c>
      <c r="L15466">
        <f>"UPDATE [dbo].[FXOperLog] SET oper_go="&amp;K15466&amp;", total_go="&amp;J15466&amp;", total_go_before="&amp;I15466&amp;", total_debt="&amp;G15466&amp;", total_debt_before="&amp;F15466&amp;" WHERE [number]='"&amp;C15466&amp;"' AND [ticket]="&amp;B15466&amp;";"</f>
        <v>0</v>
      </c>
    </row>
    <row r="15467" spans="1:12">
      <c r="A15467" s="1">
        <v>15465</v>
      </c>
      <c r="B15467">
        <v>1006302738</v>
      </c>
      <c r="D15467">
        <v>1000017700</v>
      </c>
      <c r="E15467" t="s">
        <v>12</v>
      </c>
      <c r="F15467" t="s">
        <v>15026</v>
      </c>
      <c r="G15467" t="s">
        <v>15079</v>
      </c>
      <c r="H15467" t="s">
        <v>33009</v>
      </c>
      <c r="I15467" t="s">
        <v>43971</v>
      </c>
      <c r="J15467" t="s">
        <v>49477</v>
      </c>
      <c r="K15467" t="s">
        <v>55122</v>
      </c>
      <c r="L15467">
        <f>"UPDATE [dbo].[FXOperLog] SET oper_go="&amp;K15467&amp;", total_go="&amp;J15467&amp;", total_go_before="&amp;I15467&amp;", total_debt="&amp;G15467&amp;", total_debt_before="&amp;F15467&amp;" WHERE [number]='"&amp;C15467&amp;"' AND [ticket]="&amp;B15467&amp;";"</f>
        <v>0</v>
      </c>
    </row>
    <row r="15468" spans="1:12">
      <c r="A15468" s="1">
        <v>15466</v>
      </c>
      <c r="B15468">
        <v>1006302739</v>
      </c>
      <c r="D15468">
        <v>1100000531</v>
      </c>
      <c r="E15468" t="s">
        <v>11</v>
      </c>
      <c r="F15468" t="s">
        <v>15027</v>
      </c>
      <c r="G15468" t="s">
        <v>15385</v>
      </c>
      <c r="H15468" t="s">
        <v>36360</v>
      </c>
      <c r="I15468" t="s">
        <v>44715</v>
      </c>
      <c r="J15468" t="s">
        <v>49558</v>
      </c>
      <c r="K15468" t="s">
        <v>59417</v>
      </c>
      <c r="L15468">
        <f>"UPDATE [dbo].[FXOperLog] SET oper_go="&amp;K15468&amp;", total_go="&amp;J15468&amp;", total_go_before="&amp;I15468&amp;", total_debt="&amp;G15468&amp;", total_debt_before="&amp;F15468&amp;" WHERE [number]='"&amp;C15468&amp;"' AND [ticket]="&amp;B15468&amp;";"</f>
        <v>0</v>
      </c>
    </row>
    <row r="15469" spans="1:12">
      <c r="A15469" s="1">
        <v>15467</v>
      </c>
      <c r="B15469">
        <v>1006302740</v>
      </c>
      <c r="D15469">
        <v>1000016941</v>
      </c>
      <c r="E15469" t="s">
        <v>12</v>
      </c>
      <c r="F15469" t="s">
        <v>15028</v>
      </c>
      <c r="G15469" t="s">
        <v>15257</v>
      </c>
      <c r="H15469" t="s">
        <v>36868</v>
      </c>
      <c r="I15469" t="s">
        <v>43721</v>
      </c>
      <c r="J15469" t="s">
        <v>43721</v>
      </c>
      <c r="K15469" t="s">
        <v>59752</v>
      </c>
      <c r="L15469">
        <f>"UPDATE [dbo].[FXOperLog] SET oper_go="&amp;K15469&amp;", total_go="&amp;J15469&amp;", total_go_before="&amp;I15469&amp;", total_debt="&amp;G15469&amp;", total_debt_before="&amp;F15469&amp;" WHERE [number]='"&amp;C15469&amp;"' AND [ticket]="&amp;B15469&amp;";"</f>
        <v>0</v>
      </c>
    </row>
    <row r="15470" spans="1:12">
      <c r="A15470" s="1">
        <v>15468</v>
      </c>
      <c r="B15470">
        <v>1006302741</v>
      </c>
      <c r="D15470">
        <v>1000003493</v>
      </c>
      <c r="E15470" t="s">
        <v>12</v>
      </c>
      <c r="F15470" t="s">
        <v>15029</v>
      </c>
      <c r="G15470" t="s">
        <v>16083</v>
      </c>
      <c r="H15470" t="s">
        <v>36869</v>
      </c>
      <c r="I15470" t="s">
        <v>42430</v>
      </c>
      <c r="J15470" t="s">
        <v>49559</v>
      </c>
      <c r="K15470" t="s">
        <v>59753</v>
      </c>
      <c r="L15470">
        <f>"UPDATE [dbo].[FXOperLog] SET oper_go="&amp;K15470&amp;", total_go="&amp;J15470&amp;", total_go_before="&amp;I15470&amp;", total_debt="&amp;G15470&amp;", total_debt_before="&amp;F15470&amp;" WHERE [number]='"&amp;C15470&amp;"' AND [ticket]="&amp;B15470&amp;";"</f>
        <v>0</v>
      </c>
    </row>
    <row r="15471" spans="1:12">
      <c r="A15471" s="1">
        <v>15469</v>
      </c>
      <c r="B15471">
        <v>1006302742</v>
      </c>
      <c r="D15471">
        <v>1100003273</v>
      </c>
      <c r="E15471" t="s">
        <v>12</v>
      </c>
      <c r="F15471" t="s">
        <v>15030</v>
      </c>
      <c r="G15471" t="s">
        <v>15088</v>
      </c>
      <c r="H15471" t="s">
        <v>36870</v>
      </c>
      <c r="I15471" t="s">
        <v>43487</v>
      </c>
      <c r="J15471" t="s">
        <v>47753</v>
      </c>
      <c r="K15471" t="s">
        <v>59754</v>
      </c>
      <c r="L15471">
        <f>"UPDATE [dbo].[FXOperLog] SET oper_go="&amp;K15471&amp;", total_go="&amp;J15471&amp;", total_go_before="&amp;I15471&amp;", total_debt="&amp;G15471&amp;", total_debt_before="&amp;F15471&amp;" WHERE [number]='"&amp;C15471&amp;"' AND [ticket]="&amp;B15471&amp;";"</f>
        <v>0</v>
      </c>
    </row>
    <row r="15472" spans="1:12">
      <c r="A15472" s="1">
        <v>15470</v>
      </c>
      <c r="B15472">
        <v>1006302743</v>
      </c>
      <c r="D15472">
        <v>1000005343</v>
      </c>
      <c r="E15472" t="s">
        <v>12</v>
      </c>
      <c r="F15472" t="s">
        <v>15031</v>
      </c>
      <c r="G15472" t="s">
        <v>17390</v>
      </c>
      <c r="H15472" t="s">
        <v>31824</v>
      </c>
      <c r="I15472" t="s">
        <v>44716</v>
      </c>
      <c r="J15472" t="s">
        <v>49560</v>
      </c>
      <c r="K15472" t="s">
        <v>56210</v>
      </c>
      <c r="L15472">
        <f>"UPDATE [dbo].[FXOperLog] SET oper_go="&amp;K15472&amp;", total_go="&amp;J15472&amp;", total_go_before="&amp;I15472&amp;", total_debt="&amp;G15472&amp;", total_debt_before="&amp;F15472&amp;" WHERE [number]='"&amp;C15472&amp;"' AND [ticket]="&amp;B15472&amp;";"</f>
        <v>0</v>
      </c>
    </row>
    <row r="15473" spans="1:12">
      <c r="A15473" s="1">
        <v>15471</v>
      </c>
      <c r="B15473">
        <v>1006302744</v>
      </c>
      <c r="D15473">
        <v>1100006610</v>
      </c>
      <c r="E15473" t="s">
        <v>12</v>
      </c>
      <c r="F15473" t="s">
        <v>15032</v>
      </c>
      <c r="G15473" t="s">
        <v>22800</v>
      </c>
      <c r="H15473" t="s">
        <v>36871</v>
      </c>
      <c r="I15473" t="s">
        <v>42824</v>
      </c>
      <c r="J15473" t="s">
        <v>42824</v>
      </c>
      <c r="K15473" t="s">
        <v>57350</v>
      </c>
      <c r="L15473">
        <f>"UPDATE [dbo].[FXOperLog] SET oper_go="&amp;K15473&amp;", total_go="&amp;J15473&amp;", total_go_before="&amp;I15473&amp;", total_debt="&amp;G15473&amp;", total_debt_before="&amp;F15473&amp;" WHERE [number]='"&amp;C15473&amp;"' AND [ticket]="&amp;B15473&amp;";"</f>
        <v>0</v>
      </c>
    </row>
    <row r="15474" spans="1:12">
      <c r="A15474" s="1">
        <v>15472</v>
      </c>
      <c r="B15474">
        <v>1006302745</v>
      </c>
      <c r="D15474">
        <v>1000017693</v>
      </c>
      <c r="E15474" t="s">
        <v>12</v>
      </c>
      <c r="F15474" t="s">
        <v>15033</v>
      </c>
      <c r="G15474" t="s">
        <v>15034</v>
      </c>
      <c r="H15474" t="s">
        <v>36872</v>
      </c>
      <c r="I15474" t="s">
        <v>43267</v>
      </c>
      <c r="J15474" t="s">
        <v>43267</v>
      </c>
      <c r="K15474" t="s">
        <v>59755</v>
      </c>
      <c r="L15474">
        <f>"UPDATE [dbo].[FXOperLog] SET oper_go="&amp;K15474&amp;", total_go="&amp;J15474&amp;", total_go_before="&amp;I15474&amp;", total_debt="&amp;G15474&amp;", total_debt_before="&amp;F15474&amp;" WHERE [number]='"&amp;C15474&amp;"' AND [ticket]="&amp;B15474&amp;";"</f>
        <v>0</v>
      </c>
    </row>
    <row r="15475" spans="1:12">
      <c r="A15475" s="1">
        <v>15473</v>
      </c>
      <c r="B15475">
        <v>1006302746</v>
      </c>
      <c r="D15475">
        <v>1000017693</v>
      </c>
      <c r="E15475" t="s">
        <v>12</v>
      </c>
      <c r="F15475" t="s">
        <v>15034</v>
      </c>
      <c r="G15475" t="s">
        <v>15052</v>
      </c>
      <c r="H15475" t="s">
        <v>35042</v>
      </c>
      <c r="I15475" t="s">
        <v>43267</v>
      </c>
      <c r="J15475" t="s">
        <v>43267</v>
      </c>
      <c r="K15475" t="s">
        <v>56877</v>
      </c>
      <c r="L15475">
        <f>"UPDATE [dbo].[FXOperLog] SET oper_go="&amp;K15475&amp;", total_go="&amp;J15475&amp;", total_go_before="&amp;I15475&amp;", total_debt="&amp;G15475&amp;", total_debt_before="&amp;F15475&amp;" WHERE [number]='"&amp;C15475&amp;"' AND [ticket]="&amp;B15475&amp;";"</f>
        <v>0</v>
      </c>
    </row>
    <row r="15476" spans="1:12">
      <c r="A15476" s="1">
        <v>15474</v>
      </c>
      <c r="B15476">
        <v>1006302747</v>
      </c>
      <c r="D15476">
        <v>1000006276</v>
      </c>
      <c r="E15476" t="s">
        <v>13</v>
      </c>
      <c r="F15476" t="s">
        <v>15035</v>
      </c>
      <c r="G15476" t="s">
        <v>15822</v>
      </c>
      <c r="H15476" t="s">
        <v>36873</v>
      </c>
      <c r="I15476" t="s">
        <v>42930</v>
      </c>
      <c r="J15476" t="s">
        <v>42930</v>
      </c>
      <c r="K15476" t="s">
        <v>56880</v>
      </c>
      <c r="L15476">
        <f>"UPDATE [dbo].[FXOperLog] SET oper_go="&amp;K15476&amp;", total_go="&amp;J15476&amp;", total_go_before="&amp;I15476&amp;", total_debt="&amp;G15476&amp;", total_debt_before="&amp;F15476&amp;" WHERE [number]='"&amp;C15476&amp;"' AND [ticket]="&amp;B15476&amp;";"</f>
        <v>0</v>
      </c>
    </row>
    <row r="15477" spans="1:12">
      <c r="A15477" s="1">
        <v>15475</v>
      </c>
      <c r="B15477">
        <v>1006302748</v>
      </c>
      <c r="D15477">
        <v>1000015278</v>
      </c>
      <c r="E15477" t="s">
        <v>13</v>
      </c>
      <c r="F15477" t="s">
        <v>15036</v>
      </c>
      <c r="G15477" t="s">
        <v>21044</v>
      </c>
      <c r="H15477" t="s">
        <v>36874</v>
      </c>
      <c r="I15477" t="s">
        <v>43859</v>
      </c>
      <c r="J15477" t="s">
        <v>43859</v>
      </c>
      <c r="K15477" t="s">
        <v>56816</v>
      </c>
      <c r="L15477">
        <f>"UPDATE [dbo].[FXOperLog] SET oper_go="&amp;K15477&amp;", total_go="&amp;J15477&amp;", total_go_before="&amp;I15477&amp;", total_debt="&amp;G15477&amp;", total_debt_before="&amp;F15477&amp;" WHERE [number]='"&amp;C15477&amp;"' AND [ticket]="&amp;B15477&amp;";"</f>
        <v>0</v>
      </c>
    </row>
    <row r="15478" spans="1:12">
      <c r="A15478" s="1">
        <v>15476</v>
      </c>
      <c r="B15478">
        <v>1006302749</v>
      </c>
      <c r="D15478">
        <v>1000014788</v>
      </c>
      <c r="E15478" t="s">
        <v>11</v>
      </c>
      <c r="F15478" t="s">
        <v>15037</v>
      </c>
      <c r="G15478" t="s">
        <v>15053</v>
      </c>
      <c r="H15478" t="s">
        <v>35833</v>
      </c>
      <c r="I15478" t="s">
        <v>42503</v>
      </c>
      <c r="J15478" t="s">
        <v>45101</v>
      </c>
      <c r="K15478" t="s">
        <v>51549</v>
      </c>
      <c r="L15478">
        <f>"UPDATE [dbo].[FXOperLog] SET oper_go="&amp;K15478&amp;", total_go="&amp;J15478&amp;", total_go_before="&amp;I15478&amp;", total_debt="&amp;G15478&amp;", total_debt_before="&amp;F15478&amp;" WHERE [number]='"&amp;C15478&amp;"' AND [ticket]="&amp;B15478&amp;";"</f>
        <v>0</v>
      </c>
    </row>
    <row r="15479" spans="1:12">
      <c r="A15479" s="1">
        <v>15477</v>
      </c>
      <c r="B15479">
        <v>1006302750</v>
      </c>
      <c r="D15479">
        <v>1000003210</v>
      </c>
      <c r="E15479" t="s">
        <v>11</v>
      </c>
      <c r="F15479" t="s">
        <v>15038</v>
      </c>
      <c r="G15479" t="s">
        <v>20144</v>
      </c>
      <c r="H15479" t="s">
        <v>35833</v>
      </c>
      <c r="I15479" t="s">
        <v>44717</v>
      </c>
      <c r="J15479" t="s">
        <v>44717</v>
      </c>
      <c r="K15479" t="s">
        <v>51549</v>
      </c>
      <c r="L15479">
        <f>"UPDATE [dbo].[FXOperLog] SET oper_go="&amp;K15479&amp;", total_go="&amp;J15479&amp;", total_go_before="&amp;I15479&amp;", total_debt="&amp;G15479&amp;", total_debt_before="&amp;F15479&amp;" WHERE [number]='"&amp;C15479&amp;"' AND [ticket]="&amp;B15479&amp;";"</f>
        <v>0</v>
      </c>
    </row>
    <row r="15480" spans="1:12">
      <c r="A15480" s="1">
        <v>15478</v>
      </c>
      <c r="B15480">
        <v>1006302751</v>
      </c>
      <c r="D15480">
        <v>1000002231</v>
      </c>
      <c r="E15480" t="s">
        <v>12</v>
      </c>
      <c r="F15480" t="s">
        <v>15039</v>
      </c>
      <c r="G15480" t="s">
        <v>18213</v>
      </c>
      <c r="H15480" t="s">
        <v>36875</v>
      </c>
      <c r="I15480" t="s">
        <v>44701</v>
      </c>
      <c r="J15480" t="s">
        <v>44701</v>
      </c>
      <c r="K15480" t="s">
        <v>59756</v>
      </c>
      <c r="L15480">
        <f>"UPDATE [dbo].[FXOperLog] SET oper_go="&amp;K15480&amp;", total_go="&amp;J15480&amp;", total_go_before="&amp;I15480&amp;", total_debt="&amp;G15480&amp;", total_debt_before="&amp;F15480&amp;" WHERE [number]='"&amp;C15480&amp;"' AND [ticket]="&amp;B15480&amp;";"</f>
        <v>0</v>
      </c>
    </row>
    <row r="15481" spans="1:12">
      <c r="A15481" s="1">
        <v>15479</v>
      </c>
      <c r="B15481">
        <v>1006302752</v>
      </c>
      <c r="D15481">
        <v>1100004763</v>
      </c>
      <c r="E15481" t="s">
        <v>11</v>
      </c>
      <c r="F15481" t="s">
        <v>15040</v>
      </c>
      <c r="G15481" t="s">
        <v>16840</v>
      </c>
      <c r="H15481" t="s">
        <v>36876</v>
      </c>
      <c r="I15481" t="s">
        <v>44718</v>
      </c>
      <c r="J15481" t="s">
        <v>49561</v>
      </c>
      <c r="K15481" t="s">
        <v>59157</v>
      </c>
      <c r="L15481">
        <f>"UPDATE [dbo].[FXOperLog] SET oper_go="&amp;K15481&amp;", total_go="&amp;J15481&amp;", total_go_before="&amp;I15481&amp;", total_debt="&amp;G15481&amp;", total_debt_before="&amp;F15481&amp;" WHERE [number]='"&amp;C15481&amp;"' AND [ticket]="&amp;B15481&amp;";"</f>
        <v>0</v>
      </c>
    </row>
    <row r="15482" spans="1:12">
      <c r="A15482" s="1">
        <v>15480</v>
      </c>
      <c r="B15482">
        <v>1006302753</v>
      </c>
      <c r="D15482">
        <v>1100004368</v>
      </c>
      <c r="E15482" t="s">
        <v>12</v>
      </c>
      <c r="F15482" t="s">
        <v>15041</v>
      </c>
      <c r="G15482" t="s">
        <v>15394</v>
      </c>
      <c r="H15482" t="s">
        <v>36877</v>
      </c>
      <c r="I15482" t="s">
        <v>44357</v>
      </c>
      <c r="J15482" t="s">
        <v>48703</v>
      </c>
      <c r="K15482" t="s">
        <v>59757</v>
      </c>
      <c r="L15482">
        <f>"UPDATE [dbo].[FXOperLog] SET oper_go="&amp;K15482&amp;", total_go="&amp;J15482&amp;", total_go_before="&amp;I15482&amp;", total_debt="&amp;G15482&amp;", total_debt_before="&amp;F15482&amp;" WHERE [number]='"&amp;C15482&amp;"' AND [ticket]="&amp;B15482&amp;";"</f>
        <v>0</v>
      </c>
    </row>
    <row r="15483" spans="1:12">
      <c r="A15483" s="1">
        <v>15481</v>
      </c>
      <c r="B15483">
        <v>1006302754</v>
      </c>
      <c r="D15483">
        <v>1100002233</v>
      </c>
      <c r="E15483" t="s">
        <v>12</v>
      </c>
      <c r="F15483" t="s">
        <v>15042</v>
      </c>
      <c r="G15483" t="s">
        <v>15319</v>
      </c>
      <c r="H15483" t="s">
        <v>36878</v>
      </c>
      <c r="I15483" t="s">
        <v>43940</v>
      </c>
      <c r="J15483" t="s">
        <v>43940</v>
      </c>
      <c r="K15483" t="s">
        <v>59527</v>
      </c>
      <c r="L15483">
        <f>"UPDATE [dbo].[FXOperLog] SET oper_go="&amp;K15483&amp;", total_go="&amp;J15483&amp;", total_go_before="&amp;I15483&amp;", total_debt="&amp;G15483&amp;", total_debt_before="&amp;F15483&amp;" WHERE [number]='"&amp;C15483&amp;"' AND [ticket]="&amp;B15483&amp;";"</f>
        <v>0</v>
      </c>
    </row>
    <row r="15484" spans="1:12">
      <c r="A15484" s="1">
        <v>15482</v>
      </c>
      <c r="B15484">
        <v>1006302755</v>
      </c>
      <c r="D15484">
        <v>1100002811</v>
      </c>
      <c r="E15484" t="s">
        <v>12</v>
      </c>
      <c r="F15484" t="s">
        <v>15043</v>
      </c>
      <c r="G15484" t="s">
        <v>23892</v>
      </c>
      <c r="H15484" t="s">
        <v>36879</v>
      </c>
      <c r="I15484" t="s">
        <v>42856</v>
      </c>
      <c r="J15484" t="s">
        <v>42856</v>
      </c>
      <c r="K15484" t="s">
        <v>59758</v>
      </c>
      <c r="L15484">
        <f>"UPDATE [dbo].[FXOperLog] SET oper_go="&amp;K15484&amp;", total_go="&amp;J15484&amp;", total_go_before="&amp;I15484&amp;", total_debt="&amp;G15484&amp;", total_debt_before="&amp;F15484&amp;" WHERE [number]='"&amp;C15484&amp;"' AND [ticket]="&amp;B15484&amp;";"</f>
        <v>0</v>
      </c>
    </row>
    <row r="15485" spans="1:12">
      <c r="A15485" s="1">
        <v>15483</v>
      </c>
      <c r="B15485">
        <v>1006302756</v>
      </c>
      <c r="D15485">
        <v>1100005849</v>
      </c>
      <c r="E15485" t="s">
        <v>12</v>
      </c>
      <c r="F15485" t="s">
        <v>15044</v>
      </c>
      <c r="G15485" t="s">
        <v>15402</v>
      </c>
      <c r="H15485" t="s">
        <v>36880</v>
      </c>
      <c r="I15485" t="s">
        <v>43373</v>
      </c>
      <c r="J15485" t="s">
        <v>43373</v>
      </c>
      <c r="K15485" t="s">
        <v>59759</v>
      </c>
      <c r="L15485">
        <f>"UPDATE [dbo].[FXOperLog] SET oper_go="&amp;K15485&amp;", total_go="&amp;J15485&amp;", total_go_before="&amp;I15485&amp;", total_debt="&amp;G15485&amp;", total_debt_before="&amp;F15485&amp;" WHERE [number]='"&amp;C15485&amp;"' AND [ticket]="&amp;B15485&amp;";"</f>
        <v>0</v>
      </c>
    </row>
    <row r="15486" spans="1:12">
      <c r="A15486" s="1">
        <v>15484</v>
      </c>
      <c r="B15486">
        <v>1006302757</v>
      </c>
      <c r="D15486">
        <v>1100007089</v>
      </c>
      <c r="E15486" t="s">
        <v>12</v>
      </c>
      <c r="F15486" t="s">
        <v>15045</v>
      </c>
      <c r="G15486" t="s">
        <v>15138</v>
      </c>
      <c r="H15486" t="s">
        <v>35949</v>
      </c>
      <c r="I15486" t="s">
        <v>43327</v>
      </c>
      <c r="J15486" t="s">
        <v>47846</v>
      </c>
      <c r="K15486" t="s">
        <v>59116</v>
      </c>
      <c r="L15486">
        <f>"UPDATE [dbo].[FXOperLog] SET oper_go="&amp;K15486&amp;", total_go="&amp;J15486&amp;", total_go_before="&amp;I15486&amp;", total_debt="&amp;G15486&amp;", total_debt_before="&amp;F15486&amp;" WHERE [number]='"&amp;C15486&amp;"' AND [ticket]="&amp;B15486&amp;";"</f>
        <v>0</v>
      </c>
    </row>
    <row r="15487" spans="1:12">
      <c r="A15487" s="1">
        <v>15485</v>
      </c>
      <c r="B15487">
        <v>1006302758</v>
      </c>
      <c r="D15487">
        <v>1000009246</v>
      </c>
      <c r="E15487" t="s">
        <v>11</v>
      </c>
      <c r="F15487" t="s">
        <v>15046</v>
      </c>
      <c r="G15487" t="s">
        <v>15048</v>
      </c>
      <c r="H15487" t="s">
        <v>36881</v>
      </c>
      <c r="I15487" t="s">
        <v>42646</v>
      </c>
      <c r="J15487" t="s">
        <v>48530</v>
      </c>
      <c r="K15487" t="s">
        <v>59564</v>
      </c>
      <c r="L15487">
        <f>"UPDATE [dbo].[FXOperLog] SET oper_go="&amp;K15487&amp;", total_go="&amp;J15487&amp;", total_go_before="&amp;I15487&amp;", total_debt="&amp;G15487&amp;", total_debt_before="&amp;F15487&amp;" WHERE [number]='"&amp;C15487&amp;"' AND [ticket]="&amp;B15487&amp;";"</f>
        <v>0</v>
      </c>
    </row>
    <row r="15488" spans="1:12">
      <c r="A15488" s="1">
        <v>15486</v>
      </c>
      <c r="B15488">
        <v>1006302759</v>
      </c>
      <c r="D15488">
        <v>1100003407</v>
      </c>
      <c r="E15488" t="s">
        <v>12</v>
      </c>
      <c r="F15488" t="s">
        <v>15047</v>
      </c>
      <c r="G15488" t="s">
        <v>16053</v>
      </c>
      <c r="H15488" t="s">
        <v>36882</v>
      </c>
      <c r="I15488" t="s">
        <v>42457</v>
      </c>
      <c r="J15488" t="s">
        <v>42457</v>
      </c>
      <c r="K15488" t="s">
        <v>59760</v>
      </c>
      <c r="L15488">
        <f>"UPDATE [dbo].[FXOperLog] SET oper_go="&amp;K15488&amp;", total_go="&amp;J15488&amp;", total_go_before="&amp;I15488&amp;", total_debt="&amp;G15488&amp;", total_debt_before="&amp;F15488&amp;" WHERE [number]='"&amp;C15488&amp;"' AND [ticket]="&amp;B15488&amp;";"</f>
        <v>0</v>
      </c>
    </row>
    <row r="15489" spans="1:12">
      <c r="A15489" s="1">
        <v>15487</v>
      </c>
      <c r="B15489">
        <v>1006302760</v>
      </c>
      <c r="D15489">
        <v>1000012631</v>
      </c>
      <c r="E15489" t="s">
        <v>13</v>
      </c>
      <c r="F15489" t="s">
        <v>9501</v>
      </c>
      <c r="G15489" t="s">
        <v>15357</v>
      </c>
      <c r="H15489" t="s">
        <v>6384</v>
      </c>
      <c r="I15489" t="s">
        <v>43917</v>
      </c>
      <c r="J15489" t="s">
        <v>48532</v>
      </c>
      <c r="K15489" t="s">
        <v>51469</v>
      </c>
      <c r="L15489">
        <f>"UPDATE [dbo].[FXOperLog] SET oper_go="&amp;K15489&amp;", total_go="&amp;J15489&amp;", total_go_before="&amp;I15489&amp;", total_debt="&amp;G15489&amp;", total_debt_before="&amp;F15489&amp;" WHERE [number]='"&amp;C15489&amp;"' AND [ticket]="&amp;B15489&amp;";"</f>
        <v>0</v>
      </c>
    </row>
    <row r="15490" spans="1:12">
      <c r="A15490" s="1">
        <v>15488</v>
      </c>
      <c r="B15490">
        <v>1006302761</v>
      </c>
      <c r="D15490">
        <v>1100005818</v>
      </c>
      <c r="E15490" t="s">
        <v>11</v>
      </c>
      <c r="F15490" t="s">
        <v>8481</v>
      </c>
      <c r="G15490" t="s">
        <v>8366</v>
      </c>
      <c r="H15490" t="s">
        <v>835</v>
      </c>
      <c r="I15490" t="s">
        <v>43015</v>
      </c>
      <c r="J15490" t="s">
        <v>43015</v>
      </c>
      <c r="K15490" t="s">
        <v>42994</v>
      </c>
      <c r="L15490">
        <f>"UPDATE [dbo].[FXOperLog] SET oper_go="&amp;K15490&amp;", total_go="&amp;J15490&amp;", total_go_before="&amp;I15490&amp;", total_debt="&amp;G15490&amp;", total_debt_before="&amp;F15490&amp;" WHERE [number]='"&amp;C15490&amp;"' AND [ticket]="&amp;B15490&amp;";"</f>
        <v>0</v>
      </c>
    </row>
    <row r="15491" spans="1:12">
      <c r="A15491" s="1">
        <v>15489</v>
      </c>
      <c r="B15491">
        <v>1006302762</v>
      </c>
      <c r="D15491">
        <v>1000009246</v>
      </c>
      <c r="E15491" t="s">
        <v>11</v>
      </c>
      <c r="F15491" t="s">
        <v>15048</v>
      </c>
      <c r="G15491" t="s">
        <v>15071</v>
      </c>
      <c r="H15491" t="s">
        <v>36883</v>
      </c>
      <c r="I15491" t="s">
        <v>42646</v>
      </c>
      <c r="J15491" t="s">
        <v>42646</v>
      </c>
      <c r="K15491" t="s">
        <v>51522</v>
      </c>
      <c r="L15491">
        <f>"UPDATE [dbo].[FXOperLog] SET oper_go="&amp;K15491&amp;", total_go="&amp;J15491&amp;", total_go_before="&amp;I15491&amp;", total_debt="&amp;G15491&amp;", total_debt_before="&amp;F15491&amp;" WHERE [number]='"&amp;C15491&amp;"' AND [ticket]="&amp;B15491&amp;";"</f>
        <v>0</v>
      </c>
    </row>
    <row r="15492" spans="1:12">
      <c r="A15492" s="1">
        <v>15490</v>
      </c>
      <c r="B15492">
        <v>1006302763</v>
      </c>
      <c r="D15492">
        <v>1100005404</v>
      </c>
      <c r="E15492" t="s">
        <v>13</v>
      </c>
      <c r="F15492" t="s">
        <v>15049</v>
      </c>
      <c r="G15492" t="s">
        <v>15194</v>
      </c>
      <c r="H15492" t="s">
        <v>36884</v>
      </c>
      <c r="I15492" t="s">
        <v>42892</v>
      </c>
      <c r="J15492" t="s">
        <v>42892</v>
      </c>
      <c r="K15492" t="s">
        <v>59761</v>
      </c>
      <c r="L15492">
        <f>"UPDATE [dbo].[FXOperLog] SET oper_go="&amp;K15492&amp;", total_go="&amp;J15492&amp;", total_go_before="&amp;I15492&amp;", total_debt="&amp;G15492&amp;", total_debt_before="&amp;F15492&amp;" WHERE [number]='"&amp;C15492&amp;"' AND [ticket]="&amp;B15492&amp;";"</f>
        <v>0</v>
      </c>
    </row>
    <row r="15493" spans="1:12">
      <c r="A15493" s="1">
        <v>15491</v>
      </c>
      <c r="B15493">
        <v>1006302764</v>
      </c>
      <c r="D15493">
        <v>1100005157</v>
      </c>
      <c r="E15493" t="s">
        <v>12</v>
      </c>
      <c r="F15493" t="s">
        <v>15050</v>
      </c>
      <c r="G15493" t="s">
        <v>17801</v>
      </c>
      <c r="H15493" t="s">
        <v>36885</v>
      </c>
      <c r="I15493" t="s">
        <v>42978</v>
      </c>
      <c r="J15493" t="s">
        <v>42978</v>
      </c>
      <c r="K15493" t="s">
        <v>59696</v>
      </c>
      <c r="L15493">
        <f>"UPDATE [dbo].[FXOperLog] SET oper_go="&amp;K15493&amp;", total_go="&amp;J15493&amp;", total_go_before="&amp;I15493&amp;", total_debt="&amp;G15493&amp;", total_debt_before="&amp;F15493&amp;" WHERE [number]='"&amp;C15493&amp;"' AND [ticket]="&amp;B15493&amp;";"</f>
        <v>0</v>
      </c>
    </row>
    <row r="15494" spans="1:12">
      <c r="A15494" s="1">
        <v>15492</v>
      </c>
      <c r="B15494">
        <v>1006302765</v>
      </c>
      <c r="D15494">
        <v>1100005850</v>
      </c>
      <c r="E15494" t="s">
        <v>12</v>
      </c>
      <c r="F15494" t="s">
        <v>15051</v>
      </c>
      <c r="G15494" t="s">
        <v>17010</v>
      </c>
      <c r="H15494" t="s">
        <v>36886</v>
      </c>
      <c r="I15494" t="s">
        <v>42915</v>
      </c>
      <c r="J15494" t="s">
        <v>42915</v>
      </c>
      <c r="K15494" t="s">
        <v>56564</v>
      </c>
      <c r="L15494">
        <f>"UPDATE [dbo].[FXOperLog] SET oper_go="&amp;K15494&amp;", total_go="&amp;J15494&amp;", total_go_before="&amp;I15494&amp;", total_debt="&amp;G15494&amp;", total_debt_before="&amp;F15494&amp;" WHERE [number]='"&amp;C15494&amp;"' AND [ticket]="&amp;B15494&amp;";"</f>
        <v>0</v>
      </c>
    </row>
    <row r="15495" spans="1:12">
      <c r="A15495" s="1">
        <v>15493</v>
      </c>
      <c r="B15495">
        <v>1006302766</v>
      </c>
      <c r="D15495">
        <v>1100006922</v>
      </c>
      <c r="E15495" t="s">
        <v>11</v>
      </c>
      <c r="F15495" t="s">
        <v>5644</v>
      </c>
      <c r="G15495" t="s">
        <v>5993</v>
      </c>
      <c r="H15495" t="s">
        <v>193</v>
      </c>
      <c r="I15495" t="s">
        <v>43786</v>
      </c>
      <c r="J15495" t="s">
        <v>46867</v>
      </c>
      <c r="K15495" t="s">
        <v>47977</v>
      </c>
      <c r="L15495">
        <f>"UPDATE [dbo].[FXOperLog] SET oper_go="&amp;K15495&amp;", total_go="&amp;J15495&amp;", total_go_before="&amp;I15495&amp;", total_debt="&amp;G15495&amp;", total_debt_before="&amp;F15495&amp;" WHERE [number]='"&amp;C15495&amp;"' AND [ticket]="&amp;B15495&amp;";"</f>
        <v>0</v>
      </c>
    </row>
    <row r="15496" spans="1:12">
      <c r="A15496" s="1">
        <v>15494</v>
      </c>
      <c r="B15496">
        <v>1006302767</v>
      </c>
      <c r="D15496">
        <v>1000017693</v>
      </c>
      <c r="E15496" t="s">
        <v>12</v>
      </c>
      <c r="F15496" t="s">
        <v>15052</v>
      </c>
      <c r="G15496" t="s">
        <v>15055</v>
      </c>
      <c r="H15496" t="s">
        <v>36887</v>
      </c>
      <c r="I15496" t="s">
        <v>43267</v>
      </c>
      <c r="J15496" t="s">
        <v>43267</v>
      </c>
      <c r="K15496" t="s">
        <v>58734</v>
      </c>
      <c r="L15496">
        <f>"UPDATE [dbo].[FXOperLog] SET oper_go="&amp;K15496&amp;", total_go="&amp;J15496&amp;", total_go_before="&amp;I15496&amp;", total_debt="&amp;G15496&amp;", total_debt_before="&amp;F15496&amp;" WHERE [number]='"&amp;C15496&amp;"' AND [ticket]="&amp;B15496&amp;";"</f>
        <v>0</v>
      </c>
    </row>
    <row r="15497" spans="1:12">
      <c r="A15497" s="1">
        <v>15495</v>
      </c>
      <c r="B15497">
        <v>1006302768</v>
      </c>
      <c r="D15497">
        <v>1000014788</v>
      </c>
      <c r="E15497" t="s">
        <v>11</v>
      </c>
      <c r="F15497" t="s">
        <v>15053</v>
      </c>
      <c r="G15497" t="s">
        <v>15086</v>
      </c>
      <c r="H15497" t="s">
        <v>36173</v>
      </c>
      <c r="I15497" t="s">
        <v>42503</v>
      </c>
      <c r="J15497" t="s">
        <v>45101</v>
      </c>
      <c r="K15497" t="s">
        <v>51472</v>
      </c>
      <c r="L15497">
        <f>"UPDATE [dbo].[FXOperLog] SET oper_go="&amp;K15497&amp;", total_go="&amp;J15497&amp;", total_go_before="&amp;I15497&amp;", total_debt="&amp;G15497&amp;", total_debt_before="&amp;F15497&amp;" WHERE [number]='"&amp;C15497&amp;"' AND [ticket]="&amp;B15497&amp;";"</f>
        <v>0</v>
      </c>
    </row>
    <row r="15498" spans="1:12">
      <c r="A15498" s="1">
        <v>15496</v>
      </c>
      <c r="B15498">
        <v>1006302769</v>
      </c>
      <c r="D15498">
        <v>1100003960</v>
      </c>
      <c r="E15498" t="s">
        <v>12</v>
      </c>
      <c r="F15498" t="s">
        <v>15054</v>
      </c>
      <c r="G15498" t="s">
        <v>15070</v>
      </c>
      <c r="H15498" t="s">
        <v>36888</v>
      </c>
      <c r="I15498" t="s">
        <v>43034</v>
      </c>
      <c r="J15498" t="s">
        <v>43034</v>
      </c>
      <c r="K15498" t="s">
        <v>56717</v>
      </c>
      <c r="L15498">
        <f>"UPDATE [dbo].[FXOperLog] SET oper_go="&amp;K15498&amp;", total_go="&amp;J15498&amp;", total_go_before="&amp;I15498&amp;", total_debt="&amp;G15498&amp;", total_debt_before="&amp;F15498&amp;" WHERE [number]='"&amp;C15498&amp;"' AND [ticket]="&amp;B15498&amp;";"</f>
        <v>0</v>
      </c>
    </row>
    <row r="15499" spans="1:12">
      <c r="A15499" s="1">
        <v>15497</v>
      </c>
      <c r="B15499">
        <v>1006302770</v>
      </c>
      <c r="D15499">
        <v>1000017693</v>
      </c>
      <c r="E15499" t="s">
        <v>12</v>
      </c>
      <c r="F15499" t="s">
        <v>15055</v>
      </c>
      <c r="G15499" t="s">
        <v>15063</v>
      </c>
      <c r="H15499" t="s">
        <v>36888</v>
      </c>
      <c r="I15499" t="s">
        <v>43267</v>
      </c>
      <c r="J15499" t="s">
        <v>43267</v>
      </c>
      <c r="K15499" t="s">
        <v>56717</v>
      </c>
      <c r="L15499">
        <f>"UPDATE [dbo].[FXOperLog] SET oper_go="&amp;K15499&amp;", total_go="&amp;J15499&amp;", total_go_before="&amp;I15499&amp;", total_debt="&amp;G15499&amp;", total_debt_before="&amp;F15499&amp;" WHERE [number]='"&amp;C15499&amp;"' AND [ticket]="&amp;B15499&amp;";"</f>
        <v>0</v>
      </c>
    </row>
    <row r="15500" spans="1:12">
      <c r="A15500" s="1">
        <v>15498</v>
      </c>
      <c r="B15500">
        <v>1006302771</v>
      </c>
      <c r="D15500">
        <v>1100001572</v>
      </c>
      <c r="E15500" t="s">
        <v>11</v>
      </c>
      <c r="F15500" t="s">
        <v>15056</v>
      </c>
      <c r="G15500" t="s">
        <v>16304</v>
      </c>
      <c r="H15500" t="s">
        <v>33371</v>
      </c>
      <c r="I15500" t="s">
        <v>43761</v>
      </c>
      <c r="J15500" t="s">
        <v>46683</v>
      </c>
      <c r="K15500" t="s">
        <v>12004</v>
      </c>
      <c r="L15500">
        <f>"UPDATE [dbo].[FXOperLog] SET oper_go="&amp;K15500&amp;", total_go="&amp;J15500&amp;", total_go_before="&amp;I15500&amp;", total_debt="&amp;G15500&amp;", total_debt_before="&amp;F15500&amp;" WHERE [number]='"&amp;C15500&amp;"' AND [ticket]="&amp;B15500&amp;";"</f>
        <v>0</v>
      </c>
    </row>
    <row r="15501" spans="1:12">
      <c r="A15501" s="1">
        <v>15499</v>
      </c>
      <c r="B15501">
        <v>1006302772</v>
      </c>
      <c r="D15501">
        <v>1000017000</v>
      </c>
      <c r="E15501" t="s">
        <v>11</v>
      </c>
      <c r="F15501" t="s">
        <v>15057</v>
      </c>
      <c r="G15501" t="s">
        <v>15208</v>
      </c>
      <c r="H15501" t="s">
        <v>1603</v>
      </c>
      <c r="I15501" t="s">
        <v>43658</v>
      </c>
      <c r="J15501" t="s">
        <v>43658</v>
      </c>
      <c r="K15501" t="s">
        <v>51266</v>
      </c>
      <c r="L15501">
        <f>"UPDATE [dbo].[FXOperLog] SET oper_go="&amp;K15501&amp;", total_go="&amp;J15501&amp;", total_go_before="&amp;I15501&amp;", total_debt="&amp;G15501&amp;", total_debt_before="&amp;F15501&amp;" WHERE [number]='"&amp;C15501&amp;"' AND [ticket]="&amp;B15501&amp;";"</f>
        <v>0</v>
      </c>
    </row>
    <row r="15502" spans="1:12">
      <c r="A15502" s="1">
        <v>15500</v>
      </c>
      <c r="B15502">
        <v>1006302773</v>
      </c>
      <c r="D15502">
        <v>1100004775</v>
      </c>
      <c r="E15502" t="s">
        <v>11</v>
      </c>
      <c r="F15502" t="s">
        <v>15058</v>
      </c>
      <c r="G15502" t="s">
        <v>23893</v>
      </c>
      <c r="H15502" t="s">
        <v>36889</v>
      </c>
      <c r="I15502" t="s">
        <v>43531</v>
      </c>
      <c r="J15502" t="s">
        <v>43531</v>
      </c>
      <c r="K15502" t="s">
        <v>59762</v>
      </c>
      <c r="L15502">
        <f>"UPDATE [dbo].[FXOperLog] SET oper_go="&amp;K15502&amp;", total_go="&amp;J15502&amp;", total_go_before="&amp;I15502&amp;", total_debt="&amp;G15502&amp;", total_debt_before="&amp;F15502&amp;" WHERE [number]='"&amp;C15502&amp;"' AND [ticket]="&amp;B15502&amp;";"</f>
        <v>0</v>
      </c>
    </row>
    <row r="15503" spans="1:12">
      <c r="A15503" s="1">
        <v>15501</v>
      </c>
      <c r="B15503">
        <v>1006302774</v>
      </c>
      <c r="D15503">
        <v>1100006256</v>
      </c>
      <c r="E15503" t="s">
        <v>12</v>
      </c>
      <c r="F15503" t="s">
        <v>15059</v>
      </c>
      <c r="G15503" t="s">
        <v>15774</v>
      </c>
      <c r="H15503" t="s">
        <v>36890</v>
      </c>
      <c r="I15503" t="s">
        <v>44620</v>
      </c>
      <c r="J15503" t="s">
        <v>49562</v>
      </c>
      <c r="K15503" t="s">
        <v>59763</v>
      </c>
      <c r="L15503">
        <f>"UPDATE [dbo].[FXOperLog] SET oper_go="&amp;K15503&amp;", total_go="&amp;J15503&amp;", total_go_before="&amp;I15503&amp;", total_debt="&amp;G15503&amp;", total_debt_before="&amp;F15503&amp;" WHERE [number]='"&amp;C15503&amp;"' AND [ticket]="&amp;B15503&amp;";"</f>
        <v>0</v>
      </c>
    </row>
    <row r="15504" spans="1:12">
      <c r="A15504" s="1">
        <v>15502</v>
      </c>
      <c r="B15504">
        <v>1006302775</v>
      </c>
      <c r="D15504">
        <v>1000008673</v>
      </c>
      <c r="E15504" t="s">
        <v>11</v>
      </c>
      <c r="F15504" t="s">
        <v>15060</v>
      </c>
      <c r="G15504" t="s">
        <v>15236</v>
      </c>
      <c r="H15504" t="s">
        <v>25773</v>
      </c>
      <c r="I15504" t="s">
        <v>43224</v>
      </c>
      <c r="J15504" t="s">
        <v>48097</v>
      </c>
      <c r="K15504" t="s">
        <v>51472</v>
      </c>
      <c r="L15504">
        <f>"UPDATE [dbo].[FXOperLog] SET oper_go="&amp;K15504&amp;", total_go="&amp;J15504&amp;", total_go_before="&amp;I15504&amp;", total_debt="&amp;G15504&amp;", total_debt_before="&amp;F15504&amp;" WHERE [number]='"&amp;C15504&amp;"' AND [ticket]="&amp;B15504&amp;";"</f>
        <v>0</v>
      </c>
    </row>
    <row r="15505" spans="1:12">
      <c r="A15505" s="1">
        <v>15503</v>
      </c>
      <c r="B15505">
        <v>1006302776</v>
      </c>
      <c r="D15505">
        <v>1100004444</v>
      </c>
      <c r="E15505" t="s">
        <v>12</v>
      </c>
      <c r="F15505" t="s">
        <v>15061</v>
      </c>
      <c r="G15505" t="s">
        <v>15504</v>
      </c>
      <c r="H15505" t="s">
        <v>36891</v>
      </c>
      <c r="I15505" t="s">
        <v>44302</v>
      </c>
      <c r="J15505" t="s">
        <v>49225</v>
      </c>
      <c r="K15505" t="s">
        <v>59764</v>
      </c>
      <c r="L15505">
        <f>"UPDATE [dbo].[FXOperLog] SET oper_go="&amp;K15505&amp;", total_go="&amp;J15505&amp;", total_go_before="&amp;I15505&amp;", total_debt="&amp;G15505&amp;", total_debt_before="&amp;F15505&amp;" WHERE [number]='"&amp;C15505&amp;"' AND [ticket]="&amp;B15505&amp;";"</f>
        <v>0</v>
      </c>
    </row>
    <row r="15506" spans="1:12">
      <c r="A15506" s="1">
        <v>15504</v>
      </c>
      <c r="B15506">
        <v>1006302777</v>
      </c>
      <c r="D15506">
        <v>1000006058</v>
      </c>
      <c r="E15506" t="s">
        <v>12</v>
      </c>
      <c r="F15506" t="s">
        <v>15062</v>
      </c>
      <c r="G15506" t="s">
        <v>16796</v>
      </c>
      <c r="H15506" t="s">
        <v>36892</v>
      </c>
      <c r="I15506" t="s">
        <v>43745</v>
      </c>
      <c r="J15506" t="s">
        <v>46647</v>
      </c>
      <c r="K15506" t="s">
        <v>59765</v>
      </c>
      <c r="L15506">
        <f>"UPDATE [dbo].[FXOperLog] SET oper_go="&amp;K15506&amp;", total_go="&amp;J15506&amp;", total_go_before="&amp;I15506&amp;", total_debt="&amp;G15506&amp;", total_debt_before="&amp;F15506&amp;" WHERE [number]='"&amp;C15506&amp;"' AND [ticket]="&amp;B15506&amp;";"</f>
        <v>0</v>
      </c>
    </row>
    <row r="15507" spans="1:12">
      <c r="A15507" s="1">
        <v>15505</v>
      </c>
      <c r="B15507">
        <v>1006302778</v>
      </c>
      <c r="D15507">
        <v>1000017693</v>
      </c>
      <c r="E15507" t="s">
        <v>12</v>
      </c>
      <c r="F15507" t="s">
        <v>15063</v>
      </c>
      <c r="G15507" t="s">
        <v>15126</v>
      </c>
      <c r="H15507" t="s">
        <v>35324</v>
      </c>
      <c r="I15507" t="s">
        <v>43267</v>
      </c>
      <c r="J15507" t="s">
        <v>43267</v>
      </c>
      <c r="K15507" t="s">
        <v>58711</v>
      </c>
      <c r="L15507">
        <f>"UPDATE [dbo].[FXOperLog] SET oper_go="&amp;K15507&amp;", total_go="&amp;J15507&amp;", total_go_before="&amp;I15507&amp;", total_debt="&amp;G15507&amp;", total_debt_before="&amp;F15507&amp;" WHERE [number]='"&amp;C15507&amp;"' AND [ticket]="&amp;B15507&amp;";"</f>
        <v>0</v>
      </c>
    </row>
    <row r="15508" spans="1:12">
      <c r="A15508" s="1">
        <v>15506</v>
      </c>
      <c r="B15508">
        <v>1006302779</v>
      </c>
      <c r="D15508">
        <v>1000010816</v>
      </c>
      <c r="E15508" t="s">
        <v>11</v>
      </c>
      <c r="F15508" t="s">
        <v>15064</v>
      </c>
      <c r="G15508" t="s">
        <v>15217</v>
      </c>
      <c r="H15508" t="s">
        <v>36893</v>
      </c>
      <c r="I15508" t="s">
        <v>43424</v>
      </c>
      <c r="J15508" t="s">
        <v>43424</v>
      </c>
      <c r="K15508" t="s">
        <v>55655</v>
      </c>
      <c r="L15508">
        <f>"UPDATE [dbo].[FXOperLog] SET oper_go="&amp;K15508&amp;", total_go="&amp;J15508&amp;", total_go_before="&amp;I15508&amp;", total_debt="&amp;G15508&amp;", total_debt_before="&amp;F15508&amp;" WHERE [number]='"&amp;C15508&amp;"' AND [ticket]="&amp;B15508&amp;";"</f>
        <v>0</v>
      </c>
    </row>
    <row r="15509" spans="1:12">
      <c r="A15509" s="1">
        <v>15507</v>
      </c>
      <c r="B15509">
        <v>1006302780</v>
      </c>
      <c r="D15509">
        <v>1100004600</v>
      </c>
      <c r="E15509" t="s">
        <v>11</v>
      </c>
      <c r="F15509" t="s">
        <v>15065</v>
      </c>
      <c r="G15509" t="s">
        <v>15395</v>
      </c>
      <c r="H15509" t="s">
        <v>413</v>
      </c>
      <c r="I15509" t="s">
        <v>43673</v>
      </c>
      <c r="J15509" t="s">
        <v>43673</v>
      </c>
      <c r="K15509" t="s">
        <v>51472</v>
      </c>
      <c r="L15509">
        <f>"UPDATE [dbo].[FXOperLog] SET oper_go="&amp;K15509&amp;", total_go="&amp;J15509&amp;", total_go_before="&amp;I15509&amp;", total_debt="&amp;G15509&amp;", total_debt_before="&amp;F15509&amp;" WHERE [number]='"&amp;C15509&amp;"' AND [ticket]="&amp;B15509&amp;";"</f>
        <v>0</v>
      </c>
    </row>
    <row r="15510" spans="1:12">
      <c r="A15510" s="1">
        <v>15508</v>
      </c>
      <c r="B15510">
        <v>1006302781</v>
      </c>
      <c r="D15510">
        <v>1100005514</v>
      </c>
      <c r="E15510" t="s">
        <v>13</v>
      </c>
      <c r="F15510" t="s">
        <v>15066</v>
      </c>
      <c r="G15510" t="s">
        <v>18409</v>
      </c>
      <c r="H15510" t="s">
        <v>25940</v>
      </c>
      <c r="I15510" t="s">
        <v>44566</v>
      </c>
      <c r="J15510" t="s">
        <v>44566</v>
      </c>
      <c r="K15510" t="s">
        <v>51656</v>
      </c>
      <c r="L15510">
        <f>"UPDATE [dbo].[FXOperLog] SET oper_go="&amp;K15510&amp;", total_go="&amp;J15510&amp;", total_go_before="&amp;I15510&amp;", total_debt="&amp;G15510&amp;", total_debt_before="&amp;F15510&amp;" WHERE [number]='"&amp;C15510&amp;"' AND [ticket]="&amp;B15510&amp;";"</f>
        <v>0</v>
      </c>
    </row>
    <row r="15511" spans="1:12">
      <c r="A15511" s="1">
        <v>15509</v>
      </c>
      <c r="B15511">
        <v>1006302782</v>
      </c>
      <c r="D15511">
        <v>1000011796</v>
      </c>
      <c r="E15511" t="s">
        <v>12</v>
      </c>
      <c r="F15511" t="s">
        <v>15067</v>
      </c>
      <c r="G15511" t="s">
        <v>15123</v>
      </c>
      <c r="H15511" t="s">
        <v>34682</v>
      </c>
      <c r="I15511" t="s">
        <v>44331</v>
      </c>
      <c r="J15511" t="s">
        <v>48077</v>
      </c>
      <c r="K15511" t="s">
        <v>58276</v>
      </c>
      <c r="L15511">
        <f>"UPDATE [dbo].[FXOperLog] SET oper_go="&amp;K15511&amp;", total_go="&amp;J15511&amp;", total_go_before="&amp;I15511&amp;", total_debt="&amp;G15511&amp;", total_debt_before="&amp;F15511&amp;" WHERE [number]='"&amp;C15511&amp;"' AND [ticket]="&amp;B15511&amp;";"</f>
        <v>0</v>
      </c>
    </row>
    <row r="15512" spans="1:12">
      <c r="A15512" s="1">
        <v>15510</v>
      </c>
      <c r="B15512">
        <v>1006302783</v>
      </c>
      <c r="D15512">
        <v>1100006246</v>
      </c>
      <c r="E15512" t="s">
        <v>11</v>
      </c>
      <c r="F15512" t="s">
        <v>15068</v>
      </c>
      <c r="G15512" t="s">
        <v>18371</v>
      </c>
      <c r="H15512" t="s">
        <v>33423</v>
      </c>
      <c r="I15512" t="s">
        <v>43398</v>
      </c>
      <c r="J15512" t="s">
        <v>48844</v>
      </c>
      <c r="K15512" t="s">
        <v>12004</v>
      </c>
      <c r="L15512">
        <f>"UPDATE [dbo].[FXOperLog] SET oper_go="&amp;K15512&amp;", total_go="&amp;J15512&amp;", total_go_before="&amp;I15512&amp;", total_debt="&amp;G15512&amp;", total_debt_before="&amp;F15512&amp;" WHERE [number]='"&amp;C15512&amp;"' AND [ticket]="&amp;B15512&amp;";"</f>
        <v>0</v>
      </c>
    </row>
    <row r="15513" spans="1:12">
      <c r="A15513" s="1">
        <v>15511</v>
      </c>
      <c r="B15513">
        <v>1006302784</v>
      </c>
      <c r="D15513">
        <v>1100000601</v>
      </c>
      <c r="E15513" t="s">
        <v>11</v>
      </c>
      <c r="F15513" t="s">
        <v>15069</v>
      </c>
      <c r="G15513" t="s">
        <v>17545</v>
      </c>
      <c r="H15513" t="s">
        <v>36894</v>
      </c>
      <c r="I15513" t="s">
        <v>43668</v>
      </c>
      <c r="J15513" t="s">
        <v>43668</v>
      </c>
      <c r="K15513" t="s">
        <v>54294</v>
      </c>
      <c r="L15513">
        <f>"UPDATE [dbo].[FXOperLog] SET oper_go="&amp;K15513&amp;", total_go="&amp;J15513&amp;", total_go_before="&amp;I15513&amp;", total_debt="&amp;G15513&amp;", total_debt_before="&amp;F15513&amp;" WHERE [number]='"&amp;C15513&amp;"' AND [ticket]="&amp;B15513&amp;";"</f>
        <v>0</v>
      </c>
    </row>
    <row r="15514" spans="1:12">
      <c r="A15514" s="1">
        <v>15512</v>
      </c>
      <c r="B15514">
        <v>1006302785</v>
      </c>
      <c r="D15514">
        <v>1100003960</v>
      </c>
      <c r="E15514" t="s">
        <v>12</v>
      </c>
      <c r="F15514" t="s">
        <v>15070</v>
      </c>
      <c r="G15514" t="s">
        <v>18640</v>
      </c>
      <c r="H15514" t="s">
        <v>36895</v>
      </c>
      <c r="I15514" t="s">
        <v>43034</v>
      </c>
      <c r="J15514" t="s">
        <v>49563</v>
      </c>
      <c r="K15514" t="s">
        <v>57332</v>
      </c>
      <c r="L15514">
        <f>"UPDATE [dbo].[FXOperLog] SET oper_go="&amp;K15514&amp;", total_go="&amp;J15514&amp;", total_go_before="&amp;I15514&amp;", total_debt="&amp;G15514&amp;", total_debt_before="&amp;F15514&amp;" WHERE [number]='"&amp;C15514&amp;"' AND [ticket]="&amp;B15514&amp;";"</f>
        <v>0</v>
      </c>
    </row>
    <row r="15515" spans="1:12">
      <c r="A15515" s="1">
        <v>15513</v>
      </c>
      <c r="B15515">
        <v>1006302786</v>
      </c>
      <c r="D15515">
        <v>1000009246</v>
      </c>
      <c r="E15515" t="s">
        <v>11</v>
      </c>
      <c r="F15515" t="s">
        <v>15071</v>
      </c>
      <c r="G15515" t="s">
        <v>15074</v>
      </c>
      <c r="H15515" t="s">
        <v>36896</v>
      </c>
      <c r="I15515" t="s">
        <v>42646</v>
      </c>
      <c r="J15515" t="s">
        <v>48530</v>
      </c>
      <c r="K15515" t="s">
        <v>59154</v>
      </c>
      <c r="L15515">
        <f>"UPDATE [dbo].[FXOperLog] SET oper_go="&amp;K15515&amp;", total_go="&amp;J15515&amp;", total_go_before="&amp;I15515&amp;", total_debt="&amp;G15515&amp;", total_debt_before="&amp;F15515&amp;" WHERE [number]='"&amp;C15515&amp;"' AND [ticket]="&amp;B15515&amp;";"</f>
        <v>0</v>
      </c>
    </row>
    <row r="15516" spans="1:12">
      <c r="A15516" s="1">
        <v>15514</v>
      </c>
      <c r="B15516">
        <v>1006302787</v>
      </c>
      <c r="D15516">
        <v>1100007057</v>
      </c>
      <c r="E15516" t="s">
        <v>11</v>
      </c>
      <c r="F15516" t="s">
        <v>15072</v>
      </c>
      <c r="G15516" t="s">
        <v>21647</v>
      </c>
      <c r="H15516" t="s">
        <v>36897</v>
      </c>
      <c r="I15516" t="s">
        <v>44223</v>
      </c>
      <c r="J15516" t="s">
        <v>10709</v>
      </c>
      <c r="K15516" t="s">
        <v>59026</v>
      </c>
      <c r="L15516">
        <f>"UPDATE [dbo].[FXOperLog] SET oper_go="&amp;K15516&amp;", total_go="&amp;J15516&amp;", total_go_before="&amp;I15516&amp;", total_debt="&amp;G15516&amp;", total_debt_before="&amp;F15516&amp;" WHERE [number]='"&amp;C15516&amp;"' AND [ticket]="&amp;B15516&amp;";"</f>
        <v>0</v>
      </c>
    </row>
    <row r="15517" spans="1:12">
      <c r="A15517" s="1">
        <v>15515</v>
      </c>
      <c r="B15517">
        <v>1006302788</v>
      </c>
      <c r="D15517">
        <v>1100004161</v>
      </c>
      <c r="E15517" t="s">
        <v>12</v>
      </c>
      <c r="F15517" t="s">
        <v>15073</v>
      </c>
      <c r="G15517" t="s">
        <v>18037</v>
      </c>
      <c r="H15517" t="s">
        <v>36898</v>
      </c>
      <c r="I15517" t="s">
        <v>42803</v>
      </c>
      <c r="J15517" t="s">
        <v>48831</v>
      </c>
      <c r="K15517" t="s">
        <v>59766</v>
      </c>
      <c r="L15517">
        <f>"UPDATE [dbo].[FXOperLog] SET oper_go="&amp;K15517&amp;", total_go="&amp;J15517&amp;", total_go_before="&amp;I15517&amp;", total_debt="&amp;G15517&amp;", total_debt_before="&amp;F15517&amp;" WHERE [number]='"&amp;C15517&amp;"' AND [ticket]="&amp;B15517&amp;";"</f>
        <v>0</v>
      </c>
    </row>
    <row r="15518" spans="1:12">
      <c r="A15518" s="1">
        <v>15516</v>
      </c>
      <c r="B15518">
        <v>1006302789</v>
      </c>
      <c r="D15518">
        <v>1000009246</v>
      </c>
      <c r="E15518" t="s">
        <v>11</v>
      </c>
      <c r="F15518" t="s">
        <v>15074</v>
      </c>
      <c r="G15518" t="s">
        <v>15097</v>
      </c>
      <c r="H15518" t="s">
        <v>36899</v>
      </c>
      <c r="I15518" t="s">
        <v>42646</v>
      </c>
      <c r="J15518" t="s">
        <v>42646</v>
      </c>
      <c r="K15518" t="s">
        <v>51513</v>
      </c>
      <c r="L15518">
        <f>"UPDATE [dbo].[FXOperLog] SET oper_go="&amp;K15518&amp;", total_go="&amp;J15518&amp;", total_go_before="&amp;I15518&amp;", total_debt="&amp;G15518&amp;", total_debt_before="&amp;F15518&amp;" WHERE [number]='"&amp;C15518&amp;"' AND [ticket]="&amp;B15518&amp;";"</f>
        <v>0</v>
      </c>
    </row>
    <row r="15519" spans="1:12">
      <c r="A15519" s="1">
        <v>15517</v>
      </c>
      <c r="B15519">
        <v>1006302790</v>
      </c>
      <c r="D15519">
        <v>1100002063</v>
      </c>
      <c r="E15519" t="s">
        <v>12</v>
      </c>
      <c r="F15519" t="s">
        <v>15075</v>
      </c>
      <c r="G15519" t="s">
        <v>17463</v>
      </c>
      <c r="H15519" t="s">
        <v>36900</v>
      </c>
      <c r="I15519" t="s">
        <v>42951</v>
      </c>
      <c r="J15519" t="s">
        <v>49564</v>
      </c>
      <c r="K15519" t="s">
        <v>59767</v>
      </c>
      <c r="L15519">
        <f>"UPDATE [dbo].[FXOperLog] SET oper_go="&amp;K15519&amp;", total_go="&amp;J15519&amp;", total_go_before="&amp;I15519&amp;", total_debt="&amp;G15519&amp;", total_debt_before="&amp;F15519&amp;" WHERE [number]='"&amp;C15519&amp;"' AND [ticket]="&amp;B15519&amp;";"</f>
        <v>0</v>
      </c>
    </row>
    <row r="15520" spans="1:12">
      <c r="A15520" s="1">
        <v>15518</v>
      </c>
      <c r="B15520">
        <v>1006302791</v>
      </c>
      <c r="D15520">
        <v>1000003037</v>
      </c>
      <c r="E15520" t="s">
        <v>11</v>
      </c>
      <c r="F15520" t="s">
        <v>15076</v>
      </c>
      <c r="G15520" t="s">
        <v>14885</v>
      </c>
      <c r="H15520" t="s">
        <v>1603</v>
      </c>
      <c r="I15520" t="s">
        <v>44113</v>
      </c>
      <c r="J15520" t="s">
        <v>44113</v>
      </c>
      <c r="K15520" t="s">
        <v>23473</v>
      </c>
      <c r="L15520">
        <f>"UPDATE [dbo].[FXOperLog] SET oper_go="&amp;K15520&amp;", total_go="&amp;J15520&amp;", total_go_before="&amp;I15520&amp;", total_debt="&amp;G15520&amp;", total_debt_before="&amp;F15520&amp;" WHERE [number]='"&amp;C15520&amp;"' AND [ticket]="&amp;B15520&amp;";"</f>
        <v>0</v>
      </c>
    </row>
    <row r="15521" spans="1:12">
      <c r="A15521" s="1">
        <v>15519</v>
      </c>
      <c r="B15521">
        <v>1006302792</v>
      </c>
      <c r="D15521">
        <v>1100005183</v>
      </c>
      <c r="E15521" t="s">
        <v>11</v>
      </c>
      <c r="F15521" t="s">
        <v>15077</v>
      </c>
      <c r="G15521" t="s">
        <v>15133</v>
      </c>
      <c r="H15521" t="s">
        <v>36901</v>
      </c>
      <c r="I15521" t="s">
        <v>42837</v>
      </c>
      <c r="J15521" t="s">
        <v>49565</v>
      </c>
      <c r="K15521" t="s">
        <v>51513</v>
      </c>
      <c r="L15521">
        <f>"UPDATE [dbo].[FXOperLog] SET oper_go="&amp;K15521&amp;", total_go="&amp;J15521&amp;", total_go_before="&amp;I15521&amp;", total_debt="&amp;G15521&amp;", total_debt_before="&amp;F15521&amp;" WHERE [number]='"&amp;C15521&amp;"' AND [ticket]="&amp;B15521&amp;";"</f>
        <v>0</v>
      </c>
    </row>
    <row r="15522" spans="1:12">
      <c r="A15522" s="1">
        <v>15520</v>
      </c>
      <c r="B15522">
        <v>1006302793</v>
      </c>
      <c r="D15522">
        <v>1100001163</v>
      </c>
      <c r="E15522" t="s">
        <v>11</v>
      </c>
      <c r="F15522" t="s">
        <v>15078</v>
      </c>
      <c r="G15522" t="s">
        <v>17046</v>
      </c>
      <c r="H15522" t="s">
        <v>36377</v>
      </c>
      <c r="I15522" t="s">
        <v>43766</v>
      </c>
      <c r="J15522" t="s">
        <v>43766</v>
      </c>
      <c r="K15522" t="s">
        <v>51472</v>
      </c>
      <c r="L15522">
        <f>"UPDATE [dbo].[FXOperLog] SET oper_go="&amp;K15522&amp;", total_go="&amp;J15522&amp;", total_go_before="&amp;I15522&amp;", total_debt="&amp;G15522&amp;", total_debt_before="&amp;F15522&amp;" WHERE [number]='"&amp;C15522&amp;"' AND [ticket]="&amp;B15522&amp;";"</f>
        <v>0</v>
      </c>
    </row>
    <row r="15523" spans="1:12">
      <c r="A15523" s="1">
        <v>15521</v>
      </c>
      <c r="B15523">
        <v>1006302794</v>
      </c>
      <c r="D15523">
        <v>1000017700</v>
      </c>
      <c r="E15523" t="s">
        <v>12</v>
      </c>
      <c r="F15523" t="s">
        <v>15079</v>
      </c>
      <c r="G15523" t="s">
        <v>15276</v>
      </c>
      <c r="H15523" t="s">
        <v>36902</v>
      </c>
      <c r="I15523" t="s">
        <v>43971</v>
      </c>
      <c r="J15523" t="s">
        <v>49566</v>
      </c>
      <c r="K15523" t="s">
        <v>53069</v>
      </c>
      <c r="L15523">
        <f>"UPDATE [dbo].[FXOperLog] SET oper_go="&amp;K15523&amp;", total_go="&amp;J15523&amp;", total_go_before="&amp;I15523&amp;", total_debt="&amp;G15523&amp;", total_debt_before="&amp;F15523&amp;" WHERE [number]='"&amp;C15523&amp;"' AND [ticket]="&amp;B15523&amp;";"</f>
        <v>0</v>
      </c>
    </row>
    <row r="15524" spans="1:12">
      <c r="A15524" s="1">
        <v>15522</v>
      </c>
      <c r="B15524">
        <v>1006302795</v>
      </c>
      <c r="D15524">
        <v>1000001620</v>
      </c>
      <c r="E15524" t="s">
        <v>12</v>
      </c>
      <c r="F15524" t="s">
        <v>15080</v>
      </c>
      <c r="G15524" t="s">
        <v>15082</v>
      </c>
      <c r="H15524" t="s">
        <v>36903</v>
      </c>
      <c r="I15524" t="s">
        <v>44122</v>
      </c>
      <c r="J15524" t="s">
        <v>44122</v>
      </c>
      <c r="K15524" t="s">
        <v>59768</v>
      </c>
      <c r="L15524">
        <f>"UPDATE [dbo].[FXOperLog] SET oper_go="&amp;K15524&amp;", total_go="&amp;J15524&amp;", total_go_before="&amp;I15524&amp;", total_debt="&amp;G15524&amp;", total_debt_before="&amp;F15524&amp;" WHERE [number]='"&amp;C15524&amp;"' AND [ticket]="&amp;B15524&amp;";"</f>
        <v>0</v>
      </c>
    </row>
    <row r="15525" spans="1:12">
      <c r="A15525" s="1">
        <v>15523</v>
      </c>
      <c r="B15525">
        <v>1006302796</v>
      </c>
      <c r="D15525">
        <v>1100001251</v>
      </c>
      <c r="E15525" t="s">
        <v>11</v>
      </c>
      <c r="F15525" t="s">
        <v>15081</v>
      </c>
      <c r="G15525" t="s">
        <v>15231</v>
      </c>
      <c r="H15525" t="s">
        <v>35899</v>
      </c>
      <c r="I15525" t="s">
        <v>43962</v>
      </c>
      <c r="J15525" t="s">
        <v>1887</v>
      </c>
      <c r="K15525" t="s">
        <v>51472</v>
      </c>
      <c r="L15525">
        <f>"UPDATE [dbo].[FXOperLog] SET oper_go="&amp;K15525&amp;", total_go="&amp;J15525&amp;", total_go_before="&amp;I15525&amp;", total_debt="&amp;G15525&amp;", total_debt_before="&amp;F15525&amp;" WHERE [number]='"&amp;C15525&amp;"' AND [ticket]="&amp;B15525&amp;";"</f>
        <v>0</v>
      </c>
    </row>
    <row r="15526" spans="1:12">
      <c r="A15526" s="1">
        <v>15524</v>
      </c>
      <c r="B15526">
        <v>1006302797</v>
      </c>
      <c r="D15526">
        <v>1000001620</v>
      </c>
      <c r="E15526" t="s">
        <v>12</v>
      </c>
      <c r="F15526" t="s">
        <v>15082</v>
      </c>
      <c r="G15526" t="s">
        <v>15932</v>
      </c>
      <c r="H15526" t="s">
        <v>36904</v>
      </c>
      <c r="I15526" t="s">
        <v>44122</v>
      </c>
      <c r="J15526" t="s">
        <v>44122</v>
      </c>
      <c r="K15526" t="s">
        <v>59769</v>
      </c>
      <c r="L15526">
        <f>"UPDATE [dbo].[FXOperLog] SET oper_go="&amp;K15526&amp;", total_go="&amp;J15526&amp;", total_go_before="&amp;I15526&amp;", total_debt="&amp;G15526&amp;", total_debt_before="&amp;F15526&amp;" WHERE [number]='"&amp;C15526&amp;"' AND [ticket]="&amp;B15526&amp;";"</f>
        <v>0</v>
      </c>
    </row>
    <row r="15527" spans="1:12">
      <c r="A15527" s="1">
        <v>15525</v>
      </c>
      <c r="B15527">
        <v>1006302798</v>
      </c>
      <c r="D15527">
        <v>1000002431</v>
      </c>
      <c r="E15527" t="s">
        <v>12</v>
      </c>
      <c r="F15527" t="s">
        <v>15083</v>
      </c>
      <c r="G15527" t="s">
        <v>15187</v>
      </c>
      <c r="H15527" t="s">
        <v>36905</v>
      </c>
      <c r="I15527" t="s">
        <v>43277</v>
      </c>
      <c r="J15527" t="s">
        <v>43277</v>
      </c>
      <c r="K15527" t="s">
        <v>59770</v>
      </c>
      <c r="L15527">
        <f>"UPDATE [dbo].[FXOperLog] SET oper_go="&amp;K15527&amp;", total_go="&amp;J15527&amp;", total_go_before="&amp;I15527&amp;", total_debt="&amp;G15527&amp;", total_debt_before="&amp;F15527&amp;" WHERE [number]='"&amp;C15527&amp;"' AND [ticket]="&amp;B15527&amp;";"</f>
        <v>0</v>
      </c>
    </row>
    <row r="15528" spans="1:12">
      <c r="A15528" s="1">
        <v>15526</v>
      </c>
      <c r="B15528">
        <v>1006302799</v>
      </c>
      <c r="D15528">
        <v>1000014822</v>
      </c>
      <c r="E15528" t="s">
        <v>12</v>
      </c>
      <c r="F15528" t="s">
        <v>15084</v>
      </c>
      <c r="G15528" t="s">
        <v>15172</v>
      </c>
      <c r="H15528" t="s">
        <v>36906</v>
      </c>
      <c r="I15528" t="s">
        <v>44244</v>
      </c>
      <c r="J15528" t="s">
        <v>49124</v>
      </c>
      <c r="K15528" t="s">
        <v>55056</v>
      </c>
      <c r="L15528">
        <f>"UPDATE [dbo].[FXOperLog] SET oper_go="&amp;K15528&amp;", total_go="&amp;J15528&amp;", total_go_before="&amp;I15528&amp;", total_debt="&amp;G15528&amp;", total_debt_before="&amp;F15528&amp;" WHERE [number]='"&amp;C15528&amp;"' AND [ticket]="&amp;B15528&amp;";"</f>
        <v>0</v>
      </c>
    </row>
    <row r="15529" spans="1:12">
      <c r="A15529" s="1">
        <v>15527</v>
      </c>
      <c r="B15529">
        <v>1006302800</v>
      </c>
      <c r="D15529">
        <v>1100001452</v>
      </c>
      <c r="E15529" t="s">
        <v>13</v>
      </c>
      <c r="F15529" t="s">
        <v>15085</v>
      </c>
      <c r="G15529" t="s">
        <v>16007</v>
      </c>
      <c r="H15529" t="s">
        <v>36907</v>
      </c>
      <c r="I15529" t="s">
        <v>43471</v>
      </c>
      <c r="J15529" t="s">
        <v>43471</v>
      </c>
      <c r="K15529" t="s">
        <v>59771</v>
      </c>
      <c r="L15529">
        <f>"UPDATE [dbo].[FXOperLog] SET oper_go="&amp;K15529&amp;", total_go="&amp;J15529&amp;", total_go_before="&amp;I15529&amp;", total_debt="&amp;G15529&amp;", total_debt_before="&amp;F15529&amp;" WHERE [number]='"&amp;C15529&amp;"' AND [ticket]="&amp;B15529&amp;";"</f>
        <v>0</v>
      </c>
    </row>
    <row r="15530" spans="1:12">
      <c r="A15530" s="1">
        <v>15528</v>
      </c>
      <c r="B15530">
        <v>1006302801</v>
      </c>
      <c r="D15530">
        <v>1000014788</v>
      </c>
      <c r="E15530" t="s">
        <v>11</v>
      </c>
      <c r="F15530" t="s">
        <v>15086</v>
      </c>
      <c r="G15530" t="s">
        <v>15107</v>
      </c>
      <c r="H15530" t="s">
        <v>36425</v>
      </c>
      <c r="I15530" t="s">
        <v>42503</v>
      </c>
      <c r="J15530" t="s">
        <v>45101</v>
      </c>
      <c r="K15530" t="s">
        <v>51472</v>
      </c>
      <c r="L15530">
        <f>"UPDATE [dbo].[FXOperLog] SET oper_go="&amp;K15530&amp;", total_go="&amp;J15530&amp;", total_go_before="&amp;I15530&amp;", total_debt="&amp;G15530&amp;", total_debt_before="&amp;F15530&amp;" WHERE [number]='"&amp;C15530&amp;"' AND [ticket]="&amp;B15530&amp;";"</f>
        <v>0</v>
      </c>
    </row>
    <row r="15531" spans="1:12">
      <c r="A15531" s="1">
        <v>15529</v>
      </c>
      <c r="B15531">
        <v>1006302802</v>
      </c>
      <c r="D15531">
        <v>1000003037</v>
      </c>
      <c r="E15531" t="s">
        <v>11</v>
      </c>
      <c r="F15531" t="s">
        <v>14885</v>
      </c>
      <c r="G15531" t="s">
        <v>14884</v>
      </c>
      <c r="H15531" t="s">
        <v>1603</v>
      </c>
      <c r="I15531" t="s">
        <v>44113</v>
      </c>
      <c r="J15531" t="s">
        <v>44113</v>
      </c>
      <c r="K15531" t="s">
        <v>23473</v>
      </c>
      <c r="L15531">
        <f>"UPDATE [dbo].[FXOperLog] SET oper_go="&amp;K15531&amp;", total_go="&amp;J15531&amp;", total_go_before="&amp;I15531&amp;", total_debt="&amp;G15531&amp;", total_debt_before="&amp;F15531&amp;" WHERE [number]='"&amp;C15531&amp;"' AND [ticket]="&amp;B15531&amp;";"</f>
        <v>0</v>
      </c>
    </row>
    <row r="15532" spans="1:12">
      <c r="A15532" s="1">
        <v>15530</v>
      </c>
      <c r="B15532">
        <v>1006302803</v>
      </c>
      <c r="D15532">
        <v>1100005336</v>
      </c>
      <c r="E15532" t="s">
        <v>12</v>
      </c>
      <c r="F15532" t="s">
        <v>15087</v>
      </c>
      <c r="G15532" t="s">
        <v>15804</v>
      </c>
      <c r="H15532" t="s">
        <v>34159</v>
      </c>
      <c r="I15532" t="s">
        <v>43996</v>
      </c>
      <c r="J15532" t="s">
        <v>49567</v>
      </c>
      <c r="K15532" t="s">
        <v>57895</v>
      </c>
      <c r="L15532">
        <f>"UPDATE [dbo].[FXOperLog] SET oper_go="&amp;K15532&amp;", total_go="&amp;J15532&amp;", total_go_before="&amp;I15532&amp;", total_debt="&amp;G15532&amp;", total_debt_before="&amp;F15532&amp;" WHERE [number]='"&amp;C15532&amp;"' AND [ticket]="&amp;B15532&amp;";"</f>
        <v>0</v>
      </c>
    </row>
    <row r="15533" spans="1:12">
      <c r="A15533" s="1">
        <v>15531</v>
      </c>
      <c r="B15533">
        <v>1006302804</v>
      </c>
      <c r="D15533">
        <v>1100003273</v>
      </c>
      <c r="E15533" t="s">
        <v>12</v>
      </c>
      <c r="F15533" t="s">
        <v>15088</v>
      </c>
      <c r="G15533" t="s">
        <v>15121</v>
      </c>
      <c r="H15533" t="s">
        <v>35191</v>
      </c>
      <c r="I15533" t="s">
        <v>43487</v>
      </c>
      <c r="J15533" t="s">
        <v>47753</v>
      </c>
      <c r="K15533" t="s">
        <v>58612</v>
      </c>
      <c r="L15533">
        <f>"UPDATE [dbo].[FXOperLog] SET oper_go="&amp;K15533&amp;", total_go="&amp;J15533&amp;", total_go_before="&amp;I15533&amp;", total_debt="&amp;G15533&amp;", total_debt_before="&amp;F15533&amp;" WHERE [number]='"&amp;C15533&amp;"' AND [ticket]="&amp;B15533&amp;";"</f>
        <v>0</v>
      </c>
    </row>
    <row r="15534" spans="1:12">
      <c r="A15534" s="1">
        <v>15532</v>
      </c>
      <c r="B15534">
        <v>1006302805</v>
      </c>
      <c r="D15534">
        <v>1100000853</v>
      </c>
      <c r="E15534" t="s">
        <v>12</v>
      </c>
      <c r="F15534" t="s">
        <v>15089</v>
      </c>
      <c r="G15534" t="s">
        <v>15956</v>
      </c>
      <c r="H15534" t="s">
        <v>36908</v>
      </c>
      <c r="I15534" t="s">
        <v>43619</v>
      </c>
      <c r="J15534" t="s">
        <v>43619</v>
      </c>
      <c r="K15534" t="s">
        <v>58496</v>
      </c>
      <c r="L15534">
        <f>"UPDATE [dbo].[FXOperLog] SET oper_go="&amp;K15534&amp;", total_go="&amp;J15534&amp;", total_go_before="&amp;I15534&amp;", total_debt="&amp;G15534&amp;", total_debt_before="&amp;F15534&amp;" WHERE [number]='"&amp;C15534&amp;"' AND [ticket]="&amp;B15534&amp;";"</f>
        <v>0</v>
      </c>
    </row>
    <row r="15535" spans="1:12">
      <c r="A15535" s="1">
        <v>15533</v>
      </c>
      <c r="B15535">
        <v>1006302806</v>
      </c>
      <c r="D15535">
        <v>1000009251</v>
      </c>
      <c r="E15535" t="s">
        <v>12</v>
      </c>
      <c r="F15535" t="s">
        <v>15090</v>
      </c>
      <c r="G15535" t="s">
        <v>15221</v>
      </c>
      <c r="H15535" t="s">
        <v>36909</v>
      </c>
      <c r="I15535" t="s">
        <v>44299</v>
      </c>
      <c r="J15535" t="s">
        <v>49568</v>
      </c>
      <c r="K15535" t="s">
        <v>59772</v>
      </c>
      <c r="L15535">
        <f>"UPDATE [dbo].[FXOperLog] SET oper_go="&amp;K15535&amp;", total_go="&amp;J15535&amp;", total_go_before="&amp;I15535&amp;", total_debt="&amp;G15535&amp;", total_debt_before="&amp;F15535&amp;" WHERE [number]='"&amp;C15535&amp;"' AND [ticket]="&amp;B15535&amp;";"</f>
        <v>0</v>
      </c>
    </row>
    <row r="15536" spans="1:12">
      <c r="A15536" s="1">
        <v>15534</v>
      </c>
      <c r="B15536">
        <v>1006302807</v>
      </c>
      <c r="D15536">
        <v>1100007129</v>
      </c>
      <c r="E15536" t="s">
        <v>11</v>
      </c>
      <c r="F15536" t="s">
        <v>15091</v>
      </c>
      <c r="G15536" t="s">
        <v>23894</v>
      </c>
      <c r="H15536" t="s">
        <v>36910</v>
      </c>
      <c r="I15536" t="s">
        <v>44417</v>
      </c>
      <c r="J15536" t="s">
        <v>44417</v>
      </c>
      <c r="K15536" t="s">
        <v>59489</v>
      </c>
      <c r="L15536">
        <f>"UPDATE [dbo].[FXOperLog] SET oper_go="&amp;K15536&amp;", total_go="&amp;J15536&amp;", total_go_before="&amp;I15536&amp;", total_debt="&amp;G15536&amp;", total_debt_before="&amp;F15536&amp;" WHERE [number]='"&amp;C15536&amp;"' AND [ticket]="&amp;B15536&amp;";"</f>
        <v>0</v>
      </c>
    </row>
    <row r="15537" spans="1:12">
      <c r="A15537" s="1">
        <v>15535</v>
      </c>
      <c r="B15537">
        <v>1006302808</v>
      </c>
      <c r="D15537">
        <v>1100005999</v>
      </c>
      <c r="E15537" t="s">
        <v>12</v>
      </c>
      <c r="F15537" t="s">
        <v>15092</v>
      </c>
      <c r="G15537" t="s">
        <v>15188</v>
      </c>
      <c r="H15537" t="s">
        <v>36911</v>
      </c>
      <c r="I15537" t="s">
        <v>43573</v>
      </c>
      <c r="J15537" t="s">
        <v>43573</v>
      </c>
      <c r="K15537" t="s">
        <v>59773</v>
      </c>
      <c r="L15537">
        <f>"UPDATE [dbo].[FXOperLog] SET oper_go="&amp;K15537&amp;", total_go="&amp;J15537&amp;", total_go_before="&amp;I15537&amp;", total_debt="&amp;G15537&amp;", total_debt_before="&amp;F15537&amp;" WHERE [number]='"&amp;C15537&amp;"' AND [ticket]="&amp;B15537&amp;";"</f>
        <v>0</v>
      </c>
    </row>
    <row r="15538" spans="1:12">
      <c r="A15538" s="1">
        <v>15536</v>
      </c>
      <c r="B15538">
        <v>1006302809</v>
      </c>
      <c r="D15538">
        <v>1000018179</v>
      </c>
      <c r="E15538" t="s">
        <v>12</v>
      </c>
      <c r="F15538" t="s">
        <v>15093</v>
      </c>
      <c r="G15538" t="s">
        <v>15116</v>
      </c>
      <c r="H15538" t="s">
        <v>36912</v>
      </c>
      <c r="I15538" t="s">
        <v>43814</v>
      </c>
      <c r="J15538" t="s">
        <v>47150</v>
      </c>
      <c r="K15538" t="s">
        <v>59053</v>
      </c>
      <c r="L15538">
        <f>"UPDATE [dbo].[FXOperLog] SET oper_go="&amp;K15538&amp;", total_go="&amp;J15538&amp;", total_go_before="&amp;I15538&amp;", total_debt="&amp;G15538&amp;", total_debt_before="&amp;F15538&amp;" WHERE [number]='"&amp;C15538&amp;"' AND [ticket]="&amp;B15538&amp;";"</f>
        <v>0</v>
      </c>
    </row>
    <row r="15539" spans="1:12">
      <c r="A15539" s="1">
        <v>15537</v>
      </c>
      <c r="B15539">
        <v>1006302810</v>
      </c>
      <c r="D15539">
        <v>1100005114</v>
      </c>
      <c r="E15539" t="s">
        <v>11</v>
      </c>
      <c r="F15539" t="s">
        <v>15094</v>
      </c>
      <c r="G15539" t="s">
        <v>15743</v>
      </c>
      <c r="H15539" t="s">
        <v>36913</v>
      </c>
      <c r="I15539" t="s">
        <v>43511</v>
      </c>
      <c r="J15539" t="s">
        <v>43511</v>
      </c>
      <c r="K15539" t="s">
        <v>59774</v>
      </c>
      <c r="L15539">
        <f>"UPDATE [dbo].[FXOperLog] SET oper_go="&amp;K15539&amp;", total_go="&amp;J15539&amp;", total_go_before="&amp;I15539&amp;", total_debt="&amp;G15539&amp;", total_debt_before="&amp;F15539&amp;" WHERE [number]='"&amp;C15539&amp;"' AND [ticket]="&amp;B15539&amp;";"</f>
        <v>0</v>
      </c>
    </row>
    <row r="15540" spans="1:12">
      <c r="A15540" s="1">
        <v>15538</v>
      </c>
      <c r="B15540">
        <v>1006302811</v>
      </c>
      <c r="D15540">
        <v>1000005308</v>
      </c>
      <c r="E15540" t="s">
        <v>11</v>
      </c>
      <c r="F15540" t="s">
        <v>15095</v>
      </c>
      <c r="G15540" t="s">
        <v>15101</v>
      </c>
      <c r="H15540" t="s">
        <v>36914</v>
      </c>
      <c r="I15540" t="s">
        <v>42500</v>
      </c>
      <c r="J15540" t="s">
        <v>45099</v>
      </c>
      <c r="K15540" t="s">
        <v>59775</v>
      </c>
      <c r="L15540">
        <f>"UPDATE [dbo].[FXOperLog] SET oper_go="&amp;K15540&amp;", total_go="&amp;J15540&amp;", total_go_before="&amp;I15540&amp;", total_debt="&amp;G15540&amp;", total_debt_before="&amp;F15540&amp;" WHERE [number]='"&amp;C15540&amp;"' AND [ticket]="&amp;B15540&amp;";"</f>
        <v>0</v>
      </c>
    </row>
    <row r="15541" spans="1:12">
      <c r="A15541" s="1">
        <v>15539</v>
      </c>
      <c r="B15541">
        <v>1006302812</v>
      </c>
      <c r="D15541">
        <v>1000005484</v>
      </c>
      <c r="E15541" t="s">
        <v>12</v>
      </c>
      <c r="F15541" t="s">
        <v>15096</v>
      </c>
      <c r="G15541" t="s">
        <v>15100</v>
      </c>
      <c r="H15541" t="s">
        <v>36915</v>
      </c>
      <c r="I15541" t="s">
        <v>42705</v>
      </c>
      <c r="J15541" t="s">
        <v>42705</v>
      </c>
      <c r="K15541" t="s">
        <v>59776</v>
      </c>
      <c r="L15541">
        <f>"UPDATE [dbo].[FXOperLog] SET oper_go="&amp;K15541&amp;", total_go="&amp;J15541&amp;", total_go_before="&amp;I15541&amp;", total_debt="&amp;G15541&amp;", total_debt_before="&amp;F15541&amp;" WHERE [number]='"&amp;C15541&amp;"' AND [ticket]="&amp;B15541&amp;";"</f>
        <v>0</v>
      </c>
    </row>
    <row r="15542" spans="1:12">
      <c r="A15542" s="1">
        <v>15540</v>
      </c>
      <c r="B15542">
        <v>1006302813</v>
      </c>
      <c r="D15542">
        <v>1000009246</v>
      </c>
      <c r="E15542" t="s">
        <v>11</v>
      </c>
      <c r="F15542" t="s">
        <v>15097</v>
      </c>
      <c r="G15542" t="s">
        <v>15844</v>
      </c>
      <c r="H15542" t="s">
        <v>36916</v>
      </c>
      <c r="I15542" t="s">
        <v>42646</v>
      </c>
      <c r="J15542" t="s">
        <v>42646</v>
      </c>
      <c r="K15542" t="s">
        <v>59777</v>
      </c>
      <c r="L15542">
        <f>"UPDATE [dbo].[FXOperLog] SET oper_go="&amp;K15542&amp;", total_go="&amp;J15542&amp;", total_go_before="&amp;I15542&amp;", total_debt="&amp;G15542&amp;", total_debt_before="&amp;F15542&amp;" WHERE [number]='"&amp;C15542&amp;"' AND [ticket]="&amp;B15542&amp;";"</f>
        <v>0</v>
      </c>
    </row>
    <row r="15543" spans="1:12">
      <c r="A15543" s="1">
        <v>15541</v>
      </c>
      <c r="B15543">
        <v>1006302814</v>
      </c>
      <c r="D15543">
        <v>1000003217</v>
      </c>
      <c r="E15543" t="s">
        <v>11</v>
      </c>
      <c r="F15543" t="s">
        <v>15098</v>
      </c>
      <c r="G15543" t="s">
        <v>15554</v>
      </c>
      <c r="H15543" t="s">
        <v>33371</v>
      </c>
      <c r="I15543" t="s">
        <v>42927</v>
      </c>
      <c r="J15543" t="s">
        <v>42927</v>
      </c>
      <c r="K15543" t="s">
        <v>12004</v>
      </c>
      <c r="L15543">
        <f>"UPDATE [dbo].[FXOperLog] SET oper_go="&amp;K15543&amp;", total_go="&amp;J15543&amp;", total_go_before="&amp;I15543&amp;", total_debt="&amp;G15543&amp;", total_debt_before="&amp;F15543&amp;" WHERE [number]='"&amp;C15543&amp;"' AND [ticket]="&amp;B15543&amp;";"</f>
        <v>0</v>
      </c>
    </row>
    <row r="15544" spans="1:12">
      <c r="A15544" s="1">
        <v>15542</v>
      </c>
      <c r="B15544">
        <v>1006302815</v>
      </c>
      <c r="D15544">
        <v>1100006271</v>
      </c>
      <c r="E15544" t="s">
        <v>11</v>
      </c>
      <c r="F15544" t="s">
        <v>15099</v>
      </c>
      <c r="G15544" t="s">
        <v>15904</v>
      </c>
      <c r="H15544" t="s">
        <v>36917</v>
      </c>
      <c r="I15544" t="s">
        <v>42833</v>
      </c>
      <c r="J15544" t="s">
        <v>46391</v>
      </c>
      <c r="K15544" t="s">
        <v>51407</v>
      </c>
      <c r="L15544">
        <f>"UPDATE [dbo].[FXOperLog] SET oper_go="&amp;K15544&amp;", total_go="&amp;J15544&amp;", total_go_before="&amp;I15544&amp;", total_debt="&amp;G15544&amp;", total_debt_before="&amp;F15544&amp;" WHERE [number]='"&amp;C15544&amp;"' AND [ticket]="&amp;B15544&amp;";"</f>
        <v>0</v>
      </c>
    </row>
    <row r="15545" spans="1:12">
      <c r="A15545" s="1">
        <v>15543</v>
      </c>
      <c r="B15545">
        <v>1006302816</v>
      </c>
      <c r="D15545">
        <v>1000005484</v>
      </c>
      <c r="E15545" t="s">
        <v>12</v>
      </c>
      <c r="F15545" t="s">
        <v>15100</v>
      </c>
      <c r="G15545" t="s">
        <v>15106</v>
      </c>
      <c r="H15545" t="s">
        <v>36918</v>
      </c>
      <c r="I15545" t="s">
        <v>42705</v>
      </c>
      <c r="J15545" t="s">
        <v>42705</v>
      </c>
      <c r="K15545" t="s">
        <v>59778</v>
      </c>
      <c r="L15545">
        <f>"UPDATE [dbo].[FXOperLog] SET oper_go="&amp;K15545&amp;", total_go="&amp;J15545&amp;", total_go_before="&amp;I15545&amp;", total_debt="&amp;G15545&amp;", total_debt_before="&amp;F15545&amp;" WHERE [number]='"&amp;C15545&amp;"' AND [ticket]="&amp;B15545&amp;";"</f>
        <v>0</v>
      </c>
    </row>
    <row r="15546" spans="1:12">
      <c r="A15546" s="1">
        <v>15544</v>
      </c>
      <c r="B15546">
        <v>1006302817</v>
      </c>
      <c r="D15546">
        <v>1000005308</v>
      </c>
      <c r="E15546" t="s">
        <v>11</v>
      </c>
      <c r="F15546" t="s">
        <v>15101</v>
      </c>
      <c r="G15546" t="s">
        <v>15111</v>
      </c>
      <c r="H15546" t="s">
        <v>36919</v>
      </c>
      <c r="I15546" t="s">
        <v>42500</v>
      </c>
      <c r="J15546" t="s">
        <v>45099</v>
      </c>
      <c r="K15546" t="s">
        <v>51438</v>
      </c>
      <c r="L15546">
        <f>"UPDATE [dbo].[FXOperLog] SET oper_go="&amp;K15546&amp;", total_go="&amp;J15546&amp;", total_go_before="&amp;I15546&amp;", total_debt="&amp;G15546&amp;", total_debt_before="&amp;F15546&amp;" WHERE [number]='"&amp;C15546&amp;"' AND [ticket]="&amp;B15546&amp;";"</f>
        <v>0</v>
      </c>
    </row>
    <row r="15547" spans="1:12">
      <c r="A15547" s="1">
        <v>15545</v>
      </c>
      <c r="B15547">
        <v>1006302818</v>
      </c>
      <c r="D15547">
        <v>1000011546</v>
      </c>
      <c r="E15547" t="s">
        <v>12</v>
      </c>
      <c r="F15547" t="s">
        <v>15102</v>
      </c>
      <c r="G15547" t="s">
        <v>15163</v>
      </c>
      <c r="H15547" t="s">
        <v>36920</v>
      </c>
      <c r="I15547" t="s">
        <v>44064</v>
      </c>
      <c r="J15547" t="s">
        <v>44064</v>
      </c>
      <c r="K15547" t="s">
        <v>59779</v>
      </c>
      <c r="L15547">
        <f>"UPDATE [dbo].[FXOperLog] SET oper_go="&amp;K15547&amp;", total_go="&amp;J15547&amp;", total_go_before="&amp;I15547&amp;", total_debt="&amp;G15547&amp;", total_debt_before="&amp;F15547&amp;" WHERE [number]='"&amp;C15547&amp;"' AND [ticket]="&amp;B15547&amp;";"</f>
        <v>0</v>
      </c>
    </row>
    <row r="15548" spans="1:12">
      <c r="A15548" s="1">
        <v>15546</v>
      </c>
      <c r="B15548">
        <v>1006302819</v>
      </c>
      <c r="D15548">
        <v>1000006319</v>
      </c>
      <c r="E15548" t="s">
        <v>12</v>
      </c>
      <c r="F15548" t="s">
        <v>15103</v>
      </c>
      <c r="G15548" t="s">
        <v>16788</v>
      </c>
      <c r="H15548" t="s">
        <v>36921</v>
      </c>
      <c r="I15548" t="s">
        <v>44047</v>
      </c>
      <c r="J15548" t="s">
        <v>49569</v>
      </c>
      <c r="K15548" t="s">
        <v>53069</v>
      </c>
      <c r="L15548">
        <f>"UPDATE [dbo].[FXOperLog] SET oper_go="&amp;K15548&amp;", total_go="&amp;J15548&amp;", total_go_before="&amp;I15548&amp;", total_debt="&amp;G15548&amp;", total_debt_before="&amp;F15548&amp;" WHERE [number]='"&amp;C15548&amp;"' AND [ticket]="&amp;B15548&amp;";"</f>
        <v>0</v>
      </c>
    </row>
    <row r="15549" spans="1:12">
      <c r="A15549" s="1">
        <v>15547</v>
      </c>
      <c r="B15549">
        <v>1006302820</v>
      </c>
      <c r="D15549">
        <v>1000016557</v>
      </c>
      <c r="E15549" t="s">
        <v>11</v>
      </c>
      <c r="F15549" t="s">
        <v>15104</v>
      </c>
      <c r="G15549" t="s">
        <v>14918</v>
      </c>
      <c r="H15549" t="s">
        <v>12047</v>
      </c>
      <c r="I15549" t="s">
        <v>44528</v>
      </c>
      <c r="J15549" t="s">
        <v>49570</v>
      </c>
      <c r="K15549" t="s">
        <v>193</v>
      </c>
      <c r="L15549">
        <f>"UPDATE [dbo].[FXOperLog] SET oper_go="&amp;K15549&amp;", total_go="&amp;J15549&amp;", total_go_before="&amp;I15549&amp;", total_debt="&amp;G15549&amp;", total_debt_before="&amp;F15549&amp;" WHERE [number]='"&amp;C15549&amp;"' AND [ticket]="&amp;B15549&amp;";"</f>
        <v>0</v>
      </c>
    </row>
    <row r="15550" spans="1:12">
      <c r="A15550" s="1">
        <v>15548</v>
      </c>
      <c r="B15550">
        <v>1006302821</v>
      </c>
      <c r="D15550">
        <v>1100004565</v>
      </c>
      <c r="E15550" t="s">
        <v>12</v>
      </c>
      <c r="F15550" t="s">
        <v>15105</v>
      </c>
      <c r="G15550" t="s">
        <v>15282</v>
      </c>
      <c r="H15550" t="s">
        <v>36922</v>
      </c>
      <c r="I15550" t="s">
        <v>44493</v>
      </c>
      <c r="J15550" t="s">
        <v>49571</v>
      </c>
      <c r="K15550" t="s">
        <v>59780</v>
      </c>
      <c r="L15550">
        <f>"UPDATE [dbo].[FXOperLog] SET oper_go="&amp;K15550&amp;", total_go="&amp;J15550&amp;", total_go_before="&amp;I15550&amp;", total_debt="&amp;G15550&amp;", total_debt_before="&amp;F15550&amp;" WHERE [number]='"&amp;C15550&amp;"' AND [ticket]="&amp;B15550&amp;";"</f>
        <v>0</v>
      </c>
    </row>
    <row r="15551" spans="1:12">
      <c r="A15551" s="1">
        <v>15549</v>
      </c>
      <c r="B15551">
        <v>1006302822</v>
      </c>
      <c r="D15551">
        <v>1000005484</v>
      </c>
      <c r="E15551" t="s">
        <v>12</v>
      </c>
      <c r="F15551" t="s">
        <v>15106</v>
      </c>
      <c r="G15551" t="s">
        <v>15109</v>
      </c>
      <c r="H15551" t="s">
        <v>36923</v>
      </c>
      <c r="I15551" t="s">
        <v>42705</v>
      </c>
      <c r="J15551" t="s">
        <v>42705</v>
      </c>
      <c r="K15551" t="s">
        <v>59781</v>
      </c>
      <c r="L15551">
        <f>"UPDATE [dbo].[FXOperLog] SET oper_go="&amp;K15551&amp;", total_go="&amp;J15551&amp;", total_go_before="&amp;I15551&amp;", total_debt="&amp;G15551&amp;", total_debt_before="&amp;F15551&amp;" WHERE [number]='"&amp;C15551&amp;"' AND [ticket]="&amp;B15551&amp;";"</f>
        <v>0</v>
      </c>
    </row>
    <row r="15552" spans="1:12">
      <c r="A15552" s="1">
        <v>15550</v>
      </c>
      <c r="B15552">
        <v>1006302823</v>
      </c>
      <c r="D15552">
        <v>1000014788</v>
      </c>
      <c r="E15552" t="s">
        <v>11</v>
      </c>
      <c r="F15552" t="s">
        <v>15107</v>
      </c>
      <c r="G15552" t="s">
        <v>15113</v>
      </c>
      <c r="H15552" t="s">
        <v>36924</v>
      </c>
      <c r="I15552" t="s">
        <v>42503</v>
      </c>
      <c r="J15552" t="s">
        <v>45101</v>
      </c>
      <c r="K15552" t="s">
        <v>51407</v>
      </c>
      <c r="L15552">
        <f>"UPDATE [dbo].[FXOperLog] SET oper_go="&amp;K15552&amp;", total_go="&amp;J15552&amp;", total_go_before="&amp;I15552&amp;", total_debt="&amp;G15552&amp;", total_debt_before="&amp;F15552&amp;" WHERE [number]='"&amp;C15552&amp;"' AND [ticket]="&amp;B15552&amp;";"</f>
        <v>0</v>
      </c>
    </row>
    <row r="15553" spans="1:12">
      <c r="A15553" s="1">
        <v>15551</v>
      </c>
      <c r="B15553">
        <v>1006302824</v>
      </c>
      <c r="D15553">
        <v>1000013240</v>
      </c>
      <c r="E15553" t="s">
        <v>11</v>
      </c>
      <c r="F15553" t="s">
        <v>15108</v>
      </c>
      <c r="G15553" t="s">
        <v>17957</v>
      </c>
      <c r="H15553" t="s">
        <v>36456</v>
      </c>
      <c r="I15553" t="s">
        <v>42564</v>
      </c>
      <c r="J15553" t="s">
        <v>45175</v>
      </c>
      <c r="K15553" t="s">
        <v>51407</v>
      </c>
      <c r="L15553">
        <f>"UPDATE [dbo].[FXOperLog] SET oper_go="&amp;K15553&amp;", total_go="&amp;J15553&amp;", total_go_before="&amp;I15553&amp;", total_debt="&amp;G15553&amp;", total_debt_before="&amp;F15553&amp;" WHERE [number]='"&amp;C15553&amp;"' AND [ticket]="&amp;B15553&amp;";"</f>
        <v>0</v>
      </c>
    </row>
    <row r="15554" spans="1:12">
      <c r="A15554" s="1">
        <v>15552</v>
      </c>
      <c r="B15554">
        <v>1006302825</v>
      </c>
      <c r="D15554">
        <v>1000005484</v>
      </c>
      <c r="E15554" t="s">
        <v>12</v>
      </c>
      <c r="F15554" t="s">
        <v>15109</v>
      </c>
      <c r="G15554" t="s">
        <v>15112</v>
      </c>
      <c r="H15554" t="s">
        <v>36925</v>
      </c>
      <c r="I15554" t="s">
        <v>42705</v>
      </c>
      <c r="J15554" t="s">
        <v>42705</v>
      </c>
      <c r="K15554" t="s">
        <v>59782</v>
      </c>
      <c r="L15554">
        <f>"UPDATE [dbo].[FXOperLog] SET oper_go="&amp;K15554&amp;", total_go="&amp;J15554&amp;", total_go_before="&amp;I15554&amp;", total_debt="&amp;G15554&amp;", total_debt_before="&amp;F15554&amp;" WHERE [number]='"&amp;C15554&amp;"' AND [ticket]="&amp;B15554&amp;";"</f>
        <v>0</v>
      </c>
    </row>
    <row r="15555" spans="1:12">
      <c r="A15555" s="1">
        <v>15553</v>
      </c>
      <c r="B15555">
        <v>1006302826</v>
      </c>
      <c r="D15555">
        <v>1000002510</v>
      </c>
      <c r="E15555" t="s">
        <v>12</v>
      </c>
      <c r="F15555" t="s">
        <v>15110</v>
      </c>
      <c r="G15555" t="s">
        <v>23895</v>
      </c>
      <c r="H15555" t="s">
        <v>36926</v>
      </c>
      <c r="I15555" t="s">
        <v>44011</v>
      </c>
      <c r="J15555" t="s">
        <v>44011</v>
      </c>
      <c r="K15555" t="s">
        <v>24370</v>
      </c>
      <c r="L15555">
        <f>"UPDATE [dbo].[FXOperLog] SET oper_go="&amp;K15555&amp;", total_go="&amp;J15555&amp;", total_go_before="&amp;I15555&amp;", total_debt="&amp;G15555&amp;", total_debt_before="&amp;F15555&amp;" WHERE [number]='"&amp;C15555&amp;"' AND [ticket]="&amp;B15555&amp;";"</f>
        <v>0</v>
      </c>
    </row>
    <row r="15556" spans="1:12">
      <c r="A15556" s="1">
        <v>15554</v>
      </c>
      <c r="B15556">
        <v>1006302827</v>
      </c>
      <c r="D15556">
        <v>1000005308</v>
      </c>
      <c r="E15556" t="s">
        <v>11</v>
      </c>
      <c r="F15556" t="s">
        <v>15111</v>
      </c>
      <c r="G15556" t="s">
        <v>15119</v>
      </c>
      <c r="H15556" t="s">
        <v>36927</v>
      </c>
      <c r="I15556" t="s">
        <v>42500</v>
      </c>
      <c r="J15556" t="s">
        <v>45099</v>
      </c>
      <c r="K15556" t="s">
        <v>51438</v>
      </c>
      <c r="L15556">
        <f>"UPDATE [dbo].[FXOperLog] SET oper_go="&amp;K15556&amp;", total_go="&amp;J15556&amp;", total_go_before="&amp;I15556&amp;", total_debt="&amp;G15556&amp;", total_debt_before="&amp;F15556&amp;" WHERE [number]='"&amp;C15556&amp;"' AND [ticket]="&amp;B15556&amp;";"</f>
        <v>0</v>
      </c>
    </row>
    <row r="15557" spans="1:12">
      <c r="A15557" s="1">
        <v>15555</v>
      </c>
      <c r="B15557">
        <v>1006302828</v>
      </c>
      <c r="D15557">
        <v>1000005484</v>
      </c>
      <c r="E15557" t="s">
        <v>12</v>
      </c>
      <c r="F15557" t="s">
        <v>15112</v>
      </c>
      <c r="G15557" t="s">
        <v>15118</v>
      </c>
      <c r="H15557" t="s">
        <v>32648</v>
      </c>
      <c r="I15557" t="s">
        <v>42705</v>
      </c>
      <c r="J15557" t="s">
        <v>42705</v>
      </c>
      <c r="K15557" t="s">
        <v>56810</v>
      </c>
      <c r="L15557">
        <f>"UPDATE [dbo].[FXOperLog] SET oper_go="&amp;K15557&amp;", total_go="&amp;J15557&amp;", total_go_before="&amp;I15557&amp;", total_debt="&amp;G15557&amp;", total_debt_before="&amp;F15557&amp;" WHERE [number]='"&amp;C15557&amp;"' AND [ticket]="&amp;B15557&amp;";"</f>
        <v>0</v>
      </c>
    </row>
    <row r="15558" spans="1:12">
      <c r="A15558" s="1">
        <v>15556</v>
      </c>
      <c r="B15558">
        <v>1006302829</v>
      </c>
      <c r="D15558">
        <v>1000014788</v>
      </c>
      <c r="E15558" t="s">
        <v>11</v>
      </c>
      <c r="F15558" t="s">
        <v>15113</v>
      </c>
      <c r="G15558" t="s">
        <v>15114</v>
      </c>
      <c r="H15558" t="s">
        <v>36928</v>
      </c>
      <c r="I15558" t="s">
        <v>42503</v>
      </c>
      <c r="J15558" t="s">
        <v>45101</v>
      </c>
      <c r="K15558" t="s">
        <v>51407</v>
      </c>
      <c r="L15558">
        <f>"UPDATE [dbo].[FXOperLog] SET oper_go="&amp;K15558&amp;", total_go="&amp;J15558&amp;", total_go_before="&amp;I15558&amp;", total_debt="&amp;G15558&amp;", total_debt_before="&amp;F15558&amp;" WHERE [number]='"&amp;C15558&amp;"' AND [ticket]="&amp;B15558&amp;";"</f>
        <v>0</v>
      </c>
    </row>
    <row r="15559" spans="1:12">
      <c r="A15559" s="1">
        <v>15557</v>
      </c>
      <c r="B15559">
        <v>1006302830</v>
      </c>
      <c r="D15559">
        <v>1000014788</v>
      </c>
      <c r="E15559" t="s">
        <v>11</v>
      </c>
      <c r="F15559" t="s">
        <v>15114</v>
      </c>
      <c r="G15559" t="s">
        <v>15143</v>
      </c>
      <c r="H15559" t="s">
        <v>36928</v>
      </c>
      <c r="I15559" t="s">
        <v>42503</v>
      </c>
      <c r="J15559" t="s">
        <v>45101</v>
      </c>
      <c r="K15559" t="s">
        <v>51407</v>
      </c>
      <c r="L15559">
        <f>"UPDATE [dbo].[FXOperLog] SET oper_go="&amp;K15559&amp;", total_go="&amp;J15559&amp;", total_go_before="&amp;I15559&amp;", total_debt="&amp;G15559&amp;", total_debt_before="&amp;F15559&amp;" WHERE [number]='"&amp;C15559&amp;"' AND [ticket]="&amp;B15559&amp;";"</f>
        <v>0</v>
      </c>
    </row>
    <row r="15560" spans="1:12">
      <c r="A15560" s="1">
        <v>15558</v>
      </c>
      <c r="B15560">
        <v>1006302831</v>
      </c>
      <c r="D15560">
        <v>1000008464</v>
      </c>
      <c r="E15560" t="s">
        <v>11</v>
      </c>
      <c r="F15560" t="s">
        <v>15115</v>
      </c>
      <c r="G15560" t="s">
        <v>23896</v>
      </c>
      <c r="H15560" t="s">
        <v>36929</v>
      </c>
      <c r="I15560" t="s">
        <v>44640</v>
      </c>
      <c r="J15560" t="s">
        <v>44640</v>
      </c>
      <c r="K15560" t="s">
        <v>59783</v>
      </c>
      <c r="L15560">
        <f>"UPDATE [dbo].[FXOperLog] SET oper_go="&amp;K15560&amp;", total_go="&amp;J15560&amp;", total_go_before="&amp;I15560&amp;", total_debt="&amp;G15560&amp;", total_debt_before="&amp;F15560&amp;" WHERE [number]='"&amp;C15560&amp;"' AND [ticket]="&amp;B15560&amp;";"</f>
        <v>0</v>
      </c>
    </row>
    <row r="15561" spans="1:12">
      <c r="A15561" s="1">
        <v>15559</v>
      </c>
      <c r="B15561">
        <v>1006302832</v>
      </c>
      <c r="D15561">
        <v>1000018179</v>
      </c>
      <c r="E15561" t="s">
        <v>12</v>
      </c>
      <c r="F15561" t="s">
        <v>15116</v>
      </c>
      <c r="G15561" t="s">
        <v>17127</v>
      </c>
      <c r="H15561" t="s">
        <v>36930</v>
      </c>
      <c r="I15561" t="s">
        <v>43814</v>
      </c>
      <c r="J15561" t="s">
        <v>43814</v>
      </c>
      <c r="K15561" t="s">
        <v>59784</v>
      </c>
      <c r="L15561">
        <f>"UPDATE [dbo].[FXOperLog] SET oper_go="&amp;K15561&amp;", total_go="&amp;J15561&amp;", total_go_before="&amp;I15561&amp;", total_debt="&amp;G15561&amp;", total_debt_before="&amp;F15561&amp;" WHERE [number]='"&amp;C15561&amp;"' AND [ticket]="&amp;B15561&amp;";"</f>
        <v>0</v>
      </c>
    </row>
    <row r="15562" spans="1:12">
      <c r="A15562" s="1">
        <v>15560</v>
      </c>
      <c r="B15562">
        <v>1006302833</v>
      </c>
      <c r="D15562">
        <v>1000003037</v>
      </c>
      <c r="E15562" t="s">
        <v>11</v>
      </c>
      <c r="F15562" t="s">
        <v>14884</v>
      </c>
      <c r="G15562" t="s">
        <v>15150</v>
      </c>
      <c r="H15562" t="s">
        <v>31047</v>
      </c>
      <c r="I15562" t="s">
        <v>44113</v>
      </c>
      <c r="J15562" t="s">
        <v>44113</v>
      </c>
      <c r="K15562" t="s">
        <v>55505</v>
      </c>
      <c r="L15562">
        <f>"UPDATE [dbo].[FXOperLog] SET oper_go="&amp;K15562&amp;", total_go="&amp;J15562&amp;", total_go_before="&amp;I15562&amp;", total_debt="&amp;G15562&amp;", total_debt_before="&amp;F15562&amp;" WHERE [number]='"&amp;C15562&amp;"' AND [ticket]="&amp;B15562&amp;";"</f>
        <v>0</v>
      </c>
    </row>
    <row r="15563" spans="1:12">
      <c r="A15563" s="1">
        <v>15561</v>
      </c>
      <c r="B15563">
        <v>1006302834</v>
      </c>
      <c r="D15563">
        <v>1000011664</v>
      </c>
      <c r="E15563" t="s">
        <v>12</v>
      </c>
      <c r="F15563" t="s">
        <v>15117</v>
      </c>
      <c r="G15563" t="s">
        <v>20599</v>
      </c>
      <c r="H15563" t="s">
        <v>36931</v>
      </c>
      <c r="I15563" t="s">
        <v>44719</v>
      </c>
      <c r="J15563" t="s">
        <v>44719</v>
      </c>
      <c r="K15563" t="s">
        <v>59785</v>
      </c>
      <c r="L15563">
        <f>"UPDATE [dbo].[FXOperLog] SET oper_go="&amp;K15563&amp;", total_go="&amp;J15563&amp;", total_go_before="&amp;I15563&amp;", total_debt="&amp;G15563&amp;", total_debt_before="&amp;F15563&amp;" WHERE [number]='"&amp;C15563&amp;"' AND [ticket]="&amp;B15563&amp;";"</f>
        <v>0</v>
      </c>
    </row>
    <row r="15564" spans="1:12">
      <c r="A15564" s="1">
        <v>15562</v>
      </c>
      <c r="B15564">
        <v>1006302835</v>
      </c>
      <c r="D15564">
        <v>1000005484</v>
      </c>
      <c r="E15564" t="s">
        <v>12</v>
      </c>
      <c r="F15564" t="s">
        <v>15118</v>
      </c>
      <c r="G15564" t="s">
        <v>15124</v>
      </c>
      <c r="H15564" t="s">
        <v>36932</v>
      </c>
      <c r="I15564" t="s">
        <v>42705</v>
      </c>
      <c r="J15564" t="s">
        <v>42705</v>
      </c>
      <c r="K15564" t="s">
        <v>59786</v>
      </c>
      <c r="L15564">
        <f>"UPDATE [dbo].[FXOperLog] SET oper_go="&amp;K15564&amp;", total_go="&amp;J15564&amp;", total_go_before="&amp;I15564&amp;", total_debt="&amp;G15564&amp;", total_debt_before="&amp;F15564&amp;" WHERE [number]='"&amp;C15564&amp;"' AND [ticket]="&amp;B15564&amp;";"</f>
        <v>0</v>
      </c>
    </row>
    <row r="15565" spans="1:12">
      <c r="A15565" s="1">
        <v>15563</v>
      </c>
      <c r="B15565">
        <v>1006302836</v>
      </c>
      <c r="D15565">
        <v>1000005308</v>
      </c>
      <c r="E15565" t="s">
        <v>11</v>
      </c>
      <c r="F15565" t="s">
        <v>15119</v>
      </c>
      <c r="G15565" t="s">
        <v>15263</v>
      </c>
      <c r="H15565" t="s">
        <v>36440</v>
      </c>
      <c r="I15565" t="s">
        <v>42500</v>
      </c>
      <c r="J15565" t="s">
        <v>45099</v>
      </c>
      <c r="K15565" t="s">
        <v>59469</v>
      </c>
      <c r="L15565">
        <f>"UPDATE [dbo].[FXOperLog] SET oper_go="&amp;K15565&amp;", total_go="&amp;J15565&amp;", total_go_before="&amp;I15565&amp;", total_debt="&amp;G15565&amp;", total_debt_before="&amp;F15565&amp;" WHERE [number]='"&amp;C15565&amp;"' AND [ticket]="&amp;B15565&amp;";"</f>
        <v>0</v>
      </c>
    </row>
    <row r="15566" spans="1:12">
      <c r="A15566" s="1">
        <v>15564</v>
      </c>
      <c r="B15566">
        <v>1006302837</v>
      </c>
      <c r="D15566">
        <v>1100006178</v>
      </c>
      <c r="E15566" t="s">
        <v>11</v>
      </c>
      <c r="F15566" t="s">
        <v>15120</v>
      </c>
      <c r="G15566" t="s">
        <v>15314</v>
      </c>
      <c r="H15566" t="s">
        <v>36933</v>
      </c>
      <c r="I15566" t="s">
        <v>43168</v>
      </c>
      <c r="J15566" t="s">
        <v>45740</v>
      </c>
      <c r="K15566" t="s">
        <v>59787</v>
      </c>
      <c r="L15566">
        <f>"UPDATE [dbo].[FXOperLog] SET oper_go="&amp;K15566&amp;", total_go="&amp;J15566&amp;", total_go_before="&amp;I15566&amp;", total_debt="&amp;G15566&amp;", total_debt_before="&amp;F15566&amp;" WHERE [number]='"&amp;C15566&amp;"' AND [ticket]="&amp;B15566&amp;";"</f>
        <v>0</v>
      </c>
    </row>
    <row r="15567" spans="1:12">
      <c r="A15567" s="1">
        <v>15565</v>
      </c>
      <c r="B15567">
        <v>1006302838</v>
      </c>
      <c r="D15567">
        <v>1100003273</v>
      </c>
      <c r="E15567" t="s">
        <v>12</v>
      </c>
      <c r="F15567" t="s">
        <v>15121</v>
      </c>
      <c r="G15567" t="s">
        <v>15198</v>
      </c>
      <c r="H15567" t="s">
        <v>36934</v>
      </c>
      <c r="I15567" t="s">
        <v>43487</v>
      </c>
      <c r="J15567" t="s">
        <v>43487</v>
      </c>
      <c r="K15567" t="s">
        <v>59788</v>
      </c>
      <c r="L15567">
        <f>"UPDATE [dbo].[FXOperLog] SET oper_go="&amp;K15567&amp;", total_go="&amp;J15567&amp;", total_go_before="&amp;I15567&amp;", total_debt="&amp;G15567&amp;", total_debt_before="&amp;F15567&amp;" WHERE [number]='"&amp;C15567&amp;"' AND [ticket]="&amp;B15567&amp;";"</f>
        <v>0</v>
      </c>
    </row>
    <row r="15568" spans="1:12">
      <c r="A15568" s="1">
        <v>15566</v>
      </c>
      <c r="B15568">
        <v>1006302839</v>
      </c>
      <c r="D15568">
        <v>1100005870</v>
      </c>
      <c r="E15568" t="s">
        <v>12</v>
      </c>
      <c r="F15568" t="s">
        <v>15122</v>
      </c>
      <c r="G15568" t="s">
        <v>15503</v>
      </c>
      <c r="H15568" t="s">
        <v>36329</v>
      </c>
      <c r="I15568" t="s">
        <v>43661</v>
      </c>
      <c r="J15568" t="s">
        <v>43661</v>
      </c>
      <c r="K15568" t="s">
        <v>59394</v>
      </c>
      <c r="L15568">
        <f>"UPDATE [dbo].[FXOperLog] SET oper_go="&amp;K15568&amp;", total_go="&amp;J15568&amp;", total_go_before="&amp;I15568&amp;", total_debt="&amp;G15568&amp;", total_debt_before="&amp;F15568&amp;" WHERE [number]='"&amp;C15568&amp;"' AND [ticket]="&amp;B15568&amp;";"</f>
        <v>0</v>
      </c>
    </row>
    <row r="15569" spans="1:12">
      <c r="A15569" s="1">
        <v>15567</v>
      </c>
      <c r="B15569">
        <v>1006302840</v>
      </c>
      <c r="D15569">
        <v>1000011796</v>
      </c>
      <c r="E15569" t="s">
        <v>12</v>
      </c>
      <c r="F15569" t="s">
        <v>15123</v>
      </c>
      <c r="G15569" t="s">
        <v>15851</v>
      </c>
      <c r="H15569" t="s">
        <v>36935</v>
      </c>
      <c r="I15569" t="s">
        <v>44331</v>
      </c>
      <c r="J15569" t="s">
        <v>48077</v>
      </c>
      <c r="K15569" t="s">
        <v>59789</v>
      </c>
      <c r="L15569">
        <f>"UPDATE [dbo].[FXOperLog] SET oper_go="&amp;K15569&amp;", total_go="&amp;J15569&amp;", total_go_before="&amp;I15569&amp;", total_debt="&amp;G15569&amp;", total_debt_before="&amp;F15569&amp;" WHERE [number]='"&amp;C15569&amp;"' AND [ticket]="&amp;B15569&amp;";"</f>
        <v>0</v>
      </c>
    </row>
    <row r="15570" spans="1:12">
      <c r="A15570" s="1">
        <v>15568</v>
      </c>
      <c r="B15570">
        <v>1006302841</v>
      </c>
      <c r="D15570">
        <v>1000005484</v>
      </c>
      <c r="E15570" t="s">
        <v>12</v>
      </c>
      <c r="F15570" t="s">
        <v>15124</v>
      </c>
      <c r="G15570" t="s">
        <v>15125</v>
      </c>
      <c r="H15570" t="s">
        <v>36936</v>
      </c>
      <c r="I15570" t="s">
        <v>42705</v>
      </c>
      <c r="J15570" t="s">
        <v>42705</v>
      </c>
      <c r="K15570" t="s">
        <v>59790</v>
      </c>
      <c r="L15570">
        <f>"UPDATE [dbo].[FXOperLog] SET oper_go="&amp;K15570&amp;", total_go="&amp;J15570&amp;", total_go_before="&amp;I15570&amp;", total_debt="&amp;G15570&amp;", total_debt_before="&amp;F15570&amp;" WHERE [number]='"&amp;C15570&amp;"' AND [ticket]="&amp;B15570&amp;";"</f>
        <v>0</v>
      </c>
    </row>
    <row r="15571" spans="1:12">
      <c r="A15571" s="1">
        <v>15569</v>
      </c>
      <c r="B15571">
        <v>1006302842</v>
      </c>
      <c r="D15571">
        <v>1000005484</v>
      </c>
      <c r="E15571" t="s">
        <v>12</v>
      </c>
      <c r="F15571" t="s">
        <v>15125</v>
      </c>
      <c r="G15571" t="s">
        <v>15128</v>
      </c>
      <c r="H15571" t="s">
        <v>36937</v>
      </c>
      <c r="I15571" t="s">
        <v>42705</v>
      </c>
      <c r="J15571" t="s">
        <v>42705</v>
      </c>
      <c r="K15571" t="s">
        <v>59791</v>
      </c>
      <c r="L15571">
        <f>"UPDATE [dbo].[FXOperLog] SET oper_go="&amp;K15571&amp;", total_go="&amp;J15571&amp;", total_go_before="&amp;I15571&amp;", total_debt="&amp;G15571&amp;", total_debt_before="&amp;F15571&amp;" WHERE [number]='"&amp;C15571&amp;"' AND [ticket]="&amp;B15571&amp;";"</f>
        <v>0</v>
      </c>
    </row>
    <row r="15572" spans="1:12">
      <c r="A15572" s="1">
        <v>15570</v>
      </c>
      <c r="B15572">
        <v>1006302843</v>
      </c>
      <c r="D15572">
        <v>1000017693</v>
      </c>
      <c r="E15572" t="s">
        <v>12</v>
      </c>
      <c r="F15572" t="s">
        <v>15126</v>
      </c>
      <c r="G15572" t="s">
        <v>15129</v>
      </c>
      <c r="H15572" t="s">
        <v>36615</v>
      </c>
      <c r="I15572" t="s">
        <v>43267</v>
      </c>
      <c r="J15572" t="s">
        <v>43267</v>
      </c>
      <c r="K15572" t="s">
        <v>59581</v>
      </c>
      <c r="L15572">
        <f>"UPDATE [dbo].[FXOperLog] SET oper_go="&amp;K15572&amp;", total_go="&amp;J15572&amp;", total_go_before="&amp;I15572&amp;", total_debt="&amp;G15572&amp;", total_debt_before="&amp;F15572&amp;" WHERE [number]='"&amp;C15572&amp;"' AND [ticket]="&amp;B15572&amp;";"</f>
        <v>0</v>
      </c>
    </row>
    <row r="15573" spans="1:12">
      <c r="A15573" s="1">
        <v>15571</v>
      </c>
      <c r="B15573">
        <v>1006302844</v>
      </c>
      <c r="D15573">
        <v>1000008879</v>
      </c>
      <c r="E15573" t="s">
        <v>12</v>
      </c>
      <c r="F15573" t="s">
        <v>15127</v>
      </c>
      <c r="G15573" t="s">
        <v>15230</v>
      </c>
      <c r="H15573" t="s">
        <v>36938</v>
      </c>
      <c r="I15573" t="s">
        <v>43928</v>
      </c>
      <c r="J15573" t="s">
        <v>49572</v>
      </c>
      <c r="K15573" t="s">
        <v>56334</v>
      </c>
      <c r="L15573">
        <f>"UPDATE [dbo].[FXOperLog] SET oper_go="&amp;K15573&amp;", total_go="&amp;J15573&amp;", total_go_before="&amp;I15573&amp;", total_debt="&amp;G15573&amp;", total_debt_before="&amp;F15573&amp;" WHERE [number]='"&amp;C15573&amp;"' AND [ticket]="&amp;B15573&amp;";"</f>
        <v>0</v>
      </c>
    </row>
    <row r="15574" spans="1:12">
      <c r="A15574" s="1">
        <v>15572</v>
      </c>
      <c r="B15574">
        <v>1006302845</v>
      </c>
      <c r="D15574">
        <v>1000005484</v>
      </c>
      <c r="E15574" t="s">
        <v>12</v>
      </c>
      <c r="F15574" t="s">
        <v>15128</v>
      </c>
      <c r="G15574" t="s">
        <v>15135</v>
      </c>
      <c r="H15574" t="s">
        <v>36939</v>
      </c>
      <c r="I15574" t="s">
        <v>42705</v>
      </c>
      <c r="J15574" t="s">
        <v>42705</v>
      </c>
      <c r="K15574" t="s">
        <v>59792</v>
      </c>
      <c r="L15574">
        <f>"UPDATE [dbo].[FXOperLog] SET oper_go="&amp;K15574&amp;", total_go="&amp;J15574&amp;", total_go_before="&amp;I15574&amp;", total_debt="&amp;G15574&amp;", total_debt_before="&amp;F15574&amp;" WHERE [number]='"&amp;C15574&amp;"' AND [ticket]="&amp;B15574&amp;";"</f>
        <v>0</v>
      </c>
    </row>
    <row r="15575" spans="1:12">
      <c r="A15575" s="1">
        <v>15573</v>
      </c>
      <c r="B15575">
        <v>1006302846</v>
      </c>
      <c r="D15575">
        <v>1000017693</v>
      </c>
      <c r="E15575" t="s">
        <v>12</v>
      </c>
      <c r="F15575" t="s">
        <v>15129</v>
      </c>
      <c r="G15575" t="s">
        <v>15130</v>
      </c>
      <c r="H15575" t="s">
        <v>36940</v>
      </c>
      <c r="I15575" t="s">
        <v>43267</v>
      </c>
      <c r="J15575" t="s">
        <v>43267</v>
      </c>
      <c r="K15575" t="s">
        <v>59394</v>
      </c>
      <c r="L15575">
        <f>"UPDATE [dbo].[FXOperLog] SET oper_go="&amp;K15575&amp;", total_go="&amp;J15575&amp;", total_go_before="&amp;I15575&amp;", total_debt="&amp;G15575&amp;", total_debt_before="&amp;F15575&amp;" WHERE [number]='"&amp;C15575&amp;"' AND [ticket]="&amp;B15575&amp;";"</f>
        <v>0</v>
      </c>
    </row>
    <row r="15576" spans="1:12">
      <c r="A15576" s="1">
        <v>15574</v>
      </c>
      <c r="B15576">
        <v>1006302847</v>
      </c>
      <c r="D15576">
        <v>1000017693</v>
      </c>
      <c r="E15576" t="s">
        <v>12</v>
      </c>
      <c r="F15576" t="s">
        <v>15130</v>
      </c>
      <c r="G15576" t="s">
        <v>15131</v>
      </c>
      <c r="H15576" t="s">
        <v>36940</v>
      </c>
      <c r="I15576" t="s">
        <v>43267</v>
      </c>
      <c r="J15576" t="s">
        <v>43267</v>
      </c>
      <c r="K15576" t="s">
        <v>59394</v>
      </c>
      <c r="L15576">
        <f>"UPDATE [dbo].[FXOperLog] SET oper_go="&amp;K15576&amp;", total_go="&amp;J15576&amp;", total_go_before="&amp;I15576&amp;", total_debt="&amp;G15576&amp;", total_debt_before="&amp;F15576&amp;" WHERE [number]='"&amp;C15576&amp;"' AND [ticket]="&amp;B15576&amp;";"</f>
        <v>0</v>
      </c>
    </row>
    <row r="15577" spans="1:12">
      <c r="A15577" s="1">
        <v>15575</v>
      </c>
      <c r="B15577">
        <v>1006302848</v>
      </c>
      <c r="D15577">
        <v>1000017693</v>
      </c>
      <c r="E15577" t="s">
        <v>12</v>
      </c>
      <c r="F15577" t="s">
        <v>15131</v>
      </c>
      <c r="G15577" t="s">
        <v>15141</v>
      </c>
      <c r="H15577" t="s">
        <v>36940</v>
      </c>
      <c r="I15577" t="s">
        <v>43267</v>
      </c>
      <c r="J15577" t="s">
        <v>43267</v>
      </c>
      <c r="K15577" t="s">
        <v>59394</v>
      </c>
      <c r="L15577">
        <f>"UPDATE [dbo].[FXOperLog] SET oper_go="&amp;K15577&amp;", total_go="&amp;J15577&amp;", total_go_before="&amp;I15577&amp;", total_debt="&amp;G15577&amp;", total_debt_before="&amp;F15577&amp;" WHERE [number]='"&amp;C15577&amp;"' AND [ticket]="&amp;B15577&amp;";"</f>
        <v>0</v>
      </c>
    </row>
    <row r="15578" spans="1:12">
      <c r="A15578" s="1">
        <v>15576</v>
      </c>
      <c r="B15578">
        <v>1006302849</v>
      </c>
      <c r="D15578">
        <v>1000008296</v>
      </c>
      <c r="E15578" t="s">
        <v>12</v>
      </c>
      <c r="F15578" t="s">
        <v>15132</v>
      </c>
      <c r="G15578" t="s">
        <v>15419</v>
      </c>
      <c r="H15578" t="s">
        <v>34510</v>
      </c>
      <c r="I15578" t="s">
        <v>42672</v>
      </c>
      <c r="J15578" t="s">
        <v>42672</v>
      </c>
      <c r="K15578" t="s">
        <v>58159</v>
      </c>
      <c r="L15578">
        <f>"UPDATE [dbo].[FXOperLog] SET oper_go="&amp;K15578&amp;", total_go="&amp;J15578&amp;", total_go_before="&amp;I15578&amp;", total_debt="&amp;G15578&amp;", total_debt_before="&amp;F15578&amp;" WHERE [number]='"&amp;C15578&amp;"' AND [ticket]="&amp;B15578&amp;";"</f>
        <v>0</v>
      </c>
    </row>
    <row r="15579" spans="1:12">
      <c r="A15579" s="1">
        <v>15577</v>
      </c>
      <c r="B15579">
        <v>1006302850</v>
      </c>
      <c r="D15579">
        <v>1100005183</v>
      </c>
      <c r="E15579" t="s">
        <v>11</v>
      </c>
      <c r="F15579" t="s">
        <v>15133</v>
      </c>
      <c r="G15579" t="s">
        <v>16705</v>
      </c>
      <c r="H15579" t="s">
        <v>36941</v>
      </c>
      <c r="I15579" t="s">
        <v>42837</v>
      </c>
      <c r="J15579" t="s">
        <v>49565</v>
      </c>
      <c r="K15579" t="s">
        <v>59793</v>
      </c>
      <c r="L15579">
        <f>"UPDATE [dbo].[FXOperLog] SET oper_go="&amp;K15579&amp;", total_go="&amp;J15579&amp;", total_go_before="&amp;I15579&amp;", total_debt="&amp;G15579&amp;", total_debt_before="&amp;F15579&amp;" WHERE [number]='"&amp;C15579&amp;"' AND [ticket]="&amp;B15579&amp;";"</f>
        <v>0</v>
      </c>
    </row>
    <row r="15580" spans="1:12">
      <c r="A15580" s="1">
        <v>15578</v>
      </c>
      <c r="B15580">
        <v>1006302851</v>
      </c>
      <c r="D15580">
        <v>1100003289</v>
      </c>
      <c r="E15580" t="s">
        <v>12</v>
      </c>
      <c r="F15580" t="s">
        <v>15134</v>
      </c>
      <c r="G15580" t="s">
        <v>15543</v>
      </c>
      <c r="H15580" t="s">
        <v>36942</v>
      </c>
      <c r="I15580" t="s">
        <v>43099</v>
      </c>
      <c r="J15580" t="s">
        <v>43099</v>
      </c>
      <c r="K15580" t="s">
        <v>59794</v>
      </c>
      <c r="L15580">
        <f>"UPDATE [dbo].[FXOperLog] SET oper_go="&amp;K15580&amp;", total_go="&amp;J15580&amp;", total_go_before="&amp;I15580&amp;", total_debt="&amp;G15580&amp;", total_debt_before="&amp;F15580&amp;" WHERE [number]='"&amp;C15580&amp;"' AND [ticket]="&amp;B15580&amp;";"</f>
        <v>0</v>
      </c>
    </row>
    <row r="15581" spans="1:12">
      <c r="A15581" s="1">
        <v>15579</v>
      </c>
      <c r="B15581">
        <v>1006302852</v>
      </c>
      <c r="D15581">
        <v>1000005484</v>
      </c>
      <c r="E15581" t="s">
        <v>12</v>
      </c>
      <c r="F15581" t="s">
        <v>15135</v>
      </c>
      <c r="G15581" t="s">
        <v>15136</v>
      </c>
      <c r="H15581" t="s">
        <v>36943</v>
      </c>
      <c r="I15581" t="s">
        <v>42705</v>
      </c>
      <c r="J15581" t="s">
        <v>42705</v>
      </c>
      <c r="K15581" t="s">
        <v>59795</v>
      </c>
      <c r="L15581">
        <f>"UPDATE [dbo].[FXOperLog] SET oper_go="&amp;K15581&amp;", total_go="&amp;J15581&amp;", total_go_before="&amp;I15581&amp;", total_debt="&amp;G15581&amp;", total_debt_before="&amp;F15581&amp;" WHERE [number]='"&amp;C15581&amp;"' AND [ticket]="&amp;B15581&amp;";"</f>
        <v>0</v>
      </c>
    </row>
    <row r="15582" spans="1:12">
      <c r="A15582" s="1">
        <v>15580</v>
      </c>
      <c r="B15582">
        <v>1006302853</v>
      </c>
      <c r="D15582">
        <v>1000005484</v>
      </c>
      <c r="E15582" t="s">
        <v>12</v>
      </c>
      <c r="F15582" t="s">
        <v>15136</v>
      </c>
      <c r="G15582" t="s">
        <v>15139</v>
      </c>
      <c r="H15582" t="s">
        <v>36943</v>
      </c>
      <c r="I15582" t="s">
        <v>42705</v>
      </c>
      <c r="J15582" t="s">
        <v>42705</v>
      </c>
      <c r="K15582" t="s">
        <v>59795</v>
      </c>
      <c r="L15582">
        <f>"UPDATE [dbo].[FXOperLog] SET oper_go="&amp;K15582&amp;", total_go="&amp;J15582&amp;", total_go_before="&amp;I15582&amp;", total_debt="&amp;G15582&amp;", total_debt_before="&amp;F15582&amp;" WHERE [number]='"&amp;C15582&amp;"' AND [ticket]="&amp;B15582&amp;";"</f>
        <v>0</v>
      </c>
    </row>
    <row r="15583" spans="1:12">
      <c r="A15583" s="1">
        <v>15581</v>
      </c>
      <c r="B15583">
        <v>1006302854</v>
      </c>
      <c r="D15583">
        <v>1100000425</v>
      </c>
      <c r="E15583" t="s">
        <v>12</v>
      </c>
      <c r="F15583" t="s">
        <v>15137</v>
      </c>
      <c r="G15583" t="s">
        <v>15341</v>
      </c>
      <c r="H15583" t="s">
        <v>36329</v>
      </c>
      <c r="I15583" t="s">
        <v>43400</v>
      </c>
      <c r="J15583" t="s">
        <v>46002</v>
      </c>
      <c r="K15583" t="s">
        <v>59394</v>
      </c>
      <c r="L15583">
        <f>"UPDATE [dbo].[FXOperLog] SET oper_go="&amp;K15583&amp;", total_go="&amp;J15583&amp;", total_go_before="&amp;I15583&amp;", total_debt="&amp;G15583&amp;", total_debt_before="&amp;F15583&amp;" WHERE [number]='"&amp;C15583&amp;"' AND [ticket]="&amp;B15583&amp;";"</f>
        <v>0</v>
      </c>
    </row>
    <row r="15584" spans="1:12">
      <c r="A15584" s="1">
        <v>15582</v>
      </c>
      <c r="B15584">
        <v>1006302855</v>
      </c>
      <c r="D15584">
        <v>1100007089</v>
      </c>
      <c r="E15584" t="s">
        <v>12</v>
      </c>
      <c r="F15584" t="s">
        <v>15138</v>
      </c>
      <c r="G15584" t="s">
        <v>15351</v>
      </c>
      <c r="H15584" t="s">
        <v>36944</v>
      </c>
      <c r="I15584" t="s">
        <v>43327</v>
      </c>
      <c r="J15584" t="s">
        <v>49573</v>
      </c>
      <c r="K15584" t="s">
        <v>59796</v>
      </c>
      <c r="L15584">
        <f>"UPDATE [dbo].[FXOperLog] SET oper_go="&amp;K15584&amp;", total_go="&amp;J15584&amp;", total_go_before="&amp;I15584&amp;", total_debt="&amp;G15584&amp;", total_debt_before="&amp;F15584&amp;" WHERE [number]='"&amp;C15584&amp;"' AND [ticket]="&amp;B15584&amp;";"</f>
        <v>0</v>
      </c>
    </row>
    <row r="15585" spans="1:12">
      <c r="A15585" s="1">
        <v>15583</v>
      </c>
      <c r="B15585">
        <v>1006302856</v>
      </c>
      <c r="D15585">
        <v>1000005484</v>
      </c>
      <c r="E15585" t="s">
        <v>12</v>
      </c>
      <c r="F15585" t="s">
        <v>15139</v>
      </c>
      <c r="G15585" t="s">
        <v>15144</v>
      </c>
      <c r="H15585" t="s">
        <v>36945</v>
      </c>
      <c r="I15585" t="s">
        <v>42705</v>
      </c>
      <c r="J15585" t="s">
        <v>42705</v>
      </c>
      <c r="K15585" t="s">
        <v>59797</v>
      </c>
      <c r="L15585">
        <f>"UPDATE [dbo].[FXOperLog] SET oper_go="&amp;K15585&amp;", total_go="&amp;J15585&amp;", total_go_before="&amp;I15585&amp;", total_debt="&amp;G15585&amp;", total_debt_before="&amp;F15585&amp;" WHERE [number]='"&amp;C15585&amp;"' AND [ticket]="&amp;B15585&amp;";"</f>
        <v>0</v>
      </c>
    </row>
    <row r="15586" spans="1:12">
      <c r="A15586" s="1">
        <v>15584</v>
      </c>
      <c r="B15586">
        <v>1006302857</v>
      </c>
      <c r="D15586">
        <v>1100005320</v>
      </c>
      <c r="E15586" t="s">
        <v>12</v>
      </c>
      <c r="F15586" t="s">
        <v>15140</v>
      </c>
      <c r="G15586" t="s">
        <v>15174</v>
      </c>
      <c r="H15586" t="s">
        <v>36946</v>
      </c>
      <c r="I15586" t="s">
        <v>43512</v>
      </c>
      <c r="J15586" t="s">
        <v>43512</v>
      </c>
      <c r="K15586" t="s">
        <v>59798</v>
      </c>
      <c r="L15586">
        <f>"UPDATE [dbo].[FXOperLog] SET oper_go="&amp;K15586&amp;", total_go="&amp;J15586&amp;", total_go_before="&amp;I15586&amp;", total_debt="&amp;G15586&amp;", total_debt_before="&amp;F15586&amp;" WHERE [number]='"&amp;C15586&amp;"' AND [ticket]="&amp;B15586&amp;";"</f>
        <v>0</v>
      </c>
    </row>
    <row r="15587" spans="1:12">
      <c r="A15587" s="1">
        <v>15585</v>
      </c>
      <c r="B15587">
        <v>1006302858</v>
      </c>
      <c r="D15587">
        <v>1000017693</v>
      </c>
      <c r="E15587" t="s">
        <v>12</v>
      </c>
      <c r="F15587" t="s">
        <v>15141</v>
      </c>
      <c r="G15587" t="s">
        <v>15222</v>
      </c>
      <c r="H15587" t="s">
        <v>36947</v>
      </c>
      <c r="I15587" t="s">
        <v>43267</v>
      </c>
      <c r="J15587" t="s">
        <v>49377</v>
      </c>
      <c r="K15587" t="s">
        <v>59799</v>
      </c>
      <c r="L15587">
        <f>"UPDATE [dbo].[FXOperLog] SET oper_go="&amp;K15587&amp;", total_go="&amp;J15587&amp;", total_go_before="&amp;I15587&amp;", total_debt="&amp;G15587&amp;", total_debt_before="&amp;F15587&amp;" WHERE [number]='"&amp;C15587&amp;"' AND [ticket]="&amp;B15587&amp;";"</f>
        <v>0</v>
      </c>
    </row>
    <row r="15588" spans="1:12">
      <c r="A15588" s="1">
        <v>15586</v>
      </c>
      <c r="B15588">
        <v>1006302859</v>
      </c>
      <c r="D15588">
        <v>1100006800</v>
      </c>
      <c r="E15588" t="s">
        <v>11</v>
      </c>
      <c r="F15588" t="s">
        <v>483</v>
      </c>
      <c r="G15588" t="s">
        <v>23897</v>
      </c>
      <c r="H15588" t="s">
        <v>36948</v>
      </c>
      <c r="I15588" t="s">
        <v>43893</v>
      </c>
      <c r="J15588" t="s">
        <v>49574</v>
      </c>
      <c r="K15588" t="s">
        <v>59800</v>
      </c>
      <c r="L15588">
        <f>"UPDATE [dbo].[FXOperLog] SET oper_go="&amp;K15588&amp;", total_go="&amp;J15588&amp;", total_go_before="&amp;I15588&amp;", total_debt="&amp;G15588&amp;", total_debt_before="&amp;F15588&amp;" WHERE [number]='"&amp;C15588&amp;"' AND [ticket]="&amp;B15588&amp;";"</f>
        <v>0</v>
      </c>
    </row>
    <row r="15589" spans="1:12">
      <c r="A15589" s="1">
        <v>15587</v>
      </c>
      <c r="B15589">
        <v>1006302860</v>
      </c>
      <c r="D15589">
        <v>1100006195</v>
      </c>
      <c r="E15589" t="s">
        <v>12</v>
      </c>
      <c r="F15589" t="s">
        <v>15142</v>
      </c>
      <c r="G15589" t="s">
        <v>23898</v>
      </c>
      <c r="H15589" t="s">
        <v>36949</v>
      </c>
      <c r="I15589" t="s">
        <v>43868</v>
      </c>
      <c r="J15589" t="s">
        <v>43868</v>
      </c>
      <c r="K15589" t="s">
        <v>59801</v>
      </c>
      <c r="L15589">
        <f>"UPDATE [dbo].[FXOperLog] SET oper_go="&amp;K15589&amp;", total_go="&amp;J15589&amp;", total_go_before="&amp;I15589&amp;", total_debt="&amp;G15589&amp;", total_debt_before="&amp;F15589&amp;" WHERE [number]='"&amp;C15589&amp;"' AND [ticket]="&amp;B15589&amp;";"</f>
        <v>0</v>
      </c>
    </row>
    <row r="15590" spans="1:12">
      <c r="A15590" s="1">
        <v>15588</v>
      </c>
      <c r="B15590">
        <v>1006302861</v>
      </c>
      <c r="D15590">
        <v>1000014788</v>
      </c>
      <c r="E15590" t="s">
        <v>11</v>
      </c>
      <c r="F15590" t="s">
        <v>15143</v>
      </c>
      <c r="G15590" t="s">
        <v>15145</v>
      </c>
      <c r="H15590" t="s">
        <v>36950</v>
      </c>
      <c r="I15590" t="s">
        <v>42503</v>
      </c>
      <c r="J15590" t="s">
        <v>45101</v>
      </c>
      <c r="K15590" t="s">
        <v>51407</v>
      </c>
      <c r="L15590">
        <f>"UPDATE [dbo].[FXOperLog] SET oper_go="&amp;K15590&amp;", total_go="&amp;J15590&amp;", total_go_before="&amp;I15590&amp;", total_debt="&amp;G15590&amp;", total_debt_before="&amp;F15590&amp;" WHERE [number]='"&amp;C15590&amp;"' AND [ticket]="&amp;B15590&amp;";"</f>
        <v>0</v>
      </c>
    </row>
    <row r="15591" spans="1:12">
      <c r="A15591" s="1">
        <v>15589</v>
      </c>
      <c r="B15591">
        <v>1006302862</v>
      </c>
      <c r="D15591">
        <v>1000005484</v>
      </c>
      <c r="E15591" t="s">
        <v>12</v>
      </c>
      <c r="F15591" t="s">
        <v>15144</v>
      </c>
      <c r="G15591" t="s">
        <v>15146</v>
      </c>
      <c r="H15591" t="s">
        <v>36951</v>
      </c>
      <c r="I15591" t="s">
        <v>42705</v>
      </c>
      <c r="J15591" t="s">
        <v>42705</v>
      </c>
      <c r="K15591" t="s">
        <v>59802</v>
      </c>
      <c r="L15591">
        <f>"UPDATE [dbo].[FXOperLog] SET oper_go="&amp;K15591&amp;", total_go="&amp;J15591&amp;", total_go_before="&amp;I15591&amp;", total_debt="&amp;G15591&amp;", total_debt_before="&amp;F15591&amp;" WHERE [number]='"&amp;C15591&amp;"' AND [ticket]="&amp;B15591&amp;";"</f>
        <v>0</v>
      </c>
    </row>
    <row r="15592" spans="1:12">
      <c r="A15592" s="1">
        <v>15590</v>
      </c>
      <c r="B15592">
        <v>1006302863</v>
      </c>
      <c r="D15592">
        <v>1000014788</v>
      </c>
      <c r="E15592" t="s">
        <v>11</v>
      </c>
      <c r="F15592" t="s">
        <v>15145</v>
      </c>
      <c r="G15592" t="s">
        <v>15227</v>
      </c>
      <c r="H15592" t="s">
        <v>36952</v>
      </c>
      <c r="I15592" t="s">
        <v>42503</v>
      </c>
      <c r="J15592" t="s">
        <v>45101</v>
      </c>
      <c r="K15592" t="s">
        <v>51407</v>
      </c>
      <c r="L15592">
        <f>"UPDATE [dbo].[FXOperLog] SET oper_go="&amp;K15592&amp;", total_go="&amp;J15592&amp;", total_go_before="&amp;I15592&amp;", total_debt="&amp;G15592&amp;", total_debt_before="&amp;F15592&amp;" WHERE [number]='"&amp;C15592&amp;"' AND [ticket]="&amp;B15592&amp;";"</f>
        <v>0</v>
      </c>
    </row>
    <row r="15593" spans="1:12">
      <c r="A15593" s="1">
        <v>15591</v>
      </c>
      <c r="B15593">
        <v>1006302864</v>
      </c>
      <c r="D15593">
        <v>1000005484</v>
      </c>
      <c r="E15593" t="s">
        <v>12</v>
      </c>
      <c r="F15593" t="s">
        <v>15146</v>
      </c>
      <c r="G15593" t="s">
        <v>15149</v>
      </c>
      <c r="H15593" t="s">
        <v>32791</v>
      </c>
      <c r="I15593" t="s">
        <v>42705</v>
      </c>
      <c r="J15593" t="s">
        <v>42705</v>
      </c>
      <c r="K15593" t="s">
        <v>56913</v>
      </c>
      <c r="L15593">
        <f>"UPDATE [dbo].[FXOperLog] SET oper_go="&amp;K15593&amp;", total_go="&amp;J15593&amp;", total_go_before="&amp;I15593&amp;", total_debt="&amp;G15593&amp;", total_debt_before="&amp;F15593&amp;" WHERE [number]='"&amp;C15593&amp;"' AND [ticket]="&amp;B15593&amp;";"</f>
        <v>0</v>
      </c>
    </row>
    <row r="15594" spans="1:12">
      <c r="A15594" s="1">
        <v>15592</v>
      </c>
      <c r="B15594">
        <v>1006302865</v>
      </c>
      <c r="D15594">
        <v>1000001415</v>
      </c>
      <c r="E15594" t="s">
        <v>12</v>
      </c>
      <c r="F15594" t="s">
        <v>15147</v>
      </c>
      <c r="G15594" t="s">
        <v>23899</v>
      </c>
      <c r="H15594" t="s">
        <v>36953</v>
      </c>
      <c r="I15594" t="s">
        <v>44584</v>
      </c>
      <c r="J15594" t="s">
        <v>44584</v>
      </c>
      <c r="K15594" t="s">
        <v>59803</v>
      </c>
      <c r="L15594">
        <f>"UPDATE [dbo].[FXOperLog] SET oper_go="&amp;K15594&amp;", total_go="&amp;J15594&amp;", total_go_before="&amp;I15594&amp;", total_debt="&amp;G15594&amp;", total_debt_before="&amp;F15594&amp;" WHERE [number]='"&amp;C15594&amp;"' AND [ticket]="&amp;B15594&amp;";"</f>
        <v>0</v>
      </c>
    </row>
    <row r="15595" spans="1:12">
      <c r="A15595" s="1">
        <v>15593</v>
      </c>
      <c r="B15595">
        <v>1006302866</v>
      </c>
      <c r="D15595">
        <v>1100005747</v>
      </c>
      <c r="E15595" t="s">
        <v>12</v>
      </c>
      <c r="F15595" t="s">
        <v>15148</v>
      </c>
      <c r="G15595" t="s">
        <v>15438</v>
      </c>
      <c r="H15595" t="s">
        <v>36954</v>
      </c>
      <c r="I15595" t="s">
        <v>44614</v>
      </c>
      <c r="J15595" t="s">
        <v>44614</v>
      </c>
      <c r="K15595" t="s">
        <v>59804</v>
      </c>
      <c r="L15595">
        <f>"UPDATE [dbo].[FXOperLog] SET oper_go="&amp;K15595&amp;", total_go="&amp;J15595&amp;", total_go_before="&amp;I15595&amp;", total_debt="&amp;G15595&amp;", total_debt_before="&amp;F15595&amp;" WHERE [number]='"&amp;C15595&amp;"' AND [ticket]="&amp;B15595&amp;";"</f>
        <v>0</v>
      </c>
    </row>
    <row r="15596" spans="1:12">
      <c r="A15596" s="1">
        <v>15594</v>
      </c>
      <c r="B15596">
        <v>1006302867</v>
      </c>
      <c r="D15596">
        <v>1000005484</v>
      </c>
      <c r="E15596" t="s">
        <v>12</v>
      </c>
      <c r="F15596" t="s">
        <v>15149</v>
      </c>
      <c r="G15596" t="s">
        <v>15151</v>
      </c>
      <c r="H15596" t="s">
        <v>36702</v>
      </c>
      <c r="I15596" t="s">
        <v>42705</v>
      </c>
      <c r="J15596" t="s">
        <v>42705</v>
      </c>
      <c r="K15596" t="s">
        <v>59636</v>
      </c>
      <c r="L15596">
        <f>"UPDATE [dbo].[FXOperLog] SET oper_go="&amp;K15596&amp;", total_go="&amp;J15596&amp;", total_go_before="&amp;I15596&amp;", total_debt="&amp;G15596&amp;", total_debt_before="&amp;F15596&amp;" WHERE [number]='"&amp;C15596&amp;"' AND [ticket]="&amp;B15596&amp;";"</f>
        <v>0</v>
      </c>
    </row>
    <row r="15597" spans="1:12">
      <c r="A15597" s="1">
        <v>15595</v>
      </c>
      <c r="B15597">
        <v>1006302868</v>
      </c>
      <c r="D15597">
        <v>1000003037</v>
      </c>
      <c r="E15597" t="s">
        <v>11</v>
      </c>
      <c r="F15597" t="s">
        <v>15150</v>
      </c>
      <c r="G15597" t="s">
        <v>15152</v>
      </c>
      <c r="H15597" t="s">
        <v>1603</v>
      </c>
      <c r="I15597" t="s">
        <v>44113</v>
      </c>
      <c r="J15597" t="s">
        <v>44113</v>
      </c>
      <c r="K15597" t="s">
        <v>51266</v>
      </c>
      <c r="L15597">
        <f>"UPDATE [dbo].[FXOperLog] SET oper_go="&amp;K15597&amp;", total_go="&amp;J15597&amp;", total_go_before="&amp;I15597&amp;", total_debt="&amp;G15597&amp;", total_debt_before="&amp;F15597&amp;" WHERE [number]='"&amp;C15597&amp;"' AND [ticket]="&amp;B15597&amp;";"</f>
        <v>0</v>
      </c>
    </row>
    <row r="15598" spans="1:12">
      <c r="A15598" s="1">
        <v>15596</v>
      </c>
      <c r="B15598">
        <v>1006302869</v>
      </c>
      <c r="D15598">
        <v>1000005484</v>
      </c>
      <c r="E15598" t="s">
        <v>12</v>
      </c>
      <c r="F15598" t="s">
        <v>15151</v>
      </c>
      <c r="G15598" t="s">
        <v>15153</v>
      </c>
      <c r="H15598" t="s">
        <v>36955</v>
      </c>
      <c r="I15598" t="s">
        <v>42705</v>
      </c>
      <c r="J15598" t="s">
        <v>42705</v>
      </c>
      <c r="K15598" t="s">
        <v>59683</v>
      </c>
      <c r="L15598">
        <f>"UPDATE [dbo].[FXOperLog] SET oper_go="&amp;K15598&amp;", total_go="&amp;J15598&amp;", total_go_before="&amp;I15598&amp;", total_debt="&amp;G15598&amp;", total_debt_before="&amp;F15598&amp;" WHERE [number]='"&amp;C15598&amp;"' AND [ticket]="&amp;B15598&amp;";"</f>
        <v>0</v>
      </c>
    </row>
    <row r="15599" spans="1:12">
      <c r="A15599" s="1">
        <v>15597</v>
      </c>
      <c r="B15599">
        <v>1006302870</v>
      </c>
      <c r="D15599">
        <v>1000003037</v>
      </c>
      <c r="E15599" t="s">
        <v>11</v>
      </c>
      <c r="F15599" t="s">
        <v>15152</v>
      </c>
      <c r="G15599" t="s">
        <v>15570</v>
      </c>
      <c r="H15599" t="s">
        <v>1603</v>
      </c>
      <c r="I15599" t="s">
        <v>44113</v>
      </c>
      <c r="J15599" t="s">
        <v>44113</v>
      </c>
      <c r="K15599" t="s">
        <v>51266</v>
      </c>
      <c r="L15599">
        <f>"UPDATE [dbo].[FXOperLog] SET oper_go="&amp;K15599&amp;", total_go="&amp;J15599&amp;", total_go_before="&amp;I15599&amp;", total_debt="&amp;G15599&amp;", total_debt_before="&amp;F15599&amp;" WHERE [number]='"&amp;C15599&amp;"' AND [ticket]="&amp;B15599&amp;";"</f>
        <v>0</v>
      </c>
    </row>
    <row r="15600" spans="1:12">
      <c r="A15600" s="1">
        <v>15598</v>
      </c>
      <c r="B15600">
        <v>1006302871</v>
      </c>
      <c r="D15600">
        <v>1000005484</v>
      </c>
      <c r="E15600" t="s">
        <v>12</v>
      </c>
      <c r="F15600" t="s">
        <v>15153</v>
      </c>
      <c r="G15600" t="s">
        <v>15155</v>
      </c>
      <c r="H15600" t="s">
        <v>36956</v>
      </c>
      <c r="I15600" t="s">
        <v>42705</v>
      </c>
      <c r="J15600" t="s">
        <v>42705</v>
      </c>
      <c r="K15600" t="s">
        <v>59805</v>
      </c>
      <c r="L15600">
        <f>"UPDATE [dbo].[FXOperLog] SET oper_go="&amp;K15600&amp;", total_go="&amp;J15600&amp;", total_go_before="&amp;I15600&amp;", total_debt="&amp;G15600&amp;", total_debt_before="&amp;F15600&amp;" WHERE [number]='"&amp;C15600&amp;"' AND [ticket]="&amp;B15600&amp;";"</f>
        <v>0</v>
      </c>
    </row>
    <row r="15601" spans="1:12">
      <c r="A15601" s="1">
        <v>15599</v>
      </c>
      <c r="B15601">
        <v>1006302872</v>
      </c>
      <c r="D15601">
        <v>1000001474</v>
      </c>
      <c r="E15601" t="s">
        <v>12</v>
      </c>
      <c r="F15601" t="s">
        <v>15154</v>
      </c>
      <c r="G15601" t="s">
        <v>15958</v>
      </c>
      <c r="H15601" t="s">
        <v>36957</v>
      </c>
      <c r="I15601" t="s">
        <v>44413</v>
      </c>
      <c r="J15601" t="s">
        <v>44413</v>
      </c>
      <c r="K15601" t="s">
        <v>59806</v>
      </c>
      <c r="L15601">
        <f>"UPDATE [dbo].[FXOperLog] SET oper_go="&amp;K15601&amp;", total_go="&amp;J15601&amp;", total_go_before="&amp;I15601&amp;", total_debt="&amp;G15601&amp;", total_debt_before="&amp;F15601&amp;" WHERE [number]='"&amp;C15601&amp;"' AND [ticket]="&amp;B15601&amp;";"</f>
        <v>0</v>
      </c>
    </row>
    <row r="15602" spans="1:12">
      <c r="A15602" s="1">
        <v>15600</v>
      </c>
      <c r="B15602">
        <v>1006302873</v>
      </c>
      <c r="D15602">
        <v>1000005484</v>
      </c>
      <c r="E15602" t="s">
        <v>12</v>
      </c>
      <c r="F15602" t="s">
        <v>15155</v>
      </c>
      <c r="G15602" t="s">
        <v>15157</v>
      </c>
      <c r="H15602" t="s">
        <v>36958</v>
      </c>
      <c r="I15602" t="s">
        <v>42705</v>
      </c>
      <c r="J15602" t="s">
        <v>42705</v>
      </c>
      <c r="K15602" t="s">
        <v>59807</v>
      </c>
      <c r="L15602">
        <f>"UPDATE [dbo].[FXOperLog] SET oper_go="&amp;K15602&amp;", total_go="&amp;J15602&amp;", total_go_before="&amp;I15602&amp;", total_debt="&amp;G15602&amp;", total_debt_before="&amp;F15602&amp;" WHERE [number]='"&amp;C15602&amp;"' AND [ticket]="&amp;B15602&amp;";"</f>
        <v>0</v>
      </c>
    </row>
    <row r="15603" spans="1:12">
      <c r="A15603" s="1">
        <v>15601</v>
      </c>
      <c r="B15603">
        <v>1006302874</v>
      </c>
      <c r="D15603">
        <v>1100006159</v>
      </c>
      <c r="E15603" t="s">
        <v>12</v>
      </c>
      <c r="F15603" t="s">
        <v>15156</v>
      </c>
      <c r="G15603" t="s">
        <v>16648</v>
      </c>
      <c r="H15603" t="s">
        <v>36959</v>
      </c>
      <c r="I15603" t="s">
        <v>42999</v>
      </c>
      <c r="J15603" t="s">
        <v>42999</v>
      </c>
      <c r="K15603" t="s">
        <v>59637</v>
      </c>
      <c r="L15603">
        <f>"UPDATE [dbo].[FXOperLog] SET oper_go="&amp;K15603&amp;", total_go="&amp;J15603&amp;", total_go_before="&amp;I15603&amp;", total_debt="&amp;G15603&amp;", total_debt_before="&amp;F15603&amp;" WHERE [number]='"&amp;C15603&amp;"' AND [ticket]="&amp;B15603&amp;";"</f>
        <v>0</v>
      </c>
    </row>
    <row r="15604" spans="1:12">
      <c r="A15604" s="1">
        <v>15602</v>
      </c>
      <c r="B15604">
        <v>1006302875</v>
      </c>
      <c r="D15604">
        <v>1000005484</v>
      </c>
      <c r="E15604" t="s">
        <v>12</v>
      </c>
      <c r="F15604" t="s">
        <v>15157</v>
      </c>
      <c r="G15604" t="s">
        <v>15159</v>
      </c>
      <c r="H15604" t="s">
        <v>35486</v>
      </c>
      <c r="I15604" t="s">
        <v>42705</v>
      </c>
      <c r="J15604" t="s">
        <v>42705</v>
      </c>
      <c r="K15604" t="s">
        <v>58818</v>
      </c>
      <c r="L15604">
        <f>"UPDATE [dbo].[FXOperLog] SET oper_go="&amp;K15604&amp;", total_go="&amp;J15604&amp;", total_go_before="&amp;I15604&amp;", total_debt="&amp;G15604&amp;", total_debt_before="&amp;F15604&amp;" WHERE [number]='"&amp;C15604&amp;"' AND [ticket]="&amp;B15604&amp;";"</f>
        <v>0</v>
      </c>
    </row>
    <row r="15605" spans="1:12">
      <c r="A15605" s="1">
        <v>15603</v>
      </c>
      <c r="B15605">
        <v>1006302876</v>
      </c>
      <c r="D15605">
        <v>1000002775</v>
      </c>
      <c r="E15605" t="s">
        <v>12</v>
      </c>
      <c r="F15605" t="s">
        <v>15158</v>
      </c>
      <c r="G15605" t="s">
        <v>16439</v>
      </c>
      <c r="H15605" t="s">
        <v>36960</v>
      </c>
      <c r="I15605" t="s">
        <v>44070</v>
      </c>
      <c r="J15605" t="s">
        <v>49575</v>
      </c>
      <c r="K15605" t="s">
        <v>59808</v>
      </c>
      <c r="L15605">
        <f>"UPDATE [dbo].[FXOperLog] SET oper_go="&amp;K15605&amp;", total_go="&amp;J15605&amp;", total_go_before="&amp;I15605&amp;", total_debt="&amp;G15605&amp;", total_debt_before="&amp;F15605&amp;" WHERE [number]='"&amp;C15605&amp;"' AND [ticket]="&amp;B15605&amp;";"</f>
        <v>0</v>
      </c>
    </row>
    <row r="15606" spans="1:12">
      <c r="A15606" s="1">
        <v>15604</v>
      </c>
      <c r="B15606">
        <v>1006302877</v>
      </c>
      <c r="D15606">
        <v>1000005484</v>
      </c>
      <c r="E15606" t="s">
        <v>12</v>
      </c>
      <c r="F15606" t="s">
        <v>15159</v>
      </c>
      <c r="G15606" t="s">
        <v>15161</v>
      </c>
      <c r="H15606" t="s">
        <v>36961</v>
      </c>
      <c r="I15606" t="s">
        <v>42705</v>
      </c>
      <c r="J15606" t="s">
        <v>42705</v>
      </c>
      <c r="K15606" t="s">
        <v>58818</v>
      </c>
      <c r="L15606">
        <f>"UPDATE [dbo].[FXOperLog] SET oper_go="&amp;K15606&amp;", total_go="&amp;J15606&amp;", total_go_before="&amp;I15606&amp;", total_debt="&amp;G15606&amp;", total_debt_before="&amp;F15606&amp;" WHERE [number]='"&amp;C15606&amp;"' AND [ticket]="&amp;B15606&amp;";"</f>
        <v>0</v>
      </c>
    </row>
    <row r="15607" spans="1:12">
      <c r="A15607" s="1">
        <v>15605</v>
      </c>
      <c r="B15607">
        <v>1006302878</v>
      </c>
      <c r="D15607">
        <v>1000017858</v>
      </c>
      <c r="E15607" t="s">
        <v>12</v>
      </c>
      <c r="F15607" t="s">
        <v>15160</v>
      </c>
      <c r="G15607" t="s">
        <v>15291</v>
      </c>
      <c r="H15607" t="s">
        <v>36962</v>
      </c>
      <c r="I15607" t="s">
        <v>43420</v>
      </c>
      <c r="J15607" t="s">
        <v>46024</v>
      </c>
      <c r="K15607" t="s">
        <v>58208</v>
      </c>
      <c r="L15607">
        <f>"UPDATE [dbo].[FXOperLog] SET oper_go="&amp;K15607&amp;", total_go="&amp;J15607&amp;", total_go_before="&amp;I15607&amp;", total_debt="&amp;G15607&amp;", total_debt_before="&amp;F15607&amp;" WHERE [number]='"&amp;C15607&amp;"' AND [ticket]="&amp;B15607&amp;";"</f>
        <v>0</v>
      </c>
    </row>
    <row r="15608" spans="1:12">
      <c r="A15608" s="1">
        <v>15606</v>
      </c>
      <c r="B15608">
        <v>1006302879</v>
      </c>
      <c r="D15608">
        <v>1000005484</v>
      </c>
      <c r="E15608" t="s">
        <v>12</v>
      </c>
      <c r="F15608" t="s">
        <v>15161</v>
      </c>
      <c r="G15608" t="s">
        <v>15162</v>
      </c>
      <c r="H15608" t="s">
        <v>36963</v>
      </c>
      <c r="I15608" t="s">
        <v>42705</v>
      </c>
      <c r="J15608" t="s">
        <v>42705</v>
      </c>
      <c r="K15608" t="s">
        <v>59809</v>
      </c>
      <c r="L15608">
        <f>"UPDATE [dbo].[FXOperLog] SET oper_go="&amp;K15608&amp;", total_go="&amp;J15608&amp;", total_go_before="&amp;I15608&amp;", total_debt="&amp;G15608&amp;", total_debt_before="&amp;F15608&amp;" WHERE [number]='"&amp;C15608&amp;"' AND [ticket]="&amp;B15608&amp;";"</f>
        <v>0</v>
      </c>
    </row>
    <row r="15609" spans="1:12">
      <c r="A15609" s="1">
        <v>15607</v>
      </c>
      <c r="B15609">
        <v>1006302880</v>
      </c>
      <c r="D15609">
        <v>1000005484</v>
      </c>
      <c r="E15609" t="s">
        <v>12</v>
      </c>
      <c r="F15609" t="s">
        <v>15162</v>
      </c>
      <c r="G15609" t="s">
        <v>15164</v>
      </c>
      <c r="H15609" t="s">
        <v>36964</v>
      </c>
      <c r="I15609" t="s">
        <v>42705</v>
      </c>
      <c r="J15609" t="s">
        <v>42705</v>
      </c>
      <c r="K15609" t="s">
        <v>59810</v>
      </c>
      <c r="L15609">
        <f>"UPDATE [dbo].[FXOperLog] SET oper_go="&amp;K15609&amp;", total_go="&amp;J15609&amp;", total_go_before="&amp;I15609&amp;", total_debt="&amp;G15609&amp;", total_debt_before="&amp;F15609&amp;" WHERE [number]='"&amp;C15609&amp;"' AND [ticket]="&amp;B15609&amp;";"</f>
        <v>0</v>
      </c>
    </row>
    <row r="15610" spans="1:12">
      <c r="A15610" s="1">
        <v>15608</v>
      </c>
      <c r="B15610">
        <v>1006302881</v>
      </c>
      <c r="D15610">
        <v>1000011546</v>
      </c>
      <c r="E15610" t="s">
        <v>12</v>
      </c>
      <c r="F15610" t="s">
        <v>15163</v>
      </c>
      <c r="G15610" t="s">
        <v>23900</v>
      </c>
      <c r="H15610" t="s">
        <v>36965</v>
      </c>
      <c r="I15610" t="s">
        <v>44064</v>
      </c>
      <c r="J15610" t="s">
        <v>49576</v>
      </c>
      <c r="K15610" t="s">
        <v>59811</v>
      </c>
      <c r="L15610">
        <f>"UPDATE [dbo].[FXOperLog] SET oper_go="&amp;K15610&amp;", total_go="&amp;J15610&amp;", total_go_before="&amp;I15610&amp;", total_debt="&amp;G15610&amp;", total_debt_before="&amp;F15610&amp;" WHERE [number]='"&amp;C15610&amp;"' AND [ticket]="&amp;B15610&amp;";"</f>
        <v>0</v>
      </c>
    </row>
    <row r="15611" spans="1:12">
      <c r="A15611" s="1">
        <v>15609</v>
      </c>
      <c r="B15611">
        <v>1006302882</v>
      </c>
      <c r="D15611">
        <v>1000005484</v>
      </c>
      <c r="E15611" t="s">
        <v>12</v>
      </c>
      <c r="F15611" t="s">
        <v>15164</v>
      </c>
      <c r="G15611" t="s">
        <v>15168</v>
      </c>
      <c r="H15611" t="s">
        <v>36966</v>
      </c>
      <c r="I15611" t="s">
        <v>42705</v>
      </c>
      <c r="J15611" t="s">
        <v>42705</v>
      </c>
      <c r="K15611" t="s">
        <v>59812</v>
      </c>
      <c r="L15611">
        <f>"UPDATE [dbo].[FXOperLog] SET oper_go="&amp;K15611&amp;", total_go="&amp;J15611&amp;", total_go_before="&amp;I15611&amp;", total_debt="&amp;G15611&amp;", total_debt_before="&amp;F15611&amp;" WHERE [number]='"&amp;C15611&amp;"' AND [ticket]="&amp;B15611&amp;";"</f>
        <v>0</v>
      </c>
    </row>
    <row r="15612" spans="1:12">
      <c r="A15612" s="1">
        <v>15610</v>
      </c>
      <c r="B15612">
        <v>1006302883</v>
      </c>
      <c r="D15612">
        <v>1000005250</v>
      </c>
      <c r="E15612" t="s">
        <v>12</v>
      </c>
      <c r="F15612" t="s">
        <v>15165</v>
      </c>
      <c r="G15612" t="s">
        <v>15289</v>
      </c>
      <c r="H15612" t="s">
        <v>32647</v>
      </c>
      <c r="I15612" t="s">
        <v>42775</v>
      </c>
      <c r="J15612" t="s">
        <v>42775</v>
      </c>
      <c r="K15612" t="s">
        <v>56809</v>
      </c>
      <c r="L15612">
        <f>"UPDATE [dbo].[FXOperLog] SET oper_go="&amp;K15612&amp;", total_go="&amp;J15612&amp;", total_go_before="&amp;I15612&amp;", total_debt="&amp;G15612&amp;", total_debt_before="&amp;F15612&amp;" WHERE [number]='"&amp;C15612&amp;"' AND [ticket]="&amp;B15612&amp;";"</f>
        <v>0</v>
      </c>
    </row>
    <row r="15613" spans="1:12">
      <c r="A15613" s="1">
        <v>15611</v>
      </c>
      <c r="B15613">
        <v>1006302884</v>
      </c>
      <c r="D15613">
        <v>1100000145</v>
      </c>
      <c r="E15613" t="s">
        <v>12</v>
      </c>
      <c r="F15613" t="s">
        <v>15166</v>
      </c>
      <c r="G15613" t="s">
        <v>16481</v>
      </c>
      <c r="H15613" t="s">
        <v>36967</v>
      </c>
      <c r="I15613" t="s">
        <v>42553</v>
      </c>
      <c r="J15613" t="s">
        <v>49368</v>
      </c>
      <c r="K15613" t="s">
        <v>57666</v>
      </c>
      <c r="L15613">
        <f>"UPDATE [dbo].[FXOperLog] SET oper_go="&amp;K15613&amp;", total_go="&amp;J15613&amp;", total_go_before="&amp;I15613&amp;", total_debt="&amp;G15613&amp;", total_debt_before="&amp;F15613&amp;" WHERE [number]='"&amp;C15613&amp;"' AND [ticket]="&amp;B15613&amp;";"</f>
        <v>0</v>
      </c>
    </row>
    <row r="15614" spans="1:12">
      <c r="A15614" s="1">
        <v>15612</v>
      </c>
      <c r="B15614">
        <v>1006302885</v>
      </c>
      <c r="D15614">
        <v>1000011141</v>
      </c>
      <c r="E15614" t="s">
        <v>12</v>
      </c>
      <c r="F15614" t="s">
        <v>15167</v>
      </c>
      <c r="G15614" t="s">
        <v>15389</v>
      </c>
      <c r="H15614" t="s">
        <v>36968</v>
      </c>
      <c r="I15614" t="s">
        <v>43368</v>
      </c>
      <c r="J15614" t="s">
        <v>43368</v>
      </c>
      <c r="K15614" t="s">
        <v>59813</v>
      </c>
      <c r="L15614">
        <f>"UPDATE [dbo].[FXOperLog] SET oper_go="&amp;K15614&amp;", total_go="&amp;J15614&amp;", total_go_before="&amp;I15614&amp;", total_debt="&amp;G15614&amp;", total_debt_before="&amp;F15614&amp;" WHERE [number]='"&amp;C15614&amp;"' AND [ticket]="&amp;B15614&amp;";"</f>
        <v>0</v>
      </c>
    </row>
    <row r="15615" spans="1:12">
      <c r="A15615" s="1">
        <v>15613</v>
      </c>
      <c r="B15615">
        <v>1006302886</v>
      </c>
      <c r="D15615">
        <v>1000005484</v>
      </c>
      <c r="E15615" t="s">
        <v>12</v>
      </c>
      <c r="F15615" t="s">
        <v>15168</v>
      </c>
      <c r="G15615" t="s">
        <v>17007</v>
      </c>
      <c r="H15615" t="s">
        <v>36969</v>
      </c>
      <c r="I15615" t="s">
        <v>42705</v>
      </c>
      <c r="J15615" t="s">
        <v>42705</v>
      </c>
      <c r="K15615" t="s">
        <v>59814</v>
      </c>
      <c r="L15615">
        <f>"UPDATE [dbo].[FXOperLog] SET oper_go="&amp;K15615&amp;", total_go="&amp;J15615&amp;", total_go_before="&amp;I15615&amp;", total_debt="&amp;G15615&amp;", total_debt_before="&amp;F15615&amp;" WHERE [number]='"&amp;C15615&amp;"' AND [ticket]="&amp;B15615&amp;";"</f>
        <v>0</v>
      </c>
    </row>
    <row r="15616" spans="1:12">
      <c r="A15616" s="1">
        <v>15614</v>
      </c>
      <c r="B15616">
        <v>1006302887</v>
      </c>
      <c r="D15616">
        <v>1100006950</v>
      </c>
      <c r="E15616" t="s">
        <v>12</v>
      </c>
      <c r="F15616" t="s">
        <v>15169</v>
      </c>
      <c r="G15616" t="s">
        <v>16097</v>
      </c>
      <c r="H15616" t="s">
        <v>30825</v>
      </c>
      <c r="I15616" t="s">
        <v>43924</v>
      </c>
      <c r="J15616" t="s">
        <v>43924</v>
      </c>
      <c r="K15616" t="s">
        <v>58685</v>
      </c>
      <c r="L15616">
        <f>"UPDATE [dbo].[FXOperLog] SET oper_go="&amp;K15616&amp;", total_go="&amp;J15616&amp;", total_go_before="&amp;I15616&amp;", total_debt="&amp;G15616&amp;", total_debt_before="&amp;F15616&amp;" WHERE [number]='"&amp;C15616&amp;"' AND [ticket]="&amp;B15616&amp;";"</f>
        <v>0</v>
      </c>
    </row>
    <row r="15617" spans="1:12">
      <c r="A15617" s="1">
        <v>15615</v>
      </c>
      <c r="B15617">
        <v>1006302888</v>
      </c>
      <c r="D15617">
        <v>1000011761</v>
      </c>
      <c r="E15617" t="s">
        <v>11</v>
      </c>
      <c r="F15617" t="s">
        <v>15170</v>
      </c>
      <c r="G15617" t="s">
        <v>15936</v>
      </c>
      <c r="H15617" t="s">
        <v>36970</v>
      </c>
      <c r="I15617" t="s">
        <v>43259</v>
      </c>
      <c r="J15617" t="s">
        <v>43259</v>
      </c>
      <c r="K15617" t="s">
        <v>59454</v>
      </c>
      <c r="L15617">
        <f>"UPDATE [dbo].[FXOperLog] SET oper_go="&amp;K15617&amp;", total_go="&amp;J15617&amp;", total_go_before="&amp;I15617&amp;", total_debt="&amp;G15617&amp;", total_debt_before="&amp;F15617&amp;" WHERE [number]='"&amp;C15617&amp;"' AND [ticket]="&amp;B15617&amp;";"</f>
        <v>0</v>
      </c>
    </row>
    <row r="15618" spans="1:12">
      <c r="A15618" s="1">
        <v>15616</v>
      </c>
      <c r="B15618">
        <v>1006302889</v>
      </c>
      <c r="D15618">
        <v>1000012604</v>
      </c>
      <c r="E15618" t="s">
        <v>12</v>
      </c>
      <c r="F15618" t="s">
        <v>15171</v>
      </c>
      <c r="G15618" t="s">
        <v>19837</v>
      </c>
      <c r="H15618" t="s">
        <v>36971</v>
      </c>
      <c r="I15618" t="s">
        <v>43302</v>
      </c>
      <c r="J15618" t="s">
        <v>49577</v>
      </c>
      <c r="K15618" t="s">
        <v>59815</v>
      </c>
      <c r="L15618">
        <f>"UPDATE [dbo].[FXOperLog] SET oper_go="&amp;K15618&amp;", total_go="&amp;J15618&amp;", total_go_before="&amp;I15618&amp;", total_debt="&amp;G15618&amp;", total_debt_before="&amp;F15618&amp;" WHERE [number]='"&amp;C15618&amp;"' AND [ticket]="&amp;B15618&amp;";"</f>
        <v>0</v>
      </c>
    </row>
    <row r="15619" spans="1:12">
      <c r="A15619" s="1">
        <v>15617</v>
      </c>
      <c r="B15619">
        <v>1006302890</v>
      </c>
      <c r="D15619">
        <v>1000014822</v>
      </c>
      <c r="E15619" t="s">
        <v>12</v>
      </c>
      <c r="F15619" t="s">
        <v>15172</v>
      </c>
      <c r="G15619" t="s">
        <v>15173</v>
      </c>
      <c r="H15619" t="s">
        <v>36972</v>
      </c>
      <c r="I15619" t="s">
        <v>44244</v>
      </c>
      <c r="J15619" t="s">
        <v>44244</v>
      </c>
      <c r="K15619" t="s">
        <v>59816</v>
      </c>
      <c r="L15619">
        <f>"UPDATE [dbo].[FXOperLog] SET oper_go="&amp;K15619&amp;", total_go="&amp;J15619&amp;", total_go_before="&amp;I15619&amp;", total_debt="&amp;G15619&amp;", total_debt_before="&amp;F15619&amp;" WHERE [number]='"&amp;C15619&amp;"' AND [ticket]="&amp;B15619&amp;";"</f>
        <v>0</v>
      </c>
    </row>
    <row r="15620" spans="1:12">
      <c r="A15620" s="1">
        <v>15618</v>
      </c>
      <c r="B15620">
        <v>1006302891</v>
      </c>
      <c r="D15620">
        <v>1000014822</v>
      </c>
      <c r="E15620" t="s">
        <v>12</v>
      </c>
      <c r="F15620" t="s">
        <v>15173</v>
      </c>
      <c r="G15620" t="s">
        <v>15806</v>
      </c>
      <c r="H15620" t="s">
        <v>36972</v>
      </c>
      <c r="I15620" t="s">
        <v>44244</v>
      </c>
      <c r="J15620" t="s">
        <v>44244</v>
      </c>
      <c r="K15620" t="s">
        <v>59816</v>
      </c>
      <c r="L15620">
        <f>"UPDATE [dbo].[FXOperLog] SET oper_go="&amp;K15620&amp;", total_go="&amp;J15620&amp;", total_go_before="&amp;I15620&amp;", total_debt="&amp;G15620&amp;", total_debt_before="&amp;F15620&amp;" WHERE [number]='"&amp;C15620&amp;"' AND [ticket]="&amp;B15620&amp;";"</f>
        <v>0</v>
      </c>
    </row>
    <row r="15621" spans="1:12">
      <c r="A15621" s="1">
        <v>15619</v>
      </c>
      <c r="B15621">
        <v>1006302892</v>
      </c>
      <c r="D15621">
        <v>1100005320</v>
      </c>
      <c r="E15621" t="s">
        <v>12</v>
      </c>
      <c r="F15621" t="s">
        <v>15174</v>
      </c>
      <c r="G15621" t="s">
        <v>17772</v>
      </c>
      <c r="H15621" t="s">
        <v>36973</v>
      </c>
      <c r="I15621" t="s">
        <v>43512</v>
      </c>
      <c r="J15621" t="s">
        <v>49578</v>
      </c>
      <c r="K15621" t="s">
        <v>59817</v>
      </c>
      <c r="L15621">
        <f>"UPDATE [dbo].[FXOperLog] SET oper_go="&amp;K15621&amp;", total_go="&amp;J15621&amp;", total_go_before="&amp;I15621&amp;", total_debt="&amp;G15621&amp;", total_debt_before="&amp;F15621&amp;" WHERE [number]='"&amp;C15621&amp;"' AND [ticket]="&amp;B15621&amp;";"</f>
        <v>0</v>
      </c>
    </row>
    <row r="15622" spans="1:12">
      <c r="A15622" s="1">
        <v>15620</v>
      </c>
      <c r="B15622">
        <v>1006302893</v>
      </c>
      <c r="D15622">
        <v>1100005660</v>
      </c>
      <c r="E15622" t="s">
        <v>12</v>
      </c>
      <c r="F15622" t="s">
        <v>15175</v>
      </c>
      <c r="G15622" t="s">
        <v>20352</v>
      </c>
      <c r="H15622" t="s">
        <v>36325</v>
      </c>
      <c r="I15622" t="s">
        <v>43918</v>
      </c>
      <c r="J15622" t="s">
        <v>43918</v>
      </c>
      <c r="K15622" t="s">
        <v>57923</v>
      </c>
      <c r="L15622">
        <f>"UPDATE [dbo].[FXOperLog] SET oper_go="&amp;K15622&amp;", total_go="&amp;J15622&amp;", total_go_before="&amp;I15622&amp;", total_debt="&amp;G15622&amp;", total_debt_before="&amp;F15622&amp;" WHERE [number]='"&amp;C15622&amp;"' AND [ticket]="&amp;B15622&amp;";"</f>
        <v>0</v>
      </c>
    </row>
    <row r="15623" spans="1:12">
      <c r="A15623" s="1">
        <v>15621</v>
      </c>
      <c r="B15623">
        <v>1006302894</v>
      </c>
      <c r="D15623">
        <v>1100000763</v>
      </c>
      <c r="E15623" t="s">
        <v>11</v>
      </c>
      <c r="F15623" t="s">
        <v>15176</v>
      </c>
      <c r="G15623" t="s">
        <v>17445</v>
      </c>
      <c r="H15623" t="s">
        <v>36974</v>
      </c>
      <c r="I15623" t="s">
        <v>44720</v>
      </c>
      <c r="J15623" t="s">
        <v>49579</v>
      </c>
      <c r="K15623" t="s">
        <v>59787</v>
      </c>
      <c r="L15623">
        <f>"UPDATE [dbo].[FXOperLog] SET oper_go="&amp;K15623&amp;", total_go="&amp;J15623&amp;", total_go_before="&amp;I15623&amp;", total_debt="&amp;G15623&amp;", total_debt_before="&amp;F15623&amp;" WHERE [number]='"&amp;C15623&amp;"' AND [ticket]="&amp;B15623&amp;";"</f>
        <v>0</v>
      </c>
    </row>
    <row r="15624" spans="1:12">
      <c r="A15624" s="1">
        <v>15622</v>
      </c>
      <c r="B15624">
        <v>1006302895</v>
      </c>
      <c r="D15624">
        <v>1100003090</v>
      </c>
      <c r="E15624" t="s">
        <v>12</v>
      </c>
      <c r="F15624" t="s">
        <v>15177</v>
      </c>
      <c r="G15624" t="s">
        <v>16109</v>
      </c>
      <c r="H15624" t="s">
        <v>36975</v>
      </c>
      <c r="I15624" t="s">
        <v>42511</v>
      </c>
      <c r="J15624" t="s">
        <v>42511</v>
      </c>
      <c r="K15624" t="s">
        <v>59818</v>
      </c>
      <c r="L15624">
        <f>"UPDATE [dbo].[FXOperLog] SET oper_go="&amp;K15624&amp;", total_go="&amp;J15624&amp;", total_go_before="&amp;I15624&amp;", total_debt="&amp;G15624&amp;", total_debt_before="&amp;F15624&amp;" WHERE [number]='"&amp;C15624&amp;"' AND [ticket]="&amp;B15624&amp;";"</f>
        <v>0</v>
      </c>
    </row>
    <row r="15625" spans="1:12">
      <c r="A15625" s="1">
        <v>15623</v>
      </c>
      <c r="B15625">
        <v>1006302896</v>
      </c>
      <c r="D15625">
        <v>1000013184</v>
      </c>
      <c r="E15625" t="s">
        <v>11</v>
      </c>
      <c r="F15625" t="s">
        <v>15178</v>
      </c>
      <c r="G15625" t="s">
        <v>23901</v>
      </c>
      <c r="H15625" t="s">
        <v>36976</v>
      </c>
      <c r="I15625" t="s">
        <v>44721</v>
      </c>
      <c r="J15625" t="s">
        <v>49580</v>
      </c>
      <c r="K15625" t="s">
        <v>59819</v>
      </c>
      <c r="L15625">
        <f>"UPDATE [dbo].[FXOperLog] SET oper_go="&amp;K15625&amp;", total_go="&amp;J15625&amp;", total_go_before="&amp;I15625&amp;", total_debt="&amp;G15625&amp;", total_debt_before="&amp;F15625&amp;" WHERE [number]='"&amp;C15625&amp;"' AND [ticket]="&amp;B15625&amp;";"</f>
        <v>0</v>
      </c>
    </row>
    <row r="15626" spans="1:12">
      <c r="A15626" s="1">
        <v>15624</v>
      </c>
      <c r="B15626">
        <v>1006302897</v>
      </c>
      <c r="D15626">
        <v>1000011926</v>
      </c>
      <c r="E15626" t="s">
        <v>12</v>
      </c>
      <c r="F15626" t="s">
        <v>15179</v>
      </c>
      <c r="G15626" t="s">
        <v>21808</v>
      </c>
      <c r="H15626" t="s">
        <v>36977</v>
      </c>
      <c r="I15626" t="s">
        <v>42982</v>
      </c>
      <c r="J15626" t="s">
        <v>49581</v>
      </c>
      <c r="K15626" t="s">
        <v>59820</v>
      </c>
      <c r="L15626">
        <f>"UPDATE [dbo].[FXOperLog] SET oper_go="&amp;K15626&amp;", total_go="&amp;J15626&amp;", total_go_before="&amp;I15626&amp;", total_debt="&amp;G15626&amp;", total_debt_before="&amp;F15626&amp;" WHERE [number]='"&amp;C15626&amp;"' AND [ticket]="&amp;B15626&amp;";"</f>
        <v>0</v>
      </c>
    </row>
    <row r="15627" spans="1:12">
      <c r="A15627" s="1">
        <v>15625</v>
      </c>
      <c r="B15627">
        <v>1006302898</v>
      </c>
      <c r="D15627">
        <v>1000010060</v>
      </c>
      <c r="E15627" t="s">
        <v>11</v>
      </c>
      <c r="F15627" t="s">
        <v>15180</v>
      </c>
      <c r="G15627" t="s">
        <v>15182</v>
      </c>
      <c r="H15627" t="s">
        <v>36978</v>
      </c>
      <c r="I15627" t="s">
        <v>44456</v>
      </c>
      <c r="J15627" t="s">
        <v>48942</v>
      </c>
      <c r="K15627" t="s">
        <v>55505</v>
      </c>
      <c r="L15627">
        <f>"UPDATE [dbo].[FXOperLog] SET oper_go="&amp;K15627&amp;", total_go="&amp;J15627&amp;", total_go_before="&amp;I15627&amp;", total_debt="&amp;G15627&amp;", total_debt_before="&amp;F15627&amp;" WHERE [number]='"&amp;C15627&amp;"' AND [ticket]="&amp;B15627&amp;";"</f>
        <v>0</v>
      </c>
    </row>
    <row r="15628" spans="1:12">
      <c r="A15628" s="1">
        <v>15626</v>
      </c>
      <c r="B15628">
        <v>1006302899</v>
      </c>
      <c r="D15628">
        <v>1000011660</v>
      </c>
      <c r="E15628" t="s">
        <v>11</v>
      </c>
      <c r="F15628" t="s">
        <v>15181</v>
      </c>
      <c r="G15628" t="s">
        <v>23902</v>
      </c>
      <c r="H15628" t="s">
        <v>36979</v>
      </c>
      <c r="I15628" t="s">
        <v>42766</v>
      </c>
      <c r="J15628" t="s">
        <v>42766</v>
      </c>
      <c r="K15628" t="s">
        <v>59426</v>
      </c>
      <c r="L15628">
        <f>"UPDATE [dbo].[FXOperLog] SET oper_go="&amp;K15628&amp;", total_go="&amp;J15628&amp;", total_go_before="&amp;I15628&amp;", total_debt="&amp;G15628&amp;", total_debt_before="&amp;F15628&amp;" WHERE [number]='"&amp;C15628&amp;"' AND [ticket]="&amp;B15628&amp;";"</f>
        <v>0</v>
      </c>
    </row>
    <row r="15629" spans="1:12">
      <c r="A15629" s="1">
        <v>15627</v>
      </c>
      <c r="B15629">
        <v>1006302900</v>
      </c>
      <c r="D15629">
        <v>1000010060</v>
      </c>
      <c r="E15629" t="s">
        <v>11</v>
      </c>
      <c r="F15629" t="s">
        <v>15182</v>
      </c>
      <c r="G15629" t="s">
        <v>15183</v>
      </c>
      <c r="H15629" t="s">
        <v>36980</v>
      </c>
      <c r="I15629" t="s">
        <v>44456</v>
      </c>
      <c r="J15629" t="s">
        <v>44456</v>
      </c>
      <c r="K15629" t="s">
        <v>55505</v>
      </c>
      <c r="L15629">
        <f>"UPDATE [dbo].[FXOperLog] SET oper_go="&amp;K15629&amp;", total_go="&amp;J15629&amp;", total_go_before="&amp;I15629&amp;", total_debt="&amp;G15629&amp;", total_debt_before="&amp;F15629&amp;" WHERE [number]='"&amp;C15629&amp;"' AND [ticket]="&amp;B15629&amp;";"</f>
        <v>0</v>
      </c>
    </row>
    <row r="15630" spans="1:12">
      <c r="A15630" s="1">
        <v>15628</v>
      </c>
      <c r="B15630">
        <v>1006302901</v>
      </c>
      <c r="D15630">
        <v>1000010060</v>
      </c>
      <c r="E15630" t="s">
        <v>11</v>
      </c>
      <c r="F15630" t="s">
        <v>15183</v>
      </c>
      <c r="G15630" t="s">
        <v>15620</v>
      </c>
      <c r="H15630" t="s">
        <v>36337</v>
      </c>
      <c r="I15630" t="s">
        <v>44456</v>
      </c>
      <c r="J15630" t="s">
        <v>44456</v>
      </c>
      <c r="K15630" t="s">
        <v>55505</v>
      </c>
      <c r="L15630">
        <f>"UPDATE [dbo].[FXOperLog] SET oper_go="&amp;K15630&amp;", total_go="&amp;J15630&amp;", total_go_before="&amp;I15630&amp;", total_debt="&amp;G15630&amp;", total_debt_before="&amp;F15630&amp;" WHERE [number]='"&amp;C15630&amp;"' AND [ticket]="&amp;B15630&amp;";"</f>
        <v>0</v>
      </c>
    </row>
    <row r="15631" spans="1:12">
      <c r="A15631" s="1">
        <v>15629</v>
      </c>
      <c r="B15631">
        <v>1006302902</v>
      </c>
      <c r="D15631">
        <v>1100002590</v>
      </c>
      <c r="E15631" t="s">
        <v>11</v>
      </c>
      <c r="F15631" t="s">
        <v>15184</v>
      </c>
      <c r="G15631" t="s">
        <v>14829</v>
      </c>
      <c r="H15631" t="s">
        <v>2186</v>
      </c>
      <c r="I15631" t="s">
        <v>42595</v>
      </c>
      <c r="J15631" t="s">
        <v>42595</v>
      </c>
      <c r="K15631" t="s">
        <v>51408</v>
      </c>
      <c r="L15631">
        <f>"UPDATE [dbo].[FXOperLog] SET oper_go="&amp;K15631&amp;", total_go="&amp;J15631&amp;", total_go_before="&amp;I15631&amp;", total_debt="&amp;G15631&amp;", total_debt_before="&amp;F15631&amp;" WHERE [number]='"&amp;C15631&amp;"' AND [ticket]="&amp;B15631&amp;";"</f>
        <v>0</v>
      </c>
    </row>
    <row r="15632" spans="1:12">
      <c r="A15632" s="1">
        <v>15630</v>
      </c>
      <c r="B15632">
        <v>1006302903</v>
      </c>
      <c r="D15632">
        <v>1100001940</v>
      </c>
      <c r="E15632" t="s">
        <v>12</v>
      </c>
      <c r="F15632" t="s">
        <v>15185</v>
      </c>
      <c r="G15632" t="s">
        <v>16236</v>
      </c>
      <c r="H15632" t="s">
        <v>36981</v>
      </c>
      <c r="I15632" t="s">
        <v>44216</v>
      </c>
      <c r="J15632" t="s">
        <v>47767</v>
      </c>
      <c r="K15632" t="s">
        <v>59784</v>
      </c>
      <c r="L15632">
        <f>"UPDATE [dbo].[FXOperLog] SET oper_go="&amp;K15632&amp;", total_go="&amp;J15632&amp;", total_go_before="&amp;I15632&amp;", total_debt="&amp;G15632&amp;", total_debt_before="&amp;F15632&amp;" WHERE [number]='"&amp;C15632&amp;"' AND [ticket]="&amp;B15632&amp;";"</f>
        <v>0</v>
      </c>
    </row>
    <row r="15633" spans="1:12">
      <c r="A15633" s="1">
        <v>15631</v>
      </c>
      <c r="B15633">
        <v>1006302904</v>
      </c>
      <c r="D15633">
        <v>1000015826</v>
      </c>
      <c r="E15633" t="s">
        <v>11</v>
      </c>
      <c r="F15633" t="s">
        <v>15186</v>
      </c>
      <c r="G15633" t="s">
        <v>16274</v>
      </c>
      <c r="H15633" t="s">
        <v>36982</v>
      </c>
      <c r="I15633" t="s">
        <v>43152</v>
      </c>
      <c r="J15633" t="s">
        <v>45762</v>
      </c>
      <c r="K15633" t="s">
        <v>59821</v>
      </c>
      <c r="L15633">
        <f>"UPDATE [dbo].[FXOperLog] SET oper_go="&amp;K15633&amp;", total_go="&amp;J15633&amp;", total_go_before="&amp;I15633&amp;", total_debt="&amp;G15633&amp;", total_debt_before="&amp;F15633&amp;" WHERE [number]='"&amp;C15633&amp;"' AND [ticket]="&amp;B15633&amp;";"</f>
        <v>0</v>
      </c>
    </row>
    <row r="15634" spans="1:12">
      <c r="A15634" s="1">
        <v>15632</v>
      </c>
      <c r="B15634">
        <v>1006302905</v>
      </c>
      <c r="D15634">
        <v>1000002431</v>
      </c>
      <c r="E15634" t="s">
        <v>12</v>
      </c>
      <c r="F15634" t="s">
        <v>15187</v>
      </c>
      <c r="G15634" t="s">
        <v>17515</v>
      </c>
      <c r="H15634" t="s">
        <v>36983</v>
      </c>
      <c r="I15634" t="s">
        <v>43277</v>
      </c>
      <c r="J15634" t="s">
        <v>48162</v>
      </c>
      <c r="K15634" t="s">
        <v>59822</v>
      </c>
      <c r="L15634">
        <f>"UPDATE [dbo].[FXOperLog] SET oper_go="&amp;K15634&amp;", total_go="&amp;J15634&amp;", total_go_before="&amp;I15634&amp;", total_debt="&amp;G15634&amp;", total_debt_before="&amp;F15634&amp;" WHERE [number]='"&amp;C15634&amp;"' AND [ticket]="&amp;B15634&amp;";"</f>
        <v>0</v>
      </c>
    </row>
    <row r="15635" spans="1:12">
      <c r="A15635" s="1">
        <v>15633</v>
      </c>
      <c r="B15635">
        <v>1006302906</v>
      </c>
      <c r="D15635">
        <v>1100005999</v>
      </c>
      <c r="E15635" t="s">
        <v>12</v>
      </c>
      <c r="F15635" t="s">
        <v>15188</v>
      </c>
      <c r="G15635" t="s">
        <v>16899</v>
      </c>
      <c r="H15635" t="s">
        <v>36984</v>
      </c>
      <c r="I15635" t="s">
        <v>43573</v>
      </c>
      <c r="J15635" t="s">
        <v>48171</v>
      </c>
      <c r="K15635" t="s">
        <v>59823</v>
      </c>
      <c r="L15635">
        <f>"UPDATE [dbo].[FXOperLog] SET oper_go="&amp;K15635&amp;", total_go="&amp;J15635&amp;", total_go_before="&amp;I15635&amp;", total_debt="&amp;G15635&amp;", total_debt_before="&amp;F15635&amp;" WHERE [number]='"&amp;C15635&amp;"' AND [ticket]="&amp;B15635&amp;";"</f>
        <v>0</v>
      </c>
    </row>
    <row r="15636" spans="1:12">
      <c r="A15636" s="1">
        <v>15634</v>
      </c>
      <c r="B15636">
        <v>1006302907</v>
      </c>
      <c r="D15636">
        <v>1100007301</v>
      </c>
      <c r="E15636" t="s">
        <v>12</v>
      </c>
      <c r="F15636" t="s">
        <v>15189</v>
      </c>
      <c r="G15636" t="s">
        <v>15245</v>
      </c>
      <c r="H15636" t="s">
        <v>36985</v>
      </c>
      <c r="I15636" t="s">
        <v>44713</v>
      </c>
      <c r="J15636" t="s">
        <v>44713</v>
      </c>
      <c r="K15636" t="s">
        <v>57926</v>
      </c>
      <c r="L15636">
        <f>"UPDATE [dbo].[FXOperLog] SET oper_go="&amp;K15636&amp;", total_go="&amp;J15636&amp;", total_go_before="&amp;I15636&amp;", total_debt="&amp;G15636&amp;", total_debt_before="&amp;F15636&amp;" WHERE [number]='"&amp;C15636&amp;"' AND [ticket]="&amp;B15636&amp;";"</f>
        <v>0</v>
      </c>
    </row>
    <row r="15637" spans="1:12">
      <c r="A15637" s="1">
        <v>15635</v>
      </c>
      <c r="B15637">
        <v>1006302908</v>
      </c>
      <c r="D15637">
        <v>1100006378</v>
      </c>
      <c r="E15637" t="s">
        <v>12</v>
      </c>
      <c r="F15637" t="s">
        <v>15190</v>
      </c>
      <c r="G15637" t="s">
        <v>18650</v>
      </c>
      <c r="H15637" t="s">
        <v>36986</v>
      </c>
      <c r="I15637" t="s">
        <v>44210</v>
      </c>
      <c r="J15637" t="s">
        <v>47750</v>
      </c>
      <c r="K15637" t="s">
        <v>54144</v>
      </c>
      <c r="L15637">
        <f>"UPDATE [dbo].[FXOperLog] SET oper_go="&amp;K15637&amp;", total_go="&amp;J15637&amp;", total_go_before="&amp;I15637&amp;", total_debt="&amp;G15637&amp;", total_debt_before="&amp;F15637&amp;" WHERE [number]='"&amp;C15637&amp;"' AND [ticket]="&amp;B15637&amp;";"</f>
        <v>0</v>
      </c>
    </row>
    <row r="15638" spans="1:12">
      <c r="A15638" s="1">
        <v>15636</v>
      </c>
      <c r="B15638">
        <v>1006302909</v>
      </c>
      <c r="D15638">
        <v>1000006829</v>
      </c>
      <c r="E15638" t="s">
        <v>11</v>
      </c>
      <c r="F15638" t="s">
        <v>15191</v>
      </c>
      <c r="G15638" t="s">
        <v>15192</v>
      </c>
      <c r="H15638" t="s">
        <v>36987</v>
      </c>
      <c r="I15638" t="s">
        <v>44661</v>
      </c>
      <c r="J15638" t="s">
        <v>49318</v>
      </c>
      <c r="K15638" t="s">
        <v>59775</v>
      </c>
      <c r="L15638">
        <f>"UPDATE [dbo].[FXOperLog] SET oper_go="&amp;K15638&amp;", total_go="&amp;J15638&amp;", total_go_before="&amp;I15638&amp;", total_debt="&amp;G15638&amp;", total_debt_before="&amp;F15638&amp;" WHERE [number]='"&amp;C15638&amp;"' AND [ticket]="&amp;B15638&amp;";"</f>
        <v>0</v>
      </c>
    </row>
    <row r="15639" spans="1:12">
      <c r="A15639" s="1">
        <v>15637</v>
      </c>
      <c r="B15639">
        <v>1006302910</v>
      </c>
      <c r="D15639">
        <v>1000006829</v>
      </c>
      <c r="E15639" t="s">
        <v>11</v>
      </c>
      <c r="F15639" t="s">
        <v>15192</v>
      </c>
      <c r="G15639" t="s">
        <v>18464</v>
      </c>
      <c r="H15639" t="s">
        <v>36987</v>
      </c>
      <c r="I15639" t="s">
        <v>44661</v>
      </c>
      <c r="J15639" t="s">
        <v>49318</v>
      </c>
      <c r="K15639" t="s">
        <v>59775</v>
      </c>
      <c r="L15639">
        <f>"UPDATE [dbo].[FXOperLog] SET oper_go="&amp;K15639&amp;", total_go="&amp;J15639&amp;", total_go_before="&amp;I15639&amp;", total_debt="&amp;G15639&amp;", total_debt_before="&amp;F15639&amp;" WHERE [number]='"&amp;C15639&amp;"' AND [ticket]="&amp;B15639&amp;";"</f>
        <v>0</v>
      </c>
    </row>
    <row r="15640" spans="1:12">
      <c r="A15640" s="1">
        <v>15638</v>
      </c>
      <c r="B15640">
        <v>1006302912</v>
      </c>
      <c r="D15640">
        <v>1100006266</v>
      </c>
      <c r="E15640" t="s">
        <v>12</v>
      </c>
      <c r="F15640" t="s">
        <v>15193</v>
      </c>
      <c r="G15640" t="s">
        <v>23903</v>
      </c>
      <c r="H15640" t="s">
        <v>36988</v>
      </c>
      <c r="I15640" t="s">
        <v>43048</v>
      </c>
      <c r="J15640" t="s">
        <v>49582</v>
      </c>
      <c r="K15640" t="s">
        <v>59824</v>
      </c>
      <c r="L15640">
        <f>"UPDATE [dbo].[FXOperLog] SET oper_go="&amp;K15640&amp;", total_go="&amp;J15640&amp;", total_go_before="&amp;I15640&amp;", total_debt="&amp;G15640&amp;", total_debt_before="&amp;F15640&amp;" WHERE [number]='"&amp;C15640&amp;"' AND [ticket]="&amp;B15640&amp;";"</f>
        <v>0</v>
      </c>
    </row>
    <row r="15641" spans="1:12">
      <c r="A15641" s="1">
        <v>15639</v>
      </c>
      <c r="B15641">
        <v>1006302913</v>
      </c>
      <c r="D15641">
        <v>1100005404</v>
      </c>
      <c r="E15641" t="s">
        <v>13</v>
      </c>
      <c r="F15641" t="s">
        <v>15194</v>
      </c>
      <c r="G15641" t="s">
        <v>15987</v>
      </c>
      <c r="H15641" t="s">
        <v>36989</v>
      </c>
      <c r="I15641" t="s">
        <v>42892</v>
      </c>
      <c r="J15641" t="s">
        <v>49026</v>
      </c>
      <c r="K15641" t="s">
        <v>59825</v>
      </c>
      <c r="L15641">
        <f>"UPDATE [dbo].[FXOperLog] SET oper_go="&amp;K15641&amp;", total_go="&amp;J15641&amp;", total_go_before="&amp;I15641&amp;", total_debt="&amp;G15641&amp;", total_debt_before="&amp;F15641&amp;" WHERE [number]='"&amp;C15641&amp;"' AND [ticket]="&amp;B15641&amp;";"</f>
        <v>0</v>
      </c>
    </row>
    <row r="15642" spans="1:12">
      <c r="A15642" s="1">
        <v>15640</v>
      </c>
      <c r="B15642">
        <v>1006302914</v>
      </c>
      <c r="D15642">
        <v>1000014073</v>
      </c>
      <c r="E15642" t="s">
        <v>11</v>
      </c>
      <c r="F15642" t="s">
        <v>15195</v>
      </c>
      <c r="G15642" t="s">
        <v>18091</v>
      </c>
      <c r="H15642" t="s">
        <v>193</v>
      </c>
      <c r="I15642" t="s">
        <v>42615</v>
      </c>
      <c r="J15642" t="s">
        <v>49583</v>
      </c>
      <c r="K15642" t="s">
        <v>47977</v>
      </c>
      <c r="L15642">
        <f>"UPDATE [dbo].[FXOperLog] SET oper_go="&amp;K15642&amp;", total_go="&amp;J15642&amp;", total_go_before="&amp;I15642&amp;", total_debt="&amp;G15642&amp;", total_debt_before="&amp;F15642&amp;" WHERE [number]='"&amp;C15642&amp;"' AND [ticket]="&amp;B15642&amp;";"</f>
        <v>0</v>
      </c>
    </row>
    <row r="15643" spans="1:12">
      <c r="A15643" s="1">
        <v>15641</v>
      </c>
      <c r="B15643">
        <v>1006302915</v>
      </c>
      <c r="D15643">
        <v>1000006466</v>
      </c>
      <c r="E15643" t="s">
        <v>12</v>
      </c>
      <c r="F15643" t="s">
        <v>15196</v>
      </c>
      <c r="G15643" t="s">
        <v>15919</v>
      </c>
      <c r="H15643" t="s">
        <v>36990</v>
      </c>
      <c r="I15643" t="s">
        <v>44568</v>
      </c>
      <c r="J15643" t="s">
        <v>44568</v>
      </c>
      <c r="K15643" t="s">
        <v>59826</v>
      </c>
      <c r="L15643">
        <f>"UPDATE [dbo].[FXOperLog] SET oper_go="&amp;K15643&amp;", total_go="&amp;J15643&amp;", total_go_before="&amp;I15643&amp;", total_debt="&amp;G15643&amp;", total_debt_before="&amp;F15643&amp;" WHERE [number]='"&amp;C15643&amp;"' AND [ticket]="&amp;B15643&amp;";"</f>
        <v>0</v>
      </c>
    </row>
    <row r="15644" spans="1:12">
      <c r="A15644" s="1">
        <v>15642</v>
      </c>
      <c r="B15644">
        <v>1006302916</v>
      </c>
      <c r="D15644">
        <v>1000011732</v>
      </c>
      <c r="E15644" t="s">
        <v>12</v>
      </c>
      <c r="F15644" t="s">
        <v>15197</v>
      </c>
      <c r="G15644" t="s">
        <v>15345</v>
      </c>
      <c r="H15644" t="s">
        <v>36991</v>
      </c>
      <c r="I15644" t="s">
        <v>43549</v>
      </c>
      <c r="J15644" t="s">
        <v>49584</v>
      </c>
      <c r="K15644" t="s">
        <v>59827</v>
      </c>
      <c r="L15644">
        <f>"UPDATE [dbo].[FXOperLog] SET oper_go="&amp;K15644&amp;", total_go="&amp;J15644&amp;", total_go_before="&amp;I15644&amp;", total_debt="&amp;G15644&amp;", total_debt_before="&amp;F15644&amp;" WHERE [number]='"&amp;C15644&amp;"' AND [ticket]="&amp;B15644&amp;";"</f>
        <v>0</v>
      </c>
    </row>
    <row r="15645" spans="1:12">
      <c r="A15645" s="1">
        <v>15643</v>
      </c>
      <c r="B15645">
        <v>1006302918</v>
      </c>
      <c r="D15645">
        <v>1100003273</v>
      </c>
      <c r="E15645" t="s">
        <v>12</v>
      </c>
      <c r="F15645" t="s">
        <v>15198</v>
      </c>
      <c r="G15645" t="s">
        <v>15199</v>
      </c>
      <c r="H15645" t="s">
        <v>36992</v>
      </c>
      <c r="I15645" t="s">
        <v>43487</v>
      </c>
      <c r="J15645" t="s">
        <v>47753</v>
      </c>
      <c r="K15645" t="s">
        <v>59828</v>
      </c>
      <c r="L15645">
        <f>"UPDATE [dbo].[FXOperLog] SET oper_go="&amp;K15645&amp;", total_go="&amp;J15645&amp;", total_go_before="&amp;I15645&amp;", total_debt="&amp;G15645&amp;", total_debt_before="&amp;F15645&amp;" WHERE [number]='"&amp;C15645&amp;"' AND [ticket]="&amp;B15645&amp;";"</f>
        <v>0</v>
      </c>
    </row>
    <row r="15646" spans="1:12">
      <c r="A15646" s="1">
        <v>15644</v>
      </c>
      <c r="B15646">
        <v>1006302919</v>
      </c>
      <c r="D15646">
        <v>1100003273</v>
      </c>
      <c r="E15646" t="s">
        <v>12</v>
      </c>
      <c r="F15646" t="s">
        <v>15199</v>
      </c>
      <c r="G15646" t="s">
        <v>15224</v>
      </c>
      <c r="H15646" t="s">
        <v>36993</v>
      </c>
      <c r="I15646" t="s">
        <v>43487</v>
      </c>
      <c r="J15646" t="s">
        <v>47753</v>
      </c>
      <c r="K15646" t="s">
        <v>59829</v>
      </c>
      <c r="L15646">
        <f>"UPDATE [dbo].[FXOperLog] SET oper_go="&amp;K15646&amp;", total_go="&amp;J15646&amp;", total_go_before="&amp;I15646&amp;", total_debt="&amp;G15646&amp;", total_debt_before="&amp;F15646&amp;" WHERE [number]='"&amp;C15646&amp;"' AND [ticket]="&amp;B15646&amp;";"</f>
        <v>0</v>
      </c>
    </row>
    <row r="15647" spans="1:12">
      <c r="A15647" s="1">
        <v>15645</v>
      </c>
      <c r="B15647">
        <v>1006302920</v>
      </c>
      <c r="D15647">
        <v>1100005791</v>
      </c>
      <c r="E15647" t="s">
        <v>12</v>
      </c>
      <c r="F15647" t="s">
        <v>15200</v>
      </c>
      <c r="G15647" t="s">
        <v>15241</v>
      </c>
      <c r="H15647" t="s">
        <v>36994</v>
      </c>
      <c r="I15647" t="s">
        <v>42948</v>
      </c>
      <c r="J15647" t="s">
        <v>42948</v>
      </c>
      <c r="K15647" t="s">
        <v>59830</v>
      </c>
      <c r="L15647">
        <f>"UPDATE [dbo].[FXOperLog] SET oper_go="&amp;K15647&amp;", total_go="&amp;J15647&amp;", total_go_before="&amp;I15647&amp;", total_debt="&amp;G15647&amp;", total_debt_before="&amp;F15647&amp;" WHERE [number]='"&amp;C15647&amp;"' AND [ticket]="&amp;B15647&amp;";"</f>
        <v>0</v>
      </c>
    </row>
    <row r="15648" spans="1:12">
      <c r="A15648" s="1">
        <v>15646</v>
      </c>
      <c r="B15648">
        <v>1006302921</v>
      </c>
      <c r="D15648">
        <v>1100002603</v>
      </c>
      <c r="E15648" t="s">
        <v>11</v>
      </c>
      <c r="F15648" t="s">
        <v>15201</v>
      </c>
      <c r="G15648" t="s">
        <v>23904</v>
      </c>
      <c r="H15648" t="s">
        <v>36995</v>
      </c>
      <c r="I15648" t="s">
        <v>44722</v>
      </c>
      <c r="J15648" t="s">
        <v>49585</v>
      </c>
      <c r="K15648" t="s">
        <v>57074</v>
      </c>
      <c r="L15648">
        <f>"UPDATE [dbo].[FXOperLog] SET oper_go="&amp;K15648&amp;", total_go="&amp;J15648&amp;", total_go_before="&amp;I15648&amp;", total_debt="&amp;G15648&amp;", total_debt_before="&amp;F15648&amp;" WHERE [number]='"&amp;C15648&amp;"' AND [ticket]="&amp;B15648&amp;";"</f>
        <v>0</v>
      </c>
    </row>
    <row r="15649" spans="1:12">
      <c r="A15649" s="1">
        <v>15647</v>
      </c>
      <c r="B15649">
        <v>1006302922</v>
      </c>
      <c r="D15649">
        <v>1000008772</v>
      </c>
      <c r="E15649" t="s">
        <v>12</v>
      </c>
      <c r="F15649" t="s">
        <v>15202</v>
      </c>
      <c r="G15649" t="s">
        <v>15288</v>
      </c>
      <c r="H15649" t="s">
        <v>36996</v>
      </c>
      <c r="I15649" t="s">
        <v>43516</v>
      </c>
      <c r="J15649" t="s">
        <v>43516</v>
      </c>
      <c r="K15649" t="s">
        <v>59831</v>
      </c>
      <c r="L15649">
        <f>"UPDATE [dbo].[FXOperLog] SET oper_go="&amp;K15649&amp;", total_go="&amp;J15649&amp;", total_go_before="&amp;I15649&amp;", total_debt="&amp;G15649&amp;", total_debt_before="&amp;F15649&amp;" WHERE [number]='"&amp;C15649&amp;"' AND [ticket]="&amp;B15649&amp;";"</f>
        <v>0</v>
      </c>
    </row>
    <row r="15650" spans="1:12">
      <c r="A15650" s="1">
        <v>15648</v>
      </c>
      <c r="B15650">
        <v>1006302923</v>
      </c>
      <c r="D15650">
        <v>1100006119</v>
      </c>
      <c r="E15650" t="s">
        <v>12</v>
      </c>
      <c r="F15650" t="s">
        <v>15203</v>
      </c>
      <c r="G15650" t="s">
        <v>15530</v>
      </c>
      <c r="H15650" t="s">
        <v>36997</v>
      </c>
      <c r="I15650" t="s">
        <v>42898</v>
      </c>
      <c r="J15650" t="s">
        <v>49586</v>
      </c>
      <c r="K15650" t="s">
        <v>59832</v>
      </c>
      <c r="L15650">
        <f>"UPDATE [dbo].[FXOperLog] SET oper_go="&amp;K15650&amp;", total_go="&amp;J15650&amp;", total_go_before="&amp;I15650&amp;", total_debt="&amp;G15650&amp;", total_debt_before="&amp;F15650&amp;" WHERE [number]='"&amp;C15650&amp;"' AND [ticket]="&amp;B15650&amp;";"</f>
        <v>0</v>
      </c>
    </row>
    <row r="15651" spans="1:12">
      <c r="A15651" s="1">
        <v>15649</v>
      </c>
      <c r="B15651">
        <v>1006302924</v>
      </c>
      <c r="D15651">
        <v>1000003919</v>
      </c>
      <c r="E15651" t="s">
        <v>12</v>
      </c>
      <c r="F15651" t="s">
        <v>15204</v>
      </c>
      <c r="G15651" t="s">
        <v>16020</v>
      </c>
      <c r="H15651" t="s">
        <v>36998</v>
      </c>
      <c r="I15651" t="s">
        <v>43734</v>
      </c>
      <c r="J15651" t="s">
        <v>49587</v>
      </c>
      <c r="K15651" t="s">
        <v>59833</v>
      </c>
      <c r="L15651">
        <f>"UPDATE [dbo].[FXOperLog] SET oper_go="&amp;K15651&amp;", total_go="&amp;J15651&amp;", total_go_before="&amp;I15651&amp;", total_debt="&amp;G15651&amp;", total_debt_before="&amp;F15651&amp;" WHERE [number]='"&amp;C15651&amp;"' AND [ticket]="&amp;B15651&amp;";"</f>
        <v>0</v>
      </c>
    </row>
    <row r="15652" spans="1:12">
      <c r="A15652" s="1">
        <v>15650</v>
      </c>
      <c r="B15652">
        <v>1006302925</v>
      </c>
      <c r="D15652">
        <v>1100000383</v>
      </c>
      <c r="E15652" t="s">
        <v>11</v>
      </c>
      <c r="F15652" t="s">
        <v>12650</v>
      </c>
      <c r="G15652" t="s">
        <v>8473</v>
      </c>
      <c r="H15652" t="s">
        <v>12325</v>
      </c>
      <c r="I15652" t="s">
        <v>43484</v>
      </c>
      <c r="J15652" t="s">
        <v>43484</v>
      </c>
      <c r="K15652" t="s">
        <v>51348</v>
      </c>
      <c r="L15652">
        <f>"UPDATE [dbo].[FXOperLog] SET oper_go="&amp;K15652&amp;", total_go="&amp;J15652&amp;", total_go_before="&amp;I15652&amp;", total_debt="&amp;G15652&amp;", total_debt_before="&amp;F15652&amp;" WHERE [number]='"&amp;C15652&amp;"' AND [ticket]="&amp;B15652&amp;";"</f>
        <v>0</v>
      </c>
    </row>
    <row r="15653" spans="1:12">
      <c r="A15653" s="1">
        <v>15651</v>
      </c>
      <c r="B15653">
        <v>1006302926</v>
      </c>
      <c r="D15653">
        <v>1000013094</v>
      </c>
      <c r="E15653" t="s">
        <v>12</v>
      </c>
      <c r="F15653" t="s">
        <v>15205</v>
      </c>
      <c r="G15653" t="s">
        <v>15413</v>
      </c>
      <c r="H15653" t="s">
        <v>36999</v>
      </c>
      <c r="I15653" t="s">
        <v>44290</v>
      </c>
      <c r="J15653" t="s">
        <v>44290</v>
      </c>
      <c r="K15653" t="s">
        <v>59834</v>
      </c>
      <c r="L15653">
        <f>"UPDATE [dbo].[FXOperLog] SET oper_go="&amp;K15653&amp;", total_go="&amp;J15653&amp;", total_go_before="&amp;I15653&amp;", total_debt="&amp;G15653&amp;", total_debt_before="&amp;F15653&amp;" WHERE [number]='"&amp;C15653&amp;"' AND [ticket]="&amp;B15653&amp;";"</f>
        <v>0</v>
      </c>
    </row>
    <row r="15654" spans="1:12">
      <c r="A15654" s="1">
        <v>15652</v>
      </c>
      <c r="B15654">
        <v>1006302927</v>
      </c>
      <c r="D15654">
        <v>1100002844</v>
      </c>
      <c r="E15654" t="s">
        <v>11</v>
      </c>
      <c r="F15654" t="s">
        <v>15206</v>
      </c>
      <c r="G15654" t="s">
        <v>15639</v>
      </c>
      <c r="H15654" t="s">
        <v>37000</v>
      </c>
      <c r="I15654" t="s">
        <v>42602</v>
      </c>
      <c r="J15654" t="s">
        <v>48819</v>
      </c>
      <c r="K15654" t="s">
        <v>59819</v>
      </c>
      <c r="L15654">
        <f>"UPDATE [dbo].[FXOperLog] SET oper_go="&amp;K15654&amp;", total_go="&amp;J15654&amp;", total_go_before="&amp;I15654&amp;", total_debt="&amp;G15654&amp;", total_debt_before="&amp;F15654&amp;" WHERE [number]='"&amp;C15654&amp;"' AND [ticket]="&amp;B15654&amp;";"</f>
        <v>0</v>
      </c>
    </row>
    <row r="15655" spans="1:12">
      <c r="A15655" s="1">
        <v>15653</v>
      </c>
      <c r="B15655">
        <v>1006302928</v>
      </c>
      <c r="D15655">
        <v>1100004725</v>
      </c>
      <c r="E15655" t="s">
        <v>11</v>
      </c>
      <c r="F15655" t="s">
        <v>15207</v>
      </c>
      <c r="G15655" t="s">
        <v>23905</v>
      </c>
      <c r="H15655" t="s">
        <v>37001</v>
      </c>
      <c r="I15655" t="s">
        <v>43587</v>
      </c>
      <c r="J15655" t="s">
        <v>43587</v>
      </c>
      <c r="K15655" t="s">
        <v>55621</v>
      </c>
      <c r="L15655">
        <f>"UPDATE [dbo].[FXOperLog] SET oper_go="&amp;K15655&amp;", total_go="&amp;J15655&amp;", total_go_before="&amp;I15655&amp;", total_debt="&amp;G15655&amp;", total_debt_before="&amp;F15655&amp;" WHERE [number]='"&amp;C15655&amp;"' AND [ticket]="&amp;B15655&amp;";"</f>
        <v>0</v>
      </c>
    </row>
    <row r="15656" spans="1:12">
      <c r="A15656" s="1">
        <v>15654</v>
      </c>
      <c r="B15656">
        <v>1006302929</v>
      </c>
      <c r="D15656">
        <v>1000017000</v>
      </c>
      <c r="E15656" t="s">
        <v>11</v>
      </c>
      <c r="F15656" t="s">
        <v>15208</v>
      </c>
      <c r="G15656" t="s">
        <v>19828</v>
      </c>
      <c r="H15656" t="s">
        <v>37002</v>
      </c>
      <c r="I15656" t="s">
        <v>43658</v>
      </c>
      <c r="J15656" t="s">
        <v>43658</v>
      </c>
      <c r="K15656" t="s">
        <v>57314</v>
      </c>
      <c r="L15656">
        <f>"UPDATE [dbo].[FXOperLog] SET oper_go="&amp;K15656&amp;", total_go="&amp;J15656&amp;", total_go_before="&amp;I15656&amp;", total_debt="&amp;G15656&amp;", total_debt_before="&amp;F15656&amp;" WHERE [number]='"&amp;C15656&amp;"' AND [ticket]="&amp;B15656&amp;";"</f>
        <v>0</v>
      </c>
    </row>
    <row r="15657" spans="1:12">
      <c r="A15657" s="1">
        <v>15655</v>
      </c>
      <c r="B15657">
        <v>1006302930</v>
      </c>
      <c r="D15657">
        <v>1000016953</v>
      </c>
      <c r="E15657" t="s">
        <v>12</v>
      </c>
      <c r="F15657" t="s">
        <v>15209</v>
      </c>
      <c r="G15657" t="s">
        <v>15575</v>
      </c>
      <c r="H15657" t="s">
        <v>37003</v>
      </c>
      <c r="I15657" t="s">
        <v>44540</v>
      </c>
      <c r="J15657" t="s">
        <v>44540</v>
      </c>
      <c r="K15657" t="s">
        <v>53644</v>
      </c>
      <c r="L15657">
        <f>"UPDATE [dbo].[FXOperLog] SET oper_go="&amp;K15657&amp;", total_go="&amp;J15657&amp;", total_go_before="&amp;I15657&amp;", total_debt="&amp;G15657&amp;", total_debt_before="&amp;F15657&amp;" WHERE [number]='"&amp;C15657&amp;"' AND [ticket]="&amp;B15657&amp;";"</f>
        <v>0</v>
      </c>
    </row>
    <row r="15658" spans="1:12">
      <c r="A15658" s="1">
        <v>15656</v>
      </c>
      <c r="B15658">
        <v>1006302931</v>
      </c>
      <c r="D15658">
        <v>1100001744</v>
      </c>
      <c r="E15658" t="s">
        <v>12</v>
      </c>
      <c r="F15658" t="s">
        <v>15210</v>
      </c>
      <c r="G15658" t="s">
        <v>16659</v>
      </c>
      <c r="H15658" t="s">
        <v>37003</v>
      </c>
      <c r="I15658" t="s">
        <v>42426</v>
      </c>
      <c r="J15658" t="s">
        <v>45541</v>
      </c>
      <c r="K15658" t="s">
        <v>53644</v>
      </c>
      <c r="L15658">
        <f>"UPDATE [dbo].[FXOperLog] SET oper_go="&amp;K15658&amp;", total_go="&amp;J15658&amp;", total_go_before="&amp;I15658&amp;", total_debt="&amp;G15658&amp;", total_debt_before="&amp;F15658&amp;" WHERE [number]='"&amp;C15658&amp;"' AND [ticket]="&amp;B15658&amp;";"</f>
        <v>0</v>
      </c>
    </row>
    <row r="15659" spans="1:12">
      <c r="A15659" s="1">
        <v>15657</v>
      </c>
      <c r="B15659">
        <v>1006302932</v>
      </c>
      <c r="D15659">
        <v>1100002590</v>
      </c>
      <c r="E15659" t="s">
        <v>11</v>
      </c>
      <c r="F15659" t="s">
        <v>14829</v>
      </c>
      <c r="G15659" t="s">
        <v>15184</v>
      </c>
      <c r="H15659" t="s">
        <v>2186</v>
      </c>
      <c r="I15659" t="s">
        <v>42595</v>
      </c>
      <c r="J15659" t="s">
        <v>45208</v>
      </c>
      <c r="K15659" t="s">
        <v>51408</v>
      </c>
      <c r="L15659">
        <f>"UPDATE [dbo].[FXOperLog] SET oper_go="&amp;K15659&amp;", total_go="&amp;J15659&amp;", total_go_before="&amp;I15659&amp;", total_debt="&amp;G15659&amp;", total_debt_before="&amp;F15659&amp;" WHERE [number]='"&amp;C15659&amp;"' AND [ticket]="&amp;B15659&amp;";"</f>
        <v>0</v>
      </c>
    </row>
    <row r="15660" spans="1:12">
      <c r="A15660" s="1">
        <v>15658</v>
      </c>
      <c r="B15660">
        <v>1006302933</v>
      </c>
      <c r="D15660">
        <v>1100006970</v>
      </c>
      <c r="E15660" t="s">
        <v>11</v>
      </c>
      <c r="F15660" t="s">
        <v>15211</v>
      </c>
      <c r="G15660" t="s">
        <v>173</v>
      </c>
      <c r="H15660" t="s">
        <v>15211</v>
      </c>
      <c r="I15660" t="s">
        <v>43065</v>
      </c>
      <c r="J15660" t="s">
        <v>43065</v>
      </c>
      <c r="K15660" t="s">
        <v>59835</v>
      </c>
      <c r="L15660">
        <f>"UPDATE [dbo].[FXOperLog] SET oper_go="&amp;K15660&amp;", total_go="&amp;J15660&amp;", total_go_before="&amp;I15660&amp;", total_debt="&amp;G15660&amp;", total_debt_before="&amp;F15660&amp;" WHERE [number]='"&amp;C15660&amp;"' AND [ticket]="&amp;B15660&amp;";"</f>
        <v>0</v>
      </c>
    </row>
    <row r="15661" spans="1:12">
      <c r="A15661" s="1">
        <v>15659</v>
      </c>
      <c r="B15661">
        <v>1006302934</v>
      </c>
      <c r="D15661">
        <v>1000001764</v>
      </c>
      <c r="E15661" t="s">
        <v>12</v>
      </c>
      <c r="F15661" t="s">
        <v>15212</v>
      </c>
      <c r="G15661" t="s">
        <v>15213</v>
      </c>
      <c r="H15661" t="s">
        <v>37004</v>
      </c>
      <c r="I15661" t="s">
        <v>42640</v>
      </c>
      <c r="J15661" t="s">
        <v>42640</v>
      </c>
      <c r="K15661" t="s">
        <v>59836</v>
      </c>
      <c r="L15661">
        <f>"UPDATE [dbo].[FXOperLog] SET oper_go="&amp;K15661&amp;", total_go="&amp;J15661&amp;", total_go_before="&amp;I15661&amp;", total_debt="&amp;G15661&amp;", total_debt_before="&amp;F15661&amp;" WHERE [number]='"&amp;C15661&amp;"' AND [ticket]="&amp;B15661&amp;";"</f>
        <v>0</v>
      </c>
    </row>
    <row r="15662" spans="1:12">
      <c r="A15662" s="1">
        <v>15660</v>
      </c>
      <c r="B15662">
        <v>1006302935</v>
      </c>
      <c r="D15662">
        <v>1000001764</v>
      </c>
      <c r="E15662" t="s">
        <v>12</v>
      </c>
      <c r="F15662" t="s">
        <v>15213</v>
      </c>
      <c r="G15662" t="s">
        <v>15214</v>
      </c>
      <c r="H15662" t="s">
        <v>37005</v>
      </c>
      <c r="I15662" t="s">
        <v>42640</v>
      </c>
      <c r="J15662" t="s">
        <v>42640</v>
      </c>
      <c r="K15662" t="s">
        <v>59837</v>
      </c>
      <c r="L15662">
        <f>"UPDATE [dbo].[FXOperLog] SET oper_go="&amp;K15662&amp;", total_go="&amp;J15662&amp;", total_go_before="&amp;I15662&amp;", total_debt="&amp;G15662&amp;", total_debt_before="&amp;F15662&amp;" WHERE [number]='"&amp;C15662&amp;"' AND [ticket]="&amp;B15662&amp;";"</f>
        <v>0</v>
      </c>
    </row>
    <row r="15663" spans="1:12">
      <c r="A15663" s="1">
        <v>15661</v>
      </c>
      <c r="B15663">
        <v>1006302936</v>
      </c>
      <c r="D15663">
        <v>1000001764</v>
      </c>
      <c r="E15663" t="s">
        <v>12</v>
      </c>
      <c r="F15663" t="s">
        <v>15214</v>
      </c>
      <c r="G15663" t="s">
        <v>15321</v>
      </c>
      <c r="H15663" t="s">
        <v>37005</v>
      </c>
      <c r="I15663" t="s">
        <v>42640</v>
      </c>
      <c r="J15663" t="s">
        <v>42640</v>
      </c>
      <c r="K15663" t="s">
        <v>59837</v>
      </c>
      <c r="L15663">
        <f>"UPDATE [dbo].[FXOperLog] SET oper_go="&amp;K15663&amp;", total_go="&amp;J15663&amp;", total_go_before="&amp;I15663&amp;", total_debt="&amp;G15663&amp;", total_debt_before="&amp;F15663&amp;" WHERE [number]='"&amp;C15663&amp;"' AND [ticket]="&amp;B15663&amp;";"</f>
        <v>0</v>
      </c>
    </row>
    <row r="15664" spans="1:12">
      <c r="A15664" s="1">
        <v>15662</v>
      </c>
      <c r="B15664">
        <v>1006302937</v>
      </c>
      <c r="D15664">
        <v>1000016231</v>
      </c>
      <c r="E15664" t="s">
        <v>12</v>
      </c>
      <c r="F15664" t="s">
        <v>15215</v>
      </c>
      <c r="G15664" t="s">
        <v>23906</v>
      </c>
      <c r="H15664" t="s">
        <v>37005</v>
      </c>
      <c r="I15664" t="s">
        <v>44108</v>
      </c>
      <c r="J15664" t="s">
        <v>44108</v>
      </c>
      <c r="K15664" t="s">
        <v>59837</v>
      </c>
      <c r="L15664">
        <f>"UPDATE [dbo].[FXOperLog] SET oper_go="&amp;K15664&amp;", total_go="&amp;J15664&amp;", total_go_before="&amp;I15664&amp;", total_debt="&amp;G15664&amp;", total_debt_before="&amp;F15664&amp;" WHERE [number]='"&amp;C15664&amp;"' AND [ticket]="&amp;B15664&amp;";"</f>
        <v>0</v>
      </c>
    </row>
    <row r="15665" spans="1:12">
      <c r="A15665" s="1">
        <v>15663</v>
      </c>
      <c r="B15665">
        <v>1006302938</v>
      </c>
      <c r="D15665">
        <v>1000012198</v>
      </c>
      <c r="E15665" t="s">
        <v>12</v>
      </c>
      <c r="F15665" t="s">
        <v>15216</v>
      </c>
      <c r="G15665" t="s">
        <v>15226</v>
      </c>
      <c r="H15665" t="s">
        <v>37006</v>
      </c>
      <c r="I15665" t="s">
        <v>43931</v>
      </c>
      <c r="J15665" t="s">
        <v>49588</v>
      </c>
      <c r="K15665" t="s">
        <v>59838</v>
      </c>
      <c r="L15665">
        <f>"UPDATE [dbo].[FXOperLog] SET oper_go="&amp;K15665&amp;", total_go="&amp;J15665&amp;", total_go_before="&amp;I15665&amp;", total_debt="&amp;G15665&amp;", total_debt_before="&amp;F15665&amp;" WHERE [number]='"&amp;C15665&amp;"' AND [ticket]="&amp;B15665&amp;";"</f>
        <v>0</v>
      </c>
    </row>
    <row r="15666" spans="1:12">
      <c r="A15666" s="1">
        <v>15664</v>
      </c>
      <c r="B15666">
        <v>1006302939</v>
      </c>
      <c r="D15666">
        <v>1000003043</v>
      </c>
      <c r="E15666" t="s">
        <v>11</v>
      </c>
      <c r="F15666" t="s">
        <v>13052</v>
      </c>
      <c r="G15666" t="s">
        <v>15384</v>
      </c>
      <c r="H15666" t="s">
        <v>37007</v>
      </c>
      <c r="I15666" t="s">
        <v>42616</v>
      </c>
      <c r="J15666" t="s">
        <v>48787</v>
      </c>
      <c r="K15666" t="s">
        <v>59084</v>
      </c>
      <c r="L15666">
        <f>"UPDATE [dbo].[FXOperLog] SET oper_go="&amp;K15666&amp;", total_go="&amp;J15666&amp;", total_go_before="&amp;I15666&amp;", total_debt="&amp;G15666&amp;", total_debt_before="&amp;F15666&amp;" WHERE [number]='"&amp;C15666&amp;"' AND [ticket]="&amp;B15666&amp;";"</f>
        <v>0</v>
      </c>
    </row>
    <row r="15667" spans="1:12">
      <c r="A15667" s="1">
        <v>15665</v>
      </c>
      <c r="B15667">
        <v>1006302940</v>
      </c>
      <c r="D15667">
        <v>1100002590</v>
      </c>
      <c r="E15667" t="s">
        <v>11</v>
      </c>
      <c r="F15667" t="s">
        <v>15184</v>
      </c>
      <c r="G15667" t="s">
        <v>15379</v>
      </c>
      <c r="H15667" t="s">
        <v>37008</v>
      </c>
      <c r="I15667" t="s">
        <v>42595</v>
      </c>
      <c r="J15667" t="s">
        <v>48879</v>
      </c>
      <c r="K15667" t="s">
        <v>59839</v>
      </c>
      <c r="L15667">
        <f>"UPDATE [dbo].[FXOperLog] SET oper_go="&amp;K15667&amp;", total_go="&amp;J15667&amp;", total_go_before="&amp;I15667&amp;", total_debt="&amp;G15667&amp;", total_debt_before="&amp;F15667&amp;" WHERE [number]='"&amp;C15667&amp;"' AND [ticket]="&amp;B15667&amp;";"</f>
        <v>0</v>
      </c>
    </row>
    <row r="15668" spans="1:12">
      <c r="A15668" s="1">
        <v>15666</v>
      </c>
      <c r="B15668">
        <v>1006302941</v>
      </c>
      <c r="D15668">
        <v>1000010816</v>
      </c>
      <c r="E15668" t="s">
        <v>11</v>
      </c>
      <c r="F15668" t="s">
        <v>15217</v>
      </c>
      <c r="G15668" t="s">
        <v>15461</v>
      </c>
      <c r="H15668" t="s">
        <v>37009</v>
      </c>
      <c r="I15668" t="s">
        <v>43424</v>
      </c>
      <c r="J15668" t="s">
        <v>46034</v>
      </c>
      <c r="K15668" t="s">
        <v>55138</v>
      </c>
      <c r="L15668">
        <f>"UPDATE [dbo].[FXOperLog] SET oper_go="&amp;K15668&amp;", total_go="&amp;J15668&amp;", total_go_before="&amp;I15668&amp;", total_debt="&amp;G15668&amp;", total_debt_before="&amp;F15668&amp;" WHERE [number]='"&amp;C15668&amp;"' AND [ticket]="&amp;B15668&amp;";"</f>
        <v>0</v>
      </c>
    </row>
    <row r="15669" spans="1:12">
      <c r="A15669" s="1">
        <v>15667</v>
      </c>
      <c r="B15669">
        <v>1006302942</v>
      </c>
      <c r="D15669">
        <v>1100003807</v>
      </c>
      <c r="E15669" t="s">
        <v>11</v>
      </c>
      <c r="F15669" t="s">
        <v>8798</v>
      </c>
      <c r="G15669" t="s">
        <v>7892</v>
      </c>
      <c r="H15669" t="s">
        <v>2186</v>
      </c>
      <c r="I15669" t="s">
        <v>43994</v>
      </c>
      <c r="J15669" t="s">
        <v>43994</v>
      </c>
      <c r="K15669" t="s">
        <v>51408</v>
      </c>
      <c r="L15669">
        <f>"UPDATE [dbo].[FXOperLog] SET oper_go="&amp;K15669&amp;", total_go="&amp;J15669&amp;", total_go_before="&amp;I15669&amp;", total_debt="&amp;G15669&amp;", total_debt_before="&amp;F15669&amp;" WHERE [number]='"&amp;C15669&amp;"' AND [ticket]="&amp;B15669&amp;";"</f>
        <v>0</v>
      </c>
    </row>
    <row r="15670" spans="1:12">
      <c r="A15670" s="1">
        <v>15668</v>
      </c>
      <c r="B15670">
        <v>1006302943</v>
      </c>
      <c r="D15670">
        <v>1000002728</v>
      </c>
      <c r="E15670" t="s">
        <v>12</v>
      </c>
      <c r="F15670" t="s">
        <v>15218</v>
      </c>
      <c r="G15670" t="s">
        <v>15424</v>
      </c>
      <c r="H15670" t="s">
        <v>37010</v>
      </c>
      <c r="I15670" t="s">
        <v>42471</v>
      </c>
      <c r="J15670" t="s">
        <v>48939</v>
      </c>
      <c r="K15670" t="s">
        <v>59840</v>
      </c>
      <c r="L15670">
        <f>"UPDATE [dbo].[FXOperLog] SET oper_go="&amp;K15670&amp;", total_go="&amp;J15670&amp;", total_go_before="&amp;I15670&amp;", total_debt="&amp;G15670&amp;", total_debt_before="&amp;F15670&amp;" WHERE [number]='"&amp;C15670&amp;"' AND [ticket]="&amp;B15670&amp;";"</f>
        <v>0</v>
      </c>
    </row>
    <row r="15671" spans="1:12">
      <c r="A15671" s="1">
        <v>15669</v>
      </c>
      <c r="B15671">
        <v>1006302944</v>
      </c>
      <c r="D15671">
        <v>1000002840</v>
      </c>
      <c r="E15671" t="s">
        <v>12</v>
      </c>
      <c r="F15671" t="s">
        <v>15219</v>
      </c>
      <c r="G15671" t="s">
        <v>15325</v>
      </c>
      <c r="H15671" t="s">
        <v>37011</v>
      </c>
      <c r="I15671" t="s">
        <v>44344</v>
      </c>
      <c r="J15671" t="s">
        <v>48125</v>
      </c>
      <c r="K15671" t="s">
        <v>56942</v>
      </c>
      <c r="L15671">
        <f>"UPDATE [dbo].[FXOperLog] SET oper_go="&amp;K15671&amp;", total_go="&amp;J15671&amp;", total_go_before="&amp;I15671&amp;", total_debt="&amp;G15671&amp;", total_debt_before="&amp;F15671&amp;" WHERE [number]='"&amp;C15671&amp;"' AND [ticket]="&amp;B15671&amp;";"</f>
        <v>0</v>
      </c>
    </row>
    <row r="15672" spans="1:12">
      <c r="A15672" s="1">
        <v>15670</v>
      </c>
      <c r="B15672">
        <v>1006302945</v>
      </c>
      <c r="D15672">
        <v>1000002264</v>
      </c>
      <c r="E15672" t="s">
        <v>12</v>
      </c>
      <c r="F15672" t="s">
        <v>15220</v>
      </c>
      <c r="G15672" t="s">
        <v>15382</v>
      </c>
      <c r="H15672" t="s">
        <v>37012</v>
      </c>
      <c r="I15672" t="s">
        <v>44248</v>
      </c>
      <c r="J15672" t="s">
        <v>44248</v>
      </c>
      <c r="K15672" t="s">
        <v>56968</v>
      </c>
      <c r="L15672">
        <f>"UPDATE [dbo].[FXOperLog] SET oper_go="&amp;K15672&amp;", total_go="&amp;J15672&amp;", total_go_before="&amp;I15672&amp;", total_debt="&amp;G15672&amp;", total_debt_before="&amp;F15672&amp;" WHERE [number]='"&amp;C15672&amp;"' AND [ticket]="&amp;B15672&amp;";"</f>
        <v>0</v>
      </c>
    </row>
    <row r="15673" spans="1:12">
      <c r="A15673" s="1">
        <v>15671</v>
      </c>
      <c r="B15673">
        <v>1006302946</v>
      </c>
      <c r="D15673">
        <v>1000009251</v>
      </c>
      <c r="E15673" t="s">
        <v>12</v>
      </c>
      <c r="F15673" t="s">
        <v>15221</v>
      </c>
      <c r="G15673" t="s">
        <v>15254</v>
      </c>
      <c r="H15673" t="s">
        <v>37013</v>
      </c>
      <c r="I15673" t="s">
        <v>44299</v>
      </c>
      <c r="J15673" t="s">
        <v>44299</v>
      </c>
      <c r="K15673" t="s">
        <v>59841</v>
      </c>
      <c r="L15673">
        <f>"UPDATE [dbo].[FXOperLog] SET oper_go="&amp;K15673&amp;", total_go="&amp;J15673&amp;", total_go_before="&amp;I15673&amp;", total_debt="&amp;G15673&amp;", total_debt_before="&amp;F15673&amp;" WHERE [number]='"&amp;C15673&amp;"' AND [ticket]="&amp;B15673&amp;";"</f>
        <v>0</v>
      </c>
    </row>
    <row r="15674" spans="1:12">
      <c r="A15674" s="1">
        <v>15672</v>
      </c>
      <c r="B15674">
        <v>1006302947</v>
      </c>
      <c r="D15674">
        <v>1000017693</v>
      </c>
      <c r="E15674" t="s">
        <v>12</v>
      </c>
      <c r="F15674" t="s">
        <v>15222</v>
      </c>
      <c r="G15674" t="s">
        <v>15228</v>
      </c>
      <c r="H15674" t="s">
        <v>37014</v>
      </c>
      <c r="I15674" t="s">
        <v>43267</v>
      </c>
      <c r="J15674" t="s">
        <v>45847</v>
      </c>
      <c r="K15674" t="s">
        <v>56913</v>
      </c>
      <c r="L15674">
        <f>"UPDATE [dbo].[FXOperLog] SET oper_go="&amp;K15674&amp;", total_go="&amp;J15674&amp;", total_go_before="&amp;I15674&amp;", total_debt="&amp;G15674&amp;", total_debt_before="&amp;F15674&amp;" WHERE [number]='"&amp;C15674&amp;"' AND [ticket]="&amp;B15674&amp;";"</f>
        <v>0</v>
      </c>
    </row>
    <row r="15675" spans="1:12">
      <c r="A15675" s="1">
        <v>15673</v>
      </c>
      <c r="B15675">
        <v>1006302948</v>
      </c>
      <c r="D15675">
        <v>1000013334</v>
      </c>
      <c r="E15675" t="s">
        <v>12</v>
      </c>
      <c r="F15675" t="s">
        <v>15223</v>
      </c>
      <c r="G15675" t="s">
        <v>21945</v>
      </c>
      <c r="H15675" t="s">
        <v>37015</v>
      </c>
      <c r="I15675" t="s">
        <v>43978</v>
      </c>
      <c r="J15675" t="s">
        <v>49589</v>
      </c>
      <c r="K15675" t="s">
        <v>59842</v>
      </c>
      <c r="L15675">
        <f>"UPDATE [dbo].[FXOperLog] SET oper_go="&amp;K15675&amp;", total_go="&amp;J15675&amp;", total_go_before="&amp;I15675&amp;", total_debt="&amp;G15675&amp;", total_debt_before="&amp;F15675&amp;" WHERE [number]='"&amp;C15675&amp;"' AND [ticket]="&amp;B15675&amp;";"</f>
        <v>0</v>
      </c>
    </row>
    <row r="15676" spans="1:12">
      <c r="A15676" s="1">
        <v>15674</v>
      </c>
      <c r="B15676">
        <v>1006302949</v>
      </c>
      <c r="D15676">
        <v>1100003273</v>
      </c>
      <c r="E15676" t="s">
        <v>12</v>
      </c>
      <c r="F15676" t="s">
        <v>15224</v>
      </c>
      <c r="G15676" t="s">
        <v>15240</v>
      </c>
      <c r="H15676" t="s">
        <v>37016</v>
      </c>
      <c r="I15676" t="s">
        <v>43487</v>
      </c>
      <c r="J15676" t="s">
        <v>47753</v>
      </c>
      <c r="K15676" t="s">
        <v>59843</v>
      </c>
      <c r="L15676">
        <f>"UPDATE [dbo].[FXOperLog] SET oper_go="&amp;K15676&amp;", total_go="&amp;J15676&amp;", total_go_before="&amp;I15676&amp;", total_debt="&amp;G15676&amp;", total_debt_before="&amp;F15676&amp;" WHERE [number]='"&amp;C15676&amp;"' AND [ticket]="&amp;B15676&amp;";"</f>
        <v>0</v>
      </c>
    </row>
    <row r="15677" spans="1:12">
      <c r="A15677" s="1">
        <v>15675</v>
      </c>
      <c r="B15677">
        <v>1006302950</v>
      </c>
      <c r="D15677">
        <v>1000008574</v>
      </c>
      <c r="E15677" t="s">
        <v>12</v>
      </c>
      <c r="F15677" t="s">
        <v>15225</v>
      </c>
      <c r="G15677" t="s">
        <v>22297</v>
      </c>
      <c r="H15677" t="s">
        <v>37017</v>
      </c>
      <c r="I15677" t="s">
        <v>44652</v>
      </c>
      <c r="J15677" t="s">
        <v>44652</v>
      </c>
      <c r="K15677" t="s">
        <v>59844</v>
      </c>
      <c r="L15677">
        <f>"UPDATE [dbo].[FXOperLog] SET oper_go="&amp;K15677&amp;", total_go="&amp;J15677&amp;", total_go_before="&amp;I15677&amp;", total_debt="&amp;G15677&amp;", total_debt_before="&amp;F15677&amp;" WHERE [number]='"&amp;C15677&amp;"' AND [ticket]="&amp;B15677&amp;";"</f>
        <v>0</v>
      </c>
    </row>
    <row r="15678" spans="1:12">
      <c r="A15678" s="1">
        <v>15676</v>
      </c>
      <c r="B15678">
        <v>1006302951</v>
      </c>
      <c r="D15678">
        <v>1000012198</v>
      </c>
      <c r="E15678" t="s">
        <v>12</v>
      </c>
      <c r="F15678" t="s">
        <v>15226</v>
      </c>
      <c r="G15678" t="s">
        <v>23907</v>
      </c>
      <c r="H15678" t="s">
        <v>37018</v>
      </c>
      <c r="I15678" t="s">
        <v>43931</v>
      </c>
      <c r="J15678" t="s">
        <v>43931</v>
      </c>
      <c r="K15678" t="s">
        <v>59845</v>
      </c>
      <c r="L15678">
        <f>"UPDATE [dbo].[FXOperLog] SET oper_go="&amp;K15678&amp;", total_go="&amp;J15678&amp;", total_go_before="&amp;I15678&amp;", total_debt="&amp;G15678&amp;", total_debt_before="&amp;F15678&amp;" WHERE [number]='"&amp;C15678&amp;"' AND [ticket]="&amp;B15678&amp;";"</f>
        <v>0</v>
      </c>
    </row>
    <row r="15679" spans="1:12">
      <c r="A15679" s="1">
        <v>15677</v>
      </c>
      <c r="B15679">
        <v>1006302952</v>
      </c>
      <c r="D15679">
        <v>1000014788</v>
      </c>
      <c r="E15679" t="s">
        <v>11</v>
      </c>
      <c r="F15679" t="s">
        <v>15227</v>
      </c>
      <c r="G15679" t="s">
        <v>15229</v>
      </c>
      <c r="H15679" t="s">
        <v>25784</v>
      </c>
      <c r="I15679" t="s">
        <v>42503</v>
      </c>
      <c r="J15679" t="s">
        <v>42503</v>
      </c>
      <c r="K15679" t="s">
        <v>51472</v>
      </c>
      <c r="L15679">
        <f>"UPDATE [dbo].[FXOperLog] SET oper_go="&amp;K15679&amp;", total_go="&amp;J15679&amp;", total_go_before="&amp;I15679&amp;", total_debt="&amp;G15679&amp;", total_debt_before="&amp;F15679&amp;" WHERE [number]='"&amp;C15679&amp;"' AND [ticket]="&amp;B15679&amp;";"</f>
        <v>0</v>
      </c>
    </row>
    <row r="15680" spans="1:12">
      <c r="A15680" s="1">
        <v>15678</v>
      </c>
      <c r="B15680">
        <v>1006302953</v>
      </c>
      <c r="D15680">
        <v>1000017693</v>
      </c>
      <c r="E15680" t="s">
        <v>12</v>
      </c>
      <c r="F15680" t="s">
        <v>15228</v>
      </c>
      <c r="G15680" t="s">
        <v>15232</v>
      </c>
      <c r="H15680" t="s">
        <v>32805</v>
      </c>
      <c r="I15680" t="s">
        <v>43267</v>
      </c>
      <c r="J15680" t="s">
        <v>45847</v>
      </c>
      <c r="K15680" t="s">
        <v>56920</v>
      </c>
      <c r="L15680">
        <f>"UPDATE [dbo].[FXOperLog] SET oper_go="&amp;K15680&amp;", total_go="&amp;J15680&amp;", total_go_before="&amp;I15680&amp;", total_debt="&amp;G15680&amp;", total_debt_before="&amp;F15680&amp;" WHERE [number]='"&amp;C15680&amp;"' AND [ticket]="&amp;B15680&amp;";"</f>
        <v>0</v>
      </c>
    </row>
    <row r="15681" spans="1:12">
      <c r="A15681" s="1">
        <v>15679</v>
      </c>
      <c r="B15681">
        <v>1006302954</v>
      </c>
      <c r="D15681">
        <v>1000014788</v>
      </c>
      <c r="E15681" t="s">
        <v>11</v>
      </c>
      <c r="F15681" t="s">
        <v>15229</v>
      </c>
      <c r="G15681" t="s">
        <v>15261</v>
      </c>
      <c r="H15681" t="s">
        <v>14881</v>
      </c>
      <c r="I15681" t="s">
        <v>42503</v>
      </c>
      <c r="J15681" t="s">
        <v>42503</v>
      </c>
      <c r="K15681" t="s">
        <v>51472</v>
      </c>
      <c r="L15681">
        <f>"UPDATE [dbo].[FXOperLog] SET oper_go="&amp;K15681&amp;", total_go="&amp;J15681&amp;", total_go_before="&amp;I15681&amp;", total_debt="&amp;G15681&amp;", total_debt_before="&amp;F15681&amp;" WHERE [number]='"&amp;C15681&amp;"' AND [ticket]="&amp;B15681&amp;";"</f>
        <v>0</v>
      </c>
    </row>
    <row r="15682" spans="1:12">
      <c r="A15682" s="1">
        <v>15680</v>
      </c>
      <c r="B15682">
        <v>1006302955</v>
      </c>
      <c r="D15682">
        <v>1000008879</v>
      </c>
      <c r="E15682" t="s">
        <v>12</v>
      </c>
      <c r="F15682" t="s">
        <v>15230</v>
      </c>
      <c r="G15682" t="s">
        <v>18743</v>
      </c>
      <c r="H15682" t="s">
        <v>37019</v>
      </c>
      <c r="I15682" t="s">
        <v>43928</v>
      </c>
      <c r="J15682" t="s">
        <v>43928</v>
      </c>
      <c r="K15682" t="s">
        <v>59010</v>
      </c>
      <c r="L15682">
        <f>"UPDATE [dbo].[FXOperLog] SET oper_go="&amp;K15682&amp;", total_go="&amp;J15682&amp;", total_go_before="&amp;I15682&amp;", total_debt="&amp;G15682&amp;", total_debt_before="&amp;F15682&amp;" WHERE [number]='"&amp;C15682&amp;"' AND [ticket]="&amp;B15682&amp;";"</f>
        <v>0</v>
      </c>
    </row>
    <row r="15683" spans="1:12">
      <c r="A15683" s="1">
        <v>15681</v>
      </c>
      <c r="B15683">
        <v>1006302956</v>
      </c>
      <c r="D15683">
        <v>1100001251</v>
      </c>
      <c r="E15683" t="s">
        <v>11</v>
      </c>
      <c r="F15683" t="s">
        <v>15231</v>
      </c>
      <c r="G15683" t="s">
        <v>16564</v>
      </c>
      <c r="H15683" t="s">
        <v>14881</v>
      </c>
      <c r="I15683" t="s">
        <v>43962</v>
      </c>
      <c r="J15683" t="s">
        <v>43962</v>
      </c>
      <c r="K15683" t="s">
        <v>51472</v>
      </c>
      <c r="L15683">
        <f>"UPDATE [dbo].[FXOperLog] SET oper_go="&amp;K15683&amp;", total_go="&amp;J15683&amp;", total_go_before="&amp;I15683&amp;", total_debt="&amp;G15683&amp;", total_debt_before="&amp;F15683&amp;" WHERE [number]='"&amp;C15683&amp;"' AND [ticket]="&amp;B15683&amp;";"</f>
        <v>0</v>
      </c>
    </row>
    <row r="15684" spans="1:12">
      <c r="A15684" s="1">
        <v>15682</v>
      </c>
      <c r="B15684">
        <v>1006302957</v>
      </c>
      <c r="D15684">
        <v>1000017693</v>
      </c>
      <c r="E15684" t="s">
        <v>12</v>
      </c>
      <c r="F15684" t="s">
        <v>15232</v>
      </c>
      <c r="G15684" t="s">
        <v>15256</v>
      </c>
      <c r="H15684" t="s">
        <v>37020</v>
      </c>
      <c r="I15684" t="s">
        <v>43267</v>
      </c>
      <c r="J15684" t="s">
        <v>45847</v>
      </c>
      <c r="K15684" t="s">
        <v>59760</v>
      </c>
      <c r="L15684">
        <f>"UPDATE [dbo].[FXOperLog] SET oper_go="&amp;K15684&amp;", total_go="&amp;J15684&amp;", total_go_before="&amp;I15684&amp;", total_debt="&amp;G15684&amp;", total_debt_before="&amp;F15684&amp;" WHERE [number]='"&amp;C15684&amp;"' AND [ticket]="&amp;B15684&amp;";"</f>
        <v>0</v>
      </c>
    </row>
    <row r="15685" spans="1:12">
      <c r="A15685" s="1">
        <v>15683</v>
      </c>
      <c r="B15685">
        <v>1006302958</v>
      </c>
      <c r="D15685">
        <v>1100002461</v>
      </c>
      <c r="E15685" t="s">
        <v>12</v>
      </c>
      <c r="F15685" t="s">
        <v>15233</v>
      </c>
      <c r="G15685" t="s">
        <v>19049</v>
      </c>
      <c r="H15685" t="s">
        <v>34730</v>
      </c>
      <c r="I15685" t="s">
        <v>44361</v>
      </c>
      <c r="J15685" t="s">
        <v>44361</v>
      </c>
      <c r="K15685" t="s">
        <v>58618</v>
      </c>
      <c r="L15685">
        <f>"UPDATE [dbo].[FXOperLog] SET oper_go="&amp;K15685&amp;", total_go="&amp;J15685&amp;", total_go_before="&amp;I15685&amp;", total_debt="&amp;G15685&amp;", total_debt_before="&amp;F15685&amp;" WHERE [number]='"&amp;C15685&amp;"' AND [ticket]="&amp;B15685&amp;";"</f>
        <v>0</v>
      </c>
    </row>
    <row r="15686" spans="1:12">
      <c r="A15686" s="1">
        <v>15684</v>
      </c>
      <c r="B15686">
        <v>1006302959</v>
      </c>
      <c r="D15686">
        <v>1100001918</v>
      </c>
      <c r="E15686" t="s">
        <v>11</v>
      </c>
      <c r="F15686" t="s">
        <v>15234</v>
      </c>
      <c r="G15686" t="s">
        <v>17402</v>
      </c>
      <c r="H15686" t="s">
        <v>37021</v>
      </c>
      <c r="I15686" t="s">
        <v>42698</v>
      </c>
      <c r="J15686" t="s">
        <v>49590</v>
      </c>
      <c r="K15686" t="s">
        <v>59846</v>
      </c>
      <c r="L15686">
        <f>"UPDATE [dbo].[FXOperLog] SET oper_go="&amp;K15686&amp;", total_go="&amp;J15686&amp;", total_go_before="&amp;I15686&amp;", total_debt="&amp;G15686&amp;", total_debt_before="&amp;F15686&amp;" WHERE [number]='"&amp;C15686&amp;"' AND [ticket]="&amp;B15686&amp;";"</f>
        <v>0</v>
      </c>
    </row>
    <row r="15687" spans="1:12">
      <c r="A15687" s="1">
        <v>15685</v>
      </c>
      <c r="B15687">
        <v>1006302960</v>
      </c>
      <c r="D15687">
        <v>1100006955</v>
      </c>
      <c r="E15687" t="s">
        <v>12</v>
      </c>
      <c r="F15687" t="s">
        <v>15235</v>
      </c>
      <c r="G15687" t="s">
        <v>15286</v>
      </c>
      <c r="H15687" t="s">
        <v>37022</v>
      </c>
      <c r="I15687" t="s">
        <v>43008</v>
      </c>
      <c r="J15687" t="s">
        <v>49591</v>
      </c>
      <c r="K15687" t="s">
        <v>59847</v>
      </c>
      <c r="L15687">
        <f>"UPDATE [dbo].[FXOperLog] SET oper_go="&amp;K15687&amp;", total_go="&amp;J15687&amp;", total_go_before="&amp;I15687&amp;", total_debt="&amp;G15687&amp;", total_debt_before="&amp;F15687&amp;" WHERE [number]='"&amp;C15687&amp;"' AND [ticket]="&amp;B15687&amp;";"</f>
        <v>0</v>
      </c>
    </row>
    <row r="15688" spans="1:12">
      <c r="A15688" s="1">
        <v>15686</v>
      </c>
      <c r="B15688">
        <v>1006302961</v>
      </c>
      <c r="D15688">
        <v>1000008673</v>
      </c>
      <c r="E15688" t="s">
        <v>11</v>
      </c>
      <c r="F15688" t="s">
        <v>15236</v>
      </c>
      <c r="G15688" t="s">
        <v>18738</v>
      </c>
      <c r="H15688" t="s">
        <v>36173</v>
      </c>
      <c r="I15688" t="s">
        <v>43224</v>
      </c>
      <c r="J15688" t="s">
        <v>43224</v>
      </c>
      <c r="K15688" t="s">
        <v>51472</v>
      </c>
      <c r="L15688">
        <f>"UPDATE [dbo].[FXOperLog] SET oper_go="&amp;K15688&amp;", total_go="&amp;J15688&amp;", total_go_before="&amp;I15688&amp;", total_debt="&amp;G15688&amp;", total_debt_before="&amp;F15688&amp;" WHERE [number]='"&amp;C15688&amp;"' AND [ticket]="&amp;B15688&amp;";"</f>
        <v>0</v>
      </c>
    </row>
    <row r="15689" spans="1:12">
      <c r="A15689" s="1">
        <v>15687</v>
      </c>
      <c r="B15689">
        <v>1006302962</v>
      </c>
      <c r="D15689">
        <v>1100000980</v>
      </c>
      <c r="E15689" t="s">
        <v>11</v>
      </c>
      <c r="F15689" t="s">
        <v>11080</v>
      </c>
      <c r="G15689" t="s">
        <v>9879</v>
      </c>
      <c r="H15689" t="s">
        <v>26541</v>
      </c>
      <c r="I15689" t="s">
        <v>44362</v>
      </c>
      <c r="J15689" t="s">
        <v>44362</v>
      </c>
      <c r="K15689" t="s">
        <v>52159</v>
      </c>
      <c r="L15689">
        <f>"UPDATE [dbo].[FXOperLog] SET oper_go="&amp;K15689&amp;", total_go="&amp;J15689&amp;", total_go_before="&amp;I15689&amp;", total_debt="&amp;G15689&amp;", total_debt_before="&amp;F15689&amp;" WHERE [number]='"&amp;C15689&amp;"' AND [ticket]="&amp;B15689&amp;";"</f>
        <v>0</v>
      </c>
    </row>
    <row r="15690" spans="1:12">
      <c r="A15690" s="1">
        <v>15688</v>
      </c>
      <c r="B15690">
        <v>1006302963</v>
      </c>
      <c r="D15690">
        <v>1100006173</v>
      </c>
      <c r="E15690" t="s">
        <v>12</v>
      </c>
      <c r="F15690" t="s">
        <v>15237</v>
      </c>
      <c r="G15690" t="s">
        <v>15418</v>
      </c>
      <c r="H15690" t="s">
        <v>37023</v>
      </c>
      <c r="I15690" t="s">
        <v>44656</v>
      </c>
      <c r="J15690" t="s">
        <v>49592</v>
      </c>
      <c r="K15690" t="s">
        <v>59848</v>
      </c>
      <c r="L15690">
        <f>"UPDATE [dbo].[FXOperLog] SET oper_go="&amp;K15690&amp;", total_go="&amp;J15690&amp;", total_go_before="&amp;I15690&amp;", total_debt="&amp;G15690&amp;", total_debt_before="&amp;F15690&amp;" WHERE [number]='"&amp;C15690&amp;"' AND [ticket]="&amp;B15690&amp;";"</f>
        <v>0</v>
      </c>
    </row>
    <row r="15691" spans="1:12">
      <c r="A15691" s="1">
        <v>15689</v>
      </c>
      <c r="B15691">
        <v>1006302964</v>
      </c>
      <c r="D15691">
        <v>1000007323</v>
      </c>
      <c r="E15691" t="s">
        <v>12</v>
      </c>
      <c r="F15691" t="s">
        <v>15238</v>
      </c>
      <c r="G15691" t="s">
        <v>15387</v>
      </c>
      <c r="H15691" t="s">
        <v>37024</v>
      </c>
      <c r="I15691" t="s">
        <v>42629</v>
      </c>
      <c r="J15691" t="s">
        <v>42629</v>
      </c>
      <c r="K15691" t="s">
        <v>59849</v>
      </c>
      <c r="L15691">
        <f>"UPDATE [dbo].[FXOperLog] SET oper_go="&amp;K15691&amp;", total_go="&amp;J15691&amp;", total_go_before="&amp;I15691&amp;", total_debt="&amp;G15691&amp;", total_debt_before="&amp;F15691&amp;" WHERE [number]='"&amp;C15691&amp;"' AND [ticket]="&amp;B15691&amp;";"</f>
        <v>0</v>
      </c>
    </row>
    <row r="15692" spans="1:12">
      <c r="A15692" s="1">
        <v>15690</v>
      </c>
      <c r="B15692">
        <v>1006302965</v>
      </c>
      <c r="D15692">
        <v>1000004603</v>
      </c>
      <c r="E15692" t="s">
        <v>12</v>
      </c>
      <c r="F15692" t="s">
        <v>15239</v>
      </c>
      <c r="G15692" t="s">
        <v>23908</v>
      </c>
      <c r="H15692" t="s">
        <v>35861</v>
      </c>
      <c r="I15692" t="s">
        <v>31367</v>
      </c>
      <c r="J15692" t="s">
        <v>46351</v>
      </c>
      <c r="K15692" t="s">
        <v>59052</v>
      </c>
      <c r="L15692">
        <f>"UPDATE [dbo].[FXOperLog] SET oper_go="&amp;K15692&amp;", total_go="&amp;J15692&amp;", total_go_before="&amp;I15692&amp;", total_debt="&amp;G15692&amp;", total_debt_before="&amp;F15692&amp;" WHERE [number]='"&amp;C15692&amp;"' AND [ticket]="&amp;B15692&amp;";"</f>
        <v>0</v>
      </c>
    </row>
    <row r="15693" spans="1:12">
      <c r="A15693" s="1">
        <v>15691</v>
      </c>
      <c r="B15693">
        <v>1006302966</v>
      </c>
      <c r="D15693">
        <v>1100003273</v>
      </c>
      <c r="E15693" t="s">
        <v>12</v>
      </c>
      <c r="F15693" t="s">
        <v>15240</v>
      </c>
      <c r="G15693" t="s">
        <v>15274</v>
      </c>
      <c r="H15693" t="s">
        <v>37025</v>
      </c>
      <c r="I15693" t="s">
        <v>43487</v>
      </c>
      <c r="J15693" t="s">
        <v>47753</v>
      </c>
      <c r="K15693" t="s">
        <v>59850</v>
      </c>
      <c r="L15693">
        <f>"UPDATE [dbo].[FXOperLog] SET oper_go="&amp;K15693&amp;", total_go="&amp;J15693&amp;", total_go_before="&amp;I15693&amp;", total_debt="&amp;G15693&amp;", total_debt_before="&amp;F15693&amp;" WHERE [number]='"&amp;C15693&amp;"' AND [ticket]="&amp;B15693&amp;";"</f>
        <v>0</v>
      </c>
    </row>
    <row r="15694" spans="1:12">
      <c r="A15694" s="1">
        <v>15692</v>
      </c>
      <c r="B15694">
        <v>1006302967</v>
      </c>
      <c r="D15694">
        <v>1100005791</v>
      </c>
      <c r="E15694" t="s">
        <v>12</v>
      </c>
      <c r="F15694" t="s">
        <v>15241</v>
      </c>
      <c r="G15694" t="s">
        <v>18936</v>
      </c>
      <c r="H15694" t="s">
        <v>37026</v>
      </c>
      <c r="I15694" t="s">
        <v>42948</v>
      </c>
      <c r="J15694" t="s">
        <v>42948</v>
      </c>
      <c r="K15694" t="s">
        <v>59851</v>
      </c>
      <c r="L15694">
        <f>"UPDATE [dbo].[FXOperLog] SET oper_go="&amp;K15694&amp;", total_go="&amp;J15694&amp;", total_go_before="&amp;I15694&amp;", total_debt="&amp;G15694&amp;", total_debt_before="&amp;F15694&amp;" WHERE [number]='"&amp;C15694&amp;"' AND [ticket]="&amp;B15694&amp;";"</f>
        <v>0</v>
      </c>
    </row>
    <row r="15695" spans="1:12">
      <c r="A15695" s="1">
        <v>15693</v>
      </c>
      <c r="B15695">
        <v>1006302968</v>
      </c>
      <c r="D15695">
        <v>1100006858</v>
      </c>
      <c r="E15695" t="s">
        <v>11</v>
      </c>
      <c r="F15695" t="s">
        <v>15242</v>
      </c>
      <c r="G15695" t="s">
        <v>15420</v>
      </c>
      <c r="H15695" t="s">
        <v>35984</v>
      </c>
      <c r="I15695" t="s">
        <v>42631</v>
      </c>
      <c r="J15695" t="s">
        <v>49593</v>
      </c>
      <c r="K15695" t="s">
        <v>51549</v>
      </c>
      <c r="L15695">
        <f>"UPDATE [dbo].[FXOperLog] SET oper_go="&amp;K15695&amp;", total_go="&amp;J15695&amp;", total_go_before="&amp;I15695&amp;", total_debt="&amp;G15695&amp;", total_debt_before="&amp;F15695&amp;" WHERE [number]='"&amp;C15695&amp;"' AND [ticket]="&amp;B15695&amp;";"</f>
        <v>0</v>
      </c>
    </row>
    <row r="15696" spans="1:12">
      <c r="A15696" s="1">
        <v>15694</v>
      </c>
      <c r="B15696">
        <v>1006302969</v>
      </c>
      <c r="D15696">
        <v>1000017616</v>
      </c>
      <c r="E15696" t="s">
        <v>11</v>
      </c>
      <c r="F15696" t="s">
        <v>15243</v>
      </c>
      <c r="G15696" t="s">
        <v>15265</v>
      </c>
      <c r="H15696" t="s">
        <v>1603</v>
      </c>
      <c r="I15696" t="s">
        <v>42483</v>
      </c>
      <c r="J15696" t="s">
        <v>46284</v>
      </c>
      <c r="K15696" t="s">
        <v>51266</v>
      </c>
      <c r="L15696">
        <f>"UPDATE [dbo].[FXOperLog] SET oper_go="&amp;K15696&amp;", total_go="&amp;J15696&amp;", total_go_before="&amp;I15696&amp;", total_debt="&amp;G15696&amp;", total_debt_before="&amp;F15696&amp;" WHERE [number]='"&amp;C15696&amp;"' AND [ticket]="&amp;B15696&amp;";"</f>
        <v>0</v>
      </c>
    </row>
    <row r="15697" spans="1:12">
      <c r="A15697" s="1">
        <v>15695</v>
      </c>
      <c r="B15697">
        <v>1006302970</v>
      </c>
      <c r="D15697">
        <v>1100006922</v>
      </c>
      <c r="E15697" t="s">
        <v>11</v>
      </c>
      <c r="F15697" t="s">
        <v>5993</v>
      </c>
      <c r="G15697" t="s">
        <v>5644</v>
      </c>
      <c r="H15697" t="s">
        <v>193</v>
      </c>
      <c r="I15697" t="s">
        <v>43786</v>
      </c>
      <c r="J15697" t="s">
        <v>43786</v>
      </c>
      <c r="K15697" t="s">
        <v>47977</v>
      </c>
      <c r="L15697">
        <f>"UPDATE [dbo].[FXOperLog] SET oper_go="&amp;K15697&amp;", total_go="&amp;J15697&amp;", total_go_before="&amp;I15697&amp;", total_debt="&amp;G15697&amp;", total_debt_before="&amp;F15697&amp;" WHERE [number]='"&amp;C15697&amp;"' AND [ticket]="&amp;B15697&amp;";"</f>
        <v>0</v>
      </c>
    </row>
    <row r="15698" spans="1:12">
      <c r="A15698" s="1">
        <v>15696</v>
      </c>
      <c r="B15698">
        <v>1006302971</v>
      </c>
      <c r="D15698">
        <v>1100000666</v>
      </c>
      <c r="E15698" t="s">
        <v>12</v>
      </c>
      <c r="F15698" t="s">
        <v>15244</v>
      </c>
      <c r="G15698" t="s">
        <v>16184</v>
      </c>
      <c r="H15698" t="s">
        <v>37027</v>
      </c>
      <c r="I15698" t="s">
        <v>44723</v>
      </c>
      <c r="J15698" t="s">
        <v>49594</v>
      </c>
      <c r="K15698" t="s">
        <v>59852</v>
      </c>
      <c r="L15698">
        <f>"UPDATE [dbo].[FXOperLog] SET oper_go="&amp;K15698&amp;", total_go="&amp;J15698&amp;", total_go_before="&amp;I15698&amp;", total_debt="&amp;G15698&amp;", total_debt_before="&amp;F15698&amp;" WHERE [number]='"&amp;C15698&amp;"' AND [ticket]="&amp;B15698&amp;";"</f>
        <v>0</v>
      </c>
    </row>
    <row r="15699" spans="1:12">
      <c r="A15699" s="1">
        <v>15697</v>
      </c>
      <c r="B15699">
        <v>1006302972</v>
      </c>
      <c r="D15699">
        <v>1100007301</v>
      </c>
      <c r="E15699" t="s">
        <v>12</v>
      </c>
      <c r="F15699" t="s">
        <v>15245</v>
      </c>
      <c r="G15699" t="s">
        <v>23909</v>
      </c>
      <c r="H15699" t="s">
        <v>37028</v>
      </c>
      <c r="I15699" t="s">
        <v>44713</v>
      </c>
      <c r="J15699" t="s">
        <v>49553</v>
      </c>
      <c r="K15699" t="s">
        <v>59014</v>
      </c>
      <c r="L15699">
        <f>"UPDATE [dbo].[FXOperLog] SET oper_go="&amp;K15699&amp;", total_go="&amp;J15699&amp;", total_go_before="&amp;I15699&amp;", total_debt="&amp;G15699&amp;", total_debt_before="&amp;F15699&amp;" WHERE [number]='"&amp;C15699&amp;"' AND [ticket]="&amp;B15699&amp;";"</f>
        <v>0</v>
      </c>
    </row>
    <row r="15700" spans="1:12">
      <c r="A15700" s="1">
        <v>15698</v>
      </c>
      <c r="B15700">
        <v>1006302973</v>
      </c>
      <c r="D15700">
        <v>1000007364</v>
      </c>
      <c r="E15700" t="s">
        <v>12</v>
      </c>
      <c r="F15700" t="s">
        <v>15246</v>
      </c>
      <c r="G15700" t="s">
        <v>15270</v>
      </c>
      <c r="H15700" t="s">
        <v>37029</v>
      </c>
      <c r="I15700" t="s">
        <v>43633</v>
      </c>
      <c r="J15700" t="s">
        <v>43633</v>
      </c>
      <c r="K15700" t="s">
        <v>59853</v>
      </c>
      <c r="L15700">
        <f>"UPDATE [dbo].[FXOperLog] SET oper_go="&amp;K15700&amp;", total_go="&amp;J15700&amp;", total_go_before="&amp;I15700&amp;", total_debt="&amp;G15700&amp;", total_debt_before="&amp;F15700&amp;" WHERE [number]='"&amp;C15700&amp;"' AND [ticket]="&amp;B15700&amp;";"</f>
        <v>0</v>
      </c>
    </row>
    <row r="15701" spans="1:12">
      <c r="A15701" s="1">
        <v>15699</v>
      </c>
      <c r="B15701">
        <v>1006302974</v>
      </c>
      <c r="D15701">
        <v>1000001500</v>
      </c>
      <c r="E15701" t="s">
        <v>12</v>
      </c>
      <c r="F15701" t="s">
        <v>15247</v>
      </c>
      <c r="G15701" t="s">
        <v>15252</v>
      </c>
      <c r="H15701" t="s">
        <v>37030</v>
      </c>
      <c r="I15701" t="s">
        <v>44451</v>
      </c>
      <c r="J15701" t="s">
        <v>44451</v>
      </c>
      <c r="K15701" t="s">
        <v>59854</v>
      </c>
      <c r="L15701">
        <f>"UPDATE [dbo].[FXOperLog] SET oper_go="&amp;K15701&amp;", total_go="&amp;J15701&amp;", total_go_before="&amp;I15701&amp;", total_debt="&amp;G15701&amp;", total_debt_before="&amp;F15701&amp;" WHERE [number]='"&amp;C15701&amp;"' AND [ticket]="&amp;B15701&amp;";"</f>
        <v>0</v>
      </c>
    </row>
    <row r="15702" spans="1:12">
      <c r="A15702" s="1">
        <v>15700</v>
      </c>
      <c r="B15702">
        <v>1006302975</v>
      </c>
      <c r="D15702">
        <v>1000004376</v>
      </c>
      <c r="E15702" t="s">
        <v>12</v>
      </c>
      <c r="F15702" t="s">
        <v>15248</v>
      </c>
      <c r="G15702" t="s">
        <v>19757</v>
      </c>
      <c r="H15702" t="s">
        <v>37031</v>
      </c>
      <c r="I15702" t="s">
        <v>44273</v>
      </c>
      <c r="J15702" t="s">
        <v>49595</v>
      </c>
      <c r="K15702" t="s">
        <v>59855</v>
      </c>
      <c r="L15702">
        <f>"UPDATE [dbo].[FXOperLog] SET oper_go="&amp;K15702&amp;", total_go="&amp;J15702&amp;", total_go_before="&amp;I15702&amp;", total_debt="&amp;G15702&amp;", total_debt_before="&amp;F15702&amp;" WHERE [number]='"&amp;C15702&amp;"' AND [ticket]="&amp;B15702&amp;";"</f>
        <v>0</v>
      </c>
    </row>
    <row r="15703" spans="1:12">
      <c r="A15703" s="1">
        <v>15701</v>
      </c>
      <c r="B15703">
        <v>1006302976</v>
      </c>
      <c r="D15703">
        <v>1100001172</v>
      </c>
      <c r="E15703" t="s">
        <v>11</v>
      </c>
      <c r="F15703" t="s">
        <v>15249</v>
      </c>
      <c r="G15703" t="s">
        <v>17223</v>
      </c>
      <c r="H15703" t="s">
        <v>37032</v>
      </c>
      <c r="I15703" t="s">
        <v>42417</v>
      </c>
      <c r="J15703" t="s">
        <v>42417</v>
      </c>
      <c r="K15703" t="s">
        <v>59417</v>
      </c>
      <c r="L15703">
        <f>"UPDATE [dbo].[FXOperLog] SET oper_go="&amp;K15703&amp;", total_go="&amp;J15703&amp;", total_go_before="&amp;I15703&amp;", total_debt="&amp;G15703&amp;", total_debt_before="&amp;F15703&amp;" WHERE [number]='"&amp;C15703&amp;"' AND [ticket]="&amp;B15703&amp;";"</f>
        <v>0</v>
      </c>
    </row>
    <row r="15704" spans="1:12">
      <c r="A15704" s="1">
        <v>15702</v>
      </c>
      <c r="B15704">
        <v>1006302977</v>
      </c>
      <c r="D15704">
        <v>1100005150</v>
      </c>
      <c r="E15704" t="s">
        <v>12</v>
      </c>
      <c r="F15704" t="s">
        <v>15250</v>
      </c>
      <c r="G15704" t="s">
        <v>15326</v>
      </c>
      <c r="H15704" t="s">
        <v>37033</v>
      </c>
      <c r="I15704" t="s">
        <v>43042</v>
      </c>
      <c r="J15704" t="s">
        <v>43042</v>
      </c>
      <c r="K15704" t="s">
        <v>59856</v>
      </c>
      <c r="L15704">
        <f>"UPDATE [dbo].[FXOperLog] SET oper_go="&amp;K15704&amp;", total_go="&amp;J15704&amp;", total_go_before="&amp;I15704&amp;", total_debt="&amp;G15704&amp;", total_debt_before="&amp;F15704&amp;" WHERE [number]='"&amp;C15704&amp;"' AND [ticket]="&amp;B15704&amp;";"</f>
        <v>0</v>
      </c>
    </row>
    <row r="15705" spans="1:12">
      <c r="A15705" s="1">
        <v>15703</v>
      </c>
      <c r="B15705">
        <v>1006302978</v>
      </c>
      <c r="D15705">
        <v>1100003940</v>
      </c>
      <c r="E15705" t="s">
        <v>12</v>
      </c>
      <c r="F15705" t="s">
        <v>15251</v>
      </c>
      <c r="G15705" t="s">
        <v>15267</v>
      </c>
      <c r="H15705" t="s">
        <v>37034</v>
      </c>
      <c r="I15705" t="s">
        <v>42613</v>
      </c>
      <c r="J15705" t="s">
        <v>42613</v>
      </c>
      <c r="K15705" t="s">
        <v>59857</v>
      </c>
      <c r="L15705">
        <f>"UPDATE [dbo].[FXOperLog] SET oper_go="&amp;K15705&amp;", total_go="&amp;J15705&amp;", total_go_before="&amp;I15705&amp;", total_debt="&amp;G15705&amp;", total_debt_before="&amp;F15705&amp;" WHERE [number]='"&amp;C15705&amp;"' AND [ticket]="&amp;B15705&amp;";"</f>
        <v>0</v>
      </c>
    </row>
    <row r="15706" spans="1:12">
      <c r="A15706" s="1">
        <v>15704</v>
      </c>
      <c r="B15706">
        <v>1006302979</v>
      </c>
      <c r="D15706">
        <v>1000001500</v>
      </c>
      <c r="E15706" t="s">
        <v>12</v>
      </c>
      <c r="F15706" t="s">
        <v>15252</v>
      </c>
      <c r="G15706" t="s">
        <v>15348</v>
      </c>
      <c r="H15706" t="s">
        <v>37035</v>
      </c>
      <c r="I15706" t="s">
        <v>44451</v>
      </c>
      <c r="J15706" t="s">
        <v>44451</v>
      </c>
      <c r="K15706" t="s">
        <v>59858</v>
      </c>
      <c r="L15706">
        <f>"UPDATE [dbo].[FXOperLog] SET oper_go="&amp;K15706&amp;", total_go="&amp;J15706&amp;", total_go_before="&amp;I15706&amp;", total_debt="&amp;G15706&amp;", total_debt_before="&amp;F15706&amp;" WHERE [number]='"&amp;C15706&amp;"' AND [ticket]="&amp;B15706&amp;";"</f>
        <v>0</v>
      </c>
    </row>
    <row r="15707" spans="1:12">
      <c r="A15707" s="1">
        <v>15705</v>
      </c>
      <c r="B15707">
        <v>1006302980</v>
      </c>
      <c r="D15707">
        <v>1000003777</v>
      </c>
      <c r="E15707" t="s">
        <v>11</v>
      </c>
      <c r="F15707" t="s">
        <v>15253</v>
      </c>
      <c r="G15707" t="s">
        <v>16193</v>
      </c>
      <c r="H15707" t="s">
        <v>12047</v>
      </c>
      <c r="I15707" t="s">
        <v>44724</v>
      </c>
      <c r="J15707" t="s">
        <v>49596</v>
      </c>
      <c r="K15707" t="s">
        <v>51563</v>
      </c>
      <c r="L15707">
        <f>"UPDATE [dbo].[FXOperLog] SET oper_go="&amp;K15707&amp;", total_go="&amp;J15707&amp;", total_go_before="&amp;I15707&amp;", total_debt="&amp;G15707&amp;", total_debt_before="&amp;F15707&amp;" WHERE [number]='"&amp;C15707&amp;"' AND [ticket]="&amp;B15707&amp;";"</f>
        <v>0</v>
      </c>
    </row>
    <row r="15708" spans="1:12">
      <c r="A15708" s="1">
        <v>15706</v>
      </c>
      <c r="B15708">
        <v>1006302981</v>
      </c>
      <c r="D15708">
        <v>1000009251</v>
      </c>
      <c r="E15708" t="s">
        <v>12</v>
      </c>
      <c r="F15708" t="s">
        <v>15254</v>
      </c>
      <c r="G15708" t="s">
        <v>15431</v>
      </c>
      <c r="H15708" t="s">
        <v>37036</v>
      </c>
      <c r="I15708" t="s">
        <v>44299</v>
      </c>
      <c r="J15708" t="s">
        <v>48001</v>
      </c>
      <c r="K15708" t="s">
        <v>59859</v>
      </c>
      <c r="L15708">
        <f>"UPDATE [dbo].[FXOperLog] SET oper_go="&amp;K15708&amp;", total_go="&amp;J15708&amp;", total_go_before="&amp;I15708&amp;", total_debt="&amp;G15708&amp;", total_debt_before="&amp;F15708&amp;" WHERE [number]='"&amp;C15708&amp;"' AND [ticket]="&amp;B15708&amp;";"</f>
        <v>0</v>
      </c>
    </row>
    <row r="15709" spans="1:12">
      <c r="A15709" s="1">
        <v>15707</v>
      </c>
      <c r="B15709">
        <v>1006302982</v>
      </c>
      <c r="D15709">
        <v>1000011868</v>
      </c>
      <c r="E15709" t="s">
        <v>12</v>
      </c>
      <c r="F15709" t="s">
        <v>15255</v>
      </c>
      <c r="G15709" t="s">
        <v>15509</v>
      </c>
      <c r="H15709" t="s">
        <v>37037</v>
      </c>
      <c r="I15709" t="s">
        <v>42682</v>
      </c>
      <c r="J15709" t="s">
        <v>48004</v>
      </c>
      <c r="K15709" t="s">
        <v>45575</v>
      </c>
      <c r="L15709">
        <f>"UPDATE [dbo].[FXOperLog] SET oper_go="&amp;K15709&amp;", total_go="&amp;J15709&amp;", total_go_before="&amp;I15709&amp;", total_debt="&amp;G15709&amp;", total_debt_before="&amp;F15709&amp;" WHERE [number]='"&amp;C15709&amp;"' AND [ticket]="&amp;B15709&amp;";"</f>
        <v>0</v>
      </c>
    </row>
    <row r="15710" spans="1:12">
      <c r="A15710" s="1">
        <v>15708</v>
      </c>
      <c r="B15710">
        <v>1006302983</v>
      </c>
      <c r="D15710">
        <v>1000017693</v>
      </c>
      <c r="E15710" t="s">
        <v>12</v>
      </c>
      <c r="F15710" t="s">
        <v>15256</v>
      </c>
      <c r="G15710" t="s">
        <v>15283</v>
      </c>
      <c r="H15710" t="s">
        <v>37038</v>
      </c>
      <c r="I15710" t="s">
        <v>43267</v>
      </c>
      <c r="J15710" t="s">
        <v>45847</v>
      </c>
      <c r="K15710" t="s">
        <v>59637</v>
      </c>
      <c r="L15710">
        <f>"UPDATE [dbo].[FXOperLog] SET oper_go="&amp;K15710&amp;", total_go="&amp;J15710&amp;", total_go_before="&amp;I15710&amp;", total_debt="&amp;G15710&amp;", total_debt_before="&amp;F15710&amp;" WHERE [number]='"&amp;C15710&amp;"' AND [ticket]="&amp;B15710&amp;";"</f>
        <v>0</v>
      </c>
    </row>
    <row r="15711" spans="1:12">
      <c r="A15711" s="1">
        <v>15709</v>
      </c>
      <c r="B15711">
        <v>1006302984</v>
      </c>
      <c r="D15711">
        <v>1000016941</v>
      </c>
      <c r="E15711" t="s">
        <v>12</v>
      </c>
      <c r="F15711" t="s">
        <v>15257</v>
      </c>
      <c r="G15711" t="s">
        <v>15482</v>
      </c>
      <c r="H15711" t="s">
        <v>37039</v>
      </c>
      <c r="I15711" t="s">
        <v>43721</v>
      </c>
      <c r="J15711" t="s">
        <v>48941</v>
      </c>
      <c r="K15711" t="s">
        <v>59860</v>
      </c>
      <c r="L15711">
        <f>"UPDATE [dbo].[FXOperLog] SET oper_go="&amp;K15711&amp;", total_go="&amp;J15711&amp;", total_go_before="&amp;I15711&amp;", total_debt="&amp;G15711&amp;", total_debt_before="&amp;F15711&amp;" WHERE [number]='"&amp;C15711&amp;"' AND [ticket]="&amp;B15711&amp;";"</f>
        <v>0</v>
      </c>
    </row>
    <row r="15712" spans="1:12">
      <c r="A15712" s="1">
        <v>15710</v>
      </c>
      <c r="B15712">
        <v>1006302985</v>
      </c>
      <c r="D15712">
        <v>1100006274</v>
      </c>
      <c r="E15712" t="s">
        <v>11</v>
      </c>
      <c r="F15712" t="s">
        <v>15258</v>
      </c>
      <c r="G15712" t="s">
        <v>23910</v>
      </c>
      <c r="H15712" t="s">
        <v>12325</v>
      </c>
      <c r="I15712" t="s">
        <v>42418</v>
      </c>
      <c r="J15712" t="s">
        <v>49597</v>
      </c>
      <c r="K15712" t="s">
        <v>51348</v>
      </c>
      <c r="L15712">
        <f>"UPDATE [dbo].[FXOperLog] SET oper_go="&amp;K15712&amp;", total_go="&amp;J15712&amp;", total_go_before="&amp;I15712&amp;", total_debt="&amp;G15712&amp;", total_debt_before="&amp;F15712&amp;" WHERE [number]='"&amp;C15712&amp;"' AND [ticket]="&amp;B15712&amp;";"</f>
        <v>0</v>
      </c>
    </row>
    <row r="15713" spans="1:12">
      <c r="A15713" s="1">
        <v>15711</v>
      </c>
      <c r="B15713">
        <v>1006302986</v>
      </c>
      <c r="D15713">
        <v>1100000261</v>
      </c>
      <c r="E15713" t="s">
        <v>12</v>
      </c>
      <c r="F15713" t="s">
        <v>15259</v>
      </c>
      <c r="G15713" t="s">
        <v>16532</v>
      </c>
      <c r="H15713" t="s">
        <v>37040</v>
      </c>
      <c r="I15713" t="s">
        <v>43630</v>
      </c>
      <c r="J15713" t="s">
        <v>43630</v>
      </c>
      <c r="K15713" t="s">
        <v>59861</v>
      </c>
      <c r="L15713">
        <f>"UPDATE [dbo].[FXOperLog] SET oper_go="&amp;K15713&amp;", total_go="&amp;J15713&amp;", total_go_before="&amp;I15713&amp;", total_debt="&amp;G15713&amp;", total_debt_before="&amp;F15713&amp;" WHERE [number]='"&amp;C15713&amp;"' AND [ticket]="&amp;B15713&amp;";"</f>
        <v>0</v>
      </c>
    </row>
    <row r="15714" spans="1:12">
      <c r="A15714" s="1">
        <v>15712</v>
      </c>
      <c r="B15714">
        <v>1006302987</v>
      </c>
      <c r="D15714">
        <v>1000001808</v>
      </c>
      <c r="E15714" t="s">
        <v>12</v>
      </c>
      <c r="F15714" t="s">
        <v>15260</v>
      </c>
      <c r="G15714" t="s">
        <v>15262</v>
      </c>
      <c r="H15714" t="s">
        <v>37041</v>
      </c>
      <c r="I15714" t="s">
        <v>44253</v>
      </c>
      <c r="J15714" t="s">
        <v>44253</v>
      </c>
      <c r="K15714" t="s">
        <v>59862</v>
      </c>
      <c r="L15714">
        <f>"UPDATE [dbo].[FXOperLog] SET oper_go="&amp;K15714&amp;", total_go="&amp;J15714&amp;", total_go_before="&amp;I15714&amp;", total_debt="&amp;G15714&amp;", total_debt_before="&amp;F15714&amp;" WHERE [number]='"&amp;C15714&amp;"' AND [ticket]="&amp;B15714&amp;";"</f>
        <v>0</v>
      </c>
    </row>
    <row r="15715" spans="1:12">
      <c r="A15715" s="1">
        <v>15713</v>
      </c>
      <c r="B15715">
        <v>1006302988</v>
      </c>
      <c r="D15715">
        <v>1000014788</v>
      </c>
      <c r="E15715" t="s">
        <v>11</v>
      </c>
      <c r="F15715" t="s">
        <v>15261</v>
      </c>
      <c r="G15715" t="s">
        <v>15284</v>
      </c>
      <c r="H15715" t="s">
        <v>33060</v>
      </c>
      <c r="I15715" t="s">
        <v>42503</v>
      </c>
      <c r="J15715" t="s">
        <v>42503</v>
      </c>
      <c r="K15715" t="s">
        <v>51549</v>
      </c>
      <c r="L15715">
        <f>"UPDATE [dbo].[FXOperLog] SET oper_go="&amp;K15715&amp;", total_go="&amp;J15715&amp;", total_go_before="&amp;I15715&amp;", total_debt="&amp;G15715&amp;", total_debt_before="&amp;F15715&amp;" WHERE [number]='"&amp;C15715&amp;"' AND [ticket]="&amp;B15715&amp;";"</f>
        <v>0</v>
      </c>
    </row>
    <row r="15716" spans="1:12">
      <c r="A15716" s="1">
        <v>15714</v>
      </c>
      <c r="B15716">
        <v>1006302989</v>
      </c>
      <c r="D15716">
        <v>1000001808</v>
      </c>
      <c r="E15716" t="s">
        <v>12</v>
      </c>
      <c r="F15716" t="s">
        <v>15262</v>
      </c>
      <c r="G15716" t="s">
        <v>23911</v>
      </c>
      <c r="H15716" t="s">
        <v>37042</v>
      </c>
      <c r="I15716" t="s">
        <v>44253</v>
      </c>
      <c r="J15716" t="s">
        <v>44253</v>
      </c>
      <c r="K15716" t="s">
        <v>59863</v>
      </c>
      <c r="L15716">
        <f>"UPDATE [dbo].[FXOperLog] SET oper_go="&amp;K15716&amp;", total_go="&amp;J15716&amp;", total_go_before="&amp;I15716&amp;", total_debt="&amp;G15716&amp;", total_debt_before="&amp;F15716&amp;" WHERE [number]='"&amp;C15716&amp;"' AND [ticket]="&amp;B15716&amp;";"</f>
        <v>0</v>
      </c>
    </row>
    <row r="15717" spans="1:12">
      <c r="A15717" s="1">
        <v>15715</v>
      </c>
      <c r="B15717">
        <v>1006302990</v>
      </c>
      <c r="D15717">
        <v>1000005308</v>
      </c>
      <c r="E15717" t="s">
        <v>11</v>
      </c>
      <c r="F15717" t="s">
        <v>15263</v>
      </c>
      <c r="G15717" t="s">
        <v>15264</v>
      </c>
      <c r="H15717" t="s">
        <v>36749</v>
      </c>
      <c r="I15717" t="s">
        <v>44725</v>
      </c>
      <c r="J15717" t="s">
        <v>44725</v>
      </c>
      <c r="K15717" t="s">
        <v>59038</v>
      </c>
      <c r="L15717">
        <f>"UPDATE [dbo].[FXOperLog] SET oper_go="&amp;K15717&amp;", total_go="&amp;J15717&amp;", total_go_before="&amp;I15717&amp;", total_debt="&amp;G15717&amp;", total_debt_before="&amp;F15717&amp;" WHERE [number]='"&amp;C15717&amp;"' AND [ticket]="&amp;B15717&amp;";"</f>
        <v>0</v>
      </c>
    </row>
    <row r="15718" spans="1:12">
      <c r="A15718" s="1">
        <v>15716</v>
      </c>
      <c r="B15718">
        <v>1006302991</v>
      </c>
      <c r="D15718">
        <v>1000005308</v>
      </c>
      <c r="E15718" t="s">
        <v>11</v>
      </c>
      <c r="F15718" t="s">
        <v>15264</v>
      </c>
      <c r="G15718" t="s">
        <v>15266</v>
      </c>
      <c r="H15718" t="s">
        <v>35068</v>
      </c>
      <c r="I15718" t="s">
        <v>44725</v>
      </c>
      <c r="J15718" t="s">
        <v>44725</v>
      </c>
      <c r="K15718" t="s">
        <v>58529</v>
      </c>
      <c r="L15718">
        <f>"UPDATE [dbo].[FXOperLog] SET oper_go="&amp;K15718&amp;", total_go="&amp;J15718&amp;", total_go_before="&amp;I15718&amp;", total_debt="&amp;G15718&amp;", total_debt_before="&amp;F15718&amp;" WHERE [number]='"&amp;C15718&amp;"' AND [ticket]="&amp;B15718&amp;";"</f>
        <v>0</v>
      </c>
    </row>
    <row r="15719" spans="1:12">
      <c r="A15719" s="1">
        <v>15717</v>
      </c>
      <c r="B15719">
        <v>1006302992</v>
      </c>
      <c r="D15719">
        <v>1000017616</v>
      </c>
      <c r="E15719" t="s">
        <v>11</v>
      </c>
      <c r="F15719" t="s">
        <v>15265</v>
      </c>
      <c r="G15719" t="s">
        <v>15243</v>
      </c>
      <c r="H15719" t="s">
        <v>1603</v>
      </c>
      <c r="I15719" t="s">
        <v>42483</v>
      </c>
      <c r="J15719" t="s">
        <v>46284</v>
      </c>
      <c r="K15719" t="s">
        <v>51266</v>
      </c>
      <c r="L15719">
        <f>"UPDATE [dbo].[FXOperLog] SET oper_go="&amp;K15719&amp;", total_go="&amp;J15719&amp;", total_go_before="&amp;I15719&amp;", total_debt="&amp;G15719&amp;", total_debt_before="&amp;F15719&amp;" WHERE [number]='"&amp;C15719&amp;"' AND [ticket]="&amp;B15719&amp;";"</f>
        <v>0</v>
      </c>
    </row>
    <row r="15720" spans="1:12">
      <c r="A15720" s="1">
        <v>15718</v>
      </c>
      <c r="B15720">
        <v>1006302993</v>
      </c>
      <c r="D15720">
        <v>1000005308</v>
      </c>
      <c r="E15720" t="s">
        <v>11</v>
      </c>
      <c r="F15720" t="s">
        <v>15266</v>
      </c>
      <c r="G15720" t="s">
        <v>15268</v>
      </c>
      <c r="H15720" t="s">
        <v>36749</v>
      </c>
      <c r="I15720" t="s">
        <v>44725</v>
      </c>
      <c r="J15720" t="s">
        <v>44725</v>
      </c>
      <c r="K15720" t="s">
        <v>59038</v>
      </c>
      <c r="L15720">
        <f>"UPDATE [dbo].[FXOperLog] SET oper_go="&amp;K15720&amp;", total_go="&amp;J15720&amp;", total_go_before="&amp;I15720&amp;", total_debt="&amp;G15720&amp;", total_debt_before="&amp;F15720&amp;" WHERE [number]='"&amp;C15720&amp;"' AND [ticket]="&amp;B15720&amp;";"</f>
        <v>0</v>
      </c>
    </row>
    <row r="15721" spans="1:12">
      <c r="A15721" s="1">
        <v>15719</v>
      </c>
      <c r="B15721">
        <v>1006302994</v>
      </c>
      <c r="D15721">
        <v>1100003940</v>
      </c>
      <c r="E15721" t="s">
        <v>12</v>
      </c>
      <c r="F15721" t="s">
        <v>15267</v>
      </c>
      <c r="G15721" t="s">
        <v>15279</v>
      </c>
      <c r="H15721" t="s">
        <v>37043</v>
      </c>
      <c r="I15721" t="s">
        <v>42613</v>
      </c>
      <c r="J15721" t="s">
        <v>42613</v>
      </c>
      <c r="K15721" t="s">
        <v>59864</v>
      </c>
      <c r="L15721">
        <f>"UPDATE [dbo].[FXOperLog] SET oper_go="&amp;K15721&amp;", total_go="&amp;J15721&amp;", total_go_before="&amp;I15721&amp;", total_debt="&amp;G15721&amp;", total_debt_before="&amp;F15721&amp;" WHERE [number]='"&amp;C15721&amp;"' AND [ticket]="&amp;B15721&amp;";"</f>
        <v>0</v>
      </c>
    </row>
    <row r="15722" spans="1:12">
      <c r="A15722" s="1">
        <v>15720</v>
      </c>
      <c r="B15722">
        <v>1006302995</v>
      </c>
      <c r="D15722">
        <v>1000005308</v>
      </c>
      <c r="E15722" t="s">
        <v>11</v>
      </c>
      <c r="F15722" t="s">
        <v>15268</v>
      </c>
      <c r="G15722" t="s">
        <v>15787</v>
      </c>
      <c r="H15722" t="s">
        <v>37044</v>
      </c>
      <c r="I15722" t="s">
        <v>44725</v>
      </c>
      <c r="J15722" t="s">
        <v>44725</v>
      </c>
      <c r="K15722" t="s">
        <v>51558</v>
      </c>
      <c r="L15722">
        <f>"UPDATE [dbo].[FXOperLog] SET oper_go="&amp;K15722&amp;", total_go="&amp;J15722&amp;", total_go_before="&amp;I15722&amp;", total_debt="&amp;G15722&amp;", total_debt_before="&amp;F15722&amp;" WHERE [number]='"&amp;C15722&amp;"' AND [ticket]="&amp;B15722&amp;";"</f>
        <v>0</v>
      </c>
    </row>
    <row r="15723" spans="1:12">
      <c r="A15723" s="1">
        <v>15721</v>
      </c>
      <c r="B15723">
        <v>1006302996</v>
      </c>
      <c r="D15723">
        <v>1100006343</v>
      </c>
      <c r="E15723" t="s">
        <v>12</v>
      </c>
      <c r="F15723" t="s">
        <v>15269</v>
      </c>
      <c r="G15723" t="s">
        <v>15278</v>
      </c>
      <c r="H15723" t="s">
        <v>37045</v>
      </c>
      <c r="I15723" t="s">
        <v>42692</v>
      </c>
      <c r="J15723" t="s">
        <v>42692</v>
      </c>
      <c r="K15723" t="s">
        <v>59865</v>
      </c>
      <c r="L15723">
        <f>"UPDATE [dbo].[FXOperLog] SET oper_go="&amp;K15723&amp;", total_go="&amp;J15723&amp;", total_go_before="&amp;I15723&amp;", total_debt="&amp;G15723&amp;", total_debt_before="&amp;F15723&amp;" WHERE [number]='"&amp;C15723&amp;"' AND [ticket]="&amp;B15723&amp;";"</f>
        <v>0</v>
      </c>
    </row>
    <row r="15724" spans="1:12">
      <c r="A15724" s="1">
        <v>15722</v>
      </c>
      <c r="B15724">
        <v>1006302997</v>
      </c>
      <c r="D15724">
        <v>1000007364</v>
      </c>
      <c r="E15724" t="s">
        <v>12</v>
      </c>
      <c r="F15724" t="s">
        <v>15270</v>
      </c>
      <c r="G15724" t="s">
        <v>18450</v>
      </c>
      <c r="H15724" t="s">
        <v>37046</v>
      </c>
      <c r="I15724" t="s">
        <v>43633</v>
      </c>
      <c r="J15724" t="s">
        <v>49598</v>
      </c>
      <c r="K15724" t="s">
        <v>56187</v>
      </c>
      <c r="L15724">
        <f>"UPDATE [dbo].[FXOperLog] SET oper_go="&amp;K15724&amp;", total_go="&amp;J15724&amp;", total_go_before="&amp;I15724&amp;", total_debt="&amp;G15724&amp;", total_debt_before="&amp;F15724&amp;" WHERE [number]='"&amp;C15724&amp;"' AND [ticket]="&amp;B15724&amp;";"</f>
        <v>0</v>
      </c>
    </row>
    <row r="15725" spans="1:12">
      <c r="A15725" s="1">
        <v>15723</v>
      </c>
      <c r="B15725">
        <v>1006302998</v>
      </c>
      <c r="D15725">
        <v>1100005666</v>
      </c>
      <c r="E15725" t="s">
        <v>11</v>
      </c>
      <c r="F15725" t="s">
        <v>15271</v>
      </c>
      <c r="G15725" t="s">
        <v>15310</v>
      </c>
      <c r="H15725" t="s">
        <v>193</v>
      </c>
      <c r="I15725" t="s">
        <v>43458</v>
      </c>
      <c r="J15725" t="s">
        <v>43458</v>
      </c>
      <c r="K15725" t="s">
        <v>47977</v>
      </c>
      <c r="L15725">
        <f>"UPDATE [dbo].[FXOperLog] SET oper_go="&amp;K15725&amp;", total_go="&amp;J15725&amp;", total_go_before="&amp;I15725&amp;", total_debt="&amp;G15725&amp;", total_debt_before="&amp;F15725&amp;" WHERE [number]='"&amp;C15725&amp;"' AND [ticket]="&amp;B15725&amp;";"</f>
        <v>0</v>
      </c>
    </row>
    <row r="15726" spans="1:12">
      <c r="A15726" s="1">
        <v>15724</v>
      </c>
      <c r="B15726">
        <v>1006302999</v>
      </c>
      <c r="D15726">
        <v>1000001622</v>
      </c>
      <c r="E15726" t="s">
        <v>12</v>
      </c>
      <c r="F15726" t="s">
        <v>15272</v>
      </c>
      <c r="G15726" t="s">
        <v>18130</v>
      </c>
      <c r="H15726" t="s">
        <v>37006</v>
      </c>
      <c r="I15726" t="s">
        <v>44682</v>
      </c>
      <c r="J15726" t="s">
        <v>49416</v>
      </c>
      <c r="K15726" t="s">
        <v>59838</v>
      </c>
      <c r="L15726">
        <f>"UPDATE [dbo].[FXOperLog] SET oper_go="&amp;K15726&amp;", total_go="&amp;J15726&amp;", total_go_before="&amp;I15726&amp;", total_debt="&amp;G15726&amp;", total_debt_before="&amp;F15726&amp;" WHERE [number]='"&amp;C15726&amp;"' AND [ticket]="&amp;B15726&amp;";"</f>
        <v>0</v>
      </c>
    </row>
    <row r="15727" spans="1:12">
      <c r="A15727" s="1">
        <v>15725</v>
      </c>
      <c r="B15727">
        <v>1006303000</v>
      </c>
      <c r="D15727">
        <v>1000011386</v>
      </c>
      <c r="E15727" t="s">
        <v>12</v>
      </c>
      <c r="F15727" t="s">
        <v>15273</v>
      </c>
      <c r="G15727" t="s">
        <v>17576</v>
      </c>
      <c r="H15727" t="s">
        <v>37047</v>
      </c>
      <c r="I15727" t="s">
        <v>44414</v>
      </c>
      <c r="J15727" t="s">
        <v>49599</v>
      </c>
      <c r="K15727" t="s">
        <v>59866</v>
      </c>
      <c r="L15727">
        <f>"UPDATE [dbo].[FXOperLog] SET oper_go="&amp;K15727&amp;", total_go="&amp;J15727&amp;", total_go_before="&amp;I15727&amp;", total_debt="&amp;G15727&amp;", total_debt_before="&amp;F15727&amp;" WHERE [number]='"&amp;C15727&amp;"' AND [ticket]="&amp;B15727&amp;";"</f>
        <v>0</v>
      </c>
    </row>
    <row r="15728" spans="1:12">
      <c r="A15728" s="1">
        <v>15726</v>
      </c>
      <c r="B15728">
        <v>1006303001</v>
      </c>
      <c r="D15728">
        <v>1100003273</v>
      </c>
      <c r="E15728" t="s">
        <v>12</v>
      </c>
      <c r="F15728" t="s">
        <v>15274</v>
      </c>
      <c r="G15728" t="s">
        <v>15362</v>
      </c>
      <c r="H15728" t="s">
        <v>37048</v>
      </c>
      <c r="I15728" t="s">
        <v>43487</v>
      </c>
      <c r="J15728" t="s">
        <v>47753</v>
      </c>
      <c r="K15728" t="s">
        <v>59867</v>
      </c>
      <c r="L15728">
        <f>"UPDATE [dbo].[FXOperLog] SET oper_go="&amp;K15728&amp;", total_go="&amp;J15728&amp;", total_go_before="&amp;I15728&amp;", total_debt="&amp;G15728&amp;", total_debt_before="&amp;F15728&amp;" WHERE [number]='"&amp;C15728&amp;"' AND [ticket]="&amp;B15728&amp;";"</f>
        <v>0</v>
      </c>
    </row>
    <row r="15729" spans="1:12">
      <c r="A15729" s="1">
        <v>15727</v>
      </c>
      <c r="B15729">
        <v>1006303002</v>
      </c>
      <c r="D15729">
        <v>1100001241</v>
      </c>
      <c r="E15729" t="s">
        <v>12</v>
      </c>
      <c r="F15729" t="s">
        <v>15275</v>
      </c>
      <c r="G15729" t="s">
        <v>16429</v>
      </c>
      <c r="H15729" t="s">
        <v>37049</v>
      </c>
      <c r="I15729" t="s">
        <v>44552</v>
      </c>
      <c r="J15729" t="s">
        <v>44552</v>
      </c>
      <c r="K15729" t="s">
        <v>59868</v>
      </c>
      <c r="L15729">
        <f>"UPDATE [dbo].[FXOperLog] SET oper_go="&amp;K15729&amp;", total_go="&amp;J15729&amp;", total_go_before="&amp;I15729&amp;", total_debt="&amp;G15729&amp;", total_debt_before="&amp;F15729&amp;" WHERE [number]='"&amp;C15729&amp;"' AND [ticket]="&amp;B15729&amp;";"</f>
        <v>0</v>
      </c>
    </row>
    <row r="15730" spans="1:12">
      <c r="A15730" s="1">
        <v>15728</v>
      </c>
      <c r="B15730">
        <v>1006303003</v>
      </c>
      <c r="D15730">
        <v>1000017700</v>
      </c>
      <c r="E15730" t="s">
        <v>12</v>
      </c>
      <c r="F15730" t="s">
        <v>15276</v>
      </c>
      <c r="G15730" t="s">
        <v>15358</v>
      </c>
      <c r="H15730" t="s">
        <v>37050</v>
      </c>
      <c r="I15730" t="s">
        <v>43971</v>
      </c>
      <c r="J15730" t="s">
        <v>43971</v>
      </c>
      <c r="K15730" t="s">
        <v>59869</v>
      </c>
      <c r="L15730">
        <f>"UPDATE [dbo].[FXOperLog] SET oper_go="&amp;K15730&amp;", total_go="&amp;J15730&amp;", total_go_before="&amp;I15730&amp;", total_debt="&amp;G15730&amp;", total_debt_before="&amp;F15730&amp;" WHERE [number]='"&amp;C15730&amp;"' AND [ticket]="&amp;B15730&amp;";"</f>
        <v>0</v>
      </c>
    </row>
    <row r="15731" spans="1:12">
      <c r="A15731" s="1">
        <v>15729</v>
      </c>
      <c r="B15731">
        <v>1006303004</v>
      </c>
      <c r="D15731">
        <v>1100001974</v>
      </c>
      <c r="E15731" t="s">
        <v>12</v>
      </c>
      <c r="F15731" t="s">
        <v>15277</v>
      </c>
      <c r="G15731" t="s">
        <v>19849</v>
      </c>
      <c r="H15731" t="s">
        <v>36940</v>
      </c>
      <c r="I15731" t="s">
        <v>44629</v>
      </c>
      <c r="J15731" t="s">
        <v>44629</v>
      </c>
      <c r="K15731" t="s">
        <v>59394</v>
      </c>
      <c r="L15731">
        <f>"UPDATE [dbo].[FXOperLog] SET oper_go="&amp;K15731&amp;", total_go="&amp;J15731&amp;", total_go_before="&amp;I15731&amp;", total_debt="&amp;G15731&amp;", total_debt_before="&amp;F15731&amp;" WHERE [number]='"&amp;C15731&amp;"' AND [ticket]="&amp;B15731&amp;";"</f>
        <v>0</v>
      </c>
    </row>
    <row r="15732" spans="1:12">
      <c r="A15732" s="1">
        <v>15730</v>
      </c>
      <c r="B15732">
        <v>1006303005</v>
      </c>
      <c r="D15732">
        <v>1100006343</v>
      </c>
      <c r="E15732" t="s">
        <v>12</v>
      </c>
      <c r="F15732" t="s">
        <v>15278</v>
      </c>
      <c r="G15732" t="s">
        <v>15285</v>
      </c>
      <c r="H15732" t="s">
        <v>37051</v>
      </c>
      <c r="I15732" t="s">
        <v>42692</v>
      </c>
      <c r="J15732" t="s">
        <v>47781</v>
      </c>
      <c r="K15732" t="s">
        <v>59870</v>
      </c>
      <c r="L15732">
        <f>"UPDATE [dbo].[FXOperLog] SET oper_go="&amp;K15732&amp;", total_go="&amp;J15732&amp;", total_go_before="&amp;I15732&amp;", total_debt="&amp;G15732&amp;", total_debt_before="&amp;F15732&amp;" WHERE [number]='"&amp;C15732&amp;"' AND [ticket]="&amp;B15732&amp;";"</f>
        <v>0</v>
      </c>
    </row>
    <row r="15733" spans="1:12">
      <c r="A15733" s="1">
        <v>15731</v>
      </c>
      <c r="B15733">
        <v>1006303006</v>
      </c>
      <c r="D15733">
        <v>1100003940</v>
      </c>
      <c r="E15733" t="s">
        <v>12</v>
      </c>
      <c r="F15733" t="s">
        <v>15279</v>
      </c>
      <c r="G15733" t="s">
        <v>23912</v>
      </c>
      <c r="H15733" t="s">
        <v>37052</v>
      </c>
      <c r="I15733" t="s">
        <v>42613</v>
      </c>
      <c r="J15733" t="s">
        <v>42613</v>
      </c>
      <c r="K15733" t="s">
        <v>59871</v>
      </c>
      <c r="L15733">
        <f>"UPDATE [dbo].[FXOperLog] SET oper_go="&amp;K15733&amp;", total_go="&amp;J15733&amp;", total_go_before="&amp;I15733&amp;", total_debt="&amp;G15733&amp;", total_debt_before="&amp;F15733&amp;" WHERE [number]='"&amp;C15733&amp;"' AND [ticket]="&amp;B15733&amp;";"</f>
        <v>0</v>
      </c>
    </row>
    <row r="15734" spans="1:12">
      <c r="A15734" s="1">
        <v>15732</v>
      </c>
      <c r="B15734">
        <v>1006303007</v>
      </c>
      <c r="D15734">
        <v>1000017003</v>
      </c>
      <c r="E15734" t="s">
        <v>12</v>
      </c>
      <c r="F15734" t="s">
        <v>15280</v>
      </c>
      <c r="G15734" t="s">
        <v>16578</v>
      </c>
      <c r="H15734" t="s">
        <v>37053</v>
      </c>
      <c r="I15734" t="s">
        <v>43957</v>
      </c>
      <c r="J15734" t="s">
        <v>49600</v>
      </c>
      <c r="K15734" t="s">
        <v>59872</v>
      </c>
      <c r="L15734">
        <f>"UPDATE [dbo].[FXOperLog] SET oper_go="&amp;K15734&amp;", total_go="&amp;J15734&amp;", total_go_before="&amp;I15734&amp;", total_debt="&amp;G15734&amp;", total_debt_before="&amp;F15734&amp;" WHERE [number]='"&amp;C15734&amp;"' AND [ticket]="&amp;B15734&amp;";"</f>
        <v>0</v>
      </c>
    </row>
    <row r="15735" spans="1:12">
      <c r="A15735" s="1">
        <v>15733</v>
      </c>
      <c r="B15735">
        <v>1006303008</v>
      </c>
      <c r="D15735">
        <v>1100003322</v>
      </c>
      <c r="E15735" t="s">
        <v>11</v>
      </c>
      <c r="F15735" t="s">
        <v>15281</v>
      </c>
      <c r="G15735" t="s">
        <v>15485</v>
      </c>
      <c r="H15735" t="s">
        <v>37054</v>
      </c>
      <c r="I15735" t="s">
        <v>44619</v>
      </c>
      <c r="J15735" t="s">
        <v>49130</v>
      </c>
      <c r="K15735" t="s">
        <v>59873</v>
      </c>
      <c r="L15735">
        <f>"UPDATE [dbo].[FXOperLog] SET oper_go="&amp;K15735&amp;", total_go="&amp;J15735&amp;", total_go_before="&amp;I15735&amp;", total_debt="&amp;G15735&amp;", total_debt_before="&amp;F15735&amp;" WHERE [number]='"&amp;C15735&amp;"' AND [ticket]="&amp;B15735&amp;";"</f>
        <v>0</v>
      </c>
    </row>
    <row r="15736" spans="1:12">
      <c r="A15736" s="1">
        <v>15734</v>
      </c>
      <c r="B15736">
        <v>1006303009</v>
      </c>
      <c r="D15736">
        <v>1100004565</v>
      </c>
      <c r="E15736" t="s">
        <v>12</v>
      </c>
      <c r="F15736" t="s">
        <v>15282</v>
      </c>
      <c r="G15736" t="s">
        <v>15613</v>
      </c>
      <c r="H15736" t="s">
        <v>37055</v>
      </c>
      <c r="I15736" t="s">
        <v>44493</v>
      </c>
      <c r="J15736" t="s">
        <v>44493</v>
      </c>
      <c r="K15736" t="s">
        <v>59874</v>
      </c>
      <c r="L15736">
        <f>"UPDATE [dbo].[FXOperLog] SET oper_go="&amp;K15736&amp;", total_go="&amp;J15736&amp;", total_go_before="&amp;I15736&amp;", total_debt="&amp;G15736&amp;", total_debt_before="&amp;F15736&amp;" WHERE [number]='"&amp;C15736&amp;"' AND [ticket]="&amp;B15736&amp;";"</f>
        <v>0</v>
      </c>
    </row>
    <row r="15737" spans="1:12">
      <c r="A15737" s="1">
        <v>15735</v>
      </c>
      <c r="B15737">
        <v>1006303010</v>
      </c>
      <c r="D15737">
        <v>1000017693</v>
      </c>
      <c r="E15737" t="s">
        <v>12</v>
      </c>
      <c r="F15737" t="s">
        <v>15283</v>
      </c>
      <c r="G15737" t="s">
        <v>15300</v>
      </c>
      <c r="H15737" t="s">
        <v>32008</v>
      </c>
      <c r="I15737" t="s">
        <v>43267</v>
      </c>
      <c r="J15737" t="s">
        <v>45847</v>
      </c>
      <c r="K15737" t="s">
        <v>56365</v>
      </c>
      <c r="L15737">
        <f>"UPDATE [dbo].[FXOperLog] SET oper_go="&amp;K15737&amp;", total_go="&amp;J15737&amp;", total_go_before="&amp;I15737&amp;", total_debt="&amp;G15737&amp;", total_debt_before="&amp;F15737&amp;" WHERE [number]='"&amp;C15737&amp;"' AND [ticket]="&amp;B15737&amp;";"</f>
        <v>0</v>
      </c>
    </row>
    <row r="15738" spans="1:12">
      <c r="A15738" s="1">
        <v>15736</v>
      </c>
      <c r="B15738">
        <v>1006303011</v>
      </c>
      <c r="D15738">
        <v>1000014788</v>
      </c>
      <c r="E15738" t="s">
        <v>11</v>
      </c>
      <c r="F15738" t="s">
        <v>15284</v>
      </c>
      <c r="G15738" t="s">
        <v>15350</v>
      </c>
      <c r="H15738" t="s">
        <v>33076</v>
      </c>
      <c r="I15738" t="s">
        <v>42503</v>
      </c>
      <c r="J15738" t="s">
        <v>42503</v>
      </c>
      <c r="K15738" t="s">
        <v>51549</v>
      </c>
      <c r="L15738">
        <f>"UPDATE [dbo].[FXOperLog] SET oper_go="&amp;K15738&amp;", total_go="&amp;J15738&amp;", total_go_before="&amp;I15738&amp;", total_debt="&amp;G15738&amp;", total_debt_before="&amp;F15738&amp;" WHERE [number]='"&amp;C15738&amp;"' AND [ticket]="&amp;B15738&amp;";"</f>
        <v>0</v>
      </c>
    </row>
    <row r="15739" spans="1:12">
      <c r="A15739" s="1">
        <v>15737</v>
      </c>
      <c r="B15739">
        <v>1006303012</v>
      </c>
      <c r="D15739">
        <v>1100006343</v>
      </c>
      <c r="E15739" t="s">
        <v>12</v>
      </c>
      <c r="F15739" t="s">
        <v>15285</v>
      </c>
      <c r="G15739" t="s">
        <v>15294</v>
      </c>
      <c r="H15739" t="s">
        <v>31567</v>
      </c>
      <c r="I15739" t="s">
        <v>42692</v>
      </c>
      <c r="J15739" t="s">
        <v>42692</v>
      </c>
      <c r="K15739" t="s">
        <v>55507</v>
      </c>
      <c r="L15739">
        <f>"UPDATE [dbo].[FXOperLog] SET oper_go="&amp;K15739&amp;", total_go="&amp;J15739&amp;", total_go_before="&amp;I15739&amp;", total_debt="&amp;G15739&amp;", total_debt_before="&amp;F15739&amp;" WHERE [number]='"&amp;C15739&amp;"' AND [ticket]="&amp;B15739&amp;";"</f>
        <v>0</v>
      </c>
    </row>
    <row r="15740" spans="1:12">
      <c r="A15740" s="1">
        <v>15738</v>
      </c>
      <c r="B15740">
        <v>1006303013</v>
      </c>
      <c r="D15740">
        <v>1100006955</v>
      </c>
      <c r="E15740" t="s">
        <v>12</v>
      </c>
      <c r="F15740" t="s">
        <v>15286</v>
      </c>
      <c r="G15740" t="s">
        <v>15339</v>
      </c>
      <c r="H15740" t="s">
        <v>37056</v>
      </c>
      <c r="I15740" t="s">
        <v>43008</v>
      </c>
      <c r="J15740" t="s">
        <v>43008</v>
      </c>
      <c r="K15740" t="s">
        <v>58836</v>
      </c>
      <c r="L15740">
        <f>"UPDATE [dbo].[FXOperLog] SET oper_go="&amp;K15740&amp;", total_go="&amp;J15740&amp;", total_go_before="&amp;I15740&amp;", total_debt="&amp;G15740&amp;", total_debt_before="&amp;F15740&amp;" WHERE [number]='"&amp;C15740&amp;"' AND [ticket]="&amp;B15740&amp;";"</f>
        <v>0</v>
      </c>
    </row>
    <row r="15741" spans="1:12">
      <c r="A15741" s="1">
        <v>15739</v>
      </c>
      <c r="B15741">
        <v>1006303014</v>
      </c>
      <c r="D15741">
        <v>1000003346</v>
      </c>
      <c r="E15741" t="s">
        <v>11</v>
      </c>
      <c r="F15741" t="s">
        <v>15287</v>
      </c>
      <c r="G15741" t="s">
        <v>15616</v>
      </c>
      <c r="H15741" t="s">
        <v>5542</v>
      </c>
      <c r="I15741" t="s">
        <v>44313</v>
      </c>
      <c r="J15741" t="s">
        <v>48029</v>
      </c>
      <c r="K15741" t="s">
        <v>51549</v>
      </c>
      <c r="L15741">
        <f>"UPDATE [dbo].[FXOperLog] SET oper_go="&amp;K15741&amp;", total_go="&amp;J15741&amp;", total_go_before="&amp;I15741&amp;", total_debt="&amp;G15741&amp;", total_debt_before="&amp;F15741&amp;" WHERE [number]='"&amp;C15741&amp;"' AND [ticket]="&amp;B15741&amp;";"</f>
        <v>0</v>
      </c>
    </row>
    <row r="15742" spans="1:12">
      <c r="A15742" s="1">
        <v>15740</v>
      </c>
      <c r="B15742">
        <v>1006303015</v>
      </c>
      <c r="D15742">
        <v>1000008772</v>
      </c>
      <c r="E15742" t="s">
        <v>12</v>
      </c>
      <c r="F15742" t="s">
        <v>15288</v>
      </c>
      <c r="G15742" t="s">
        <v>15477</v>
      </c>
      <c r="H15742" t="s">
        <v>37057</v>
      </c>
      <c r="I15742" t="s">
        <v>43516</v>
      </c>
      <c r="J15742" t="s">
        <v>48400</v>
      </c>
      <c r="K15742" t="s">
        <v>59875</v>
      </c>
      <c r="L15742">
        <f>"UPDATE [dbo].[FXOperLog] SET oper_go="&amp;K15742&amp;", total_go="&amp;J15742&amp;", total_go_before="&amp;I15742&amp;", total_debt="&amp;G15742&amp;", total_debt_before="&amp;F15742&amp;" WHERE [number]='"&amp;C15742&amp;"' AND [ticket]="&amp;B15742&amp;";"</f>
        <v>0</v>
      </c>
    </row>
    <row r="15743" spans="1:12">
      <c r="A15743" s="1">
        <v>15741</v>
      </c>
      <c r="B15743">
        <v>1006303016</v>
      </c>
      <c r="D15743">
        <v>1000005250</v>
      </c>
      <c r="E15743" t="s">
        <v>12</v>
      </c>
      <c r="F15743" t="s">
        <v>15289</v>
      </c>
      <c r="G15743" t="s">
        <v>15498</v>
      </c>
      <c r="H15743" t="s">
        <v>37058</v>
      </c>
      <c r="I15743" t="s">
        <v>42775</v>
      </c>
      <c r="J15743" t="s">
        <v>45365</v>
      </c>
      <c r="K15743" t="s">
        <v>10931</v>
      </c>
      <c r="L15743">
        <f>"UPDATE [dbo].[FXOperLog] SET oper_go="&amp;K15743&amp;", total_go="&amp;J15743&amp;", total_go_before="&amp;I15743&amp;", total_debt="&amp;G15743&amp;", total_debt_before="&amp;F15743&amp;" WHERE [number]='"&amp;C15743&amp;"' AND [ticket]="&amp;B15743&amp;";"</f>
        <v>0</v>
      </c>
    </row>
    <row r="15744" spans="1:12">
      <c r="A15744" s="1">
        <v>15742</v>
      </c>
      <c r="B15744">
        <v>1006303017</v>
      </c>
      <c r="D15744">
        <v>1100003163</v>
      </c>
      <c r="E15744" t="s">
        <v>11</v>
      </c>
      <c r="F15744" t="s">
        <v>15290</v>
      </c>
      <c r="G15744" t="s">
        <v>15401</v>
      </c>
      <c r="H15744" t="s">
        <v>2186</v>
      </c>
      <c r="I15744" t="s">
        <v>42513</v>
      </c>
      <c r="J15744" t="s">
        <v>45460</v>
      </c>
      <c r="K15744" t="s">
        <v>51408</v>
      </c>
      <c r="L15744">
        <f>"UPDATE [dbo].[FXOperLog] SET oper_go="&amp;K15744&amp;", total_go="&amp;J15744&amp;", total_go_before="&amp;I15744&amp;", total_debt="&amp;G15744&amp;", total_debt_before="&amp;F15744&amp;" WHERE [number]='"&amp;C15744&amp;"' AND [ticket]="&amp;B15744&amp;";"</f>
        <v>0</v>
      </c>
    </row>
    <row r="15745" spans="1:12">
      <c r="A15745" s="1">
        <v>15743</v>
      </c>
      <c r="B15745">
        <v>1006303018</v>
      </c>
      <c r="D15745">
        <v>1000017858</v>
      </c>
      <c r="E15745" t="s">
        <v>12</v>
      </c>
      <c r="F15745" t="s">
        <v>15291</v>
      </c>
      <c r="G15745" t="s">
        <v>16066</v>
      </c>
      <c r="H15745" t="s">
        <v>37059</v>
      </c>
      <c r="I15745" t="s">
        <v>43420</v>
      </c>
      <c r="J15745" t="s">
        <v>43420</v>
      </c>
      <c r="K15745" t="s">
        <v>59633</v>
      </c>
      <c r="L15745">
        <f>"UPDATE [dbo].[FXOperLog] SET oper_go="&amp;K15745&amp;", total_go="&amp;J15745&amp;", total_go_before="&amp;I15745&amp;", total_debt="&amp;G15745&amp;", total_debt_before="&amp;F15745&amp;" WHERE [number]='"&amp;C15745&amp;"' AND [ticket]="&amp;B15745&amp;";"</f>
        <v>0</v>
      </c>
    </row>
    <row r="15746" spans="1:12">
      <c r="A15746" s="1">
        <v>15744</v>
      </c>
      <c r="B15746">
        <v>1006303019</v>
      </c>
      <c r="D15746">
        <v>1100000886</v>
      </c>
      <c r="E15746" t="s">
        <v>12</v>
      </c>
      <c r="F15746" t="s">
        <v>15292</v>
      </c>
      <c r="G15746" t="s">
        <v>16060</v>
      </c>
      <c r="H15746" t="s">
        <v>37060</v>
      </c>
      <c r="I15746" t="s">
        <v>44066</v>
      </c>
      <c r="J15746" t="s">
        <v>44066</v>
      </c>
      <c r="K15746" t="s">
        <v>54275</v>
      </c>
      <c r="L15746">
        <f>"UPDATE [dbo].[FXOperLog] SET oper_go="&amp;K15746&amp;", total_go="&amp;J15746&amp;", total_go_before="&amp;I15746&amp;", total_debt="&amp;G15746&amp;", total_debt_before="&amp;F15746&amp;" WHERE [number]='"&amp;C15746&amp;"' AND [ticket]="&amp;B15746&amp;";"</f>
        <v>0</v>
      </c>
    </row>
    <row r="15747" spans="1:12">
      <c r="A15747" s="1">
        <v>15745</v>
      </c>
      <c r="B15747">
        <v>1006303020</v>
      </c>
      <c r="D15747">
        <v>1000017812</v>
      </c>
      <c r="E15747" t="s">
        <v>12</v>
      </c>
      <c r="F15747" t="s">
        <v>15293</v>
      </c>
      <c r="G15747" t="s">
        <v>15296</v>
      </c>
      <c r="H15747" t="s">
        <v>35630</v>
      </c>
      <c r="I15747" t="s">
        <v>44726</v>
      </c>
      <c r="J15747" t="s">
        <v>49601</v>
      </c>
      <c r="K15747" t="s">
        <v>58911</v>
      </c>
      <c r="L15747">
        <f>"UPDATE [dbo].[FXOperLog] SET oper_go="&amp;K15747&amp;", total_go="&amp;J15747&amp;", total_go_before="&amp;I15747&amp;", total_debt="&amp;G15747&amp;", total_debt_before="&amp;F15747&amp;" WHERE [number]='"&amp;C15747&amp;"' AND [ticket]="&amp;B15747&amp;";"</f>
        <v>0</v>
      </c>
    </row>
    <row r="15748" spans="1:12">
      <c r="A15748" s="1">
        <v>15746</v>
      </c>
      <c r="B15748">
        <v>1006303021</v>
      </c>
      <c r="D15748">
        <v>1100006343</v>
      </c>
      <c r="E15748" t="s">
        <v>12</v>
      </c>
      <c r="F15748" t="s">
        <v>15294</v>
      </c>
      <c r="G15748" t="s">
        <v>15518</v>
      </c>
      <c r="H15748" t="s">
        <v>37061</v>
      </c>
      <c r="I15748" t="s">
        <v>42692</v>
      </c>
      <c r="J15748" t="s">
        <v>47781</v>
      </c>
      <c r="K15748" t="s">
        <v>59876</v>
      </c>
      <c r="L15748">
        <f>"UPDATE [dbo].[FXOperLog] SET oper_go="&amp;K15748&amp;", total_go="&amp;J15748&amp;", total_go_before="&amp;I15748&amp;", total_debt="&amp;G15748&amp;", total_debt_before="&amp;F15748&amp;" WHERE [number]='"&amp;C15748&amp;"' AND [ticket]="&amp;B15748&amp;";"</f>
        <v>0</v>
      </c>
    </row>
    <row r="15749" spans="1:12">
      <c r="A15749" s="1">
        <v>15747</v>
      </c>
      <c r="B15749">
        <v>1006303022</v>
      </c>
      <c r="D15749">
        <v>1000011045</v>
      </c>
      <c r="E15749" t="s">
        <v>12</v>
      </c>
      <c r="F15749" t="s">
        <v>15295</v>
      </c>
      <c r="G15749" t="s">
        <v>16392</v>
      </c>
      <c r="H15749" t="s">
        <v>37062</v>
      </c>
      <c r="I15749" t="s">
        <v>43445</v>
      </c>
      <c r="J15749" t="s">
        <v>49602</v>
      </c>
      <c r="K15749" t="s">
        <v>59877</v>
      </c>
      <c r="L15749">
        <f>"UPDATE [dbo].[FXOperLog] SET oper_go="&amp;K15749&amp;", total_go="&amp;J15749&amp;", total_go_before="&amp;I15749&amp;", total_debt="&amp;G15749&amp;", total_debt_before="&amp;F15749&amp;" WHERE [number]='"&amp;C15749&amp;"' AND [ticket]="&amp;B15749&amp;";"</f>
        <v>0</v>
      </c>
    </row>
    <row r="15750" spans="1:12">
      <c r="A15750" s="1">
        <v>15748</v>
      </c>
      <c r="B15750">
        <v>1006303023</v>
      </c>
      <c r="D15750">
        <v>1000017812</v>
      </c>
      <c r="E15750" t="s">
        <v>12</v>
      </c>
      <c r="F15750" t="s">
        <v>15296</v>
      </c>
      <c r="G15750" t="s">
        <v>23913</v>
      </c>
      <c r="H15750" t="s">
        <v>37063</v>
      </c>
      <c r="I15750" t="s">
        <v>44726</v>
      </c>
      <c r="J15750" t="s">
        <v>44726</v>
      </c>
      <c r="K15750" t="s">
        <v>55054</v>
      </c>
      <c r="L15750">
        <f>"UPDATE [dbo].[FXOperLog] SET oper_go="&amp;K15750&amp;", total_go="&amp;J15750&amp;", total_go_before="&amp;I15750&amp;", total_debt="&amp;G15750&amp;", total_debt_before="&amp;F15750&amp;" WHERE [number]='"&amp;C15750&amp;"' AND [ticket]="&amp;B15750&amp;";"</f>
        <v>0</v>
      </c>
    </row>
    <row r="15751" spans="1:12">
      <c r="A15751" s="1">
        <v>15749</v>
      </c>
      <c r="B15751">
        <v>1006303024</v>
      </c>
      <c r="D15751">
        <v>1100007256</v>
      </c>
      <c r="E15751" t="s">
        <v>12</v>
      </c>
      <c r="F15751" t="s">
        <v>15297</v>
      </c>
      <c r="G15751" t="s">
        <v>15965</v>
      </c>
      <c r="H15751" t="s">
        <v>37064</v>
      </c>
      <c r="I15751" t="s">
        <v>44666</v>
      </c>
      <c r="J15751" t="s">
        <v>44666</v>
      </c>
      <c r="K15751" t="s">
        <v>59878</v>
      </c>
      <c r="L15751">
        <f>"UPDATE [dbo].[FXOperLog] SET oper_go="&amp;K15751&amp;", total_go="&amp;J15751&amp;", total_go_before="&amp;I15751&amp;", total_debt="&amp;G15751&amp;", total_debt_before="&amp;F15751&amp;" WHERE [number]='"&amp;C15751&amp;"' AND [ticket]="&amp;B15751&amp;";"</f>
        <v>0</v>
      </c>
    </row>
    <row r="15752" spans="1:12">
      <c r="A15752" s="1">
        <v>15750</v>
      </c>
      <c r="B15752">
        <v>1006303025</v>
      </c>
      <c r="D15752">
        <v>1100004463</v>
      </c>
      <c r="E15752" t="s">
        <v>11</v>
      </c>
      <c r="F15752" t="s">
        <v>15298</v>
      </c>
      <c r="G15752" t="s">
        <v>15329</v>
      </c>
      <c r="H15752" t="s">
        <v>37065</v>
      </c>
      <c r="I15752" t="s">
        <v>44580</v>
      </c>
      <c r="J15752" t="s">
        <v>48962</v>
      </c>
      <c r="K15752" t="s">
        <v>56224</v>
      </c>
      <c r="L15752">
        <f>"UPDATE [dbo].[FXOperLog] SET oper_go="&amp;K15752&amp;", total_go="&amp;J15752&amp;", total_go_before="&amp;I15752&amp;", total_debt="&amp;G15752&amp;", total_debt_before="&amp;F15752&amp;" WHERE [number]='"&amp;C15752&amp;"' AND [ticket]="&amp;B15752&amp;";"</f>
        <v>0</v>
      </c>
    </row>
    <row r="15753" spans="1:12">
      <c r="A15753" s="1">
        <v>15751</v>
      </c>
      <c r="B15753">
        <v>1006303026</v>
      </c>
      <c r="D15753">
        <v>1100003116</v>
      </c>
      <c r="E15753" t="s">
        <v>11</v>
      </c>
      <c r="F15753" t="s">
        <v>15299</v>
      </c>
      <c r="G15753" t="s">
        <v>15383</v>
      </c>
      <c r="H15753" t="s">
        <v>37066</v>
      </c>
      <c r="I15753" t="s">
        <v>42567</v>
      </c>
      <c r="J15753" t="s">
        <v>42567</v>
      </c>
      <c r="K15753" t="s">
        <v>50493</v>
      </c>
      <c r="L15753">
        <f>"UPDATE [dbo].[FXOperLog] SET oper_go="&amp;K15753&amp;", total_go="&amp;J15753&amp;", total_go_before="&amp;I15753&amp;", total_debt="&amp;G15753&amp;", total_debt_before="&amp;F15753&amp;" WHERE [number]='"&amp;C15753&amp;"' AND [ticket]="&amp;B15753&amp;";"</f>
        <v>0</v>
      </c>
    </row>
    <row r="15754" spans="1:12">
      <c r="A15754" s="1">
        <v>15752</v>
      </c>
      <c r="B15754">
        <v>1006303027</v>
      </c>
      <c r="D15754">
        <v>1000017693</v>
      </c>
      <c r="E15754" t="s">
        <v>12</v>
      </c>
      <c r="F15754" t="s">
        <v>15300</v>
      </c>
      <c r="G15754" t="s">
        <v>15342</v>
      </c>
      <c r="H15754" t="s">
        <v>37067</v>
      </c>
      <c r="I15754" t="s">
        <v>43267</v>
      </c>
      <c r="J15754" t="s">
        <v>43267</v>
      </c>
      <c r="K15754" t="s">
        <v>56942</v>
      </c>
      <c r="L15754">
        <f>"UPDATE [dbo].[FXOperLog] SET oper_go="&amp;K15754&amp;", total_go="&amp;J15754&amp;", total_go_before="&amp;I15754&amp;", total_debt="&amp;G15754&amp;", total_debt_before="&amp;F15754&amp;" WHERE [number]='"&amp;C15754&amp;"' AND [ticket]="&amp;B15754&amp;";"</f>
        <v>0</v>
      </c>
    </row>
    <row r="15755" spans="1:12">
      <c r="A15755" s="1">
        <v>15753</v>
      </c>
      <c r="B15755">
        <v>1006303028</v>
      </c>
      <c r="D15755">
        <v>1000012429</v>
      </c>
      <c r="E15755" t="s">
        <v>11</v>
      </c>
      <c r="F15755" t="s">
        <v>15301</v>
      </c>
      <c r="G15755" t="s">
        <v>16013</v>
      </c>
      <c r="H15755" t="s">
        <v>37068</v>
      </c>
      <c r="I15755" t="s">
        <v>42671</v>
      </c>
      <c r="J15755" t="s">
        <v>42671</v>
      </c>
      <c r="K15755" t="s">
        <v>57185</v>
      </c>
      <c r="L15755">
        <f>"UPDATE [dbo].[FXOperLog] SET oper_go="&amp;K15755&amp;", total_go="&amp;J15755&amp;", total_go_before="&amp;I15755&amp;", total_debt="&amp;G15755&amp;", total_debt_before="&amp;F15755&amp;" WHERE [number]='"&amp;C15755&amp;"' AND [ticket]="&amp;B15755&amp;";"</f>
        <v>0</v>
      </c>
    </row>
    <row r="15756" spans="1:12">
      <c r="A15756" s="1">
        <v>15754</v>
      </c>
      <c r="B15756">
        <v>1006303029</v>
      </c>
      <c r="D15756">
        <v>1100004785</v>
      </c>
      <c r="E15756" t="s">
        <v>12</v>
      </c>
      <c r="F15756" t="s">
        <v>15302</v>
      </c>
      <c r="G15756" t="s">
        <v>15799</v>
      </c>
      <c r="H15756" t="s">
        <v>37069</v>
      </c>
      <c r="I15756" t="s">
        <v>42743</v>
      </c>
      <c r="J15756" t="s">
        <v>49603</v>
      </c>
      <c r="K15756" t="s">
        <v>59879</v>
      </c>
      <c r="L15756">
        <f>"UPDATE [dbo].[FXOperLog] SET oper_go="&amp;K15756&amp;", total_go="&amp;J15756&amp;", total_go_before="&amp;I15756&amp;", total_debt="&amp;G15756&amp;", total_debt_before="&amp;F15756&amp;" WHERE [number]='"&amp;C15756&amp;"' AND [ticket]="&amp;B15756&amp;";"</f>
        <v>0</v>
      </c>
    </row>
    <row r="15757" spans="1:12">
      <c r="A15757" s="1">
        <v>15755</v>
      </c>
      <c r="B15757">
        <v>1006303030</v>
      </c>
      <c r="D15757">
        <v>1000003697</v>
      </c>
      <c r="E15757" t="s">
        <v>12</v>
      </c>
      <c r="F15757" t="s">
        <v>15303</v>
      </c>
      <c r="G15757" t="s">
        <v>15305</v>
      </c>
      <c r="H15757" t="s">
        <v>32226</v>
      </c>
      <c r="I15757" t="s">
        <v>44435</v>
      </c>
      <c r="J15757" t="s">
        <v>44435</v>
      </c>
      <c r="K15757" t="s">
        <v>56504</v>
      </c>
      <c r="L15757">
        <f>"UPDATE [dbo].[FXOperLog] SET oper_go="&amp;K15757&amp;", total_go="&amp;J15757&amp;", total_go_before="&amp;I15757&amp;", total_debt="&amp;G15757&amp;", total_debt_before="&amp;F15757&amp;" WHERE [number]='"&amp;C15757&amp;"' AND [ticket]="&amp;B15757&amp;";"</f>
        <v>0</v>
      </c>
    </row>
    <row r="15758" spans="1:12">
      <c r="A15758" s="1">
        <v>15756</v>
      </c>
      <c r="B15758">
        <v>1006303031</v>
      </c>
      <c r="D15758">
        <v>1100004693</v>
      </c>
      <c r="E15758" t="s">
        <v>11</v>
      </c>
      <c r="F15758" t="s">
        <v>15304</v>
      </c>
      <c r="G15758" t="s">
        <v>23914</v>
      </c>
      <c r="H15758" t="s">
        <v>37070</v>
      </c>
      <c r="I15758" t="s">
        <v>42713</v>
      </c>
      <c r="J15758" t="s">
        <v>49604</v>
      </c>
      <c r="K15758" t="s">
        <v>43597</v>
      </c>
      <c r="L15758">
        <f>"UPDATE [dbo].[FXOperLog] SET oper_go="&amp;K15758&amp;", total_go="&amp;J15758&amp;", total_go_before="&amp;I15758&amp;", total_debt="&amp;G15758&amp;", total_debt_before="&amp;F15758&amp;" WHERE [number]='"&amp;C15758&amp;"' AND [ticket]="&amp;B15758&amp;";"</f>
        <v>0</v>
      </c>
    </row>
    <row r="15759" spans="1:12">
      <c r="A15759" s="1">
        <v>15757</v>
      </c>
      <c r="B15759">
        <v>1006303032</v>
      </c>
      <c r="D15759">
        <v>1000003697</v>
      </c>
      <c r="E15759" t="s">
        <v>12</v>
      </c>
      <c r="F15759" t="s">
        <v>15305</v>
      </c>
      <c r="G15759" t="s">
        <v>15308</v>
      </c>
      <c r="H15759" t="s">
        <v>37071</v>
      </c>
      <c r="I15759" t="s">
        <v>44435</v>
      </c>
      <c r="J15759" t="s">
        <v>49605</v>
      </c>
      <c r="K15759" t="s">
        <v>59880</v>
      </c>
      <c r="L15759">
        <f>"UPDATE [dbo].[FXOperLog] SET oper_go="&amp;K15759&amp;", total_go="&amp;J15759&amp;", total_go_before="&amp;I15759&amp;", total_debt="&amp;G15759&amp;", total_debt_before="&amp;F15759&amp;" WHERE [number]='"&amp;C15759&amp;"' AND [ticket]="&amp;B15759&amp;";"</f>
        <v>0</v>
      </c>
    </row>
    <row r="15760" spans="1:12">
      <c r="A15760" s="1">
        <v>15758</v>
      </c>
      <c r="B15760">
        <v>1006303033</v>
      </c>
      <c r="D15760">
        <v>1100006280</v>
      </c>
      <c r="E15760" t="s">
        <v>11</v>
      </c>
      <c r="F15760" t="s">
        <v>11682</v>
      </c>
      <c r="G15760" t="s">
        <v>1789</v>
      </c>
      <c r="H15760" t="s">
        <v>12047</v>
      </c>
      <c r="I15760" t="s">
        <v>43071</v>
      </c>
      <c r="J15760" t="s">
        <v>43071</v>
      </c>
      <c r="K15760" t="s">
        <v>193</v>
      </c>
      <c r="L15760">
        <f>"UPDATE [dbo].[FXOperLog] SET oper_go="&amp;K15760&amp;", total_go="&amp;J15760&amp;", total_go_before="&amp;I15760&amp;", total_debt="&amp;G15760&amp;", total_debt_before="&amp;F15760&amp;" WHERE [number]='"&amp;C15760&amp;"' AND [ticket]="&amp;B15760&amp;";"</f>
        <v>0</v>
      </c>
    </row>
    <row r="15761" spans="1:12">
      <c r="A15761" s="1">
        <v>15759</v>
      </c>
      <c r="B15761">
        <v>1006303034</v>
      </c>
      <c r="D15761">
        <v>1100006806</v>
      </c>
      <c r="E15761" t="s">
        <v>12</v>
      </c>
      <c r="F15761" t="s">
        <v>15306</v>
      </c>
      <c r="G15761" t="s">
        <v>18709</v>
      </c>
      <c r="H15761" t="s">
        <v>31734</v>
      </c>
      <c r="I15761" t="s">
        <v>43696</v>
      </c>
      <c r="J15761" t="s">
        <v>49606</v>
      </c>
      <c r="K15761" t="s">
        <v>56138</v>
      </c>
      <c r="L15761">
        <f>"UPDATE [dbo].[FXOperLog] SET oper_go="&amp;K15761&amp;", total_go="&amp;J15761&amp;", total_go_before="&amp;I15761&amp;", total_debt="&amp;G15761&amp;", total_debt_before="&amp;F15761&amp;" WHERE [number]='"&amp;C15761&amp;"' AND [ticket]="&amp;B15761&amp;";"</f>
        <v>0</v>
      </c>
    </row>
    <row r="15762" spans="1:12">
      <c r="A15762" s="1">
        <v>15760</v>
      </c>
      <c r="B15762">
        <v>1006303035</v>
      </c>
      <c r="D15762">
        <v>1000013480</v>
      </c>
      <c r="E15762" t="s">
        <v>11</v>
      </c>
      <c r="F15762" t="s">
        <v>15307</v>
      </c>
      <c r="G15762" t="s">
        <v>16167</v>
      </c>
      <c r="H15762" t="s">
        <v>36216</v>
      </c>
      <c r="I15762" t="s">
        <v>42523</v>
      </c>
      <c r="J15762" t="s">
        <v>49607</v>
      </c>
      <c r="K15762" t="s">
        <v>50493</v>
      </c>
      <c r="L15762">
        <f>"UPDATE [dbo].[FXOperLog] SET oper_go="&amp;K15762&amp;", total_go="&amp;J15762&amp;", total_go_before="&amp;I15762&amp;", total_debt="&amp;G15762&amp;", total_debt_before="&amp;F15762&amp;" WHERE [number]='"&amp;C15762&amp;"' AND [ticket]="&amp;B15762&amp;";"</f>
        <v>0</v>
      </c>
    </row>
    <row r="15763" spans="1:12">
      <c r="A15763" s="1">
        <v>15761</v>
      </c>
      <c r="B15763">
        <v>1006303036</v>
      </c>
      <c r="D15763">
        <v>1000003697</v>
      </c>
      <c r="E15763" t="s">
        <v>12</v>
      </c>
      <c r="F15763" t="s">
        <v>15308</v>
      </c>
      <c r="G15763" t="s">
        <v>15907</v>
      </c>
      <c r="H15763" t="s">
        <v>37072</v>
      </c>
      <c r="I15763" t="s">
        <v>44435</v>
      </c>
      <c r="J15763" t="s">
        <v>49608</v>
      </c>
      <c r="K15763" t="s">
        <v>59881</v>
      </c>
      <c r="L15763">
        <f>"UPDATE [dbo].[FXOperLog] SET oper_go="&amp;K15763&amp;", total_go="&amp;J15763&amp;", total_go_before="&amp;I15763&amp;", total_debt="&amp;G15763&amp;", total_debt_before="&amp;F15763&amp;" WHERE [number]='"&amp;C15763&amp;"' AND [ticket]="&amp;B15763&amp;";"</f>
        <v>0</v>
      </c>
    </row>
    <row r="15764" spans="1:12">
      <c r="A15764" s="1">
        <v>15762</v>
      </c>
      <c r="B15764">
        <v>1006303037</v>
      </c>
      <c r="D15764">
        <v>1000012911</v>
      </c>
      <c r="E15764" t="s">
        <v>12</v>
      </c>
      <c r="F15764" t="s">
        <v>15309</v>
      </c>
      <c r="G15764" t="s">
        <v>18400</v>
      </c>
      <c r="H15764" t="s">
        <v>37073</v>
      </c>
      <c r="I15764" t="s">
        <v>43654</v>
      </c>
      <c r="J15764" t="s">
        <v>49609</v>
      </c>
      <c r="K15764" t="s">
        <v>59882</v>
      </c>
      <c r="L15764">
        <f>"UPDATE [dbo].[FXOperLog] SET oper_go="&amp;K15764&amp;", total_go="&amp;J15764&amp;", total_go_before="&amp;I15764&amp;", total_debt="&amp;G15764&amp;", total_debt_before="&amp;F15764&amp;" WHERE [number]='"&amp;C15764&amp;"' AND [ticket]="&amp;B15764&amp;";"</f>
        <v>0</v>
      </c>
    </row>
    <row r="15765" spans="1:12">
      <c r="A15765" s="1">
        <v>15763</v>
      </c>
      <c r="B15765">
        <v>1006303038</v>
      </c>
      <c r="D15765">
        <v>1100005666</v>
      </c>
      <c r="E15765" t="s">
        <v>11</v>
      </c>
      <c r="F15765" t="s">
        <v>15310</v>
      </c>
      <c r="G15765" t="s">
        <v>15765</v>
      </c>
      <c r="H15765" t="s">
        <v>35833</v>
      </c>
      <c r="I15765" t="s">
        <v>43458</v>
      </c>
      <c r="J15765" t="s">
        <v>43458</v>
      </c>
      <c r="K15765" t="s">
        <v>51549</v>
      </c>
      <c r="L15765">
        <f>"UPDATE [dbo].[FXOperLog] SET oper_go="&amp;K15765&amp;", total_go="&amp;J15765&amp;", total_go_before="&amp;I15765&amp;", total_debt="&amp;G15765&amp;", total_debt_before="&amp;F15765&amp;" WHERE [number]='"&amp;C15765&amp;"' AND [ticket]="&amp;B15765&amp;";"</f>
        <v>0</v>
      </c>
    </row>
    <row r="15766" spans="1:12">
      <c r="A15766" s="1">
        <v>15764</v>
      </c>
      <c r="B15766">
        <v>1006303039</v>
      </c>
      <c r="D15766">
        <v>1100005420</v>
      </c>
      <c r="E15766" t="s">
        <v>12</v>
      </c>
      <c r="F15766" t="s">
        <v>15311</v>
      </c>
      <c r="G15766" t="s">
        <v>23915</v>
      </c>
      <c r="H15766" t="s">
        <v>37074</v>
      </c>
      <c r="I15766" t="s">
        <v>44727</v>
      </c>
      <c r="J15766" t="s">
        <v>49610</v>
      </c>
      <c r="K15766" t="s">
        <v>59883</v>
      </c>
      <c r="L15766">
        <f>"UPDATE [dbo].[FXOperLog] SET oper_go="&amp;K15766&amp;", total_go="&amp;J15766&amp;", total_go_before="&amp;I15766&amp;", total_debt="&amp;G15766&amp;", total_debt_before="&amp;F15766&amp;" WHERE [number]='"&amp;C15766&amp;"' AND [ticket]="&amp;B15766&amp;";"</f>
        <v>0</v>
      </c>
    </row>
    <row r="15767" spans="1:12">
      <c r="A15767" s="1">
        <v>15765</v>
      </c>
      <c r="B15767">
        <v>1006303040</v>
      </c>
      <c r="D15767">
        <v>1000001521</v>
      </c>
      <c r="E15767" t="s">
        <v>12</v>
      </c>
      <c r="F15767" t="s">
        <v>15312</v>
      </c>
      <c r="G15767" t="s">
        <v>15313</v>
      </c>
      <c r="H15767" t="s">
        <v>37075</v>
      </c>
      <c r="I15767" t="s">
        <v>44383</v>
      </c>
      <c r="J15767" t="s">
        <v>44383</v>
      </c>
      <c r="K15767" t="s">
        <v>59884</v>
      </c>
      <c r="L15767">
        <f>"UPDATE [dbo].[FXOperLog] SET oper_go="&amp;K15767&amp;", total_go="&amp;J15767&amp;", total_go_before="&amp;I15767&amp;", total_debt="&amp;G15767&amp;", total_debt_before="&amp;F15767&amp;" WHERE [number]='"&amp;C15767&amp;"' AND [ticket]="&amp;B15767&amp;";"</f>
        <v>0</v>
      </c>
    </row>
    <row r="15768" spans="1:12">
      <c r="A15768" s="1">
        <v>15766</v>
      </c>
      <c r="B15768">
        <v>1006303041</v>
      </c>
      <c r="D15768">
        <v>1000001521</v>
      </c>
      <c r="E15768" t="s">
        <v>12</v>
      </c>
      <c r="F15768" t="s">
        <v>15313</v>
      </c>
      <c r="G15768" t="s">
        <v>15316</v>
      </c>
      <c r="H15768" t="s">
        <v>37076</v>
      </c>
      <c r="I15768" t="s">
        <v>44383</v>
      </c>
      <c r="J15768" t="s">
        <v>44383</v>
      </c>
      <c r="K15768" t="s">
        <v>58086</v>
      </c>
      <c r="L15768">
        <f>"UPDATE [dbo].[FXOperLog] SET oper_go="&amp;K15768&amp;", total_go="&amp;J15768&amp;", total_go_before="&amp;I15768&amp;", total_debt="&amp;G15768&amp;", total_debt_before="&amp;F15768&amp;" WHERE [number]='"&amp;C15768&amp;"' AND [ticket]="&amp;B15768&amp;";"</f>
        <v>0</v>
      </c>
    </row>
    <row r="15769" spans="1:12">
      <c r="A15769" s="1">
        <v>15767</v>
      </c>
      <c r="B15769">
        <v>1006303042</v>
      </c>
      <c r="D15769">
        <v>1100006178</v>
      </c>
      <c r="E15769" t="s">
        <v>11</v>
      </c>
      <c r="F15769" t="s">
        <v>15314</v>
      </c>
      <c r="G15769" t="s">
        <v>15571</v>
      </c>
      <c r="H15769" t="s">
        <v>37077</v>
      </c>
      <c r="I15769" t="s">
        <v>43168</v>
      </c>
      <c r="J15769" t="s">
        <v>45740</v>
      </c>
      <c r="K15769" t="s">
        <v>53940</v>
      </c>
      <c r="L15769">
        <f>"UPDATE [dbo].[FXOperLog] SET oper_go="&amp;K15769&amp;", total_go="&amp;J15769&amp;", total_go_before="&amp;I15769&amp;", total_debt="&amp;G15769&amp;", total_debt_before="&amp;F15769&amp;" WHERE [number]='"&amp;C15769&amp;"' AND [ticket]="&amp;B15769&amp;";"</f>
        <v>0</v>
      </c>
    </row>
    <row r="15770" spans="1:12">
      <c r="A15770" s="1">
        <v>15768</v>
      </c>
      <c r="B15770">
        <v>1006303043</v>
      </c>
      <c r="D15770">
        <v>1100005008</v>
      </c>
      <c r="E15770" t="s">
        <v>12</v>
      </c>
      <c r="F15770" t="s">
        <v>15315</v>
      </c>
      <c r="G15770" t="s">
        <v>23916</v>
      </c>
      <c r="H15770" t="s">
        <v>37078</v>
      </c>
      <c r="I15770" t="s">
        <v>42475</v>
      </c>
      <c r="J15770" t="s">
        <v>49611</v>
      </c>
      <c r="K15770" t="s">
        <v>56988</v>
      </c>
      <c r="L15770">
        <f>"UPDATE [dbo].[FXOperLog] SET oper_go="&amp;K15770&amp;", total_go="&amp;J15770&amp;", total_go_before="&amp;I15770&amp;", total_debt="&amp;G15770&amp;", total_debt_before="&amp;F15770&amp;" WHERE [number]='"&amp;C15770&amp;"' AND [ticket]="&amp;B15770&amp;";"</f>
        <v>0</v>
      </c>
    </row>
    <row r="15771" spans="1:12">
      <c r="A15771" s="1">
        <v>15769</v>
      </c>
      <c r="B15771">
        <v>1006303044</v>
      </c>
      <c r="D15771">
        <v>1000001521</v>
      </c>
      <c r="E15771" t="s">
        <v>12</v>
      </c>
      <c r="F15771" t="s">
        <v>15316</v>
      </c>
      <c r="G15771" t="s">
        <v>15318</v>
      </c>
      <c r="H15771" t="s">
        <v>37079</v>
      </c>
      <c r="I15771" t="s">
        <v>44383</v>
      </c>
      <c r="J15771" t="s">
        <v>49612</v>
      </c>
      <c r="K15771" t="s">
        <v>59885</v>
      </c>
      <c r="L15771">
        <f>"UPDATE [dbo].[FXOperLog] SET oper_go="&amp;K15771&amp;", total_go="&amp;J15771&amp;", total_go_before="&amp;I15771&amp;", total_debt="&amp;G15771&amp;", total_debt_before="&amp;F15771&amp;" WHERE [number]='"&amp;C15771&amp;"' AND [ticket]="&amp;B15771&amp;";"</f>
        <v>0</v>
      </c>
    </row>
    <row r="15772" spans="1:12">
      <c r="A15772" s="1">
        <v>15770</v>
      </c>
      <c r="B15772">
        <v>1006303045</v>
      </c>
      <c r="D15772">
        <v>1100004995</v>
      </c>
      <c r="E15772" t="s">
        <v>11</v>
      </c>
      <c r="F15772" t="s">
        <v>15317</v>
      </c>
      <c r="G15772" t="s">
        <v>15453</v>
      </c>
      <c r="H15772" t="s">
        <v>37080</v>
      </c>
      <c r="I15772" t="s">
        <v>42871</v>
      </c>
      <c r="J15772" t="s">
        <v>47357</v>
      </c>
      <c r="K15772" t="s">
        <v>59154</v>
      </c>
      <c r="L15772">
        <f>"UPDATE [dbo].[FXOperLog] SET oper_go="&amp;K15772&amp;", total_go="&amp;J15772&amp;", total_go_before="&amp;I15772&amp;", total_debt="&amp;G15772&amp;", total_debt_before="&amp;F15772&amp;" WHERE [number]='"&amp;C15772&amp;"' AND [ticket]="&amp;B15772&amp;";"</f>
        <v>0</v>
      </c>
    </row>
    <row r="15773" spans="1:12">
      <c r="A15773" s="1">
        <v>15771</v>
      </c>
      <c r="B15773">
        <v>1006303046</v>
      </c>
      <c r="D15773">
        <v>1000001521</v>
      </c>
      <c r="E15773" t="s">
        <v>12</v>
      </c>
      <c r="F15773" t="s">
        <v>15318</v>
      </c>
      <c r="G15773" t="s">
        <v>23917</v>
      </c>
      <c r="H15773" t="s">
        <v>37081</v>
      </c>
      <c r="I15773" t="s">
        <v>44383</v>
      </c>
      <c r="J15773" t="s">
        <v>49613</v>
      </c>
      <c r="K15773" t="s">
        <v>59886</v>
      </c>
      <c r="L15773">
        <f>"UPDATE [dbo].[FXOperLog] SET oper_go="&amp;K15773&amp;", total_go="&amp;J15773&amp;", total_go_before="&amp;I15773&amp;", total_debt="&amp;G15773&amp;", total_debt_before="&amp;F15773&amp;" WHERE [number]='"&amp;C15773&amp;"' AND [ticket]="&amp;B15773&amp;";"</f>
        <v>0</v>
      </c>
    </row>
    <row r="15774" spans="1:12">
      <c r="A15774" s="1">
        <v>15772</v>
      </c>
      <c r="B15774">
        <v>1006303047</v>
      </c>
      <c r="D15774">
        <v>1100002233</v>
      </c>
      <c r="E15774" t="s">
        <v>12</v>
      </c>
      <c r="F15774" t="s">
        <v>15319</v>
      </c>
      <c r="G15774" t="s">
        <v>15393</v>
      </c>
      <c r="H15774" t="s">
        <v>37082</v>
      </c>
      <c r="I15774" t="s">
        <v>43940</v>
      </c>
      <c r="J15774" t="s">
        <v>49234</v>
      </c>
      <c r="K15774" t="s">
        <v>59887</v>
      </c>
      <c r="L15774">
        <f>"UPDATE [dbo].[FXOperLog] SET oper_go="&amp;K15774&amp;", total_go="&amp;J15774&amp;", total_go_before="&amp;I15774&amp;", total_debt="&amp;G15774&amp;", total_debt_before="&amp;F15774&amp;" WHERE [number]='"&amp;C15774&amp;"' AND [ticket]="&amp;B15774&amp;";"</f>
        <v>0</v>
      </c>
    </row>
    <row r="15775" spans="1:12">
      <c r="A15775" s="1">
        <v>15773</v>
      </c>
      <c r="B15775">
        <v>1006303048</v>
      </c>
      <c r="D15775">
        <v>1100004589</v>
      </c>
      <c r="E15775" t="s">
        <v>12</v>
      </c>
      <c r="F15775" t="s">
        <v>15320</v>
      </c>
      <c r="G15775" t="s">
        <v>15340</v>
      </c>
      <c r="H15775" t="s">
        <v>37083</v>
      </c>
      <c r="I15775" t="s">
        <v>44469</v>
      </c>
      <c r="J15775" t="s">
        <v>44469</v>
      </c>
      <c r="K15775" t="s">
        <v>59888</v>
      </c>
      <c r="L15775">
        <f>"UPDATE [dbo].[FXOperLog] SET oper_go="&amp;K15775&amp;", total_go="&amp;J15775&amp;", total_go_before="&amp;I15775&amp;", total_debt="&amp;G15775&amp;", total_debt_before="&amp;F15775&amp;" WHERE [number]='"&amp;C15775&amp;"' AND [ticket]="&amp;B15775&amp;";"</f>
        <v>0</v>
      </c>
    </row>
    <row r="15776" spans="1:12">
      <c r="A15776" s="1">
        <v>15774</v>
      </c>
      <c r="B15776">
        <v>1006303049</v>
      </c>
      <c r="D15776">
        <v>1000001764</v>
      </c>
      <c r="E15776" t="s">
        <v>12</v>
      </c>
      <c r="F15776" t="s">
        <v>15321</v>
      </c>
      <c r="G15776" t="s">
        <v>18566</v>
      </c>
      <c r="H15776" t="s">
        <v>37084</v>
      </c>
      <c r="I15776" t="s">
        <v>42640</v>
      </c>
      <c r="J15776" t="s">
        <v>49614</v>
      </c>
      <c r="K15776" t="s">
        <v>59889</v>
      </c>
      <c r="L15776">
        <f>"UPDATE [dbo].[FXOperLog] SET oper_go="&amp;K15776&amp;", total_go="&amp;J15776&amp;", total_go_before="&amp;I15776&amp;", total_debt="&amp;G15776&amp;", total_debt_before="&amp;F15776&amp;" WHERE [number]='"&amp;C15776&amp;"' AND [ticket]="&amp;B15776&amp;";"</f>
        <v>0</v>
      </c>
    </row>
    <row r="15777" spans="1:12">
      <c r="A15777" s="1">
        <v>15775</v>
      </c>
      <c r="B15777">
        <v>1006303050</v>
      </c>
      <c r="D15777">
        <v>1000011573</v>
      </c>
      <c r="E15777" t="s">
        <v>12</v>
      </c>
      <c r="F15777" t="s">
        <v>15322</v>
      </c>
      <c r="G15777" t="s">
        <v>15323</v>
      </c>
      <c r="H15777" t="s">
        <v>33398</v>
      </c>
      <c r="I15777" t="s">
        <v>42812</v>
      </c>
      <c r="J15777" t="s">
        <v>42812</v>
      </c>
      <c r="K15777" t="s">
        <v>57350</v>
      </c>
      <c r="L15777">
        <f>"UPDATE [dbo].[FXOperLog] SET oper_go="&amp;K15777&amp;", total_go="&amp;J15777&amp;", total_go_before="&amp;I15777&amp;", total_debt="&amp;G15777&amp;", total_debt_before="&amp;F15777&amp;" WHERE [number]='"&amp;C15777&amp;"' AND [ticket]="&amp;B15777&amp;";"</f>
        <v>0</v>
      </c>
    </row>
    <row r="15778" spans="1:12">
      <c r="A15778" s="1">
        <v>15776</v>
      </c>
      <c r="B15778">
        <v>1006303051</v>
      </c>
      <c r="D15778">
        <v>1000011573</v>
      </c>
      <c r="E15778" t="s">
        <v>12</v>
      </c>
      <c r="F15778" t="s">
        <v>15323</v>
      </c>
      <c r="G15778" t="s">
        <v>15324</v>
      </c>
      <c r="H15778" t="s">
        <v>33398</v>
      </c>
      <c r="I15778" t="s">
        <v>42812</v>
      </c>
      <c r="J15778" t="s">
        <v>42812</v>
      </c>
      <c r="K15778" t="s">
        <v>57350</v>
      </c>
      <c r="L15778">
        <f>"UPDATE [dbo].[FXOperLog] SET oper_go="&amp;K15778&amp;", total_go="&amp;J15778&amp;", total_go_before="&amp;I15778&amp;", total_debt="&amp;G15778&amp;", total_debt_before="&amp;F15778&amp;" WHERE [number]='"&amp;C15778&amp;"' AND [ticket]="&amp;B15778&amp;";"</f>
        <v>0</v>
      </c>
    </row>
    <row r="15779" spans="1:12">
      <c r="A15779" s="1">
        <v>15777</v>
      </c>
      <c r="B15779">
        <v>1006303052</v>
      </c>
      <c r="D15779">
        <v>1000011573</v>
      </c>
      <c r="E15779" t="s">
        <v>12</v>
      </c>
      <c r="F15779" t="s">
        <v>15324</v>
      </c>
      <c r="G15779" t="s">
        <v>17431</v>
      </c>
      <c r="H15779" t="s">
        <v>33398</v>
      </c>
      <c r="I15779" t="s">
        <v>42812</v>
      </c>
      <c r="J15779" t="s">
        <v>42812</v>
      </c>
      <c r="K15779" t="s">
        <v>57350</v>
      </c>
      <c r="L15779">
        <f>"UPDATE [dbo].[FXOperLog] SET oper_go="&amp;K15779&amp;", total_go="&amp;J15779&amp;", total_go_before="&amp;I15779&amp;", total_debt="&amp;G15779&amp;", total_debt_before="&amp;F15779&amp;" WHERE [number]='"&amp;C15779&amp;"' AND [ticket]="&amp;B15779&amp;";"</f>
        <v>0</v>
      </c>
    </row>
    <row r="15780" spans="1:12">
      <c r="A15780" s="1">
        <v>15778</v>
      </c>
      <c r="B15780">
        <v>1006303053</v>
      </c>
      <c r="D15780">
        <v>1000002840</v>
      </c>
      <c r="E15780" t="s">
        <v>12</v>
      </c>
      <c r="F15780" t="s">
        <v>15325</v>
      </c>
      <c r="G15780" t="s">
        <v>15459</v>
      </c>
      <c r="H15780" t="s">
        <v>36782</v>
      </c>
      <c r="I15780" t="s">
        <v>44344</v>
      </c>
      <c r="J15780" t="s">
        <v>44344</v>
      </c>
      <c r="K15780" t="s">
        <v>59116</v>
      </c>
      <c r="L15780">
        <f>"UPDATE [dbo].[FXOperLog] SET oper_go="&amp;K15780&amp;", total_go="&amp;J15780&amp;", total_go_before="&amp;I15780&amp;", total_debt="&amp;G15780&amp;", total_debt_before="&amp;F15780&amp;" WHERE [number]='"&amp;C15780&amp;"' AND [ticket]="&amp;B15780&amp;";"</f>
        <v>0</v>
      </c>
    </row>
    <row r="15781" spans="1:12">
      <c r="A15781" s="1">
        <v>15779</v>
      </c>
      <c r="B15781">
        <v>1006303054</v>
      </c>
      <c r="D15781">
        <v>1100005150</v>
      </c>
      <c r="E15781" t="s">
        <v>12</v>
      </c>
      <c r="F15781" t="s">
        <v>15326</v>
      </c>
      <c r="G15781" t="s">
        <v>15576</v>
      </c>
      <c r="H15781" t="s">
        <v>37085</v>
      </c>
      <c r="I15781" t="s">
        <v>43042</v>
      </c>
      <c r="J15781" t="s">
        <v>49615</v>
      </c>
      <c r="K15781" t="s">
        <v>59890</v>
      </c>
      <c r="L15781">
        <f>"UPDATE [dbo].[FXOperLog] SET oper_go="&amp;K15781&amp;", total_go="&amp;J15781&amp;", total_go_before="&amp;I15781&amp;", total_debt="&amp;G15781&amp;", total_debt_before="&amp;F15781&amp;" WHERE [number]='"&amp;C15781&amp;"' AND [ticket]="&amp;B15781&amp;";"</f>
        <v>0</v>
      </c>
    </row>
    <row r="15782" spans="1:12">
      <c r="A15782" s="1">
        <v>15780</v>
      </c>
      <c r="B15782">
        <v>1006303055</v>
      </c>
      <c r="D15782">
        <v>1000005221</v>
      </c>
      <c r="E15782" t="s">
        <v>12</v>
      </c>
      <c r="F15782" t="s">
        <v>15327</v>
      </c>
      <c r="G15782" t="s">
        <v>15457</v>
      </c>
      <c r="H15782" t="s">
        <v>37086</v>
      </c>
      <c r="I15782" t="s">
        <v>44261</v>
      </c>
      <c r="J15782" t="s">
        <v>44261</v>
      </c>
      <c r="K15782" t="s">
        <v>59891</v>
      </c>
      <c r="L15782">
        <f>"UPDATE [dbo].[FXOperLog] SET oper_go="&amp;K15782&amp;", total_go="&amp;J15782&amp;", total_go_before="&amp;I15782&amp;", total_debt="&amp;G15782&amp;", total_debt_before="&amp;F15782&amp;" WHERE [number]='"&amp;C15782&amp;"' AND [ticket]="&amp;B15782&amp;";"</f>
        <v>0</v>
      </c>
    </row>
    <row r="15783" spans="1:12">
      <c r="A15783" s="1">
        <v>15781</v>
      </c>
      <c r="B15783">
        <v>1006303056</v>
      </c>
      <c r="D15783">
        <v>1000002054</v>
      </c>
      <c r="E15783" t="s">
        <v>12</v>
      </c>
      <c r="F15783" t="s">
        <v>15328</v>
      </c>
      <c r="G15783" t="s">
        <v>20818</v>
      </c>
      <c r="H15783" t="s">
        <v>37087</v>
      </c>
      <c r="I15783" t="s">
        <v>42867</v>
      </c>
      <c r="J15783" t="s">
        <v>49616</v>
      </c>
      <c r="K15783" t="s">
        <v>59892</v>
      </c>
      <c r="L15783">
        <f>"UPDATE [dbo].[FXOperLog] SET oper_go="&amp;K15783&amp;", total_go="&amp;J15783&amp;", total_go_before="&amp;I15783&amp;", total_debt="&amp;G15783&amp;", total_debt_before="&amp;F15783&amp;" WHERE [number]='"&amp;C15783&amp;"' AND [ticket]="&amp;B15783&amp;";"</f>
        <v>0</v>
      </c>
    </row>
    <row r="15784" spans="1:12">
      <c r="A15784" s="1">
        <v>15782</v>
      </c>
      <c r="B15784">
        <v>1006303057</v>
      </c>
      <c r="D15784">
        <v>1100004463</v>
      </c>
      <c r="E15784" t="s">
        <v>11</v>
      </c>
      <c r="F15784" t="s">
        <v>15329</v>
      </c>
      <c r="G15784" t="s">
        <v>20630</v>
      </c>
      <c r="H15784" t="s">
        <v>37088</v>
      </c>
      <c r="I15784" t="s">
        <v>44580</v>
      </c>
      <c r="J15784" t="s">
        <v>44580</v>
      </c>
      <c r="K15784" t="s">
        <v>11340</v>
      </c>
      <c r="L15784">
        <f>"UPDATE [dbo].[FXOperLog] SET oper_go="&amp;K15784&amp;", total_go="&amp;J15784&amp;", total_go_before="&amp;I15784&amp;", total_debt="&amp;G15784&amp;", total_debt_before="&amp;F15784&amp;" WHERE [number]='"&amp;C15784&amp;"' AND [ticket]="&amp;B15784&amp;";"</f>
        <v>0</v>
      </c>
    </row>
    <row r="15785" spans="1:12">
      <c r="A15785" s="1">
        <v>15783</v>
      </c>
      <c r="B15785">
        <v>1006303058</v>
      </c>
      <c r="D15785">
        <v>1000004403</v>
      </c>
      <c r="E15785" t="s">
        <v>11</v>
      </c>
      <c r="F15785" t="s">
        <v>15330</v>
      </c>
      <c r="G15785" t="s">
        <v>17826</v>
      </c>
      <c r="H15785" t="s">
        <v>37089</v>
      </c>
      <c r="I15785" t="s">
        <v>43972</v>
      </c>
      <c r="J15785" t="s">
        <v>49617</v>
      </c>
      <c r="K15785" t="s">
        <v>50493</v>
      </c>
      <c r="L15785">
        <f>"UPDATE [dbo].[FXOperLog] SET oper_go="&amp;K15785&amp;", total_go="&amp;J15785&amp;", total_go_before="&amp;I15785&amp;", total_debt="&amp;G15785&amp;", total_debt_before="&amp;F15785&amp;" WHERE [number]='"&amp;C15785&amp;"' AND [ticket]="&amp;B15785&amp;";"</f>
        <v>0</v>
      </c>
    </row>
    <row r="15786" spans="1:12">
      <c r="A15786" s="1">
        <v>15784</v>
      </c>
      <c r="B15786">
        <v>1006303059</v>
      </c>
      <c r="D15786">
        <v>1100001559</v>
      </c>
      <c r="E15786" t="s">
        <v>12</v>
      </c>
      <c r="F15786" t="s">
        <v>15331</v>
      </c>
      <c r="G15786" t="s">
        <v>15332</v>
      </c>
      <c r="H15786" t="s">
        <v>37090</v>
      </c>
      <c r="I15786" t="s">
        <v>44381</v>
      </c>
      <c r="J15786" t="s">
        <v>44381</v>
      </c>
      <c r="K15786" t="s">
        <v>59893</v>
      </c>
      <c r="L15786">
        <f>"UPDATE [dbo].[FXOperLog] SET oper_go="&amp;K15786&amp;", total_go="&amp;J15786&amp;", total_go_before="&amp;I15786&amp;", total_debt="&amp;G15786&amp;", total_debt_before="&amp;F15786&amp;" WHERE [number]='"&amp;C15786&amp;"' AND [ticket]="&amp;B15786&amp;";"</f>
        <v>0</v>
      </c>
    </row>
    <row r="15787" spans="1:12">
      <c r="A15787" s="1">
        <v>15785</v>
      </c>
      <c r="B15787">
        <v>1006303060</v>
      </c>
      <c r="D15787">
        <v>1100001559</v>
      </c>
      <c r="E15787" t="s">
        <v>12</v>
      </c>
      <c r="F15787" t="s">
        <v>15332</v>
      </c>
      <c r="G15787" t="s">
        <v>15334</v>
      </c>
      <c r="H15787" t="s">
        <v>37091</v>
      </c>
      <c r="I15787" t="s">
        <v>44381</v>
      </c>
      <c r="J15787" t="s">
        <v>49618</v>
      </c>
      <c r="K15787" t="s">
        <v>59894</v>
      </c>
      <c r="L15787">
        <f>"UPDATE [dbo].[FXOperLog] SET oper_go="&amp;K15787&amp;", total_go="&amp;J15787&amp;", total_go_before="&amp;I15787&amp;", total_debt="&amp;G15787&amp;", total_debt_before="&amp;F15787&amp;" WHERE [number]='"&amp;C15787&amp;"' AND [ticket]="&amp;B15787&amp;";"</f>
        <v>0</v>
      </c>
    </row>
    <row r="15788" spans="1:12">
      <c r="A15788" s="1">
        <v>15786</v>
      </c>
      <c r="B15788">
        <v>1006303061</v>
      </c>
      <c r="D15788">
        <v>1000017230</v>
      </c>
      <c r="E15788" t="s">
        <v>12</v>
      </c>
      <c r="F15788" t="s">
        <v>15333</v>
      </c>
      <c r="G15788" t="s">
        <v>15745</v>
      </c>
      <c r="H15788" t="s">
        <v>37092</v>
      </c>
      <c r="I15788" t="s">
        <v>44258</v>
      </c>
      <c r="J15788" t="s">
        <v>49140</v>
      </c>
      <c r="K15788" t="s">
        <v>59895</v>
      </c>
      <c r="L15788">
        <f>"UPDATE [dbo].[FXOperLog] SET oper_go="&amp;K15788&amp;", total_go="&amp;J15788&amp;", total_go_before="&amp;I15788&amp;", total_debt="&amp;G15788&amp;", total_debt_before="&amp;F15788&amp;" WHERE [number]='"&amp;C15788&amp;"' AND [ticket]="&amp;B15788&amp;";"</f>
        <v>0</v>
      </c>
    </row>
    <row r="15789" spans="1:12">
      <c r="A15789" s="1">
        <v>15787</v>
      </c>
      <c r="B15789">
        <v>1006303062</v>
      </c>
      <c r="D15789">
        <v>1100001559</v>
      </c>
      <c r="E15789" t="s">
        <v>12</v>
      </c>
      <c r="F15789" t="s">
        <v>15334</v>
      </c>
      <c r="G15789" t="s">
        <v>23918</v>
      </c>
      <c r="H15789" t="s">
        <v>37093</v>
      </c>
      <c r="I15789" t="s">
        <v>44381</v>
      </c>
      <c r="J15789" t="s">
        <v>49619</v>
      </c>
      <c r="K15789" t="s">
        <v>59896</v>
      </c>
      <c r="L15789">
        <f>"UPDATE [dbo].[FXOperLog] SET oper_go="&amp;K15789&amp;", total_go="&amp;J15789&amp;", total_go_before="&amp;I15789&amp;", total_debt="&amp;G15789&amp;", total_debt_before="&amp;F15789&amp;" WHERE [number]='"&amp;C15789&amp;"' AND [ticket]="&amp;B15789&amp;";"</f>
        <v>0</v>
      </c>
    </row>
    <row r="15790" spans="1:12">
      <c r="A15790" s="1">
        <v>15788</v>
      </c>
      <c r="B15790">
        <v>1006303063</v>
      </c>
      <c r="D15790">
        <v>1100006472</v>
      </c>
      <c r="E15790" t="s">
        <v>11</v>
      </c>
      <c r="F15790" t="s">
        <v>15335</v>
      </c>
      <c r="G15790" t="s">
        <v>16383</v>
      </c>
      <c r="H15790" t="s">
        <v>36779</v>
      </c>
      <c r="I15790" t="s">
        <v>44728</v>
      </c>
      <c r="J15790" t="s">
        <v>44728</v>
      </c>
      <c r="K15790" t="s">
        <v>51549</v>
      </c>
      <c r="L15790">
        <f>"UPDATE [dbo].[FXOperLog] SET oper_go="&amp;K15790&amp;", total_go="&amp;J15790&amp;", total_go_before="&amp;I15790&amp;", total_debt="&amp;G15790&amp;", total_debt_before="&amp;F15790&amp;" WHERE [number]='"&amp;C15790&amp;"' AND [ticket]="&amp;B15790&amp;";"</f>
        <v>0</v>
      </c>
    </row>
    <row r="15791" spans="1:12">
      <c r="A15791" s="1">
        <v>15789</v>
      </c>
      <c r="B15791">
        <v>1006303064</v>
      </c>
      <c r="D15791">
        <v>1000003364</v>
      </c>
      <c r="E15791" t="s">
        <v>12</v>
      </c>
      <c r="F15791" t="s">
        <v>15336</v>
      </c>
      <c r="G15791" t="s">
        <v>15337</v>
      </c>
      <c r="H15791" t="s">
        <v>37094</v>
      </c>
      <c r="I15791" t="s">
        <v>43069</v>
      </c>
      <c r="J15791" t="s">
        <v>43069</v>
      </c>
      <c r="K15791" t="s">
        <v>59897</v>
      </c>
      <c r="L15791">
        <f>"UPDATE [dbo].[FXOperLog] SET oper_go="&amp;K15791&amp;", total_go="&amp;J15791&amp;", total_go_before="&amp;I15791&amp;", total_debt="&amp;G15791&amp;", total_debt_before="&amp;F15791&amp;" WHERE [number]='"&amp;C15791&amp;"' AND [ticket]="&amp;B15791&amp;";"</f>
        <v>0</v>
      </c>
    </row>
    <row r="15792" spans="1:12">
      <c r="A15792" s="1">
        <v>15790</v>
      </c>
      <c r="B15792">
        <v>1006303065</v>
      </c>
      <c r="D15792">
        <v>1000003364</v>
      </c>
      <c r="E15792" t="s">
        <v>12</v>
      </c>
      <c r="F15792" t="s">
        <v>15337</v>
      </c>
      <c r="G15792" t="s">
        <v>16297</v>
      </c>
      <c r="H15792" t="s">
        <v>37095</v>
      </c>
      <c r="I15792" t="s">
        <v>43069</v>
      </c>
      <c r="J15792" t="s">
        <v>43069</v>
      </c>
      <c r="K15792" t="s">
        <v>59898</v>
      </c>
      <c r="L15792">
        <f>"UPDATE [dbo].[FXOperLog] SET oper_go="&amp;K15792&amp;", total_go="&amp;J15792&amp;", total_go_before="&amp;I15792&amp;", total_debt="&amp;G15792&amp;", total_debt_before="&amp;F15792&amp;" WHERE [number]='"&amp;C15792&amp;"' AND [ticket]="&amp;B15792&amp;";"</f>
        <v>0</v>
      </c>
    </row>
    <row r="15793" spans="1:12">
      <c r="A15793" s="1">
        <v>15791</v>
      </c>
      <c r="B15793">
        <v>1006303066</v>
      </c>
      <c r="D15793">
        <v>1000011982</v>
      </c>
      <c r="E15793" t="s">
        <v>11</v>
      </c>
      <c r="F15793" t="s">
        <v>15338</v>
      </c>
      <c r="G15793" t="s">
        <v>15700</v>
      </c>
      <c r="H15793" t="s">
        <v>1603</v>
      </c>
      <c r="I15793" t="s">
        <v>43613</v>
      </c>
      <c r="J15793" t="s">
        <v>49620</v>
      </c>
      <c r="K15793" t="s">
        <v>51266</v>
      </c>
      <c r="L15793">
        <f>"UPDATE [dbo].[FXOperLog] SET oper_go="&amp;K15793&amp;", total_go="&amp;J15793&amp;", total_go_before="&amp;I15793&amp;", total_debt="&amp;G15793&amp;", total_debt_before="&amp;F15793&amp;" WHERE [number]='"&amp;C15793&amp;"' AND [ticket]="&amp;B15793&amp;";"</f>
        <v>0</v>
      </c>
    </row>
    <row r="15794" spans="1:12">
      <c r="A15794" s="1">
        <v>15792</v>
      </c>
      <c r="B15794">
        <v>1006303067</v>
      </c>
      <c r="D15794">
        <v>1100006955</v>
      </c>
      <c r="E15794" t="s">
        <v>12</v>
      </c>
      <c r="F15794" t="s">
        <v>15339</v>
      </c>
      <c r="G15794" t="s">
        <v>15397</v>
      </c>
      <c r="H15794" t="s">
        <v>37096</v>
      </c>
      <c r="I15794" t="s">
        <v>43008</v>
      </c>
      <c r="J15794" t="s">
        <v>49621</v>
      </c>
      <c r="K15794" t="s">
        <v>57277</v>
      </c>
      <c r="L15794">
        <f>"UPDATE [dbo].[FXOperLog] SET oper_go="&amp;K15794&amp;", total_go="&amp;J15794&amp;", total_go_before="&amp;I15794&amp;", total_debt="&amp;G15794&amp;", total_debt_before="&amp;F15794&amp;" WHERE [number]='"&amp;C15794&amp;"' AND [ticket]="&amp;B15794&amp;";"</f>
        <v>0</v>
      </c>
    </row>
    <row r="15795" spans="1:12">
      <c r="A15795" s="1">
        <v>15793</v>
      </c>
      <c r="B15795">
        <v>1006303068</v>
      </c>
      <c r="D15795">
        <v>1100004589</v>
      </c>
      <c r="E15795" t="s">
        <v>12</v>
      </c>
      <c r="F15795" t="s">
        <v>15340</v>
      </c>
      <c r="G15795" t="s">
        <v>23919</v>
      </c>
      <c r="H15795" t="s">
        <v>37097</v>
      </c>
      <c r="I15795" t="s">
        <v>44469</v>
      </c>
      <c r="J15795" t="s">
        <v>49622</v>
      </c>
      <c r="K15795" t="s">
        <v>59899</v>
      </c>
      <c r="L15795">
        <f>"UPDATE [dbo].[FXOperLog] SET oper_go="&amp;K15795&amp;", total_go="&amp;J15795&amp;", total_go_before="&amp;I15795&amp;", total_debt="&amp;G15795&amp;", total_debt_before="&amp;F15795&amp;" WHERE [number]='"&amp;C15795&amp;"' AND [ticket]="&amp;B15795&amp;";"</f>
        <v>0</v>
      </c>
    </row>
    <row r="15796" spans="1:12">
      <c r="A15796" s="1">
        <v>15794</v>
      </c>
      <c r="B15796">
        <v>1006303069</v>
      </c>
      <c r="D15796">
        <v>1100000425</v>
      </c>
      <c r="E15796" t="s">
        <v>12</v>
      </c>
      <c r="F15796" t="s">
        <v>15341</v>
      </c>
      <c r="G15796" t="s">
        <v>15347</v>
      </c>
      <c r="H15796" t="s">
        <v>37098</v>
      </c>
      <c r="I15796" t="s">
        <v>43400</v>
      </c>
      <c r="J15796" t="s">
        <v>43400</v>
      </c>
      <c r="K15796" t="s">
        <v>59900</v>
      </c>
      <c r="L15796">
        <f>"UPDATE [dbo].[FXOperLog] SET oper_go="&amp;K15796&amp;", total_go="&amp;J15796&amp;", total_go_before="&amp;I15796&amp;", total_debt="&amp;G15796&amp;", total_debt_before="&amp;F15796&amp;" WHERE [number]='"&amp;C15796&amp;"' AND [ticket]="&amp;B15796&amp;";"</f>
        <v>0</v>
      </c>
    </row>
    <row r="15797" spans="1:12">
      <c r="A15797" s="1">
        <v>15795</v>
      </c>
      <c r="B15797">
        <v>1006303070</v>
      </c>
      <c r="D15797">
        <v>1000017693</v>
      </c>
      <c r="E15797" t="s">
        <v>12</v>
      </c>
      <c r="F15797" t="s">
        <v>15342</v>
      </c>
      <c r="G15797" t="s">
        <v>15428</v>
      </c>
      <c r="H15797" t="s">
        <v>35335</v>
      </c>
      <c r="I15797" t="s">
        <v>43267</v>
      </c>
      <c r="J15797" t="s">
        <v>45847</v>
      </c>
      <c r="K15797" t="s">
        <v>56809</v>
      </c>
      <c r="L15797">
        <f>"UPDATE [dbo].[FXOperLog] SET oper_go="&amp;K15797&amp;", total_go="&amp;J15797&amp;", total_go_before="&amp;I15797&amp;", total_debt="&amp;G15797&amp;", total_debt_before="&amp;F15797&amp;" WHERE [number]='"&amp;C15797&amp;"' AND [ticket]="&amp;B15797&amp;";"</f>
        <v>0</v>
      </c>
    </row>
    <row r="15798" spans="1:12">
      <c r="A15798" s="1">
        <v>15796</v>
      </c>
      <c r="B15798">
        <v>1006303071</v>
      </c>
      <c r="D15798">
        <v>1000001504</v>
      </c>
      <c r="E15798" t="s">
        <v>12</v>
      </c>
      <c r="F15798" t="s">
        <v>15343</v>
      </c>
      <c r="G15798" t="s">
        <v>15346</v>
      </c>
      <c r="H15798" t="s">
        <v>37099</v>
      </c>
      <c r="I15798" t="s">
        <v>44729</v>
      </c>
      <c r="J15798" t="s">
        <v>44729</v>
      </c>
      <c r="K15798" t="s">
        <v>59901</v>
      </c>
      <c r="L15798">
        <f>"UPDATE [dbo].[FXOperLog] SET oper_go="&amp;K15798&amp;", total_go="&amp;J15798&amp;", total_go_before="&amp;I15798&amp;", total_debt="&amp;G15798&amp;", total_debt_before="&amp;F15798&amp;" WHERE [number]='"&amp;C15798&amp;"' AND [ticket]="&amp;B15798&amp;";"</f>
        <v>0</v>
      </c>
    </row>
    <row r="15799" spans="1:12">
      <c r="A15799" s="1">
        <v>15797</v>
      </c>
      <c r="B15799">
        <v>1006303072</v>
      </c>
      <c r="D15799">
        <v>1000004405</v>
      </c>
      <c r="E15799" t="s">
        <v>12</v>
      </c>
      <c r="F15799" t="s">
        <v>15344</v>
      </c>
      <c r="G15799" t="s">
        <v>17782</v>
      </c>
      <c r="H15799" t="s">
        <v>37100</v>
      </c>
      <c r="I15799" t="s">
        <v>42823</v>
      </c>
      <c r="J15799" t="s">
        <v>49623</v>
      </c>
      <c r="K15799" t="s">
        <v>59902</v>
      </c>
      <c r="L15799">
        <f>"UPDATE [dbo].[FXOperLog] SET oper_go="&amp;K15799&amp;", total_go="&amp;J15799&amp;", total_go_before="&amp;I15799&amp;", total_debt="&amp;G15799&amp;", total_debt_before="&amp;F15799&amp;" WHERE [number]='"&amp;C15799&amp;"' AND [ticket]="&amp;B15799&amp;";"</f>
        <v>0</v>
      </c>
    </row>
    <row r="15800" spans="1:12">
      <c r="A15800" s="1">
        <v>15798</v>
      </c>
      <c r="B15800">
        <v>1006303073</v>
      </c>
      <c r="D15800">
        <v>1000011732</v>
      </c>
      <c r="E15800" t="s">
        <v>12</v>
      </c>
      <c r="F15800" t="s">
        <v>15345</v>
      </c>
      <c r="G15800" t="s">
        <v>15500</v>
      </c>
      <c r="H15800" t="s">
        <v>36328</v>
      </c>
      <c r="I15800" t="s">
        <v>43549</v>
      </c>
      <c r="J15800" t="s">
        <v>43549</v>
      </c>
      <c r="K15800" t="s">
        <v>55270</v>
      </c>
      <c r="L15800">
        <f>"UPDATE [dbo].[FXOperLog] SET oper_go="&amp;K15800&amp;", total_go="&amp;J15800&amp;", total_go_before="&amp;I15800&amp;", total_debt="&amp;G15800&amp;", total_debt_before="&amp;F15800&amp;" WHERE [number]='"&amp;C15800&amp;"' AND [ticket]="&amp;B15800&amp;";"</f>
        <v>0</v>
      </c>
    </row>
    <row r="15801" spans="1:12">
      <c r="A15801" s="1">
        <v>15799</v>
      </c>
      <c r="B15801">
        <v>1006303074</v>
      </c>
      <c r="D15801">
        <v>1000001504</v>
      </c>
      <c r="E15801" t="s">
        <v>12</v>
      </c>
      <c r="F15801" t="s">
        <v>15346</v>
      </c>
      <c r="G15801" t="s">
        <v>15349</v>
      </c>
      <c r="H15801" t="s">
        <v>37101</v>
      </c>
      <c r="I15801" t="s">
        <v>44729</v>
      </c>
      <c r="J15801" t="s">
        <v>44729</v>
      </c>
      <c r="K15801" t="s">
        <v>59903</v>
      </c>
      <c r="L15801">
        <f>"UPDATE [dbo].[FXOperLog] SET oper_go="&amp;K15801&amp;", total_go="&amp;J15801&amp;", total_go_before="&amp;I15801&amp;", total_debt="&amp;G15801&amp;", total_debt_before="&amp;F15801&amp;" WHERE [number]='"&amp;C15801&amp;"' AND [ticket]="&amp;B15801&amp;";"</f>
        <v>0</v>
      </c>
    </row>
    <row r="15802" spans="1:12">
      <c r="A15802" s="1">
        <v>15800</v>
      </c>
      <c r="B15802">
        <v>1006303075</v>
      </c>
      <c r="D15802">
        <v>1100000425</v>
      </c>
      <c r="E15802" t="s">
        <v>12</v>
      </c>
      <c r="F15802" t="s">
        <v>15347</v>
      </c>
      <c r="G15802" t="s">
        <v>15451</v>
      </c>
      <c r="H15802" t="s">
        <v>37102</v>
      </c>
      <c r="I15802" t="s">
        <v>43400</v>
      </c>
      <c r="J15802" t="s">
        <v>43400</v>
      </c>
      <c r="K15802" t="s">
        <v>57923</v>
      </c>
      <c r="L15802">
        <f>"UPDATE [dbo].[FXOperLog] SET oper_go="&amp;K15802&amp;", total_go="&amp;J15802&amp;", total_go_before="&amp;I15802&amp;", total_debt="&amp;G15802&amp;", total_debt_before="&amp;F15802&amp;" WHERE [number]='"&amp;C15802&amp;"' AND [ticket]="&amp;B15802&amp;";"</f>
        <v>0</v>
      </c>
    </row>
    <row r="15803" spans="1:12">
      <c r="A15803" s="1">
        <v>15801</v>
      </c>
      <c r="B15803">
        <v>1006303076</v>
      </c>
      <c r="D15803">
        <v>1000001500</v>
      </c>
      <c r="E15803" t="s">
        <v>12</v>
      </c>
      <c r="F15803" t="s">
        <v>15348</v>
      </c>
      <c r="G15803" t="s">
        <v>15376</v>
      </c>
      <c r="H15803" t="s">
        <v>37103</v>
      </c>
      <c r="I15803" t="s">
        <v>44451</v>
      </c>
      <c r="J15803" t="s">
        <v>49624</v>
      </c>
      <c r="K15803" t="s">
        <v>59904</v>
      </c>
      <c r="L15803">
        <f>"UPDATE [dbo].[FXOperLog] SET oper_go="&amp;K15803&amp;", total_go="&amp;J15803&amp;", total_go_before="&amp;I15803&amp;", total_debt="&amp;G15803&amp;", total_debt_before="&amp;F15803&amp;" WHERE [number]='"&amp;C15803&amp;"' AND [ticket]="&amp;B15803&amp;";"</f>
        <v>0</v>
      </c>
    </row>
    <row r="15804" spans="1:12">
      <c r="A15804" s="1">
        <v>15802</v>
      </c>
      <c r="B15804">
        <v>1006303077</v>
      </c>
      <c r="D15804">
        <v>1000001504</v>
      </c>
      <c r="E15804" t="s">
        <v>12</v>
      </c>
      <c r="F15804" t="s">
        <v>15349</v>
      </c>
      <c r="G15804" t="s">
        <v>15352</v>
      </c>
      <c r="H15804" t="s">
        <v>37104</v>
      </c>
      <c r="I15804" t="s">
        <v>44729</v>
      </c>
      <c r="J15804" t="s">
        <v>44729</v>
      </c>
      <c r="K15804" t="s">
        <v>59905</v>
      </c>
      <c r="L15804">
        <f>"UPDATE [dbo].[FXOperLog] SET oper_go="&amp;K15804&amp;", total_go="&amp;J15804&amp;", total_go_before="&amp;I15804&amp;", total_debt="&amp;G15804&amp;", total_debt_before="&amp;F15804&amp;" WHERE [number]='"&amp;C15804&amp;"' AND [ticket]="&amp;B15804&amp;";"</f>
        <v>0</v>
      </c>
    </row>
    <row r="15805" spans="1:12">
      <c r="A15805" s="1">
        <v>15803</v>
      </c>
      <c r="B15805">
        <v>1006303078</v>
      </c>
      <c r="D15805">
        <v>1000014788</v>
      </c>
      <c r="E15805" t="s">
        <v>11</v>
      </c>
      <c r="F15805" t="s">
        <v>15350</v>
      </c>
      <c r="G15805" t="s">
        <v>15437</v>
      </c>
      <c r="H15805" t="s">
        <v>35092</v>
      </c>
      <c r="I15805" t="s">
        <v>42503</v>
      </c>
      <c r="J15805" t="s">
        <v>42503</v>
      </c>
      <c r="K15805" t="s">
        <v>51549</v>
      </c>
      <c r="L15805">
        <f>"UPDATE [dbo].[FXOperLog] SET oper_go="&amp;K15805&amp;", total_go="&amp;J15805&amp;", total_go_before="&amp;I15805&amp;", total_debt="&amp;G15805&amp;", total_debt_before="&amp;F15805&amp;" WHERE [number]='"&amp;C15805&amp;"' AND [ticket]="&amp;B15805&amp;";"</f>
        <v>0</v>
      </c>
    </row>
    <row r="15806" spans="1:12">
      <c r="A15806" s="1">
        <v>15804</v>
      </c>
      <c r="B15806">
        <v>1006303079</v>
      </c>
      <c r="D15806">
        <v>1100007089</v>
      </c>
      <c r="E15806" t="s">
        <v>12</v>
      </c>
      <c r="F15806" t="s">
        <v>15351</v>
      </c>
      <c r="G15806" t="s">
        <v>17403</v>
      </c>
      <c r="H15806" t="s">
        <v>33318</v>
      </c>
      <c r="I15806" t="s">
        <v>43327</v>
      </c>
      <c r="J15806" t="s">
        <v>43327</v>
      </c>
      <c r="K15806" t="s">
        <v>57309</v>
      </c>
      <c r="L15806">
        <f>"UPDATE [dbo].[FXOperLog] SET oper_go="&amp;K15806&amp;", total_go="&amp;J15806&amp;", total_go_before="&amp;I15806&amp;", total_debt="&amp;G15806&amp;", total_debt_before="&amp;F15806&amp;" WHERE [number]='"&amp;C15806&amp;"' AND [ticket]="&amp;B15806&amp;";"</f>
        <v>0</v>
      </c>
    </row>
    <row r="15807" spans="1:12">
      <c r="A15807" s="1">
        <v>15805</v>
      </c>
      <c r="B15807">
        <v>1006303080</v>
      </c>
      <c r="D15807">
        <v>1000001504</v>
      </c>
      <c r="E15807" t="s">
        <v>12</v>
      </c>
      <c r="F15807" t="s">
        <v>15352</v>
      </c>
      <c r="G15807" t="s">
        <v>15354</v>
      </c>
      <c r="H15807" t="s">
        <v>37105</v>
      </c>
      <c r="I15807" t="s">
        <v>44729</v>
      </c>
      <c r="J15807" t="s">
        <v>30184</v>
      </c>
      <c r="K15807" t="s">
        <v>57978</v>
      </c>
      <c r="L15807">
        <f>"UPDATE [dbo].[FXOperLog] SET oper_go="&amp;K15807&amp;", total_go="&amp;J15807&amp;", total_go_before="&amp;I15807&amp;", total_debt="&amp;G15807&amp;", total_debt_before="&amp;F15807&amp;" WHERE [number]='"&amp;C15807&amp;"' AND [ticket]="&amp;B15807&amp;";"</f>
        <v>0</v>
      </c>
    </row>
    <row r="15808" spans="1:12">
      <c r="A15808" s="1">
        <v>15806</v>
      </c>
      <c r="B15808">
        <v>1006303081</v>
      </c>
      <c r="D15808">
        <v>1100003687</v>
      </c>
      <c r="E15808" t="s">
        <v>13</v>
      </c>
      <c r="F15808" t="s">
        <v>15353</v>
      </c>
      <c r="G15808" t="s">
        <v>15363</v>
      </c>
      <c r="H15808" t="s">
        <v>35830</v>
      </c>
      <c r="I15808" t="s">
        <v>44183</v>
      </c>
      <c r="J15808" t="s">
        <v>47668</v>
      </c>
      <c r="K15808" t="s">
        <v>51472</v>
      </c>
      <c r="L15808">
        <f>"UPDATE [dbo].[FXOperLog] SET oper_go="&amp;K15808&amp;", total_go="&amp;J15808&amp;", total_go_before="&amp;I15808&amp;", total_debt="&amp;G15808&amp;", total_debt_before="&amp;F15808&amp;" WHERE [number]='"&amp;C15808&amp;"' AND [ticket]="&amp;B15808&amp;";"</f>
        <v>0</v>
      </c>
    </row>
    <row r="15809" spans="1:12">
      <c r="A15809" s="1">
        <v>15807</v>
      </c>
      <c r="B15809">
        <v>1006303082</v>
      </c>
      <c r="D15809">
        <v>1100006922</v>
      </c>
      <c r="E15809" t="s">
        <v>11</v>
      </c>
      <c r="F15809" t="s">
        <v>5644</v>
      </c>
      <c r="G15809" t="s">
        <v>5993</v>
      </c>
      <c r="H15809" t="s">
        <v>193</v>
      </c>
      <c r="I15809" t="s">
        <v>43786</v>
      </c>
      <c r="J15809" t="s">
        <v>46867</v>
      </c>
      <c r="K15809" t="s">
        <v>47977</v>
      </c>
      <c r="L15809">
        <f>"UPDATE [dbo].[FXOperLog] SET oper_go="&amp;K15809&amp;", total_go="&amp;J15809&amp;", total_go_before="&amp;I15809&amp;", total_debt="&amp;G15809&amp;", total_debt_before="&amp;F15809&amp;" WHERE [number]='"&amp;C15809&amp;"' AND [ticket]="&amp;B15809&amp;";"</f>
        <v>0</v>
      </c>
    </row>
    <row r="15810" spans="1:12">
      <c r="A15810" s="1">
        <v>15808</v>
      </c>
      <c r="B15810">
        <v>1006303083</v>
      </c>
      <c r="D15810">
        <v>1000001504</v>
      </c>
      <c r="E15810" t="s">
        <v>12</v>
      </c>
      <c r="F15810" t="s">
        <v>15354</v>
      </c>
      <c r="G15810" t="s">
        <v>15361</v>
      </c>
      <c r="H15810" t="s">
        <v>37106</v>
      </c>
      <c r="I15810" t="s">
        <v>44729</v>
      </c>
      <c r="J15810" t="s">
        <v>49625</v>
      </c>
      <c r="K15810" t="s">
        <v>59906</v>
      </c>
      <c r="L15810">
        <f>"UPDATE [dbo].[FXOperLog] SET oper_go="&amp;K15810&amp;", total_go="&amp;J15810&amp;", total_go_before="&amp;I15810&amp;", total_debt="&amp;G15810&amp;", total_debt_before="&amp;F15810&amp;" WHERE [number]='"&amp;C15810&amp;"' AND [ticket]="&amp;B15810&amp;";"</f>
        <v>0</v>
      </c>
    </row>
    <row r="15811" spans="1:12">
      <c r="A15811" s="1">
        <v>15809</v>
      </c>
      <c r="B15811">
        <v>1006303084</v>
      </c>
      <c r="D15811">
        <v>1100005497</v>
      </c>
      <c r="E15811" t="s">
        <v>12</v>
      </c>
      <c r="F15811" t="s">
        <v>15355</v>
      </c>
      <c r="G15811" t="s">
        <v>15646</v>
      </c>
      <c r="H15811" t="s">
        <v>37107</v>
      </c>
      <c r="I15811" t="s">
        <v>44730</v>
      </c>
      <c r="J15811" t="s">
        <v>49626</v>
      </c>
      <c r="K15811" t="s">
        <v>59907</v>
      </c>
      <c r="L15811">
        <f>"UPDATE [dbo].[FXOperLog] SET oper_go="&amp;K15811&amp;", total_go="&amp;J15811&amp;", total_go_before="&amp;I15811&amp;", total_debt="&amp;G15811&amp;", total_debt_before="&amp;F15811&amp;" WHERE [number]='"&amp;C15811&amp;"' AND [ticket]="&amp;B15811&amp;";"</f>
        <v>0</v>
      </c>
    </row>
    <row r="15812" spans="1:12">
      <c r="A15812" s="1">
        <v>15810</v>
      </c>
      <c r="B15812">
        <v>1006303085</v>
      </c>
      <c r="D15812">
        <v>1000015645</v>
      </c>
      <c r="E15812" t="s">
        <v>11</v>
      </c>
      <c r="F15812" t="s">
        <v>15356</v>
      </c>
      <c r="G15812" t="s">
        <v>16330</v>
      </c>
      <c r="H15812" t="s">
        <v>37108</v>
      </c>
      <c r="I15812" t="s">
        <v>42861</v>
      </c>
      <c r="J15812" t="s">
        <v>49627</v>
      </c>
      <c r="K15812" t="s">
        <v>59908</v>
      </c>
      <c r="L15812">
        <f>"UPDATE [dbo].[FXOperLog] SET oper_go="&amp;K15812&amp;", total_go="&amp;J15812&amp;", total_go_before="&amp;I15812&amp;", total_debt="&amp;G15812&amp;", total_debt_before="&amp;F15812&amp;" WHERE [number]='"&amp;C15812&amp;"' AND [ticket]="&amp;B15812&amp;";"</f>
        <v>0</v>
      </c>
    </row>
    <row r="15813" spans="1:12">
      <c r="A15813" s="1">
        <v>15811</v>
      </c>
      <c r="B15813">
        <v>1006303086</v>
      </c>
      <c r="D15813">
        <v>1000012631</v>
      </c>
      <c r="E15813" t="s">
        <v>13</v>
      </c>
      <c r="F15813" t="s">
        <v>15357</v>
      </c>
      <c r="G15813" t="s">
        <v>9501</v>
      </c>
      <c r="H15813" t="s">
        <v>6384</v>
      </c>
      <c r="I15813" t="s">
        <v>43917</v>
      </c>
      <c r="J15813" t="s">
        <v>43917</v>
      </c>
      <c r="K15813" t="s">
        <v>51469</v>
      </c>
      <c r="L15813">
        <f>"UPDATE [dbo].[FXOperLog] SET oper_go="&amp;K15813&amp;", total_go="&amp;J15813&amp;", total_go_before="&amp;I15813&amp;", total_debt="&amp;G15813&amp;", total_debt_before="&amp;F15813&amp;" WHERE [number]='"&amp;C15813&amp;"' AND [ticket]="&amp;B15813&amp;";"</f>
        <v>0</v>
      </c>
    </row>
    <row r="15814" spans="1:12">
      <c r="A15814" s="1">
        <v>15812</v>
      </c>
      <c r="B15814">
        <v>1006303087</v>
      </c>
      <c r="D15814">
        <v>1000017700</v>
      </c>
      <c r="E15814" t="s">
        <v>12</v>
      </c>
      <c r="F15814" t="s">
        <v>15358</v>
      </c>
      <c r="G15814" t="s">
        <v>15526</v>
      </c>
      <c r="H15814" t="s">
        <v>37109</v>
      </c>
      <c r="I15814" t="s">
        <v>43971</v>
      </c>
      <c r="J15814" t="s">
        <v>49628</v>
      </c>
      <c r="K15814" t="s">
        <v>57201</v>
      </c>
      <c r="L15814">
        <f>"UPDATE [dbo].[FXOperLog] SET oper_go="&amp;K15814&amp;", total_go="&amp;J15814&amp;", total_go_before="&amp;I15814&amp;", total_debt="&amp;G15814&amp;", total_debt_before="&amp;F15814&amp;" WHERE [number]='"&amp;C15814&amp;"' AND [ticket]="&amp;B15814&amp;";"</f>
        <v>0</v>
      </c>
    </row>
    <row r="15815" spans="1:12">
      <c r="A15815" s="1">
        <v>15813</v>
      </c>
      <c r="B15815">
        <v>1006303088</v>
      </c>
      <c r="D15815">
        <v>1100003925</v>
      </c>
      <c r="E15815" t="s">
        <v>11</v>
      </c>
      <c r="F15815" t="s">
        <v>15359</v>
      </c>
      <c r="G15815" t="s">
        <v>16695</v>
      </c>
      <c r="H15815" t="s">
        <v>37110</v>
      </c>
      <c r="I15815" t="s">
        <v>42991</v>
      </c>
      <c r="J15815" t="s">
        <v>46030</v>
      </c>
      <c r="K15815" t="s">
        <v>59909</v>
      </c>
      <c r="L15815">
        <f>"UPDATE [dbo].[FXOperLog] SET oper_go="&amp;K15815&amp;", total_go="&amp;J15815&amp;", total_go_before="&amp;I15815&amp;", total_debt="&amp;G15815&amp;", total_debt_before="&amp;F15815&amp;" WHERE [number]='"&amp;C15815&amp;"' AND [ticket]="&amp;B15815&amp;";"</f>
        <v>0</v>
      </c>
    </row>
    <row r="15816" spans="1:12">
      <c r="A15816" s="1">
        <v>15814</v>
      </c>
      <c r="B15816">
        <v>1006303089</v>
      </c>
      <c r="D15816">
        <v>1100003436</v>
      </c>
      <c r="E15816" t="s">
        <v>12</v>
      </c>
      <c r="F15816" t="s">
        <v>15360</v>
      </c>
      <c r="G15816" t="s">
        <v>16894</v>
      </c>
      <c r="H15816" t="s">
        <v>37111</v>
      </c>
      <c r="I15816" t="s">
        <v>43451</v>
      </c>
      <c r="J15816" t="s">
        <v>49629</v>
      </c>
      <c r="K15816" t="s">
        <v>59910</v>
      </c>
      <c r="L15816">
        <f>"UPDATE [dbo].[FXOperLog] SET oper_go="&amp;K15816&amp;", total_go="&amp;J15816&amp;", total_go_before="&amp;I15816&amp;", total_debt="&amp;G15816&amp;", total_debt_before="&amp;F15816&amp;" WHERE [number]='"&amp;C15816&amp;"' AND [ticket]="&amp;B15816&amp;";"</f>
        <v>0</v>
      </c>
    </row>
    <row r="15817" spans="1:12">
      <c r="A15817" s="1">
        <v>15815</v>
      </c>
      <c r="B15817">
        <v>1006303090</v>
      </c>
      <c r="D15817">
        <v>1000001504</v>
      </c>
      <c r="E15817" t="s">
        <v>12</v>
      </c>
      <c r="F15817" t="s">
        <v>15361</v>
      </c>
      <c r="G15817" t="s">
        <v>23920</v>
      </c>
      <c r="H15817" t="s">
        <v>37112</v>
      </c>
      <c r="I15817" t="s">
        <v>44729</v>
      </c>
      <c r="J15817" t="s">
        <v>49630</v>
      </c>
      <c r="K15817" t="s">
        <v>59911</v>
      </c>
      <c r="L15817">
        <f>"UPDATE [dbo].[FXOperLog] SET oper_go="&amp;K15817&amp;", total_go="&amp;J15817&amp;", total_go_before="&amp;I15817&amp;", total_debt="&amp;G15817&amp;", total_debt_before="&amp;F15817&amp;" WHERE [number]='"&amp;C15817&amp;"' AND [ticket]="&amp;B15817&amp;";"</f>
        <v>0</v>
      </c>
    </row>
    <row r="15818" spans="1:12">
      <c r="A15818" s="1">
        <v>15816</v>
      </c>
      <c r="B15818">
        <v>1006303091</v>
      </c>
      <c r="D15818">
        <v>1100003273</v>
      </c>
      <c r="E15818" t="s">
        <v>12</v>
      </c>
      <c r="F15818" t="s">
        <v>15362</v>
      </c>
      <c r="G15818" t="s">
        <v>15380</v>
      </c>
      <c r="H15818" t="s">
        <v>37113</v>
      </c>
      <c r="I15818" t="s">
        <v>43487</v>
      </c>
      <c r="J15818" t="s">
        <v>47753</v>
      </c>
      <c r="K15818" t="s">
        <v>59912</v>
      </c>
      <c r="L15818">
        <f>"UPDATE [dbo].[FXOperLog] SET oper_go="&amp;K15818&amp;", total_go="&amp;J15818&amp;", total_go_before="&amp;I15818&amp;", total_debt="&amp;G15818&amp;", total_debt_before="&amp;F15818&amp;" WHERE [number]='"&amp;C15818&amp;"' AND [ticket]="&amp;B15818&amp;";"</f>
        <v>0</v>
      </c>
    </row>
    <row r="15819" spans="1:12">
      <c r="A15819" s="1">
        <v>15817</v>
      </c>
      <c r="B15819">
        <v>1006303092</v>
      </c>
      <c r="D15819">
        <v>1100003687</v>
      </c>
      <c r="E15819" t="s">
        <v>13</v>
      </c>
      <c r="F15819" t="s">
        <v>15363</v>
      </c>
      <c r="G15819" t="s">
        <v>15364</v>
      </c>
      <c r="H15819" t="s">
        <v>37114</v>
      </c>
      <c r="I15819" t="s">
        <v>44183</v>
      </c>
      <c r="J15819" t="s">
        <v>47668</v>
      </c>
      <c r="K15819" t="s">
        <v>59196</v>
      </c>
      <c r="L15819">
        <f>"UPDATE [dbo].[FXOperLog] SET oper_go="&amp;K15819&amp;", total_go="&amp;J15819&amp;", total_go_before="&amp;I15819&amp;", total_debt="&amp;G15819&amp;", total_debt_before="&amp;F15819&amp;" WHERE [number]='"&amp;C15819&amp;"' AND [ticket]="&amp;B15819&amp;";"</f>
        <v>0</v>
      </c>
    </row>
    <row r="15820" spans="1:12">
      <c r="A15820" s="1">
        <v>15818</v>
      </c>
      <c r="B15820">
        <v>1006303093</v>
      </c>
      <c r="D15820">
        <v>1100001181</v>
      </c>
      <c r="E15820" t="s">
        <v>11</v>
      </c>
      <c r="F15820" t="s">
        <v>12171</v>
      </c>
      <c r="G15820" t="s">
        <v>14832</v>
      </c>
      <c r="H15820" t="s">
        <v>835</v>
      </c>
      <c r="I15820" t="s">
        <v>42757</v>
      </c>
      <c r="J15820" t="s">
        <v>46127</v>
      </c>
      <c r="K15820" t="s">
        <v>42994</v>
      </c>
      <c r="L15820">
        <f>"UPDATE [dbo].[FXOperLog] SET oper_go="&amp;K15820&amp;", total_go="&amp;J15820&amp;", total_go_before="&amp;I15820&amp;", total_debt="&amp;G15820&amp;", total_debt_before="&amp;F15820&amp;" WHERE [number]='"&amp;C15820&amp;"' AND [ticket]="&amp;B15820&amp;";"</f>
        <v>0</v>
      </c>
    </row>
    <row r="15821" spans="1:12">
      <c r="A15821" s="1">
        <v>15819</v>
      </c>
      <c r="B15821">
        <v>1006303094</v>
      </c>
      <c r="D15821">
        <v>1100003687</v>
      </c>
      <c r="E15821" t="s">
        <v>13</v>
      </c>
      <c r="F15821" t="s">
        <v>15364</v>
      </c>
      <c r="G15821" t="s">
        <v>15391</v>
      </c>
      <c r="H15821" t="s">
        <v>37115</v>
      </c>
      <c r="I15821" t="s">
        <v>44183</v>
      </c>
      <c r="J15821" t="s">
        <v>44183</v>
      </c>
      <c r="K15821" t="s">
        <v>59196</v>
      </c>
      <c r="L15821">
        <f>"UPDATE [dbo].[FXOperLog] SET oper_go="&amp;K15821&amp;", total_go="&amp;J15821&amp;", total_go_before="&amp;I15821&amp;", total_debt="&amp;G15821&amp;", total_debt_before="&amp;F15821&amp;" WHERE [number]='"&amp;C15821&amp;"' AND [ticket]="&amp;B15821&amp;";"</f>
        <v>0</v>
      </c>
    </row>
    <row r="15822" spans="1:12">
      <c r="A15822" s="1">
        <v>15820</v>
      </c>
      <c r="B15822">
        <v>1006303095</v>
      </c>
      <c r="D15822">
        <v>1000011563</v>
      </c>
      <c r="E15822" t="s">
        <v>12</v>
      </c>
      <c r="F15822" t="s">
        <v>15365</v>
      </c>
      <c r="G15822" t="s">
        <v>23921</v>
      </c>
      <c r="H15822" t="s">
        <v>37116</v>
      </c>
      <c r="I15822" t="s">
        <v>44562</v>
      </c>
      <c r="J15822" t="s">
        <v>44562</v>
      </c>
      <c r="K15822" t="s">
        <v>59571</v>
      </c>
      <c r="L15822">
        <f>"UPDATE [dbo].[FXOperLog] SET oper_go="&amp;K15822&amp;", total_go="&amp;J15822&amp;", total_go_before="&amp;I15822&amp;", total_debt="&amp;G15822&amp;", total_debt_before="&amp;F15822&amp;" WHERE [number]='"&amp;C15822&amp;"' AND [ticket]="&amp;B15822&amp;";"</f>
        <v>0</v>
      </c>
    </row>
    <row r="15823" spans="1:12">
      <c r="A15823" s="1">
        <v>15821</v>
      </c>
      <c r="B15823">
        <v>1006303096</v>
      </c>
      <c r="D15823">
        <v>1100007063</v>
      </c>
      <c r="E15823" t="s">
        <v>12</v>
      </c>
      <c r="F15823" t="s">
        <v>15366</v>
      </c>
      <c r="G15823" t="s">
        <v>15573</v>
      </c>
      <c r="H15823" t="s">
        <v>37117</v>
      </c>
      <c r="I15823" t="s">
        <v>43020</v>
      </c>
      <c r="J15823" t="s">
        <v>45566</v>
      </c>
      <c r="K15823" t="s">
        <v>59765</v>
      </c>
      <c r="L15823">
        <f>"UPDATE [dbo].[FXOperLog] SET oper_go="&amp;K15823&amp;", total_go="&amp;J15823&amp;", total_go_before="&amp;I15823&amp;", total_debt="&amp;G15823&amp;", total_debt_before="&amp;F15823&amp;" WHERE [number]='"&amp;C15823&amp;"' AND [ticket]="&amp;B15823&amp;";"</f>
        <v>0</v>
      </c>
    </row>
    <row r="15824" spans="1:12">
      <c r="A15824" s="1">
        <v>15822</v>
      </c>
      <c r="B15824">
        <v>1006303097</v>
      </c>
      <c r="D15824">
        <v>1100000987</v>
      </c>
      <c r="E15824" t="s">
        <v>12</v>
      </c>
      <c r="F15824" t="s">
        <v>15367</v>
      </c>
      <c r="G15824" t="s">
        <v>17379</v>
      </c>
      <c r="H15824" t="s">
        <v>37118</v>
      </c>
      <c r="I15824" t="s">
        <v>43217</v>
      </c>
      <c r="J15824" t="s">
        <v>43217</v>
      </c>
      <c r="K15824" t="s">
        <v>59913</v>
      </c>
      <c r="L15824">
        <f>"UPDATE [dbo].[FXOperLog] SET oper_go="&amp;K15824&amp;", total_go="&amp;J15824&amp;", total_go_before="&amp;I15824&amp;", total_debt="&amp;G15824&amp;", total_debt_before="&amp;F15824&amp;" WHERE [number]='"&amp;C15824&amp;"' AND [ticket]="&amp;B15824&amp;";"</f>
        <v>0</v>
      </c>
    </row>
    <row r="15825" spans="1:12">
      <c r="A15825" s="1">
        <v>15823</v>
      </c>
      <c r="B15825">
        <v>1006303098</v>
      </c>
      <c r="D15825">
        <v>1100001019</v>
      </c>
      <c r="E15825" t="s">
        <v>13</v>
      </c>
      <c r="F15825" t="s">
        <v>15368</v>
      </c>
      <c r="G15825" t="s">
        <v>17380</v>
      </c>
      <c r="H15825" t="s">
        <v>6384</v>
      </c>
      <c r="I15825" t="s">
        <v>43218</v>
      </c>
      <c r="J15825" t="s">
        <v>43218</v>
      </c>
      <c r="K15825" t="s">
        <v>51469</v>
      </c>
      <c r="L15825">
        <f>"UPDATE [dbo].[FXOperLog] SET oper_go="&amp;K15825&amp;", total_go="&amp;J15825&amp;", total_go_before="&amp;I15825&amp;", total_debt="&amp;G15825&amp;", total_debt_before="&amp;F15825&amp;" WHERE [number]='"&amp;C15825&amp;"' AND [ticket]="&amp;B15825&amp;";"</f>
        <v>0</v>
      </c>
    </row>
    <row r="15826" spans="1:12">
      <c r="A15826" s="1">
        <v>15824</v>
      </c>
      <c r="B15826">
        <v>1006303099</v>
      </c>
      <c r="D15826">
        <v>1100005535</v>
      </c>
      <c r="E15826" t="s">
        <v>11</v>
      </c>
      <c r="F15826" t="s">
        <v>15369</v>
      </c>
      <c r="G15826" t="s">
        <v>17383</v>
      </c>
      <c r="H15826" t="s">
        <v>37119</v>
      </c>
      <c r="I15826" t="s">
        <v>43219</v>
      </c>
      <c r="J15826" t="s">
        <v>43219</v>
      </c>
      <c r="K15826" t="s">
        <v>59914</v>
      </c>
      <c r="L15826">
        <f>"UPDATE [dbo].[FXOperLog] SET oper_go="&amp;K15826&amp;", total_go="&amp;J15826&amp;", total_go_before="&amp;I15826&amp;", total_debt="&amp;G15826&amp;", total_debt_before="&amp;F15826&amp;" WHERE [number]='"&amp;C15826&amp;"' AND [ticket]="&amp;B15826&amp;";"</f>
        <v>0</v>
      </c>
    </row>
    <row r="15827" spans="1:12">
      <c r="A15827" s="1">
        <v>15825</v>
      </c>
      <c r="B15827">
        <v>1006303100</v>
      </c>
      <c r="D15827">
        <v>1000009886</v>
      </c>
      <c r="E15827" t="s">
        <v>13</v>
      </c>
      <c r="F15827" t="s">
        <v>15370</v>
      </c>
      <c r="G15827" t="s">
        <v>17382</v>
      </c>
      <c r="H15827" t="s">
        <v>27110</v>
      </c>
      <c r="I15827" t="s">
        <v>43220</v>
      </c>
      <c r="J15827" t="s">
        <v>43220</v>
      </c>
      <c r="K15827" t="s">
        <v>52639</v>
      </c>
      <c r="L15827">
        <f>"UPDATE [dbo].[FXOperLog] SET oper_go="&amp;K15827&amp;", total_go="&amp;J15827&amp;", total_go_before="&amp;I15827&amp;", total_debt="&amp;G15827&amp;", total_debt_before="&amp;F15827&amp;" WHERE [number]='"&amp;C15827&amp;"' AND [ticket]="&amp;B15827&amp;";"</f>
        <v>0</v>
      </c>
    </row>
    <row r="15828" spans="1:12">
      <c r="A15828" s="1">
        <v>15826</v>
      </c>
      <c r="B15828">
        <v>1006303101</v>
      </c>
      <c r="D15828">
        <v>1100004824</v>
      </c>
      <c r="E15828" t="s">
        <v>13</v>
      </c>
      <c r="F15828" t="s">
        <v>15371</v>
      </c>
      <c r="G15828" t="s">
        <v>17381</v>
      </c>
      <c r="H15828" t="s">
        <v>6384</v>
      </c>
      <c r="I15828" t="s">
        <v>43222</v>
      </c>
      <c r="J15828" t="s">
        <v>43222</v>
      </c>
      <c r="K15828" t="s">
        <v>51469</v>
      </c>
      <c r="L15828">
        <f>"UPDATE [dbo].[FXOperLog] SET oper_go="&amp;K15828&amp;", total_go="&amp;J15828&amp;", total_go_before="&amp;I15828&amp;", total_debt="&amp;G15828&amp;", total_debt_before="&amp;F15828&amp;" WHERE [number]='"&amp;C15828&amp;"' AND [ticket]="&amp;B15828&amp;";"</f>
        <v>0</v>
      </c>
    </row>
    <row r="15829" spans="1:12">
      <c r="A15829" s="1">
        <v>15827</v>
      </c>
      <c r="B15829">
        <v>1006303102</v>
      </c>
      <c r="D15829">
        <v>1000009775</v>
      </c>
      <c r="E15829" t="s">
        <v>12</v>
      </c>
      <c r="F15829" t="s">
        <v>15372</v>
      </c>
      <c r="G15829" t="s">
        <v>23922</v>
      </c>
      <c r="H15829" t="s">
        <v>37120</v>
      </c>
      <c r="I15829" t="s">
        <v>43811</v>
      </c>
      <c r="J15829" t="s">
        <v>49631</v>
      </c>
      <c r="K15829" t="s">
        <v>59915</v>
      </c>
      <c r="L15829">
        <f>"UPDATE [dbo].[FXOperLog] SET oper_go="&amp;K15829&amp;", total_go="&amp;J15829&amp;", total_go_before="&amp;I15829&amp;", total_debt="&amp;G15829&amp;", total_debt_before="&amp;F15829&amp;" WHERE [number]='"&amp;C15829&amp;"' AND [ticket]="&amp;B15829&amp;";"</f>
        <v>0</v>
      </c>
    </row>
    <row r="15830" spans="1:12">
      <c r="A15830" s="1">
        <v>15828</v>
      </c>
      <c r="B15830">
        <v>1006303103</v>
      </c>
      <c r="D15830">
        <v>1000002389</v>
      </c>
      <c r="E15830" t="s">
        <v>12</v>
      </c>
      <c r="F15830" t="s">
        <v>15373</v>
      </c>
      <c r="G15830" t="s">
        <v>22607</v>
      </c>
      <c r="H15830" t="s">
        <v>37121</v>
      </c>
      <c r="I15830" t="s">
        <v>43002</v>
      </c>
      <c r="J15830" t="s">
        <v>49107</v>
      </c>
      <c r="K15830" t="s">
        <v>59916</v>
      </c>
      <c r="L15830">
        <f>"UPDATE [dbo].[FXOperLog] SET oper_go="&amp;K15830&amp;", total_go="&amp;J15830&amp;", total_go_before="&amp;I15830&amp;", total_debt="&amp;G15830&amp;", total_debt_before="&amp;F15830&amp;" WHERE [number]='"&amp;C15830&amp;"' AND [ticket]="&amp;B15830&amp;";"</f>
        <v>0</v>
      </c>
    </row>
    <row r="15831" spans="1:12">
      <c r="A15831" s="1">
        <v>15829</v>
      </c>
      <c r="B15831">
        <v>1006303104</v>
      </c>
      <c r="D15831">
        <v>1100000672</v>
      </c>
      <c r="E15831" t="s">
        <v>12</v>
      </c>
      <c r="F15831" t="s">
        <v>15374</v>
      </c>
      <c r="G15831" t="s">
        <v>15378</v>
      </c>
      <c r="H15831" t="s">
        <v>37122</v>
      </c>
      <c r="I15831" t="s">
        <v>43913</v>
      </c>
      <c r="J15831" t="s">
        <v>43913</v>
      </c>
      <c r="K15831" t="s">
        <v>59917</v>
      </c>
      <c r="L15831">
        <f>"UPDATE [dbo].[FXOperLog] SET oper_go="&amp;K15831&amp;", total_go="&amp;J15831&amp;", total_go_before="&amp;I15831&amp;", total_debt="&amp;G15831&amp;", total_debt_before="&amp;F15831&amp;" WHERE [number]='"&amp;C15831&amp;"' AND [ticket]="&amp;B15831&amp;";"</f>
        <v>0</v>
      </c>
    </row>
    <row r="15832" spans="1:12">
      <c r="A15832" s="1">
        <v>15830</v>
      </c>
      <c r="B15832">
        <v>1006303105</v>
      </c>
      <c r="D15832">
        <v>1100006136</v>
      </c>
      <c r="E15832" t="s">
        <v>11</v>
      </c>
      <c r="F15832" t="s">
        <v>15375</v>
      </c>
      <c r="G15832" t="s">
        <v>23923</v>
      </c>
      <c r="H15832" t="s">
        <v>37123</v>
      </c>
      <c r="I15832" t="s">
        <v>44731</v>
      </c>
      <c r="J15832" t="s">
        <v>49632</v>
      </c>
      <c r="K15832" t="s">
        <v>54412</v>
      </c>
      <c r="L15832">
        <f>"UPDATE [dbo].[FXOperLog] SET oper_go="&amp;K15832&amp;", total_go="&amp;J15832&amp;", total_go_before="&amp;I15832&amp;", total_debt="&amp;G15832&amp;", total_debt_before="&amp;F15832&amp;" WHERE [number]='"&amp;C15832&amp;"' AND [ticket]="&amp;B15832&amp;";"</f>
        <v>0</v>
      </c>
    </row>
    <row r="15833" spans="1:12">
      <c r="A15833" s="1">
        <v>15831</v>
      </c>
      <c r="B15833">
        <v>1006303106</v>
      </c>
      <c r="D15833">
        <v>1000001500</v>
      </c>
      <c r="E15833" t="s">
        <v>12</v>
      </c>
      <c r="F15833" t="s">
        <v>15376</v>
      </c>
      <c r="G15833" t="s">
        <v>15522</v>
      </c>
      <c r="H15833" t="s">
        <v>37124</v>
      </c>
      <c r="I15833" t="s">
        <v>44451</v>
      </c>
      <c r="J15833" t="s">
        <v>49633</v>
      </c>
      <c r="K15833" t="s">
        <v>59918</v>
      </c>
      <c r="L15833">
        <f>"UPDATE [dbo].[FXOperLog] SET oper_go="&amp;K15833&amp;", total_go="&amp;J15833&amp;", total_go_before="&amp;I15833&amp;", total_debt="&amp;G15833&amp;", total_debt_before="&amp;F15833&amp;" WHERE [number]='"&amp;C15833&amp;"' AND [ticket]="&amp;B15833&amp;";"</f>
        <v>0</v>
      </c>
    </row>
    <row r="15834" spans="1:12">
      <c r="A15834" s="1">
        <v>15832</v>
      </c>
      <c r="B15834">
        <v>1006303107</v>
      </c>
      <c r="D15834">
        <v>1100001126</v>
      </c>
      <c r="E15834" t="s">
        <v>12</v>
      </c>
      <c r="F15834" t="s">
        <v>15377</v>
      </c>
      <c r="G15834" t="s">
        <v>17635</v>
      </c>
      <c r="H15834" t="s">
        <v>37125</v>
      </c>
      <c r="I15834" t="s">
        <v>43783</v>
      </c>
      <c r="J15834" t="s">
        <v>49634</v>
      </c>
      <c r="K15834" t="s">
        <v>59919</v>
      </c>
      <c r="L15834">
        <f>"UPDATE [dbo].[FXOperLog] SET oper_go="&amp;K15834&amp;", total_go="&amp;J15834&amp;", total_go_before="&amp;I15834&amp;", total_debt="&amp;G15834&amp;", total_debt_before="&amp;F15834&amp;" WHERE [number]='"&amp;C15834&amp;"' AND [ticket]="&amp;B15834&amp;";"</f>
        <v>0</v>
      </c>
    </row>
    <row r="15835" spans="1:12">
      <c r="A15835" s="1">
        <v>15833</v>
      </c>
      <c r="B15835">
        <v>1006303108</v>
      </c>
      <c r="D15835">
        <v>1100000672</v>
      </c>
      <c r="E15835" t="s">
        <v>12</v>
      </c>
      <c r="F15835" t="s">
        <v>15378</v>
      </c>
      <c r="G15835" t="s">
        <v>15381</v>
      </c>
      <c r="H15835" t="s">
        <v>37126</v>
      </c>
      <c r="I15835" t="s">
        <v>43913</v>
      </c>
      <c r="J15835" t="s">
        <v>43913</v>
      </c>
      <c r="K15835" t="s">
        <v>59920</v>
      </c>
      <c r="L15835">
        <f>"UPDATE [dbo].[FXOperLog] SET oper_go="&amp;K15835&amp;", total_go="&amp;J15835&amp;", total_go_before="&amp;I15835&amp;", total_debt="&amp;G15835&amp;", total_debt_before="&amp;F15835&amp;" WHERE [number]='"&amp;C15835&amp;"' AND [ticket]="&amp;B15835&amp;";"</f>
        <v>0</v>
      </c>
    </row>
    <row r="15836" spans="1:12">
      <c r="A15836" s="1">
        <v>15834</v>
      </c>
      <c r="B15836">
        <v>1006303109</v>
      </c>
      <c r="D15836">
        <v>1100002590</v>
      </c>
      <c r="E15836" t="s">
        <v>11</v>
      </c>
      <c r="F15836" t="s">
        <v>15379</v>
      </c>
      <c r="G15836" t="s">
        <v>15697</v>
      </c>
      <c r="H15836" t="s">
        <v>37127</v>
      </c>
      <c r="I15836" t="s">
        <v>42595</v>
      </c>
      <c r="J15836" t="s">
        <v>42595</v>
      </c>
      <c r="K15836" t="s">
        <v>59921</v>
      </c>
      <c r="L15836">
        <f>"UPDATE [dbo].[FXOperLog] SET oper_go="&amp;K15836&amp;", total_go="&amp;J15836&amp;", total_go_before="&amp;I15836&amp;", total_debt="&amp;G15836&amp;", total_debt_before="&amp;F15836&amp;" WHERE [number]='"&amp;C15836&amp;"' AND [ticket]="&amp;B15836&amp;";"</f>
        <v>0</v>
      </c>
    </row>
    <row r="15837" spans="1:12">
      <c r="A15837" s="1">
        <v>15835</v>
      </c>
      <c r="B15837">
        <v>1006303110</v>
      </c>
      <c r="D15837">
        <v>1100003273</v>
      </c>
      <c r="E15837" t="s">
        <v>12</v>
      </c>
      <c r="F15837" t="s">
        <v>15380</v>
      </c>
      <c r="G15837" t="s">
        <v>15403</v>
      </c>
      <c r="H15837" t="s">
        <v>33122</v>
      </c>
      <c r="I15837" t="s">
        <v>43487</v>
      </c>
      <c r="J15837" t="s">
        <v>48628</v>
      </c>
      <c r="K15837" t="s">
        <v>57152</v>
      </c>
      <c r="L15837">
        <f>"UPDATE [dbo].[FXOperLog] SET oper_go="&amp;K15837&amp;", total_go="&amp;J15837&amp;", total_go_before="&amp;I15837&amp;", total_debt="&amp;G15837&amp;", total_debt_before="&amp;F15837&amp;" WHERE [number]='"&amp;C15837&amp;"' AND [ticket]="&amp;B15837&amp;";"</f>
        <v>0</v>
      </c>
    </row>
    <row r="15838" spans="1:12">
      <c r="A15838" s="1">
        <v>15836</v>
      </c>
      <c r="B15838">
        <v>1006303111</v>
      </c>
      <c r="D15838">
        <v>1100000672</v>
      </c>
      <c r="E15838" t="s">
        <v>12</v>
      </c>
      <c r="F15838" t="s">
        <v>15381</v>
      </c>
      <c r="G15838" t="s">
        <v>17433</v>
      </c>
      <c r="H15838" t="s">
        <v>37128</v>
      </c>
      <c r="I15838" t="s">
        <v>43913</v>
      </c>
      <c r="J15838" t="s">
        <v>43913</v>
      </c>
      <c r="K15838" t="s">
        <v>59922</v>
      </c>
      <c r="L15838">
        <f>"UPDATE [dbo].[FXOperLog] SET oper_go="&amp;K15838&amp;", total_go="&amp;J15838&amp;", total_go_before="&amp;I15838&amp;", total_debt="&amp;G15838&amp;", total_debt_before="&amp;F15838&amp;" WHERE [number]='"&amp;C15838&amp;"' AND [ticket]="&amp;B15838&amp;";"</f>
        <v>0</v>
      </c>
    </row>
    <row r="15839" spans="1:12">
      <c r="A15839" s="1">
        <v>15837</v>
      </c>
      <c r="B15839">
        <v>1006303112</v>
      </c>
      <c r="D15839">
        <v>1000002264</v>
      </c>
      <c r="E15839" t="s">
        <v>12</v>
      </c>
      <c r="F15839" t="s">
        <v>15382</v>
      </c>
      <c r="G15839" t="s">
        <v>15658</v>
      </c>
      <c r="H15839" t="s">
        <v>34678</v>
      </c>
      <c r="I15839" t="s">
        <v>44248</v>
      </c>
      <c r="J15839" t="s">
        <v>47847</v>
      </c>
      <c r="K15839" t="s">
        <v>59923</v>
      </c>
      <c r="L15839">
        <f>"UPDATE [dbo].[FXOperLog] SET oper_go="&amp;K15839&amp;", total_go="&amp;J15839&amp;", total_go_before="&amp;I15839&amp;", total_debt="&amp;G15839&amp;", total_debt_before="&amp;F15839&amp;" WHERE [number]='"&amp;C15839&amp;"' AND [ticket]="&amp;B15839&amp;";"</f>
        <v>0</v>
      </c>
    </row>
    <row r="15840" spans="1:12">
      <c r="A15840" s="1">
        <v>15838</v>
      </c>
      <c r="B15840">
        <v>1006303113</v>
      </c>
      <c r="D15840">
        <v>1100003116</v>
      </c>
      <c r="E15840" t="s">
        <v>11</v>
      </c>
      <c r="F15840" t="s">
        <v>15383</v>
      </c>
      <c r="G15840" t="s">
        <v>16515</v>
      </c>
      <c r="H15840" t="s">
        <v>33654</v>
      </c>
      <c r="I15840" t="s">
        <v>42567</v>
      </c>
      <c r="J15840" t="s">
        <v>45771</v>
      </c>
      <c r="K15840" t="s">
        <v>12004</v>
      </c>
      <c r="L15840">
        <f>"UPDATE [dbo].[FXOperLog] SET oper_go="&amp;K15840&amp;", total_go="&amp;J15840&amp;", total_go_before="&amp;I15840&amp;", total_debt="&amp;G15840&amp;", total_debt_before="&amp;F15840&amp;" WHERE [number]='"&amp;C15840&amp;"' AND [ticket]="&amp;B15840&amp;";"</f>
        <v>0</v>
      </c>
    </row>
    <row r="15841" spans="1:12">
      <c r="A15841" s="1">
        <v>15839</v>
      </c>
      <c r="B15841">
        <v>1006303114</v>
      </c>
      <c r="D15841">
        <v>1000003043</v>
      </c>
      <c r="E15841" t="s">
        <v>11</v>
      </c>
      <c r="F15841" t="s">
        <v>15384</v>
      </c>
      <c r="G15841" t="s">
        <v>15412</v>
      </c>
      <c r="H15841" t="s">
        <v>37129</v>
      </c>
      <c r="I15841" t="s">
        <v>42616</v>
      </c>
      <c r="J15841" t="s">
        <v>42616</v>
      </c>
      <c r="K15841" t="s">
        <v>57468</v>
      </c>
      <c r="L15841">
        <f>"UPDATE [dbo].[FXOperLog] SET oper_go="&amp;K15841&amp;", total_go="&amp;J15841&amp;", total_go_before="&amp;I15841&amp;", total_debt="&amp;G15841&amp;", total_debt_before="&amp;F15841&amp;" WHERE [number]='"&amp;C15841&amp;"' AND [ticket]="&amp;B15841&amp;";"</f>
        <v>0</v>
      </c>
    </row>
    <row r="15842" spans="1:12">
      <c r="A15842" s="1">
        <v>15840</v>
      </c>
      <c r="B15842">
        <v>1006303115</v>
      </c>
      <c r="D15842">
        <v>1100000531</v>
      </c>
      <c r="E15842" t="s">
        <v>11</v>
      </c>
      <c r="F15842" t="s">
        <v>15385</v>
      </c>
      <c r="G15842" t="s">
        <v>17551</v>
      </c>
      <c r="H15842" t="s">
        <v>37130</v>
      </c>
      <c r="I15842" t="s">
        <v>44715</v>
      </c>
      <c r="J15842" t="s">
        <v>49635</v>
      </c>
      <c r="K15842" t="s">
        <v>59924</v>
      </c>
      <c r="L15842">
        <f>"UPDATE [dbo].[FXOperLog] SET oper_go="&amp;K15842&amp;", total_go="&amp;J15842&amp;", total_go_before="&amp;I15842&amp;", total_debt="&amp;G15842&amp;", total_debt_before="&amp;F15842&amp;" WHERE [number]='"&amp;C15842&amp;"' AND [ticket]="&amp;B15842&amp;";"</f>
        <v>0</v>
      </c>
    </row>
    <row r="15843" spans="1:12">
      <c r="A15843" s="1">
        <v>15841</v>
      </c>
      <c r="B15843">
        <v>1006303116</v>
      </c>
      <c r="D15843">
        <v>1000009931</v>
      </c>
      <c r="E15843" t="s">
        <v>12</v>
      </c>
      <c r="F15843" t="s">
        <v>15386</v>
      </c>
      <c r="G15843" t="s">
        <v>16019</v>
      </c>
      <c r="H15843" t="s">
        <v>34422</v>
      </c>
      <c r="I15843" t="s">
        <v>44667</v>
      </c>
      <c r="J15843" t="s">
        <v>49329</v>
      </c>
      <c r="K15843" t="s">
        <v>58092</v>
      </c>
      <c r="L15843">
        <f>"UPDATE [dbo].[FXOperLog] SET oper_go="&amp;K15843&amp;", total_go="&amp;J15843&amp;", total_go_before="&amp;I15843&amp;", total_debt="&amp;G15843&amp;", total_debt_before="&amp;F15843&amp;" WHERE [number]='"&amp;C15843&amp;"' AND [ticket]="&amp;B15843&amp;";"</f>
        <v>0</v>
      </c>
    </row>
    <row r="15844" spans="1:12">
      <c r="A15844" s="1">
        <v>15842</v>
      </c>
      <c r="B15844">
        <v>1006303118</v>
      </c>
      <c r="D15844">
        <v>1000007323</v>
      </c>
      <c r="E15844" t="s">
        <v>12</v>
      </c>
      <c r="F15844" t="s">
        <v>15387</v>
      </c>
      <c r="G15844" t="s">
        <v>15528</v>
      </c>
      <c r="H15844" t="s">
        <v>37131</v>
      </c>
      <c r="I15844" t="s">
        <v>42629</v>
      </c>
      <c r="J15844" t="s">
        <v>48992</v>
      </c>
      <c r="K15844" t="s">
        <v>59925</v>
      </c>
      <c r="L15844">
        <f>"UPDATE [dbo].[FXOperLog] SET oper_go="&amp;K15844&amp;", total_go="&amp;J15844&amp;", total_go_before="&amp;I15844&amp;", total_debt="&amp;G15844&amp;", total_debt_before="&amp;F15844&amp;" WHERE [number]='"&amp;C15844&amp;"' AND [ticket]="&amp;B15844&amp;";"</f>
        <v>0</v>
      </c>
    </row>
    <row r="15845" spans="1:12">
      <c r="A15845" s="1">
        <v>15843</v>
      </c>
      <c r="B15845">
        <v>1006303119</v>
      </c>
      <c r="D15845">
        <v>1100004687</v>
      </c>
      <c r="E15845" t="s">
        <v>12</v>
      </c>
      <c r="F15845" t="s">
        <v>15388</v>
      </c>
      <c r="G15845" t="s">
        <v>15478</v>
      </c>
      <c r="H15845" t="s">
        <v>37132</v>
      </c>
      <c r="I15845" t="s">
        <v>43810</v>
      </c>
      <c r="J15845" t="s">
        <v>48483</v>
      </c>
      <c r="K15845" t="s">
        <v>59926</v>
      </c>
      <c r="L15845">
        <f>"UPDATE [dbo].[FXOperLog] SET oper_go="&amp;K15845&amp;", total_go="&amp;J15845&amp;", total_go_before="&amp;I15845&amp;", total_debt="&amp;G15845&amp;", total_debt_before="&amp;F15845&amp;" WHERE [number]='"&amp;C15845&amp;"' AND [ticket]="&amp;B15845&amp;";"</f>
        <v>0</v>
      </c>
    </row>
    <row r="15846" spans="1:12">
      <c r="A15846" s="1">
        <v>15844</v>
      </c>
      <c r="B15846">
        <v>1006303120</v>
      </c>
      <c r="D15846">
        <v>1000011141</v>
      </c>
      <c r="E15846" t="s">
        <v>12</v>
      </c>
      <c r="F15846" t="s">
        <v>15389</v>
      </c>
      <c r="G15846" t="s">
        <v>23924</v>
      </c>
      <c r="H15846" t="s">
        <v>37133</v>
      </c>
      <c r="I15846" t="s">
        <v>43368</v>
      </c>
      <c r="J15846" t="s">
        <v>49636</v>
      </c>
      <c r="K15846" t="s">
        <v>59927</v>
      </c>
      <c r="L15846">
        <f>"UPDATE [dbo].[FXOperLog] SET oper_go="&amp;K15846&amp;", total_go="&amp;J15846&amp;", total_go_before="&amp;I15846&amp;", total_debt="&amp;G15846&amp;", total_debt_before="&amp;F15846&amp;" WHERE [number]='"&amp;C15846&amp;"' AND [ticket]="&amp;B15846&amp;";"</f>
        <v>0</v>
      </c>
    </row>
    <row r="15847" spans="1:12">
      <c r="A15847" s="1">
        <v>15845</v>
      </c>
      <c r="B15847">
        <v>1006303121</v>
      </c>
      <c r="D15847">
        <v>1100006098</v>
      </c>
      <c r="E15847" t="s">
        <v>12</v>
      </c>
      <c r="F15847" t="s">
        <v>15390</v>
      </c>
      <c r="G15847" t="s">
        <v>16561</v>
      </c>
      <c r="H15847" t="s">
        <v>37134</v>
      </c>
      <c r="I15847" t="s">
        <v>43270</v>
      </c>
      <c r="J15847" t="s">
        <v>43270</v>
      </c>
      <c r="K15847" t="s">
        <v>51328</v>
      </c>
      <c r="L15847">
        <f>"UPDATE [dbo].[FXOperLog] SET oper_go="&amp;K15847&amp;", total_go="&amp;J15847&amp;", total_go_before="&amp;I15847&amp;", total_debt="&amp;G15847&amp;", total_debt_before="&amp;F15847&amp;" WHERE [number]='"&amp;C15847&amp;"' AND [ticket]="&amp;B15847&amp;";"</f>
        <v>0</v>
      </c>
    </row>
    <row r="15848" spans="1:12">
      <c r="A15848" s="1">
        <v>15846</v>
      </c>
      <c r="B15848">
        <v>1006303122</v>
      </c>
      <c r="D15848">
        <v>1100003687</v>
      </c>
      <c r="E15848" t="s">
        <v>13</v>
      </c>
      <c r="F15848" t="s">
        <v>15391</v>
      </c>
      <c r="G15848" t="s">
        <v>15392</v>
      </c>
      <c r="H15848" t="s">
        <v>37135</v>
      </c>
      <c r="I15848" t="s">
        <v>44183</v>
      </c>
      <c r="J15848" t="s">
        <v>47668</v>
      </c>
      <c r="K15848" t="s">
        <v>59196</v>
      </c>
      <c r="L15848">
        <f>"UPDATE [dbo].[FXOperLog] SET oper_go="&amp;K15848&amp;", total_go="&amp;J15848&amp;", total_go_before="&amp;I15848&amp;", total_debt="&amp;G15848&amp;", total_debt_before="&amp;F15848&amp;" WHERE [number]='"&amp;C15848&amp;"' AND [ticket]="&amp;B15848&amp;";"</f>
        <v>0</v>
      </c>
    </row>
    <row r="15849" spans="1:12">
      <c r="A15849" s="1">
        <v>15847</v>
      </c>
      <c r="B15849">
        <v>1006303123</v>
      </c>
      <c r="D15849">
        <v>1100003687</v>
      </c>
      <c r="E15849" t="s">
        <v>13</v>
      </c>
      <c r="F15849" t="s">
        <v>15392</v>
      </c>
      <c r="G15849" t="s">
        <v>15677</v>
      </c>
      <c r="H15849" t="s">
        <v>37136</v>
      </c>
      <c r="I15849" t="s">
        <v>44183</v>
      </c>
      <c r="J15849" t="s">
        <v>44183</v>
      </c>
      <c r="K15849" t="s">
        <v>59196</v>
      </c>
      <c r="L15849">
        <f>"UPDATE [dbo].[FXOperLog] SET oper_go="&amp;K15849&amp;", total_go="&amp;J15849&amp;", total_go_before="&amp;I15849&amp;", total_debt="&amp;G15849&amp;", total_debt_before="&amp;F15849&amp;" WHERE [number]='"&amp;C15849&amp;"' AND [ticket]="&amp;B15849&amp;";"</f>
        <v>0</v>
      </c>
    </row>
    <row r="15850" spans="1:12">
      <c r="A15850" s="1">
        <v>15848</v>
      </c>
      <c r="B15850">
        <v>1006303124</v>
      </c>
      <c r="D15850">
        <v>1100002233</v>
      </c>
      <c r="E15850" t="s">
        <v>12</v>
      </c>
      <c r="F15850" t="s">
        <v>15393</v>
      </c>
      <c r="G15850" t="s">
        <v>15635</v>
      </c>
      <c r="H15850" t="s">
        <v>37137</v>
      </c>
      <c r="I15850" t="s">
        <v>43940</v>
      </c>
      <c r="J15850" t="s">
        <v>43940</v>
      </c>
      <c r="K15850" t="s">
        <v>53378</v>
      </c>
      <c r="L15850">
        <f>"UPDATE [dbo].[FXOperLog] SET oper_go="&amp;K15850&amp;", total_go="&amp;J15850&amp;", total_go_before="&amp;I15850&amp;", total_debt="&amp;G15850&amp;", total_debt_before="&amp;F15850&amp;" WHERE [number]='"&amp;C15850&amp;"' AND [ticket]="&amp;B15850&amp;";"</f>
        <v>0</v>
      </c>
    </row>
    <row r="15851" spans="1:12">
      <c r="A15851" s="1">
        <v>15849</v>
      </c>
      <c r="B15851">
        <v>1006303125</v>
      </c>
      <c r="D15851">
        <v>1100004368</v>
      </c>
      <c r="E15851" t="s">
        <v>12</v>
      </c>
      <c r="F15851" t="s">
        <v>15394</v>
      </c>
      <c r="G15851" t="s">
        <v>15911</v>
      </c>
      <c r="H15851" t="s">
        <v>36523</v>
      </c>
      <c r="I15851" t="s">
        <v>44357</v>
      </c>
      <c r="J15851" t="s">
        <v>48252</v>
      </c>
      <c r="K15851" t="s">
        <v>57454</v>
      </c>
      <c r="L15851">
        <f>"UPDATE [dbo].[FXOperLog] SET oper_go="&amp;K15851&amp;", total_go="&amp;J15851&amp;", total_go_before="&amp;I15851&amp;", total_debt="&amp;G15851&amp;", total_debt_before="&amp;F15851&amp;" WHERE [number]='"&amp;C15851&amp;"' AND [ticket]="&amp;B15851&amp;";"</f>
        <v>0</v>
      </c>
    </row>
    <row r="15852" spans="1:12">
      <c r="A15852" s="1">
        <v>15850</v>
      </c>
      <c r="B15852">
        <v>1006303126</v>
      </c>
      <c r="D15852">
        <v>1100004600</v>
      </c>
      <c r="E15852" t="s">
        <v>11</v>
      </c>
      <c r="F15852" t="s">
        <v>15395</v>
      </c>
      <c r="G15852" t="s">
        <v>23925</v>
      </c>
      <c r="H15852" t="s">
        <v>34940</v>
      </c>
      <c r="I15852" t="s">
        <v>43673</v>
      </c>
      <c r="J15852" t="s">
        <v>43673</v>
      </c>
      <c r="K15852" t="s">
        <v>51549</v>
      </c>
      <c r="L15852">
        <f>"UPDATE [dbo].[FXOperLog] SET oper_go="&amp;K15852&amp;", total_go="&amp;J15852&amp;", total_go_before="&amp;I15852&amp;", total_debt="&amp;G15852&amp;", total_debt_before="&amp;F15852&amp;" WHERE [number]='"&amp;C15852&amp;"' AND [ticket]="&amp;B15852&amp;";"</f>
        <v>0</v>
      </c>
    </row>
    <row r="15853" spans="1:12">
      <c r="A15853" s="1">
        <v>15851</v>
      </c>
      <c r="B15853">
        <v>1006303127</v>
      </c>
      <c r="D15853">
        <v>1100005405</v>
      </c>
      <c r="E15853" t="s">
        <v>11</v>
      </c>
      <c r="F15853" t="s">
        <v>15396</v>
      </c>
      <c r="G15853" t="s">
        <v>23926</v>
      </c>
      <c r="H15853" t="s">
        <v>37138</v>
      </c>
      <c r="I15853" t="s">
        <v>44522</v>
      </c>
      <c r="J15853" t="s">
        <v>49637</v>
      </c>
      <c r="K15853" t="s">
        <v>59928</v>
      </c>
      <c r="L15853">
        <f>"UPDATE [dbo].[FXOperLog] SET oper_go="&amp;K15853&amp;", total_go="&amp;J15853&amp;", total_go_before="&amp;I15853&amp;", total_debt="&amp;G15853&amp;", total_debt_before="&amp;F15853&amp;" WHERE [number]='"&amp;C15853&amp;"' AND [ticket]="&amp;B15853&amp;";"</f>
        <v>0</v>
      </c>
    </row>
    <row r="15854" spans="1:12">
      <c r="A15854" s="1">
        <v>15852</v>
      </c>
      <c r="B15854">
        <v>1006303128</v>
      </c>
      <c r="D15854">
        <v>1100006955</v>
      </c>
      <c r="E15854" t="s">
        <v>12</v>
      </c>
      <c r="F15854" t="s">
        <v>15397</v>
      </c>
      <c r="G15854" t="s">
        <v>15400</v>
      </c>
      <c r="H15854" t="s">
        <v>37139</v>
      </c>
      <c r="I15854" t="s">
        <v>43008</v>
      </c>
      <c r="J15854" t="s">
        <v>43008</v>
      </c>
      <c r="K15854" t="s">
        <v>59543</v>
      </c>
      <c r="L15854">
        <f>"UPDATE [dbo].[FXOperLog] SET oper_go="&amp;K15854&amp;", total_go="&amp;J15854&amp;", total_go_before="&amp;I15854&amp;", total_debt="&amp;G15854&amp;", total_debt_before="&amp;F15854&amp;" WHERE [number]='"&amp;C15854&amp;"' AND [ticket]="&amp;B15854&amp;";"</f>
        <v>0</v>
      </c>
    </row>
    <row r="15855" spans="1:12">
      <c r="A15855" s="1">
        <v>15853</v>
      </c>
      <c r="B15855">
        <v>1006303129</v>
      </c>
      <c r="D15855">
        <v>1100003927</v>
      </c>
      <c r="E15855" t="s">
        <v>12</v>
      </c>
      <c r="F15855" t="s">
        <v>15398</v>
      </c>
      <c r="G15855" t="s">
        <v>15399</v>
      </c>
      <c r="H15855" t="s">
        <v>37140</v>
      </c>
      <c r="I15855" t="s">
        <v>44057</v>
      </c>
      <c r="J15855" t="s">
        <v>49638</v>
      </c>
      <c r="K15855" t="s">
        <v>54542</v>
      </c>
      <c r="L15855">
        <f>"UPDATE [dbo].[FXOperLog] SET oper_go="&amp;K15855&amp;", total_go="&amp;J15855&amp;", total_go_before="&amp;I15855&amp;", total_debt="&amp;G15855&amp;", total_debt_before="&amp;F15855&amp;" WHERE [number]='"&amp;C15855&amp;"' AND [ticket]="&amp;B15855&amp;";"</f>
        <v>0</v>
      </c>
    </row>
    <row r="15856" spans="1:12">
      <c r="A15856" s="1">
        <v>15854</v>
      </c>
      <c r="B15856">
        <v>1006303130</v>
      </c>
      <c r="D15856">
        <v>1100003927</v>
      </c>
      <c r="E15856" t="s">
        <v>12</v>
      </c>
      <c r="F15856" t="s">
        <v>15399</v>
      </c>
      <c r="G15856" t="s">
        <v>16567</v>
      </c>
      <c r="H15856" t="s">
        <v>37141</v>
      </c>
      <c r="I15856" t="s">
        <v>44057</v>
      </c>
      <c r="J15856" t="s">
        <v>49638</v>
      </c>
      <c r="K15856" t="s">
        <v>59929</v>
      </c>
      <c r="L15856">
        <f>"UPDATE [dbo].[FXOperLog] SET oper_go="&amp;K15856&amp;", total_go="&amp;J15856&amp;", total_go_before="&amp;I15856&amp;", total_debt="&amp;G15856&amp;", total_debt_before="&amp;F15856&amp;" WHERE [number]='"&amp;C15856&amp;"' AND [ticket]="&amp;B15856&amp;";"</f>
        <v>0</v>
      </c>
    </row>
    <row r="15857" spans="1:12">
      <c r="A15857" s="1">
        <v>15855</v>
      </c>
      <c r="B15857">
        <v>1006303131</v>
      </c>
      <c r="D15857">
        <v>1100006955</v>
      </c>
      <c r="E15857" t="s">
        <v>12</v>
      </c>
      <c r="F15857" t="s">
        <v>15400</v>
      </c>
      <c r="G15857" t="s">
        <v>15462</v>
      </c>
      <c r="H15857" t="s">
        <v>37142</v>
      </c>
      <c r="I15857" t="s">
        <v>43008</v>
      </c>
      <c r="J15857" t="s">
        <v>49621</v>
      </c>
      <c r="K15857" t="s">
        <v>59543</v>
      </c>
      <c r="L15857">
        <f>"UPDATE [dbo].[FXOperLog] SET oper_go="&amp;K15857&amp;", total_go="&amp;J15857&amp;", total_go_before="&amp;I15857&amp;", total_debt="&amp;G15857&amp;", total_debt_before="&amp;F15857&amp;" WHERE [number]='"&amp;C15857&amp;"' AND [ticket]="&amp;B15857&amp;";"</f>
        <v>0</v>
      </c>
    </row>
    <row r="15858" spans="1:12">
      <c r="A15858" s="1">
        <v>15856</v>
      </c>
      <c r="B15858">
        <v>1006303132</v>
      </c>
      <c r="D15858">
        <v>1100003163</v>
      </c>
      <c r="E15858" t="s">
        <v>11</v>
      </c>
      <c r="F15858" t="s">
        <v>15401</v>
      </c>
      <c r="G15858" t="s">
        <v>10035</v>
      </c>
      <c r="H15858" t="s">
        <v>36154</v>
      </c>
      <c r="I15858" t="s">
        <v>42513</v>
      </c>
      <c r="J15858" t="s">
        <v>42513</v>
      </c>
      <c r="K15858" t="s">
        <v>51472</v>
      </c>
      <c r="L15858">
        <f>"UPDATE [dbo].[FXOperLog] SET oper_go="&amp;K15858&amp;", total_go="&amp;J15858&amp;", total_go_before="&amp;I15858&amp;", total_debt="&amp;G15858&amp;", total_debt_before="&amp;F15858&amp;" WHERE [number]='"&amp;C15858&amp;"' AND [ticket]="&amp;B15858&amp;";"</f>
        <v>0</v>
      </c>
    </row>
    <row r="15859" spans="1:12">
      <c r="A15859" s="1">
        <v>15857</v>
      </c>
      <c r="B15859">
        <v>1006303133</v>
      </c>
      <c r="D15859">
        <v>1100005849</v>
      </c>
      <c r="E15859" t="s">
        <v>12</v>
      </c>
      <c r="F15859" t="s">
        <v>15402</v>
      </c>
      <c r="G15859" t="s">
        <v>15436</v>
      </c>
      <c r="H15859" t="s">
        <v>37143</v>
      </c>
      <c r="I15859" t="s">
        <v>43373</v>
      </c>
      <c r="J15859" t="s">
        <v>47232</v>
      </c>
      <c r="K15859" t="s">
        <v>59930</v>
      </c>
      <c r="L15859">
        <f>"UPDATE [dbo].[FXOperLog] SET oper_go="&amp;K15859&amp;", total_go="&amp;J15859&amp;", total_go_before="&amp;I15859&amp;", total_debt="&amp;G15859&amp;", total_debt_before="&amp;F15859&amp;" WHERE [number]='"&amp;C15859&amp;"' AND [ticket]="&amp;B15859&amp;";"</f>
        <v>0</v>
      </c>
    </row>
    <row r="15860" spans="1:12">
      <c r="A15860" s="1">
        <v>15858</v>
      </c>
      <c r="B15860">
        <v>1006303134</v>
      </c>
      <c r="D15860">
        <v>1100003273</v>
      </c>
      <c r="E15860" t="s">
        <v>12</v>
      </c>
      <c r="F15860" t="s">
        <v>15403</v>
      </c>
      <c r="G15860" t="s">
        <v>16011</v>
      </c>
      <c r="H15860" t="s">
        <v>37144</v>
      </c>
      <c r="I15860" t="s">
        <v>43487</v>
      </c>
      <c r="J15860" t="s">
        <v>49639</v>
      </c>
      <c r="K15860" t="s">
        <v>56035</v>
      </c>
      <c r="L15860">
        <f>"UPDATE [dbo].[FXOperLog] SET oper_go="&amp;K15860&amp;", total_go="&amp;J15860&amp;", total_go_before="&amp;I15860&amp;", total_debt="&amp;G15860&amp;", total_debt_before="&amp;F15860&amp;" WHERE [number]='"&amp;C15860&amp;"' AND [ticket]="&amp;B15860&amp;";"</f>
        <v>0</v>
      </c>
    </row>
    <row r="15861" spans="1:12">
      <c r="A15861" s="1">
        <v>15859</v>
      </c>
      <c r="B15861">
        <v>1006303135</v>
      </c>
      <c r="D15861">
        <v>1000009415</v>
      </c>
      <c r="E15861" t="s">
        <v>12</v>
      </c>
      <c r="F15861" t="s">
        <v>15404</v>
      </c>
      <c r="G15861" t="s">
        <v>17675</v>
      </c>
      <c r="H15861" t="s">
        <v>37145</v>
      </c>
      <c r="I15861" t="s">
        <v>43148</v>
      </c>
      <c r="J15861" t="s">
        <v>49640</v>
      </c>
      <c r="K15861" t="s">
        <v>59931</v>
      </c>
      <c r="L15861">
        <f>"UPDATE [dbo].[FXOperLog] SET oper_go="&amp;K15861&amp;", total_go="&amp;J15861&amp;", total_go_before="&amp;I15861&amp;", total_debt="&amp;G15861&amp;", total_debt_before="&amp;F15861&amp;" WHERE [number]='"&amp;C15861&amp;"' AND [ticket]="&amp;B15861&amp;";"</f>
        <v>0</v>
      </c>
    </row>
    <row r="15862" spans="1:12">
      <c r="A15862" s="1">
        <v>15860</v>
      </c>
      <c r="B15862">
        <v>1006303136</v>
      </c>
      <c r="D15862">
        <v>1100007215</v>
      </c>
      <c r="E15862" t="s">
        <v>12</v>
      </c>
      <c r="F15862" t="s">
        <v>15405</v>
      </c>
      <c r="G15862" t="s">
        <v>20015</v>
      </c>
      <c r="H15862" t="s">
        <v>37146</v>
      </c>
      <c r="I15862" t="s">
        <v>44732</v>
      </c>
      <c r="J15862" t="s">
        <v>49641</v>
      </c>
      <c r="K15862" t="s">
        <v>59139</v>
      </c>
      <c r="L15862">
        <f>"UPDATE [dbo].[FXOperLog] SET oper_go="&amp;K15862&amp;", total_go="&amp;J15862&amp;", total_go_before="&amp;I15862&amp;", total_debt="&amp;G15862&amp;", total_debt_before="&amp;F15862&amp;" WHERE [number]='"&amp;C15862&amp;"' AND [ticket]="&amp;B15862&amp;";"</f>
        <v>0</v>
      </c>
    </row>
    <row r="15863" spans="1:12">
      <c r="A15863" s="1">
        <v>15861</v>
      </c>
      <c r="B15863">
        <v>1006303137</v>
      </c>
      <c r="D15863">
        <v>1100004569</v>
      </c>
      <c r="E15863" t="s">
        <v>11</v>
      </c>
      <c r="F15863" t="s">
        <v>15406</v>
      </c>
      <c r="G15863" t="s">
        <v>15427</v>
      </c>
      <c r="H15863" t="s">
        <v>33060</v>
      </c>
      <c r="I15863" t="s">
        <v>42438</v>
      </c>
      <c r="J15863" t="s">
        <v>42438</v>
      </c>
      <c r="K15863" t="s">
        <v>51549</v>
      </c>
      <c r="L15863">
        <f>"UPDATE [dbo].[FXOperLog] SET oper_go="&amp;K15863&amp;", total_go="&amp;J15863&amp;", total_go_before="&amp;I15863&amp;", total_debt="&amp;G15863&amp;", total_debt_before="&amp;F15863&amp;" WHERE [number]='"&amp;C15863&amp;"' AND [ticket]="&amp;B15863&amp;";"</f>
        <v>0</v>
      </c>
    </row>
    <row r="15864" spans="1:12">
      <c r="A15864" s="1">
        <v>15862</v>
      </c>
      <c r="B15864">
        <v>1006303138</v>
      </c>
      <c r="D15864">
        <v>1000010980</v>
      </c>
      <c r="E15864" t="s">
        <v>12</v>
      </c>
      <c r="F15864" t="s">
        <v>15407</v>
      </c>
      <c r="G15864" t="s">
        <v>15408</v>
      </c>
      <c r="H15864" t="s">
        <v>37147</v>
      </c>
      <c r="I15864" t="s">
        <v>42609</v>
      </c>
      <c r="J15864" t="s">
        <v>42609</v>
      </c>
      <c r="K15864" t="s">
        <v>59932</v>
      </c>
      <c r="L15864">
        <f>"UPDATE [dbo].[FXOperLog] SET oper_go="&amp;K15864&amp;", total_go="&amp;J15864&amp;", total_go_before="&amp;I15864&amp;", total_debt="&amp;G15864&amp;", total_debt_before="&amp;F15864&amp;" WHERE [number]='"&amp;C15864&amp;"' AND [ticket]="&amp;B15864&amp;";"</f>
        <v>0</v>
      </c>
    </row>
    <row r="15865" spans="1:12">
      <c r="A15865" s="1">
        <v>15863</v>
      </c>
      <c r="B15865">
        <v>1006303139</v>
      </c>
      <c r="D15865">
        <v>1000010980</v>
      </c>
      <c r="E15865" t="s">
        <v>12</v>
      </c>
      <c r="F15865" t="s">
        <v>15408</v>
      </c>
      <c r="G15865" t="s">
        <v>15581</v>
      </c>
      <c r="H15865" t="s">
        <v>37148</v>
      </c>
      <c r="I15865" t="s">
        <v>42609</v>
      </c>
      <c r="J15865" t="s">
        <v>42609</v>
      </c>
      <c r="K15865" t="s">
        <v>59933</v>
      </c>
      <c r="L15865">
        <f>"UPDATE [dbo].[FXOperLog] SET oper_go="&amp;K15865&amp;", total_go="&amp;J15865&amp;", total_go_before="&amp;I15865&amp;", total_debt="&amp;G15865&amp;", total_debt_before="&amp;F15865&amp;" WHERE [number]='"&amp;C15865&amp;"' AND [ticket]="&amp;B15865&amp;";"</f>
        <v>0</v>
      </c>
    </row>
    <row r="15866" spans="1:12">
      <c r="A15866" s="1">
        <v>15864</v>
      </c>
      <c r="B15866">
        <v>1006303140</v>
      </c>
      <c r="D15866">
        <v>1100007026</v>
      </c>
      <c r="E15866" t="s">
        <v>11</v>
      </c>
      <c r="F15866" t="s">
        <v>15409</v>
      </c>
      <c r="G15866" t="s">
        <v>15670</v>
      </c>
      <c r="H15866" t="s">
        <v>37149</v>
      </c>
      <c r="I15866" t="s">
        <v>42891</v>
      </c>
      <c r="J15866" t="s">
        <v>49642</v>
      </c>
      <c r="K15866" t="s">
        <v>37032</v>
      </c>
      <c r="L15866">
        <f>"UPDATE [dbo].[FXOperLog] SET oper_go="&amp;K15866&amp;", total_go="&amp;J15866&amp;", total_go_before="&amp;I15866&amp;", total_debt="&amp;G15866&amp;", total_debt_before="&amp;F15866&amp;" WHERE [number]='"&amp;C15866&amp;"' AND [ticket]="&amp;B15866&amp;";"</f>
        <v>0</v>
      </c>
    </row>
    <row r="15867" spans="1:12">
      <c r="A15867" s="1">
        <v>15865</v>
      </c>
      <c r="B15867">
        <v>1006303142</v>
      </c>
      <c r="D15867">
        <v>1100002767</v>
      </c>
      <c r="E15867" t="s">
        <v>12</v>
      </c>
      <c r="F15867" t="s">
        <v>15410</v>
      </c>
      <c r="G15867" t="s">
        <v>15417</v>
      </c>
      <c r="H15867" t="s">
        <v>36439</v>
      </c>
      <c r="I15867" t="s">
        <v>42476</v>
      </c>
      <c r="J15867" t="s">
        <v>42476</v>
      </c>
      <c r="K15867" t="s">
        <v>59468</v>
      </c>
      <c r="L15867">
        <f>"UPDATE [dbo].[FXOperLog] SET oper_go="&amp;K15867&amp;", total_go="&amp;J15867&amp;", total_go_before="&amp;I15867&amp;", total_debt="&amp;G15867&amp;", total_debt_before="&amp;F15867&amp;" WHERE [number]='"&amp;C15867&amp;"' AND [ticket]="&amp;B15867&amp;";"</f>
        <v>0</v>
      </c>
    </row>
    <row r="15868" spans="1:12">
      <c r="A15868" s="1">
        <v>15866</v>
      </c>
      <c r="B15868">
        <v>1006303145</v>
      </c>
      <c r="D15868">
        <v>1000006641</v>
      </c>
      <c r="E15868" t="s">
        <v>11</v>
      </c>
      <c r="F15868" t="s">
        <v>15411</v>
      </c>
      <c r="G15868" t="s">
        <v>15629</v>
      </c>
      <c r="H15868" t="s">
        <v>37150</v>
      </c>
      <c r="I15868" t="s">
        <v>43211</v>
      </c>
      <c r="J15868" t="s">
        <v>46658</v>
      </c>
      <c r="K15868" t="s">
        <v>59934</v>
      </c>
      <c r="L15868">
        <f>"UPDATE [dbo].[FXOperLog] SET oper_go="&amp;K15868&amp;", total_go="&amp;J15868&amp;", total_go_before="&amp;I15868&amp;", total_debt="&amp;G15868&amp;", total_debt_before="&amp;F15868&amp;" WHERE [number]='"&amp;C15868&amp;"' AND [ticket]="&amp;B15868&amp;";"</f>
        <v>0</v>
      </c>
    </row>
    <row r="15869" spans="1:12">
      <c r="A15869" s="1">
        <v>15867</v>
      </c>
      <c r="B15869">
        <v>1006303146</v>
      </c>
      <c r="D15869">
        <v>1000003043</v>
      </c>
      <c r="E15869" t="s">
        <v>11</v>
      </c>
      <c r="F15869" t="s">
        <v>15412</v>
      </c>
      <c r="G15869" t="s">
        <v>15537</v>
      </c>
      <c r="H15869" t="s">
        <v>37151</v>
      </c>
      <c r="I15869" t="s">
        <v>42616</v>
      </c>
      <c r="J15869" t="s">
        <v>48787</v>
      </c>
      <c r="K15869" t="s">
        <v>59935</v>
      </c>
      <c r="L15869">
        <f>"UPDATE [dbo].[FXOperLog] SET oper_go="&amp;K15869&amp;", total_go="&amp;J15869&amp;", total_go_before="&amp;I15869&amp;", total_debt="&amp;G15869&amp;", total_debt_before="&amp;F15869&amp;" WHERE [number]='"&amp;C15869&amp;"' AND [ticket]="&amp;B15869&amp;";"</f>
        <v>0</v>
      </c>
    </row>
    <row r="15870" spans="1:12">
      <c r="A15870" s="1">
        <v>15868</v>
      </c>
      <c r="B15870">
        <v>1006303147</v>
      </c>
      <c r="D15870">
        <v>1000013094</v>
      </c>
      <c r="E15870" t="s">
        <v>12</v>
      </c>
      <c r="F15870" t="s">
        <v>15413</v>
      </c>
      <c r="G15870" t="s">
        <v>16777</v>
      </c>
      <c r="H15870" t="s">
        <v>37152</v>
      </c>
      <c r="I15870" t="s">
        <v>44290</v>
      </c>
      <c r="J15870" t="s">
        <v>49643</v>
      </c>
      <c r="K15870" t="s">
        <v>56554</v>
      </c>
      <c r="L15870">
        <f>"UPDATE [dbo].[FXOperLog] SET oper_go="&amp;K15870&amp;", total_go="&amp;J15870&amp;", total_go_before="&amp;I15870&amp;", total_debt="&amp;G15870&amp;", total_debt_before="&amp;F15870&amp;" WHERE [number]='"&amp;C15870&amp;"' AND [ticket]="&amp;B15870&amp;";"</f>
        <v>0</v>
      </c>
    </row>
    <row r="15871" spans="1:12">
      <c r="A15871" s="1">
        <v>15869</v>
      </c>
      <c r="B15871">
        <v>1006303148</v>
      </c>
      <c r="D15871">
        <v>1000010400</v>
      </c>
      <c r="E15871" t="s">
        <v>12</v>
      </c>
      <c r="F15871" t="s">
        <v>15414</v>
      </c>
      <c r="G15871" t="s">
        <v>15507</v>
      </c>
      <c r="H15871" t="s">
        <v>37153</v>
      </c>
      <c r="I15871" t="s">
        <v>42605</v>
      </c>
      <c r="J15871" t="s">
        <v>42605</v>
      </c>
      <c r="K15871" t="s">
        <v>59936</v>
      </c>
      <c r="L15871">
        <f>"UPDATE [dbo].[FXOperLog] SET oper_go="&amp;K15871&amp;", total_go="&amp;J15871&amp;", total_go_before="&amp;I15871&amp;", total_debt="&amp;G15871&amp;", total_debt_before="&amp;F15871&amp;" WHERE [number]='"&amp;C15871&amp;"' AND [ticket]="&amp;B15871&amp;";"</f>
        <v>0</v>
      </c>
    </row>
    <row r="15872" spans="1:12">
      <c r="A15872" s="1">
        <v>15870</v>
      </c>
      <c r="B15872">
        <v>1006303149</v>
      </c>
      <c r="D15872">
        <v>1000014196</v>
      </c>
      <c r="E15872" t="s">
        <v>11</v>
      </c>
      <c r="F15872" t="s">
        <v>15415</v>
      </c>
      <c r="G15872" t="s">
        <v>18102</v>
      </c>
      <c r="H15872" t="s">
        <v>37044</v>
      </c>
      <c r="I15872" t="s">
        <v>43606</v>
      </c>
      <c r="J15872" t="s">
        <v>49644</v>
      </c>
      <c r="K15872" t="s">
        <v>51558</v>
      </c>
      <c r="L15872">
        <f>"UPDATE [dbo].[FXOperLog] SET oper_go="&amp;K15872&amp;", total_go="&amp;J15872&amp;", total_go_before="&amp;I15872&amp;", total_debt="&amp;G15872&amp;", total_debt_before="&amp;F15872&amp;" WHERE [number]='"&amp;C15872&amp;"' AND [ticket]="&amp;B15872&amp;";"</f>
        <v>0</v>
      </c>
    </row>
    <row r="15873" spans="1:12">
      <c r="A15873" s="1">
        <v>15871</v>
      </c>
      <c r="B15873">
        <v>1006303150</v>
      </c>
      <c r="D15873">
        <v>1100002130</v>
      </c>
      <c r="E15873" t="s">
        <v>12</v>
      </c>
      <c r="F15873" t="s">
        <v>15416</v>
      </c>
      <c r="G15873" t="s">
        <v>17229</v>
      </c>
      <c r="H15873" t="s">
        <v>35908</v>
      </c>
      <c r="I15873" t="s">
        <v>43700</v>
      </c>
      <c r="J15873" t="s">
        <v>49645</v>
      </c>
      <c r="K15873" t="s">
        <v>58741</v>
      </c>
      <c r="L15873">
        <f>"UPDATE [dbo].[FXOperLog] SET oper_go="&amp;K15873&amp;", total_go="&amp;J15873&amp;", total_go_before="&amp;I15873&amp;", total_debt="&amp;G15873&amp;", total_debt_before="&amp;F15873&amp;" WHERE [number]='"&amp;C15873&amp;"' AND [ticket]="&amp;B15873&amp;";"</f>
        <v>0</v>
      </c>
    </row>
    <row r="15874" spans="1:12">
      <c r="A15874" s="1">
        <v>15872</v>
      </c>
      <c r="B15874">
        <v>1006303151</v>
      </c>
      <c r="D15874">
        <v>1100002767</v>
      </c>
      <c r="E15874" t="s">
        <v>12</v>
      </c>
      <c r="F15874" t="s">
        <v>15417</v>
      </c>
      <c r="G15874" t="s">
        <v>15876</v>
      </c>
      <c r="H15874" t="s">
        <v>34678</v>
      </c>
      <c r="I15874" t="s">
        <v>42476</v>
      </c>
      <c r="J15874" t="s">
        <v>47457</v>
      </c>
      <c r="K15874" t="s">
        <v>57255</v>
      </c>
      <c r="L15874">
        <f>"UPDATE [dbo].[FXOperLog] SET oper_go="&amp;K15874&amp;", total_go="&amp;J15874&amp;", total_go_before="&amp;I15874&amp;", total_debt="&amp;G15874&amp;", total_debt_before="&amp;F15874&amp;" WHERE [number]='"&amp;C15874&amp;"' AND [ticket]="&amp;B15874&amp;";"</f>
        <v>0</v>
      </c>
    </row>
    <row r="15875" spans="1:12">
      <c r="A15875" s="1">
        <v>15873</v>
      </c>
      <c r="B15875">
        <v>1006303152</v>
      </c>
      <c r="D15875">
        <v>1100006173</v>
      </c>
      <c r="E15875" t="s">
        <v>12</v>
      </c>
      <c r="F15875" t="s">
        <v>15418</v>
      </c>
      <c r="G15875" t="s">
        <v>15423</v>
      </c>
      <c r="H15875" t="s">
        <v>37154</v>
      </c>
      <c r="I15875" t="s">
        <v>44656</v>
      </c>
      <c r="J15875" t="s">
        <v>44656</v>
      </c>
      <c r="K15875" t="s">
        <v>59937</v>
      </c>
      <c r="L15875">
        <f>"UPDATE [dbo].[FXOperLog] SET oper_go="&amp;K15875&amp;", total_go="&amp;J15875&amp;", total_go_before="&amp;I15875&amp;", total_debt="&amp;G15875&amp;", total_debt_before="&amp;F15875&amp;" WHERE [number]='"&amp;C15875&amp;"' AND [ticket]="&amp;B15875&amp;";"</f>
        <v>0</v>
      </c>
    </row>
    <row r="15876" spans="1:12">
      <c r="A15876" s="1">
        <v>15874</v>
      </c>
      <c r="B15876">
        <v>1006303153</v>
      </c>
      <c r="D15876">
        <v>1000008296</v>
      </c>
      <c r="E15876" t="s">
        <v>12</v>
      </c>
      <c r="F15876" t="s">
        <v>15419</v>
      </c>
      <c r="G15876" t="s">
        <v>20864</v>
      </c>
      <c r="H15876" t="s">
        <v>37155</v>
      </c>
      <c r="I15876" t="s">
        <v>42672</v>
      </c>
      <c r="J15876" t="s">
        <v>49646</v>
      </c>
      <c r="K15876" t="s">
        <v>59938</v>
      </c>
      <c r="L15876">
        <f>"UPDATE [dbo].[FXOperLog] SET oper_go="&amp;K15876&amp;", total_go="&amp;J15876&amp;", total_go_before="&amp;I15876&amp;", total_debt="&amp;G15876&amp;", total_debt_before="&amp;F15876&amp;" WHERE [number]='"&amp;C15876&amp;"' AND [ticket]="&amp;B15876&amp;";"</f>
        <v>0</v>
      </c>
    </row>
    <row r="15877" spans="1:12">
      <c r="A15877" s="1">
        <v>15875</v>
      </c>
      <c r="B15877">
        <v>1006303154</v>
      </c>
      <c r="D15877">
        <v>1100006858</v>
      </c>
      <c r="E15877" t="s">
        <v>11</v>
      </c>
      <c r="F15877" t="s">
        <v>15420</v>
      </c>
      <c r="G15877" t="s">
        <v>15511</v>
      </c>
      <c r="H15877" t="s">
        <v>36141</v>
      </c>
      <c r="I15877" t="s">
        <v>42631</v>
      </c>
      <c r="J15877" t="s">
        <v>49593</v>
      </c>
      <c r="K15877" t="s">
        <v>51472</v>
      </c>
      <c r="L15877">
        <f>"UPDATE [dbo].[FXOperLog] SET oper_go="&amp;K15877&amp;", total_go="&amp;J15877&amp;", total_go_before="&amp;I15877&amp;", total_debt="&amp;G15877&amp;", total_debt_before="&amp;F15877&amp;" WHERE [number]='"&amp;C15877&amp;"' AND [ticket]="&amp;B15877&amp;";"</f>
        <v>0</v>
      </c>
    </row>
    <row r="15878" spans="1:12">
      <c r="A15878" s="1">
        <v>15876</v>
      </c>
      <c r="B15878">
        <v>1006303156</v>
      </c>
      <c r="D15878">
        <v>1100000611</v>
      </c>
      <c r="E15878" t="s">
        <v>12</v>
      </c>
      <c r="F15878" t="s">
        <v>15421</v>
      </c>
      <c r="G15878" t="s">
        <v>15547</v>
      </c>
      <c r="H15878" t="s">
        <v>37156</v>
      </c>
      <c r="I15878" t="s">
        <v>42448</v>
      </c>
      <c r="J15878" t="s">
        <v>42448</v>
      </c>
      <c r="K15878" t="s">
        <v>59939</v>
      </c>
      <c r="L15878">
        <f>"UPDATE [dbo].[FXOperLog] SET oper_go="&amp;K15878&amp;", total_go="&amp;J15878&amp;", total_go_before="&amp;I15878&amp;", total_debt="&amp;G15878&amp;", total_debt_before="&amp;F15878&amp;" WHERE [number]='"&amp;C15878&amp;"' AND [ticket]="&amp;B15878&amp;";"</f>
        <v>0</v>
      </c>
    </row>
    <row r="15879" spans="1:12">
      <c r="A15879" s="1">
        <v>15877</v>
      </c>
      <c r="B15879">
        <v>1006303158</v>
      </c>
      <c r="D15879">
        <v>1100005311</v>
      </c>
      <c r="E15879" t="s">
        <v>12</v>
      </c>
      <c r="F15879" t="s">
        <v>15422</v>
      </c>
      <c r="G15879" t="s">
        <v>23927</v>
      </c>
      <c r="H15879" t="s">
        <v>37157</v>
      </c>
      <c r="I15879" t="s">
        <v>43384</v>
      </c>
      <c r="J15879" t="s">
        <v>49647</v>
      </c>
      <c r="K15879" t="s">
        <v>59940</v>
      </c>
      <c r="L15879">
        <f>"UPDATE [dbo].[FXOperLog] SET oper_go="&amp;K15879&amp;", total_go="&amp;J15879&amp;", total_go_before="&amp;I15879&amp;", total_debt="&amp;G15879&amp;", total_debt_before="&amp;F15879&amp;" WHERE [number]='"&amp;C15879&amp;"' AND [ticket]="&amp;B15879&amp;";"</f>
        <v>0</v>
      </c>
    </row>
    <row r="15880" spans="1:12">
      <c r="A15880" s="1">
        <v>15878</v>
      </c>
      <c r="B15880">
        <v>1006303159</v>
      </c>
      <c r="D15880">
        <v>1100006173</v>
      </c>
      <c r="E15880" t="s">
        <v>12</v>
      </c>
      <c r="F15880" t="s">
        <v>15423</v>
      </c>
      <c r="G15880" t="s">
        <v>15812</v>
      </c>
      <c r="H15880" t="s">
        <v>37158</v>
      </c>
      <c r="I15880" t="s">
        <v>44656</v>
      </c>
      <c r="J15880" t="s">
        <v>49648</v>
      </c>
      <c r="K15880" t="s">
        <v>59941</v>
      </c>
      <c r="L15880">
        <f>"UPDATE [dbo].[FXOperLog] SET oper_go="&amp;K15880&amp;", total_go="&amp;J15880&amp;", total_go_before="&amp;I15880&amp;", total_debt="&amp;G15880&amp;", total_debt_before="&amp;F15880&amp;" WHERE [number]='"&amp;C15880&amp;"' AND [ticket]="&amp;B15880&amp;";"</f>
        <v>0</v>
      </c>
    </row>
    <row r="15881" spans="1:12">
      <c r="A15881" s="1">
        <v>15879</v>
      </c>
      <c r="B15881">
        <v>1006303160</v>
      </c>
      <c r="D15881">
        <v>1000002728</v>
      </c>
      <c r="E15881" t="s">
        <v>12</v>
      </c>
      <c r="F15881" t="s">
        <v>15424</v>
      </c>
      <c r="G15881" t="s">
        <v>15759</v>
      </c>
      <c r="H15881" t="s">
        <v>37159</v>
      </c>
      <c r="I15881" t="s">
        <v>42471</v>
      </c>
      <c r="J15881" t="s">
        <v>42471</v>
      </c>
      <c r="K15881" t="s">
        <v>59942</v>
      </c>
      <c r="L15881">
        <f>"UPDATE [dbo].[FXOperLog] SET oper_go="&amp;K15881&amp;", total_go="&amp;J15881&amp;", total_go_before="&amp;I15881&amp;", total_debt="&amp;G15881&amp;", total_debt_before="&amp;F15881&amp;" WHERE [number]='"&amp;C15881&amp;"' AND [ticket]="&amp;B15881&amp;";"</f>
        <v>0</v>
      </c>
    </row>
    <row r="15882" spans="1:12">
      <c r="A15882" s="1">
        <v>15880</v>
      </c>
      <c r="B15882">
        <v>1006303161</v>
      </c>
      <c r="D15882">
        <v>1100004522</v>
      </c>
      <c r="E15882" t="s">
        <v>12</v>
      </c>
      <c r="F15882" t="s">
        <v>15425</v>
      </c>
      <c r="G15882" t="s">
        <v>15426</v>
      </c>
      <c r="H15882" t="s">
        <v>36096</v>
      </c>
      <c r="I15882" t="s">
        <v>43129</v>
      </c>
      <c r="J15882" t="s">
        <v>43129</v>
      </c>
      <c r="K15882" t="s">
        <v>59230</v>
      </c>
      <c r="L15882">
        <f>"UPDATE [dbo].[FXOperLog] SET oper_go="&amp;K15882&amp;", total_go="&amp;J15882&amp;", total_go_before="&amp;I15882&amp;", total_debt="&amp;G15882&amp;", total_debt_before="&amp;F15882&amp;" WHERE [number]='"&amp;C15882&amp;"' AND [ticket]="&amp;B15882&amp;";"</f>
        <v>0</v>
      </c>
    </row>
    <row r="15883" spans="1:12">
      <c r="A15883" s="1">
        <v>15881</v>
      </c>
      <c r="B15883">
        <v>1006303162</v>
      </c>
      <c r="D15883">
        <v>1100004522</v>
      </c>
      <c r="E15883" t="s">
        <v>12</v>
      </c>
      <c r="F15883" t="s">
        <v>15426</v>
      </c>
      <c r="G15883" t="s">
        <v>15502</v>
      </c>
      <c r="H15883" t="s">
        <v>37160</v>
      </c>
      <c r="I15883" t="s">
        <v>43129</v>
      </c>
      <c r="J15883" t="s">
        <v>48548</v>
      </c>
      <c r="K15883" t="s">
        <v>59943</v>
      </c>
      <c r="L15883">
        <f>"UPDATE [dbo].[FXOperLog] SET oper_go="&amp;K15883&amp;", total_go="&amp;J15883&amp;", total_go_before="&amp;I15883&amp;", total_debt="&amp;G15883&amp;", total_debt_before="&amp;F15883&amp;" WHERE [number]='"&amp;C15883&amp;"' AND [ticket]="&amp;B15883&amp;";"</f>
        <v>0</v>
      </c>
    </row>
    <row r="15884" spans="1:12">
      <c r="A15884" s="1">
        <v>15882</v>
      </c>
      <c r="B15884">
        <v>1006303163</v>
      </c>
      <c r="D15884">
        <v>1100004569</v>
      </c>
      <c r="E15884" t="s">
        <v>11</v>
      </c>
      <c r="F15884" t="s">
        <v>15427</v>
      </c>
      <c r="G15884" t="s">
        <v>15976</v>
      </c>
      <c r="H15884" t="s">
        <v>37161</v>
      </c>
      <c r="I15884" t="s">
        <v>42438</v>
      </c>
      <c r="J15884" t="s">
        <v>42438</v>
      </c>
      <c r="K15884" t="s">
        <v>12004</v>
      </c>
      <c r="L15884">
        <f>"UPDATE [dbo].[FXOperLog] SET oper_go="&amp;K15884&amp;", total_go="&amp;J15884&amp;", total_go_before="&amp;I15884&amp;", total_debt="&amp;G15884&amp;", total_debt_before="&amp;F15884&amp;" WHERE [number]='"&amp;C15884&amp;"' AND [ticket]="&amp;B15884&amp;";"</f>
        <v>0</v>
      </c>
    </row>
    <row r="15885" spans="1:12">
      <c r="A15885" s="1">
        <v>15883</v>
      </c>
      <c r="B15885">
        <v>1006303164</v>
      </c>
      <c r="D15885">
        <v>1000017693</v>
      </c>
      <c r="E15885" t="s">
        <v>12</v>
      </c>
      <c r="F15885" t="s">
        <v>15428</v>
      </c>
      <c r="G15885" t="s">
        <v>15429</v>
      </c>
      <c r="H15885" t="s">
        <v>36282</v>
      </c>
      <c r="I15885" t="s">
        <v>43267</v>
      </c>
      <c r="J15885" t="s">
        <v>43267</v>
      </c>
      <c r="K15885" t="s">
        <v>59365</v>
      </c>
      <c r="L15885">
        <f>"UPDATE [dbo].[FXOperLog] SET oper_go="&amp;K15885&amp;", total_go="&amp;J15885&amp;", total_go_before="&amp;I15885&amp;", total_debt="&amp;G15885&amp;", total_debt_before="&amp;F15885&amp;" WHERE [number]='"&amp;C15885&amp;"' AND [ticket]="&amp;B15885&amp;";"</f>
        <v>0</v>
      </c>
    </row>
    <row r="15886" spans="1:12">
      <c r="A15886" s="1">
        <v>15884</v>
      </c>
      <c r="B15886">
        <v>1006303165</v>
      </c>
      <c r="D15886">
        <v>1000017693</v>
      </c>
      <c r="E15886" t="s">
        <v>12</v>
      </c>
      <c r="F15886" t="s">
        <v>15429</v>
      </c>
      <c r="G15886" t="s">
        <v>15439</v>
      </c>
      <c r="H15886" t="s">
        <v>37162</v>
      </c>
      <c r="I15886" t="s">
        <v>43267</v>
      </c>
      <c r="J15886" t="s">
        <v>43267</v>
      </c>
      <c r="K15886" t="s">
        <v>59064</v>
      </c>
      <c r="L15886">
        <f>"UPDATE [dbo].[FXOperLog] SET oper_go="&amp;K15886&amp;", total_go="&amp;J15886&amp;", total_go_before="&amp;I15886&amp;", total_debt="&amp;G15886&amp;", total_debt_before="&amp;F15886&amp;" WHERE [number]='"&amp;C15886&amp;"' AND [ticket]="&amp;B15886&amp;";"</f>
        <v>0</v>
      </c>
    </row>
    <row r="15887" spans="1:12">
      <c r="A15887" s="1">
        <v>15885</v>
      </c>
      <c r="B15887">
        <v>1006303166</v>
      </c>
      <c r="D15887">
        <v>1100005012</v>
      </c>
      <c r="E15887" t="s">
        <v>11</v>
      </c>
      <c r="F15887" t="s">
        <v>12047</v>
      </c>
      <c r="G15887" t="s">
        <v>173</v>
      </c>
      <c r="H15887" t="s">
        <v>12047</v>
      </c>
      <c r="I15887" t="s">
        <v>43981</v>
      </c>
      <c r="J15887" t="s">
        <v>43981</v>
      </c>
      <c r="K15887" t="s">
        <v>51563</v>
      </c>
      <c r="L15887">
        <f>"UPDATE [dbo].[FXOperLog] SET oper_go="&amp;K15887&amp;", total_go="&amp;J15887&amp;", total_go_before="&amp;I15887&amp;", total_debt="&amp;G15887&amp;", total_debt_before="&amp;F15887&amp;" WHERE [number]='"&amp;C15887&amp;"' AND [ticket]="&amp;B15887&amp;";"</f>
        <v>0</v>
      </c>
    </row>
    <row r="15888" spans="1:12">
      <c r="A15888" s="1">
        <v>15886</v>
      </c>
      <c r="B15888">
        <v>1006303167</v>
      </c>
      <c r="D15888">
        <v>1000011534</v>
      </c>
      <c r="E15888" t="s">
        <v>12</v>
      </c>
      <c r="F15888" t="s">
        <v>15430</v>
      </c>
      <c r="G15888" t="s">
        <v>15621</v>
      </c>
      <c r="H15888" t="s">
        <v>35655</v>
      </c>
      <c r="I15888" t="s">
        <v>43556</v>
      </c>
      <c r="J15888" t="s">
        <v>43556</v>
      </c>
      <c r="K15888" t="s">
        <v>3485</v>
      </c>
      <c r="L15888">
        <f>"UPDATE [dbo].[FXOperLog] SET oper_go="&amp;K15888&amp;", total_go="&amp;J15888&amp;", total_go_before="&amp;I15888&amp;", total_debt="&amp;G15888&amp;", total_debt_before="&amp;F15888&amp;" WHERE [number]='"&amp;C15888&amp;"' AND [ticket]="&amp;B15888&amp;";"</f>
        <v>0</v>
      </c>
    </row>
    <row r="15889" spans="1:12">
      <c r="A15889" s="1">
        <v>15887</v>
      </c>
      <c r="B15889">
        <v>1006303168</v>
      </c>
      <c r="D15889">
        <v>1000009251</v>
      </c>
      <c r="E15889" t="s">
        <v>12</v>
      </c>
      <c r="F15889" t="s">
        <v>15431</v>
      </c>
      <c r="G15889" t="s">
        <v>15661</v>
      </c>
      <c r="H15889" t="s">
        <v>37163</v>
      </c>
      <c r="I15889" t="s">
        <v>44299</v>
      </c>
      <c r="J15889" t="s">
        <v>44299</v>
      </c>
      <c r="K15889" t="s">
        <v>59944</v>
      </c>
      <c r="L15889">
        <f>"UPDATE [dbo].[FXOperLog] SET oper_go="&amp;K15889&amp;", total_go="&amp;J15889&amp;", total_go_before="&amp;I15889&amp;", total_debt="&amp;G15889&amp;", total_debt_before="&amp;F15889&amp;" WHERE [number]='"&amp;C15889&amp;"' AND [ticket]="&amp;B15889&amp;";"</f>
        <v>0</v>
      </c>
    </row>
    <row r="15890" spans="1:12">
      <c r="A15890" s="1">
        <v>15888</v>
      </c>
      <c r="B15890">
        <v>1006303169</v>
      </c>
      <c r="D15890">
        <v>1000014698</v>
      </c>
      <c r="E15890" t="s">
        <v>12</v>
      </c>
      <c r="F15890" t="s">
        <v>15432</v>
      </c>
      <c r="G15890" t="s">
        <v>23928</v>
      </c>
      <c r="H15890" t="s">
        <v>37164</v>
      </c>
      <c r="I15890" t="s">
        <v>42531</v>
      </c>
      <c r="J15890" t="s">
        <v>42531</v>
      </c>
      <c r="K15890" t="s">
        <v>59357</v>
      </c>
      <c r="L15890">
        <f>"UPDATE [dbo].[FXOperLog] SET oper_go="&amp;K15890&amp;", total_go="&amp;J15890&amp;", total_go_before="&amp;I15890&amp;", total_debt="&amp;G15890&amp;", total_debt_before="&amp;F15890&amp;" WHERE [number]='"&amp;C15890&amp;"' AND [ticket]="&amp;B15890&amp;";"</f>
        <v>0</v>
      </c>
    </row>
    <row r="15891" spans="1:12">
      <c r="A15891" s="1">
        <v>15889</v>
      </c>
      <c r="B15891">
        <v>1006303170</v>
      </c>
      <c r="D15891">
        <v>1100004836</v>
      </c>
      <c r="E15891" t="s">
        <v>12</v>
      </c>
      <c r="F15891" t="s">
        <v>15433</v>
      </c>
      <c r="G15891" t="s">
        <v>15710</v>
      </c>
      <c r="H15891" t="s">
        <v>31567</v>
      </c>
      <c r="I15891" t="s">
        <v>42852</v>
      </c>
      <c r="J15891" t="s">
        <v>49649</v>
      </c>
      <c r="K15891" t="s">
        <v>55507</v>
      </c>
      <c r="L15891">
        <f>"UPDATE [dbo].[FXOperLog] SET oper_go="&amp;K15891&amp;", total_go="&amp;J15891&amp;", total_go_before="&amp;I15891&amp;", total_debt="&amp;G15891&amp;", total_debt_before="&amp;F15891&amp;" WHERE [number]='"&amp;C15891&amp;"' AND [ticket]="&amp;B15891&amp;";"</f>
        <v>0</v>
      </c>
    </row>
    <row r="15892" spans="1:12">
      <c r="A15892" s="1">
        <v>15890</v>
      </c>
      <c r="B15892">
        <v>1006303171</v>
      </c>
      <c r="D15892">
        <v>1000003868</v>
      </c>
      <c r="E15892" t="s">
        <v>12</v>
      </c>
      <c r="F15892" t="s">
        <v>15434</v>
      </c>
      <c r="G15892" t="s">
        <v>21980</v>
      </c>
      <c r="H15892" t="s">
        <v>37165</v>
      </c>
      <c r="I15892" t="s">
        <v>42909</v>
      </c>
      <c r="J15892" t="s">
        <v>42909</v>
      </c>
      <c r="K15892" t="s">
        <v>59945</v>
      </c>
      <c r="L15892">
        <f>"UPDATE [dbo].[FXOperLog] SET oper_go="&amp;K15892&amp;", total_go="&amp;J15892&amp;", total_go_before="&amp;I15892&amp;", total_debt="&amp;G15892&amp;", total_debt_before="&amp;F15892&amp;" WHERE [number]='"&amp;C15892&amp;"' AND [ticket]="&amp;B15892&amp;";"</f>
        <v>0</v>
      </c>
    </row>
    <row r="15893" spans="1:12">
      <c r="A15893" s="1">
        <v>15891</v>
      </c>
      <c r="B15893">
        <v>1006303172</v>
      </c>
      <c r="D15893">
        <v>1100003762</v>
      </c>
      <c r="E15893" t="s">
        <v>12</v>
      </c>
      <c r="F15893" t="s">
        <v>15435</v>
      </c>
      <c r="G15893" t="s">
        <v>23929</v>
      </c>
      <c r="H15893" t="s">
        <v>37166</v>
      </c>
      <c r="I15893" t="s">
        <v>44733</v>
      </c>
      <c r="J15893" t="s">
        <v>49650</v>
      </c>
      <c r="K15893" t="s">
        <v>59946</v>
      </c>
      <c r="L15893">
        <f>"UPDATE [dbo].[FXOperLog] SET oper_go="&amp;K15893&amp;", total_go="&amp;J15893&amp;", total_go_before="&amp;I15893&amp;", total_debt="&amp;G15893&amp;", total_debt_before="&amp;F15893&amp;" WHERE [number]='"&amp;C15893&amp;"' AND [ticket]="&amp;B15893&amp;";"</f>
        <v>0</v>
      </c>
    </row>
    <row r="15894" spans="1:12">
      <c r="A15894" s="1">
        <v>15892</v>
      </c>
      <c r="B15894">
        <v>1006303173</v>
      </c>
      <c r="D15894">
        <v>1100005849</v>
      </c>
      <c r="E15894" t="s">
        <v>12</v>
      </c>
      <c r="F15894" t="s">
        <v>15436</v>
      </c>
      <c r="G15894" t="s">
        <v>16650</v>
      </c>
      <c r="H15894" t="s">
        <v>37167</v>
      </c>
      <c r="I15894" t="s">
        <v>43373</v>
      </c>
      <c r="J15894" t="s">
        <v>43373</v>
      </c>
      <c r="K15894" t="s">
        <v>59947</v>
      </c>
      <c r="L15894">
        <f>"UPDATE [dbo].[FXOperLog] SET oper_go="&amp;K15894&amp;", total_go="&amp;J15894&amp;", total_go_before="&amp;I15894&amp;", total_debt="&amp;G15894&amp;", total_debt_before="&amp;F15894&amp;" WHERE [number]='"&amp;C15894&amp;"' AND [ticket]="&amp;B15894&amp;";"</f>
        <v>0</v>
      </c>
    </row>
    <row r="15895" spans="1:12">
      <c r="A15895" s="1">
        <v>15893</v>
      </c>
      <c r="B15895">
        <v>1006303174</v>
      </c>
      <c r="D15895">
        <v>1000014788</v>
      </c>
      <c r="E15895" t="s">
        <v>11</v>
      </c>
      <c r="F15895" t="s">
        <v>15437</v>
      </c>
      <c r="G15895" t="s">
        <v>15440</v>
      </c>
      <c r="H15895" t="s">
        <v>37168</v>
      </c>
      <c r="I15895" t="s">
        <v>42503</v>
      </c>
      <c r="J15895" t="s">
        <v>45101</v>
      </c>
      <c r="K15895" t="s">
        <v>51472</v>
      </c>
      <c r="L15895">
        <f>"UPDATE [dbo].[FXOperLog] SET oper_go="&amp;K15895&amp;", total_go="&amp;J15895&amp;", total_go_before="&amp;I15895&amp;", total_debt="&amp;G15895&amp;", total_debt_before="&amp;F15895&amp;" WHERE [number]='"&amp;C15895&amp;"' AND [ticket]="&amp;B15895&amp;";"</f>
        <v>0</v>
      </c>
    </row>
    <row r="15896" spans="1:12">
      <c r="A15896" s="1">
        <v>15894</v>
      </c>
      <c r="B15896">
        <v>1006303175</v>
      </c>
      <c r="D15896">
        <v>1100005747</v>
      </c>
      <c r="E15896" t="s">
        <v>12</v>
      </c>
      <c r="F15896" t="s">
        <v>15438</v>
      </c>
      <c r="G15896" t="s">
        <v>15813</v>
      </c>
      <c r="H15896" t="s">
        <v>37169</v>
      </c>
      <c r="I15896" t="s">
        <v>44614</v>
      </c>
      <c r="J15896" t="s">
        <v>49085</v>
      </c>
      <c r="K15896" t="s">
        <v>59948</v>
      </c>
      <c r="L15896">
        <f>"UPDATE [dbo].[FXOperLog] SET oper_go="&amp;K15896&amp;", total_go="&amp;J15896&amp;", total_go_before="&amp;I15896&amp;", total_debt="&amp;G15896&amp;", total_debt_before="&amp;F15896&amp;" WHERE [number]='"&amp;C15896&amp;"' AND [ticket]="&amp;B15896&amp;";"</f>
        <v>0</v>
      </c>
    </row>
    <row r="15897" spans="1:12">
      <c r="A15897" s="1">
        <v>15895</v>
      </c>
      <c r="B15897">
        <v>1006303176</v>
      </c>
      <c r="D15897">
        <v>1000017693</v>
      </c>
      <c r="E15897" t="s">
        <v>12</v>
      </c>
      <c r="F15897" t="s">
        <v>15439</v>
      </c>
      <c r="G15897" t="s">
        <v>15487</v>
      </c>
      <c r="H15897" t="s">
        <v>37170</v>
      </c>
      <c r="I15897" t="s">
        <v>43267</v>
      </c>
      <c r="J15897" t="s">
        <v>49349</v>
      </c>
      <c r="K15897" t="s">
        <v>59470</v>
      </c>
      <c r="L15897">
        <f>"UPDATE [dbo].[FXOperLog] SET oper_go="&amp;K15897&amp;", total_go="&amp;J15897&amp;", total_go_before="&amp;I15897&amp;", total_debt="&amp;G15897&amp;", total_debt_before="&amp;F15897&amp;" WHERE [number]='"&amp;C15897&amp;"' AND [ticket]="&amp;B15897&amp;";"</f>
        <v>0</v>
      </c>
    </row>
    <row r="15898" spans="1:12">
      <c r="A15898" s="1">
        <v>15896</v>
      </c>
      <c r="B15898">
        <v>1006303177</v>
      </c>
      <c r="D15898">
        <v>1000014788</v>
      </c>
      <c r="E15898" t="s">
        <v>11</v>
      </c>
      <c r="F15898" t="s">
        <v>15440</v>
      </c>
      <c r="G15898" t="s">
        <v>15548</v>
      </c>
      <c r="H15898" t="s">
        <v>36229</v>
      </c>
      <c r="I15898" t="s">
        <v>42503</v>
      </c>
      <c r="J15898" t="s">
        <v>45101</v>
      </c>
      <c r="K15898" t="s">
        <v>51472</v>
      </c>
      <c r="L15898">
        <f>"UPDATE [dbo].[FXOperLog] SET oper_go="&amp;K15898&amp;", total_go="&amp;J15898&amp;", total_go_before="&amp;I15898&amp;", total_debt="&amp;G15898&amp;", total_debt_before="&amp;F15898&amp;" WHERE [number]='"&amp;C15898&amp;"' AND [ticket]="&amp;B15898&amp;";"</f>
        <v>0</v>
      </c>
    </row>
    <row r="15899" spans="1:12">
      <c r="A15899" s="1">
        <v>15897</v>
      </c>
      <c r="B15899">
        <v>1006303178</v>
      </c>
      <c r="D15899">
        <v>1000001955</v>
      </c>
      <c r="E15899" t="s">
        <v>12</v>
      </c>
      <c r="F15899" t="s">
        <v>15441</v>
      </c>
      <c r="G15899" t="s">
        <v>23930</v>
      </c>
      <c r="H15899" t="s">
        <v>37171</v>
      </c>
      <c r="I15899" t="s">
        <v>44734</v>
      </c>
      <c r="J15899" t="s">
        <v>49651</v>
      </c>
      <c r="K15899" t="s">
        <v>59949</v>
      </c>
      <c r="L15899">
        <f>"UPDATE [dbo].[FXOperLog] SET oper_go="&amp;K15899&amp;", total_go="&amp;J15899&amp;", total_go_before="&amp;I15899&amp;", total_debt="&amp;G15899&amp;", total_debt_before="&amp;F15899&amp;" WHERE [number]='"&amp;C15899&amp;"' AND [ticket]="&amp;B15899&amp;";"</f>
        <v>0</v>
      </c>
    </row>
    <row r="15900" spans="1:12">
      <c r="A15900" s="1">
        <v>15898</v>
      </c>
      <c r="B15900">
        <v>1006303179</v>
      </c>
      <c r="D15900">
        <v>1100003297</v>
      </c>
      <c r="E15900" t="s">
        <v>12</v>
      </c>
      <c r="F15900" t="s">
        <v>15442</v>
      </c>
      <c r="G15900" t="s">
        <v>23931</v>
      </c>
      <c r="H15900" t="s">
        <v>37172</v>
      </c>
      <c r="I15900" t="s">
        <v>43472</v>
      </c>
      <c r="J15900" t="s">
        <v>49652</v>
      </c>
      <c r="K15900" t="s">
        <v>56948</v>
      </c>
      <c r="L15900">
        <f>"UPDATE [dbo].[FXOperLog] SET oper_go="&amp;K15900&amp;", total_go="&amp;J15900&amp;", total_go_before="&amp;I15900&amp;", total_debt="&amp;G15900&amp;", total_debt_before="&amp;F15900&amp;" WHERE [number]='"&amp;C15900&amp;"' AND [ticket]="&amp;B15900&amp;";"</f>
        <v>0</v>
      </c>
    </row>
    <row r="15901" spans="1:12">
      <c r="A15901" s="1">
        <v>15899</v>
      </c>
      <c r="B15901">
        <v>1006303180</v>
      </c>
      <c r="D15901">
        <v>1000009674</v>
      </c>
      <c r="E15901" t="s">
        <v>11</v>
      </c>
      <c r="F15901" t="s">
        <v>15443</v>
      </c>
      <c r="G15901" t="s">
        <v>15492</v>
      </c>
      <c r="H15901" t="s">
        <v>37173</v>
      </c>
      <c r="I15901" t="s">
        <v>43207</v>
      </c>
      <c r="J15901" t="s">
        <v>45879</v>
      </c>
      <c r="K15901" t="s">
        <v>51510</v>
      </c>
      <c r="L15901">
        <f>"UPDATE [dbo].[FXOperLog] SET oper_go="&amp;K15901&amp;", total_go="&amp;J15901&amp;", total_go_before="&amp;I15901&amp;", total_debt="&amp;G15901&amp;", total_debt_before="&amp;F15901&amp;" WHERE [number]='"&amp;C15901&amp;"' AND [ticket]="&amp;B15901&amp;";"</f>
        <v>0</v>
      </c>
    </row>
    <row r="15902" spans="1:12">
      <c r="A15902" s="1">
        <v>15900</v>
      </c>
      <c r="B15902">
        <v>1006303181</v>
      </c>
      <c r="D15902">
        <v>1100004771</v>
      </c>
      <c r="E15902" t="s">
        <v>12</v>
      </c>
      <c r="F15902" t="s">
        <v>15444</v>
      </c>
      <c r="G15902" t="s">
        <v>15446</v>
      </c>
      <c r="H15902" t="s">
        <v>37174</v>
      </c>
      <c r="I15902" t="s">
        <v>43276</v>
      </c>
      <c r="J15902" t="s">
        <v>43276</v>
      </c>
      <c r="K15902" t="s">
        <v>59122</v>
      </c>
      <c r="L15902">
        <f>"UPDATE [dbo].[FXOperLog] SET oper_go="&amp;K15902&amp;", total_go="&amp;J15902&amp;", total_go_before="&amp;I15902&amp;", total_debt="&amp;G15902&amp;", total_debt_before="&amp;F15902&amp;" WHERE [number]='"&amp;C15902&amp;"' AND [ticket]="&amp;B15902&amp;";"</f>
        <v>0</v>
      </c>
    </row>
    <row r="15903" spans="1:12">
      <c r="A15903" s="1">
        <v>15901</v>
      </c>
      <c r="B15903">
        <v>1006303182</v>
      </c>
      <c r="D15903">
        <v>1000016257</v>
      </c>
      <c r="E15903" t="s">
        <v>12</v>
      </c>
      <c r="F15903" t="s">
        <v>15445</v>
      </c>
      <c r="G15903" t="s">
        <v>16986</v>
      </c>
      <c r="H15903" t="s">
        <v>37175</v>
      </c>
      <c r="I15903" t="s">
        <v>43801</v>
      </c>
      <c r="J15903" t="s">
        <v>49653</v>
      </c>
      <c r="K15903" t="s">
        <v>59950</v>
      </c>
      <c r="L15903">
        <f>"UPDATE [dbo].[FXOperLog] SET oper_go="&amp;K15903&amp;", total_go="&amp;J15903&amp;", total_go_before="&amp;I15903&amp;", total_debt="&amp;G15903&amp;", total_debt_before="&amp;F15903&amp;" WHERE [number]='"&amp;C15903&amp;"' AND [ticket]="&amp;B15903&amp;";"</f>
        <v>0</v>
      </c>
    </row>
    <row r="15904" spans="1:12">
      <c r="A15904" s="1">
        <v>15902</v>
      </c>
      <c r="B15904">
        <v>1006303183</v>
      </c>
      <c r="D15904">
        <v>1100000882</v>
      </c>
      <c r="E15904" t="s">
        <v>13</v>
      </c>
      <c r="F15904" t="s">
        <v>10024</v>
      </c>
      <c r="G15904" t="s">
        <v>14040</v>
      </c>
      <c r="H15904" t="s">
        <v>12325</v>
      </c>
      <c r="I15904" t="s">
        <v>44107</v>
      </c>
      <c r="J15904" t="s">
        <v>49332</v>
      </c>
      <c r="K15904" t="s">
        <v>51348</v>
      </c>
      <c r="L15904">
        <f>"UPDATE [dbo].[FXOperLog] SET oper_go="&amp;K15904&amp;", total_go="&amp;J15904&amp;", total_go_before="&amp;I15904&amp;", total_debt="&amp;G15904&amp;", total_debt_before="&amp;F15904&amp;" WHERE [number]='"&amp;C15904&amp;"' AND [ticket]="&amp;B15904&amp;";"</f>
        <v>0</v>
      </c>
    </row>
    <row r="15905" spans="1:12">
      <c r="A15905" s="1">
        <v>15903</v>
      </c>
      <c r="B15905">
        <v>1006303184</v>
      </c>
      <c r="D15905">
        <v>1100004771</v>
      </c>
      <c r="E15905" t="s">
        <v>12</v>
      </c>
      <c r="F15905" t="s">
        <v>15446</v>
      </c>
      <c r="G15905" t="s">
        <v>18276</v>
      </c>
      <c r="H15905" t="s">
        <v>37176</v>
      </c>
      <c r="I15905" t="s">
        <v>43276</v>
      </c>
      <c r="J15905" t="s">
        <v>48165</v>
      </c>
      <c r="K15905" t="s">
        <v>58216</v>
      </c>
      <c r="L15905">
        <f>"UPDATE [dbo].[FXOperLog] SET oper_go="&amp;K15905&amp;", total_go="&amp;J15905&amp;", total_go_before="&amp;I15905&amp;", total_debt="&amp;G15905&amp;", total_debt_before="&amp;F15905&amp;" WHERE [number]='"&amp;C15905&amp;"' AND [ticket]="&amp;B15905&amp;";"</f>
        <v>0</v>
      </c>
    </row>
    <row r="15906" spans="1:12">
      <c r="A15906" s="1">
        <v>15904</v>
      </c>
      <c r="B15906">
        <v>1006303186</v>
      </c>
      <c r="D15906">
        <v>1100006970</v>
      </c>
      <c r="E15906" t="s">
        <v>11</v>
      </c>
      <c r="F15906" t="s">
        <v>173</v>
      </c>
      <c r="G15906" t="s">
        <v>15450</v>
      </c>
      <c r="H15906" t="s">
        <v>15450</v>
      </c>
      <c r="I15906" t="s">
        <v>43065</v>
      </c>
      <c r="J15906" t="s">
        <v>49060</v>
      </c>
      <c r="K15906" t="s">
        <v>59951</v>
      </c>
      <c r="L15906">
        <f>"UPDATE [dbo].[FXOperLog] SET oper_go="&amp;K15906&amp;", total_go="&amp;J15906&amp;", total_go_before="&amp;I15906&amp;", total_debt="&amp;G15906&amp;", total_debt_before="&amp;F15906&amp;" WHERE [number]='"&amp;C15906&amp;"' AND [ticket]="&amp;B15906&amp;";"</f>
        <v>0</v>
      </c>
    </row>
    <row r="15907" spans="1:12">
      <c r="A15907" s="1">
        <v>15905</v>
      </c>
      <c r="B15907">
        <v>1006303187</v>
      </c>
      <c r="D15907">
        <v>1000010109</v>
      </c>
      <c r="E15907" t="s">
        <v>11</v>
      </c>
      <c r="F15907" t="s">
        <v>15447</v>
      </c>
      <c r="G15907" t="s">
        <v>15567</v>
      </c>
      <c r="H15907" t="s">
        <v>36173</v>
      </c>
      <c r="I15907" t="s">
        <v>44659</v>
      </c>
      <c r="J15907" t="s">
        <v>49305</v>
      </c>
      <c r="K15907" t="s">
        <v>51472</v>
      </c>
      <c r="L15907">
        <f>"UPDATE [dbo].[FXOperLog] SET oper_go="&amp;K15907&amp;", total_go="&amp;J15907&amp;", total_go_before="&amp;I15907&amp;", total_debt="&amp;G15907&amp;", total_debt_before="&amp;F15907&amp;" WHERE [number]='"&amp;C15907&amp;"' AND [ticket]="&amp;B15907&amp;";"</f>
        <v>0</v>
      </c>
    </row>
    <row r="15908" spans="1:12">
      <c r="A15908" s="1">
        <v>15906</v>
      </c>
      <c r="B15908">
        <v>1006303188</v>
      </c>
      <c r="D15908">
        <v>1100006039</v>
      </c>
      <c r="E15908" t="s">
        <v>12</v>
      </c>
      <c r="F15908" t="s">
        <v>15448</v>
      </c>
      <c r="G15908" t="s">
        <v>17548</v>
      </c>
      <c r="H15908" t="s">
        <v>37177</v>
      </c>
      <c r="I15908" t="s">
        <v>43611</v>
      </c>
      <c r="J15908" t="s">
        <v>49654</v>
      </c>
      <c r="K15908" t="s">
        <v>59952</v>
      </c>
      <c r="L15908">
        <f>"UPDATE [dbo].[FXOperLog] SET oper_go="&amp;K15908&amp;", total_go="&amp;J15908&amp;", total_go_before="&amp;I15908&amp;", total_debt="&amp;G15908&amp;", total_debt_before="&amp;F15908&amp;" WHERE [number]='"&amp;C15908&amp;"' AND [ticket]="&amp;B15908&amp;";"</f>
        <v>0</v>
      </c>
    </row>
    <row r="15909" spans="1:12">
      <c r="A15909" s="1">
        <v>15907</v>
      </c>
      <c r="B15909">
        <v>1006303189</v>
      </c>
      <c r="D15909">
        <v>1000009059</v>
      </c>
      <c r="E15909" t="s">
        <v>11</v>
      </c>
      <c r="F15909" t="s">
        <v>15449</v>
      </c>
      <c r="G15909" t="s">
        <v>23932</v>
      </c>
      <c r="H15909" t="s">
        <v>37178</v>
      </c>
      <c r="I15909" t="s">
        <v>43832</v>
      </c>
      <c r="J15909" t="s">
        <v>49655</v>
      </c>
      <c r="K15909" t="s">
        <v>6983</v>
      </c>
      <c r="L15909">
        <f>"UPDATE [dbo].[FXOperLog] SET oper_go="&amp;K15909&amp;", total_go="&amp;J15909&amp;", total_go_before="&amp;I15909&amp;", total_debt="&amp;G15909&amp;", total_debt_before="&amp;F15909&amp;" WHERE [number]='"&amp;C15909&amp;"' AND [ticket]="&amp;B15909&amp;";"</f>
        <v>0</v>
      </c>
    </row>
    <row r="15910" spans="1:12">
      <c r="A15910" s="1">
        <v>15908</v>
      </c>
      <c r="B15910">
        <v>1006303190</v>
      </c>
      <c r="D15910">
        <v>1100006970</v>
      </c>
      <c r="E15910" t="s">
        <v>11</v>
      </c>
      <c r="F15910" t="s">
        <v>15450</v>
      </c>
      <c r="G15910" t="s">
        <v>15452</v>
      </c>
      <c r="H15910" t="s">
        <v>37179</v>
      </c>
      <c r="I15910" t="s">
        <v>43065</v>
      </c>
      <c r="J15910" t="s">
        <v>43065</v>
      </c>
      <c r="K15910" t="s">
        <v>59953</v>
      </c>
      <c r="L15910">
        <f>"UPDATE [dbo].[FXOperLog] SET oper_go="&amp;K15910&amp;", total_go="&amp;J15910&amp;", total_go_before="&amp;I15910&amp;", total_debt="&amp;G15910&amp;", total_debt_before="&amp;F15910&amp;" WHERE [number]='"&amp;C15910&amp;"' AND [ticket]="&amp;B15910&amp;";"</f>
        <v>0</v>
      </c>
    </row>
    <row r="15911" spans="1:12">
      <c r="A15911" s="1">
        <v>15909</v>
      </c>
      <c r="B15911">
        <v>1006303191</v>
      </c>
      <c r="D15911">
        <v>1100000882</v>
      </c>
      <c r="E15911" t="s">
        <v>13</v>
      </c>
      <c r="F15911" t="s">
        <v>14040</v>
      </c>
      <c r="G15911" t="s">
        <v>14048</v>
      </c>
      <c r="H15911" t="s">
        <v>12325</v>
      </c>
      <c r="I15911" t="s">
        <v>44107</v>
      </c>
      <c r="J15911" t="s">
        <v>49332</v>
      </c>
      <c r="K15911" t="s">
        <v>51348</v>
      </c>
      <c r="L15911">
        <f>"UPDATE [dbo].[FXOperLog] SET oper_go="&amp;K15911&amp;", total_go="&amp;J15911&amp;", total_go_before="&amp;I15911&amp;", total_debt="&amp;G15911&amp;", total_debt_before="&amp;F15911&amp;" WHERE [number]='"&amp;C15911&amp;"' AND [ticket]="&amp;B15911&amp;";"</f>
        <v>0</v>
      </c>
    </row>
    <row r="15912" spans="1:12">
      <c r="A15912" s="1">
        <v>15910</v>
      </c>
      <c r="B15912">
        <v>1006303192</v>
      </c>
      <c r="D15912">
        <v>1100000425</v>
      </c>
      <c r="E15912" t="s">
        <v>12</v>
      </c>
      <c r="F15912" t="s">
        <v>15451</v>
      </c>
      <c r="G15912" t="s">
        <v>15599</v>
      </c>
      <c r="H15912" t="s">
        <v>37180</v>
      </c>
      <c r="I15912" t="s">
        <v>43400</v>
      </c>
      <c r="J15912" t="s">
        <v>46002</v>
      </c>
      <c r="K15912" t="s">
        <v>59387</v>
      </c>
      <c r="L15912">
        <f>"UPDATE [dbo].[FXOperLog] SET oper_go="&amp;K15912&amp;", total_go="&amp;J15912&amp;", total_go_before="&amp;I15912&amp;", total_debt="&amp;G15912&amp;", total_debt_before="&amp;F15912&amp;" WHERE [number]='"&amp;C15912&amp;"' AND [ticket]="&amp;B15912&amp;";"</f>
        <v>0</v>
      </c>
    </row>
    <row r="15913" spans="1:12">
      <c r="A15913" s="1">
        <v>15911</v>
      </c>
      <c r="B15913">
        <v>1006303193</v>
      </c>
      <c r="D15913">
        <v>1100006970</v>
      </c>
      <c r="E15913" t="s">
        <v>11</v>
      </c>
      <c r="F15913" t="s">
        <v>15452</v>
      </c>
      <c r="G15913" t="s">
        <v>16579</v>
      </c>
      <c r="H15913" t="s">
        <v>37181</v>
      </c>
      <c r="I15913" t="s">
        <v>43065</v>
      </c>
      <c r="J15913" t="s">
        <v>49060</v>
      </c>
      <c r="K15913" t="s">
        <v>59954</v>
      </c>
      <c r="L15913">
        <f>"UPDATE [dbo].[FXOperLog] SET oper_go="&amp;K15913&amp;", total_go="&amp;J15913&amp;", total_go_before="&amp;I15913&amp;", total_debt="&amp;G15913&amp;", total_debt_before="&amp;F15913&amp;" WHERE [number]='"&amp;C15913&amp;"' AND [ticket]="&amp;B15913&amp;";"</f>
        <v>0</v>
      </c>
    </row>
    <row r="15914" spans="1:12">
      <c r="A15914" s="1">
        <v>15912</v>
      </c>
      <c r="B15914">
        <v>1006303194</v>
      </c>
      <c r="D15914">
        <v>1100004995</v>
      </c>
      <c r="E15914" t="s">
        <v>11</v>
      </c>
      <c r="F15914" t="s">
        <v>15453</v>
      </c>
      <c r="G15914" t="s">
        <v>23933</v>
      </c>
      <c r="H15914" t="s">
        <v>37182</v>
      </c>
      <c r="I15914" t="s">
        <v>42871</v>
      </c>
      <c r="J15914" t="s">
        <v>42871</v>
      </c>
      <c r="K15914" t="s">
        <v>51472</v>
      </c>
      <c r="L15914">
        <f>"UPDATE [dbo].[FXOperLog] SET oper_go="&amp;K15914&amp;", total_go="&amp;J15914&amp;", total_go_before="&amp;I15914&amp;", total_debt="&amp;G15914&amp;", total_debt_before="&amp;F15914&amp;" WHERE [number]='"&amp;C15914&amp;"' AND [ticket]="&amp;B15914&amp;";"</f>
        <v>0</v>
      </c>
    </row>
    <row r="15915" spans="1:12">
      <c r="A15915" s="1">
        <v>15913</v>
      </c>
      <c r="B15915">
        <v>1006303195</v>
      </c>
      <c r="D15915">
        <v>1100004995</v>
      </c>
      <c r="E15915" t="s">
        <v>11</v>
      </c>
      <c r="F15915" t="s">
        <v>15454</v>
      </c>
      <c r="G15915" t="s">
        <v>23934</v>
      </c>
      <c r="H15915" t="s">
        <v>37182</v>
      </c>
      <c r="I15915" t="s">
        <v>42871</v>
      </c>
      <c r="J15915" t="s">
        <v>42871</v>
      </c>
      <c r="K15915" t="s">
        <v>51472</v>
      </c>
      <c r="L15915">
        <f>"UPDATE [dbo].[FXOperLog] SET oper_go="&amp;K15915&amp;", total_go="&amp;J15915&amp;", total_go_before="&amp;I15915&amp;", total_debt="&amp;G15915&amp;", total_debt_before="&amp;F15915&amp;" WHERE [number]='"&amp;C15915&amp;"' AND [ticket]="&amp;B15915&amp;";"</f>
        <v>0</v>
      </c>
    </row>
    <row r="15916" spans="1:12">
      <c r="A15916" s="1">
        <v>15914</v>
      </c>
      <c r="B15916">
        <v>1006303196</v>
      </c>
      <c r="D15916">
        <v>1100004995</v>
      </c>
      <c r="E15916" t="s">
        <v>11</v>
      </c>
      <c r="F15916" t="s">
        <v>15454</v>
      </c>
      <c r="G15916" t="s">
        <v>23934</v>
      </c>
      <c r="H15916" t="s">
        <v>37182</v>
      </c>
      <c r="I15916" t="s">
        <v>42871</v>
      </c>
      <c r="J15916" t="s">
        <v>42871</v>
      </c>
      <c r="K15916" t="s">
        <v>51472</v>
      </c>
      <c r="L15916">
        <f>"UPDATE [dbo].[FXOperLog] SET oper_go="&amp;K15916&amp;", total_go="&amp;J15916&amp;", total_go_before="&amp;I15916&amp;", total_debt="&amp;G15916&amp;", total_debt_before="&amp;F15916&amp;" WHERE [number]='"&amp;C15916&amp;"' AND [ticket]="&amp;B15916&amp;";"</f>
        <v>0</v>
      </c>
    </row>
    <row r="15917" spans="1:12">
      <c r="A15917" s="1">
        <v>15915</v>
      </c>
      <c r="B15917">
        <v>1006303197</v>
      </c>
      <c r="D15917">
        <v>1100004995</v>
      </c>
      <c r="E15917" t="s">
        <v>11</v>
      </c>
      <c r="F15917" t="s">
        <v>15455</v>
      </c>
      <c r="G15917" t="s">
        <v>15467</v>
      </c>
      <c r="H15917" t="s">
        <v>37183</v>
      </c>
      <c r="I15917" t="s">
        <v>42871</v>
      </c>
      <c r="J15917" t="s">
        <v>42871</v>
      </c>
      <c r="K15917" t="s">
        <v>51522</v>
      </c>
      <c r="L15917">
        <f>"UPDATE [dbo].[FXOperLog] SET oper_go="&amp;K15917&amp;", total_go="&amp;J15917&amp;", total_go_before="&amp;I15917&amp;", total_debt="&amp;G15917&amp;", total_debt_before="&amp;F15917&amp;" WHERE [number]='"&amp;C15917&amp;"' AND [ticket]="&amp;B15917&amp;";"</f>
        <v>0</v>
      </c>
    </row>
    <row r="15918" spans="1:12">
      <c r="A15918" s="1">
        <v>15916</v>
      </c>
      <c r="B15918">
        <v>1006303198</v>
      </c>
      <c r="D15918">
        <v>1100004995</v>
      </c>
      <c r="E15918" t="s">
        <v>11</v>
      </c>
      <c r="F15918" t="s">
        <v>15456</v>
      </c>
      <c r="G15918" t="s">
        <v>15467</v>
      </c>
      <c r="H15918" t="s">
        <v>37184</v>
      </c>
      <c r="I15918" t="s">
        <v>42871</v>
      </c>
      <c r="J15918" t="s">
        <v>42871</v>
      </c>
      <c r="K15918" t="s">
        <v>51512</v>
      </c>
      <c r="L15918">
        <f>"UPDATE [dbo].[FXOperLog] SET oper_go="&amp;K15918&amp;", total_go="&amp;J15918&amp;", total_go_before="&amp;I15918&amp;", total_debt="&amp;G15918&amp;", total_debt_before="&amp;F15918&amp;" WHERE [number]='"&amp;C15918&amp;"' AND [ticket]="&amp;B15918&amp;";"</f>
        <v>0</v>
      </c>
    </row>
    <row r="15919" spans="1:12">
      <c r="A15919" s="1">
        <v>15917</v>
      </c>
      <c r="B15919">
        <v>1006303199</v>
      </c>
      <c r="D15919">
        <v>1000005221</v>
      </c>
      <c r="E15919" t="s">
        <v>12</v>
      </c>
      <c r="F15919" t="s">
        <v>15457</v>
      </c>
      <c r="G15919" t="s">
        <v>16911</v>
      </c>
      <c r="H15919" t="s">
        <v>37185</v>
      </c>
      <c r="I15919" t="s">
        <v>44261</v>
      </c>
      <c r="J15919" t="s">
        <v>49656</v>
      </c>
      <c r="K15919" t="s">
        <v>59955</v>
      </c>
      <c r="L15919">
        <f>"UPDATE [dbo].[FXOperLog] SET oper_go="&amp;K15919&amp;", total_go="&amp;J15919&amp;", total_go_before="&amp;I15919&amp;", total_debt="&amp;G15919&amp;", total_debt_before="&amp;F15919&amp;" WHERE [number]='"&amp;C15919&amp;"' AND [ticket]="&amp;B15919&amp;";"</f>
        <v>0</v>
      </c>
    </row>
    <row r="15920" spans="1:12">
      <c r="A15920" s="1">
        <v>15918</v>
      </c>
      <c r="B15920">
        <v>1006303200</v>
      </c>
      <c r="D15920">
        <v>1000015748</v>
      </c>
      <c r="E15920" t="s">
        <v>12</v>
      </c>
      <c r="F15920" t="s">
        <v>15458</v>
      </c>
      <c r="G15920" t="s">
        <v>15460</v>
      </c>
      <c r="H15920" t="s">
        <v>37186</v>
      </c>
      <c r="I15920" t="s">
        <v>44532</v>
      </c>
      <c r="J15920" t="s">
        <v>44532</v>
      </c>
      <c r="K15920" t="s">
        <v>59956</v>
      </c>
      <c r="L15920">
        <f>"UPDATE [dbo].[FXOperLog] SET oper_go="&amp;K15920&amp;", total_go="&amp;J15920&amp;", total_go_before="&amp;I15920&amp;", total_debt="&amp;G15920&amp;", total_debt_before="&amp;F15920&amp;" WHERE [number]='"&amp;C15920&amp;"' AND [ticket]="&amp;B15920&amp;";"</f>
        <v>0</v>
      </c>
    </row>
    <row r="15921" spans="1:12">
      <c r="A15921" s="1">
        <v>15919</v>
      </c>
      <c r="B15921">
        <v>1006303201</v>
      </c>
      <c r="D15921">
        <v>1000002840</v>
      </c>
      <c r="E15921" t="s">
        <v>12</v>
      </c>
      <c r="F15921" t="s">
        <v>15459</v>
      </c>
      <c r="G15921" t="s">
        <v>15560</v>
      </c>
      <c r="H15921" t="s">
        <v>36318</v>
      </c>
      <c r="I15921" t="s">
        <v>44344</v>
      </c>
      <c r="J15921" t="s">
        <v>48125</v>
      </c>
      <c r="K15921" t="s">
        <v>59387</v>
      </c>
      <c r="L15921">
        <f>"UPDATE [dbo].[FXOperLog] SET oper_go="&amp;K15921&amp;", total_go="&amp;J15921&amp;", total_go_before="&amp;I15921&amp;", total_debt="&amp;G15921&amp;", total_debt_before="&amp;F15921&amp;" WHERE [number]='"&amp;C15921&amp;"' AND [ticket]="&amp;B15921&amp;";"</f>
        <v>0</v>
      </c>
    </row>
    <row r="15922" spans="1:12">
      <c r="A15922" s="1">
        <v>15920</v>
      </c>
      <c r="B15922">
        <v>1006303202</v>
      </c>
      <c r="D15922">
        <v>1000015748</v>
      </c>
      <c r="E15922" t="s">
        <v>12</v>
      </c>
      <c r="F15922" t="s">
        <v>15460</v>
      </c>
      <c r="G15922" t="s">
        <v>17315</v>
      </c>
      <c r="H15922" t="s">
        <v>37187</v>
      </c>
      <c r="I15922" t="s">
        <v>44532</v>
      </c>
      <c r="J15922" t="s">
        <v>49657</v>
      </c>
      <c r="K15922" t="s">
        <v>59957</v>
      </c>
      <c r="L15922">
        <f>"UPDATE [dbo].[FXOperLog] SET oper_go="&amp;K15922&amp;", total_go="&amp;J15922&amp;", total_go_before="&amp;I15922&amp;", total_debt="&amp;G15922&amp;", total_debt_before="&amp;F15922&amp;" WHERE [number]='"&amp;C15922&amp;"' AND [ticket]="&amp;B15922&amp;";"</f>
        <v>0</v>
      </c>
    </row>
    <row r="15923" spans="1:12">
      <c r="A15923" s="1">
        <v>15921</v>
      </c>
      <c r="B15923">
        <v>1006303203</v>
      </c>
      <c r="D15923">
        <v>1000010816</v>
      </c>
      <c r="E15923" t="s">
        <v>11</v>
      </c>
      <c r="F15923" t="s">
        <v>15461</v>
      </c>
      <c r="G15923" t="s">
        <v>17129</v>
      </c>
      <c r="H15923" t="s">
        <v>31176</v>
      </c>
      <c r="I15923" t="s">
        <v>43424</v>
      </c>
      <c r="J15923" t="s">
        <v>43424</v>
      </c>
      <c r="K15923" t="s">
        <v>55655</v>
      </c>
      <c r="L15923">
        <f>"UPDATE [dbo].[FXOperLog] SET oper_go="&amp;K15923&amp;", total_go="&amp;J15923&amp;", total_go_before="&amp;I15923&amp;", total_debt="&amp;G15923&amp;", total_debt_before="&amp;F15923&amp;" WHERE [number]='"&amp;C15923&amp;"' AND [ticket]="&amp;B15923&amp;";"</f>
        <v>0</v>
      </c>
    </row>
    <row r="15924" spans="1:12">
      <c r="A15924" s="1">
        <v>15922</v>
      </c>
      <c r="B15924">
        <v>1006303204</v>
      </c>
      <c r="D15924">
        <v>1100006955</v>
      </c>
      <c r="E15924" t="s">
        <v>12</v>
      </c>
      <c r="F15924" t="s">
        <v>15462</v>
      </c>
      <c r="G15924" t="s">
        <v>21263</v>
      </c>
      <c r="H15924" t="s">
        <v>30428</v>
      </c>
      <c r="I15924" t="s">
        <v>43008</v>
      </c>
      <c r="J15924" t="s">
        <v>43008</v>
      </c>
      <c r="K15924" t="s">
        <v>55182</v>
      </c>
      <c r="L15924">
        <f>"UPDATE [dbo].[FXOperLog] SET oper_go="&amp;K15924&amp;", total_go="&amp;J15924&amp;", total_go_before="&amp;I15924&amp;", total_debt="&amp;G15924&amp;", total_debt_before="&amp;F15924&amp;" WHERE [number]='"&amp;C15924&amp;"' AND [ticket]="&amp;B15924&amp;";"</f>
        <v>0</v>
      </c>
    </row>
    <row r="15925" spans="1:12">
      <c r="A15925" s="1">
        <v>15923</v>
      </c>
      <c r="B15925">
        <v>1006303205</v>
      </c>
      <c r="D15925">
        <v>1000014765</v>
      </c>
      <c r="E15925" t="s">
        <v>12</v>
      </c>
      <c r="F15925" t="s">
        <v>15463</v>
      </c>
      <c r="G15925" t="s">
        <v>17692</v>
      </c>
      <c r="H15925" t="s">
        <v>35834</v>
      </c>
      <c r="I15925" t="s">
        <v>44709</v>
      </c>
      <c r="J15925" t="s">
        <v>49658</v>
      </c>
      <c r="K15925" t="s">
        <v>59034</v>
      </c>
      <c r="L15925">
        <f>"UPDATE [dbo].[FXOperLog] SET oper_go="&amp;K15925&amp;", total_go="&amp;J15925&amp;", total_go_before="&amp;I15925&amp;", total_debt="&amp;G15925&amp;", total_debt_before="&amp;F15925&amp;" WHERE [number]='"&amp;C15925&amp;"' AND [ticket]="&amp;B15925&amp;";"</f>
        <v>0</v>
      </c>
    </row>
    <row r="15926" spans="1:12">
      <c r="A15926" s="1">
        <v>15924</v>
      </c>
      <c r="B15926">
        <v>1006303206</v>
      </c>
      <c r="D15926">
        <v>1000009002</v>
      </c>
      <c r="E15926" t="s">
        <v>12</v>
      </c>
      <c r="F15926" t="s">
        <v>15464</v>
      </c>
      <c r="G15926" t="s">
        <v>15465</v>
      </c>
      <c r="H15926" t="s">
        <v>37188</v>
      </c>
      <c r="I15926" t="s">
        <v>42415</v>
      </c>
      <c r="J15926" t="s">
        <v>47121</v>
      </c>
      <c r="K15926" t="s">
        <v>56049</v>
      </c>
      <c r="L15926">
        <f>"UPDATE [dbo].[FXOperLog] SET oper_go="&amp;K15926&amp;", total_go="&amp;J15926&amp;", total_go_before="&amp;I15926&amp;", total_debt="&amp;G15926&amp;", total_debt_before="&amp;F15926&amp;" WHERE [number]='"&amp;C15926&amp;"' AND [ticket]="&amp;B15926&amp;";"</f>
        <v>0</v>
      </c>
    </row>
    <row r="15927" spans="1:12">
      <c r="A15927" s="1">
        <v>15925</v>
      </c>
      <c r="B15927">
        <v>1006303207</v>
      </c>
      <c r="D15927">
        <v>1000009002</v>
      </c>
      <c r="E15927" t="s">
        <v>12</v>
      </c>
      <c r="F15927" t="s">
        <v>15465</v>
      </c>
      <c r="G15927" t="s">
        <v>15466</v>
      </c>
      <c r="H15927" t="s">
        <v>37188</v>
      </c>
      <c r="I15927" t="s">
        <v>42415</v>
      </c>
      <c r="J15927" t="s">
        <v>47121</v>
      </c>
      <c r="K15927" t="s">
        <v>56049</v>
      </c>
      <c r="L15927">
        <f>"UPDATE [dbo].[FXOperLog] SET oper_go="&amp;K15927&amp;", total_go="&amp;J15927&amp;", total_go_before="&amp;I15927&amp;", total_debt="&amp;G15927&amp;", total_debt_before="&amp;F15927&amp;" WHERE [number]='"&amp;C15927&amp;"' AND [ticket]="&amp;B15927&amp;";"</f>
        <v>0</v>
      </c>
    </row>
    <row r="15928" spans="1:12">
      <c r="A15928" s="1">
        <v>15926</v>
      </c>
      <c r="B15928">
        <v>1006303208</v>
      </c>
      <c r="D15928">
        <v>1000009002</v>
      </c>
      <c r="E15928" t="s">
        <v>12</v>
      </c>
      <c r="F15928" t="s">
        <v>15466</v>
      </c>
      <c r="G15928" t="s">
        <v>15468</v>
      </c>
      <c r="H15928" t="s">
        <v>36685</v>
      </c>
      <c r="I15928" t="s">
        <v>42415</v>
      </c>
      <c r="J15928" t="s">
        <v>48427</v>
      </c>
      <c r="K15928" t="s">
        <v>59588</v>
      </c>
      <c r="L15928">
        <f>"UPDATE [dbo].[FXOperLog] SET oper_go="&amp;K15928&amp;", total_go="&amp;J15928&amp;", total_go_before="&amp;I15928&amp;", total_debt="&amp;G15928&amp;", total_debt_before="&amp;F15928&amp;" WHERE [number]='"&amp;C15928&amp;"' AND [ticket]="&amp;B15928&amp;";"</f>
        <v>0</v>
      </c>
    </row>
    <row r="15929" spans="1:12">
      <c r="A15929" s="1">
        <v>15927</v>
      </c>
      <c r="B15929">
        <v>1006303209</v>
      </c>
      <c r="D15929">
        <v>1100004995</v>
      </c>
      <c r="E15929" t="s">
        <v>11</v>
      </c>
      <c r="F15929" t="s">
        <v>15467</v>
      </c>
      <c r="G15929" t="s">
        <v>15471</v>
      </c>
      <c r="H15929" t="s">
        <v>37189</v>
      </c>
      <c r="I15929" t="s">
        <v>42871</v>
      </c>
      <c r="J15929" t="s">
        <v>47356</v>
      </c>
      <c r="K15929" t="s">
        <v>51472</v>
      </c>
      <c r="L15929">
        <f>"UPDATE [dbo].[FXOperLog] SET oper_go="&amp;K15929&amp;", total_go="&amp;J15929&amp;", total_go_before="&amp;I15929&amp;", total_debt="&amp;G15929&amp;", total_debt_before="&amp;F15929&amp;" WHERE [number]='"&amp;C15929&amp;"' AND [ticket]="&amp;B15929&amp;";"</f>
        <v>0</v>
      </c>
    </row>
    <row r="15930" spans="1:12">
      <c r="A15930" s="1">
        <v>15928</v>
      </c>
      <c r="B15930">
        <v>1006303210</v>
      </c>
      <c r="D15930">
        <v>1000009002</v>
      </c>
      <c r="E15930" t="s">
        <v>12</v>
      </c>
      <c r="F15930" t="s">
        <v>15468</v>
      </c>
      <c r="G15930" t="s">
        <v>15470</v>
      </c>
      <c r="H15930" t="s">
        <v>37190</v>
      </c>
      <c r="I15930" t="s">
        <v>42415</v>
      </c>
      <c r="J15930" t="s">
        <v>49659</v>
      </c>
      <c r="K15930" t="s">
        <v>59958</v>
      </c>
      <c r="L15930">
        <f>"UPDATE [dbo].[FXOperLog] SET oper_go="&amp;K15930&amp;", total_go="&amp;J15930&amp;", total_go_before="&amp;I15930&amp;", total_debt="&amp;G15930&amp;", total_debt_before="&amp;F15930&amp;" WHERE [number]='"&amp;C15930&amp;"' AND [ticket]="&amp;B15930&amp;";"</f>
        <v>0</v>
      </c>
    </row>
    <row r="15931" spans="1:12">
      <c r="A15931" s="1">
        <v>15929</v>
      </c>
      <c r="B15931">
        <v>1006303211</v>
      </c>
      <c r="D15931">
        <v>1000011152</v>
      </c>
      <c r="E15931" t="s">
        <v>12</v>
      </c>
      <c r="F15931" t="s">
        <v>15469</v>
      </c>
      <c r="G15931" t="s">
        <v>17859</v>
      </c>
      <c r="H15931" t="s">
        <v>37191</v>
      </c>
      <c r="I15931" t="s">
        <v>44735</v>
      </c>
      <c r="J15931" t="s">
        <v>49660</v>
      </c>
      <c r="K15931" t="s">
        <v>52614</v>
      </c>
      <c r="L15931">
        <f>"UPDATE [dbo].[FXOperLog] SET oper_go="&amp;K15931&amp;", total_go="&amp;J15931&amp;", total_go_before="&amp;I15931&amp;", total_debt="&amp;G15931&amp;", total_debt_before="&amp;F15931&amp;" WHERE [number]='"&amp;C15931&amp;"' AND [ticket]="&amp;B15931&amp;";"</f>
        <v>0</v>
      </c>
    </row>
    <row r="15932" spans="1:12">
      <c r="A15932" s="1">
        <v>15930</v>
      </c>
      <c r="B15932">
        <v>1006303212</v>
      </c>
      <c r="D15932">
        <v>1000009002</v>
      </c>
      <c r="E15932" t="s">
        <v>12</v>
      </c>
      <c r="F15932" t="s">
        <v>15470</v>
      </c>
      <c r="G15932" t="s">
        <v>18324</v>
      </c>
      <c r="H15932" t="s">
        <v>37192</v>
      </c>
      <c r="I15932" t="s">
        <v>42415</v>
      </c>
      <c r="J15932" t="s">
        <v>49659</v>
      </c>
      <c r="K15932" t="s">
        <v>59959</v>
      </c>
      <c r="L15932">
        <f>"UPDATE [dbo].[FXOperLog] SET oper_go="&amp;K15932&amp;", total_go="&amp;J15932&amp;", total_go_before="&amp;I15932&amp;", total_debt="&amp;G15932&amp;", total_debt_before="&amp;F15932&amp;" WHERE [number]='"&amp;C15932&amp;"' AND [ticket]="&amp;B15932&amp;";"</f>
        <v>0</v>
      </c>
    </row>
    <row r="15933" spans="1:12">
      <c r="A15933" s="1">
        <v>15931</v>
      </c>
      <c r="B15933">
        <v>1006303213</v>
      </c>
      <c r="D15933">
        <v>1100004995</v>
      </c>
      <c r="E15933" t="s">
        <v>11</v>
      </c>
      <c r="F15933" t="s">
        <v>15471</v>
      </c>
      <c r="G15933" t="s">
        <v>15914</v>
      </c>
      <c r="H15933" t="s">
        <v>37193</v>
      </c>
      <c r="I15933" t="s">
        <v>42871</v>
      </c>
      <c r="J15933" t="s">
        <v>49661</v>
      </c>
      <c r="K15933" t="s">
        <v>42636</v>
      </c>
      <c r="L15933">
        <f>"UPDATE [dbo].[FXOperLog] SET oper_go="&amp;K15933&amp;", total_go="&amp;J15933&amp;", total_go_before="&amp;I15933&amp;", total_debt="&amp;G15933&amp;", total_debt_before="&amp;F15933&amp;" WHERE [number]='"&amp;C15933&amp;"' AND [ticket]="&amp;B15933&amp;";"</f>
        <v>0</v>
      </c>
    </row>
    <row r="15934" spans="1:12">
      <c r="A15934" s="1">
        <v>15932</v>
      </c>
      <c r="B15934">
        <v>1006303214</v>
      </c>
      <c r="D15934">
        <v>1100006397</v>
      </c>
      <c r="E15934" t="s">
        <v>12</v>
      </c>
      <c r="F15934" t="s">
        <v>15472</v>
      </c>
      <c r="G15934" t="s">
        <v>15473</v>
      </c>
      <c r="H15934" t="s">
        <v>37194</v>
      </c>
      <c r="I15934" t="s">
        <v>42416</v>
      </c>
      <c r="J15934" t="s">
        <v>49662</v>
      </c>
      <c r="K15934" t="s">
        <v>59960</v>
      </c>
      <c r="L15934">
        <f>"UPDATE [dbo].[FXOperLog] SET oper_go="&amp;K15934&amp;", total_go="&amp;J15934&amp;", total_go_before="&amp;I15934&amp;", total_debt="&amp;G15934&amp;", total_debt_before="&amp;F15934&amp;" WHERE [number]='"&amp;C15934&amp;"' AND [ticket]="&amp;B15934&amp;";"</f>
        <v>0</v>
      </c>
    </row>
    <row r="15935" spans="1:12">
      <c r="A15935" s="1">
        <v>15933</v>
      </c>
      <c r="B15935">
        <v>1006303215</v>
      </c>
      <c r="D15935">
        <v>1100006397</v>
      </c>
      <c r="E15935" t="s">
        <v>12</v>
      </c>
      <c r="F15935" t="s">
        <v>15473</v>
      </c>
      <c r="G15935" t="s">
        <v>15474</v>
      </c>
      <c r="H15935" t="s">
        <v>37195</v>
      </c>
      <c r="I15935" t="s">
        <v>42416</v>
      </c>
      <c r="J15935" t="s">
        <v>49663</v>
      </c>
      <c r="K15935" t="s">
        <v>59061</v>
      </c>
      <c r="L15935">
        <f>"UPDATE [dbo].[FXOperLog] SET oper_go="&amp;K15935&amp;", total_go="&amp;J15935&amp;", total_go_before="&amp;I15935&amp;", total_debt="&amp;G15935&amp;", total_debt_before="&amp;F15935&amp;" WHERE [number]='"&amp;C15935&amp;"' AND [ticket]="&amp;B15935&amp;";"</f>
        <v>0</v>
      </c>
    </row>
    <row r="15936" spans="1:12">
      <c r="A15936" s="1">
        <v>15934</v>
      </c>
      <c r="B15936">
        <v>1006303216</v>
      </c>
      <c r="D15936">
        <v>1100006397</v>
      </c>
      <c r="E15936" t="s">
        <v>12</v>
      </c>
      <c r="F15936" t="s">
        <v>15474</v>
      </c>
      <c r="G15936" t="s">
        <v>16688</v>
      </c>
      <c r="H15936" t="s">
        <v>37196</v>
      </c>
      <c r="I15936" t="s">
        <v>42416</v>
      </c>
      <c r="J15936" t="s">
        <v>46331</v>
      </c>
      <c r="K15936" t="s">
        <v>59961</v>
      </c>
      <c r="L15936">
        <f>"UPDATE [dbo].[FXOperLog] SET oper_go="&amp;K15936&amp;", total_go="&amp;J15936&amp;", total_go_before="&amp;I15936&amp;", total_debt="&amp;G15936&amp;", total_debt_before="&amp;F15936&amp;" WHERE [number]='"&amp;C15936&amp;"' AND [ticket]="&amp;B15936&amp;";"</f>
        <v>0</v>
      </c>
    </row>
    <row r="15937" spans="1:12">
      <c r="A15937" s="1">
        <v>15935</v>
      </c>
      <c r="B15937">
        <v>1006303217</v>
      </c>
      <c r="D15937">
        <v>1000003284</v>
      </c>
      <c r="E15937" t="s">
        <v>12</v>
      </c>
      <c r="F15937" t="s">
        <v>15475</v>
      </c>
      <c r="G15937" t="s">
        <v>16683</v>
      </c>
      <c r="H15937" t="s">
        <v>37197</v>
      </c>
      <c r="I15937" t="s">
        <v>44736</v>
      </c>
      <c r="J15937" t="s">
        <v>49664</v>
      </c>
      <c r="K15937" t="s">
        <v>53616</v>
      </c>
      <c r="L15937">
        <f>"UPDATE [dbo].[FXOperLog] SET oper_go="&amp;K15937&amp;", total_go="&amp;J15937&amp;", total_go_before="&amp;I15937&amp;", total_debt="&amp;G15937&amp;", total_debt_before="&amp;F15937&amp;" WHERE [number]='"&amp;C15937&amp;"' AND [ticket]="&amp;B15937&amp;";"</f>
        <v>0</v>
      </c>
    </row>
    <row r="15938" spans="1:12">
      <c r="A15938" s="1">
        <v>15936</v>
      </c>
      <c r="B15938">
        <v>1006303218</v>
      </c>
      <c r="D15938">
        <v>1100005370</v>
      </c>
      <c r="E15938" t="s">
        <v>11</v>
      </c>
      <c r="F15938" t="s">
        <v>15476</v>
      </c>
      <c r="G15938" t="s">
        <v>15725</v>
      </c>
      <c r="H15938" t="s">
        <v>193</v>
      </c>
      <c r="I15938" t="s">
        <v>43871</v>
      </c>
      <c r="J15938" t="s">
        <v>43871</v>
      </c>
      <c r="K15938" t="s">
        <v>47977</v>
      </c>
      <c r="L15938">
        <f>"UPDATE [dbo].[FXOperLog] SET oper_go="&amp;K15938&amp;", total_go="&amp;J15938&amp;", total_go_before="&amp;I15938&amp;", total_debt="&amp;G15938&amp;", total_debt_before="&amp;F15938&amp;" WHERE [number]='"&amp;C15938&amp;"' AND [ticket]="&amp;B15938&amp;";"</f>
        <v>0</v>
      </c>
    </row>
    <row r="15939" spans="1:12">
      <c r="A15939" s="1">
        <v>15937</v>
      </c>
      <c r="B15939">
        <v>1006303219</v>
      </c>
      <c r="D15939">
        <v>1000008772</v>
      </c>
      <c r="E15939" t="s">
        <v>12</v>
      </c>
      <c r="F15939" t="s">
        <v>15477</v>
      </c>
      <c r="G15939" t="s">
        <v>15541</v>
      </c>
      <c r="H15939" t="s">
        <v>37198</v>
      </c>
      <c r="I15939" t="s">
        <v>43516</v>
      </c>
      <c r="J15939" t="s">
        <v>43516</v>
      </c>
      <c r="K15939" t="s">
        <v>59962</v>
      </c>
      <c r="L15939">
        <f>"UPDATE [dbo].[FXOperLog] SET oper_go="&amp;K15939&amp;", total_go="&amp;J15939&amp;", total_go_before="&amp;I15939&amp;", total_debt="&amp;G15939&amp;", total_debt_before="&amp;F15939&amp;" WHERE [number]='"&amp;C15939&amp;"' AND [ticket]="&amp;B15939&amp;";"</f>
        <v>0</v>
      </c>
    </row>
    <row r="15940" spans="1:12">
      <c r="A15940" s="1">
        <v>15938</v>
      </c>
      <c r="B15940">
        <v>1006303220</v>
      </c>
      <c r="D15940">
        <v>1100004687</v>
      </c>
      <c r="E15940" t="s">
        <v>12</v>
      </c>
      <c r="F15940" t="s">
        <v>15478</v>
      </c>
      <c r="G15940" t="s">
        <v>16400</v>
      </c>
      <c r="H15940" t="s">
        <v>37199</v>
      </c>
      <c r="I15940" t="s">
        <v>43810</v>
      </c>
      <c r="J15940" t="s">
        <v>43810</v>
      </c>
      <c r="K15940" t="s">
        <v>59963</v>
      </c>
      <c r="L15940">
        <f>"UPDATE [dbo].[FXOperLog] SET oper_go="&amp;K15940&amp;", total_go="&amp;J15940&amp;", total_go_before="&amp;I15940&amp;", total_debt="&amp;G15940&amp;", total_debt_before="&amp;F15940&amp;" WHERE [number]='"&amp;C15940&amp;"' AND [ticket]="&amp;B15940&amp;";"</f>
        <v>0</v>
      </c>
    </row>
    <row r="15941" spans="1:12">
      <c r="A15941" s="1">
        <v>15939</v>
      </c>
      <c r="B15941">
        <v>1006303221</v>
      </c>
      <c r="D15941">
        <v>1000014253</v>
      </c>
      <c r="E15941" t="s">
        <v>12</v>
      </c>
      <c r="F15941" t="s">
        <v>15479</v>
      </c>
      <c r="G15941" t="s">
        <v>20758</v>
      </c>
      <c r="H15941" t="s">
        <v>37200</v>
      </c>
      <c r="I15941" t="s">
        <v>43294</v>
      </c>
      <c r="J15941" t="s">
        <v>47510</v>
      </c>
      <c r="K15941" t="s">
        <v>59964</v>
      </c>
      <c r="L15941">
        <f>"UPDATE [dbo].[FXOperLog] SET oper_go="&amp;K15941&amp;", total_go="&amp;J15941&amp;", total_go_before="&amp;I15941&amp;", total_debt="&amp;G15941&amp;", total_debt_before="&amp;F15941&amp;" WHERE [number]='"&amp;C15941&amp;"' AND [ticket]="&amp;B15941&amp;";"</f>
        <v>0</v>
      </c>
    </row>
    <row r="15942" spans="1:12">
      <c r="A15942" s="1">
        <v>15940</v>
      </c>
      <c r="B15942">
        <v>1006303222</v>
      </c>
      <c r="D15942">
        <v>1000007752</v>
      </c>
      <c r="E15942" t="s">
        <v>12</v>
      </c>
      <c r="F15942" t="s">
        <v>15480</v>
      </c>
      <c r="G15942" t="s">
        <v>18381</v>
      </c>
      <c r="H15942" t="s">
        <v>37201</v>
      </c>
      <c r="I15942" t="s">
        <v>43055</v>
      </c>
      <c r="J15942" t="s">
        <v>43055</v>
      </c>
      <c r="K15942" t="s">
        <v>58232</v>
      </c>
      <c r="L15942">
        <f>"UPDATE [dbo].[FXOperLog] SET oper_go="&amp;K15942&amp;", total_go="&amp;J15942&amp;", total_go_before="&amp;I15942&amp;", total_debt="&amp;G15942&amp;", total_debt_before="&amp;F15942&amp;" WHERE [number]='"&amp;C15942&amp;"' AND [ticket]="&amp;B15942&amp;";"</f>
        <v>0</v>
      </c>
    </row>
    <row r="15943" spans="1:12">
      <c r="A15943" s="1">
        <v>15941</v>
      </c>
      <c r="B15943">
        <v>1006303223</v>
      </c>
      <c r="D15943">
        <v>1000005994</v>
      </c>
      <c r="E15943" t="s">
        <v>11</v>
      </c>
      <c r="F15943" t="s">
        <v>15481</v>
      </c>
      <c r="G15943" t="s">
        <v>15496</v>
      </c>
      <c r="H15943" t="s">
        <v>37202</v>
      </c>
      <c r="I15943" t="s">
        <v>18145</v>
      </c>
      <c r="J15943" t="s">
        <v>18145</v>
      </c>
      <c r="K15943" t="s">
        <v>55505</v>
      </c>
      <c r="L15943">
        <f>"UPDATE [dbo].[FXOperLog] SET oper_go="&amp;K15943&amp;", total_go="&amp;J15943&amp;", total_go_before="&amp;I15943&amp;", total_debt="&amp;G15943&amp;", total_debt_before="&amp;F15943&amp;" WHERE [number]='"&amp;C15943&amp;"' AND [ticket]="&amp;B15943&amp;";"</f>
        <v>0</v>
      </c>
    </row>
    <row r="15944" spans="1:12">
      <c r="A15944" s="1">
        <v>15942</v>
      </c>
      <c r="B15944">
        <v>1006303224</v>
      </c>
      <c r="D15944">
        <v>1000016941</v>
      </c>
      <c r="E15944" t="s">
        <v>12</v>
      </c>
      <c r="F15944" t="s">
        <v>15482</v>
      </c>
      <c r="G15944" t="s">
        <v>15810</v>
      </c>
      <c r="H15944" t="s">
        <v>37203</v>
      </c>
      <c r="I15944" t="s">
        <v>43721</v>
      </c>
      <c r="J15944" t="s">
        <v>43721</v>
      </c>
      <c r="K15944" t="s">
        <v>59965</v>
      </c>
      <c r="L15944">
        <f>"UPDATE [dbo].[FXOperLog] SET oper_go="&amp;K15944&amp;", total_go="&amp;J15944&amp;", total_go_before="&amp;I15944&amp;", total_debt="&amp;G15944&amp;", total_debt_before="&amp;F15944&amp;" WHERE [number]='"&amp;C15944&amp;"' AND [ticket]="&amp;B15944&amp;";"</f>
        <v>0</v>
      </c>
    </row>
    <row r="15945" spans="1:12">
      <c r="A15945" s="1">
        <v>15943</v>
      </c>
      <c r="B15945">
        <v>1006303225</v>
      </c>
      <c r="D15945">
        <v>1000009825</v>
      </c>
      <c r="E15945" t="s">
        <v>11</v>
      </c>
      <c r="F15945" t="s">
        <v>15483</v>
      </c>
      <c r="G15945" t="s">
        <v>15961</v>
      </c>
      <c r="H15945" t="s">
        <v>37089</v>
      </c>
      <c r="I15945" t="s">
        <v>44598</v>
      </c>
      <c r="J15945" t="s">
        <v>44598</v>
      </c>
      <c r="K15945" t="s">
        <v>50493</v>
      </c>
      <c r="L15945">
        <f>"UPDATE [dbo].[FXOperLog] SET oper_go="&amp;K15945&amp;", total_go="&amp;J15945&amp;", total_go_before="&amp;I15945&amp;", total_debt="&amp;G15945&amp;", total_debt_before="&amp;F15945&amp;" WHERE [number]='"&amp;C15945&amp;"' AND [ticket]="&amp;B15945&amp;";"</f>
        <v>0</v>
      </c>
    </row>
    <row r="15946" spans="1:12">
      <c r="A15946" s="1">
        <v>15944</v>
      </c>
      <c r="B15946">
        <v>1006303226</v>
      </c>
      <c r="D15946">
        <v>1000012274</v>
      </c>
      <c r="E15946" t="s">
        <v>12</v>
      </c>
      <c r="F15946" t="s">
        <v>15484</v>
      </c>
      <c r="G15946" t="s">
        <v>15701</v>
      </c>
      <c r="H15946" t="s">
        <v>37204</v>
      </c>
      <c r="I15946" t="s">
        <v>43984</v>
      </c>
      <c r="J15946" t="s">
        <v>47159</v>
      </c>
      <c r="K15946" t="s">
        <v>59966</v>
      </c>
      <c r="L15946">
        <f>"UPDATE [dbo].[FXOperLog] SET oper_go="&amp;K15946&amp;", total_go="&amp;J15946&amp;", total_go_before="&amp;I15946&amp;", total_debt="&amp;G15946&amp;", total_debt_before="&amp;F15946&amp;" WHERE [number]='"&amp;C15946&amp;"' AND [ticket]="&amp;B15946&amp;";"</f>
        <v>0</v>
      </c>
    </row>
    <row r="15947" spans="1:12">
      <c r="A15947" s="1">
        <v>15945</v>
      </c>
      <c r="B15947">
        <v>1006303227</v>
      </c>
      <c r="D15947">
        <v>1100003322</v>
      </c>
      <c r="E15947" t="s">
        <v>11</v>
      </c>
      <c r="F15947" t="s">
        <v>15485</v>
      </c>
      <c r="G15947" t="s">
        <v>15566</v>
      </c>
      <c r="H15947" t="s">
        <v>37205</v>
      </c>
      <c r="I15947" t="s">
        <v>44619</v>
      </c>
      <c r="J15947" t="s">
        <v>44619</v>
      </c>
      <c r="K15947" t="s">
        <v>59967</v>
      </c>
      <c r="L15947">
        <f>"UPDATE [dbo].[FXOperLog] SET oper_go="&amp;K15947&amp;", total_go="&amp;J15947&amp;", total_go_before="&amp;I15947&amp;", total_debt="&amp;G15947&amp;", total_debt_before="&amp;F15947&amp;" WHERE [number]='"&amp;C15947&amp;"' AND [ticket]="&amp;B15947&amp;";"</f>
        <v>0</v>
      </c>
    </row>
    <row r="15948" spans="1:12">
      <c r="A15948" s="1">
        <v>15946</v>
      </c>
      <c r="B15948">
        <v>1006303228</v>
      </c>
      <c r="D15948">
        <v>1000013097</v>
      </c>
      <c r="E15948" t="s">
        <v>12</v>
      </c>
      <c r="F15948" t="s">
        <v>15486</v>
      </c>
      <c r="G15948" t="s">
        <v>15491</v>
      </c>
      <c r="H15948" t="s">
        <v>37206</v>
      </c>
      <c r="I15948" t="s">
        <v>43138</v>
      </c>
      <c r="J15948" t="s">
        <v>43138</v>
      </c>
      <c r="K15948" t="s">
        <v>59968</v>
      </c>
      <c r="L15948">
        <f>"UPDATE [dbo].[FXOperLog] SET oper_go="&amp;K15948&amp;", total_go="&amp;J15948&amp;", total_go_before="&amp;I15948&amp;", total_debt="&amp;G15948&amp;", total_debt_before="&amp;F15948&amp;" WHERE [number]='"&amp;C15948&amp;"' AND [ticket]="&amp;B15948&amp;";"</f>
        <v>0</v>
      </c>
    </row>
    <row r="15949" spans="1:12">
      <c r="A15949" s="1">
        <v>15947</v>
      </c>
      <c r="B15949">
        <v>1006303229</v>
      </c>
      <c r="D15949">
        <v>1000017693</v>
      </c>
      <c r="E15949" t="s">
        <v>12</v>
      </c>
      <c r="F15949" t="s">
        <v>15487</v>
      </c>
      <c r="G15949" t="s">
        <v>15490</v>
      </c>
      <c r="H15949" t="s">
        <v>37207</v>
      </c>
      <c r="I15949" t="s">
        <v>43267</v>
      </c>
      <c r="J15949" t="s">
        <v>43267</v>
      </c>
      <c r="K15949" t="s">
        <v>59969</v>
      </c>
      <c r="L15949">
        <f>"UPDATE [dbo].[FXOperLog] SET oper_go="&amp;K15949&amp;", total_go="&amp;J15949&amp;", total_go_before="&amp;I15949&amp;", total_debt="&amp;G15949&amp;", total_debt_before="&amp;F15949&amp;" WHERE [number]='"&amp;C15949&amp;"' AND [ticket]="&amp;B15949&amp;";"</f>
        <v>0</v>
      </c>
    </row>
    <row r="15950" spans="1:12">
      <c r="A15950" s="1">
        <v>15948</v>
      </c>
      <c r="B15950">
        <v>1006303230</v>
      </c>
      <c r="D15950">
        <v>1100004173</v>
      </c>
      <c r="E15950" t="s">
        <v>12</v>
      </c>
      <c r="F15950" t="s">
        <v>15488</v>
      </c>
      <c r="G15950" t="s">
        <v>23935</v>
      </c>
      <c r="H15950" t="s">
        <v>37208</v>
      </c>
      <c r="I15950" t="s">
        <v>42726</v>
      </c>
      <c r="J15950" t="s">
        <v>42726</v>
      </c>
      <c r="K15950" t="s">
        <v>59970</v>
      </c>
      <c r="L15950">
        <f>"UPDATE [dbo].[FXOperLog] SET oper_go="&amp;K15950&amp;", total_go="&amp;J15950&amp;", total_go_before="&amp;I15950&amp;", total_debt="&amp;G15950&amp;", total_debt_before="&amp;F15950&amp;" WHERE [number]='"&amp;C15950&amp;"' AND [ticket]="&amp;B15950&amp;";"</f>
        <v>0</v>
      </c>
    </row>
    <row r="15951" spans="1:12">
      <c r="A15951" s="1">
        <v>15949</v>
      </c>
      <c r="B15951">
        <v>1006303231</v>
      </c>
      <c r="D15951">
        <v>1100003303</v>
      </c>
      <c r="E15951" t="s">
        <v>12</v>
      </c>
      <c r="F15951" t="s">
        <v>15489</v>
      </c>
      <c r="G15951" t="s">
        <v>15512</v>
      </c>
      <c r="H15951" t="s">
        <v>37209</v>
      </c>
      <c r="I15951" t="s">
        <v>43502</v>
      </c>
      <c r="J15951" t="s">
        <v>43502</v>
      </c>
      <c r="K15951" t="s">
        <v>59971</v>
      </c>
      <c r="L15951">
        <f>"UPDATE [dbo].[FXOperLog] SET oper_go="&amp;K15951&amp;", total_go="&amp;J15951&amp;", total_go_before="&amp;I15951&amp;", total_debt="&amp;G15951&amp;", total_debt_before="&amp;F15951&amp;" WHERE [number]='"&amp;C15951&amp;"' AND [ticket]="&amp;B15951&amp;";"</f>
        <v>0</v>
      </c>
    </row>
    <row r="15952" spans="1:12">
      <c r="A15952" s="1">
        <v>15950</v>
      </c>
      <c r="B15952">
        <v>1006303232</v>
      </c>
      <c r="D15952">
        <v>1000017693</v>
      </c>
      <c r="E15952" t="s">
        <v>12</v>
      </c>
      <c r="F15952" t="s">
        <v>15490</v>
      </c>
      <c r="G15952" t="s">
        <v>15494</v>
      </c>
      <c r="H15952" t="s">
        <v>36218</v>
      </c>
      <c r="I15952" t="s">
        <v>43267</v>
      </c>
      <c r="J15952" t="s">
        <v>43267</v>
      </c>
      <c r="K15952" t="s">
        <v>59320</v>
      </c>
      <c r="L15952">
        <f>"UPDATE [dbo].[FXOperLog] SET oper_go="&amp;K15952&amp;", total_go="&amp;J15952&amp;", total_go_before="&amp;I15952&amp;", total_debt="&amp;G15952&amp;", total_debt_before="&amp;F15952&amp;" WHERE [number]='"&amp;C15952&amp;"' AND [ticket]="&amp;B15952&amp;";"</f>
        <v>0</v>
      </c>
    </row>
    <row r="15953" spans="1:12">
      <c r="A15953" s="1">
        <v>15951</v>
      </c>
      <c r="B15953">
        <v>1006303233</v>
      </c>
      <c r="D15953">
        <v>1000013097</v>
      </c>
      <c r="E15953" t="s">
        <v>12</v>
      </c>
      <c r="F15953" t="s">
        <v>15491</v>
      </c>
      <c r="G15953" t="s">
        <v>18778</v>
      </c>
      <c r="H15953" t="s">
        <v>37210</v>
      </c>
      <c r="I15953" t="s">
        <v>43138</v>
      </c>
      <c r="J15953" t="s">
        <v>45705</v>
      </c>
      <c r="K15953" t="s">
        <v>59318</v>
      </c>
      <c r="L15953">
        <f>"UPDATE [dbo].[FXOperLog] SET oper_go="&amp;K15953&amp;", total_go="&amp;J15953&amp;", total_go_before="&amp;I15953&amp;", total_debt="&amp;G15953&amp;", total_debt_before="&amp;F15953&amp;" WHERE [number]='"&amp;C15953&amp;"' AND [ticket]="&amp;B15953&amp;";"</f>
        <v>0</v>
      </c>
    </row>
    <row r="15954" spans="1:12">
      <c r="A15954" s="1">
        <v>15952</v>
      </c>
      <c r="B15954">
        <v>1006303234</v>
      </c>
      <c r="D15954">
        <v>1000009674</v>
      </c>
      <c r="E15954" t="s">
        <v>11</v>
      </c>
      <c r="F15954" t="s">
        <v>15492</v>
      </c>
      <c r="G15954" t="s">
        <v>23936</v>
      </c>
      <c r="H15954" t="s">
        <v>37211</v>
      </c>
      <c r="I15954" t="s">
        <v>43207</v>
      </c>
      <c r="J15954" t="s">
        <v>43207</v>
      </c>
      <c r="K15954" t="s">
        <v>51479</v>
      </c>
      <c r="L15954">
        <f>"UPDATE [dbo].[FXOperLog] SET oper_go="&amp;K15954&amp;", total_go="&amp;J15954&amp;", total_go_before="&amp;I15954&amp;", total_debt="&amp;G15954&amp;", total_debt_before="&amp;F15954&amp;" WHERE [number]='"&amp;C15954&amp;"' AND [ticket]="&amp;B15954&amp;";"</f>
        <v>0</v>
      </c>
    </row>
    <row r="15955" spans="1:12">
      <c r="A15955" s="1">
        <v>15953</v>
      </c>
      <c r="B15955">
        <v>1006303235</v>
      </c>
      <c r="D15955">
        <v>1000015740</v>
      </c>
      <c r="E15955" t="s">
        <v>12</v>
      </c>
      <c r="F15955" t="s">
        <v>15493</v>
      </c>
      <c r="G15955" t="s">
        <v>16612</v>
      </c>
      <c r="H15955" t="s">
        <v>37212</v>
      </c>
      <c r="I15955" t="s">
        <v>44626</v>
      </c>
      <c r="J15955" t="s">
        <v>49665</v>
      </c>
      <c r="K15955" t="s">
        <v>59972</v>
      </c>
      <c r="L15955">
        <f>"UPDATE [dbo].[FXOperLog] SET oper_go="&amp;K15955&amp;", total_go="&amp;J15955&amp;", total_go_before="&amp;I15955&amp;", total_debt="&amp;G15955&amp;", total_debt_before="&amp;F15955&amp;" WHERE [number]='"&amp;C15955&amp;"' AND [ticket]="&amp;B15955&amp;";"</f>
        <v>0</v>
      </c>
    </row>
    <row r="15956" spans="1:12">
      <c r="A15956" s="1">
        <v>15954</v>
      </c>
      <c r="B15956">
        <v>1006303236</v>
      </c>
      <c r="D15956">
        <v>1000017693</v>
      </c>
      <c r="E15956" t="s">
        <v>12</v>
      </c>
      <c r="F15956" t="s">
        <v>15494</v>
      </c>
      <c r="G15956" t="s">
        <v>15510</v>
      </c>
      <c r="H15956" t="s">
        <v>37213</v>
      </c>
      <c r="I15956" t="s">
        <v>43267</v>
      </c>
      <c r="J15956" t="s">
        <v>43267</v>
      </c>
      <c r="K15956" t="s">
        <v>59973</v>
      </c>
      <c r="L15956">
        <f>"UPDATE [dbo].[FXOperLog] SET oper_go="&amp;K15956&amp;", total_go="&amp;J15956&amp;", total_go_before="&amp;I15956&amp;", total_debt="&amp;G15956&amp;", total_debt_before="&amp;F15956&amp;" WHERE [number]='"&amp;C15956&amp;"' AND [ticket]="&amp;B15956&amp;";"</f>
        <v>0</v>
      </c>
    </row>
    <row r="15957" spans="1:12">
      <c r="A15957" s="1">
        <v>15955</v>
      </c>
      <c r="B15957">
        <v>1006303237</v>
      </c>
      <c r="D15957">
        <v>1100006144</v>
      </c>
      <c r="E15957" t="s">
        <v>11</v>
      </c>
      <c r="F15957" t="s">
        <v>15495</v>
      </c>
      <c r="G15957" t="s">
        <v>15523</v>
      </c>
      <c r="H15957" t="s">
        <v>33995</v>
      </c>
      <c r="I15957" t="s">
        <v>43428</v>
      </c>
      <c r="J15957" t="s">
        <v>46038</v>
      </c>
      <c r="K15957" t="s">
        <v>51407</v>
      </c>
      <c r="L15957">
        <f>"UPDATE [dbo].[FXOperLog] SET oper_go="&amp;K15957&amp;", total_go="&amp;J15957&amp;", total_go_before="&amp;I15957&amp;", total_debt="&amp;G15957&amp;", total_debt_before="&amp;F15957&amp;" WHERE [number]='"&amp;C15957&amp;"' AND [ticket]="&amp;B15957&amp;";"</f>
        <v>0</v>
      </c>
    </row>
    <row r="15958" spans="1:12">
      <c r="A15958" s="1">
        <v>15956</v>
      </c>
      <c r="B15958">
        <v>1006303238</v>
      </c>
      <c r="D15958">
        <v>1000005994</v>
      </c>
      <c r="E15958" t="s">
        <v>11</v>
      </c>
      <c r="F15958" t="s">
        <v>15496</v>
      </c>
      <c r="G15958" t="s">
        <v>23937</v>
      </c>
      <c r="H15958" t="s">
        <v>193</v>
      </c>
      <c r="I15958" t="s">
        <v>18145</v>
      </c>
      <c r="J15958" t="s">
        <v>49666</v>
      </c>
      <c r="K15958" t="s">
        <v>47977</v>
      </c>
      <c r="L15958">
        <f>"UPDATE [dbo].[FXOperLog] SET oper_go="&amp;K15958&amp;", total_go="&amp;J15958&amp;", total_go_before="&amp;I15958&amp;", total_debt="&amp;G15958&amp;", total_debt_before="&amp;F15958&amp;" WHERE [number]='"&amp;C15958&amp;"' AND [ticket]="&amp;B15958&amp;";"</f>
        <v>0</v>
      </c>
    </row>
    <row r="15959" spans="1:12">
      <c r="A15959" s="1">
        <v>15957</v>
      </c>
      <c r="B15959">
        <v>1006303239</v>
      </c>
      <c r="D15959">
        <v>1100005814</v>
      </c>
      <c r="E15959" t="s">
        <v>12</v>
      </c>
      <c r="F15959" t="s">
        <v>15497</v>
      </c>
      <c r="G15959" t="s">
        <v>16614</v>
      </c>
      <c r="H15959" t="s">
        <v>37214</v>
      </c>
      <c r="I15959" t="s">
        <v>44627</v>
      </c>
      <c r="J15959" t="s">
        <v>49667</v>
      </c>
      <c r="K15959" t="s">
        <v>59974</v>
      </c>
      <c r="L15959">
        <f>"UPDATE [dbo].[FXOperLog] SET oper_go="&amp;K15959&amp;", total_go="&amp;J15959&amp;", total_go_before="&amp;I15959&amp;", total_debt="&amp;G15959&amp;", total_debt_before="&amp;F15959&amp;" WHERE [number]='"&amp;C15959&amp;"' AND [ticket]="&amp;B15959&amp;";"</f>
        <v>0</v>
      </c>
    </row>
    <row r="15960" spans="1:12">
      <c r="A15960" s="1">
        <v>15958</v>
      </c>
      <c r="B15960">
        <v>1006303240</v>
      </c>
      <c r="D15960">
        <v>1000005250</v>
      </c>
      <c r="E15960" t="s">
        <v>12</v>
      </c>
      <c r="F15960" t="s">
        <v>15498</v>
      </c>
      <c r="G15960" t="s">
        <v>15568</v>
      </c>
      <c r="H15960" t="s">
        <v>37215</v>
      </c>
      <c r="I15960" t="s">
        <v>42775</v>
      </c>
      <c r="J15960" t="s">
        <v>45365</v>
      </c>
      <c r="K15960" t="s">
        <v>59389</v>
      </c>
      <c r="L15960">
        <f>"UPDATE [dbo].[FXOperLog] SET oper_go="&amp;K15960&amp;", total_go="&amp;J15960&amp;", total_go_before="&amp;I15960&amp;", total_debt="&amp;G15960&amp;", total_debt_before="&amp;F15960&amp;" WHERE [number]='"&amp;C15960&amp;"' AND [ticket]="&amp;B15960&amp;";"</f>
        <v>0</v>
      </c>
    </row>
    <row r="15961" spans="1:12">
      <c r="A15961" s="1">
        <v>15959</v>
      </c>
      <c r="B15961">
        <v>1006303241</v>
      </c>
      <c r="D15961">
        <v>1000002400</v>
      </c>
      <c r="E15961" t="s">
        <v>12</v>
      </c>
      <c r="F15961" t="s">
        <v>15499</v>
      </c>
      <c r="G15961" t="s">
        <v>23938</v>
      </c>
      <c r="H15961" t="s">
        <v>37180</v>
      </c>
      <c r="I15961" t="s">
        <v>44432</v>
      </c>
      <c r="J15961" t="s">
        <v>49668</v>
      </c>
      <c r="K15961" t="s">
        <v>59387</v>
      </c>
      <c r="L15961">
        <f>"UPDATE [dbo].[FXOperLog] SET oper_go="&amp;K15961&amp;", total_go="&amp;J15961&amp;", total_go_before="&amp;I15961&amp;", total_debt="&amp;G15961&amp;", total_debt_before="&amp;F15961&amp;" WHERE [number]='"&amp;C15961&amp;"' AND [ticket]="&amp;B15961&amp;";"</f>
        <v>0</v>
      </c>
    </row>
    <row r="15962" spans="1:12">
      <c r="A15962" s="1">
        <v>15960</v>
      </c>
      <c r="B15962">
        <v>1006303242</v>
      </c>
      <c r="D15962">
        <v>1000011732</v>
      </c>
      <c r="E15962" t="s">
        <v>12</v>
      </c>
      <c r="F15962" t="s">
        <v>15500</v>
      </c>
      <c r="G15962" t="s">
        <v>15625</v>
      </c>
      <c r="H15962" t="s">
        <v>37216</v>
      </c>
      <c r="I15962" t="s">
        <v>43549</v>
      </c>
      <c r="J15962" t="s">
        <v>49584</v>
      </c>
      <c r="K15962" t="s">
        <v>59516</v>
      </c>
      <c r="L15962">
        <f>"UPDATE [dbo].[FXOperLog] SET oper_go="&amp;K15962&amp;", total_go="&amp;J15962&amp;", total_go_before="&amp;I15962&amp;", total_debt="&amp;G15962&amp;", total_debt_before="&amp;F15962&amp;" WHERE [number]='"&amp;C15962&amp;"' AND [ticket]="&amp;B15962&amp;";"</f>
        <v>0</v>
      </c>
    </row>
    <row r="15963" spans="1:12">
      <c r="A15963" s="1">
        <v>15961</v>
      </c>
      <c r="B15963">
        <v>1006303243</v>
      </c>
      <c r="D15963">
        <v>1100004674</v>
      </c>
      <c r="E15963" t="s">
        <v>11</v>
      </c>
      <c r="F15963" t="s">
        <v>15501</v>
      </c>
      <c r="G15963" t="s">
        <v>10313</v>
      </c>
      <c r="H15963" t="s">
        <v>25726</v>
      </c>
      <c r="I15963" t="s">
        <v>42756</v>
      </c>
      <c r="J15963" t="s">
        <v>42756</v>
      </c>
      <c r="K15963" t="s">
        <v>51472</v>
      </c>
      <c r="L15963">
        <f>"UPDATE [dbo].[FXOperLog] SET oper_go="&amp;K15963&amp;", total_go="&amp;J15963&amp;", total_go_before="&amp;I15963&amp;", total_debt="&amp;G15963&amp;", total_debt_before="&amp;F15963&amp;" WHERE [number]='"&amp;C15963&amp;"' AND [ticket]="&amp;B15963&amp;";"</f>
        <v>0</v>
      </c>
    </row>
    <row r="15964" spans="1:12">
      <c r="A15964" s="1">
        <v>15962</v>
      </c>
      <c r="B15964">
        <v>1006303244</v>
      </c>
      <c r="D15964">
        <v>1100004522</v>
      </c>
      <c r="E15964" t="s">
        <v>12</v>
      </c>
      <c r="F15964" t="s">
        <v>15502</v>
      </c>
      <c r="G15964" t="s">
        <v>20640</v>
      </c>
      <c r="H15964" t="s">
        <v>37217</v>
      </c>
      <c r="I15964" t="s">
        <v>43129</v>
      </c>
      <c r="J15964" t="s">
        <v>46813</v>
      </c>
      <c r="K15964" t="s">
        <v>59325</v>
      </c>
      <c r="L15964">
        <f>"UPDATE [dbo].[FXOperLog] SET oper_go="&amp;K15964&amp;", total_go="&amp;J15964&amp;", total_go_before="&amp;I15964&amp;", total_debt="&amp;G15964&amp;", total_debt_before="&amp;F15964&amp;" WHERE [number]='"&amp;C15964&amp;"' AND [ticket]="&amp;B15964&amp;";"</f>
        <v>0</v>
      </c>
    </row>
    <row r="15965" spans="1:12">
      <c r="A15965" s="1">
        <v>15963</v>
      </c>
      <c r="B15965">
        <v>1006303245</v>
      </c>
      <c r="D15965">
        <v>1100005870</v>
      </c>
      <c r="E15965" t="s">
        <v>12</v>
      </c>
      <c r="F15965" t="s">
        <v>15503</v>
      </c>
      <c r="G15965" t="s">
        <v>15524</v>
      </c>
      <c r="H15965" t="s">
        <v>37218</v>
      </c>
      <c r="I15965" t="s">
        <v>43661</v>
      </c>
      <c r="J15965" t="s">
        <v>46597</v>
      </c>
      <c r="K15965" t="s">
        <v>59975</v>
      </c>
      <c r="L15965">
        <f>"UPDATE [dbo].[FXOperLog] SET oper_go="&amp;K15965&amp;", total_go="&amp;J15965&amp;", total_go_before="&amp;I15965&amp;", total_debt="&amp;G15965&amp;", total_debt_before="&amp;F15965&amp;" WHERE [number]='"&amp;C15965&amp;"' AND [ticket]="&amp;B15965&amp;";"</f>
        <v>0</v>
      </c>
    </row>
    <row r="15966" spans="1:12">
      <c r="A15966" s="1">
        <v>15964</v>
      </c>
      <c r="B15966">
        <v>1006303246</v>
      </c>
      <c r="D15966">
        <v>1100004444</v>
      </c>
      <c r="E15966" t="s">
        <v>12</v>
      </c>
      <c r="F15966" t="s">
        <v>15504</v>
      </c>
      <c r="G15966" t="s">
        <v>23939</v>
      </c>
      <c r="H15966" t="s">
        <v>37219</v>
      </c>
      <c r="I15966" t="s">
        <v>44302</v>
      </c>
      <c r="J15966" t="s">
        <v>44302</v>
      </c>
      <c r="K15966" t="s">
        <v>59976</v>
      </c>
      <c r="L15966">
        <f>"UPDATE [dbo].[FXOperLog] SET oper_go="&amp;K15966&amp;", total_go="&amp;J15966&amp;", total_go_before="&amp;I15966&amp;", total_debt="&amp;G15966&amp;", total_debt_before="&amp;F15966&amp;" WHERE [number]='"&amp;C15966&amp;"' AND [ticket]="&amp;B15966&amp;";"</f>
        <v>0</v>
      </c>
    </row>
    <row r="15967" spans="1:12">
      <c r="A15967" s="1">
        <v>15965</v>
      </c>
      <c r="B15967">
        <v>1006303247</v>
      </c>
      <c r="D15967">
        <v>1000005907</v>
      </c>
      <c r="E15967" t="s">
        <v>12</v>
      </c>
      <c r="F15967" t="s">
        <v>15505</v>
      </c>
      <c r="G15967" t="s">
        <v>16372</v>
      </c>
      <c r="H15967" t="s">
        <v>37220</v>
      </c>
      <c r="I15967" t="s">
        <v>44737</v>
      </c>
      <c r="J15967" t="s">
        <v>49669</v>
      </c>
      <c r="K15967" t="s">
        <v>59389</v>
      </c>
      <c r="L15967">
        <f>"UPDATE [dbo].[FXOperLog] SET oper_go="&amp;K15967&amp;", total_go="&amp;J15967&amp;", total_go_before="&amp;I15967&amp;", total_debt="&amp;G15967&amp;", total_debt_before="&amp;F15967&amp;" WHERE [number]='"&amp;C15967&amp;"' AND [ticket]="&amp;B15967&amp;";"</f>
        <v>0</v>
      </c>
    </row>
    <row r="15968" spans="1:12">
      <c r="A15968" s="1">
        <v>15966</v>
      </c>
      <c r="B15968">
        <v>1006303248</v>
      </c>
      <c r="D15968">
        <v>1100001060</v>
      </c>
      <c r="E15968" t="s">
        <v>11</v>
      </c>
      <c r="F15968" t="s">
        <v>15506</v>
      </c>
      <c r="G15968" t="s">
        <v>17608</v>
      </c>
      <c r="H15968" t="s">
        <v>193</v>
      </c>
      <c r="I15968" t="s">
        <v>43570</v>
      </c>
      <c r="J15968" t="s">
        <v>49670</v>
      </c>
      <c r="K15968" t="s">
        <v>47977</v>
      </c>
      <c r="L15968">
        <f>"UPDATE [dbo].[FXOperLog] SET oper_go="&amp;K15968&amp;", total_go="&amp;J15968&amp;", total_go_before="&amp;I15968&amp;", total_debt="&amp;G15968&amp;", total_debt_before="&amp;F15968&amp;" WHERE [number]='"&amp;C15968&amp;"' AND [ticket]="&amp;B15968&amp;";"</f>
        <v>0</v>
      </c>
    </row>
    <row r="15969" spans="1:12">
      <c r="A15969" s="1">
        <v>15967</v>
      </c>
      <c r="B15969">
        <v>1006303250</v>
      </c>
      <c r="D15969">
        <v>1000010400</v>
      </c>
      <c r="E15969" t="s">
        <v>12</v>
      </c>
      <c r="F15969" t="s">
        <v>15507</v>
      </c>
      <c r="G15969" t="s">
        <v>15531</v>
      </c>
      <c r="H15969" t="s">
        <v>37221</v>
      </c>
      <c r="I15969" t="s">
        <v>42605</v>
      </c>
      <c r="J15969" t="s">
        <v>47516</v>
      </c>
      <c r="K15969" t="s">
        <v>59977</v>
      </c>
      <c r="L15969">
        <f>"UPDATE [dbo].[FXOperLog] SET oper_go="&amp;K15969&amp;", total_go="&amp;J15969&amp;", total_go_before="&amp;I15969&amp;", total_debt="&amp;G15969&amp;", total_debt_before="&amp;F15969&amp;" WHERE [number]='"&amp;C15969&amp;"' AND [ticket]="&amp;B15969&amp;";"</f>
        <v>0</v>
      </c>
    </row>
    <row r="15970" spans="1:12">
      <c r="A15970" s="1">
        <v>15968</v>
      </c>
      <c r="B15970">
        <v>1006303251</v>
      </c>
      <c r="D15970">
        <v>1000012572</v>
      </c>
      <c r="E15970" t="s">
        <v>12</v>
      </c>
      <c r="F15970" t="s">
        <v>15508</v>
      </c>
      <c r="G15970" t="s">
        <v>23940</v>
      </c>
      <c r="H15970" t="s">
        <v>37222</v>
      </c>
      <c r="I15970" t="s">
        <v>44738</v>
      </c>
      <c r="J15970" t="s">
        <v>49671</v>
      </c>
      <c r="K15970" t="s">
        <v>59978</v>
      </c>
      <c r="L15970">
        <f>"UPDATE [dbo].[FXOperLog] SET oper_go="&amp;K15970&amp;", total_go="&amp;J15970&amp;", total_go_before="&amp;I15970&amp;", total_debt="&amp;G15970&amp;", total_debt_before="&amp;F15970&amp;" WHERE [number]='"&amp;C15970&amp;"' AND [ticket]="&amp;B15970&amp;";"</f>
        <v>0</v>
      </c>
    </row>
    <row r="15971" spans="1:12">
      <c r="A15971" s="1">
        <v>15969</v>
      </c>
      <c r="B15971">
        <v>1006303252</v>
      </c>
      <c r="D15971">
        <v>1000011868</v>
      </c>
      <c r="E15971" t="s">
        <v>12</v>
      </c>
      <c r="F15971" t="s">
        <v>15509</v>
      </c>
      <c r="G15971" t="s">
        <v>16820</v>
      </c>
      <c r="H15971" t="s">
        <v>36409</v>
      </c>
      <c r="I15971" t="s">
        <v>42682</v>
      </c>
      <c r="J15971" t="s">
        <v>42682</v>
      </c>
      <c r="K15971" t="s">
        <v>57392</v>
      </c>
      <c r="L15971">
        <f>"UPDATE [dbo].[FXOperLog] SET oper_go="&amp;K15971&amp;", total_go="&amp;J15971&amp;", total_go_before="&amp;I15971&amp;", total_debt="&amp;G15971&amp;", total_debt_before="&amp;F15971&amp;" WHERE [number]='"&amp;C15971&amp;"' AND [ticket]="&amp;B15971&amp;";"</f>
        <v>0</v>
      </c>
    </row>
    <row r="15972" spans="1:12">
      <c r="A15972" s="1">
        <v>15970</v>
      </c>
      <c r="B15972">
        <v>1006303253</v>
      </c>
      <c r="D15972">
        <v>1000017693</v>
      </c>
      <c r="E15972" t="s">
        <v>12</v>
      </c>
      <c r="F15972" t="s">
        <v>15510</v>
      </c>
      <c r="G15972" t="s">
        <v>15516</v>
      </c>
      <c r="H15972" t="s">
        <v>37223</v>
      </c>
      <c r="I15972" t="s">
        <v>43267</v>
      </c>
      <c r="J15972" t="s">
        <v>45847</v>
      </c>
      <c r="K15972" t="s">
        <v>59979</v>
      </c>
      <c r="L15972">
        <f>"UPDATE [dbo].[FXOperLog] SET oper_go="&amp;K15972&amp;", total_go="&amp;J15972&amp;", total_go_before="&amp;I15972&amp;", total_debt="&amp;G15972&amp;", total_debt_before="&amp;F15972&amp;" WHERE [number]='"&amp;C15972&amp;"' AND [ticket]="&amp;B15972&amp;";"</f>
        <v>0</v>
      </c>
    </row>
    <row r="15973" spans="1:12">
      <c r="A15973" s="1">
        <v>15971</v>
      </c>
      <c r="B15973">
        <v>1006303254</v>
      </c>
      <c r="D15973">
        <v>1100006858</v>
      </c>
      <c r="E15973" t="s">
        <v>11</v>
      </c>
      <c r="F15973" t="s">
        <v>15511</v>
      </c>
      <c r="G15973" t="s">
        <v>15578</v>
      </c>
      <c r="H15973" t="s">
        <v>33409</v>
      </c>
      <c r="I15973" t="s">
        <v>42631</v>
      </c>
      <c r="J15973" t="s">
        <v>45598</v>
      </c>
      <c r="K15973" t="s">
        <v>12004</v>
      </c>
      <c r="L15973">
        <f>"UPDATE [dbo].[FXOperLog] SET oper_go="&amp;K15973&amp;", total_go="&amp;J15973&amp;", total_go_before="&amp;I15973&amp;", total_debt="&amp;G15973&amp;", total_debt_before="&amp;F15973&amp;" WHERE [number]='"&amp;C15973&amp;"' AND [ticket]="&amp;B15973&amp;";"</f>
        <v>0</v>
      </c>
    </row>
    <row r="15974" spans="1:12">
      <c r="A15974" s="1">
        <v>15972</v>
      </c>
      <c r="B15974">
        <v>1006303255</v>
      </c>
      <c r="D15974">
        <v>1100003303</v>
      </c>
      <c r="E15974" t="s">
        <v>12</v>
      </c>
      <c r="F15974" t="s">
        <v>15512</v>
      </c>
      <c r="G15974" t="s">
        <v>15527</v>
      </c>
      <c r="H15974" t="s">
        <v>37224</v>
      </c>
      <c r="I15974" t="s">
        <v>43502</v>
      </c>
      <c r="J15974" t="s">
        <v>43502</v>
      </c>
      <c r="K15974" t="s">
        <v>59980</v>
      </c>
      <c r="L15974">
        <f>"UPDATE [dbo].[FXOperLog] SET oper_go="&amp;K15974&amp;", total_go="&amp;J15974&amp;", total_go_before="&amp;I15974&amp;", total_debt="&amp;G15974&amp;", total_debt_before="&amp;F15974&amp;" WHERE [number]='"&amp;C15974&amp;"' AND [ticket]="&amp;B15974&amp;";"</f>
        <v>0</v>
      </c>
    </row>
    <row r="15975" spans="1:12">
      <c r="A15975" s="1">
        <v>15973</v>
      </c>
      <c r="B15975">
        <v>1006303256</v>
      </c>
      <c r="D15975">
        <v>1000014566</v>
      </c>
      <c r="E15975" t="s">
        <v>12</v>
      </c>
      <c r="F15975" t="s">
        <v>15513</v>
      </c>
      <c r="G15975" t="s">
        <v>23941</v>
      </c>
      <c r="H15975" t="s">
        <v>31141</v>
      </c>
      <c r="I15975" t="s">
        <v>43378</v>
      </c>
      <c r="J15975" t="s">
        <v>43378</v>
      </c>
      <c r="K15975" t="s">
        <v>53320</v>
      </c>
      <c r="L15975">
        <f>"UPDATE [dbo].[FXOperLog] SET oper_go="&amp;K15975&amp;", total_go="&amp;J15975&amp;", total_go_before="&amp;I15975&amp;", total_debt="&amp;G15975&amp;", total_debt_before="&amp;F15975&amp;" WHERE [number]='"&amp;C15975&amp;"' AND [ticket]="&amp;B15975&amp;";"</f>
        <v>0</v>
      </c>
    </row>
    <row r="15976" spans="1:12">
      <c r="A15976" s="1">
        <v>15974</v>
      </c>
      <c r="B15976">
        <v>1006303257</v>
      </c>
      <c r="D15976">
        <v>1000010580</v>
      </c>
      <c r="E15976" t="s">
        <v>11</v>
      </c>
      <c r="F15976" t="s">
        <v>15514</v>
      </c>
      <c r="G15976" t="s">
        <v>20125</v>
      </c>
      <c r="H15976" t="s">
        <v>34935</v>
      </c>
      <c r="I15976" t="s">
        <v>44322</v>
      </c>
      <c r="J15976" t="s">
        <v>48052</v>
      </c>
      <c r="K15976" t="s">
        <v>55762</v>
      </c>
      <c r="L15976">
        <f>"UPDATE [dbo].[FXOperLog] SET oper_go="&amp;K15976&amp;", total_go="&amp;J15976&amp;", total_go_before="&amp;I15976&amp;", total_debt="&amp;G15976&amp;", total_debt_before="&amp;F15976&amp;" WHERE [number]='"&amp;C15976&amp;"' AND [ticket]="&amp;B15976&amp;";"</f>
        <v>0</v>
      </c>
    </row>
    <row r="15977" spans="1:12">
      <c r="A15977" s="1">
        <v>15975</v>
      </c>
      <c r="B15977">
        <v>1006303258</v>
      </c>
      <c r="D15977">
        <v>1000001401</v>
      </c>
      <c r="E15977" t="s">
        <v>12</v>
      </c>
      <c r="F15977" t="s">
        <v>15515</v>
      </c>
      <c r="G15977" t="s">
        <v>15840</v>
      </c>
      <c r="H15977" t="s">
        <v>37225</v>
      </c>
      <c r="I15977" t="s">
        <v>44227</v>
      </c>
      <c r="J15977" t="s">
        <v>47802</v>
      </c>
      <c r="K15977" t="s">
        <v>59981</v>
      </c>
      <c r="L15977">
        <f>"UPDATE [dbo].[FXOperLog] SET oper_go="&amp;K15977&amp;", total_go="&amp;J15977&amp;", total_go_before="&amp;I15977&amp;", total_debt="&amp;G15977&amp;", total_debt_before="&amp;F15977&amp;" WHERE [number]='"&amp;C15977&amp;"' AND [ticket]="&amp;B15977&amp;";"</f>
        <v>0</v>
      </c>
    </row>
    <row r="15978" spans="1:12">
      <c r="A15978" s="1">
        <v>15976</v>
      </c>
      <c r="B15978">
        <v>1006303259</v>
      </c>
      <c r="D15978">
        <v>1000017693</v>
      </c>
      <c r="E15978" t="s">
        <v>12</v>
      </c>
      <c r="F15978" t="s">
        <v>15516</v>
      </c>
      <c r="G15978" t="s">
        <v>15538</v>
      </c>
      <c r="H15978" t="s">
        <v>37226</v>
      </c>
      <c r="I15978" t="s">
        <v>43267</v>
      </c>
      <c r="J15978" t="s">
        <v>45847</v>
      </c>
      <c r="K15978" t="s">
        <v>59982</v>
      </c>
      <c r="L15978">
        <f>"UPDATE [dbo].[FXOperLog] SET oper_go="&amp;K15978&amp;", total_go="&amp;J15978&amp;", total_go_before="&amp;I15978&amp;", total_debt="&amp;G15978&amp;", total_debt_before="&amp;F15978&amp;" WHERE [number]='"&amp;C15978&amp;"' AND [ticket]="&amp;B15978&amp;";"</f>
        <v>0</v>
      </c>
    </row>
    <row r="15979" spans="1:12">
      <c r="A15979" s="1">
        <v>15977</v>
      </c>
      <c r="B15979">
        <v>1006303260</v>
      </c>
      <c r="D15979">
        <v>1000011095</v>
      </c>
      <c r="E15979" t="s">
        <v>11</v>
      </c>
      <c r="F15979" t="s">
        <v>15517</v>
      </c>
      <c r="G15979" t="s">
        <v>15532</v>
      </c>
      <c r="H15979" t="s">
        <v>35833</v>
      </c>
      <c r="I15979" t="s">
        <v>42690</v>
      </c>
      <c r="J15979" t="s">
        <v>42690</v>
      </c>
      <c r="K15979" t="s">
        <v>51549</v>
      </c>
      <c r="L15979">
        <f>"UPDATE [dbo].[FXOperLog] SET oper_go="&amp;K15979&amp;", total_go="&amp;J15979&amp;", total_go_before="&amp;I15979&amp;", total_debt="&amp;G15979&amp;", total_debt_before="&amp;F15979&amp;" WHERE [number]='"&amp;C15979&amp;"' AND [ticket]="&amp;B15979&amp;";"</f>
        <v>0</v>
      </c>
    </row>
    <row r="15980" spans="1:12">
      <c r="A15980" s="1">
        <v>15978</v>
      </c>
      <c r="B15980">
        <v>1006303261</v>
      </c>
      <c r="D15980">
        <v>1100006343</v>
      </c>
      <c r="E15980" t="s">
        <v>12</v>
      </c>
      <c r="F15980" t="s">
        <v>15518</v>
      </c>
      <c r="G15980" t="s">
        <v>18602</v>
      </c>
      <c r="H15980" t="s">
        <v>32501</v>
      </c>
      <c r="I15980" t="s">
        <v>42692</v>
      </c>
      <c r="J15980" t="s">
        <v>42692</v>
      </c>
      <c r="K15980" t="s">
        <v>55766</v>
      </c>
      <c r="L15980">
        <f>"UPDATE [dbo].[FXOperLog] SET oper_go="&amp;K15980&amp;", total_go="&amp;J15980&amp;", total_go_before="&amp;I15980&amp;", total_debt="&amp;G15980&amp;", total_debt_before="&amp;F15980&amp;" WHERE [number]='"&amp;C15980&amp;"' AND [ticket]="&amp;B15980&amp;";"</f>
        <v>0</v>
      </c>
    </row>
    <row r="15981" spans="1:12">
      <c r="A15981" s="1">
        <v>15979</v>
      </c>
      <c r="B15981">
        <v>1006303262</v>
      </c>
      <c r="D15981">
        <v>1000010233</v>
      </c>
      <c r="E15981" t="s">
        <v>11</v>
      </c>
      <c r="F15981" t="s">
        <v>15519</v>
      </c>
      <c r="G15981" t="s">
        <v>23942</v>
      </c>
      <c r="H15981" t="s">
        <v>12047</v>
      </c>
      <c r="I15981" t="s">
        <v>43178</v>
      </c>
      <c r="J15981" t="s">
        <v>49672</v>
      </c>
      <c r="K15981" t="s">
        <v>51563</v>
      </c>
      <c r="L15981">
        <f>"UPDATE [dbo].[FXOperLog] SET oper_go="&amp;K15981&amp;", total_go="&amp;J15981&amp;", total_go_before="&amp;I15981&amp;", total_debt="&amp;G15981&amp;", total_debt_before="&amp;F15981&amp;" WHERE [number]='"&amp;C15981&amp;"' AND [ticket]="&amp;B15981&amp;";"</f>
        <v>0</v>
      </c>
    </row>
    <row r="15982" spans="1:12">
      <c r="A15982" s="1">
        <v>15980</v>
      </c>
      <c r="B15982">
        <v>1006303263</v>
      </c>
      <c r="D15982">
        <v>1000001072</v>
      </c>
      <c r="E15982" t="s">
        <v>12</v>
      </c>
      <c r="F15982" t="s">
        <v>15520</v>
      </c>
      <c r="G15982" t="s">
        <v>15742</v>
      </c>
      <c r="H15982" t="s">
        <v>37227</v>
      </c>
      <c r="I15982" t="s">
        <v>43701</v>
      </c>
      <c r="J15982" t="s">
        <v>48466</v>
      </c>
      <c r="K15982" t="s">
        <v>54264</v>
      </c>
      <c r="L15982">
        <f>"UPDATE [dbo].[FXOperLog] SET oper_go="&amp;K15982&amp;", total_go="&amp;J15982&amp;", total_go_before="&amp;I15982&amp;", total_debt="&amp;G15982&amp;", total_debt_before="&amp;F15982&amp;" WHERE [number]='"&amp;C15982&amp;"' AND [ticket]="&amp;B15982&amp;";"</f>
        <v>0</v>
      </c>
    </row>
    <row r="15983" spans="1:12">
      <c r="A15983" s="1">
        <v>15981</v>
      </c>
      <c r="B15983">
        <v>1006303264</v>
      </c>
      <c r="D15983">
        <v>1100004660</v>
      </c>
      <c r="E15983" t="s">
        <v>12</v>
      </c>
      <c r="F15983" t="s">
        <v>15521</v>
      </c>
      <c r="G15983" t="s">
        <v>23943</v>
      </c>
      <c r="H15983" t="s">
        <v>32625</v>
      </c>
      <c r="I15983" t="s">
        <v>43662</v>
      </c>
      <c r="J15983" t="s">
        <v>43662</v>
      </c>
      <c r="K15983" t="s">
        <v>56795</v>
      </c>
      <c r="L15983">
        <f>"UPDATE [dbo].[FXOperLog] SET oper_go="&amp;K15983&amp;", total_go="&amp;J15983&amp;", total_go_before="&amp;I15983&amp;", total_debt="&amp;G15983&amp;", total_debt_before="&amp;F15983&amp;" WHERE [number]='"&amp;C15983&amp;"' AND [ticket]="&amp;B15983&amp;";"</f>
        <v>0</v>
      </c>
    </row>
    <row r="15984" spans="1:12">
      <c r="A15984" s="1">
        <v>15982</v>
      </c>
      <c r="B15984">
        <v>1006303265</v>
      </c>
      <c r="D15984">
        <v>1000001500</v>
      </c>
      <c r="E15984" t="s">
        <v>12</v>
      </c>
      <c r="F15984" t="s">
        <v>15522</v>
      </c>
      <c r="G15984" t="s">
        <v>15713</v>
      </c>
      <c r="H15984" t="s">
        <v>37228</v>
      </c>
      <c r="I15984" t="s">
        <v>44451</v>
      </c>
      <c r="J15984" t="s">
        <v>44451</v>
      </c>
      <c r="K15984" t="s">
        <v>59983</v>
      </c>
      <c r="L15984">
        <f>"UPDATE [dbo].[FXOperLog] SET oper_go="&amp;K15984&amp;", total_go="&amp;J15984&amp;", total_go_before="&amp;I15984&amp;", total_debt="&amp;G15984&amp;", total_debt_before="&amp;F15984&amp;" WHERE [number]='"&amp;C15984&amp;"' AND [ticket]="&amp;B15984&amp;";"</f>
        <v>0</v>
      </c>
    </row>
    <row r="15985" spans="1:12">
      <c r="A15985" s="1">
        <v>15983</v>
      </c>
      <c r="B15985">
        <v>1006303266</v>
      </c>
      <c r="D15985">
        <v>1100006144</v>
      </c>
      <c r="E15985" t="s">
        <v>11</v>
      </c>
      <c r="F15985" t="s">
        <v>15523</v>
      </c>
      <c r="G15985" t="s">
        <v>9385</v>
      </c>
      <c r="H15985" t="s">
        <v>25865</v>
      </c>
      <c r="I15985" t="s">
        <v>43428</v>
      </c>
      <c r="J15985" t="s">
        <v>43428</v>
      </c>
      <c r="K15985" t="s">
        <v>51549</v>
      </c>
      <c r="L15985">
        <f>"UPDATE [dbo].[FXOperLog] SET oper_go="&amp;K15985&amp;", total_go="&amp;J15985&amp;", total_go_before="&amp;I15985&amp;", total_debt="&amp;G15985&amp;", total_debt_before="&amp;F15985&amp;" WHERE [number]='"&amp;C15985&amp;"' AND [ticket]="&amp;B15985&amp;";"</f>
        <v>0</v>
      </c>
    </row>
    <row r="15986" spans="1:12">
      <c r="A15986" s="1">
        <v>15984</v>
      </c>
      <c r="B15986">
        <v>1006303267</v>
      </c>
      <c r="D15986">
        <v>1100005870</v>
      </c>
      <c r="E15986" t="s">
        <v>12</v>
      </c>
      <c r="F15986" t="s">
        <v>15524</v>
      </c>
      <c r="G15986" t="s">
        <v>15834</v>
      </c>
      <c r="H15986" t="s">
        <v>37229</v>
      </c>
      <c r="I15986" t="s">
        <v>43661</v>
      </c>
      <c r="J15986" t="s">
        <v>43661</v>
      </c>
      <c r="K15986" t="s">
        <v>59146</v>
      </c>
      <c r="L15986">
        <f>"UPDATE [dbo].[FXOperLog] SET oper_go="&amp;K15986&amp;", total_go="&amp;J15986&amp;", total_go_before="&amp;I15986&amp;", total_debt="&amp;G15986&amp;", total_debt_before="&amp;F15986&amp;" WHERE [number]='"&amp;C15986&amp;"' AND [ticket]="&amp;B15986&amp;";"</f>
        <v>0</v>
      </c>
    </row>
    <row r="15987" spans="1:12">
      <c r="A15987" s="1">
        <v>15985</v>
      </c>
      <c r="B15987">
        <v>1006303268</v>
      </c>
      <c r="D15987">
        <v>1100006108</v>
      </c>
      <c r="E15987" t="s">
        <v>11</v>
      </c>
      <c r="F15987" t="s">
        <v>15525</v>
      </c>
      <c r="G15987" t="s">
        <v>16611</v>
      </c>
      <c r="H15987" t="s">
        <v>37230</v>
      </c>
      <c r="I15987" t="s">
        <v>44567</v>
      </c>
      <c r="J15987" t="s">
        <v>44567</v>
      </c>
      <c r="K15987" t="s">
        <v>51567</v>
      </c>
      <c r="L15987">
        <f>"UPDATE [dbo].[FXOperLog] SET oper_go="&amp;K15987&amp;", total_go="&amp;J15987&amp;", total_go_before="&amp;I15987&amp;", total_debt="&amp;G15987&amp;", total_debt_before="&amp;F15987&amp;" WHERE [number]='"&amp;C15987&amp;"' AND [ticket]="&amp;B15987&amp;";"</f>
        <v>0</v>
      </c>
    </row>
    <row r="15988" spans="1:12">
      <c r="A15988" s="1">
        <v>15986</v>
      </c>
      <c r="B15988">
        <v>1006303269</v>
      </c>
      <c r="D15988">
        <v>1000017700</v>
      </c>
      <c r="E15988" t="s">
        <v>12</v>
      </c>
      <c r="F15988" t="s">
        <v>15526</v>
      </c>
      <c r="G15988" t="s">
        <v>15630</v>
      </c>
      <c r="H15988" t="s">
        <v>36578</v>
      </c>
      <c r="I15988" t="s">
        <v>43971</v>
      </c>
      <c r="J15988" t="s">
        <v>48547</v>
      </c>
      <c r="K15988" t="s">
        <v>59553</v>
      </c>
      <c r="L15988">
        <f>"UPDATE [dbo].[FXOperLog] SET oper_go="&amp;K15988&amp;", total_go="&amp;J15988&amp;", total_go_before="&amp;I15988&amp;", total_debt="&amp;G15988&amp;", total_debt_before="&amp;F15988&amp;" WHERE [number]='"&amp;C15988&amp;"' AND [ticket]="&amp;B15988&amp;";"</f>
        <v>0</v>
      </c>
    </row>
    <row r="15989" spans="1:12">
      <c r="A15989" s="1">
        <v>15987</v>
      </c>
      <c r="B15989">
        <v>1006303270</v>
      </c>
      <c r="D15989">
        <v>1100003303</v>
      </c>
      <c r="E15989" t="s">
        <v>12</v>
      </c>
      <c r="F15989" t="s">
        <v>15527</v>
      </c>
      <c r="G15989" t="s">
        <v>15557</v>
      </c>
      <c r="H15989" t="s">
        <v>37231</v>
      </c>
      <c r="I15989" t="s">
        <v>43502</v>
      </c>
      <c r="J15989" t="s">
        <v>47207</v>
      </c>
      <c r="K15989" t="s">
        <v>59984</v>
      </c>
      <c r="L15989">
        <f>"UPDATE [dbo].[FXOperLog] SET oper_go="&amp;K15989&amp;", total_go="&amp;J15989&amp;", total_go_before="&amp;I15989&amp;", total_debt="&amp;G15989&amp;", total_debt_before="&amp;F15989&amp;" WHERE [number]='"&amp;C15989&amp;"' AND [ticket]="&amp;B15989&amp;";"</f>
        <v>0</v>
      </c>
    </row>
    <row r="15990" spans="1:12">
      <c r="A15990" s="1">
        <v>15988</v>
      </c>
      <c r="B15990">
        <v>1006303271</v>
      </c>
      <c r="D15990">
        <v>1100006144</v>
      </c>
      <c r="E15990" t="s">
        <v>11</v>
      </c>
      <c r="F15990" t="s">
        <v>9385</v>
      </c>
      <c r="G15990" t="s">
        <v>17112</v>
      </c>
      <c r="H15990" t="s">
        <v>36173</v>
      </c>
      <c r="I15990" t="s">
        <v>43428</v>
      </c>
      <c r="J15990" t="s">
        <v>46038</v>
      </c>
      <c r="K15990" t="s">
        <v>51472</v>
      </c>
      <c r="L15990">
        <f>"UPDATE [dbo].[FXOperLog] SET oper_go="&amp;K15990&amp;", total_go="&amp;J15990&amp;", total_go_before="&amp;I15990&amp;", total_debt="&amp;G15990&amp;", total_debt_before="&amp;F15990&amp;" WHERE [number]='"&amp;C15990&amp;"' AND [ticket]="&amp;B15990&amp;";"</f>
        <v>0</v>
      </c>
    </row>
    <row r="15991" spans="1:12">
      <c r="A15991" s="1">
        <v>15989</v>
      </c>
      <c r="B15991">
        <v>1006303272</v>
      </c>
      <c r="D15991">
        <v>1000007323</v>
      </c>
      <c r="E15991" t="s">
        <v>12</v>
      </c>
      <c r="F15991" t="s">
        <v>15528</v>
      </c>
      <c r="G15991" t="s">
        <v>15684</v>
      </c>
      <c r="H15991" t="s">
        <v>37232</v>
      </c>
      <c r="I15991" t="s">
        <v>42629</v>
      </c>
      <c r="J15991" t="s">
        <v>42629</v>
      </c>
      <c r="K15991" t="s">
        <v>59985</v>
      </c>
      <c r="L15991">
        <f>"UPDATE [dbo].[FXOperLog] SET oper_go="&amp;K15991&amp;", total_go="&amp;J15991&amp;", total_go_before="&amp;I15991&amp;", total_debt="&amp;G15991&amp;", total_debt_before="&amp;F15991&amp;" WHERE [number]='"&amp;C15991&amp;"' AND [ticket]="&amp;B15991&amp;";"</f>
        <v>0</v>
      </c>
    </row>
    <row r="15992" spans="1:12">
      <c r="A15992" s="1">
        <v>15990</v>
      </c>
      <c r="B15992">
        <v>1006303273</v>
      </c>
      <c r="D15992">
        <v>1000011278</v>
      </c>
      <c r="E15992" t="s">
        <v>11</v>
      </c>
      <c r="F15992" t="s">
        <v>15529</v>
      </c>
      <c r="G15992" t="s">
        <v>18511</v>
      </c>
      <c r="H15992" t="s">
        <v>37233</v>
      </c>
      <c r="I15992" t="s">
        <v>33979</v>
      </c>
      <c r="J15992" t="s">
        <v>33979</v>
      </c>
      <c r="K15992" t="s">
        <v>51549</v>
      </c>
      <c r="L15992">
        <f>"UPDATE [dbo].[FXOperLog] SET oper_go="&amp;K15992&amp;", total_go="&amp;J15992&amp;", total_go_before="&amp;I15992&amp;", total_debt="&amp;G15992&amp;", total_debt_before="&amp;F15992&amp;" WHERE [number]='"&amp;C15992&amp;"' AND [ticket]="&amp;B15992&amp;";"</f>
        <v>0</v>
      </c>
    </row>
    <row r="15993" spans="1:12">
      <c r="A15993" s="1">
        <v>15991</v>
      </c>
      <c r="B15993">
        <v>1006303274</v>
      </c>
      <c r="D15993">
        <v>1100006119</v>
      </c>
      <c r="E15993" t="s">
        <v>12</v>
      </c>
      <c r="F15993" t="s">
        <v>15530</v>
      </c>
      <c r="G15993" t="s">
        <v>15598</v>
      </c>
      <c r="H15993" t="s">
        <v>37234</v>
      </c>
      <c r="I15993" t="s">
        <v>42898</v>
      </c>
      <c r="J15993" t="s">
        <v>49673</v>
      </c>
      <c r="K15993" t="s">
        <v>51571</v>
      </c>
      <c r="L15993">
        <f>"UPDATE [dbo].[FXOperLog] SET oper_go="&amp;K15993&amp;", total_go="&amp;J15993&amp;", total_go_before="&amp;I15993&amp;", total_debt="&amp;G15993&amp;", total_debt_before="&amp;F15993&amp;" WHERE [number]='"&amp;C15993&amp;"' AND [ticket]="&amp;B15993&amp;";"</f>
        <v>0</v>
      </c>
    </row>
    <row r="15994" spans="1:12">
      <c r="A15994" s="1">
        <v>15992</v>
      </c>
      <c r="B15994">
        <v>1006303275</v>
      </c>
      <c r="D15994">
        <v>1000010400</v>
      </c>
      <c r="E15994" t="s">
        <v>12</v>
      </c>
      <c r="F15994" t="s">
        <v>15531</v>
      </c>
      <c r="G15994" t="s">
        <v>15641</v>
      </c>
      <c r="H15994" t="s">
        <v>37235</v>
      </c>
      <c r="I15994" t="s">
        <v>42605</v>
      </c>
      <c r="J15994" t="s">
        <v>42605</v>
      </c>
      <c r="K15994" t="s">
        <v>59986</v>
      </c>
      <c r="L15994">
        <f>"UPDATE [dbo].[FXOperLog] SET oper_go="&amp;K15994&amp;", total_go="&amp;J15994&amp;", total_go_before="&amp;I15994&amp;", total_debt="&amp;G15994&amp;", total_debt_before="&amp;F15994&amp;" WHERE [number]='"&amp;C15994&amp;"' AND [ticket]="&amp;B15994&amp;";"</f>
        <v>0</v>
      </c>
    </row>
    <row r="15995" spans="1:12">
      <c r="A15995" s="1">
        <v>15993</v>
      </c>
      <c r="B15995">
        <v>1006303276</v>
      </c>
      <c r="D15995">
        <v>1000011095</v>
      </c>
      <c r="E15995" t="s">
        <v>11</v>
      </c>
      <c r="F15995" t="s">
        <v>15532</v>
      </c>
      <c r="G15995" t="s">
        <v>16296</v>
      </c>
      <c r="H15995" t="s">
        <v>37236</v>
      </c>
      <c r="I15995" t="s">
        <v>42690</v>
      </c>
      <c r="J15995" t="s">
        <v>46291</v>
      </c>
      <c r="K15995" t="s">
        <v>51549</v>
      </c>
      <c r="L15995">
        <f>"UPDATE [dbo].[FXOperLog] SET oper_go="&amp;K15995&amp;", total_go="&amp;J15995&amp;", total_go_before="&amp;I15995&amp;", total_debt="&amp;G15995&amp;", total_debt_before="&amp;F15995&amp;" WHERE [number]='"&amp;C15995&amp;"' AND [ticket]="&amp;B15995&amp;";"</f>
        <v>0</v>
      </c>
    </row>
    <row r="15996" spans="1:12">
      <c r="A15996" s="1">
        <v>15994</v>
      </c>
      <c r="B15996">
        <v>1006303277</v>
      </c>
      <c r="D15996">
        <v>1000015241</v>
      </c>
      <c r="E15996" t="s">
        <v>11</v>
      </c>
      <c r="F15996" t="s">
        <v>15533</v>
      </c>
      <c r="G15996" t="s">
        <v>15535</v>
      </c>
      <c r="H15996" t="s">
        <v>25794</v>
      </c>
      <c r="I15996" t="s">
        <v>42744</v>
      </c>
      <c r="J15996" t="s">
        <v>42744</v>
      </c>
      <c r="K15996" t="s">
        <v>51472</v>
      </c>
      <c r="L15996">
        <f>"UPDATE [dbo].[FXOperLog] SET oper_go="&amp;K15996&amp;", total_go="&amp;J15996&amp;", total_go_before="&amp;I15996&amp;", total_debt="&amp;G15996&amp;", total_debt_before="&amp;F15996&amp;" WHERE [number]='"&amp;C15996&amp;"' AND [ticket]="&amp;B15996&amp;";"</f>
        <v>0</v>
      </c>
    </row>
    <row r="15997" spans="1:12">
      <c r="A15997" s="1">
        <v>15995</v>
      </c>
      <c r="B15997">
        <v>1006303278</v>
      </c>
      <c r="D15997">
        <v>1100005593</v>
      </c>
      <c r="E15997" t="s">
        <v>12</v>
      </c>
      <c r="F15997" t="s">
        <v>15534</v>
      </c>
      <c r="G15997" t="s">
        <v>16390</v>
      </c>
      <c r="H15997" t="s">
        <v>37237</v>
      </c>
      <c r="I15997" t="s">
        <v>44612</v>
      </c>
      <c r="J15997" t="s">
        <v>44612</v>
      </c>
      <c r="K15997" t="s">
        <v>59987</v>
      </c>
      <c r="L15997">
        <f>"UPDATE [dbo].[FXOperLog] SET oper_go="&amp;K15997&amp;", total_go="&amp;J15997&amp;", total_go_before="&amp;I15997&amp;", total_debt="&amp;G15997&amp;", total_debt_before="&amp;F15997&amp;" WHERE [number]='"&amp;C15997&amp;"' AND [ticket]="&amp;B15997&amp;";"</f>
        <v>0</v>
      </c>
    </row>
    <row r="15998" spans="1:12">
      <c r="A15998" s="1">
        <v>15996</v>
      </c>
      <c r="B15998">
        <v>1006303279</v>
      </c>
      <c r="D15998">
        <v>1000015241</v>
      </c>
      <c r="E15998" t="s">
        <v>11</v>
      </c>
      <c r="F15998" t="s">
        <v>15535</v>
      </c>
      <c r="G15998" t="s">
        <v>19433</v>
      </c>
      <c r="H15998" t="s">
        <v>36154</v>
      </c>
      <c r="I15998" t="s">
        <v>42744</v>
      </c>
      <c r="J15998" t="s">
        <v>45328</v>
      </c>
      <c r="K15998" t="s">
        <v>51472</v>
      </c>
      <c r="L15998">
        <f>"UPDATE [dbo].[FXOperLog] SET oper_go="&amp;K15998&amp;", total_go="&amp;J15998&amp;", total_go_before="&amp;I15998&amp;", total_debt="&amp;G15998&amp;", total_debt_before="&amp;F15998&amp;" WHERE [number]='"&amp;C15998&amp;"' AND [ticket]="&amp;B15998&amp;";"</f>
        <v>0</v>
      </c>
    </row>
    <row r="15999" spans="1:12">
      <c r="A15999" s="1">
        <v>15997</v>
      </c>
      <c r="B15999">
        <v>1006303280</v>
      </c>
      <c r="D15999">
        <v>1100002148</v>
      </c>
      <c r="E15999" t="s">
        <v>11</v>
      </c>
      <c r="F15999" t="s">
        <v>15536</v>
      </c>
      <c r="G15999" t="s">
        <v>15836</v>
      </c>
      <c r="H15999" t="s">
        <v>36154</v>
      </c>
      <c r="I15999" t="s">
        <v>44369</v>
      </c>
      <c r="J15999" t="s">
        <v>48196</v>
      </c>
      <c r="K15999" t="s">
        <v>51472</v>
      </c>
      <c r="L15999">
        <f>"UPDATE [dbo].[FXOperLog] SET oper_go="&amp;K15999&amp;", total_go="&amp;J15999&amp;", total_go_before="&amp;I15999&amp;", total_debt="&amp;G15999&amp;", total_debt_before="&amp;F15999&amp;" WHERE [number]='"&amp;C15999&amp;"' AND [ticket]="&amp;B15999&amp;";"</f>
        <v>0</v>
      </c>
    </row>
    <row r="16000" spans="1:12">
      <c r="A16000" s="1">
        <v>15998</v>
      </c>
      <c r="B16000">
        <v>1006303281</v>
      </c>
      <c r="D16000">
        <v>1000003043</v>
      </c>
      <c r="E16000" t="s">
        <v>11</v>
      </c>
      <c r="F16000" t="s">
        <v>15537</v>
      </c>
      <c r="G16000" t="s">
        <v>23944</v>
      </c>
      <c r="H16000" t="s">
        <v>37238</v>
      </c>
      <c r="I16000" t="s">
        <v>42616</v>
      </c>
      <c r="J16000" t="s">
        <v>42616</v>
      </c>
      <c r="K16000" t="s">
        <v>59988</v>
      </c>
      <c r="L16000">
        <f>"UPDATE [dbo].[FXOperLog] SET oper_go="&amp;K16000&amp;", total_go="&amp;J16000&amp;", total_go_before="&amp;I16000&amp;", total_debt="&amp;G16000&amp;", total_debt_before="&amp;F16000&amp;" WHERE [number]='"&amp;C16000&amp;"' AND [ticket]="&amp;B16000&amp;";"</f>
        <v>0</v>
      </c>
    </row>
    <row r="16001" spans="1:12">
      <c r="A16001" s="1">
        <v>15999</v>
      </c>
      <c r="B16001">
        <v>1006303282</v>
      </c>
      <c r="D16001">
        <v>1000017693</v>
      </c>
      <c r="E16001" t="s">
        <v>12</v>
      </c>
      <c r="F16001" t="s">
        <v>15538</v>
      </c>
      <c r="G16001" t="s">
        <v>15545</v>
      </c>
      <c r="H16001" t="s">
        <v>36459</v>
      </c>
      <c r="I16001" t="s">
        <v>43267</v>
      </c>
      <c r="J16001" t="s">
        <v>45847</v>
      </c>
      <c r="K16001" t="s">
        <v>59455</v>
      </c>
      <c r="L16001">
        <f>"UPDATE [dbo].[FXOperLog] SET oper_go="&amp;K16001&amp;", total_go="&amp;J16001&amp;", total_go_before="&amp;I16001&amp;", total_debt="&amp;G16001&amp;", total_debt_before="&amp;F16001&amp;" WHERE [number]='"&amp;C16001&amp;"' AND [ticket]="&amp;B16001&amp;";"</f>
        <v>0</v>
      </c>
    </row>
    <row r="16002" spans="1:12">
      <c r="A16002" s="1">
        <v>16000</v>
      </c>
      <c r="B16002">
        <v>1006303283</v>
      </c>
      <c r="D16002">
        <v>1000015122</v>
      </c>
      <c r="E16002" t="s">
        <v>11</v>
      </c>
      <c r="F16002" t="s">
        <v>15539</v>
      </c>
      <c r="G16002" t="s">
        <v>22204</v>
      </c>
      <c r="H16002" t="s">
        <v>37239</v>
      </c>
      <c r="I16002" t="s">
        <v>44194</v>
      </c>
      <c r="J16002" t="s">
        <v>49674</v>
      </c>
      <c r="K16002" t="s">
        <v>59989</v>
      </c>
      <c r="L16002">
        <f>"UPDATE [dbo].[FXOperLog] SET oper_go="&amp;K16002&amp;", total_go="&amp;J16002&amp;", total_go_before="&amp;I16002&amp;", total_debt="&amp;G16002&amp;", total_debt_before="&amp;F16002&amp;" WHERE [number]='"&amp;C16002&amp;"' AND [ticket]="&amp;B16002&amp;";"</f>
        <v>0</v>
      </c>
    </row>
    <row r="16003" spans="1:12">
      <c r="A16003" s="1">
        <v>16001</v>
      </c>
      <c r="B16003">
        <v>1006303284</v>
      </c>
      <c r="D16003">
        <v>1100002142</v>
      </c>
      <c r="E16003" t="s">
        <v>11</v>
      </c>
      <c r="F16003" t="s">
        <v>15540</v>
      </c>
      <c r="G16003" t="s">
        <v>23945</v>
      </c>
      <c r="H16003" t="s">
        <v>37240</v>
      </c>
      <c r="I16003" t="s">
        <v>43768</v>
      </c>
      <c r="J16003" t="s">
        <v>49675</v>
      </c>
      <c r="K16003" t="s">
        <v>57339</v>
      </c>
      <c r="L16003">
        <f>"UPDATE [dbo].[FXOperLog] SET oper_go="&amp;K16003&amp;", total_go="&amp;J16003&amp;", total_go_before="&amp;I16003&amp;", total_debt="&amp;G16003&amp;", total_debt_before="&amp;F16003&amp;" WHERE [number]='"&amp;C16003&amp;"' AND [ticket]="&amp;B16003&amp;";"</f>
        <v>0</v>
      </c>
    </row>
    <row r="16004" spans="1:12">
      <c r="A16004" s="1">
        <v>16002</v>
      </c>
      <c r="B16004">
        <v>1006303286</v>
      </c>
      <c r="D16004">
        <v>1000008772</v>
      </c>
      <c r="E16004" t="s">
        <v>12</v>
      </c>
      <c r="F16004" t="s">
        <v>15541</v>
      </c>
      <c r="G16004" t="s">
        <v>15943</v>
      </c>
      <c r="H16004" t="s">
        <v>37241</v>
      </c>
      <c r="I16004" t="s">
        <v>43516</v>
      </c>
      <c r="J16004" t="s">
        <v>47876</v>
      </c>
      <c r="K16004" t="s">
        <v>59990</v>
      </c>
      <c r="L16004">
        <f>"UPDATE [dbo].[FXOperLog] SET oper_go="&amp;K16004&amp;", total_go="&amp;J16004&amp;", total_go_before="&amp;I16004&amp;", total_debt="&amp;G16004&amp;", total_debt_before="&amp;F16004&amp;" WHERE [number]='"&amp;C16004&amp;"' AND [ticket]="&amp;B16004&amp;";"</f>
        <v>0</v>
      </c>
    </row>
    <row r="16005" spans="1:12">
      <c r="A16005" s="1">
        <v>16003</v>
      </c>
      <c r="B16005">
        <v>1006303287</v>
      </c>
      <c r="D16005">
        <v>1000010804</v>
      </c>
      <c r="E16005" t="s">
        <v>12</v>
      </c>
      <c r="F16005" t="s">
        <v>15542</v>
      </c>
      <c r="G16005" t="s">
        <v>15546</v>
      </c>
      <c r="H16005" t="s">
        <v>37242</v>
      </c>
      <c r="I16005" t="s">
        <v>42813</v>
      </c>
      <c r="J16005" t="s">
        <v>42813</v>
      </c>
      <c r="K16005" t="s">
        <v>59991</v>
      </c>
      <c r="L16005">
        <f>"UPDATE [dbo].[FXOperLog] SET oper_go="&amp;K16005&amp;", total_go="&amp;J16005&amp;", total_go_before="&amp;I16005&amp;", total_debt="&amp;G16005&amp;", total_debt_before="&amp;F16005&amp;" WHERE [number]='"&amp;C16005&amp;"' AND [ticket]="&amp;B16005&amp;";"</f>
        <v>0</v>
      </c>
    </row>
    <row r="16006" spans="1:12">
      <c r="A16006" s="1">
        <v>16004</v>
      </c>
      <c r="B16006">
        <v>1006303288</v>
      </c>
      <c r="D16006">
        <v>1100003289</v>
      </c>
      <c r="E16006" t="s">
        <v>12</v>
      </c>
      <c r="F16006" t="s">
        <v>15543</v>
      </c>
      <c r="G16006" t="s">
        <v>15880</v>
      </c>
      <c r="H16006" t="s">
        <v>37243</v>
      </c>
      <c r="I16006" t="s">
        <v>43099</v>
      </c>
      <c r="J16006" t="s">
        <v>47572</v>
      </c>
      <c r="K16006" t="s">
        <v>59992</v>
      </c>
      <c r="L16006">
        <f>"UPDATE [dbo].[FXOperLog] SET oper_go="&amp;K16006&amp;", total_go="&amp;J16006&amp;", total_go_before="&amp;I16006&amp;", total_debt="&amp;G16006&amp;", total_debt_before="&amp;F16006&amp;" WHERE [number]='"&amp;C16006&amp;"' AND [ticket]="&amp;B16006&amp;";"</f>
        <v>0</v>
      </c>
    </row>
    <row r="16007" spans="1:12">
      <c r="A16007" s="1">
        <v>16005</v>
      </c>
      <c r="B16007">
        <v>1006303289</v>
      </c>
      <c r="D16007">
        <v>1100002589</v>
      </c>
      <c r="E16007" t="s">
        <v>13</v>
      </c>
      <c r="F16007" t="s">
        <v>15544</v>
      </c>
      <c r="G16007" t="s">
        <v>19684</v>
      </c>
      <c r="H16007" t="s">
        <v>37244</v>
      </c>
      <c r="I16007" t="s">
        <v>44739</v>
      </c>
      <c r="J16007" t="s">
        <v>49676</v>
      </c>
      <c r="K16007" t="s">
        <v>56871</v>
      </c>
      <c r="L16007">
        <f>"UPDATE [dbo].[FXOperLog] SET oper_go="&amp;K16007&amp;", total_go="&amp;J16007&amp;", total_go_before="&amp;I16007&amp;", total_debt="&amp;G16007&amp;", total_debt_before="&amp;F16007&amp;" WHERE [number]='"&amp;C16007&amp;"' AND [ticket]="&amp;B16007&amp;";"</f>
        <v>0</v>
      </c>
    </row>
    <row r="16008" spans="1:12">
      <c r="A16008" s="1">
        <v>16006</v>
      </c>
      <c r="B16008">
        <v>1006303290</v>
      </c>
      <c r="D16008">
        <v>1000017693</v>
      </c>
      <c r="E16008" t="s">
        <v>12</v>
      </c>
      <c r="F16008" t="s">
        <v>15545</v>
      </c>
      <c r="G16008" t="s">
        <v>15549</v>
      </c>
      <c r="H16008" t="s">
        <v>37245</v>
      </c>
      <c r="I16008" t="s">
        <v>43267</v>
      </c>
      <c r="J16008" t="s">
        <v>45847</v>
      </c>
      <c r="K16008" t="s">
        <v>59210</v>
      </c>
      <c r="L16008">
        <f>"UPDATE [dbo].[FXOperLog] SET oper_go="&amp;K16008&amp;", total_go="&amp;J16008&amp;", total_go_before="&amp;I16008&amp;", total_debt="&amp;G16008&amp;", total_debt_before="&amp;F16008&amp;" WHERE [number]='"&amp;C16008&amp;"' AND [ticket]="&amp;B16008&amp;";"</f>
        <v>0</v>
      </c>
    </row>
    <row r="16009" spans="1:12">
      <c r="A16009" s="1">
        <v>16007</v>
      </c>
      <c r="B16009">
        <v>1006303291</v>
      </c>
      <c r="D16009">
        <v>1000010804</v>
      </c>
      <c r="E16009" t="s">
        <v>12</v>
      </c>
      <c r="F16009" t="s">
        <v>15546</v>
      </c>
      <c r="G16009" t="s">
        <v>20231</v>
      </c>
      <c r="H16009" t="s">
        <v>37246</v>
      </c>
      <c r="I16009" t="s">
        <v>42813</v>
      </c>
      <c r="J16009" t="s">
        <v>48580</v>
      </c>
      <c r="K16009" t="s">
        <v>59993</v>
      </c>
      <c r="L16009">
        <f>"UPDATE [dbo].[FXOperLog] SET oper_go="&amp;K16009&amp;", total_go="&amp;J16009&amp;", total_go_before="&amp;I16009&amp;", total_debt="&amp;G16009&amp;", total_debt_before="&amp;F16009&amp;" WHERE [number]='"&amp;C16009&amp;"' AND [ticket]="&amp;B16009&amp;";"</f>
        <v>0</v>
      </c>
    </row>
    <row r="16010" spans="1:12">
      <c r="A16010" s="1">
        <v>16008</v>
      </c>
      <c r="B16010">
        <v>1006303292</v>
      </c>
      <c r="D16010">
        <v>1100000611</v>
      </c>
      <c r="E16010" t="s">
        <v>12</v>
      </c>
      <c r="F16010" t="s">
        <v>15547</v>
      </c>
      <c r="G16010" t="s">
        <v>16841</v>
      </c>
      <c r="H16010" t="s">
        <v>37247</v>
      </c>
      <c r="I16010" t="s">
        <v>42448</v>
      </c>
      <c r="J16010" t="s">
        <v>49677</v>
      </c>
      <c r="K16010" t="s">
        <v>59994</v>
      </c>
      <c r="L16010">
        <f>"UPDATE [dbo].[FXOperLog] SET oper_go="&amp;K16010&amp;", total_go="&amp;J16010&amp;", total_go_before="&amp;I16010&amp;", total_debt="&amp;G16010&amp;", total_debt_before="&amp;F16010&amp;" WHERE [number]='"&amp;C16010&amp;"' AND [ticket]="&amp;B16010&amp;";"</f>
        <v>0</v>
      </c>
    </row>
    <row r="16011" spans="1:12">
      <c r="A16011" s="1">
        <v>16009</v>
      </c>
      <c r="B16011">
        <v>1006303293</v>
      </c>
      <c r="D16011">
        <v>1000014788</v>
      </c>
      <c r="E16011" t="s">
        <v>11</v>
      </c>
      <c r="F16011" t="s">
        <v>15548</v>
      </c>
      <c r="G16011" t="s">
        <v>15699</v>
      </c>
      <c r="H16011" t="s">
        <v>17086</v>
      </c>
      <c r="I16011" t="s">
        <v>42503</v>
      </c>
      <c r="J16011" t="s">
        <v>42503</v>
      </c>
      <c r="K16011" t="s">
        <v>51549</v>
      </c>
      <c r="L16011">
        <f>"UPDATE [dbo].[FXOperLog] SET oper_go="&amp;K16011&amp;", total_go="&amp;J16011&amp;", total_go_before="&amp;I16011&amp;", total_debt="&amp;G16011&amp;", total_debt_before="&amp;F16011&amp;" WHERE [number]='"&amp;C16011&amp;"' AND [ticket]="&amp;B16011&amp;";"</f>
        <v>0</v>
      </c>
    </row>
    <row r="16012" spans="1:12">
      <c r="A16012" s="1">
        <v>16010</v>
      </c>
      <c r="B16012">
        <v>1006303294</v>
      </c>
      <c r="D16012">
        <v>1000017693</v>
      </c>
      <c r="E16012" t="s">
        <v>12</v>
      </c>
      <c r="F16012" t="s">
        <v>15549</v>
      </c>
      <c r="G16012" t="s">
        <v>15582</v>
      </c>
      <c r="H16012" t="s">
        <v>36073</v>
      </c>
      <c r="I16012" t="s">
        <v>43267</v>
      </c>
      <c r="J16012" t="s">
        <v>45847</v>
      </c>
      <c r="K16012" t="s">
        <v>59210</v>
      </c>
      <c r="L16012">
        <f>"UPDATE [dbo].[FXOperLog] SET oper_go="&amp;K16012&amp;", total_go="&amp;J16012&amp;", total_go_before="&amp;I16012&amp;", total_debt="&amp;G16012&amp;", total_debt_before="&amp;F16012&amp;" WHERE [number]='"&amp;C16012&amp;"' AND [ticket]="&amp;B16012&amp;";"</f>
        <v>0</v>
      </c>
    </row>
    <row r="16013" spans="1:12">
      <c r="A16013" s="1">
        <v>16011</v>
      </c>
      <c r="B16013">
        <v>1006303295</v>
      </c>
      <c r="D16013">
        <v>1000017097</v>
      </c>
      <c r="E16013" t="s">
        <v>12</v>
      </c>
      <c r="F16013" t="s">
        <v>15550</v>
      </c>
      <c r="G16013" t="s">
        <v>18570</v>
      </c>
      <c r="H16013" t="s">
        <v>37248</v>
      </c>
      <c r="I16013" t="s">
        <v>44740</v>
      </c>
      <c r="J16013" t="s">
        <v>49678</v>
      </c>
      <c r="K16013" t="s">
        <v>59719</v>
      </c>
      <c r="L16013">
        <f>"UPDATE [dbo].[FXOperLog] SET oper_go="&amp;K16013&amp;", total_go="&amp;J16013&amp;", total_go_before="&amp;I16013&amp;", total_debt="&amp;G16013&amp;", total_debt_before="&amp;F16013&amp;" WHERE [number]='"&amp;C16013&amp;"' AND [ticket]="&amp;B16013&amp;";"</f>
        <v>0</v>
      </c>
    </row>
    <row r="16014" spans="1:12">
      <c r="A16014" s="1">
        <v>16012</v>
      </c>
      <c r="B16014">
        <v>1006303296</v>
      </c>
      <c r="D16014">
        <v>1100006937</v>
      </c>
      <c r="E16014" t="s">
        <v>11</v>
      </c>
      <c r="F16014" t="s">
        <v>15551</v>
      </c>
      <c r="G16014" t="s">
        <v>15967</v>
      </c>
      <c r="H16014" t="s">
        <v>25890</v>
      </c>
      <c r="I16014" t="s">
        <v>44403</v>
      </c>
      <c r="J16014" t="s">
        <v>48733</v>
      </c>
      <c r="K16014" t="s">
        <v>51549</v>
      </c>
      <c r="L16014">
        <f>"UPDATE [dbo].[FXOperLog] SET oper_go="&amp;K16014&amp;", total_go="&amp;J16014&amp;", total_go_before="&amp;I16014&amp;", total_debt="&amp;G16014&amp;", total_debt_before="&amp;F16014&amp;" WHERE [number]='"&amp;C16014&amp;"' AND [ticket]="&amp;B16014&amp;";"</f>
        <v>0</v>
      </c>
    </row>
    <row r="16015" spans="1:12">
      <c r="A16015" s="1">
        <v>16013</v>
      </c>
      <c r="B16015">
        <v>1006303297</v>
      </c>
      <c r="D16015">
        <v>1100001162</v>
      </c>
      <c r="E16015" t="s">
        <v>12</v>
      </c>
      <c r="F16015" t="s">
        <v>15552</v>
      </c>
      <c r="G16015" t="s">
        <v>15559</v>
      </c>
      <c r="H16015" t="s">
        <v>37249</v>
      </c>
      <c r="I16015" t="s">
        <v>43571</v>
      </c>
      <c r="J16015" t="s">
        <v>49679</v>
      </c>
      <c r="K16015" t="s">
        <v>59995</v>
      </c>
      <c r="L16015">
        <f>"UPDATE [dbo].[FXOperLog] SET oper_go="&amp;K16015&amp;", total_go="&amp;J16015&amp;", total_go_before="&amp;I16015&amp;", total_debt="&amp;G16015&amp;", total_debt_before="&amp;F16015&amp;" WHERE [number]='"&amp;C16015&amp;"' AND [ticket]="&amp;B16015&amp;";"</f>
        <v>0</v>
      </c>
    </row>
    <row r="16016" spans="1:12">
      <c r="A16016" s="1">
        <v>16014</v>
      </c>
      <c r="B16016">
        <v>1006303298</v>
      </c>
      <c r="D16016">
        <v>1000011921</v>
      </c>
      <c r="E16016" t="s">
        <v>12</v>
      </c>
      <c r="F16016" t="s">
        <v>15553</v>
      </c>
      <c r="G16016" t="s">
        <v>23946</v>
      </c>
      <c r="H16016" t="s">
        <v>37250</v>
      </c>
      <c r="I16016" t="s">
        <v>44036</v>
      </c>
      <c r="J16016" t="s">
        <v>44036</v>
      </c>
      <c r="K16016" t="s">
        <v>57576</v>
      </c>
      <c r="L16016">
        <f>"UPDATE [dbo].[FXOperLog] SET oper_go="&amp;K16016&amp;", total_go="&amp;J16016&amp;", total_go_before="&amp;I16016&amp;", total_debt="&amp;G16016&amp;", total_debt_before="&amp;F16016&amp;" WHERE [number]='"&amp;C16016&amp;"' AND [ticket]="&amp;B16016&amp;";"</f>
        <v>0</v>
      </c>
    </row>
    <row r="16017" spans="1:12">
      <c r="A16017" s="1">
        <v>16015</v>
      </c>
      <c r="B16017">
        <v>1006303299</v>
      </c>
      <c r="D16017">
        <v>1000003217</v>
      </c>
      <c r="E16017" t="s">
        <v>11</v>
      </c>
      <c r="F16017" t="s">
        <v>15554</v>
      </c>
      <c r="G16017" t="s">
        <v>15801</v>
      </c>
      <c r="H16017" t="s">
        <v>37251</v>
      </c>
      <c r="I16017" t="s">
        <v>42927</v>
      </c>
      <c r="J16017" t="s">
        <v>42927</v>
      </c>
      <c r="K16017" t="s">
        <v>51549</v>
      </c>
      <c r="L16017">
        <f>"UPDATE [dbo].[FXOperLog] SET oper_go="&amp;K16017&amp;", total_go="&amp;J16017&amp;", total_go_before="&amp;I16017&amp;", total_debt="&amp;G16017&amp;", total_debt_before="&amp;F16017&amp;" WHERE [number]='"&amp;C16017&amp;"' AND [ticket]="&amp;B16017&amp;";"</f>
        <v>0</v>
      </c>
    </row>
    <row r="16018" spans="1:12">
      <c r="A16018" s="1">
        <v>16016</v>
      </c>
      <c r="B16018">
        <v>1006303300</v>
      </c>
      <c r="D16018">
        <v>1000003488</v>
      </c>
      <c r="E16018" t="s">
        <v>11</v>
      </c>
      <c r="F16018" t="s">
        <v>15555</v>
      </c>
      <c r="G16018" t="s">
        <v>16118</v>
      </c>
      <c r="H16018" t="s">
        <v>37252</v>
      </c>
      <c r="I16018" t="s">
        <v>43045</v>
      </c>
      <c r="J16018" t="s">
        <v>49680</v>
      </c>
      <c r="K16018" t="s">
        <v>59996</v>
      </c>
      <c r="L16018">
        <f>"UPDATE [dbo].[FXOperLog] SET oper_go="&amp;K16018&amp;", total_go="&amp;J16018&amp;", total_go_before="&amp;I16018&amp;", total_debt="&amp;G16018&amp;", total_debt_before="&amp;F16018&amp;" WHERE [number]='"&amp;C16018&amp;"' AND [ticket]="&amp;B16018&amp;";"</f>
        <v>0</v>
      </c>
    </row>
    <row r="16019" spans="1:12">
      <c r="A16019" s="1">
        <v>16017</v>
      </c>
      <c r="B16019">
        <v>1006303301</v>
      </c>
      <c r="D16019">
        <v>1000014204</v>
      </c>
      <c r="E16019" t="s">
        <v>11</v>
      </c>
      <c r="F16019" t="s">
        <v>15556</v>
      </c>
      <c r="G16019" t="s">
        <v>15558</v>
      </c>
      <c r="H16019" t="s">
        <v>37253</v>
      </c>
      <c r="I16019" t="s">
        <v>43652</v>
      </c>
      <c r="J16019" t="s">
        <v>43652</v>
      </c>
      <c r="K16019" t="s">
        <v>59997</v>
      </c>
      <c r="L16019">
        <f>"UPDATE [dbo].[FXOperLog] SET oper_go="&amp;K16019&amp;", total_go="&amp;J16019&amp;", total_go_before="&amp;I16019&amp;", total_debt="&amp;G16019&amp;", total_debt_before="&amp;F16019&amp;" WHERE [number]='"&amp;C16019&amp;"' AND [ticket]="&amp;B16019&amp;";"</f>
        <v>0</v>
      </c>
    </row>
    <row r="16020" spans="1:12">
      <c r="A16020" s="1">
        <v>16018</v>
      </c>
      <c r="B16020">
        <v>1006303302</v>
      </c>
      <c r="D16020">
        <v>1100003303</v>
      </c>
      <c r="E16020" t="s">
        <v>12</v>
      </c>
      <c r="F16020" t="s">
        <v>15557</v>
      </c>
      <c r="G16020" t="s">
        <v>15600</v>
      </c>
      <c r="H16020" t="s">
        <v>37254</v>
      </c>
      <c r="I16020" t="s">
        <v>43502</v>
      </c>
      <c r="J16020" t="s">
        <v>43502</v>
      </c>
      <c r="K16020" t="s">
        <v>59998</v>
      </c>
      <c r="L16020">
        <f>"UPDATE [dbo].[FXOperLog] SET oper_go="&amp;K16020&amp;", total_go="&amp;J16020&amp;", total_go_before="&amp;I16020&amp;", total_debt="&amp;G16020&amp;", total_debt_before="&amp;F16020&amp;" WHERE [number]='"&amp;C16020&amp;"' AND [ticket]="&amp;B16020&amp;";"</f>
        <v>0</v>
      </c>
    </row>
    <row r="16021" spans="1:12">
      <c r="A16021" s="1">
        <v>16019</v>
      </c>
      <c r="B16021">
        <v>1006303303</v>
      </c>
      <c r="D16021">
        <v>1000014204</v>
      </c>
      <c r="E16021" t="s">
        <v>11</v>
      </c>
      <c r="F16021" t="s">
        <v>15558</v>
      </c>
      <c r="G16021" t="s">
        <v>21102</v>
      </c>
      <c r="H16021" t="s">
        <v>37255</v>
      </c>
      <c r="I16021" t="s">
        <v>43652</v>
      </c>
      <c r="J16021" t="s">
        <v>43652</v>
      </c>
      <c r="K16021" t="s">
        <v>59999</v>
      </c>
      <c r="L16021">
        <f>"UPDATE [dbo].[FXOperLog] SET oper_go="&amp;K16021&amp;", total_go="&amp;J16021&amp;", total_go_before="&amp;I16021&amp;", total_debt="&amp;G16021&amp;", total_debt_before="&amp;F16021&amp;" WHERE [number]='"&amp;C16021&amp;"' AND [ticket]="&amp;B16021&amp;";"</f>
        <v>0</v>
      </c>
    </row>
    <row r="16022" spans="1:12">
      <c r="A16022" s="1">
        <v>16020</v>
      </c>
      <c r="B16022">
        <v>1006303304</v>
      </c>
      <c r="D16022">
        <v>1100001162</v>
      </c>
      <c r="E16022" t="s">
        <v>12</v>
      </c>
      <c r="F16022" t="s">
        <v>15559</v>
      </c>
      <c r="G16022" t="s">
        <v>15562</v>
      </c>
      <c r="H16022" t="s">
        <v>37256</v>
      </c>
      <c r="I16022" t="s">
        <v>43571</v>
      </c>
      <c r="J16022" t="s">
        <v>43571</v>
      </c>
      <c r="K16022" t="s">
        <v>60000</v>
      </c>
      <c r="L16022">
        <f>"UPDATE [dbo].[FXOperLog] SET oper_go="&amp;K16022&amp;", total_go="&amp;J16022&amp;", total_go_before="&amp;I16022&amp;", total_debt="&amp;G16022&amp;", total_debt_before="&amp;F16022&amp;" WHERE [number]='"&amp;C16022&amp;"' AND [ticket]="&amp;B16022&amp;";"</f>
        <v>0</v>
      </c>
    </row>
    <row r="16023" spans="1:12">
      <c r="A16023" s="1">
        <v>16021</v>
      </c>
      <c r="B16023">
        <v>1006303305</v>
      </c>
      <c r="D16023">
        <v>1000002840</v>
      </c>
      <c r="E16023" t="s">
        <v>12</v>
      </c>
      <c r="F16023" t="s">
        <v>15560</v>
      </c>
      <c r="G16023" t="s">
        <v>16681</v>
      </c>
      <c r="H16023" t="s">
        <v>37257</v>
      </c>
      <c r="I16023" t="s">
        <v>44344</v>
      </c>
      <c r="J16023" t="s">
        <v>44344</v>
      </c>
      <c r="K16023" t="s">
        <v>60001</v>
      </c>
      <c r="L16023">
        <f>"UPDATE [dbo].[FXOperLog] SET oper_go="&amp;K16023&amp;", total_go="&amp;J16023&amp;", total_go_before="&amp;I16023&amp;", total_debt="&amp;G16023&amp;", total_debt_before="&amp;F16023&amp;" WHERE [number]='"&amp;C16023&amp;"' AND [ticket]="&amp;B16023&amp;";"</f>
        <v>0</v>
      </c>
    </row>
    <row r="16024" spans="1:12">
      <c r="A16024" s="1">
        <v>16022</v>
      </c>
      <c r="B16024">
        <v>1006303306</v>
      </c>
      <c r="D16024">
        <v>1100000460</v>
      </c>
      <c r="E16024" t="s">
        <v>12</v>
      </c>
      <c r="F16024" t="s">
        <v>15561</v>
      </c>
      <c r="G16024" t="s">
        <v>16873</v>
      </c>
      <c r="H16024" t="s">
        <v>37258</v>
      </c>
      <c r="I16024" t="s">
        <v>42583</v>
      </c>
      <c r="J16024" t="s">
        <v>45201</v>
      </c>
      <c r="K16024" t="s">
        <v>58752</v>
      </c>
      <c r="L16024">
        <f>"UPDATE [dbo].[FXOperLog] SET oper_go="&amp;K16024&amp;", total_go="&amp;J16024&amp;", total_go_before="&amp;I16024&amp;", total_debt="&amp;G16024&amp;", total_debt_before="&amp;F16024&amp;" WHERE [number]='"&amp;C16024&amp;"' AND [ticket]="&amp;B16024&amp;";"</f>
        <v>0</v>
      </c>
    </row>
    <row r="16025" spans="1:12">
      <c r="A16025" s="1">
        <v>16023</v>
      </c>
      <c r="B16025">
        <v>1006303307</v>
      </c>
      <c r="D16025">
        <v>1100001162</v>
      </c>
      <c r="E16025" t="s">
        <v>12</v>
      </c>
      <c r="F16025" t="s">
        <v>15562</v>
      </c>
      <c r="G16025" t="s">
        <v>15564</v>
      </c>
      <c r="H16025" t="s">
        <v>37259</v>
      </c>
      <c r="I16025" t="s">
        <v>43571</v>
      </c>
      <c r="J16025" t="s">
        <v>43571</v>
      </c>
      <c r="K16025" t="s">
        <v>60002</v>
      </c>
      <c r="L16025">
        <f>"UPDATE [dbo].[FXOperLog] SET oper_go="&amp;K16025&amp;", total_go="&amp;J16025&amp;", total_go_before="&amp;I16025&amp;", total_debt="&amp;G16025&amp;", total_debt_before="&amp;F16025&amp;" WHERE [number]='"&amp;C16025&amp;"' AND [ticket]="&amp;B16025&amp;";"</f>
        <v>0</v>
      </c>
    </row>
    <row r="16026" spans="1:12">
      <c r="A16026" s="1">
        <v>16024</v>
      </c>
      <c r="B16026">
        <v>1006303308</v>
      </c>
      <c r="D16026">
        <v>1100003656</v>
      </c>
      <c r="E16026" t="s">
        <v>12</v>
      </c>
      <c r="F16026" t="s">
        <v>15563</v>
      </c>
      <c r="G16026" t="s">
        <v>16860</v>
      </c>
      <c r="H16026" t="s">
        <v>37260</v>
      </c>
      <c r="I16026" t="s">
        <v>42510</v>
      </c>
      <c r="J16026" t="s">
        <v>42510</v>
      </c>
      <c r="K16026" t="s">
        <v>59587</v>
      </c>
      <c r="L16026">
        <f>"UPDATE [dbo].[FXOperLog] SET oper_go="&amp;K16026&amp;", total_go="&amp;J16026&amp;", total_go_before="&amp;I16026&amp;", total_debt="&amp;G16026&amp;", total_debt_before="&amp;F16026&amp;" WHERE [number]='"&amp;C16026&amp;"' AND [ticket]="&amp;B16026&amp;";"</f>
        <v>0</v>
      </c>
    </row>
    <row r="16027" spans="1:12">
      <c r="A16027" s="1">
        <v>16025</v>
      </c>
      <c r="B16027">
        <v>1006303309</v>
      </c>
      <c r="D16027">
        <v>1100001162</v>
      </c>
      <c r="E16027" t="s">
        <v>12</v>
      </c>
      <c r="F16027" t="s">
        <v>15564</v>
      </c>
      <c r="G16027" t="s">
        <v>15647</v>
      </c>
      <c r="H16027" t="s">
        <v>37261</v>
      </c>
      <c r="I16027" t="s">
        <v>43571</v>
      </c>
      <c r="J16027" t="s">
        <v>43571</v>
      </c>
      <c r="K16027" t="s">
        <v>60003</v>
      </c>
      <c r="L16027">
        <f>"UPDATE [dbo].[FXOperLog] SET oper_go="&amp;K16027&amp;", total_go="&amp;J16027&amp;", total_go_before="&amp;I16027&amp;", total_debt="&amp;G16027&amp;", total_debt_before="&amp;F16027&amp;" WHERE [number]='"&amp;C16027&amp;"' AND [ticket]="&amp;B16027&amp;";"</f>
        <v>0</v>
      </c>
    </row>
    <row r="16028" spans="1:12">
      <c r="A16028" s="1">
        <v>16026</v>
      </c>
      <c r="B16028">
        <v>1006303310</v>
      </c>
      <c r="D16028">
        <v>1100000695</v>
      </c>
      <c r="E16028" t="s">
        <v>11</v>
      </c>
      <c r="F16028" t="s">
        <v>15565</v>
      </c>
      <c r="G16028" t="s">
        <v>18208</v>
      </c>
      <c r="H16028" t="s">
        <v>37262</v>
      </c>
      <c r="I16028" t="s">
        <v>42520</v>
      </c>
      <c r="J16028" t="s">
        <v>42520</v>
      </c>
      <c r="K16028" t="s">
        <v>60004</v>
      </c>
      <c r="L16028">
        <f>"UPDATE [dbo].[FXOperLog] SET oper_go="&amp;K16028&amp;", total_go="&amp;J16028&amp;", total_go_before="&amp;I16028&amp;", total_debt="&amp;G16028&amp;", total_debt_before="&amp;F16028&amp;" WHERE [number]='"&amp;C16028&amp;"' AND [ticket]="&amp;B16028&amp;";"</f>
        <v>0</v>
      </c>
    </row>
    <row r="16029" spans="1:12">
      <c r="A16029" s="1">
        <v>16027</v>
      </c>
      <c r="B16029">
        <v>1006303311</v>
      </c>
      <c r="D16029">
        <v>1100003322</v>
      </c>
      <c r="E16029" t="s">
        <v>11</v>
      </c>
      <c r="F16029" t="s">
        <v>15566</v>
      </c>
      <c r="G16029" t="s">
        <v>16616</v>
      </c>
      <c r="H16029" t="s">
        <v>37263</v>
      </c>
      <c r="I16029" t="s">
        <v>44619</v>
      </c>
      <c r="J16029" t="s">
        <v>49151</v>
      </c>
      <c r="K16029" t="s">
        <v>60005</v>
      </c>
      <c r="L16029">
        <f>"UPDATE [dbo].[FXOperLog] SET oper_go="&amp;K16029&amp;", total_go="&amp;J16029&amp;", total_go_before="&amp;I16029&amp;", total_debt="&amp;G16029&amp;", total_debt_before="&amp;F16029&amp;" WHERE [number]='"&amp;C16029&amp;"' AND [ticket]="&amp;B16029&amp;";"</f>
        <v>0</v>
      </c>
    </row>
    <row r="16030" spans="1:12">
      <c r="A16030" s="1">
        <v>16028</v>
      </c>
      <c r="B16030">
        <v>1006303312</v>
      </c>
      <c r="D16030">
        <v>1000010109</v>
      </c>
      <c r="E16030" t="s">
        <v>11</v>
      </c>
      <c r="F16030" t="s">
        <v>15567</v>
      </c>
      <c r="G16030" t="s">
        <v>15574</v>
      </c>
      <c r="H16030" t="s">
        <v>33076</v>
      </c>
      <c r="I16030" t="s">
        <v>44659</v>
      </c>
      <c r="J16030" t="s">
        <v>44659</v>
      </c>
      <c r="K16030" t="s">
        <v>51549</v>
      </c>
      <c r="L16030">
        <f>"UPDATE [dbo].[FXOperLog] SET oper_go="&amp;K16030&amp;", total_go="&amp;J16030&amp;", total_go_before="&amp;I16030&amp;", total_debt="&amp;G16030&amp;", total_debt_before="&amp;F16030&amp;" WHERE [number]='"&amp;C16030&amp;"' AND [ticket]="&amp;B16030&amp;";"</f>
        <v>0</v>
      </c>
    </row>
    <row r="16031" spans="1:12">
      <c r="A16031" s="1">
        <v>16029</v>
      </c>
      <c r="B16031">
        <v>1006303313</v>
      </c>
      <c r="D16031">
        <v>1000005250</v>
      </c>
      <c r="E16031" t="s">
        <v>12</v>
      </c>
      <c r="F16031" t="s">
        <v>15568</v>
      </c>
      <c r="G16031" t="s">
        <v>15769</v>
      </c>
      <c r="H16031" t="s">
        <v>37264</v>
      </c>
      <c r="I16031" t="s">
        <v>42775</v>
      </c>
      <c r="J16031" t="s">
        <v>42775</v>
      </c>
      <c r="K16031" t="s">
        <v>60006</v>
      </c>
      <c r="L16031">
        <f>"UPDATE [dbo].[FXOperLog] SET oper_go="&amp;K16031&amp;", total_go="&amp;J16031&amp;", total_go_before="&amp;I16031&amp;", total_debt="&amp;G16031&amp;", total_debt_before="&amp;F16031&amp;" WHERE [number]='"&amp;C16031&amp;"' AND [ticket]="&amp;B16031&amp;";"</f>
        <v>0</v>
      </c>
    </row>
    <row r="16032" spans="1:12">
      <c r="A16032" s="1">
        <v>16030</v>
      </c>
      <c r="B16032">
        <v>1006303314</v>
      </c>
      <c r="D16032">
        <v>1000003040</v>
      </c>
      <c r="E16032" t="s">
        <v>13</v>
      </c>
      <c r="F16032" t="s">
        <v>15569</v>
      </c>
      <c r="G16032" t="s">
        <v>15662</v>
      </c>
      <c r="H16032" t="s">
        <v>835</v>
      </c>
      <c r="I16032" t="s">
        <v>42446</v>
      </c>
      <c r="J16032" t="s">
        <v>45050</v>
      </c>
      <c r="K16032" t="s">
        <v>42994</v>
      </c>
      <c r="L16032">
        <f>"UPDATE [dbo].[FXOperLog] SET oper_go="&amp;K16032&amp;", total_go="&amp;J16032&amp;", total_go_before="&amp;I16032&amp;", total_debt="&amp;G16032&amp;", total_debt_before="&amp;F16032&amp;" WHERE [number]='"&amp;C16032&amp;"' AND [ticket]="&amp;B16032&amp;";"</f>
        <v>0</v>
      </c>
    </row>
    <row r="16033" spans="1:12">
      <c r="A16033" s="1">
        <v>16031</v>
      </c>
      <c r="B16033">
        <v>1006303315</v>
      </c>
      <c r="D16033">
        <v>1000003037</v>
      </c>
      <c r="E16033" t="s">
        <v>11</v>
      </c>
      <c r="F16033" t="s">
        <v>15570</v>
      </c>
      <c r="G16033" t="s">
        <v>15152</v>
      </c>
      <c r="H16033" t="s">
        <v>1603</v>
      </c>
      <c r="I16033" t="s">
        <v>44113</v>
      </c>
      <c r="J16033" t="s">
        <v>49523</v>
      </c>
      <c r="K16033" t="s">
        <v>51266</v>
      </c>
      <c r="L16033">
        <f>"UPDATE [dbo].[FXOperLog] SET oper_go="&amp;K16033&amp;", total_go="&amp;J16033&amp;", total_go_before="&amp;I16033&amp;", total_debt="&amp;G16033&amp;", total_debt_before="&amp;F16033&amp;" WHERE [number]='"&amp;C16033&amp;"' AND [ticket]="&amp;B16033&amp;";"</f>
        <v>0</v>
      </c>
    </row>
    <row r="16034" spans="1:12">
      <c r="A16034" s="1">
        <v>16032</v>
      </c>
      <c r="B16034">
        <v>1006303316</v>
      </c>
      <c r="D16034">
        <v>1100006178</v>
      </c>
      <c r="E16034" t="s">
        <v>11</v>
      </c>
      <c r="F16034" t="s">
        <v>15571</v>
      </c>
      <c r="G16034" t="s">
        <v>15572</v>
      </c>
      <c r="H16034" t="s">
        <v>37265</v>
      </c>
      <c r="I16034" t="s">
        <v>43168</v>
      </c>
      <c r="J16034" t="s">
        <v>43168</v>
      </c>
      <c r="K16034" t="s">
        <v>60007</v>
      </c>
      <c r="L16034">
        <f>"UPDATE [dbo].[FXOperLog] SET oper_go="&amp;K16034&amp;", total_go="&amp;J16034&amp;", total_go_before="&amp;I16034&amp;", total_debt="&amp;G16034&amp;", total_debt_before="&amp;F16034&amp;" WHERE [number]='"&amp;C16034&amp;"' AND [ticket]="&amp;B16034&amp;";"</f>
        <v>0</v>
      </c>
    </row>
    <row r="16035" spans="1:12">
      <c r="A16035" s="1">
        <v>16033</v>
      </c>
      <c r="B16035">
        <v>1006303317</v>
      </c>
      <c r="D16035">
        <v>1100006178</v>
      </c>
      <c r="E16035" t="s">
        <v>11</v>
      </c>
      <c r="F16035" t="s">
        <v>15572</v>
      </c>
      <c r="G16035" t="s">
        <v>16176</v>
      </c>
      <c r="H16035" t="s">
        <v>33598</v>
      </c>
      <c r="I16035" t="s">
        <v>43168</v>
      </c>
      <c r="J16035" t="s">
        <v>43168</v>
      </c>
      <c r="K16035" t="s">
        <v>57344</v>
      </c>
      <c r="L16035">
        <f>"UPDATE [dbo].[FXOperLog] SET oper_go="&amp;K16035&amp;", total_go="&amp;J16035&amp;", total_go_before="&amp;I16035&amp;", total_debt="&amp;G16035&amp;", total_debt_before="&amp;F16035&amp;" WHERE [number]='"&amp;C16035&amp;"' AND [ticket]="&amp;B16035&amp;";"</f>
        <v>0</v>
      </c>
    </row>
    <row r="16036" spans="1:12">
      <c r="A16036" s="1">
        <v>16034</v>
      </c>
      <c r="B16036">
        <v>1006303318</v>
      </c>
      <c r="D16036">
        <v>1100007063</v>
      </c>
      <c r="E16036" t="s">
        <v>12</v>
      </c>
      <c r="F16036" t="s">
        <v>15573</v>
      </c>
      <c r="G16036" t="s">
        <v>15590</v>
      </c>
      <c r="H16036" t="s">
        <v>37215</v>
      </c>
      <c r="I16036" t="s">
        <v>43020</v>
      </c>
      <c r="J16036" t="s">
        <v>45566</v>
      </c>
      <c r="K16036" t="s">
        <v>59389</v>
      </c>
      <c r="L16036">
        <f>"UPDATE [dbo].[FXOperLog] SET oper_go="&amp;K16036&amp;", total_go="&amp;J16036&amp;", total_go_before="&amp;I16036&amp;", total_debt="&amp;G16036&amp;", total_debt_before="&amp;F16036&amp;" WHERE [number]='"&amp;C16036&amp;"' AND [ticket]="&amp;B16036&amp;";"</f>
        <v>0</v>
      </c>
    </row>
    <row r="16037" spans="1:12">
      <c r="A16037" s="1">
        <v>16035</v>
      </c>
      <c r="B16037">
        <v>1006303319</v>
      </c>
      <c r="D16037">
        <v>1000010109</v>
      </c>
      <c r="E16037" t="s">
        <v>11</v>
      </c>
      <c r="F16037" t="s">
        <v>15574</v>
      </c>
      <c r="G16037" t="s">
        <v>15594</v>
      </c>
      <c r="H16037" t="s">
        <v>193</v>
      </c>
      <c r="I16037" t="s">
        <v>44659</v>
      </c>
      <c r="J16037" t="s">
        <v>49681</v>
      </c>
      <c r="K16037" t="s">
        <v>47977</v>
      </c>
      <c r="L16037">
        <f>"UPDATE [dbo].[FXOperLog] SET oper_go="&amp;K16037&amp;", total_go="&amp;J16037&amp;", total_go_before="&amp;I16037&amp;", total_debt="&amp;G16037&amp;", total_debt_before="&amp;F16037&amp;" WHERE [number]='"&amp;C16037&amp;"' AND [ticket]="&amp;B16037&amp;";"</f>
        <v>0</v>
      </c>
    </row>
    <row r="16038" spans="1:12">
      <c r="A16038" s="1">
        <v>16036</v>
      </c>
      <c r="B16038">
        <v>1006303320</v>
      </c>
      <c r="D16038">
        <v>1000016953</v>
      </c>
      <c r="E16038" t="s">
        <v>12</v>
      </c>
      <c r="F16038" t="s">
        <v>15575</v>
      </c>
      <c r="G16038" t="s">
        <v>16562</v>
      </c>
      <c r="H16038" t="s">
        <v>37266</v>
      </c>
      <c r="I16038" t="s">
        <v>44540</v>
      </c>
      <c r="J16038" t="s">
        <v>48841</v>
      </c>
      <c r="K16038" t="s">
        <v>55801</v>
      </c>
      <c r="L16038">
        <f>"UPDATE [dbo].[FXOperLog] SET oper_go="&amp;K16038&amp;", total_go="&amp;J16038&amp;", total_go_before="&amp;I16038&amp;", total_debt="&amp;G16038&amp;", total_debt_before="&amp;F16038&amp;" WHERE [number]='"&amp;C16038&amp;"' AND [ticket]="&amp;B16038&amp;";"</f>
        <v>0</v>
      </c>
    </row>
    <row r="16039" spans="1:12">
      <c r="A16039" s="1">
        <v>16037</v>
      </c>
      <c r="B16039">
        <v>1006303321</v>
      </c>
      <c r="D16039">
        <v>1100005150</v>
      </c>
      <c r="E16039" t="s">
        <v>12</v>
      </c>
      <c r="F16039" t="s">
        <v>15576</v>
      </c>
      <c r="G16039" t="s">
        <v>16042</v>
      </c>
      <c r="H16039" t="s">
        <v>37267</v>
      </c>
      <c r="I16039" t="s">
        <v>43042</v>
      </c>
      <c r="J16039" t="s">
        <v>49682</v>
      </c>
      <c r="K16039" t="s">
        <v>60008</v>
      </c>
      <c r="L16039">
        <f>"UPDATE [dbo].[FXOperLog] SET oper_go="&amp;K16039&amp;", total_go="&amp;J16039&amp;", total_go_before="&amp;I16039&amp;", total_debt="&amp;G16039&amp;", total_debt_before="&amp;F16039&amp;" WHERE [number]='"&amp;C16039&amp;"' AND [ticket]="&amp;B16039&amp;";"</f>
        <v>0</v>
      </c>
    </row>
    <row r="16040" spans="1:12">
      <c r="A16040" s="1">
        <v>16038</v>
      </c>
      <c r="B16040">
        <v>1006303322</v>
      </c>
      <c r="D16040">
        <v>1000011175</v>
      </c>
      <c r="E16040" t="s">
        <v>11</v>
      </c>
      <c r="F16040" t="s">
        <v>15577</v>
      </c>
      <c r="G16040" t="s">
        <v>7000</v>
      </c>
      <c r="H16040" t="s">
        <v>193</v>
      </c>
      <c r="I16040" t="s">
        <v>44058</v>
      </c>
      <c r="J16040" t="s">
        <v>44058</v>
      </c>
      <c r="K16040" t="s">
        <v>47977</v>
      </c>
      <c r="L16040">
        <f>"UPDATE [dbo].[FXOperLog] SET oper_go="&amp;K16040&amp;", total_go="&amp;J16040&amp;", total_go_before="&amp;I16040&amp;", total_debt="&amp;G16040&amp;", total_debt_before="&amp;F16040&amp;" WHERE [number]='"&amp;C16040&amp;"' AND [ticket]="&amp;B16040&amp;";"</f>
        <v>0</v>
      </c>
    </row>
    <row r="16041" spans="1:12">
      <c r="A16041" s="1">
        <v>16039</v>
      </c>
      <c r="B16041">
        <v>1006303323</v>
      </c>
      <c r="D16041">
        <v>1100006858</v>
      </c>
      <c r="E16041" t="s">
        <v>11</v>
      </c>
      <c r="F16041" t="s">
        <v>15578</v>
      </c>
      <c r="G16041" t="s">
        <v>15808</v>
      </c>
      <c r="H16041" t="s">
        <v>36712</v>
      </c>
      <c r="I16041" t="s">
        <v>42631</v>
      </c>
      <c r="J16041" t="s">
        <v>42631</v>
      </c>
      <c r="K16041" t="s">
        <v>57361</v>
      </c>
      <c r="L16041">
        <f>"UPDATE [dbo].[FXOperLog] SET oper_go="&amp;K16041&amp;", total_go="&amp;J16041&amp;", total_go_before="&amp;I16041&amp;", total_debt="&amp;G16041&amp;", total_debt_before="&amp;F16041&amp;" WHERE [number]='"&amp;C16041&amp;"' AND [ticket]="&amp;B16041&amp;";"</f>
        <v>0</v>
      </c>
    </row>
    <row r="16042" spans="1:12">
      <c r="A16042" s="1">
        <v>16040</v>
      </c>
      <c r="B16042">
        <v>1006303324</v>
      </c>
      <c r="D16042">
        <v>1000004997</v>
      </c>
      <c r="E16042" t="s">
        <v>12</v>
      </c>
      <c r="F16042" t="s">
        <v>15579</v>
      </c>
      <c r="G16042" t="s">
        <v>17535</v>
      </c>
      <c r="H16042" t="s">
        <v>37268</v>
      </c>
      <c r="I16042" t="s">
        <v>43609</v>
      </c>
      <c r="J16042" t="s">
        <v>47694</v>
      </c>
      <c r="K16042" t="s">
        <v>60009</v>
      </c>
      <c r="L16042">
        <f>"UPDATE [dbo].[FXOperLog] SET oper_go="&amp;K16042&amp;", total_go="&amp;J16042&amp;", total_go_before="&amp;I16042&amp;", total_debt="&amp;G16042&amp;", total_debt_before="&amp;F16042&amp;" WHERE [number]='"&amp;C16042&amp;"' AND [ticket]="&amp;B16042&amp;";"</f>
        <v>0</v>
      </c>
    </row>
    <row r="16043" spans="1:12">
      <c r="A16043" s="1">
        <v>16041</v>
      </c>
      <c r="B16043">
        <v>1006303325</v>
      </c>
      <c r="D16043">
        <v>1100001003</v>
      </c>
      <c r="E16043" t="s">
        <v>11</v>
      </c>
      <c r="F16043" t="s">
        <v>15580</v>
      </c>
      <c r="G16043" t="s">
        <v>16553</v>
      </c>
      <c r="H16043" t="s">
        <v>37269</v>
      </c>
      <c r="I16043" t="s">
        <v>42681</v>
      </c>
      <c r="J16043" t="s">
        <v>49683</v>
      </c>
      <c r="K16043" t="s">
        <v>60010</v>
      </c>
      <c r="L16043">
        <f>"UPDATE [dbo].[FXOperLog] SET oper_go="&amp;K16043&amp;", total_go="&amp;J16043&amp;", total_go_before="&amp;I16043&amp;", total_debt="&amp;G16043&amp;", total_debt_before="&amp;F16043&amp;" WHERE [number]='"&amp;C16043&amp;"' AND [ticket]="&amp;B16043&amp;";"</f>
        <v>0</v>
      </c>
    </row>
    <row r="16044" spans="1:12">
      <c r="A16044" s="1">
        <v>16042</v>
      </c>
      <c r="B16044">
        <v>1006303326</v>
      </c>
      <c r="D16044">
        <v>1000003037</v>
      </c>
      <c r="E16044" t="s">
        <v>11</v>
      </c>
      <c r="F16044" t="s">
        <v>15152</v>
      </c>
      <c r="G16044" t="s">
        <v>15150</v>
      </c>
      <c r="H16044" t="s">
        <v>1603</v>
      </c>
      <c r="I16044" t="s">
        <v>44113</v>
      </c>
      <c r="J16044" t="s">
        <v>47484</v>
      </c>
      <c r="K16044" t="s">
        <v>23473</v>
      </c>
      <c r="L16044">
        <f>"UPDATE [dbo].[FXOperLog] SET oper_go="&amp;K16044&amp;", total_go="&amp;J16044&amp;", total_go_before="&amp;I16044&amp;", total_debt="&amp;G16044&amp;", total_debt_before="&amp;F16044&amp;" WHERE [number]='"&amp;C16044&amp;"' AND [ticket]="&amp;B16044&amp;";"</f>
        <v>0</v>
      </c>
    </row>
    <row r="16045" spans="1:12">
      <c r="A16045" s="1">
        <v>16043</v>
      </c>
      <c r="B16045">
        <v>1006303327</v>
      </c>
      <c r="D16045">
        <v>1100004674</v>
      </c>
      <c r="E16045" t="s">
        <v>11</v>
      </c>
      <c r="F16045" t="s">
        <v>10313</v>
      </c>
      <c r="G16045" t="s">
        <v>18434</v>
      </c>
      <c r="H16045" t="s">
        <v>37168</v>
      </c>
      <c r="I16045" t="s">
        <v>42756</v>
      </c>
      <c r="J16045" t="s">
        <v>46251</v>
      </c>
      <c r="K16045" t="s">
        <v>51472</v>
      </c>
      <c r="L16045">
        <f>"UPDATE [dbo].[FXOperLog] SET oper_go="&amp;K16045&amp;", total_go="&amp;J16045&amp;", total_go_before="&amp;I16045&amp;", total_debt="&amp;G16045&amp;", total_debt_before="&amp;F16045&amp;" WHERE [number]='"&amp;C16045&amp;"' AND [ticket]="&amp;B16045&amp;";"</f>
        <v>0</v>
      </c>
    </row>
    <row r="16046" spans="1:12">
      <c r="A16046" s="1">
        <v>16044</v>
      </c>
      <c r="B16046">
        <v>1006303328</v>
      </c>
      <c r="D16046">
        <v>1000010980</v>
      </c>
      <c r="E16046" t="s">
        <v>12</v>
      </c>
      <c r="F16046" t="s">
        <v>15581</v>
      </c>
      <c r="G16046" t="s">
        <v>21404</v>
      </c>
      <c r="H16046" t="s">
        <v>37270</v>
      </c>
      <c r="I16046" t="s">
        <v>42609</v>
      </c>
      <c r="J16046" t="s">
        <v>49684</v>
      </c>
      <c r="K16046" t="s">
        <v>60011</v>
      </c>
      <c r="L16046">
        <f>"UPDATE [dbo].[FXOperLog] SET oper_go="&amp;K16046&amp;", total_go="&amp;J16046&amp;", total_go_before="&amp;I16046&amp;", total_debt="&amp;G16046&amp;", total_debt_before="&amp;F16046&amp;" WHERE [number]='"&amp;C16046&amp;"' AND [ticket]="&amp;B16046&amp;";"</f>
        <v>0</v>
      </c>
    </row>
    <row r="16047" spans="1:12">
      <c r="A16047" s="1">
        <v>16045</v>
      </c>
      <c r="B16047">
        <v>1006303329</v>
      </c>
      <c r="D16047">
        <v>1000017693</v>
      </c>
      <c r="E16047" t="s">
        <v>12</v>
      </c>
      <c r="F16047" t="s">
        <v>15582</v>
      </c>
      <c r="G16047" t="s">
        <v>15585</v>
      </c>
      <c r="H16047" t="s">
        <v>37271</v>
      </c>
      <c r="I16047" t="s">
        <v>43267</v>
      </c>
      <c r="J16047" t="s">
        <v>43267</v>
      </c>
      <c r="K16047" t="s">
        <v>60012</v>
      </c>
      <c r="L16047">
        <f>"UPDATE [dbo].[FXOperLog] SET oper_go="&amp;K16047&amp;", total_go="&amp;J16047&amp;", total_go_before="&amp;I16047&amp;", total_debt="&amp;G16047&amp;", total_debt_before="&amp;F16047&amp;" WHERE [number]='"&amp;C16047&amp;"' AND [ticket]="&amp;B16047&amp;";"</f>
        <v>0</v>
      </c>
    </row>
    <row r="16048" spans="1:12">
      <c r="A16048" s="1">
        <v>16046</v>
      </c>
      <c r="B16048">
        <v>1006303330</v>
      </c>
      <c r="D16048">
        <v>1100005674</v>
      </c>
      <c r="E16048" t="s">
        <v>12</v>
      </c>
      <c r="F16048" t="s">
        <v>15583</v>
      </c>
      <c r="G16048" t="s">
        <v>15588</v>
      </c>
      <c r="H16048" t="s">
        <v>37272</v>
      </c>
      <c r="I16048" t="s">
        <v>44712</v>
      </c>
      <c r="J16048" t="s">
        <v>44712</v>
      </c>
      <c r="K16048" t="s">
        <v>60013</v>
      </c>
      <c r="L16048">
        <f>"UPDATE [dbo].[FXOperLog] SET oper_go="&amp;K16048&amp;", total_go="&amp;J16048&amp;", total_go_before="&amp;I16048&amp;", total_debt="&amp;G16048&amp;", total_debt_before="&amp;F16048&amp;" WHERE [number]='"&amp;C16048&amp;"' AND [ticket]="&amp;B16048&amp;";"</f>
        <v>0</v>
      </c>
    </row>
    <row r="16049" spans="1:12">
      <c r="A16049" s="1">
        <v>16047</v>
      </c>
      <c r="B16049">
        <v>1006303331</v>
      </c>
      <c r="D16049">
        <v>1100006242</v>
      </c>
      <c r="E16049" t="s">
        <v>12</v>
      </c>
      <c r="F16049" t="s">
        <v>15584</v>
      </c>
      <c r="G16049" t="s">
        <v>15752</v>
      </c>
      <c r="H16049" t="s">
        <v>37273</v>
      </c>
      <c r="I16049" t="s">
        <v>44268</v>
      </c>
      <c r="J16049" t="s">
        <v>47900</v>
      </c>
      <c r="K16049" t="s">
        <v>60014</v>
      </c>
      <c r="L16049">
        <f>"UPDATE [dbo].[FXOperLog] SET oper_go="&amp;K16049&amp;", total_go="&amp;J16049&amp;", total_go_before="&amp;I16049&amp;", total_debt="&amp;G16049&amp;", total_debt_before="&amp;F16049&amp;" WHERE [number]='"&amp;C16049&amp;"' AND [ticket]="&amp;B16049&amp;";"</f>
        <v>0</v>
      </c>
    </row>
    <row r="16050" spans="1:12">
      <c r="A16050" s="1">
        <v>16048</v>
      </c>
      <c r="B16050">
        <v>1006303332</v>
      </c>
      <c r="D16050">
        <v>1000017693</v>
      </c>
      <c r="E16050" t="s">
        <v>12</v>
      </c>
      <c r="F16050" t="s">
        <v>15585</v>
      </c>
      <c r="G16050" t="s">
        <v>15589</v>
      </c>
      <c r="H16050" t="s">
        <v>37274</v>
      </c>
      <c r="I16050" t="s">
        <v>43267</v>
      </c>
      <c r="J16050" t="s">
        <v>49349</v>
      </c>
      <c r="K16050" t="s">
        <v>60015</v>
      </c>
      <c r="L16050">
        <f>"UPDATE [dbo].[FXOperLog] SET oper_go="&amp;K16050&amp;", total_go="&amp;J16050&amp;", total_go_before="&amp;I16050&amp;", total_debt="&amp;G16050&amp;", total_debt_before="&amp;F16050&amp;" WHERE [number]='"&amp;C16050&amp;"' AND [ticket]="&amp;B16050&amp;";"</f>
        <v>0</v>
      </c>
    </row>
    <row r="16051" spans="1:12">
      <c r="A16051" s="1">
        <v>16049</v>
      </c>
      <c r="B16051">
        <v>1006303333</v>
      </c>
      <c r="D16051">
        <v>1000012537</v>
      </c>
      <c r="E16051" t="s">
        <v>12</v>
      </c>
      <c r="F16051" t="s">
        <v>15586</v>
      </c>
      <c r="G16051" t="s">
        <v>23947</v>
      </c>
      <c r="H16051" t="s">
        <v>37275</v>
      </c>
      <c r="I16051" t="s">
        <v>44525</v>
      </c>
      <c r="J16051" t="s">
        <v>49685</v>
      </c>
      <c r="K16051" t="s">
        <v>60016</v>
      </c>
      <c r="L16051">
        <f>"UPDATE [dbo].[FXOperLog] SET oper_go="&amp;K16051&amp;", total_go="&amp;J16051&amp;", total_go_before="&amp;I16051&amp;", total_debt="&amp;G16051&amp;", total_debt_before="&amp;F16051&amp;" WHERE [number]='"&amp;C16051&amp;"' AND [ticket]="&amp;B16051&amp;";"</f>
        <v>0</v>
      </c>
    </row>
    <row r="16052" spans="1:12">
      <c r="A16052" s="1">
        <v>16050</v>
      </c>
      <c r="B16052">
        <v>1006303334</v>
      </c>
      <c r="D16052">
        <v>1000001647</v>
      </c>
      <c r="E16052" t="s">
        <v>12</v>
      </c>
      <c r="F16052" t="s">
        <v>15587</v>
      </c>
      <c r="G16052" t="s">
        <v>16432</v>
      </c>
      <c r="H16052" t="s">
        <v>37276</v>
      </c>
      <c r="I16052" t="s">
        <v>42858</v>
      </c>
      <c r="J16052" t="s">
        <v>48736</v>
      </c>
      <c r="K16052" t="s">
        <v>60017</v>
      </c>
      <c r="L16052">
        <f>"UPDATE [dbo].[FXOperLog] SET oper_go="&amp;K16052&amp;", total_go="&amp;J16052&amp;", total_go_before="&amp;I16052&amp;", total_debt="&amp;G16052&amp;", total_debt_before="&amp;F16052&amp;" WHERE [number]='"&amp;C16052&amp;"' AND [ticket]="&amp;B16052&amp;";"</f>
        <v>0</v>
      </c>
    </row>
    <row r="16053" spans="1:12">
      <c r="A16053" s="1">
        <v>16051</v>
      </c>
      <c r="B16053">
        <v>1006303335</v>
      </c>
      <c r="D16053">
        <v>1100005674</v>
      </c>
      <c r="E16053" t="s">
        <v>12</v>
      </c>
      <c r="F16053" t="s">
        <v>15588</v>
      </c>
      <c r="G16053" t="s">
        <v>22203</v>
      </c>
      <c r="H16053" t="s">
        <v>37277</v>
      </c>
      <c r="I16053" t="s">
        <v>44712</v>
      </c>
      <c r="J16053" t="s">
        <v>49686</v>
      </c>
      <c r="K16053" t="s">
        <v>60018</v>
      </c>
      <c r="L16053">
        <f>"UPDATE [dbo].[FXOperLog] SET oper_go="&amp;K16053&amp;", total_go="&amp;J16053&amp;", total_go_before="&amp;I16053&amp;", total_debt="&amp;G16053&amp;", total_debt_before="&amp;F16053&amp;" WHERE [number]='"&amp;C16053&amp;"' AND [ticket]="&amp;B16053&amp;";"</f>
        <v>0</v>
      </c>
    </row>
    <row r="16054" spans="1:12">
      <c r="A16054" s="1">
        <v>16052</v>
      </c>
      <c r="B16054">
        <v>1006303336</v>
      </c>
      <c r="D16054">
        <v>1000017693</v>
      </c>
      <c r="E16054" t="s">
        <v>12</v>
      </c>
      <c r="F16054" t="s">
        <v>15589</v>
      </c>
      <c r="G16054" t="s">
        <v>15592</v>
      </c>
      <c r="H16054" t="s">
        <v>37278</v>
      </c>
      <c r="I16054" t="s">
        <v>43267</v>
      </c>
      <c r="J16054" t="s">
        <v>43267</v>
      </c>
      <c r="K16054" t="s">
        <v>48962</v>
      </c>
      <c r="L16054">
        <f>"UPDATE [dbo].[FXOperLog] SET oper_go="&amp;K16054&amp;", total_go="&amp;J16054&amp;", total_go_before="&amp;I16054&amp;", total_debt="&amp;G16054&amp;", total_debt_before="&amp;F16054&amp;" WHERE [number]='"&amp;C16054&amp;"' AND [ticket]="&amp;B16054&amp;";"</f>
        <v>0</v>
      </c>
    </row>
    <row r="16055" spans="1:12">
      <c r="A16055" s="1">
        <v>16053</v>
      </c>
      <c r="B16055">
        <v>1006303337</v>
      </c>
      <c r="D16055">
        <v>1100007063</v>
      </c>
      <c r="E16055" t="s">
        <v>12</v>
      </c>
      <c r="F16055" t="s">
        <v>15590</v>
      </c>
      <c r="G16055" t="s">
        <v>15610</v>
      </c>
      <c r="H16055" t="s">
        <v>36690</v>
      </c>
      <c r="I16055" t="s">
        <v>43020</v>
      </c>
      <c r="J16055" t="s">
        <v>43020</v>
      </c>
      <c r="K16055" t="s">
        <v>59627</v>
      </c>
      <c r="L16055">
        <f>"UPDATE [dbo].[FXOperLog] SET oper_go="&amp;K16055&amp;", total_go="&amp;J16055&amp;", total_go_before="&amp;I16055&amp;", total_debt="&amp;G16055&amp;", total_debt_before="&amp;F16055&amp;" WHERE [number]='"&amp;C16055&amp;"' AND [ticket]="&amp;B16055&amp;";"</f>
        <v>0</v>
      </c>
    </row>
    <row r="16056" spans="1:12">
      <c r="A16056" s="1">
        <v>16054</v>
      </c>
      <c r="B16056">
        <v>1006303338</v>
      </c>
      <c r="D16056">
        <v>1000008526</v>
      </c>
      <c r="E16056" t="s">
        <v>12</v>
      </c>
      <c r="F16056" t="s">
        <v>15591</v>
      </c>
      <c r="G16056" t="s">
        <v>23948</v>
      </c>
      <c r="H16056" t="s">
        <v>37279</v>
      </c>
      <c r="I16056" t="s">
        <v>44741</v>
      </c>
      <c r="J16056" t="s">
        <v>49687</v>
      </c>
      <c r="K16056" t="s">
        <v>60019</v>
      </c>
      <c r="L16056">
        <f>"UPDATE [dbo].[FXOperLog] SET oper_go="&amp;K16056&amp;", total_go="&amp;J16056&amp;", total_go_before="&amp;I16056&amp;", total_debt="&amp;G16056&amp;", total_debt_before="&amp;F16056&amp;" WHERE [number]='"&amp;C16056&amp;"' AND [ticket]="&amp;B16056&amp;";"</f>
        <v>0</v>
      </c>
    </row>
    <row r="16057" spans="1:12">
      <c r="A16057" s="1">
        <v>16055</v>
      </c>
      <c r="B16057">
        <v>1006303339</v>
      </c>
      <c r="D16057">
        <v>1000017693</v>
      </c>
      <c r="E16057" t="s">
        <v>12</v>
      </c>
      <c r="F16057" t="s">
        <v>15592</v>
      </c>
      <c r="G16057" t="s">
        <v>15648</v>
      </c>
      <c r="H16057" t="s">
        <v>37280</v>
      </c>
      <c r="I16057" t="s">
        <v>43267</v>
      </c>
      <c r="J16057" t="s">
        <v>43267</v>
      </c>
      <c r="K16057" t="s">
        <v>60020</v>
      </c>
      <c r="L16057">
        <f>"UPDATE [dbo].[FXOperLog] SET oper_go="&amp;K16057&amp;", total_go="&amp;J16057&amp;", total_go_before="&amp;I16057&amp;", total_debt="&amp;G16057&amp;", total_debt_before="&amp;F16057&amp;" WHERE [number]='"&amp;C16057&amp;"' AND [ticket]="&amp;B16057&amp;";"</f>
        <v>0</v>
      </c>
    </row>
    <row r="16058" spans="1:12">
      <c r="A16058" s="1">
        <v>16056</v>
      </c>
      <c r="B16058">
        <v>1006303340</v>
      </c>
      <c r="D16058">
        <v>1000009807</v>
      </c>
      <c r="E16058" t="s">
        <v>12</v>
      </c>
      <c r="F16058" t="s">
        <v>15593</v>
      </c>
      <c r="G16058" t="s">
        <v>15604</v>
      </c>
      <c r="H16058" t="s">
        <v>37281</v>
      </c>
      <c r="I16058" t="s">
        <v>42870</v>
      </c>
      <c r="J16058" t="s">
        <v>42870</v>
      </c>
      <c r="K16058" t="s">
        <v>60021</v>
      </c>
      <c r="L16058">
        <f>"UPDATE [dbo].[FXOperLog] SET oper_go="&amp;K16058&amp;", total_go="&amp;J16058&amp;", total_go_before="&amp;I16058&amp;", total_debt="&amp;G16058&amp;", total_debt_before="&amp;F16058&amp;" WHERE [number]='"&amp;C16058&amp;"' AND [ticket]="&amp;B16058&amp;";"</f>
        <v>0</v>
      </c>
    </row>
    <row r="16059" spans="1:12">
      <c r="A16059" s="1">
        <v>16057</v>
      </c>
      <c r="B16059">
        <v>1006303341</v>
      </c>
      <c r="D16059">
        <v>1000010109</v>
      </c>
      <c r="E16059" t="s">
        <v>11</v>
      </c>
      <c r="F16059" t="s">
        <v>15594</v>
      </c>
      <c r="G16059" t="s">
        <v>15574</v>
      </c>
      <c r="H16059" t="s">
        <v>193</v>
      </c>
      <c r="I16059" t="s">
        <v>44659</v>
      </c>
      <c r="J16059" t="s">
        <v>44659</v>
      </c>
      <c r="K16059" t="s">
        <v>47977</v>
      </c>
      <c r="L16059">
        <f>"UPDATE [dbo].[FXOperLog] SET oper_go="&amp;K16059&amp;", total_go="&amp;J16059&amp;", total_go_before="&amp;I16059&amp;", total_debt="&amp;G16059&amp;", total_debt_before="&amp;F16059&amp;" WHERE [number]='"&amp;C16059&amp;"' AND [ticket]="&amp;B16059&amp;";"</f>
        <v>0</v>
      </c>
    </row>
    <row r="16060" spans="1:12">
      <c r="A16060" s="1">
        <v>16058</v>
      </c>
      <c r="B16060">
        <v>1006303342</v>
      </c>
      <c r="D16060">
        <v>1000012267</v>
      </c>
      <c r="E16060" t="s">
        <v>12</v>
      </c>
      <c r="F16060" t="s">
        <v>15595</v>
      </c>
      <c r="G16060" t="s">
        <v>15663</v>
      </c>
      <c r="H16060" t="s">
        <v>37282</v>
      </c>
      <c r="I16060" t="s">
        <v>44020</v>
      </c>
      <c r="J16060" t="s">
        <v>44020</v>
      </c>
      <c r="K16060" t="s">
        <v>58097</v>
      </c>
      <c r="L16060">
        <f>"UPDATE [dbo].[FXOperLog] SET oper_go="&amp;K16060&amp;", total_go="&amp;J16060&amp;", total_go_before="&amp;I16060&amp;", total_debt="&amp;G16060&amp;", total_debt_before="&amp;F16060&amp;" WHERE [number]='"&amp;C16060&amp;"' AND [ticket]="&amp;B16060&amp;";"</f>
        <v>0</v>
      </c>
    </row>
    <row r="16061" spans="1:12">
      <c r="A16061" s="1">
        <v>16059</v>
      </c>
      <c r="B16061">
        <v>1006303344</v>
      </c>
      <c r="D16061">
        <v>1000016957</v>
      </c>
      <c r="E16061" t="s">
        <v>11</v>
      </c>
      <c r="F16061" t="s">
        <v>15596</v>
      </c>
      <c r="G16061" t="s">
        <v>15603</v>
      </c>
      <c r="H16061" t="s">
        <v>193</v>
      </c>
      <c r="I16061" t="s">
        <v>44375</v>
      </c>
      <c r="J16061" t="s">
        <v>49688</v>
      </c>
      <c r="K16061" t="s">
        <v>47977</v>
      </c>
      <c r="L16061">
        <f>"UPDATE [dbo].[FXOperLog] SET oper_go="&amp;K16061&amp;", total_go="&amp;J16061&amp;", total_go_before="&amp;I16061&amp;", total_debt="&amp;G16061&amp;", total_debt_before="&amp;F16061&amp;" WHERE [number]='"&amp;C16061&amp;"' AND [ticket]="&amp;B16061&amp;";"</f>
        <v>0</v>
      </c>
    </row>
    <row r="16062" spans="1:12">
      <c r="A16062" s="1">
        <v>16060</v>
      </c>
      <c r="B16062">
        <v>1006303345</v>
      </c>
      <c r="D16062">
        <v>1000010109</v>
      </c>
      <c r="E16062" t="s">
        <v>11</v>
      </c>
      <c r="F16062" t="s">
        <v>15574</v>
      </c>
      <c r="G16062" t="s">
        <v>15715</v>
      </c>
      <c r="H16062" t="s">
        <v>36229</v>
      </c>
      <c r="I16062" t="s">
        <v>44659</v>
      </c>
      <c r="J16062" t="s">
        <v>49305</v>
      </c>
      <c r="K16062" t="s">
        <v>51472</v>
      </c>
      <c r="L16062">
        <f>"UPDATE [dbo].[FXOperLog] SET oper_go="&amp;K16062&amp;", total_go="&amp;J16062&amp;", total_go_before="&amp;I16062&amp;", total_debt="&amp;G16062&amp;", total_debt_before="&amp;F16062&amp;" WHERE [number]='"&amp;C16062&amp;"' AND [ticket]="&amp;B16062&amp;";"</f>
        <v>0</v>
      </c>
    </row>
    <row r="16063" spans="1:12">
      <c r="A16063" s="1">
        <v>16061</v>
      </c>
      <c r="B16063">
        <v>1006303346</v>
      </c>
      <c r="D16063">
        <v>1000002464</v>
      </c>
      <c r="E16063" t="s">
        <v>12</v>
      </c>
      <c r="F16063" t="s">
        <v>15597</v>
      </c>
      <c r="G16063" t="s">
        <v>16079</v>
      </c>
      <c r="H16063" t="s">
        <v>37283</v>
      </c>
      <c r="I16063" t="s">
        <v>42460</v>
      </c>
      <c r="J16063" t="s">
        <v>49370</v>
      </c>
      <c r="K16063" t="s">
        <v>60022</v>
      </c>
      <c r="L16063">
        <f>"UPDATE [dbo].[FXOperLog] SET oper_go="&amp;K16063&amp;", total_go="&amp;J16063&amp;", total_go_before="&amp;I16063&amp;", total_debt="&amp;G16063&amp;", total_debt_before="&amp;F16063&amp;" WHERE [number]='"&amp;C16063&amp;"' AND [ticket]="&amp;B16063&amp;";"</f>
        <v>0</v>
      </c>
    </row>
    <row r="16064" spans="1:12">
      <c r="A16064" s="1">
        <v>16062</v>
      </c>
      <c r="B16064">
        <v>1006303347</v>
      </c>
      <c r="D16064">
        <v>1100006119</v>
      </c>
      <c r="E16064" t="s">
        <v>12</v>
      </c>
      <c r="F16064" t="s">
        <v>15598</v>
      </c>
      <c r="G16064" t="s">
        <v>15884</v>
      </c>
      <c r="H16064" t="s">
        <v>37284</v>
      </c>
      <c r="I16064" t="s">
        <v>42898</v>
      </c>
      <c r="J16064" t="s">
        <v>49689</v>
      </c>
      <c r="K16064" t="s">
        <v>51272</v>
      </c>
      <c r="L16064">
        <f>"UPDATE [dbo].[FXOperLog] SET oper_go="&amp;K16064&amp;", total_go="&amp;J16064&amp;", total_go_before="&amp;I16064&amp;", total_debt="&amp;G16064&amp;", total_debt_before="&amp;F16064&amp;" WHERE [number]='"&amp;C16064&amp;"' AND [ticket]="&amp;B16064&amp;";"</f>
        <v>0</v>
      </c>
    </row>
    <row r="16065" spans="1:12">
      <c r="A16065" s="1">
        <v>16063</v>
      </c>
      <c r="B16065">
        <v>1006303348</v>
      </c>
      <c r="D16065">
        <v>1100000425</v>
      </c>
      <c r="E16065" t="s">
        <v>12</v>
      </c>
      <c r="F16065" t="s">
        <v>15599</v>
      </c>
      <c r="G16065" t="s">
        <v>15651</v>
      </c>
      <c r="H16065" t="s">
        <v>37285</v>
      </c>
      <c r="I16065" t="s">
        <v>43400</v>
      </c>
      <c r="J16065" t="s">
        <v>46002</v>
      </c>
      <c r="K16065" t="s">
        <v>60023</v>
      </c>
      <c r="L16065">
        <f>"UPDATE [dbo].[FXOperLog] SET oper_go="&amp;K16065&amp;", total_go="&amp;J16065&amp;", total_go_before="&amp;I16065&amp;", total_debt="&amp;G16065&amp;", total_debt_before="&amp;F16065&amp;" WHERE [number]='"&amp;C16065&amp;"' AND [ticket]="&amp;B16065&amp;";"</f>
        <v>0</v>
      </c>
    </row>
    <row r="16066" spans="1:12">
      <c r="A16066" s="1">
        <v>16064</v>
      </c>
      <c r="B16066">
        <v>1006303349</v>
      </c>
      <c r="D16066">
        <v>1100003303</v>
      </c>
      <c r="E16066" t="s">
        <v>12</v>
      </c>
      <c r="F16066" t="s">
        <v>15600</v>
      </c>
      <c r="G16066" t="s">
        <v>15611</v>
      </c>
      <c r="H16066" t="s">
        <v>37286</v>
      </c>
      <c r="I16066" t="s">
        <v>43502</v>
      </c>
      <c r="J16066" t="s">
        <v>43502</v>
      </c>
      <c r="K16066" t="s">
        <v>60024</v>
      </c>
      <c r="L16066">
        <f>"UPDATE [dbo].[FXOperLog] SET oper_go="&amp;K16066&amp;", total_go="&amp;J16066&amp;", total_go_before="&amp;I16066&amp;", total_debt="&amp;G16066&amp;", total_debt_before="&amp;F16066&amp;" WHERE [number]='"&amp;C16066&amp;"' AND [ticket]="&amp;B16066&amp;";"</f>
        <v>0</v>
      </c>
    </row>
    <row r="16067" spans="1:12">
      <c r="A16067" s="1">
        <v>16065</v>
      </c>
      <c r="B16067">
        <v>1006303350</v>
      </c>
      <c r="D16067">
        <v>1100006826</v>
      </c>
      <c r="E16067" t="s">
        <v>12</v>
      </c>
      <c r="F16067" t="s">
        <v>15601</v>
      </c>
      <c r="G16067" t="s">
        <v>15602</v>
      </c>
      <c r="H16067" t="s">
        <v>37287</v>
      </c>
      <c r="I16067" t="s">
        <v>43253</v>
      </c>
      <c r="J16067" t="s">
        <v>43253</v>
      </c>
      <c r="K16067" t="s">
        <v>60025</v>
      </c>
      <c r="L16067">
        <f>"UPDATE [dbo].[FXOperLog] SET oper_go="&amp;K16067&amp;", total_go="&amp;J16067&amp;", total_go_before="&amp;I16067&amp;", total_debt="&amp;G16067&amp;", total_debt_before="&amp;F16067&amp;" WHERE [number]='"&amp;C16067&amp;"' AND [ticket]="&amp;B16067&amp;";"</f>
        <v>0</v>
      </c>
    </row>
    <row r="16068" spans="1:12">
      <c r="A16068" s="1">
        <v>16066</v>
      </c>
      <c r="B16068">
        <v>1006303351</v>
      </c>
      <c r="D16068">
        <v>1100006826</v>
      </c>
      <c r="E16068" t="s">
        <v>12</v>
      </c>
      <c r="F16068" t="s">
        <v>15602</v>
      </c>
      <c r="G16068" t="s">
        <v>23949</v>
      </c>
      <c r="H16068" t="s">
        <v>37288</v>
      </c>
      <c r="I16068" t="s">
        <v>43253</v>
      </c>
      <c r="J16068" t="s">
        <v>45822</v>
      </c>
      <c r="K16068" t="s">
        <v>60026</v>
      </c>
      <c r="L16068">
        <f>"UPDATE [dbo].[FXOperLog] SET oper_go="&amp;K16068&amp;", total_go="&amp;J16068&amp;", total_go_before="&amp;I16068&amp;", total_debt="&amp;G16068&amp;", total_debt_before="&amp;F16068&amp;" WHERE [number]='"&amp;C16068&amp;"' AND [ticket]="&amp;B16068&amp;";"</f>
        <v>0</v>
      </c>
    </row>
    <row r="16069" spans="1:12">
      <c r="A16069" s="1">
        <v>16067</v>
      </c>
      <c r="B16069">
        <v>1006303352</v>
      </c>
      <c r="D16069">
        <v>1000016957</v>
      </c>
      <c r="E16069" t="s">
        <v>11</v>
      </c>
      <c r="F16069" t="s">
        <v>15603</v>
      </c>
      <c r="G16069" t="s">
        <v>23950</v>
      </c>
      <c r="H16069" t="s">
        <v>37182</v>
      </c>
      <c r="I16069" t="s">
        <v>44375</v>
      </c>
      <c r="J16069" t="s">
        <v>49690</v>
      </c>
      <c r="K16069" t="s">
        <v>51472</v>
      </c>
      <c r="L16069">
        <f>"UPDATE [dbo].[FXOperLog] SET oper_go="&amp;K16069&amp;", total_go="&amp;J16069&amp;", total_go_before="&amp;I16069&amp;", total_debt="&amp;G16069&amp;", total_debt_before="&amp;F16069&amp;" WHERE [number]='"&amp;C16069&amp;"' AND [ticket]="&amp;B16069&amp;";"</f>
        <v>0</v>
      </c>
    </row>
    <row r="16070" spans="1:12">
      <c r="A16070" s="1">
        <v>16068</v>
      </c>
      <c r="B16070">
        <v>1006303353</v>
      </c>
      <c r="D16070">
        <v>1100001729</v>
      </c>
      <c r="E16070" t="s">
        <v>12</v>
      </c>
      <c r="F16070" t="s">
        <v>10717</v>
      </c>
      <c r="G16070" t="s">
        <v>15606</v>
      </c>
      <c r="H16070" t="s">
        <v>37289</v>
      </c>
      <c r="I16070" t="s">
        <v>44182</v>
      </c>
      <c r="J16070" t="s">
        <v>47661</v>
      </c>
      <c r="K16070" t="s">
        <v>59045</v>
      </c>
      <c r="L16070">
        <f>"UPDATE [dbo].[FXOperLog] SET oper_go="&amp;K16070&amp;", total_go="&amp;J16070&amp;", total_go_before="&amp;I16070&amp;", total_debt="&amp;G16070&amp;", total_debt_before="&amp;F16070&amp;" WHERE [number]='"&amp;C16070&amp;"' AND [ticket]="&amp;B16070&amp;";"</f>
        <v>0</v>
      </c>
    </row>
    <row r="16071" spans="1:12">
      <c r="A16071" s="1">
        <v>16069</v>
      </c>
      <c r="B16071">
        <v>1006303354</v>
      </c>
      <c r="D16071">
        <v>1000009807</v>
      </c>
      <c r="E16071" t="s">
        <v>12</v>
      </c>
      <c r="F16071" t="s">
        <v>15604</v>
      </c>
      <c r="G16071" t="s">
        <v>17458</v>
      </c>
      <c r="H16071" t="s">
        <v>34298</v>
      </c>
      <c r="I16071" t="s">
        <v>42870</v>
      </c>
      <c r="J16071" t="s">
        <v>42870</v>
      </c>
      <c r="K16071" t="s">
        <v>50717</v>
      </c>
      <c r="L16071">
        <f>"UPDATE [dbo].[FXOperLog] SET oper_go="&amp;K16071&amp;", total_go="&amp;J16071&amp;", total_go_before="&amp;I16071&amp;", total_debt="&amp;G16071&amp;", total_debt_before="&amp;F16071&amp;" WHERE [number]='"&amp;C16071&amp;"' AND [ticket]="&amp;B16071&amp;";"</f>
        <v>0</v>
      </c>
    </row>
    <row r="16072" spans="1:12">
      <c r="A16072" s="1">
        <v>16070</v>
      </c>
      <c r="B16072">
        <v>1006303355</v>
      </c>
      <c r="D16072">
        <v>1100002315</v>
      </c>
      <c r="E16072" t="s">
        <v>12</v>
      </c>
      <c r="F16072" t="s">
        <v>15605</v>
      </c>
      <c r="G16072" t="s">
        <v>15608</v>
      </c>
      <c r="H16072" t="s">
        <v>37290</v>
      </c>
      <c r="I16072" t="s">
        <v>44023</v>
      </c>
      <c r="J16072" t="s">
        <v>44023</v>
      </c>
      <c r="K16072" t="s">
        <v>60027</v>
      </c>
      <c r="L16072">
        <f>"UPDATE [dbo].[FXOperLog] SET oper_go="&amp;K16072&amp;", total_go="&amp;J16072&amp;", total_go_before="&amp;I16072&amp;", total_debt="&amp;G16072&amp;", total_debt_before="&amp;F16072&amp;" WHERE [number]='"&amp;C16072&amp;"' AND [ticket]="&amp;B16072&amp;";"</f>
        <v>0</v>
      </c>
    </row>
    <row r="16073" spans="1:12">
      <c r="A16073" s="1">
        <v>16071</v>
      </c>
      <c r="B16073">
        <v>1006303356</v>
      </c>
      <c r="D16073">
        <v>1100001729</v>
      </c>
      <c r="E16073" t="s">
        <v>12</v>
      </c>
      <c r="F16073" t="s">
        <v>15606</v>
      </c>
      <c r="G16073" t="s">
        <v>15724</v>
      </c>
      <c r="H16073" t="s">
        <v>37291</v>
      </c>
      <c r="I16073" t="s">
        <v>44182</v>
      </c>
      <c r="J16073" t="s">
        <v>44182</v>
      </c>
      <c r="K16073" t="s">
        <v>60028</v>
      </c>
      <c r="L16073">
        <f>"UPDATE [dbo].[FXOperLog] SET oper_go="&amp;K16073&amp;", total_go="&amp;J16073&amp;", total_go_before="&amp;I16073&amp;", total_debt="&amp;G16073&amp;", total_debt_before="&amp;F16073&amp;" WHERE [number]='"&amp;C16073&amp;"' AND [ticket]="&amp;B16073&amp;";"</f>
        <v>0</v>
      </c>
    </row>
    <row r="16074" spans="1:12">
      <c r="A16074" s="1">
        <v>16072</v>
      </c>
      <c r="B16074">
        <v>1006303357</v>
      </c>
      <c r="D16074">
        <v>1000007917</v>
      </c>
      <c r="E16074" t="s">
        <v>11</v>
      </c>
      <c r="F16074" t="s">
        <v>15607</v>
      </c>
      <c r="G16074" t="s">
        <v>23951</v>
      </c>
      <c r="H16074" t="s">
        <v>37292</v>
      </c>
      <c r="I16074" t="s">
        <v>44742</v>
      </c>
      <c r="J16074" t="s">
        <v>49691</v>
      </c>
      <c r="K16074" t="s">
        <v>51512</v>
      </c>
      <c r="L16074">
        <f>"UPDATE [dbo].[FXOperLog] SET oper_go="&amp;K16074&amp;", total_go="&amp;J16074&amp;", total_go_before="&amp;I16074&amp;", total_debt="&amp;G16074&amp;", total_debt_before="&amp;F16074&amp;" WHERE [number]='"&amp;C16074&amp;"' AND [ticket]="&amp;B16074&amp;";"</f>
        <v>0</v>
      </c>
    </row>
    <row r="16075" spans="1:12">
      <c r="A16075" s="1">
        <v>16073</v>
      </c>
      <c r="B16075">
        <v>1006303358</v>
      </c>
      <c r="D16075">
        <v>1100002315</v>
      </c>
      <c r="E16075" t="s">
        <v>12</v>
      </c>
      <c r="F16075" t="s">
        <v>15608</v>
      </c>
      <c r="G16075" t="s">
        <v>15637</v>
      </c>
      <c r="H16075" t="s">
        <v>37293</v>
      </c>
      <c r="I16075" t="s">
        <v>44023</v>
      </c>
      <c r="J16075" t="s">
        <v>48689</v>
      </c>
      <c r="K16075" t="s">
        <v>52689</v>
      </c>
      <c r="L16075">
        <f>"UPDATE [dbo].[FXOperLog] SET oper_go="&amp;K16075&amp;", total_go="&amp;J16075&amp;", total_go_before="&amp;I16075&amp;", total_debt="&amp;G16075&amp;", total_debt_before="&amp;F16075&amp;" WHERE [number]='"&amp;C16075&amp;"' AND [ticket]="&amp;B16075&amp;";"</f>
        <v>0</v>
      </c>
    </row>
    <row r="16076" spans="1:12">
      <c r="A16076" s="1">
        <v>16074</v>
      </c>
      <c r="B16076">
        <v>1006303359</v>
      </c>
      <c r="D16076">
        <v>1000011312</v>
      </c>
      <c r="E16076" t="s">
        <v>12</v>
      </c>
      <c r="F16076" t="s">
        <v>15609</v>
      </c>
      <c r="G16076" t="s">
        <v>15618</v>
      </c>
      <c r="H16076" t="s">
        <v>37294</v>
      </c>
      <c r="I16076" t="s">
        <v>43402</v>
      </c>
      <c r="J16076" t="s">
        <v>43402</v>
      </c>
      <c r="K16076" t="s">
        <v>60029</v>
      </c>
      <c r="L16076">
        <f>"UPDATE [dbo].[FXOperLog] SET oper_go="&amp;K16076&amp;", total_go="&amp;J16076&amp;", total_go_before="&amp;I16076&amp;", total_debt="&amp;G16076&amp;", total_debt_before="&amp;F16076&amp;" WHERE [number]='"&amp;C16076&amp;"' AND [ticket]="&amp;B16076&amp;";"</f>
        <v>0</v>
      </c>
    </row>
    <row r="16077" spans="1:12">
      <c r="A16077" s="1">
        <v>16075</v>
      </c>
      <c r="B16077">
        <v>1006303360</v>
      </c>
      <c r="D16077">
        <v>1100007063</v>
      </c>
      <c r="E16077" t="s">
        <v>12</v>
      </c>
      <c r="F16077" t="s">
        <v>15610</v>
      </c>
      <c r="G16077" t="s">
        <v>15644</v>
      </c>
      <c r="H16077" t="s">
        <v>37295</v>
      </c>
      <c r="I16077" t="s">
        <v>43020</v>
      </c>
      <c r="J16077" t="s">
        <v>43020</v>
      </c>
      <c r="K16077" t="s">
        <v>60028</v>
      </c>
      <c r="L16077">
        <f>"UPDATE [dbo].[FXOperLog] SET oper_go="&amp;K16077&amp;", total_go="&amp;J16077&amp;", total_go_before="&amp;I16077&amp;", total_debt="&amp;G16077&amp;", total_debt_before="&amp;F16077&amp;" WHERE [number]='"&amp;C16077&amp;"' AND [ticket]="&amp;B16077&amp;";"</f>
        <v>0</v>
      </c>
    </row>
    <row r="16078" spans="1:12">
      <c r="A16078" s="1">
        <v>16076</v>
      </c>
      <c r="B16078">
        <v>1006303361</v>
      </c>
      <c r="D16078">
        <v>1100003303</v>
      </c>
      <c r="E16078" t="s">
        <v>12</v>
      </c>
      <c r="F16078" t="s">
        <v>15611</v>
      </c>
      <c r="G16078" t="s">
        <v>15645</v>
      </c>
      <c r="H16078" t="s">
        <v>37296</v>
      </c>
      <c r="I16078" t="s">
        <v>43502</v>
      </c>
      <c r="J16078" t="s">
        <v>43502</v>
      </c>
      <c r="K16078" t="s">
        <v>60030</v>
      </c>
      <c r="L16078">
        <f>"UPDATE [dbo].[FXOperLog] SET oper_go="&amp;K16078&amp;", total_go="&amp;J16078&amp;", total_go_before="&amp;I16078&amp;", total_debt="&amp;G16078&amp;", total_debt_before="&amp;F16078&amp;" WHERE [number]='"&amp;C16078&amp;"' AND [ticket]="&amp;B16078&amp;";"</f>
        <v>0</v>
      </c>
    </row>
    <row r="16079" spans="1:12">
      <c r="A16079" s="1">
        <v>16077</v>
      </c>
      <c r="B16079">
        <v>1006303362</v>
      </c>
      <c r="D16079">
        <v>1100006125</v>
      </c>
      <c r="E16079" t="s">
        <v>11</v>
      </c>
      <c r="F16079" t="s">
        <v>15612</v>
      </c>
      <c r="G16079" t="s">
        <v>21974</v>
      </c>
      <c r="H16079" t="s">
        <v>37297</v>
      </c>
      <c r="I16079" t="s">
        <v>43333</v>
      </c>
      <c r="J16079" t="s">
        <v>45930</v>
      </c>
      <c r="K16079" t="s">
        <v>55087</v>
      </c>
      <c r="L16079">
        <f>"UPDATE [dbo].[FXOperLog] SET oper_go="&amp;K16079&amp;", total_go="&amp;J16079&amp;", total_go_before="&amp;I16079&amp;", total_debt="&amp;G16079&amp;", total_debt_before="&amp;F16079&amp;" WHERE [number]='"&amp;C16079&amp;"' AND [ticket]="&amp;B16079&amp;";"</f>
        <v>0</v>
      </c>
    </row>
    <row r="16080" spans="1:12">
      <c r="A16080" s="1">
        <v>16078</v>
      </c>
      <c r="B16080">
        <v>1006303363</v>
      </c>
      <c r="D16080">
        <v>1100004565</v>
      </c>
      <c r="E16080" t="s">
        <v>12</v>
      </c>
      <c r="F16080" t="s">
        <v>15613</v>
      </c>
      <c r="G16080" t="s">
        <v>18112</v>
      </c>
      <c r="H16080" t="s">
        <v>37298</v>
      </c>
      <c r="I16080" t="s">
        <v>44493</v>
      </c>
      <c r="J16080" t="s">
        <v>48696</v>
      </c>
      <c r="K16080" t="s">
        <v>60031</v>
      </c>
      <c r="L16080">
        <f>"UPDATE [dbo].[FXOperLog] SET oper_go="&amp;K16080&amp;", total_go="&amp;J16080&amp;", total_go_before="&amp;I16080&amp;", total_debt="&amp;G16080&amp;", total_debt_before="&amp;F16080&amp;" WHERE [number]='"&amp;C16080&amp;"' AND [ticket]="&amp;B16080&amp;";"</f>
        <v>0</v>
      </c>
    </row>
    <row r="16081" spans="1:12">
      <c r="A16081" s="1">
        <v>16079</v>
      </c>
      <c r="B16081">
        <v>1006303364</v>
      </c>
      <c r="D16081">
        <v>1100005182</v>
      </c>
      <c r="E16081" t="s">
        <v>13</v>
      </c>
      <c r="F16081" t="s">
        <v>15614</v>
      </c>
      <c r="G16081" t="s">
        <v>15617</v>
      </c>
      <c r="H16081" t="s">
        <v>37299</v>
      </c>
      <c r="I16081" t="s">
        <v>42550</v>
      </c>
      <c r="J16081" t="s">
        <v>49692</v>
      </c>
      <c r="K16081" t="s">
        <v>60032</v>
      </c>
      <c r="L16081">
        <f>"UPDATE [dbo].[FXOperLog] SET oper_go="&amp;K16081&amp;", total_go="&amp;J16081&amp;", total_go_before="&amp;I16081&amp;", total_debt="&amp;G16081&amp;", total_debt_before="&amp;F16081&amp;" WHERE [number]='"&amp;C16081&amp;"' AND [ticket]="&amp;B16081&amp;";"</f>
        <v>0</v>
      </c>
    </row>
    <row r="16082" spans="1:12">
      <c r="A16082" s="1">
        <v>16080</v>
      </c>
      <c r="B16082">
        <v>1006303365</v>
      </c>
      <c r="D16082">
        <v>1100002848</v>
      </c>
      <c r="E16082" t="s">
        <v>11</v>
      </c>
      <c r="F16082" t="s">
        <v>15615</v>
      </c>
      <c r="G16082" t="s">
        <v>18393</v>
      </c>
      <c r="H16082" t="s">
        <v>36286</v>
      </c>
      <c r="I16082" t="s">
        <v>42874</v>
      </c>
      <c r="J16082" t="s">
        <v>45563</v>
      </c>
      <c r="K16082" t="s">
        <v>51472</v>
      </c>
      <c r="L16082">
        <f>"UPDATE [dbo].[FXOperLog] SET oper_go="&amp;K16082&amp;", total_go="&amp;J16082&amp;", total_go_before="&amp;I16082&amp;", total_debt="&amp;G16082&amp;", total_debt_before="&amp;F16082&amp;" WHERE [number]='"&amp;C16082&amp;"' AND [ticket]="&amp;B16082&amp;";"</f>
        <v>0</v>
      </c>
    </row>
    <row r="16083" spans="1:12">
      <c r="A16083" s="1">
        <v>16081</v>
      </c>
      <c r="B16083">
        <v>1006303366</v>
      </c>
      <c r="D16083">
        <v>1000003346</v>
      </c>
      <c r="E16083" t="s">
        <v>11</v>
      </c>
      <c r="F16083" t="s">
        <v>15616</v>
      </c>
      <c r="G16083" t="s">
        <v>15624</v>
      </c>
      <c r="H16083" t="s">
        <v>36286</v>
      </c>
      <c r="I16083" t="s">
        <v>44313</v>
      </c>
      <c r="J16083" t="s">
        <v>44313</v>
      </c>
      <c r="K16083" t="s">
        <v>51472</v>
      </c>
      <c r="L16083">
        <f>"UPDATE [dbo].[FXOperLog] SET oper_go="&amp;K16083&amp;", total_go="&amp;J16083&amp;", total_go_before="&amp;I16083&amp;", total_debt="&amp;G16083&amp;", total_debt_before="&amp;F16083&amp;" WHERE [number]='"&amp;C16083&amp;"' AND [ticket]="&amp;B16083&amp;";"</f>
        <v>0</v>
      </c>
    </row>
    <row r="16084" spans="1:12">
      <c r="A16084" s="1">
        <v>16082</v>
      </c>
      <c r="B16084">
        <v>1006303367</v>
      </c>
      <c r="D16084">
        <v>1100005182</v>
      </c>
      <c r="E16084" t="s">
        <v>13</v>
      </c>
      <c r="F16084" t="s">
        <v>15617</v>
      </c>
      <c r="G16084" t="s">
        <v>15619</v>
      </c>
      <c r="H16084" t="s">
        <v>37300</v>
      </c>
      <c r="I16084" t="s">
        <v>42550</v>
      </c>
      <c r="J16084" t="s">
        <v>49693</v>
      </c>
      <c r="K16084" t="s">
        <v>60033</v>
      </c>
      <c r="L16084">
        <f>"UPDATE [dbo].[FXOperLog] SET oper_go="&amp;K16084&amp;", total_go="&amp;J16084&amp;", total_go_before="&amp;I16084&amp;", total_debt="&amp;G16084&amp;", total_debt_before="&amp;F16084&amp;" WHERE [number]='"&amp;C16084&amp;"' AND [ticket]="&amp;B16084&amp;";"</f>
        <v>0</v>
      </c>
    </row>
    <row r="16085" spans="1:12">
      <c r="A16085" s="1">
        <v>16083</v>
      </c>
      <c r="B16085">
        <v>1006303368</v>
      </c>
      <c r="D16085">
        <v>1000011312</v>
      </c>
      <c r="E16085" t="s">
        <v>12</v>
      </c>
      <c r="F16085" t="s">
        <v>15618</v>
      </c>
      <c r="G16085" t="s">
        <v>15693</v>
      </c>
      <c r="H16085" t="s">
        <v>37301</v>
      </c>
      <c r="I16085" t="s">
        <v>43402</v>
      </c>
      <c r="J16085" t="s">
        <v>49156</v>
      </c>
      <c r="K16085" t="s">
        <v>60034</v>
      </c>
      <c r="L16085">
        <f>"UPDATE [dbo].[FXOperLog] SET oper_go="&amp;K16085&amp;", total_go="&amp;J16085&amp;", total_go_before="&amp;I16085&amp;", total_debt="&amp;G16085&amp;", total_debt_before="&amp;F16085&amp;" WHERE [number]='"&amp;C16085&amp;"' AND [ticket]="&amp;B16085&amp;";"</f>
        <v>0</v>
      </c>
    </row>
    <row r="16086" spans="1:12">
      <c r="A16086" s="1">
        <v>16084</v>
      </c>
      <c r="B16086">
        <v>1006303369</v>
      </c>
      <c r="D16086">
        <v>1100005182</v>
      </c>
      <c r="E16086" t="s">
        <v>13</v>
      </c>
      <c r="F16086" t="s">
        <v>15619</v>
      </c>
      <c r="G16086" t="s">
        <v>17323</v>
      </c>
      <c r="H16086" t="s">
        <v>37302</v>
      </c>
      <c r="I16086" t="s">
        <v>42550</v>
      </c>
      <c r="J16086" t="s">
        <v>49694</v>
      </c>
      <c r="K16086" t="s">
        <v>60033</v>
      </c>
      <c r="L16086">
        <f>"UPDATE [dbo].[FXOperLog] SET oper_go="&amp;K16086&amp;", total_go="&amp;J16086&amp;", total_go_before="&amp;I16086&amp;", total_debt="&amp;G16086&amp;", total_debt_before="&amp;F16086&amp;" WHERE [number]='"&amp;C16086&amp;"' AND [ticket]="&amp;B16086&amp;";"</f>
        <v>0</v>
      </c>
    </row>
    <row r="16087" spans="1:12">
      <c r="A16087" s="1">
        <v>16085</v>
      </c>
      <c r="B16087">
        <v>1006303370</v>
      </c>
      <c r="D16087">
        <v>1000010060</v>
      </c>
      <c r="E16087" t="s">
        <v>11</v>
      </c>
      <c r="F16087" t="s">
        <v>15620</v>
      </c>
      <c r="G16087" t="s">
        <v>16350</v>
      </c>
      <c r="H16087" t="s">
        <v>37303</v>
      </c>
      <c r="I16087" t="s">
        <v>44743</v>
      </c>
      <c r="J16087" t="s">
        <v>4223</v>
      </c>
      <c r="K16087" t="s">
        <v>55138</v>
      </c>
      <c r="L16087">
        <f>"UPDATE [dbo].[FXOperLog] SET oper_go="&amp;K16087&amp;", total_go="&amp;J16087&amp;", total_go_before="&amp;I16087&amp;", total_debt="&amp;G16087&amp;", total_debt_before="&amp;F16087&amp;" WHERE [number]='"&amp;C16087&amp;"' AND [ticket]="&amp;B16087&amp;";"</f>
        <v>0</v>
      </c>
    </row>
    <row r="16088" spans="1:12">
      <c r="A16088" s="1">
        <v>16086</v>
      </c>
      <c r="B16088">
        <v>1006303371</v>
      </c>
      <c r="D16088">
        <v>1000011534</v>
      </c>
      <c r="E16088" t="s">
        <v>12</v>
      </c>
      <c r="F16088" t="s">
        <v>15621</v>
      </c>
      <c r="G16088" t="s">
        <v>16282</v>
      </c>
      <c r="H16088" t="s">
        <v>37304</v>
      </c>
      <c r="I16088" t="s">
        <v>43556</v>
      </c>
      <c r="J16088" t="s">
        <v>49084</v>
      </c>
      <c r="K16088" t="s">
        <v>60035</v>
      </c>
      <c r="L16088">
        <f>"UPDATE [dbo].[FXOperLog] SET oper_go="&amp;K16088&amp;", total_go="&amp;J16088&amp;", total_go_before="&amp;I16088&amp;", total_debt="&amp;G16088&amp;", total_debt_before="&amp;F16088&amp;" WHERE [number]='"&amp;C16088&amp;"' AND [ticket]="&amp;B16088&amp;";"</f>
        <v>0</v>
      </c>
    </row>
    <row r="16089" spans="1:12">
      <c r="A16089" s="1">
        <v>16087</v>
      </c>
      <c r="B16089">
        <v>1006303372</v>
      </c>
      <c r="D16089">
        <v>1100006349</v>
      </c>
      <c r="E16089" t="s">
        <v>12</v>
      </c>
      <c r="F16089" t="s">
        <v>15622</v>
      </c>
      <c r="G16089" t="s">
        <v>17416</v>
      </c>
      <c r="H16089" t="s">
        <v>37305</v>
      </c>
      <c r="I16089" t="s">
        <v>44744</v>
      </c>
      <c r="J16089" t="s">
        <v>49695</v>
      </c>
      <c r="K16089" t="s">
        <v>53261</v>
      </c>
      <c r="L16089">
        <f>"UPDATE [dbo].[FXOperLog] SET oper_go="&amp;K16089&amp;", total_go="&amp;J16089&amp;", total_go_before="&amp;I16089&amp;", total_debt="&amp;G16089&amp;", total_debt_before="&amp;F16089&amp;" WHERE [number]='"&amp;C16089&amp;"' AND [ticket]="&amp;B16089&amp;";"</f>
        <v>0</v>
      </c>
    </row>
    <row r="16090" spans="1:12">
      <c r="A16090" s="1">
        <v>16088</v>
      </c>
      <c r="B16090">
        <v>1006303373</v>
      </c>
      <c r="D16090">
        <v>1000008146</v>
      </c>
      <c r="E16090" t="s">
        <v>11</v>
      </c>
      <c r="F16090" t="s">
        <v>12223</v>
      </c>
      <c r="G16090" t="s">
        <v>5994</v>
      </c>
      <c r="H16090" t="s">
        <v>193</v>
      </c>
      <c r="I16090" t="s">
        <v>24143</v>
      </c>
      <c r="J16090" t="s">
        <v>48808</v>
      </c>
      <c r="K16090" t="s">
        <v>47977</v>
      </c>
      <c r="L16090">
        <f>"UPDATE [dbo].[FXOperLog] SET oper_go="&amp;K16090&amp;", total_go="&amp;J16090&amp;", total_go_before="&amp;I16090&amp;", total_debt="&amp;G16090&amp;", total_debt_before="&amp;F16090&amp;" WHERE [number]='"&amp;C16090&amp;"' AND [ticket]="&amp;B16090&amp;";"</f>
        <v>0</v>
      </c>
    </row>
    <row r="16091" spans="1:12">
      <c r="A16091" s="1">
        <v>16089</v>
      </c>
      <c r="B16091">
        <v>1006303375</v>
      </c>
      <c r="D16091">
        <v>1100000089</v>
      </c>
      <c r="E16091" t="s">
        <v>12</v>
      </c>
      <c r="F16091" t="s">
        <v>15623</v>
      </c>
      <c r="G16091" t="s">
        <v>20614</v>
      </c>
      <c r="H16091" t="s">
        <v>37306</v>
      </c>
      <c r="I16091" t="s">
        <v>43044</v>
      </c>
      <c r="J16091" t="s">
        <v>49696</v>
      </c>
      <c r="K16091" t="s">
        <v>60036</v>
      </c>
      <c r="L16091">
        <f>"UPDATE [dbo].[FXOperLog] SET oper_go="&amp;K16091&amp;", total_go="&amp;J16091&amp;", total_go_before="&amp;I16091&amp;", total_debt="&amp;G16091&amp;", total_debt_before="&amp;F16091&amp;" WHERE [number]='"&amp;C16091&amp;"' AND [ticket]="&amp;B16091&amp;";"</f>
        <v>0</v>
      </c>
    </row>
    <row r="16092" spans="1:12">
      <c r="A16092" s="1">
        <v>16090</v>
      </c>
      <c r="B16092">
        <v>1006303376</v>
      </c>
      <c r="D16092">
        <v>1000003346</v>
      </c>
      <c r="E16092" t="s">
        <v>11</v>
      </c>
      <c r="F16092" t="s">
        <v>15624</v>
      </c>
      <c r="G16092" t="s">
        <v>16404</v>
      </c>
      <c r="H16092" t="s">
        <v>193</v>
      </c>
      <c r="I16092" t="s">
        <v>44313</v>
      </c>
      <c r="J16092" t="s">
        <v>48029</v>
      </c>
      <c r="K16092" t="s">
        <v>51266</v>
      </c>
      <c r="L16092">
        <f>"UPDATE [dbo].[FXOperLog] SET oper_go="&amp;K16092&amp;", total_go="&amp;J16092&amp;", total_go_before="&amp;I16092&amp;", total_debt="&amp;G16092&amp;", total_debt_before="&amp;F16092&amp;" WHERE [number]='"&amp;C16092&amp;"' AND [ticket]="&amp;B16092&amp;";"</f>
        <v>0</v>
      </c>
    </row>
    <row r="16093" spans="1:12">
      <c r="A16093" s="1">
        <v>16091</v>
      </c>
      <c r="B16093">
        <v>1006303377</v>
      </c>
      <c r="D16093">
        <v>1000011732</v>
      </c>
      <c r="E16093" t="s">
        <v>12</v>
      </c>
      <c r="F16093" t="s">
        <v>15625</v>
      </c>
      <c r="G16093" t="s">
        <v>15627</v>
      </c>
      <c r="H16093" t="s">
        <v>37307</v>
      </c>
      <c r="I16093" t="s">
        <v>43549</v>
      </c>
      <c r="J16093" t="s">
        <v>43549</v>
      </c>
      <c r="K16093" t="s">
        <v>56035</v>
      </c>
      <c r="L16093">
        <f>"UPDATE [dbo].[FXOperLog] SET oper_go="&amp;K16093&amp;", total_go="&amp;J16093&amp;", total_go_before="&amp;I16093&amp;", total_debt="&amp;G16093&amp;", total_debt_before="&amp;F16093&amp;" WHERE [number]='"&amp;C16093&amp;"' AND [ticket]="&amp;B16093&amp;";"</f>
        <v>0</v>
      </c>
    </row>
    <row r="16094" spans="1:12">
      <c r="A16094" s="1">
        <v>16092</v>
      </c>
      <c r="B16094">
        <v>1006303378</v>
      </c>
      <c r="D16094">
        <v>1000016808</v>
      </c>
      <c r="E16094" t="s">
        <v>11</v>
      </c>
      <c r="F16094" t="s">
        <v>15626</v>
      </c>
      <c r="G16094" t="s">
        <v>16637</v>
      </c>
      <c r="H16094" t="s">
        <v>37308</v>
      </c>
      <c r="I16094" t="s">
        <v>44745</v>
      </c>
      <c r="J16094" t="s">
        <v>49697</v>
      </c>
      <c r="K16094" t="s">
        <v>60037</v>
      </c>
      <c r="L16094">
        <f>"UPDATE [dbo].[FXOperLog] SET oper_go="&amp;K16094&amp;", total_go="&amp;J16094&amp;", total_go_before="&amp;I16094&amp;", total_debt="&amp;G16094&amp;", total_debt_before="&amp;F16094&amp;" WHERE [number]='"&amp;C16094&amp;"' AND [ticket]="&amp;B16094&amp;";"</f>
        <v>0</v>
      </c>
    </row>
    <row r="16095" spans="1:12">
      <c r="A16095" s="1">
        <v>16093</v>
      </c>
      <c r="B16095">
        <v>1006303379</v>
      </c>
      <c r="D16095">
        <v>1000011732</v>
      </c>
      <c r="E16095" t="s">
        <v>12</v>
      </c>
      <c r="F16095" t="s">
        <v>15627</v>
      </c>
      <c r="G16095" t="s">
        <v>15628</v>
      </c>
      <c r="H16095" t="s">
        <v>34600</v>
      </c>
      <c r="I16095" t="s">
        <v>43549</v>
      </c>
      <c r="J16095" t="s">
        <v>49584</v>
      </c>
      <c r="K16095" t="s">
        <v>55694</v>
      </c>
      <c r="L16095">
        <f>"UPDATE [dbo].[FXOperLog] SET oper_go="&amp;K16095&amp;", total_go="&amp;J16095&amp;", total_go_before="&amp;I16095&amp;", total_debt="&amp;G16095&amp;", total_debt_before="&amp;F16095&amp;" WHERE [number]='"&amp;C16095&amp;"' AND [ticket]="&amp;B16095&amp;";"</f>
        <v>0</v>
      </c>
    </row>
    <row r="16096" spans="1:12">
      <c r="A16096" s="1">
        <v>16094</v>
      </c>
      <c r="B16096">
        <v>1006303380</v>
      </c>
      <c r="D16096">
        <v>1000008146</v>
      </c>
      <c r="E16096" t="s">
        <v>11</v>
      </c>
      <c r="F16096" t="s">
        <v>5994</v>
      </c>
      <c r="G16096" t="s">
        <v>12223</v>
      </c>
      <c r="H16096" t="s">
        <v>193</v>
      </c>
      <c r="I16096" t="s">
        <v>24143</v>
      </c>
      <c r="J16096" t="s">
        <v>24143</v>
      </c>
      <c r="K16096" t="s">
        <v>47977</v>
      </c>
      <c r="L16096">
        <f>"UPDATE [dbo].[FXOperLog] SET oper_go="&amp;K16096&amp;", total_go="&amp;J16096&amp;", total_go_before="&amp;I16096&amp;", total_debt="&amp;G16096&amp;", total_debt_before="&amp;F16096&amp;" WHERE [number]='"&amp;C16096&amp;"' AND [ticket]="&amp;B16096&amp;";"</f>
        <v>0</v>
      </c>
    </row>
    <row r="16097" spans="1:12">
      <c r="A16097" s="1">
        <v>16095</v>
      </c>
      <c r="B16097">
        <v>1006303381</v>
      </c>
      <c r="D16097">
        <v>1000011732</v>
      </c>
      <c r="E16097" t="s">
        <v>12</v>
      </c>
      <c r="F16097" t="s">
        <v>15628</v>
      </c>
      <c r="G16097" t="s">
        <v>16504</v>
      </c>
      <c r="H16097" t="s">
        <v>37309</v>
      </c>
      <c r="I16097" t="s">
        <v>43549</v>
      </c>
      <c r="J16097" t="s">
        <v>43549</v>
      </c>
      <c r="K16097" t="s">
        <v>55294</v>
      </c>
      <c r="L16097">
        <f>"UPDATE [dbo].[FXOperLog] SET oper_go="&amp;K16097&amp;", total_go="&amp;J16097&amp;", total_go_before="&amp;I16097&amp;", total_debt="&amp;G16097&amp;", total_debt_before="&amp;F16097&amp;" WHERE [number]='"&amp;C16097&amp;"' AND [ticket]="&amp;B16097&amp;";"</f>
        <v>0</v>
      </c>
    </row>
    <row r="16098" spans="1:12">
      <c r="A16098" s="1">
        <v>16096</v>
      </c>
      <c r="B16098">
        <v>1006303382</v>
      </c>
      <c r="D16098">
        <v>1000006641</v>
      </c>
      <c r="E16098" t="s">
        <v>11</v>
      </c>
      <c r="F16098" t="s">
        <v>15629</v>
      </c>
      <c r="G16098" t="s">
        <v>15756</v>
      </c>
      <c r="H16098" t="s">
        <v>37310</v>
      </c>
      <c r="I16098" t="s">
        <v>43211</v>
      </c>
      <c r="J16098" t="s">
        <v>43211</v>
      </c>
      <c r="K16098" t="s">
        <v>58189</v>
      </c>
      <c r="L16098">
        <f>"UPDATE [dbo].[FXOperLog] SET oper_go="&amp;K16098&amp;", total_go="&amp;J16098&amp;", total_go_before="&amp;I16098&amp;", total_debt="&amp;G16098&amp;", total_debt_before="&amp;F16098&amp;" WHERE [number]='"&amp;C16098&amp;"' AND [ticket]="&amp;B16098&amp;";"</f>
        <v>0</v>
      </c>
    </row>
    <row r="16099" spans="1:12">
      <c r="A16099" s="1">
        <v>16097</v>
      </c>
      <c r="B16099">
        <v>1006303383</v>
      </c>
      <c r="D16099">
        <v>1000017700</v>
      </c>
      <c r="E16099" t="s">
        <v>12</v>
      </c>
      <c r="F16099" t="s">
        <v>15630</v>
      </c>
      <c r="G16099" t="s">
        <v>15631</v>
      </c>
      <c r="H16099" t="s">
        <v>37311</v>
      </c>
      <c r="I16099" t="s">
        <v>43971</v>
      </c>
      <c r="J16099" t="s">
        <v>43971</v>
      </c>
      <c r="K16099" t="s">
        <v>60038</v>
      </c>
      <c r="L16099">
        <f>"UPDATE [dbo].[FXOperLog] SET oper_go="&amp;K16099&amp;", total_go="&amp;J16099&amp;", total_go_before="&amp;I16099&amp;", total_debt="&amp;G16099&amp;", total_debt_before="&amp;F16099&amp;" WHERE [number]='"&amp;C16099&amp;"' AND [ticket]="&amp;B16099&amp;";"</f>
        <v>0</v>
      </c>
    </row>
    <row r="16100" spans="1:12">
      <c r="A16100" s="1">
        <v>16098</v>
      </c>
      <c r="B16100">
        <v>1006303384</v>
      </c>
      <c r="D16100">
        <v>1000017700</v>
      </c>
      <c r="E16100" t="s">
        <v>12</v>
      </c>
      <c r="F16100" t="s">
        <v>15631</v>
      </c>
      <c r="G16100" t="s">
        <v>15632</v>
      </c>
      <c r="H16100" t="s">
        <v>37312</v>
      </c>
      <c r="I16100" t="s">
        <v>43971</v>
      </c>
      <c r="J16100" t="s">
        <v>43971</v>
      </c>
      <c r="K16100" t="s">
        <v>59627</v>
      </c>
      <c r="L16100">
        <f>"UPDATE [dbo].[FXOperLog] SET oper_go="&amp;K16100&amp;", total_go="&amp;J16100&amp;", total_go_before="&amp;I16100&amp;", total_debt="&amp;G16100&amp;", total_debt_before="&amp;F16100&amp;" WHERE [number]='"&amp;C16100&amp;"' AND [ticket]="&amp;B16100&amp;";"</f>
        <v>0</v>
      </c>
    </row>
    <row r="16101" spans="1:12">
      <c r="A16101" s="1">
        <v>16099</v>
      </c>
      <c r="B16101">
        <v>1006303385</v>
      </c>
      <c r="D16101">
        <v>1000017700</v>
      </c>
      <c r="E16101" t="s">
        <v>12</v>
      </c>
      <c r="F16101" t="s">
        <v>15632</v>
      </c>
      <c r="G16101" t="s">
        <v>15633</v>
      </c>
      <c r="H16101" t="s">
        <v>37313</v>
      </c>
      <c r="I16101" t="s">
        <v>43971</v>
      </c>
      <c r="J16101" t="s">
        <v>43971</v>
      </c>
      <c r="K16101" t="s">
        <v>60039</v>
      </c>
      <c r="L16101">
        <f>"UPDATE [dbo].[FXOperLog] SET oper_go="&amp;K16101&amp;", total_go="&amp;J16101&amp;", total_go_before="&amp;I16101&amp;", total_debt="&amp;G16101&amp;", total_debt_before="&amp;F16101&amp;" WHERE [number]='"&amp;C16101&amp;"' AND [ticket]="&amp;B16101&amp;";"</f>
        <v>0</v>
      </c>
    </row>
    <row r="16102" spans="1:12">
      <c r="A16102" s="1">
        <v>16100</v>
      </c>
      <c r="B16102">
        <v>1006303386</v>
      </c>
      <c r="D16102">
        <v>1000017700</v>
      </c>
      <c r="E16102" t="s">
        <v>12</v>
      </c>
      <c r="F16102" t="s">
        <v>15633</v>
      </c>
      <c r="G16102" t="s">
        <v>15634</v>
      </c>
      <c r="H16102" t="s">
        <v>37314</v>
      </c>
      <c r="I16102" t="s">
        <v>43971</v>
      </c>
      <c r="J16102" t="s">
        <v>43971</v>
      </c>
      <c r="K16102" t="s">
        <v>57262</v>
      </c>
      <c r="L16102">
        <f>"UPDATE [dbo].[FXOperLog] SET oper_go="&amp;K16102&amp;", total_go="&amp;J16102&amp;", total_go_before="&amp;I16102&amp;", total_debt="&amp;G16102&amp;", total_debt_before="&amp;F16102&amp;" WHERE [number]='"&amp;C16102&amp;"' AND [ticket]="&amp;B16102&amp;";"</f>
        <v>0</v>
      </c>
    </row>
    <row r="16103" spans="1:12">
      <c r="A16103" s="1">
        <v>16101</v>
      </c>
      <c r="B16103">
        <v>1006303387</v>
      </c>
      <c r="D16103">
        <v>1000017700</v>
      </c>
      <c r="E16103" t="s">
        <v>12</v>
      </c>
      <c r="F16103" t="s">
        <v>15634</v>
      </c>
      <c r="G16103" t="s">
        <v>15636</v>
      </c>
      <c r="H16103" t="s">
        <v>37313</v>
      </c>
      <c r="I16103" t="s">
        <v>43971</v>
      </c>
      <c r="J16103" t="s">
        <v>43971</v>
      </c>
      <c r="K16103" t="s">
        <v>60039</v>
      </c>
      <c r="L16103">
        <f>"UPDATE [dbo].[FXOperLog] SET oper_go="&amp;K16103&amp;", total_go="&amp;J16103&amp;", total_go_before="&amp;I16103&amp;", total_debt="&amp;G16103&amp;", total_debt_before="&amp;F16103&amp;" WHERE [number]='"&amp;C16103&amp;"' AND [ticket]="&amp;B16103&amp;";"</f>
        <v>0</v>
      </c>
    </row>
    <row r="16104" spans="1:12">
      <c r="A16104" s="1">
        <v>16102</v>
      </c>
      <c r="B16104">
        <v>1006303388</v>
      </c>
      <c r="D16104">
        <v>1100002233</v>
      </c>
      <c r="E16104" t="s">
        <v>12</v>
      </c>
      <c r="F16104" t="s">
        <v>15635</v>
      </c>
      <c r="G16104" t="s">
        <v>15940</v>
      </c>
      <c r="H16104" t="s">
        <v>37315</v>
      </c>
      <c r="I16104" t="s">
        <v>43940</v>
      </c>
      <c r="J16104" t="s">
        <v>49234</v>
      </c>
      <c r="K16104" t="s">
        <v>59735</v>
      </c>
      <c r="L16104">
        <f>"UPDATE [dbo].[FXOperLog] SET oper_go="&amp;K16104&amp;", total_go="&amp;J16104&amp;", total_go_before="&amp;I16104&amp;", total_debt="&amp;G16104&amp;", total_debt_before="&amp;F16104&amp;" WHERE [number]='"&amp;C16104&amp;"' AND [ticket]="&amp;B16104&amp;";"</f>
        <v>0</v>
      </c>
    </row>
    <row r="16105" spans="1:12">
      <c r="A16105" s="1">
        <v>16103</v>
      </c>
      <c r="B16105">
        <v>1006303389</v>
      </c>
      <c r="D16105">
        <v>1000017700</v>
      </c>
      <c r="E16105" t="s">
        <v>12</v>
      </c>
      <c r="F16105" t="s">
        <v>15636</v>
      </c>
      <c r="G16105" t="s">
        <v>15753</v>
      </c>
      <c r="H16105" t="s">
        <v>37313</v>
      </c>
      <c r="I16105" t="s">
        <v>43971</v>
      </c>
      <c r="J16105" t="s">
        <v>43971</v>
      </c>
      <c r="K16105" t="s">
        <v>60039</v>
      </c>
      <c r="L16105">
        <f>"UPDATE [dbo].[FXOperLog] SET oper_go="&amp;K16105&amp;", total_go="&amp;J16105&amp;", total_go_before="&amp;I16105&amp;", total_debt="&amp;G16105&amp;", total_debt_before="&amp;F16105&amp;" WHERE [number]='"&amp;C16105&amp;"' AND [ticket]="&amp;B16105&amp;";"</f>
        <v>0</v>
      </c>
    </row>
    <row r="16106" spans="1:12">
      <c r="A16106" s="1">
        <v>16104</v>
      </c>
      <c r="B16106">
        <v>1006303390</v>
      </c>
      <c r="D16106">
        <v>1100002315</v>
      </c>
      <c r="E16106" t="s">
        <v>12</v>
      </c>
      <c r="F16106" t="s">
        <v>15637</v>
      </c>
      <c r="G16106" t="s">
        <v>15691</v>
      </c>
      <c r="H16106" t="s">
        <v>37316</v>
      </c>
      <c r="I16106" t="s">
        <v>44023</v>
      </c>
      <c r="J16106" t="s">
        <v>44023</v>
      </c>
      <c r="K16106" t="s">
        <v>60040</v>
      </c>
      <c r="L16106">
        <f>"UPDATE [dbo].[FXOperLog] SET oper_go="&amp;K16106&amp;", total_go="&amp;J16106&amp;", total_go_before="&amp;I16106&amp;", total_debt="&amp;G16106&amp;", total_debt_before="&amp;F16106&amp;" WHERE [number]='"&amp;C16106&amp;"' AND [ticket]="&amp;B16106&amp;";"</f>
        <v>0</v>
      </c>
    </row>
    <row r="16107" spans="1:12">
      <c r="A16107" s="1">
        <v>16105</v>
      </c>
      <c r="B16107">
        <v>1006303391</v>
      </c>
      <c r="D16107">
        <v>1000003942</v>
      </c>
      <c r="E16107" t="s">
        <v>12</v>
      </c>
      <c r="F16107" t="s">
        <v>15638</v>
      </c>
      <c r="G16107" t="s">
        <v>20608</v>
      </c>
      <c r="H16107" t="s">
        <v>37317</v>
      </c>
      <c r="I16107" t="s">
        <v>44746</v>
      </c>
      <c r="J16107" t="s">
        <v>49698</v>
      </c>
      <c r="K16107" t="s">
        <v>60041</v>
      </c>
      <c r="L16107">
        <f>"UPDATE [dbo].[FXOperLog] SET oper_go="&amp;K16107&amp;", total_go="&amp;J16107&amp;", total_go_before="&amp;I16107&amp;", total_debt="&amp;G16107&amp;", total_debt_before="&amp;F16107&amp;" WHERE [number]='"&amp;C16107&amp;"' AND [ticket]="&amp;B16107&amp;";"</f>
        <v>0</v>
      </c>
    </row>
    <row r="16108" spans="1:12">
      <c r="A16108" s="1">
        <v>16106</v>
      </c>
      <c r="B16108">
        <v>1006303392</v>
      </c>
      <c r="D16108">
        <v>1100002844</v>
      </c>
      <c r="E16108" t="s">
        <v>11</v>
      </c>
      <c r="F16108" t="s">
        <v>15639</v>
      </c>
      <c r="G16108" t="s">
        <v>18253</v>
      </c>
      <c r="H16108" t="s">
        <v>37318</v>
      </c>
      <c r="I16108" t="s">
        <v>42602</v>
      </c>
      <c r="J16108" t="s">
        <v>49699</v>
      </c>
      <c r="K16108" t="s">
        <v>60042</v>
      </c>
      <c r="L16108">
        <f>"UPDATE [dbo].[FXOperLog] SET oper_go="&amp;K16108&amp;", total_go="&amp;J16108&amp;", total_go_before="&amp;I16108&amp;", total_debt="&amp;G16108&amp;", total_debt_before="&amp;F16108&amp;" WHERE [number]='"&amp;C16108&amp;"' AND [ticket]="&amp;B16108&amp;";"</f>
        <v>0</v>
      </c>
    </row>
    <row r="16109" spans="1:12">
      <c r="A16109" s="1">
        <v>16107</v>
      </c>
      <c r="B16109">
        <v>1006303393</v>
      </c>
      <c r="D16109">
        <v>1000016387</v>
      </c>
      <c r="E16109" t="s">
        <v>11</v>
      </c>
      <c r="F16109" t="s">
        <v>15640</v>
      </c>
      <c r="G16109" t="s">
        <v>23952</v>
      </c>
      <c r="H16109" t="s">
        <v>37319</v>
      </c>
      <c r="I16109" t="s">
        <v>43298</v>
      </c>
      <c r="J16109" t="s">
        <v>49700</v>
      </c>
      <c r="K16109" t="s">
        <v>60043</v>
      </c>
      <c r="L16109">
        <f>"UPDATE [dbo].[FXOperLog] SET oper_go="&amp;K16109&amp;", total_go="&amp;J16109&amp;", total_go_before="&amp;I16109&amp;", total_debt="&amp;G16109&amp;", total_debt_before="&amp;F16109&amp;" WHERE [number]='"&amp;C16109&amp;"' AND [ticket]="&amp;B16109&amp;";"</f>
        <v>0</v>
      </c>
    </row>
    <row r="16110" spans="1:12">
      <c r="A16110" s="1">
        <v>16108</v>
      </c>
      <c r="B16110">
        <v>1006303394</v>
      </c>
      <c r="D16110">
        <v>1000010400</v>
      </c>
      <c r="E16110" t="s">
        <v>12</v>
      </c>
      <c r="F16110" t="s">
        <v>15641</v>
      </c>
      <c r="G16110" t="s">
        <v>15790</v>
      </c>
      <c r="H16110" t="s">
        <v>37320</v>
      </c>
      <c r="I16110" t="s">
        <v>42605</v>
      </c>
      <c r="J16110" t="s">
        <v>47516</v>
      </c>
      <c r="K16110" t="s">
        <v>60044</v>
      </c>
      <c r="L16110">
        <f>"UPDATE [dbo].[FXOperLog] SET oper_go="&amp;K16110&amp;", total_go="&amp;J16110&amp;", total_go_before="&amp;I16110&amp;", total_debt="&amp;G16110&amp;", total_debt_before="&amp;F16110&amp;" WHERE [number]='"&amp;C16110&amp;"' AND [ticket]="&amp;B16110&amp;";"</f>
        <v>0</v>
      </c>
    </row>
    <row r="16111" spans="1:12">
      <c r="A16111" s="1">
        <v>16109</v>
      </c>
      <c r="B16111">
        <v>1006303395</v>
      </c>
      <c r="D16111">
        <v>1100000882</v>
      </c>
      <c r="E16111" t="s">
        <v>13</v>
      </c>
      <c r="F16111" t="s">
        <v>14048</v>
      </c>
      <c r="G16111" t="s">
        <v>15666</v>
      </c>
      <c r="H16111" t="s">
        <v>37321</v>
      </c>
      <c r="I16111" t="s">
        <v>44107</v>
      </c>
      <c r="J16111" t="s">
        <v>49701</v>
      </c>
      <c r="K16111" t="s">
        <v>57054</v>
      </c>
      <c r="L16111">
        <f>"UPDATE [dbo].[FXOperLog] SET oper_go="&amp;K16111&amp;", total_go="&amp;J16111&amp;", total_go_before="&amp;I16111&amp;", total_debt="&amp;G16111&amp;", total_debt_before="&amp;F16111&amp;" WHERE [number]='"&amp;C16111&amp;"' AND [ticket]="&amp;B16111&amp;";"</f>
        <v>0</v>
      </c>
    </row>
    <row r="16112" spans="1:12">
      <c r="A16112" s="1">
        <v>16110</v>
      </c>
      <c r="B16112">
        <v>1006303396</v>
      </c>
      <c r="D16112">
        <v>1000003468</v>
      </c>
      <c r="E16112" t="s">
        <v>12</v>
      </c>
      <c r="F16112" t="s">
        <v>15642</v>
      </c>
      <c r="G16112" t="s">
        <v>15652</v>
      </c>
      <c r="H16112" t="s">
        <v>37322</v>
      </c>
      <c r="I16112" t="s">
        <v>44747</v>
      </c>
      <c r="J16112" t="s">
        <v>49702</v>
      </c>
      <c r="K16112" t="s">
        <v>59553</v>
      </c>
      <c r="L16112">
        <f>"UPDATE [dbo].[FXOperLog] SET oper_go="&amp;K16112&amp;", total_go="&amp;J16112&amp;", total_go_before="&amp;I16112&amp;", total_debt="&amp;G16112&amp;", total_debt_before="&amp;F16112&amp;" WHERE [number]='"&amp;C16112&amp;"' AND [ticket]="&amp;B16112&amp;";"</f>
        <v>0</v>
      </c>
    </row>
    <row r="16113" spans="1:12">
      <c r="A16113" s="1">
        <v>16111</v>
      </c>
      <c r="B16113">
        <v>1006303397</v>
      </c>
      <c r="D16113">
        <v>1100002615</v>
      </c>
      <c r="E16113" t="s">
        <v>12</v>
      </c>
      <c r="F16113" t="s">
        <v>15643</v>
      </c>
      <c r="G16113" t="s">
        <v>20625</v>
      </c>
      <c r="H16113" t="s">
        <v>36580</v>
      </c>
      <c r="I16113" t="s">
        <v>43348</v>
      </c>
      <c r="J16113" t="s">
        <v>48505</v>
      </c>
      <c r="K16113" t="s">
        <v>59555</v>
      </c>
      <c r="L16113">
        <f>"UPDATE [dbo].[FXOperLog] SET oper_go="&amp;K16113&amp;", total_go="&amp;J16113&amp;", total_go_before="&amp;I16113&amp;", total_debt="&amp;G16113&amp;", total_debt_before="&amp;F16113&amp;" WHERE [number]='"&amp;C16113&amp;"' AND [ticket]="&amp;B16113&amp;";"</f>
        <v>0</v>
      </c>
    </row>
    <row r="16114" spans="1:12">
      <c r="A16114" s="1">
        <v>16112</v>
      </c>
      <c r="B16114">
        <v>1006303398</v>
      </c>
      <c r="D16114">
        <v>1100007063</v>
      </c>
      <c r="E16114" t="s">
        <v>12</v>
      </c>
      <c r="F16114" t="s">
        <v>15644</v>
      </c>
      <c r="G16114" t="s">
        <v>15717</v>
      </c>
      <c r="H16114" t="s">
        <v>36580</v>
      </c>
      <c r="I16114" t="s">
        <v>43020</v>
      </c>
      <c r="J16114" t="s">
        <v>45566</v>
      </c>
      <c r="K16114" t="s">
        <v>59555</v>
      </c>
      <c r="L16114">
        <f>"UPDATE [dbo].[FXOperLog] SET oper_go="&amp;K16114&amp;", total_go="&amp;J16114&amp;", total_go_before="&amp;I16114&amp;", total_debt="&amp;G16114&amp;", total_debt_before="&amp;F16114&amp;" WHERE [number]='"&amp;C16114&amp;"' AND [ticket]="&amp;B16114&amp;";"</f>
        <v>0</v>
      </c>
    </row>
    <row r="16115" spans="1:12">
      <c r="A16115" s="1">
        <v>16113</v>
      </c>
      <c r="B16115">
        <v>1006303399</v>
      </c>
      <c r="D16115">
        <v>1100003303</v>
      </c>
      <c r="E16115" t="s">
        <v>12</v>
      </c>
      <c r="F16115" t="s">
        <v>15645</v>
      </c>
      <c r="G16115" t="s">
        <v>15657</v>
      </c>
      <c r="H16115" t="s">
        <v>37323</v>
      </c>
      <c r="I16115" t="s">
        <v>43502</v>
      </c>
      <c r="J16115" t="s">
        <v>49516</v>
      </c>
      <c r="K16115" t="s">
        <v>60045</v>
      </c>
      <c r="L16115">
        <f>"UPDATE [dbo].[FXOperLog] SET oper_go="&amp;K16115&amp;", total_go="&amp;J16115&amp;", total_go_before="&amp;I16115&amp;", total_debt="&amp;G16115&amp;", total_debt_before="&amp;F16115&amp;" WHERE [number]='"&amp;C16115&amp;"' AND [ticket]="&amp;B16115&amp;";"</f>
        <v>0</v>
      </c>
    </row>
    <row r="16116" spans="1:12">
      <c r="A16116" s="1">
        <v>16114</v>
      </c>
      <c r="B16116">
        <v>1006303400</v>
      </c>
      <c r="D16116">
        <v>1100005497</v>
      </c>
      <c r="E16116" t="s">
        <v>12</v>
      </c>
      <c r="F16116" t="s">
        <v>15646</v>
      </c>
      <c r="G16116" t="s">
        <v>16623</v>
      </c>
      <c r="H16116" t="s">
        <v>37324</v>
      </c>
      <c r="I16116" t="s">
        <v>44730</v>
      </c>
      <c r="J16116" t="s">
        <v>49626</v>
      </c>
      <c r="K16116" t="s">
        <v>60046</v>
      </c>
      <c r="L16116">
        <f>"UPDATE [dbo].[FXOperLog] SET oper_go="&amp;K16116&amp;", total_go="&amp;J16116&amp;", total_go_before="&amp;I16116&amp;", total_debt="&amp;G16116&amp;", total_debt_before="&amp;F16116&amp;" WHERE [number]='"&amp;C16116&amp;"' AND [ticket]="&amp;B16116&amp;";"</f>
        <v>0</v>
      </c>
    </row>
    <row r="16117" spans="1:12">
      <c r="A16117" s="1">
        <v>16115</v>
      </c>
      <c r="B16117">
        <v>1006303401</v>
      </c>
      <c r="D16117">
        <v>1100001162</v>
      </c>
      <c r="E16117" t="s">
        <v>12</v>
      </c>
      <c r="F16117" t="s">
        <v>15647</v>
      </c>
      <c r="G16117" t="s">
        <v>15925</v>
      </c>
      <c r="H16117" t="s">
        <v>36562</v>
      </c>
      <c r="I16117" t="s">
        <v>43571</v>
      </c>
      <c r="J16117" t="s">
        <v>43571</v>
      </c>
      <c r="K16117" t="s">
        <v>59156</v>
      </c>
      <c r="L16117">
        <f>"UPDATE [dbo].[FXOperLog] SET oper_go="&amp;K16117&amp;", total_go="&amp;J16117&amp;", total_go_before="&amp;I16117&amp;", total_debt="&amp;G16117&amp;", total_debt_before="&amp;F16117&amp;" WHERE [number]='"&amp;C16117&amp;"' AND [ticket]="&amp;B16117&amp;";"</f>
        <v>0</v>
      </c>
    </row>
    <row r="16118" spans="1:12">
      <c r="A16118" s="1">
        <v>16116</v>
      </c>
      <c r="B16118">
        <v>1006303402</v>
      </c>
      <c r="D16118">
        <v>1000017693</v>
      </c>
      <c r="E16118" t="s">
        <v>12</v>
      </c>
      <c r="F16118" t="s">
        <v>15648</v>
      </c>
      <c r="G16118" t="s">
        <v>15722</v>
      </c>
      <c r="H16118" t="s">
        <v>37325</v>
      </c>
      <c r="I16118" t="s">
        <v>43267</v>
      </c>
      <c r="J16118" t="s">
        <v>43267</v>
      </c>
      <c r="K16118" t="s">
        <v>60047</v>
      </c>
      <c r="L16118">
        <f>"UPDATE [dbo].[FXOperLog] SET oper_go="&amp;K16118&amp;", total_go="&amp;J16118&amp;", total_go_before="&amp;I16118&amp;", total_debt="&amp;G16118&amp;", total_debt_before="&amp;F16118&amp;" WHERE [number]='"&amp;C16118&amp;"' AND [ticket]="&amp;B16118&amp;";"</f>
        <v>0</v>
      </c>
    </row>
    <row r="16119" spans="1:12">
      <c r="A16119" s="1">
        <v>16117</v>
      </c>
      <c r="B16119">
        <v>1006303403</v>
      </c>
      <c r="D16119">
        <v>1000001686</v>
      </c>
      <c r="E16119" t="s">
        <v>12</v>
      </c>
      <c r="F16119" t="s">
        <v>15649</v>
      </c>
      <c r="G16119" t="s">
        <v>15738</v>
      </c>
      <c r="H16119" t="s">
        <v>37326</v>
      </c>
      <c r="I16119" t="s">
        <v>44197</v>
      </c>
      <c r="J16119" t="s">
        <v>44197</v>
      </c>
      <c r="K16119" t="s">
        <v>59297</v>
      </c>
      <c r="L16119">
        <f>"UPDATE [dbo].[FXOperLog] SET oper_go="&amp;K16119&amp;", total_go="&amp;J16119&amp;", total_go_before="&amp;I16119&amp;", total_debt="&amp;G16119&amp;", total_debt_before="&amp;F16119&amp;" WHERE [number]='"&amp;C16119&amp;"' AND [ticket]="&amp;B16119&amp;";"</f>
        <v>0</v>
      </c>
    </row>
    <row r="16120" spans="1:12">
      <c r="A16120" s="1">
        <v>16118</v>
      </c>
      <c r="B16120">
        <v>1006303404</v>
      </c>
      <c r="D16120">
        <v>1000004438</v>
      </c>
      <c r="E16120" t="s">
        <v>11</v>
      </c>
      <c r="F16120" t="s">
        <v>15650</v>
      </c>
      <c r="G16120" t="s">
        <v>22414</v>
      </c>
      <c r="H16120" t="s">
        <v>37327</v>
      </c>
      <c r="I16120" t="s">
        <v>43622</v>
      </c>
      <c r="J16120" t="s">
        <v>49703</v>
      </c>
      <c r="K16120" t="s">
        <v>20434</v>
      </c>
      <c r="L16120">
        <f>"UPDATE [dbo].[FXOperLog] SET oper_go="&amp;K16120&amp;", total_go="&amp;J16120&amp;", total_go_before="&amp;I16120&amp;", total_debt="&amp;G16120&amp;", total_debt_before="&amp;F16120&amp;" WHERE [number]='"&amp;C16120&amp;"' AND [ticket]="&amp;B16120&amp;";"</f>
        <v>0</v>
      </c>
    </row>
    <row r="16121" spans="1:12">
      <c r="A16121" s="1">
        <v>16119</v>
      </c>
      <c r="B16121">
        <v>1006303405</v>
      </c>
      <c r="D16121">
        <v>1100000425</v>
      </c>
      <c r="E16121" t="s">
        <v>12</v>
      </c>
      <c r="F16121" t="s">
        <v>15651</v>
      </c>
      <c r="G16121" t="s">
        <v>15843</v>
      </c>
      <c r="H16121" t="s">
        <v>36282</v>
      </c>
      <c r="I16121" t="s">
        <v>43400</v>
      </c>
      <c r="J16121" t="s">
        <v>46002</v>
      </c>
      <c r="K16121" t="s">
        <v>59365</v>
      </c>
      <c r="L16121">
        <f>"UPDATE [dbo].[FXOperLog] SET oper_go="&amp;K16121&amp;", total_go="&amp;J16121&amp;", total_go_before="&amp;I16121&amp;", total_debt="&amp;G16121&amp;", total_debt_before="&amp;F16121&amp;" WHERE [number]='"&amp;C16121&amp;"' AND [ticket]="&amp;B16121&amp;";"</f>
        <v>0</v>
      </c>
    </row>
    <row r="16122" spans="1:12">
      <c r="A16122" s="1">
        <v>16120</v>
      </c>
      <c r="B16122">
        <v>1006303406</v>
      </c>
      <c r="D16122">
        <v>1000003468</v>
      </c>
      <c r="E16122" t="s">
        <v>12</v>
      </c>
      <c r="F16122" t="s">
        <v>15652</v>
      </c>
      <c r="G16122" t="s">
        <v>23953</v>
      </c>
      <c r="H16122" t="s">
        <v>37328</v>
      </c>
      <c r="I16122" t="s">
        <v>44747</v>
      </c>
      <c r="J16122" t="s">
        <v>49704</v>
      </c>
      <c r="K16122" t="s">
        <v>55320</v>
      </c>
      <c r="L16122">
        <f>"UPDATE [dbo].[FXOperLog] SET oper_go="&amp;K16122&amp;", total_go="&amp;J16122&amp;", total_go_before="&amp;I16122&amp;", total_debt="&amp;G16122&amp;", total_debt_before="&amp;F16122&amp;" WHERE [number]='"&amp;C16122&amp;"' AND [ticket]="&amp;B16122&amp;";"</f>
        <v>0</v>
      </c>
    </row>
    <row r="16123" spans="1:12">
      <c r="A16123" s="1">
        <v>16121</v>
      </c>
      <c r="B16123">
        <v>1006303407</v>
      </c>
      <c r="D16123">
        <v>1100000278</v>
      </c>
      <c r="E16123" t="s">
        <v>12</v>
      </c>
      <c r="F16123" t="s">
        <v>15653</v>
      </c>
      <c r="G16123" t="s">
        <v>15703</v>
      </c>
      <c r="H16123" t="s">
        <v>37329</v>
      </c>
      <c r="I16123" t="s">
        <v>43709</v>
      </c>
      <c r="J16123" t="s">
        <v>43709</v>
      </c>
      <c r="K16123" t="s">
        <v>60048</v>
      </c>
      <c r="L16123">
        <f>"UPDATE [dbo].[FXOperLog] SET oper_go="&amp;K16123&amp;", total_go="&amp;J16123&amp;", total_go_before="&amp;I16123&amp;", total_debt="&amp;G16123&amp;", total_debt_before="&amp;F16123&amp;" WHERE [number]='"&amp;C16123&amp;"' AND [ticket]="&amp;B16123&amp;";"</f>
        <v>0</v>
      </c>
    </row>
    <row r="16124" spans="1:12">
      <c r="A16124" s="1">
        <v>16122</v>
      </c>
      <c r="B16124">
        <v>1006303408</v>
      </c>
      <c r="D16124">
        <v>1100006002</v>
      </c>
      <c r="E16124" t="s">
        <v>12</v>
      </c>
      <c r="F16124" t="s">
        <v>15654</v>
      </c>
      <c r="G16124" t="s">
        <v>23954</v>
      </c>
      <c r="H16124" t="s">
        <v>35911</v>
      </c>
      <c r="I16124" t="s">
        <v>43124</v>
      </c>
      <c r="J16124" t="s">
        <v>49705</v>
      </c>
      <c r="K16124" t="s">
        <v>57541</v>
      </c>
      <c r="L16124">
        <f>"UPDATE [dbo].[FXOperLog] SET oper_go="&amp;K16124&amp;", total_go="&amp;J16124&amp;", total_go_before="&amp;I16124&amp;", total_debt="&amp;G16124&amp;", total_debt_before="&amp;F16124&amp;" WHERE [number]='"&amp;C16124&amp;"' AND [ticket]="&amp;B16124&amp;";"</f>
        <v>0</v>
      </c>
    </row>
    <row r="16125" spans="1:12">
      <c r="A16125" s="1">
        <v>16123</v>
      </c>
      <c r="B16125">
        <v>1006303409</v>
      </c>
      <c r="D16125">
        <v>1000009834</v>
      </c>
      <c r="E16125" t="s">
        <v>12</v>
      </c>
      <c r="F16125" t="s">
        <v>15655</v>
      </c>
      <c r="G16125" t="s">
        <v>17177</v>
      </c>
      <c r="H16125" t="s">
        <v>37330</v>
      </c>
      <c r="I16125" t="s">
        <v>44748</v>
      </c>
      <c r="J16125" t="s">
        <v>44748</v>
      </c>
      <c r="K16125" t="s">
        <v>60049</v>
      </c>
      <c r="L16125">
        <f>"UPDATE [dbo].[FXOperLog] SET oper_go="&amp;K16125&amp;", total_go="&amp;J16125&amp;", total_go_before="&amp;I16125&amp;", total_debt="&amp;G16125&amp;", total_debt_before="&amp;F16125&amp;" WHERE [number]='"&amp;C16125&amp;"' AND [ticket]="&amp;B16125&amp;";"</f>
        <v>0</v>
      </c>
    </row>
    <row r="16126" spans="1:12">
      <c r="A16126" s="1">
        <v>16124</v>
      </c>
      <c r="B16126">
        <v>1006303410</v>
      </c>
      <c r="D16126">
        <v>1000015679</v>
      </c>
      <c r="E16126" t="s">
        <v>12</v>
      </c>
      <c r="F16126" t="s">
        <v>15656</v>
      </c>
      <c r="G16126" t="s">
        <v>15815</v>
      </c>
      <c r="H16126" t="s">
        <v>37331</v>
      </c>
      <c r="I16126" t="s">
        <v>44167</v>
      </c>
      <c r="J16126" t="s">
        <v>44167</v>
      </c>
      <c r="K16126" t="s">
        <v>60050</v>
      </c>
      <c r="L16126">
        <f>"UPDATE [dbo].[FXOperLog] SET oper_go="&amp;K16126&amp;", total_go="&amp;J16126&amp;", total_go_before="&amp;I16126&amp;", total_debt="&amp;G16126&amp;", total_debt_before="&amp;F16126&amp;" WHERE [number]='"&amp;C16126&amp;"' AND [ticket]="&amp;B16126&amp;";"</f>
        <v>0</v>
      </c>
    </row>
    <row r="16127" spans="1:12">
      <c r="A16127" s="1">
        <v>16125</v>
      </c>
      <c r="B16127">
        <v>1006303411</v>
      </c>
      <c r="D16127">
        <v>1000008146</v>
      </c>
      <c r="E16127" t="s">
        <v>11</v>
      </c>
      <c r="F16127" t="s">
        <v>12223</v>
      </c>
      <c r="G16127" t="s">
        <v>5994</v>
      </c>
      <c r="H16127" t="s">
        <v>193</v>
      </c>
      <c r="I16127" t="s">
        <v>24143</v>
      </c>
      <c r="J16127" t="s">
        <v>48808</v>
      </c>
      <c r="K16127" t="s">
        <v>47977</v>
      </c>
      <c r="L16127">
        <f>"UPDATE [dbo].[FXOperLog] SET oper_go="&amp;K16127&amp;", total_go="&amp;J16127&amp;", total_go_before="&amp;I16127&amp;", total_debt="&amp;G16127&amp;", total_debt_before="&amp;F16127&amp;" WHERE [number]='"&amp;C16127&amp;"' AND [ticket]="&amp;B16127&amp;";"</f>
        <v>0</v>
      </c>
    </row>
    <row r="16128" spans="1:12">
      <c r="A16128" s="1">
        <v>16126</v>
      </c>
      <c r="B16128">
        <v>1006303412</v>
      </c>
      <c r="D16128">
        <v>1100003303</v>
      </c>
      <c r="E16128" t="s">
        <v>12</v>
      </c>
      <c r="F16128" t="s">
        <v>15657</v>
      </c>
      <c r="G16128" t="s">
        <v>15664</v>
      </c>
      <c r="H16128" t="s">
        <v>37332</v>
      </c>
      <c r="I16128" t="s">
        <v>43502</v>
      </c>
      <c r="J16128" t="s">
        <v>49528</v>
      </c>
      <c r="K16128" t="s">
        <v>60051</v>
      </c>
      <c r="L16128">
        <f>"UPDATE [dbo].[FXOperLog] SET oper_go="&amp;K16128&amp;", total_go="&amp;J16128&amp;", total_go_before="&amp;I16128&amp;", total_debt="&amp;G16128&amp;", total_debt_before="&amp;F16128&amp;" WHERE [number]='"&amp;C16128&amp;"' AND [ticket]="&amp;B16128&amp;";"</f>
        <v>0</v>
      </c>
    </row>
    <row r="16129" spans="1:12">
      <c r="A16129" s="1">
        <v>16127</v>
      </c>
      <c r="B16129">
        <v>1006303413</v>
      </c>
      <c r="D16129">
        <v>1000002264</v>
      </c>
      <c r="E16129" t="s">
        <v>12</v>
      </c>
      <c r="F16129" t="s">
        <v>15658</v>
      </c>
      <c r="G16129" t="s">
        <v>15872</v>
      </c>
      <c r="H16129" t="s">
        <v>36428</v>
      </c>
      <c r="I16129" t="s">
        <v>44248</v>
      </c>
      <c r="J16129" t="s">
        <v>44248</v>
      </c>
      <c r="K16129" t="s">
        <v>59458</v>
      </c>
      <c r="L16129">
        <f>"UPDATE [dbo].[FXOperLog] SET oper_go="&amp;K16129&amp;", total_go="&amp;J16129&amp;", total_go_before="&amp;I16129&amp;", total_debt="&amp;G16129&amp;", total_debt_before="&amp;F16129&amp;" WHERE [number]='"&amp;C16129&amp;"' AND [ticket]="&amp;B16129&amp;";"</f>
        <v>0</v>
      </c>
    </row>
    <row r="16130" spans="1:12">
      <c r="A16130" s="1">
        <v>16128</v>
      </c>
      <c r="B16130">
        <v>1006303414</v>
      </c>
      <c r="D16130">
        <v>1000004208</v>
      </c>
      <c r="E16130" t="s">
        <v>11</v>
      </c>
      <c r="F16130" t="s">
        <v>15659</v>
      </c>
      <c r="G16130" t="s">
        <v>23955</v>
      </c>
      <c r="H16130" t="s">
        <v>37333</v>
      </c>
      <c r="I16130" t="s">
        <v>44749</v>
      </c>
      <c r="J16130" t="s">
        <v>49706</v>
      </c>
      <c r="K16130" t="s">
        <v>51472</v>
      </c>
      <c r="L16130">
        <f>"UPDATE [dbo].[FXOperLog] SET oper_go="&amp;K16130&amp;", total_go="&amp;J16130&amp;", total_go_before="&amp;I16130&amp;", total_debt="&amp;G16130&amp;", total_debt_before="&amp;F16130&amp;" WHERE [number]='"&amp;C16130&amp;"' AND [ticket]="&amp;B16130&amp;";"</f>
        <v>0</v>
      </c>
    </row>
    <row r="16131" spans="1:12">
      <c r="A16131" s="1">
        <v>16129</v>
      </c>
      <c r="B16131">
        <v>1006303415</v>
      </c>
      <c r="D16131">
        <v>1100005727</v>
      </c>
      <c r="E16131" t="s">
        <v>11</v>
      </c>
      <c r="F16131" t="s">
        <v>15660</v>
      </c>
      <c r="G16131" t="s">
        <v>15770</v>
      </c>
      <c r="H16131" t="s">
        <v>36214</v>
      </c>
      <c r="I16131" t="s">
        <v>43261</v>
      </c>
      <c r="J16131" t="s">
        <v>43261</v>
      </c>
      <c r="K16131" t="s">
        <v>59292</v>
      </c>
      <c r="L16131">
        <f>"UPDATE [dbo].[FXOperLog] SET oper_go="&amp;K16131&amp;", total_go="&amp;J16131&amp;", total_go_before="&amp;I16131&amp;", total_debt="&amp;G16131&amp;", total_debt_before="&amp;F16131&amp;" WHERE [number]='"&amp;C16131&amp;"' AND [ticket]="&amp;B16131&amp;";"</f>
        <v>0</v>
      </c>
    </row>
    <row r="16132" spans="1:12">
      <c r="A16132" s="1">
        <v>16130</v>
      </c>
      <c r="B16132">
        <v>1006303416</v>
      </c>
      <c r="D16132">
        <v>1000009251</v>
      </c>
      <c r="E16132" t="s">
        <v>12</v>
      </c>
      <c r="F16132" t="s">
        <v>15661</v>
      </c>
      <c r="G16132" t="s">
        <v>16265</v>
      </c>
      <c r="H16132" t="s">
        <v>37334</v>
      </c>
      <c r="I16132" t="s">
        <v>44299</v>
      </c>
      <c r="J16132" t="s">
        <v>48001</v>
      </c>
      <c r="K16132" t="s">
        <v>60052</v>
      </c>
      <c r="L16132">
        <f>"UPDATE [dbo].[FXOperLog] SET oper_go="&amp;K16132&amp;", total_go="&amp;J16132&amp;", total_go_before="&amp;I16132&amp;", total_debt="&amp;G16132&amp;", total_debt_before="&amp;F16132&amp;" WHERE [number]='"&amp;C16132&amp;"' AND [ticket]="&amp;B16132&amp;";"</f>
        <v>0</v>
      </c>
    </row>
    <row r="16133" spans="1:12">
      <c r="A16133" s="1">
        <v>16131</v>
      </c>
      <c r="B16133">
        <v>1006303417</v>
      </c>
      <c r="D16133">
        <v>1000003040</v>
      </c>
      <c r="E16133" t="s">
        <v>13</v>
      </c>
      <c r="F16133" t="s">
        <v>15662</v>
      </c>
      <c r="G16133" t="s">
        <v>15673</v>
      </c>
      <c r="H16133" t="s">
        <v>37335</v>
      </c>
      <c r="I16133" t="s">
        <v>42446</v>
      </c>
      <c r="J16133" t="s">
        <v>49707</v>
      </c>
      <c r="K16133" t="s">
        <v>57058</v>
      </c>
      <c r="L16133">
        <f>"UPDATE [dbo].[FXOperLog] SET oper_go="&amp;K16133&amp;", total_go="&amp;J16133&amp;", total_go_before="&amp;I16133&amp;", total_debt="&amp;G16133&amp;", total_debt_before="&amp;F16133&amp;" WHERE [number]='"&amp;C16133&amp;"' AND [ticket]="&amp;B16133&amp;";"</f>
        <v>0</v>
      </c>
    </row>
    <row r="16134" spans="1:12">
      <c r="A16134" s="1">
        <v>16132</v>
      </c>
      <c r="B16134">
        <v>1006303419</v>
      </c>
      <c r="D16134">
        <v>1000012267</v>
      </c>
      <c r="E16134" t="s">
        <v>12</v>
      </c>
      <c r="F16134" t="s">
        <v>15663</v>
      </c>
      <c r="G16134" t="s">
        <v>15723</v>
      </c>
      <c r="H16134" t="s">
        <v>37336</v>
      </c>
      <c r="I16134" t="s">
        <v>44020</v>
      </c>
      <c r="J16134" t="s">
        <v>47240</v>
      </c>
      <c r="K16134" t="s">
        <v>57909</v>
      </c>
      <c r="L16134">
        <f>"UPDATE [dbo].[FXOperLog] SET oper_go="&amp;K16134&amp;", total_go="&amp;J16134&amp;", total_go_before="&amp;I16134&amp;", total_debt="&amp;G16134&amp;", total_debt_before="&amp;F16134&amp;" WHERE [number]='"&amp;C16134&amp;"' AND [ticket]="&amp;B16134&amp;";"</f>
        <v>0</v>
      </c>
    </row>
    <row r="16135" spans="1:12">
      <c r="A16135" s="1">
        <v>16133</v>
      </c>
      <c r="B16135">
        <v>1006303420</v>
      </c>
      <c r="D16135">
        <v>1100003303</v>
      </c>
      <c r="E16135" t="s">
        <v>12</v>
      </c>
      <c r="F16135" t="s">
        <v>15664</v>
      </c>
      <c r="G16135" t="s">
        <v>15667</v>
      </c>
      <c r="H16135" t="s">
        <v>37337</v>
      </c>
      <c r="I16135" t="s">
        <v>43502</v>
      </c>
      <c r="J16135" t="s">
        <v>49521</v>
      </c>
      <c r="K16135" t="s">
        <v>60053</v>
      </c>
      <c r="L16135">
        <f>"UPDATE [dbo].[FXOperLog] SET oper_go="&amp;K16135&amp;", total_go="&amp;J16135&amp;", total_go_before="&amp;I16135&amp;", total_debt="&amp;G16135&amp;", total_debt_before="&amp;F16135&amp;" WHERE [number]='"&amp;C16135&amp;"' AND [ticket]="&amp;B16135&amp;";"</f>
        <v>0</v>
      </c>
    </row>
    <row r="16136" spans="1:12">
      <c r="A16136" s="1">
        <v>16134</v>
      </c>
      <c r="B16136">
        <v>1006303421</v>
      </c>
      <c r="D16136">
        <v>1000003305</v>
      </c>
      <c r="E16136" t="s">
        <v>12</v>
      </c>
      <c r="F16136" t="s">
        <v>15665</v>
      </c>
      <c r="G16136" t="s">
        <v>15671</v>
      </c>
      <c r="H16136" t="s">
        <v>37338</v>
      </c>
      <c r="I16136" t="s">
        <v>44750</v>
      </c>
      <c r="J16136" t="s">
        <v>49708</v>
      </c>
      <c r="K16136" t="s">
        <v>60054</v>
      </c>
      <c r="L16136">
        <f>"UPDATE [dbo].[FXOperLog] SET oper_go="&amp;K16136&amp;", total_go="&amp;J16136&amp;", total_go_before="&amp;I16136&amp;", total_debt="&amp;G16136&amp;", total_debt_before="&amp;F16136&amp;" WHERE [number]='"&amp;C16136&amp;"' AND [ticket]="&amp;B16136&amp;";"</f>
        <v>0</v>
      </c>
    </row>
    <row r="16137" spans="1:12">
      <c r="A16137" s="1">
        <v>16135</v>
      </c>
      <c r="B16137">
        <v>1006303422</v>
      </c>
      <c r="D16137">
        <v>1100000882</v>
      </c>
      <c r="E16137" t="s">
        <v>13</v>
      </c>
      <c r="F16137" t="s">
        <v>15666</v>
      </c>
      <c r="G16137" t="s">
        <v>15668</v>
      </c>
      <c r="H16137" t="s">
        <v>37339</v>
      </c>
      <c r="I16137" t="s">
        <v>44107</v>
      </c>
      <c r="J16137" t="s">
        <v>49709</v>
      </c>
      <c r="K16137" t="s">
        <v>60055</v>
      </c>
      <c r="L16137">
        <f>"UPDATE [dbo].[FXOperLog] SET oper_go="&amp;K16137&amp;", total_go="&amp;J16137&amp;", total_go_before="&amp;I16137&amp;", total_debt="&amp;G16137&amp;", total_debt_before="&amp;F16137&amp;" WHERE [number]='"&amp;C16137&amp;"' AND [ticket]="&amp;B16137&amp;";"</f>
        <v>0</v>
      </c>
    </row>
    <row r="16138" spans="1:12">
      <c r="A16138" s="1">
        <v>16136</v>
      </c>
      <c r="B16138">
        <v>1006303423</v>
      </c>
      <c r="D16138">
        <v>1100003303</v>
      </c>
      <c r="E16138" t="s">
        <v>12</v>
      </c>
      <c r="F16138" t="s">
        <v>15667</v>
      </c>
      <c r="G16138" t="s">
        <v>17209</v>
      </c>
      <c r="H16138" t="s">
        <v>37340</v>
      </c>
      <c r="I16138" t="s">
        <v>43502</v>
      </c>
      <c r="J16138" t="s">
        <v>49519</v>
      </c>
      <c r="K16138" t="s">
        <v>60056</v>
      </c>
      <c r="L16138">
        <f>"UPDATE [dbo].[FXOperLog] SET oper_go="&amp;K16138&amp;", total_go="&amp;J16138&amp;", total_go_before="&amp;I16138&amp;", total_debt="&amp;G16138&amp;", total_debt_before="&amp;F16138&amp;" WHERE [number]='"&amp;C16138&amp;"' AND [ticket]="&amp;B16138&amp;";"</f>
        <v>0</v>
      </c>
    </row>
    <row r="16139" spans="1:12">
      <c r="A16139" s="1">
        <v>16137</v>
      </c>
      <c r="B16139">
        <v>1006303424</v>
      </c>
      <c r="D16139">
        <v>1100000882</v>
      </c>
      <c r="E16139" t="s">
        <v>13</v>
      </c>
      <c r="F16139" t="s">
        <v>15668</v>
      </c>
      <c r="G16139" t="s">
        <v>15669</v>
      </c>
      <c r="H16139" t="s">
        <v>37341</v>
      </c>
      <c r="I16139" t="s">
        <v>44107</v>
      </c>
      <c r="J16139" t="s">
        <v>49709</v>
      </c>
      <c r="K16139" t="s">
        <v>60055</v>
      </c>
      <c r="L16139">
        <f>"UPDATE [dbo].[FXOperLog] SET oper_go="&amp;K16139&amp;", total_go="&amp;J16139&amp;", total_go_before="&amp;I16139&amp;", total_debt="&amp;G16139&amp;", total_debt_before="&amp;F16139&amp;" WHERE [number]='"&amp;C16139&amp;"' AND [ticket]="&amp;B16139&amp;";"</f>
        <v>0</v>
      </c>
    </row>
    <row r="16140" spans="1:12">
      <c r="A16140" s="1">
        <v>16138</v>
      </c>
      <c r="B16140">
        <v>1006303425</v>
      </c>
      <c r="D16140">
        <v>1100000882</v>
      </c>
      <c r="E16140" t="s">
        <v>13</v>
      </c>
      <c r="F16140" t="s">
        <v>15669</v>
      </c>
      <c r="G16140" t="s">
        <v>16490</v>
      </c>
      <c r="H16140" t="s">
        <v>37342</v>
      </c>
      <c r="I16140" t="s">
        <v>44107</v>
      </c>
      <c r="J16140" t="s">
        <v>49701</v>
      </c>
      <c r="K16140" t="s">
        <v>57054</v>
      </c>
      <c r="L16140">
        <f>"UPDATE [dbo].[FXOperLog] SET oper_go="&amp;K16140&amp;", total_go="&amp;J16140&amp;", total_go_before="&amp;I16140&amp;", total_debt="&amp;G16140&amp;", total_debt_before="&amp;F16140&amp;" WHERE [number]='"&amp;C16140&amp;"' AND [ticket]="&amp;B16140&amp;";"</f>
        <v>0</v>
      </c>
    </row>
    <row r="16141" spans="1:12">
      <c r="A16141" s="1">
        <v>16139</v>
      </c>
      <c r="B16141">
        <v>1006303426</v>
      </c>
      <c r="D16141">
        <v>1100007026</v>
      </c>
      <c r="E16141" t="s">
        <v>11</v>
      </c>
      <c r="F16141" t="s">
        <v>15670</v>
      </c>
      <c r="G16141" t="s">
        <v>21783</v>
      </c>
      <c r="H16141" t="s">
        <v>37343</v>
      </c>
      <c r="I16141" t="s">
        <v>42891</v>
      </c>
      <c r="J16141" t="s">
        <v>49642</v>
      </c>
      <c r="K16141" t="s">
        <v>60057</v>
      </c>
      <c r="L16141">
        <f>"UPDATE [dbo].[FXOperLog] SET oper_go="&amp;K16141&amp;", total_go="&amp;J16141&amp;", total_go_before="&amp;I16141&amp;", total_debt="&amp;G16141&amp;", total_debt_before="&amp;F16141&amp;" WHERE [number]='"&amp;C16141&amp;"' AND [ticket]="&amp;B16141&amp;";"</f>
        <v>0</v>
      </c>
    </row>
    <row r="16142" spans="1:12">
      <c r="A16142" s="1">
        <v>16140</v>
      </c>
      <c r="B16142">
        <v>1006303427</v>
      </c>
      <c r="D16142">
        <v>1000003305</v>
      </c>
      <c r="E16142" t="s">
        <v>12</v>
      </c>
      <c r="F16142" t="s">
        <v>15671</v>
      </c>
      <c r="G16142" t="s">
        <v>23956</v>
      </c>
      <c r="H16142" t="s">
        <v>37344</v>
      </c>
      <c r="I16142" t="s">
        <v>44750</v>
      </c>
      <c r="J16142" t="s">
        <v>49710</v>
      </c>
      <c r="K16142" t="s">
        <v>60058</v>
      </c>
      <c r="L16142">
        <f>"UPDATE [dbo].[FXOperLog] SET oper_go="&amp;K16142&amp;", total_go="&amp;J16142&amp;", total_go_before="&amp;I16142&amp;", total_debt="&amp;G16142&amp;", total_debt_before="&amp;F16142&amp;" WHERE [number]='"&amp;C16142&amp;"' AND [ticket]="&amp;B16142&amp;";"</f>
        <v>0</v>
      </c>
    </row>
    <row r="16143" spans="1:12">
      <c r="A16143" s="1">
        <v>16141</v>
      </c>
      <c r="B16143">
        <v>1006303428</v>
      </c>
      <c r="D16143">
        <v>1000002575</v>
      </c>
      <c r="E16143" t="s">
        <v>12</v>
      </c>
      <c r="F16143" t="s">
        <v>15672</v>
      </c>
      <c r="G16143" t="s">
        <v>23957</v>
      </c>
      <c r="H16143" t="s">
        <v>37345</v>
      </c>
      <c r="I16143" t="s">
        <v>43056</v>
      </c>
      <c r="J16143" t="s">
        <v>46655</v>
      </c>
      <c r="K16143" t="s">
        <v>60059</v>
      </c>
      <c r="L16143">
        <f>"UPDATE [dbo].[FXOperLog] SET oper_go="&amp;K16143&amp;", total_go="&amp;J16143&amp;", total_go_before="&amp;I16143&amp;", total_debt="&amp;G16143&amp;", total_debt_before="&amp;F16143&amp;" WHERE [number]='"&amp;C16143&amp;"' AND [ticket]="&amp;B16143&amp;";"</f>
        <v>0</v>
      </c>
    </row>
    <row r="16144" spans="1:12">
      <c r="A16144" s="1">
        <v>16142</v>
      </c>
      <c r="B16144">
        <v>1006303429</v>
      </c>
      <c r="D16144">
        <v>1000003040</v>
      </c>
      <c r="E16144" t="s">
        <v>13</v>
      </c>
      <c r="F16144" t="s">
        <v>15673</v>
      </c>
      <c r="G16144" t="s">
        <v>16160</v>
      </c>
      <c r="H16144" t="s">
        <v>37346</v>
      </c>
      <c r="I16144" t="s">
        <v>42446</v>
      </c>
      <c r="J16144" t="s">
        <v>47986</v>
      </c>
      <c r="K16144" t="s">
        <v>60060</v>
      </c>
      <c r="L16144">
        <f>"UPDATE [dbo].[FXOperLog] SET oper_go="&amp;K16144&amp;", total_go="&amp;J16144&amp;", total_go_before="&amp;I16144&amp;", total_debt="&amp;G16144&amp;", total_debt_before="&amp;F16144&amp;" WHERE [number]='"&amp;C16144&amp;"' AND [ticket]="&amp;B16144&amp;";"</f>
        <v>0</v>
      </c>
    </row>
    <row r="16145" spans="1:12">
      <c r="A16145" s="1">
        <v>16143</v>
      </c>
      <c r="B16145">
        <v>1006303430</v>
      </c>
      <c r="D16145">
        <v>1000006502</v>
      </c>
      <c r="E16145" t="s">
        <v>11</v>
      </c>
      <c r="F16145" t="s">
        <v>15674</v>
      </c>
      <c r="G16145" t="s">
        <v>15680</v>
      </c>
      <c r="H16145" t="s">
        <v>37347</v>
      </c>
      <c r="I16145" t="s">
        <v>44670</v>
      </c>
      <c r="J16145" t="s">
        <v>49711</v>
      </c>
      <c r="K16145" t="s">
        <v>60061</v>
      </c>
      <c r="L16145">
        <f>"UPDATE [dbo].[FXOperLog] SET oper_go="&amp;K16145&amp;", total_go="&amp;J16145&amp;", total_go_before="&amp;I16145&amp;", total_debt="&amp;G16145&amp;", total_debt_before="&amp;F16145&amp;" WHERE [number]='"&amp;C16145&amp;"' AND [ticket]="&amp;B16145&amp;";"</f>
        <v>0</v>
      </c>
    </row>
    <row r="16146" spans="1:12">
      <c r="A16146" s="1">
        <v>16144</v>
      </c>
      <c r="B16146">
        <v>1006303431</v>
      </c>
      <c r="D16146">
        <v>1000008146</v>
      </c>
      <c r="E16146" t="s">
        <v>11</v>
      </c>
      <c r="F16146" t="s">
        <v>5994</v>
      </c>
      <c r="G16146" t="s">
        <v>12223</v>
      </c>
      <c r="H16146" t="s">
        <v>193</v>
      </c>
      <c r="I16146" t="s">
        <v>24143</v>
      </c>
      <c r="J16146" t="s">
        <v>24143</v>
      </c>
      <c r="K16146" t="s">
        <v>47977</v>
      </c>
      <c r="L16146">
        <f>"UPDATE [dbo].[FXOperLog] SET oper_go="&amp;K16146&amp;", total_go="&amp;J16146&amp;", total_go_before="&amp;I16146&amp;", total_debt="&amp;G16146&amp;", total_debt_before="&amp;F16146&amp;" WHERE [number]='"&amp;C16146&amp;"' AND [ticket]="&amp;B16146&amp;";"</f>
        <v>0</v>
      </c>
    </row>
    <row r="16147" spans="1:12">
      <c r="A16147" s="1">
        <v>16145</v>
      </c>
      <c r="B16147">
        <v>1006303432</v>
      </c>
      <c r="D16147">
        <v>1000002422</v>
      </c>
      <c r="E16147" t="s">
        <v>12</v>
      </c>
      <c r="F16147" t="s">
        <v>15675</v>
      </c>
      <c r="G16147" t="s">
        <v>16499</v>
      </c>
      <c r="H16147" t="s">
        <v>37348</v>
      </c>
      <c r="I16147" t="s">
        <v>44751</v>
      </c>
      <c r="J16147" t="s">
        <v>49712</v>
      </c>
      <c r="K16147" t="s">
        <v>60062</v>
      </c>
      <c r="L16147">
        <f>"UPDATE [dbo].[FXOperLog] SET oper_go="&amp;K16147&amp;", total_go="&amp;J16147&amp;", total_go_before="&amp;I16147&amp;", total_debt="&amp;G16147&amp;", total_debt_before="&amp;F16147&amp;" WHERE [number]='"&amp;C16147&amp;"' AND [ticket]="&amp;B16147&amp;";"</f>
        <v>0</v>
      </c>
    </row>
    <row r="16148" spans="1:12">
      <c r="A16148" s="1">
        <v>16146</v>
      </c>
      <c r="B16148">
        <v>1006303433</v>
      </c>
      <c r="D16148">
        <v>1100005260</v>
      </c>
      <c r="E16148" t="s">
        <v>12</v>
      </c>
      <c r="F16148" t="s">
        <v>15676</v>
      </c>
      <c r="G16148" t="s">
        <v>15739</v>
      </c>
      <c r="H16148" t="s">
        <v>37349</v>
      </c>
      <c r="I16148" t="s">
        <v>44311</v>
      </c>
      <c r="J16148" t="s">
        <v>44311</v>
      </c>
      <c r="K16148" t="s">
        <v>60063</v>
      </c>
      <c r="L16148">
        <f>"UPDATE [dbo].[FXOperLog] SET oper_go="&amp;K16148&amp;", total_go="&amp;J16148&amp;", total_go_before="&amp;I16148&amp;", total_debt="&amp;G16148&amp;", total_debt_before="&amp;F16148&amp;" WHERE [number]='"&amp;C16148&amp;"' AND [ticket]="&amp;B16148&amp;";"</f>
        <v>0</v>
      </c>
    </row>
    <row r="16149" spans="1:12">
      <c r="A16149" s="1">
        <v>16147</v>
      </c>
      <c r="B16149">
        <v>1006303434</v>
      </c>
      <c r="D16149">
        <v>1100003687</v>
      </c>
      <c r="E16149" t="s">
        <v>13</v>
      </c>
      <c r="F16149" t="s">
        <v>15677</v>
      </c>
      <c r="G16149" t="s">
        <v>15714</v>
      </c>
      <c r="H16149" t="s">
        <v>37350</v>
      </c>
      <c r="I16149" t="s">
        <v>44183</v>
      </c>
      <c r="J16149" t="s">
        <v>44183</v>
      </c>
      <c r="K16149" t="s">
        <v>59196</v>
      </c>
      <c r="L16149">
        <f>"UPDATE [dbo].[FXOperLog] SET oper_go="&amp;K16149&amp;", total_go="&amp;J16149&amp;", total_go_before="&amp;I16149&amp;", total_debt="&amp;G16149&amp;", total_debt_before="&amp;F16149&amp;" WHERE [number]='"&amp;C16149&amp;"' AND [ticket]="&amp;B16149&amp;";"</f>
        <v>0</v>
      </c>
    </row>
    <row r="16150" spans="1:12">
      <c r="A16150" s="1">
        <v>16148</v>
      </c>
      <c r="B16150">
        <v>1006303435</v>
      </c>
      <c r="D16150">
        <v>1100006192</v>
      </c>
      <c r="E16150" t="s">
        <v>12</v>
      </c>
      <c r="F16150" t="s">
        <v>173</v>
      </c>
      <c r="G16150" t="s">
        <v>15696</v>
      </c>
      <c r="H16150" t="s">
        <v>15696</v>
      </c>
      <c r="I16150" t="s">
        <v>44752</v>
      </c>
      <c r="J16150" t="s">
        <v>49713</v>
      </c>
      <c r="K16150" t="s">
        <v>54702</v>
      </c>
      <c r="L16150">
        <f>"UPDATE [dbo].[FXOperLog] SET oper_go="&amp;K16150&amp;", total_go="&amp;J16150&amp;", total_go_before="&amp;I16150&amp;", total_debt="&amp;G16150&amp;", total_debt_before="&amp;F16150&amp;" WHERE [number]='"&amp;C16150&amp;"' AND [ticket]="&amp;B16150&amp;";"</f>
        <v>0</v>
      </c>
    </row>
    <row r="16151" spans="1:12">
      <c r="A16151" s="1">
        <v>16149</v>
      </c>
      <c r="B16151">
        <v>1006303436</v>
      </c>
      <c r="D16151">
        <v>1000015467</v>
      </c>
      <c r="E16151" t="s">
        <v>12</v>
      </c>
      <c r="F16151" t="s">
        <v>15678</v>
      </c>
      <c r="G16151" t="s">
        <v>15871</v>
      </c>
      <c r="H16151" t="s">
        <v>37351</v>
      </c>
      <c r="I16151" t="s">
        <v>43585</v>
      </c>
      <c r="J16151" t="s">
        <v>49714</v>
      </c>
      <c r="K16151" t="s">
        <v>60064</v>
      </c>
      <c r="L16151">
        <f>"UPDATE [dbo].[FXOperLog] SET oper_go="&amp;K16151&amp;", total_go="&amp;J16151&amp;", total_go_before="&amp;I16151&amp;", total_debt="&amp;G16151&amp;", total_debt_before="&amp;F16151&amp;" WHERE [number]='"&amp;C16151&amp;"' AND [ticket]="&amp;B16151&amp;";"</f>
        <v>0</v>
      </c>
    </row>
    <row r="16152" spans="1:12">
      <c r="A16152" s="1">
        <v>16150</v>
      </c>
      <c r="B16152">
        <v>1006303437</v>
      </c>
      <c r="D16152">
        <v>1100004917</v>
      </c>
      <c r="E16152" t="s">
        <v>12</v>
      </c>
      <c r="F16152" t="s">
        <v>15679</v>
      </c>
      <c r="G16152" t="s">
        <v>16322</v>
      </c>
      <c r="H16152" t="s">
        <v>37352</v>
      </c>
      <c r="I16152" t="s">
        <v>44254</v>
      </c>
      <c r="J16152" t="s">
        <v>49715</v>
      </c>
      <c r="K16152" t="s">
        <v>60065</v>
      </c>
      <c r="L16152">
        <f>"UPDATE [dbo].[FXOperLog] SET oper_go="&amp;K16152&amp;", total_go="&amp;J16152&amp;", total_go_before="&amp;I16152&amp;", total_debt="&amp;G16152&amp;", total_debt_before="&amp;F16152&amp;" WHERE [number]='"&amp;C16152&amp;"' AND [ticket]="&amp;B16152&amp;";"</f>
        <v>0</v>
      </c>
    </row>
    <row r="16153" spans="1:12">
      <c r="A16153" s="1">
        <v>16151</v>
      </c>
      <c r="B16153">
        <v>1006303438</v>
      </c>
      <c r="D16153">
        <v>1000006502</v>
      </c>
      <c r="E16153" t="s">
        <v>11</v>
      </c>
      <c r="F16153" t="s">
        <v>15680</v>
      </c>
      <c r="G16153" t="s">
        <v>16495</v>
      </c>
      <c r="H16153" t="s">
        <v>37353</v>
      </c>
      <c r="I16153" t="s">
        <v>44670</v>
      </c>
      <c r="J16153" t="s">
        <v>49716</v>
      </c>
      <c r="K16153" t="s">
        <v>60066</v>
      </c>
      <c r="L16153">
        <f>"UPDATE [dbo].[FXOperLog] SET oper_go="&amp;K16153&amp;", total_go="&amp;J16153&amp;", total_go_before="&amp;I16153&amp;", total_debt="&amp;G16153&amp;", total_debt_before="&amp;F16153&amp;" WHERE [number]='"&amp;C16153&amp;"' AND [ticket]="&amp;B16153&amp;";"</f>
        <v>0</v>
      </c>
    </row>
    <row r="16154" spans="1:12">
      <c r="A16154" s="1">
        <v>16152</v>
      </c>
      <c r="B16154">
        <v>1006303439</v>
      </c>
      <c r="D16154">
        <v>1100001828</v>
      </c>
      <c r="E16154" t="s">
        <v>12</v>
      </c>
      <c r="F16154" t="s">
        <v>15681</v>
      </c>
      <c r="G16154" t="s">
        <v>21759</v>
      </c>
      <c r="H16154" t="s">
        <v>37354</v>
      </c>
      <c r="I16154" t="s">
        <v>44753</v>
      </c>
      <c r="J16154" t="s">
        <v>49717</v>
      </c>
      <c r="K16154" t="s">
        <v>59532</v>
      </c>
      <c r="L16154">
        <f>"UPDATE [dbo].[FXOperLog] SET oper_go="&amp;K16154&amp;", total_go="&amp;J16154&amp;", total_go_before="&amp;I16154&amp;", total_debt="&amp;G16154&amp;", total_debt_before="&amp;F16154&amp;" WHERE [number]='"&amp;C16154&amp;"' AND [ticket]="&amp;B16154&amp;";"</f>
        <v>0</v>
      </c>
    </row>
    <row r="16155" spans="1:12">
      <c r="A16155" s="1">
        <v>16153</v>
      </c>
      <c r="B16155">
        <v>1006303440</v>
      </c>
      <c r="D16155">
        <v>1000003308</v>
      </c>
      <c r="E16155" t="s">
        <v>12</v>
      </c>
      <c r="F16155" t="s">
        <v>15682</v>
      </c>
      <c r="G16155" t="s">
        <v>15886</v>
      </c>
      <c r="H16155" t="s">
        <v>37355</v>
      </c>
      <c r="I16155" t="s">
        <v>43210</v>
      </c>
      <c r="J16155" t="s">
        <v>49718</v>
      </c>
      <c r="K16155" t="s">
        <v>60067</v>
      </c>
      <c r="L16155">
        <f>"UPDATE [dbo].[FXOperLog] SET oper_go="&amp;K16155&amp;", total_go="&amp;J16155&amp;", total_go_before="&amp;I16155&amp;", total_debt="&amp;G16155&amp;", total_debt_before="&amp;F16155&amp;" WHERE [number]='"&amp;C16155&amp;"' AND [ticket]="&amp;B16155&amp;";"</f>
        <v>0</v>
      </c>
    </row>
    <row r="16156" spans="1:12">
      <c r="A16156" s="1">
        <v>16154</v>
      </c>
      <c r="B16156">
        <v>1006303441</v>
      </c>
      <c r="D16156">
        <v>1000006328</v>
      </c>
      <c r="E16156" t="s">
        <v>11</v>
      </c>
      <c r="F16156" t="s">
        <v>15683</v>
      </c>
      <c r="G16156" t="s">
        <v>23958</v>
      </c>
      <c r="H16156" t="s">
        <v>36647</v>
      </c>
      <c r="I16156" t="s">
        <v>44289</v>
      </c>
      <c r="J16156" t="s">
        <v>49719</v>
      </c>
      <c r="K16156" t="s">
        <v>57361</v>
      </c>
      <c r="L16156">
        <f>"UPDATE [dbo].[FXOperLog] SET oper_go="&amp;K16156&amp;", total_go="&amp;J16156&amp;", total_go_before="&amp;I16156&amp;", total_debt="&amp;G16156&amp;", total_debt_before="&amp;F16156&amp;" WHERE [number]='"&amp;C16156&amp;"' AND [ticket]="&amp;B16156&amp;";"</f>
        <v>0</v>
      </c>
    </row>
    <row r="16157" spans="1:12">
      <c r="A16157" s="1">
        <v>16155</v>
      </c>
      <c r="B16157">
        <v>1006303442</v>
      </c>
      <c r="D16157">
        <v>1000007323</v>
      </c>
      <c r="E16157" t="s">
        <v>12</v>
      </c>
      <c r="F16157" t="s">
        <v>15684</v>
      </c>
      <c r="G16157" t="s">
        <v>15690</v>
      </c>
      <c r="H16157" t="s">
        <v>37356</v>
      </c>
      <c r="I16157" t="s">
        <v>42629</v>
      </c>
      <c r="J16157" t="s">
        <v>48992</v>
      </c>
      <c r="K16157" t="s">
        <v>60068</v>
      </c>
      <c r="L16157">
        <f>"UPDATE [dbo].[FXOperLog] SET oper_go="&amp;K16157&amp;", total_go="&amp;J16157&amp;", total_go_before="&amp;I16157&amp;", total_debt="&amp;G16157&amp;", total_debt_before="&amp;F16157&amp;" WHERE [number]='"&amp;C16157&amp;"' AND [ticket]="&amp;B16157&amp;";"</f>
        <v>0</v>
      </c>
    </row>
    <row r="16158" spans="1:12">
      <c r="A16158" s="1">
        <v>16156</v>
      </c>
      <c r="B16158">
        <v>1006303443</v>
      </c>
      <c r="D16158">
        <v>1100001227</v>
      </c>
      <c r="E16158" t="s">
        <v>12</v>
      </c>
      <c r="F16158" t="s">
        <v>15685</v>
      </c>
      <c r="G16158" t="s">
        <v>16540</v>
      </c>
      <c r="H16158" t="s">
        <v>37357</v>
      </c>
      <c r="I16158" t="s">
        <v>43887</v>
      </c>
      <c r="J16158" t="s">
        <v>43887</v>
      </c>
      <c r="K16158" t="s">
        <v>56259</v>
      </c>
      <c r="L16158">
        <f>"UPDATE [dbo].[FXOperLog] SET oper_go="&amp;K16158&amp;", total_go="&amp;J16158&amp;", total_go_before="&amp;I16158&amp;", total_debt="&amp;G16158&amp;", total_debt_before="&amp;F16158&amp;" WHERE [number]='"&amp;C16158&amp;"' AND [ticket]="&amp;B16158&amp;";"</f>
        <v>0</v>
      </c>
    </row>
    <row r="16159" spans="1:12">
      <c r="A16159" s="1">
        <v>16157</v>
      </c>
      <c r="B16159">
        <v>1006303444</v>
      </c>
      <c r="D16159">
        <v>1100004345</v>
      </c>
      <c r="E16159" t="s">
        <v>12</v>
      </c>
      <c r="F16159" t="s">
        <v>15686</v>
      </c>
      <c r="G16159" t="s">
        <v>23959</v>
      </c>
      <c r="H16159" t="s">
        <v>37358</v>
      </c>
      <c r="I16159" t="s">
        <v>44754</v>
      </c>
      <c r="J16159" t="s">
        <v>49720</v>
      </c>
      <c r="K16159" t="s">
        <v>60069</v>
      </c>
      <c r="L16159">
        <f>"UPDATE [dbo].[FXOperLog] SET oper_go="&amp;K16159&amp;", total_go="&amp;J16159&amp;", total_go_before="&amp;I16159&amp;", total_debt="&amp;G16159&amp;", total_debt_before="&amp;F16159&amp;" WHERE [number]='"&amp;C16159&amp;"' AND [ticket]="&amp;B16159&amp;";"</f>
        <v>0</v>
      </c>
    </row>
    <row r="16160" spans="1:12">
      <c r="A16160" s="1">
        <v>16158</v>
      </c>
      <c r="B16160">
        <v>1006303445</v>
      </c>
      <c r="D16160">
        <v>1100001625</v>
      </c>
      <c r="E16160" t="s">
        <v>12</v>
      </c>
      <c r="F16160" t="s">
        <v>15687</v>
      </c>
      <c r="G16160" t="s">
        <v>15688</v>
      </c>
      <c r="H16160" t="s">
        <v>37359</v>
      </c>
      <c r="I16160" t="s">
        <v>42455</v>
      </c>
      <c r="J16160" t="s">
        <v>42455</v>
      </c>
      <c r="K16160" t="s">
        <v>60070</v>
      </c>
      <c r="L16160">
        <f>"UPDATE [dbo].[FXOperLog] SET oper_go="&amp;K16160&amp;", total_go="&amp;J16160&amp;", total_go_before="&amp;I16160&amp;", total_debt="&amp;G16160&amp;", total_debt_before="&amp;F16160&amp;" WHERE [number]='"&amp;C16160&amp;"' AND [ticket]="&amp;B16160&amp;";"</f>
        <v>0</v>
      </c>
    </row>
    <row r="16161" spans="1:12">
      <c r="A16161" s="1">
        <v>16159</v>
      </c>
      <c r="B16161">
        <v>1006303446</v>
      </c>
      <c r="D16161">
        <v>1100001625</v>
      </c>
      <c r="E16161" t="s">
        <v>12</v>
      </c>
      <c r="F16161" t="s">
        <v>15688</v>
      </c>
      <c r="G16161" t="s">
        <v>23960</v>
      </c>
      <c r="H16161" t="s">
        <v>31600</v>
      </c>
      <c r="I16161" t="s">
        <v>42455</v>
      </c>
      <c r="J16161" t="s">
        <v>49721</v>
      </c>
      <c r="K16161" t="s">
        <v>56522</v>
      </c>
      <c r="L16161">
        <f>"UPDATE [dbo].[FXOperLog] SET oper_go="&amp;K16161&amp;", total_go="&amp;J16161&amp;", total_go_before="&amp;I16161&amp;", total_debt="&amp;G16161&amp;", total_debt_before="&amp;F16161&amp;" WHERE [number]='"&amp;C16161&amp;"' AND [ticket]="&amp;B16161&amp;";"</f>
        <v>0</v>
      </c>
    </row>
    <row r="16162" spans="1:12">
      <c r="A16162" s="1">
        <v>16160</v>
      </c>
      <c r="B16162">
        <v>1006303447</v>
      </c>
      <c r="D16162">
        <v>1000002625</v>
      </c>
      <c r="E16162" t="s">
        <v>12</v>
      </c>
      <c r="F16162" t="s">
        <v>15689</v>
      </c>
      <c r="G16162" t="s">
        <v>16613</v>
      </c>
      <c r="H16162" t="s">
        <v>37360</v>
      </c>
      <c r="I16162" t="s">
        <v>43853</v>
      </c>
      <c r="J16162" t="s">
        <v>49722</v>
      </c>
      <c r="K16162" t="s">
        <v>60071</v>
      </c>
      <c r="L16162">
        <f>"UPDATE [dbo].[FXOperLog] SET oper_go="&amp;K16162&amp;", total_go="&amp;J16162&amp;", total_go_before="&amp;I16162&amp;", total_debt="&amp;G16162&amp;", total_debt_before="&amp;F16162&amp;" WHERE [number]='"&amp;C16162&amp;"' AND [ticket]="&amp;B16162&amp;";"</f>
        <v>0</v>
      </c>
    </row>
    <row r="16163" spans="1:12">
      <c r="A16163" s="1">
        <v>16161</v>
      </c>
      <c r="B16163">
        <v>1006303448</v>
      </c>
      <c r="D16163">
        <v>1000007323</v>
      </c>
      <c r="E16163" t="s">
        <v>12</v>
      </c>
      <c r="F16163" t="s">
        <v>15690</v>
      </c>
      <c r="G16163" t="s">
        <v>16335</v>
      </c>
      <c r="H16163" t="s">
        <v>37361</v>
      </c>
      <c r="I16163" t="s">
        <v>42629</v>
      </c>
      <c r="J16163" t="s">
        <v>48992</v>
      </c>
      <c r="K16163" t="s">
        <v>60072</v>
      </c>
      <c r="L16163">
        <f>"UPDATE [dbo].[FXOperLog] SET oper_go="&amp;K16163&amp;", total_go="&amp;J16163&amp;", total_go_before="&amp;I16163&amp;", total_debt="&amp;G16163&amp;", total_debt_before="&amp;F16163&amp;" WHERE [number]='"&amp;C16163&amp;"' AND [ticket]="&amp;B16163&amp;";"</f>
        <v>0</v>
      </c>
    </row>
    <row r="16164" spans="1:12">
      <c r="A16164" s="1">
        <v>16162</v>
      </c>
      <c r="B16164">
        <v>1006303452</v>
      </c>
      <c r="D16164">
        <v>1100002315</v>
      </c>
      <c r="E16164" t="s">
        <v>12</v>
      </c>
      <c r="F16164" t="s">
        <v>15691</v>
      </c>
      <c r="G16164" t="s">
        <v>15716</v>
      </c>
      <c r="H16164" t="s">
        <v>37362</v>
      </c>
      <c r="I16164" t="s">
        <v>44023</v>
      </c>
      <c r="J16164" t="s">
        <v>48272</v>
      </c>
      <c r="K16164" t="s">
        <v>60073</v>
      </c>
      <c r="L16164">
        <f>"UPDATE [dbo].[FXOperLog] SET oper_go="&amp;K16164&amp;", total_go="&amp;J16164&amp;", total_go_before="&amp;I16164&amp;", total_debt="&amp;G16164&amp;", total_debt_before="&amp;F16164&amp;" WHERE [number]='"&amp;C16164&amp;"' AND [ticket]="&amp;B16164&amp;";"</f>
        <v>0</v>
      </c>
    </row>
    <row r="16165" spans="1:12">
      <c r="A16165" s="1">
        <v>16163</v>
      </c>
      <c r="B16165">
        <v>1006303453</v>
      </c>
      <c r="D16165">
        <v>1000004976</v>
      </c>
      <c r="E16165" t="s">
        <v>12</v>
      </c>
      <c r="F16165" t="s">
        <v>15692</v>
      </c>
      <c r="G16165" t="s">
        <v>16046</v>
      </c>
      <c r="H16165" t="s">
        <v>37363</v>
      </c>
      <c r="I16165" t="s">
        <v>43410</v>
      </c>
      <c r="J16165" t="s">
        <v>49105</v>
      </c>
      <c r="K16165" t="s">
        <v>60074</v>
      </c>
      <c r="L16165">
        <f>"UPDATE [dbo].[FXOperLog] SET oper_go="&amp;K16165&amp;", total_go="&amp;J16165&amp;", total_go_before="&amp;I16165&amp;", total_debt="&amp;G16165&amp;", total_debt_before="&amp;F16165&amp;" WHERE [number]='"&amp;C16165&amp;"' AND [ticket]="&amp;B16165&amp;";"</f>
        <v>0</v>
      </c>
    </row>
    <row r="16166" spans="1:12">
      <c r="A16166" s="1">
        <v>16164</v>
      </c>
      <c r="B16166">
        <v>1006303454</v>
      </c>
      <c r="D16166">
        <v>1000011312</v>
      </c>
      <c r="E16166" t="s">
        <v>12</v>
      </c>
      <c r="F16166" t="s">
        <v>15693</v>
      </c>
      <c r="G16166" t="s">
        <v>15694</v>
      </c>
      <c r="H16166" t="s">
        <v>37364</v>
      </c>
      <c r="I16166" t="s">
        <v>43402</v>
      </c>
      <c r="J16166" t="s">
        <v>43402</v>
      </c>
      <c r="K16166" t="s">
        <v>60075</v>
      </c>
      <c r="L16166">
        <f>"UPDATE [dbo].[FXOperLog] SET oper_go="&amp;K16166&amp;", total_go="&amp;J16166&amp;", total_go_before="&amp;I16166&amp;", total_debt="&amp;G16166&amp;", total_debt_before="&amp;F16166&amp;" WHERE [number]='"&amp;C16166&amp;"' AND [ticket]="&amp;B16166&amp;";"</f>
        <v>0</v>
      </c>
    </row>
    <row r="16167" spans="1:12">
      <c r="A16167" s="1">
        <v>16165</v>
      </c>
      <c r="B16167">
        <v>1006303455</v>
      </c>
      <c r="D16167">
        <v>1000008146</v>
      </c>
      <c r="E16167" t="s">
        <v>11</v>
      </c>
      <c r="F16167" t="s">
        <v>12223</v>
      </c>
      <c r="G16167" t="s">
        <v>5994</v>
      </c>
      <c r="H16167" t="s">
        <v>193</v>
      </c>
      <c r="I16167" t="s">
        <v>24143</v>
      </c>
      <c r="J16167" t="s">
        <v>48808</v>
      </c>
      <c r="K16167" t="s">
        <v>47977</v>
      </c>
      <c r="L16167">
        <f>"UPDATE [dbo].[FXOperLog] SET oper_go="&amp;K16167&amp;", total_go="&amp;J16167&amp;", total_go_before="&amp;I16167&amp;", total_debt="&amp;G16167&amp;", total_debt_before="&amp;F16167&amp;" WHERE [number]='"&amp;C16167&amp;"' AND [ticket]="&amp;B16167&amp;";"</f>
        <v>0</v>
      </c>
    </row>
    <row r="16168" spans="1:12">
      <c r="A16168" s="1">
        <v>16166</v>
      </c>
      <c r="B16168">
        <v>1006303456</v>
      </c>
      <c r="D16168">
        <v>1000011312</v>
      </c>
      <c r="E16168" t="s">
        <v>12</v>
      </c>
      <c r="F16168" t="s">
        <v>15694</v>
      </c>
      <c r="G16168" t="s">
        <v>17238</v>
      </c>
      <c r="H16168" t="s">
        <v>37365</v>
      </c>
      <c r="I16168" t="s">
        <v>43402</v>
      </c>
      <c r="J16168" t="s">
        <v>49156</v>
      </c>
      <c r="K16168" t="s">
        <v>60076</v>
      </c>
      <c r="L16168">
        <f>"UPDATE [dbo].[FXOperLog] SET oper_go="&amp;K16168&amp;", total_go="&amp;J16168&amp;", total_go_before="&amp;I16168&amp;", total_debt="&amp;G16168&amp;", total_debt_before="&amp;F16168&amp;" WHERE [number]='"&amp;C16168&amp;"' AND [ticket]="&amp;B16168&amp;";"</f>
        <v>0</v>
      </c>
    </row>
    <row r="16169" spans="1:12">
      <c r="A16169" s="1">
        <v>16167</v>
      </c>
      <c r="B16169">
        <v>1006303457</v>
      </c>
      <c r="D16169">
        <v>1000011013</v>
      </c>
      <c r="E16169" t="s">
        <v>12</v>
      </c>
      <c r="F16169" t="s">
        <v>15695</v>
      </c>
      <c r="G16169" t="s">
        <v>15737</v>
      </c>
      <c r="H16169" t="s">
        <v>37366</v>
      </c>
      <c r="I16169" t="s">
        <v>44061</v>
      </c>
      <c r="J16169" t="s">
        <v>47434</v>
      </c>
      <c r="K16169" t="s">
        <v>60077</v>
      </c>
      <c r="L16169">
        <f>"UPDATE [dbo].[FXOperLog] SET oper_go="&amp;K16169&amp;", total_go="&amp;J16169&amp;", total_go_before="&amp;I16169&amp;", total_debt="&amp;G16169&amp;", total_debt_before="&amp;F16169&amp;" WHERE [number]='"&amp;C16169&amp;"' AND [ticket]="&amp;B16169&amp;";"</f>
        <v>0</v>
      </c>
    </row>
    <row r="16170" spans="1:12">
      <c r="A16170" s="1">
        <v>16168</v>
      </c>
      <c r="B16170">
        <v>1006303458</v>
      </c>
      <c r="D16170">
        <v>1100006192</v>
      </c>
      <c r="E16170" t="s">
        <v>12</v>
      </c>
      <c r="F16170" t="s">
        <v>15696</v>
      </c>
      <c r="G16170" t="s">
        <v>23961</v>
      </c>
      <c r="H16170" t="s">
        <v>37367</v>
      </c>
      <c r="I16170" t="s">
        <v>44752</v>
      </c>
      <c r="J16170" t="s">
        <v>49723</v>
      </c>
      <c r="K16170" t="s">
        <v>59384</v>
      </c>
      <c r="L16170">
        <f>"UPDATE [dbo].[FXOperLog] SET oper_go="&amp;K16170&amp;", total_go="&amp;J16170&amp;", total_go_before="&amp;I16170&amp;", total_debt="&amp;G16170&amp;", total_debt_before="&amp;F16170&amp;" WHERE [number]='"&amp;C16170&amp;"' AND [ticket]="&amp;B16170&amp;";"</f>
        <v>0</v>
      </c>
    </row>
    <row r="16171" spans="1:12">
      <c r="A16171" s="1">
        <v>16169</v>
      </c>
      <c r="B16171">
        <v>1006303459</v>
      </c>
      <c r="D16171">
        <v>1100002590</v>
      </c>
      <c r="E16171" t="s">
        <v>11</v>
      </c>
      <c r="F16171" t="s">
        <v>15697</v>
      </c>
      <c r="G16171" t="s">
        <v>15704</v>
      </c>
      <c r="H16171" t="s">
        <v>37368</v>
      </c>
      <c r="I16171" t="s">
        <v>42595</v>
      </c>
      <c r="J16171" t="s">
        <v>48879</v>
      </c>
      <c r="K16171" t="s">
        <v>59017</v>
      </c>
      <c r="L16171">
        <f>"UPDATE [dbo].[FXOperLog] SET oper_go="&amp;K16171&amp;", total_go="&amp;J16171&amp;", total_go_before="&amp;I16171&amp;", total_debt="&amp;G16171&amp;", total_debt_before="&amp;F16171&amp;" WHERE [number]='"&amp;C16171&amp;"' AND [ticket]="&amp;B16171&amp;";"</f>
        <v>0</v>
      </c>
    </row>
    <row r="16172" spans="1:12">
      <c r="A16172" s="1">
        <v>16170</v>
      </c>
      <c r="B16172">
        <v>1006303460</v>
      </c>
      <c r="D16172">
        <v>1000007238</v>
      </c>
      <c r="E16172" t="s">
        <v>13</v>
      </c>
      <c r="F16172" t="s">
        <v>15698</v>
      </c>
      <c r="G16172" t="s">
        <v>23962</v>
      </c>
      <c r="H16172" t="s">
        <v>37369</v>
      </c>
      <c r="I16172" t="s">
        <v>44534</v>
      </c>
      <c r="J16172" t="s">
        <v>49724</v>
      </c>
      <c r="K16172" t="s">
        <v>51639</v>
      </c>
      <c r="L16172">
        <f>"UPDATE [dbo].[FXOperLog] SET oper_go="&amp;K16172&amp;", total_go="&amp;J16172&amp;", total_go_before="&amp;I16172&amp;", total_debt="&amp;G16172&amp;", total_debt_before="&amp;F16172&amp;" WHERE [number]='"&amp;C16172&amp;"' AND [ticket]="&amp;B16172&amp;";"</f>
        <v>0</v>
      </c>
    </row>
    <row r="16173" spans="1:12">
      <c r="A16173" s="1">
        <v>16171</v>
      </c>
      <c r="B16173">
        <v>1006303461</v>
      </c>
      <c r="D16173">
        <v>1000014788</v>
      </c>
      <c r="E16173" t="s">
        <v>11</v>
      </c>
      <c r="F16173" t="s">
        <v>15699</v>
      </c>
      <c r="G16173" t="s">
        <v>15809</v>
      </c>
      <c r="H16173" t="s">
        <v>37168</v>
      </c>
      <c r="I16173" t="s">
        <v>42503</v>
      </c>
      <c r="J16173" t="s">
        <v>45101</v>
      </c>
      <c r="K16173" t="s">
        <v>51472</v>
      </c>
      <c r="L16173">
        <f>"UPDATE [dbo].[FXOperLog] SET oper_go="&amp;K16173&amp;", total_go="&amp;J16173&amp;", total_go_before="&amp;I16173&amp;", total_debt="&amp;G16173&amp;", total_debt_before="&amp;F16173&amp;" WHERE [number]='"&amp;C16173&amp;"' AND [ticket]="&amp;B16173&amp;";"</f>
        <v>0</v>
      </c>
    </row>
    <row r="16174" spans="1:12">
      <c r="A16174" s="1">
        <v>16172</v>
      </c>
      <c r="B16174">
        <v>1006303462</v>
      </c>
      <c r="D16174">
        <v>1000011982</v>
      </c>
      <c r="E16174" t="s">
        <v>11</v>
      </c>
      <c r="F16174" t="s">
        <v>15700</v>
      </c>
      <c r="G16174" t="s">
        <v>22783</v>
      </c>
      <c r="H16174" t="s">
        <v>193</v>
      </c>
      <c r="I16174" t="s">
        <v>43613</v>
      </c>
      <c r="J16174" t="s">
        <v>46362</v>
      </c>
      <c r="K16174" t="s">
        <v>47977</v>
      </c>
      <c r="L16174">
        <f>"UPDATE [dbo].[FXOperLog] SET oper_go="&amp;K16174&amp;", total_go="&amp;J16174&amp;", total_go_before="&amp;I16174&amp;", total_debt="&amp;G16174&amp;", total_debt_before="&amp;F16174&amp;" WHERE [number]='"&amp;C16174&amp;"' AND [ticket]="&amp;B16174&amp;";"</f>
        <v>0</v>
      </c>
    </row>
    <row r="16175" spans="1:12">
      <c r="A16175" s="1">
        <v>16173</v>
      </c>
      <c r="B16175">
        <v>1006303463</v>
      </c>
      <c r="D16175">
        <v>1000012274</v>
      </c>
      <c r="E16175" t="s">
        <v>12</v>
      </c>
      <c r="F16175" t="s">
        <v>15701</v>
      </c>
      <c r="G16175" t="s">
        <v>16098</v>
      </c>
      <c r="H16175" t="s">
        <v>37370</v>
      </c>
      <c r="I16175" t="s">
        <v>43984</v>
      </c>
      <c r="J16175" t="s">
        <v>48727</v>
      </c>
      <c r="K16175" t="s">
        <v>60078</v>
      </c>
      <c r="L16175">
        <f>"UPDATE [dbo].[FXOperLog] SET oper_go="&amp;K16175&amp;", total_go="&amp;J16175&amp;", total_go_before="&amp;I16175&amp;", total_debt="&amp;G16175&amp;", total_debt_before="&amp;F16175&amp;" WHERE [number]='"&amp;C16175&amp;"' AND [ticket]="&amp;B16175&amp;";"</f>
        <v>0</v>
      </c>
    </row>
    <row r="16176" spans="1:12">
      <c r="A16176" s="1">
        <v>16174</v>
      </c>
      <c r="B16176">
        <v>1006303464</v>
      </c>
      <c r="D16176">
        <v>1100001234</v>
      </c>
      <c r="E16176" t="s">
        <v>11</v>
      </c>
      <c r="F16176" t="s">
        <v>15702</v>
      </c>
      <c r="G16176" t="s">
        <v>18131</v>
      </c>
      <c r="H16176" t="s">
        <v>37371</v>
      </c>
      <c r="I16176" t="s">
        <v>43087</v>
      </c>
      <c r="J16176" t="s">
        <v>43087</v>
      </c>
      <c r="K16176" t="s">
        <v>60079</v>
      </c>
      <c r="L16176">
        <f>"UPDATE [dbo].[FXOperLog] SET oper_go="&amp;K16176&amp;", total_go="&amp;J16176&amp;", total_go_before="&amp;I16176&amp;", total_debt="&amp;G16176&amp;", total_debt_before="&amp;F16176&amp;" WHERE [number]='"&amp;C16176&amp;"' AND [ticket]="&amp;B16176&amp;";"</f>
        <v>0</v>
      </c>
    </row>
    <row r="16177" spans="1:12">
      <c r="A16177" s="1">
        <v>16175</v>
      </c>
      <c r="B16177">
        <v>1006303465</v>
      </c>
      <c r="D16177">
        <v>1100003807</v>
      </c>
      <c r="E16177" t="s">
        <v>11</v>
      </c>
      <c r="F16177" t="s">
        <v>7892</v>
      </c>
      <c r="G16177" t="s">
        <v>8798</v>
      </c>
      <c r="H16177" t="s">
        <v>2186</v>
      </c>
      <c r="I16177" t="s">
        <v>43994</v>
      </c>
      <c r="J16177" t="s">
        <v>47176</v>
      </c>
      <c r="K16177" t="s">
        <v>51408</v>
      </c>
      <c r="L16177">
        <f>"UPDATE [dbo].[FXOperLog] SET oper_go="&amp;K16177&amp;", total_go="&amp;J16177&amp;", total_go_before="&amp;I16177&amp;", total_debt="&amp;G16177&amp;", total_debt_before="&amp;F16177&amp;" WHERE [number]='"&amp;C16177&amp;"' AND [ticket]="&amp;B16177&amp;";"</f>
        <v>0</v>
      </c>
    </row>
    <row r="16178" spans="1:12">
      <c r="A16178" s="1">
        <v>16176</v>
      </c>
      <c r="B16178">
        <v>1006303466</v>
      </c>
      <c r="D16178">
        <v>1100000278</v>
      </c>
      <c r="E16178" t="s">
        <v>12</v>
      </c>
      <c r="F16178" t="s">
        <v>15703</v>
      </c>
      <c r="G16178" t="s">
        <v>17025</v>
      </c>
      <c r="H16178" t="s">
        <v>37372</v>
      </c>
      <c r="I16178" t="s">
        <v>43709</v>
      </c>
      <c r="J16178" t="s">
        <v>49725</v>
      </c>
      <c r="K16178" t="s">
        <v>60080</v>
      </c>
      <c r="L16178">
        <f>"UPDATE [dbo].[FXOperLog] SET oper_go="&amp;K16178&amp;", total_go="&amp;J16178&amp;", total_go_before="&amp;I16178&amp;", total_debt="&amp;G16178&amp;", total_debt_before="&amp;F16178&amp;" WHERE [number]='"&amp;C16178&amp;"' AND [ticket]="&amp;B16178&amp;";"</f>
        <v>0</v>
      </c>
    </row>
    <row r="16179" spans="1:12">
      <c r="A16179" s="1">
        <v>16177</v>
      </c>
      <c r="B16179">
        <v>1006303467</v>
      </c>
      <c r="D16179">
        <v>1100002590</v>
      </c>
      <c r="E16179" t="s">
        <v>11</v>
      </c>
      <c r="F16179" t="s">
        <v>15704</v>
      </c>
      <c r="G16179" t="s">
        <v>16287</v>
      </c>
      <c r="H16179" t="s">
        <v>2186</v>
      </c>
      <c r="I16179" t="s">
        <v>42595</v>
      </c>
      <c r="J16179" t="s">
        <v>42595</v>
      </c>
      <c r="K16179" t="s">
        <v>51408</v>
      </c>
      <c r="L16179">
        <f>"UPDATE [dbo].[FXOperLog] SET oper_go="&amp;K16179&amp;", total_go="&amp;J16179&amp;", total_go_before="&amp;I16179&amp;", total_debt="&amp;G16179&amp;", total_debt_before="&amp;F16179&amp;" WHERE [number]='"&amp;C16179&amp;"' AND [ticket]="&amp;B16179&amp;";"</f>
        <v>0</v>
      </c>
    </row>
    <row r="16180" spans="1:12">
      <c r="A16180" s="1">
        <v>16178</v>
      </c>
      <c r="B16180">
        <v>1006303468</v>
      </c>
      <c r="D16180">
        <v>1100006857</v>
      </c>
      <c r="E16180" t="s">
        <v>12</v>
      </c>
      <c r="F16180" t="s">
        <v>15705</v>
      </c>
      <c r="G16180" t="s">
        <v>15776</v>
      </c>
      <c r="H16180" t="s">
        <v>37373</v>
      </c>
      <c r="I16180" t="s">
        <v>43142</v>
      </c>
      <c r="J16180" t="s">
        <v>49726</v>
      </c>
      <c r="K16180" t="s">
        <v>60081</v>
      </c>
      <c r="L16180">
        <f>"UPDATE [dbo].[FXOperLog] SET oper_go="&amp;K16180&amp;", total_go="&amp;J16180&amp;", total_go_before="&amp;I16180&amp;", total_debt="&amp;G16180&amp;", total_debt_before="&amp;F16180&amp;" WHERE [number]='"&amp;C16180&amp;"' AND [ticket]="&amp;B16180&amp;";"</f>
        <v>0</v>
      </c>
    </row>
    <row r="16181" spans="1:12">
      <c r="A16181" s="1">
        <v>16179</v>
      </c>
      <c r="B16181">
        <v>1006303469</v>
      </c>
      <c r="D16181">
        <v>1100007122</v>
      </c>
      <c r="E16181" t="s">
        <v>12</v>
      </c>
      <c r="F16181" t="s">
        <v>15706</v>
      </c>
      <c r="G16181" t="s">
        <v>15709</v>
      </c>
      <c r="H16181" t="s">
        <v>37374</v>
      </c>
      <c r="I16181" t="s">
        <v>43492</v>
      </c>
      <c r="J16181" t="s">
        <v>43492</v>
      </c>
      <c r="K16181" t="s">
        <v>54832</v>
      </c>
      <c r="L16181">
        <f>"UPDATE [dbo].[FXOperLog] SET oper_go="&amp;K16181&amp;", total_go="&amp;J16181&amp;", total_go_before="&amp;I16181&amp;", total_debt="&amp;G16181&amp;", total_debt_before="&amp;F16181&amp;" WHERE [number]='"&amp;C16181&amp;"' AND [ticket]="&amp;B16181&amp;";"</f>
        <v>0</v>
      </c>
    </row>
    <row r="16182" spans="1:12">
      <c r="A16182" s="1">
        <v>16180</v>
      </c>
      <c r="B16182">
        <v>1006303470</v>
      </c>
      <c r="D16182">
        <v>1000006730</v>
      </c>
      <c r="E16182" t="s">
        <v>12</v>
      </c>
      <c r="F16182" t="s">
        <v>15707</v>
      </c>
      <c r="G16182" t="s">
        <v>15946</v>
      </c>
      <c r="H16182" t="s">
        <v>37375</v>
      </c>
      <c r="I16182" t="s">
        <v>42456</v>
      </c>
      <c r="J16182" t="s">
        <v>42456</v>
      </c>
      <c r="K16182" t="s">
        <v>55697</v>
      </c>
      <c r="L16182">
        <f>"UPDATE [dbo].[FXOperLog] SET oper_go="&amp;K16182&amp;", total_go="&amp;J16182&amp;", total_go_before="&amp;I16182&amp;", total_debt="&amp;G16182&amp;", total_debt_before="&amp;F16182&amp;" WHERE [number]='"&amp;C16182&amp;"' AND [ticket]="&amp;B16182&amp;";"</f>
        <v>0</v>
      </c>
    </row>
    <row r="16183" spans="1:12">
      <c r="A16183" s="1">
        <v>16181</v>
      </c>
      <c r="B16183">
        <v>1006303471</v>
      </c>
      <c r="D16183">
        <v>1000018126</v>
      </c>
      <c r="E16183" t="s">
        <v>12</v>
      </c>
      <c r="F16183" t="s">
        <v>15708</v>
      </c>
      <c r="G16183" t="s">
        <v>16638</v>
      </c>
      <c r="H16183" t="s">
        <v>37376</v>
      </c>
      <c r="I16183" t="s">
        <v>44575</v>
      </c>
      <c r="J16183" t="s">
        <v>48953</v>
      </c>
      <c r="K16183" t="s">
        <v>60082</v>
      </c>
      <c r="L16183">
        <f>"UPDATE [dbo].[FXOperLog] SET oper_go="&amp;K16183&amp;", total_go="&amp;J16183&amp;", total_go_before="&amp;I16183&amp;", total_debt="&amp;G16183&amp;", total_debt_before="&amp;F16183&amp;" WHERE [number]='"&amp;C16183&amp;"' AND [ticket]="&amp;B16183&amp;";"</f>
        <v>0</v>
      </c>
    </row>
    <row r="16184" spans="1:12">
      <c r="A16184" s="1">
        <v>16182</v>
      </c>
      <c r="B16184">
        <v>1006303472</v>
      </c>
      <c r="D16184">
        <v>1100007122</v>
      </c>
      <c r="E16184" t="s">
        <v>12</v>
      </c>
      <c r="F16184" t="s">
        <v>15709</v>
      </c>
      <c r="G16184" t="s">
        <v>15718</v>
      </c>
      <c r="H16184" t="s">
        <v>37377</v>
      </c>
      <c r="I16184" t="s">
        <v>43492</v>
      </c>
      <c r="J16184" t="s">
        <v>43492</v>
      </c>
      <c r="K16184" t="s">
        <v>54234</v>
      </c>
      <c r="L16184">
        <f>"UPDATE [dbo].[FXOperLog] SET oper_go="&amp;K16184&amp;", total_go="&amp;J16184&amp;", total_go_before="&amp;I16184&amp;", total_debt="&amp;G16184&amp;", total_debt_before="&amp;F16184&amp;" WHERE [number]='"&amp;C16184&amp;"' AND [ticket]="&amp;B16184&amp;";"</f>
        <v>0</v>
      </c>
    </row>
    <row r="16185" spans="1:12">
      <c r="A16185" s="1">
        <v>16183</v>
      </c>
      <c r="B16185">
        <v>1006303473</v>
      </c>
      <c r="D16185">
        <v>1100004836</v>
      </c>
      <c r="E16185" t="s">
        <v>12</v>
      </c>
      <c r="F16185" t="s">
        <v>15710</v>
      </c>
      <c r="G16185" t="s">
        <v>16095</v>
      </c>
      <c r="H16185" t="s">
        <v>37378</v>
      </c>
      <c r="I16185" t="s">
        <v>42852</v>
      </c>
      <c r="J16185" t="s">
        <v>42852</v>
      </c>
      <c r="K16185" t="s">
        <v>58229</v>
      </c>
      <c r="L16185">
        <f>"UPDATE [dbo].[FXOperLog] SET oper_go="&amp;K16185&amp;", total_go="&amp;J16185&amp;", total_go_before="&amp;I16185&amp;", total_debt="&amp;G16185&amp;", total_debt_before="&amp;F16185&amp;" WHERE [number]='"&amp;C16185&amp;"' AND [ticket]="&amp;B16185&amp;";"</f>
        <v>0</v>
      </c>
    </row>
    <row r="16186" spans="1:12">
      <c r="A16186" s="1">
        <v>16184</v>
      </c>
      <c r="B16186">
        <v>1006303474</v>
      </c>
      <c r="D16186">
        <v>1000003478</v>
      </c>
      <c r="E16186" t="s">
        <v>11</v>
      </c>
      <c r="F16186" t="s">
        <v>15711</v>
      </c>
      <c r="G16186" t="s">
        <v>23963</v>
      </c>
      <c r="H16186" t="s">
        <v>25822</v>
      </c>
      <c r="I16186" t="s">
        <v>42797</v>
      </c>
      <c r="J16186" t="s">
        <v>42797</v>
      </c>
      <c r="K16186" t="s">
        <v>51472</v>
      </c>
      <c r="L16186">
        <f>"UPDATE [dbo].[FXOperLog] SET oper_go="&amp;K16186&amp;", total_go="&amp;J16186&amp;", total_go_before="&amp;I16186&amp;", total_debt="&amp;G16186&amp;", total_debt_before="&amp;F16186&amp;" WHERE [number]='"&amp;C16186&amp;"' AND [ticket]="&amp;B16186&amp;";"</f>
        <v>0</v>
      </c>
    </row>
    <row r="16187" spans="1:12">
      <c r="A16187" s="1">
        <v>16185</v>
      </c>
      <c r="B16187">
        <v>1006303475</v>
      </c>
      <c r="D16187">
        <v>1100003900</v>
      </c>
      <c r="E16187" t="s">
        <v>12</v>
      </c>
      <c r="F16187" t="s">
        <v>15712</v>
      </c>
      <c r="G16187" t="s">
        <v>23964</v>
      </c>
      <c r="H16187" t="s">
        <v>29898</v>
      </c>
      <c r="I16187" t="s">
        <v>43455</v>
      </c>
      <c r="J16187" t="s">
        <v>43455</v>
      </c>
      <c r="K16187" t="s">
        <v>53627</v>
      </c>
      <c r="L16187">
        <f>"UPDATE [dbo].[FXOperLog] SET oper_go="&amp;K16187&amp;", total_go="&amp;J16187&amp;", total_go_before="&amp;I16187&amp;", total_debt="&amp;G16187&amp;", total_debt_before="&amp;F16187&amp;" WHERE [number]='"&amp;C16187&amp;"' AND [ticket]="&amp;B16187&amp;";"</f>
        <v>0</v>
      </c>
    </row>
    <row r="16188" spans="1:12">
      <c r="A16188" s="1">
        <v>16186</v>
      </c>
      <c r="B16188">
        <v>1006303476</v>
      </c>
      <c r="D16188">
        <v>1000001500</v>
      </c>
      <c r="E16188" t="s">
        <v>12</v>
      </c>
      <c r="F16188" t="s">
        <v>15713</v>
      </c>
      <c r="G16188" t="s">
        <v>15920</v>
      </c>
      <c r="H16188" t="s">
        <v>37379</v>
      </c>
      <c r="I16188" t="s">
        <v>44451</v>
      </c>
      <c r="J16188" t="s">
        <v>44451</v>
      </c>
      <c r="K16188" t="s">
        <v>60083</v>
      </c>
      <c r="L16188">
        <f>"UPDATE [dbo].[FXOperLog] SET oper_go="&amp;K16188&amp;", total_go="&amp;J16188&amp;", total_go_before="&amp;I16188&amp;", total_debt="&amp;G16188&amp;", total_debt_before="&amp;F16188&amp;" WHERE [number]='"&amp;C16188&amp;"' AND [ticket]="&amp;B16188&amp;";"</f>
        <v>0</v>
      </c>
    </row>
    <row r="16189" spans="1:12">
      <c r="A16189" s="1">
        <v>16187</v>
      </c>
      <c r="B16189">
        <v>1006303477</v>
      </c>
      <c r="D16189">
        <v>1100003687</v>
      </c>
      <c r="E16189" t="s">
        <v>13</v>
      </c>
      <c r="F16189" t="s">
        <v>15714</v>
      </c>
      <c r="G16189" t="s">
        <v>15819</v>
      </c>
      <c r="H16189" t="s">
        <v>37380</v>
      </c>
      <c r="I16189" t="s">
        <v>44183</v>
      </c>
      <c r="J16189" t="s">
        <v>47668</v>
      </c>
      <c r="K16189" t="s">
        <v>60084</v>
      </c>
      <c r="L16189">
        <f>"UPDATE [dbo].[FXOperLog] SET oper_go="&amp;K16189&amp;", total_go="&amp;J16189&amp;", total_go_before="&amp;I16189&amp;", total_debt="&amp;G16189&amp;", total_debt_before="&amp;F16189&amp;" WHERE [number]='"&amp;C16189&amp;"' AND [ticket]="&amp;B16189&amp;";"</f>
        <v>0</v>
      </c>
    </row>
    <row r="16190" spans="1:12">
      <c r="A16190" s="1">
        <v>16188</v>
      </c>
      <c r="B16190">
        <v>1006303478</v>
      </c>
      <c r="D16190">
        <v>1000010109</v>
      </c>
      <c r="E16190" t="s">
        <v>11</v>
      </c>
      <c r="F16190" t="s">
        <v>15715</v>
      </c>
      <c r="G16190" t="s">
        <v>15933</v>
      </c>
      <c r="H16190" t="s">
        <v>193</v>
      </c>
      <c r="I16190" t="s">
        <v>44659</v>
      </c>
      <c r="J16190" t="s">
        <v>49338</v>
      </c>
      <c r="K16190" t="s">
        <v>47977</v>
      </c>
      <c r="L16190">
        <f>"UPDATE [dbo].[FXOperLog] SET oper_go="&amp;K16190&amp;", total_go="&amp;J16190&amp;", total_go_before="&amp;I16190&amp;", total_debt="&amp;G16190&amp;", total_debt_before="&amp;F16190&amp;" WHERE [number]='"&amp;C16190&amp;"' AND [ticket]="&amp;B16190&amp;";"</f>
        <v>0</v>
      </c>
    </row>
    <row r="16191" spans="1:12">
      <c r="A16191" s="1">
        <v>16189</v>
      </c>
      <c r="B16191">
        <v>1006303479</v>
      </c>
      <c r="D16191">
        <v>1100002315</v>
      </c>
      <c r="E16191" t="s">
        <v>12</v>
      </c>
      <c r="F16191" t="s">
        <v>15716</v>
      </c>
      <c r="G16191" t="s">
        <v>15749</v>
      </c>
      <c r="H16191" t="s">
        <v>37381</v>
      </c>
      <c r="I16191" t="s">
        <v>44023</v>
      </c>
      <c r="J16191" t="s">
        <v>44023</v>
      </c>
      <c r="K16191" t="s">
        <v>57165</v>
      </c>
      <c r="L16191">
        <f>"UPDATE [dbo].[FXOperLog] SET oper_go="&amp;K16191&amp;", total_go="&amp;J16191&amp;", total_go_before="&amp;I16191&amp;", total_debt="&amp;G16191&amp;", total_debt_before="&amp;F16191&amp;" WHERE [number]='"&amp;C16191&amp;"' AND [ticket]="&amp;B16191&amp;";"</f>
        <v>0</v>
      </c>
    </row>
    <row r="16192" spans="1:12">
      <c r="A16192" s="1">
        <v>16190</v>
      </c>
      <c r="B16192">
        <v>1006303480</v>
      </c>
      <c r="D16192">
        <v>1100007063</v>
      </c>
      <c r="E16192" t="s">
        <v>12</v>
      </c>
      <c r="F16192" t="s">
        <v>15717</v>
      </c>
      <c r="G16192" t="s">
        <v>20435</v>
      </c>
      <c r="H16192" t="s">
        <v>37382</v>
      </c>
      <c r="I16192" t="s">
        <v>43020</v>
      </c>
      <c r="J16192" t="s">
        <v>43020</v>
      </c>
      <c r="K16192" t="s">
        <v>59550</v>
      </c>
      <c r="L16192">
        <f>"UPDATE [dbo].[FXOperLog] SET oper_go="&amp;K16192&amp;", total_go="&amp;J16192&amp;", total_go_before="&amp;I16192&amp;", total_debt="&amp;G16192&amp;", total_debt_before="&amp;F16192&amp;" WHERE [number]='"&amp;C16192&amp;"' AND [ticket]="&amp;B16192&amp;";"</f>
        <v>0</v>
      </c>
    </row>
    <row r="16193" spans="1:12">
      <c r="A16193" s="1">
        <v>16191</v>
      </c>
      <c r="B16193">
        <v>1006303481</v>
      </c>
      <c r="D16193">
        <v>1100007122</v>
      </c>
      <c r="E16193" t="s">
        <v>12</v>
      </c>
      <c r="F16193" t="s">
        <v>15718</v>
      </c>
      <c r="G16193" t="s">
        <v>16511</v>
      </c>
      <c r="H16193" t="s">
        <v>37383</v>
      </c>
      <c r="I16193" t="s">
        <v>43492</v>
      </c>
      <c r="J16193" t="s">
        <v>49727</v>
      </c>
      <c r="K16193" t="s">
        <v>60085</v>
      </c>
      <c r="L16193">
        <f>"UPDATE [dbo].[FXOperLog] SET oper_go="&amp;K16193&amp;", total_go="&amp;J16193&amp;", total_go_before="&amp;I16193&amp;", total_debt="&amp;G16193&amp;", total_debt_before="&amp;F16193&amp;" WHERE [number]='"&amp;C16193&amp;"' AND [ticket]="&amp;B16193&amp;";"</f>
        <v>0</v>
      </c>
    </row>
    <row r="16194" spans="1:12">
      <c r="A16194" s="1">
        <v>16192</v>
      </c>
      <c r="B16194">
        <v>1006303482</v>
      </c>
      <c r="D16194">
        <v>1100003733</v>
      </c>
      <c r="E16194" t="s">
        <v>12</v>
      </c>
      <c r="F16194" t="s">
        <v>15719</v>
      </c>
      <c r="G16194" t="s">
        <v>16489</v>
      </c>
      <c r="H16194" t="s">
        <v>36426</v>
      </c>
      <c r="I16194" t="s">
        <v>44347</v>
      </c>
      <c r="J16194" t="s">
        <v>48138</v>
      </c>
      <c r="K16194" t="s">
        <v>59458</v>
      </c>
      <c r="L16194">
        <f>"UPDATE [dbo].[FXOperLog] SET oper_go="&amp;K16194&amp;", total_go="&amp;J16194&amp;", total_go_before="&amp;I16194&amp;", total_debt="&amp;G16194&amp;", total_debt_before="&amp;F16194&amp;" WHERE [number]='"&amp;C16194&amp;"' AND [ticket]="&amp;B16194&amp;";"</f>
        <v>0</v>
      </c>
    </row>
    <row r="16195" spans="1:12">
      <c r="A16195" s="1">
        <v>16193</v>
      </c>
      <c r="B16195">
        <v>1006303483</v>
      </c>
      <c r="D16195">
        <v>1100003735</v>
      </c>
      <c r="E16195" t="s">
        <v>11</v>
      </c>
      <c r="F16195" t="s">
        <v>15720</v>
      </c>
      <c r="G16195" t="s">
        <v>17539</v>
      </c>
      <c r="H16195" t="s">
        <v>37384</v>
      </c>
      <c r="I16195" t="s">
        <v>42612</v>
      </c>
      <c r="J16195" t="s">
        <v>49728</v>
      </c>
      <c r="K16195" t="s">
        <v>60086</v>
      </c>
      <c r="L16195">
        <f>"UPDATE [dbo].[FXOperLog] SET oper_go="&amp;K16195&amp;", total_go="&amp;J16195&amp;", total_go_before="&amp;I16195&amp;", total_debt="&amp;G16195&amp;", total_debt_before="&amp;F16195&amp;" WHERE [number]='"&amp;C16195&amp;"' AND [ticket]="&amp;B16195&amp;";"</f>
        <v>0</v>
      </c>
    </row>
    <row r="16196" spans="1:12">
      <c r="A16196" s="1">
        <v>16194</v>
      </c>
      <c r="B16196">
        <v>1006303485</v>
      </c>
      <c r="D16196">
        <v>1100006933</v>
      </c>
      <c r="E16196" t="s">
        <v>11</v>
      </c>
      <c r="F16196" t="s">
        <v>15721</v>
      </c>
      <c r="G16196" t="s">
        <v>16315</v>
      </c>
      <c r="H16196" t="s">
        <v>37385</v>
      </c>
      <c r="I16196" t="s">
        <v>43625</v>
      </c>
      <c r="J16196" t="s">
        <v>49729</v>
      </c>
      <c r="K16196" t="s">
        <v>60087</v>
      </c>
      <c r="L16196">
        <f>"UPDATE [dbo].[FXOperLog] SET oper_go="&amp;K16196&amp;", total_go="&amp;J16196&amp;", total_go_before="&amp;I16196&amp;", total_debt="&amp;G16196&amp;", total_debt_before="&amp;F16196&amp;" WHERE [number]='"&amp;C16196&amp;"' AND [ticket]="&amp;B16196&amp;";"</f>
        <v>0</v>
      </c>
    </row>
    <row r="16197" spans="1:12">
      <c r="A16197" s="1">
        <v>16195</v>
      </c>
      <c r="B16197">
        <v>1006303486</v>
      </c>
      <c r="D16197">
        <v>1000017693</v>
      </c>
      <c r="E16197" t="s">
        <v>12</v>
      </c>
      <c r="F16197" t="s">
        <v>15722</v>
      </c>
      <c r="G16197" t="s">
        <v>15736</v>
      </c>
      <c r="H16197" t="s">
        <v>37386</v>
      </c>
      <c r="I16197" t="s">
        <v>43267</v>
      </c>
      <c r="J16197" t="s">
        <v>45847</v>
      </c>
      <c r="K16197" t="s">
        <v>59979</v>
      </c>
      <c r="L16197">
        <f>"UPDATE [dbo].[FXOperLog] SET oper_go="&amp;K16197&amp;", total_go="&amp;J16197&amp;", total_go_before="&amp;I16197&amp;", total_debt="&amp;G16197&amp;", total_debt_before="&amp;F16197&amp;" WHERE [number]='"&amp;C16197&amp;"' AND [ticket]="&amp;B16197&amp;";"</f>
        <v>0</v>
      </c>
    </row>
    <row r="16198" spans="1:12">
      <c r="A16198" s="1">
        <v>16196</v>
      </c>
      <c r="B16198">
        <v>1006303487</v>
      </c>
      <c r="D16198">
        <v>1000012267</v>
      </c>
      <c r="E16198" t="s">
        <v>12</v>
      </c>
      <c r="F16198" t="s">
        <v>15723</v>
      </c>
      <c r="G16198" t="s">
        <v>17709</v>
      </c>
      <c r="H16198" t="s">
        <v>37387</v>
      </c>
      <c r="I16198" t="s">
        <v>44020</v>
      </c>
      <c r="J16198" t="s">
        <v>47240</v>
      </c>
      <c r="K16198" t="s">
        <v>59300</v>
      </c>
      <c r="L16198">
        <f>"UPDATE [dbo].[FXOperLog] SET oper_go="&amp;K16198&amp;", total_go="&amp;J16198&amp;", total_go_before="&amp;I16198&amp;", total_debt="&amp;G16198&amp;", total_debt_before="&amp;F16198&amp;" WHERE [number]='"&amp;C16198&amp;"' AND [ticket]="&amp;B16198&amp;";"</f>
        <v>0</v>
      </c>
    </row>
    <row r="16199" spans="1:12">
      <c r="A16199" s="1">
        <v>16197</v>
      </c>
      <c r="B16199">
        <v>1006303488</v>
      </c>
      <c r="D16199">
        <v>1100001729</v>
      </c>
      <c r="E16199" t="s">
        <v>12</v>
      </c>
      <c r="F16199" t="s">
        <v>15724</v>
      </c>
      <c r="G16199" t="s">
        <v>15766</v>
      </c>
      <c r="H16199" t="s">
        <v>37388</v>
      </c>
      <c r="I16199" t="s">
        <v>44182</v>
      </c>
      <c r="J16199" t="s">
        <v>49730</v>
      </c>
      <c r="K16199" t="s">
        <v>58136</v>
      </c>
      <c r="L16199">
        <f>"UPDATE [dbo].[FXOperLog] SET oper_go="&amp;K16199&amp;", total_go="&amp;J16199&amp;", total_go_before="&amp;I16199&amp;", total_debt="&amp;G16199&amp;", total_debt_before="&amp;F16199&amp;" WHERE [number]='"&amp;C16199&amp;"' AND [ticket]="&amp;B16199&amp;";"</f>
        <v>0</v>
      </c>
    </row>
    <row r="16200" spans="1:12">
      <c r="A16200" s="1">
        <v>16198</v>
      </c>
      <c r="B16200">
        <v>1006303489</v>
      </c>
      <c r="D16200">
        <v>1100005370</v>
      </c>
      <c r="E16200" t="s">
        <v>11</v>
      </c>
      <c r="F16200" t="s">
        <v>15725</v>
      </c>
      <c r="G16200" t="s">
        <v>15476</v>
      </c>
      <c r="H16200" t="s">
        <v>193</v>
      </c>
      <c r="I16200" t="s">
        <v>43871</v>
      </c>
      <c r="J16200" t="s">
        <v>43871</v>
      </c>
      <c r="K16200" t="s">
        <v>47977</v>
      </c>
      <c r="L16200">
        <f>"UPDATE [dbo].[FXOperLog] SET oper_go="&amp;K16200&amp;", total_go="&amp;J16200&amp;", total_go_before="&amp;I16200&amp;", total_debt="&amp;G16200&amp;", total_debt_before="&amp;F16200&amp;" WHERE [number]='"&amp;C16200&amp;"' AND [ticket]="&amp;B16200&amp;";"</f>
        <v>0</v>
      </c>
    </row>
    <row r="16201" spans="1:12">
      <c r="A16201" s="1">
        <v>16199</v>
      </c>
      <c r="B16201">
        <v>1006303490</v>
      </c>
      <c r="D16201">
        <v>1100006047</v>
      </c>
      <c r="E16201" t="s">
        <v>12</v>
      </c>
      <c r="F16201" t="s">
        <v>15726</v>
      </c>
      <c r="G16201" t="s">
        <v>19141</v>
      </c>
      <c r="H16201" t="s">
        <v>37389</v>
      </c>
      <c r="I16201" t="s">
        <v>43326</v>
      </c>
      <c r="J16201" t="s">
        <v>49731</v>
      </c>
      <c r="K16201" t="s">
        <v>60088</v>
      </c>
      <c r="L16201">
        <f>"UPDATE [dbo].[FXOperLog] SET oper_go="&amp;K16201&amp;", total_go="&amp;J16201&amp;", total_go_before="&amp;I16201&amp;", total_debt="&amp;G16201&amp;", total_debt_before="&amp;F16201&amp;" WHERE [number]='"&amp;C16201&amp;"' AND [ticket]="&amp;B16201&amp;";"</f>
        <v>0</v>
      </c>
    </row>
    <row r="16202" spans="1:12">
      <c r="A16202" s="1">
        <v>16200</v>
      </c>
      <c r="B16202">
        <v>1006303491</v>
      </c>
      <c r="D16202">
        <v>1000012907</v>
      </c>
      <c r="E16202" t="s">
        <v>11</v>
      </c>
      <c r="F16202" t="s">
        <v>15727</v>
      </c>
      <c r="G16202" t="s">
        <v>15728</v>
      </c>
      <c r="H16202" t="s">
        <v>193</v>
      </c>
      <c r="I16202" t="s">
        <v>43536</v>
      </c>
      <c r="J16202" t="s">
        <v>43536</v>
      </c>
      <c r="K16202" t="s">
        <v>47977</v>
      </c>
      <c r="L16202">
        <f>"UPDATE [dbo].[FXOperLog] SET oper_go="&amp;K16202&amp;", total_go="&amp;J16202&amp;", total_go_before="&amp;I16202&amp;", total_debt="&amp;G16202&amp;", total_debt_before="&amp;F16202&amp;" WHERE [number]='"&amp;C16202&amp;"' AND [ticket]="&amp;B16202&amp;";"</f>
        <v>0</v>
      </c>
    </row>
    <row r="16203" spans="1:12">
      <c r="A16203" s="1">
        <v>16201</v>
      </c>
      <c r="B16203">
        <v>1006303492</v>
      </c>
      <c r="D16203">
        <v>1000012907</v>
      </c>
      <c r="E16203" t="s">
        <v>11</v>
      </c>
      <c r="F16203" t="s">
        <v>15728</v>
      </c>
      <c r="G16203" t="s">
        <v>23965</v>
      </c>
      <c r="H16203" t="s">
        <v>193</v>
      </c>
      <c r="I16203" t="s">
        <v>43536</v>
      </c>
      <c r="J16203" t="s">
        <v>43536</v>
      </c>
      <c r="K16203" t="s">
        <v>47977</v>
      </c>
      <c r="L16203">
        <f>"UPDATE [dbo].[FXOperLog] SET oper_go="&amp;K16203&amp;", total_go="&amp;J16203&amp;", total_go_before="&amp;I16203&amp;", total_debt="&amp;G16203&amp;", total_debt_before="&amp;F16203&amp;" WHERE [number]='"&amp;C16203&amp;"' AND [ticket]="&amp;B16203&amp;";"</f>
        <v>0</v>
      </c>
    </row>
    <row r="16204" spans="1:12">
      <c r="A16204" s="1">
        <v>16202</v>
      </c>
      <c r="B16204">
        <v>1006303493</v>
      </c>
      <c r="D16204">
        <v>1000001113</v>
      </c>
      <c r="E16204" t="s">
        <v>12</v>
      </c>
      <c r="F16204" t="s">
        <v>15729</v>
      </c>
      <c r="G16204" t="s">
        <v>15916</v>
      </c>
      <c r="H16204" t="s">
        <v>35344</v>
      </c>
      <c r="I16204" t="s">
        <v>42603</v>
      </c>
      <c r="J16204" t="s">
        <v>42603</v>
      </c>
      <c r="K16204" t="s">
        <v>55143</v>
      </c>
      <c r="L16204">
        <f>"UPDATE [dbo].[FXOperLog] SET oper_go="&amp;K16204&amp;", total_go="&amp;J16204&amp;", total_go_before="&amp;I16204&amp;", total_debt="&amp;G16204&amp;", total_debt_before="&amp;F16204&amp;" WHERE [number]='"&amp;C16204&amp;"' AND [ticket]="&amp;B16204&amp;";"</f>
        <v>0</v>
      </c>
    </row>
    <row r="16205" spans="1:12">
      <c r="A16205" s="1">
        <v>16203</v>
      </c>
      <c r="B16205">
        <v>1006303494</v>
      </c>
      <c r="D16205">
        <v>1000012907</v>
      </c>
      <c r="E16205" t="s">
        <v>11</v>
      </c>
      <c r="F16205" t="s">
        <v>15730</v>
      </c>
      <c r="G16205" t="s">
        <v>23966</v>
      </c>
      <c r="H16205" t="s">
        <v>1603</v>
      </c>
      <c r="I16205" t="s">
        <v>43536</v>
      </c>
      <c r="J16205" t="s">
        <v>43536</v>
      </c>
      <c r="K16205" t="s">
        <v>51266</v>
      </c>
      <c r="L16205">
        <f>"UPDATE [dbo].[FXOperLog] SET oper_go="&amp;K16205&amp;", total_go="&amp;J16205&amp;", total_go_before="&amp;I16205&amp;", total_debt="&amp;G16205&amp;", total_debt_before="&amp;F16205&amp;" WHERE [number]='"&amp;C16205&amp;"' AND [ticket]="&amp;B16205&amp;";"</f>
        <v>0</v>
      </c>
    </row>
    <row r="16206" spans="1:12">
      <c r="A16206" s="1">
        <v>16204</v>
      </c>
      <c r="B16206">
        <v>1006303495</v>
      </c>
      <c r="D16206">
        <v>1000012907</v>
      </c>
      <c r="E16206" t="s">
        <v>11</v>
      </c>
      <c r="F16206" t="s">
        <v>15731</v>
      </c>
      <c r="G16206" t="s">
        <v>23966</v>
      </c>
      <c r="H16206" t="s">
        <v>2186</v>
      </c>
      <c r="I16206" t="s">
        <v>43536</v>
      </c>
      <c r="J16206" t="s">
        <v>43536</v>
      </c>
      <c r="K16206" t="s">
        <v>51408</v>
      </c>
      <c r="L16206">
        <f>"UPDATE [dbo].[FXOperLog] SET oper_go="&amp;K16206&amp;", total_go="&amp;J16206&amp;", total_go_before="&amp;I16206&amp;", total_debt="&amp;G16206&amp;", total_debt_before="&amp;F16206&amp;" WHERE [number]='"&amp;C16206&amp;"' AND [ticket]="&amp;B16206&amp;";"</f>
        <v>0</v>
      </c>
    </row>
    <row r="16207" spans="1:12">
      <c r="A16207" s="1">
        <v>16205</v>
      </c>
      <c r="B16207">
        <v>1006303496</v>
      </c>
      <c r="D16207">
        <v>1000012907</v>
      </c>
      <c r="E16207" t="s">
        <v>11</v>
      </c>
      <c r="F16207" t="s">
        <v>15732</v>
      </c>
      <c r="G16207" t="s">
        <v>15734</v>
      </c>
      <c r="H16207" t="s">
        <v>835</v>
      </c>
      <c r="I16207" t="s">
        <v>43536</v>
      </c>
      <c r="J16207" t="s">
        <v>43536</v>
      </c>
      <c r="K16207" t="s">
        <v>42994</v>
      </c>
      <c r="L16207">
        <f>"UPDATE [dbo].[FXOperLog] SET oper_go="&amp;K16207&amp;", total_go="&amp;J16207&amp;", total_go_before="&amp;I16207&amp;", total_debt="&amp;G16207&amp;", total_debt_before="&amp;F16207&amp;" WHERE [number]='"&amp;C16207&amp;"' AND [ticket]="&amp;B16207&amp;";"</f>
        <v>0</v>
      </c>
    </row>
    <row r="16208" spans="1:12">
      <c r="A16208" s="1">
        <v>16206</v>
      </c>
      <c r="B16208">
        <v>1006303497</v>
      </c>
      <c r="D16208">
        <v>1000012907</v>
      </c>
      <c r="E16208" t="s">
        <v>11</v>
      </c>
      <c r="F16208" t="s">
        <v>15733</v>
      </c>
      <c r="G16208" t="s">
        <v>15734</v>
      </c>
      <c r="H16208" t="s">
        <v>342</v>
      </c>
      <c r="I16208" t="s">
        <v>43536</v>
      </c>
      <c r="J16208" t="s">
        <v>43536</v>
      </c>
      <c r="K16208" t="s">
        <v>51372</v>
      </c>
      <c r="L16208">
        <f>"UPDATE [dbo].[FXOperLog] SET oper_go="&amp;K16208&amp;", total_go="&amp;J16208&amp;", total_go_before="&amp;I16208&amp;", total_debt="&amp;G16208&amp;", total_debt_before="&amp;F16208&amp;" WHERE [number]='"&amp;C16208&amp;"' AND [ticket]="&amp;B16208&amp;";"</f>
        <v>0</v>
      </c>
    </row>
    <row r="16209" spans="1:12">
      <c r="A16209" s="1">
        <v>16207</v>
      </c>
      <c r="B16209">
        <v>1006303498</v>
      </c>
      <c r="D16209">
        <v>1100001181</v>
      </c>
      <c r="E16209" t="s">
        <v>11</v>
      </c>
      <c r="F16209" t="s">
        <v>14832</v>
      </c>
      <c r="G16209" t="s">
        <v>12171</v>
      </c>
      <c r="H16209" t="s">
        <v>835</v>
      </c>
      <c r="I16209" t="s">
        <v>42757</v>
      </c>
      <c r="J16209" t="s">
        <v>42757</v>
      </c>
      <c r="K16209" t="s">
        <v>42994</v>
      </c>
      <c r="L16209">
        <f>"UPDATE [dbo].[FXOperLog] SET oper_go="&amp;K16209&amp;", total_go="&amp;J16209&amp;", total_go_before="&amp;I16209&amp;", total_debt="&amp;G16209&amp;", total_debt_before="&amp;F16209&amp;" WHERE [number]='"&amp;C16209&amp;"' AND [ticket]="&amp;B16209&amp;";"</f>
        <v>0</v>
      </c>
    </row>
    <row r="16210" spans="1:12">
      <c r="A16210" s="1">
        <v>16208</v>
      </c>
      <c r="B16210">
        <v>1006303499</v>
      </c>
      <c r="D16210">
        <v>1000012907</v>
      </c>
      <c r="E16210" t="s">
        <v>11</v>
      </c>
      <c r="F16210" t="s">
        <v>15734</v>
      </c>
      <c r="G16210" t="s">
        <v>23967</v>
      </c>
      <c r="H16210" t="s">
        <v>6058</v>
      </c>
      <c r="I16210" t="s">
        <v>43536</v>
      </c>
      <c r="J16210" t="s">
        <v>43536</v>
      </c>
      <c r="K16210" t="s">
        <v>57076</v>
      </c>
      <c r="L16210">
        <f>"UPDATE [dbo].[FXOperLog] SET oper_go="&amp;K16210&amp;", total_go="&amp;J16210&amp;", total_go_before="&amp;I16210&amp;", total_debt="&amp;G16210&amp;", total_debt_before="&amp;F16210&amp;" WHERE [number]='"&amp;C16210&amp;"' AND [ticket]="&amp;B16210&amp;";"</f>
        <v>0</v>
      </c>
    </row>
    <row r="16211" spans="1:12">
      <c r="A16211" s="1">
        <v>16209</v>
      </c>
      <c r="B16211">
        <v>1006303500</v>
      </c>
      <c r="D16211">
        <v>1000016374</v>
      </c>
      <c r="E16211" t="s">
        <v>11</v>
      </c>
      <c r="F16211" t="s">
        <v>15735</v>
      </c>
      <c r="G16211" t="s">
        <v>7119</v>
      </c>
      <c r="H16211" t="s">
        <v>193</v>
      </c>
      <c r="I16211" t="s">
        <v>43074</v>
      </c>
      <c r="J16211" t="s">
        <v>43074</v>
      </c>
      <c r="K16211" t="s">
        <v>47977</v>
      </c>
      <c r="L16211">
        <f>"UPDATE [dbo].[FXOperLog] SET oper_go="&amp;K16211&amp;", total_go="&amp;J16211&amp;", total_go_before="&amp;I16211&amp;", total_debt="&amp;G16211&amp;", total_debt_before="&amp;F16211&amp;" WHERE [number]='"&amp;C16211&amp;"' AND [ticket]="&amp;B16211&amp;";"</f>
        <v>0</v>
      </c>
    </row>
    <row r="16212" spans="1:12">
      <c r="A16212" s="1">
        <v>16210</v>
      </c>
      <c r="B16212">
        <v>1006303501</v>
      </c>
      <c r="D16212">
        <v>1000017693</v>
      </c>
      <c r="E16212" t="s">
        <v>12</v>
      </c>
      <c r="F16212" t="s">
        <v>15736</v>
      </c>
      <c r="G16212" t="s">
        <v>15758</v>
      </c>
      <c r="H16212" t="s">
        <v>37390</v>
      </c>
      <c r="I16212" t="s">
        <v>43267</v>
      </c>
      <c r="J16212" t="s">
        <v>45847</v>
      </c>
      <c r="K16212" t="s">
        <v>59945</v>
      </c>
      <c r="L16212">
        <f>"UPDATE [dbo].[FXOperLog] SET oper_go="&amp;K16212&amp;", total_go="&amp;J16212&amp;", total_go_before="&amp;I16212&amp;", total_debt="&amp;G16212&amp;", total_debt_before="&amp;F16212&amp;" WHERE [number]='"&amp;C16212&amp;"' AND [ticket]="&amp;B16212&amp;";"</f>
        <v>0</v>
      </c>
    </row>
    <row r="16213" spans="1:12">
      <c r="A16213" s="1">
        <v>16211</v>
      </c>
      <c r="B16213">
        <v>1006303502</v>
      </c>
      <c r="D16213">
        <v>1000011013</v>
      </c>
      <c r="E16213" t="s">
        <v>12</v>
      </c>
      <c r="F16213" t="s">
        <v>15737</v>
      </c>
      <c r="G16213" t="s">
        <v>15744</v>
      </c>
      <c r="H16213" t="s">
        <v>37391</v>
      </c>
      <c r="I16213" t="s">
        <v>44061</v>
      </c>
      <c r="J16213" t="s">
        <v>44061</v>
      </c>
      <c r="K16213" t="s">
        <v>60089</v>
      </c>
      <c r="L16213">
        <f>"UPDATE [dbo].[FXOperLog] SET oper_go="&amp;K16213&amp;", total_go="&amp;J16213&amp;", total_go_before="&amp;I16213&amp;", total_debt="&amp;G16213&amp;", total_debt_before="&amp;F16213&amp;" WHERE [number]='"&amp;C16213&amp;"' AND [ticket]="&amp;B16213&amp;";"</f>
        <v>0</v>
      </c>
    </row>
    <row r="16214" spans="1:12">
      <c r="A16214" s="1">
        <v>16212</v>
      </c>
      <c r="B16214">
        <v>1006303503</v>
      </c>
      <c r="D16214">
        <v>1000001686</v>
      </c>
      <c r="E16214" t="s">
        <v>12</v>
      </c>
      <c r="F16214" t="s">
        <v>15738</v>
      </c>
      <c r="G16214" t="s">
        <v>17367</v>
      </c>
      <c r="H16214" t="s">
        <v>37392</v>
      </c>
      <c r="I16214" t="s">
        <v>44197</v>
      </c>
      <c r="J16214" t="s">
        <v>44197</v>
      </c>
      <c r="K16214" t="s">
        <v>55745</v>
      </c>
      <c r="L16214">
        <f>"UPDATE [dbo].[FXOperLog] SET oper_go="&amp;K16214&amp;", total_go="&amp;J16214&amp;", total_go_before="&amp;I16214&amp;", total_debt="&amp;G16214&amp;", total_debt_before="&amp;F16214&amp;" WHERE [number]='"&amp;C16214&amp;"' AND [ticket]="&amp;B16214&amp;";"</f>
        <v>0</v>
      </c>
    </row>
    <row r="16215" spans="1:12">
      <c r="A16215" s="1">
        <v>16213</v>
      </c>
      <c r="B16215">
        <v>1006303504</v>
      </c>
      <c r="D16215">
        <v>1100005260</v>
      </c>
      <c r="E16215" t="s">
        <v>12</v>
      </c>
      <c r="F16215" t="s">
        <v>15739</v>
      </c>
      <c r="G16215" t="s">
        <v>15748</v>
      </c>
      <c r="H16215" t="s">
        <v>37393</v>
      </c>
      <c r="I16215" t="s">
        <v>44311</v>
      </c>
      <c r="J16215" t="s">
        <v>44311</v>
      </c>
      <c r="K16215" t="s">
        <v>60090</v>
      </c>
      <c r="L16215">
        <f>"UPDATE [dbo].[FXOperLog] SET oper_go="&amp;K16215&amp;", total_go="&amp;J16215&amp;", total_go_before="&amp;I16215&amp;", total_debt="&amp;G16215&amp;", total_debt_before="&amp;F16215&amp;" WHERE [number]='"&amp;C16215&amp;"' AND [ticket]="&amp;B16215&amp;";"</f>
        <v>0</v>
      </c>
    </row>
    <row r="16216" spans="1:12">
      <c r="A16216" s="1">
        <v>16214</v>
      </c>
      <c r="B16216">
        <v>1006303505</v>
      </c>
      <c r="D16216">
        <v>1100000436</v>
      </c>
      <c r="E16216" t="s">
        <v>12</v>
      </c>
      <c r="F16216" t="s">
        <v>15740</v>
      </c>
      <c r="G16216" t="s">
        <v>23968</v>
      </c>
      <c r="H16216" t="s">
        <v>37394</v>
      </c>
      <c r="I16216" t="s">
        <v>42790</v>
      </c>
      <c r="J16216" t="s">
        <v>42790</v>
      </c>
      <c r="K16216" t="s">
        <v>55203</v>
      </c>
      <c r="L16216">
        <f>"UPDATE [dbo].[FXOperLog] SET oper_go="&amp;K16216&amp;", total_go="&amp;J16216&amp;", total_go_before="&amp;I16216&amp;", total_debt="&amp;G16216&amp;", total_debt_before="&amp;F16216&amp;" WHERE [number]='"&amp;C16216&amp;"' AND [ticket]="&amp;B16216&amp;";"</f>
        <v>0</v>
      </c>
    </row>
    <row r="16217" spans="1:12">
      <c r="A16217" s="1">
        <v>16215</v>
      </c>
      <c r="B16217">
        <v>1006303506</v>
      </c>
      <c r="D16217">
        <v>1000013301</v>
      </c>
      <c r="E16217" t="s">
        <v>13</v>
      </c>
      <c r="F16217" t="s">
        <v>15741</v>
      </c>
      <c r="G16217" t="s">
        <v>23969</v>
      </c>
      <c r="H16217" t="s">
        <v>33272</v>
      </c>
      <c r="I16217" t="s">
        <v>44348</v>
      </c>
      <c r="J16217" t="s">
        <v>49732</v>
      </c>
      <c r="K16217" t="s">
        <v>51639</v>
      </c>
      <c r="L16217">
        <f>"UPDATE [dbo].[FXOperLog] SET oper_go="&amp;K16217&amp;", total_go="&amp;J16217&amp;", total_go_before="&amp;I16217&amp;", total_debt="&amp;G16217&amp;", total_debt_before="&amp;F16217&amp;" WHERE [number]='"&amp;C16217&amp;"' AND [ticket]="&amp;B16217&amp;";"</f>
        <v>0</v>
      </c>
    </row>
    <row r="16218" spans="1:12">
      <c r="A16218" s="1">
        <v>16216</v>
      </c>
      <c r="B16218">
        <v>1006303507</v>
      </c>
      <c r="D16218">
        <v>1000001072</v>
      </c>
      <c r="E16218" t="s">
        <v>12</v>
      </c>
      <c r="F16218" t="s">
        <v>15742</v>
      </c>
      <c r="G16218" t="s">
        <v>22919</v>
      </c>
      <c r="H16218" t="s">
        <v>36123</v>
      </c>
      <c r="I16218" t="s">
        <v>43701</v>
      </c>
      <c r="J16218" t="s">
        <v>49733</v>
      </c>
      <c r="K16218" t="s">
        <v>59249</v>
      </c>
      <c r="L16218">
        <f>"UPDATE [dbo].[FXOperLog] SET oper_go="&amp;K16218&amp;", total_go="&amp;J16218&amp;", total_go_before="&amp;I16218&amp;", total_debt="&amp;G16218&amp;", total_debt_before="&amp;F16218&amp;" WHERE [number]='"&amp;C16218&amp;"' AND [ticket]="&amp;B16218&amp;";"</f>
        <v>0</v>
      </c>
    </row>
    <row r="16219" spans="1:12">
      <c r="A16219" s="1">
        <v>16217</v>
      </c>
      <c r="B16219">
        <v>1006303508</v>
      </c>
      <c r="D16219">
        <v>1100000383</v>
      </c>
      <c r="E16219" t="s">
        <v>11</v>
      </c>
      <c r="F16219" t="s">
        <v>8473</v>
      </c>
      <c r="G16219" t="s">
        <v>12650</v>
      </c>
      <c r="H16219" t="s">
        <v>12325</v>
      </c>
      <c r="I16219" t="s">
        <v>43484</v>
      </c>
      <c r="J16219" t="s">
        <v>47612</v>
      </c>
      <c r="K16219" t="s">
        <v>51348</v>
      </c>
      <c r="L16219">
        <f>"UPDATE [dbo].[FXOperLog] SET oper_go="&amp;K16219&amp;", total_go="&amp;J16219&amp;", total_go_before="&amp;I16219&amp;", total_debt="&amp;G16219&amp;", total_debt_before="&amp;F16219&amp;" WHERE [number]='"&amp;C16219&amp;"' AND [ticket]="&amp;B16219&amp;";"</f>
        <v>0</v>
      </c>
    </row>
    <row r="16220" spans="1:12">
      <c r="A16220" s="1">
        <v>16218</v>
      </c>
      <c r="B16220">
        <v>1006303509</v>
      </c>
      <c r="D16220">
        <v>1100005114</v>
      </c>
      <c r="E16220" t="s">
        <v>11</v>
      </c>
      <c r="F16220" t="s">
        <v>15743</v>
      </c>
      <c r="G16220" t="s">
        <v>16332</v>
      </c>
      <c r="H16220" t="s">
        <v>37395</v>
      </c>
      <c r="I16220" t="s">
        <v>43511</v>
      </c>
      <c r="J16220" t="s">
        <v>46170</v>
      </c>
      <c r="K16220" t="s">
        <v>60091</v>
      </c>
      <c r="L16220">
        <f>"UPDATE [dbo].[FXOperLog] SET oper_go="&amp;K16220&amp;", total_go="&amp;J16220&amp;", total_go_before="&amp;I16220&amp;", total_debt="&amp;G16220&amp;", total_debt_before="&amp;F16220&amp;" WHERE [number]='"&amp;C16220&amp;"' AND [ticket]="&amp;B16220&amp;";"</f>
        <v>0</v>
      </c>
    </row>
    <row r="16221" spans="1:12">
      <c r="A16221" s="1">
        <v>16219</v>
      </c>
      <c r="B16221">
        <v>1006303510</v>
      </c>
      <c r="D16221">
        <v>1000011013</v>
      </c>
      <c r="E16221" t="s">
        <v>12</v>
      </c>
      <c r="F16221" t="s">
        <v>15744</v>
      </c>
      <c r="G16221" t="s">
        <v>16503</v>
      </c>
      <c r="H16221" t="s">
        <v>35834</v>
      </c>
      <c r="I16221" t="s">
        <v>44061</v>
      </c>
      <c r="J16221" t="s">
        <v>47434</v>
      </c>
      <c r="K16221" t="s">
        <v>59034</v>
      </c>
      <c r="L16221">
        <f>"UPDATE [dbo].[FXOperLog] SET oper_go="&amp;K16221&amp;", total_go="&amp;J16221&amp;", total_go_before="&amp;I16221&amp;", total_debt="&amp;G16221&amp;", total_debt_before="&amp;F16221&amp;" WHERE [number]='"&amp;C16221&amp;"' AND [ticket]="&amp;B16221&amp;";"</f>
        <v>0</v>
      </c>
    </row>
    <row r="16222" spans="1:12">
      <c r="A16222" s="1">
        <v>16220</v>
      </c>
      <c r="B16222">
        <v>1006303511</v>
      </c>
      <c r="D16222">
        <v>1000017230</v>
      </c>
      <c r="E16222" t="s">
        <v>12</v>
      </c>
      <c r="F16222" t="s">
        <v>15745</v>
      </c>
      <c r="G16222" t="s">
        <v>20497</v>
      </c>
      <c r="H16222" t="s">
        <v>37396</v>
      </c>
      <c r="I16222" t="s">
        <v>44258</v>
      </c>
      <c r="J16222" t="s">
        <v>44258</v>
      </c>
      <c r="K16222" t="s">
        <v>60092</v>
      </c>
      <c r="L16222">
        <f>"UPDATE [dbo].[FXOperLog] SET oper_go="&amp;K16222&amp;", total_go="&amp;J16222&amp;", total_go_before="&amp;I16222&amp;", total_debt="&amp;G16222&amp;", total_debt_before="&amp;F16222&amp;" WHERE [number]='"&amp;C16222&amp;"' AND [ticket]="&amp;B16222&amp;";"</f>
        <v>0</v>
      </c>
    </row>
    <row r="16223" spans="1:12">
      <c r="A16223" s="1">
        <v>16221</v>
      </c>
      <c r="B16223">
        <v>1006303512</v>
      </c>
      <c r="D16223">
        <v>1100001669</v>
      </c>
      <c r="E16223" t="s">
        <v>12</v>
      </c>
      <c r="F16223" t="s">
        <v>15746</v>
      </c>
      <c r="G16223" t="s">
        <v>15747</v>
      </c>
      <c r="H16223" t="s">
        <v>37397</v>
      </c>
      <c r="I16223" t="s">
        <v>44755</v>
      </c>
      <c r="J16223" t="s">
        <v>49734</v>
      </c>
      <c r="K16223" t="s">
        <v>54843</v>
      </c>
      <c r="L16223">
        <f>"UPDATE [dbo].[FXOperLog] SET oper_go="&amp;K16223&amp;", total_go="&amp;J16223&amp;", total_go_before="&amp;I16223&amp;", total_debt="&amp;G16223&amp;", total_debt_before="&amp;F16223&amp;" WHERE [number]='"&amp;C16223&amp;"' AND [ticket]="&amp;B16223&amp;";"</f>
        <v>0</v>
      </c>
    </row>
    <row r="16224" spans="1:12">
      <c r="A16224" s="1">
        <v>16222</v>
      </c>
      <c r="B16224">
        <v>1006303513</v>
      </c>
      <c r="D16224">
        <v>1100001669</v>
      </c>
      <c r="E16224" t="s">
        <v>12</v>
      </c>
      <c r="F16224" t="s">
        <v>15747</v>
      </c>
      <c r="G16224" t="s">
        <v>15750</v>
      </c>
      <c r="H16224" t="s">
        <v>37398</v>
      </c>
      <c r="I16224" t="s">
        <v>44755</v>
      </c>
      <c r="J16224" t="s">
        <v>49735</v>
      </c>
      <c r="K16224" t="s">
        <v>60069</v>
      </c>
      <c r="L16224">
        <f>"UPDATE [dbo].[FXOperLog] SET oper_go="&amp;K16224&amp;", total_go="&amp;J16224&amp;", total_go_before="&amp;I16224&amp;", total_debt="&amp;G16224&amp;", total_debt_before="&amp;F16224&amp;" WHERE [number]='"&amp;C16224&amp;"' AND [ticket]="&amp;B16224&amp;";"</f>
        <v>0</v>
      </c>
    </row>
    <row r="16225" spans="1:12">
      <c r="A16225" s="1">
        <v>16223</v>
      </c>
      <c r="B16225">
        <v>1006303514</v>
      </c>
      <c r="D16225">
        <v>1100005260</v>
      </c>
      <c r="E16225" t="s">
        <v>12</v>
      </c>
      <c r="F16225" t="s">
        <v>15748</v>
      </c>
      <c r="G16225" t="s">
        <v>15852</v>
      </c>
      <c r="H16225" t="s">
        <v>37399</v>
      </c>
      <c r="I16225" t="s">
        <v>44311</v>
      </c>
      <c r="J16225" t="s">
        <v>49736</v>
      </c>
      <c r="K16225" t="s">
        <v>60093</v>
      </c>
      <c r="L16225">
        <f>"UPDATE [dbo].[FXOperLog] SET oper_go="&amp;K16225&amp;", total_go="&amp;J16225&amp;", total_go_before="&amp;I16225&amp;", total_debt="&amp;G16225&amp;", total_debt_before="&amp;F16225&amp;" WHERE [number]='"&amp;C16225&amp;"' AND [ticket]="&amp;B16225&amp;";"</f>
        <v>0</v>
      </c>
    </row>
    <row r="16226" spans="1:12">
      <c r="A16226" s="1">
        <v>16224</v>
      </c>
      <c r="B16226">
        <v>1006303515</v>
      </c>
      <c r="D16226">
        <v>1100005915</v>
      </c>
      <c r="E16226" t="s">
        <v>11</v>
      </c>
      <c r="F16226" t="s">
        <v>14036</v>
      </c>
      <c r="G16226" t="s">
        <v>4899</v>
      </c>
      <c r="H16226" t="s">
        <v>19964</v>
      </c>
      <c r="I16226" t="s">
        <v>43732</v>
      </c>
      <c r="J16226" t="s">
        <v>43732</v>
      </c>
      <c r="K16226" t="s">
        <v>52743</v>
      </c>
      <c r="L16226">
        <f>"UPDATE [dbo].[FXOperLog] SET oper_go="&amp;K16226&amp;", total_go="&amp;J16226&amp;", total_go_before="&amp;I16226&amp;", total_debt="&amp;G16226&amp;", total_debt_before="&amp;F16226&amp;" WHERE [number]='"&amp;C16226&amp;"' AND [ticket]="&amp;B16226&amp;";"</f>
        <v>0</v>
      </c>
    </row>
    <row r="16227" spans="1:12">
      <c r="A16227" s="1">
        <v>16225</v>
      </c>
      <c r="B16227">
        <v>1006303516</v>
      </c>
      <c r="D16227">
        <v>1100002315</v>
      </c>
      <c r="E16227" t="s">
        <v>12</v>
      </c>
      <c r="F16227" t="s">
        <v>15749</v>
      </c>
      <c r="G16227" t="s">
        <v>15754</v>
      </c>
      <c r="H16227" t="s">
        <v>37400</v>
      </c>
      <c r="I16227" t="s">
        <v>44023</v>
      </c>
      <c r="J16227" t="s">
        <v>49543</v>
      </c>
      <c r="K16227" t="s">
        <v>60094</v>
      </c>
      <c r="L16227">
        <f>"UPDATE [dbo].[FXOperLog] SET oper_go="&amp;K16227&amp;", total_go="&amp;J16227&amp;", total_go_before="&amp;I16227&amp;", total_debt="&amp;G16227&amp;", total_debt_before="&amp;F16227&amp;" WHERE [number]='"&amp;C16227&amp;"' AND [ticket]="&amp;B16227&amp;";"</f>
        <v>0</v>
      </c>
    </row>
    <row r="16228" spans="1:12">
      <c r="A16228" s="1">
        <v>16226</v>
      </c>
      <c r="B16228">
        <v>1006303517</v>
      </c>
      <c r="D16228">
        <v>1100001669</v>
      </c>
      <c r="E16228" t="s">
        <v>12</v>
      </c>
      <c r="F16228" t="s">
        <v>15750</v>
      </c>
      <c r="G16228" t="s">
        <v>15760</v>
      </c>
      <c r="H16228" t="s">
        <v>37401</v>
      </c>
      <c r="I16228" t="s">
        <v>44755</v>
      </c>
      <c r="J16228" t="s">
        <v>49737</v>
      </c>
      <c r="K16228" t="s">
        <v>60069</v>
      </c>
      <c r="L16228">
        <f>"UPDATE [dbo].[FXOperLog] SET oper_go="&amp;K16228&amp;", total_go="&amp;J16228&amp;", total_go_before="&amp;I16228&amp;", total_debt="&amp;G16228&amp;", total_debt_before="&amp;F16228&amp;" WHERE [number]='"&amp;C16228&amp;"' AND [ticket]="&amp;B16228&amp;";"</f>
        <v>0</v>
      </c>
    </row>
    <row r="16229" spans="1:12">
      <c r="A16229" s="1">
        <v>16227</v>
      </c>
      <c r="B16229">
        <v>1006303518</v>
      </c>
      <c r="D16229">
        <v>1100005819</v>
      </c>
      <c r="E16229" t="s">
        <v>12</v>
      </c>
      <c r="F16229" t="s">
        <v>15751</v>
      </c>
      <c r="G16229" t="s">
        <v>15912</v>
      </c>
      <c r="H16229" t="s">
        <v>37402</v>
      </c>
      <c r="I16229" t="s">
        <v>43419</v>
      </c>
      <c r="J16229" t="s">
        <v>43419</v>
      </c>
      <c r="K16229" t="s">
        <v>55225</v>
      </c>
      <c r="L16229">
        <f>"UPDATE [dbo].[FXOperLog] SET oper_go="&amp;K16229&amp;", total_go="&amp;J16229&amp;", total_go_before="&amp;I16229&amp;", total_debt="&amp;G16229&amp;", total_debt_before="&amp;F16229&amp;" WHERE [number]='"&amp;C16229&amp;"' AND [ticket]="&amp;B16229&amp;";"</f>
        <v>0</v>
      </c>
    </row>
    <row r="16230" spans="1:12">
      <c r="A16230" s="1">
        <v>16228</v>
      </c>
      <c r="B16230">
        <v>1006303519</v>
      </c>
      <c r="D16230">
        <v>1100006242</v>
      </c>
      <c r="E16230" t="s">
        <v>12</v>
      </c>
      <c r="F16230" t="s">
        <v>15752</v>
      </c>
      <c r="G16230" t="s">
        <v>23970</v>
      </c>
      <c r="H16230" t="s">
        <v>37403</v>
      </c>
      <c r="I16230" t="s">
        <v>44268</v>
      </c>
      <c r="J16230" t="s">
        <v>44268</v>
      </c>
      <c r="K16230" t="s">
        <v>60095</v>
      </c>
      <c r="L16230">
        <f>"UPDATE [dbo].[FXOperLog] SET oper_go="&amp;K16230&amp;", total_go="&amp;J16230&amp;", total_go_before="&amp;I16230&amp;", total_debt="&amp;G16230&amp;", total_debt_before="&amp;F16230&amp;" WHERE [number]='"&amp;C16230&amp;"' AND [ticket]="&amp;B16230&amp;";"</f>
        <v>0</v>
      </c>
    </row>
    <row r="16231" spans="1:12">
      <c r="A16231" s="1">
        <v>16229</v>
      </c>
      <c r="B16231">
        <v>1006303520</v>
      </c>
      <c r="D16231">
        <v>1000017700</v>
      </c>
      <c r="E16231" t="s">
        <v>12</v>
      </c>
      <c r="F16231" t="s">
        <v>15753</v>
      </c>
      <c r="G16231" t="s">
        <v>15755</v>
      </c>
      <c r="H16231" t="s">
        <v>37404</v>
      </c>
      <c r="I16231" t="s">
        <v>43971</v>
      </c>
      <c r="J16231" t="s">
        <v>49566</v>
      </c>
      <c r="K16231" t="s">
        <v>60096</v>
      </c>
      <c r="L16231">
        <f>"UPDATE [dbo].[FXOperLog] SET oper_go="&amp;K16231&amp;", total_go="&amp;J16231&amp;", total_go_before="&amp;I16231&amp;", total_debt="&amp;G16231&amp;", total_debt_before="&amp;F16231&amp;" WHERE [number]='"&amp;C16231&amp;"' AND [ticket]="&amp;B16231&amp;";"</f>
        <v>0</v>
      </c>
    </row>
    <row r="16232" spans="1:12">
      <c r="A16232" s="1">
        <v>16230</v>
      </c>
      <c r="B16232">
        <v>1006303521</v>
      </c>
      <c r="D16232">
        <v>1100002315</v>
      </c>
      <c r="E16232" t="s">
        <v>12</v>
      </c>
      <c r="F16232" t="s">
        <v>15754</v>
      </c>
      <c r="G16232" t="s">
        <v>16002</v>
      </c>
      <c r="H16232" t="s">
        <v>37405</v>
      </c>
      <c r="I16232" t="s">
        <v>44023</v>
      </c>
      <c r="J16232" t="s">
        <v>49430</v>
      </c>
      <c r="K16232" t="s">
        <v>60097</v>
      </c>
      <c r="L16232">
        <f>"UPDATE [dbo].[FXOperLog] SET oper_go="&amp;K16232&amp;", total_go="&amp;J16232&amp;", total_go_before="&amp;I16232&amp;", total_debt="&amp;G16232&amp;", total_debt_before="&amp;F16232&amp;" WHERE [number]='"&amp;C16232&amp;"' AND [ticket]="&amp;B16232&amp;";"</f>
        <v>0</v>
      </c>
    </row>
    <row r="16233" spans="1:12">
      <c r="A16233" s="1">
        <v>16231</v>
      </c>
      <c r="B16233">
        <v>1006303522</v>
      </c>
      <c r="D16233">
        <v>1000017700</v>
      </c>
      <c r="E16233" t="s">
        <v>12</v>
      </c>
      <c r="F16233" t="s">
        <v>15755</v>
      </c>
      <c r="G16233" t="s">
        <v>15768</v>
      </c>
      <c r="H16233" t="s">
        <v>36157</v>
      </c>
      <c r="I16233" t="s">
        <v>43971</v>
      </c>
      <c r="J16233" t="s">
        <v>48547</v>
      </c>
      <c r="K16233" t="s">
        <v>59274</v>
      </c>
      <c r="L16233">
        <f>"UPDATE [dbo].[FXOperLog] SET oper_go="&amp;K16233&amp;", total_go="&amp;J16233&amp;", total_go_before="&amp;I16233&amp;", total_debt="&amp;G16233&amp;", total_debt_before="&amp;F16233&amp;" WHERE [number]='"&amp;C16233&amp;"' AND [ticket]="&amp;B16233&amp;";"</f>
        <v>0</v>
      </c>
    </row>
    <row r="16234" spans="1:12">
      <c r="A16234" s="1">
        <v>16232</v>
      </c>
      <c r="B16234">
        <v>1006303523</v>
      </c>
      <c r="D16234">
        <v>1000006641</v>
      </c>
      <c r="E16234" t="s">
        <v>11</v>
      </c>
      <c r="F16234" t="s">
        <v>15756</v>
      </c>
      <c r="G16234" t="s">
        <v>15797</v>
      </c>
      <c r="H16234" t="s">
        <v>31112</v>
      </c>
      <c r="I16234" t="s">
        <v>43211</v>
      </c>
      <c r="J16234" t="s">
        <v>49738</v>
      </c>
      <c r="K16234" t="s">
        <v>55505</v>
      </c>
      <c r="L16234">
        <f>"UPDATE [dbo].[FXOperLog] SET oper_go="&amp;K16234&amp;", total_go="&amp;J16234&amp;", total_go_before="&amp;I16234&amp;", total_debt="&amp;G16234&amp;", total_debt_before="&amp;F16234&amp;" WHERE [number]='"&amp;C16234&amp;"' AND [ticket]="&amp;B16234&amp;";"</f>
        <v>0</v>
      </c>
    </row>
    <row r="16235" spans="1:12">
      <c r="A16235" s="1">
        <v>16233</v>
      </c>
      <c r="B16235">
        <v>1006303524</v>
      </c>
      <c r="D16235">
        <v>1000014021</v>
      </c>
      <c r="E16235" t="s">
        <v>12</v>
      </c>
      <c r="F16235" t="s">
        <v>15757</v>
      </c>
      <c r="G16235" t="s">
        <v>23971</v>
      </c>
      <c r="H16235" t="s">
        <v>37406</v>
      </c>
      <c r="I16235" t="s">
        <v>44380</v>
      </c>
      <c r="J16235" t="s">
        <v>49739</v>
      </c>
      <c r="K16235" t="s">
        <v>57918</v>
      </c>
      <c r="L16235">
        <f>"UPDATE [dbo].[FXOperLog] SET oper_go="&amp;K16235&amp;", total_go="&amp;J16235&amp;", total_go_before="&amp;I16235&amp;", total_debt="&amp;G16235&amp;", total_debt_before="&amp;F16235&amp;" WHERE [number]='"&amp;C16235&amp;"' AND [ticket]="&amp;B16235&amp;";"</f>
        <v>0</v>
      </c>
    </row>
    <row r="16236" spans="1:12">
      <c r="A16236" s="1">
        <v>16234</v>
      </c>
      <c r="B16236">
        <v>1006303525</v>
      </c>
      <c r="D16236">
        <v>1000017693</v>
      </c>
      <c r="E16236" t="s">
        <v>12</v>
      </c>
      <c r="F16236" t="s">
        <v>15758</v>
      </c>
      <c r="G16236" t="s">
        <v>15807</v>
      </c>
      <c r="H16236" t="s">
        <v>37407</v>
      </c>
      <c r="I16236" t="s">
        <v>43267</v>
      </c>
      <c r="J16236" t="s">
        <v>49349</v>
      </c>
      <c r="K16236" t="s">
        <v>60098</v>
      </c>
      <c r="L16236">
        <f>"UPDATE [dbo].[FXOperLog] SET oper_go="&amp;K16236&amp;", total_go="&amp;J16236&amp;", total_go_before="&amp;I16236&amp;", total_debt="&amp;G16236&amp;", total_debt_before="&amp;F16236&amp;" WHERE [number]='"&amp;C16236&amp;"' AND [ticket]="&amp;B16236&amp;";"</f>
        <v>0</v>
      </c>
    </row>
    <row r="16237" spans="1:12">
      <c r="A16237" s="1">
        <v>16235</v>
      </c>
      <c r="B16237">
        <v>1006303526</v>
      </c>
      <c r="D16237">
        <v>1000002728</v>
      </c>
      <c r="E16237" t="s">
        <v>12</v>
      </c>
      <c r="F16237" t="s">
        <v>15759</v>
      </c>
      <c r="G16237" t="s">
        <v>16755</v>
      </c>
      <c r="H16237" t="s">
        <v>37408</v>
      </c>
      <c r="I16237" t="s">
        <v>42471</v>
      </c>
      <c r="J16237" t="s">
        <v>49740</v>
      </c>
      <c r="K16237" t="s">
        <v>60099</v>
      </c>
      <c r="L16237">
        <f>"UPDATE [dbo].[FXOperLog] SET oper_go="&amp;K16237&amp;", total_go="&amp;J16237&amp;", total_go_before="&amp;I16237&amp;", total_debt="&amp;G16237&amp;", total_debt_before="&amp;F16237&amp;" WHERE [number]='"&amp;C16237&amp;"' AND [ticket]="&amp;B16237&amp;";"</f>
        <v>0</v>
      </c>
    </row>
    <row r="16238" spans="1:12">
      <c r="A16238" s="1">
        <v>16236</v>
      </c>
      <c r="B16238">
        <v>1006303528</v>
      </c>
      <c r="D16238">
        <v>1100001669</v>
      </c>
      <c r="E16238" t="s">
        <v>12</v>
      </c>
      <c r="F16238" t="s">
        <v>15760</v>
      </c>
      <c r="G16238" t="s">
        <v>16142</v>
      </c>
      <c r="H16238" t="s">
        <v>37409</v>
      </c>
      <c r="I16238" t="s">
        <v>44755</v>
      </c>
      <c r="J16238" t="s">
        <v>49741</v>
      </c>
      <c r="K16238" t="s">
        <v>55215</v>
      </c>
      <c r="L16238">
        <f>"UPDATE [dbo].[FXOperLog] SET oper_go="&amp;K16238&amp;", total_go="&amp;J16238&amp;", total_go_before="&amp;I16238&amp;", total_debt="&amp;G16238&amp;", total_debt_before="&amp;F16238&amp;" WHERE [number]='"&amp;C16238&amp;"' AND [ticket]="&amp;B16238&amp;";"</f>
        <v>0</v>
      </c>
    </row>
    <row r="16239" spans="1:12">
      <c r="A16239" s="1">
        <v>16237</v>
      </c>
      <c r="B16239">
        <v>1006303529</v>
      </c>
      <c r="D16239">
        <v>1000012347</v>
      </c>
      <c r="E16239" t="s">
        <v>12</v>
      </c>
      <c r="F16239" t="s">
        <v>15761</v>
      </c>
      <c r="G16239" t="s">
        <v>15763</v>
      </c>
      <c r="H16239" t="s">
        <v>37410</v>
      </c>
      <c r="I16239" t="s">
        <v>42899</v>
      </c>
      <c r="J16239" t="s">
        <v>42899</v>
      </c>
      <c r="K16239" t="s">
        <v>54269</v>
      </c>
      <c r="L16239">
        <f>"UPDATE [dbo].[FXOperLog] SET oper_go="&amp;K16239&amp;", total_go="&amp;J16239&amp;", total_go_before="&amp;I16239&amp;", total_debt="&amp;G16239&amp;", total_debt_before="&amp;F16239&amp;" WHERE [number]='"&amp;C16239&amp;"' AND [ticket]="&amp;B16239&amp;";"</f>
        <v>0</v>
      </c>
    </row>
    <row r="16240" spans="1:12">
      <c r="A16240" s="1">
        <v>16238</v>
      </c>
      <c r="B16240">
        <v>1006303530</v>
      </c>
      <c r="D16240">
        <v>1000002963</v>
      </c>
      <c r="E16240" t="s">
        <v>12</v>
      </c>
      <c r="F16240" t="s">
        <v>15762</v>
      </c>
      <c r="G16240" t="s">
        <v>18218</v>
      </c>
      <c r="H16240" t="s">
        <v>37411</v>
      </c>
      <c r="I16240" t="s">
        <v>44756</v>
      </c>
      <c r="J16240" t="s">
        <v>44756</v>
      </c>
      <c r="K16240" t="s">
        <v>60100</v>
      </c>
      <c r="L16240">
        <f>"UPDATE [dbo].[FXOperLog] SET oper_go="&amp;K16240&amp;", total_go="&amp;J16240&amp;", total_go_before="&amp;I16240&amp;", total_debt="&amp;G16240&amp;", total_debt_before="&amp;F16240&amp;" WHERE [number]='"&amp;C16240&amp;"' AND [ticket]="&amp;B16240&amp;";"</f>
        <v>0</v>
      </c>
    </row>
    <row r="16241" spans="1:12">
      <c r="A16241" s="1">
        <v>16239</v>
      </c>
      <c r="B16241">
        <v>1006303531</v>
      </c>
      <c r="D16241">
        <v>1000008146</v>
      </c>
      <c r="E16241" t="s">
        <v>11</v>
      </c>
      <c r="F16241" t="s">
        <v>5994</v>
      </c>
      <c r="G16241" t="s">
        <v>12223</v>
      </c>
      <c r="H16241" t="s">
        <v>193</v>
      </c>
      <c r="I16241" t="s">
        <v>24143</v>
      </c>
      <c r="J16241" t="s">
        <v>24143</v>
      </c>
      <c r="K16241" t="s">
        <v>47977</v>
      </c>
      <c r="L16241">
        <f>"UPDATE [dbo].[FXOperLog] SET oper_go="&amp;K16241&amp;", total_go="&amp;J16241&amp;", total_go_before="&amp;I16241&amp;", total_debt="&amp;G16241&amp;", total_debt_before="&amp;F16241&amp;" WHERE [number]='"&amp;C16241&amp;"' AND [ticket]="&amp;B16241&amp;";"</f>
        <v>0</v>
      </c>
    </row>
    <row r="16242" spans="1:12">
      <c r="A16242" s="1">
        <v>16240</v>
      </c>
      <c r="B16242">
        <v>1006303532</v>
      </c>
      <c r="D16242">
        <v>1000012347</v>
      </c>
      <c r="E16242" t="s">
        <v>12</v>
      </c>
      <c r="F16242" t="s">
        <v>15763</v>
      </c>
      <c r="G16242" t="s">
        <v>16411</v>
      </c>
      <c r="H16242" t="s">
        <v>37412</v>
      </c>
      <c r="I16242" t="s">
        <v>42899</v>
      </c>
      <c r="J16242" t="s">
        <v>49742</v>
      </c>
      <c r="K16242" t="s">
        <v>60101</v>
      </c>
      <c r="L16242">
        <f>"UPDATE [dbo].[FXOperLog] SET oper_go="&amp;K16242&amp;", total_go="&amp;J16242&amp;", total_go_before="&amp;I16242&amp;", total_debt="&amp;G16242&amp;", total_debt_before="&amp;F16242&amp;" WHERE [number]='"&amp;C16242&amp;"' AND [ticket]="&amp;B16242&amp;";"</f>
        <v>0</v>
      </c>
    </row>
    <row r="16243" spans="1:12">
      <c r="A16243" s="1">
        <v>16241</v>
      </c>
      <c r="B16243">
        <v>1006303533</v>
      </c>
      <c r="D16243">
        <v>1000016564</v>
      </c>
      <c r="E16243" t="s">
        <v>12</v>
      </c>
      <c r="F16243" t="s">
        <v>15764</v>
      </c>
      <c r="G16243" t="s">
        <v>16207</v>
      </c>
      <c r="H16243" t="s">
        <v>37413</v>
      </c>
      <c r="I16243" t="s">
        <v>44757</v>
      </c>
      <c r="J16243" t="s">
        <v>44757</v>
      </c>
      <c r="K16243" t="s">
        <v>60102</v>
      </c>
      <c r="L16243">
        <f>"UPDATE [dbo].[FXOperLog] SET oper_go="&amp;K16243&amp;", total_go="&amp;J16243&amp;", total_go_before="&amp;I16243&amp;", total_debt="&amp;G16243&amp;", total_debt_before="&amp;F16243&amp;" WHERE [number]='"&amp;C16243&amp;"' AND [ticket]="&amp;B16243&amp;";"</f>
        <v>0</v>
      </c>
    </row>
    <row r="16244" spans="1:12">
      <c r="A16244" s="1">
        <v>16242</v>
      </c>
      <c r="B16244">
        <v>1006303534</v>
      </c>
      <c r="D16244">
        <v>1100005666</v>
      </c>
      <c r="E16244" t="s">
        <v>11</v>
      </c>
      <c r="F16244" t="s">
        <v>15765</v>
      </c>
      <c r="G16244" t="s">
        <v>16592</v>
      </c>
      <c r="H16244" t="s">
        <v>193</v>
      </c>
      <c r="I16244" t="s">
        <v>43458</v>
      </c>
      <c r="J16244" t="s">
        <v>46082</v>
      </c>
      <c r="K16244" t="s">
        <v>47977</v>
      </c>
      <c r="L16244">
        <f>"UPDATE [dbo].[FXOperLog] SET oper_go="&amp;K16244&amp;", total_go="&amp;J16244&amp;", total_go_before="&amp;I16244&amp;", total_debt="&amp;G16244&amp;", total_debt_before="&amp;F16244&amp;" WHERE [number]='"&amp;C16244&amp;"' AND [ticket]="&amp;B16244&amp;";"</f>
        <v>0</v>
      </c>
    </row>
    <row r="16245" spans="1:12">
      <c r="A16245" s="1">
        <v>16243</v>
      </c>
      <c r="B16245">
        <v>1006303535</v>
      </c>
      <c r="D16245">
        <v>1100001729</v>
      </c>
      <c r="E16245" t="s">
        <v>12</v>
      </c>
      <c r="F16245" t="s">
        <v>15766</v>
      </c>
      <c r="G16245" t="s">
        <v>16328</v>
      </c>
      <c r="H16245" t="s">
        <v>37414</v>
      </c>
      <c r="I16245" t="s">
        <v>44182</v>
      </c>
      <c r="J16245" t="s">
        <v>49730</v>
      </c>
      <c r="K16245" t="s">
        <v>56260</v>
      </c>
      <c r="L16245">
        <f>"UPDATE [dbo].[FXOperLog] SET oper_go="&amp;K16245&amp;", total_go="&amp;J16245&amp;", total_go_before="&amp;I16245&amp;", total_debt="&amp;G16245&amp;", total_debt_before="&amp;F16245&amp;" WHERE [number]='"&amp;C16245&amp;"' AND [ticket]="&amp;B16245&amp;";"</f>
        <v>0</v>
      </c>
    </row>
    <row r="16246" spans="1:12">
      <c r="A16246" s="1">
        <v>16244</v>
      </c>
      <c r="B16246">
        <v>1006303536</v>
      </c>
      <c r="D16246">
        <v>1100004768</v>
      </c>
      <c r="E16246" t="s">
        <v>12</v>
      </c>
      <c r="F16246" t="s">
        <v>15767</v>
      </c>
      <c r="G16246" t="s">
        <v>23972</v>
      </c>
      <c r="H16246" t="s">
        <v>37415</v>
      </c>
      <c r="I16246" t="s">
        <v>43802</v>
      </c>
      <c r="J16246" t="s">
        <v>43802</v>
      </c>
      <c r="K16246" t="s">
        <v>60103</v>
      </c>
      <c r="L16246">
        <f>"UPDATE [dbo].[FXOperLog] SET oper_go="&amp;K16246&amp;", total_go="&amp;J16246&amp;", total_go_before="&amp;I16246&amp;", total_debt="&amp;G16246&amp;", total_debt_before="&amp;F16246&amp;" WHERE [number]='"&amp;C16246&amp;"' AND [ticket]="&amp;B16246&amp;";"</f>
        <v>0</v>
      </c>
    </row>
    <row r="16247" spans="1:12">
      <c r="A16247" s="1">
        <v>16245</v>
      </c>
      <c r="B16247">
        <v>1006303537</v>
      </c>
      <c r="D16247">
        <v>1000017700</v>
      </c>
      <c r="E16247" t="s">
        <v>12</v>
      </c>
      <c r="F16247" t="s">
        <v>15768</v>
      </c>
      <c r="G16247" t="s">
        <v>15775</v>
      </c>
      <c r="H16247" t="s">
        <v>36022</v>
      </c>
      <c r="I16247" t="s">
        <v>43971</v>
      </c>
      <c r="J16247" t="s">
        <v>48193</v>
      </c>
      <c r="K16247" t="s">
        <v>59171</v>
      </c>
      <c r="L16247">
        <f>"UPDATE [dbo].[FXOperLog] SET oper_go="&amp;K16247&amp;", total_go="&amp;J16247&amp;", total_go_before="&amp;I16247&amp;", total_debt="&amp;G16247&amp;", total_debt_before="&amp;F16247&amp;" WHERE [number]='"&amp;C16247&amp;"' AND [ticket]="&amp;B16247&amp;";"</f>
        <v>0</v>
      </c>
    </row>
    <row r="16248" spans="1:12">
      <c r="A16248" s="1">
        <v>16246</v>
      </c>
      <c r="B16248">
        <v>1006303538</v>
      </c>
      <c r="D16248">
        <v>1000005250</v>
      </c>
      <c r="E16248" t="s">
        <v>12</v>
      </c>
      <c r="F16248" t="s">
        <v>15769</v>
      </c>
      <c r="G16248" t="s">
        <v>15864</v>
      </c>
      <c r="H16248" t="s">
        <v>37416</v>
      </c>
      <c r="I16248" t="s">
        <v>42775</v>
      </c>
      <c r="J16248" t="s">
        <v>45365</v>
      </c>
      <c r="K16248" t="s">
        <v>60104</v>
      </c>
      <c r="L16248">
        <f>"UPDATE [dbo].[FXOperLog] SET oper_go="&amp;K16248&amp;", total_go="&amp;J16248&amp;", total_go_before="&amp;I16248&amp;", total_debt="&amp;G16248&amp;", total_debt_before="&amp;F16248&amp;" WHERE [number]='"&amp;C16248&amp;"' AND [ticket]="&amp;B16248&amp;";"</f>
        <v>0</v>
      </c>
    </row>
    <row r="16249" spans="1:12">
      <c r="A16249" s="1">
        <v>16247</v>
      </c>
      <c r="B16249">
        <v>1006303540</v>
      </c>
      <c r="D16249">
        <v>1100005727</v>
      </c>
      <c r="E16249" t="s">
        <v>11</v>
      </c>
      <c r="F16249" t="s">
        <v>15770</v>
      </c>
      <c r="G16249" t="s">
        <v>15773</v>
      </c>
      <c r="H16249" t="s">
        <v>37417</v>
      </c>
      <c r="I16249" t="s">
        <v>43261</v>
      </c>
      <c r="J16249" t="s">
        <v>43261</v>
      </c>
      <c r="K16249" t="s">
        <v>60105</v>
      </c>
      <c r="L16249">
        <f>"UPDATE [dbo].[FXOperLog] SET oper_go="&amp;K16249&amp;", total_go="&amp;J16249&amp;", total_go_before="&amp;I16249&amp;", total_debt="&amp;G16249&amp;", total_debt_before="&amp;F16249&amp;" WHERE [number]='"&amp;C16249&amp;"' AND [ticket]="&amp;B16249&amp;";"</f>
        <v>0</v>
      </c>
    </row>
    <row r="16250" spans="1:12">
      <c r="A16250" s="1">
        <v>16248</v>
      </c>
      <c r="B16250">
        <v>1006303541</v>
      </c>
      <c r="D16250">
        <v>1000012094</v>
      </c>
      <c r="E16250" t="s">
        <v>12</v>
      </c>
      <c r="F16250" t="s">
        <v>15771</v>
      </c>
      <c r="G16250" t="s">
        <v>15781</v>
      </c>
      <c r="H16250" t="s">
        <v>37418</v>
      </c>
      <c r="I16250" t="s">
        <v>44433</v>
      </c>
      <c r="J16250" t="s">
        <v>49743</v>
      </c>
      <c r="K16250" t="s">
        <v>60106</v>
      </c>
      <c r="L16250">
        <f>"UPDATE [dbo].[FXOperLog] SET oper_go="&amp;K16250&amp;", total_go="&amp;J16250&amp;", total_go_before="&amp;I16250&amp;", total_debt="&amp;G16250&amp;", total_debt_before="&amp;F16250&amp;" WHERE [number]='"&amp;C16250&amp;"' AND [ticket]="&amp;B16250&amp;";"</f>
        <v>0</v>
      </c>
    </row>
    <row r="16251" spans="1:12">
      <c r="A16251" s="1">
        <v>16249</v>
      </c>
      <c r="B16251">
        <v>1006303542</v>
      </c>
      <c r="D16251">
        <v>1000015251</v>
      </c>
      <c r="E16251" t="s">
        <v>11</v>
      </c>
      <c r="F16251" t="s">
        <v>15772</v>
      </c>
      <c r="G16251" t="s">
        <v>19398</v>
      </c>
      <c r="H16251" t="s">
        <v>37419</v>
      </c>
      <c r="I16251" t="s">
        <v>43876</v>
      </c>
      <c r="J16251" t="s">
        <v>46910</v>
      </c>
      <c r="K16251" t="s">
        <v>60107</v>
      </c>
      <c r="L16251">
        <f>"UPDATE [dbo].[FXOperLog] SET oper_go="&amp;K16251&amp;", total_go="&amp;J16251&amp;", total_go_before="&amp;I16251&amp;", total_debt="&amp;G16251&amp;", total_debt_before="&amp;F16251&amp;" WHERE [number]='"&amp;C16251&amp;"' AND [ticket]="&amp;B16251&amp;";"</f>
        <v>0</v>
      </c>
    </row>
    <row r="16252" spans="1:12">
      <c r="A16252" s="1">
        <v>16250</v>
      </c>
      <c r="B16252">
        <v>1006303543</v>
      </c>
      <c r="D16252">
        <v>1100005727</v>
      </c>
      <c r="E16252" t="s">
        <v>11</v>
      </c>
      <c r="F16252" t="s">
        <v>15773</v>
      </c>
      <c r="G16252" t="s">
        <v>15839</v>
      </c>
      <c r="H16252" t="s">
        <v>37420</v>
      </c>
      <c r="I16252" t="s">
        <v>43261</v>
      </c>
      <c r="J16252" t="s">
        <v>43261</v>
      </c>
      <c r="K16252" t="s">
        <v>60108</v>
      </c>
      <c r="L16252">
        <f>"UPDATE [dbo].[FXOperLog] SET oper_go="&amp;K16252&amp;", total_go="&amp;J16252&amp;", total_go_before="&amp;I16252&amp;", total_debt="&amp;G16252&amp;", total_debt_before="&amp;F16252&amp;" WHERE [number]='"&amp;C16252&amp;"' AND [ticket]="&amp;B16252&amp;";"</f>
        <v>0</v>
      </c>
    </row>
    <row r="16253" spans="1:12">
      <c r="A16253" s="1">
        <v>16251</v>
      </c>
      <c r="B16253">
        <v>1006303544</v>
      </c>
      <c r="D16253">
        <v>1100006256</v>
      </c>
      <c r="E16253" t="s">
        <v>12</v>
      </c>
      <c r="F16253" t="s">
        <v>15774</v>
      </c>
      <c r="G16253" t="s">
        <v>15869</v>
      </c>
      <c r="H16253" t="s">
        <v>37421</v>
      </c>
      <c r="I16253" t="s">
        <v>44620</v>
      </c>
      <c r="J16253" t="s">
        <v>49744</v>
      </c>
      <c r="K16253" t="s">
        <v>60109</v>
      </c>
      <c r="L16253">
        <f>"UPDATE [dbo].[FXOperLog] SET oper_go="&amp;K16253&amp;", total_go="&amp;J16253&amp;", total_go_before="&amp;I16253&amp;", total_debt="&amp;G16253&amp;", total_debt_before="&amp;F16253&amp;" WHERE [number]='"&amp;C16253&amp;"' AND [ticket]="&amp;B16253&amp;";"</f>
        <v>0</v>
      </c>
    </row>
    <row r="16254" spans="1:12">
      <c r="A16254" s="1">
        <v>16252</v>
      </c>
      <c r="B16254">
        <v>1006303545</v>
      </c>
      <c r="D16254">
        <v>1000017700</v>
      </c>
      <c r="E16254" t="s">
        <v>12</v>
      </c>
      <c r="F16254" t="s">
        <v>15775</v>
      </c>
      <c r="G16254" t="s">
        <v>16202</v>
      </c>
      <c r="H16254" t="s">
        <v>37422</v>
      </c>
      <c r="I16254" t="s">
        <v>43971</v>
      </c>
      <c r="J16254" t="s">
        <v>49502</v>
      </c>
      <c r="K16254" t="s">
        <v>60110</v>
      </c>
      <c r="L16254">
        <f>"UPDATE [dbo].[FXOperLog] SET oper_go="&amp;K16254&amp;", total_go="&amp;J16254&amp;", total_go_before="&amp;I16254&amp;", total_debt="&amp;G16254&amp;", total_debt_before="&amp;F16254&amp;" WHERE [number]='"&amp;C16254&amp;"' AND [ticket]="&amp;B16254&amp;";"</f>
        <v>0</v>
      </c>
    </row>
    <row r="16255" spans="1:12">
      <c r="A16255" s="1">
        <v>16253</v>
      </c>
      <c r="B16255">
        <v>1006303546</v>
      </c>
      <c r="D16255">
        <v>1100006857</v>
      </c>
      <c r="E16255" t="s">
        <v>12</v>
      </c>
      <c r="F16255" t="s">
        <v>15776</v>
      </c>
      <c r="G16255" t="s">
        <v>18304</v>
      </c>
      <c r="H16255" t="s">
        <v>37423</v>
      </c>
      <c r="I16255" t="s">
        <v>43142</v>
      </c>
      <c r="J16255" t="s">
        <v>43142</v>
      </c>
      <c r="K16255" t="s">
        <v>60111</v>
      </c>
      <c r="L16255">
        <f>"UPDATE [dbo].[FXOperLog] SET oper_go="&amp;K16255&amp;", total_go="&amp;J16255&amp;", total_go_before="&amp;I16255&amp;", total_debt="&amp;G16255&amp;", total_debt_before="&amp;F16255&amp;" WHERE [number]='"&amp;C16255&amp;"' AND [ticket]="&amp;B16255&amp;";"</f>
        <v>0</v>
      </c>
    </row>
    <row r="16256" spans="1:12">
      <c r="A16256" s="1">
        <v>16254</v>
      </c>
      <c r="B16256">
        <v>1006303547</v>
      </c>
      <c r="D16256">
        <v>1000002674</v>
      </c>
      <c r="E16256" t="s">
        <v>12</v>
      </c>
      <c r="F16256" t="s">
        <v>15777</v>
      </c>
      <c r="G16256" t="s">
        <v>16216</v>
      </c>
      <c r="H16256" t="s">
        <v>36042</v>
      </c>
      <c r="I16256" t="s">
        <v>43875</v>
      </c>
      <c r="J16256" t="s">
        <v>49745</v>
      </c>
      <c r="K16256" t="s">
        <v>55884</v>
      </c>
      <c r="L16256">
        <f>"UPDATE [dbo].[FXOperLog] SET oper_go="&amp;K16256&amp;", total_go="&amp;J16256&amp;", total_go_before="&amp;I16256&amp;", total_debt="&amp;G16256&amp;", total_debt_before="&amp;F16256&amp;" WHERE [number]='"&amp;C16256&amp;"' AND [ticket]="&amp;B16256&amp;";"</f>
        <v>0</v>
      </c>
    </row>
    <row r="16257" spans="1:12">
      <c r="A16257" s="1">
        <v>16255</v>
      </c>
      <c r="B16257">
        <v>1006303548</v>
      </c>
      <c r="D16257">
        <v>1000014803</v>
      </c>
      <c r="E16257" t="s">
        <v>12</v>
      </c>
      <c r="F16257" t="s">
        <v>15778</v>
      </c>
      <c r="G16257" t="s">
        <v>16114</v>
      </c>
      <c r="H16257" t="s">
        <v>31347</v>
      </c>
      <c r="I16257" t="s">
        <v>43413</v>
      </c>
      <c r="J16257" t="s">
        <v>43413</v>
      </c>
      <c r="K16257" t="s">
        <v>55862</v>
      </c>
      <c r="L16257">
        <f>"UPDATE [dbo].[FXOperLog] SET oper_go="&amp;K16257&amp;", total_go="&amp;J16257&amp;", total_go_before="&amp;I16257&amp;", total_debt="&amp;G16257&amp;", total_debt_before="&amp;F16257&amp;" WHERE [number]='"&amp;C16257&amp;"' AND [ticket]="&amp;B16257&amp;";"</f>
        <v>0</v>
      </c>
    </row>
    <row r="16258" spans="1:12">
      <c r="A16258" s="1">
        <v>16256</v>
      </c>
      <c r="B16258">
        <v>1006303549</v>
      </c>
      <c r="D16258">
        <v>1000011207</v>
      </c>
      <c r="E16258" t="s">
        <v>12</v>
      </c>
      <c r="F16258" t="s">
        <v>15779</v>
      </c>
      <c r="G16258" t="s">
        <v>15784</v>
      </c>
      <c r="H16258" t="s">
        <v>37279</v>
      </c>
      <c r="I16258" t="s">
        <v>43551</v>
      </c>
      <c r="J16258" t="s">
        <v>43551</v>
      </c>
      <c r="K16258" t="s">
        <v>60019</v>
      </c>
      <c r="L16258">
        <f>"UPDATE [dbo].[FXOperLog] SET oper_go="&amp;K16258&amp;", total_go="&amp;J16258&amp;", total_go_before="&amp;I16258&amp;", total_debt="&amp;G16258&amp;", total_debt_before="&amp;F16258&amp;" WHERE [number]='"&amp;C16258&amp;"' AND [ticket]="&amp;B16258&amp;";"</f>
        <v>0</v>
      </c>
    </row>
    <row r="16259" spans="1:12">
      <c r="A16259" s="1">
        <v>16257</v>
      </c>
      <c r="B16259">
        <v>1006303550</v>
      </c>
      <c r="D16259">
        <v>1000010899</v>
      </c>
      <c r="E16259" t="s">
        <v>12</v>
      </c>
      <c r="F16259" t="s">
        <v>15780</v>
      </c>
      <c r="G16259" t="s">
        <v>16909</v>
      </c>
      <c r="H16259" t="s">
        <v>37424</v>
      </c>
      <c r="I16259" t="s">
        <v>44358</v>
      </c>
      <c r="J16259" t="s">
        <v>49746</v>
      </c>
      <c r="K16259" t="s">
        <v>60112</v>
      </c>
      <c r="L16259">
        <f>"UPDATE [dbo].[FXOperLog] SET oper_go="&amp;K16259&amp;", total_go="&amp;J16259&amp;", total_go_before="&amp;I16259&amp;", total_debt="&amp;G16259&amp;", total_debt_before="&amp;F16259&amp;" WHERE [number]='"&amp;C16259&amp;"' AND [ticket]="&amp;B16259&amp;";"</f>
        <v>0</v>
      </c>
    </row>
    <row r="16260" spans="1:12">
      <c r="A16260" s="1">
        <v>16258</v>
      </c>
      <c r="B16260">
        <v>1006303551</v>
      </c>
      <c r="D16260">
        <v>1000012094</v>
      </c>
      <c r="E16260" t="s">
        <v>12</v>
      </c>
      <c r="F16260" t="s">
        <v>15781</v>
      </c>
      <c r="G16260" t="s">
        <v>15786</v>
      </c>
      <c r="H16260" t="s">
        <v>37425</v>
      </c>
      <c r="I16260" t="s">
        <v>44433</v>
      </c>
      <c r="J16260" t="s">
        <v>49747</v>
      </c>
      <c r="K16260" t="s">
        <v>60113</v>
      </c>
      <c r="L16260">
        <f>"UPDATE [dbo].[FXOperLog] SET oper_go="&amp;K16260&amp;", total_go="&amp;J16260&amp;", total_go_before="&amp;I16260&amp;", total_debt="&amp;G16260&amp;", total_debt_before="&amp;F16260&amp;" WHERE [number]='"&amp;C16260&amp;"' AND [ticket]="&amp;B16260&amp;";"</f>
        <v>0</v>
      </c>
    </row>
    <row r="16261" spans="1:12">
      <c r="A16261" s="1">
        <v>16259</v>
      </c>
      <c r="B16261">
        <v>1006303552</v>
      </c>
      <c r="D16261">
        <v>1100003365</v>
      </c>
      <c r="E16261" t="s">
        <v>12</v>
      </c>
      <c r="F16261" t="s">
        <v>15782</v>
      </c>
      <c r="G16261" t="s">
        <v>15783</v>
      </c>
      <c r="H16261" t="s">
        <v>37426</v>
      </c>
      <c r="I16261" t="s">
        <v>44200</v>
      </c>
      <c r="J16261" t="s">
        <v>44200</v>
      </c>
      <c r="K16261" t="s">
        <v>60114</v>
      </c>
      <c r="L16261">
        <f>"UPDATE [dbo].[FXOperLog] SET oper_go="&amp;K16261&amp;", total_go="&amp;J16261&amp;", total_go_before="&amp;I16261&amp;", total_debt="&amp;G16261&amp;", total_debt_before="&amp;F16261&amp;" WHERE [number]='"&amp;C16261&amp;"' AND [ticket]="&amp;B16261&amp;";"</f>
        <v>0</v>
      </c>
    </row>
    <row r="16262" spans="1:12">
      <c r="A16262" s="1">
        <v>16260</v>
      </c>
      <c r="B16262">
        <v>1006303553</v>
      </c>
      <c r="D16262">
        <v>1100003365</v>
      </c>
      <c r="E16262" t="s">
        <v>12</v>
      </c>
      <c r="F16262" t="s">
        <v>15783</v>
      </c>
      <c r="G16262" t="s">
        <v>15788</v>
      </c>
      <c r="H16262" t="s">
        <v>37427</v>
      </c>
      <c r="I16262" t="s">
        <v>44200</v>
      </c>
      <c r="J16262" t="s">
        <v>44200</v>
      </c>
      <c r="K16262" t="s">
        <v>60115</v>
      </c>
      <c r="L16262">
        <f>"UPDATE [dbo].[FXOperLog] SET oper_go="&amp;K16262&amp;", total_go="&amp;J16262&amp;", total_go_before="&amp;I16262&amp;", total_debt="&amp;G16262&amp;", total_debt_before="&amp;F16262&amp;" WHERE [number]='"&amp;C16262&amp;"' AND [ticket]="&amp;B16262&amp;";"</f>
        <v>0</v>
      </c>
    </row>
    <row r="16263" spans="1:12">
      <c r="A16263" s="1">
        <v>16261</v>
      </c>
      <c r="B16263">
        <v>1006303554</v>
      </c>
      <c r="D16263">
        <v>1000011207</v>
      </c>
      <c r="E16263" t="s">
        <v>12</v>
      </c>
      <c r="F16263" t="s">
        <v>15784</v>
      </c>
      <c r="G16263" t="s">
        <v>16586</v>
      </c>
      <c r="H16263" t="s">
        <v>37428</v>
      </c>
      <c r="I16263" t="s">
        <v>43551</v>
      </c>
      <c r="J16263" t="s">
        <v>46265</v>
      </c>
      <c r="K16263" t="s">
        <v>60116</v>
      </c>
      <c r="L16263">
        <f>"UPDATE [dbo].[FXOperLog] SET oper_go="&amp;K16263&amp;", total_go="&amp;J16263&amp;", total_go_before="&amp;I16263&amp;", total_debt="&amp;G16263&amp;", total_debt_before="&amp;F16263&amp;" WHERE [number]='"&amp;C16263&amp;"' AND [ticket]="&amp;B16263&amp;";"</f>
        <v>0</v>
      </c>
    </row>
    <row r="16264" spans="1:12">
      <c r="A16264" s="1">
        <v>16262</v>
      </c>
      <c r="B16264">
        <v>1006303555</v>
      </c>
      <c r="D16264">
        <v>1000013857</v>
      </c>
      <c r="E16264" t="s">
        <v>11</v>
      </c>
      <c r="F16264" t="s">
        <v>193</v>
      </c>
      <c r="G16264" t="s">
        <v>173</v>
      </c>
      <c r="H16264" t="s">
        <v>193</v>
      </c>
      <c r="I16264" t="s">
        <v>42499</v>
      </c>
      <c r="J16264" t="s">
        <v>42499</v>
      </c>
      <c r="K16264" t="s">
        <v>47977</v>
      </c>
      <c r="L16264">
        <f>"UPDATE [dbo].[FXOperLog] SET oper_go="&amp;K16264&amp;", total_go="&amp;J16264&amp;", total_go_before="&amp;I16264&amp;", total_debt="&amp;G16264&amp;", total_debt_before="&amp;F16264&amp;" WHERE [number]='"&amp;C16264&amp;"' AND [ticket]="&amp;B16264&amp;";"</f>
        <v>0</v>
      </c>
    </row>
    <row r="16265" spans="1:12">
      <c r="A16265" s="1">
        <v>16263</v>
      </c>
      <c r="B16265">
        <v>1006303556</v>
      </c>
      <c r="D16265">
        <v>1000017007</v>
      </c>
      <c r="E16265" t="s">
        <v>12</v>
      </c>
      <c r="F16265" t="s">
        <v>15785</v>
      </c>
      <c r="G16265" t="s">
        <v>17853</v>
      </c>
      <c r="H16265" t="s">
        <v>37428</v>
      </c>
      <c r="I16265" t="s">
        <v>42935</v>
      </c>
      <c r="J16265" t="s">
        <v>42935</v>
      </c>
      <c r="K16265" t="s">
        <v>60116</v>
      </c>
      <c r="L16265">
        <f>"UPDATE [dbo].[FXOperLog] SET oper_go="&amp;K16265&amp;", total_go="&amp;J16265&amp;", total_go_before="&amp;I16265&amp;", total_debt="&amp;G16265&amp;", total_debt_before="&amp;F16265&amp;" WHERE [number]='"&amp;C16265&amp;"' AND [ticket]="&amp;B16265&amp;";"</f>
        <v>0</v>
      </c>
    </row>
    <row r="16266" spans="1:12">
      <c r="A16266" s="1">
        <v>16264</v>
      </c>
      <c r="B16266">
        <v>1006303557</v>
      </c>
      <c r="D16266">
        <v>1000012094</v>
      </c>
      <c r="E16266" t="s">
        <v>12</v>
      </c>
      <c r="F16266" t="s">
        <v>15786</v>
      </c>
      <c r="G16266" t="s">
        <v>15805</v>
      </c>
      <c r="H16266" t="s">
        <v>37429</v>
      </c>
      <c r="I16266" t="s">
        <v>44433</v>
      </c>
      <c r="J16266" t="s">
        <v>49748</v>
      </c>
      <c r="K16266" t="s">
        <v>60117</v>
      </c>
      <c r="L16266">
        <f>"UPDATE [dbo].[FXOperLog] SET oper_go="&amp;K16266&amp;", total_go="&amp;J16266&amp;", total_go_before="&amp;I16266&amp;", total_debt="&amp;G16266&amp;", total_debt_before="&amp;F16266&amp;" WHERE [number]='"&amp;C16266&amp;"' AND [ticket]="&amp;B16266&amp;";"</f>
        <v>0</v>
      </c>
    </row>
    <row r="16267" spans="1:12">
      <c r="A16267" s="1">
        <v>16265</v>
      </c>
      <c r="B16267">
        <v>1006303558</v>
      </c>
      <c r="D16267">
        <v>1000005308</v>
      </c>
      <c r="E16267" t="s">
        <v>11</v>
      </c>
      <c r="F16267" t="s">
        <v>15787</v>
      </c>
      <c r="G16267" t="s">
        <v>15796</v>
      </c>
      <c r="H16267" t="s">
        <v>37430</v>
      </c>
      <c r="I16267" t="s">
        <v>44725</v>
      </c>
      <c r="J16267" t="s">
        <v>44725</v>
      </c>
      <c r="K16267" t="s">
        <v>57123</v>
      </c>
      <c r="L16267">
        <f>"UPDATE [dbo].[FXOperLog] SET oper_go="&amp;K16267&amp;", total_go="&amp;J16267&amp;", total_go_before="&amp;I16267&amp;", total_debt="&amp;G16267&amp;", total_debt_before="&amp;F16267&amp;" WHERE [number]='"&amp;C16267&amp;"' AND [ticket]="&amp;B16267&amp;";"</f>
        <v>0</v>
      </c>
    </row>
    <row r="16268" spans="1:12">
      <c r="A16268" s="1">
        <v>16266</v>
      </c>
      <c r="B16268">
        <v>1006303559</v>
      </c>
      <c r="D16268">
        <v>1100003365</v>
      </c>
      <c r="E16268" t="s">
        <v>12</v>
      </c>
      <c r="F16268" t="s">
        <v>15788</v>
      </c>
      <c r="G16268" t="s">
        <v>15793</v>
      </c>
      <c r="H16268" t="s">
        <v>37431</v>
      </c>
      <c r="I16268" t="s">
        <v>44200</v>
      </c>
      <c r="J16268" t="s">
        <v>44200</v>
      </c>
      <c r="K16268" t="s">
        <v>60118</v>
      </c>
      <c r="L16268">
        <f>"UPDATE [dbo].[FXOperLog] SET oper_go="&amp;K16268&amp;", total_go="&amp;J16268&amp;", total_go_before="&amp;I16268&amp;", total_debt="&amp;G16268&amp;", total_debt_before="&amp;F16268&amp;" WHERE [number]='"&amp;C16268&amp;"' AND [ticket]="&amp;B16268&amp;";"</f>
        <v>0</v>
      </c>
    </row>
    <row r="16269" spans="1:12">
      <c r="A16269" s="1">
        <v>16267</v>
      </c>
      <c r="B16269">
        <v>1006303560</v>
      </c>
      <c r="D16269">
        <v>1000007488</v>
      </c>
      <c r="E16269" t="s">
        <v>12</v>
      </c>
      <c r="F16269" t="s">
        <v>15789</v>
      </c>
      <c r="G16269" t="s">
        <v>17226</v>
      </c>
      <c r="H16269" t="s">
        <v>37432</v>
      </c>
      <c r="I16269" t="s">
        <v>42654</v>
      </c>
      <c r="J16269" t="s">
        <v>47039</v>
      </c>
      <c r="K16269" t="s">
        <v>60119</v>
      </c>
      <c r="L16269">
        <f>"UPDATE [dbo].[FXOperLog] SET oper_go="&amp;K16269&amp;", total_go="&amp;J16269&amp;", total_go_before="&amp;I16269&amp;", total_debt="&amp;G16269&amp;", total_debt_before="&amp;F16269&amp;" WHERE [number]='"&amp;C16269&amp;"' AND [ticket]="&amp;B16269&amp;";"</f>
        <v>0</v>
      </c>
    </row>
    <row r="16270" spans="1:12">
      <c r="A16270" s="1">
        <v>16268</v>
      </c>
      <c r="B16270">
        <v>1006303561</v>
      </c>
      <c r="D16270">
        <v>1000010400</v>
      </c>
      <c r="E16270" t="s">
        <v>12</v>
      </c>
      <c r="F16270" t="s">
        <v>15790</v>
      </c>
      <c r="G16270" t="s">
        <v>15893</v>
      </c>
      <c r="H16270" t="s">
        <v>36460</v>
      </c>
      <c r="I16270" t="s">
        <v>42605</v>
      </c>
      <c r="J16270" t="s">
        <v>42605</v>
      </c>
      <c r="K16270" t="s">
        <v>59481</v>
      </c>
      <c r="L16270">
        <f>"UPDATE [dbo].[FXOperLog] SET oper_go="&amp;K16270&amp;", total_go="&amp;J16270&amp;", total_go_before="&amp;I16270&amp;", total_debt="&amp;G16270&amp;", total_debt_before="&amp;F16270&amp;" WHERE [number]='"&amp;C16270&amp;"' AND [ticket]="&amp;B16270&amp;";"</f>
        <v>0</v>
      </c>
    </row>
    <row r="16271" spans="1:12">
      <c r="A16271" s="1">
        <v>16269</v>
      </c>
      <c r="B16271">
        <v>1006303562</v>
      </c>
      <c r="D16271">
        <v>1000006933</v>
      </c>
      <c r="E16271" t="s">
        <v>12</v>
      </c>
      <c r="F16271" t="s">
        <v>15791</v>
      </c>
      <c r="G16271" t="s">
        <v>23973</v>
      </c>
      <c r="H16271" t="s">
        <v>37433</v>
      </c>
      <c r="I16271" t="s">
        <v>42946</v>
      </c>
      <c r="J16271" t="s">
        <v>49749</v>
      </c>
      <c r="K16271" t="s">
        <v>60120</v>
      </c>
      <c r="L16271">
        <f>"UPDATE [dbo].[FXOperLog] SET oper_go="&amp;K16271&amp;", total_go="&amp;J16271&amp;", total_go_before="&amp;I16271&amp;", total_debt="&amp;G16271&amp;", total_debt_before="&amp;F16271&amp;" WHERE [number]='"&amp;C16271&amp;"' AND [ticket]="&amp;B16271&amp;";"</f>
        <v>0</v>
      </c>
    </row>
    <row r="16272" spans="1:12">
      <c r="A16272" s="1">
        <v>16270</v>
      </c>
      <c r="B16272">
        <v>1006303563</v>
      </c>
      <c r="D16272">
        <v>1000003037</v>
      </c>
      <c r="E16272" t="s">
        <v>11</v>
      </c>
      <c r="F16272" t="s">
        <v>15150</v>
      </c>
      <c r="G16272" t="s">
        <v>15926</v>
      </c>
      <c r="H16272" t="s">
        <v>193</v>
      </c>
      <c r="I16272" t="s">
        <v>44113</v>
      </c>
      <c r="J16272" t="s">
        <v>49523</v>
      </c>
      <c r="K16272" t="s">
        <v>47977</v>
      </c>
      <c r="L16272">
        <f>"UPDATE [dbo].[FXOperLog] SET oper_go="&amp;K16272&amp;", total_go="&amp;J16272&amp;", total_go_before="&amp;I16272&amp;", total_debt="&amp;G16272&amp;", total_debt_before="&amp;F16272&amp;" WHERE [number]='"&amp;C16272&amp;"' AND [ticket]="&amp;B16272&amp;";"</f>
        <v>0</v>
      </c>
    </row>
    <row r="16273" spans="1:12">
      <c r="A16273" s="1">
        <v>16271</v>
      </c>
      <c r="B16273">
        <v>1006303564</v>
      </c>
      <c r="D16273">
        <v>1000011296</v>
      </c>
      <c r="E16273" t="s">
        <v>12</v>
      </c>
      <c r="F16273" t="s">
        <v>15792</v>
      </c>
      <c r="G16273" t="s">
        <v>22481</v>
      </c>
      <c r="H16273" t="s">
        <v>37434</v>
      </c>
      <c r="I16273" t="s">
        <v>44250</v>
      </c>
      <c r="J16273" t="s">
        <v>47850</v>
      </c>
      <c r="K16273" t="s">
        <v>60121</v>
      </c>
      <c r="L16273">
        <f>"UPDATE [dbo].[FXOperLog] SET oper_go="&amp;K16273&amp;", total_go="&amp;J16273&amp;", total_go_before="&amp;I16273&amp;", total_debt="&amp;G16273&amp;", total_debt_before="&amp;F16273&amp;" WHERE [number]='"&amp;C16273&amp;"' AND [ticket]="&amp;B16273&amp;";"</f>
        <v>0</v>
      </c>
    </row>
    <row r="16274" spans="1:12">
      <c r="A16274" s="1">
        <v>16272</v>
      </c>
      <c r="B16274">
        <v>1006303565</v>
      </c>
      <c r="D16274">
        <v>1100003365</v>
      </c>
      <c r="E16274" t="s">
        <v>12</v>
      </c>
      <c r="F16274" t="s">
        <v>15793</v>
      </c>
      <c r="G16274" t="s">
        <v>15800</v>
      </c>
      <c r="H16274" t="s">
        <v>37435</v>
      </c>
      <c r="I16274" t="s">
        <v>44200</v>
      </c>
      <c r="J16274" t="s">
        <v>44200</v>
      </c>
      <c r="K16274" t="s">
        <v>60122</v>
      </c>
      <c r="L16274">
        <f>"UPDATE [dbo].[FXOperLog] SET oper_go="&amp;K16274&amp;", total_go="&amp;J16274&amp;", total_go_before="&amp;I16274&amp;", total_debt="&amp;G16274&amp;", total_debt_before="&amp;F16274&amp;" WHERE [number]='"&amp;C16274&amp;"' AND [ticket]="&amp;B16274&amp;";"</f>
        <v>0</v>
      </c>
    </row>
    <row r="16275" spans="1:12">
      <c r="A16275" s="1">
        <v>16273</v>
      </c>
      <c r="B16275">
        <v>1006303566</v>
      </c>
      <c r="D16275">
        <v>1000006849</v>
      </c>
      <c r="E16275" t="s">
        <v>12</v>
      </c>
      <c r="F16275" t="s">
        <v>15794</v>
      </c>
      <c r="G16275" t="s">
        <v>23974</v>
      </c>
      <c r="H16275" t="s">
        <v>37436</v>
      </c>
      <c r="I16275" t="s">
        <v>42936</v>
      </c>
      <c r="J16275" t="s">
        <v>49750</v>
      </c>
      <c r="K16275" t="s">
        <v>60123</v>
      </c>
      <c r="L16275">
        <f>"UPDATE [dbo].[FXOperLog] SET oper_go="&amp;K16275&amp;", total_go="&amp;J16275&amp;", total_go_before="&amp;I16275&amp;", total_debt="&amp;G16275&amp;", total_debt_before="&amp;F16275&amp;" WHERE [number]='"&amp;C16275&amp;"' AND [ticket]="&amp;B16275&amp;";"</f>
        <v>0</v>
      </c>
    </row>
    <row r="16276" spans="1:12">
      <c r="A16276" s="1">
        <v>16274</v>
      </c>
      <c r="B16276">
        <v>1006303567</v>
      </c>
      <c r="D16276">
        <v>1000002099</v>
      </c>
      <c r="E16276" t="s">
        <v>12</v>
      </c>
      <c r="F16276" t="s">
        <v>15795</v>
      </c>
      <c r="G16276" t="s">
        <v>23975</v>
      </c>
      <c r="H16276" t="s">
        <v>34858</v>
      </c>
      <c r="I16276" t="s">
        <v>44758</v>
      </c>
      <c r="J16276" t="s">
        <v>44758</v>
      </c>
      <c r="K16276" t="s">
        <v>58392</v>
      </c>
      <c r="L16276">
        <f>"UPDATE [dbo].[FXOperLog] SET oper_go="&amp;K16276&amp;", total_go="&amp;J16276&amp;", total_go_before="&amp;I16276&amp;", total_debt="&amp;G16276&amp;", total_debt_before="&amp;F16276&amp;" WHERE [number]='"&amp;C16276&amp;"' AND [ticket]="&amp;B16276&amp;";"</f>
        <v>0</v>
      </c>
    </row>
    <row r="16277" spans="1:12">
      <c r="A16277" s="1">
        <v>16275</v>
      </c>
      <c r="B16277">
        <v>1006303568</v>
      </c>
      <c r="D16277">
        <v>1000005308</v>
      </c>
      <c r="E16277" t="s">
        <v>11</v>
      </c>
      <c r="F16277" t="s">
        <v>15796</v>
      </c>
      <c r="G16277" t="s">
        <v>15874</v>
      </c>
      <c r="H16277" t="s">
        <v>36693</v>
      </c>
      <c r="I16277" t="s">
        <v>44725</v>
      </c>
      <c r="J16277" t="s">
        <v>44725</v>
      </c>
      <c r="K16277" t="s">
        <v>56937</v>
      </c>
      <c r="L16277">
        <f>"UPDATE [dbo].[FXOperLog] SET oper_go="&amp;K16277&amp;", total_go="&amp;J16277&amp;", total_go_before="&amp;I16277&amp;", total_debt="&amp;G16277&amp;", total_debt_before="&amp;F16277&amp;" WHERE [number]='"&amp;C16277&amp;"' AND [ticket]="&amp;B16277&amp;";"</f>
        <v>0</v>
      </c>
    </row>
    <row r="16278" spans="1:12">
      <c r="A16278" s="1">
        <v>16276</v>
      </c>
      <c r="B16278">
        <v>1006303569</v>
      </c>
      <c r="D16278">
        <v>1000006641</v>
      </c>
      <c r="E16278" t="s">
        <v>11</v>
      </c>
      <c r="F16278" t="s">
        <v>15797</v>
      </c>
      <c r="G16278" t="s">
        <v>15820</v>
      </c>
      <c r="H16278" t="s">
        <v>37437</v>
      </c>
      <c r="I16278" t="s">
        <v>43211</v>
      </c>
      <c r="J16278" t="s">
        <v>43211</v>
      </c>
      <c r="K16278" t="s">
        <v>55655</v>
      </c>
      <c r="L16278">
        <f>"UPDATE [dbo].[FXOperLog] SET oper_go="&amp;K16278&amp;", total_go="&amp;J16278&amp;", total_go_before="&amp;I16278&amp;", total_debt="&amp;G16278&amp;", total_debt_before="&amp;F16278&amp;" WHERE [number]='"&amp;C16278&amp;"' AND [ticket]="&amp;B16278&amp;";"</f>
        <v>0</v>
      </c>
    </row>
    <row r="16279" spans="1:12">
      <c r="A16279" s="1">
        <v>16277</v>
      </c>
      <c r="B16279">
        <v>1006303570</v>
      </c>
      <c r="D16279">
        <v>1100002780</v>
      </c>
      <c r="E16279" t="s">
        <v>12</v>
      </c>
      <c r="F16279" t="s">
        <v>15798</v>
      </c>
      <c r="G16279" t="s">
        <v>15818</v>
      </c>
      <c r="H16279" t="s">
        <v>37438</v>
      </c>
      <c r="I16279" t="s">
        <v>44632</v>
      </c>
      <c r="J16279" t="s">
        <v>44632</v>
      </c>
      <c r="K16279" t="s">
        <v>60124</v>
      </c>
      <c r="L16279">
        <f>"UPDATE [dbo].[FXOperLog] SET oper_go="&amp;K16279&amp;", total_go="&amp;J16279&amp;", total_go_before="&amp;I16279&amp;", total_debt="&amp;G16279&amp;", total_debt_before="&amp;F16279&amp;" WHERE [number]='"&amp;C16279&amp;"' AND [ticket]="&amp;B16279&amp;";"</f>
        <v>0</v>
      </c>
    </row>
    <row r="16280" spans="1:12">
      <c r="A16280" s="1">
        <v>16278</v>
      </c>
      <c r="B16280">
        <v>1006303571</v>
      </c>
      <c r="D16280">
        <v>1100004785</v>
      </c>
      <c r="E16280" t="s">
        <v>12</v>
      </c>
      <c r="F16280" t="s">
        <v>15799</v>
      </c>
      <c r="G16280" t="s">
        <v>15828</v>
      </c>
      <c r="H16280" t="s">
        <v>37439</v>
      </c>
      <c r="I16280" t="s">
        <v>42743</v>
      </c>
      <c r="J16280" t="s">
        <v>42743</v>
      </c>
      <c r="K16280" t="s">
        <v>60125</v>
      </c>
      <c r="L16280">
        <f>"UPDATE [dbo].[FXOperLog] SET oper_go="&amp;K16280&amp;", total_go="&amp;J16280&amp;", total_go_before="&amp;I16280&amp;", total_debt="&amp;G16280&amp;", total_debt_before="&amp;F16280&amp;" WHERE [number]='"&amp;C16280&amp;"' AND [ticket]="&amp;B16280&amp;";"</f>
        <v>0</v>
      </c>
    </row>
    <row r="16281" spans="1:12">
      <c r="A16281" s="1">
        <v>16279</v>
      </c>
      <c r="B16281">
        <v>1006303572</v>
      </c>
      <c r="D16281">
        <v>1100003365</v>
      </c>
      <c r="E16281" t="s">
        <v>12</v>
      </c>
      <c r="F16281" t="s">
        <v>15800</v>
      </c>
      <c r="G16281" t="s">
        <v>15802</v>
      </c>
      <c r="H16281" t="s">
        <v>37426</v>
      </c>
      <c r="I16281" t="s">
        <v>44200</v>
      </c>
      <c r="J16281" t="s">
        <v>44200</v>
      </c>
      <c r="K16281" t="s">
        <v>60114</v>
      </c>
      <c r="L16281">
        <f>"UPDATE [dbo].[FXOperLog] SET oper_go="&amp;K16281&amp;", total_go="&amp;J16281&amp;", total_go_before="&amp;I16281&amp;", total_debt="&amp;G16281&amp;", total_debt_before="&amp;F16281&amp;" WHERE [number]='"&amp;C16281&amp;"' AND [ticket]="&amp;B16281&amp;";"</f>
        <v>0</v>
      </c>
    </row>
    <row r="16282" spans="1:12">
      <c r="A16282" s="1">
        <v>16280</v>
      </c>
      <c r="B16282">
        <v>1006303573</v>
      </c>
      <c r="D16282">
        <v>1000012631</v>
      </c>
      <c r="E16282" t="s">
        <v>13</v>
      </c>
      <c r="F16282" t="s">
        <v>9501</v>
      </c>
      <c r="G16282" t="s">
        <v>15357</v>
      </c>
      <c r="H16282" t="s">
        <v>6384</v>
      </c>
      <c r="I16282" t="s">
        <v>43917</v>
      </c>
      <c r="J16282" t="s">
        <v>48532</v>
      </c>
      <c r="K16282" t="s">
        <v>51469</v>
      </c>
      <c r="L16282">
        <f>"UPDATE [dbo].[FXOperLog] SET oper_go="&amp;K16282&amp;", total_go="&amp;J16282&amp;", total_go_before="&amp;I16282&amp;", total_debt="&amp;G16282&amp;", total_debt_before="&amp;F16282&amp;" WHERE [number]='"&amp;C16282&amp;"' AND [ticket]="&amp;B16282&amp;";"</f>
        <v>0</v>
      </c>
    </row>
    <row r="16283" spans="1:12">
      <c r="A16283" s="1">
        <v>16281</v>
      </c>
      <c r="B16283">
        <v>1006303574</v>
      </c>
      <c r="D16283">
        <v>1000003217</v>
      </c>
      <c r="E16283" t="s">
        <v>11</v>
      </c>
      <c r="F16283" t="s">
        <v>15801</v>
      </c>
      <c r="G16283" t="s">
        <v>16150</v>
      </c>
      <c r="H16283" t="s">
        <v>36305</v>
      </c>
      <c r="I16283" t="s">
        <v>42927</v>
      </c>
      <c r="J16283" t="s">
        <v>45638</v>
      </c>
      <c r="K16283" t="s">
        <v>57361</v>
      </c>
      <c r="L16283">
        <f>"UPDATE [dbo].[FXOperLog] SET oper_go="&amp;K16283&amp;", total_go="&amp;J16283&amp;", total_go_before="&amp;I16283&amp;", total_debt="&amp;G16283&amp;", total_debt_before="&amp;F16283&amp;" WHERE [number]='"&amp;C16283&amp;"' AND [ticket]="&amp;B16283&amp;";"</f>
        <v>0</v>
      </c>
    </row>
    <row r="16284" spans="1:12">
      <c r="A16284" s="1">
        <v>16282</v>
      </c>
      <c r="B16284">
        <v>1006303575</v>
      </c>
      <c r="D16284">
        <v>1100003365</v>
      </c>
      <c r="E16284" t="s">
        <v>12</v>
      </c>
      <c r="F16284" t="s">
        <v>15802</v>
      </c>
      <c r="G16284" t="s">
        <v>15855</v>
      </c>
      <c r="H16284" t="s">
        <v>37440</v>
      </c>
      <c r="I16284" t="s">
        <v>44200</v>
      </c>
      <c r="J16284" t="s">
        <v>44200</v>
      </c>
      <c r="K16284" t="s">
        <v>60126</v>
      </c>
      <c r="L16284">
        <f>"UPDATE [dbo].[FXOperLog] SET oper_go="&amp;K16284&amp;", total_go="&amp;J16284&amp;", total_go_before="&amp;I16284&amp;", total_debt="&amp;G16284&amp;", total_debt_before="&amp;F16284&amp;" WHERE [number]='"&amp;C16284&amp;"' AND [ticket]="&amp;B16284&amp;";"</f>
        <v>0</v>
      </c>
    </row>
    <row r="16285" spans="1:12">
      <c r="A16285" s="1">
        <v>16283</v>
      </c>
      <c r="B16285">
        <v>1006303576</v>
      </c>
      <c r="D16285">
        <v>1100004567</v>
      </c>
      <c r="E16285" t="s">
        <v>12</v>
      </c>
      <c r="F16285" t="s">
        <v>15803</v>
      </c>
      <c r="G16285" t="s">
        <v>16056</v>
      </c>
      <c r="H16285" t="s">
        <v>37441</v>
      </c>
      <c r="I16285" t="s">
        <v>44664</v>
      </c>
      <c r="J16285" t="s">
        <v>49371</v>
      </c>
      <c r="K16285" t="s">
        <v>60127</v>
      </c>
      <c r="L16285">
        <f>"UPDATE [dbo].[FXOperLog] SET oper_go="&amp;K16285&amp;", total_go="&amp;J16285&amp;", total_go_before="&amp;I16285&amp;", total_debt="&amp;G16285&amp;", total_debt_before="&amp;F16285&amp;" WHERE [number]='"&amp;C16285&amp;"' AND [ticket]="&amp;B16285&amp;";"</f>
        <v>0</v>
      </c>
    </row>
    <row r="16286" spans="1:12">
      <c r="A16286" s="1">
        <v>16284</v>
      </c>
      <c r="B16286">
        <v>1006303577</v>
      </c>
      <c r="D16286">
        <v>1100005336</v>
      </c>
      <c r="E16286" t="s">
        <v>12</v>
      </c>
      <c r="F16286" t="s">
        <v>15804</v>
      </c>
      <c r="G16286" t="s">
        <v>16759</v>
      </c>
      <c r="H16286" t="s">
        <v>37442</v>
      </c>
      <c r="I16286" t="s">
        <v>43996</v>
      </c>
      <c r="J16286" t="s">
        <v>43996</v>
      </c>
      <c r="K16286" t="s">
        <v>54252</v>
      </c>
      <c r="L16286">
        <f>"UPDATE [dbo].[FXOperLog] SET oper_go="&amp;K16286&amp;", total_go="&amp;J16286&amp;", total_go_before="&amp;I16286&amp;", total_debt="&amp;G16286&amp;", total_debt_before="&amp;F16286&amp;" WHERE [number]='"&amp;C16286&amp;"' AND [ticket]="&amp;B16286&amp;";"</f>
        <v>0</v>
      </c>
    </row>
    <row r="16287" spans="1:12">
      <c r="A16287" s="1">
        <v>16285</v>
      </c>
      <c r="B16287">
        <v>1006303578</v>
      </c>
      <c r="D16287">
        <v>1000012094</v>
      </c>
      <c r="E16287" t="s">
        <v>12</v>
      </c>
      <c r="F16287" t="s">
        <v>15805</v>
      </c>
      <c r="G16287" t="s">
        <v>15832</v>
      </c>
      <c r="H16287" t="s">
        <v>37443</v>
      </c>
      <c r="I16287" t="s">
        <v>44433</v>
      </c>
      <c r="J16287" t="s">
        <v>49748</v>
      </c>
      <c r="K16287" t="s">
        <v>60128</v>
      </c>
      <c r="L16287">
        <f>"UPDATE [dbo].[FXOperLog] SET oper_go="&amp;K16287&amp;", total_go="&amp;J16287&amp;", total_go_before="&amp;I16287&amp;", total_debt="&amp;G16287&amp;", total_debt_before="&amp;F16287&amp;" WHERE [number]='"&amp;C16287&amp;"' AND [ticket]="&amp;B16287&amp;";"</f>
        <v>0</v>
      </c>
    </row>
    <row r="16288" spans="1:12">
      <c r="A16288" s="1">
        <v>16286</v>
      </c>
      <c r="B16288">
        <v>1006303579</v>
      </c>
      <c r="D16288">
        <v>1000014822</v>
      </c>
      <c r="E16288" t="s">
        <v>12</v>
      </c>
      <c r="F16288" t="s">
        <v>15806</v>
      </c>
      <c r="G16288" t="s">
        <v>15841</v>
      </c>
      <c r="H16288" t="s">
        <v>37444</v>
      </c>
      <c r="I16288" t="s">
        <v>44244</v>
      </c>
      <c r="J16288" t="s">
        <v>49751</v>
      </c>
      <c r="K16288" t="s">
        <v>60129</v>
      </c>
      <c r="L16288">
        <f>"UPDATE [dbo].[FXOperLog] SET oper_go="&amp;K16288&amp;", total_go="&amp;J16288&amp;", total_go_before="&amp;I16288&amp;", total_debt="&amp;G16288&amp;", total_debt_before="&amp;F16288&amp;" WHERE [number]='"&amp;C16288&amp;"' AND [ticket]="&amp;B16288&amp;";"</f>
        <v>0</v>
      </c>
    </row>
    <row r="16289" spans="1:12">
      <c r="A16289" s="1">
        <v>16287</v>
      </c>
      <c r="B16289">
        <v>1006303580</v>
      </c>
      <c r="D16289">
        <v>1000017693</v>
      </c>
      <c r="E16289" t="s">
        <v>12</v>
      </c>
      <c r="F16289" t="s">
        <v>15807</v>
      </c>
      <c r="G16289" t="s">
        <v>15842</v>
      </c>
      <c r="H16289" t="s">
        <v>37445</v>
      </c>
      <c r="I16289" t="s">
        <v>43267</v>
      </c>
      <c r="J16289" t="s">
        <v>45847</v>
      </c>
      <c r="K16289" t="s">
        <v>59257</v>
      </c>
      <c r="L16289">
        <f>"UPDATE [dbo].[FXOperLog] SET oper_go="&amp;K16289&amp;", total_go="&amp;J16289&amp;", total_go_before="&amp;I16289&amp;", total_debt="&amp;G16289&amp;", total_debt_before="&amp;F16289&amp;" WHERE [number]='"&amp;C16289&amp;"' AND [ticket]="&amp;B16289&amp;";"</f>
        <v>0</v>
      </c>
    </row>
    <row r="16290" spans="1:12">
      <c r="A16290" s="1">
        <v>16288</v>
      </c>
      <c r="B16290">
        <v>1006303581</v>
      </c>
      <c r="D16290">
        <v>1100006858</v>
      </c>
      <c r="E16290" t="s">
        <v>11</v>
      </c>
      <c r="F16290" t="s">
        <v>15808</v>
      </c>
      <c r="G16290" t="s">
        <v>17647</v>
      </c>
      <c r="H16290" t="s">
        <v>32808</v>
      </c>
      <c r="I16290" t="s">
        <v>42631</v>
      </c>
      <c r="J16290" t="s">
        <v>42631</v>
      </c>
      <c r="K16290" t="s">
        <v>51549</v>
      </c>
      <c r="L16290">
        <f>"UPDATE [dbo].[FXOperLog] SET oper_go="&amp;K16290&amp;", total_go="&amp;J16290&amp;", total_go_before="&amp;I16290&amp;", total_debt="&amp;G16290&amp;", total_debt_before="&amp;F16290&amp;" WHERE [number]='"&amp;C16290&amp;"' AND [ticket]="&amp;B16290&amp;";"</f>
        <v>0</v>
      </c>
    </row>
    <row r="16291" spans="1:12">
      <c r="A16291" s="1">
        <v>16289</v>
      </c>
      <c r="B16291">
        <v>1006303582</v>
      </c>
      <c r="D16291">
        <v>1000014788</v>
      </c>
      <c r="E16291" t="s">
        <v>11</v>
      </c>
      <c r="F16291" t="s">
        <v>15809</v>
      </c>
      <c r="G16291" t="s">
        <v>15860</v>
      </c>
      <c r="H16291" t="s">
        <v>32808</v>
      </c>
      <c r="I16291" t="s">
        <v>42503</v>
      </c>
      <c r="J16291" t="s">
        <v>42503</v>
      </c>
      <c r="K16291" t="s">
        <v>51549</v>
      </c>
      <c r="L16291">
        <f>"UPDATE [dbo].[FXOperLog] SET oper_go="&amp;K16291&amp;", total_go="&amp;J16291&amp;", total_go_before="&amp;I16291&amp;", total_debt="&amp;G16291&amp;", total_debt_before="&amp;F16291&amp;" WHERE [number]='"&amp;C16291&amp;"' AND [ticket]="&amp;B16291&amp;";"</f>
        <v>0</v>
      </c>
    </row>
    <row r="16292" spans="1:12">
      <c r="A16292" s="1">
        <v>16290</v>
      </c>
      <c r="B16292">
        <v>1006303583</v>
      </c>
      <c r="D16292">
        <v>1000016941</v>
      </c>
      <c r="E16292" t="s">
        <v>12</v>
      </c>
      <c r="F16292" t="s">
        <v>15810</v>
      </c>
      <c r="G16292" t="s">
        <v>17908</v>
      </c>
      <c r="H16292" t="s">
        <v>36457</v>
      </c>
      <c r="I16292" t="s">
        <v>43721</v>
      </c>
      <c r="J16292" t="s">
        <v>48941</v>
      </c>
      <c r="K16292" t="s">
        <v>59479</v>
      </c>
      <c r="L16292">
        <f>"UPDATE [dbo].[FXOperLog] SET oper_go="&amp;K16292&amp;", total_go="&amp;J16292&amp;", total_go_before="&amp;I16292&amp;", total_debt="&amp;G16292&amp;", total_debt_before="&amp;F16292&amp;" WHERE [number]='"&amp;C16292&amp;"' AND [ticket]="&amp;B16292&amp;";"</f>
        <v>0</v>
      </c>
    </row>
    <row r="16293" spans="1:12">
      <c r="A16293" s="1">
        <v>16291</v>
      </c>
      <c r="B16293">
        <v>1006303584</v>
      </c>
      <c r="D16293">
        <v>1100003147</v>
      </c>
      <c r="E16293" t="s">
        <v>12</v>
      </c>
      <c r="F16293" t="s">
        <v>15811</v>
      </c>
      <c r="G16293" t="s">
        <v>23976</v>
      </c>
      <c r="H16293" t="s">
        <v>36457</v>
      </c>
      <c r="I16293" t="s">
        <v>44759</v>
      </c>
      <c r="J16293" t="s">
        <v>49752</v>
      </c>
      <c r="K16293" t="s">
        <v>59479</v>
      </c>
      <c r="L16293">
        <f>"UPDATE [dbo].[FXOperLog] SET oper_go="&amp;K16293&amp;", total_go="&amp;J16293&amp;", total_go_before="&amp;I16293&amp;", total_debt="&amp;G16293&amp;", total_debt_before="&amp;F16293&amp;" WHERE [number]='"&amp;C16293&amp;"' AND [ticket]="&amp;B16293&amp;";"</f>
        <v>0</v>
      </c>
    </row>
    <row r="16294" spans="1:12">
      <c r="A16294" s="1">
        <v>16292</v>
      </c>
      <c r="B16294">
        <v>1006303585</v>
      </c>
      <c r="D16294">
        <v>1100006173</v>
      </c>
      <c r="E16294" t="s">
        <v>12</v>
      </c>
      <c r="F16294" t="s">
        <v>15812</v>
      </c>
      <c r="G16294" t="s">
        <v>23977</v>
      </c>
      <c r="H16294" t="s">
        <v>37446</v>
      </c>
      <c r="I16294" t="s">
        <v>44656</v>
      </c>
      <c r="J16294" t="s">
        <v>44656</v>
      </c>
      <c r="K16294" t="s">
        <v>60130</v>
      </c>
      <c r="L16294">
        <f>"UPDATE [dbo].[FXOperLog] SET oper_go="&amp;K16294&amp;", total_go="&amp;J16294&amp;", total_go_before="&amp;I16294&amp;", total_debt="&amp;G16294&amp;", total_debt_before="&amp;F16294&amp;" WHERE [number]='"&amp;C16294&amp;"' AND [ticket]="&amp;B16294&amp;";"</f>
        <v>0</v>
      </c>
    </row>
    <row r="16295" spans="1:12">
      <c r="A16295" s="1">
        <v>16293</v>
      </c>
      <c r="B16295">
        <v>1006303586</v>
      </c>
      <c r="D16295">
        <v>1100005747</v>
      </c>
      <c r="E16295" t="s">
        <v>12</v>
      </c>
      <c r="F16295" t="s">
        <v>15813</v>
      </c>
      <c r="G16295" t="s">
        <v>16092</v>
      </c>
      <c r="H16295" t="s">
        <v>37447</v>
      </c>
      <c r="I16295" t="s">
        <v>44614</v>
      </c>
      <c r="J16295" t="s">
        <v>44614</v>
      </c>
      <c r="K16295" t="s">
        <v>60131</v>
      </c>
      <c r="L16295">
        <f>"UPDATE [dbo].[FXOperLog] SET oper_go="&amp;K16295&amp;", total_go="&amp;J16295&amp;", total_go_before="&amp;I16295&amp;", total_debt="&amp;G16295&amp;", total_debt_before="&amp;F16295&amp;" WHERE [number]='"&amp;C16295&amp;"' AND [ticket]="&amp;B16295&amp;";"</f>
        <v>0</v>
      </c>
    </row>
    <row r="16296" spans="1:12">
      <c r="A16296" s="1">
        <v>16294</v>
      </c>
      <c r="B16296">
        <v>1006303587</v>
      </c>
      <c r="D16296">
        <v>1100001681</v>
      </c>
      <c r="E16296" t="s">
        <v>12</v>
      </c>
      <c r="F16296" t="s">
        <v>15814</v>
      </c>
      <c r="G16296" t="s">
        <v>16761</v>
      </c>
      <c r="H16296" t="s">
        <v>37445</v>
      </c>
      <c r="I16296" t="s">
        <v>44497</v>
      </c>
      <c r="J16296" t="s">
        <v>44497</v>
      </c>
      <c r="K16296" t="s">
        <v>59257</v>
      </c>
      <c r="L16296">
        <f>"UPDATE [dbo].[FXOperLog] SET oper_go="&amp;K16296&amp;", total_go="&amp;J16296&amp;", total_go_before="&amp;I16296&amp;", total_debt="&amp;G16296&amp;", total_debt_before="&amp;F16296&amp;" WHERE [number]='"&amp;C16296&amp;"' AND [ticket]="&amp;B16296&amp;";"</f>
        <v>0</v>
      </c>
    </row>
    <row r="16297" spans="1:12">
      <c r="A16297" s="1">
        <v>16295</v>
      </c>
      <c r="B16297">
        <v>1006303588</v>
      </c>
      <c r="D16297">
        <v>1000015679</v>
      </c>
      <c r="E16297" t="s">
        <v>12</v>
      </c>
      <c r="F16297" t="s">
        <v>15815</v>
      </c>
      <c r="G16297" t="s">
        <v>16129</v>
      </c>
      <c r="H16297" t="s">
        <v>37448</v>
      </c>
      <c r="I16297" t="s">
        <v>44167</v>
      </c>
      <c r="J16297" t="s">
        <v>47629</v>
      </c>
      <c r="K16297" t="s">
        <v>58702</v>
      </c>
      <c r="L16297">
        <f>"UPDATE [dbo].[FXOperLog] SET oper_go="&amp;K16297&amp;", total_go="&amp;J16297&amp;", total_go_before="&amp;I16297&amp;", total_debt="&amp;G16297&amp;", total_debt_before="&amp;F16297&amp;" WHERE [number]='"&amp;C16297&amp;"' AND [ticket]="&amp;B16297&amp;";"</f>
        <v>0</v>
      </c>
    </row>
    <row r="16298" spans="1:12">
      <c r="A16298" s="1">
        <v>16296</v>
      </c>
      <c r="B16298">
        <v>1006303589</v>
      </c>
      <c r="D16298">
        <v>1000015936</v>
      </c>
      <c r="E16298" t="s">
        <v>12</v>
      </c>
      <c r="F16298" t="s">
        <v>15816</v>
      </c>
      <c r="G16298" t="s">
        <v>17537</v>
      </c>
      <c r="H16298" t="s">
        <v>37449</v>
      </c>
      <c r="I16298" t="s">
        <v>42575</v>
      </c>
      <c r="J16298" t="s">
        <v>48913</v>
      </c>
      <c r="K16298" t="s">
        <v>60132</v>
      </c>
      <c r="L16298">
        <f>"UPDATE [dbo].[FXOperLog] SET oper_go="&amp;K16298&amp;", total_go="&amp;J16298&amp;", total_go_before="&amp;I16298&amp;", total_debt="&amp;G16298&amp;", total_debt_before="&amp;F16298&amp;" WHERE [number]='"&amp;C16298&amp;"' AND [ticket]="&amp;B16298&amp;";"</f>
        <v>0</v>
      </c>
    </row>
    <row r="16299" spans="1:12">
      <c r="A16299" s="1">
        <v>16297</v>
      </c>
      <c r="B16299">
        <v>1006303590</v>
      </c>
      <c r="D16299">
        <v>1100007291</v>
      </c>
      <c r="E16299" t="s">
        <v>11</v>
      </c>
      <c r="F16299" t="s">
        <v>15817</v>
      </c>
      <c r="G16299" t="s">
        <v>15845</v>
      </c>
      <c r="H16299" t="s">
        <v>37450</v>
      </c>
      <c r="I16299" t="s">
        <v>44684</v>
      </c>
      <c r="J16299" t="s">
        <v>44684</v>
      </c>
      <c r="K16299" t="s">
        <v>57058</v>
      </c>
      <c r="L16299">
        <f>"UPDATE [dbo].[FXOperLog] SET oper_go="&amp;K16299&amp;", total_go="&amp;J16299&amp;", total_go_before="&amp;I16299&amp;", total_debt="&amp;G16299&amp;", total_debt_before="&amp;F16299&amp;" WHERE [number]='"&amp;C16299&amp;"' AND [ticket]="&amp;B16299&amp;";"</f>
        <v>0</v>
      </c>
    </row>
    <row r="16300" spans="1:12">
      <c r="A16300" s="1">
        <v>16298</v>
      </c>
      <c r="B16300">
        <v>1006303591</v>
      </c>
      <c r="D16300">
        <v>1100002780</v>
      </c>
      <c r="E16300" t="s">
        <v>12</v>
      </c>
      <c r="F16300" t="s">
        <v>15818</v>
      </c>
      <c r="G16300" t="s">
        <v>16165</v>
      </c>
      <c r="H16300" t="s">
        <v>37451</v>
      </c>
      <c r="I16300" t="s">
        <v>44632</v>
      </c>
      <c r="J16300" t="s">
        <v>49177</v>
      </c>
      <c r="K16300" t="s">
        <v>60133</v>
      </c>
      <c r="L16300">
        <f>"UPDATE [dbo].[FXOperLog] SET oper_go="&amp;K16300&amp;", total_go="&amp;J16300&amp;", total_go_before="&amp;I16300&amp;", total_debt="&amp;G16300&amp;", total_debt_before="&amp;F16300&amp;" WHERE [number]='"&amp;C16300&amp;"' AND [ticket]="&amp;B16300&amp;";"</f>
        <v>0</v>
      </c>
    </row>
    <row r="16301" spans="1:12">
      <c r="A16301" s="1">
        <v>16299</v>
      </c>
      <c r="B16301">
        <v>1006303592</v>
      </c>
      <c r="D16301">
        <v>1100003687</v>
      </c>
      <c r="E16301" t="s">
        <v>13</v>
      </c>
      <c r="F16301" t="s">
        <v>15819</v>
      </c>
      <c r="G16301" t="s">
        <v>18439</v>
      </c>
      <c r="H16301" t="s">
        <v>34738</v>
      </c>
      <c r="I16301" t="s">
        <v>44183</v>
      </c>
      <c r="J16301" t="s">
        <v>44183</v>
      </c>
      <c r="K16301" t="s">
        <v>51639</v>
      </c>
      <c r="L16301">
        <f>"UPDATE [dbo].[FXOperLog] SET oper_go="&amp;K16301&amp;", total_go="&amp;J16301&amp;", total_go_before="&amp;I16301&amp;", total_debt="&amp;G16301&amp;", total_debt_before="&amp;F16301&amp;" WHERE [number]='"&amp;C16301&amp;"' AND [ticket]="&amp;B16301&amp;";"</f>
        <v>0</v>
      </c>
    </row>
    <row r="16302" spans="1:12">
      <c r="A16302" s="1">
        <v>16300</v>
      </c>
      <c r="B16302">
        <v>1006303593</v>
      </c>
      <c r="D16302">
        <v>1000006641</v>
      </c>
      <c r="E16302" t="s">
        <v>11</v>
      </c>
      <c r="F16302" t="s">
        <v>15820</v>
      </c>
      <c r="G16302" t="s">
        <v>15867</v>
      </c>
      <c r="H16302" t="s">
        <v>31046</v>
      </c>
      <c r="I16302" t="s">
        <v>43211</v>
      </c>
      <c r="J16302" t="s">
        <v>49738</v>
      </c>
      <c r="K16302" t="s">
        <v>55655</v>
      </c>
      <c r="L16302">
        <f>"UPDATE [dbo].[FXOperLog] SET oper_go="&amp;K16302&amp;", total_go="&amp;J16302&amp;", total_go_before="&amp;I16302&amp;", total_debt="&amp;G16302&amp;", total_debt_before="&amp;F16302&amp;" WHERE [number]='"&amp;C16302&amp;"' AND [ticket]="&amp;B16302&amp;";"</f>
        <v>0</v>
      </c>
    </row>
    <row r="16303" spans="1:12">
      <c r="A16303" s="1">
        <v>16301</v>
      </c>
      <c r="B16303">
        <v>1006303594</v>
      </c>
      <c r="D16303">
        <v>1000001871</v>
      </c>
      <c r="E16303" t="s">
        <v>12</v>
      </c>
      <c r="F16303" t="s">
        <v>15821</v>
      </c>
      <c r="G16303" t="s">
        <v>15823</v>
      </c>
      <c r="H16303" t="s">
        <v>37452</v>
      </c>
      <c r="I16303" t="s">
        <v>44760</v>
      </c>
      <c r="J16303" t="s">
        <v>49753</v>
      </c>
      <c r="K16303" t="s">
        <v>60134</v>
      </c>
      <c r="L16303">
        <f>"UPDATE [dbo].[FXOperLog] SET oper_go="&amp;K16303&amp;", total_go="&amp;J16303&amp;", total_go_before="&amp;I16303&amp;", total_debt="&amp;G16303&amp;", total_debt_before="&amp;F16303&amp;" WHERE [number]='"&amp;C16303&amp;"' AND [ticket]="&amp;B16303&amp;";"</f>
        <v>0</v>
      </c>
    </row>
    <row r="16304" spans="1:12">
      <c r="A16304" s="1">
        <v>16302</v>
      </c>
      <c r="B16304">
        <v>1006303595</v>
      </c>
      <c r="D16304">
        <v>1000006276</v>
      </c>
      <c r="E16304" t="s">
        <v>13</v>
      </c>
      <c r="F16304" t="s">
        <v>15822</v>
      </c>
      <c r="G16304" t="s">
        <v>16801</v>
      </c>
      <c r="H16304" t="s">
        <v>37453</v>
      </c>
      <c r="I16304" t="s">
        <v>42930</v>
      </c>
      <c r="J16304" t="s">
        <v>42930</v>
      </c>
      <c r="K16304" t="s">
        <v>60135</v>
      </c>
      <c r="L16304">
        <f>"UPDATE [dbo].[FXOperLog] SET oper_go="&amp;K16304&amp;", total_go="&amp;J16304&amp;", total_go_before="&amp;I16304&amp;", total_debt="&amp;G16304&amp;", total_debt_before="&amp;F16304&amp;" WHERE [number]='"&amp;C16304&amp;"' AND [ticket]="&amp;B16304&amp;";"</f>
        <v>0</v>
      </c>
    </row>
    <row r="16305" spans="1:12">
      <c r="A16305" s="1">
        <v>16303</v>
      </c>
      <c r="B16305">
        <v>1006303596</v>
      </c>
      <c r="D16305">
        <v>1000001871</v>
      </c>
      <c r="E16305" t="s">
        <v>12</v>
      </c>
      <c r="F16305" t="s">
        <v>15823</v>
      </c>
      <c r="G16305" t="s">
        <v>15830</v>
      </c>
      <c r="H16305" t="s">
        <v>32224</v>
      </c>
      <c r="I16305" t="s">
        <v>44760</v>
      </c>
      <c r="J16305" t="s">
        <v>49754</v>
      </c>
      <c r="K16305" t="s">
        <v>55860</v>
      </c>
      <c r="L16305">
        <f>"UPDATE [dbo].[FXOperLog] SET oper_go="&amp;K16305&amp;", total_go="&amp;J16305&amp;", total_go_before="&amp;I16305&amp;", total_debt="&amp;G16305&amp;", total_debt_before="&amp;F16305&amp;" WHERE [number]='"&amp;C16305&amp;"' AND [ticket]="&amp;B16305&amp;";"</f>
        <v>0</v>
      </c>
    </row>
    <row r="16306" spans="1:12">
      <c r="A16306" s="1">
        <v>16304</v>
      </c>
      <c r="B16306">
        <v>1006303597</v>
      </c>
      <c r="D16306">
        <v>1000009241</v>
      </c>
      <c r="E16306" t="s">
        <v>12</v>
      </c>
      <c r="F16306" t="s">
        <v>15824</v>
      </c>
      <c r="G16306" t="s">
        <v>15877</v>
      </c>
      <c r="H16306" t="s">
        <v>37454</v>
      </c>
      <c r="I16306" t="s">
        <v>44538</v>
      </c>
      <c r="J16306" t="s">
        <v>49755</v>
      </c>
      <c r="K16306" t="s">
        <v>60136</v>
      </c>
      <c r="L16306">
        <f>"UPDATE [dbo].[FXOperLog] SET oper_go="&amp;K16306&amp;", total_go="&amp;J16306&amp;", total_go_before="&amp;I16306&amp;", total_debt="&amp;G16306&amp;", total_debt_before="&amp;F16306&amp;" WHERE [number]='"&amp;C16306&amp;"' AND [ticket]="&amp;B16306&amp;";"</f>
        <v>0</v>
      </c>
    </row>
    <row r="16307" spans="1:12">
      <c r="A16307" s="1">
        <v>16305</v>
      </c>
      <c r="B16307">
        <v>1006303598</v>
      </c>
      <c r="D16307">
        <v>1100000243</v>
      </c>
      <c r="E16307" t="s">
        <v>11</v>
      </c>
      <c r="F16307" t="s">
        <v>15825</v>
      </c>
      <c r="G16307" t="s">
        <v>15827</v>
      </c>
      <c r="H16307" t="s">
        <v>34532</v>
      </c>
      <c r="I16307" t="s">
        <v>44068</v>
      </c>
      <c r="J16307" t="s">
        <v>44068</v>
      </c>
      <c r="K16307" t="s">
        <v>58026</v>
      </c>
      <c r="L16307">
        <f>"UPDATE [dbo].[FXOperLog] SET oper_go="&amp;K16307&amp;", total_go="&amp;J16307&amp;", total_go_before="&amp;I16307&amp;", total_debt="&amp;G16307&amp;", total_debt_before="&amp;F16307&amp;" WHERE [number]='"&amp;C16307&amp;"' AND [ticket]="&amp;B16307&amp;";"</f>
        <v>0</v>
      </c>
    </row>
    <row r="16308" spans="1:12">
      <c r="A16308" s="1">
        <v>16306</v>
      </c>
      <c r="B16308">
        <v>1006303599</v>
      </c>
      <c r="D16308">
        <v>1000011753</v>
      </c>
      <c r="E16308" t="s">
        <v>12</v>
      </c>
      <c r="F16308" t="s">
        <v>15826</v>
      </c>
      <c r="G16308" t="s">
        <v>16457</v>
      </c>
      <c r="H16308" t="s">
        <v>37455</v>
      </c>
      <c r="I16308" t="s">
        <v>42429</v>
      </c>
      <c r="J16308" t="s">
        <v>42429</v>
      </c>
      <c r="K16308" t="s">
        <v>60137</v>
      </c>
      <c r="L16308">
        <f>"UPDATE [dbo].[FXOperLog] SET oper_go="&amp;K16308&amp;", total_go="&amp;J16308&amp;", total_go_before="&amp;I16308&amp;", total_debt="&amp;G16308&amp;", total_debt_before="&amp;F16308&amp;" WHERE [number]='"&amp;C16308&amp;"' AND [ticket]="&amp;B16308&amp;";"</f>
        <v>0</v>
      </c>
    </row>
    <row r="16309" spans="1:12">
      <c r="A16309" s="1">
        <v>16307</v>
      </c>
      <c r="B16309">
        <v>1006303600</v>
      </c>
      <c r="D16309">
        <v>1100000243</v>
      </c>
      <c r="E16309" t="s">
        <v>11</v>
      </c>
      <c r="F16309" t="s">
        <v>15827</v>
      </c>
      <c r="G16309" t="s">
        <v>16145</v>
      </c>
      <c r="H16309" t="s">
        <v>37456</v>
      </c>
      <c r="I16309" t="s">
        <v>44068</v>
      </c>
      <c r="J16309" t="s">
        <v>28892</v>
      </c>
      <c r="K16309" t="s">
        <v>60138</v>
      </c>
      <c r="L16309">
        <f>"UPDATE [dbo].[FXOperLog] SET oper_go="&amp;K16309&amp;", total_go="&amp;J16309&amp;", total_go_before="&amp;I16309&amp;", total_debt="&amp;G16309&amp;", total_debt_before="&amp;F16309&amp;" WHERE [number]='"&amp;C16309&amp;"' AND [ticket]="&amp;B16309&amp;";"</f>
        <v>0</v>
      </c>
    </row>
    <row r="16310" spans="1:12">
      <c r="A16310" s="1">
        <v>16308</v>
      </c>
      <c r="B16310">
        <v>1006303601</v>
      </c>
      <c r="D16310">
        <v>1100004785</v>
      </c>
      <c r="E16310" t="s">
        <v>12</v>
      </c>
      <c r="F16310" t="s">
        <v>15828</v>
      </c>
      <c r="G16310" t="s">
        <v>15835</v>
      </c>
      <c r="H16310" t="s">
        <v>37457</v>
      </c>
      <c r="I16310" t="s">
        <v>42743</v>
      </c>
      <c r="J16310" t="s">
        <v>42743</v>
      </c>
      <c r="K16310" t="s">
        <v>60139</v>
      </c>
      <c r="L16310">
        <f>"UPDATE [dbo].[FXOperLog] SET oper_go="&amp;K16310&amp;", total_go="&amp;J16310&amp;", total_go_before="&amp;I16310&amp;", total_debt="&amp;G16310&amp;", total_debt_before="&amp;F16310&amp;" WHERE [number]='"&amp;C16310&amp;"' AND [ticket]="&amp;B16310&amp;";"</f>
        <v>0</v>
      </c>
    </row>
    <row r="16311" spans="1:12">
      <c r="A16311" s="1">
        <v>16309</v>
      </c>
      <c r="B16311">
        <v>1006303602</v>
      </c>
      <c r="D16311">
        <v>1100001659</v>
      </c>
      <c r="E16311" t="s">
        <v>11</v>
      </c>
      <c r="F16311" t="s">
        <v>15829</v>
      </c>
      <c r="G16311" t="s">
        <v>15831</v>
      </c>
      <c r="H16311" t="s">
        <v>37458</v>
      </c>
      <c r="I16311" t="s">
        <v>43003</v>
      </c>
      <c r="J16311" t="s">
        <v>43003</v>
      </c>
      <c r="K16311" t="s">
        <v>60140</v>
      </c>
      <c r="L16311">
        <f>"UPDATE [dbo].[FXOperLog] SET oper_go="&amp;K16311&amp;", total_go="&amp;J16311&amp;", total_go_before="&amp;I16311&amp;", total_debt="&amp;G16311&amp;", total_debt_before="&amp;F16311&amp;" WHERE [number]='"&amp;C16311&amp;"' AND [ticket]="&amp;B16311&amp;";"</f>
        <v>0</v>
      </c>
    </row>
    <row r="16312" spans="1:12">
      <c r="A16312" s="1">
        <v>16310</v>
      </c>
      <c r="B16312">
        <v>1006303603</v>
      </c>
      <c r="D16312">
        <v>1000001871</v>
      </c>
      <c r="E16312" t="s">
        <v>12</v>
      </c>
      <c r="F16312" t="s">
        <v>15830</v>
      </c>
      <c r="G16312" t="s">
        <v>16032</v>
      </c>
      <c r="H16312" t="s">
        <v>37459</v>
      </c>
      <c r="I16312" t="s">
        <v>44760</v>
      </c>
      <c r="J16312" t="s">
        <v>49754</v>
      </c>
      <c r="K16312" t="s">
        <v>60141</v>
      </c>
      <c r="L16312">
        <f>"UPDATE [dbo].[FXOperLog] SET oper_go="&amp;K16312&amp;", total_go="&amp;J16312&amp;", total_go_before="&amp;I16312&amp;", total_debt="&amp;G16312&amp;", total_debt_before="&amp;F16312&amp;" WHERE [number]='"&amp;C16312&amp;"' AND [ticket]="&amp;B16312&amp;";"</f>
        <v>0</v>
      </c>
    </row>
    <row r="16313" spans="1:12">
      <c r="A16313" s="1">
        <v>16311</v>
      </c>
      <c r="B16313">
        <v>1006303604</v>
      </c>
      <c r="D16313">
        <v>1100001659</v>
      </c>
      <c r="E16313" t="s">
        <v>11</v>
      </c>
      <c r="F16313" t="s">
        <v>15831</v>
      </c>
      <c r="G16313" t="s">
        <v>17092</v>
      </c>
      <c r="H16313" t="s">
        <v>37458</v>
      </c>
      <c r="I16313" t="s">
        <v>43003</v>
      </c>
      <c r="J16313" t="s">
        <v>43003</v>
      </c>
      <c r="K16313" t="s">
        <v>60140</v>
      </c>
      <c r="L16313">
        <f>"UPDATE [dbo].[FXOperLog] SET oper_go="&amp;K16313&amp;", total_go="&amp;J16313&amp;", total_go_before="&amp;I16313&amp;", total_debt="&amp;G16313&amp;", total_debt_before="&amp;F16313&amp;" WHERE [number]='"&amp;C16313&amp;"' AND [ticket]="&amp;B16313&amp;";"</f>
        <v>0</v>
      </c>
    </row>
    <row r="16314" spans="1:12">
      <c r="A16314" s="1">
        <v>16312</v>
      </c>
      <c r="B16314">
        <v>1006303605</v>
      </c>
      <c r="D16314">
        <v>1000012094</v>
      </c>
      <c r="E16314" t="s">
        <v>12</v>
      </c>
      <c r="F16314" t="s">
        <v>15832</v>
      </c>
      <c r="G16314" t="s">
        <v>15854</v>
      </c>
      <c r="H16314" t="s">
        <v>37460</v>
      </c>
      <c r="I16314" t="s">
        <v>44433</v>
      </c>
      <c r="J16314" t="s">
        <v>49748</v>
      </c>
      <c r="K16314" t="s">
        <v>60142</v>
      </c>
      <c r="L16314">
        <f>"UPDATE [dbo].[FXOperLog] SET oper_go="&amp;K16314&amp;", total_go="&amp;J16314&amp;", total_go_before="&amp;I16314&amp;", total_debt="&amp;G16314&amp;", total_debt_before="&amp;F16314&amp;" WHERE [number]='"&amp;C16314&amp;"' AND [ticket]="&amp;B16314&amp;";"</f>
        <v>0</v>
      </c>
    </row>
    <row r="16315" spans="1:12">
      <c r="A16315" s="1">
        <v>16313</v>
      </c>
      <c r="B16315">
        <v>1006303606</v>
      </c>
      <c r="D16315">
        <v>1100007216</v>
      </c>
      <c r="E16315" t="s">
        <v>12</v>
      </c>
      <c r="F16315" t="s">
        <v>15833</v>
      </c>
      <c r="G16315" t="s">
        <v>22154</v>
      </c>
      <c r="H16315" t="s">
        <v>37461</v>
      </c>
      <c r="I16315" t="s">
        <v>42735</v>
      </c>
      <c r="J16315" t="s">
        <v>49756</v>
      </c>
      <c r="K16315" t="s">
        <v>60141</v>
      </c>
      <c r="L16315">
        <f>"UPDATE [dbo].[FXOperLog] SET oper_go="&amp;K16315&amp;", total_go="&amp;J16315&amp;", total_go_before="&amp;I16315&amp;", total_debt="&amp;G16315&amp;", total_debt_before="&amp;F16315&amp;" WHERE [number]='"&amp;C16315&amp;"' AND [ticket]="&amp;B16315&amp;";"</f>
        <v>0</v>
      </c>
    </row>
    <row r="16316" spans="1:12">
      <c r="A16316" s="1">
        <v>16314</v>
      </c>
      <c r="B16316">
        <v>1006303607</v>
      </c>
      <c r="D16316">
        <v>1100005870</v>
      </c>
      <c r="E16316" t="s">
        <v>12</v>
      </c>
      <c r="F16316" t="s">
        <v>15834</v>
      </c>
      <c r="G16316" t="s">
        <v>16904</v>
      </c>
      <c r="H16316" t="s">
        <v>37462</v>
      </c>
      <c r="I16316" t="s">
        <v>43661</v>
      </c>
      <c r="J16316" t="s">
        <v>46597</v>
      </c>
      <c r="K16316" t="s">
        <v>59172</v>
      </c>
      <c r="L16316">
        <f>"UPDATE [dbo].[FXOperLog] SET oper_go="&amp;K16316&amp;", total_go="&amp;J16316&amp;", total_go_before="&amp;I16316&amp;", total_debt="&amp;G16316&amp;", total_debt_before="&amp;F16316&amp;" WHERE [number]='"&amp;C16316&amp;"' AND [ticket]="&amp;B16316&amp;";"</f>
        <v>0</v>
      </c>
    </row>
    <row r="16317" spans="1:12">
      <c r="A16317" s="1">
        <v>16315</v>
      </c>
      <c r="B16317">
        <v>1006303608</v>
      </c>
      <c r="D16317">
        <v>1100004785</v>
      </c>
      <c r="E16317" t="s">
        <v>12</v>
      </c>
      <c r="F16317" t="s">
        <v>15835</v>
      </c>
      <c r="G16317" t="s">
        <v>18421</v>
      </c>
      <c r="H16317" t="s">
        <v>37463</v>
      </c>
      <c r="I16317" t="s">
        <v>42743</v>
      </c>
      <c r="J16317" t="s">
        <v>49603</v>
      </c>
      <c r="K16317" t="s">
        <v>60143</v>
      </c>
      <c r="L16317">
        <f>"UPDATE [dbo].[FXOperLog] SET oper_go="&amp;K16317&amp;", total_go="&amp;J16317&amp;", total_go_before="&amp;I16317&amp;", total_debt="&amp;G16317&amp;", total_debt_before="&amp;F16317&amp;" WHERE [number]='"&amp;C16317&amp;"' AND [ticket]="&amp;B16317&amp;";"</f>
        <v>0</v>
      </c>
    </row>
    <row r="16318" spans="1:12">
      <c r="A16318" s="1">
        <v>16316</v>
      </c>
      <c r="B16318">
        <v>1006303609</v>
      </c>
      <c r="D16318">
        <v>1100002148</v>
      </c>
      <c r="E16318" t="s">
        <v>11</v>
      </c>
      <c r="F16318" t="s">
        <v>15836</v>
      </c>
      <c r="G16318" t="s">
        <v>16792</v>
      </c>
      <c r="H16318" t="s">
        <v>34847</v>
      </c>
      <c r="I16318" t="s">
        <v>44369</v>
      </c>
      <c r="J16318" t="s">
        <v>44369</v>
      </c>
      <c r="K16318" t="s">
        <v>51639</v>
      </c>
      <c r="L16318">
        <f>"UPDATE [dbo].[FXOperLog] SET oper_go="&amp;K16318&amp;", total_go="&amp;J16318&amp;", total_go_before="&amp;I16318&amp;", total_debt="&amp;G16318&amp;", total_debt_before="&amp;F16318&amp;" WHERE [number]='"&amp;C16318&amp;"' AND [ticket]="&amp;B16318&amp;";"</f>
        <v>0</v>
      </c>
    </row>
    <row r="16319" spans="1:12">
      <c r="A16319" s="1">
        <v>16317</v>
      </c>
      <c r="B16319">
        <v>1006303610</v>
      </c>
      <c r="D16319">
        <v>1100001053</v>
      </c>
      <c r="E16319" t="s">
        <v>12</v>
      </c>
      <c r="F16319" t="s">
        <v>15837</v>
      </c>
      <c r="G16319" t="s">
        <v>17546</v>
      </c>
      <c r="H16319" t="s">
        <v>37464</v>
      </c>
      <c r="I16319" t="s">
        <v>42902</v>
      </c>
      <c r="J16319" t="s">
        <v>48821</v>
      </c>
      <c r="K16319" t="s">
        <v>57134</v>
      </c>
      <c r="L16319">
        <f>"UPDATE [dbo].[FXOperLog] SET oper_go="&amp;K16319&amp;", total_go="&amp;J16319&amp;", total_go_before="&amp;I16319&amp;", total_debt="&amp;G16319&amp;", total_debt_before="&amp;F16319&amp;" WHERE [number]='"&amp;C16319&amp;"' AND [ticket]="&amp;B16319&amp;";"</f>
        <v>0</v>
      </c>
    </row>
    <row r="16320" spans="1:12">
      <c r="A16320" s="1">
        <v>16318</v>
      </c>
      <c r="B16320">
        <v>1006303611</v>
      </c>
      <c r="D16320">
        <v>1100005442</v>
      </c>
      <c r="E16320" t="s">
        <v>12</v>
      </c>
      <c r="F16320" t="s">
        <v>15838</v>
      </c>
      <c r="G16320" t="s">
        <v>17102</v>
      </c>
      <c r="H16320" t="s">
        <v>37465</v>
      </c>
      <c r="I16320" t="s">
        <v>43904</v>
      </c>
      <c r="J16320" t="s">
        <v>43904</v>
      </c>
      <c r="K16320" t="s">
        <v>60144</v>
      </c>
      <c r="L16320">
        <f>"UPDATE [dbo].[FXOperLog] SET oper_go="&amp;K16320&amp;", total_go="&amp;J16320&amp;", total_go_before="&amp;I16320&amp;", total_debt="&amp;G16320&amp;", total_debt_before="&amp;F16320&amp;" WHERE [number]='"&amp;C16320&amp;"' AND [ticket]="&amp;B16320&amp;";"</f>
        <v>0</v>
      </c>
    </row>
    <row r="16321" spans="1:12">
      <c r="A16321" s="1">
        <v>16319</v>
      </c>
      <c r="B16321">
        <v>1006303612</v>
      </c>
      <c r="D16321">
        <v>1100005727</v>
      </c>
      <c r="E16321" t="s">
        <v>11</v>
      </c>
      <c r="F16321" t="s">
        <v>15839</v>
      </c>
      <c r="G16321" t="s">
        <v>21510</v>
      </c>
      <c r="H16321" t="s">
        <v>32670</v>
      </c>
      <c r="I16321" t="s">
        <v>43261</v>
      </c>
      <c r="J16321" t="s">
        <v>43261</v>
      </c>
      <c r="K16321" t="s">
        <v>51549</v>
      </c>
      <c r="L16321">
        <f>"UPDATE [dbo].[FXOperLog] SET oper_go="&amp;K16321&amp;", total_go="&amp;J16321&amp;", total_go_before="&amp;I16321&amp;", total_debt="&amp;G16321&amp;", total_debt_before="&amp;F16321&amp;" WHERE [number]='"&amp;C16321&amp;"' AND [ticket]="&amp;B16321&amp;";"</f>
        <v>0</v>
      </c>
    </row>
    <row r="16322" spans="1:12">
      <c r="A16322" s="1">
        <v>16320</v>
      </c>
      <c r="B16322">
        <v>1006303613</v>
      </c>
      <c r="D16322">
        <v>1000001401</v>
      </c>
      <c r="E16322" t="s">
        <v>12</v>
      </c>
      <c r="F16322" t="s">
        <v>15840</v>
      </c>
      <c r="G16322" t="s">
        <v>15979</v>
      </c>
      <c r="H16322" t="s">
        <v>37466</v>
      </c>
      <c r="I16322" t="s">
        <v>44227</v>
      </c>
      <c r="J16322" t="s">
        <v>47802</v>
      </c>
      <c r="K16322" t="s">
        <v>60145</v>
      </c>
      <c r="L16322">
        <f>"UPDATE [dbo].[FXOperLog] SET oper_go="&amp;K16322&amp;", total_go="&amp;J16322&amp;", total_go_before="&amp;I16322&amp;", total_debt="&amp;G16322&amp;", total_debt_before="&amp;F16322&amp;" WHERE [number]='"&amp;C16322&amp;"' AND [ticket]="&amp;B16322&amp;";"</f>
        <v>0</v>
      </c>
    </row>
    <row r="16323" spans="1:12">
      <c r="A16323" s="1">
        <v>16321</v>
      </c>
      <c r="B16323">
        <v>1006303614</v>
      </c>
      <c r="D16323">
        <v>1000014822</v>
      </c>
      <c r="E16323" t="s">
        <v>12</v>
      </c>
      <c r="F16323" t="s">
        <v>15841</v>
      </c>
      <c r="G16323" t="s">
        <v>18689</v>
      </c>
      <c r="H16323" t="s">
        <v>37467</v>
      </c>
      <c r="I16323" t="s">
        <v>44244</v>
      </c>
      <c r="J16323" t="s">
        <v>44244</v>
      </c>
      <c r="K16323" t="s">
        <v>60146</v>
      </c>
      <c r="L16323">
        <f>"UPDATE [dbo].[FXOperLog] SET oper_go="&amp;K16323&amp;", total_go="&amp;J16323&amp;", total_go_before="&amp;I16323&amp;", total_debt="&amp;G16323&amp;", total_debt_before="&amp;F16323&amp;" WHERE [number]='"&amp;C16323&amp;"' AND [ticket]="&amp;B16323&amp;";"</f>
        <v>0</v>
      </c>
    </row>
    <row r="16324" spans="1:12">
      <c r="A16324" s="1">
        <v>16322</v>
      </c>
      <c r="B16324">
        <v>1006303615</v>
      </c>
      <c r="D16324">
        <v>1000017693</v>
      </c>
      <c r="E16324" t="s">
        <v>12</v>
      </c>
      <c r="F16324" t="s">
        <v>15842</v>
      </c>
      <c r="G16324" t="s">
        <v>15847</v>
      </c>
      <c r="H16324" t="s">
        <v>37468</v>
      </c>
      <c r="I16324" t="s">
        <v>43267</v>
      </c>
      <c r="J16324" t="s">
        <v>45847</v>
      </c>
      <c r="K16324" t="s">
        <v>59257</v>
      </c>
      <c r="L16324">
        <f>"UPDATE [dbo].[FXOperLog] SET oper_go="&amp;K16324&amp;", total_go="&amp;J16324&amp;", total_go_before="&amp;I16324&amp;", total_debt="&amp;G16324&amp;", total_debt_before="&amp;F16324&amp;" WHERE [number]='"&amp;C16324&amp;"' AND [ticket]="&amp;B16324&amp;";"</f>
        <v>0</v>
      </c>
    </row>
    <row r="16325" spans="1:12">
      <c r="A16325" s="1">
        <v>16323</v>
      </c>
      <c r="B16325">
        <v>1006303616</v>
      </c>
      <c r="D16325">
        <v>1100000425</v>
      </c>
      <c r="E16325" t="s">
        <v>12</v>
      </c>
      <c r="F16325" t="s">
        <v>15843</v>
      </c>
      <c r="G16325" t="s">
        <v>15870</v>
      </c>
      <c r="H16325" t="s">
        <v>37469</v>
      </c>
      <c r="I16325" t="s">
        <v>43400</v>
      </c>
      <c r="J16325" t="s">
        <v>43400</v>
      </c>
      <c r="K16325" t="s">
        <v>60147</v>
      </c>
      <c r="L16325">
        <f>"UPDATE [dbo].[FXOperLog] SET oper_go="&amp;K16325&amp;", total_go="&amp;J16325&amp;", total_go_before="&amp;I16325&amp;", total_debt="&amp;G16325&amp;", total_debt_before="&amp;F16325&amp;" WHERE [number]='"&amp;C16325&amp;"' AND [ticket]="&amp;B16325&amp;";"</f>
        <v>0</v>
      </c>
    </row>
    <row r="16326" spans="1:12">
      <c r="A16326" s="1">
        <v>16324</v>
      </c>
      <c r="B16326">
        <v>1006303617</v>
      </c>
      <c r="D16326">
        <v>1000009246</v>
      </c>
      <c r="E16326" t="s">
        <v>11</v>
      </c>
      <c r="F16326" t="s">
        <v>15844</v>
      </c>
      <c r="G16326" t="s">
        <v>17974</v>
      </c>
      <c r="H16326" t="s">
        <v>32642</v>
      </c>
      <c r="I16326" t="s">
        <v>42646</v>
      </c>
      <c r="J16326" t="s">
        <v>48530</v>
      </c>
      <c r="K16326" t="s">
        <v>56807</v>
      </c>
      <c r="L16326">
        <f>"UPDATE [dbo].[FXOperLog] SET oper_go="&amp;K16326&amp;", total_go="&amp;J16326&amp;", total_go_before="&amp;I16326&amp;", total_debt="&amp;G16326&amp;", total_debt_before="&amp;F16326&amp;" WHERE [number]='"&amp;C16326&amp;"' AND [ticket]="&amp;B16326&amp;";"</f>
        <v>0</v>
      </c>
    </row>
    <row r="16327" spans="1:12">
      <c r="A16327" s="1">
        <v>16325</v>
      </c>
      <c r="B16327">
        <v>1006303618</v>
      </c>
      <c r="D16327">
        <v>1100007291</v>
      </c>
      <c r="E16327" t="s">
        <v>11</v>
      </c>
      <c r="F16327" t="s">
        <v>15845</v>
      </c>
      <c r="G16327" t="s">
        <v>18522</v>
      </c>
      <c r="H16327" t="s">
        <v>37470</v>
      </c>
      <c r="I16327" t="s">
        <v>44684</v>
      </c>
      <c r="J16327" t="s">
        <v>49421</v>
      </c>
      <c r="K16327" t="s">
        <v>51656</v>
      </c>
      <c r="L16327">
        <f>"UPDATE [dbo].[FXOperLog] SET oper_go="&amp;K16327&amp;", total_go="&amp;J16327&amp;", total_go_before="&amp;I16327&amp;", total_debt="&amp;G16327&amp;", total_debt_before="&amp;F16327&amp;" WHERE [number]='"&amp;C16327&amp;"' AND [ticket]="&amp;B16327&amp;";"</f>
        <v>0</v>
      </c>
    </row>
    <row r="16328" spans="1:12">
      <c r="A16328" s="1">
        <v>16326</v>
      </c>
      <c r="B16328">
        <v>1006303619</v>
      </c>
      <c r="D16328">
        <v>1000008186</v>
      </c>
      <c r="E16328" t="s">
        <v>11</v>
      </c>
      <c r="F16328" t="s">
        <v>15846</v>
      </c>
      <c r="G16328" t="s">
        <v>16191</v>
      </c>
      <c r="H16328" t="s">
        <v>33726</v>
      </c>
      <c r="I16328" t="s">
        <v>44353</v>
      </c>
      <c r="J16328" t="s">
        <v>44353</v>
      </c>
      <c r="K16328" t="s">
        <v>6983</v>
      </c>
      <c r="L16328">
        <f>"UPDATE [dbo].[FXOperLog] SET oper_go="&amp;K16328&amp;", total_go="&amp;J16328&amp;", total_go_before="&amp;I16328&amp;", total_debt="&amp;G16328&amp;", total_debt_before="&amp;F16328&amp;" WHERE [number]='"&amp;C16328&amp;"' AND [ticket]="&amp;B16328&amp;";"</f>
        <v>0</v>
      </c>
    </row>
    <row r="16329" spans="1:12">
      <c r="A16329" s="1">
        <v>16327</v>
      </c>
      <c r="B16329">
        <v>1006303620</v>
      </c>
      <c r="D16329">
        <v>1000017693</v>
      </c>
      <c r="E16329" t="s">
        <v>12</v>
      </c>
      <c r="F16329" t="s">
        <v>15847</v>
      </c>
      <c r="G16329" t="s">
        <v>15953</v>
      </c>
      <c r="H16329" t="s">
        <v>37471</v>
      </c>
      <c r="I16329" t="s">
        <v>43267</v>
      </c>
      <c r="J16329" t="s">
        <v>45847</v>
      </c>
      <c r="K16329" t="s">
        <v>59333</v>
      </c>
      <c r="L16329">
        <f>"UPDATE [dbo].[FXOperLog] SET oper_go="&amp;K16329&amp;", total_go="&amp;J16329&amp;", total_go_before="&amp;I16329&amp;", total_debt="&amp;G16329&amp;", total_debt_before="&amp;F16329&amp;" WHERE [number]='"&amp;C16329&amp;"' AND [ticket]="&amp;B16329&amp;";"</f>
        <v>0</v>
      </c>
    </row>
    <row r="16330" spans="1:12">
      <c r="A16330" s="1">
        <v>16328</v>
      </c>
      <c r="B16330">
        <v>1006303621</v>
      </c>
      <c r="D16330">
        <v>1100005859</v>
      </c>
      <c r="E16330" t="s">
        <v>12</v>
      </c>
      <c r="F16330" t="s">
        <v>15848</v>
      </c>
      <c r="G16330" t="s">
        <v>16437</v>
      </c>
      <c r="H16330" t="s">
        <v>37472</v>
      </c>
      <c r="I16330" t="s">
        <v>43032</v>
      </c>
      <c r="J16330" t="s">
        <v>43032</v>
      </c>
      <c r="K16330" t="s">
        <v>60001</v>
      </c>
      <c r="L16330">
        <f>"UPDATE [dbo].[FXOperLog] SET oper_go="&amp;K16330&amp;", total_go="&amp;J16330&amp;", total_go_before="&amp;I16330&amp;", total_debt="&amp;G16330&amp;", total_debt_before="&amp;F16330&amp;" WHERE [number]='"&amp;C16330&amp;"' AND [ticket]="&amp;B16330&amp;";"</f>
        <v>0</v>
      </c>
    </row>
    <row r="16331" spans="1:12">
      <c r="A16331" s="1">
        <v>16329</v>
      </c>
      <c r="B16331">
        <v>1006303622</v>
      </c>
      <c r="D16331">
        <v>1100003512</v>
      </c>
      <c r="E16331" t="s">
        <v>12</v>
      </c>
      <c r="F16331" t="s">
        <v>15849</v>
      </c>
      <c r="G16331" t="s">
        <v>15942</v>
      </c>
      <c r="H16331" t="s">
        <v>37473</v>
      </c>
      <c r="I16331" t="s">
        <v>43760</v>
      </c>
      <c r="J16331" t="s">
        <v>43760</v>
      </c>
      <c r="K16331" t="s">
        <v>51902</v>
      </c>
      <c r="L16331">
        <f>"UPDATE [dbo].[FXOperLog] SET oper_go="&amp;K16331&amp;", total_go="&amp;J16331&amp;", total_go_before="&amp;I16331&amp;", total_debt="&amp;G16331&amp;", total_debt_before="&amp;F16331&amp;" WHERE [number]='"&amp;C16331&amp;"' AND [ticket]="&amp;B16331&amp;";"</f>
        <v>0</v>
      </c>
    </row>
    <row r="16332" spans="1:12">
      <c r="A16332" s="1">
        <v>16330</v>
      </c>
      <c r="B16332">
        <v>1006303623</v>
      </c>
      <c r="D16332">
        <v>1000017720</v>
      </c>
      <c r="E16332" t="s">
        <v>12</v>
      </c>
      <c r="F16332" t="s">
        <v>15850</v>
      </c>
      <c r="G16332" t="s">
        <v>15938</v>
      </c>
      <c r="H16332" t="s">
        <v>37472</v>
      </c>
      <c r="I16332" t="s">
        <v>43963</v>
      </c>
      <c r="J16332" t="s">
        <v>43963</v>
      </c>
      <c r="K16332" t="s">
        <v>60001</v>
      </c>
      <c r="L16332">
        <f>"UPDATE [dbo].[FXOperLog] SET oper_go="&amp;K16332&amp;", total_go="&amp;J16332&amp;", total_go_before="&amp;I16332&amp;", total_debt="&amp;G16332&amp;", total_debt_before="&amp;F16332&amp;" WHERE [number]='"&amp;C16332&amp;"' AND [ticket]="&amp;B16332&amp;";"</f>
        <v>0</v>
      </c>
    </row>
    <row r="16333" spans="1:12">
      <c r="A16333" s="1">
        <v>16331</v>
      </c>
      <c r="B16333">
        <v>1006303624</v>
      </c>
      <c r="D16333">
        <v>1000011796</v>
      </c>
      <c r="E16333" t="s">
        <v>12</v>
      </c>
      <c r="F16333" t="s">
        <v>15851</v>
      </c>
      <c r="G16333" t="s">
        <v>17935</v>
      </c>
      <c r="H16333" t="s">
        <v>37474</v>
      </c>
      <c r="I16333" t="s">
        <v>44331</v>
      </c>
      <c r="J16333" t="s">
        <v>44331</v>
      </c>
      <c r="K16333" t="s">
        <v>60148</v>
      </c>
      <c r="L16333">
        <f>"UPDATE [dbo].[FXOperLog] SET oper_go="&amp;K16333&amp;", total_go="&amp;J16333&amp;", total_go_before="&amp;I16333&amp;", total_debt="&amp;G16333&amp;", total_debt_before="&amp;F16333&amp;" WHERE [number]='"&amp;C16333&amp;"' AND [ticket]="&amp;B16333&amp;";"</f>
        <v>0</v>
      </c>
    </row>
    <row r="16334" spans="1:12">
      <c r="A16334" s="1">
        <v>16332</v>
      </c>
      <c r="B16334">
        <v>1006303625</v>
      </c>
      <c r="D16334">
        <v>1100005260</v>
      </c>
      <c r="E16334" t="s">
        <v>12</v>
      </c>
      <c r="F16334" t="s">
        <v>15852</v>
      </c>
      <c r="G16334" t="s">
        <v>15896</v>
      </c>
      <c r="H16334" t="s">
        <v>37475</v>
      </c>
      <c r="I16334" t="s">
        <v>44311</v>
      </c>
      <c r="J16334" t="s">
        <v>44311</v>
      </c>
      <c r="K16334" t="s">
        <v>60149</v>
      </c>
      <c r="L16334">
        <f>"UPDATE [dbo].[FXOperLog] SET oper_go="&amp;K16334&amp;", total_go="&amp;J16334&amp;", total_go_before="&amp;I16334&amp;", total_debt="&amp;G16334&amp;", total_debt_before="&amp;F16334&amp;" WHERE [number]='"&amp;C16334&amp;"' AND [ticket]="&amp;B16334&amp;";"</f>
        <v>0</v>
      </c>
    </row>
    <row r="16335" spans="1:12">
      <c r="A16335" s="1">
        <v>16333</v>
      </c>
      <c r="B16335">
        <v>1006303626</v>
      </c>
      <c r="D16335">
        <v>1000011638</v>
      </c>
      <c r="E16335" t="s">
        <v>12</v>
      </c>
      <c r="F16335" t="s">
        <v>15853</v>
      </c>
      <c r="G16335" t="s">
        <v>16723</v>
      </c>
      <c r="H16335" t="s">
        <v>37476</v>
      </c>
      <c r="I16335" t="s">
        <v>44249</v>
      </c>
      <c r="J16335" t="s">
        <v>47849</v>
      </c>
      <c r="K16335" t="s">
        <v>60150</v>
      </c>
      <c r="L16335">
        <f>"UPDATE [dbo].[FXOperLog] SET oper_go="&amp;K16335&amp;", total_go="&amp;J16335&amp;", total_go_before="&amp;I16335&amp;", total_debt="&amp;G16335&amp;", total_debt_before="&amp;F16335&amp;" WHERE [number]='"&amp;C16335&amp;"' AND [ticket]="&amp;B16335&amp;";"</f>
        <v>0</v>
      </c>
    </row>
    <row r="16336" spans="1:12">
      <c r="A16336" s="1">
        <v>16334</v>
      </c>
      <c r="B16336">
        <v>1006303627</v>
      </c>
      <c r="D16336">
        <v>1000012094</v>
      </c>
      <c r="E16336" t="s">
        <v>12</v>
      </c>
      <c r="F16336" t="s">
        <v>15854</v>
      </c>
      <c r="G16336" t="s">
        <v>20368</v>
      </c>
      <c r="H16336" t="s">
        <v>37477</v>
      </c>
      <c r="I16336" t="s">
        <v>44433</v>
      </c>
      <c r="J16336" t="s">
        <v>49748</v>
      </c>
      <c r="K16336" t="s">
        <v>60151</v>
      </c>
      <c r="L16336">
        <f>"UPDATE [dbo].[FXOperLog] SET oper_go="&amp;K16336&amp;", total_go="&amp;J16336&amp;", total_go_before="&amp;I16336&amp;", total_debt="&amp;G16336&amp;", total_debt_before="&amp;F16336&amp;" WHERE [number]='"&amp;C16336&amp;"' AND [ticket]="&amp;B16336&amp;";"</f>
        <v>0</v>
      </c>
    </row>
    <row r="16337" spans="1:12">
      <c r="A16337" s="1">
        <v>16335</v>
      </c>
      <c r="B16337">
        <v>1006303628</v>
      </c>
      <c r="D16337">
        <v>1100003365</v>
      </c>
      <c r="E16337" t="s">
        <v>12</v>
      </c>
      <c r="F16337" t="s">
        <v>15855</v>
      </c>
      <c r="G16337" t="s">
        <v>15859</v>
      </c>
      <c r="H16337" t="s">
        <v>37478</v>
      </c>
      <c r="I16337" t="s">
        <v>44200</v>
      </c>
      <c r="J16337" t="s">
        <v>44200</v>
      </c>
      <c r="K16337" t="s">
        <v>60152</v>
      </c>
      <c r="L16337">
        <f>"UPDATE [dbo].[FXOperLog] SET oper_go="&amp;K16337&amp;", total_go="&amp;J16337&amp;", total_go_before="&amp;I16337&amp;", total_debt="&amp;G16337&amp;", total_debt_before="&amp;F16337&amp;" WHERE [number]='"&amp;C16337&amp;"' AND [ticket]="&amp;B16337&amp;";"</f>
        <v>0</v>
      </c>
    </row>
    <row r="16338" spans="1:12">
      <c r="A16338" s="1">
        <v>16336</v>
      </c>
      <c r="B16338">
        <v>1006303629</v>
      </c>
      <c r="D16338">
        <v>1100004108</v>
      </c>
      <c r="E16338" t="s">
        <v>11</v>
      </c>
      <c r="F16338" t="s">
        <v>15856</v>
      </c>
      <c r="G16338" t="s">
        <v>19337</v>
      </c>
      <c r="H16338" t="s">
        <v>32709</v>
      </c>
      <c r="I16338" t="s">
        <v>44761</v>
      </c>
      <c r="J16338" t="s">
        <v>4630</v>
      </c>
      <c r="K16338" t="s">
        <v>51639</v>
      </c>
      <c r="L16338">
        <f>"UPDATE [dbo].[FXOperLog] SET oper_go="&amp;K16338&amp;", total_go="&amp;J16338&amp;", total_go_before="&amp;I16338&amp;", total_debt="&amp;G16338&amp;", total_debt_before="&amp;F16338&amp;" WHERE [number]='"&amp;C16338&amp;"' AND [ticket]="&amp;B16338&amp;";"</f>
        <v>0</v>
      </c>
    </row>
    <row r="16339" spans="1:12">
      <c r="A16339" s="1">
        <v>16337</v>
      </c>
      <c r="B16339">
        <v>1006303630</v>
      </c>
      <c r="D16339">
        <v>1000001582</v>
      </c>
      <c r="E16339" t="s">
        <v>12</v>
      </c>
      <c r="F16339" t="s">
        <v>15857</v>
      </c>
      <c r="G16339" t="s">
        <v>16433</v>
      </c>
      <c r="H16339" t="s">
        <v>37218</v>
      </c>
      <c r="I16339" t="s">
        <v>44762</v>
      </c>
      <c r="J16339" t="s">
        <v>49757</v>
      </c>
      <c r="K16339" t="s">
        <v>59975</v>
      </c>
      <c r="L16339">
        <f>"UPDATE [dbo].[FXOperLog] SET oper_go="&amp;K16339&amp;", total_go="&amp;J16339&amp;", total_go_before="&amp;I16339&amp;", total_debt="&amp;G16339&amp;", total_debt_before="&amp;F16339&amp;" WHERE [number]='"&amp;C16339&amp;"' AND [ticket]="&amp;B16339&amp;";"</f>
        <v>0</v>
      </c>
    </row>
    <row r="16340" spans="1:12">
      <c r="A16340" s="1">
        <v>16338</v>
      </c>
      <c r="B16340">
        <v>1006303631</v>
      </c>
      <c r="D16340">
        <v>1000016138</v>
      </c>
      <c r="E16340" t="s">
        <v>11</v>
      </c>
      <c r="F16340" t="s">
        <v>15858</v>
      </c>
      <c r="G16340" t="s">
        <v>12938</v>
      </c>
      <c r="H16340" t="s">
        <v>193</v>
      </c>
      <c r="I16340" t="s">
        <v>43793</v>
      </c>
      <c r="J16340" t="s">
        <v>43793</v>
      </c>
      <c r="K16340" t="s">
        <v>47977</v>
      </c>
      <c r="L16340">
        <f>"UPDATE [dbo].[FXOperLog] SET oper_go="&amp;K16340&amp;", total_go="&amp;J16340&amp;", total_go_before="&amp;I16340&amp;", total_debt="&amp;G16340&amp;", total_debt_before="&amp;F16340&amp;" WHERE [number]='"&amp;C16340&amp;"' AND [ticket]="&amp;B16340&amp;";"</f>
        <v>0</v>
      </c>
    </row>
    <row r="16341" spans="1:12">
      <c r="A16341" s="1">
        <v>16339</v>
      </c>
      <c r="B16341">
        <v>1006303632</v>
      </c>
      <c r="D16341">
        <v>1100003365</v>
      </c>
      <c r="E16341" t="s">
        <v>12</v>
      </c>
      <c r="F16341" t="s">
        <v>15859</v>
      </c>
      <c r="G16341" t="s">
        <v>15868</v>
      </c>
      <c r="H16341" t="s">
        <v>37479</v>
      </c>
      <c r="I16341" t="s">
        <v>44200</v>
      </c>
      <c r="J16341" t="s">
        <v>44200</v>
      </c>
      <c r="K16341" t="s">
        <v>60153</v>
      </c>
      <c r="L16341">
        <f>"UPDATE [dbo].[FXOperLog] SET oper_go="&amp;K16341&amp;", total_go="&amp;J16341&amp;", total_go_before="&amp;I16341&amp;", total_debt="&amp;G16341&amp;", total_debt_before="&amp;F16341&amp;" WHERE [number]='"&amp;C16341&amp;"' AND [ticket]="&amp;B16341&amp;";"</f>
        <v>0</v>
      </c>
    </row>
    <row r="16342" spans="1:12">
      <c r="A16342" s="1">
        <v>16340</v>
      </c>
      <c r="B16342">
        <v>1006303633</v>
      </c>
      <c r="D16342">
        <v>1100007052</v>
      </c>
      <c r="E16342" t="s">
        <v>11</v>
      </c>
      <c r="F16342" t="s">
        <v>13539</v>
      </c>
      <c r="G16342" t="s">
        <v>12119</v>
      </c>
      <c r="H16342" t="s">
        <v>193</v>
      </c>
      <c r="I16342" t="s">
        <v>42853</v>
      </c>
      <c r="J16342" t="s">
        <v>42853</v>
      </c>
      <c r="K16342" t="s">
        <v>47977</v>
      </c>
      <c r="L16342">
        <f>"UPDATE [dbo].[FXOperLog] SET oper_go="&amp;K16342&amp;", total_go="&amp;J16342&amp;", total_go_before="&amp;I16342&amp;", total_debt="&amp;G16342&amp;", total_debt_before="&amp;F16342&amp;" WHERE [number]='"&amp;C16342&amp;"' AND [ticket]="&amp;B16342&amp;";"</f>
        <v>0</v>
      </c>
    </row>
    <row r="16343" spans="1:12">
      <c r="A16343" s="1">
        <v>16341</v>
      </c>
      <c r="B16343">
        <v>1006303634</v>
      </c>
      <c r="D16343">
        <v>1000014788</v>
      </c>
      <c r="E16343" t="s">
        <v>11</v>
      </c>
      <c r="F16343" t="s">
        <v>15860</v>
      </c>
      <c r="G16343" t="s">
        <v>15861</v>
      </c>
      <c r="H16343" t="s">
        <v>25934</v>
      </c>
      <c r="I16343" t="s">
        <v>42503</v>
      </c>
      <c r="J16343" t="s">
        <v>42503</v>
      </c>
      <c r="K16343" t="s">
        <v>51639</v>
      </c>
      <c r="L16343">
        <f>"UPDATE [dbo].[FXOperLog] SET oper_go="&amp;K16343&amp;", total_go="&amp;J16343&amp;", total_go_before="&amp;I16343&amp;", total_debt="&amp;G16343&amp;", total_debt_before="&amp;F16343&amp;" WHERE [number]='"&amp;C16343&amp;"' AND [ticket]="&amp;B16343&amp;";"</f>
        <v>0</v>
      </c>
    </row>
    <row r="16344" spans="1:12">
      <c r="A16344" s="1">
        <v>16342</v>
      </c>
      <c r="B16344">
        <v>1006303635</v>
      </c>
      <c r="D16344">
        <v>1000014788</v>
      </c>
      <c r="E16344" t="s">
        <v>11</v>
      </c>
      <c r="F16344" t="s">
        <v>15861</v>
      </c>
      <c r="G16344" t="s">
        <v>23978</v>
      </c>
      <c r="H16344" t="s">
        <v>25934</v>
      </c>
      <c r="I16344" t="s">
        <v>42503</v>
      </c>
      <c r="J16344" t="s">
        <v>42503</v>
      </c>
      <c r="K16344" t="s">
        <v>51639</v>
      </c>
      <c r="L16344">
        <f>"UPDATE [dbo].[FXOperLog] SET oper_go="&amp;K16344&amp;", total_go="&amp;J16344&amp;", total_go_before="&amp;I16344&amp;", total_debt="&amp;G16344&amp;", total_debt_before="&amp;F16344&amp;" WHERE [number]='"&amp;C16344&amp;"' AND [ticket]="&amp;B16344&amp;";"</f>
        <v>0</v>
      </c>
    </row>
    <row r="16345" spans="1:12">
      <c r="A16345" s="1">
        <v>16343</v>
      </c>
      <c r="B16345">
        <v>1006303636</v>
      </c>
      <c r="D16345">
        <v>1000014788</v>
      </c>
      <c r="E16345" t="s">
        <v>11</v>
      </c>
      <c r="F16345" t="s">
        <v>15862</v>
      </c>
      <c r="G16345" t="s">
        <v>23979</v>
      </c>
      <c r="H16345" t="s">
        <v>25934</v>
      </c>
      <c r="I16345" t="s">
        <v>42503</v>
      </c>
      <c r="J16345" t="s">
        <v>42503</v>
      </c>
      <c r="K16345" t="s">
        <v>51639</v>
      </c>
      <c r="L16345">
        <f>"UPDATE [dbo].[FXOperLog] SET oper_go="&amp;K16345&amp;", total_go="&amp;J16345&amp;", total_go_before="&amp;I16345&amp;", total_debt="&amp;G16345&amp;", total_debt_before="&amp;F16345&amp;" WHERE [number]='"&amp;C16345&amp;"' AND [ticket]="&amp;B16345&amp;";"</f>
        <v>0</v>
      </c>
    </row>
    <row r="16346" spans="1:12">
      <c r="A16346" s="1">
        <v>16344</v>
      </c>
      <c r="B16346">
        <v>1006303637</v>
      </c>
      <c r="D16346">
        <v>1000014788</v>
      </c>
      <c r="E16346" t="s">
        <v>11</v>
      </c>
      <c r="F16346" t="s">
        <v>15862</v>
      </c>
      <c r="G16346" t="s">
        <v>23979</v>
      </c>
      <c r="H16346" t="s">
        <v>25934</v>
      </c>
      <c r="I16346" t="s">
        <v>42503</v>
      </c>
      <c r="J16346" t="s">
        <v>42503</v>
      </c>
      <c r="K16346" t="s">
        <v>51639</v>
      </c>
      <c r="L16346">
        <f>"UPDATE [dbo].[FXOperLog] SET oper_go="&amp;K16346&amp;", total_go="&amp;J16346&amp;", total_go_before="&amp;I16346&amp;", total_debt="&amp;G16346&amp;", total_debt_before="&amp;F16346&amp;" WHERE [number]='"&amp;C16346&amp;"' AND [ticket]="&amp;B16346&amp;";"</f>
        <v>0</v>
      </c>
    </row>
    <row r="16347" spans="1:12">
      <c r="A16347" s="1">
        <v>16345</v>
      </c>
      <c r="B16347">
        <v>1006303638</v>
      </c>
      <c r="D16347">
        <v>1000014788</v>
      </c>
      <c r="E16347" t="s">
        <v>11</v>
      </c>
      <c r="F16347" t="s">
        <v>15863</v>
      </c>
      <c r="G16347" t="s">
        <v>16413</v>
      </c>
      <c r="H16347" t="s">
        <v>25934</v>
      </c>
      <c r="I16347" t="s">
        <v>42503</v>
      </c>
      <c r="J16347" t="s">
        <v>42503</v>
      </c>
      <c r="K16347" t="s">
        <v>51639</v>
      </c>
      <c r="L16347">
        <f>"UPDATE [dbo].[FXOperLog] SET oper_go="&amp;K16347&amp;", total_go="&amp;J16347&amp;", total_go_before="&amp;I16347&amp;", total_debt="&amp;G16347&amp;", total_debt_before="&amp;F16347&amp;" WHERE [number]='"&amp;C16347&amp;"' AND [ticket]="&amp;B16347&amp;";"</f>
        <v>0</v>
      </c>
    </row>
    <row r="16348" spans="1:12">
      <c r="A16348" s="1">
        <v>16346</v>
      </c>
      <c r="B16348">
        <v>1006303639</v>
      </c>
      <c r="D16348">
        <v>1000014788</v>
      </c>
      <c r="E16348" t="s">
        <v>11</v>
      </c>
      <c r="F16348" t="s">
        <v>15863</v>
      </c>
      <c r="G16348" t="s">
        <v>16413</v>
      </c>
      <c r="H16348" t="s">
        <v>25934</v>
      </c>
      <c r="I16348" t="s">
        <v>42503</v>
      </c>
      <c r="J16348" t="s">
        <v>42503</v>
      </c>
      <c r="K16348" t="s">
        <v>51639</v>
      </c>
      <c r="L16348">
        <f>"UPDATE [dbo].[FXOperLog] SET oper_go="&amp;K16348&amp;", total_go="&amp;J16348&amp;", total_go_before="&amp;I16348&amp;", total_debt="&amp;G16348&amp;", total_debt_before="&amp;F16348&amp;" WHERE [number]='"&amp;C16348&amp;"' AND [ticket]="&amp;B16348&amp;";"</f>
        <v>0</v>
      </c>
    </row>
    <row r="16349" spans="1:12">
      <c r="A16349" s="1">
        <v>16347</v>
      </c>
      <c r="B16349">
        <v>1006303640</v>
      </c>
      <c r="D16349">
        <v>1000005250</v>
      </c>
      <c r="E16349" t="s">
        <v>12</v>
      </c>
      <c r="F16349" t="s">
        <v>15864</v>
      </c>
      <c r="G16349" t="s">
        <v>15865</v>
      </c>
      <c r="H16349" t="s">
        <v>37480</v>
      </c>
      <c r="I16349" t="s">
        <v>42775</v>
      </c>
      <c r="J16349" t="s">
        <v>42775</v>
      </c>
      <c r="K16349" t="s">
        <v>59979</v>
      </c>
      <c r="L16349">
        <f>"UPDATE [dbo].[FXOperLog] SET oper_go="&amp;K16349&amp;", total_go="&amp;J16349&amp;", total_go_before="&amp;I16349&amp;", total_debt="&amp;G16349&amp;", total_debt_before="&amp;F16349&amp;" WHERE [number]='"&amp;C16349&amp;"' AND [ticket]="&amp;B16349&amp;";"</f>
        <v>0</v>
      </c>
    </row>
    <row r="16350" spans="1:12">
      <c r="A16350" s="1">
        <v>16348</v>
      </c>
      <c r="B16350">
        <v>1006303641</v>
      </c>
      <c r="D16350">
        <v>1000005250</v>
      </c>
      <c r="E16350" t="s">
        <v>12</v>
      </c>
      <c r="F16350" t="s">
        <v>15865</v>
      </c>
      <c r="G16350" t="s">
        <v>15875</v>
      </c>
      <c r="H16350" t="s">
        <v>37480</v>
      </c>
      <c r="I16350" t="s">
        <v>42775</v>
      </c>
      <c r="J16350" t="s">
        <v>42775</v>
      </c>
      <c r="K16350" t="s">
        <v>59979</v>
      </c>
      <c r="L16350">
        <f>"UPDATE [dbo].[FXOperLog] SET oper_go="&amp;K16350&amp;", total_go="&amp;J16350&amp;", total_go_before="&amp;I16350&amp;", total_debt="&amp;G16350&amp;", total_debt_before="&amp;F16350&amp;" WHERE [number]='"&amp;C16350&amp;"' AND [ticket]="&amp;B16350&amp;";"</f>
        <v>0</v>
      </c>
    </row>
    <row r="16351" spans="1:12">
      <c r="A16351" s="1">
        <v>16349</v>
      </c>
      <c r="B16351">
        <v>1006303642</v>
      </c>
      <c r="D16351">
        <v>1000007698</v>
      </c>
      <c r="E16351" t="s">
        <v>11</v>
      </c>
      <c r="F16351" t="s">
        <v>15866</v>
      </c>
      <c r="G16351" t="s">
        <v>18046</v>
      </c>
      <c r="H16351" t="s">
        <v>26256</v>
      </c>
      <c r="I16351" t="s">
        <v>42593</v>
      </c>
      <c r="J16351" t="s">
        <v>45760</v>
      </c>
      <c r="K16351" t="s">
        <v>51639</v>
      </c>
      <c r="L16351">
        <f>"UPDATE [dbo].[FXOperLog] SET oper_go="&amp;K16351&amp;", total_go="&amp;J16351&amp;", total_go_before="&amp;I16351&amp;", total_debt="&amp;G16351&amp;", total_debt_before="&amp;F16351&amp;" WHERE [number]='"&amp;C16351&amp;"' AND [ticket]="&amp;B16351&amp;";"</f>
        <v>0</v>
      </c>
    </row>
    <row r="16352" spans="1:12">
      <c r="A16352" s="1">
        <v>16350</v>
      </c>
      <c r="B16352">
        <v>1006303643</v>
      </c>
      <c r="D16352">
        <v>1000006641</v>
      </c>
      <c r="E16352" t="s">
        <v>11</v>
      </c>
      <c r="F16352" t="s">
        <v>15867</v>
      </c>
      <c r="G16352" t="s">
        <v>15878</v>
      </c>
      <c r="H16352" t="s">
        <v>37481</v>
      </c>
      <c r="I16352" t="s">
        <v>43211</v>
      </c>
      <c r="J16352" t="s">
        <v>46658</v>
      </c>
      <c r="K16352" t="s">
        <v>60154</v>
      </c>
      <c r="L16352">
        <f>"UPDATE [dbo].[FXOperLog] SET oper_go="&amp;K16352&amp;", total_go="&amp;J16352&amp;", total_go_before="&amp;I16352&amp;", total_debt="&amp;G16352&amp;", total_debt_before="&amp;F16352&amp;" WHERE [number]='"&amp;C16352&amp;"' AND [ticket]="&amp;B16352&amp;";"</f>
        <v>0</v>
      </c>
    </row>
    <row r="16353" spans="1:12">
      <c r="A16353" s="1">
        <v>16351</v>
      </c>
      <c r="B16353">
        <v>1006303644</v>
      </c>
      <c r="D16353">
        <v>1100003365</v>
      </c>
      <c r="E16353" t="s">
        <v>12</v>
      </c>
      <c r="F16353" t="s">
        <v>15868</v>
      </c>
      <c r="G16353" t="s">
        <v>15873</v>
      </c>
      <c r="H16353" t="s">
        <v>37482</v>
      </c>
      <c r="I16353" t="s">
        <v>44200</v>
      </c>
      <c r="J16353" t="s">
        <v>44200</v>
      </c>
      <c r="K16353" t="s">
        <v>60155</v>
      </c>
      <c r="L16353">
        <f>"UPDATE [dbo].[FXOperLog] SET oper_go="&amp;K16353&amp;", total_go="&amp;J16353&amp;", total_go_before="&amp;I16353&amp;", total_debt="&amp;G16353&amp;", total_debt_before="&amp;F16353&amp;" WHERE [number]='"&amp;C16353&amp;"' AND [ticket]="&amp;B16353&amp;";"</f>
        <v>0</v>
      </c>
    </row>
    <row r="16354" spans="1:12">
      <c r="A16354" s="1">
        <v>16352</v>
      </c>
      <c r="B16354">
        <v>1006303645</v>
      </c>
      <c r="D16354">
        <v>1100006256</v>
      </c>
      <c r="E16354" t="s">
        <v>12</v>
      </c>
      <c r="F16354" t="s">
        <v>15869</v>
      </c>
      <c r="G16354" t="s">
        <v>15989</v>
      </c>
      <c r="H16354" t="s">
        <v>37483</v>
      </c>
      <c r="I16354" t="s">
        <v>44620</v>
      </c>
      <c r="J16354" t="s">
        <v>44620</v>
      </c>
      <c r="K16354" t="s">
        <v>60156</v>
      </c>
      <c r="L16354">
        <f>"UPDATE [dbo].[FXOperLog] SET oper_go="&amp;K16354&amp;", total_go="&amp;J16354&amp;", total_go_before="&amp;I16354&amp;", total_debt="&amp;G16354&amp;", total_debt_before="&amp;F16354&amp;" WHERE [number]='"&amp;C16354&amp;"' AND [ticket]="&amp;B16354&amp;";"</f>
        <v>0</v>
      </c>
    </row>
    <row r="16355" spans="1:12">
      <c r="A16355" s="1">
        <v>16353</v>
      </c>
      <c r="B16355">
        <v>1006303646</v>
      </c>
      <c r="D16355">
        <v>1100000425</v>
      </c>
      <c r="E16355" t="s">
        <v>12</v>
      </c>
      <c r="F16355" t="s">
        <v>15870</v>
      </c>
      <c r="G16355" t="s">
        <v>16247</v>
      </c>
      <c r="H16355" t="s">
        <v>37484</v>
      </c>
      <c r="I16355" t="s">
        <v>43400</v>
      </c>
      <c r="J16355" t="s">
        <v>43400</v>
      </c>
      <c r="K16355" t="s">
        <v>59247</v>
      </c>
      <c r="L16355">
        <f>"UPDATE [dbo].[FXOperLog] SET oper_go="&amp;K16355&amp;", total_go="&amp;J16355&amp;", total_go_before="&amp;I16355&amp;", total_debt="&amp;G16355&amp;", total_debt_before="&amp;F16355&amp;" WHERE [number]='"&amp;C16355&amp;"' AND [ticket]="&amp;B16355&amp;";"</f>
        <v>0</v>
      </c>
    </row>
    <row r="16356" spans="1:12">
      <c r="A16356" s="1">
        <v>16354</v>
      </c>
      <c r="B16356">
        <v>1006303647</v>
      </c>
      <c r="D16356">
        <v>1000015467</v>
      </c>
      <c r="E16356" t="s">
        <v>12</v>
      </c>
      <c r="F16356" t="s">
        <v>15871</v>
      </c>
      <c r="G16356" t="s">
        <v>16158</v>
      </c>
      <c r="H16356" t="s">
        <v>37485</v>
      </c>
      <c r="I16356" t="s">
        <v>43585</v>
      </c>
      <c r="J16356" t="s">
        <v>43585</v>
      </c>
      <c r="K16356" t="s">
        <v>60157</v>
      </c>
      <c r="L16356">
        <f>"UPDATE [dbo].[FXOperLog] SET oper_go="&amp;K16356&amp;", total_go="&amp;J16356&amp;", total_go_before="&amp;I16356&amp;", total_debt="&amp;G16356&amp;", total_debt_before="&amp;F16356&amp;" WHERE [number]='"&amp;C16356&amp;"' AND [ticket]="&amp;B16356&amp;";"</f>
        <v>0</v>
      </c>
    </row>
    <row r="16357" spans="1:12">
      <c r="A16357" s="1">
        <v>16355</v>
      </c>
      <c r="B16357">
        <v>1006303648</v>
      </c>
      <c r="D16357">
        <v>1000002264</v>
      </c>
      <c r="E16357" t="s">
        <v>12</v>
      </c>
      <c r="F16357" t="s">
        <v>15872</v>
      </c>
      <c r="G16357" t="s">
        <v>15985</v>
      </c>
      <c r="H16357" t="s">
        <v>37412</v>
      </c>
      <c r="I16357" t="s">
        <v>44248</v>
      </c>
      <c r="J16357" t="s">
        <v>47847</v>
      </c>
      <c r="K16357" t="s">
        <v>60158</v>
      </c>
      <c r="L16357">
        <f>"UPDATE [dbo].[FXOperLog] SET oper_go="&amp;K16357&amp;", total_go="&amp;J16357&amp;", total_go_before="&amp;I16357&amp;", total_debt="&amp;G16357&amp;", total_debt_before="&amp;F16357&amp;" WHERE [number]='"&amp;C16357&amp;"' AND [ticket]="&amp;B16357&amp;";"</f>
        <v>0</v>
      </c>
    </row>
    <row r="16358" spans="1:12">
      <c r="A16358" s="1">
        <v>16356</v>
      </c>
      <c r="B16358">
        <v>1006303649</v>
      </c>
      <c r="D16358">
        <v>1100003365</v>
      </c>
      <c r="E16358" t="s">
        <v>12</v>
      </c>
      <c r="F16358" t="s">
        <v>15873</v>
      </c>
      <c r="G16358" t="s">
        <v>15883</v>
      </c>
      <c r="H16358" t="s">
        <v>37482</v>
      </c>
      <c r="I16358" t="s">
        <v>44200</v>
      </c>
      <c r="J16358" t="s">
        <v>44200</v>
      </c>
      <c r="K16358" t="s">
        <v>60155</v>
      </c>
      <c r="L16358">
        <f>"UPDATE [dbo].[FXOperLog] SET oper_go="&amp;K16358&amp;", total_go="&amp;J16358&amp;", total_go_before="&amp;I16358&amp;", total_debt="&amp;G16358&amp;", total_debt_before="&amp;F16358&amp;" WHERE [number]='"&amp;C16358&amp;"' AND [ticket]="&amp;B16358&amp;";"</f>
        <v>0</v>
      </c>
    </row>
    <row r="16359" spans="1:12">
      <c r="A16359" s="1">
        <v>16357</v>
      </c>
      <c r="B16359">
        <v>1006303650</v>
      </c>
      <c r="D16359">
        <v>1000005308</v>
      </c>
      <c r="E16359" t="s">
        <v>11</v>
      </c>
      <c r="F16359" t="s">
        <v>15874</v>
      </c>
      <c r="G16359" t="s">
        <v>16348</v>
      </c>
      <c r="H16359" t="s">
        <v>32678</v>
      </c>
      <c r="I16359" t="s">
        <v>44725</v>
      </c>
      <c r="J16359" t="s">
        <v>44725</v>
      </c>
      <c r="K16359" t="s">
        <v>56816</v>
      </c>
      <c r="L16359">
        <f>"UPDATE [dbo].[FXOperLog] SET oper_go="&amp;K16359&amp;", total_go="&amp;J16359&amp;", total_go_before="&amp;I16359&amp;", total_debt="&amp;G16359&amp;", total_debt_before="&amp;F16359&amp;" WHERE [number]='"&amp;C16359&amp;"' AND [ticket]="&amp;B16359&amp;";"</f>
        <v>0</v>
      </c>
    </row>
    <row r="16360" spans="1:12">
      <c r="A16360" s="1">
        <v>16358</v>
      </c>
      <c r="B16360">
        <v>1006303651</v>
      </c>
      <c r="D16360">
        <v>1000005250</v>
      </c>
      <c r="E16360" t="s">
        <v>12</v>
      </c>
      <c r="F16360" t="s">
        <v>15875</v>
      </c>
      <c r="G16360" t="s">
        <v>16099</v>
      </c>
      <c r="H16360" t="s">
        <v>35845</v>
      </c>
      <c r="I16360" t="s">
        <v>42775</v>
      </c>
      <c r="J16360" t="s">
        <v>45365</v>
      </c>
      <c r="K16360" t="s">
        <v>59040</v>
      </c>
      <c r="L16360">
        <f>"UPDATE [dbo].[FXOperLog] SET oper_go="&amp;K16360&amp;", total_go="&amp;J16360&amp;", total_go_before="&amp;I16360&amp;", total_debt="&amp;G16360&amp;", total_debt_before="&amp;F16360&amp;" WHERE [number]='"&amp;C16360&amp;"' AND [ticket]="&amp;B16360&amp;";"</f>
        <v>0</v>
      </c>
    </row>
    <row r="16361" spans="1:12">
      <c r="A16361" s="1">
        <v>16359</v>
      </c>
      <c r="B16361">
        <v>1006303652</v>
      </c>
      <c r="D16361">
        <v>1100002767</v>
      </c>
      <c r="E16361" t="s">
        <v>12</v>
      </c>
      <c r="F16361" t="s">
        <v>15876</v>
      </c>
      <c r="G16361" t="s">
        <v>16477</v>
      </c>
      <c r="H16361" t="s">
        <v>37486</v>
      </c>
      <c r="I16361" t="s">
        <v>42476</v>
      </c>
      <c r="J16361" t="s">
        <v>42476</v>
      </c>
      <c r="K16361" t="s">
        <v>60159</v>
      </c>
      <c r="L16361">
        <f>"UPDATE [dbo].[FXOperLog] SET oper_go="&amp;K16361&amp;", total_go="&amp;J16361&amp;", total_go_before="&amp;I16361&amp;", total_debt="&amp;G16361&amp;", total_debt_before="&amp;F16361&amp;" WHERE [number]='"&amp;C16361&amp;"' AND [ticket]="&amp;B16361&amp;";"</f>
        <v>0</v>
      </c>
    </row>
    <row r="16362" spans="1:12">
      <c r="A16362" s="1">
        <v>16360</v>
      </c>
      <c r="B16362">
        <v>1006303653</v>
      </c>
      <c r="D16362">
        <v>1000009241</v>
      </c>
      <c r="E16362" t="s">
        <v>12</v>
      </c>
      <c r="F16362" t="s">
        <v>15877</v>
      </c>
      <c r="G16362" t="s">
        <v>17614</v>
      </c>
      <c r="H16362" t="s">
        <v>37487</v>
      </c>
      <c r="I16362" t="s">
        <v>44538</v>
      </c>
      <c r="J16362" t="s">
        <v>49758</v>
      </c>
      <c r="K16362" t="s">
        <v>60160</v>
      </c>
      <c r="L16362">
        <f>"UPDATE [dbo].[FXOperLog] SET oper_go="&amp;K16362&amp;", total_go="&amp;J16362&amp;", total_go_before="&amp;I16362&amp;", total_debt="&amp;G16362&amp;", total_debt_before="&amp;F16362&amp;" WHERE [number]='"&amp;C16362&amp;"' AND [ticket]="&amp;B16362&amp;";"</f>
        <v>0</v>
      </c>
    </row>
    <row r="16363" spans="1:12">
      <c r="A16363" s="1">
        <v>16361</v>
      </c>
      <c r="B16363">
        <v>1006303654</v>
      </c>
      <c r="D16363">
        <v>1000006641</v>
      </c>
      <c r="E16363" t="s">
        <v>11</v>
      </c>
      <c r="F16363" t="s">
        <v>15878</v>
      </c>
      <c r="G16363" t="s">
        <v>16137</v>
      </c>
      <c r="H16363" t="s">
        <v>18569</v>
      </c>
      <c r="I16363" t="s">
        <v>43211</v>
      </c>
      <c r="J16363" t="s">
        <v>49738</v>
      </c>
      <c r="K16363" t="s">
        <v>55655</v>
      </c>
      <c r="L16363">
        <f>"UPDATE [dbo].[FXOperLog] SET oper_go="&amp;K16363&amp;", total_go="&amp;J16363&amp;", total_go_before="&amp;I16363&amp;", total_debt="&amp;G16363&amp;", total_debt_before="&amp;F16363&amp;" WHERE [number]='"&amp;C16363&amp;"' AND [ticket]="&amp;B16363&amp;";"</f>
        <v>0</v>
      </c>
    </row>
    <row r="16364" spans="1:12">
      <c r="A16364" s="1">
        <v>16362</v>
      </c>
      <c r="B16364">
        <v>1006303655</v>
      </c>
      <c r="D16364">
        <v>1100006007</v>
      </c>
      <c r="E16364" t="s">
        <v>12</v>
      </c>
      <c r="F16364" t="s">
        <v>15879</v>
      </c>
      <c r="G16364" t="s">
        <v>19301</v>
      </c>
      <c r="H16364" t="s">
        <v>37488</v>
      </c>
      <c r="I16364" t="s">
        <v>43016</v>
      </c>
      <c r="J16364" t="s">
        <v>49437</v>
      </c>
      <c r="K16364" t="s">
        <v>60159</v>
      </c>
      <c r="L16364">
        <f>"UPDATE [dbo].[FXOperLog] SET oper_go="&amp;K16364&amp;", total_go="&amp;J16364&amp;", total_go_before="&amp;I16364&amp;", total_debt="&amp;G16364&amp;", total_debt_before="&amp;F16364&amp;" WHERE [number]='"&amp;C16364&amp;"' AND [ticket]="&amp;B16364&amp;";"</f>
        <v>0</v>
      </c>
    </row>
    <row r="16365" spans="1:12">
      <c r="A16365" s="1">
        <v>16363</v>
      </c>
      <c r="B16365">
        <v>1006303656</v>
      </c>
      <c r="D16365">
        <v>1000016138</v>
      </c>
      <c r="E16365" t="s">
        <v>11</v>
      </c>
      <c r="F16365" t="s">
        <v>12938</v>
      </c>
      <c r="G16365" t="s">
        <v>23980</v>
      </c>
      <c r="H16365" t="s">
        <v>25947</v>
      </c>
      <c r="I16365" t="s">
        <v>43793</v>
      </c>
      <c r="J16365" t="s">
        <v>47872</v>
      </c>
      <c r="K16365" t="s">
        <v>51639</v>
      </c>
      <c r="L16365">
        <f>"UPDATE [dbo].[FXOperLog] SET oper_go="&amp;K16365&amp;", total_go="&amp;J16365&amp;", total_go_before="&amp;I16365&amp;", total_debt="&amp;G16365&amp;", total_debt_before="&amp;F16365&amp;" WHERE [number]='"&amp;C16365&amp;"' AND [ticket]="&amp;B16365&amp;";"</f>
        <v>0</v>
      </c>
    </row>
    <row r="16366" spans="1:12">
      <c r="A16366" s="1">
        <v>16364</v>
      </c>
      <c r="B16366">
        <v>1006303657</v>
      </c>
      <c r="D16366">
        <v>1100003289</v>
      </c>
      <c r="E16366" t="s">
        <v>12</v>
      </c>
      <c r="F16366" t="s">
        <v>15880</v>
      </c>
      <c r="G16366" t="s">
        <v>16254</v>
      </c>
      <c r="H16366" t="s">
        <v>37489</v>
      </c>
      <c r="I16366" t="s">
        <v>43099</v>
      </c>
      <c r="J16366" t="s">
        <v>43099</v>
      </c>
      <c r="K16366" t="s">
        <v>60161</v>
      </c>
      <c r="L16366">
        <f>"UPDATE [dbo].[FXOperLog] SET oper_go="&amp;K16366&amp;", total_go="&amp;J16366&amp;", total_go_before="&amp;I16366&amp;", total_debt="&amp;G16366&amp;", total_debt_before="&amp;F16366&amp;" WHERE [number]='"&amp;C16366&amp;"' AND [ticket]="&amp;B16366&amp;";"</f>
        <v>0</v>
      </c>
    </row>
    <row r="16367" spans="1:12">
      <c r="A16367" s="1">
        <v>16365</v>
      </c>
      <c r="B16367">
        <v>1006303658</v>
      </c>
      <c r="D16367">
        <v>1000008133</v>
      </c>
      <c r="E16367" t="s">
        <v>12</v>
      </c>
      <c r="F16367" t="s">
        <v>15881</v>
      </c>
      <c r="G16367" t="s">
        <v>15882</v>
      </c>
      <c r="H16367" t="s">
        <v>37490</v>
      </c>
      <c r="I16367" t="s">
        <v>43749</v>
      </c>
      <c r="J16367" t="s">
        <v>49759</v>
      </c>
      <c r="K16367" t="s">
        <v>60162</v>
      </c>
      <c r="L16367">
        <f>"UPDATE [dbo].[FXOperLog] SET oper_go="&amp;K16367&amp;", total_go="&amp;J16367&amp;", total_go_before="&amp;I16367&amp;", total_debt="&amp;G16367&amp;", total_debt_before="&amp;F16367&amp;" WHERE [number]='"&amp;C16367&amp;"' AND [ticket]="&amp;B16367&amp;";"</f>
        <v>0</v>
      </c>
    </row>
    <row r="16368" spans="1:12">
      <c r="A16368" s="1">
        <v>16366</v>
      </c>
      <c r="B16368">
        <v>1006303660</v>
      </c>
      <c r="D16368">
        <v>1000008133</v>
      </c>
      <c r="E16368" t="s">
        <v>12</v>
      </c>
      <c r="F16368" t="s">
        <v>15882</v>
      </c>
      <c r="G16368" t="s">
        <v>15890</v>
      </c>
      <c r="H16368" t="s">
        <v>37491</v>
      </c>
      <c r="I16368" t="s">
        <v>43749</v>
      </c>
      <c r="J16368" t="s">
        <v>43749</v>
      </c>
      <c r="K16368" t="s">
        <v>60163</v>
      </c>
      <c r="L16368">
        <f>"UPDATE [dbo].[FXOperLog] SET oper_go="&amp;K16368&amp;", total_go="&amp;J16368&amp;", total_go_before="&amp;I16368&amp;", total_debt="&amp;G16368&amp;", total_debt_before="&amp;F16368&amp;" WHERE [number]='"&amp;C16368&amp;"' AND [ticket]="&amp;B16368&amp;";"</f>
        <v>0</v>
      </c>
    </row>
    <row r="16369" spans="1:12">
      <c r="A16369" s="1">
        <v>16367</v>
      </c>
      <c r="B16369">
        <v>1006303661</v>
      </c>
      <c r="D16369">
        <v>1100003365</v>
      </c>
      <c r="E16369" t="s">
        <v>12</v>
      </c>
      <c r="F16369" t="s">
        <v>15883</v>
      </c>
      <c r="G16369" t="s">
        <v>15889</v>
      </c>
      <c r="H16369" t="s">
        <v>37492</v>
      </c>
      <c r="I16369" t="s">
        <v>44200</v>
      </c>
      <c r="J16369" t="s">
        <v>48447</v>
      </c>
      <c r="K16369" t="s">
        <v>60164</v>
      </c>
      <c r="L16369">
        <f>"UPDATE [dbo].[FXOperLog] SET oper_go="&amp;K16369&amp;", total_go="&amp;J16369&amp;", total_go_before="&amp;I16369&amp;", total_debt="&amp;G16369&amp;", total_debt_before="&amp;F16369&amp;" WHERE [number]='"&amp;C16369&amp;"' AND [ticket]="&amp;B16369&amp;";"</f>
        <v>0</v>
      </c>
    </row>
    <row r="16370" spans="1:12">
      <c r="A16370" s="1">
        <v>16368</v>
      </c>
      <c r="B16370">
        <v>1006303662</v>
      </c>
      <c r="D16370">
        <v>1100006119</v>
      </c>
      <c r="E16370" t="s">
        <v>12</v>
      </c>
      <c r="F16370" t="s">
        <v>15884</v>
      </c>
      <c r="G16370" t="s">
        <v>15894</v>
      </c>
      <c r="H16370" t="s">
        <v>37493</v>
      </c>
      <c r="I16370" t="s">
        <v>42898</v>
      </c>
      <c r="J16370" t="s">
        <v>42898</v>
      </c>
      <c r="K16370" t="s">
        <v>60165</v>
      </c>
      <c r="L16370">
        <f>"UPDATE [dbo].[FXOperLog] SET oper_go="&amp;K16370&amp;", total_go="&amp;J16370&amp;", total_go_before="&amp;I16370&amp;", total_debt="&amp;G16370&amp;", total_debt_before="&amp;F16370&amp;" WHERE [number]='"&amp;C16370&amp;"' AND [ticket]="&amp;B16370&amp;";"</f>
        <v>0</v>
      </c>
    </row>
    <row r="16371" spans="1:12">
      <c r="A16371" s="1">
        <v>16369</v>
      </c>
      <c r="B16371">
        <v>1006303663</v>
      </c>
      <c r="D16371">
        <v>1100006316</v>
      </c>
      <c r="E16371" t="s">
        <v>12</v>
      </c>
      <c r="F16371" t="s">
        <v>15885</v>
      </c>
      <c r="G16371" t="s">
        <v>15887</v>
      </c>
      <c r="H16371" t="s">
        <v>37494</v>
      </c>
      <c r="I16371" t="s">
        <v>43209</v>
      </c>
      <c r="J16371" t="s">
        <v>43209</v>
      </c>
      <c r="K16371" t="s">
        <v>54881</v>
      </c>
      <c r="L16371">
        <f>"UPDATE [dbo].[FXOperLog] SET oper_go="&amp;K16371&amp;", total_go="&amp;J16371&amp;", total_go_before="&amp;I16371&amp;", total_debt="&amp;G16371&amp;", total_debt_before="&amp;F16371&amp;" WHERE [number]='"&amp;C16371&amp;"' AND [ticket]="&amp;B16371&amp;";"</f>
        <v>0</v>
      </c>
    </row>
    <row r="16372" spans="1:12">
      <c r="A16372" s="1">
        <v>16370</v>
      </c>
      <c r="B16372">
        <v>1006303664</v>
      </c>
      <c r="D16372">
        <v>1000003308</v>
      </c>
      <c r="E16372" t="s">
        <v>12</v>
      </c>
      <c r="F16372" t="s">
        <v>15886</v>
      </c>
      <c r="G16372" t="s">
        <v>15888</v>
      </c>
      <c r="H16372" t="s">
        <v>37494</v>
      </c>
      <c r="I16372" t="s">
        <v>43210</v>
      </c>
      <c r="J16372" t="s">
        <v>43210</v>
      </c>
      <c r="K16372" t="s">
        <v>54881</v>
      </c>
      <c r="L16372">
        <f>"UPDATE [dbo].[FXOperLog] SET oper_go="&amp;K16372&amp;", total_go="&amp;J16372&amp;", total_go_before="&amp;I16372&amp;", total_debt="&amp;G16372&amp;", total_debt_before="&amp;F16372&amp;" WHERE [number]='"&amp;C16372&amp;"' AND [ticket]="&amp;B16372&amp;";"</f>
        <v>0</v>
      </c>
    </row>
    <row r="16373" spans="1:12">
      <c r="A16373" s="1">
        <v>16371</v>
      </c>
      <c r="B16373">
        <v>1006303665</v>
      </c>
      <c r="D16373">
        <v>1100006316</v>
      </c>
      <c r="E16373" t="s">
        <v>12</v>
      </c>
      <c r="F16373" t="s">
        <v>15887</v>
      </c>
      <c r="G16373" t="s">
        <v>16725</v>
      </c>
      <c r="H16373" t="s">
        <v>37495</v>
      </c>
      <c r="I16373" t="s">
        <v>43209</v>
      </c>
      <c r="J16373" t="s">
        <v>43209</v>
      </c>
      <c r="K16373" t="s">
        <v>59020</v>
      </c>
      <c r="L16373">
        <f>"UPDATE [dbo].[FXOperLog] SET oper_go="&amp;K16373&amp;", total_go="&amp;J16373&amp;", total_go_before="&amp;I16373&amp;", total_debt="&amp;G16373&amp;", total_debt_before="&amp;F16373&amp;" WHERE [number]='"&amp;C16373&amp;"' AND [ticket]="&amp;B16373&amp;";"</f>
        <v>0</v>
      </c>
    </row>
    <row r="16374" spans="1:12">
      <c r="A16374" s="1">
        <v>16372</v>
      </c>
      <c r="B16374">
        <v>1006303666</v>
      </c>
      <c r="D16374">
        <v>1000003308</v>
      </c>
      <c r="E16374" t="s">
        <v>12</v>
      </c>
      <c r="F16374" t="s">
        <v>15888</v>
      </c>
      <c r="G16374" t="s">
        <v>16726</v>
      </c>
      <c r="H16374" t="s">
        <v>37495</v>
      </c>
      <c r="I16374" t="s">
        <v>43210</v>
      </c>
      <c r="J16374" t="s">
        <v>43210</v>
      </c>
      <c r="K16374" t="s">
        <v>59020</v>
      </c>
      <c r="L16374">
        <f>"UPDATE [dbo].[FXOperLog] SET oper_go="&amp;K16374&amp;", total_go="&amp;J16374&amp;", total_go_before="&amp;I16374&amp;", total_debt="&amp;G16374&amp;", total_debt_before="&amp;F16374&amp;" WHERE [number]='"&amp;C16374&amp;"' AND [ticket]="&amp;B16374&amp;";"</f>
        <v>0</v>
      </c>
    </row>
    <row r="16375" spans="1:12">
      <c r="A16375" s="1">
        <v>16373</v>
      </c>
      <c r="B16375">
        <v>1006303667</v>
      </c>
      <c r="D16375">
        <v>1100003365</v>
      </c>
      <c r="E16375" t="s">
        <v>12</v>
      </c>
      <c r="F16375" t="s">
        <v>15889</v>
      </c>
      <c r="G16375" t="s">
        <v>15900</v>
      </c>
      <c r="H16375" t="s">
        <v>37496</v>
      </c>
      <c r="I16375" t="s">
        <v>44200</v>
      </c>
      <c r="J16375" t="s">
        <v>48447</v>
      </c>
      <c r="K16375" t="s">
        <v>60166</v>
      </c>
      <c r="L16375">
        <f>"UPDATE [dbo].[FXOperLog] SET oper_go="&amp;K16375&amp;", total_go="&amp;J16375&amp;", total_go_before="&amp;I16375&amp;", total_debt="&amp;G16375&amp;", total_debt_before="&amp;F16375&amp;" WHERE [number]='"&amp;C16375&amp;"' AND [ticket]="&amp;B16375&amp;";"</f>
        <v>0</v>
      </c>
    </row>
    <row r="16376" spans="1:12">
      <c r="A16376" s="1">
        <v>16374</v>
      </c>
      <c r="B16376">
        <v>1006303668</v>
      </c>
      <c r="D16376">
        <v>1000008133</v>
      </c>
      <c r="E16376" t="s">
        <v>12</v>
      </c>
      <c r="F16376" t="s">
        <v>15890</v>
      </c>
      <c r="G16376" t="s">
        <v>15895</v>
      </c>
      <c r="H16376" t="s">
        <v>37497</v>
      </c>
      <c r="I16376" t="s">
        <v>43749</v>
      </c>
      <c r="J16376" t="s">
        <v>43749</v>
      </c>
      <c r="K16376" t="s">
        <v>58433</v>
      </c>
      <c r="L16376">
        <f>"UPDATE [dbo].[FXOperLog] SET oper_go="&amp;K16376&amp;", total_go="&amp;J16376&amp;", total_go_before="&amp;I16376&amp;", total_debt="&amp;G16376&amp;", total_debt_before="&amp;F16376&amp;" WHERE [number]='"&amp;C16376&amp;"' AND [ticket]="&amp;B16376&amp;";"</f>
        <v>0</v>
      </c>
    </row>
    <row r="16377" spans="1:12">
      <c r="A16377" s="1">
        <v>16375</v>
      </c>
      <c r="B16377">
        <v>1006303669</v>
      </c>
      <c r="D16377">
        <v>1100007179</v>
      </c>
      <c r="E16377" t="s">
        <v>12</v>
      </c>
      <c r="F16377" t="s">
        <v>15891</v>
      </c>
      <c r="G16377" t="s">
        <v>15905</v>
      </c>
      <c r="H16377" t="s">
        <v>37498</v>
      </c>
      <c r="I16377" t="s">
        <v>44201</v>
      </c>
      <c r="J16377" t="s">
        <v>44201</v>
      </c>
      <c r="K16377" t="s">
        <v>59351</v>
      </c>
      <c r="L16377">
        <f>"UPDATE [dbo].[FXOperLog] SET oper_go="&amp;K16377&amp;", total_go="&amp;J16377&amp;", total_go_before="&amp;I16377&amp;", total_debt="&amp;G16377&amp;", total_debt_before="&amp;F16377&amp;" WHERE [number]='"&amp;C16377&amp;"' AND [ticket]="&amp;B16377&amp;";"</f>
        <v>0</v>
      </c>
    </row>
    <row r="16378" spans="1:12">
      <c r="A16378" s="1">
        <v>16376</v>
      </c>
      <c r="B16378">
        <v>1006303670</v>
      </c>
      <c r="D16378">
        <v>1000009664</v>
      </c>
      <c r="E16378" t="s">
        <v>11</v>
      </c>
      <c r="F16378" t="s">
        <v>15892</v>
      </c>
      <c r="G16378" t="s">
        <v>14920</v>
      </c>
      <c r="H16378" t="s">
        <v>1603</v>
      </c>
      <c r="I16378" t="s">
        <v>44706</v>
      </c>
      <c r="J16378" t="s">
        <v>44706</v>
      </c>
      <c r="K16378" t="s">
        <v>51266</v>
      </c>
      <c r="L16378">
        <f>"UPDATE [dbo].[FXOperLog] SET oper_go="&amp;K16378&amp;", total_go="&amp;J16378&amp;", total_go_before="&amp;I16378&amp;", total_debt="&amp;G16378&amp;", total_debt_before="&amp;F16378&amp;" WHERE [number]='"&amp;C16378&amp;"' AND [ticket]="&amp;B16378&amp;";"</f>
        <v>0</v>
      </c>
    </row>
    <row r="16379" spans="1:12">
      <c r="A16379" s="1">
        <v>16377</v>
      </c>
      <c r="B16379">
        <v>1006303671</v>
      </c>
      <c r="D16379">
        <v>1000010400</v>
      </c>
      <c r="E16379" t="s">
        <v>12</v>
      </c>
      <c r="F16379" t="s">
        <v>15893</v>
      </c>
      <c r="G16379" t="s">
        <v>16960</v>
      </c>
      <c r="H16379" t="s">
        <v>37499</v>
      </c>
      <c r="I16379" t="s">
        <v>42605</v>
      </c>
      <c r="J16379" t="s">
        <v>47516</v>
      </c>
      <c r="K16379" t="s">
        <v>60167</v>
      </c>
      <c r="L16379">
        <f>"UPDATE [dbo].[FXOperLog] SET oper_go="&amp;K16379&amp;", total_go="&amp;J16379&amp;", total_go_before="&amp;I16379&amp;", total_debt="&amp;G16379&amp;", total_debt_before="&amp;F16379&amp;" WHERE [number]='"&amp;C16379&amp;"' AND [ticket]="&amp;B16379&amp;";"</f>
        <v>0</v>
      </c>
    </row>
    <row r="16380" spans="1:12">
      <c r="A16380" s="1">
        <v>16378</v>
      </c>
      <c r="B16380">
        <v>1006303672</v>
      </c>
      <c r="D16380">
        <v>1100006119</v>
      </c>
      <c r="E16380" t="s">
        <v>12</v>
      </c>
      <c r="F16380" t="s">
        <v>15894</v>
      </c>
      <c r="G16380" t="s">
        <v>17121</v>
      </c>
      <c r="H16380" t="s">
        <v>37500</v>
      </c>
      <c r="I16380" t="s">
        <v>42898</v>
      </c>
      <c r="J16380" t="s">
        <v>47988</v>
      </c>
      <c r="K16380" t="s">
        <v>60168</v>
      </c>
      <c r="L16380">
        <f>"UPDATE [dbo].[FXOperLog] SET oper_go="&amp;K16380&amp;", total_go="&amp;J16380&amp;", total_go_before="&amp;I16380&amp;", total_debt="&amp;G16380&amp;", total_debt_before="&amp;F16380&amp;" WHERE [number]='"&amp;C16380&amp;"' AND [ticket]="&amp;B16380&amp;";"</f>
        <v>0</v>
      </c>
    </row>
    <row r="16381" spans="1:12">
      <c r="A16381" s="1">
        <v>16379</v>
      </c>
      <c r="B16381">
        <v>1006303673</v>
      </c>
      <c r="D16381">
        <v>1000008133</v>
      </c>
      <c r="E16381" t="s">
        <v>12</v>
      </c>
      <c r="F16381" t="s">
        <v>15895</v>
      </c>
      <c r="G16381" t="s">
        <v>18868</v>
      </c>
      <c r="H16381" t="s">
        <v>37501</v>
      </c>
      <c r="I16381" t="s">
        <v>43749</v>
      </c>
      <c r="J16381" t="s">
        <v>49210</v>
      </c>
      <c r="K16381" t="s">
        <v>54154</v>
      </c>
      <c r="L16381">
        <f>"UPDATE [dbo].[FXOperLog] SET oper_go="&amp;K16381&amp;", total_go="&amp;J16381&amp;", total_go_before="&amp;I16381&amp;", total_debt="&amp;G16381&amp;", total_debt_before="&amp;F16381&amp;" WHERE [number]='"&amp;C16381&amp;"' AND [ticket]="&amp;B16381&amp;";"</f>
        <v>0</v>
      </c>
    </row>
    <row r="16382" spans="1:12">
      <c r="A16382" s="1">
        <v>16380</v>
      </c>
      <c r="B16382">
        <v>1006303674</v>
      </c>
      <c r="D16382">
        <v>1100005260</v>
      </c>
      <c r="E16382" t="s">
        <v>12</v>
      </c>
      <c r="F16382" t="s">
        <v>15896</v>
      </c>
      <c r="G16382" t="s">
        <v>16120</v>
      </c>
      <c r="H16382" t="s">
        <v>37502</v>
      </c>
      <c r="I16382" t="s">
        <v>44311</v>
      </c>
      <c r="J16382" t="s">
        <v>49760</v>
      </c>
      <c r="K16382" t="s">
        <v>60169</v>
      </c>
      <c r="L16382">
        <f>"UPDATE [dbo].[FXOperLog] SET oper_go="&amp;K16382&amp;", total_go="&amp;J16382&amp;", total_go_before="&amp;I16382&amp;", total_debt="&amp;G16382&amp;", total_debt_before="&amp;F16382&amp;" WHERE [number]='"&amp;C16382&amp;"' AND [ticket]="&amp;B16382&amp;";"</f>
        <v>0</v>
      </c>
    </row>
    <row r="16383" spans="1:12">
      <c r="A16383" s="1">
        <v>16381</v>
      </c>
      <c r="B16383">
        <v>1006303675</v>
      </c>
      <c r="D16383">
        <v>1100005169</v>
      </c>
      <c r="E16383" t="s">
        <v>13</v>
      </c>
      <c r="F16383" t="s">
        <v>15897</v>
      </c>
      <c r="G16383" t="s">
        <v>19074</v>
      </c>
      <c r="H16383" t="s">
        <v>34968</v>
      </c>
      <c r="I16383" t="s">
        <v>44342</v>
      </c>
      <c r="J16383" t="s">
        <v>44342</v>
      </c>
      <c r="K16383" t="s">
        <v>56871</v>
      </c>
      <c r="L16383">
        <f>"UPDATE [dbo].[FXOperLog] SET oper_go="&amp;K16383&amp;", total_go="&amp;J16383&amp;", total_go_before="&amp;I16383&amp;", total_debt="&amp;G16383&amp;", total_debt_before="&amp;F16383&amp;" WHERE [number]='"&amp;C16383&amp;"' AND [ticket]="&amp;B16383&amp;";"</f>
        <v>0</v>
      </c>
    </row>
    <row r="16384" spans="1:12">
      <c r="A16384" s="1">
        <v>16382</v>
      </c>
      <c r="B16384">
        <v>1006303676</v>
      </c>
      <c r="D16384">
        <v>1000017321</v>
      </c>
      <c r="E16384" t="s">
        <v>12</v>
      </c>
      <c r="F16384" t="s">
        <v>15898</v>
      </c>
      <c r="G16384" t="s">
        <v>15993</v>
      </c>
      <c r="H16384" t="s">
        <v>37503</v>
      </c>
      <c r="I16384" t="s">
        <v>42921</v>
      </c>
      <c r="J16384" t="s">
        <v>47125</v>
      </c>
      <c r="K16384" t="s">
        <v>60170</v>
      </c>
      <c r="L16384">
        <f>"UPDATE [dbo].[FXOperLog] SET oper_go="&amp;K16384&amp;", total_go="&amp;J16384&amp;", total_go_before="&amp;I16384&amp;", total_debt="&amp;G16384&amp;", total_debt_before="&amp;F16384&amp;" WHERE [number]='"&amp;C16384&amp;"' AND [ticket]="&amp;B16384&amp;";"</f>
        <v>0</v>
      </c>
    </row>
    <row r="16385" spans="1:12">
      <c r="A16385" s="1">
        <v>16383</v>
      </c>
      <c r="B16385">
        <v>1006303677</v>
      </c>
      <c r="D16385">
        <v>1000011124</v>
      </c>
      <c r="E16385" t="s">
        <v>12</v>
      </c>
      <c r="F16385" t="s">
        <v>15899</v>
      </c>
      <c r="G16385" t="s">
        <v>15972</v>
      </c>
      <c r="H16385" t="s">
        <v>37504</v>
      </c>
      <c r="I16385" t="s">
        <v>43482</v>
      </c>
      <c r="J16385" t="s">
        <v>43482</v>
      </c>
      <c r="K16385" t="s">
        <v>60171</v>
      </c>
      <c r="L16385">
        <f>"UPDATE [dbo].[FXOperLog] SET oper_go="&amp;K16385&amp;", total_go="&amp;J16385&amp;", total_go_before="&amp;I16385&amp;", total_debt="&amp;G16385&amp;", total_debt_before="&amp;F16385&amp;" WHERE [number]='"&amp;C16385&amp;"' AND [ticket]="&amp;B16385&amp;";"</f>
        <v>0</v>
      </c>
    </row>
    <row r="16386" spans="1:12">
      <c r="A16386" s="1">
        <v>16384</v>
      </c>
      <c r="B16386">
        <v>1006303678</v>
      </c>
      <c r="D16386">
        <v>1100003365</v>
      </c>
      <c r="E16386" t="s">
        <v>12</v>
      </c>
      <c r="F16386" t="s">
        <v>15900</v>
      </c>
      <c r="G16386" t="s">
        <v>15902</v>
      </c>
      <c r="H16386" t="s">
        <v>37505</v>
      </c>
      <c r="I16386" t="s">
        <v>44200</v>
      </c>
      <c r="J16386" t="s">
        <v>48280</v>
      </c>
      <c r="K16386" t="s">
        <v>60172</v>
      </c>
      <c r="L16386">
        <f>"UPDATE [dbo].[FXOperLog] SET oper_go="&amp;K16386&amp;", total_go="&amp;J16386&amp;", total_go_before="&amp;I16386&amp;", total_debt="&amp;G16386&amp;", total_debt_before="&amp;F16386&amp;" WHERE [number]='"&amp;C16386&amp;"' AND [ticket]="&amp;B16386&amp;";"</f>
        <v>0</v>
      </c>
    </row>
    <row r="16387" spans="1:12">
      <c r="A16387" s="1">
        <v>16385</v>
      </c>
      <c r="B16387">
        <v>1006303679</v>
      </c>
      <c r="D16387">
        <v>1100003876</v>
      </c>
      <c r="E16387" t="s">
        <v>12</v>
      </c>
      <c r="F16387" t="s">
        <v>15901</v>
      </c>
      <c r="G16387" t="s">
        <v>18414</v>
      </c>
      <c r="H16387" t="s">
        <v>37506</v>
      </c>
      <c r="I16387" t="s">
        <v>44427</v>
      </c>
      <c r="J16387" t="s">
        <v>48398</v>
      </c>
      <c r="K16387" t="s">
        <v>60173</v>
      </c>
      <c r="L16387">
        <f>"UPDATE [dbo].[FXOperLog] SET oper_go="&amp;K16387&amp;", total_go="&amp;J16387&amp;", total_go_before="&amp;I16387&amp;", total_debt="&amp;G16387&amp;", total_debt_before="&amp;F16387&amp;" WHERE [number]='"&amp;C16387&amp;"' AND [ticket]="&amp;B16387&amp;";"</f>
        <v>0</v>
      </c>
    </row>
    <row r="16388" spans="1:12">
      <c r="A16388" s="1">
        <v>16386</v>
      </c>
      <c r="B16388">
        <v>1006303680</v>
      </c>
      <c r="D16388">
        <v>1100003365</v>
      </c>
      <c r="E16388" t="s">
        <v>12</v>
      </c>
      <c r="F16388" t="s">
        <v>15902</v>
      </c>
      <c r="G16388" t="s">
        <v>15903</v>
      </c>
      <c r="H16388" t="s">
        <v>37507</v>
      </c>
      <c r="I16388" t="s">
        <v>44200</v>
      </c>
      <c r="J16388" t="s">
        <v>48104</v>
      </c>
      <c r="K16388" t="s">
        <v>60174</v>
      </c>
      <c r="L16388">
        <f>"UPDATE [dbo].[FXOperLog] SET oper_go="&amp;K16388&amp;", total_go="&amp;J16388&amp;", total_go_before="&amp;I16388&amp;", total_debt="&amp;G16388&amp;", total_debt_before="&amp;F16388&amp;" WHERE [number]='"&amp;C16388&amp;"' AND [ticket]="&amp;B16388&amp;";"</f>
        <v>0</v>
      </c>
    </row>
    <row r="16389" spans="1:12">
      <c r="A16389" s="1">
        <v>16387</v>
      </c>
      <c r="B16389">
        <v>1006303681</v>
      </c>
      <c r="D16389">
        <v>1100003365</v>
      </c>
      <c r="E16389" t="s">
        <v>12</v>
      </c>
      <c r="F16389" t="s">
        <v>15903</v>
      </c>
      <c r="G16389" t="s">
        <v>15906</v>
      </c>
      <c r="H16389" t="s">
        <v>37508</v>
      </c>
      <c r="I16389" t="s">
        <v>44200</v>
      </c>
      <c r="J16389" t="s">
        <v>48104</v>
      </c>
      <c r="K16389" t="s">
        <v>60175</v>
      </c>
      <c r="L16389">
        <f>"UPDATE [dbo].[FXOperLog] SET oper_go="&amp;K16389&amp;", total_go="&amp;J16389&amp;", total_go_before="&amp;I16389&amp;", total_debt="&amp;G16389&amp;", total_debt_before="&amp;F16389&amp;" WHERE [number]='"&amp;C16389&amp;"' AND [ticket]="&amp;B16389&amp;";"</f>
        <v>0</v>
      </c>
    </row>
    <row r="16390" spans="1:12">
      <c r="A16390" s="1">
        <v>16388</v>
      </c>
      <c r="B16390">
        <v>1006303682</v>
      </c>
      <c r="D16390">
        <v>1100006271</v>
      </c>
      <c r="E16390" t="s">
        <v>11</v>
      </c>
      <c r="F16390" t="s">
        <v>15904</v>
      </c>
      <c r="G16390" t="s">
        <v>15983</v>
      </c>
      <c r="H16390" t="s">
        <v>32751</v>
      </c>
      <c r="I16390" t="s">
        <v>42833</v>
      </c>
      <c r="J16390" t="s">
        <v>46391</v>
      </c>
      <c r="K16390" t="s">
        <v>51639</v>
      </c>
      <c r="L16390">
        <f>"UPDATE [dbo].[FXOperLog] SET oper_go="&amp;K16390&amp;", total_go="&amp;J16390&amp;", total_go_before="&amp;I16390&amp;", total_debt="&amp;G16390&amp;", total_debt_before="&amp;F16390&amp;" WHERE [number]='"&amp;C16390&amp;"' AND [ticket]="&amp;B16390&amp;";"</f>
        <v>0</v>
      </c>
    </row>
    <row r="16391" spans="1:12">
      <c r="A16391" s="1">
        <v>16389</v>
      </c>
      <c r="B16391">
        <v>1006303683</v>
      </c>
      <c r="D16391">
        <v>1100007179</v>
      </c>
      <c r="E16391" t="s">
        <v>12</v>
      </c>
      <c r="F16391" t="s">
        <v>15905</v>
      </c>
      <c r="G16391" t="s">
        <v>16039</v>
      </c>
      <c r="H16391" t="s">
        <v>37509</v>
      </c>
      <c r="I16391" t="s">
        <v>44201</v>
      </c>
      <c r="J16391" t="s">
        <v>47714</v>
      </c>
      <c r="K16391" t="s">
        <v>55869</v>
      </c>
      <c r="L16391">
        <f>"UPDATE [dbo].[FXOperLog] SET oper_go="&amp;K16391&amp;", total_go="&amp;J16391&amp;", total_go_before="&amp;I16391&amp;", total_debt="&amp;G16391&amp;", total_debt_before="&amp;F16391&amp;" WHERE [number]='"&amp;C16391&amp;"' AND [ticket]="&amp;B16391&amp;";"</f>
        <v>0</v>
      </c>
    </row>
    <row r="16392" spans="1:12">
      <c r="A16392" s="1">
        <v>16390</v>
      </c>
      <c r="B16392">
        <v>1006303684</v>
      </c>
      <c r="D16392">
        <v>1100003365</v>
      </c>
      <c r="E16392" t="s">
        <v>12</v>
      </c>
      <c r="F16392" t="s">
        <v>15906</v>
      </c>
      <c r="G16392" t="s">
        <v>15908</v>
      </c>
      <c r="H16392" t="s">
        <v>37426</v>
      </c>
      <c r="I16392" t="s">
        <v>44200</v>
      </c>
      <c r="J16392" t="s">
        <v>48128</v>
      </c>
      <c r="K16392" t="s">
        <v>60114</v>
      </c>
      <c r="L16392">
        <f>"UPDATE [dbo].[FXOperLog] SET oper_go="&amp;K16392&amp;", total_go="&amp;J16392&amp;", total_go_before="&amp;I16392&amp;", total_debt="&amp;G16392&amp;", total_debt_before="&amp;F16392&amp;" WHERE [number]='"&amp;C16392&amp;"' AND [ticket]="&amp;B16392&amp;";"</f>
        <v>0</v>
      </c>
    </row>
    <row r="16393" spans="1:12">
      <c r="A16393" s="1">
        <v>16391</v>
      </c>
      <c r="B16393">
        <v>1006303685</v>
      </c>
      <c r="D16393">
        <v>1000003697</v>
      </c>
      <c r="E16393" t="s">
        <v>12</v>
      </c>
      <c r="F16393" t="s">
        <v>15907</v>
      </c>
      <c r="G16393" t="s">
        <v>23981</v>
      </c>
      <c r="H16393" t="s">
        <v>37510</v>
      </c>
      <c r="I16393" t="s">
        <v>44435</v>
      </c>
      <c r="J16393" t="s">
        <v>49761</v>
      </c>
      <c r="K16393" t="s">
        <v>60129</v>
      </c>
      <c r="L16393">
        <f>"UPDATE [dbo].[FXOperLog] SET oper_go="&amp;K16393&amp;", total_go="&amp;J16393&amp;", total_go_before="&amp;I16393&amp;", total_debt="&amp;G16393&amp;", total_debt_before="&amp;F16393&amp;" WHERE [number]='"&amp;C16393&amp;"' AND [ticket]="&amp;B16393&amp;";"</f>
        <v>0</v>
      </c>
    </row>
    <row r="16394" spans="1:12">
      <c r="A16394" s="1">
        <v>16392</v>
      </c>
      <c r="B16394">
        <v>1006303686</v>
      </c>
      <c r="D16394">
        <v>1100003365</v>
      </c>
      <c r="E16394" t="s">
        <v>12</v>
      </c>
      <c r="F16394" t="s">
        <v>15908</v>
      </c>
      <c r="G16394" t="s">
        <v>15910</v>
      </c>
      <c r="H16394" t="s">
        <v>37440</v>
      </c>
      <c r="I16394" t="s">
        <v>44200</v>
      </c>
      <c r="J16394" t="s">
        <v>48128</v>
      </c>
      <c r="K16394" t="s">
        <v>60126</v>
      </c>
      <c r="L16394">
        <f>"UPDATE [dbo].[FXOperLog] SET oper_go="&amp;K16394&amp;", total_go="&amp;J16394&amp;", total_go_before="&amp;I16394&amp;", total_debt="&amp;G16394&amp;", total_debt_before="&amp;F16394&amp;" WHERE [number]='"&amp;C16394&amp;"' AND [ticket]="&amp;B16394&amp;";"</f>
        <v>0</v>
      </c>
    </row>
    <row r="16395" spans="1:12">
      <c r="A16395" s="1">
        <v>16393</v>
      </c>
      <c r="B16395">
        <v>1006303687</v>
      </c>
      <c r="D16395">
        <v>1000016828</v>
      </c>
      <c r="E16395" t="s">
        <v>11</v>
      </c>
      <c r="F16395" t="s">
        <v>15909</v>
      </c>
      <c r="G16395" t="s">
        <v>22053</v>
      </c>
      <c r="H16395" t="s">
        <v>32761</v>
      </c>
      <c r="I16395" t="s">
        <v>44137</v>
      </c>
      <c r="J16395" t="s">
        <v>49762</v>
      </c>
      <c r="K16395" t="s">
        <v>56844</v>
      </c>
      <c r="L16395">
        <f>"UPDATE [dbo].[FXOperLog] SET oper_go="&amp;K16395&amp;", total_go="&amp;J16395&amp;", total_go_before="&amp;I16395&amp;", total_debt="&amp;G16395&amp;", total_debt_before="&amp;F16395&amp;" WHERE [number]='"&amp;C16395&amp;"' AND [ticket]="&amp;B16395&amp;";"</f>
        <v>0</v>
      </c>
    </row>
    <row r="16396" spans="1:12">
      <c r="A16396" s="1">
        <v>16394</v>
      </c>
      <c r="B16396">
        <v>1006303688</v>
      </c>
      <c r="D16396">
        <v>1100003365</v>
      </c>
      <c r="E16396" t="s">
        <v>12</v>
      </c>
      <c r="F16396" t="s">
        <v>15910</v>
      </c>
      <c r="G16396" t="s">
        <v>15930</v>
      </c>
      <c r="H16396" t="s">
        <v>37511</v>
      </c>
      <c r="I16396" t="s">
        <v>44200</v>
      </c>
      <c r="J16396" t="s">
        <v>48128</v>
      </c>
      <c r="K16396" t="s">
        <v>60176</v>
      </c>
      <c r="L16396">
        <f>"UPDATE [dbo].[FXOperLog] SET oper_go="&amp;K16396&amp;", total_go="&amp;J16396&amp;", total_go_before="&amp;I16396&amp;", total_debt="&amp;G16396&amp;", total_debt_before="&amp;F16396&amp;" WHERE [number]='"&amp;C16396&amp;"' AND [ticket]="&amp;B16396&amp;";"</f>
        <v>0</v>
      </c>
    </row>
    <row r="16397" spans="1:12">
      <c r="A16397" s="1">
        <v>16395</v>
      </c>
      <c r="B16397">
        <v>1006303689</v>
      </c>
      <c r="D16397">
        <v>1100004368</v>
      </c>
      <c r="E16397" t="s">
        <v>12</v>
      </c>
      <c r="F16397" t="s">
        <v>15911</v>
      </c>
      <c r="G16397" t="s">
        <v>15951</v>
      </c>
      <c r="H16397" t="s">
        <v>37512</v>
      </c>
      <c r="I16397" t="s">
        <v>44357</v>
      </c>
      <c r="J16397" t="s">
        <v>48252</v>
      </c>
      <c r="K16397" t="s">
        <v>58119</v>
      </c>
      <c r="L16397">
        <f>"UPDATE [dbo].[FXOperLog] SET oper_go="&amp;K16397&amp;", total_go="&amp;J16397&amp;", total_go_before="&amp;I16397&amp;", total_debt="&amp;G16397&amp;", total_debt_before="&amp;F16397&amp;" WHERE [number]='"&amp;C16397&amp;"' AND [ticket]="&amp;B16397&amp;";"</f>
        <v>0</v>
      </c>
    </row>
    <row r="16398" spans="1:12">
      <c r="A16398" s="1">
        <v>16396</v>
      </c>
      <c r="B16398">
        <v>1006303690</v>
      </c>
      <c r="D16398">
        <v>1100005819</v>
      </c>
      <c r="E16398" t="s">
        <v>12</v>
      </c>
      <c r="F16398" t="s">
        <v>15912</v>
      </c>
      <c r="G16398" t="s">
        <v>16195</v>
      </c>
      <c r="H16398" t="s">
        <v>37513</v>
      </c>
      <c r="I16398" t="s">
        <v>43419</v>
      </c>
      <c r="J16398" t="s">
        <v>49763</v>
      </c>
      <c r="K16398" t="s">
        <v>59258</v>
      </c>
      <c r="L16398">
        <f>"UPDATE [dbo].[FXOperLog] SET oper_go="&amp;K16398&amp;", total_go="&amp;J16398&amp;", total_go_before="&amp;I16398&amp;", total_debt="&amp;G16398&amp;", total_debt_before="&amp;F16398&amp;" WHERE [number]='"&amp;C16398&amp;"' AND [ticket]="&amp;B16398&amp;";"</f>
        <v>0</v>
      </c>
    </row>
    <row r="16399" spans="1:12">
      <c r="A16399" s="1">
        <v>16397</v>
      </c>
      <c r="B16399">
        <v>1006303691</v>
      </c>
      <c r="D16399">
        <v>1100004364</v>
      </c>
      <c r="E16399" t="s">
        <v>12</v>
      </c>
      <c r="F16399" t="s">
        <v>15913</v>
      </c>
      <c r="G16399" t="s">
        <v>15917</v>
      </c>
      <c r="H16399" t="s">
        <v>37514</v>
      </c>
      <c r="I16399" t="s">
        <v>43386</v>
      </c>
      <c r="J16399" t="s">
        <v>43386</v>
      </c>
      <c r="K16399" t="s">
        <v>60177</v>
      </c>
      <c r="L16399">
        <f>"UPDATE [dbo].[FXOperLog] SET oper_go="&amp;K16399&amp;", total_go="&amp;J16399&amp;", total_go_before="&amp;I16399&amp;", total_debt="&amp;G16399&amp;", total_debt_before="&amp;F16399&amp;" WHERE [number]='"&amp;C16399&amp;"' AND [ticket]="&amp;B16399&amp;";"</f>
        <v>0</v>
      </c>
    </row>
    <row r="16400" spans="1:12">
      <c r="A16400" s="1">
        <v>16398</v>
      </c>
      <c r="B16400">
        <v>1006303692</v>
      </c>
      <c r="D16400">
        <v>1100004995</v>
      </c>
      <c r="E16400" t="s">
        <v>11</v>
      </c>
      <c r="F16400" t="s">
        <v>15914</v>
      </c>
      <c r="G16400" t="s">
        <v>16081</v>
      </c>
      <c r="H16400" t="s">
        <v>25890</v>
      </c>
      <c r="I16400" t="s">
        <v>42871</v>
      </c>
      <c r="J16400" t="s">
        <v>42871</v>
      </c>
      <c r="K16400" t="s">
        <v>51549</v>
      </c>
      <c r="L16400">
        <f>"UPDATE [dbo].[FXOperLog] SET oper_go="&amp;K16400&amp;", total_go="&amp;J16400&amp;", total_go_before="&amp;I16400&amp;", total_debt="&amp;G16400&amp;", total_debt_before="&amp;F16400&amp;" WHERE [number]='"&amp;C16400&amp;"' AND [ticket]="&amp;B16400&amp;";"</f>
        <v>0</v>
      </c>
    </row>
    <row r="16401" spans="1:12">
      <c r="A16401" s="1">
        <v>16399</v>
      </c>
      <c r="B16401">
        <v>1006303693</v>
      </c>
      <c r="D16401">
        <v>1000002852</v>
      </c>
      <c r="E16401" t="s">
        <v>12</v>
      </c>
      <c r="F16401" t="s">
        <v>15915</v>
      </c>
      <c r="G16401" t="s">
        <v>16551</v>
      </c>
      <c r="H16401" t="s">
        <v>37515</v>
      </c>
      <c r="I16401" t="s">
        <v>43258</v>
      </c>
      <c r="J16401" t="s">
        <v>49764</v>
      </c>
      <c r="K16401" t="s">
        <v>60178</v>
      </c>
      <c r="L16401">
        <f>"UPDATE [dbo].[FXOperLog] SET oper_go="&amp;K16401&amp;", total_go="&amp;J16401&amp;", total_go_before="&amp;I16401&amp;", total_debt="&amp;G16401&amp;", total_debt_before="&amp;F16401&amp;" WHERE [number]='"&amp;C16401&amp;"' AND [ticket]="&amp;B16401&amp;";"</f>
        <v>0</v>
      </c>
    </row>
    <row r="16402" spans="1:12">
      <c r="A16402" s="1">
        <v>16400</v>
      </c>
      <c r="B16402">
        <v>1006303694</v>
      </c>
      <c r="D16402">
        <v>1000001113</v>
      </c>
      <c r="E16402" t="s">
        <v>12</v>
      </c>
      <c r="F16402" t="s">
        <v>15916</v>
      </c>
      <c r="G16402" t="s">
        <v>15927</v>
      </c>
      <c r="H16402" t="s">
        <v>37516</v>
      </c>
      <c r="I16402" t="s">
        <v>42603</v>
      </c>
      <c r="J16402" t="s">
        <v>42603</v>
      </c>
      <c r="K16402" t="s">
        <v>54817</v>
      </c>
      <c r="L16402">
        <f>"UPDATE [dbo].[FXOperLog] SET oper_go="&amp;K16402&amp;", total_go="&amp;J16402&amp;", total_go_before="&amp;I16402&amp;", total_debt="&amp;G16402&amp;", total_debt_before="&amp;F16402&amp;" WHERE [number]='"&amp;C16402&amp;"' AND [ticket]="&amp;B16402&amp;";"</f>
        <v>0</v>
      </c>
    </row>
    <row r="16403" spans="1:12">
      <c r="A16403" s="1">
        <v>16401</v>
      </c>
      <c r="B16403">
        <v>1006303695</v>
      </c>
      <c r="D16403">
        <v>1100004364</v>
      </c>
      <c r="E16403" t="s">
        <v>12</v>
      </c>
      <c r="F16403" t="s">
        <v>15917</v>
      </c>
      <c r="G16403" t="s">
        <v>16136</v>
      </c>
      <c r="H16403" t="s">
        <v>37517</v>
      </c>
      <c r="I16403" t="s">
        <v>43386</v>
      </c>
      <c r="J16403" t="s">
        <v>49765</v>
      </c>
      <c r="K16403" t="s">
        <v>60179</v>
      </c>
      <c r="L16403">
        <f>"UPDATE [dbo].[FXOperLog] SET oper_go="&amp;K16403&amp;", total_go="&amp;J16403&amp;", total_go_before="&amp;I16403&amp;", total_debt="&amp;G16403&amp;", total_debt_before="&amp;F16403&amp;" WHERE [number]='"&amp;C16403&amp;"' AND [ticket]="&amp;B16403&amp;";"</f>
        <v>0</v>
      </c>
    </row>
    <row r="16404" spans="1:12">
      <c r="A16404" s="1">
        <v>16402</v>
      </c>
      <c r="B16404">
        <v>1006303696</v>
      </c>
      <c r="D16404">
        <v>1000017032</v>
      </c>
      <c r="E16404" t="s">
        <v>12</v>
      </c>
      <c r="F16404" t="s">
        <v>15918</v>
      </c>
      <c r="G16404" t="s">
        <v>16959</v>
      </c>
      <c r="H16404" t="s">
        <v>37518</v>
      </c>
      <c r="I16404" t="s">
        <v>43645</v>
      </c>
      <c r="J16404" t="s">
        <v>49275</v>
      </c>
      <c r="K16404" t="s">
        <v>60180</v>
      </c>
      <c r="L16404">
        <f>"UPDATE [dbo].[FXOperLog] SET oper_go="&amp;K16404&amp;", total_go="&amp;J16404&amp;", total_go_before="&amp;I16404&amp;", total_debt="&amp;G16404&amp;", total_debt_before="&amp;F16404&amp;" WHERE [number]='"&amp;C16404&amp;"' AND [ticket]="&amp;B16404&amp;";"</f>
        <v>0</v>
      </c>
    </row>
    <row r="16405" spans="1:12">
      <c r="A16405" s="1">
        <v>16403</v>
      </c>
      <c r="B16405">
        <v>1006303697</v>
      </c>
      <c r="D16405">
        <v>1000006466</v>
      </c>
      <c r="E16405" t="s">
        <v>12</v>
      </c>
      <c r="F16405" t="s">
        <v>15919</v>
      </c>
      <c r="G16405" t="s">
        <v>16105</v>
      </c>
      <c r="H16405" t="s">
        <v>37469</v>
      </c>
      <c r="I16405" t="s">
        <v>44568</v>
      </c>
      <c r="J16405" t="s">
        <v>48912</v>
      </c>
      <c r="K16405" t="s">
        <v>60147</v>
      </c>
      <c r="L16405">
        <f>"UPDATE [dbo].[FXOperLog] SET oper_go="&amp;K16405&amp;", total_go="&amp;J16405&amp;", total_go_before="&amp;I16405&amp;", total_debt="&amp;G16405&amp;", total_debt_before="&amp;F16405&amp;" WHERE [number]='"&amp;C16405&amp;"' AND [ticket]="&amp;B16405&amp;";"</f>
        <v>0</v>
      </c>
    </row>
    <row r="16406" spans="1:12">
      <c r="A16406" s="1">
        <v>16404</v>
      </c>
      <c r="B16406">
        <v>1006303698</v>
      </c>
      <c r="D16406">
        <v>1000015476</v>
      </c>
      <c r="E16406" t="s">
        <v>11</v>
      </c>
      <c r="F16406" t="s">
        <v>11615</v>
      </c>
      <c r="G16406" t="s">
        <v>3997</v>
      </c>
      <c r="H16406" t="s">
        <v>193</v>
      </c>
      <c r="I16406" t="s">
        <v>43141</v>
      </c>
      <c r="J16406" t="s">
        <v>43141</v>
      </c>
      <c r="K16406" t="s">
        <v>47977</v>
      </c>
      <c r="L16406">
        <f>"UPDATE [dbo].[FXOperLog] SET oper_go="&amp;K16406&amp;", total_go="&amp;J16406&amp;", total_go_before="&amp;I16406&amp;", total_debt="&amp;G16406&amp;", total_debt_before="&amp;F16406&amp;" WHERE [number]='"&amp;C16406&amp;"' AND [ticket]="&amp;B16406&amp;";"</f>
        <v>0</v>
      </c>
    </row>
    <row r="16407" spans="1:12">
      <c r="A16407" s="1">
        <v>16405</v>
      </c>
      <c r="B16407">
        <v>1006303699</v>
      </c>
      <c r="D16407">
        <v>1000001500</v>
      </c>
      <c r="E16407" t="s">
        <v>12</v>
      </c>
      <c r="F16407" t="s">
        <v>15920</v>
      </c>
      <c r="G16407" t="s">
        <v>16286</v>
      </c>
      <c r="H16407" t="s">
        <v>37519</v>
      </c>
      <c r="I16407" t="s">
        <v>44451</v>
      </c>
      <c r="J16407" t="s">
        <v>49221</v>
      </c>
      <c r="K16407" t="s">
        <v>60181</v>
      </c>
      <c r="L16407">
        <f>"UPDATE [dbo].[FXOperLog] SET oper_go="&amp;K16407&amp;", total_go="&amp;J16407&amp;", total_go_before="&amp;I16407&amp;", total_debt="&amp;G16407&amp;", total_debt_before="&amp;F16407&amp;" WHERE [number]='"&amp;C16407&amp;"' AND [ticket]="&amp;B16407&amp;";"</f>
        <v>0</v>
      </c>
    </row>
    <row r="16408" spans="1:12">
      <c r="A16408" s="1">
        <v>16406</v>
      </c>
      <c r="B16408">
        <v>1006303700</v>
      </c>
      <c r="D16408">
        <v>1000001925</v>
      </c>
      <c r="E16408" t="s">
        <v>12</v>
      </c>
      <c r="F16408" t="s">
        <v>15921</v>
      </c>
      <c r="G16408" t="s">
        <v>15922</v>
      </c>
      <c r="H16408" t="s">
        <v>37520</v>
      </c>
      <c r="I16408" t="s">
        <v>42563</v>
      </c>
      <c r="J16408" t="s">
        <v>49766</v>
      </c>
      <c r="K16408" t="s">
        <v>59987</v>
      </c>
      <c r="L16408">
        <f>"UPDATE [dbo].[FXOperLog] SET oper_go="&amp;K16408&amp;", total_go="&amp;J16408&amp;", total_go_before="&amp;I16408&amp;", total_debt="&amp;G16408&amp;", total_debt_before="&amp;F16408&amp;" WHERE [number]='"&amp;C16408&amp;"' AND [ticket]="&amp;B16408&amp;";"</f>
        <v>0</v>
      </c>
    </row>
    <row r="16409" spans="1:12">
      <c r="A16409" s="1">
        <v>16407</v>
      </c>
      <c r="B16409">
        <v>1006303701</v>
      </c>
      <c r="D16409">
        <v>1000001925</v>
      </c>
      <c r="E16409" t="s">
        <v>12</v>
      </c>
      <c r="F16409" t="s">
        <v>15922</v>
      </c>
      <c r="G16409" t="s">
        <v>15923</v>
      </c>
      <c r="H16409" t="s">
        <v>37521</v>
      </c>
      <c r="I16409" t="s">
        <v>42563</v>
      </c>
      <c r="J16409" t="s">
        <v>49766</v>
      </c>
      <c r="K16409" t="s">
        <v>60182</v>
      </c>
      <c r="L16409">
        <f>"UPDATE [dbo].[FXOperLog] SET oper_go="&amp;K16409&amp;", total_go="&amp;J16409&amp;", total_go_before="&amp;I16409&amp;", total_debt="&amp;G16409&amp;", total_debt_before="&amp;F16409&amp;" WHERE [number]='"&amp;C16409&amp;"' AND [ticket]="&amp;B16409&amp;";"</f>
        <v>0</v>
      </c>
    </row>
    <row r="16410" spans="1:12">
      <c r="A16410" s="1">
        <v>16408</v>
      </c>
      <c r="B16410">
        <v>1006303702</v>
      </c>
      <c r="D16410">
        <v>1000001925</v>
      </c>
      <c r="E16410" t="s">
        <v>12</v>
      </c>
      <c r="F16410" t="s">
        <v>15923</v>
      </c>
      <c r="G16410" t="s">
        <v>15924</v>
      </c>
      <c r="H16410" t="s">
        <v>37522</v>
      </c>
      <c r="I16410" t="s">
        <v>42563</v>
      </c>
      <c r="J16410" t="s">
        <v>49766</v>
      </c>
      <c r="K16410" t="s">
        <v>59987</v>
      </c>
      <c r="L16410">
        <f>"UPDATE [dbo].[FXOperLog] SET oper_go="&amp;K16410&amp;", total_go="&amp;J16410&amp;", total_go_before="&amp;I16410&amp;", total_debt="&amp;G16410&amp;", total_debt_before="&amp;F16410&amp;" WHERE [number]='"&amp;C16410&amp;"' AND [ticket]="&amp;B16410&amp;";"</f>
        <v>0</v>
      </c>
    </row>
    <row r="16411" spans="1:12">
      <c r="A16411" s="1">
        <v>16409</v>
      </c>
      <c r="B16411">
        <v>1006303703</v>
      </c>
      <c r="D16411">
        <v>1000001925</v>
      </c>
      <c r="E16411" t="s">
        <v>12</v>
      </c>
      <c r="F16411" t="s">
        <v>15924</v>
      </c>
      <c r="G16411" t="s">
        <v>15975</v>
      </c>
      <c r="H16411" t="s">
        <v>37522</v>
      </c>
      <c r="I16411" t="s">
        <v>42563</v>
      </c>
      <c r="J16411" t="s">
        <v>49766</v>
      </c>
      <c r="K16411" t="s">
        <v>59987</v>
      </c>
      <c r="L16411">
        <f>"UPDATE [dbo].[FXOperLog] SET oper_go="&amp;K16411&amp;", total_go="&amp;J16411&amp;", total_go_before="&amp;I16411&amp;", total_debt="&amp;G16411&amp;", total_debt_before="&amp;F16411&amp;" WHERE [number]='"&amp;C16411&amp;"' AND [ticket]="&amp;B16411&amp;";"</f>
        <v>0</v>
      </c>
    </row>
    <row r="16412" spans="1:12">
      <c r="A16412" s="1">
        <v>16410</v>
      </c>
      <c r="B16412">
        <v>1006303704</v>
      </c>
      <c r="D16412">
        <v>1100001162</v>
      </c>
      <c r="E16412" t="s">
        <v>12</v>
      </c>
      <c r="F16412" t="s">
        <v>15925</v>
      </c>
      <c r="G16412" t="s">
        <v>16320</v>
      </c>
      <c r="H16412" t="s">
        <v>37523</v>
      </c>
      <c r="I16412" t="s">
        <v>43571</v>
      </c>
      <c r="J16412" t="s">
        <v>49767</v>
      </c>
      <c r="K16412" t="s">
        <v>60183</v>
      </c>
      <c r="L16412">
        <f>"UPDATE [dbo].[FXOperLog] SET oper_go="&amp;K16412&amp;", total_go="&amp;J16412&amp;", total_go_before="&amp;I16412&amp;", total_debt="&amp;G16412&amp;", total_debt_before="&amp;F16412&amp;" WHERE [number]='"&amp;C16412&amp;"' AND [ticket]="&amp;B16412&amp;";"</f>
        <v>0</v>
      </c>
    </row>
    <row r="16413" spans="1:12">
      <c r="A16413" s="1">
        <v>16411</v>
      </c>
      <c r="B16413">
        <v>1006303705</v>
      </c>
      <c r="D16413">
        <v>1000003037</v>
      </c>
      <c r="E16413" t="s">
        <v>11</v>
      </c>
      <c r="F16413" t="s">
        <v>15926</v>
      </c>
      <c r="G16413" t="s">
        <v>15928</v>
      </c>
      <c r="H16413" t="s">
        <v>1603</v>
      </c>
      <c r="I16413" t="s">
        <v>44113</v>
      </c>
      <c r="J16413" t="s">
        <v>47484</v>
      </c>
      <c r="K16413" t="s">
        <v>51266</v>
      </c>
      <c r="L16413">
        <f>"UPDATE [dbo].[FXOperLog] SET oper_go="&amp;K16413&amp;", total_go="&amp;J16413&amp;", total_go_before="&amp;I16413&amp;", total_debt="&amp;G16413&amp;", total_debt_before="&amp;F16413&amp;" WHERE [number]='"&amp;C16413&amp;"' AND [ticket]="&amp;B16413&amp;";"</f>
        <v>0</v>
      </c>
    </row>
    <row r="16414" spans="1:12">
      <c r="A16414" s="1">
        <v>16412</v>
      </c>
      <c r="B16414">
        <v>1006303706</v>
      </c>
      <c r="D16414">
        <v>1000001113</v>
      </c>
      <c r="E16414" t="s">
        <v>12</v>
      </c>
      <c r="F16414" t="s">
        <v>15927</v>
      </c>
      <c r="G16414" t="s">
        <v>17538</v>
      </c>
      <c r="H16414" t="s">
        <v>37524</v>
      </c>
      <c r="I16414" t="s">
        <v>42603</v>
      </c>
      <c r="J16414" t="s">
        <v>48318</v>
      </c>
      <c r="K16414" t="s">
        <v>55433</v>
      </c>
      <c r="L16414">
        <f>"UPDATE [dbo].[FXOperLog] SET oper_go="&amp;K16414&amp;", total_go="&amp;J16414&amp;", total_go_before="&amp;I16414&amp;", total_debt="&amp;G16414&amp;", total_debt_before="&amp;F16414&amp;" WHERE [number]='"&amp;C16414&amp;"' AND [ticket]="&amp;B16414&amp;";"</f>
        <v>0</v>
      </c>
    </row>
    <row r="16415" spans="1:12">
      <c r="A16415" s="1">
        <v>16413</v>
      </c>
      <c r="B16415">
        <v>1006303707</v>
      </c>
      <c r="D16415">
        <v>1000003037</v>
      </c>
      <c r="E16415" t="s">
        <v>11</v>
      </c>
      <c r="F16415" t="s">
        <v>15928</v>
      </c>
      <c r="G16415" t="s">
        <v>16519</v>
      </c>
      <c r="H16415" t="s">
        <v>1603</v>
      </c>
      <c r="I16415" t="s">
        <v>44113</v>
      </c>
      <c r="J16415" t="s">
        <v>49523</v>
      </c>
      <c r="K16415" t="s">
        <v>51266</v>
      </c>
      <c r="L16415">
        <f>"UPDATE [dbo].[FXOperLog] SET oper_go="&amp;K16415&amp;", total_go="&amp;J16415&amp;", total_go_before="&amp;I16415&amp;", total_debt="&amp;G16415&amp;", total_debt_before="&amp;F16415&amp;" WHERE [number]='"&amp;C16415&amp;"' AND [ticket]="&amp;B16415&amp;";"</f>
        <v>0</v>
      </c>
    </row>
    <row r="16416" spans="1:12">
      <c r="A16416" s="1">
        <v>16414</v>
      </c>
      <c r="B16416">
        <v>1006303708</v>
      </c>
      <c r="D16416">
        <v>1000009163</v>
      </c>
      <c r="E16416" t="s">
        <v>12</v>
      </c>
      <c r="F16416" t="s">
        <v>15929</v>
      </c>
      <c r="G16416" t="s">
        <v>18832</v>
      </c>
      <c r="H16416" t="s">
        <v>37525</v>
      </c>
      <c r="I16416" t="s">
        <v>43293</v>
      </c>
      <c r="J16416" t="s">
        <v>48010</v>
      </c>
      <c r="K16416" t="s">
        <v>60184</v>
      </c>
      <c r="L16416">
        <f>"UPDATE [dbo].[FXOperLog] SET oper_go="&amp;K16416&amp;", total_go="&amp;J16416&amp;", total_go_before="&amp;I16416&amp;", total_debt="&amp;G16416&amp;", total_debt_before="&amp;F16416&amp;" WHERE [number]='"&amp;C16416&amp;"' AND [ticket]="&amp;B16416&amp;";"</f>
        <v>0</v>
      </c>
    </row>
    <row r="16417" spans="1:12">
      <c r="A16417" s="1">
        <v>16415</v>
      </c>
      <c r="B16417">
        <v>1006303709</v>
      </c>
      <c r="D16417">
        <v>1100003365</v>
      </c>
      <c r="E16417" t="s">
        <v>12</v>
      </c>
      <c r="F16417" t="s">
        <v>15930</v>
      </c>
      <c r="G16417" t="s">
        <v>15934</v>
      </c>
      <c r="H16417" t="s">
        <v>37526</v>
      </c>
      <c r="I16417" t="s">
        <v>44200</v>
      </c>
      <c r="J16417" t="s">
        <v>44200</v>
      </c>
      <c r="K16417" t="s">
        <v>60185</v>
      </c>
      <c r="L16417">
        <f>"UPDATE [dbo].[FXOperLog] SET oper_go="&amp;K16417&amp;", total_go="&amp;J16417&amp;", total_go_before="&amp;I16417&amp;", total_debt="&amp;G16417&amp;", total_debt_before="&amp;F16417&amp;" WHERE [number]='"&amp;C16417&amp;"' AND [ticket]="&amp;B16417&amp;";"</f>
        <v>0</v>
      </c>
    </row>
    <row r="16418" spans="1:12">
      <c r="A16418" s="1">
        <v>16416</v>
      </c>
      <c r="B16418">
        <v>1006303710</v>
      </c>
      <c r="D16418">
        <v>1000016853</v>
      </c>
      <c r="E16418" t="s">
        <v>12</v>
      </c>
      <c r="F16418" t="s">
        <v>15931</v>
      </c>
      <c r="G16418" t="s">
        <v>19190</v>
      </c>
      <c r="H16418" t="s">
        <v>37527</v>
      </c>
      <c r="I16418" t="s">
        <v>42796</v>
      </c>
      <c r="J16418" t="s">
        <v>42796</v>
      </c>
      <c r="K16418" t="s">
        <v>59286</v>
      </c>
      <c r="L16418">
        <f>"UPDATE [dbo].[FXOperLog] SET oper_go="&amp;K16418&amp;", total_go="&amp;J16418&amp;", total_go_before="&amp;I16418&amp;", total_debt="&amp;G16418&amp;", total_debt_before="&amp;F16418&amp;" WHERE [number]='"&amp;C16418&amp;"' AND [ticket]="&amp;B16418&amp;";"</f>
        <v>0</v>
      </c>
    </row>
    <row r="16419" spans="1:12">
      <c r="A16419" s="1">
        <v>16417</v>
      </c>
      <c r="B16419">
        <v>1006303711</v>
      </c>
      <c r="D16419">
        <v>1100003807</v>
      </c>
      <c r="E16419" t="s">
        <v>11</v>
      </c>
      <c r="F16419" t="s">
        <v>8798</v>
      </c>
      <c r="G16419" t="s">
        <v>10760</v>
      </c>
      <c r="H16419" t="s">
        <v>2186</v>
      </c>
      <c r="I16419" t="s">
        <v>43994</v>
      </c>
      <c r="J16419" t="s">
        <v>47176</v>
      </c>
      <c r="K16419" t="s">
        <v>51408</v>
      </c>
      <c r="L16419">
        <f>"UPDATE [dbo].[FXOperLog] SET oper_go="&amp;K16419&amp;", total_go="&amp;J16419&amp;", total_go_before="&amp;I16419&amp;", total_debt="&amp;G16419&amp;", total_debt_before="&amp;F16419&amp;" WHERE [number]='"&amp;C16419&amp;"' AND [ticket]="&amp;B16419&amp;";"</f>
        <v>0</v>
      </c>
    </row>
    <row r="16420" spans="1:12">
      <c r="A16420" s="1">
        <v>16418</v>
      </c>
      <c r="B16420">
        <v>1006303712</v>
      </c>
      <c r="D16420">
        <v>1000001620</v>
      </c>
      <c r="E16420" t="s">
        <v>12</v>
      </c>
      <c r="F16420" t="s">
        <v>15932</v>
      </c>
      <c r="G16420" t="s">
        <v>16524</v>
      </c>
      <c r="H16420" t="s">
        <v>37528</v>
      </c>
      <c r="I16420" t="s">
        <v>44122</v>
      </c>
      <c r="J16420" t="s">
        <v>49768</v>
      </c>
      <c r="K16420" t="s">
        <v>60186</v>
      </c>
      <c r="L16420">
        <f>"UPDATE [dbo].[FXOperLog] SET oper_go="&amp;K16420&amp;", total_go="&amp;J16420&amp;", total_go_before="&amp;I16420&amp;", total_debt="&amp;G16420&amp;", total_debt_before="&amp;F16420&amp;" WHERE [number]='"&amp;C16420&amp;"' AND [ticket]="&amp;B16420&amp;";"</f>
        <v>0</v>
      </c>
    </row>
    <row r="16421" spans="1:12">
      <c r="A16421" s="1">
        <v>16419</v>
      </c>
      <c r="B16421">
        <v>1006303713</v>
      </c>
      <c r="D16421">
        <v>1000010109</v>
      </c>
      <c r="E16421" t="s">
        <v>11</v>
      </c>
      <c r="F16421" t="s">
        <v>15933</v>
      </c>
      <c r="G16421" t="s">
        <v>15937</v>
      </c>
      <c r="H16421" t="s">
        <v>25890</v>
      </c>
      <c r="I16421" t="s">
        <v>44659</v>
      </c>
      <c r="J16421" t="s">
        <v>49305</v>
      </c>
      <c r="K16421" t="s">
        <v>51549</v>
      </c>
      <c r="L16421">
        <f>"UPDATE [dbo].[FXOperLog] SET oper_go="&amp;K16421&amp;", total_go="&amp;J16421&amp;", total_go_before="&amp;I16421&amp;", total_debt="&amp;G16421&amp;", total_debt_before="&amp;F16421&amp;" WHERE [number]='"&amp;C16421&amp;"' AND [ticket]="&amp;B16421&amp;";"</f>
        <v>0</v>
      </c>
    </row>
    <row r="16422" spans="1:12">
      <c r="A16422" s="1">
        <v>16420</v>
      </c>
      <c r="B16422">
        <v>1006303714</v>
      </c>
      <c r="D16422">
        <v>1100003365</v>
      </c>
      <c r="E16422" t="s">
        <v>12</v>
      </c>
      <c r="F16422" t="s">
        <v>15934</v>
      </c>
      <c r="G16422" t="s">
        <v>15952</v>
      </c>
      <c r="H16422" t="s">
        <v>37529</v>
      </c>
      <c r="I16422" t="s">
        <v>44200</v>
      </c>
      <c r="J16422" t="s">
        <v>48128</v>
      </c>
      <c r="K16422" t="s">
        <v>60187</v>
      </c>
      <c r="L16422">
        <f>"UPDATE [dbo].[FXOperLog] SET oper_go="&amp;K16422&amp;", total_go="&amp;J16422&amp;", total_go_before="&amp;I16422&amp;", total_debt="&amp;G16422&amp;", total_debt_before="&amp;F16422&amp;" WHERE [number]='"&amp;C16422&amp;"' AND [ticket]="&amp;B16422&amp;";"</f>
        <v>0</v>
      </c>
    </row>
    <row r="16423" spans="1:12">
      <c r="A16423" s="1">
        <v>16421</v>
      </c>
      <c r="B16423">
        <v>1006303715</v>
      </c>
      <c r="D16423">
        <v>1000001293</v>
      </c>
      <c r="E16423" t="s">
        <v>12</v>
      </c>
      <c r="F16423" t="s">
        <v>15935</v>
      </c>
      <c r="G16423" t="s">
        <v>16816</v>
      </c>
      <c r="H16423" t="s">
        <v>37530</v>
      </c>
      <c r="I16423" t="s">
        <v>44671</v>
      </c>
      <c r="J16423" t="s">
        <v>49769</v>
      </c>
      <c r="K16423" t="s">
        <v>60188</v>
      </c>
      <c r="L16423">
        <f>"UPDATE [dbo].[FXOperLog] SET oper_go="&amp;K16423&amp;", total_go="&amp;J16423&amp;", total_go_before="&amp;I16423&amp;", total_debt="&amp;G16423&amp;", total_debt_before="&amp;F16423&amp;" WHERE [number]='"&amp;C16423&amp;"' AND [ticket]="&amp;B16423&amp;";"</f>
        <v>0</v>
      </c>
    </row>
    <row r="16424" spans="1:12">
      <c r="A16424" s="1">
        <v>16422</v>
      </c>
      <c r="B16424">
        <v>1006303716</v>
      </c>
      <c r="D16424">
        <v>1000011761</v>
      </c>
      <c r="E16424" t="s">
        <v>11</v>
      </c>
      <c r="F16424" t="s">
        <v>15936</v>
      </c>
      <c r="G16424" t="s">
        <v>23982</v>
      </c>
      <c r="H16424" t="s">
        <v>33090</v>
      </c>
      <c r="I16424" t="s">
        <v>43259</v>
      </c>
      <c r="J16424" t="s">
        <v>46812</v>
      </c>
      <c r="K16424" t="s">
        <v>57104</v>
      </c>
      <c r="L16424">
        <f>"UPDATE [dbo].[FXOperLog] SET oper_go="&amp;K16424&amp;", total_go="&amp;J16424&amp;", total_go_before="&amp;I16424&amp;", total_debt="&amp;G16424&amp;", total_debt_before="&amp;F16424&amp;" WHERE [number]='"&amp;C16424&amp;"' AND [ticket]="&amp;B16424&amp;";"</f>
        <v>0</v>
      </c>
    </row>
    <row r="16425" spans="1:12">
      <c r="A16425" s="1">
        <v>16423</v>
      </c>
      <c r="B16425">
        <v>1006303717</v>
      </c>
      <c r="D16425">
        <v>1000010109</v>
      </c>
      <c r="E16425" t="s">
        <v>11</v>
      </c>
      <c r="F16425" t="s">
        <v>15937</v>
      </c>
      <c r="G16425" t="s">
        <v>15955</v>
      </c>
      <c r="H16425" t="s">
        <v>193</v>
      </c>
      <c r="I16425" t="s">
        <v>44659</v>
      </c>
      <c r="J16425" t="s">
        <v>49338</v>
      </c>
      <c r="K16425" t="s">
        <v>47977</v>
      </c>
      <c r="L16425">
        <f>"UPDATE [dbo].[FXOperLog] SET oper_go="&amp;K16425&amp;", total_go="&amp;J16425&amp;", total_go_before="&amp;I16425&amp;", total_debt="&amp;G16425&amp;", total_debt_before="&amp;F16425&amp;" WHERE [number]='"&amp;C16425&amp;"' AND [ticket]="&amp;B16425&amp;";"</f>
        <v>0</v>
      </c>
    </row>
    <row r="16426" spans="1:12">
      <c r="A16426" s="1">
        <v>16424</v>
      </c>
      <c r="B16426">
        <v>1006303718</v>
      </c>
      <c r="D16426">
        <v>1000017720</v>
      </c>
      <c r="E16426" t="s">
        <v>12</v>
      </c>
      <c r="F16426" t="s">
        <v>15938</v>
      </c>
      <c r="G16426" t="s">
        <v>23983</v>
      </c>
      <c r="H16426" t="s">
        <v>37531</v>
      </c>
      <c r="I16426" t="s">
        <v>43963</v>
      </c>
      <c r="J16426" t="s">
        <v>47107</v>
      </c>
      <c r="K16426" t="s">
        <v>60189</v>
      </c>
      <c r="L16426">
        <f>"UPDATE [dbo].[FXOperLog] SET oper_go="&amp;K16426&amp;", total_go="&amp;J16426&amp;", total_go_before="&amp;I16426&amp;", total_debt="&amp;G16426&amp;", total_debt_before="&amp;F16426&amp;" WHERE [number]='"&amp;C16426&amp;"' AND [ticket]="&amp;B16426&amp;";"</f>
        <v>0</v>
      </c>
    </row>
    <row r="16427" spans="1:12">
      <c r="A16427" s="1">
        <v>16425</v>
      </c>
      <c r="B16427">
        <v>1006303719</v>
      </c>
      <c r="D16427">
        <v>1000002597</v>
      </c>
      <c r="E16427" t="s">
        <v>12</v>
      </c>
      <c r="F16427" t="s">
        <v>15939</v>
      </c>
      <c r="G16427" t="s">
        <v>15957</v>
      </c>
      <c r="H16427" t="s">
        <v>37532</v>
      </c>
      <c r="I16427" t="s">
        <v>43535</v>
      </c>
      <c r="J16427" t="s">
        <v>43535</v>
      </c>
      <c r="K16427" t="s">
        <v>60190</v>
      </c>
      <c r="L16427">
        <f>"UPDATE [dbo].[FXOperLog] SET oper_go="&amp;K16427&amp;", total_go="&amp;J16427&amp;", total_go_before="&amp;I16427&amp;", total_debt="&amp;G16427&amp;", total_debt_before="&amp;F16427&amp;" WHERE [number]='"&amp;C16427&amp;"' AND [ticket]="&amp;B16427&amp;";"</f>
        <v>0</v>
      </c>
    </row>
    <row r="16428" spans="1:12">
      <c r="A16428" s="1">
        <v>16426</v>
      </c>
      <c r="B16428">
        <v>1006303720</v>
      </c>
      <c r="D16428">
        <v>1100002233</v>
      </c>
      <c r="E16428" t="s">
        <v>12</v>
      </c>
      <c r="F16428" t="s">
        <v>15940</v>
      </c>
      <c r="G16428" t="s">
        <v>23984</v>
      </c>
      <c r="H16428" t="s">
        <v>37533</v>
      </c>
      <c r="I16428" t="s">
        <v>43940</v>
      </c>
      <c r="J16428" t="s">
        <v>43940</v>
      </c>
      <c r="K16428" t="s">
        <v>56390</v>
      </c>
      <c r="L16428">
        <f>"UPDATE [dbo].[FXOperLog] SET oper_go="&amp;K16428&amp;", total_go="&amp;J16428&amp;", total_go_before="&amp;I16428&amp;", total_debt="&amp;G16428&amp;", total_debt_before="&amp;F16428&amp;" WHERE [number]='"&amp;C16428&amp;"' AND [ticket]="&amp;B16428&amp;";"</f>
        <v>0</v>
      </c>
    </row>
    <row r="16429" spans="1:12">
      <c r="A16429" s="1">
        <v>16427</v>
      </c>
      <c r="B16429">
        <v>1006303721</v>
      </c>
      <c r="D16429">
        <v>1000016667</v>
      </c>
      <c r="E16429" t="s">
        <v>11</v>
      </c>
      <c r="F16429" t="s">
        <v>15941</v>
      </c>
      <c r="G16429" t="s">
        <v>16250</v>
      </c>
      <c r="H16429" t="s">
        <v>193</v>
      </c>
      <c r="I16429" t="s">
        <v>43900</v>
      </c>
      <c r="J16429" t="s">
        <v>49770</v>
      </c>
      <c r="K16429" t="s">
        <v>51266</v>
      </c>
      <c r="L16429">
        <f>"UPDATE [dbo].[FXOperLog] SET oper_go="&amp;K16429&amp;", total_go="&amp;J16429&amp;", total_go_before="&amp;I16429&amp;", total_debt="&amp;G16429&amp;", total_debt_before="&amp;F16429&amp;" WHERE [number]='"&amp;C16429&amp;"' AND [ticket]="&amp;B16429&amp;";"</f>
        <v>0</v>
      </c>
    </row>
    <row r="16430" spans="1:12">
      <c r="A16430" s="1">
        <v>16428</v>
      </c>
      <c r="B16430">
        <v>1006303722</v>
      </c>
      <c r="D16430">
        <v>1100003512</v>
      </c>
      <c r="E16430" t="s">
        <v>12</v>
      </c>
      <c r="F16430" t="s">
        <v>15942</v>
      </c>
      <c r="G16430" t="s">
        <v>23985</v>
      </c>
      <c r="H16430" t="s">
        <v>37534</v>
      </c>
      <c r="I16430" t="s">
        <v>43760</v>
      </c>
      <c r="J16430" t="s">
        <v>47899</v>
      </c>
      <c r="K16430" t="s">
        <v>60191</v>
      </c>
      <c r="L16430">
        <f>"UPDATE [dbo].[FXOperLog] SET oper_go="&amp;K16430&amp;", total_go="&amp;J16430&amp;", total_go_before="&amp;I16430&amp;", total_debt="&amp;G16430&amp;", total_debt_before="&amp;F16430&amp;" WHERE [number]='"&amp;C16430&amp;"' AND [ticket]="&amp;B16430&amp;";"</f>
        <v>0</v>
      </c>
    </row>
    <row r="16431" spans="1:12">
      <c r="A16431" s="1">
        <v>16429</v>
      </c>
      <c r="B16431">
        <v>1006303723</v>
      </c>
      <c r="D16431">
        <v>1000008772</v>
      </c>
      <c r="E16431" t="s">
        <v>12</v>
      </c>
      <c r="F16431" t="s">
        <v>15943</v>
      </c>
      <c r="G16431" t="s">
        <v>16047</v>
      </c>
      <c r="H16431" t="s">
        <v>37535</v>
      </c>
      <c r="I16431" t="s">
        <v>43516</v>
      </c>
      <c r="J16431" t="s">
        <v>47876</v>
      </c>
      <c r="K16431" t="s">
        <v>60192</v>
      </c>
      <c r="L16431">
        <f>"UPDATE [dbo].[FXOperLog] SET oper_go="&amp;K16431&amp;", total_go="&amp;J16431&amp;", total_go_before="&amp;I16431&amp;", total_debt="&amp;G16431&amp;", total_debt_before="&amp;F16431&amp;" WHERE [number]='"&amp;C16431&amp;"' AND [ticket]="&amp;B16431&amp;";"</f>
        <v>0</v>
      </c>
    </row>
    <row r="16432" spans="1:12">
      <c r="A16432" s="1">
        <v>16430</v>
      </c>
      <c r="B16432">
        <v>1006303724</v>
      </c>
      <c r="D16432">
        <v>1100000806</v>
      </c>
      <c r="E16432" t="s">
        <v>12</v>
      </c>
      <c r="F16432" t="s">
        <v>15944</v>
      </c>
      <c r="G16432" t="s">
        <v>16067</v>
      </c>
      <c r="H16432" t="s">
        <v>37536</v>
      </c>
      <c r="I16432" t="s">
        <v>43715</v>
      </c>
      <c r="J16432" t="s">
        <v>47251</v>
      </c>
      <c r="K16432" t="s">
        <v>60193</v>
      </c>
      <c r="L16432">
        <f>"UPDATE [dbo].[FXOperLog] SET oper_go="&amp;K16432&amp;", total_go="&amp;J16432&amp;", total_go_before="&amp;I16432&amp;", total_debt="&amp;G16432&amp;", total_debt_before="&amp;F16432&amp;" WHERE [number]='"&amp;C16432&amp;"' AND [ticket]="&amp;B16432&amp;";"</f>
        <v>0</v>
      </c>
    </row>
    <row r="16433" spans="1:12">
      <c r="A16433" s="1">
        <v>16431</v>
      </c>
      <c r="B16433">
        <v>1006303725</v>
      </c>
      <c r="D16433">
        <v>1000002610</v>
      </c>
      <c r="E16433" t="s">
        <v>12</v>
      </c>
      <c r="F16433" t="s">
        <v>15945</v>
      </c>
      <c r="G16433" t="s">
        <v>16085</v>
      </c>
      <c r="H16433" t="s">
        <v>37537</v>
      </c>
      <c r="I16433" t="s">
        <v>42711</v>
      </c>
      <c r="J16433" t="s">
        <v>49771</v>
      </c>
      <c r="K16433" t="s">
        <v>60194</v>
      </c>
      <c r="L16433">
        <f>"UPDATE [dbo].[FXOperLog] SET oper_go="&amp;K16433&amp;", total_go="&amp;J16433&amp;", total_go_before="&amp;I16433&amp;", total_debt="&amp;G16433&amp;", total_debt_before="&amp;F16433&amp;" WHERE [number]='"&amp;C16433&amp;"' AND [ticket]="&amp;B16433&amp;";"</f>
        <v>0</v>
      </c>
    </row>
    <row r="16434" spans="1:12">
      <c r="A16434" s="1">
        <v>16432</v>
      </c>
      <c r="B16434">
        <v>1006303726</v>
      </c>
      <c r="D16434">
        <v>1000006730</v>
      </c>
      <c r="E16434" t="s">
        <v>12</v>
      </c>
      <c r="F16434" t="s">
        <v>15946</v>
      </c>
      <c r="G16434" t="s">
        <v>15948</v>
      </c>
      <c r="H16434" t="s">
        <v>37538</v>
      </c>
      <c r="I16434" t="s">
        <v>42456</v>
      </c>
      <c r="J16434" t="s">
        <v>47127</v>
      </c>
      <c r="K16434" t="s">
        <v>60195</v>
      </c>
      <c r="L16434">
        <f>"UPDATE [dbo].[FXOperLog] SET oper_go="&amp;K16434&amp;", total_go="&amp;J16434&amp;", total_go_before="&amp;I16434&amp;", total_debt="&amp;G16434&amp;", total_debt_before="&amp;F16434&amp;" WHERE [number]='"&amp;C16434&amp;"' AND [ticket]="&amp;B16434&amp;";"</f>
        <v>0</v>
      </c>
    </row>
    <row r="16435" spans="1:12">
      <c r="A16435" s="1">
        <v>16433</v>
      </c>
      <c r="B16435">
        <v>1006303727</v>
      </c>
      <c r="D16435">
        <v>1000010456</v>
      </c>
      <c r="E16435" t="s">
        <v>12</v>
      </c>
      <c r="F16435" t="s">
        <v>15947</v>
      </c>
      <c r="G16435" t="s">
        <v>16634</v>
      </c>
      <c r="H16435" t="s">
        <v>37539</v>
      </c>
      <c r="I16435" t="s">
        <v>42585</v>
      </c>
      <c r="J16435" t="s">
        <v>49772</v>
      </c>
      <c r="K16435" t="s">
        <v>59189</v>
      </c>
      <c r="L16435">
        <f>"UPDATE [dbo].[FXOperLog] SET oper_go="&amp;K16435&amp;", total_go="&amp;J16435&amp;", total_go_before="&amp;I16435&amp;", total_debt="&amp;G16435&amp;", total_debt_before="&amp;F16435&amp;" WHERE [number]='"&amp;C16435&amp;"' AND [ticket]="&amp;B16435&amp;";"</f>
        <v>0</v>
      </c>
    </row>
    <row r="16436" spans="1:12">
      <c r="A16436" s="1">
        <v>16434</v>
      </c>
      <c r="B16436">
        <v>1006303728</v>
      </c>
      <c r="D16436">
        <v>1000006730</v>
      </c>
      <c r="E16436" t="s">
        <v>12</v>
      </c>
      <c r="F16436" t="s">
        <v>15948</v>
      </c>
      <c r="G16436" t="s">
        <v>15950</v>
      </c>
      <c r="H16436" t="s">
        <v>37540</v>
      </c>
      <c r="I16436" t="s">
        <v>42456</v>
      </c>
      <c r="J16436" t="s">
        <v>47131</v>
      </c>
      <c r="K16436" t="s">
        <v>56339</v>
      </c>
      <c r="L16436">
        <f>"UPDATE [dbo].[FXOperLog] SET oper_go="&amp;K16436&amp;", total_go="&amp;J16436&amp;", total_go_before="&amp;I16436&amp;", total_debt="&amp;G16436&amp;", total_debt_before="&amp;F16436&amp;" WHERE [number]='"&amp;C16436&amp;"' AND [ticket]="&amp;B16436&amp;";"</f>
        <v>0</v>
      </c>
    </row>
    <row r="16437" spans="1:12">
      <c r="A16437" s="1">
        <v>16435</v>
      </c>
      <c r="B16437">
        <v>1006303729</v>
      </c>
      <c r="D16437">
        <v>1000009423</v>
      </c>
      <c r="E16437" t="s">
        <v>12</v>
      </c>
      <c r="F16437" t="s">
        <v>15949</v>
      </c>
      <c r="G16437" t="s">
        <v>23986</v>
      </c>
      <c r="H16437" t="s">
        <v>37541</v>
      </c>
      <c r="I16437" t="s">
        <v>44763</v>
      </c>
      <c r="J16437" t="s">
        <v>49773</v>
      </c>
      <c r="K16437" t="s">
        <v>60196</v>
      </c>
      <c r="L16437">
        <f>"UPDATE [dbo].[FXOperLog] SET oper_go="&amp;K16437&amp;", total_go="&amp;J16437&amp;", total_go_before="&amp;I16437&amp;", total_debt="&amp;G16437&amp;", total_debt_before="&amp;F16437&amp;" WHERE [number]='"&amp;C16437&amp;"' AND [ticket]="&amp;B16437&amp;";"</f>
        <v>0</v>
      </c>
    </row>
    <row r="16438" spans="1:12">
      <c r="A16438" s="1">
        <v>16436</v>
      </c>
      <c r="B16438">
        <v>1006303730</v>
      </c>
      <c r="D16438">
        <v>1000006730</v>
      </c>
      <c r="E16438" t="s">
        <v>12</v>
      </c>
      <c r="F16438" t="s">
        <v>15950</v>
      </c>
      <c r="G16438" t="s">
        <v>16040</v>
      </c>
      <c r="H16438" t="s">
        <v>37542</v>
      </c>
      <c r="I16438" t="s">
        <v>42456</v>
      </c>
      <c r="J16438" t="s">
        <v>47127</v>
      </c>
      <c r="K16438" t="s">
        <v>60197</v>
      </c>
      <c r="L16438">
        <f>"UPDATE [dbo].[FXOperLog] SET oper_go="&amp;K16438&amp;", total_go="&amp;J16438&amp;", total_go_before="&amp;I16438&amp;", total_debt="&amp;G16438&amp;", total_debt_before="&amp;F16438&amp;" WHERE [number]='"&amp;C16438&amp;"' AND [ticket]="&amp;B16438&amp;";"</f>
        <v>0</v>
      </c>
    </row>
    <row r="16439" spans="1:12">
      <c r="A16439" s="1">
        <v>16437</v>
      </c>
      <c r="B16439">
        <v>1006303731</v>
      </c>
      <c r="D16439">
        <v>1100004368</v>
      </c>
      <c r="E16439" t="s">
        <v>12</v>
      </c>
      <c r="F16439" t="s">
        <v>15951</v>
      </c>
      <c r="G16439" t="s">
        <v>15977</v>
      </c>
      <c r="H16439" t="s">
        <v>37543</v>
      </c>
      <c r="I16439" t="s">
        <v>44357</v>
      </c>
      <c r="J16439" t="s">
        <v>48703</v>
      </c>
      <c r="K16439" t="s">
        <v>60198</v>
      </c>
      <c r="L16439">
        <f>"UPDATE [dbo].[FXOperLog] SET oper_go="&amp;K16439&amp;", total_go="&amp;J16439&amp;", total_go_before="&amp;I16439&amp;", total_debt="&amp;G16439&amp;", total_debt_before="&amp;F16439&amp;" WHERE [number]='"&amp;C16439&amp;"' AND [ticket]="&amp;B16439&amp;";"</f>
        <v>0</v>
      </c>
    </row>
    <row r="16440" spans="1:12">
      <c r="A16440" s="1">
        <v>16438</v>
      </c>
      <c r="B16440">
        <v>1006303732</v>
      </c>
      <c r="D16440">
        <v>1100003365</v>
      </c>
      <c r="E16440" t="s">
        <v>12</v>
      </c>
      <c r="F16440" t="s">
        <v>15952</v>
      </c>
      <c r="G16440" t="s">
        <v>15954</v>
      </c>
      <c r="H16440" t="s">
        <v>37544</v>
      </c>
      <c r="I16440" t="s">
        <v>44200</v>
      </c>
      <c r="J16440" t="s">
        <v>44200</v>
      </c>
      <c r="K16440" t="s">
        <v>60199</v>
      </c>
      <c r="L16440">
        <f>"UPDATE [dbo].[FXOperLog] SET oper_go="&amp;K16440&amp;", total_go="&amp;J16440&amp;", total_go_before="&amp;I16440&amp;", total_debt="&amp;G16440&amp;", total_debt_before="&amp;F16440&amp;" WHERE [number]='"&amp;C16440&amp;"' AND [ticket]="&amp;B16440&amp;";"</f>
        <v>0</v>
      </c>
    </row>
    <row r="16441" spans="1:12">
      <c r="A16441" s="1">
        <v>16439</v>
      </c>
      <c r="B16441">
        <v>1006303733</v>
      </c>
      <c r="D16441">
        <v>1000017693</v>
      </c>
      <c r="E16441" t="s">
        <v>12</v>
      </c>
      <c r="F16441" t="s">
        <v>15953</v>
      </c>
      <c r="G16441" t="s">
        <v>15984</v>
      </c>
      <c r="H16441" t="s">
        <v>37545</v>
      </c>
      <c r="I16441" t="s">
        <v>43267</v>
      </c>
      <c r="J16441" t="s">
        <v>43267</v>
      </c>
      <c r="K16441" t="s">
        <v>60200</v>
      </c>
      <c r="L16441">
        <f>"UPDATE [dbo].[FXOperLog] SET oper_go="&amp;K16441&amp;", total_go="&amp;J16441&amp;", total_go_before="&amp;I16441&amp;", total_debt="&amp;G16441&amp;", total_debt_before="&amp;F16441&amp;" WHERE [number]='"&amp;C16441&amp;"' AND [ticket]="&amp;B16441&amp;";"</f>
        <v>0</v>
      </c>
    </row>
    <row r="16442" spans="1:12">
      <c r="A16442" s="1">
        <v>16440</v>
      </c>
      <c r="B16442">
        <v>1006303734</v>
      </c>
      <c r="D16442">
        <v>1100003365</v>
      </c>
      <c r="E16442" t="s">
        <v>12</v>
      </c>
      <c r="F16442" t="s">
        <v>15954</v>
      </c>
      <c r="G16442" t="s">
        <v>15963</v>
      </c>
      <c r="H16442" t="s">
        <v>37546</v>
      </c>
      <c r="I16442" t="s">
        <v>44200</v>
      </c>
      <c r="J16442" t="s">
        <v>44200</v>
      </c>
      <c r="K16442" t="s">
        <v>60201</v>
      </c>
      <c r="L16442">
        <f>"UPDATE [dbo].[FXOperLog] SET oper_go="&amp;K16442&amp;", total_go="&amp;J16442&amp;", total_go_before="&amp;I16442&amp;", total_debt="&amp;G16442&amp;", total_debt_before="&amp;F16442&amp;" WHERE [number]='"&amp;C16442&amp;"' AND [ticket]="&amp;B16442&amp;";"</f>
        <v>0</v>
      </c>
    </row>
    <row r="16443" spans="1:12">
      <c r="A16443" s="1">
        <v>16441</v>
      </c>
      <c r="B16443">
        <v>1006303735</v>
      </c>
      <c r="D16443">
        <v>1000010109</v>
      </c>
      <c r="E16443" t="s">
        <v>11</v>
      </c>
      <c r="F16443" t="s">
        <v>15955</v>
      </c>
      <c r="G16443" t="s">
        <v>15959</v>
      </c>
      <c r="H16443" t="s">
        <v>193</v>
      </c>
      <c r="I16443" t="s">
        <v>44659</v>
      </c>
      <c r="J16443" t="s">
        <v>49338</v>
      </c>
      <c r="K16443" t="s">
        <v>47977</v>
      </c>
      <c r="L16443">
        <f>"UPDATE [dbo].[FXOperLog] SET oper_go="&amp;K16443&amp;", total_go="&amp;J16443&amp;", total_go_before="&amp;I16443&amp;", total_debt="&amp;G16443&amp;", total_debt_before="&amp;F16443&amp;" WHERE [number]='"&amp;C16443&amp;"' AND [ticket]="&amp;B16443&amp;";"</f>
        <v>0</v>
      </c>
    </row>
    <row r="16444" spans="1:12">
      <c r="A16444" s="1">
        <v>16442</v>
      </c>
      <c r="B16444">
        <v>1006303736</v>
      </c>
      <c r="D16444">
        <v>1100000853</v>
      </c>
      <c r="E16444" t="s">
        <v>12</v>
      </c>
      <c r="F16444" t="s">
        <v>15956</v>
      </c>
      <c r="G16444" t="s">
        <v>17698</v>
      </c>
      <c r="H16444" t="s">
        <v>37547</v>
      </c>
      <c r="I16444" t="s">
        <v>43619</v>
      </c>
      <c r="J16444" t="s">
        <v>43619</v>
      </c>
      <c r="K16444" t="s">
        <v>60202</v>
      </c>
      <c r="L16444">
        <f>"UPDATE [dbo].[FXOperLog] SET oper_go="&amp;K16444&amp;", total_go="&amp;J16444&amp;", total_go_before="&amp;I16444&amp;", total_debt="&amp;G16444&amp;", total_debt_before="&amp;F16444&amp;" WHERE [number]='"&amp;C16444&amp;"' AND [ticket]="&amp;B16444&amp;";"</f>
        <v>0</v>
      </c>
    </row>
    <row r="16445" spans="1:12">
      <c r="A16445" s="1">
        <v>16443</v>
      </c>
      <c r="B16445">
        <v>1006303737</v>
      </c>
      <c r="D16445">
        <v>1000002597</v>
      </c>
      <c r="E16445" t="s">
        <v>12</v>
      </c>
      <c r="F16445" t="s">
        <v>15957</v>
      </c>
      <c r="G16445" t="s">
        <v>16545</v>
      </c>
      <c r="H16445" t="s">
        <v>37548</v>
      </c>
      <c r="I16445" t="s">
        <v>43535</v>
      </c>
      <c r="J16445" t="s">
        <v>43535</v>
      </c>
      <c r="K16445" t="s">
        <v>60203</v>
      </c>
      <c r="L16445">
        <f>"UPDATE [dbo].[FXOperLog] SET oper_go="&amp;K16445&amp;", total_go="&amp;J16445&amp;", total_go_before="&amp;I16445&amp;", total_debt="&amp;G16445&amp;", total_debt_before="&amp;F16445&amp;" WHERE [number]='"&amp;C16445&amp;"' AND [ticket]="&amp;B16445&amp;";"</f>
        <v>0</v>
      </c>
    </row>
    <row r="16446" spans="1:12">
      <c r="A16446" s="1">
        <v>16444</v>
      </c>
      <c r="B16446">
        <v>1006303738</v>
      </c>
      <c r="D16446">
        <v>1000001474</v>
      </c>
      <c r="E16446" t="s">
        <v>12</v>
      </c>
      <c r="F16446" t="s">
        <v>15958</v>
      </c>
      <c r="G16446" t="s">
        <v>16819</v>
      </c>
      <c r="H16446" t="s">
        <v>37549</v>
      </c>
      <c r="I16446" t="s">
        <v>44413</v>
      </c>
      <c r="J16446" t="s">
        <v>48352</v>
      </c>
      <c r="K16446" t="s">
        <v>60204</v>
      </c>
      <c r="L16446">
        <f>"UPDATE [dbo].[FXOperLog] SET oper_go="&amp;K16446&amp;", total_go="&amp;J16446&amp;", total_go_before="&amp;I16446&amp;", total_debt="&amp;G16446&amp;", total_debt_before="&amp;F16446&amp;" WHERE [number]='"&amp;C16446&amp;"' AND [ticket]="&amp;B16446&amp;";"</f>
        <v>0</v>
      </c>
    </row>
    <row r="16447" spans="1:12">
      <c r="A16447" s="1">
        <v>16445</v>
      </c>
      <c r="B16447">
        <v>1006303739</v>
      </c>
      <c r="D16447">
        <v>1000010109</v>
      </c>
      <c r="E16447" t="s">
        <v>11</v>
      </c>
      <c r="F16447" t="s">
        <v>15959</v>
      </c>
      <c r="G16447" t="s">
        <v>15969</v>
      </c>
      <c r="H16447" t="s">
        <v>193</v>
      </c>
      <c r="I16447" t="s">
        <v>44659</v>
      </c>
      <c r="J16447" t="s">
        <v>49338</v>
      </c>
      <c r="K16447" t="s">
        <v>47977</v>
      </c>
      <c r="L16447">
        <f>"UPDATE [dbo].[FXOperLog] SET oper_go="&amp;K16447&amp;", total_go="&amp;J16447&amp;", total_go_before="&amp;I16447&amp;", total_debt="&amp;G16447&amp;", total_debt_before="&amp;F16447&amp;" WHERE [number]='"&amp;C16447&amp;"' AND [ticket]="&amp;B16447&amp;";"</f>
        <v>0</v>
      </c>
    </row>
    <row r="16448" spans="1:12">
      <c r="A16448" s="1">
        <v>16446</v>
      </c>
      <c r="B16448">
        <v>1006303740</v>
      </c>
      <c r="D16448">
        <v>1100002002</v>
      </c>
      <c r="E16448" t="s">
        <v>12</v>
      </c>
      <c r="F16448" t="s">
        <v>15960</v>
      </c>
      <c r="G16448" t="s">
        <v>23987</v>
      </c>
      <c r="H16448" t="s">
        <v>37550</v>
      </c>
      <c r="I16448" t="s">
        <v>42657</v>
      </c>
      <c r="J16448" t="s">
        <v>42657</v>
      </c>
      <c r="K16448" t="s">
        <v>60205</v>
      </c>
      <c r="L16448">
        <f>"UPDATE [dbo].[FXOperLog] SET oper_go="&amp;K16448&amp;", total_go="&amp;J16448&amp;", total_go_before="&amp;I16448&amp;", total_debt="&amp;G16448&amp;", total_debt_before="&amp;F16448&amp;" WHERE [number]='"&amp;C16448&amp;"' AND [ticket]="&amp;B16448&amp;";"</f>
        <v>0</v>
      </c>
    </row>
    <row r="16449" spans="1:12">
      <c r="A16449" s="1">
        <v>16447</v>
      </c>
      <c r="B16449">
        <v>1006303741</v>
      </c>
      <c r="D16449">
        <v>1000009825</v>
      </c>
      <c r="E16449" t="s">
        <v>11</v>
      </c>
      <c r="F16449" t="s">
        <v>15961</v>
      </c>
      <c r="G16449" t="s">
        <v>17133</v>
      </c>
      <c r="H16449" t="s">
        <v>37551</v>
      </c>
      <c r="I16449" t="s">
        <v>44598</v>
      </c>
      <c r="J16449" t="s">
        <v>49422</v>
      </c>
      <c r="K16449" t="s">
        <v>6983</v>
      </c>
      <c r="L16449">
        <f>"UPDATE [dbo].[FXOperLog] SET oper_go="&amp;K16449&amp;", total_go="&amp;J16449&amp;", total_go_before="&amp;I16449&amp;", total_debt="&amp;G16449&amp;", total_debt_before="&amp;F16449&amp;" WHERE [number]='"&amp;C16449&amp;"' AND [ticket]="&amp;B16449&amp;";"</f>
        <v>0</v>
      </c>
    </row>
    <row r="16450" spans="1:12">
      <c r="A16450" s="1">
        <v>16448</v>
      </c>
      <c r="B16450">
        <v>1006303742</v>
      </c>
      <c r="D16450">
        <v>1100003835</v>
      </c>
      <c r="E16450" t="s">
        <v>12</v>
      </c>
      <c r="F16450" t="s">
        <v>15962</v>
      </c>
      <c r="G16450" t="s">
        <v>16104</v>
      </c>
      <c r="H16450" t="s">
        <v>37552</v>
      </c>
      <c r="I16450" t="s">
        <v>44764</v>
      </c>
      <c r="J16450" t="s">
        <v>49774</v>
      </c>
      <c r="K16450" t="s">
        <v>60206</v>
      </c>
      <c r="L16450">
        <f>"UPDATE [dbo].[FXOperLog] SET oper_go="&amp;K16450&amp;", total_go="&amp;J16450&amp;", total_go_before="&amp;I16450&amp;", total_debt="&amp;G16450&amp;", total_debt_before="&amp;F16450&amp;" WHERE [number]='"&amp;C16450&amp;"' AND [ticket]="&amp;B16450&amp;";"</f>
        <v>0</v>
      </c>
    </row>
    <row r="16451" spans="1:12">
      <c r="A16451" s="1">
        <v>16449</v>
      </c>
      <c r="B16451">
        <v>1006303743</v>
      </c>
      <c r="D16451">
        <v>1100003365</v>
      </c>
      <c r="E16451" t="s">
        <v>12</v>
      </c>
      <c r="F16451" t="s">
        <v>15963</v>
      </c>
      <c r="G16451" t="s">
        <v>15964</v>
      </c>
      <c r="H16451" t="s">
        <v>37553</v>
      </c>
      <c r="I16451" t="s">
        <v>44200</v>
      </c>
      <c r="J16451" t="s">
        <v>48128</v>
      </c>
      <c r="K16451" t="s">
        <v>60207</v>
      </c>
      <c r="L16451">
        <f>"UPDATE [dbo].[FXOperLog] SET oper_go="&amp;K16451&amp;", total_go="&amp;J16451&amp;", total_go_before="&amp;I16451&amp;", total_debt="&amp;G16451&amp;", total_debt_before="&amp;F16451&amp;" WHERE [number]='"&amp;C16451&amp;"' AND [ticket]="&amp;B16451&amp;";"</f>
        <v>0</v>
      </c>
    </row>
    <row r="16452" spans="1:12">
      <c r="A16452" s="1">
        <v>16450</v>
      </c>
      <c r="B16452">
        <v>1006303744</v>
      </c>
      <c r="D16452">
        <v>1100003365</v>
      </c>
      <c r="E16452" t="s">
        <v>12</v>
      </c>
      <c r="F16452" t="s">
        <v>15964</v>
      </c>
      <c r="G16452" t="s">
        <v>15966</v>
      </c>
      <c r="H16452" t="s">
        <v>37553</v>
      </c>
      <c r="I16452" t="s">
        <v>44200</v>
      </c>
      <c r="J16452" t="s">
        <v>48128</v>
      </c>
      <c r="K16452" t="s">
        <v>60207</v>
      </c>
      <c r="L16452">
        <f>"UPDATE [dbo].[FXOperLog] SET oper_go="&amp;K16452&amp;", total_go="&amp;J16452&amp;", total_go_before="&amp;I16452&amp;", total_debt="&amp;G16452&amp;", total_debt_before="&amp;F16452&amp;" WHERE [number]='"&amp;C16452&amp;"' AND [ticket]="&amp;B16452&amp;";"</f>
        <v>0</v>
      </c>
    </row>
    <row r="16453" spans="1:12">
      <c r="A16453" s="1">
        <v>16451</v>
      </c>
      <c r="B16453">
        <v>1006303745</v>
      </c>
      <c r="D16453">
        <v>1100007256</v>
      </c>
      <c r="E16453" t="s">
        <v>12</v>
      </c>
      <c r="F16453" t="s">
        <v>15965</v>
      </c>
      <c r="G16453" t="s">
        <v>16222</v>
      </c>
      <c r="H16453" t="s">
        <v>37554</v>
      </c>
      <c r="I16453" t="s">
        <v>44666</v>
      </c>
      <c r="J16453" t="s">
        <v>49775</v>
      </c>
      <c r="K16453" t="s">
        <v>60208</v>
      </c>
      <c r="L16453">
        <f>"UPDATE [dbo].[FXOperLog] SET oper_go="&amp;K16453&amp;", total_go="&amp;J16453&amp;", total_go_before="&amp;I16453&amp;", total_debt="&amp;G16453&amp;", total_debt_before="&amp;F16453&amp;" WHERE [number]='"&amp;C16453&amp;"' AND [ticket]="&amp;B16453&amp;";"</f>
        <v>0</v>
      </c>
    </row>
    <row r="16454" spans="1:12">
      <c r="A16454" s="1">
        <v>16452</v>
      </c>
      <c r="B16454">
        <v>1006303746</v>
      </c>
      <c r="D16454">
        <v>1100003365</v>
      </c>
      <c r="E16454" t="s">
        <v>12</v>
      </c>
      <c r="F16454" t="s">
        <v>15966</v>
      </c>
      <c r="G16454" t="s">
        <v>15968</v>
      </c>
      <c r="H16454" t="s">
        <v>37553</v>
      </c>
      <c r="I16454" t="s">
        <v>44200</v>
      </c>
      <c r="J16454" t="s">
        <v>48128</v>
      </c>
      <c r="K16454" t="s">
        <v>60207</v>
      </c>
      <c r="L16454">
        <f>"UPDATE [dbo].[FXOperLog] SET oper_go="&amp;K16454&amp;", total_go="&amp;J16454&amp;", total_go_before="&amp;I16454&amp;", total_debt="&amp;G16454&amp;", total_debt_before="&amp;F16454&amp;" WHERE [number]='"&amp;C16454&amp;"' AND [ticket]="&amp;B16454&amp;";"</f>
        <v>0</v>
      </c>
    </row>
    <row r="16455" spans="1:12">
      <c r="A16455" s="1">
        <v>16453</v>
      </c>
      <c r="B16455">
        <v>1006303747</v>
      </c>
      <c r="D16455">
        <v>1100006937</v>
      </c>
      <c r="E16455" t="s">
        <v>11</v>
      </c>
      <c r="F16455" t="s">
        <v>15967</v>
      </c>
      <c r="G16455" t="s">
        <v>13795</v>
      </c>
      <c r="H16455" t="s">
        <v>33073</v>
      </c>
      <c r="I16455" t="s">
        <v>44403</v>
      </c>
      <c r="J16455" t="s">
        <v>48733</v>
      </c>
      <c r="K16455" t="s">
        <v>51549</v>
      </c>
      <c r="L16455">
        <f>"UPDATE [dbo].[FXOperLog] SET oper_go="&amp;K16455&amp;", total_go="&amp;J16455&amp;", total_go_before="&amp;I16455&amp;", total_debt="&amp;G16455&amp;", total_debt_before="&amp;F16455&amp;" WHERE [number]='"&amp;C16455&amp;"' AND [ticket]="&amp;B16455&amp;";"</f>
        <v>0</v>
      </c>
    </row>
    <row r="16456" spans="1:12">
      <c r="A16456" s="1">
        <v>16454</v>
      </c>
      <c r="B16456">
        <v>1006303748</v>
      </c>
      <c r="D16456">
        <v>1100003365</v>
      </c>
      <c r="E16456" t="s">
        <v>12</v>
      </c>
      <c r="F16456" t="s">
        <v>15968</v>
      </c>
      <c r="G16456" t="s">
        <v>15970</v>
      </c>
      <c r="H16456" t="s">
        <v>37555</v>
      </c>
      <c r="I16456" t="s">
        <v>44200</v>
      </c>
      <c r="J16456" t="s">
        <v>48128</v>
      </c>
      <c r="K16456" t="s">
        <v>60209</v>
      </c>
      <c r="L16456">
        <f>"UPDATE [dbo].[FXOperLog] SET oper_go="&amp;K16456&amp;", total_go="&amp;J16456&amp;", total_go_before="&amp;I16456&amp;", total_debt="&amp;G16456&amp;", total_debt_before="&amp;F16456&amp;" WHERE [number]='"&amp;C16456&amp;"' AND [ticket]="&amp;B16456&amp;";"</f>
        <v>0</v>
      </c>
    </row>
    <row r="16457" spans="1:12">
      <c r="A16457" s="1">
        <v>16455</v>
      </c>
      <c r="B16457">
        <v>1006303749</v>
      </c>
      <c r="D16457">
        <v>1000010109</v>
      </c>
      <c r="E16457" t="s">
        <v>11</v>
      </c>
      <c r="F16457" t="s">
        <v>15969</v>
      </c>
      <c r="G16457" t="s">
        <v>16031</v>
      </c>
      <c r="H16457" t="s">
        <v>33073</v>
      </c>
      <c r="I16457" t="s">
        <v>44659</v>
      </c>
      <c r="J16457" t="s">
        <v>49305</v>
      </c>
      <c r="K16457" t="s">
        <v>51549</v>
      </c>
      <c r="L16457">
        <f>"UPDATE [dbo].[FXOperLog] SET oper_go="&amp;K16457&amp;", total_go="&amp;J16457&amp;", total_go_before="&amp;I16457&amp;", total_debt="&amp;G16457&amp;", total_debt_before="&amp;F16457&amp;" WHERE [number]='"&amp;C16457&amp;"' AND [ticket]="&amp;B16457&amp;";"</f>
        <v>0</v>
      </c>
    </row>
    <row r="16458" spans="1:12">
      <c r="A16458" s="1">
        <v>16456</v>
      </c>
      <c r="B16458">
        <v>1006303750</v>
      </c>
      <c r="D16458">
        <v>1100003365</v>
      </c>
      <c r="E16458" t="s">
        <v>12</v>
      </c>
      <c r="F16458" t="s">
        <v>15970</v>
      </c>
      <c r="G16458" t="s">
        <v>15971</v>
      </c>
      <c r="H16458" t="s">
        <v>37556</v>
      </c>
      <c r="I16458" t="s">
        <v>44200</v>
      </c>
      <c r="J16458" t="s">
        <v>48128</v>
      </c>
      <c r="K16458" t="s">
        <v>60210</v>
      </c>
      <c r="L16458">
        <f>"UPDATE [dbo].[FXOperLog] SET oper_go="&amp;K16458&amp;", total_go="&amp;J16458&amp;", total_go_before="&amp;I16458&amp;", total_debt="&amp;G16458&amp;", total_debt_before="&amp;F16458&amp;" WHERE [number]='"&amp;C16458&amp;"' AND [ticket]="&amp;B16458&amp;";"</f>
        <v>0</v>
      </c>
    </row>
    <row r="16459" spans="1:12">
      <c r="A16459" s="1">
        <v>16457</v>
      </c>
      <c r="B16459">
        <v>1006303751</v>
      </c>
      <c r="D16459">
        <v>1100003365</v>
      </c>
      <c r="E16459" t="s">
        <v>12</v>
      </c>
      <c r="F16459" t="s">
        <v>15971</v>
      </c>
      <c r="G16459" t="s">
        <v>15991</v>
      </c>
      <c r="H16459" t="s">
        <v>37557</v>
      </c>
      <c r="I16459" t="s">
        <v>44200</v>
      </c>
      <c r="J16459" t="s">
        <v>48128</v>
      </c>
      <c r="K16459" t="s">
        <v>60211</v>
      </c>
      <c r="L16459">
        <f>"UPDATE [dbo].[FXOperLog] SET oper_go="&amp;K16459&amp;", total_go="&amp;J16459&amp;", total_go_before="&amp;I16459&amp;", total_debt="&amp;G16459&amp;", total_debt_before="&amp;F16459&amp;" WHERE [number]='"&amp;C16459&amp;"' AND [ticket]="&amp;B16459&amp;";"</f>
        <v>0</v>
      </c>
    </row>
    <row r="16460" spans="1:12">
      <c r="A16460" s="1">
        <v>16458</v>
      </c>
      <c r="B16460">
        <v>1006303752</v>
      </c>
      <c r="D16460">
        <v>1000011124</v>
      </c>
      <c r="E16460" t="s">
        <v>12</v>
      </c>
      <c r="F16460" t="s">
        <v>15972</v>
      </c>
      <c r="G16460" t="s">
        <v>15978</v>
      </c>
      <c r="H16460" t="s">
        <v>37558</v>
      </c>
      <c r="I16460" t="s">
        <v>43482</v>
      </c>
      <c r="J16460" t="s">
        <v>43482</v>
      </c>
      <c r="K16460" t="s">
        <v>60212</v>
      </c>
      <c r="L16460">
        <f>"UPDATE [dbo].[FXOperLog] SET oper_go="&amp;K16460&amp;", total_go="&amp;J16460&amp;", total_go_before="&amp;I16460&amp;", total_debt="&amp;G16460&amp;", total_debt_before="&amp;F16460&amp;" WHERE [number]='"&amp;C16460&amp;"' AND [ticket]="&amp;B16460&amp;";"</f>
        <v>0</v>
      </c>
    </row>
    <row r="16461" spans="1:12">
      <c r="A16461" s="1">
        <v>16459</v>
      </c>
      <c r="B16461">
        <v>1006303753</v>
      </c>
      <c r="D16461">
        <v>1100005682</v>
      </c>
      <c r="E16461" t="s">
        <v>12</v>
      </c>
      <c r="F16461" t="s">
        <v>15973</v>
      </c>
      <c r="G16461" t="s">
        <v>16139</v>
      </c>
      <c r="H16461" t="s">
        <v>37559</v>
      </c>
      <c r="I16461" t="s">
        <v>43035</v>
      </c>
      <c r="J16461" t="s">
        <v>43035</v>
      </c>
      <c r="K16461" t="s">
        <v>60213</v>
      </c>
      <c r="L16461">
        <f>"UPDATE [dbo].[FXOperLog] SET oper_go="&amp;K16461&amp;", total_go="&amp;J16461&amp;", total_go_before="&amp;I16461&amp;", total_debt="&amp;G16461&amp;", total_debt_before="&amp;F16461&amp;" WHERE [number]='"&amp;C16461&amp;"' AND [ticket]="&amp;B16461&amp;";"</f>
        <v>0</v>
      </c>
    </row>
    <row r="16462" spans="1:12">
      <c r="A16462" s="1">
        <v>16460</v>
      </c>
      <c r="B16462">
        <v>1006303754</v>
      </c>
      <c r="D16462">
        <v>1100005331</v>
      </c>
      <c r="E16462" t="s">
        <v>11</v>
      </c>
      <c r="F16462" t="s">
        <v>15974</v>
      </c>
      <c r="G16462" t="s">
        <v>16034</v>
      </c>
      <c r="H16462" t="s">
        <v>32670</v>
      </c>
      <c r="I16462" t="s">
        <v>44765</v>
      </c>
      <c r="J16462" t="s">
        <v>49776</v>
      </c>
      <c r="K16462" t="s">
        <v>51549</v>
      </c>
      <c r="L16462">
        <f>"UPDATE [dbo].[FXOperLog] SET oper_go="&amp;K16462&amp;", total_go="&amp;J16462&amp;", total_go_before="&amp;I16462&amp;", total_debt="&amp;G16462&amp;", total_debt_before="&amp;F16462&amp;" WHERE [number]='"&amp;C16462&amp;"' AND [ticket]="&amp;B16462&amp;";"</f>
        <v>0</v>
      </c>
    </row>
    <row r="16463" spans="1:12">
      <c r="A16463" s="1">
        <v>16461</v>
      </c>
      <c r="B16463">
        <v>1006303755</v>
      </c>
      <c r="D16463">
        <v>1000001925</v>
      </c>
      <c r="E16463" t="s">
        <v>12</v>
      </c>
      <c r="F16463" t="s">
        <v>15975</v>
      </c>
      <c r="G16463" t="s">
        <v>15982</v>
      </c>
      <c r="H16463" t="s">
        <v>37560</v>
      </c>
      <c r="I16463" t="s">
        <v>42563</v>
      </c>
      <c r="J16463" t="s">
        <v>42563</v>
      </c>
      <c r="K16463" t="s">
        <v>60214</v>
      </c>
      <c r="L16463">
        <f>"UPDATE [dbo].[FXOperLog] SET oper_go="&amp;K16463&amp;", total_go="&amp;J16463&amp;", total_go_before="&amp;I16463&amp;", total_debt="&amp;G16463&amp;", total_debt_before="&amp;F16463&amp;" WHERE [number]='"&amp;C16463&amp;"' AND [ticket]="&amp;B16463&amp;";"</f>
        <v>0</v>
      </c>
    </row>
    <row r="16464" spans="1:12">
      <c r="A16464" s="1">
        <v>16462</v>
      </c>
      <c r="B16464">
        <v>1006303756</v>
      </c>
      <c r="D16464">
        <v>1100004569</v>
      </c>
      <c r="E16464" t="s">
        <v>11</v>
      </c>
      <c r="F16464" t="s">
        <v>15976</v>
      </c>
      <c r="G16464" t="s">
        <v>15980</v>
      </c>
      <c r="H16464" t="s">
        <v>33081</v>
      </c>
      <c r="I16464" t="s">
        <v>42438</v>
      </c>
      <c r="J16464" t="s">
        <v>45437</v>
      </c>
      <c r="K16464" t="s">
        <v>51549</v>
      </c>
      <c r="L16464">
        <f>"UPDATE [dbo].[FXOperLog] SET oper_go="&amp;K16464&amp;", total_go="&amp;J16464&amp;", total_go_before="&amp;I16464&amp;", total_debt="&amp;G16464&amp;", total_debt_before="&amp;F16464&amp;" WHERE [number]='"&amp;C16464&amp;"' AND [ticket]="&amp;B16464&amp;";"</f>
        <v>0</v>
      </c>
    </row>
    <row r="16465" spans="1:12">
      <c r="A16465" s="1">
        <v>16463</v>
      </c>
      <c r="B16465">
        <v>1006303757</v>
      </c>
      <c r="D16465">
        <v>1100004368</v>
      </c>
      <c r="E16465" t="s">
        <v>12</v>
      </c>
      <c r="F16465" t="s">
        <v>15977</v>
      </c>
      <c r="G16465" t="s">
        <v>16161</v>
      </c>
      <c r="H16465" t="s">
        <v>37561</v>
      </c>
      <c r="I16465" t="s">
        <v>44357</v>
      </c>
      <c r="J16465" t="s">
        <v>44357</v>
      </c>
      <c r="K16465" t="s">
        <v>60215</v>
      </c>
      <c r="L16465">
        <f>"UPDATE [dbo].[FXOperLog] SET oper_go="&amp;K16465&amp;", total_go="&amp;J16465&amp;", total_go_before="&amp;I16465&amp;", total_debt="&amp;G16465&amp;", total_debt_before="&amp;F16465&amp;" WHERE [number]='"&amp;C16465&amp;"' AND [ticket]="&amp;B16465&amp;";"</f>
        <v>0</v>
      </c>
    </row>
    <row r="16466" spans="1:12">
      <c r="A16466" s="1">
        <v>16464</v>
      </c>
      <c r="B16466">
        <v>1006303758</v>
      </c>
      <c r="D16466">
        <v>1000011124</v>
      </c>
      <c r="E16466" t="s">
        <v>12</v>
      </c>
      <c r="F16466" t="s">
        <v>15978</v>
      </c>
      <c r="G16466" t="s">
        <v>15981</v>
      </c>
      <c r="H16466" t="s">
        <v>37562</v>
      </c>
      <c r="I16466" t="s">
        <v>43482</v>
      </c>
      <c r="J16466" t="s">
        <v>43482</v>
      </c>
      <c r="K16466" t="s">
        <v>60216</v>
      </c>
      <c r="L16466">
        <f>"UPDATE [dbo].[FXOperLog] SET oper_go="&amp;K16466&amp;", total_go="&amp;J16466&amp;", total_go_before="&amp;I16466&amp;", total_debt="&amp;G16466&amp;", total_debt_before="&amp;F16466&amp;" WHERE [number]='"&amp;C16466&amp;"' AND [ticket]="&amp;B16466&amp;";"</f>
        <v>0</v>
      </c>
    </row>
    <row r="16467" spans="1:12">
      <c r="A16467" s="1">
        <v>16465</v>
      </c>
      <c r="B16467">
        <v>1006303759</v>
      </c>
      <c r="D16467">
        <v>1000001401</v>
      </c>
      <c r="E16467" t="s">
        <v>12</v>
      </c>
      <c r="F16467" t="s">
        <v>15979</v>
      </c>
      <c r="G16467" t="s">
        <v>17683</v>
      </c>
      <c r="H16467" t="s">
        <v>37563</v>
      </c>
      <c r="I16467" t="s">
        <v>44227</v>
      </c>
      <c r="J16467" t="s">
        <v>49777</v>
      </c>
      <c r="K16467" t="s">
        <v>60217</v>
      </c>
      <c r="L16467">
        <f>"UPDATE [dbo].[FXOperLog] SET oper_go="&amp;K16467&amp;", total_go="&amp;J16467&amp;", total_go_before="&amp;I16467&amp;", total_debt="&amp;G16467&amp;", total_debt_before="&amp;F16467&amp;" WHERE [number]='"&amp;C16467&amp;"' AND [ticket]="&amp;B16467&amp;";"</f>
        <v>0</v>
      </c>
    </row>
    <row r="16468" spans="1:12">
      <c r="A16468" s="1">
        <v>16466</v>
      </c>
      <c r="B16468">
        <v>1006303760</v>
      </c>
      <c r="D16468">
        <v>1100004569</v>
      </c>
      <c r="E16468" t="s">
        <v>11</v>
      </c>
      <c r="F16468" t="s">
        <v>15980</v>
      </c>
      <c r="G16468" t="s">
        <v>17956</v>
      </c>
      <c r="H16468" t="s">
        <v>33561</v>
      </c>
      <c r="I16468" t="s">
        <v>42438</v>
      </c>
      <c r="J16468" t="s">
        <v>46987</v>
      </c>
      <c r="K16468" t="s">
        <v>57361</v>
      </c>
      <c r="L16468">
        <f>"UPDATE [dbo].[FXOperLog] SET oper_go="&amp;K16468&amp;", total_go="&amp;J16468&amp;", total_go_before="&amp;I16468&amp;", total_debt="&amp;G16468&amp;", total_debt_before="&amp;F16468&amp;" WHERE [number]='"&amp;C16468&amp;"' AND [ticket]="&amp;B16468&amp;";"</f>
        <v>0</v>
      </c>
    </row>
    <row r="16469" spans="1:12">
      <c r="A16469" s="1">
        <v>16467</v>
      </c>
      <c r="B16469">
        <v>1006303761</v>
      </c>
      <c r="D16469">
        <v>1000011124</v>
      </c>
      <c r="E16469" t="s">
        <v>12</v>
      </c>
      <c r="F16469" t="s">
        <v>15981</v>
      </c>
      <c r="G16469" t="s">
        <v>16051</v>
      </c>
      <c r="H16469" t="s">
        <v>37562</v>
      </c>
      <c r="I16469" t="s">
        <v>43482</v>
      </c>
      <c r="J16469" t="s">
        <v>43482</v>
      </c>
      <c r="K16469" t="s">
        <v>60216</v>
      </c>
      <c r="L16469">
        <f>"UPDATE [dbo].[FXOperLog] SET oper_go="&amp;K16469&amp;", total_go="&amp;J16469&amp;", total_go_before="&amp;I16469&amp;", total_debt="&amp;G16469&amp;", total_debt_before="&amp;F16469&amp;" WHERE [number]='"&amp;C16469&amp;"' AND [ticket]="&amp;B16469&amp;";"</f>
        <v>0</v>
      </c>
    </row>
    <row r="16470" spans="1:12">
      <c r="A16470" s="1">
        <v>16468</v>
      </c>
      <c r="B16470">
        <v>1006303762</v>
      </c>
      <c r="D16470">
        <v>1000001925</v>
      </c>
      <c r="E16470" t="s">
        <v>12</v>
      </c>
      <c r="F16470" t="s">
        <v>15982</v>
      </c>
      <c r="G16470" t="s">
        <v>16168</v>
      </c>
      <c r="H16470" t="s">
        <v>37564</v>
      </c>
      <c r="I16470" t="s">
        <v>42563</v>
      </c>
      <c r="J16470" t="s">
        <v>42563</v>
      </c>
      <c r="K16470" t="s">
        <v>60218</v>
      </c>
      <c r="L16470">
        <f>"UPDATE [dbo].[FXOperLog] SET oper_go="&amp;K16470&amp;", total_go="&amp;J16470&amp;", total_go_before="&amp;I16470&amp;", total_debt="&amp;G16470&amp;", total_debt_before="&amp;F16470&amp;" WHERE [number]='"&amp;C16470&amp;"' AND [ticket]="&amp;B16470&amp;";"</f>
        <v>0</v>
      </c>
    </row>
    <row r="16471" spans="1:12">
      <c r="A16471" s="1">
        <v>16469</v>
      </c>
      <c r="B16471">
        <v>1006303763</v>
      </c>
      <c r="D16471">
        <v>1100006271</v>
      </c>
      <c r="E16471" t="s">
        <v>11</v>
      </c>
      <c r="F16471" t="s">
        <v>15983</v>
      </c>
      <c r="G16471" t="s">
        <v>16415</v>
      </c>
      <c r="H16471" t="s">
        <v>5542</v>
      </c>
      <c r="I16471" t="s">
        <v>42833</v>
      </c>
      <c r="J16471" t="s">
        <v>46391</v>
      </c>
      <c r="K16471" t="s">
        <v>51549</v>
      </c>
      <c r="L16471">
        <f>"UPDATE [dbo].[FXOperLog] SET oper_go="&amp;K16471&amp;", total_go="&amp;J16471&amp;", total_go_before="&amp;I16471&amp;", total_debt="&amp;G16471&amp;", total_debt_before="&amp;F16471&amp;" WHERE [number]='"&amp;C16471&amp;"' AND [ticket]="&amp;B16471&amp;";"</f>
        <v>0</v>
      </c>
    </row>
    <row r="16472" spans="1:12">
      <c r="A16472" s="1">
        <v>16470</v>
      </c>
      <c r="B16472">
        <v>1006303764</v>
      </c>
      <c r="D16472">
        <v>1000017693</v>
      </c>
      <c r="E16472" t="s">
        <v>12</v>
      </c>
      <c r="F16472" t="s">
        <v>15984</v>
      </c>
      <c r="G16472" t="s">
        <v>15988</v>
      </c>
      <c r="H16472" t="s">
        <v>37565</v>
      </c>
      <c r="I16472" t="s">
        <v>43267</v>
      </c>
      <c r="J16472" t="s">
        <v>43267</v>
      </c>
      <c r="K16472" t="s">
        <v>60219</v>
      </c>
      <c r="L16472">
        <f>"UPDATE [dbo].[FXOperLog] SET oper_go="&amp;K16472&amp;", total_go="&amp;J16472&amp;", total_go_before="&amp;I16472&amp;", total_debt="&amp;G16472&amp;", total_debt_before="&amp;F16472&amp;" WHERE [number]='"&amp;C16472&amp;"' AND [ticket]="&amp;B16472&amp;";"</f>
        <v>0</v>
      </c>
    </row>
    <row r="16473" spans="1:12">
      <c r="A16473" s="1">
        <v>16471</v>
      </c>
      <c r="B16473">
        <v>1006303767</v>
      </c>
      <c r="D16473">
        <v>1000002264</v>
      </c>
      <c r="E16473" t="s">
        <v>12</v>
      </c>
      <c r="F16473" t="s">
        <v>15985</v>
      </c>
      <c r="G16473" t="s">
        <v>16089</v>
      </c>
      <c r="H16473" t="s">
        <v>37566</v>
      </c>
      <c r="I16473" t="s">
        <v>44248</v>
      </c>
      <c r="J16473" t="s">
        <v>44248</v>
      </c>
      <c r="K16473" t="s">
        <v>60220</v>
      </c>
      <c r="L16473">
        <f>"UPDATE [dbo].[FXOperLog] SET oper_go="&amp;K16473&amp;", total_go="&amp;J16473&amp;", total_go_before="&amp;I16473&amp;", total_debt="&amp;G16473&amp;", total_debt_before="&amp;F16473&amp;" WHERE [number]='"&amp;C16473&amp;"' AND [ticket]="&amp;B16473&amp;";"</f>
        <v>0</v>
      </c>
    </row>
    <row r="16474" spans="1:12">
      <c r="A16474" s="1">
        <v>16472</v>
      </c>
      <c r="B16474">
        <v>1006303768</v>
      </c>
      <c r="D16474">
        <v>1000010147</v>
      </c>
      <c r="E16474" t="s">
        <v>12</v>
      </c>
      <c r="F16474" t="s">
        <v>15986</v>
      </c>
      <c r="G16474" t="s">
        <v>23988</v>
      </c>
      <c r="H16474" t="s">
        <v>37567</v>
      </c>
      <c r="I16474" t="s">
        <v>44766</v>
      </c>
      <c r="J16474" t="s">
        <v>49778</v>
      </c>
      <c r="K16474" t="s">
        <v>60221</v>
      </c>
      <c r="L16474">
        <f>"UPDATE [dbo].[FXOperLog] SET oper_go="&amp;K16474&amp;", total_go="&amp;J16474&amp;", total_go_before="&amp;I16474&amp;", total_debt="&amp;G16474&amp;", total_debt_before="&amp;F16474&amp;" WHERE [number]='"&amp;C16474&amp;"' AND [ticket]="&amp;B16474&amp;";"</f>
        <v>0</v>
      </c>
    </row>
    <row r="16475" spans="1:12">
      <c r="A16475" s="1">
        <v>16473</v>
      </c>
      <c r="B16475">
        <v>1006303769</v>
      </c>
      <c r="D16475">
        <v>1100005404</v>
      </c>
      <c r="E16475" t="s">
        <v>13</v>
      </c>
      <c r="F16475" t="s">
        <v>15987</v>
      </c>
      <c r="G16475" t="s">
        <v>16045</v>
      </c>
      <c r="H16475" t="s">
        <v>37568</v>
      </c>
      <c r="I16475" t="s">
        <v>42892</v>
      </c>
      <c r="J16475" t="s">
        <v>49779</v>
      </c>
      <c r="K16475" t="s">
        <v>60222</v>
      </c>
      <c r="L16475">
        <f>"UPDATE [dbo].[FXOperLog] SET oper_go="&amp;K16475&amp;", total_go="&amp;J16475&amp;", total_go_before="&amp;I16475&amp;", total_debt="&amp;G16475&amp;", total_debt_before="&amp;F16475&amp;" WHERE [number]='"&amp;C16475&amp;"' AND [ticket]="&amp;B16475&amp;";"</f>
        <v>0</v>
      </c>
    </row>
    <row r="16476" spans="1:12">
      <c r="A16476" s="1">
        <v>16474</v>
      </c>
      <c r="B16476">
        <v>1006303770</v>
      </c>
      <c r="D16476">
        <v>1100005012</v>
      </c>
      <c r="E16476" t="s">
        <v>11</v>
      </c>
      <c r="F16476" t="s">
        <v>173</v>
      </c>
      <c r="G16476" t="s">
        <v>12325</v>
      </c>
      <c r="H16476" t="s">
        <v>12325</v>
      </c>
      <c r="I16476" t="s">
        <v>43981</v>
      </c>
      <c r="J16476" t="s">
        <v>48809</v>
      </c>
      <c r="K16476" t="s">
        <v>51348</v>
      </c>
      <c r="L16476">
        <f>"UPDATE [dbo].[FXOperLog] SET oper_go="&amp;K16476&amp;", total_go="&amp;J16476&amp;", total_go_before="&amp;I16476&amp;", total_debt="&amp;G16476&amp;", total_debt_before="&amp;F16476&amp;" WHERE [number]='"&amp;C16476&amp;"' AND [ticket]="&amp;B16476&amp;";"</f>
        <v>0</v>
      </c>
    </row>
    <row r="16477" spans="1:12">
      <c r="A16477" s="1">
        <v>16475</v>
      </c>
      <c r="B16477">
        <v>1006303771</v>
      </c>
      <c r="D16477">
        <v>1100003807</v>
      </c>
      <c r="E16477" t="s">
        <v>11</v>
      </c>
      <c r="F16477" t="s">
        <v>10760</v>
      </c>
      <c r="G16477" t="s">
        <v>16058</v>
      </c>
      <c r="H16477" t="s">
        <v>2186</v>
      </c>
      <c r="I16477" t="s">
        <v>43994</v>
      </c>
      <c r="J16477" t="s">
        <v>47176</v>
      </c>
      <c r="K16477" t="s">
        <v>51408</v>
      </c>
      <c r="L16477">
        <f>"UPDATE [dbo].[FXOperLog] SET oper_go="&amp;K16477&amp;", total_go="&amp;J16477&amp;", total_go_before="&amp;I16477&amp;", total_debt="&amp;G16477&amp;", total_debt_before="&amp;F16477&amp;" WHERE [number]='"&amp;C16477&amp;"' AND [ticket]="&amp;B16477&amp;";"</f>
        <v>0</v>
      </c>
    </row>
    <row r="16478" spans="1:12">
      <c r="A16478" s="1">
        <v>16476</v>
      </c>
      <c r="B16478">
        <v>1006303772</v>
      </c>
      <c r="D16478">
        <v>1000017693</v>
      </c>
      <c r="E16478" t="s">
        <v>12</v>
      </c>
      <c r="F16478" t="s">
        <v>15988</v>
      </c>
      <c r="G16478" t="s">
        <v>16006</v>
      </c>
      <c r="H16478" t="s">
        <v>37569</v>
      </c>
      <c r="I16478" t="s">
        <v>43267</v>
      </c>
      <c r="J16478" t="s">
        <v>45847</v>
      </c>
      <c r="K16478" t="s">
        <v>60223</v>
      </c>
      <c r="L16478">
        <f>"UPDATE [dbo].[FXOperLog] SET oper_go="&amp;K16478&amp;", total_go="&amp;J16478&amp;", total_go_before="&amp;I16478&amp;", total_debt="&amp;G16478&amp;", total_debt_before="&amp;F16478&amp;" WHERE [number]='"&amp;C16478&amp;"' AND [ticket]="&amp;B16478&amp;";"</f>
        <v>0</v>
      </c>
    </row>
    <row r="16479" spans="1:12">
      <c r="A16479" s="1">
        <v>16477</v>
      </c>
      <c r="B16479">
        <v>1006303773</v>
      </c>
      <c r="D16479">
        <v>1100006256</v>
      </c>
      <c r="E16479" t="s">
        <v>12</v>
      </c>
      <c r="F16479" t="s">
        <v>15989</v>
      </c>
      <c r="G16479" t="s">
        <v>16069</v>
      </c>
      <c r="H16479" t="s">
        <v>37570</v>
      </c>
      <c r="I16479" t="s">
        <v>44620</v>
      </c>
      <c r="J16479" t="s">
        <v>44620</v>
      </c>
      <c r="K16479" t="s">
        <v>60224</v>
      </c>
      <c r="L16479">
        <f>"UPDATE [dbo].[FXOperLog] SET oper_go="&amp;K16479&amp;", total_go="&amp;J16479&amp;", total_go_before="&amp;I16479&amp;", total_debt="&amp;G16479&amp;", total_debt_before="&amp;F16479&amp;" WHERE [number]='"&amp;C16479&amp;"' AND [ticket]="&amp;B16479&amp;";"</f>
        <v>0</v>
      </c>
    </row>
    <row r="16480" spans="1:12">
      <c r="A16480" s="1">
        <v>16478</v>
      </c>
      <c r="B16480">
        <v>1006303774</v>
      </c>
      <c r="D16480">
        <v>1000004651</v>
      </c>
      <c r="E16480" t="s">
        <v>12</v>
      </c>
      <c r="F16480" t="s">
        <v>15990</v>
      </c>
      <c r="G16480" t="s">
        <v>15997</v>
      </c>
      <c r="H16480" t="s">
        <v>37571</v>
      </c>
      <c r="I16480" t="s">
        <v>44767</v>
      </c>
      <c r="J16480" t="s">
        <v>44767</v>
      </c>
      <c r="K16480" t="s">
        <v>60225</v>
      </c>
      <c r="L16480">
        <f>"UPDATE [dbo].[FXOperLog] SET oper_go="&amp;K16480&amp;", total_go="&amp;J16480&amp;", total_go_before="&amp;I16480&amp;", total_debt="&amp;G16480&amp;", total_debt_before="&amp;F16480&amp;" WHERE [number]='"&amp;C16480&amp;"' AND [ticket]="&amp;B16480&amp;";"</f>
        <v>0</v>
      </c>
    </row>
    <row r="16481" spans="1:12">
      <c r="A16481" s="1">
        <v>16479</v>
      </c>
      <c r="B16481">
        <v>1006303775</v>
      </c>
      <c r="D16481">
        <v>1100003365</v>
      </c>
      <c r="E16481" t="s">
        <v>12</v>
      </c>
      <c r="F16481" t="s">
        <v>15991</v>
      </c>
      <c r="G16481" t="s">
        <v>15996</v>
      </c>
      <c r="H16481" t="s">
        <v>37572</v>
      </c>
      <c r="I16481" t="s">
        <v>44200</v>
      </c>
      <c r="J16481" t="s">
        <v>44200</v>
      </c>
      <c r="K16481" t="s">
        <v>60226</v>
      </c>
      <c r="L16481">
        <f>"UPDATE [dbo].[FXOperLog] SET oper_go="&amp;K16481&amp;", total_go="&amp;J16481&amp;", total_go_before="&amp;I16481&amp;", total_debt="&amp;G16481&amp;", total_debt_before="&amp;F16481&amp;" WHERE [number]='"&amp;C16481&amp;"' AND [ticket]="&amp;B16481&amp;";"</f>
        <v>0</v>
      </c>
    </row>
    <row r="16482" spans="1:12">
      <c r="A16482" s="1">
        <v>16480</v>
      </c>
      <c r="B16482">
        <v>1006303776</v>
      </c>
      <c r="D16482">
        <v>1100006025</v>
      </c>
      <c r="E16482" t="s">
        <v>12</v>
      </c>
      <c r="F16482" t="s">
        <v>15992</v>
      </c>
      <c r="G16482" t="s">
        <v>20635</v>
      </c>
      <c r="H16482" t="s">
        <v>37573</v>
      </c>
      <c r="I16482" t="s">
        <v>44314</v>
      </c>
      <c r="J16482" t="s">
        <v>44314</v>
      </c>
      <c r="K16482" t="s">
        <v>60227</v>
      </c>
      <c r="L16482">
        <f>"UPDATE [dbo].[FXOperLog] SET oper_go="&amp;K16482&amp;", total_go="&amp;J16482&amp;", total_go_before="&amp;I16482&amp;", total_debt="&amp;G16482&amp;", total_debt_before="&amp;F16482&amp;" WHERE [number]='"&amp;C16482&amp;"' AND [ticket]="&amp;B16482&amp;";"</f>
        <v>0</v>
      </c>
    </row>
    <row r="16483" spans="1:12">
      <c r="A16483" s="1">
        <v>16481</v>
      </c>
      <c r="B16483">
        <v>1006303777</v>
      </c>
      <c r="D16483">
        <v>1000017321</v>
      </c>
      <c r="E16483" t="s">
        <v>12</v>
      </c>
      <c r="F16483" t="s">
        <v>15993</v>
      </c>
      <c r="G16483" t="s">
        <v>16004</v>
      </c>
      <c r="H16483" t="s">
        <v>37574</v>
      </c>
      <c r="I16483" t="s">
        <v>42921</v>
      </c>
      <c r="J16483" t="s">
        <v>47125</v>
      </c>
      <c r="K16483" t="s">
        <v>60228</v>
      </c>
      <c r="L16483">
        <f>"UPDATE [dbo].[FXOperLog] SET oper_go="&amp;K16483&amp;", total_go="&amp;J16483&amp;", total_go_before="&amp;I16483&amp;", total_debt="&amp;G16483&amp;", total_debt_before="&amp;F16483&amp;" WHERE [number]='"&amp;C16483&amp;"' AND [ticket]="&amp;B16483&amp;";"</f>
        <v>0</v>
      </c>
    </row>
    <row r="16484" spans="1:12">
      <c r="A16484" s="1">
        <v>16482</v>
      </c>
      <c r="B16484">
        <v>1006303778</v>
      </c>
      <c r="D16484">
        <v>1100002608</v>
      </c>
      <c r="E16484" t="s">
        <v>12</v>
      </c>
      <c r="F16484" t="s">
        <v>15994</v>
      </c>
      <c r="G16484" t="s">
        <v>16238</v>
      </c>
      <c r="H16484" t="s">
        <v>37575</v>
      </c>
      <c r="I16484" t="s">
        <v>43975</v>
      </c>
      <c r="J16484" t="s">
        <v>43975</v>
      </c>
      <c r="K16484" t="s">
        <v>60229</v>
      </c>
      <c r="L16484">
        <f>"UPDATE [dbo].[FXOperLog] SET oper_go="&amp;K16484&amp;", total_go="&amp;J16484&amp;", total_go_before="&amp;I16484&amp;", total_debt="&amp;G16484&amp;", total_debt_before="&amp;F16484&amp;" WHERE [number]='"&amp;C16484&amp;"' AND [ticket]="&amp;B16484&amp;";"</f>
        <v>0</v>
      </c>
    </row>
    <row r="16485" spans="1:12">
      <c r="A16485" s="1">
        <v>16483</v>
      </c>
      <c r="B16485">
        <v>1006303779</v>
      </c>
      <c r="D16485">
        <v>1000007367</v>
      </c>
      <c r="E16485" t="s">
        <v>12</v>
      </c>
      <c r="F16485" t="s">
        <v>15995</v>
      </c>
      <c r="G16485" t="s">
        <v>23989</v>
      </c>
      <c r="H16485" t="s">
        <v>37576</v>
      </c>
      <c r="I16485" t="s">
        <v>44010</v>
      </c>
      <c r="J16485" t="s">
        <v>44010</v>
      </c>
      <c r="K16485" t="s">
        <v>60230</v>
      </c>
      <c r="L16485">
        <f>"UPDATE [dbo].[FXOperLog] SET oper_go="&amp;K16485&amp;", total_go="&amp;J16485&amp;", total_go_before="&amp;I16485&amp;", total_debt="&amp;G16485&amp;", total_debt_before="&amp;F16485&amp;" WHERE [number]='"&amp;C16485&amp;"' AND [ticket]="&amp;B16485&amp;";"</f>
        <v>0</v>
      </c>
    </row>
    <row r="16486" spans="1:12">
      <c r="A16486" s="1">
        <v>16484</v>
      </c>
      <c r="B16486">
        <v>1006303780</v>
      </c>
      <c r="D16486">
        <v>1100003365</v>
      </c>
      <c r="E16486" t="s">
        <v>12</v>
      </c>
      <c r="F16486" t="s">
        <v>15996</v>
      </c>
      <c r="G16486" t="s">
        <v>15998</v>
      </c>
      <c r="H16486" t="s">
        <v>37577</v>
      </c>
      <c r="I16486" t="s">
        <v>44200</v>
      </c>
      <c r="J16486" t="s">
        <v>44200</v>
      </c>
      <c r="K16486" t="s">
        <v>60231</v>
      </c>
      <c r="L16486">
        <f>"UPDATE [dbo].[FXOperLog] SET oper_go="&amp;K16486&amp;", total_go="&amp;J16486&amp;", total_go_before="&amp;I16486&amp;", total_debt="&amp;G16486&amp;", total_debt_before="&amp;F16486&amp;" WHERE [number]='"&amp;C16486&amp;"' AND [ticket]="&amp;B16486&amp;";"</f>
        <v>0</v>
      </c>
    </row>
    <row r="16487" spans="1:12">
      <c r="A16487" s="1">
        <v>16485</v>
      </c>
      <c r="B16487">
        <v>1006303781</v>
      </c>
      <c r="D16487">
        <v>1000004651</v>
      </c>
      <c r="E16487" t="s">
        <v>12</v>
      </c>
      <c r="F16487" t="s">
        <v>15997</v>
      </c>
      <c r="G16487" t="s">
        <v>16005</v>
      </c>
      <c r="H16487" t="s">
        <v>37578</v>
      </c>
      <c r="I16487" t="s">
        <v>44767</v>
      </c>
      <c r="J16487" t="s">
        <v>49780</v>
      </c>
      <c r="K16487" t="s">
        <v>60232</v>
      </c>
      <c r="L16487">
        <f>"UPDATE [dbo].[FXOperLog] SET oper_go="&amp;K16487&amp;", total_go="&amp;J16487&amp;", total_go_before="&amp;I16487&amp;", total_debt="&amp;G16487&amp;", total_debt_before="&amp;F16487&amp;" WHERE [number]='"&amp;C16487&amp;"' AND [ticket]="&amp;B16487&amp;";"</f>
        <v>0</v>
      </c>
    </row>
    <row r="16488" spans="1:12">
      <c r="A16488" s="1">
        <v>16486</v>
      </c>
      <c r="B16488">
        <v>1006303782</v>
      </c>
      <c r="D16488">
        <v>1100003365</v>
      </c>
      <c r="E16488" t="s">
        <v>12</v>
      </c>
      <c r="F16488" t="s">
        <v>15998</v>
      </c>
      <c r="G16488" t="s">
        <v>15999</v>
      </c>
      <c r="H16488" t="s">
        <v>37579</v>
      </c>
      <c r="I16488" t="s">
        <v>44200</v>
      </c>
      <c r="J16488" t="s">
        <v>44200</v>
      </c>
      <c r="K16488" t="s">
        <v>60233</v>
      </c>
      <c r="L16488">
        <f>"UPDATE [dbo].[FXOperLog] SET oper_go="&amp;K16488&amp;", total_go="&amp;J16488&amp;", total_go_before="&amp;I16488&amp;", total_debt="&amp;G16488&amp;", total_debt_before="&amp;F16488&amp;" WHERE [number]='"&amp;C16488&amp;"' AND [ticket]="&amp;B16488&amp;";"</f>
        <v>0</v>
      </c>
    </row>
    <row r="16489" spans="1:12">
      <c r="A16489" s="1">
        <v>16487</v>
      </c>
      <c r="B16489">
        <v>1006303783</v>
      </c>
      <c r="D16489">
        <v>1100003365</v>
      </c>
      <c r="E16489" t="s">
        <v>12</v>
      </c>
      <c r="F16489" t="s">
        <v>15999</v>
      </c>
      <c r="G16489" t="s">
        <v>16000</v>
      </c>
      <c r="H16489" t="s">
        <v>37580</v>
      </c>
      <c r="I16489" t="s">
        <v>44200</v>
      </c>
      <c r="J16489" t="s">
        <v>44200</v>
      </c>
      <c r="K16489" t="s">
        <v>60234</v>
      </c>
      <c r="L16489">
        <f>"UPDATE [dbo].[FXOperLog] SET oper_go="&amp;K16489&amp;", total_go="&amp;J16489&amp;", total_go_before="&amp;I16489&amp;", total_debt="&amp;G16489&amp;", total_debt_before="&amp;F16489&amp;" WHERE [number]='"&amp;C16489&amp;"' AND [ticket]="&amp;B16489&amp;";"</f>
        <v>0</v>
      </c>
    </row>
    <row r="16490" spans="1:12">
      <c r="A16490" s="1">
        <v>16488</v>
      </c>
      <c r="B16490">
        <v>1006303784</v>
      </c>
      <c r="D16490">
        <v>1100004110</v>
      </c>
      <c r="E16490" t="s">
        <v>11</v>
      </c>
      <c r="F16490" t="s">
        <v>4425</v>
      </c>
      <c r="G16490" t="s">
        <v>4915</v>
      </c>
      <c r="H16490" t="s">
        <v>2186</v>
      </c>
      <c r="I16490" t="s">
        <v>43653</v>
      </c>
      <c r="J16490" t="s">
        <v>46462</v>
      </c>
      <c r="K16490" t="s">
        <v>51408</v>
      </c>
      <c r="L16490">
        <f>"UPDATE [dbo].[FXOperLog] SET oper_go="&amp;K16490&amp;", total_go="&amp;J16490&amp;", total_go_before="&amp;I16490&amp;", total_debt="&amp;G16490&amp;", total_debt_before="&amp;F16490&amp;" WHERE [number]='"&amp;C16490&amp;"' AND [ticket]="&amp;B16490&amp;";"</f>
        <v>0</v>
      </c>
    </row>
    <row r="16491" spans="1:12">
      <c r="A16491" s="1">
        <v>16489</v>
      </c>
      <c r="B16491">
        <v>1006303785</v>
      </c>
      <c r="D16491">
        <v>1100003365</v>
      </c>
      <c r="E16491" t="s">
        <v>12</v>
      </c>
      <c r="F16491" t="s">
        <v>16000</v>
      </c>
      <c r="G16491" t="s">
        <v>16036</v>
      </c>
      <c r="H16491" t="s">
        <v>37581</v>
      </c>
      <c r="I16491" t="s">
        <v>44200</v>
      </c>
      <c r="J16491" t="s">
        <v>44200</v>
      </c>
      <c r="K16491" t="s">
        <v>60235</v>
      </c>
      <c r="L16491">
        <f>"UPDATE [dbo].[FXOperLog] SET oper_go="&amp;K16491&amp;", total_go="&amp;J16491&amp;", total_go_before="&amp;I16491&amp;", total_debt="&amp;G16491&amp;", total_debt_before="&amp;F16491&amp;" WHERE [number]='"&amp;C16491&amp;"' AND [ticket]="&amp;B16491&amp;";"</f>
        <v>0</v>
      </c>
    </row>
    <row r="16492" spans="1:12">
      <c r="A16492" s="1">
        <v>16490</v>
      </c>
      <c r="B16492">
        <v>1006303786</v>
      </c>
      <c r="D16492">
        <v>1000017775</v>
      </c>
      <c r="E16492" t="s">
        <v>12</v>
      </c>
      <c r="F16492" t="s">
        <v>16001</v>
      </c>
      <c r="G16492" t="s">
        <v>16033</v>
      </c>
      <c r="H16492" t="s">
        <v>37582</v>
      </c>
      <c r="I16492" t="s">
        <v>43290</v>
      </c>
      <c r="J16492" t="s">
        <v>46728</v>
      </c>
      <c r="K16492" t="s">
        <v>60200</v>
      </c>
      <c r="L16492">
        <f>"UPDATE [dbo].[FXOperLog] SET oper_go="&amp;K16492&amp;", total_go="&amp;J16492&amp;", total_go_before="&amp;I16492&amp;", total_debt="&amp;G16492&amp;", total_debt_before="&amp;F16492&amp;" WHERE [number]='"&amp;C16492&amp;"' AND [ticket]="&amp;B16492&amp;";"</f>
        <v>0</v>
      </c>
    </row>
    <row r="16493" spans="1:12">
      <c r="A16493" s="1">
        <v>16491</v>
      </c>
      <c r="B16493">
        <v>1006303787</v>
      </c>
      <c r="D16493">
        <v>1100002315</v>
      </c>
      <c r="E16493" t="s">
        <v>12</v>
      </c>
      <c r="F16493" t="s">
        <v>16002</v>
      </c>
      <c r="G16493" t="s">
        <v>16126</v>
      </c>
      <c r="H16493" t="s">
        <v>37583</v>
      </c>
      <c r="I16493" t="s">
        <v>44023</v>
      </c>
      <c r="J16493" t="s">
        <v>44023</v>
      </c>
      <c r="K16493" t="s">
        <v>60236</v>
      </c>
      <c r="L16493">
        <f>"UPDATE [dbo].[FXOperLog] SET oper_go="&amp;K16493&amp;", total_go="&amp;J16493&amp;", total_go_before="&amp;I16493&amp;", total_debt="&amp;G16493&amp;", total_debt_before="&amp;F16493&amp;" WHERE [number]='"&amp;C16493&amp;"' AND [ticket]="&amp;B16493&amp;";"</f>
        <v>0</v>
      </c>
    </row>
    <row r="16494" spans="1:12">
      <c r="A16494" s="1">
        <v>16492</v>
      </c>
      <c r="B16494">
        <v>1006303788</v>
      </c>
      <c r="D16494">
        <v>1000012149</v>
      </c>
      <c r="E16494" t="s">
        <v>12</v>
      </c>
      <c r="F16494" t="s">
        <v>16003</v>
      </c>
      <c r="G16494" t="s">
        <v>21111</v>
      </c>
      <c r="H16494" t="s">
        <v>37584</v>
      </c>
      <c r="I16494" t="s">
        <v>42920</v>
      </c>
      <c r="J16494" t="s">
        <v>42920</v>
      </c>
      <c r="K16494" t="s">
        <v>60237</v>
      </c>
      <c r="L16494">
        <f>"UPDATE [dbo].[FXOperLog] SET oper_go="&amp;K16494&amp;", total_go="&amp;J16494&amp;", total_go_before="&amp;I16494&amp;", total_debt="&amp;G16494&amp;", total_debt_before="&amp;F16494&amp;" WHERE [number]='"&amp;C16494&amp;"' AND [ticket]="&amp;B16494&amp;";"</f>
        <v>0</v>
      </c>
    </row>
    <row r="16495" spans="1:12">
      <c r="A16495" s="1">
        <v>16493</v>
      </c>
      <c r="B16495">
        <v>1006303789</v>
      </c>
      <c r="D16495">
        <v>1000017321</v>
      </c>
      <c r="E16495" t="s">
        <v>12</v>
      </c>
      <c r="F16495" t="s">
        <v>16004</v>
      </c>
      <c r="G16495" t="s">
        <v>16680</v>
      </c>
      <c r="H16495" t="s">
        <v>37585</v>
      </c>
      <c r="I16495" t="s">
        <v>42921</v>
      </c>
      <c r="J16495" t="s">
        <v>47125</v>
      </c>
      <c r="K16495" t="s">
        <v>60238</v>
      </c>
      <c r="L16495">
        <f>"UPDATE [dbo].[FXOperLog] SET oper_go="&amp;K16495&amp;", total_go="&amp;J16495&amp;", total_go_before="&amp;I16495&amp;", total_debt="&amp;G16495&amp;", total_debt_before="&amp;F16495&amp;" WHERE [number]='"&amp;C16495&amp;"' AND [ticket]="&amp;B16495&amp;";"</f>
        <v>0</v>
      </c>
    </row>
    <row r="16496" spans="1:12">
      <c r="A16496" s="1">
        <v>16494</v>
      </c>
      <c r="B16496">
        <v>1006303790</v>
      </c>
      <c r="D16496">
        <v>1000004651</v>
      </c>
      <c r="E16496" t="s">
        <v>12</v>
      </c>
      <c r="F16496" t="s">
        <v>16005</v>
      </c>
      <c r="G16496" t="s">
        <v>23990</v>
      </c>
      <c r="H16496" t="s">
        <v>37586</v>
      </c>
      <c r="I16496" t="s">
        <v>44767</v>
      </c>
      <c r="J16496" t="s">
        <v>49781</v>
      </c>
      <c r="K16496" t="s">
        <v>60239</v>
      </c>
      <c r="L16496">
        <f>"UPDATE [dbo].[FXOperLog] SET oper_go="&amp;K16496&amp;", total_go="&amp;J16496&amp;", total_go_before="&amp;I16496&amp;", total_debt="&amp;G16496&amp;", total_debt_before="&amp;F16496&amp;" WHERE [number]='"&amp;C16496&amp;"' AND [ticket]="&amp;B16496&amp;";"</f>
        <v>0</v>
      </c>
    </row>
    <row r="16497" spans="1:12">
      <c r="A16497" s="1">
        <v>16495</v>
      </c>
      <c r="B16497">
        <v>1006303791</v>
      </c>
      <c r="D16497">
        <v>1000017693</v>
      </c>
      <c r="E16497" t="s">
        <v>12</v>
      </c>
      <c r="F16497" t="s">
        <v>16006</v>
      </c>
      <c r="G16497" t="s">
        <v>16077</v>
      </c>
      <c r="H16497" t="s">
        <v>37587</v>
      </c>
      <c r="I16497" t="s">
        <v>43267</v>
      </c>
      <c r="J16497" t="s">
        <v>49349</v>
      </c>
      <c r="K16497" t="s">
        <v>60240</v>
      </c>
      <c r="L16497">
        <f>"UPDATE [dbo].[FXOperLog] SET oper_go="&amp;K16497&amp;", total_go="&amp;J16497&amp;", total_go_before="&amp;I16497&amp;", total_debt="&amp;G16497&amp;", total_debt_before="&amp;F16497&amp;" WHERE [number]='"&amp;C16497&amp;"' AND [ticket]="&amp;B16497&amp;";"</f>
        <v>0</v>
      </c>
    </row>
    <row r="16498" spans="1:12">
      <c r="A16498" s="1">
        <v>16496</v>
      </c>
      <c r="B16498">
        <v>1006303792</v>
      </c>
      <c r="D16498">
        <v>1100001452</v>
      </c>
      <c r="E16498" t="s">
        <v>13</v>
      </c>
      <c r="F16498" t="s">
        <v>16007</v>
      </c>
      <c r="G16498" t="s">
        <v>19693</v>
      </c>
      <c r="H16498" t="s">
        <v>37588</v>
      </c>
      <c r="I16498" t="s">
        <v>43471</v>
      </c>
      <c r="J16498" t="s">
        <v>46736</v>
      </c>
      <c r="K16498" t="s">
        <v>6373</v>
      </c>
      <c r="L16498">
        <f>"UPDATE [dbo].[FXOperLog] SET oper_go="&amp;K16498&amp;", total_go="&amp;J16498&amp;", total_go_before="&amp;I16498&amp;", total_debt="&amp;G16498&amp;", total_debt_before="&amp;F16498&amp;" WHERE [number]='"&amp;C16498&amp;"' AND [ticket]="&amp;B16498&amp;";"</f>
        <v>0</v>
      </c>
    </row>
    <row r="16499" spans="1:12">
      <c r="A16499" s="1">
        <v>16497</v>
      </c>
      <c r="B16499">
        <v>1006303793</v>
      </c>
      <c r="D16499">
        <v>1000001294</v>
      </c>
      <c r="E16499" t="s">
        <v>12</v>
      </c>
      <c r="F16499" t="s">
        <v>16008</v>
      </c>
      <c r="G16499" t="s">
        <v>21447</v>
      </c>
      <c r="H16499" t="s">
        <v>37589</v>
      </c>
      <c r="I16499" t="s">
        <v>44768</v>
      </c>
      <c r="J16499" t="s">
        <v>49782</v>
      </c>
      <c r="K16499" t="s">
        <v>60241</v>
      </c>
      <c r="L16499">
        <f>"UPDATE [dbo].[FXOperLog] SET oper_go="&amp;K16499&amp;", total_go="&amp;J16499&amp;", total_go_before="&amp;I16499&amp;", total_debt="&amp;G16499&amp;", total_debt_before="&amp;F16499&amp;" WHERE [number]='"&amp;C16499&amp;"' AND [ticket]="&amp;B16499&amp;";"</f>
        <v>0</v>
      </c>
    </row>
    <row r="16500" spans="1:12">
      <c r="A16500" s="1">
        <v>16498</v>
      </c>
      <c r="B16500">
        <v>1006303794</v>
      </c>
      <c r="D16500">
        <v>1000014451</v>
      </c>
      <c r="E16500" t="s">
        <v>12</v>
      </c>
      <c r="F16500" t="s">
        <v>16009</v>
      </c>
      <c r="G16500" t="s">
        <v>23991</v>
      </c>
      <c r="H16500" t="s">
        <v>37590</v>
      </c>
      <c r="I16500" t="s">
        <v>43647</v>
      </c>
      <c r="J16500" t="s">
        <v>43647</v>
      </c>
      <c r="K16500" t="s">
        <v>60242</v>
      </c>
      <c r="L16500">
        <f>"UPDATE [dbo].[FXOperLog] SET oper_go="&amp;K16500&amp;", total_go="&amp;J16500&amp;", total_go_before="&amp;I16500&amp;", total_debt="&amp;G16500&amp;", total_debt_before="&amp;F16500&amp;" WHERE [number]='"&amp;C16500&amp;"' AND [ticket]="&amp;B16500&amp;";"</f>
        <v>0</v>
      </c>
    </row>
    <row r="16501" spans="1:12">
      <c r="A16501" s="1">
        <v>16499</v>
      </c>
      <c r="B16501">
        <v>1006303795</v>
      </c>
      <c r="D16501">
        <v>1000002820</v>
      </c>
      <c r="E16501" t="s">
        <v>12</v>
      </c>
      <c r="F16501" t="s">
        <v>16010</v>
      </c>
      <c r="G16501" t="s">
        <v>16246</v>
      </c>
      <c r="H16501" t="s">
        <v>37591</v>
      </c>
      <c r="I16501" t="s">
        <v>44060</v>
      </c>
      <c r="J16501" t="s">
        <v>44060</v>
      </c>
      <c r="K16501" t="s">
        <v>60243</v>
      </c>
      <c r="L16501">
        <f>"UPDATE [dbo].[FXOperLog] SET oper_go="&amp;K16501&amp;", total_go="&amp;J16501&amp;", total_go_before="&amp;I16501&amp;", total_debt="&amp;G16501&amp;", total_debt_before="&amp;F16501&amp;" WHERE [number]='"&amp;C16501&amp;"' AND [ticket]="&amp;B16501&amp;";"</f>
        <v>0</v>
      </c>
    </row>
    <row r="16502" spans="1:12">
      <c r="A16502" s="1">
        <v>16500</v>
      </c>
      <c r="B16502">
        <v>1006303796</v>
      </c>
      <c r="D16502">
        <v>1100003273</v>
      </c>
      <c r="E16502" t="s">
        <v>12</v>
      </c>
      <c r="F16502" t="s">
        <v>16011</v>
      </c>
      <c r="G16502" t="s">
        <v>16012</v>
      </c>
      <c r="H16502" t="s">
        <v>37592</v>
      </c>
      <c r="I16502" t="s">
        <v>43487</v>
      </c>
      <c r="J16502" t="s">
        <v>43487</v>
      </c>
      <c r="K16502" t="s">
        <v>60244</v>
      </c>
      <c r="L16502">
        <f>"UPDATE [dbo].[FXOperLog] SET oper_go="&amp;K16502&amp;", total_go="&amp;J16502&amp;", total_go_before="&amp;I16502&amp;", total_debt="&amp;G16502&amp;", total_debt_before="&amp;F16502&amp;" WHERE [number]='"&amp;C16502&amp;"' AND [ticket]="&amp;B16502&amp;";"</f>
        <v>0</v>
      </c>
    </row>
    <row r="16503" spans="1:12">
      <c r="A16503" s="1">
        <v>16501</v>
      </c>
      <c r="B16503">
        <v>1006303797</v>
      </c>
      <c r="D16503">
        <v>1100003273</v>
      </c>
      <c r="E16503" t="s">
        <v>12</v>
      </c>
      <c r="F16503" t="s">
        <v>16012</v>
      </c>
      <c r="G16503" t="s">
        <v>16018</v>
      </c>
      <c r="H16503" t="s">
        <v>37592</v>
      </c>
      <c r="I16503" t="s">
        <v>43487</v>
      </c>
      <c r="J16503" t="s">
        <v>43487</v>
      </c>
      <c r="K16503" t="s">
        <v>60244</v>
      </c>
      <c r="L16503">
        <f>"UPDATE [dbo].[FXOperLog] SET oper_go="&amp;K16503&amp;", total_go="&amp;J16503&amp;", total_go_before="&amp;I16503&amp;", total_debt="&amp;G16503&amp;", total_debt_before="&amp;F16503&amp;" WHERE [number]='"&amp;C16503&amp;"' AND [ticket]="&amp;B16503&amp;";"</f>
        <v>0</v>
      </c>
    </row>
    <row r="16504" spans="1:12">
      <c r="A16504" s="1">
        <v>16502</v>
      </c>
      <c r="B16504">
        <v>1006303798</v>
      </c>
      <c r="D16504">
        <v>1000012429</v>
      </c>
      <c r="E16504" t="s">
        <v>11</v>
      </c>
      <c r="F16504" t="s">
        <v>16013</v>
      </c>
      <c r="G16504" t="s">
        <v>16494</v>
      </c>
      <c r="H16504" t="s">
        <v>37593</v>
      </c>
      <c r="I16504" t="s">
        <v>42671</v>
      </c>
      <c r="J16504" t="s">
        <v>46032</v>
      </c>
      <c r="K16504" t="s">
        <v>60245</v>
      </c>
      <c r="L16504">
        <f>"UPDATE [dbo].[FXOperLog] SET oper_go="&amp;K16504&amp;", total_go="&amp;J16504&amp;", total_go_before="&amp;I16504&amp;", total_debt="&amp;G16504&amp;", total_debt_before="&amp;F16504&amp;" WHERE [number]='"&amp;C16504&amp;"' AND [ticket]="&amp;B16504&amp;";"</f>
        <v>0</v>
      </c>
    </row>
    <row r="16505" spans="1:12">
      <c r="A16505" s="1">
        <v>16503</v>
      </c>
      <c r="B16505">
        <v>1006303799</v>
      </c>
      <c r="D16505">
        <v>1100002167</v>
      </c>
      <c r="E16505" t="s">
        <v>11</v>
      </c>
      <c r="F16505" t="s">
        <v>16014</v>
      </c>
      <c r="G16505" t="s">
        <v>17642</v>
      </c>
      <c r="H16505" t="s">
        <v>37594</v>
      </c>
      <c r="I16505" t="s">
        <v>42484</v>
      </c>
      <c r="J16505" t="s">
        <v>45211</v>
      </c>
      <c r="K16505" t="s">
        <v>6983</v>
      </c>
      <c r="L16505">
        <f>"UPDATE [dbo].[FXOperLog] SET oper_go="&amp;K16505&amp;", total_go="&amp;J16505&amp;", total_go_before="&amp;I16505&amp;", total_debt="&amp;G16505&amp;", total_debt_before="&amp;F16505&amp;" WHERE [number]='"&amp;C16505&amp;"' AND [ticket]="&amp;B16505&amp;";"</f>
        <v>0</v>
      </c>
    </row>
    <row r="16506" spans="1:12">
      <c r="A16506" s="1">
        <v>16504</v>
      </c>
      <c r="B16506">
        <v>1006303800</v>
      </c>
      <c r="D16506">
        <v>1100003284</v>
      </c>
      <c r="E16506" t="s">
        <v>11</v>
      </c>
      <c r="F16506" t="s">
        <v>16015</v>
      </c>
      <c r="G16506" t="s">
        <v>17962</v>
      </c>
      <c r="H16506" t="s">
        <v>37595</v>
      </c>
      <c r="I16506" t="s">
        <v>42474</v>
      </c>
      <c r="J16506" t="s">
        <v>42474</v>
      </c>
      <c r="K16506" t="s">
        <v>60246</v>
      </c>
      <c r="L16506">
        <f>"UPDATE [dbo].[FXOperLog] SET oper_go="&amp;K16506&amp;", total_go="&amp;J16506&amp;", total_go_before="&amp;I16506&amp;", total_debt="&amp;G16506&amp;", total_debt_before="&amp;F16506&amp;" WHERE [number]='"&amp;C16506&amp;"' AND [ticket]="&amp;B16506&amp;";"</f>
        <v>0</v>
      </c>
    </row>
    <row r="16507" spans="1:12">
      <c r="A16507" s="1">
        <v>16505</v>
      </c>
      <c r="B16507">
        <v>1006303801</v>
      </c>
      <c r="D16507">
        <v>1000011014</v>
      </c>
      <c r="E16507" t="s">
        <v>11</v>
      </c>
      <c r="F16507" t="s">
        <v>16016</v>
      </c>
      <c r="G16507" t="s">
        <v>16065</v>
      </c>
      <c r="H16507" t="s">
        <v>37596</v>
      </c>
      <c r="I16507" t="s">
        <v>43591</v>
      </c>
      <c r="J16507" t="s">
        <v>43591</v>
      </c>
      <c r="K16507" t="s">
        <v>60247</v>
      </c>
      <c r="L16507">
        <f>"UPDATE [dbo].[FXOperLog] SET oper_go="&amp;K16507&amp;", total_go="&amp;J16507&amp;", total_go_before="&amp;I16507&amp;", total_debt="&amp;G16507&amp;", total_debt_before="&amp;F16507&amp;" WHERE [number]='"&amp;C16507&amp;"' AND [ticket]="&amp;B16507&amp;";"</f>
        <v>0</v>
      </c>
    </row>
    <row r="16508" spans="1:12">
      <c r="A16508" s="1">
        <v>16506</v>
      </c>
      <c r="B16508">
        <v>1006303802</v>
      </c>
      <c r="D16508">
        <v>1000001268</v>
      </c>
      <c r="E16508" t="s">
        <v>12</v>
      </c>
      <c r="F16508" t="s">
        <v>16017</v>
      </c>
      <c r="G16508" t="s">
        <v>16201</v>
      </c>
      <c r="H16508" t="s">
        <v>37597</v>
      </c>
      <c r="I16508" t="s">
        <v>42651</v>
      </c>
      <c r="J16508" t="s">
        <v>42651</v>
      </c>
      <c r="K16508" t="s">
        <v>60248</v>
      </c>
      <c r="L16508">
        <f>"UPDATE [dbo].[FXOperLog] SET oper_go="&amp;K16508&amp;", total_go="&amp;J16508&amp;", total_go_before="&amp;I16508&amp;", total_debt="&amp;G16508&amp;", total_debt_before="&amp;F16508&amp;" WHERE [number]='"&amp;C16508&amp;"' AND [ticket]="&amp;B16508&amp;";"</f>
        <v>0</v>
      </c>
    </row>
    <row r="16509" spans="1:12">
      <c r="A16509" s="1">
        <v>16507</v>
      </c>
      <c r="B16509">
        <v>1006303803</v>
      </c>
      <c r="D16509">
        <v>1100003273</v>
      </c>
      <c r="E16509" t="s">
        <v>12</v>
      </c>
      <c r="F16509" t="s">
        <v>16018</v>
      </c>
      <c r="G16509" t="s">
        <v>16021</v>
      </c>
      <c r="H16509" t="s">
        <v>37598</v>
      </c>
      <c r="I16509" t="s">
        <v>43487</v>
      </c>
      <c r="J16509" t="s">
        <v>43487</v>
      </c>
      <c r="K16509" t="s">
        <v>60249</v>
      </c>
      <c r="L16509">
        <f>"UPDATE [dbo].[FXOperLog] SET oper_go="&amp;K16509&amp;", total_go="&amp;J16509&amp;", total_go_before="&amp;I16509&amp;", total_debt="&amp;G16509&amp;", total_debt_before="&amp;F16509&amp;" WHERE [number]='"&amp;C16509&amp;"' AND [ticket]="&amp;B16509&amp;";"</f>
        <v>0</v>
      </c>
    </row>
    <row r="16510" spans="1:12">
      <c r="A16510" s="1">
        <v>16508</v>
      </c>
      <c r="B16510">
        <v>1006303804</v>
      </c>
      <c r="D16510">
        <v>1000009931</v>
      </c>
      <c r="E16510" t="s">
        <v>12</v>
      </c>
      <c r="F16510" t="s">
        <v>16019</v>
      </c>
      <c r="G16510" t="s">
        <v>17111</v>
      </c>
      <c r="H16510" t="s">
        <v>37599</v>
      </c>
      <c r="I16510" t="s">
        <v>44667</v>
      </c>
      <c r="J16510" t="s">
        <v>44667</v>
      </c>
      <c r="K16510" t="s">
        <v>60250</v>
      </c>
      <c r="L16510">
        <f>"UPDATE [dbo].[FXOperLog] SET oper_go="&amp;K16510&amp;", total_go="&amp;J16510&amp;", total_go_before="&amp;I16510&amp;", total_debt="&amp;G16510&amp;", total_debt_before="&amp;F16510&amp;" WHERE [number]='"&amp;C16510&amp;"' AND [ticket]="&amp;B16510&amp;";"</f>
        <v>0</v>
      </c>
    </row>
    <row r="16511" spans="1:12">
      <c r="A16511" s="1">
        <v>16509</v>
      </c>
      <c r="B16511">
        <v>1006303805</v>
      </c>
      <c r="D16511">
        <v>1000003919</v>
      </c>
      <c r="E16511" t="s">
        <v>12</v>
      </c>
      <c r="F16511" t="s">
        <v>16020</v>
      </c>
      <c r="G16511" t="s">
        <v>17574</v>
      </c>
      <c r="H16511" t="s">
        <v>37600</v>
      </c>
      <c r="I16511" t="s">
        <v>43734</v>
      </c>
      <c r="J16511" t="s">
        <v>43734</v>
      </c>
      <c r="K16511" t="s">
        <v>60251</v>
      </c>
      <c r="L16511">
        <f>"UPDATE [dbo].[FXOperLog] SET oper_go="&amp;K16511&amp;", total_go="&amp;J16511&amp;", total_go_before="&amp;I16511&amp;", total_debt="&amp;G16511&amp;", total_debt_before="&amp;F16511&amp;" WHERE [number]='"&amp;C16511&amp;"' AND [ticket]="&amp;B16511&amp;";"</f>
        <v>0</v>
      </c>
    </row>
    <row r="16512" spans="1:12">
      <c r="A16512" s="1">
        <v>16510</v>
      </c>
      <c r="B16512">
        <v>1006303806</v>
      </c>
      <c r="D16512">
        <v>1100003273</v>
      </c>
      <c r="E16512" t="s">
        <v>12</v>
      </c>
      <c r="F16512" t="s">
        <v>16021</v>
      </c>
      <c r="G16512" t="s">
        <v>16023</v>
      </c>
      <c r="H16512" t="s">
        <v>37601</v>
      </c>
      <c r="I16512" t="s">
        <v>43487</v>
      </c>
      <c r="J16512" t="s">
        <v>43487</v>
      </c>
      <c r="K16512" t="s">
        <v>60252</v>
      </c>
      <c r="L16512">
        <f>"UPDATE [dbo].[FXOperLog] SET oper_go="&amp;K16512&amp;", total_go="&amp;J16512&amp;", total_go_before="&amp;I16512&amp;", total_debt="&amp;G16512&amp;", total_debt_before="&amp;F16512&amp;" WHERE [number]='"&amp;C16512&amp;"' AND [ticket]="&amp;B16512&amp;";"</f>
        <v>0</v>
      </c>
    </row>
    <row r="16513" spans="1:12">
      <c r="A16513" s="1">
        <v>16511</v>
      </c>
      <c r="B16513">
        <v>1006303807</v>
      </c>
      <c r="D16513">
        <v>1000002437</v>
      </c>
      <c r="E16513" t="s">
        <v>12</v>
      </c>
      <c r="F16513" t="s">
        <v>16022</v>
      </c>
      <c r="G16513" t="s">
        <v>23992</v>
      </c>
      <c r="H16513" t="s">
        <v>37601</v>
      </c>
      <c r="I16513" t="s">
        <v>43046</v>
      </c>
      <c r="J16513" t="s">
        <v>43046</v>
      </c>
      <c r="K16513" t="s">
        <v>60252</v>
      </c>
      <c r="L16513">
        <f>"UPDATE [dbo].[FXOperLog] SET oper_go="&amp;K16513&amp;", total_go="&amp;J16513&amp;", total_go_before="&amp;I16513&amp;", total_debt="&amp;G16513&amp;", total_debt_before="&amp;F16513&amp;" WHERE [number]='"&amp;C16513&amp;"' AND [ticket]="&amp;B16513&amp;";"</f>
        <v>0</v>
      </c>
    </row>
    <row r="16514" spans="1:12">
      <c r="A16514" s="1">
        <v>16512</v>
      </c>
      <c r="B16514">
        <v>1006303808</v>
      </c>
      <c r="D16514">
        <v>1100003273</v>
      </c>
      <c r="E16514" t="s">
        <v>12</v>
      </c>
      <c r="F16514" t="s">
        <v>16023</v>
      </c>
      <c r="G16514" t="s">
        <v>16026</v>
      </c>
      <c r="H16514" t="s">
        <v>37602</v>
      </c>
      <c r="I16514" t="s">
        <v>43487</v>
      </c>
      <c r="J16514" t="s">
        <v>43487</v>
      </c>
      <c r="K16514" t="s">
        <v>60253</v>
      </c>
      <c r="L16514">
        <f>"UPDATE [dbo].[FXOperLog] SET oper_go="&amp;K16514&amp;", total_go="&amp;J16514&amp;", total_go_before="&amp;I16514&amp;", total_debt="&amp;G16514&amp;", total_debt_before="&amp;F16514&amp;" WHERE [number]='"&amp;C16514&amp;"' AND [ticket]="&amp;B16514&amp;";"</f>
        <v>0</v>
      </c>
    </row>
    <row r="16515" spans="1:12">
      <c r="A16515" s="1">
        <v>16513</v>
      </c>
      <c r="B16515">
        <v>1006303809</v>
      </c>
      <c r="D16515">
        <v>1000011964</v>
      </c>
      <c r="E16515" t="s">
        <v>11</v>
      </c>
      <c r="F16515" t="s">
        <v>16024</v>
      </c>
      <c r="G16515" t="s">
        <v>23993</v>
      </c>
      <c r="H16515" t="s">
        <v>37603</v>
      </c>
      <c r="I16515" t="s">
        <v>44389</v>
      </c>
      <c r="J16515" t="s">
        <v>44389</v>
      </c>
      <c r="K16515" t="s">
        <v>58152</v>
      </c>
      <c r="L16515">
        <f>"UPDATE [dbo].[FXOperLog] SET oper_go="&amp;K16515&amp;", total_go="&amp;J16515&amp;", total_go_before="&amp;I16515&amp;", total_debt="&amp;G16515&amp;", total_debt_before="&amp;F16515&amp;" WHERE [number]='"&amp;C16515&amp;"' AND [ticket]="&amp;B16515&amp;";"</f>
        <v>0</v>
      </c>
    </row>
    <row r="16516" spans="1:12">
      <c r="A16516" s="1">
        <v>16514</v>
      </c>
      <c r="B16516">
        <v>1006303810</v>
      </c>
      <c r="D16516">
        <v>1000015672</v>
      </c>
      <c r="E16516" t="s">
        <v>12</v>
      </c>
      <c r="F16516" t="s">
        <v>16025</v>
      </c>
      <c r="G16516" t="s">
        <v>16035</v>
      </c>
      <c r="H16516" t="s">
        <v>37604</v>
      </c>
      <c r="I16516" t="s">
        <v>42866</v>
      </c>
      <c r="J16516" t="s">
        <v>42866</v>
      </c>
      <c r="K16516" t="s">
        <v>60254</v>
      </c>
      <c r="L16516">
        <f>"UPDATE [dbo].[FXOperLog] SET oper_go="&amp;K16516&amp;", total_go="&amp;J16516&amp;", total_go_before="&amp;I16516&amp;", total_debt="&amp;G16516&amp;", total_debt_before="&amp;F16516&amp;" WHERE [number]='"&amp;C16516&amp;"' AND [ticket]="&amp;B16516&amp;";"</f>
        <v>0</v>
      </c>
    </row>
    <row r="16517" spans="1:12">
      <c r="A16517" s="1">
        <v>16515</v>
      </c>
      <c r="B16517">
        <v>1006303811</v>
      </c>
      <c r="D16517">
        <v>1100003273</v>
      </c>
      <c r="E16517" t="s">
        <v>12</v>
      </c>
      <c r="F16517" t="s">
        <v>16026</v>
      </c>
      <c r="G16517" t="s">
        <v>16027</v>
      </c>
      <c r="H16517" t="s">
        <v>37605</v>
      </c>
      <c r="I16517" t="s">
        <v>43487</v>
      </c>
      <c r="J16517" t="s">
        <v>43487</v>
      </c>
      <c r="K16517" t="s">
        <v>60255</v>
      </c>
      <c r="L16517">
        <f>"UPDATE [dbo].[FXOperLog] SET oper_go="&amp;K16517&amp;", total_go="&amp;J16517&amp;", total_go_before="&amp;I16517&amp;", total_debt="&amp;G16517&amp;", total_debt_before="&amp;F16517&amp;" WHERE [number]='"&amp;C16517&amp;"' AND [ticket]="&amp;B16517&amp;";"</f>
        <v>0</v>
      </c>
    </row>
    <row r="16518" spans="1:12">
      <c r="A16518" s="1">
        <v>16516</v>
      </c>
      <c r="B16518">
        <v>1006303812</v>
      </c>
      <c r="D16518">
        <v>1100003273</v>
      </c>
      <c r="E16518" t="s">
        <v>12</v>
      </c>
      <c r="F16518" t="s">
        <v>16027</v>
      </c>
      <c r="G16518" t="s">
        <v>16028</v>
      </c>
      <c r="H16518" t="s">
        <v>37605</v>
      </c>
      <c r="I16518" t="s">
        <v>43487</v>
      </c>
      <c r="J16518" t="s">
        <v>43487</v>
      </c>
      <c r="K16518" t="s">
        <v>60255</v>
      </c>
      <c r="L16518">
        <f>"UPDATE [dbo].[FXOperLog] SET oper_go="&amp;K16518&amp;", total_go="&amp;J16518&amp;", total_go_before="&amp;I16518&amp;", total_debt="&amp;G16518&amp;", total_debt_before="&amp;F16518&amp;" WHERE [number]='"&amp;C16518&amp;"' AND [ticket]="&amp;B16518&amp;";"</f>
        <v>0</v>
      </c>
    </row>
    <row r="16519" spans="1:12">
      <c r="A16519" s="1">
        <v>16517</v>
      </c>
      <c r="B16519">
        <v>1006303813</v>
      </c>
      <c r="D16519">
        <v>1100003273</v>
      </c>
      <c r="E16519" t="s">
        <v>12</v>
      </c>
      <c r="F16519" t="s">
        <v>16028</v>
      </c>
      <c r="G16519" t="s">
        <v>16029</v>
      </c>
      <c r="H16519" t="s">
        <v>37606</v>
      </c>
      <c r="I16519" t="s">
        <v>43487</v>
      </c>
      <c r="J16519" t="s">
        <v>43487</v>
      </c>
      <c r="K16519" t="s">
        <v>60256</v>
      </c>
      <c r="L16519">
        <f>"UPDATE [dbo].[FXOperLog] SET oper_go="&amp;K16519&amp;", total_go="&amp;J16519&amp;", total_go_before="&amp;I16519&amp;", total_debt="&amp;G16519&amp;", total_debt_before="&amp;F16519&amp;" WHERE [number]='"&amp;C16519&amp;"' AND [ticket]="&amp;B16519&amp;";"</f>
        <v>0</v>
      </c>
    </row>
    <row r="16520" spans="1:12">
      <c r="A16520" s="1">
        <v>16518</v>
      </c>
      <c r="B16520">
        <v>1006303814</v>
      </c>
      <c r="D16520">
        <v>1100003273</v>
      </c>
      <c r="E16520" t="s">
        <v>12</v>
      </c>
      <c r="F16520" t="s">
        <v>16029</v>
      </c>
      <c r="G16520" t="s">
        <v>16030</v>
      </c>
      <c r="H16520" t="s">
        <v>37607</v>
      </c>
      <c r="I16520" t="s">
        <v>43487</v>
      </c>
      <c r="J16520" t="s">
        <v>43487</v>
      </c>
      <c r="K16520" t="s">
        <v>60257</v>
      </c>
      <c r="L16520">
        <f>"UPDATE [dbo].[FXOperLog] SET oper_go="&amp;K16520&amp;", total_go="&amp;J16520&amp;", total_go_before="&amp;I16520&amp;", total_debt="&amp;G16520&amp;", total_debt_before="&amp;F16520&amp;" WHERE [number]='"&amp;C16520&amp;"' AND [ticket]="&amp;B16520&amp;";"</f>
        <v>0</v>
      </c>
    </row>
    <row r="16521" spans="1:12">
      <c r="A16521" s="1">
        <v>16519</v>
      </c>
      <c r="B16521">
        <v>1006303815</v>
      </c>
      <c r="D16521">
        <v>1100003273</v>
      </c>
      <c r="E16521" t="s">
        <v>12</v>
      </c>
      <c r="F16521" t="s">
        <v>16030</v>
      </c>
      <c r="G16521" t="s">
        <v>16096</v>
      </c>
      <c r="H16521" t="s">
        <v>37607</v>
      </c>
      <c r="I16521" t="s">
        <v>43487</v>
      </c>
      <c r="J16521" t="s">
        <v>43487</v>
      </c>
      <c r="K16521" t="s">
        <v>60257</v>
      </c>
      <c r="L16521">
        <f>"UPDATE [dbo].[FXOperLog] SET oper_go="&amp;K16521&amp;", total_go="&amp;J16521&amp;", total_go_before="&amp;I16521&amp;", total_debt="&amp;G16521&amp;", total_debt_before="&amp;F16521&amp;" WHERE [number]='"&amp;C16521&amp;"' AND [ticket]="&amp;B16521&amp;";"</f>
        <v>0</v>
      </c>
    </row>
    <row r="16522" spans="1:12">
      <c r="A16522" s="1">
        <v>16520</v>
      </c>
      <c r="B16522">
        <v>1006303816</v>
      </c>
      <c r="D16522">
        <v>1000010109</v>
      </c>
      <c r="E16522" t="s">
        <v>11</v>
      </c>
      <c r="F16522" t="s">
        <v>16031</v>
      </c>
      <c r="G16522" t="s">
        <v>16055</v>
      </c>
      <c r="H16522" t="s">
        <v>193</v>
      </c>
      <c r="I16522" t="s">
        <v>44659</v>
      </c>
      <c r="J16522" t="s">
        <v>49338</v>
      </c>
      <c r="K16522" t="s">
        <v>47977</v>
      </c>
      <c r="L16522">
        <f>"UPDATE [dbo].[FXOperLog] SET oper_go="&amp;K16522&amp;", total_go="&amp;J16522&amp;", total_go_before="&amp;I16522&amp;", total_debt="&amp;G16522&amp;", total_debt_before="&amp;F16522&amp;" WHERE [number]='"&amp;C16522&amp;"' AND [ticket]="&amp;B16522&amp;";"</f>
        <v>0</v>
      </c>
    </row>
    <row r="16523" spans="1:12">
      <c r="A16523" s="1">
        <v>16521</v>
      </c>
      <c r="B16523">
        <v>1006303817</v>
      </c>
      <c r="D16523">
        <v>1000001871</v>
      </c>
      <c r="E16523" t="s">
        <v>12</v>
      </c>
      <c r="F16523" t="s">
        <v>16032</v>
      </c>
      <c r="G16523" t="s">
        <v>16102</v>
      </c>
      <c r="H16523" t="s">
        <v>37608</v>
      </c>
      <c r="I16523" t="s">
        <v>44760</v>
      </c>
      <c r="J16523" t="s">
        <v>49754</v>
      </c>
      <c r="K16523" t="s">
        <v>60258</v>
      </c>
      <c r="L16523">
        <f>"UPDATE [dbo].[FXOperLog] SET oper_go="&amp;K16523&amp;", total_go="&amp;J16523&amp;", total_go_before="&amp;I16523&amp;", total_debt="&amp;G16523&amp;", total_debt_before="&amp;F16523&amp;" WHERE [number]='"&amp;C16523&amp;"' AND [ticket]="&amp;B16523&amp;";"</f>
        <v>0</v>
      </c>
    </row>
    <row r="16524" spans="1:12">
      <c r="A16524" s="1">
        <v>16522</v>
      </c>
      <c r="B16524">
        <v>1006303818</v>
      </c>
      <c r="D16524">
        <v>1000017775</v>
      </c>
      <c r="E16524" t="s">
        <v>12</v>
      </c>
      <c r="F16524" t="s">
        <v>16033</v>
      </c>
      <c r="G16524" t="s">
        <v>16407</v>
      </c>
      <c r="H16524" t="s">
        <v>37609</v>
      </c>
      <c r="I16524" t="s">
        <v>43290</v>
      </c>
      <c r="J16524" t="s">
        <v>46728</v>
      </c>
      <c r="K16524" t="s">
        <v>60197</v>
      </c>
      <c r="L16524">
        <f>"UPDATE [dbo].[FXOperLog] SET oper_go="&amp;K16524&amp;", total_go="&amp;J16524&amp;", total_go_before="&amp;I16524&amp;", total_debt="&amp;G16524&amp;", total_debt_before="&amp;F16524&amp;" WHERE [number]='"&amp;C16524&amp;"' AND [ticket]="&amp;B16524&amp;";"</f>
        <v>0</v>
      </c>
    </row>
    <row r="16525" spans="1:12">
      <c r="A16525" s="1">
        <v>16523</v>
      </c>
      <c r="B16525">
        <v>1006303819</v>
      </c>
      <c r="D16525">
        <v>1100005331</v>
      </c>
      <c r="E16525" t="s">
        <v>11</v>
      </c>
      <c r="F16525" t="s">
        <v>16034</v>
      </c>
      <c r="G16525" t="s">
        <v>18637</v>
      </c>
      <c r="H16525" t="s">
        <v>32751</v>
      </c>
      <c r="I16525" t="s">
        <v>44765</v>
      </c>
      <c r="J16525" t="s">
        <v>44765</v>
      </c>
      <c r="K16525" t="s">
        <v>51639</v>
      </c>
      <c r="L16525">
        <f>"UPDATE [dbo].[FXOperLog] SET oper_go="&amp;K16525&amp;", total_go="&amp;J16525&amp;", total_go_before="&amp;I16525&amp;", total_debt="&amp;G16525&amp;", total_debt_before="&amp;F16525&amp;" WHERE [number]='"&amp;C16525&amp;"' AND [ticket]="&amp;B16525&amp;";"</f>
        <v>0</v>
      </c>
    </row>
    <row r="16526" spans="1:12">
      <c r="A16526" s="1">
        <v>16524</v>
      </c>
      <c r="B16526">
        <v>1006303820</v>
      </c>
      <c r="D16526">
        <v>1000015672</v>
      </c>
      <c r="E16526" t="s">
        <v>12</v>
      </c>
      <c r="F16526" t="s">
        <v>16035</v>
      </c>
      <c r="G16526" t="s">
        <v>17053</v>
      </c>
      <c r="H16526" t="s">
        <v>37610</v>
      </c>
      <c r="I16526" t="s">
        <v>42866</v>
      </c>
      <c r="J16526" t="s">
        <v>48302</v>
      </c>
      <c r="K16526" t="s">
        <v>60259</v>
      </c>
      <c r="L16526">
        <f>"UPDATE [dbo].[FXOperLog] SET oper_go="&amp;K16526&amp;", total_go="&amp;J16526&amp;", total_go_before="&amp;I16526&amp;", total_debt="&amp;G16526&amp;", total_debt_before="&amp;F16526&amp;" WHERE [number]='"&amp;C16526&amp;"' AND [ticket]="&amp;B16526&amp;";"</f>
        <v>0</v>
      </c>
    </row>
    <row r="16527" spans="1:12">
      <c r="A16527" s="1">
        <v>16525</v>
      </c>
      <c r="B16527">
        <v>1006303821</v>
      </c>
      <c r="D16527">
        <v>1100003365</v>
      </c>
      <c r="E16527" t="s">
        <v>12</v>
      </c>
      <c r="F16527" t="s">
        <v>16036</v>
      </c>
      <c r="G16527" t="s">
        <v>16050</v>
      </c>
      <c r="H16527" t="s">
        <v>37611</v>
      </c>
      <c r="I16527" t="s">
        <v>44200</v>
      </c>
      <c r="J16527" t="s">
        <v>49783</v>
      </c>
      <c r="K16527" t="s">
        <v>60260</v>
      </c>
      <c r="L16527">
        <f>"UPDATE [dbo].[FXOperLog] SET oper_go="&amp;K16527&amp;", total_go="&amp;J16527&amp;", total_go_before="&amp;I16527&amp;", total_debt="&amp;G16527&amp;", total_debt_before="&amp;F16527&amp;" WHERE [number]='"&amp;C16527&amp;"' AND [ticket]="&amp;B16527&amp;";"</f>
        <v>0</v>
      </c>
    </row>
    <row r="16528" spans="1:12">
      <c r="A16528" s="1">
        <v>16526</v>
      </c>
      <c r="B16528">
        <v>1006303822</v>
      </c>
      <c r="D16528">
        <v>1000014450</v>
      </c>
      <c r="E16528" t="s">
        <v>11</v>
      </c>
      <c r="F16528" t="s">
        <v>12542</v>
      </c>
      <c r="G16528" t="s">
        <v>12568</v>
      </c>
      <c r="H16528" t="s">
        <v>193</v>
      </c>
      <c r="I16528" t="s">
        <v>44556</v>
      </c>
      <c r="J16528" t="s">
        <v>44556</v>
      </c>
      <c r="K16528" t="s">
        <v>47977</v>
      </c>
      <c r="L16528">
        <f>"UPDATE [dbo].[FXOperLog] SET oper_go="&amp;K16528&amp;", total_go="&amp;J16528&amp;", total_go_before="&amp;I16528&amp;", total_debt="&amp;G16528&amp;", total_debt_before="&amp;F16528&amp;" WHERE [number]='"&amp;C16528&amp;"' AND [ticket]="&amp;B16528&amp;";"</f>
        <v>0</v>
      </c>
    </row>
    <row r="16529" spans="1:12">
      <c r="A16529" s="1">
        <v>16527</v>
      </c>
      <c r="B16529">
        <v>1006303823</v>
      </c>
      <c r="D16529">
        <v>1000013441</v>
      </c>
      <c r="E16529" t="s">
        <v>12</v>
      </c>
      <c r="F16529" t="s">
        <v>16037</v>
      </c>
      <c r="G16529" t="s">
        <v>16183</v>
      </c>
      <c r="H16529" t="s">
        <v>37612</v>
      </c>
      <c r="I16529" t="s">
        <v>44634</v>
      </c>
      <c r="J16529" t="s">
        <v>49784</v>
      </c>
      <c r="K16529" t="s">
        <v>60261</v>
      </c>
      <c r="L16529">
        <f>"UPDATE [dbo].[FXOperLog] SET oper_go="&amp;K16529&amp;", total_go="&amp;J16529&amp;", total_go_before="&amp;I16529&amp;", total_debt="&amp;G16529&amp;", total_debt_before="&amp;F16529&amp;" WHERE [number]='"&amp;C16529&amp;"' AND [ticket]="&amp;B16529&amp;";"</f>
        <v>0</v>
      </c>
    </row>
    <row r="16530" spans="1:12">
      <c r="A16530" s="1">
        <v>16528</v>
      </c>
      <c r="B16530">
        <v>1006303824</v>
      </c>
      <c r="D16530">
        <v>1000006970</v>
      </c>
      <c r="E16530" t="s">
        <v>11</v>
      </c>
      <c r="F16530" t="s">
        <v>16038</v>
      </c>
      <c r="G16530" t="s">
        <v>18016</v>
      </c>
      <c r="H16530" t="s">
        <v>35732</v>
      </c>
      <c r="I16530" t="s">
        <v>43358</v>
      </c>
      <c r="J16530" t="s">
        <v>49785</v>
      </c>
      <c r="K16530" t="s">
        <v>51652</v>
      </c>
      <c r="L16530">
        <f>"UPDATE [dbo].[FXOperLog] SET oper_go="&amp;K16530&amp;", total_go="&amp;J16530&amp;", total_go_before="&amp;I16530&amp;", total_debt="&amp;G16530&amp;", total_debt_before="&amp;F16530&amp;" WHERE [number]='"&amp;C16530&amp;"' AND [ticket]="&amp;B16530&amp;";"</f>
        <v>0</v>
      </c>
    </row>
    <row r="16531" spans="1:12">
      <c r="A16531" s="1">
        <v>16529</v>
      </c>
      <c r="B16531">
        <v>1006303825</v>
      </c>
      <c r="D16531">
        <v>1100007179</v>
      </c>
      <c r="E16531" t="s">
        <v>12</v>
      </c>
      <c r="F16531" t="s">
        <v>16039</v>
      </c>
      <c r="G16531" t="s">
        <v>16164</v>
      </c>
      <c r="H16531" t="s">
        <v>37613</v>
      </c>
      <c r="I16531" t="s">
        <v>44201</v>
      </c>
      <c r="J16531" t="s">
        <v>44201</v>
      </c>
      <c r="K16531" t="s">
        <v>60262</v>
      </c>
      <c r="L16531">
        <f>"UPDATE [dbo].[FXOperLog] SET oper_go="&amp;K16531&amp;", total_go="&amp;J16531&amp;", total_go_before="&amp;I16531&amp;", total_debt="&amp;G16531&amp;", total_debt_before="&amp;F16531&amp;" WHERE [number]='"&amp;C16531&amp;"' AND [ticket]="&amp;B16531&amp;";"</f>
        <v>0</v>
      </c>
    </row>
    <row r="16532" spans="1:12">
      <c r="A16532" s="1">
        <v>16530</v>
      </c>
      <c r="B16532">
        <v>1006303826</v>
      </c>
      <c r="D16532">
        <v>1000006730</v>
      </c>
      <c r="E16532" t="s">
        <v>12</v>
      </c>
      <c r="F16532" t="s">
        <v>16040</v>
      </c>
      <c r="G16532" t="s">
        <v>16041</v>
      </c>
      <c r="H16532" t="s">
        <v>37614</v>
      </c>
      <c r="I16532" t="s">
        <v>42456</v>
      </c>
      <c r="J16532" t="s">
        <v>47127</v>
      </c>
      <c r="K16532" t="s">
        <v>60263</v>
      </c>
      <c r="L16532">
        <f>"UPDATE [dbo].[FXOperLog] SET oper_go="&amp;K16532&amp;", total_go="&amp;J16532&amp;", total_go_before="&amp;I16532&amp;", total_debt="&amp;G16532&amp;", total_debt_before="&amp;F16532&amp;" WHERE [number]='"&amp;C16532&amp;"' AND [ticket]="&amp;B16532&amp;";"</f>
        <v>0</v>
      </c>
    </row>
    <row r="16533" spans="1:12">
      <c r="A16533" s="1">
        <v>16531</v>
      </c>
      <c r="B16533">
        <v>1006303827</v>
      </c>
      <c r="D16533">
        <v>1000006730</v>
      </c>
      <c r="E16533" t="s">
        <v>12</v>
      </c>
      <c r="F16533" t="s">
        <v>16041</v>
      </c>
      <c r="G16533" t="s">
        <v>17009</v>
      </c>
      <c r="H16533" t="s">
        <v>37615</v>
      </c>
      <c r="I16533" t="s">
        <v>42456</v>
      </c>
      <c r="J16533" t="s">
        <v>47131</v>
      </c>
      <c r="K16533" t="s">
        <v>60264</v>
      </c>
      <c r="L16533">
        <f>"UPDATE [dbo].[FXOperLog] SET oper_go="&amp;K16533&amp;", total_go="&amp;J16533&amp;", total_go_before="&amp;I16533&amp;", total_debt="&amp;G16533&amp;", total_debt_before="&amp;F16533&amp;" WHERE [number]='"&amp;C16533&amp;"' AND [ticket]="&amp;B16533&amp;";"</f>
        <v>0</v>
      </c>
    </row>
    <row r="16534" spans="1:12">
      <c r="A16534" s="1">
        <v>16532</v>
      </c>
      <c r="B16534">
        <v>1006303828</v>
      </c>
      <c r="D16534">
        <v>1100005150</v>
      </c>
      <c r="E16534" t="s">
        <v>12</v>
      </c>
      <c r="F16534" t="s">
        <v>16042</v>
      </c>
      <c r="G16534" t="s">
        <v>23994</v>
      </c>
      <c r="H16534" t="s">
        <v>37616</v>
      </c>
      <c r="I16534" t="s">
        <v>43042</v>
      </c>
      <c r="J16534" t="s">
        <v>43042</v>
      </c>
      <c r="K16534" t="s">
        <v>60265</v>
      </c>
      <c r="L16534">
        <f>"UPDATE [dbo].[FXOperLog] SET oper_go="&amp;K16534&amp;", total_go="&amp;J16534&amp;", total_go_before="&amp;I16534&amp;", total_debt="&amp;G16534&amp;", total_debt_before="&amp;F16534&amp;" WHERE [number]='"&amp;C16534&amp;"' AND [ticket]="&amp;B16534&amp;";"</f>
        <v>0</v>
      </c>
    </row>
    <row r="16535" spans="1:12">
      <c r="A16535" s="1">
        <v>16533</v>
      </c>
      <c r="B16535">
        <v>1006303829</v>
      </c>
      <c r="D16535">
        <v>1000001692</v>
      </c>
      <c r="E16535" t="s">
        <v>12</v>
      </c>
      <c r="F16535" t="s">
        <v>16043</v>
      </c>
      <c r="G16535" t="s">
        <v>23995</v>
      </c>
      <c r="H16535" t="s">
        <v>37617</v>
      </c>
      <c r="I16535" t="s">
        <v>44604</v>
      </c>
      <c r="J16535" t="s">
        <v>44604</v>
      </c>
      <c r="K16535" t="s">
        <v>60266</v>
      </c>
      <c r="L16535">
        <f>"UPDATE [dbo].[FXOperLog] SET oper_go="&amp;K16535&amp;", total_go="&amp;J16535&amp;", total_go_before="&amp;I16535&amp;", total_debt="&amp;G16535&amp;", total_debt_before="&amp;F16535&amp;" WHERE [number]='"&amp;C16535&amp;"' AND [ticket]="&amp;B16535&amp;";"</f>
        <v>0</v>
      </c>
    </row>
    <row r="16536" spans="1:12">
      <c r="A16536" s="1">
        <v>16534</v>
      </c>
      <c r="B16536">
        <v>1006303830</v>
      </c>
      <c r="D16536">
        <v>1100002516</v>
      </c>
      <c r="E16536" t="s">
        <v>11</v>
      </c>
      <c r="F16536" t="s">
        <v>8803</v>
      </c>
      <c r="G16536" t="s">
        <v>6020</v>
      </c>
      <c r="H16536" t="s">
        <v>193</v>
      </c>
      <c r="I16536" t="s">
        <v>43921</v>
      </c>
      <c r="J16536" t="s">
        <v>43921</v>
      </c>
      <c r="K16536" t="s">
        <v>47977</v>
      </c>
      <c r="L16536">
        <f>"UPDATE [dbo].[FXOperLog] SET oper_go="&amp;K16536&amp;", total_go="&amp;J16536&amp;", total_go_before="&amp;I16536&amp;", total_debt="&amp;G16536&amp;", total_debt_before="&amp;F16536&amp;" WHERE [number]='"&amp;C16536&amp;"' AND [ticket]="&amp;B16536&amp;";"</f>
        <v>0</v>
      </c>
    </row>
    <row r="16537" spans="1:12">
      <c r="A16537" s="1">
        <v>16535</v>
      </c>
      <c r="B16537">
        <v>1006303831</v>
      </c>
      <c r="D16537">
        <v>1100001083</v>
      </c>
      <c r="E16537" t="s">
        <v>11</v>
      </c>
      <c r="F16537" t="s">
        <v>16044</v>
      </c>
      <c r="G16537" t="s">
        <v>18691</v>
      </c>
      <c r="H16537" t="s">
        <v>37618</v>
      </c>
      <c r="I16537" t="s">
        <v>44103</v>
      </c>
      <c r="J16537" t="s">
        <v>44103</v>
      </c>
      <c r="K16537" t="s">
        <v>6983</v>
      </c>
      <c r="L16537">
        <f>"UPDATE [dbo].[FXOperLog] SET oper_go="&amp;K16537&amp;", total_go="&amp;J16537&amp;", total_go_before="&amp;I16537&amp;", total_debt="&amp;G16537&amp;", total_debt_before="&amp;F16537&amp;" WHERE [number]='"&amp;C16537&amp;"' AND [ticket]="&amp;B16537&amp;";"</f>
        <v>0</v>
      </c>
    </row>
    <row r="16538" spans="1:12">
      <c r="A16538" s="1">
        <v>16536</v>
      </c>
      <c r="B16538">
        <v>1006303832</v>
      </c>
      <c r="D16538">
        <v>1100005404</v>
      </c>
      <c r="E16538" t="s">
        <v>13</v>
      </c>
      <c r="F16538" t="s">
        <v>16045</v>
      </c>
      <c r="G16538" t="s">
        <v>17006</v>
      </c>
      <c r="H16538" t="s">
        <v>37619</v>
      </c>
      <c r="I16538" t="s">
        <v>42892</v>
      </c>
      <c r="J16538" t="s">
        <v>49786</v>
      </c>
      <c r="K16538" t="s">
        <v>60267</v>
      </c>
      <c r="L16538">
        <f>"UPDATE [dbo].[FXOperLog] SET oper_go="&amp;K16538&amp;", total_go="&amp;J16538&amp;", total_go_before="&amp;I16538&amp;", total_debt="&amp;G16538&amp;", total_debt_before="&amp;F16538&amp;" WHERE [number]='"&amp;C16538&amp;"' AND [ticket]="&amp;B16538&amp;";"</f>
        <v>0</v>
      </c>
    </row>
    <row r="16539" spans="1:12">
      <c r="A16539" s="1">
        <v>16537</v>
      </c>
      <c r="B16539">
        <v>1006303833</v>
      </c>
      <c r="D16539">
        <v>1000004976</v>
      </c>
      <c r="E16539" t="s">
        <v>12</v>
      </c>
      <c r="F16539" t="s">
        <v>16046</v>
      </c>
      <c r="G16539" t="s">
        <v>18123</v>
      </c>
      <c r="H16539" t="s">
        <v>37620</v>
      </c>
      <c r="I16539" t="s">
        <v>43410</v>
      </c>
      <c r="J16539" t="s">
        <v>43410</v>
      </c>
      <c r="K16539" t="s">
        <v>60268</v>
      </c>
      <c r="L16539">
        <f>"UPDATE [dbo].[FXOperLog] SET oper_go="&amp;K16539&amp;", total_go="&amp;J16539&amp;", total_go_before="&amp;I16539&amp;", total_debt="&amp;G16539&amp;", total_debt_before="&amp;F16539&amp;" WHERE [number]='"&amp;C16539&amp;"' AND [ticket]="&amp;B16539&amp;";"</f>
        <v>0</v>
      </c>
    </row>
    <row r="16540" spans="1:12">
      <c r="A16540" s="1">
        <v>16538</v>
      </c>
      <c r="B16540">
        <v>1006303834</v>
      </c>
      <c r="D16540">
        <v>1000008772</v>
      </c>
      <c r="E16540" t="s">
        <v>12</v>
      </c>
      <c r="F16540" t="s">
        <v>16047</v>
      </c>
      <c r="G16540" t="s">
        <v>16235</v>
      </c>
      <c r="H16540" t="s">
        <v>37621</v>
      </c>
      <c r="I16540" t="s">
        <v>43516</v>
      </c>
      <c r="J16540" t="s">
        <v>47876</v>
      </c>
      <c r="K16540" t="s">
        <v>60269</v>
      </c>
      <c r="L16540">
        <f>"UPDATE [dbo].[FXOperLog] SET oper_go="&amp;K16540&amp;", total_go="&amp;J16540&amp;", total_go_before="&amp;I16540&amp;", total_debt="&amp;G16540&amp;", total_debt_before="&amp;F16540&amp;" WHERE [number]='"&amp;C16540&amp;"' AND [ticket]="&amp;B16540&amp;";"</f>
        <v>0</v>
      </c>
    </row>
    <row r="16541" spans="1:12">
      <c r="A16541" s="1">
        <v>16539</v>
      </c>
      <c r="B16541">
        <v>1006303835</v>
      </c>
      <c r="D16541">
        <v>1100003946</v>
      </c>
      <c r="E16541" t="s">
        <v>11</v>
      </c>
      <c r="F16541" t="s">
        <v>16048</v>
      </c>
      <c r="G16541" t="s">
        <v>16074</v>
      </c>
      <c r="H16541" t="s">
        <v>193</v>
      </c>
      <c r="I16541" t="s">
        <v>43883</v>
      </c>
      <c r="J16541" t="s">
        <v>49055</v>
      </c>
      <c r="K16541" t="s">
        <v>47977</v>
      </c>
      <c r="L16541">
        <f>"UPDATE [dbo].[FXOperLog] SET oper_go="&amp;K16541&amp;", total_go="&amp;J16541&amp;", total_go_before="&amp;I16541&amp;", total_debt="&amp;G16541&amp;", total_debt_before="&amp;F16541&amp;" WHERE [number]='"&amp;C16541&amp;"' AND [ticket]="&amp;B16541&amp;";"</f>
        <v>0</v>
      </c>
    </row>
    <row r="16542" spans="1:12">
      <c r="A16542" s="1">
        <v>16540</v>
      </c>
      <c r="B16542">
        <v>1006303836</v>
      </c>
      <c r="D16542">
        <v>1000014131</v>
      </c>
      <c r="E16542" t="s">
        <v>12</v>
      </c>
      <c r="F16542" t="s">
        <v>16049</v>
      </c>
      <c r="G16542" t="s">
        <v>17778</v>
      </c>
      <c r="H16542" t="s">
        <v>37622</v>
      </c>
      <c r="I16542" t="s">
        <v>43681</v>
      </c>
      <c r="J16542" t="s">
        <v>49074</v>
      </c>
      <c r="K16542" t="s">
        <v>60270</v>
      </c>
      <c r="L16542">
        <f>"UPDATE [dbo].[FXOperLog] SET oper_go="&amp;K16542&amp;", total_go="&amp;J16542&amp;", total_go_before="&amp;I16542&amp;", total_debt="&amp;G16542&amp;", total_debt_before="&amp;F16542&amp;" WHERE [number]='"&amp;C16542&amp;"' AND [ticket]="&amp;B16542&amp;";"</f>
        <v>0</v>
      </c>
    </row>
    <row r="16543" spans="1:12">
      <c r="A16543" s="1">
        <v>16541</v>
      </c>
      <c r="B16543">
        <v>1006303837</v>
      </c>
      <c r="D16543">
        <v>1100003365</v>
      </c>
      <c r="E16543" t="s">
        <v>12</v>
      </c>
      <c r="F16543" t="s">
        <v>16050</v>
      </c>
      <c r="G16543" t="s">
        <v>16052</v>
      </c>
      <c r="H16543" t="s">
        <v>37623</v>
      </c>
      <c r="I16543" t="s">
        <v>44200</v>
      </c>
      <c r="J16543" t="s">
        <v>44200</v>
      </c>
      <c r="K16543" t="s">
        <v>60271</v>
      </c>
      <c r="L16543">
        <f>"UPDATE [dbo].[FXOperLog] SET oper_go="&amp;K16543&amp;", total_go="&amp;J16543&amp;", total_go_before="&amp;I16543&amp;", total_debt="&amp;G16543&amp;", total_debt_before="&amp;F16543&amp;" WHERE [number]='"&amp;C16543&amp;"' AND [ticket]="&amp;B16543&amp;";"</f>
        <v>0</v>
      </c>
    </row>
    <row r="16544" spans="1:12">
      <c r="A16544" s="1">
        <v>16542</v>
      </c>
      <c r="B16544">
        <v>1006303838</v>
      </c>
      <c r="D16544">
        <v>1000011124</v>
      </c>
      <c r="E16544" t="s">
        <v>12</v>
      </c>
      <c r="F16544" t="s">
        <v>16051</v>
      </c>
      <c r="G16544" t="s">
        <v>16054</v>
      </c>
      <c r="H16544" t="s">
        <v>37624</v>
      </c>
      <c r="I16544" t="s">
        <v>43482</v>
      </c>
      <c r="J16544" t="s">
        <v>43482</v>
      </c>
      <c r="K16544" t="s">
        <v>60272</v>
      </c>
      <c r="L16544">
        <f>"UPDATE [dbo].[FXOperLog] SET oper_go="&amp;K16544&amp;", total_go="&amp;J16544&amp;", total_go_before="&amp;I16544&amp;", total_debt="&amp;G16544&amp;", total_debt_before="&amp;F16544&amp;" WHERE [number]='"&amp;C16544&amp;"' AND [ticket]="&amp;B16544&amp;";"</f>
        <v>0</v>
      </c>
    </row>
    <row r="16545" spans="1:12">
      <c r="A16545" s="1">
        <v>16543</v>
      </c>
      <c r="B16545">
        <v>1006303839</v>
      </c>
      <c r="D16545">
        <v>1100003365</v>
      </c>
      <c r="E16545" t="s">
        <v>12</v>
      </c>
      <c r="F16545" t="s">
        <v>16052</v>
      </c>
      <c r="G16545" t="s">
        <v>16086</v>
      </c>
      <c r="H16545" t="s">
        <v>37625</v>
      </c>
      <c r="I16545" t="s">
        <v>44200</v>
      </c>
      <c r="J16545" t="s">
        <v>44200</v>
      </c>
      <c r="K16545" t="s">
        <v>60273</v>
      </c>
      <c r="L16545">
        <f>"UPDATE [dbo].[FXOperLog] SET oper_go="&amp;K16545&amp;", total_go="&amp;J16545&amp;", total_go_before="&amp;I16545&amp;", total_debt="&amp;G16545&amp;", total_debt_before="&amp;F16545&amp;" WHERE [number]='"&amp;C16545&amp;"' AND [ticket]="&amp;B16545&amp;";"</f>
        <v>0</v>
      </c>
    </row>
    <row r="16546" spans="1:12">
      <c r="A16546" s="1">
        <v>16544</v>
      </c>
      <c r="B16546">
        <v>1006303840</v>
      </c>
      <c r="D16546">
        <v>1100003407</v>
      </c>
      <c r="E16546" t="s">
        <v>12</v>
      </c>
      <c r="F16546" t="s">
        <v>16053</v>
      </c>
      <c r="G16546" t="s">
        <v>16076</v>
      </c>
      <c r="H16546" t="s">
        <v>37626</v>
      </c>
      <c r="I16546" t="s">
        <v>42457</v>
      </c>
      <c r="J16546" t="s">
        <v>42457</v>
      </c>
      <c r="K16546" t="s">
        <v>60274</v>
      </c>
      <c r="L16546">
        <f>"UPDATE [dbo].[FXOperLog] SET oper_go="&amp;K16546&amp;", total_go="&amp;J16546&amp;", total_go_before="&amp;I16546&amp;", total_debt="&amp;G16546&amp;", total_debt_before="&amp;F16546&amp;" WHERE [number]='"&amp;C16546&amp;"' AND [ticket]="&amp;B16546&amp;";"</f>
        <v>0</v>
      </c>
    </row>
    <row r="16547" spans="1:12">
      <c r="A16547" s="1">
        <v>16545</v>
      </c>
      <c r="B16547">
        <v>1006303841</v>
      </c>
      <c r="D16547">
        <v>1000011124</v>
      </c>
      <c r="E16547" t="s">
        <v>12</v>
      </c>
      <c r="F16547" t="s">
        <v>16054</v>
      </c>
      <c r="G16547" t="s">
        <v>16078</v>
      </c>
      <c r="H16547" t="s">
        <v>37627</v>
      </c>
      <c r="I16547" t="s">
        <v>43482</v>
      </c>
      <c r="J16547" t="s">
        <v>43482</v>
      </c>
      <c r="K16547" t="s">
        <v>60275</v>
      </c>
      <c r="L16547">
        <f>"UPDATE [dbo].[FXOperLog] SET oper_go="&amp;K16547&amp;", total_go="&amp;J16547&amp;", total_go_before="&amp;I16547&amp;", total_debt="&amp;G16547&amp;", total_debt_before="&amp;F16547&amp;" WHERE [number]='"&amp;C16547&amp;"' AND [ticket]="&amp;B16547&amp;";"</f>
        <v>0</v>
      </c>
    </row>
    <row r="16548" spans="1:12">
      <c r="A16548" s="1">
        <v>16546</v>
      </c>
      <c r="B16548">
        <v>1006303842</v>
      </c>
      <c r="D16548">
        <v>1000010109</v>
      </c>
      <c r="E16548" t="s">
        <v>11</v>
      </c>
      <c r="F16548" t="s">
        <v>16055</v>
      </c>
      <c r="G16548" t="s">
        <v>16192</v>
      </c>
      <c r="H16548" t="s">
        <v>32751</v>
      </c>
      <c r="I16548" t="s">
        <v>44659</v>
      </c>
      <c r="J16548" t="s">
        <v>49305</v>
      </c>
      <c r="K16548" t="s">
        <v>51639</v>
      </c>
      <c r="L16548">
        <f>"UPDATE [dbo].[FXOperLog] SET oper_go="&amp;K16548&amp;", total_go="&amp;J16548&amp;", total_go_before="&amp;I16548&amp;", total_debt="&amp;G16548&amp;", total_debt_before="&amp;F16548&amp;" WHERE [number]='"&amp;C16548&amp;"' AND [ticket]="&amp;B16548&amp;";"</f>
        <v>0</v>
      </c>
    </row>
    <row r="16549" spans="1:12">
      <c r="A16549" s="1">
        <v>16547</v>
      </c>
      <c r="B16549">
        <v>1006303843</v>
      </c>
      <c r="D16549">
        <v>1100004567</v>
      </c>
      <c r="E16549" t="s">
        <v>12</v>
      </c>
      <c r="F16549" t="s">
        <v>16056</v>
      </c>
      <c r="G16549" t="s">
        <v>16906</v>
      </c>
      <c r="H16549" t="s">
        <v>37622</v>
      </c>
      <c r="I16549" t="s">
        <v>44664</v>
      </c>
      <c r="J16549" t="s">
        <v>49365</v>
      </c>
      <c r="K16549" t="s">
        <v>60270</v>
      </c>
      <c r="L16549">
        <f>"UPDATE [dbo].[FXOperLog] SET oper_go="&amp;K16549&amp;", total_go="&amp;J16549&amp;", total_go_before="&amp;I16549&amp;", total_debt="&amp;G16549&amp;", total_debt_before="&amp;F16549&amp;" WHERE [number]='"&amp;C16549&amp;"' AND [ticket]="&amp;B16549&amp;";"</f>
        <v>0</v>
      </c>
    </row>
    <row r="16550" spans="1:12">
      <c r="A16550" s="1">
        <v>16548</v>
      </c>
      <c r="B16550">
        <v>1006303844</v>
      </c>
      <c r="D16550">
        <v>1100002516</v>
      </c>
      <c r="E16550" t="s">
        <v>11</v>
      </c>
      <c r="F16550" t="s">
        <v>6020</v>
      </c>
      <c r="G16550" t="s">
        <v>8803</v>
      </c>
      <c r="H16550" t="s">
        <v>193</v>
      </c>
      <c r="I16550" t="s">
        <v>43921</v>
      </c>
      <c r="J16550" t="s">
        <v>47914</v>
      </c>
      <c r="K16550" t="s">
        <v>47977</v>
      </c>
      <c r="L16550">
        <f>"UPDATE [dbo].[FXOperLog] SET oper_go="&amp;K16550&amp;", total_go="&amp;J16550&amp;", total_go_before="&amp;I16550&amp;", total_debt="&amp;G16550&amp;", total_debt_before="&amp;F16550&amp;" WHERE [number]='"&amp;C16550&amp;"' AND [ticket]="&amp;B16550&amp;";"</f>
        <v>0</v>
      </c>
    </row>
    <row r="16551" spans="1:12">
      <c r="A16551" s="1">
        <v>16549</v>
      </c>
      <c r="B16551">
        <v>1006303845</v>
      </c>
      <c r="D16551">
        <v>1000004198</v>
      </c>
      <c r="E16551" t="s">
        <v>11</v>
      </c>
      <c r="F16551" t="s">
        <v>16057</v>
      </c>
      <c r="G16551" t="s">
        <v>17913</v>
      </c>
      <c r="H16551" t="s">
        <v>37628</v>
      </c>
      <c r="I16551" t="s">
        <v>43097</v>
      </c>
      <c r="J16551" t="s">
        <v>43097</v>
      </c>
      <c r="K16551" t="s">
        <v>6983</v>
      </c>
      <c r="L16551">
        <f>"UPDATE [dbo].[FXOperLog] SET oper_go="&amp;K16551&amp;", total_go="&amp;J16551&amp;", total_go_before="&amp;I16551&amp;", total_debt="&amp;G16551&amp;", total_debt_before="&amp;F16551&amp;" WHERE [number]='"&amp;C16551&amp;"' AND [ticket]="&amp;B16551&amp;";"</f>
        <v>0</v>
      </c>
    </row>
    <row r="16552" spans="1:12">
      <c r="A16552" s="1">
        <v>16550</v>
      </c>
      <c r="B16552">
        <v>1006303846</v>
      </c>
      <c r="D16552">
        <v>1100003807</v>
      </c>
      <c r="E16552" t="s">
        <v>11</v>
      </c>
      <c r="F16552" t="s">
        <v>16058</v>
      </c>
      <c r="G16552" t="s">
        <v>16134</v>
      </c>
      <c r="H16552" t="s">
        <v>2186</v>
      </c>
      <c r="I16552" t="s">
        <v>43994</v>
      </c>
      <c r="J16552" t="s">
        <v>47176</v>
      </c>
      <c r="K16552" t="s">
        <v>51408</v>
      </c>
      <c r="L16552">
        <f>"UPDATE [dbo].[FXOperLog] SET oper_go="&amp;K16552&amp;", total_go="&amp;J16552&amp;", total_go_before="&amp;I16552&amp;", total_debt="&amp;G16552&amp;", total_debt_before="&amp;F16552&amp;" WHERE [number]='"&amp;C16552&amp;"' AND [ticket]="&amp;B16552&amp;";"</f>
        <v>0</v>
      </c>
    </row>
    <row r="16553" spans="1:12">
      <c r="A16553" s="1">
        <v>16551</v>
      </c>
      <c r="B16553">
        <v>1006303847</v>
      </c>
      <c r="D16553">
        <v>1000003561</v>
      </c>
      <c r="E16553" t="s">
        <v>12</v>
      </c>
      <c r="F16553" t="s">
        <v>16059</v>
      </c>
      <c r="G16553" t="s">
        <v>22129</v>
      </c>
      <c r="H16553" t="s">
        <v>37629</v>
      </c>
      <c r="I16553" t="s">
        <v>44615</v>
      </c>
      <c r="J16553" t="s">
        <v>49086</v>
      </c>
      <c r="K16553" t="s">
        <v>60276</v>
      </c>
      <c r="L16553">
        <f>"UPDATE [dbo].[FXOperLog] SET oper_go="&amp;K16553&amp;", total_go="&amp;J16553&amp;", total_go_before="&amp;I16553&amp;", total_debt="&amp;G16553&amp;", total_debt_before="&amp;F16553&amp;" WHERE [number]='"&amp;C16553&amp;"' AND [ticket]="&amp;B16553&amp;";"</f>
        <v>0</v>
      </c>
    </row>
    <row r="16554" spans="1:12">
      <c r="A16554" s="1">
        <v>16552</v>
      </c>
      <c r="B16554">
        <v>1006303848</v>
      </c>
      <c r="D16554">
        <v>1100000886</v>
      </c>
      <c r="E16554" t="s">
        <v>12</v>
      </c>
      <c r="F16554" t="s">
        <v>16060</v>
      </c>
      <c r="G16554" t="s">
        <v>16714</v>
      </c>
      <c r="H16554" t="s">
        <v>37630</v>
      </c>
      <c r="I16554" t="s">
        <v>44066</v>
      </c>
      <c r="J16554" t="s">
        <v>49787</v>
      </c>
      <c r="K16554" t="s">
        <v>60277</v>
      </c>
      <c r="L16554">
        <f>"UPDATE [dbo].[FXOperLog] SET oper_go="&amp;K16554&amp;", total_go="&amp;J16554&amp;", total_go_before="&amp;I16554&amp;", total_debt="&amp;G16554&amp;", total_debt_before="&amp;F16554&amp;" WHERE [number]='"&amp;C16554&amp;"' AND [ticket]="&amp;B16554&amp;";"</f>
        <v>0</v>
      </c>
    </row>
    <row r="16555" spans="1:12">
      <c r="A16555" s="1">
        <v>16553</v>
      </c>
      <c r="B16555">
        <v>1006303849</v>
      </c>
      <c r="D16555">
        <v>1000014014</v>
      </c>
      <c r="E16555" t="s">
        <v>12</v>
      </c>
      <c r="F16555" t="s">
        <v>16061</v>
      </c>
      <c r="G16555" t="s">
        <v>17250</v>
      </c>
      <c r="H16555" t="s">
        <v>37631</v>
      </c>
      <c r="I16555" t="s">
        <v>42851</v>
      </c>
      <c r="J16555" t="s">
        <v>42851</v>
      </c>
      <c r="K16555" t="s">
        <v>60278</v>
      </c>
      <c r="L16555">
        <f>"UPDATE [dbo].[FXOperLog] SET oper_go="&amp;K16555&amp;", total_go="&amp;J16555&amp;", total_go_before="&amp;I16555&amp;", total_debt="&amp;G16555&amp;", total_debt_before="&amp;F16555&amp;" WHERE [number]='"&amp;C16555&amp;"' AND [ticket]="&amp;B16555&amp;";"</f>
        <v>0</v>
      </c>
    </row>
    <row r="16556" spans="1:12">
      <c r="A16556" s="1">
        <v>16554</v>
      </c>
      <c r="B16556">
        <v>1006303850</v>
      </c>
      <c r="D16556">
        <v>1000002828</v>
      </c>
      <c r="E16556" t="s">
        <v>12</v>
      </c>
      <c r="F16556" t="s">
        <v>16062</v>
      </c>
      <c r="G16556" t="s">
        <v>16455</v>
      </c>
      <c r="H16556" t="s">
        <v>37632</v>
      </c>
      <c r="I16556" t="s">
        <v>43098</v>
      </c>
      <c r="J16556" t="s">
        <v>43098</v>
      </c>
      <c r="K16556" t="s">
        <v>56396</v>
      </c>
      <c r="L16556">
        <f>"UPDATE [dbo].[FXOperLog] SET oper_go="&amp;K16556&amp;", total_go="&amp;J16556&amp;", total_go_before="&amp;I16556&amp;", total_debt="&amp;G16556&amp;", total_debt_before="&amp;F16556&amp;" WHERE [number]='"&amp;C16556&amp;"' AND [ticket]="&amp;B16556&amp;";"</f>
        <v>0</v>
      </c>
    </row>
    <row r="16557" spans="1:12">
      <c r="A16557" s="1">
        <v>16555</v>
      </c>
      <c r="B16557">
        <v>1006303851</v>
      </c>
      <c r="D16557">
        <v>1100006855</v>
      </c>
      <c r="E16557" t="s">
        <v>11</v>
      </c>
      <c r="F16557" t="s">
        <v>16063</v>
      </c>
      <c r="G16557" t="s">
        <v>16064</v>
      </c>
      <c r="H16557" t="s">
        <v>33845</v>
      </c>
      <c r="I16557" t="s">
        <v>42986</v>
      </c>
      <c r="J16557" t="s">
        <v>42986</v>
      </c>
      <c r="K16557" t="s">
        <v>6983</v>
      </c>
      <c r="L16557">
        <f>"UPDATE [dbo].[FXOperLog] SET oper_go="&amp;K16557&amp;", total_go="&amp;J16557&amp;", total_go_before="&amp;I16557&amp;", total_debt="&amp;G16557&amp;", total_debt_before="&amp;F16557&amp;" WHERE [number]='"&amp;C16557&amp;"' AND [ticket]="&amp;B16557&amp;";"</f>
        <v>0</v>
      </c>
    </row>
    <row r="16558" spans="1:12">
      <c r="A16558" s="1">
        <v>16556</v>
      </c>
      <c r="B16558">
        <v>1006303852</v>
      </c>
      <c r="D16558">
        <v>1100006855</v>
      </c>
      <c r="E16558" t="s">
        <v>11</v>
      </c>
      <c r="F16558" t="s">
        <v>16064</v>
      </c>
      <c r="G16558" t="s">
        <v>18535</v>
      </c>
      <c r="H16558" t="s">
        <v>32747</v>
      </c>
      <c r="I16558" t="s">
        <v>42986</v>
      </c>
      <c r="J16558" t="s">
        <v>42986</v>
      </c>
      <c r="K16558" t="s">
        <v>51639</v>
      </c>
      <c r="L16558">
        <f>"UPDATE [dbo].[FXOperLog] SET oper_go="&amp;K16558&amp;", total_go="&amp;J16558&amp;", total_go_before="&amp;I16558&amp;", total_debt="&amp;G16558&amp;", total_debt_before="&amp;F16558&amp;" WHERE [number]='"&amp;C16558&amp;"' AND [ticket]="&amp;B16558&amp;";"</f>
        <v>0</v>
      </c>
    </row>
    <row r="16559" spans="1:12">
      <c r="A16559" s="1">
        <v>16557</v>
      </c>
      <c r="B16559">
        <v>1006303853</v>
      </c>
      <c r="D16559">
        <v>1000011014</v>
      </c>
      <c r="E16559" t="s">
        <v>11</v>
      </c>
      <c r="F16559" t="s">
        <v>16065</v>
      </c>
      <c r="G16559" t="s">
        <v>17518</v>
      </c>
      <c r="H16559" t="s">
        <v>37633</v>
      </c>
      <c r="I16559" t="s">
        <v>43591</v>
      </c>
      <c r="J16559" t="s">
        <v>46715</v>
      </c>
      <c r="K16559" t="s">
        <v>57634</v>
      </c>
      <c r="L16559">
        <f>"UPDATE [dbo].[FXOperLog] SET oper_go="&amp;K16559&amp;", total_go="&amp;J16559&amp;", total_go_before="&amp;I16559&amp;", total_debt="&amp;G16559&amp;", total_debt_before="&amp;F16559&amp;" WHERE [number]='"&amp;C16559&amp;"' AND [ticket]="&amp;B16559&amp;";"</f>
        <v>0</v>
      </c>
    </row>
    <row r="16560" spans="1:12">
      <c r="A16560" s="1">
        <v>16558</v>
      </c>
      <c r="B16560">
        <v>1006303854</v>
      </c>
      <c r="D16560">
        <v>1000017858</v>
      </c>
      <c r="E16560" t="s">
        <v>12</v>
      </c>
      <c r="F16560" t="s">
        <v>16066</v>
      </c>
      <c r="G16560" t="s">
        <v>16645</v>
      </c>
      <c r="H16560" t="s">
        <v>37634</v>
      </c>
      <c r="I16560" t="s">
        <v>43420</v>
      </c>
      <c r="J16560" t="s">
        <v>43420</v>
      </c>
      <c r="K16560" t="s">
        <v>60279</v>
      </c>
      <c r="L16560">
        <f>"UPDATE [dbo].[FXOperLog] SET oper_go="&amp;K16560&amp;", total_go="&amp;J16560&amp;", total_go_before="&amp;I16560&amp;", total_debt="&amp;G16560&amp;", total_debt_before="&amp;F16560&amp;" WHERE [number]='"&amp;C16560&amp;"' AND [ticket]="&amp;B16560&amp;";"</f>
        <v>0</v>
      </c>
    </row>
    <row r="16561" spans="1:12">
      <c r="A16561" s="1">
        <v>16559</v>
      </c>
      <c r="B16561">
        <v>1006303855</v>
      </c>
      <c r="D16561">
        <v>1100000806</v>
      </c>
      <c r="E16561" t="s">
        <v>12</v>
      </c>
      <c r="F16561" t="s">
        <v>16067</v>
      </c>
      <c r="G16561" t="s">
        <v>16070</v>
      </c>
      <c r="H16561" t="s">
        <v>37635</v>
      </c>
      <c r="I16561" t="s">
        <v>43715</v>
      </c>
      <c r="J16561" t="s">
        <v>43715</v>
      </c>
      <c r="K16561" t="s">
        <v>60280</v>
      </c>
      <c r="L16561">
        <f>"UPDATE [dbo].[FXOperLog] SET oper_go="&amp;K16561&amp;", total_go="&amp;J16561&amp;", total_go_before="&amp;I16561&amp;", total_debt="&amp;G16561&amp;", total_debt_before="&amp;F16561&amp;" WHERE [number]='"&amp;C16561&amp;"' AND [ticket]="&amp;B16561&amp;";"</f>
        <v>0</v>
      </c>
    </row>
    <row r="16562" spans="1:12">
      <c r="A16562" s="1">
        <v>16560</v>
      </c>
      <c r="B16562">
        <v>1006303856</v>
      </c>
      <c r="D16562">
        <v>1000001241</v>
      </c>
      <c r="E16562" t="s">
        <v>12</v>
      </c>
      <c r="F16562" t="s">
        <v>16068</v>
      </c>
      <c r="G16562" t="s">
        <v>16071</v>
      </c>
      <c r="H16562" t="s">
        <v>37636</v>
      </c>
      <c r="I16562" t="s">
        <v>43804</v>
      </c>
      <c r="J16562" t="s">
        <v>43804</v>
      </c>
      <c r="K16562" t="s">
        <v>60281</v>
      </c>
      <c r="L16562">
        <f>"UPDATE [dbo].[FXOperLog] SET oper_go="&amp;K16562&amp;", total_go="&amp;J16562&amp;", total_go_before="&amp;I16562&amp;", total_debt="&amp;G16562&amp;", total_debt_before="&amp;F16562&amp;" WHERE [number]='"&amp;C16562&amp;"' AND [ticket]="&amp;B16562&amp;";"</f>
        <v>0</v>
      </c>
    </row>
    <row r="16563" spans="1:12">
      <c r="A16563" s="1">
        <v>16561</v>
      </c>
      <c r="B16563">
        <v>1006303857</v>
      </c>
      <c r="D16563">
        <v>1100006256</v>
      </c>
      <c r="E16563" t="s">
        <v>12</v>
      </c>
      <c r="F16563" t="s">
        <v>16069</v>
      </c>
      <c r="G16563" t="s">
        <v>19077</v>
      </c>
      <c r="H16563" t="s">
        <v>37637</v>
      </c>
      <c r="I16563" t="s">
        <v>44620</v>
      </c>
      <c r="J16563" t="s">
        <v>44620</v>
      </c>
      <c r="K16563" t="s">
        <v>60282</v>
      </c>
      <c r="L16563">
        <f>"UPDATE [dbo].[FXOperLog] SET oper_go="&amp;K16563&amp;", total_go="&amp;J16563&amp;", total_go_before="&amp;I16563&amp;", total_debt="&amp;G16563&amp;", total_debt_before="&amp;F16563&amp;" WHERE [number]='"&amp;C16563&amp;"' AND [ticket]="&amp;B16563&amp;";"</f>
        <v>0</v>
      </c>
    </row>
    <row r="16564" spans="1:12">
      <c r="A16564" s="1">
        <v>16562</v>
      </c>
      <c r="B16564">
        <v>1006303858</v>
      </c>
      <c r="D16564">
        <v>1100000806</v>
      </c>
      <c r="E16564" t="s">
        <v>12</v>
      </c>
      <c r="F16564" t="s">
        <v>16070</v>
      </c>
      <c r="G16564" t="s">
        <v>16229</v>
      </c>
      <c r="H16564" t="s">
        <v>37638</v>
      </c>
      <c r="I16564" t="s">
        <v>43715</v>
      </c>
      <c r="J16564" t="s">
        <v>43715</v>
      </c>
      <c r="K16564" t="s">
        <v>60283</v>
      </c>
      <c r="L16564">
        <f>"UPDATE [dbo].[FXOperLog] SET oper_go="&amp;K16564&amp;", total_go="&amp;J16564&amp;", total_go_before="&amp;I16564&amp;", total_debt="&amp;G16564&amp;", total_debt_before="&amp;F16564&amp;" WHERE [number]='"&amp;C16564&amp;"' AND [ticket]="&amp;B16564&amp;";"</f>
        <v>0</v>
      </c>
    </row>
    <row r="16565" spans="1:12">
      <c r="A16565" s="1">
        <v>16563</v>
      </c>
      <c r="B16565">
        <v>1006303859</v>
      </c>
      <c r="D16565">
        <v>1000001241</v>
      </c>
      <c r="E16565" t="s">
        <v>12</v>
      </c>
      <c r="F16565" t="s">
        <v>16071</v>
      </c>
      <c r="G16565" t="s">
        <v>16257</v>
      </c>
      <c r="H16565" t="s">
        <v>37639</v>
      </c>
      <c r="I16565" t="s">
        <v>43804</v>
      </c>
      <c r="J16565" t="s">
        <v>47565</v>
      </c>
      <c r="K16565" t="s">
        <v>60284</v>
      </c>
      <c r="L16565">
        <f>"UPDATE [dbo].[FXOperLog] SET oper_go="&amp;K16565&amp;", total_go="&amp;J16565&amp;", total_go_before="&amp;I16565&amp;", total_debt="&amp;G16565&amp;", total_debt_before="&amp;F16565&amp;" WHERE [number]='"&amp;C16565&amp;"' AND [ticket]="&amp;B16565&amp;";"</f>
        <v>0</v>
      </c>
    </row>
    <row r="16566" spans="1:12">
      <c r="A16566" s="1">
        <v>16564</v>
      </c>
      <c r="B16566">
        <v>1006303860</v>
      </c>
      <c r="D16566">
        <v>1000007625</v>
      </c>
      <c r="E16566" t="s">
        <v>12</v>
      </c>
      <c r="F16566" t="s">
        <v>16072</v>
      </c>
      <c r="G16566" t="s">
        <v>16075</v>
      </c>
      <c r="H16566" t="s">
        <v>37640</v>
      </c>
      <c r="I16566" t="s">
        <v>43337</v>
      </c>
      <c r="J16566" t="s">
        <v>43337</v>
      </c>
      <c r="K16566" t="s">
        <v>60285</v>
      </c>
      <c r="L16566">
        <f>"UPDATE [dbo].[FXOperLog] SET oper_go="&amp;K16566&amp;", total_go="&amp;J16566&amp;", total_go_before="&amp;I16566&amp;", total_debt="&amp;G16566&amp;", total_debt_before="&amp;F16566&amp;" WHERE [number]='"&amp;C16566&amp;"' AND [ticket]="&amp;B16566&amp;";"</f>
        <v>0</v>
      </c>
    </row>
    <row r="16567" spans="1:12">
      <c r="A16567" s="1">
        <v>16565</v>
      </c>
      <c r="B16567">
        <v>1006303861</v>
      </c>
      <c r="D16567">
        <v>1000016529</v>
      </c>
      <c r="E16567" t="s">
        <v>11</v>
      </c>
      <c r="F16567" t="s">
        <v>16073</v>
      </c>
      <c r="G16567" t="s">
        <v>21802</v>
      </c>
      <c r="H16567" t="s">
        <v>34917</v>
      </c>
      <c r="I16567" t="s">
        <v>44479</v>
      </c>
      <c r="J16567" t="s">
        <v>49788</v>
      </c>
      <c r="K16567" t="s">
        <v>51549</v>
      </c>
      <c r="L16567">
        <f>"UPDATE [dbo].[FXOperLog] SET oper_go="&amp;K16567&amp;", total_go="&amp;J16567&amp;", total_go_before="&amp;I16567&amp;", total_debt="&amp;G16567&amp;", total_debt_before="&amp;F16567&amp;" WHERE [number]='"&amp;C16567&amp;"' AND [ticket]="&amp;B16567&amp;";"</f>
        <v>0</v>
      </c>
    </row>
    <row r="16568" spans="1:12">
      <c r="A16568" s="1">
        <v>16566</v>
      </c>
      <c r="B16568">
        <v>1006303862</v>
      </c>
      <c r="D16568">
        <v>1100003946</v>
      </c>
      <c r="E16568" t="s">
        <v>11</v>
      </c>
      <c r="F16568" t="s">
        <v>16074</v>
      </c>
      <c r="G16568" t="s">
        <v>16410</v>
      </c>
      <c r="H16568" t="s">
        <v>193</v>
      </c>
      <c r="I16568" t="s">
        <v>43883</v>
      </c>
      <c r="J16568" t="s">
        <v>49055</v>
      </c>
      <c r="K16568" t="s">
        <v>47977</v>
      </c>
      <c r="L16568">
        <f>"UPDATE [dbo].[FXOperLog] SET oper_go="&amp;K16568&amp;", total_go="&amp;J16568&amp;", total_go_before="&amp;I16568&amp;", total_debt="&amp;G16568&amp;", total_debt_before="&amp;F16568&amp;" WHERE [number]='"&amp;C16568&amp;"' AND [ticket]="&amp;B16568&amp;";"</f>
        <v>0</v>
      </c>
    </row>
    <row r="16569" spans="1:12">
      <c r="A16569" s="1">
        <v>16567</v>
      </c>
      <c r="B16569">
        <v>1006303863</v>
      </c>
      <c r="D16569">
        <v>1000007625</v>
      </c>
      <c r="E16569" t="s">
        <v>12</v>
      </c>
      <c r="F16569" t="s">
        <v>16075</v>
      </c>
      <c r="G16569" t="s">
        <v>16741</v>
      </c>
      <c r="H16569" t="s">
        <v>37641</v>
      </c>
      <c r="I16569" t="s">
        <v>43337</v>
      </c>
      <c r="J16569" t="s">
        <v>49789</v>
      </c>
      <c r="K16569" t="s">
        <v>60286</v>
      </c>
      <c r="L16569">
        <f>"UPDATE [dbo].[FXOperLog] SET oper_go="&amp;K16569&amp;", total_go="&amp;J16569&amp;", total_go_before="&amp;I16569&amp;", total_debt="&amp;G16569&amp;", total_debt_before="&amp;F16569&amp;" WHERE [number]='"&amp;C16569&amp;"' AND [ticket]="&amp;B16569&amp;";"</f>
        <v>0</v>
      </c>
    </row>
    <row r="16570" spans="1:12">
      <c r="A16570" s="1">
        <v>16568</v>
      </c>
      <c r="B16570">
        <v>1006303864</v>
      </c>
      <c r="D16570">
        <v>1100003407</v>
      </c>
      <c r="E16570" t="s">
        <v>12</v>
      </c>
      <c r="F16570" t="s">
        <v>16076</v>
      </c>
      <c r="G16570" t="s">
        <v>16088</v>
      </c>
      <c r="H16570" t="s">
        <v>37642</v>
      </c>
      <c r="I16570" t="s">
        <v>42457</v>
      </c>
      <c r="J16570" t="s">
        <v>45264</v>
      </c>
      <c r="K16570" t="s">
        <v>60287</v>
      </c>
      <c r="L16570">
        <f>"UPDATE [dbo].[FXOperLog] SET oper_go="&amp;K16570&amp;", total_go="&amp;J16570&amp;", total_go_before="&amp;I16570&amp;", total_debt="&amp;G16570&amp;", total_debt_before="&amp;F16570&amp;" WHERE [number]='"&amp;C16570&amp;"' AND [ticket]="&amp;B16570&amp;";"</f>
        <v>0</v>
      </c>
    </row>
    <row r="16571" spans="1:12">
      <c r="A16571" s="1">
        <v>16569</v>
      </c>
      <c r="B16571">
        <v>1006303865</v>
      </c>
      <c r="D16571">
        <v>1000003026</v>
      </c>
      <c r="E16571" t="s">
        <v>11</v>
      </c>
      <c r="F16571" t="s">
        <v>10656</v>
      </c>
      <c r="G16571" t="s">
        <v>16124</v>
      </c>
      <c r="H16571" t="s">
        <v>193</v>
      </c>
      <c r="I16571" t="s">
        <v>44162</v>
      </c>
      <c r="J16571" t="s">
        <v>47621</v>
      </c>
      <c r="K16571" t="s">
        <v>47977</v>
      </c>
      <c r="L16571">
        <f>"UPDATE [dbo].[FXOperLog] SET oper_go="&amp;K16571&amp;", total_go="&amp;J16571&amp;", total_go_before="&amp;I16571&amp;", total_debt="&amp;G16571&amp;", total_debt_before="&amp;F16571&amp;" WHERE [number]='"&amp;C16571&amp;"' AND [ticket]="&amp;B16571&amp;";"</f>
        <v>0</v>
      </c>
    </row>
    <row r="16572" spans="1:12">
      <c r="A16572" s="1">
        <v>16570</v>
      </c>
      <c r="B16572">
        <v>1006303866</v>
      </c>
      <c r="D16572">
        <v>1000017693</v>
      </c>
      <c r="E16572" t="s">
        <v>12</v>
      </c>
      <c r="F16572" t="s">
        <v>16077</v>
      </c>
      <c r="G16572" t="s">
        <v>16113</v>
      </c>
      <c r="H16572" t="s">
        <v>37643</v>
      </c>
      <c r="I16572" t="s">
        <v>43267</v>
      </c>
      <c r="J16572" t="s">
        <v>43267</v>
      </c>
      <c r="K16572" t="s">
        <v>60288</v>
      </c>
      <c r="L16572">
        <f>"UPDATE [dbo].[FXOperLog] SET oper_go="&amp;K16572&amp;", total_go="&amp;J16572&amp;", total_go_before="&amp;I16572&amp;", total_debt="&amp;G16572&amp;", total_debt_before="&amp;F16572&amp;" WHERE [number]='"&amp;C16572&amp;"' AND [ticket]="&amp;B16572&amp;";"</f>
        <v>0</v>
      </c>
    </row>
    <row r="16573" spans="1:12">
      <c r="A16573" s="1">
        <v>16571</v>
      </c>
      <c r="B16573">
        <v>1006303867</v>
      </c>
      <c r="D16573">
        <v>1000011124</v>
      </c>
      <c r="E16573" t="s">
        <v>12</v>
      </c>
      <c r="F16573" t="s">
        <v>16078</v>
      </c>
      <c r="G16573" t="s">
        <v>16384</v>
      </c>
      <c r="H16573" t="s">
        <v>37644</v>
      </c>
      <c r="I16573" t="s">
        <v>43482</v>
      </c>
      <c r="J16573" t="s">
        <v>43482</v>
      </c>
      <c r="K16573" t="s">
        <v>60289</v>
      </c>
      <c r="L16573">
        <f>"UPDATE [dbo].[FXOperLog] SET oper_go="&amp;K16573&amp;", total_go="&amp;J16573&amp;", total_go_before="&amp;I16573&amp;", total_debt="&amp;G16573&amp;", total_debt_before="&amp;F16573&amp;" WHERE [number]='"&amp;C16573&amp;"' AND [ticket]="&amp;B16573&amp;";"</f>
        <v>0</v>
      </c>
    </row>
    <row r="16574" spans="1:12">
      <c r="A16574" s="1">
        <v>16572</v>
      </c>
      <c r="B16574">
        <v>1006303868</v>
      </c>
      <c r="D16574">
        <v>1000002464</v>
      </c>
      <c r="E16574" t="s">
        <v>12</v>
      </c>
      <c r="F16574" t="s">
        <v>16079</v>
      </c>
      <c r="G16574" t="s">
        <v>16108</v>
      </c>
      <c r="H16574" t="s">
        <v>37645</v>
      </c>
      <c r="I16574" t="s">
        <v>42460</v>
      </c>
      <c r="J16574" t="s">
        <v>49790</v>
      </c>
      <c r="K16574" t="s">
        <v>60290</v>
      </c>
      <c r="L16574">
        <f>"UPDATE [dbo].[FXOperLog] SET oper_go="&amp;K16574&amp;", total_go="&amp;J16574&amp;", total_go_before="&amp;I16574&amp;", total_debt="&amp;G16574&amp;", total_debt_before="&amp;F16574&amp;" WHERE [number]='"&amp;C16574&amp;"' AND [ticket]="&amp;B16574&amp;";"</f>
        <v>0</v>
      </c>
    </row>
    <row r="16575" spans="1:12">
      <c r="A16575" s="1">
        <v>16573</v>
      </c>
      <c r="B16575">
        <v>1006303869</v>
      </c>
      <c r="D16575">
        <v>1000017868</v>
      </c>
      <c r="E16575" t="s">
        <v>11</v>
      </c>
      <c r="F16575" t="s">
        <v>16080</v>
      </c>
      <c r="G16575" t="s">
        <v>16704</v>
      </c>
      <c r="H16575" t="s">
        <v>37646</v>
      </c>
      <c r="I16575" t="s">
        <v>44420</v>
      </c>
      <c r="J16575" t="s">
        <v>44420</v>
      </c>
      <c r="K16575" t="s">
        <v>60291</v>
      </c>
      <c r="L16575">
        <f>"UPDATE [dbo].[FXOperLog] SET oper_go="&amp;K16575&amp;", total_go="&amp;J16575&amp;", total_go_before="&amp;I16575&amp;", total_debt="&amp;G16575&amp;", total_debt_before="&amp;F16575&amp;" WHERE [number]='"&amp;C16575&amp;"' AND [ticket]="&amp;B16575&amp;";"</f>
        <v>0</v>
      </c>
    </row>
    <row r="16576" spans="1:12">
      <c r="A16576" s="1">
        <v>16574</v>
      </c>
      <c r="B16576">
        <v>1006303870</v>
      </c>
      <c r="D16576">
        <v>1100004995</v>
      </c>
      <c r="E16576" t="s">
        <v>11</v>
      </c>
      <c r="F16576" t="s">
        <v>16081</v>
      </c>
      <c r="G16576" t="s">
        <v>16354</v>
      </c>
      <c r="H16576" t="s">
        <v>34917</v>
      </c>
      <c r="I16576" t="s">
        <v>42871</v>
      </c>
      <c r="J16576" t="s">
        <v>47356</v>
      </c>
      <c r="K16576" t="s">
        <v>51549</v>
      </c>
      <c r="L16576">
        <f>"UPDATE [dbo].[FXOperLog] SET oper_go="&amp;K16576&amp;", total_go="&amp;J16576&amp;", total_go_before="&amp;I16576&amp;", total_debt="&amp;G16576&amp;", total_debt_before="&amp;F16576&amp;" WHERE [number]='"&amp;C16576&amp;"' AND [ticket]="&amp;B16576&amp;";"</f>
        <v>0</v>
      </c>
    </row>
    <row r="16577" spans="1:12">
      <c r="A16577" s="1">
        <v>16575</v>
      </c>
      <c r="B16577">
        <v>1006303871</v>
      </c>
      <c r="D16577">
        <v>1000001218</v>
      </c>
      <c r="E16577" t="s">
        <v>12</v>
      </c>
      <c r="F16577" t="s">
        <v>16082</v>
      </c>
      <c r="G16577" t="s">
        <v>23996</v>
      </c>
      <c r="H16577" t="s">
        <v>37647</v>
      </c>
      <c r="I16577" t="s">
        <v>43936</v>
      </c>
      <c r="J16577" t="s">
        <v>47327</v>
      </c>
      <c r="K16577" t="s">
        <v>60292</v>
      </c>
      <c r="L16577">
        <f>"UPDATE [dbo].[FXOperLog] SET oper_go="&amp;K16577&amp;", total_go="&amp;J16577&amp;", total_go_before="&amp;I16577&amp;", total_debt="&amp;G16577&amp;", total_debt_before="&amp;F16577&amp;" WHERE [number]='"&amp;C16577&amp;"' AND [ticket]="&amp;B16577&amp;";"</f>
        <v>0</v>
      </c>
    </row>
    <row r="16578" spans="1:12">
      <c r="A16578" s="1">
        <v>16576</v>
      </c>
      <c r="B16578">
        <v>1006303872</v>
      </c>
      <c r="D16578">
        <v>1000003493</v>
      </c>
      <c r="E16578" t="s">
        <v>12</v>
      </c>
      <c r="F16578" t="s">
        <v>16083</v>
      </c>
      <c r="G16578" t="s">
        <v>16251</v>
      </c>
      <c r="H16578" t="s">
        <v>37648</v>
      </c>
      <c r="I16578" t="s">
        <v>42430</v>
      </c>
      <c r="J16578" t="s">
        <v>42430</v>
      </c>
      <c r="K16578" t="s">
        <v>60293</v>
      </c>
      <c r="L16578">
        <f>"UPDATE [dbo].[FXOperLog] SET oper_go="&amp;K16578&amp;", total_go="&amp;J16578&amp;", total_go_before="&amp;I16578&amp;", total_debt="&amp;G16578&amp;", total_debt_before="&amp;F16578&amp;" WHERE [number]='"&amp;C16578&amp;"' AND [ticket]="&amp;B16578&amp;";"</f>
        <v>0</v>
      </c>
    </row>
    <row r="16579" spans="1:12">
      <c r="A16579" s="1">
        <v>16577</v>
      </c>
      <c r="B16579">
        <v>1006303873</v>
      </c>
      <c r="D16579">
        <v>1000002013</v>
      </c>
      <c r="E16579" t="s">
        <v>12</v>
      </c>
      <c r="F16579" t="s">
        <v>16084</v>
      </c>
      <c r="G16579" t="s">
        <v>16091</v>
      </c>
      <c r="H16579" t="s">
        <v>37649</v>
      </c>
      <c r="I16579" t="s">
        <v>42610</v>
      </c>
      <c r="J16579" t="s">
        <v>49791</v>
      </c>
      <c r="K16579" t="s">
        <v>60294</v>
      </c>
      <c r="L16579">
        <f>"UPDATE [dbo].[FXOperLog] SET oper_go="&amp;K16579&amp;", total_go="&amp;J16579&amp;", total_go_before="&amp;I16579&amp;", total_debt="&amp;G16579&amp;", total_debt_before="&amp;F16579&amp;" WHERE [number]='"&amp;C16579&amp;"' AND [ticket]="&amp;B16579&amp;";"</f>
        <v>0</v>
      </c>
    </row>
    <row r="16580" spans="1:12">
      <c r="A16580" s="1">
        <v>16578</v>
      </c>
      <c r="B16580">
        <v>1006303874</v>
      </c>
      <c r="D16580">
        <v>1000002610</v>
      </c>
      <c r="E16580" t="s">
        <v>12</v>
      </c>
      <c r="F16580" t="s">
        <v>16085</v>
      </c>
      <c r="G16580" t="s">
        <v>16710</v>
      </c>
      <c r="H16580" t="s">
        <v>37650</v>
      </c>
      <c r="I16580" t="s">
        <v>42711</v>
      </c>
      <c r="J16580" t="s">
        <v>42711</v>
      </c>
      <c r="K16580" t="s">
        <v>60295</v>
      </c>
      <c r="L16580">
        <f>"UPDATE [dbo].[FXOperLog] SET oper_go="&amp;K16580&amp;", total_go="&amp;J16580&amp;", total_go_before="&amp;I16580&amp;", total_debt="&amp;G16580&amp;", total_debt_before="&amp;F16580&amp;" WHERE [number]='"&amp;C16580&amp;"' AND [ticket]="&amp;B16580&amp;";"</f>
        <v>0</v>
      </c>
    </row>
    <row r="16581" spans="1:12">
      <c r="A16581" s="1">
        <v>16579</v>
      </c>
      <c r="B16581">
        <v>1006303875</v>
      </c>
      <c r="D16581">
        <v>1100003365</v>
      </c>
      <c r="E16581" t="s">
        <v>12</v>
      </c>
      <c r="F16581" t="s">
        <v>16086</v>
      </c>
      <c r="G16581" t="s">
        <v>16087</v>
      </c>
      <c r="H16581" t="s">
        <v>37651</v>
      </c>
      <c r="I16581" t="s">
        <v>44200</v>
      </c>
      <c r="J16581" t="s">
        <v>49792</v>
      </c>
      <c r="K16581" t="s">
        <v>60296</v>
      </c>
      <c r="L16581">
        <f>"UPDATE [dbo].[FXOperLog] SET oper_go="&amp;K16581&amp;", total_go="&amp;J16581&amp;", total_go_before="&amp;I16581&amp;", total_debt="&amp;G16581&amp;", total_debt_before="&amp;F16581&amp;" WHERE [number]='"&amp;C16581&amp;"' AND [ticket]="&amp;B16581&amp;";"</f>
        <v>0</v>
      </c>
    </row>
    <row r="16582" spans="1:12">
      <c r="A16582" s="1">
        <v>16580</v>
      </c>
      <c r="B16582">
        <v>1006303876</v>
      </c>
      <c r="D16582">
        <v>1100003365</v>
      </c>
      <c r="E16582" t="s">
        <v>12</v>
      </c>
      <c r="F16582" t="s">
        <v>16087</v>
      </c>
      <c r="G16582" t="s">
        <v>16090</v>
      </c>
      <c r="H16582" t="s">
        <v>37651</v>
      </c>
      <c r="I16582" t="s">
        <v>44200</v>
      </c>
      <c r="J16582" t="s">
        <v>49792</v>
      </c>
      <c r="K16582" t="s">
        <v>60296</v>
      </c>
      <c r="L16582">
        <f>"UPDATE [dbo].[FXOperLog] SET oper_go="&amp;K16582&amp;", total_go="&amp;J16582&amp;", total_go_before="&amp;I16582&amp;", total_debt="&amp;G16582&amp;", total_debt_before="&amp;F16582&amp;" WHERE [number]='"&amp;C16582&amp;"' AND [ticket]="&amp;B16582&amp;";"</f>
        <v>0</v>
      </c>
    </row>
    <row r="16583" spans="1:12">
      <c r="A16583" s="1">
        <v>16581</v>
      </c>
      <c r="B16583">
        <v>1006303877</v>
      </c>
      <c r="D16583">
        <v>1100003407</v>
      </c>
      <c r="E16583" t="s">
        <v>12</v>
      </c>
      <c r="F16583" t="s">
        <v>16088</v>
      </c>
      <c r="G16583" t="s">
        <v>16103</v>
      </c>
      <c r="H16583" t="s">
        <v>37652</v>
      </c>
      <c r="I16583" t="s">
        <v>42457</v>
      </c>
      <c r="J16583" t="s">
        <v>48386</v>
      </c>
      <c r="K16583" t="s">
        <v>53050</v>
      </c>
      <c r="L16583">
        <f>"UPDATE [dbo].[FXOperLog] SET oper_go="&amp;K16583&amp;", total_go="&amp;J16583&amp;", total_go_before="&amp;I16583&amp;", total_debt="&amp;G16583&amp;", total_debt_before="&amp;F16583&amp;" WHERE [number]='"&amp;C16583&amp;"' AND [ticket]="&amp;B16583&amp;";"</f>
        <v>0</v>
      </c>
    </row>
    <row r="16584" spans="1:12">
      <c r="A16584" s="1">
        <v>16582</v>
      </c>
      <c r="B16584">
        <v>1006303878</v>
      </c>
      <c r="D16584">
        <v>1000002264</v>
      </c>
      <c r="E16584" t="s">
        <v>12</v>
      </c>
      <c r="F16584" t="s">
        <v>16089</v>
      </c>
      <c r="G16584" t="s">
        <v>16122</v>
      </c>
      <c r="H16584" t="s">
        <v>37653</v>
      </c>
      <c r="I16584" t="s">
        <v>44248</v>
      </c>
      <c r="J16584" t="s">
        <v>49793</v>
      </c>
      <c r="K16584" t="s">
        <v>60297</v>
      </c>
      <c r="L16584">
        <f>"UPDATE [dbo].[FXOperLog] SET oper_go="&amp;K16584&amp;", total_go="&amp;J16584&amp;", total_go_before="&amp;I16584&amp;", total_debt="&amp;G16584&amp;", total_debt_before="&amp;F16584&amp;" WHERE [number]='"&amp;C16584&amp;"' AND [ticket]="&amp;B16584&amp;";"</f>
        <v>0</v>
      </c>
    </row>
    <row r="16585" spans="1:12">
      <c r="A16585" s="1">
        <v>16583</v>
      </c>
      <c r="B16585">
        <v>1006303879</v>
      </c>
      <c r="D16585">
        <v>1100003365</v>
      </c>
      <c r="E16585" t="s">
        <v>12</v>
      </c>
      <c r="F16585" t="s">
        <v>16090</v>
      </c>
      <c r="G16585" t="s">
        <v>16141</v>
      </c>
      <c r="H16585" t="s">
        <v>37654</v>
      </c>
      <c r="I16585" t="s">
        <v>44200</v>
      </c>
      <c r="J16585" t="s">
        <v>49792</v>
      </c>
      <c r="K16585" t="s">
        <v>60298</v>
      </c>
      <c r="L16585">
        <f>"UPDATE [dbo].[FXOperLog] SET oper_go="&amp;K16585&amp;", total_go="&amp;J16585&amp;", total_go_before="&amp;I16585&amp;", total_debt="&amp;G16585&amp;", total_debt_before="&amp;F16585&amp;" WHERE [number]='"&amp;C16585&amp;"' AND [ticket]="&amp;B16585&amp;";"</f>
        <v>0</v>
      </c>
    </row>
    <row r="16586" spans="1:12">
      <c r="A16586" s="1">
        <v>16584</v>
      </c>
      <c r="B16586">
        <v>1006303880</v>
      </c>
      <c r="D16586">
        <v>1000002013</v>
      </c>
      <c r="E16586" t="s">
        <v>12</v>
      </c>
      <c r="F16586" t="s">
        <v>16091</v>
      </c>
      <c r="G16586" t="s">
        <v>17049</v>
      </c>
      <c r="H16586" t="s">
        <v>37655</v>
      </c>
      <c r="I16586" t="s">
        <v>42610</v>
      </c>
      <c r="J16586" t="s">
        <v>49791</v>
      </c>
      <c r="K16586" t="s">
        <v>60299</v>
      </c>
      <c r="L16586">
        <f>"UPDATE [dbo].[FXOperLog] SET oper_go="&amp;K16586&amp;", total_go="&amp;J16586&amp;", total_go_before="&amp;I16586&amp;", total_debt="&amp;G16586&amp;", total_debt_before="&amp;F16586&amp;" WHERE [number]='"&amp;C16586&amp;"' AND [ticket]="&amp;B16586&amp;";"</f>
        <v>0</v>
      </c>
    </row>
    <row r="16587" spans="1:12">
      <c r="A16587" s="1">
        <v>16585</v>
      </c>
      <c r="B16587">
        <v>1006303881</v>
      </c>
      <c r="D16587">
        <v>1100005747</v>
      </c>
      <c r="E16587" t="s">
        <v>12</v>
      </c>
      <c r="F16587" t="s">
        <v>16092</v>
      </c>
      <c r="G16587" t="s">
        <v>16138</v>
      </c>
      <c r="H16587" t="s">
        <v>37656</v>
      </c>
      <c r="I16587" t="s">
        <v>44614</v>
      </c>
      <c r="J16587" t="s">
        <v>49794</v>
      </c>
      <c r="K16587" t="s">
        <v>60300</v>
      </c>
      <c r="L16587">
        <f>"UPDATE [dbo].[FXOperLog] SET oper_go="&amp;K16587&amp;", total_go="&amp;J16587&amp;", total_go_before="&amp;I16587&amp;", total_debt="&amp;G16587&amp;", total_debt_before="&amp;F16587&amp;" WHERE [number]='"&amp;C16587&amp;"' AND [ticket]="&amp;B16587&amp;";"</f>
        <v>0</v>
      </c>
    </row>
    <row r="16588" spans="1:12">
      <c r="A16588" s="1">
        <v>16586</v>
      </c>
      <c r="B16588">
        <v>1006303882</v>
      </c>
      <c r="D16588">
        <v>1100005860</v>
      </c>
      <c r="E16588" t="s">
        <v>12</v>
      </c>
      <c r="F16588" t="s">
        <v>16093</v>
      </c>
      <c r="G16588" t="s">
        <v>23997</v>
      </c>
      <c r="H16588" t="s">
        <v>37657</v>
      </c>
      <c r="I16588" t="s">
        <v>44769</v>
      </c>
      <c r="J16588" t="s">
        <v>44769</v>
      </c>
      <c r="K16588" t="s">
        <v>60301</v>
      </c>
      <c r="L16588">
        <f>"UPDATE [dbo].[FXOperLog] SET oper_go="&amp;K16588&amp;", total_go="&amp;J16588&amp;", total_go_before="&amp;I16588&amp;", total_debt="&amp;G16588&amp;", total_debt_before="&amp;F16588&amp;" WHERE [number]='"&amp;C16588&amp;"' AND [ticket]="&amp;B16588&amp;";"</f>
        <v>0</v>
      </c>
    </row>
    <row r="16589" spans="1:12">
      <c r="A16589" s="1">
        <v>16587</v>
      </c>
      <c r="B16589">
        <v>1006303883</v>
      </c>
      <c r="D16589">
        <v>1100005915</v>
      </c>
      <c r="E16589" t="s">
        <v>11</v>
      </c>
      <c r="F16589" t="s">
        <v>4899</v>
      </c>
      <c r="G16589" t="s">
        <v>9500</v>
      </c>
      <c r="H16589" t="s">
        <v>19964</v>
      </c>
      <c r="I16589" t="s">
        <v>43732</v>
      </c>
      <c r="J16589" t="s">
        <v>48273</v>
      </c>
      <c r="K16589" t="s">
        <v>52743</v>
      </c>
      <c r="L16589">
        <f>"UPDATE [dbo].[FXOperLog] SET oper_go="&amp;K16589&amp;", total_go="&amp;J16589&amp;", total_go_before="&amp;I16589&amp;", total_debt="&amp;G16589&amp;", total_debt_before="&amp;F16589&amp;" WHERE [number]='"&amp;C16589&amp;"' AND [ticket]="&amp;B16589&amp;";"</f>
        <v>0</v>
      </c>
    </row>
    <row r="16590" spans="1:12">
      <c r="A16590" s="1">
        <v>16588</v>
      </c>
      <c r="B16590">
        <v>1006303884</v>
      </c>
      <c r="D16590">
        <v>1000001847</v>
      </c>
      <c r="E16590" t="s">
        <v>12</v>
      </c>
      <c r="F16590" t="s">
        <v>16094</v>
      </c>
      <c r="G16590" t="s">
        <v>16101</v>
      </c>
      <c r="H16590" t="s">
        <v>37658</v>
      </c>
      <c r="I16590" t="s">
        <v>43812</v>
      </c>
      <c r="J16590" t="s">
        <v>43812</v>
      </c>
      <c r="K16590" t="s">
        <v>60302</v>
      </c>
      <c r="L16590">
        <f>"UPDATE [dbo].[FXOperLog] SET oper_go="&amp;K16590&amp;", total_go="&amp;J16590&amp;", total_go_before="&amp;I16590&amp;", total_debt="&amp;G16590&amp;", total_debt_before="&amp;F16590&amp;" WHERE [number]='"&amp;C16590&amp;"' AND [ticket]="&amp;B16590&amp;";"</f>
        <v>0</v>
      </c>
    </row>
    <row r="16591" spans="1:12">
      <c r="A16591" s="1">
        <v>16589</v>
      </c>
      <c r="B16591">
        <v>1006303885</v>
      </c>
      <c r="D16591">
        <v>1100004836</v>
      </c>
      <c r="E16591" t="s">
        <v>12</v>
      </c>
      <c r="F16591" t="s">
        <v>16095</v>
      </c>
      <c r="G16591" t="s">
        <v>16300</v>
      </c>
      <c r="H16591" t="s">
        <v>37659</v>
      </c>
      <c r="I16591" t="s">
        <v>42852</v>
      </c>
      <c r="J16591" t="s">
        <v>46098</v>
      </c>
      <c r="K16591" t="s">
        <v>60303</v>
      </c>
      <c r="L16591">
        <f>"UPDATE [dbo].[FXOperLog] SET oper_go="&amp;K16591&amp;", total_go="&amp;J16591&amp;", total_go_before="&amp;I16591&amp;", total_debt="&amp;G16591&amp;", total_debt_before="&amp;F16591&amp;" WHERE [number]='"&amp;C16591&amp;"' AND [ticket]="&amp;B16591&amp;";"</f>
        <v>0</v>
      </c>
    </row>
    <row r="16592" spans="1:12">
      <c r="A16592" s="1">
        <v>16590</v>
      </c>
      <c r="B16592">
        <v>1006303886</v>
      </c>
      <c r="D16592">
        <v>1100003273</v>
      </c>
      <c r="E16592" t="s">
        <v>12</v>
      </c>
      <c r="F16592" t="s">
        <v>16096</v>
      </c>
      <c r="G16592" t="s">
        <v>16130</v>
      </c>
      <c r="H16592" t="s">
        <v>37627</v>
      </c>
      <c r="I16592" t="s">
        <v>43487</v>
      </c>
      <c r="J16592" t="s">
        <v>47725</v>
      </c>
      <c r="K16592" t="s">
        <v>60275</v>
      </c>
      <c r="L16592">
        <f>"UPDATE [dbo].[FXOperLog] SET oper_go="&amp;K16592&amp;", total_go="&amp;J16592&amp;", total_go_before="&amp;I16592&amp;", total_debt="&amp;G16592&amp;", total_debt_before="&amp;F16592&amp;" WHERE [number]='"&amp;C16592&amp;"' AND [ticket]="&amp;B16592&amp;";"</f>
        <v>0</v>
      </c>
    </row>
    <row r="16593" spans="1:12">
      <c r="A16593" s="1">
        <v>16591</v>
      </c>
      <c r="B16593">
        <v>1006303887</v>
      </c>
      <c r="D16593">
        <v>1100006950</v>
      </c>
      <c r="E16593" t="s">
        <v>12</v>
      </c>
      <c r="F16593" t="s">
        <v>16097</v>
      </c>
      <c r="G16593" t="s">
        <v>20351</v>
      </c>
      <c r="H16593" t="s">
        <v>37660</v>
      </c>
      <c r="I16593" t="s">
        <v>43924</v>
      </c>
      <c r="J16593" t="s">
        <v>43924</v>
      </c>
      <c r="K16593" t="s">
        <v>60304</v>
      </c>
      <c r="L16593">
        <f>"UPDATE [dbo].[FXOperLog] SET oper_go="&amp;K16593&amp;", total_go="&amp;J16593&amp;", total_go_before="&amp;I16593&amp;", total_debt="&amp;G16593&amp;", total_debt_before="&amp;F16593&amp;" WHERE [number]='"&amp;C16593&amp;"' AND [ticket]="&amp;B16593&amp;";"</f>
        <v>0</v>
      </c>
    </row>
    <row r="16594" spans="1:12">
      <c r="A16594" s="1">
        <v>16592</v>
      </c>
      <c r="B16594">
        <v>1006303888</v>
      </c>
      <c r="D16594">
        <v>1000012274</v>
      </c>
      <c r="E16594" t="s">
        <v>12</v>
      </c>
      <c r="F16594" t="s">
        <v>16098</v>
      </c>
      <c r="G16594" t="s">
        <v>16244</v>
      </c>
      <c r="H16594" t="s">
        <v>37661</v>
      </c>
      <c r="I16594" t="s">
        <v>43984</v>
      </c>
      <c r="J16594" t="s">
        <v>47811</v>
      </c>
      <c r="K16594" t="s">
        <v>60305</v>
      </c>
      <c r="L16594">
        <f>"UPDATE [dbo].[FXOperLog] SET oper_go="&amp;K16594&amp;", total_go="&amp;J16594&amp;", total_go_before="&amp;I16594&amp;", total_debt="&amp;G16594&amp;", total_debt_before="&amp;F16594&amp;" WHERE [number]='"&amp;C16594&amp;"' AND [ticket]="&amp;B16594&amp;";"</f>
        <v>0</v>
      </c>
    </row>
    <row r="16595" spans="1:12">
      <c r="A16595" s="1">
        <v>16593</v>
      </c>
      <c r="B16595">
        <v>1006303889</v>
      </c>
      <c r="D16595">
        <v>1000005250</v>
      </c>
      <c r="E16595" t="s">
        <v>12</v>
      </c>
      <c r="F16595" t="s">
        <v>16099</v>
      </c>
      <c r="G16595" t="s">
        <v>16847</v>
      </c>
      <c r="H16595" t="s">
        <v>37662</v>
      </c>
      <c r="I16595" t="s">
        <v>42775</v>
      </c>
      <c r="J16595" t="s">
        <v>45365</v>
      </c>
      <c r="K16595" t="s">
        <v>60220</v>
      </c>
      <c r="L16595">
        <f>"UPDATE [dbo].[FXOperLog] SET oper_go="&amp;K16595&amp;", total_go="&amp;J16595&amp;", total_go_before="&amp;I16595&amp;", total_debt="&amp;G16595&amp;", total_debt_before="&amp;F16595&amp;" WHERE [number]='"&amp;C16595&amp;"' AND [ticket]="&amp;B16595&amp;";"</f>
        <v>0</v>
      </c>
    </row>
    <row r="16596" spans="1:12">
      <c r="A16596" s="1">
        <v>16594</v>
      </c>
      <c r="B16596">
        <v>1006303890</v>
      </c>
      <c r="D16596">
        <v>1000014999</v>
      </c>
      <c r="E16596" t="s">
        <v>12</v>
      </c>
      <c r="F16596" t="s">
        <v>16100</v>
      </c>
      <c r="G16596" t="s">
        <v>17064</v>
      </c>
      <c r="H16596" t="s">
        <v>37663</v>
      </c>
      <c r="I16596" t="s">
        <v>42967</v>
      </c>
      <c r="J16596" t="s">
        <v>49795</v>
      </c>
      <c r="K16596" t="s">
        <v>60306</v>
      </c>
      <c r="L16596">
        <f>"UPDATE [dbo].[FXOperLog] SET oper_go="&amp;K16596&amp;", total_go="&amp;J16596&amp;", total_go_before="&amp;I16596&amp;", total_debt="&amp;G16596&amp;", total_debt_before="&amp;F16596&amp;" WHERE [number]='"&amp;C16596&amp;"' AND [ticket]="&amp;B16596&amp;";"</f>
        <v>0</v>
      </c>
    </row>
    <row r="16597" spans="1:12">
      <c r="A16597" s="1">
        <v>16595</v>
      </c>
      <c r="B16597">
        <v>1006303891</v>
      </c>
      <c r="D16597">
        <v>1000001847</v>
      </c>
      <c r="E16597" t="s">
        <v>12</v>
      </c>
      <c r="F16597" t="s">
        <v>16101</v>
      </c>
      <c r="G16597" t="s">
        <v>16128</v>
      </c>
      <c r="H16597" t="s">
        <v>37664</v>
      </c>
      <c r="I16597" t="s">
        <v>43812</v>
      </c>
      <c r="J16597" t="s">
        <v>49796</v>
      </c>
      <c r="K16597" t="s">
        <v>60307</v>
      </c>
      <c r="L16597">
        <f>"UPDATE [dbo].[FXOperLog] SET oper_go="&amp;K16597&amp;", total_go="&amp;J16597&amp;", total_go_before="&amp;I16597&amp;", total_debt="&amp;G16597&amp;", total_debt_before="&amp;F16597&amp;" WHERE [number]='"&amp;C16597&amp;"' AND [ticket]="&amp;B16597&amp;";"</f>
        <v>0</v>
      </c>
    </row>
    <row r="16598" spans="1:12">
      <c r="A16598" s="1">
        <v>16596</v>
      </c>
      <c r="B16598">
        <v>1006303892</v>
      </c>
      <c r="D16598">
        <v>1000001871</v>
      </c>
      <c r="E16598" t="s">
        <v>12</v>
      </c>
      <c r="F16598" t="s">
        <v>16102</v>
      </c>
      <c r="G16598" t="s">
        <v>17231</v>
      </c>
      <c r="H16598" t="s">
        <v>37665</v>
      </c>
      <c r="I16598" t="s">
        <v>44760</v>
      </c>
      <c r="J16598" t="s">
        <v>49754</v>
      </c>
      <c r="K16598" t="s">
        <v>60308</v>
      </c>
      <c r="L16598">
        <f>"UPDATE [dbo].[FXOperLog] SET oper_go="&amp;K16598&amp;", total_go="&amp;J16598&amp;", total_go_before="&amp;I16598&amp;", total_debt="&amp;G16598&amp;", total_debt_before="&amp;F16598&amp;" WHERE [number]='"&amp;C16598&amp;"' AND [ticket]="&amp;B16598&amp;";"</f>
        <v>0</v>
      </c>
    </row>
    <row r="16599" spans="1:12">
      <c r="A16599" s="1">
        <v>16597</v>
      </c>
      <c r="B16599">
        <v>1006303893</v>
      </c>
      <c r="D16599">
        <v>1100003407</v>
      </c>
      <c r="E16599" t="s">
        <v>12</v>
      </c>
      <c r="F16599" t="s">
        <v>16103</v>
      </c>
      <c r="G16599" t="s">
        <v>16146</v>
      </c>
      <c r="H16599" t="s">
        <v>37666</v>
      </c>
      <c r="I16599" t="s">
        <v>42457</v>
      </c>
      <c r="J16599" t="s">
        <v>48386</v>
      </c>
      <c r="K16599" t="s">
        <v>60309</v>
      </c>
      <c r="L16599">
        <f>"UPDATE [dbo].[FXOperLog] SET oper_go="&amp;K16599&amp;", total_go="&amp;J16599&amp;", total_go_before="&amp;I16599&amp;", total_debt="&amp;G16599&amp;", total_debt_before="&amp;F16599&amp;" WHERE [number]='"&amp;C16599&amp;"' AND [ticket]="&amp;B16599&amp;";"</f>
        <v>0</v>
      </c>
    </row>
    <row r="16600" spans="1:12">
      <c r="A16600" s="1">
        <v>16598</v>
      </c>
      <c r="B16600">
        <v>1006303894</v>
      </c>
      <c r="D16600">
        <v>1100003835</v>
      </c>
      <c r="E16600" t="s">
        <v>12</v>
      </c>
      <c r="F16600" t="s">
        <v>16104</v>
      </c>
      <c r="G16600" t="s">
        <v>16106</v>
      </c>
      <c r="H16600" t="s">
        <v>37667</v>
      </c>
      <c r="I16600" t="s">
        <v>44764</v>
      </c>
      <c r="J16600" t="s">
        <v>44764</v>
      </c>
      <c r="K16600" t="s">
        <v>60310</v>
      </c>
      <c r="L16600">
        <f>"UPDATE [dbo].[FXOperLog] SET oper_go="&amp;K16600&amp;", total_go="&amp;J16600&amp;", total_go_before="&amp;I16600&amp;", total_debt="&amp;G16600&amp;", total_debt_before="&amp;F16600&amp;" WHERE [number]='"&amp;C16600&amp;"' AND [ticket]="&amp;B16600&amp;";"</f>
        <v>0</v>
      </c>
    </row>
    <row r="16601" spans="1:12">
      <c r="A16601" s="1">
        <v>16599</v>
      </c>
      <c r="B16601">
        <v>1006303895</v>
      </c>
      <c r="D16601">
        <v>1000017774</v>
      </c>
      <c r="E16601" t="s">
        <v>11</v>
      </c>
      <c r="F16601" t="s">
        <v>6820</v>
      </c>
      <c r="G16601" t="s">
        <v>6828</v>
      </c>
      <c r="H16601" t="s">
        <v>7315</v>
      </c>
      <c r="I16601" t="s">
        <v>43933</v>
      </c>
      <c r="J16601" t="s">
        <v>47045</v>
      </c>
      <c r="K16601" t="s">
        <v>193</v>
      </c>
      <c r="L16601">
        <f>"UPDATE [dbo].[FXOperLog] SET oper_go="&amp;K16601&amp;", total_go="&amp;J16601&amp;", total_go_before="&amp;I16601&amp;", total_debt="&amp;G16601&amp;", total_debt_before="&amp;F16601&amp;" WHERE [number]='"&amp;C16601&amp;"' AND [ticket]="&amp;B16601&amp;";"</f>
        <v>0</v>
      </c>
    </row>
    <row r="16602" spans="1:12">
      <c r="A16602" s="1">
        <v>16600</v>
      </c>
      <c r="B16602">
        <v>1006303896</v>
      </c>
      <c r="D16602">
        <v>1000006466</v>
      </c>
      <c r="E16602" t="s">
        <v>12</v>
      </c>
      <c r="F16602" t="s">
        <v>16105</v>
      </c>
      <c r="G16602" t="s">
        <v>16597</v>
      </c>
      <c r="H16602" t="s">
        <v>37668</v>
      </c>
      <c r="I16602" t="s">
        <v>44568</v>
      </c>
      <c r="J16602" t="s">
        <v>49337</v>
      </c>
      <c r="K16602" t="s">
        <v>60311</v>
      </c>
      <c r="L16602">
        <f>"UPDATE [dbo].[FXOperLog] SET oper_go="&amp;K16602&amp;", total_go="&amp;J16602&amp;", total_go_before="&amp;I16602&amp;", total_debt="&amp;G16602&amp;", total_debt_before="&amp;F16602&amp;" WHERE [number]='"&amp;C16602&amp;"' AND [ticket]="&amp;B16602&amp;";"</f>
        <v>0</v>
      </c>
    </row>
    <row r="16603" spans="1:12">
      <c r="A16603" s="1">
        <v>16601</v>
      </c>
      <c r="B16603">
        <v>1006303897</v>
      </c>
      <c r="D16603">
        <v>1100003835</v>
      </c>
      <c r="E16603" t="s">
        <v>12</v>
      </c>
      <c r="F16603" t="s">
        <v>16106</v>
      </c>
      <c r="G16603" t="s">
        <v>16213</v>
      </c>
      <c r="H16603" t="s">
        <v>37669</v>
      </c>
      <c r="I16603" t="s">
        <v>44764</v>
      </c>
      <c r="J16603" t="s">
        <v>49797</v>
      </c>
      <c r="K16603" t="s">
        <v>60312</v>
      </c>
      <c r="L16603">
        <f>"UPDATE [dbo].[FXOperLog] SET oper_go="&amp;K16603&amp;", total_go="&amp;J16603&amp;", total_go_before="&amp;I16603&amp;", total_debt="&amp;G16603&amp;", total_debt_before="&amp;F16603&amp;" WHERE [number]='"&amp;C16603&amp;"' AND [ticket]="&amp;B16603&amp;";"</f>
        <v>0</v>
      </c>
    </row>
    <row r="16604" spans="1:12">
      <c r="A16604" s="1">
        <v>16602</v>
      </c>
      <c r="B16604">
        <v>1006303898</v>
      </c>
      <c r="D16604">
        <v>1100001968</v>
      </c>
      <c r="E16604" t="s">
        <v>11</v>
      </c>
      <c r="F16604" t="s">
        <v>16107</v>
      </c>
      <c r="G16604" t="s">
        <v>16110</v>
      </c>
      <c r="H16604" t="s">
        <v>37670</v>
      </c>
      <c r="I16604" t="s">
        <v>43897</v>
      </c>
      <c r="J16604" t="s">
        <v>43897</v>
      </c>
      <c r="K16604" t="s">
        <v>60313</v>
      </c>
      <c r="L16604">
        <f>"UPDATE [dbo].[FXOperLog] SET oper_go="&amp;K16604&amp;", total_go="&amp;J16604&amp;", total_go_before="&amp;I16604&amp;", total_debt="&amp;G16604&amp;", total_debt_before="&amp;F16604&amp;" WHERE [number]='"&amp;C16604&amp;"' AND [ticket]="&amp;B16604&amp;";"</f>
        <v>0</v>
      </c>
    </row>
    <row r="16605" spans="1:12">
      <c r="A16605" s="1">
        <v>16603</v>
      </c>
      <c r="B16605">
        <v>1006303899</v>
      </c>
      <c r="D16605">
        <v>1000002464</v>
      </c>
      <c r="E16605" t="s">
        <v>12</v>
      </c>
      <c r="F16605" t="s">
        <v>16108</v>
      </c>
      <c r="G16605" t="s">
        <v>17280</v>
      </c>
      <c r="H16605" t="s">
        <v>37671</v>
      </c>
      <c r="I16605" t="s">
        <v>42460</v>
      </c>
      <c r="J16605" t="s">
        <v>49798</v>
      </c>
      <c r="K16605" t="s">
        <v>60314</v>
      </c>
      <c r="L16605">
        <f>"UPDATE [dbo].[FXOperLog] SET oper_go="&amp;K16605&amp;", total_go="&amp;J16605&amp;", total_go_before="&amp;I16605&amp;", total_debt="&amp;G16605&amp;", total_debt_before="&amp;F16605&amp;" WHERE [number]='"&amp;C16605&amp;"' AND [ticket]="&amp;B16605&amp;";"</f>
        <v>0</v>
      </c>
    </row>
    <row r="16606" spans="1:12">
      <c r="A16606" s="1">
        <v>16604</v>
      </c>
      <c r="B16606">
        <v>1006303900</v>
      </c>
      <c r="D16606">
        <v>1100003090</v>
      </c>
      <c r="E16606" t="s">
        <v>12</v>
      </c>
      <c r="F16606" t="s">
        <v>16109</v>
      </c>
      <c r="G16606" t="s">
        <v>17190</v>
      </c>
      <c r="H16606" t="s">
        <v>37672</v>
      </c>
      <c r="I16606" t="s">
        <v>42511</v>
      </c>
      <c r="J16606" t="s">
        <v>49799</v>
      </c>
      <c r="K16606" t="s">
        <v>60315</v>
      </c>
      <c r="L16606">
        <f>"UPDATE [dbo].[FXOperLog] SET oper_go="&amp;K16606&amp;", total_go="&amp;J16606&amp;", total_go_before="&amp;I16606&amp;", total_debt="&amp;G16606&amp;", total_debt_before="&amp;F16606&amp;" WHERE [number]='"&amp;C16606&amp;"' AND [ticket]="&amp;B16606&amp;";"</f>
        <v>0</v>
      </c>
    </row>
    <row r="16607" spans="1:12">
      <c r="A16607" s="1">
        <v>16605</v>
      </c>
      <c r="B16607">
        <v>1006303901</v>
      </c>
      <c r="D16607">
        <v>1100001968</v>
      </c>
      <c r="E16607" t="s">
        <v>11</v>
      </c>
      <c r="F16607" t="s">
        <v>16110</v>
      </c>
      <c r="G16607" t="s">
        <v>16111</v>
      </c>
      <c r="H16607" t="s">
        <v>37673</v>
      </c>
      <c r="I16607" t="s">
        <v>43897</v>
      </c>
      <c r="J16607" t="s">
        <v>43897</v>
      </c>
      <c r="K16607" t="s">
        <v>59622</v>
      </c>
      <c r="L16607">
        <f>"UPDATE [dbo].[FXOperLog] SET oper_go="&amp;K16607&amp;", total_go="&amp;J16607&amp;", total_go_before="&amp;I16607&amp;", total_debt="&amp;G16607&amp;", total_debt_before="&amp;F16607&amp;" WHERE [number]='"&amp;C16607&amp;"' AND [ticket]="&amp;B16607&amp;";"</f>
        <v>0</v>
      </c>
    </row>
    <row r="16608" spans="1:12">
      <c r="A16608" s="1">
        <v>16606</v>
      </c>
      <c r="B16608">
        <v>1006303902</v>
      </c>
      <c r="D16608">
        <v>1100003163</v>
      </c>
      <c r="E16608" t="s">
        <v>11</v>
      </c>
      <c r="F16608" t="s">
        <v>10035</v>
      </c>
      <c r="G16608" t="s">
        <v>16143</v>
      </c>
      <c r="H16608" t="s">
        <v>37674</v>
      </c>
      <c r="I16608" t="s">
        <v>42513</v>
      </c>
      <c r="J16608" t="s">
        <v>42513</v>
      </c>
      <c r="K16608" t="s">
        <v>57352</v>
      </c>
      <c r="L16608">
        <f>"UPDATE [dbo].[FXOperLog] SET oper_go="&amp;K16608&amp;", total_go="&amp;J16608&amp;", total_go_before="&amp;I16608&amp;", total_debt="&amp;G16608&amp;", total_debt_before="&amp;F16608&amp;" WHERE [number]='"&amp;C16608&amp;"' AND [ticket]="&amp;B16608&amp;";"</f>
        <v>0</v>
      </c>
    </row>
    <row r="16609" spans="1:12">
      <c r="A16609" s="1">
        <v>16607</v>
      </c>
      <c r="B16609">
        <v>1006303903</v>
      </c>
      <c r="D16609">
        <v>1100001968</v>
      </c>
      <c r="E16609" t="s">
        <v>11</v>
      </c>
      <c r="F16609" t="s">
        <v>16111</v>
      </c>
      <c r="G16609" t="s">
        <v>16276</v>
      </c>
      <c r="H16609" t="s">
        <v>37675</v>
      </c>
      <c r="I16609" t="s">
        <v>43897</v>
      </c>
      <c r="J16609" t="s">
        <v>43897</v>
      </c>
      <c r="K16609" t="s">
        <v>56940</v>
      </c>
      <c r="L16609">
        <f>"UPDATE [dbo].[FXOperLog] SET oper_go="&amp;K16609&amp;", total_go="&amp;J16609&amp;", total_go_before="&amp;I16609&amp;", total_debt="&amp;G16609&amp;", total_debt_before="&amp;F16609&amp;" WHERE [number]='"&amp;C16609&amp;"' AND [ticket]="&amp;B16609&amp;";"</f>
        <v>0</v>
      </c>
    </row>
    <row r="16610" spans="1:12">
      <c r="A16610" s="1">
        <v>16608</v>
      </c>
      <c r="B16610">
        <v>1006303904</v>
      </c>
      <c r="D16610">
        <v>1100006153</v>
      </c>
      <c r="E16610" t="s">
        <v>12</v>
      </c>
      <c r="F16610" t="s">
        <v>16112</v>
      </c>
      <c r="G16610" t="s">
        <v>16116</v>
      </c>
      <c r="H16610" t="s">
        <v>37676</v>
      </c>
      <c r="I16610" t="s">
        <v>44495</v>
      </c>
      <c r="J16610" t="s">
        <v>44495</v>
      </c>
      <c r="K16610" t="s">
        <v>60316</v>
      </c>
      <c r="L16610">
        <f>"UPDATE [dbo].[FXOperLog] SET oper_go="&amp;K16610&amp;", total_go="&amp;J16610&amp;", total_go_before="&amp;I16610&amp;", total_debt="&amp;G16610&amp;", total_debt_before="&amp;F16610&amp;" WHERE [number]='"&amp;C16610&amp;"' AND [ticket]="&amp;B16610&amp;";"</f>
        <v>0</v>
      </c>
    </row>
    <row r="16611" spans="1:12">
      <c r="A16611" s="1">
        <v>16609</v>
      </c>
      <c r="B16611">
        <v>1006303905</v>
      </c>
      <c r="D16611">
        <v>1000017693</v>
      </c>
      <c r="E16611" t="s">
        <v>12</v>
      </c>
      <c r="F16611" t="s">
        <v>16113</v>
      </c>
      <c r="G16611" t="s">
        <v>16220</v>
      </c>
      <c r="H16611" t="s">
        <v>37677</v>
      </c>
      <c r="I16611" t="s">
        <v>43267</v>
      </c>
      <c r="J16611" t="s">
        <v>43267</v>
      </c>
      <c r="K16611" t="s">
        <v>60189</v>
      </c>
      <c r="L16611">
        <f>"UPDATE [dbo].[FXOperLog] SET oper_go="&amp;K16611&amp;", total_go="&amp;J16611&amp;", total_go_before="&amp;I16611&amp;", total_debt="&amp;G16611&amp;", total_debt_before="&amp;F16611&amp;" WHERE [number]='"&amp;C16611&amp;"' AND [ticket]="&amp;B16611&amp;";"</f>
        <v>0</v>
      </c>
    </row>
    <row r="16612" spans="1:12">
      <c r="A16612" s="1">
        <v>16610</v>
      </c>
      <c r="B16612">
        <v>1006303906</v>
      </c>
      <c r="D16612">
        <v>1000014803</v>
      </c>
      <c r="E16612" t="s">
        <v>12</v>
      </c>
      <c r="F16612" t="s">
        <v>16114</v>
      </c>
      <c r="G16612" t="s">
        <v>17252</v>
      </c>
      <c r="H16612" t="s">
        <v>37678</v>
      </c>
      <c r="I16612" t="s">
        <v>43413</v>
      </c>
      <c r="J16612" t="s">
        <v>48311</v>
      </c>
      <c r="K16612" t="s">
        <v>43708</v>
      </c>
      <c r="L16612">
        <f>"UPDATE [dbo].[FXOperLog] SET oper_go="&amp;K16612&amp;", total_go="&amp;J16612&amp;", total_go_before="&amp;I16612&amp;", total_debt="&amp;G16612&amp;", total_debt_before="&amp;F16612&amp;" WHERE [number]='"&amp;C16612&amp;"' AND [ticket]="&amp;B16612&amp;";"</f>
        <v>0</v>
      </c>
    </row>
    <row r="16613" spans="1:12">
      <c r="A16613" s="1">
        <v>16611</v>
      </c>
      <c r="B16613">
        <v>1006303907</v>
      </c>
      <c r="D16613">
        <v>1000003031</v>
      </c>
      <c r="E16613" t="s">
        <v>11</v>
      </c>
      <c r="F16613" t="s">
        <v>16115</v>
      </c>
      <c r="G16613" t="s">
        <v>16990</v>
      </c>
      <c r="H16613" t="s">
        <v>36978</v>
      </c>
      <c r="I16613" t="s">
        <v>43885</v>
      </c>
      <c r="J16613" t="s">
        <v>43885</v>
      </c>
      <c r="K16613" t="s">
        <v>55505</v>
      </c>
      <c r="L16613">
        <f>"UPDATE [dbo].[FXOperLog] SET oper_go="&amp;K16613&amp;", total_go="&amp;J16613&amp;", total_go_before="&amp;I16613&amp;", total_debt="&amp;G16613&amp;", total_debt_before="&amp;F16613&amp;" WHERE [number]='"&amp;C16613&amp;"' AND [ticket]="&amp;B16613&amp;";"</f>
        <v>0</v>
      </c>
    </row>
    <row r="16614" spans="1:12">
      <c r="A16614" s="1">
        <v>16612</v>
      </c>
      <c r="B16614">
        <v>1006303910</v>
      </c>
      <c r="D16614">
        <v>1100006153</v>
      </c>
      <c r="E16614" t="s">
        <v>12</v>
      </c>
      <c r="F16614" t="s">
        <v>16116</v>
      </c>
      <c r="G16614" t="s">
        <v>16117</v>
      </c>
      <c r="H16614" t="s">
        <v>37679</v>
      </c>
      <c r="I16614" t="s">
        <v>44495</v>
      </c>
      <c r="J16614" t="s">
        <v>44495</v>
      </c>
      <c r="K16614" t="s">
        <v>60317</v>
      </c>
      <c r="L16614">
        <f>"UPDATE [dbo].[FXOperLog] SET oper_go="&amp;K16614&amp;", total_go="&amp;J16614&amp;", total_go_before="&amp;I16614&amp;", total_debt="&amp;G16614&amp;", total_debt_before="&amp;F16614&amp;" WHERE [number]='"&amp;C16614&amp;"' AND [ticket]="&amp;B16614&amp;";"</f>
        <v>0</v>
      </c>
    </row>
    <row r="16615" spans="1:12">
      <c r="A16615" s="1">
        <v>16613</v>
      </c>
      <c r="B16615">
        <v>1006303912</v>
      </c>
      <c r="D16615">
        <v>1100006153</v>
      </c>
      <c r="E16615" t="s">
        <v>12</v>
      </c>
      <c r="F16615" t="s">
        <v>16117</v>
      </c>
      <c r="G16615" t="s">
        <v>16119</v>
      </c>
      <c r="H16615" t="s">
        <v>37680</v>
      </c>
      <c r="I16615" t="s">
        <v>44495</v>
      </c>
      <c r="J16615" t="s">
        <v>44495</v>
      </c>
      <c r="K16615" t="s">
        <v>60318</v>
      </c>
      <c r="L16615">
        <f>"UPDATE [dbo].[FXOperLog] SET oper_go="&amp;K16615&amp;", total_go="&amp;J16615&amp;", total_go_before="&amp;I16615&amp;", total_debt="&amp;G16615&amp;", total_debt_before="&amp;F16615&amp;" WHERE [number]='"&amp;C16615&amp;"' AND [ticket]="&amp;B16615&amp;";"</f>
        <v>0</v>
      </c>
    </row>
    <row r="16616" spans="1:12">
      <c r="A16616" s="1">
        <v>16614</v>
      </c>
      <c r="B16616">
        <v>1006303913</v>
      </c>
      <c r="D16616">
        <v>1000003488</v>
      </c>
      <c r="E16616" t="s">
        <v>11</v>
      </c>
      <c r="F16616" t="s">
        <v>16118</v>
      </c>
      <c r="G16616" t="s">
        <v>16356</v>
      </c>
      <c r="H16616" t="s">
        <v>4791</v>
      </c>
      <c r="I16616" t="s">
        <v>43045</v>
      </c>
      <c r="J16616" t="s">
        <v>43045</v>
      </c>
      <c r="K16616" t="s">
        <v>51322</v>
      </c>
      <c r="L16616">
        <f>"UPDATE [dbo].[FXOperLog] SET oper_go="&amp;K16616&amp;", total_go="&amp;J16616&amp;", total_go_before="&amp;I16616&amp;", total_debt="&amp;G16616&amp;", total_debt_before="&amp;F16616&amp;" WHERE [number]='"&amp;C16616&amp;"' AND [ticket]="&amp;B16616&amp;";"</f>
        <v>0</v>
      </c>
    </row>
    <row r="16617" spans="1:12">
      <c r="A16617" s="1">
        <v>16615</v>
      </c>
      <c r="B16617">
        <v>1006303914</v>
      </c>
      <c r="D16617">
        <v>1100006153</v>
      </c>
      <c r="E16617" t="s">
        <v>12</v>
      </c>
      <c r="F16617" t="s">
        <v>16119</v>
      </c>
      <c r="G16617" t="s">
        <v>16156</v>
      </c>
      <c r="H16617" t="s">
        <v>37681</v>
      </c>
      <c r="I16617" t="s">
        <v>44495</v>
      </c>
      <c r="J16617" t="s">
        <v>44495</v>
      </c>
      <c r="K16617" t="s">
        <v>60319</v>
      </c>
      <c r="L16617">
        <f>"UPDATE [dbo].[FXOperLog] SET oper_go="&amp;K16617&amp;", total_go="&amp;J16617&amp;", total_go_before="&amp;I16617&amp;", total_debt="&amp;G16617&amp;", total_debt_before="&amp;F16617&amp;" WHERE [number]='"&amp;C16617&amp;"' AND [ticket]="&amp;B16617&amp;";"</f>
        <v>0</v>
      </c>
    </row>
    <row r="16618" spans="1:12">
      <c r="A16618" s="1">
        <v>16616</v>
      </c>
      <c r="B16618">
        <v>1006303915</v>
      </c>
      <c r="D16618">
        <v>1100005260</v>
      </c>
      <c r="E16618" t="s">
        <v>12</v>
      </c>
      <c r="F16618" t="s">
        <v>16120</v>
      </c>
      <c r="G16618" t="s">
        <v>16127</v>
      </c>
      <c r="H16618" t="s">
        <v>37682</v>
      </c>
      <c r="I16618" t="s">
        <v>44311</v>
      </c>
      <c r="J16618" t="s">
        <v>44311</v>
      </c>
      <c r="K16618" t="s">
        <v>60320</v>
      </c>
      <c r="L16618">
        <f>"UPDATE [dbo].[FXOperLog] SET oper_go="&amp;K16618&amp;", total_go="&amp;J16618&amp;", total_go_before="&amp;I16618&amp;", total_debt="&amp;G16618&amp;", total_debt_before="&amp;F16618&amp;" WHERE [number]='"&amp;C16618&amp;"' AND [ticket]="&amp;B16618&amp;";"</f>
        <v>0</v>
      </c>
    </row>
    <row r="16619" spans="1:12">
      <c r="A16619" s="1">
        <v>16617</v>
      </c>
      <c r="B16619">
        <v>1006303916</v>
      </c>
      <c r="D16619">
        <v>1000007462</v>
      </c>
      <c r="E16619" t="s">
        <v>12</v>
      </c>
      <c r="F16619" t="s">
        <v>16121</v>
      </c>
      <c r="G16619" t="s">
        <v>23998</v>
      </c>
      <c r="H16619" t="s">
        <v>37683</v>
      </c>
      <c r="I16619" t="s">
        <v>44211</v>
      </c>
      <c r="J16619" t="s">
        <v>47752</v>
      </c>
      <c r="K16619" t="s">
        <v>60321</v>
      </c>
      <c r="L16619">
        <f>"UPDATE [dbo].[FXOperLog] SET oper_go="&amp;K16619&amp;", total_go="&amp;J16619&amp;", total_go_before="&amp;I16619&amp;", total_debt="&amp;G16619&amp;", total_debt_before="&amp;F16619&amp;" WHERE [number]='"&amp;C16619&amp;"' AND [ticket]="&amp;B16619&amp;";"</f>
        <v>0</v>
      </c>
    </row>
    <row r="16620" spans="1:12">
      <c r="A16620" s="1">
        <v>16618</v>
      </c>
      <c r="B16620">
        <v>1006303917</v>
      </c>
      <c r="D16620">
        <v>1000002264</v>
      </c>
      <c r="E16620" t="s">
        <v>12</v>
      </c>
      <c r="F16620" t="s">
        <v>16122</v>
      </c>
      <c r="G16620" t="s">
        <v>16148</v>
      </c>
      <c r="H16620" t="s">
        <v>37684</v>
      </c>
      <c r="I16620" t="s">
        <v>44248</v>
      </c>
      <c r="J16620" t="s">
        <v>44248</v>
      </c>
      <c r="K16620" t="s">
        <v>60322</v>
      </c>
      <c r="L16620">
        <f>"UPDATE [dbo].[FXOperLog] SET oper_go="&amp;K16620&amp;", total_go="&amp;J16620&amp;", total_go_before="&amp;I16620&amp;", total_debt="&amp;G16620&amp;", total_debt_before="&amp;F16620&amp;" WHERE [number]='"&amp;C16620&amp;"' AND [ticket]="&amp;B16620&amp;";"</f>
        <v>0</v>
      </c>
    </row>
    <row r="16621" spans="1:12">
      <c r="A16621" s="1">
        <v>16619</v>
      </c>
      <c r="B16621">
        <v>1006303918</v>
      </c>
      <c r="D16621">
        <v>1100004439</v>
      </c>
      <c r="E16621" t="s">
        <v>12</v>
      </c>
      <c r="F16621" t="s">
        <v>16123</v>
      </c>
      <c r="G16621" t="s">
        <v>16154</v>
      </c>
      <c r="H16621" t="s">
        <v>37685</v>
      </c>
      <c r="I16621" t="s">
        <v>43974</v>
      </c>
      <c r="J16621" t="s">
        <v>43974</v>
      </c>
      <c r="K16621" t="s">
        <v>60323</v>
      </c>
      <c r="L16621">
        <f>"UPDATE [dbo].[FXOperLog] SET oper_go="&amp;K16621&amp;", total_go="&amp;J16621&amp;", total_go_before="&amp;I16621&amp;", total_debt="&amp;G16621&amp;", total_debt_before="&amp;F16621&amp;" WHERE [number]='"&amp;C16621&amp;"' AND [ticket]="&amp;B16621&amp;";"</f>
        <v>0</v>
      </c>
    </row>
    <row r="16622" spans="1:12">
      <c r="A16622" s="1">
        <v>16620</v>
      </c>
      <c r="B16622">
        <v>1006303919</v>
      </c>
      <c r="D16622">
        <v>1000003026</v>
      </c>
      <c r="E16622" t="s">
        <v>11</v>
      </c>
      <c r="F16622" t="s">
        <v>16124</v>
      </c>
      <c r="G16622" t="s">
        <v>10656</v>
      </c>
      <c r="H16622" t="s">
        <v>193</v>
      </c>
      <c r="I16622" t="s">
        <v>44162</v>
      </c>
      <c r="J16622" t="s">
        <v>44162</v>
      </c>
      <c r="K16622" t="s">
        <v>47977</v>
      </c>
      <c r="L16622">
        <f>"UPDATE [dbo].[FXOperLog] SET oper_go="&amp;K16622&amp;", total_go="&amp;J16622&amp;", total_go_before="&amp;I16622&amp;", total_debt="&amp;G16622&amp;", total_debt_before="&amp;F16622&amp;" WHERE [number]='"&amp;C16622&amp;"' AND [ticket]="&amp;B16622&amp;";"</f>
        <v>0</v>
      </c>
    </row>
    <row r="16623" spans="1:12">
      <c r="A16623" s="1">
        <v>16621</v>
      </c>
      <c r="B16623">
        <v>1006303920</v>
      </c>
      <c r="D16623">
        <v>1000012881</v>
      </c>
      <c r="E16623" t="s">
        <v>11</v>
      </c>
      <c r="F16623" t="s">
        <v>16125</v>
      </c>
      <c r="G16623" t="s">
        <v>16355</v>
      </c>
      <c r="H16623" t="s">
        <v>33556</v>
      </c>
      <c r="I16623" t="s">
        <v>17820</v>
      </c>
      <c r="J16623" t="s">
        <v>17820</v>
      </c>
      <c r="K16623" t="s">
        <v>57361</v>
      </c>
      <c r="L16623">
        <f>"UPDATE [dbo].[FXOperLog] SET oper_go="&amp;K16623&amp;", total_go="&amp;J16623&amp;", total_go_before="&amp;I16623&amp;", total_debt="&amp;G16623&amp;", total_debt_before="&amp;F16623&amp;" WHERE [number]='"&amp;C16623&amp;"' AND [ticket]="&amp;B16623&amp;";"</f>
        <v>0</v>
      </c>
    </row>
    <row r="16624" spans="1:12">
      <c r="A16624" s="1">
        <v>16622</v>
      </c>
      <c r="B16624">
        <v>1006303921</v>
      </c>
      <c r="D16624">
        <v>1100002315</v>
      </c>
      <c r="E16624" t="s">
        <v>12</v>
      </c>
      <c r="F16624" t="s">
        <v>16126</v>
      </c>
      <c r="G16624" t="s">
        <v>16175</v>
      </c>
      <c r="H16624" t="s">
        <v>37686</v>
      </c>
      <c r="I16624" t="s">
        <v>44023</v>
      </c>
      <c r="J16624" t="s">
        <v>44023</v>
      </c>
      <c r="K16624" t="s">
        <v>60324</v>
      </c>
      <c r="L16624">
        <f>"UPDATE [dbo].[FXOperLog] SET oper_go="&amp;K16624&amp;", total_go="&amp;J16624&amp;", total_go_before="&amp;I16624&amp;", total_debt="&amp;G16624&amp;", total_debt_before="&amp;F16624&amp;" WHERE [number]='"&amp;C16624&amp;"' AND [ticket]="&amp;B16624&amp;";"</f>
        <v>0</v>
      </c>
    </row>
    <row r="16625" spans="1:12">
      <c r="A16625" s="1">
        <v>16623</v>
      </c>
      <c r="B16625">
        <v>1006303922</v>
      </c>
      <c r="D16625">
        <v>1100005260</v>
      </c>
      <c r="E16625" t="s">
        <v>12</v>
      </c>
      <c r="F16625" t="s">
        <v>16127</v>
      </c>
      <c r="G16625" t="s">
        <v>16263</v>
      </c>
      <c r="H16625" t="s">
        <v>37687</v>
      </c>
      <c r="I16625" t="s">
        <v>44311</v>
      </c>
      <c r="J16625" t="s">
        <v>49760</v>
      </c>
      <c r="K16625" t="s">
        <v>60325</v>
      </c>
      <c r="L16625">
        <f>"UPDATE [dbo].[FXOperLog] SET oper_go="&amp;K16625&amp;", total_go="&amp;J16625&amp;", total_go_before="&amp;I16625&amp;", total_debt="&amp;G16625&amp;", total_debt_before="&amp;F16625&amp;" WHERE [number]='"&amp;C16625&amp;"' AND [ticket]="&amp;B16625&amp;";"</f>
        <v>0</v>
      </c>
    </row>
    <row r="16626" spans="1:12">
      <c r="A16626" s="1">
        <v>16624</v>
      </c>
      <c r="B16626">
        <v>1006303923</v>
      </c>
      <c r="D16626">
        <v>1000001847</v>
      </c>
      <c r="E16626" t="s">
        <v>12</v>
      </c>
      <c r="F16626" t="s">
        <v>16128</v>
      </c>
      <c r="G16626" t="s">
        <v>16223</v>
      </c>
      <c r="H16626" t="s">
        <v>37688</v>
      </c>
      <c r="I16626" t="s">
        <v>43812</v>
      </c>
      <c r="J16626" t="s">
        <v>43812</v>
      </c>
      <c r="K16626" t="s">
        <v>60326</v>
      </c>
      <c r="L16626">
        <f>"UPDATE [dbo].[FXOperLog] SET oper_go="&amp;K16626&amp;", total_go="&amp;J16626&amp;", total_go_before="&amp;I16626&amp;", total_debt="&amp;G16626&amp;", total_debt_before="&amp;F16626&amp;" WHERE [number]='"&amp;C16626&amp;"' AND [ticket]="&amp;B16626&amp;";"</f>
        <v>0</v>
      </c>
    </row>
    <row r="16627" spans="1:12">
      <c r="A16627" s="1">
        <v>16625</v>
      </c>
      <c r="B16627">
        <v>1006303924</v>
      </c>
      <c r="D16627">
        <v>1000015679</v>
      </c>
      <c r="E16627" t="s">
        <v>12</v>
      </c>
      <c r="F16627" t="s">
        <v>16129</v>
      </c>
      <c r="G16627" t="s">
        <v>16179</v>
      </c>
      <c r="H16627" t="s">
        <v>37689</v>
      </c>
      <c r="I16627" t="s">
        <v>44167</v>
      </c>
      <c r="J16627" t="s">
        <v>44167</v>
      </c>
      <c r="K16627" t="s">
        <v>60327</v>
      </c>
      <c r="L16627">
        <f>"UPDATE [dbo].[FXOperLog] SET oper_go="&amp;K16627&amp;", total_go="&amp;J16627&amp;", total_go_before="&amp;I16627&amp;", total_debt="&amp;G16627&amp;", total_debt_before="&amp;F16627&amp;" WHERE [number]='"&amp;C16627&amp;"' AND [ticket]="&amp;B16627&amp;";"</f>
        <v>0</v>
      </c>
    </row>
    <row r="16628" spans="1:12">
      <c r="A16628" s="1">
        <v>16626</v>
      </c>
      <c r="B16628">
        <v>1006303925</v>
      </c>
      <c r="D16628">
        <v>1100003273</v>
      </c>
      <c r="E16628" t="s">
        <v>12</v>
      </c>
      <c r="F16628" t="s">
        <v>16130</v>
      </c>
      <c r="G16628" t="s">
        <v>16232</v>
      </c>
      <c r="H16628" t="s">
        <v>37690</v>
      </c>
      <c r="I16628" t="s">
        <v>43487</v>
      </c>
      <c r="J16628" t="s">
        <v>47753</v>
      </c>
      <c r="K16628" t="s">
        <v>60328</v>
      </c>
      <c r="L16628">
        <f>"UPDATE [dbo].[FXOperLog] SET oper_go="&amp;K16628&amp;", total_go="&amp;J16628&amp;", total_go_before="&amp;I16628&amp;", total_debt="&amp;G16628&amp;", total_debt_before="&amp;F16628&amp;" WHERE [number]='"&amp;C16628&amp;"' AND [ticket]="&amp;B16628&amp;";"</f>
        <v>0</v>
      </c>
    </row>
    <row r="16629" spans="1:12">
      <c r="A16629" s="1">
        <v>16627</v>
      </c>
      <c r="B16629">
        <v>1006303926</v>
      </c>
      <c r="D16629">
        <v>1000013811</v>
      </c>
      <c r="E16629" t="s">
        <v>12</v>
      </c>
      <c r="F16629" t="s">
        <v>16131</v>
      </c>
      <c r="G16629" t="s">
        <v>22835</v>
      </c>
      <c r="H16629" t="s">
        <v>37691</v>
      </c>
      <c r="I16629" t="s">
        <v>42875</v>
      </c>
      <c r="J16629" t="s">
        <v>49800</v>
      </c>
      <c r="K16629" t="s">
        <v>60329</v>
      </c>
      <c r="L16629">
        <f>"UPDATE [dbo].[FXOperLog] SET oper_go="&amp;K16629&amp;", total_go="&amp;J16629&amp;", total_go_before="&amp;I16629&amp;", total_debt="&amp;G16629&amp;", total_debt_before="&amp;F16629&amp;" WHERE [number]='"&amp;C16629&amp;"' AND [ticket]="&amp;B16629&amp;";"</f>
        <v>0</v>
      </c>
    </row>
    <row r="16630" spans="1:12">
      <c r="A16630" s="1">
        <v>16628</v>
      </c>
      <c r="B16630">
        <v>1006303927</v>
      </c>
      <c r="D16630">
        <v>1000016903</v>
      </c>
      <c r="E16630" t="s">
        <v>11</v>
      </c>
      <c r="F16630" t="s">
        <v>16132</v>
      </c>
      <c r="G16630" t="s">
        <v>16169</v>
      </c>
      <c r="H16630" t="s">
        <v>33073</v>
      </c>
      <c r="I16630" t="s">
        <v>42554</v>
      </c>
      <c r="J16630" t="s">
        <v>42554</v>
      </c>
      <c r="K16630" t="s">
        <v>51549</v>
      </c>
      <c r="L16630">
        <f>"UPDATE [dbo].[FXOperLog] SET oper_go="&amp;K16630&amp;", total_go="&amp;J16630&amp;", total_go_before="&amp;I16630&amp;", total_debt="&amp;G16630&amp;", total_debt_before="&amp;F16630&amp;" WHERE [number]='"&amp;C16630&amp;"' AND [ticket]="&amp;B16630&amp;";"</f>
        <v>0</v>
      </c>
    </row>
    <row r="16631" spans="1:12">
      <c r="A16631" s="1">
        <v>16629</v>
      </c>
      <c r="B16631">
        <v>1006303928</v>
      </c>
      <c r="D16631">
        <v>1100005115</v>
      </c>
      <c r="E16631" t="s">
        <v>11</v>
      </c>
      <c r="F16631" t="s">
        <v>16133</v>
      </c>
      <c r="G16631" t="s">
        <v>23999</v>
      </c>
      <c r="H16631" t="s">
        <v>37692</v>
      </c>
      <c r="I16631" t="s">
        <v>43391</v>
      </c>
      <c r="J16631" t="s">
        <v>49801</v>
      </c>
      <c r="K16631" t="s">
        <v>57556</v>
      </c>
      <c r="L16631">
        <f>"UPDATE [dbo].[FXOperLog] SET oper_go="&amp;K16631&amp;", total_go="&amp;J16631&amp;", total_go_before="&amp;I16631&amp;", total_debt="&amp;G16631&amp;", total_debt_before="&amp;F16631&amp;" WHERE [number]='"&amp;C16631&amp;"' AND [ticket]="&amp;B16631&amp;";"</f>
        <v>0</v>
      </c>
    </row>
    <row r="16632" spans="1:12">
      <c r="A16632" s="1">
        <v>16630</v>
      </c>
      <c r="B16632">
        <v>1006303929</v>
      </c>
      <c r="D16632">
        <v>1100003807</v>
      </c>
      <c r="E16632" t="s">
        <v>11</v>
      </c>
      <c r="F16632" t="s">
        <v>16134</v>
      </c>
      <c r="G16632" t="s">
        <v>16058</v>
      </c>
      <c r="H16632" t="s">
        <v>2186</v>
      </c>
      <c r="I16632" t="s">
        <v>43994</v>
      </c>
      <c r="J16632" t="s">
        <v>43994</v>
      </c>
      <c r="K16632" t="s">
        <v>51408</v>
      </c>
      <c r="L16632">
        <f>"UPDATE [dbo].[FXOperLog] SET oper_go="&amp;K16632&amp;", total_go="&amp;J16632&amp;", total_go_before="&amp;I16632&amp;", total_debt="&amp;G16632&amp;", total_debt_before="&amp;F16632&amp;" WHERE [number]='"&amp;C16632&amp;"' AND [ticket]="&amp;B16632&amp;";"</f>
        <v>0</v>
      </c>
    </row>
    <row r="16633" spans="1:12">
      <c r="A16633" s="1">
        <v>16631</v>
      </c>
      <c r="B16633">
        <v>1006303930</v>
      </c>
      <c r="D16633">
        <v>1000010553</v>
      </c>
      <c r="E16633" t="s">
        <v>12</v>
      </c>
      <c r="F16633" t="s">
        <v>16135</v>
      </c>
      <c r="G16633" t="s">
        <v>17700</v>
      </c>
      <c r="H16633" t="s">
        <v>37693</v>
      </c>
      <c r="I16633" t="s">
        <v>44382</v>
      </c>
      <c r="J16633" t="s">
        <v>49802</v>
      </c>
      <c r="K16633" t="s">
        <v>60330</v>
      </c>
      <c r="L16633">
        <f>"UPDATE [dbo].[FXOperLog] SET oper_go="&amp;K16633&amp;", total_go="&amp;J16633&amp;", total_go_before="&amp;I16633&amp;", total_debt="&amp;G16633&amp;", total_debt_before="&amp;F16633&amp;" WHERE [number]='"&amp;C16633&amp;"' AND [ticket]="&amp;B16633&amp;";"</f>
        <v>0</v>
      </c>
    </row>
    <row r="16634" spans="1:12">
      <c r="A16634" s="1">
        <v>16632</v>
      </c>
      <c r="B16634">
        <v>1006303931</v>
      </c>
      <c r="D16634">
        <v>1100004364</v>
      </c>
      <c r="E16634" t="s">
        <v>12</v>
      </c>
      <c r="F16634" t="s">
        <v>16136</v>
      </c>
      <c r="G16634" t="s">
        <v>16699</v>
      </c>
      <c r="H16634" t="s">
        <v>37694</v>
      </c>
      <c r="I16634" t="s">
        <v>43386</v>
      </c>
      <c r="J16634" t="s">
        <v>49803</v>
      </c>
      <c r="K16634" t="s">
        <v>60331</v>
      </c>
      <c r="L16634">
        <f>"UPDATE [dbo].[FXOperLog] SET oper_go="&amp;K16634&amp;", total_go="&amp;J16634&amp;", total_go_before="&amp;I16634&amp;", total_debt="&amp;G16634&amp;", total_debt_before="&amp;F16634&amp;" WHERE [number]='"&amp;C16634&amp;"' AND [ticket]="&amp;B16634&amp;";"</f>
        <v>0</v>
      </c>
    </row>
    <row r="16635" spans="1:12">
      <c r="A16635" s="1">
        <v>16633</v>
      </c>
      <c r="B16635">
        <v>1006303932</v>
      </c>
      <c r="D16635">
        <v>1000006641</v>
      </c>
      <c r="E16635" t="s">
        <v>11</v>
      </c>
      <c r="F16635" t="s">
        <v>16137</v>
      </c>
      <c r="G16635" t="s">
        <v>16140</v>
      </c>
      <c r="H16635" t="s">
        <v>37695</v>
      </c>
      <c r="I16635" t="s">
        <v>43211</v>
      </c>
      <c r="J16635" t="s">
        <v>43211</v>
      </c>
      <c r="K16635" t="s">
        <v>57352</v>
      </c>
      <c r="L16635">
        <f>"UPDATE [dbo].[FXOperLog] SET oper_go="&amp;K16635&amp;", total_go="&amp;J16635&amp;", total_go_before="&amp;I16635&amp;", total_debt="&amp;G16635&amp;", total_debt_before="&amp;F16635&amp;" WHERE [number]='"&amp;C16635&amp;"' AND [ticket]="&amp;B16635&amp;";"</f>
        <v>0</v>
      </c>
    </row>
    <row r="16636" spans="1:12">
      <c r="A16636" s="1">
        <v>16634</v>
      </c>
      <c r="B16636">
        <v>1006303933</v>
      </c>
      <c r="D16636">
        <v>1100005747</v>
      </c>
      <c r="E16636" t="s">
        <v>12</v>
      </c>
      <c r="F16636" t="s">
        <v>16138</v>
      </c>
      <c r="G16636" t="s">
        <v>16452</v>
      </c>
      <c r="H16636" t="s">
        <v>37696</v>
      </c>
      <c r="I16636" t="s">
        <v>44614</v>
      </c>
      <c r="J16636" t="s">
        <v>44614</v>
      </c>
      <c r="K16636" t="s">
        <v>60332</v>
      </c>
      <c r="L16636">
        <f>"UPDATE [dbo].[FXOperLog] SET oper_go="&amp;K16636&amp;", total_go="&amp;J16636&amp;", total_go_before="&amp;I16636&amp;", total_debt="&amp;G16636&amp;", total_debt_before="&amp;F16636&amp;" WHERE [number]='"&amp;C16636&amp;"' AND [ticket]="&amp;B16636&amp;";"</f>
        <v>0</v>
      </c>
    </row>
    <row r="16637" spans="1:12">
      <c r="A16637" s="1">
        <v>16635</v>
      </c>
      <c r="B16637">
        <v>1006303934</v>
      </c>
      <c r="D16637">
        <v>1100005682</v>
      </c>
      <c r="E16637" t="s">
        <v>12</v>
      </c>
      <c r="F16637" t="s">
        <v>16139</v>
      </c>
      <c r="G16637" t="s">
        <v>18078</v>
      </c>
      <c r="H16637" t="s">
        <v>37697</v>
      </c>
      <c r="I16637" t="s">
        <v>43035</v>
      </c>
      <c r="J16637" t="s">
        <v>46801</v>
      </c>
      <c r="K16637" t="s">
        <v>60333</v>
      </c>
      <c r="L16637">
        <f>"UPDATE [dbo].[FXOperLog] SET oper_go="&amp;K16637&amp;", total_go="&amp;J16637&amp;", total_go_before="&amp;I16637&amp;", total_debt="&amp;G16637&amp;", total_debt_before="&amp;F16637&amp;" WHERE [number]='"&amp;C16637&amp;"' AND [ticket]="&amp;B16637&amp;";"</f>
        <v>0</v>
      </c>
    </row>
    <row r="16638" spans="1:12">
      <c r="A16638" s="1">
        <v>16636</v>
      </c>
      <c r="B16638">
        <v>1006303935</v>
      </c>
      <c r="D16638">
        <v>1000006641</v>
      </c>
      <c r="E16638" t="s">
        <v>11</v>
      </c>
      <c r="F16638" t="s">
        <v>16140</v>
      </c>
      <c r="G16638" t="s">
        <v>16162</v>
      </c>
      <c r="H16638" t="s">
        <v>33389</v>
      </c>
      <c r="I16638" t="s">
        <v>43211</v>
      </c>
      <c r="J16638" t="s">
        <v>43211</v>
      </c>
      <c r="K16638" t="s">
        <v>57352</v>
      </c>
      <c r="L16638">
        <f>"UPDATE [dbo].[FXOperLog] SET oper_go="&amp;K16638&amp;", total_go="&amp;J16638&amp;", total_go_before="&amp;I16638&amp;", total_debt="&amp;G16638&amp;", total_debt_before="&amp;F16638&amp;" WHERE [number]='"&amp;C16638&amp;"' AND [ticket]="&amp;B16638&amp;";"</f>
        <v>0</v>
      </c>
    </row>
    <row r="16639" spans="1:12">
      <c r="A16639" s="1">
        <v>16637</v>
      </c>
      <c r="B16639">
        <v>1006303936</v>
      </c>
      <c r="D16639">
        <v>1100003365</v>
      </c>
      <c r="E16639" t="s">
        <v>12</v>
      </c>
      <c r="F16639" t="s">
        <v>16141</v>
      </c>
      <c r="G16639" t="s">
        <v>16231</v>
      </c>
      <c r="H16639" t="s">
        <v>37698</v>
      </c>
      <c r="I16639" t="s">
        <v>44200</v>
      </c>
      <c r="J16639" t="s">
        <v>49804</v>
      </c>
      <c r="K16639" t="s">
        <v>60334</v>
      </c>
      <c r="L16639">
        <f>"UPDATE [dbo].[FXOperLog] SET oper_go="&amp;K16639&amp;", total_go="&amp;J16639&amp;", total_go_before="&amp;I16639&amp;", total_debt="&amp;G16639&amp;", total_debt_before="&amp;F16639&amp;" WHERE [number]='"&amp;C16639&amp;"' AND [ticket]="&amp;B16639&amp;";"</f>
        <v>0</v>
      </c>
    </row>
    <row r="16640" spans="1:12">
      <c r="A16640" s="1">
        <v>16638</v>
      </c>
      <c r="B16640">
        <v>1006303937</v>
      </c>
      <c r="D16640">
        <v>1100001669</v>
      </c>
      <c r="E16640" t="s">
        <v>12</v>
      </c>
      <c r="F16640" t="s">
        <v>16142</v>
      </c>
      <c r="G16640" t="s">
        <v>16971</v>
      </c>
      <c r="H16640" t="s">
        <v>37699</v>
      </c>
      <c r="I16640" t="s">
        <v>44755</v>
      </c>
      <c r="J16640" t="s">
        <v>44755</v>
      </c>
      <c r="K16640" t="s">
        <v>60335</v>
      </c>
      <c r="L16640">
        <f>"UPDATE [dbo].[FXOperLog] SET oper_go="&amp;K16640&amp;", total_go="&amp;J16640&amp;", total_go_before="&amp;I16640&amp;", total_debt="&amp;G16640&amp;", total_debt_before="&amp;F16640&amp;" WHERE [number]='"&amp;C16640&amp;"' AND [ticket]="&amp;B16640&amp;";"</f>
        <v>0</v>
      </c>
    </row>
    <row r="16641" spans="1:12">
      <c r="A16641" s="1">
        <v>16639</v>
      </c>
      <c r="B16641">
        <v>1006303938</v>
      </c>
      <c r="D16641">
        <v>1100003163</v>
      </c>
      <c r="E16641" t="s">
        <v>11</v>
      </c>
      <c r="F16641" t="s">
        <v>16143</v>
      </c>
      <c r="G16641" t="s">
        <v>16270</v>
      </c>
      <c r="H16641" t="s">
        <v>37700</v>
      </c>
      <c r="I16641" t="s">
        <v>42513</v>
      </c>
      <c r="J16641" t="s">
        <v>42513</v>
      </c>
      <c r="K16641" t="s">
        <v>55087</v>
      </c>
      <c r="L16641">
        <f>"UPDATE [dbo].[FXOperLog] SET oper_go="&amp;K16641&amp;", total_go="&amp;J16641&amp;", total_go_before="&amp;I16641&amp;", total_debt="&amp;G16641&amp;", total_debt_before="&amp;F16641&amp;" WHERE [number]='"&amp;C16641&amp;"' AND [ticket]="&amp;B16641&amp;";"</f>
        <v>0</v>
      </c>
    </row>
    <row r="16642" spans="1:12">
      <c r="A16642" s="1">
        <v>16640</v>
      </c>
      <c r="B16642">
        <v>1006303939</v>
      </c>
      <c r="D16642">
        <v>1100005625</v>
      </c>
      <c r="E16642" t="s">
        <v>12</v>
      </c>
      <c r="F16642" t="s">
        <v>16144</v>
      </c>
      <c r="G16642" t="s">
        <v>16196</v>
      </c>
      <c r="H16642" t="s">
        <v>37701</v>
      </c>
      <c r="I16642" t="s">
        <v>44086</v>
      </c>
      <c r="J16642" t="s">
        <v>44086</v>
      </c>
      <c r="K16642" t="s">
        <v>60336</v>
      </c>
      <c r="L16642">
        <f>"UPDATE [dbo].[FXOperLog] SET oper_go="&amp;K16642&amp;", total_go="&amp;J16642&amp;", total_go_before="&amp;I16642&amp;", total_debt="&amp;G16642&amp;", total_debt_before="&amp;F16642&amp;" WHERE [number]='"&amp;C16642&amp;"' AND [ticket]="&amp;B16642&amp;";"</f>
        <v>0</v>
      </c>
    </row>
    <row r="16643" spans="1:12">
      <c r="A16643" s="1">
        <v>16641</v>
      </c>
      <c r="B16643">
        <v>1006303940</v>
      </c>
      <c r="D16643">
        <v>1100000243</v>
      </c>
      <c r="E16643" t="s">
        <v>11</v>
      </c>
      <c r="F16643" t="s">
        <v>16145</v>
      </c>
      <c r="G16643" t="s">
        <v>16147</v>
      </c>
      <c r="H16643" t="s">
        <v>37702</v>
      </c>
      <c r="I16643" t="s">
        <v>44068</v>
      </c>
      <c r="J16643" t="s">
        <v>44068</v>
      </c>
      <c r="K16643" t="s">
        <v>60337</v>
      </c>
      <c r="L16643">
        <f>"UPDATE [dbo].[FXOperLog] SET oper_go="&amp;K16643&amp;", total_go="&amp;J16643&amp;", total_go_before="&amp;I16643&amp;", total_debt="&amp;G16643&amp;", total_debt_before="&amp;F16643&amp;" WHERE [number]='"&amp;C16643&amp;"' AND [ticket]="&amp;B16643&amp;";"</f>
        <v>0</v>
      </c>
    </row>
    <row r="16644" spans="1:12">
      <c r="A16644" s="1">
        <v>16642</v>
      </c>
      <c r="B16644">
        <v>1006303941</v>
      </c>
      <c r="D16644">
        <v>1100003407</v>
      </c>
      <c r="E16644" t="s">
        <v>12</v>
      </c>
      <c r="F16644" t="s">
        <v>16146</v>
      </c>
      <c r="G16644" t="s">
        <v>16151</v>
      </c>
      <c r="H16644" t="s">
        <v>37703</v>
      </c>
      <c r="I16644" t="s">
        <v>42457</v>
      </c>
      <c r="J16644" t="s">
        <v>42457</v>
      </c>
      <c r="K16644" t="s">
        <v>56571</v>
      </c>
      <c r="L16644">
        <f>"UPDATE [dbo].[FXOperLog] SET oper_go="&amp;K16644&amp;", total_go="&amp;J16644&amp;", total_go_before="&amp;I16644&amp;", total_debt="&amp;G16644&amp;", total_debt_before="&amp;F16644&amp;" WHERE [number]='"&amp;C16644&amp;"' AND [ticket]="&amp;B16644&amp;";"</f>
        <v>0</v>
      </c>
    </row>
    <row r="16645" spans="1:12">
      <c r="A16645" s="1">
        <v>16643</v>
      </c>
      <c r="B16645">
        <v>1006303942</v>
      </c>
      <c r="D16645">
        <v>1100000243</v>
      </c>
      <c r="E16645" t="s">
        <v>11</v>
      </c>
      <c r="F16645" t="s">
        <v>16147</v>
      </c>
      <c r="G16645" t="s">
        <v>16289</v>
      </c>
      <c r="H16645" t="s">
        <v>37704</v>
      </c>
      <c r="I16645" t="s">
        <v>44068</v>
      </c>
      <c r="J16645" t="s">
        <v>49805</v>
      </c>
      <c r="K16645" t="s">
        <v>60338</v>
      </c>
      <c r="L16645">
        <f>"UPDATE [dbo].[FXOperLog] SET oper_go="&amp;K16645&amp;", total_go="&amp;J16645&amp;", total_go_before="&amp;I16645&amp;", total_debt="&amp;G16645&amp;", total_debt_before="&amp;F16645&amp;" WHERE [number]='"&amp;C16645&amp;"' AND [ticket]="&amp;B16645&amp;";"</f>
        <v>0</v>
      </c>
    </row>
    <row r="16646" spans="1:12">
      <c r="A16646" s="1">
        <v>16644</v>
      </c>
      <c r="B16646">
        <v>1006303943</v>
      </c>
      <c r="D16646">
        <v>1000002264</v>
      </c>
      <c r="E16646" t="s">
        <v>12</v>
      </c>
      <c r="F16646" t="s">
        <v>16148</v>
      </c>
      <c r="G16646" t="s">
        <v>16226</v>
      </c>
      <c r="H16646" t="s">
        <v>37705</v>
      </c>
      <c r="I16646" t="s">
        <v>44248</v>
      </c>
      <c r="J16646" t="s">
        <v>44248</v>
      </c>
      <c r="K16646" t="s">
        <v>60339</v>
      </c>
      <c r="L16646">
        <f>"UPDATE [dbo].[FXOperLog] SET oper_go="&amp;K16646&amp;", total_go="&amp;J16646&amp;", total_go_before="&amp;I16646&amp;", total_debt="&amp;G16646&amp;", total_debt_before="&amp;F16646&amp;" WHERE [number]='"&amp;C16646&amp;"' AND [ticket]="&amp;B16646&amp;";"</f>
        <v>0</v>
      </c>
    </row>
    <row r="16647" spans="1:12">
      <c r="A16647" s="1">
        <v>16645</v>
      </c>
      <c r="B16647">
        <v>1006303944</v>
      </c>
      <c r="D16647">
        <v>1000011729</v>
      </c>
      <c r="E16647" t="s">
        <v>11</v>
      </c>
      <c r="F16647" t="s">
        <v>16149</v>
      </c>
      <c r="G16647" t="s">
        <v>6567</v>
      </c>
      <c r="H16647" t="s">
        <v>30320</v>
      </c>
      <c r="I16647" t="s">
        <v>42639</v>
      </c>
      <c r="J16647" t="s">
        <v>42639</v>
      </c>
      <c r="K16647" t="s">
        <v>12325</v>
      </c>
      <c r="L16647">
        <f>"UPDATE [dbo].[FXOperLog] SET oper_go="&amp;K16647&amp;", total_go="&amp;J16647&amp;", total_go_before="&amp;I16647&amp;", total_debt="&amp;G16647&amp;", total_debt_before="&amp;F16647&amp;" WHERE [number]='"&amp;C16647&amp;"' AND [ticket]="&amp;B16647&amp;";"</f>
        <v>0</v>
      </c>
    </row>
    <row r="16648" spans="1:12">
      <c r="A16648" s="1">
        <v>16646</v>
      </c>
      <c r="B16648">
        <v>1006303945</v>
      </c>
      <c r="D16648">
        <v>1000003217</v>
      </c>
      <c r="E16648" t="s">
        <v>11</v>
      </c>
      <c r="F16648" t="s">
        <v>16150</v>
      </c>
      <c r="G16648" t="s">
        <v>16550</v>
      </c>
      <c r="H16648" t="s">
        <v>37706</v>
      </c>
      <c r="I16648" t="s">
        <v>42927</v>
      </c>
      <c r="J16648" t="s">
        <v>42927</v>
      </c>
      <c r="K16648" t="s">
        <v>12004</v>
      </c>
      <c r="L16648">
        <f>"UPDATE [dbo].[FXOperLog] SET oper_go="&amp;K16648&amp;", total_go="&amp;J16648&amp;", total_go_before="&amp;I16648&amp;", total_debt="&amp;G16648&amp;", total_debt_before="&amp;F16648&amp;" WHERE [number]='"&amp;C16648&amp;"' AND [ticket]="&amp;B16648&amp;";"</f>
        <v>0</v>
      </c>
    </row>
    <row r="16649" spans="1:12">
      <c r="A16649" s="1">
        <v>16647</v>
      </c>
      <c r="B16649">
        <v>1006303946</v>
      </c>
      <c r="D16649">
        <v>1100003407</v>
      </c>
      <c r="E16649" t="s">
        <v>12</v>
      </c>
      <c r="F16649" t="s">
        <v>16151</v>
      </c>
      <c r="G16649" t="s">
        <v>17044</v>
      </c>
      <c r="H16649" t="s">
        <v>37707</v>
      </c>
      <c r="I16649" t="s">
        <v>42457</v>
      </c>
      <c r="J16649" t="s">
        <v>42457</v>
      </c>
      <c r="K16649" t="s">
        <v>58849</v>
      </c>
      <c r="L16649">
        <f>"UPDATE [dbo].[FXOperLog] SET oper_go="&amp;K16649&amp;", total_go="&amp;J16649&amp;", total_go_before="&amp;I16649&amp;", total_debt="&amp;G16649&amp;", total_debt_before="&amp;F16649&amp;" WHERE [number]='"&amp;C16649&amp;"' AND [ticket]="&amp;B16649&amp;";"</f>
        <v>0</v>
      </c>
    </row>
    <row r="16650" spans="1:12">
      <c r="A16650" s="1">
        <v>16648</v>
      </c>
      <c r="B16650">
        <v>1006303947</v>
      </c>
      <c r="D16650">
        <v>1000011729</v>
      </c>
      <c r="E16650" t="s">
        <v>11</v>
      </c>
      <c r="F16650" t="s">
        <v>6567</v>
      </c>
      <c r="G16650" t="s">
        <v>19979</v>
      </c>
      <c r="H16650" t="s">
        <v>37708</v>
      </c>
      <c r="I16650" t="s">
        <v>42639</v>
      </c>
      <c r="J16650" t="s">
        <v>45629</v>
      </c>
      <c r="K16650" t="s">
        <v>60340</v>
      </c>
      <c r="L16650">
        <f>"UPDATE [dbo].[FXOperLog] SET oper_go="&amp;K16650&amp;", total_go="&amp;J16650&amp;", total_go_before="&amp;I16650&amp;", total_debt="&amp;G16650&amp;", total_debt_before="&amp;F16650&amp;" WHERE [number]='"&amp;C16650&amp;"' AND [ticket]="&amp;B16650&amp;";"</f>
        <v>0</v>
      </c>
    </row>
    <row r="16651" spans="1:12">
      <c r="A16651" s="1">
        <v>16649</v>
      </c>
      <c r="B16651">
        <v>1006303948</v>
      </c>
      <c r="D16651">
        <v>1100005120</v>
      </c>
      <c r="E16651" t="s">
        <v>11</v>
      </c>
      <c r="F16651" t="s">
        <v>16152</v>
      </c>
      <c r="G16651" t="s">
        <v>18862</v>
      </c>
      <c r="H16651" t="s">
        <v>37709</v>
      </c>
      <c r="I16651" t="s">
        <v>43130</v>
      </c>
      <c r="J16651" t="s">
        <v>49077</v>
      </c>
      <c r="K16651" t="s">
        <v>60341</v>
      </c>
      <c r="L16651">
        <f>"UPDATE [dbo].[FXOperLog] SET oper_go="&amp;K16651&amp;", total_go="&amp;J16651&amp;", total_go_before="&amp;I16651&amp;", total_debt="&amp;G16651&amp;", total_debt_before="&amp;F16651&amp;" WHERE [number]='"&amp;C16651&amp;"' AND [ticket]="&amp;B16651&amp;";"</f>
        <v>0</v>
      </c>
    </row>
    <row r="16652" spans="1:12">
      <c r="A16652" s="1">
        <v>16650</v>
      </c>
      <c r="B16652">
        <v>1006303949</v>
      </c>
      <c r="D16652">
        <v>1000017427</v>
      </c>
      <c r="E16652" t="s">
        <v>11</v>
      </c>
      <c r="F16652" t="s">
        <v>16153</v>
      </c>
      <c r="G16652" t="s">
        <v>24000</v>
      </c>
      <c r="H16652" t="s">
        <v>37710</v>
      </c>
      <c r="I16652" t="s">
        <v>44770</v>
      </c>
      <c r="J16652" t="s">
        <v>49806</v>
      </c>
      <c r="K16652" t="s">
        <v>60342</v>
      </c>
      <c r="L16652">
        <f>"UPDATE [dbo].[FXOperLog] SET oper_go="&amp;K16652&amp;", total_go="&amp;J16652&amp;", total_go_before="&amp;I16652&amp;", total_debt="&amp;G16652&amp;", total_debt_before="&amp;F16652&amp;" WHERE [number]='"&amp;C16652&amp;"' AND [ticket]="&amp;B16652&amp;";"</f>
        <v>0</v>
      </c>
    </row>
    <row r="16653" spans="1:12">
      <c r="A16653" s="1">
        <v>16651</v>
      </c>
      <c r="B16653">
        <v>1006303950</v>
      </c>
      <c r="D16653">
        <v>1100006652</v>
      </c>
      <c r="E16653" t="s">
        <v>11</v>
      </c>
      <c r="F16653" t="s">
        <v>11130</v>
      </c>
      <c r="G16653" t="s">
        <v>6480</v>
      </c>
      <c r="H16653" t="s">
        <v>23657</v>
      </c>
      <c r="I16653" t="s">
        <v>43644</v>
      </c>
      <c r="J16653" t="s">
        <v>43644</v>
      </c>
      <c r="K16653" t="s">
        <v>53465</v>
      </c>
      <c r="L16653">
        <f>"UPDATE [dbo].[FXOperLog] SET oper_go="&amp;K16653&amp;", total_go="&amp;J16653&amp;", total_go_before="&amp;I16653&amp;", total_debt="&amp;G16653&amp;", total_debt_before="&amp;F16653&amp;" WHERE [number]='"&amp;C16653&amp;"' AND [ticket]="&amp;B16653&amp;";"</f>
        <v>0</v>
      </c>
    </row>
    <row r="16654" spans="1:12">
      <c r="A16654" s="1">
        <v>16652</v>
      </c>
      <c r="B16654">
        <v>1006303951</v>
      </c>
      <c r="D16654">
        <v>1100004439</v>
      </c>
      <c r="E16654" t="s">
        <v>12</v>
      </c>
      <c r="F16654" t="s">
        <v>16154</v>
      </c>
      <c r="G16654" t="s">
        <v>16314</v>
      </c>
      <c r="H16654" t="s">
        <v>37711</v>
      </c>
      <c r="I16654" t="s">
        <v>43974</v>
      </c>
      <c r="J16654" t="s">
        <v>49807</v>
      </c>
      <c r="K16654" t="s">
        <v>60343</v>
      </c>
      <c r="L16654">
        <f>"UPDATE [dbo].[FXOperLog] SET oper_go="&amp;K16654&amp;", total_go="&amp;J16654&amp;", total_go_before="&amp;I16654&amp;", total_debt="&amp;G16654&amp;", total_debt_before="&amp;F16654&amp;" WHERE [number]='"&amp;C16654&amp;"' AND [ticket]="&amp;B16654&amp;";"</f>
        <v>0</v>
      </c>
    </row>
    <row r="16655" spans="1:12">
      <c r="A16655" s="1">
        <v>16653</v>
      </c>
      <c r="B16655">
        <v>1006303952</v>
      </c>
      <c r="D16655">
        <v>1100001235</v>
      </c>
      <c r="E16655" t="s">
        <v>12</v>
      </c>
      <c r="F16655" t="s">
        <v>16155</v>
      </c>
      <c r="G16655" t="s">
        <v>18157</v>
      </c>
      <c r="H16655" t="s">
        <v>37712</v>
      </c>
      <c r="I16655" t="s">
        <v>44771</v>
      </c>
      <c r="J16655" t="s">
        <v>49808</v>
      </c>
      <c r="K16655" t="s">
        <v>60344</v>
      </c>
      <c r="L16655">
        <f>"UPDATE [dbo].[FXOperLog] SET oper_go="&amp;K16655&amp;", total_go="&amp;J16655&amp;", total_go_before="&amp;I16655&amp;", total_debt="&amp;G16655&amp;", total_debt_before="&amp;F16655&amp;" WHERE [number]='"&amp;C16655&amp;"' AND [ticket]="&amp;B16655&amp;";"</f>
        <v>0</v>
      </c>
    </row>
    <row r="16656" spans="1:12">
      <c r="A16656" s="1">
        <v>16654</v>
      </c>
      <c r="B16656">
        <v>1006303953</v>
      </c>
      <c r="D16656">
        <v>1100006153</v>
      </c>
      <c r="E16656" t="s">
        <v>12</v>
      </c>
      <c r="F16656" t="s">
        <v>16156</v>
      </c>
      <c r="G16656" t="s">
        <v>16199</v>
      </c>
      <c r="H16656" t="s">
        <v>37713</v>
      </c>
      <c r="I16656" t="s">
        <v>44495</v>
      </c>
      <c r="J16656" t="s">
        <v>49809</v>
      </c>
      <c r="K16656" t="s">
        <v>60345</v>
      </c>
      <c r="L16656">
        <f>"UPDATE [dbo].[FXOperLog] SET oper_go="&amp;K16656&amp;", total_go="&amp;J16656&amp;", total_go_before="&amp;I16656&amp;", total_debt="&amp;G16656&amp;", total_debt_before="&amp;F16656&amp;" WHERE [number]='"&amp;C16656&amp;"' AND [ticket]="&amp;B16656&amp;";"</f>
        <v>0</v>
      </c>
    </row>
    <row r="16657" spans="1:12">
      <c r="A16657" s="1">
        <v>16655</v>
      </c>
      <c r="B16657">
        <v>1006303954</v>
      </c>
      <c r="D16657">
        <v>1000002874</v>
      </c>
      <c r="E16657" t="s">
        <v>12</v>
      </c>
      <c r="F16657" t="s">
        <v>16157</v>
      </c>
      <c r="G16657" t="s">
        <v>16243</v>
      </c>
      <c r="H16657" t="s">
        <v>31984</v>
      </c>
      <c r="I16657" t="s">
        <v>42716</v>
      </c>
      <c r="J16657" t="s">
        <v>42716</v>
      </c>
      <c r="K16657" t="s">
        <v>56345</v>
      </c>
      <c r="L16657">
        <f>"UPDATE [dbo].[FXOperLog] SET oper_go="&amp;K16657&amp;", total_go="&amp;J16657&amp;", total_go_before="&amp;I16657&amp;", total_debt="&amp;G16657&amp;", total_debt_before="&amp;F16657&amp;" WHERE [number]='"&amp;C16657&amp;"' AND [ticket]="&amp;B16657&amp;";"</f>
        <v>0</v>
      </c>
    </row>
    <row r="16658" spans="1:12">
      <c r="A16658" s="1">
        <v>16656</v>
      </c>
      <c r="B16658">
        <v>1006303955</v>
      </c>
      <c r="D16658">
        <v>1000015467</v>
      </c>
      <c r="E16658" t="s">
        <v>12</v>
      </c>
      <c r="F16658" t="s">
        <v>16158</v>
      </c>
      <c r="G16658" t="s">
        <v>16809</v>
      </c>
      <c r="H16658" t="s">
        <v>37714</v>
      </c>
      <c r="I16658" t="s">
        <v>43585</v>
      </c>
      <c r="J16658" t="s">
        <v>49714</v>
      </c>
      <c r="K16658" t="s">
        <v>60346</v>
      </c>
      <c r="L16658">
        <f>"UPDATE [dbo].[FXOperLog] SET oper_go="&amp;K16658&amp;", total_go="&amp;J16658&amp;", total_go_before="&amp;I16658&amp;", total_debt="&amp;G16658&amp;", total_debt_before="&amp;F16658&amp;" WHERE [number]='"&amp;C16658&amp;"' AND [ticket]="&amp;B16658&amp;";"</f>
        <v>0</v>
      </c>
    </row>
    <row r="16659" spans="1:12">
      <c r="A16659" s="1">
        <v>16657</v>
      </c>
      <c r="B16659">
        <v>1006303956</v>
      </c>
      <c r="D16659">
        <v>1000003016</v>
      </c>
      <c r="E16659" t="s">
        <v>12</v>
      </c>
      <c r="F16659" t="s">
        <v>16159</v>
      </c>
      <c r="G16659" t="s">
        <v>22625</v>
      </c>
      <c r="H16659" t="s">
        <v>37715</v>
      </c>
      <c r="I16659" t="s">
        <v>43753</v>
      </c>
      <c r="J16659" t="s">
        <v>43753</v>
      </c>
      <c r="K16659" t="s">
        <v>60347</v>
      </c>
      <c r="L16659">
        <f>"UPDATE [dbo].[FXOperLog] SET oper_go="&amp;K16659&amp;", total_go="&amp;J16659&amp;", total_go_before="&amp;I16659&amp;", total_debt="&amp;G16659&amp;", total_debt_before="&amp;F16659&amp;" WHERE [number]='"&amp;C16659&amp;"' AND [ticket]="&amp;B16659&amp;";"</f>
        <v>0</v>
      </c>
    </row>
    <row r="16660" spans="1:12">
      <c r="A16660" s="1">
        <v>16658</v>
      </c>
      <c r="B16660">
        <v>1006303957</v>
      </c>
      <c r="D16660">
        <v>1000003040</v>
      </c>
      <c r="E16660" t="s">
        <v>13</v>
      </c>
      <c r="F16660" t="s">
        <v>16160</v>
      </c>
      <c r="G16660" t="s">
        <v>16394</v>
      </c>
      <c r="H16660" t="s">
        <v>37716</v>
      </c>
      <c r="I16660" t="s">
        <v>42446</v>
      </c>
      <c r="J16660" t="s">
        <v>46279</v>
      </c>
      <c r="K16660" t="s">
        <v>60348</v>
      </c>
      <c r="L16660">
        <f>"UPDATE [dbo].[FXOperLog] SET oper_go="&amp;K16660&amp;", total_go="&amp;J16660&amp;", total_go_before="&amp;I16660&amp;", total_debt="&amp;G16660&amp;", total_debt_before="&amp;F16660&amp;" WHERE [number]='"&amp;C16660&amp;"' AND [ticket]="&amp;B16660&amp;";"</f>
        <v>0</v>
      </c>
    </row>
    <row r="16661" spans="1:12">
      <c r="A16661" s="1">
        <v>16659</v>
      </c>
      <c r="B16661">
        <v>1006303958</v>
      </c>
      <c r="D16661">
        <v>1100004368</v>
      </c>
      <c r="E16661" t="s">
        <v>12</v>
      </c>
      <c r="F16661" t="s">
        <v>16161</v>
      </c>
      <c r="G16661" t="s">
        <v>16170</v>
      </c>
      <c r="H16661" t="s">
        <v>37717</v>
      </c>
      <c r="I16661" t="s">
        <v>44772</v>
      </c>
      <c r="J16661" t="s">
        <v>44772</v>
      </c>
      <c r="K16661" t="s">
        <v>60349</v>
      </c>
      <c r="L16661">
        <f>"UPDATE [dbo].[FXOperLog] SET oper_go="&amp;K16661&amp;", total_go="&amp;J16661&amp;", total_go_before="&amp;I16661&amp;", total_debt="&amp;G16661&amp;", total_debt_before="&amp;F16661&amp;" WHERE [number]='"&amp;C16661&amp;"' AND [ticket]="&amp;B16661&amp;";"</f>
        <v>0</v>
      </c>
    </row>
    <row r="16662" spans="1:12">
      <c r="A16662" s="1">
        <v>16660</v>
      </c>
      <c r="B16662">
        <v>1006303959</v>
      </c>
      <c r="D16662">
        <v>1000006641</v>
      </c>
      <c r="E16662" t="s">
        <v>11</v>
      </c>
      <c r="F16662" t="s">
        <v>16162</v>
      </c>
      <c r="G16662" t="s">
        <v>16172</v>
      </c>
      <c r="H16662" t="s">
        <v>37718</v>
      </c>
      <c r="I16662" t="s">
        <v>43211</v>
      </c>
      <c r="J16662" t="s">
        <v>46658</v>
      </c>
      <c r="K16662" t="s">
        <v>58189</v>
      </c>
      <c r="L16662">
        <f>"UPDATE [dbo].[FXOperLog] SET oper_go="&amp;K16662&amp;", total_go="&amp;J16662&amp;", total_go_before="&amp;I16662&amp;", total_debt="&amp;G16662&amp;", total_debt_before="&amp;F16662&amp;" WHERE [number]='"&amp;C16662&amp;"' AND [ticket]="&amp;B16662&amp;";"</f>
        <v>0</v>
      </c>
    </row>
    <row r="16663" spans="1:12">
      <c r="A16663" s="1">
        <v>16661</v>
      </c>
      <c r="B16663">
        <v>1006303960</v>
      </c>
      <c r="D16663">
        <v>1000016371</v>
      </c>
      <c r="E16663" t="s">
        <v>12</v>
      </c>
      <c r="F16663" t="s">
        <v>16163</v>
      </c>
      <c r="G16663" t="s">
        <v>17215</v>
      </c>
      <c r="H16663" t="s">
        <v>37719</v>
      </c>
      <c r="I16663" t="s">
        <v>43728</v>
      </c>
      <c r="J16663" t="s">
        <v>46606</v>
      </c>
      <c r="K16663" t="s">
        <v>60350</v>
      </c>
      <c r="L16663">
        <f>"UPDATE [dbo].[FXOperLog] SET oper_go="&amp;K16663&amp;", total_go="&amp;J16663&amp;", total_go_before="&amp;I16663&amp;", total_debt="&amp;G16663&amp;", total_debt_before="&amp;F16663&amp;" WHERE [number]='"&amp;C16663&amp;"' AND [ticket]="&amp;B16663&amp;";"</f>
        <v>0</v>
      </c>
    </row>
    <row r="16664" spans="1:12">
      <c r="A16664" s="1">
        <v>16662</v>
      </c>
      <c r="B16664">
        <v>1006303961</v>
      </c>
      <c r="D16664">
        <v>1100007179</v>
      </c>
      <c r="E16664" t="s">
        <v>12</v>
      </c>
      <c r="F16664" t="s">
        <v>16164</v>
      </c>
      <c r="G16664" t="s">
        <v>21782</v>
      </c>
      <c r="H16664" t="s">
        <v>37720</v>
      </c>
      <c r="I16664" t="s">
        <v>44201</v>
      </c>
      <c r="J16664" t="s">
        <v>49810</v>
      </c>
      <c r="K16664" t="s">
        <v>60351</v>
      </c>
      <c r="L16664">
        <f>"UPDATE [dbo].[FXOperLog] SET oper_go="&amp;K16664&amp;", total_go="&amp;J16664&amp;", total_go_before="&amp;I16664&amp;", total_debt="&amp;G16664&amp;", total_debt_before="&amp;F16664&amp;" WHERE [number]='"&amp;C16664&amp;"' AND [ticket]="&amp;B16664&amp;";"</f>
        <v>0</v>
      </c>
    </row>
    <row r="16665" spans="1:12">
      <c r="A16665" s="1">
        <v>16663</v>
      </c>
      <c r="B16665">
        <v>1006303962</v>
      </c>
      <c r="D16665">
        <v>1100002780</v>
      </c>
      <c r="E16665" t="s">
        <v>12</v>
      </c>
      <c r="F16665" t="s">
        <v>16165</v>
      </c>
      <c r="G16665" t="s">
        <v>16441</v>
      </c>
      <c r="H16665" t="s">
        <v>37721</v>
      </c>
      <c r="I16665" t="s">
        <v>44632</v>
      </c>
      <c r="J16665" t="s">
        <v>49366</v>
      </c>
      <c r="K16665" t="s">
        <v>60352</v>
      </c>
      <c r="L16665">
        <f>"UPDATE [dbo].[FXOperLog] SET oper_go="&amp;K16665&amp;", total_go="&amp;J16665&amp;", total_go_before="&amp;I16665&amp;", total_debt="&amp;G16665&amp;", total_debt_before="&amp;F16665&amp;" WHERE [number]='"&amp;C16665&amp;"' AND [ticket]="&amp;B16665&amp;";"</f>
        <v>0</v>
      </c>
    </row>
    <row r="16666" spans="1:12">
      <c r="A16666" s="1">
        <v>16664</v>
      </c>
      <c r="B16666">
        <v>1006303963</v>
      </c>
      <c r="D16666">
        <v>1000001335</v>
      </c>
      <c r="E16666" t="s">
        <v>12</v>
      </c>
      <c r="F16666" t="s">
        <v>16166</v>
      </c>
      <c r="G16666" t="s">
        <v>16178</v>
      </c>
      <c r="H16666" t="s">
        <v>37722</v>
      </c>
      <c r="I16666" t="s">
        <v>43966</v>
      </c>
      <c r="J16666" t="s">
        <v>43966</v>
      </c>
      <c r="K16666" t="s">
        <v>60353</v>
      </c>
      <c r="L16666">
        <f>"UPDATE [dbo].[FXOperLog] SET oper_go="&amp;K16666&amp;", total_go="&amp;J16666&amp;", total_go_before="&amp;I16666&amp;", total_debt="&amp;G16666&amp;", total_debt_before="&amp;F16666&amp;" WHERE [number]='"&amp;C16666&amp;"' AND [ticket]="&amp;B16666&amp;";"</f>
        <v>0</v>
      </c>
    </row>
    <row r="16667" spans="1:12">
      <c r="A16667" s="1">
        <v>16665</v>
      </c>
      <c r="B16667">
        <v>1006303964</v>
      </c>
      <c r="D16667">
        <v>1000013480</v>
      </c>
      <c r="E16667" t="s">
        <v>11</v>
      </c>
      <c r="F16667" t="s">
        <v>16167</v>
      </c>
      <c r="G16667" t="s">
        <v>16451</v>
      </c>
      <c r="H16667" t="s">
        <v>33409</v>
      </c>
      <c r="I16667" t="s">
        <v>42523</v>
      </c>
      <c r="J16667" t="s">
        <v>49607</v>
      </c>
      <c r="K16667" t="s">
        <v>12004</v>
      </c>
      <c r="L16667">
        <f>"UPDATE [dbo].[FXOperLog] SET oper_go="&amp;K16667&amp;", total_go="&amp;J16667&amp;", total_go_before="&amp;I16667&amp;", total_debt="&amp;G16667&amp;", total_debt_before="&amp;F16667&amp;" WHERE [number]='"&amp;C16667&amp;"' AND [ticket]="&amp;B16667&amp;";"</f>
        <v>0</v>
      </c>
    </row>
    <row r="16668" spans="1:12">
      <c r="A16668" s="1">
        <v>16666</v>
      </c>
      <c r="B16668">
        <v>1006303965</v>
      </c>
      <c r="D16668">
        <v>1000001925</v>
      </c>
      <c r="E16668" t="s">
        <v>12</v>
      </c>
      <c r="F16668" t="s">
        <v>16168</v>
      </c>
      <c r="G16668" t="s">
        <v>16174</v>
      </c>
      <c r="H16668" t="s">
        <v>37723</v>
      </c>
      <c r="I16668" t="s">
        <v>42563</v>
      </c>
      <c r="J16668" t="s">
        <v>49811</v>
      </c>
      <c r="K16668" t="s">
        <v>60354</v>
      </c>
      <c r="L16668">
        <f>"UPDATE [dbo].[FXOperLog] SET oper_go="&amp;K16668&amp;", total_go="&amp;J16668&amp;", total_go_before="&amp;I16668&amp;", total_debt="&amp;G16668&amp;", total_debt_before="&amp;F16668&amp;" WHERE [number]='"&amp;C16668&amp;"' AND [ticket]="&amp;B16668&amp;";"</f>
        <v>0</v>
      </c>
    </row>
    <row r="16669" spans="1:12">
      <c r="A16669" s="1">
        <v>16667</v>
      </c>
      <c r="B16669">
        <v>1006303966</v>
      </c>
      <c r="D16669">
        <v>1000016903</v>
      </c>
      <c r="E16669" t="s">
        <v>11</v>
      </c>
      <c r="F16669" t="s">
        <v>16169</v>
      </c>
      <c r="G16669" t="s">
        <v>16187</v>
      </c>
      <c r="H16669" t="s">
        <v>36337</v>
      </c>
      <c r="I16669" t="s">
        <v>42554</v>
      </c>
      <c r="J16669" t="s">
        <v>42554</v>
      </c>
      <c r="K16669" t="s">
        <v>55505</v>
      </c>
      <c r="L16669">
        <f>"UPDATE [dbo].[FXOperLog] SET oper_go="&amp;K16669&amp;", total_go="&amp;J16669&amp;", total_go_before="&amp;I16669&amp;", total_debt="&amp;G16669&amp;", total_debt_before="&amp;F16669&amp;" WHERE [number]='"&amp;C16669&amp;"' AND [ticket]="&amp;B16669&amp;";"</f>
        <v>0</v>
      </c>
    </row>
    <row r="16670" spans="1:12">
      <c r="A16670" s="1">
        <v>16668</v>
      </c>
      <c r="B16670">
        <v>1006303967</v>
      </c>
      <c r="D16670">
        <v>1100004368</v>
      </c>
      <c r="E16670" t="s">
        <v>12</v>
      </c>
      <c r="F16670" t="s">
        <v>16170</v>
      </c>
      <c r="G16670" t="s">
        <v>17011</v>
      </c>
      <c r="H16670" t="s">
        <v>37724</v>
      </c>
      <c r="I16670" t="s">
        <v>44772</v>
      </c>
      <c r="J16670" t="s">
        <v>49812</v>
      </c>
      <c r="K16670" t="s">
        <v>60355</v>
      </c>
      <c r="L16670">
        <f>"UPDATE [dbo].[FXOperLog] SET oper_go="&amp;K16670&amp;", total_go="&amp;J16670&amp;", total_go_before="&amp;I16670&amp;", total_debt="&amp;G16670&amp;", total_debt_before="&amp;F16670&amp;" WHERE [number]='"&amp;C16670&amp;"' AND [ticket]="&amp;B16670&amp;";"</f>
        <v>0</v>
      </c>
    </row>
    <row r="16671" spans="1:12">
      <c r="A16671" s="1">
        <v>16669</v>
      </c>
      <c r="B16671">
        <v>1006303968</v>
      </c>
      <c r="D16671">
        <v>1000002797</v>
      </c>
      <c r="E16671" t="s">
        <v>12</v>
      </c>
      <c r="F16671" t="s">
        <v>16171</v>
      </c>
      <c r="G16671" t="s">
        <v>16188</v>
      </c>
      <c r="H16671" t="s">
        <v>37725</v>
      </c>
      <c r="I16671" t="s">
        <v>44639</v>
      </c>
      <c r="J16671" t="s">
        <v>49209</v>
      </c>
      <c r="K16671" t="s">
        <v>59246</v>
      </c>
      <c r="L16671">
        <f>"UPDATE [dbo].[FXOperLog] SET oper_go="&amp;K16671&amp;", total_go="&amp;J16671&amp;", total_go_before="&amp;I16671&amp;", total_debt="&amp;G16671&amp;", total_debt_before="&amp;F16671&amp;" WHERE [number]='"&amp;C16671&amp;"' AND [ticket]="&amp;B16671&amp;";"</f>
        <v>0</v>
      </c>
    </row>
    <row r="16672" spans="1:12">
      <c r="A16672" s="1">
        <v>16670</v>
      </c>
      <c r="B16672">
        <v>1006303969</v>
      </c>
      <c r="D16672">
        <v>1000013857</v>
      </c>
      <c r="E16672" t="s">
        <v>11</v>
      </c>
      <c r="F16672" t="s">
        <v>173</v>
      </c>
      <c r="G16672" t="s">
        <v>193</v>
      </c>
      <c r="H16672" t="s">
        <v>193</v>
      </c>
      <c r="I16672" t="s">
        <v>42499</v>
      </c>
      <c r="J16672" t="s">
        <v>45098</v>
      </c>
      <c r="K16672" t="s">
        <v>47977</v>
      </c>
      <c r="L16672">
        <f>"UPDATE [dbo].[FXOperLog] SET oper_go="&amp;K16672&amp;", total_go="&amp;J16672&amp;", total_go_before="&amp;I16672&amp;", total_debt="&amp;G16672&amp;", total_debt_before="&amp;F16672&amp;" WHERE [number]='"&amp;C16672&amp;"' AND [ticket]="&amp;B16672&amp;";"</f>
        <v>0</v>
      </c>
    </row>
    <row r="16673" spans="1:12">
      <c r="A16673" s="1">
        <v>16671</v>
      </c>
      <c r="B16673">
        <v>1006303970</v>
      </c>
      <c r="D16673">
        <v>1000006641</v>
      </c>
      <c r="E16673" t="s">
        <v>11</v>
      </c>
      <c r="F16673" t="s">
        <v>16172</v>
      </c>
      <c r="G16673" t="s">
        <v>24001</v>
      </c>
      <c r="H16673" t="s">
        <v>37726</v>
      </c>
      <c r="I16673" t="s">
        <v>43211</v>
      </c>
      <c r="J16673" t="s">
        <v>43211</v>
      </c>
      <c r="K16673" t="s">
        <v>55505</v>
      </c>
      <c r="L16673">
        <f>"UPDATE [dbo].[FXOperLog] SET oper_go="&amp;K16673&amp;", total_go="&amp;J16673&amp;", total_go_before="&amp;I16673&amp;", total_debt="&amp;G16673&amp;", total_debt_before="&amp;F16673&amp;" WHERE [number]='"&amp;C16673&amp;"' AND [ticket]="&amp;B16673&amp;";"</f>
        <v>0</v>
      </c>
    </row>
    <row r="16674" spans="1:12">
      <c r="A16674" s="1">
        <v>16672</v>
      </c>
      <c r="B16674">
        <v>1006303971</v>
      </c>
      <c r="D16674">
        <v>1100004619</v>
      </c>
      <c r="E16674" t="s">
        <v>11</v>
      </c>
      <c r="F16674" t="s">
        <v>16173</v>
      </c>
      <c r="G16674" t="s">
        <v>21245</v>
      </c>
      <c r="H16674" t="s">
        <v>37727</v>
      </c>
      <c r="I16674" t="s">
        <v>43986</v>
      </c>
      <c r="J16674" t="s">
        <v>43986</v>
      </c>
      <c r="K16674" t="s">
        <v>60356</v>
      </c>
      <c r="L16674">
        <f>"UPDATE [dbo].[FXOperLog] SET oper_go="&amp;K16674&amp;", total_go="&amp;J16674&amp;", total_go_before="&amp;I16674&amp;", total_debt="&amp;G16674&amp;", total_debt_before="&amp;F16674&amp;" WHERE [number]='"&amp;C16674&amp;"' AND [ticket]="&amp;B16674&amp;";"</f>
        <v>0</v>
      </c>
    </row>
    <row r="16675" spans="1:12">
      <c r="A16675" s="1">
        <v>16673</v>
      </c>
      <c r="B16675">
        <v>1006303972</v>
      </c>
      <c r="D16675">
        <v>1000001925</v>
      </c>
      <c r="E16675" t="s">
        <v>12</v>
      </c>
      <c r="F16675" t="s">
        <v>16174</v>
      </c>
      <c r="G16675" t="s">
        <v>16444</v>
      </c>
      <c r="H16675" t="s">
        <v>37728</v>
      </c>
      <c r="I16675" t="s">
        <v>42563</v>
      </c>
      <c r="J16675" t="s">
        <v>49813</v>
      </c>
      <c r="K16675" t="s">
        <v>60357</v>
      </c>
      <c r="L16675">
        <f>"UPDATE [dbo].[FXOperLog] SET oper_go="&amp;K16675&amp;", total_go="&amp;J16675&amp;", total_go_before="&amp;I16675&amp;", total_debt="&amp;G16675&amp;", total_debt_before="&amp;F16675&amp;" WHERE [number]='"&amp;C16675&amp;"' AND [ticket]="&amp;B16675&amp;";"</f>
        <v>0</v>
      </c>
    </row>
    <row r="16676" spans="1:12">
      <c r="A16676" s="1">
        <v>16674</v>
      </c>
      <c r="B16676">
        <v>1006303973</v>
      </c>
      <c r="D16676">
        <v>1100002315</v>
      </c>
      <c r="E16676" t="s">
        <v>12</v>
      </c>
      <c r="F16676" t="s">
        <v>16175</v>
      </c>
      <c r="G16676" t="s">
        <v>16182</v>
      </c>
      <c r="H16676" t="s">
        <v>37729</v>
      </c>
      <c r="I16676" t="s">
        <v>44023</v>
      </c>
      <c r="J16676" t="s">
        <v>49814</v>
      </c>
      <c r="K16676" t="s">
        <v>60358</v>
      </c>
      <c r="L16676">
        <f>"UPDATE [dbo].[FXOperLog] SET oper_go="&amp;K16676&amp;", total_go="&amp;J16676&amp;", total_go_before="&amp;I16676&amp;", total_debt="&amp;G16676&amp;", total_debt_before="&amp;F16676&amp;" WHERE [number]='"&amp;C16676&amp;"' AND [ticket]="&amp;B16676&amp;";"</f>
        <v>0</v>
      </c>
    </row>
    <row r="16677" spans="1:12">
      <c r="A16677" s="1">
        <v>16675</v>
      </c>
      <c r="B16677">
        <v>1006303974</v>
      </c>
      <c r="D16677">
        <v>1100006178</v>
      </c>
      <c r="E16677" t="s">
        <v>11</v>
      </c>
      <c r="F16677" t="s">
        <v>16176</v>
      </c>
      <c r="G16677" t="s">
        <v>16177</v>
      </c>
      <c r="H16677" t="s">
        <v>37730</v>
      </c>
      <c r="I16677" t="s">
        <v>43168</v>
      </c>
      <c r="J16677" t="s">
        <v>43168</v>
      </c>
      <c r="K16677" t="s">
        <v>60359</v>
      </c>
      <c r="L16677">
        <f>"UPDATE [dbo].[FXOperLog] SET oper_go="&amp;K16677&amp;", total_go="&amp;J16677&amp;", total_go_before="&amp;I16677&amp;", total_debt="&amp;G16677&amp;", total_debt_before="&amp;F16677&amp;" WHERE [number]='"&amp;C16677&amp;"' AND [ticket]="&amp;B16677&amp;";"</f>
        <v>0</v>
      </c>
    </row>
    <row r="16678" spans="1:12">
      <c r="A16678" s="1">
        <v>16676</v>
      </c>
      <c r="B16678">
        <v>1006303975</v>
      </c>
      <c r="D16678">
        <v>1100006178</v>
      </c>
      <c r="E16678" t="s">
        <v>11</v>
      </c>
      <c r="F16678" t="s">
        <v>16177</v>
      </c>
      <c r="G16678" t="s">
        <v>17422</v>
      </c>
      <c r="H16678" t="s">
        <v>34591</v>
      </c>
      <c r="I16678" t="s">
        <v>43168</v>
      </c>
      <c r="J16678" t="s">
        <v>43168</v>
      </c>
      <c r="K16678" t="s">
        <v>58214</v>
      </c>
      <c r="L16678">
        <f>"UPDATE [dbo].[FXOperLog] SET oper_go="&amp;K16678&amp;", total_go="&amp;J16678&amp;", total_go_before="&amp;I16678&amp;", total_debt="&amp;G16678&amp;", total_debt_before="&amp;F16678&amp;" WHERE [number]='"&amp;C16678&amp;"' AND [ticket]="&amp;B16678&amp;";"</f>
        <v>0</v>
      </c>
    </row>
    <row r="16679" spans="1:12">
      <c r="A16679" s="1">
        <v>16677</v>
      </c>
      <c r="B16679">
        <v>1006303976</v>
      </c>
      <c r="D16679">
        <v>1000001335</v>
      </c>
      <c r="E16679" t="s">
        <v>12</v>
      </c>
      <c r="F16679" t="s">
        <v>16178</v>
      </c>
      <c r="G16679" t="s">
        <v>16198</v>
      </c>
      <c r="H16679" t="s">
        <v>37731</v>
      </c>
      <c r="I16679" t="s">
        <v>43966</v>
      </c>
      <c r="J16679" t="s">
        <v>43966</v>
      </c>
      <c r="K16679" t="s">
        <v>60360</v>
      </c>
      <c r="L16679">
        <f>"UPDATE [dbo].[FXOperLog] SET oper_go="&amp;K16679&amp;", total_go="&amp;J16679&amp;", total_go_before="&amp;I16679&amp;", total_debt="&amp;G16679&amp;", total_debt_before="&amp;F16679&amp;" WHERE [number]='"&amp;C16679&amp;"' AND [ticket]="&amp;B16679&amp;";"</f>
        <v>0</v>
      </c>
    </row>
    <row r="16680" spans="1:12">
      <c r="A16680" s="1">
        <v>16678</v>
      </c>
      <c r="B16680">
        <v>1006303977</v>
      </c>
      <c r="D16680">
        <v>1000015679</v>
      </c>
      <c r="E16680" t="s">
        <v>12</v>
      </c>
      <c r="F16680" t="s">
        <v>16179</v>
      </c>
      <c r="G16680" t="s">
        <v>18539</v>
      </c>
      <c r="H16680" t="s">
        <v>37732</v>
      </c>
      <c r="I16680" t="s">
        <v>44167</v>
      </c>
      <c r="J16680" t="s">
        <v>47629</v>
      </c>
      <c r="K16680" t="s">
        <v>60361</v>
      </c>
      <c r="L16680">
        <f>"UPDATE [dbo].[FXOperLog] SET oper_go="&amp;K16680&amp;", total_go="&amp;J16680&amp;", total_go_before="&amp;I16680&amp;", total_debt="&amp;G16680&amp;", total_debt_before="&amp;F16680&amp;" WHERE [number]='"&amp;C16680&amp;"' AND [ticket]="&amp;B16680&amp;";"</f>
        <v>0</v>
      </c>
    </row>
    <row r="16681" spans="1:12">
      <c r="A16681" s="1">
        <v>16679</v>
      </c>
      <c r="B16681">
        <v>1006303978</v>
      </c>
      <c r="D16681">
        <v>1100005446</v>
      </c>
      <c r="E16681" t="s">
        <v>12</v>
      </c>
      <c r="F16681" t="s">
        <v>16180</v>
      </c>
      <c r="G16681" t="s">
        <v>16181</v>
      </c>
      <c r="H16681" t="s">
        <v>37733</v>
      </c>
      <c r="I16681" t="s">
        <v>44773</v>
      </c>
      <c r="J16681" t="s">
        <v>44773</v>
      </c>
      <c r="K16681" t="s">
        <v>60362</v>
      </c>
      <c r="L16681">
        <f>"UPDATE [dbo].[FXOperLog] SET oper_go="&amp;K16681&amp;", total_go="&amp;J16681&amp;", total_go_before="&amp;I16681&amp;", total_debt="&amp;G16681&amp;", total_debt_before="&amp;F16681&amp;" WHERE [number]='"&amp;C16681&amp;"' AND [ticket]="&amp;B16681&amp;";"</f>
        <v>0</v>
      </c>
    </row>
    <row r="16682" spans="1:12">
      <c r="A16682" s="1">
        <v>16680</v>
      </c>
      <c r="B16682">
        <v>1006303979</v>
      </c>
      <c r="D16682">
        <v>1100005446</v>
      </c>
      <c r="E16682" t="s">
        <v>12</v>
      </c>
      <c r="F16682" t="s">
        <v>16181</v>
      </c>
      <c r="G16682" t="s">
        <v>17288</v>
      </c>
      <c r="H16682" t="s">
        <v>37734</v>
      </c>
      <c r="I16682" t="s">
        <v>44773</v>
      </c>
      <c r="J16682" t="s">
        <v>44773</v>
      </c>
      <c r="K16682" t="s">
        <v>60362</v>
      </c>
      <c r="L16682">
        <f>"UPDATE [dbo].[FXOperLog] SET oper_go="&amp;K16682&amp;", total_go="&amp;J16682&amp;", total_go_before="&amp;I16682&amp;", total_debt="&amp;G16682&amp;", total_debt_before="&amp;F16682&amp;" WHERE [number]='"&amp;C16682&amp;"' AND [ticket]="&amp;B16682&amp;";"</f>
        <v>0</v>
      </c>
    </row>
    <row r="16683" spans="1:12">
      <c r="A16683" s="1">
        <v>16681</v>
      </c>
      <c r="B16683">
        <v>1006303980</v>
      </c>
      <c r="D16683">
        <v>1100001181</v>
      </c>
      <c r="E16683" t="s">
        <v>11</v>
      </c>
      <c r="F16683" t="s">
        <v>12171</v>
      </c>
      <c r="G16683" t="s">
        <v>17468</v>
      </c>
      <c r="H16683" t="s">
        <v>25889</v>
      </c>
      <c r="I16683" t="s">
        <v>42757</v>
      </c>
      <c r="J16683" t="s">
        <v>46127</v>
      </c>
      <c r="K16683" t="s">
        <v>51618</v>
      </c>
      <c r="L16683">
        <f>"UPDATE [dbo].[FXOperLog] SET oper_go="&amp;K16683&amp;", total_go="&amp;J16683&amp;", total_go_before="&amp;I16683&amp;", total_debt="&amp;G16683&amp;", total_debt_before="&amp;F16683&amp;" WHERE [number]='"&amp;C16683&amp;"' AND [ticket]="&amp;B16683&amp;";"</f>
        <v>0</v>
      </c>
    </row>
    <row r="16684" spans="1:12">
      <c r="A16684" s="1">
        <v>16682</v>
      </c>
      <c r="B16684">
        <v>1006303981</v>
      </c>
      <c r="D16684">
        <v>1100002315</v>
      </c>
      <c r="E16684" t="s">
        <v>12</v>
      </c>
      <c r="F16684" t="s">
        <v>16182</v>
      </c>
      <c r="G16684" t="s">
        <v>16234</v>
      </c>
      <c r="H16684" t="s">
        <v>37717</v>
      </c>
      <c r="I16684" t="s">
        <v>44023</v>
      </c>
      <c r="J16684" t="s">
        <v>49814</v>
      </c>
      <c r="K16684" t="s">
        <v>60349</v>
      </c>
      <c r="L16684">
        <f>"UPDATE [dbo].[FXOperLog] SET oper_go="&amp;K16684&amp;", total_go="&amp;J16684&amp;", total_go_before="&amp;I16684&amp;", total_debt="&amp;G16684&amp;", total_debt_before="&amp;F16684&amp;" WHERE [number]='"&amp;C16684&amp;"' AND [ticket]="&amp;B16684&amp;";"</f>
        <v>0</v>
      </c>
    </row>
    <row r="16685" spans="1:12">
      <c r="A16685" s="1">
        <v>16683</v>
      </c>
      <c r="B16685">
        <v>1006303982</v>
      </c>
      <c r="D16685">
        <v>1000013441</v>
      </c>
      <c r="E16685" t="s">
        <v>12</v>
      </c>
      <c r="F16685" t="s">
        <v>16183</v>
      </c>
      <c r="G16685" t="s">
        <v>24002</v>
      </c>
      <c r="H16685" t="s">
        <v>37735</v>
      </c>
      <c r="I16685" t="s">
        <v>44634</v>
      </c>
      <c r="J16685" t="s">
        <v>44634</v>
      </c>
      <c r="K16685" t="s">
        <v>60363</v>
      </c>
      <c r="L16685">
        <f>"UPDATE [dbo].[FXOperLog] SET oper_go="&amp;K16685&amp;", total_go="&amp;J16685&amp;", total_go_before="&amp;I16685&amp;", total_debt="&amp;G16685&amp;", total_debt_before="&amp;F16685&amp;" WHERE [number]='"&amp;C16685&amp;"' AND [ticket]="&amp;B16685&amp;";"</f>
        <v>0</v>
      </c>
    </row>
    <row r="16686" spans="1:12">
      <c r="A16686" s="1">
        <v>16684</v>
      </c>
      <c r="B16686">
        <v>1006303983</v>
      </c>
      <c r="D16686">
        <v>1100000666</v>
      </c>
      <c r="E16686" t="s">
        <v>12</v>
      </c>
      <c r="F16686" t="s">
        <v>16184</v>
      </c>
      <c r="G16686" t="s">
        <v>18591</v>
      </c>
      <c r="H16686" t="s">
        <v>37736</v>
      </c>
      <c r="I16686" t="s">
        <v>44723</v>
      </c>
      <c r="J16686" t="s">
        <v>44723</v>
      </c>
      <c r="K16686" t="s">
        <v>60364</v>
      </c>
      <c r="L16686">
        <f>"UPDATE [dbo].[FXOperLog] SET oper_go="&amp;K16686&amp;", total_go="&amp;J16686&amp;", total_go_before="&amp;I16686&amp;", total_debt="&amp;G16686&amp;", total_debt_before="&amp;F16686&amp;" WHERE [number]='"&amp;C16686&amp;"' AND [ticket]="&amp;B16686&amp;";"</f>
        <v>0</v>
      </c>
    </row>
    <row r="16687" spans="1:12">
      <c r="A16687" s="1">
        <v>16685</v>
      </c>
      <c r="B16687">
        <v>1006303984</v>
      </c>
      <c r="D16687">
        <v>1100002802</v>
      </c>
      <c r="E16687" t="s">
        <v>11</v>
      </c>
      <c r="F16687" t="s">
        <v>16185</v>
      </c>
      <c r="G16687" t="s">
        <v>16642</v>
      </c>
      <c r="H16687" t="s">
        <v>23149</v>
      </c>
      <c r="I16687" t="s">
        <v>42734</v>
      </c>
      <c r="J16687" t="s">
        <v>47943</v>
      </c>
      <c r="K16687" t="s">
        <v>51549</v>
      </c>
      <c r="L16687">
        <f>"UPDATE [dbo].[FXOperLog] SET oper_go="&amp;K16687&amp;", total_go="&amp;J16687&amp;", total_go_before="&amp;I16687&amp;", total_debt="&amp;G16687&amp;", total_debt_before="&amp;F16687&amp;" WHERE [number]='"&amp;C16687&amp;"' AND [ticket]="&amp;B16687&amp;";"</f>
        <v>0</v>
      </c>
    </row>
    <row r="16688" spans="1:12">
      <c r="A16688" s="1">
        <v>16686</v>
      </c>
      <c r="B16688">
        <v>1006303985</v>
      </c>
      <c r="D16688">
        <v>1100005449</v>
      </c>
      <c r="E16688" t="s">
        <v>12</v>
      </c>
      <c r="F16688" t="s">
        <v>16186</v>
      </c>
      <c r="G16688" t="s">
        <v>20876</v>
      </c>
      <c r="H16688" t="s">
        <v>37737</v>
      </c>
      <c r="I16688" t="s">
        <v>42545</v>
      </c>
      <c r="J16688" t="s">
        <v>42545</v>
      </c>
      <c r="K16688" t="s">
        <v>54778</v>
      </c>
      <c r="L16688">
        <f>"UPDATE [dbo].[FXOperLog] SET oper_go="&amp;K16688&amp;", total_go="&amp;J16688&amp;", total_go_before="&amp;I16688&amp;", total_debt="&amp;G16688&amp;", total_debt_before="&amp;F16688&amp;" WHERE [number]='"&amp;C16688&amp;"' AND [ticket]="&amp;B16688&amp;";"</f>
        <v>0</v>
      </c>
    </row>
    <row r="16689" spans="1:12">
      <c r="A16689" s="1">
        <v>16687</v>
      </c>
      <c r="B16689">
        <v>1006303986</v>
      </c>
      <c r="D16689">
        <v>1000016903</v>
      </c>
      <c r="E16689" t="s">
        <v>11</v>
      </c>
      <c r="F16689" t="s">
        <v>16187</v>
      </c>
      <c r="G16689" t="s">
        <v>16248</v>
      </c>
      <c r="H16689" t="s">
        <v>37738</v>
      </c>
      <c r="I16689" t="s">
        <v>42554</v>
      </c>
      <c r="J16689" t="s">
        <v>42554</v>
      </c>
      <c r="K16689" t="s">
        <v>12004</v>
      </c>
      <c r="L16689">
        <f>"UPDATE [dbo].[FXOperLog] SET oper_go="&amp;K16689&amp;", total_go="&amp;J16689&amp;", total_go_before="&amp;I16689&amp;", total_debt="&amp;G16689&amp;", total_debt_before="&amp;F16689&amp;" WHERE [number]='"&amp;C16689&amp;"' AND [ticket]="&amp;B16689&amp;";"</f>
        <v>0</v>
      </c>
    </row>
    <row r="16690" spans="1:12">
      <c r="A16690" s="1">
        <v>16688</v>
      </c>
      <c r="B16690">
        <v>1006303987</v>
      </c>
      <c r="D16690">
        <v>1000002797</v>
      </c>
      <c r="E16690" t="s">
        <v>12</v>
      </c>
      <c r="F16690" t="s">
        <v>16188</v>
      </c>
      <c r="G16690" t="s">
        <v>16387</v>
      </c>
      <c r="H16690" t="s">
        <v>37739</v>
      </c>
      <c r="I16690" t="s">
        <v>44639</v>
      </c>
      <c r="J16690" t="s">
        <v>44639</v>
      </c>
      <c r="K16690" t="s">
        <v>58901</v>
      </c>
      <c r="L16690">
        <f>"UPDATE [dbo].[FXOperLog] SET oper_go="&amp;K16690&amp;", total_go="&amp;J16690&amp;", total_go_before="&amp;I16690&amp;", total_debt="&amp;G16690&amp;", total_debt_before="&amp;F16690&amp;" WHERE [number]='"&amp;C16690&amp;"' AND [ticket]="&amp;B16690&amp;";"</f>
        <v>0</v>
      </c>
    </row>
    <row r="16691" spans="1:12">
      <c r="A16691" s="1">
        <v>16689</v>
      </c>
      <c r="B16691">
        <v>1006303988</v>
      </c>
      <c r="D16691">
        <v>1000015477</v>
      </c>
      <c r="E16691" t="s">
        <v>12</v>
      </c>
      <c r="F16691" t="s">
        <v>16189</v>
      </c>
      <c r="G16691" t="s">
        <v>21119</v>
      </c>
      <c r="H16691" t="s">
        <v>37740</v>
      </c>
      <c r="I16691" t="s">
        <v>43396</v>
      </c>
      <c r="J16691" t="s">
        <v>43396</v>
      </c>
      <c r="K16691" t="s">
        <v>60365</v>
      </c>
      <c r="L16691">
        <f>"UPDATE [dbo].[FXOperLog] SET oper_go="&amp;K16691&amp;", total_go="&amp;J16691&amp;", total_go_before="&amp;I16691&amp;", total_debt="&amp;G16691&amp;", total_debt_before="&amp;F16691&amp;" WHERE [number]='"&amp;C16691&amp;"' AND [ticket]="&amp;B16691&amp;";"</f>
        <v>0</v>
      </c>
    </row>
    <row r="16692" spans="1:12">
      <c r="A16692" s="1">
        <v>16690</v>
      </c>
      <c r="B16692">
        <v>1006303989</v>
      </c>
      <c r="D16692">
        <v>1000014555</v>
      </c>
      <c r="E16692" t="s">
        <v>12</v>
      </c>
      <c r="F16692" t="s">
        <v>16190</v>
      </c>
      <c r="G16692" t="s">
        <v>18797</v>
      </c>
      <c r="H16692" t="s">
        <v>37741</v>
      </c>
      <c r="I16692" t="s">
        <v>43028</v>
      </c>
      <c r="J16692" t="s">
        <v>48750</v>
      </c>
      <c r="K16692" t="s">
        <v>60366</v>
      </c>
      <c r="L16692">
        <f>"UPDATE [dbo].[FXOperLog] SET oper_go="&amp;K16692&amp;", total_go="&amp;J16692&amp;", total_go_before="&amp;I16692&amp;", total_debt="&amp;G16692&amp;", total_debt_before="&amp;F16692&amp;" WHERE [number]='"&amp;C16692&amp;"' AND [ticket]="&amp;B16692&amp;";"</f>
        <v>0</v>
      </c>
    </row>
    <row r="16693" spans="1:12">
      <c r="A16693" s="1">
        <v>16691</v>
      </c>
      <c r="B16693">
        <v>1006303990</v>
      </c>
      <c r="D16693">
        <v>1000008186</v>
      </c>
      <c r="E16693" t="s">
        <v>11</v>
      </c>
      <c r="F16693" t="s">
        <v>16191</v>
      </c>
      <c r="G16693" t="s">
        <v>16542</v>
      </c>
      <c r="H16693" t="s">
        <v>33540</v>
      </c>
      <c r="I16693" t="s">
        <v>44353</v>
      </c>
      <c r="J16693" t="s">
        <v>48159</v>
      </c>
      <c r="K16693" t="s">
        <v>12004</v>
      </c>
      <c r="L16693">
        <f>"UPDATE [dbo].[FXOperLog] SET oper_go="&amp;K16693&amp;", total_go="&amp;J16693&amp;", total_go_before="&amp;I16693&amp;", total_debt="&amp;G16693&amp;", total_debt_before="&amp;F16693&amp;" WHERE [number]='"&amp;C16693&amp;"' AND [ticket]="&amp;B16693&amp;";"</f>
        <v>0</v>
      </c>
    </row>
    <row r="16694" spans="1:12">
      <c r="A16694" s="1">
        <v>16692</v>
      </c>
      <c r="B16694">
        <v>1006303991</v>
      </c>
      <c r="D16694">
        <v>1000010109</v>
      </c>
      <c r="E16694" t="s">
        <v>11</v>
      </c>
      <c r="F16694" t="s">
        <v>16192</v>
      </c>
      <c r="G16694" t="s">
        <v>16194</v>
      </c>
      <c r="H16694" t="s">
        <v>193</v>
      </c>
      <c r="I16694" t="s">
        <v>44659</v>
      </c>
      <c r="J16694" t="s">
        <v>44659</v>
      </c>
      <c r="K16694" t="s">
        <v>47977</v>
      </c>
      <c r="L16694">
        <f>"UPDATE [dbo].[FXOperLog] SET oper_go="&amp;K16694&amp;", total_go="&amp;J16694&amp;", total_go_before="&amp;I16694&amp;", total_debt="&amp;G16694&amp;", total_debt_before="&amp;F16694&amp;" WHERE [number]='"&amp;C16694&amp;"' AND [ticket]="&amp;B16694&amp;";"</f>
        <v>0</v>
      </c>
    </row>
    <row r="16695" spans="1:12">
      <c r="A16695" s="1">
        <v>16693</v>
      </c>
      <c r="B16695">
        <v>1006303992</v>
      </c>
      <c r="D16695">
        <v>1000003777</v>
      </c>
      <c r="E16695" t="s">
        <v>11</v>
      </c>
      <c r="F16695" t="s">
        <v>16193</v>
      </c>
      <c r="G16695" t="s">
        <v>16214</v>
      </c>
      <c r="H16695" t="s">
        <v>37742</v>
      </c>
      <c r="I16695" t="s">
        <v>44724</v>
      </c>
      <c r="J16695" t="s">
        <v>49815</v>
      </c>
      <c r="K16695" t="s">
        <v>60367</v>
      </c>
      <c r="L16695">
        <f>"UPDATE [dbo].[FXOperLog] SET oper_go="&amp;K16695&amp;", total_go="&amp;J16695&amp;", total_go_before="&amp;I16695&amp;", total_debt="&amp;G16695&amp;", total_debt_before="&amp;F16695&amp;" WHERE [number]='"&amp;C16695&amp;"' AND [ticket]="&amp;B16695&amp;";"</f>
        <v>0</v>
      </c>
    </row>
    <row r="16696" spans="1:12">
      <c r="A16696" s="1">
        <v>16694</v>
      </c>
      <c r="B16696">
        <v>1006303993</v>
      </c>
      <c r="D16696">
        <v>1000010109</v>
      </c>
      <c r="E16696" t="s">
        <v>11</v>
      </c>
      <c r="F16696" t="s">
        <v>16194</v>
      </c>
      <c r="G16696" t="s">
        <v>16228</v>
      </c>
      <c r="H16696" t="s">
        <v>193</v>
      </c>
      <c r="I16696" t="s">
        <v>44659</v>
      </c>
      <c r="J16696" t="s">
        <v>44659</v>
      </c>
      <c r="K16696" t="s">
        <v>47977</v>
      </c>
      <c r="L16696">
        <f>"UPDATE [dbo].[FXOperLog] SET oper_go="&amp;K16696&amp;", total_go="&amp;J16696&amp;", total_go_before="&amp;I16696&amp;", total_debt="&amp;G16696&amp;", total_debt_before="&amp;F16696&amp;" WHERE [number]='"&amp;C16696&amp;"' AND [ticket]="&amp;B16696&amp;";"</f>
        <v>0</v>
      </c>
    </row>
    <row r="16697" spans="1:12">
      <c r="A16697" s="1">
        <v>16695</v>
      </c>
      <c r="B16697">
        <v>1006303994</v>
      </c>
      <c r="D16697">
        <v>1100005819</v>
      </c>
      <c r="E16697" t="s">
        <v>12</v>
      </c>
      <c r="F16697" t="s">
        <v>16195</v>
      </c>
      <c r="G16697" t="s">
        <v>16211</v>
      </c>
      <c r="H16697" t="s">
        <v>37733</v>
      </c>
      <c r="I16697" t="s">
        <v>43419</v>
      </c>
      <c r="J16697" t="s">
        <v>43419</v>
      </c>
      <c r="K16697" t="s">
        <v>60362</v>
      </c>
      <c r="L16697">
        <f>"UPDATE [dbo].[FXOperLog] SET oper_go="&amp;K16697&amp;", total_go="&amp;J16697&amp;", total_go_before="&amp;I16697&amp;", total_debt="&amp;G16697&amp;", total_debt_before="&amp;F16697&amp;" WHERE [number]='"&amp;C16697&amp;"' AND [ticket]="&amp;B16697&amp;";"</f>
        <v>0</v>
      </c>
    </row>
    <row r="16698" spans="1:12">
      <c r="A16698" s="1">
        <v>16696</v>
      </c>
      <c r="B16698">
        <v>1006303995</v>
      </c>
      <c r="D16698">
        <v>1000017616</v>
      </c>
      <c r="E16698" t="s">
        <v>11</v>
      </c>
      <c r="F16698" t="s">
        <v>15243</v>
      </c>
      <c r="G16698" t="s">
        <v>17159</v>
      </c>
      <c r="H16698" t="s">
        <v>37743</v>
      </c>
      <c r="I16698" t="s">
        <v>42483</v>
      </c>
      <c r="J16698" t="s">
        <v>49816</v>
      </c>
      <c r="K16698" t="s">
        <v>57323</v>
      </c>
      <c r="L16698">
        <f>"UPDATE [dbo].[FXOperLog] SET oper_go="&amp;K16698&amp;", total_go="&amp;J16698&amp;", total_go_before="&amp;I16698&amp;", total_debt="&amp;G16698&amp;", total_debt_before="&amp;F16698&amp;" WHERE [number]='"&amp;C16698&amp;"' AND [ticket]="&amp;B16698&amp;";"</f>
        <v>0</v>
      </c>
    </row>
    <row r="16699" spans="1:12">
      <c r="A16699" s="1">
        <v>16697</v>
      </c>
      <c r="B16699">
        <v>1006303996</v>
      </c>
      <c r="D16699">
        <v>1100005625</v>
      </c>
      <c r="E16699" t="s">
        <v>12</v>
      </c>
      <c r="F16699" t="s">
        <v>16196</v>
      </c>
      <c r="G16699" t="s">
        <v>20829</v>
      </c>
      <c r="H16699" t="s">
        <v>37744</v>
      </c>
      <c r="I16699" t="s">
        <v>44086</v>
      </c>
      <c r="J16699" t="s">
        <v>49817</v>
      </c>
      <c r="K16699" t="s">
        <v>60368</v>
      </c>
      <c r="L16699">
        <f>"UPDATE [dbo].[FXOperLog] SET oper_go="&amp;K16699&amp;", total_go="&amp;J16699&amp;", total_go_before="&amp;I16699&amp;", total_debt="&amp;G16699&amp;", total_debt_before="&amp;F16699&amp;" WHERE [number]='"&amp;C16699&amp;"' AND [ticket]="&amp;B16699&amp;";"</f>
        <v>0</v>
      </c>
    </row>
    <row r="16700" spans="1:12">
      <c r="A16700" s="1">
        <v>16698</v>
      </c>
      <c r="B16700">
        <v>1006303997</v>
      </c>
      <c r="D16700">
        <v>1100005426</v>
      </c>
      <c r="E16700" t="s">
        <v>12</v>
      </c>
      <c r="F16700" t="s">
        <v>16197</v>
      </c>
      <c r="G16700" t="s">
        <v>24003</v>
      </c>
      <c r="H16700" t="s">
        <v>37745</v>
      </c>
      <c r="I16700" t="s">
        <v>44463</v>
      </c>
      <c r="J16700" t="s">
        <v>48569</v>
      </c>
      <c r="K16700" t="s">
        <v>59236</v>
      </c>
      <c r="L16700">
        <f>"UPDATE [dbo].[FXOperLog] SET oper_go="&amp;K16700&amp;", total_go="&amp;J16700&amp;", total_go_before="&amp;I16700&amp;", total_debt="&amp;G16700&amp;", total_debt_before="&amp;F16700&amp;" WHERE [number]='"&amp;C16700&amp;"' AND [ticket]="&amp;B16700&amp;";"</f>
        <v>0</v>
      </c>
    </row>
    <row r="16701" spans="1:12">
      <c r="A16701" s="1">
        <v>16699</v>
      </c>
      <c r="B16701">
        <v>1006303998</v>
      </c>
      <c r="D16701">
        <v>1000001335</v>
      </c>
      <c r="E16701" t="s">
        <v>12</v>
      </c>
      <c r="F16701" t="s">
        <v>16198</v>
      </c>
      <c r="G16701" t="s">
        <v>16513</v>
      </c>
      <c r="H16701" t="s">
        <v>37746</v>
      </c>
      <c r="I16701" t="s">
        <v>43966</v>
      </c>
      <c r="J16701" t="s">
        <v>49818</v>
      </c>
      <c r="K16701" t="s">
        <v>60369</v>
      </c>
      <c r="L16701">
        <f>"UPDATE [dbo].[FXOperLog] SET oper_go="&amp;K16701&amp;", total_go="&amp;J16701&amp;", total_go_before="&amp;I16701&amp;", total_debt="&amp;G16701&amp;", total_debt_before="&amp;F16701&amp;" WHERE [number]='"&amp;C16701&amp;"' AND [ticket]="&amp;B16701&amp;";"</f>
        <v>0</v>
      </c>
    </row>
    <row r="16702" spans="1:12">
      <c r="A16702" s="1">
        <v>16700</v>
      </c>
      <c r="B16702">
        <v>1006303999</v>
      </c>
      <c r="D16702">
        <v>1100006153</v>
      </c>
      <c r="E16702" t="s">
        <v>12</v>
      </c>
      <c r="F16702" t="s">
        <v>16199</v>
      </c>
      <c r="G16702" t="s">
        <v>16266</v>
      </c>
      <c r="H16702" t="s">
        <v>37747</v>
      </c>
      <c r="I16702" t="s">
        <v>44495</v>
      </c>
      <c r="J16702" t="s">
        <v>49819</v>
      </c>
      <c r="K16702" t="s">
        <v>60370</v>
      </c>
      <c r="L16702">
        <f>"UPDATE [dbo].[FXOperLog] SET oper_go="&amp;K16702&amp;", total_go="&amp;J16702&amp;", total_go_before="&amp;I16702&amp;", total_debt="&amp;G16702&amp;", total_debt_before="&amp;F16702&amp;" WHERE [number]='"&amp;C16702&amp;"' AND [ticket]="&amp;B16702&amp;";"</f>
        <v>0</v>
      </c>
    </row>
    <row r="16703" spans="1:12">
      <c r="A16703" s="1">
        <v>16701</v>
      </c>
      <c r="B16703">
        <v>1006304000</v>
      </c>
      <c r="D16703">
        <v>1000007151</v>
      </c>
      <c r="E16703" t="s">
        <v>11</v>
      </c>
      <c r="F16703" t="s">
        <v>16200</v>
      </c>
      <c r="G16703" t="s">
        <v>20451</v>
      </c>
      <c r="H16703" t="s">
        <v>37748</v>
      </c>
      <c r="I16703" t="s">
        <v>44426</v>
      </c>
      <c r="J16703" t="s">
        <v>44426</v>
      </c>
      <c r="K16703" t="s">
        <v>60371</v>
      </c>
      <c r="L16703">
        <f>"UPDATE [dbo].[FXOperLog] SET oper_go="&amp;K16703&amp;", total_go="&amp;J16703&amp;", total_go_before="&amp;I16703&amp;", total_debt="&amp;G16703&amp;", total_debt_before="&amp;F16703&amp;" WHERE [number]='"&amp;C16703&amp;"' AND [ticket]="&amp;B16703&amp;";"</f>
        <v>0</v>
      </c>
    </row>
    <row r="16704" spans="1:12">
      <c r="A16704" s="1">
        <v>16702</v>
      </c>
      <c r="B16704">
        <v>1006304001</v>
      </c>
      <c r="D16704">
        <v>1000001268</v>
      </c>
      <c r="E16704" t="s">
        <v>12</v>
      </c>
      <c r="F16704" t="s">
        <v>16201</v>
      </c>
      <c r="G16704" t="s">
        <v>16309</v>
      </c>
      <c r="H16704" t="s">
        <v>37749</v>
      </c>
      <c r="I16704" t="s">
        <v>42651</v>
      </c>
      <c r="J16704" t="s">
        <v>42651</v>
      </c>
      <c r="K16704" t="s">
        <v>56348</v>
      </c>
      <c r="L16704">
        <f>"UPDATE [dbo].[FXOperLog] SET oper_go="&amp;K16704&amp;", total_go="&amp;J16704&amp;", total_go_before="&amp;I16704&amp;", total_debt="&amp;G16704&amp;", total_debt_before="&amp;F16704&amp;" WHERE [number]='"&amp;C16704&amp;"' AND [ticket]="&amp;B16704&amp;";"</f>
        <v>0</v>
      </c>
    </row>
    <row r="16705" spans="1:12">
      <c r="A16705" s="1">
        <v>16703</v>
      </c>
      <c r="B16705">
        <v>1006304002</v>
      </c>
      <c r="D16705">
        <v>1100007260</v>
      </c>
      <c r="E16705" t="s">
        <v>12</v>
      </c>
      <c r="F16705" t="s">
        <v>173</v>
      </c>
      <c r="G16705" t="s">
        <v>22420</v>
      </c>
      <c r="H16705" t="s">
        <v>22420</v>
      </c>
      <c r="I16705" t="s">
        <v>44774</v>
      </c>
      <c r="J16705" t="s">
        <v>49820</v>
      </c>
      <c r="K16705" t="s">
        <v>60372</v>
      </c>
      <c r="L16705">
        <f>"UPDATE [dbo].[FXOperLog] SET oper_go="&amp;K16705&amp;", total_go="&amp;J16705&amp;", total_go_before="&amp;I16705&amp;", total_debt="&amp;G16705&amp;", total_debt_before="&amp;F16705&amp;" WHERE [number]='"&amp;C16705&amp;"' AND [ticket]="&amp;B16705&amp;";"</f>
        <v>0</v>
      </c>
    </row>
    <row r="16706" spans="1:12">
      <c r="A16706" s="1">
        <v>16704</v>
      </c>
      <c r="B16706">
        <v>1006304003</v>
      </c>
      <c r="D16706">
        <v>1000017700</v>
      </c>
      <c r="E16706" t="s">
        <v>12</v>
      </c>
      <c r="F16706" t="s">
        <v>16202</v>
      </c>
      <c r="G16706" t="s">
        <v>16203</v>
      </c>
      <c r="H16706" t="s">
        <v>37750</v>
      </c>
      <c r="I16706" t="s">
        <v>43971</v>
      </c>
      <c r="J16706" t="s">
        <v>43971</v>
      </c>
      <c r="K16706" t="s">
        <v>60373</v>
      </c>
      <c r="L16706">
        <f>"UPDATE [dbo].[FXOperLog] SET oper_go="&amp;K16706&amp;", total_go="&amp;J16706&amp;", total_go_before="&amp;I16706&amp;", total_debt="&amp;G16706&amp;", total_debt_before="&amp;F16706&amp;" WHERE [number]='"&amp;C16706&amp;"' AND [ticket]="&amp;B16706&amp;";"</f>
        <v>0</v>
      </c>
    </row>
    <row r="16707" spans="1:12">
      <c r="A16707" s="1">
        <v>16705</v>
      </c>
      <c r="B16707">
        <v>1006304004</v>
      </c>
      <c r="D16707">
        <v>1000017700</v>
      </c>
      <c r="E16707" t="s">
        <v>12</v>
      </c>
      <c r="F16707" t="s">
        <v>16203</v>
      </c>
      <c r="G16707" t="s">
        <v>16204</v>
      </c>
      <c r="H16707" t="s">
        <v>37751</v>
      </c>
      <c r="I16707" t="s">
        <v>43971</v>
      </c>
      <c r="J16707" t="s">
        <v>43971</v>
      </c>
      <c r="K16707" t="s">
        <v>60374</v>
      </c>
      <c r="L16707">
        <f>"UPDATE [dbo].[FXOperLog] SET oper_go="&amp;K16707&amp;", total_go="&amp;J16707&amp;", total_go_before="&amp;I16707&amp;", total_debt="&amp;G16707&amp;", total_debt_before="&amp;F16707&amp;" WHERE [number]='"&amp;C16707&amp;"' AND [ticket]="&amp;B16707&amp;";"</f>
        <v>0</v>
      </c>
    </row>
    <row r="16708" spans="1:12">
      <c r="A16708" s="1">
        <v>16706</v>
      </c>
      <c r="B16708">
        <v>1006304005</v>
      </c>
      <c r="D16708">
        <v>1000017700</v>
      </c>
      <c r="E16708" t="s">
        <v>12</v>
      </c>
      <c r="F16708" t="s">
        <v>16204</v>
      </c>
      <c r="G16708" t="s">
        <v>16205</v>
      </c>
      <c r="H16708" t="s">
        <v>37752</v>
      </c>
      <c r="I16708" t="s">
        <v>43971</v>
      </c>
      <c r="J16708" t="s">
        <v>43971</v>
      </c>
      <c r="K16708" t="s">
        <v>56212</v>
      </c>
      <c r="L16708">
        <f>"UPDATE [dbo].[FXOperLog] SET oper_go="&amp;K16708&amp;", total_go="&amp;J16708&amp;", total_go_before="&amp;I16708&amp;", total_debt="&amp;G16708&amp;", total_debt_before="&amp;F16708&amp;" WHERE [number]='"&amp;C16708&amp;"' AND [ticket]="&amp;B16708&amp;";"</f>
        <v>0</v>
      </c>
    </row>
    <row r="16709" spans="1:12">
      <c r="A16709" s="1">
        <v>16707</v>
      </c>
      <c r="B16709">
        <v>1006304006</v>
      </c>
      <c r="D16709">
        <v>1000017700</v>
      </c>
      <c r="E16709" t="s">
        <v>12</v>
      </c>
      <c r="F16709" t="s">
        <v>16205</v>
      </c>
      <c r="G16709" t="s">
        <v>16206</v>
      </c>
      <c r="H16709" t="s">
        <v>37746</v>
      </c>
      <c r="I16709" t="s">
        <v>43971</v>
      </c>
      <c r="J16709" t="s">
        <v>43971</v>
      </c>
      <c r="K16709" t="s">
        <v>60369</v>
      </c>
      <c r="L16709">
        <f>"UPDATE [dbo].[FXOperLog] SET oper_go="&amp;K16709&amp;", total_go="&amp;J16709&amp;", total_go_before="&amp;I16709&amp;", total_debt="&amp;G16709&amp;", total_debt_before="&amp;F16709&amp;" WHERE [number]='"&amp;C16709&amp;"' AND [ticket]="&amp;B16709&amp;";"</f>
        <v>0</v>
      </c>
    </row>
    <row r="16710" spans="1:12">
      <c r="A16710" s="1">
        <v>16708</v>
      </c>
      <c r="B16710">
        <v>1006304007</v>
      </c>
      <c r="D16710">
        <v>1000017700</v>
      </c>
      <c r="E16710" t="s">
        <v>12</v>
      </c>
      <c r="F16710" t="s">
        <v>16206</v>
      </c>
      <c r="G16710" t="s">
        <v>16618</v>
      </c>
      <c r="H16710" t="s">
        <v>37753</v>
      </c>
      <c r="I16710" t="s">
        <v>43971</v>
      </c>
      <c r="J16710" t="s">
        <v>43971</v>
      </c>
      <c r="K16710" t="s">
        <v>60375</v>
      </c>
      <c r="L16710">
        <f>"UPDATE [dbo].[FXOperLog] SET oper_go="&amp;K16710&amp;", total_go="&amp;J16710&amp;", total_go_before="&amp;I16710&amp;", total_debt="&amp;G16710&amp;", total_debt_before="&amp;F16710&amp;" WHERE [number]='"&amp;C16710&amp;"' AND [ticket]="&amp;B16710&amp;";"</f>
        <v>0</v>
      </c>
    </row>
    <row r="16711" spans="1:12">
      <c r="A16711" s="1">
        <v>16709</v>
      </c>
      <c r="B16711">
        <v>1006304009</v>
      </c>
      <c r="D16711">
        <v>1000016564</v>
      </c>
      <c r="E16711" t="s">
        <v>12</v>
      </c>
      <c r="F16711" t="s">
        <v>16207</v>
      </c>
      <c r="G16711" t="s">
        <v>18319</v>
      </c>
      <c r="H16711" t="s">
        <v>37754</v>
      </c>
      <c r="I16711" t="s">
        <v>44757</v>
      </c>
      <c r="J16711" t="s">
        <v>7336</v>
      </c>
      <c r="K16711" t="s">
        <v>52485</v>
      </c>
      <c r="L16711">
        <f>"UPDATE [dbo].[FXOperLog] SET oper_go="&amp;K16711&amp;", total_go="&amp;J16711&amp;", total_go_before="&amp;I16711&amp;", total_debt="&amp;G16711&amp;", total_debt_before="&amp;F16711&amp;" WHERE [number]='"&amp;C16711&amp;"' AND [ticket]="&amp;B16711&amp;";"</f>
        <v>0</v>
      </c>
    </row>
    <row r="16712" spans="1:12">
      <c r="A16712" s="1">
        <v>16710</v>
      </c>
      <c r="B16712">
        <v>1006304010</v>
      </c>
      <c r="D16712">
        <v>1100003327</v>
      </c>
      <c r="E16712" t="s">
        <v>11</v>
      </c>
      <c r="F16712" t="s">
        <v>16208</v>
      </c>
      <c r="G16712" t="s">
        <v>2902</v>
      </c>
      <c r="H16712" t="s">
        <v>6407</v>
      </c>
      <c r="I16712" t="s">
        <v>43296</v>
      </c>
      <c r="J16712" t="s">
        <v>43296</v>
      </c>
      <c r="K16712" t="s">
        <v>51455</v>
      </c>
      <c r="L16712">
        <f>"UPDATE [dbo].[FXOperLog] SET oper_go="&amp;K16712&amp;", total_go="&amp;J16712&amp;", total_go_before="&amp;I16712&amp;", total_debt="&amp;G16712&amp;", total_debt_before="&amp;F16712&amp;" WHERE [number]='"&amp;C16712&amp;"' AND [ticket]="&amp;B16712&amp;";"</f>
        <v>0</v>
      </c>
    </row>
    <row r="16713" spans="1:12">
      <c r="A16713" s="1">
        <v>16711</v>
      </c>
      <c r="B16713">
        <v>1006304011</v>
      </c>
      <c r="D16713">
        <v>1000003750</v>
      </c>
      <c r="E16713" t="s">
        <v>12</v>
      </c>
      <c r="F16713" t="s">
        <v>16209</v>
      </c>
      <c r="G16713" t="s">
        <v>16754</v>
      </c>
      <c r="H16713" t="s">
        <v>37755</v>
      </c>
      <c r="I16713" t="s">
        <v>43407</v>
      </c>
      <c r="J16713" t="s">
        <v>43407</v>
      </c>
      <c r="K16713" t="s">
        <v>60376</v>
      </c>
      <c r="L16713">
        <f>"UPDATE [dbo].[FXOperLog] SET oper_go="&amp;K16713&amp;", total_go="&amp;J16713&amp;", total_go_before="&amp;I16713&amp;", total_debt="&amp;G16713&amp;", total_debt_before="&amp;F16713&amp;" WHERE [number]='"&amp;C16713&amp;"' AND [ticket]="&amp;B16713&amp;";"</f>
        <v>0</v>
      </c>
    </row>
    <row r="16714" spans="1:12">
      <c r="A16714" s="1">
        <v>16712</v>
      </c>
      <c r="B16714">
        <v>1006304012</v>
      </c>
      <c r="D16714">
        <v>1100000496</v>
      </c>
      <c r="E16714" t="s">
        <v>12</v>
      </c>
      <c r="F16714" t="s">
        <v>16210</v>
      </c>
      <c r="G16714" t="s">
        <v>16212</v>
      </c>
      <c r="H16714" t="s">
        <v>37756</v>
      </c>
      <c r="I16714" t="s">
        <v>43737</v>
      </c>
      <c r="J16714" t="s">
        <v>43737</v>
      </c>
      <c r="K16714" t="s">
        <v>60377</v>
      </c>
      <c r="L16714">
        <f>"UPDATE [dbo].[FXOperLog] SET oper_go="&amp;K16714&amp;", total_go="&amp;J16714&amp;", total_go_before="&amp;I16714&amp;", total_debt="&amp;G16714&amp;", total_debt_before="&amp;F16714&amp;" WHERE [number]='"&amp;C16714&amp;"' AND [ticket]="&amp;B16714&amp;";"</f>
        <v>0</v>
      </c>
    </row>
    <row r="16715" spans="1:12">
      <c r="A16715" s="1">
        <v>16713</v>
      </c>
      <c r="B16715">
        <v>1006304013</v>
      </c>
      <c r="D16715">
        <v>1100005819</v>
      </c>
      <c r="E16715" t="s">
        <v>12</v>
      </c>
      <c r="F16715" t="s">
        <v>16211</v>
      </c>
      <c r="G16715" t="s">
        <v>16321</v>
      </c>
      <c r="H16715" t="s">
        <v>37757</v>
      </c>
      <c r="I16715" t="s">
        <v>43419</v>
      </c>
      <c r="J16715" t="s">
        <v>49821</v>
      </c>
      <c r="K16715" t="s">
        <v>60349</v>
      </c>
      <c r="L16715">
        <f>"UPDATE [dbo].[FXOperLog] SET oper_go="&amp;K16715&amp;", total_go="&amp;J16715&amp;", total_go_before="&amp;I16715&amp;", total_debt="&amp;G16715&amp;", total_debt_before="&amp;F16715&amp;" WHERE [number]='"&amp;C16715&amp;"' AND [ticket]="&amp;B16715&amp;";"</f>
        <v>0</v>
      </c>
    </row>
    <row r="16716" spans="1:12">
      <c r="A16716" s="1">
        <v>16714</v>
      </c>
      <c r="B16716">
        <v>1006304014</v>
      </c>
      <c r="D16716">
        <v>1100000496</v>
      </c>
      <c r="E16716" t="s">
        <v>12</v>
      </c>
      <c r="F16716" t="s">
        <v>16212</v>
      </c>
      <c r="G16716" t="s">
        <v>16418</v>
      </c>
      <c r="H16716" t="s">
        <v>37717</v>
      </c>
      <c r="I16716" t="s">
        <v>43737</v>
      </c>
      <c r="J16716" t="s">
        <v>49417</v>
      </c>
      <c r="K16716" t="s">
        <v>60349</v>
      </c>
      <c r="L16716">
        <f>"UPDATE [dbo].[FXOperLog] SET oper_go="&amp;K16716&amp;", total_go="&amp;J16716&amp;", total_go_before="&amp;I16716&amp;", total_debt="&amp;G16716&amp;", total_debt_before="&amp;F16716&amp;" WHERE [number]='"&amp;C16716&amp;"' AND [ticket]="&amp;B16716&amp;";"</f>
        <v>0</v>
      </c>
    </row>
    <row r="16717" spans="1:12">
      <c r="A16717" s="1">
        <v>16715</v>
      </c>
      <c r="B16717">
        <v>1006304015</v>
      </c>
      <c r="D16717">
        <v>1100003835</v>
      </c>
      <c r="E16717" t="s">
        <v>12</v>
      </c>
      <c r="F16717" t="s">
        <v>16213</v>
      </c>
      <c r="G16717" t="s">
        <v>16217</v>
      </c>
      <c r="H16717" t="s">
        <v>37758</v>
      </c>
      <c r="I16717" t="s">
        <v>44764</v>
      </c>
      <c r="J16717" t="s">
        <v>44764</v>
      </c>
      <c r="K16717" t="s">
        <v>60378</v>
      </c>
      <c r="L16717">
        <f>"UPDATE [dbo].[FXOperLog] SET oper_go="&amp;K16717&amp;", total_go="&amp;J16717&amp;", total_go_before="&amp;I16717&amp;", total_debt="&amp;G16717&amp;", total_debt_before="&amp;F16717&amp;" WHERE [number]='"&amp;C16717&amp;"' AND [ticket]="&amp;B16717&amp;";"</f>
        <v>0</v>
      </c>
    </row>
    <row r="16718" spans="1:12">
      <c r="A16718" s="1">
        <v>16716</v>
      </c>
      <c r="B16718">
        <v>1006304016</v>
      </c>
      <c r="D16718">
        <v>1000003777</v>
      </c>
      <c r="E16718" t="s">
        <v>11</v>
      </c>
      <c r="F16718" t="s">
        <v>16214</v>
      </c>
      <c r="G16718" t="s">
        <v>17188</v>
      </c>
      <c r="H16718" t="s">
        <v>12325</v>
      </c>
      <c r="I16718" t="s">
        <v>44724</v>
      </c>
      <c r="J16718" t="s">
        <v>44724</v>
      </c>
      <c r="K16718" t="s">
        <v>51348</v>
      </c>
      <c r="L16718">
        <f>"UPDATE [dbo].[FXOperLog] SET oper_go="&amp;K16718&amp;", total_go="&amp;J16718&amp;", total_go_before="&amp;I16718&amp;", total_debt="&amp;G16718&amp;", total_debt_before="&amp;F16718&amp;" WHERE [number]='"&amp;C16718&amp;"' AND [ticket]="&amp;B16718&amp;";"</f>
        <v>0</v>
      </c>
    </row>
    <row r="16719" spans="1:12">
      <c r="A16719" s="1">
        <v>16717</v>
      </c>
      <c r="B16719">
        <v>1006304017</v>
      </c>
      <c r="D16719">
        <v>1000013327</v>
      </c>
      <c r="E16719" t="s">
        <v>11</v>
      </c>
      <c r="F16719" t="s">
        <v>16215</v>
      </c>
      <c r="G16719" t="s">
        <v>17428</v>
      </c>
      <c r="H16719" t="s">
        <v>193</v>
      </c>
      <c r="I16719" t="s">
        <v>44775</v>
      </c>
      <c r="J16719" t="s">
        <v>49822</v>
      </c>
      <c r="K16719" t="s">
        <v>47977</v>
      </c>
      <c r="L16719">
        <f>"UPDATE [dbo].[FXOperLog] SET oper_go="&amp;K16719&amp;", total_go="&amp;J16719&amp;", total_go_before="&amp;I16719&amp;", total_debt="&amp;G16719&amp;", total_debt_before="&amp;F16719&amp;" WHERE [number]='"&amp;C16719&amp;"' AND [ticket]="&amp;B16719&amp;";"</f>
        <v>0</v>
      </c>
    </row>
    <row r="16720" spans="1:12">
      <c r="A16720" s="1">
        <v>16718</v>
      </c>
      <c r="B16720">
        <v>1006304018</v>
      </c>
      <c r="D16720">
        <v>1000002674</v>
      </c>
      <c r="E16720" t="s">
        <v>12</v>
      </c>
      <c r="F16720" t="s">
        <v>16216</v>
      </c>
      <c r="G16720" t="s">
        <v>24004</v>
      </c>
      <c r="H16720" t="s">
        <v>37759</v>
      </c>
      <c r="I16720" t="s">
        <v>43875</v>
      </c>
      <c r="J16720" t="s">
        <v>43875</v>
      </c>
      <c r="K16720" t="s">
        <v>60379</v>
      </c>
      <c r="L16720">
        <f>"UPDATE [dbo].[FXOperLog] SET oper_go="&amp;K16720&amp;", total_go="&amp;J16720&amp;", total_go_before="&amp;I16720&amp;", total_debt="&amp;G16720&amp;", total_debt_before="&amp;F16720&amp;" WHERE [number]='"&amp;C16720&amp;"' AND [ticket]="&amp;B16720&amp;";"</f>
        <v>0</v>
      </c>
    </row>
    <row r="16721" spans="1:12">
      <c r="A16721" s="1">
        <v>16719</v>
      </c>
      <c r="B16721">
        <v>1006304019</v>
      </c>
      <c r="D16721">
        <v>1100003835</v>
      </c>
      <c r="E16721" t="s">
        <v>12</v>
      </c>
      <c r="F16721" t="s">
        <v>16217</v>
      </c>
      <c r="G16721" t="s">
        <v>16218</v>
      </c>
      <c r="H16721" t="s">
        <v>37760</v>
      </c>
      <c r="I16721" t="s">
        <v>44764</v>
      </c>
      <c r="J16721" t="s">
        <v>49774</v>
      </c>
      <c r="K16721" t="s">
        <v>60380</v>
      </c>
      <c r="L16721">
        <f>"UPDATE [dbo].[FXOperLog] SET oper_go="&amp;K16721&amp;", total_go="&amp;J16721&amp;", total_go_before="&amp;I16721&amp;", total_debt="&amp;G16721&amp;", total_debt_before="&amp;F16721&amp;" WHERE [number]='"&amp;C16721&amp;"' AND [ticket]="&amp;B16721&amp;";"</f>
        <v>0</v>
      </c>
    </row>
    <row r="16722" spans="1:12">
      <c r="A16722" s="1">
        <v>16720</v>
      </c>
      <c r="B16722">
        <v>1006304020</v>
      </c>
      <c r="D16722">
        <v>1100003835</v>
      </c>
      <c r="E16722" t="s">
        <v>12</v>
      </c>
      <c r="F16722" t="s">
        <v>16218</v>
      </c>
      <c r="G16722" t="s">
        <v>16733</v>
      </c>
      <c r="H16722" t="s">
        <v>37761</v>
      </c>
      <c r="I16722" t="s">
        <v>44764</v>
      </c>
      <c r="J16722" t="s">
        <v>49774</v>
      </c>
      <c r="K16722" t="s">
        <v>60381</v>
      </c>
      <c r="L16722">
        <f>"UPDATE [dbo].[FXOperLog] SET oper_go="&amp;K16722&amp;", total_go="&amp;J16722&amp;", total_go_before="&amp;I16722&amp;", total_debt="&amp;G16722&amp;", total_debt_before="&amp;F16722&amp;" WHERE [number]='"&amp;C16722&amp;"' AND [ticket]="&amp;B16722&amp;";"</f>
        <v>0</v>
      </c>
    </row>
    <row r="16723" spans="1:12">
      <c r="A16723" s="1">
        <v>16721</v>
      </c>
      <c r="B16723">
        <v>1006304021</v>
      </c>
      <c r="D16723">
        <v>1000002542</v>
      </c>
      <c r="E16723" t="s">
        <v>12</v>
      </c>
      <c r="F16723" t="s">
        <v>16219</v>
      </c>
      <c r="G16723" t="s">
        <v>19006</v>
      </c>
      <c r="H16723" t="s">
        <v>37762</v>
      </c>
      <c r="I16723" t="s">
        <v>44529</v>
      </c>
      <c r="J16723" t="s">
        <v>49823</v>
      </c>
      <c r="K16723" t="s">
        <v>59427</v>
      </c>
      <c r="L16723">
        <f>"UPDATE [dbo].[FXOperLog] SET oper_go="&amp;K16723&amp;", total_go="&amp;J16723&amp;", total_go_before="&amp;I16723&amp;", total_debt="&amp;G16723&amp;", total_debt_before="&amp;F16723&amp;" WHERE [number]='"&amp;C16723&amp;"' AND [ticket]="&amp;B16723&amp;";"</f>
        <v>0</v>
      </c>
    </row>
    <row r="16724" spans="1:12">
      <c r="A16724" s="1">
        <v>16722</v>
      </c>
      <c r="B16724">
        <v>1006304022</v>
      </c>
      <c r="D16724">
        <v>1000017693</v>
      </c>
      <c r="E16724" t="s">
        <v>12</v>
      </c>
      <c r="F16724" t="s">
        <v>16220</v>
      </c>
      <c r="G16724" t="s">
        <v>16303</v>
      </c>
      <c r="H16724" t="s">
        <v>37763</v>
      </c>
      <c r="I16724" t="s">
        <v>43267</v>
      </c>
      <c r="J16724" t="s">
        <v>45847</v>
      </c>
      <c r="K16724" t="s">
        <v>60382</v>
      </c>
      <c r="L16724">
        <f>"UPDATE [dbo].[FXOperLog] SET oper_go="&amp;K16724&amp;", total_go="&amp;J16724&amp;", total_go_before="&amp;I16724&amp;", total_debt="&amp;G16724&amp;", total_debt_before="&amp;F16724&amp;" WHERE [number]='"&amp;C16724&amp;"' AND [ticket]="&amp;B16724&amp;";"</f>
        <v>0</v>
      </c>
    </row>
    <row r="16725" spans="1:12">
      <c r="A16725" s="1">
        <v>16723</v>
      </c>
      <c r="B16725">
        <v>1006304023</v>
      </c>
      <c r="D16725">
        <v>1000014913</v>
      </c>
      <c r="E16725" t="s">
        <v>11</v>
      </c>
      <c r="F16725" t="s">
        <v>16221</v>
      </c>
      <c r="G16725" t="s">
        <v>9033</v>
      </c>
      <c r="H16725" t="s">
        <v>6407</v>
      </c>
      <c r="I16725" t="s">
        <v>43365</v>
      </c>
      <c r="J16725" t="s">
        <v>43365</v>
      </c>
      <c r="K16725" t="s">
        <v>51455</v>
      </c>
      <c r="L16725">
        <f>"UPDATE [dbo].[FXOperLog] SET oper_go="&amp;K16725&amp;", total_go="&amp;J16725&amp;", total_go_before="&amp;I16725&amp;", total_debt="&amp;G16725&amp;", total_debt_before="&amp;F16725&amp;" WHERE [number]='"&amp;C16725&amp;"' AND [ticket]="&amp;B16725&amp;";"</f>
        <v>0</v>
      </c>
    </row>
    <row r="16726" spans="1:12">
      <c r="A16726" s="1">
        <v>16724</v>
      </c>
      <c r="B16726">
        <v>1006304024</v>
      </c>
      <c r="D16726">
        <v>1100007256</v>
      </c>
      <c r="E16726" t="s">
        <v>12</v>
      </c>
      <c r="F16726" t="s">
        <v>16222</v>
      </c>
      <c r="G16726" t="s">
        <v>24005</v>
      </c>
      <c r="H16726" t="s">
        <v>37764</v>
      </c>
      <c r="I16726" t="s">
        <v>44666</v>
      </c>
      <c r="J16726" t="s">
        <v>49775</v>
      </c>
      <c r="K16726" t="s">
        <v>60383</v>
      </c>
      <c r="L16726">
        <f>"UPDATE [dbo].[FXOperLog] SET oper_go="&amp;K16726&amp;", total_go="&amp;J16726&amp;", total_go_before="&amp;I16726&amp;", total_debt="&amp;G16726&amp;", total_debt_before="&amp;F16726&amp;" WHERE [number]='"&amp;C16726&amp;"' AND [ticket]="&amp;B16726&amp;";"</f>
        <v>0</v>
      </c>
    </row>
    <row r="16727" spans="1:12">
      <c r="A16727" s="1">
        <v>16725</v>
      </c>
      <c r="B16727">
        <v>1006304025</v>
      </c>
      <c r="D16727">
        <v>1000001847</v>
      </c>
      <c r="E16727" t="s">
        <v>12</v>
      </c>
      <c r="F16727" t="s">
        <v>16223</v>
      </c>
      <c r="G16727" t="s">
        <v>16237</v>
      </c>
      <c r="H16727" t="s">
        <v>37765</v>
      </c>
      <c r="I16727" t="s">
        <v>43812</v>
      </c>
      <c r="J16727" t="s">
        <v>49796</v>
      </c>
      <c r="K16727" t="s">
        <v>53478</v>
      </c>
      <c r="L16727">
        <f>"UPDATE [dbo].[FXOperLog] SET oper_go="&amp;K16727&amp;", total_go="&amp;J16727&amp;", total_go_before="&amp;I16727&amp;", total_debt="&amp;G16727&amp;", total_debt_before="&amp;F16727&amp;" WHERE [number]='"&amp;C16727&amp;"' AND [ticket]="&amp;B16727&amp;";"</f>
        <v>0</v>
      </c>
    </row>
    <row r="16728" spans="1:12">
      <c r="A16728" s="1">
        <v>16726</v>
      </c>
      <c r="B16728">
        <v>1006304026</v>
      </c>
      <c r="D16728">
        <v>1000008222</v>
      </c>
      <c r="E16728" t="s">
        <v>11</v>
      </c>
      <c r="F16728" t="s">
        <v>16224</v>
      </c>
      <c r="G16728" t="s">
        <v>16325</v>
      </c>
      <c r="H16728" t="s">
        <v>35133</v>
      </c>
      <c r="I16728" t="s">
        <v>43564</v>
      </c>
      <c r="J16728" t="s">
        <v>43564</v>
      </c>
      <c r="K16728" t="s">
        <v>51646</v>
      </c>
      <c r="L16728">
        <f>"UPDATE [dbo].[FXOperLog] SET oper_go="&amp;K16728&amp;", total_go="&amp;J16728&amp;", total_go_before="&amp;I16728&amp;", total_debt="&amp;G16728&amp;", total_debt_before="&amp;F16728&amp;" WHERE [number]='"&amp;C16728&amp;"' AND [ticket]="&amp;B16728&amp;";"</f>
        <v>0</v>
      </c>
    </row>
    <row r="16729" spans="1:12">
      <c r="A16729" s="1">
        <v>16727</v>
      </c>
      <c r="B16729">
        <v>1006304027</v>
      </c>
      <c r="D16729">
        <v>1000006808</v>
      </c>
      <c r="E16729" t="s">
        <v>11</v>
      </c>
      <c r="F16729" t="s">
        <v>16225</v>
      </c>
      <c r="G16729" t="s">
        <v>16357</v>
      </c>
      <c r="H16729" t="s">
        <v>37766</v>
      </c>
      <c r="I16729" t="s">
        <v>43301</v>
      </c>
      <c r="J16729" t="s">
        <v>43301</v>
      </c>
      <c r="K16729" t="s">
        <v>54294</v>
      </c>
      <c r="L16729">
        <f>"UPDATE [dbo].[FXOperLog] SET oper_go="&amp;K16729&amp;", total_go="&amp;J16729&amp;", total_go_before="&amp;I16729&amp;", total_debt="&amp;G16729&amp;", total_debt_before="&amp;F16729&amp;" WHERE [number]='"&amp;C16729&amp;"' AND [ticket]="&amp;B16729&amp;";"</f>
        <v>0</v>
      </c>
    </row>
    <row r="16730" spans="1:12">
      <c r="A16730" s="1">
        <v>16728</v>
      </c>
      <c r="B16730">
        <v>1006304028</v>
      </c>
      <c r="D16730">
        <v>1000002264</v>
      </c>
      <c r="E16730" t="s">
        <v>12</v>
      </c>
      <c r="F16730" t="s">
        <v>16226</v>
      </c>
      <c r="G16730" t="s">
        <v>16305</v>
      </c>
      <c r="H16730" t="s">
        <v>37767</v>
      </c>
      <c r="I16730" t="s">
        <v>44248</v>
      </c>
      <c r="J16730" t="s">
        <v>44248</v>
      </c>
      <c r="K16730" t="s">
        <v>60384</v>
      </c>
      <c r="L16730">
        <f>"UPDATE [dbo].[FXOperLog] SET oper_go="&amp;K16730&amp;", total_go="&amp;J16730&amp;", total_go_before="&amp;I16730&amp;", total_debt="&amp;G16730&amp;", total_debt_before="&amp;F16730&amp;" WHERE [number]='"&amp;C16730&amp;"' AND [ticket]="&amp;B16730&amp;";"</f>
        <v>0</v>
      </c>
    </row>
    <row r="16731" spans="1:12">
      <c r="A16731" s="1">
        <v>16729</v>
      </c>
      <c r="B16731">
        <v>1006304029</v>
      </c>
      <c r="D16731">
        <v>1100005012</v>
      </c>
      <c r="E16731" t="s">
        <v>11</v>
      </c>
      <c r="F16731" t="s">
        <v>12325</v>
      </c>
      <c r="G16731" t="s">
        <v>173</v>
      </c>
      <c r="H16731" t="s">
        <v>12325</v>
      </c>
      <c r="I16731" t="s">
        <v>43981</v>
      </c>
      <c r="J16731" t="s">
        <v>43981</v>
      </c>
      <c r="K16731" t="s">
        <v>51348</v>
      </c>
      <c r="L16731">
        <f>"UPDATE [dbo].[FXOperLog] SET oper_go="&amp;K16731&amp;", total_go="&amp;J16731&amp;", total_go_before="&amp;I16731&amp;", total_debt="&amp;G16731&amp;", total_debt_before="&amp;F16731&amp;" WHERE [number]='"&amp;C16731&amp;"' AND [ticket]="&amp;B16731&amp;";"</f>
        <v>0</v>
      </c>
    </row>
    <row r="16732" spans="1:12">
      <c r="A16732" s="1">
        <v>16730</v>
      </c>
      <c r="B16732">
        <v>1006304030</v>
      </c>
      <c r="D16732">
        <v>1100003661</v>
      </c>
      <c r="E16732" t="s">
        <v>12</v>
      </c>
      <c r="F16732" t="s">
        <v>16227</v>
      </c>
      <c r="G16732" t="s">
        <v>18029</v>
      </c>
      <c r="H16732" t="s">
        <v>37768</v>
      </c>
      <c r="I16732" t="s">
        <v>43807</v>
      </c>
      <c r="J16732" t="s">
        <v>49389</v>
      </c>
      <c r="K16732" t="s">
        <v>60385</v>
      </c>
      <c r="L16732">
        <f>"UPDATE [dbo].[FXOperLog] SET oper_go="&amp;K16732&amp;", total_go="&amp;J16732&amp;", total_go_before="&amp;I16732&amp;", total_debt="&amp;G16732&amp;", total_debt_before="&amp;F16732&amp;" WHERE [number]='"&amp;C16732&amp;"' AND [ticket]="&amp;B16732&amp;";"</f>
        <v>0</v>
      </c>
    </row>
    <row r="16733" spans="1:12">
      <c r="A16733" s="1">
        <v>16731</v>
      </c>
      <c r="B16733">
        <v>1006304031</v>
      </c>
      <c r="D16733">
        <v>1000010109</v>
      </c>
      <c r="E16733" t="s">
        <v>11</v>
      </c>
      <c r="F16733" t="s">
        <v>16228</v>
      </c>
      <c r="G16733" t="s">
        <v>16230</v>
      </c>
      <c r="H16733" t="s">
        <v>33081</v>
      </c>
      <c r="I16733" t="s">
        <v>44659</v>
      </c>
      <c r="J16733" t="s">
        <v>44659</v>
      </c>
      <c r="K16733" t="s">
        <v>51549</v>
      </c>
      <c r="L16733">
        <f>"UPDATE [dbo].[FXOperLog] SET oper_go="&amp;K16733&amp;", total_go="&amp;J16733&amp;", total_go_before="&amp;I16733&amp;", total_debt="&amp;G16733&amp;", total_debt_before="&amp;F16733&amp;" WHERE [number]='"&amp;C16733&amp;"' AND [ticket]="&amp;B16733&amp;";"</f>
        <v>0</v>
      </c>
    </row>
    <row r="16734" spans="1:12">
      <c r="A16734" s="1">
        <v>16732</v>
      </c>
      <c r="B16734">
        <v>1006304032</v>
      </c>
      <c r="D16734">
        <v>1100000806</v>
      </c>
      <c r="E16734" t="s">
        <v>12</v>
      </c>
      <c r="F16734" t="s">
        <v>16229</v>
      </c>
      <c r="G16734" t="s">
        <v>16901</v>
      </c>
      <c r="H16734" t="s">
        <v>37769</v>
      </c>
      <c r="I16734" t="s">
        <v>43715</v>
      </c>
      <c r="J16734" t="s">
        <v>47251</v>
      </c>
      <c r="K16734" t="s">
        <v>60386</v>
      </c>
      <c r="L16734">
        <f>"UPDATE [dbo].[FXOperLog] SET oper_go="&amp;K16734&amp;", total_go="&amp;J16734&amp;", total_go_before="&amp;I16734&amp;", total_debt="&amp;G16734&amp;", total_debt_before="&amp;F16734&amp;" WHERE [number]='"&amp;C16734&amp;"' AND [ticket]="&amp;B16734&amp;";"</f>
        <v>0</v>
      </c>
    </row>
    <row r="16735" spans="1:12">
      <c r="A16735" s="1">
        <v>16733</v>
      </c>
      <c r="B16735">
        <v>1006304033</v>
      </c>
      <c r="D16735">
        <v>1000003026</v>
      </c>
      <c r="E16735" t="s">
        <v>11</v>
      </c>
      <c r="F16735" t="s">
        <v>10656</v>
      </c>
      <c r="G16735" t="s">
        <v>16124</v>
      </c>
      <c r="H16735" t="s">
        <v>193</v>
      </c>
      <c r="I16735" t="s">
        <v>44162</v>
      </c>
      <c r="J16735" t="s">
        <v>47621</v>
      </c>
      <c r="K16735" t="s">
        <v>47977</v>
      </c>
      <c r="L16735">
        <f>"UPDATE [dbo].[FXOperLog] SET oper_go="&amp;K16735&amp;", total_go="&amp;J16735&amp;", total_go_before="&amp;I16735&amp;", total_debt="&amp;G16735&amp;", total_debt_before="&amp;F16735&amp;" WHERE [number]='"&amp;C16735&amp;"' AND [ticket]="&amp;B16735&amp;";"</f>
        <v>0</v>
      </c>
    </row>
    <row r="16736" spans="1:12">
      <c r="A16736" s="1">
        <v>16734</v>
      </c>
      <c r="B16736">
        <v>1006304034</v>
      </c>
      <c r="D16736">
        <v>1000010109</v>
      </c>
      <c r="E16736" t="s">
        <v>11</v>
      </c>
      <c r="F16736" t="s">
        <v>16230</v>
      </c>
      <c r="G16736" t="s">
        <v>16240</v>
      </c>
      <c r="H16736" t="s">
        <v>25888</v>
      </c>
      <c r="I16736" t="s">
        <v>44659</v>
      </c>
      <c r="J16736" t="s">
        <v>44659</v>
      </c>
      <c r="K16736" t="s">
        <v>51549</v>
      </c>
      <c r="L16736">
        <f>"UPDATE [dbo].[FXOperLog] SET oper_go="&amp;K16736&amp;", total_go="&amp;J16736&amp;", total_go_before="&amp;I16736&amp;", total_debt="&amp;G16736&amp;", total_debt_before="&amp;F16736&amp;" WHERE [number]='"&amp;C16736&amp;"' AND [ticket]="&amp;B16736&amp;";"</f>
        <v>0</v>
      </c>
    </row>
    <row r="16737" spans="1:12">
      <c r="A16737" s="1">
        <v>16735</v>
      </c>
      <c r="B16737">
        <v>1006304035</v>
      </c>
      <c r="D16737">
        <v>1100003365</v>
      </c>
      <c r="E16737" t="s">
        <v>12</v>
      </c>
      <c r="F16737" t="s">
        <v>16231</v>
      </c>
      <c r="G16737" t="s">
        <v>16233</v>
      </c>
      <c r="H16737" t="s">
        <v>37770</v>
      </c>
      <c r="I16737" t="s">
        <v>44200</v>
      </c>
      <c r="J16737" t="s">
        <v>44200</v>
      </c>
      <c r="K16737" t="s">
        <v>60387</v>
      </c>
      <c r="L16737">
        <f>"UPDATE [dbo].[FXOperLog] SET oper_go="&amp;K16737&amp;", total_go="&amp;J16737&amp;", total_go_before="&amp;I16737&amp;", total_debt="&amp;G16737&amp;", total_debt_before="&amp;F16737&amp;" WHERE [number]='"&amp;C16737&amp;"' AND [ticket]="&amp;B16737&amp;";"</f>
        <v>0</v>
      </c>
    </row>
    <row r="16738" spans="1:12">
      <c r="A16738" s="1">
        <v>16736</v>
      </c>
      <c r="B16738">
        <v>1006304036</v>
      </c>
      <c r="D16738">
        <v>1100003327</v>
      </c>
      <c r="E16738" t="s">
        <v>11</v>
      </c>
      <c r="F16738" t="s">
        <v>2902</v>
      </c>
      <c r="G16738" t="s">
        <v>16208</v>
      </c>
      <c r="H16738" t="s">
        <v>6407</v>
      </c>
      <c r="I16738" t="s">
        <v>43296</v>
      </c>
      <c r="J16738" t="s">
        <v>5228</v>
      </c>
      <c r="K16738" t="s">
        <v>51455</v>
      </c>
      <c r="L16738">
        <f>"UPDATE [dbo].[FXOperLog] SET oper_go="&amp;K16738&amp;", total_go="&amp;J16738&amp;", total_go_before="&amp;I16738&amp;", total_debt="&amp;G16738&amp;", total_debt_before="&amp;F16738&amp;" WHERE [number]='"&amp;C16738&amp;"' AND [ticket]="&amp;B16738&amp;";"</f>
        <v>0</v>
      </c>
    </row>
    <row r="16739" spans="1:12">
      <c r="A16739" s="1">
        <v>16737</v>
      </c>
      <c r="B16739">
        <v>1006304037</v>
      </c>
      <c r="D16739">
        <v>1100003273</v>
      </c>
      <c r="E16739" t="s">
        <v>12</v>
      </c>
      <c r="F16739" t="s">
        <v>16232</v>
      </c>
      <c r="G16739" t="s">
        <v>16290</v>
      </c>
      <c r="H16739" t="s">
        <v>37771</v>
      </c>
      <c r="I16739" t="s">
        <v>43487</v>
      </c>
      <c r="J16739" t="s">
        <v>47725</v>
      </c>
      <c r="K16739" t="s">
        <v>60388</v>
      </c>
      <c r="L16739">
        <f>"UPDATE [dbo].[FXOperLog] SET oper_go="&amp;K16739&amp;", total_go="&amp;J16739&amp;", total_go_before="&amp;I16739&amp;", total_debt="&amp;G16739&amp;", total_debt_before="&amp;F16739&amp;" WHERE [number]='"&amp;C16739&amp;"' AND [ticket]="&amp;B16739&amp;";"</f>
        <v>0</v>
      </c>
    </row>
    <row r="16740" spans="1:12">
      <c r="A16740" s="1">
        <v>16738</v>
      </c>
      <c r="B16740">
        <v>1006304038</v>
      </c>
      <c r="D16740">
        <v>1100003365</v>
      </c>
      <c r="E16740" t="s">
        <v>12</v>
      </c>
      <c r="F16740" t="s">
        <v>16233</v>
      </c>
      <c r="G16740" t="s">
        <v>16245</v>
      </c>
      <c r="H16740" t="s">
        <v>37772</v>
      </c>
      <c r="I16740" t="s">
        <v>44200</v>
      </c>
      <c r="J16740" t="s">
        <v>44200</v>
      </c>
      <c r="K16740" t="s">
        <v>60389</v>
      </c>
      <c r="L16740">
        <f>"UPDATE [dbo].[FXOperLog] SET oper_go="&amp;K16740&amp;", total_go="&amp;J16740&amp;", total_go_before="&amp;I16740&amp;", total_debt="&amp;G16740&amp;", total_debt_before="&amp;F16740&amp;" WHERE [number]='"&amp;C16740&amp;"' AND [ticket]="&amp;B16740&amp;";"</f>
        <v>0</v>
      </c>
    </row>
    <row r="16741" spans="1:12">
      <c r="A16741" s="1">
        <v>16739</v>
      </c>
      <c r="B16741">
        <v>1006304039</v>
      </c>
      <c r="D16741">
        <v>1100002315</v>
      </c>
      <c r="E16741" t="s">
        <v>12</v>
      </c>
      <c r="F16741" t="s">
        <v>16234</v>
      </c>
      <c r="G16741" t="s">
        <v>16521</v>
      </c>
      <c r="H16741" t="s">
        <v>37773</v>
      </c>
      <c r="I16741" t="s">
        <v>44023</v>
      </c>
      <c r="J16741" t="s">
        <v>48689</v>
      </c>
      <c r="K16741" t="s">
        <v>57356</v>
      </c>
      <c r="L16741">
        <f>"UPDATE [dbo].[FXOperLog] SET oper_go="&amp;K16741&amp;", total_go="&amp;J16741&amp;", total_go_before="&amp;I16741&amp;", total_debt="&amp;G16741&amp;", total_debt_before="&amp;F16741&amp;" WHERE [number]='"&amp;C16741&amp;"' AND [ticket]="&amp;B16741&amp;";"</f>
        <v>0</v>
      </c>
    </row>
    <row r="16742" spans="1:12">
      <c r="A16742" s="1">
        <v>16740</v>
      </c>
      <c r="B16742">
        <v>1006304040</v>
      </c>
      <c r="D16742">
        <v>1000008772</v>
      </c>
      <c r="E16742" t="s">
        <v>12</v>
      </c>
      <c r="F16742" t="s">
        <v>16235</v>
      </c>
      <c r="G16742" t="s">
        <v>16747</v>
      </c>
      <c r="H16742" t="s">
        <v>37774</v>
      </c>
      <c r="I16742" t="s">
        <v>43516</v>
      </c>
      <c r="J16742" t="s">
        <v>43516</v>
      </c>
      <c r="K16742" t="s">
        <v>60390</v>
      </c>
      <c r="L16742">
        <f>"UPDATE [dbo].[FXOperLog] SET oper_go="&amp;K16742&amp;", total_go="&amp;J16742&amp;", total_go_before="&amp;I16742&amp;", total_debt="&amp;G16742&amp;", total_debt_before="&amp;F16742&amp;" WHERE [number]='"&amp;C16742&amp;"' AND [ticket]="&amp;B16742&amp;";"</f>
        <v>0</v>
      </c>
    </row>
    <row r="16743" spans="1:12">
      <c r="A16743" s="1">
        <v>16741</v>
      </c>
      <c r="B16743">
        <v>1006304041</v>
      </c>
      <c r="D16743">
        <v>1100001940</v>
      </c>
      <c r="E16743" t="s">
        <v>12</v>
      </c>
      <c r="F16743" t="s">
        <v>16236</v>
      </c>
      <c r="G16743" t="s">
        <v>24006</v>
      </c>
      <c r="H16743" t="s">
        <v>37775</v>
      </c>
      <c r="I16743" t="s">
        <v>44216</v>
      </c>
      <c r="J16743" t="s">
        <v>44216</v>
      </c>
      <c r="K16743" t="s">
        <v>60391</v>
      </c>
      <c r="L16743">
        <f>"UPDATE [dbo].[FXOperLog] SET oper_go="&amp;K16743&amp;", total_go="&amp;J16743&amp;", total_go_before="&amp;I16743&amp;", total_debt="&amp;G16743&amp;", total_debt_before="&amp;F16743&amp;" WHERE [number]='"&amp;C16743&amp;"' AND [ticket]="&amp;B16743&amp;";"</f>
        <v>0</v>
      </c>
    </row>
    <row r="16744" spans="1:12">
      <c r="A16744" s="1">
        <v>16742</v>
      </c>
      <c r="B16744">
        <v>1006304042</v>
      </c>
      <c r="D16744">
        <v>1000001847</v>
      </c>
      <c r="E16744" t="s">
        <v>12</v>
      </c>
      <c r="F16744" t="s">
        <v>16237</v>
      </c>
      <c r="G16744" t="s">
        <v>16969</v>
      </c>
      <c r="H16744" t="s">
        <v>37776</v>
      </c>
      <c r="I16744" t="s">
        <v>43812</v>
      </c>
      <c r="J16744" t="s">
        <v>43812</v>
      </c>
      <c r="K16744" t="s">
        <v>52593</v>
      </c>
      <c r="L16744">
        <f>"UPDATE [dbo].[FXOperLog] SET oper_go="&amp;K16744&amp;", total_go="&amp;J16744&amp;", total_go_before="&amp;I16744&amp;", total_debt="&amp;G16744&amp;", total_debt_before="&amp;F16744&amp;" WHERE [number]='"&amp;C16744&amp;"' AND [ticket]="&amp;B16744&amp;";"</f>
        <v>0</v>
      </c>
    </row>
    <row r="16745" spans="1:12">
      <c r="A16745" s="1">
        <v>16743</v>
      </c>
      <c r="B16745">
        <v>1006304043</v>
      </c>
      <c r="D16745">
        <v>1100002608</v>
      </c>
      <c r="E16745" t="s">
        <v>12</v>
      </c>
      <c r="F16745" t="s">
        <v>16238</v>
      </c>
      <c r="G16745" t="s">
        <v>22874</v>
      </c>
      <c r="H16745" t="s">
        <v>37777</v>
      </c>
      <c r="I16745" t="s">
        <v>43975</v>
      </c>
      <c r="J16745" t="s">
        <v>47133</v>
      </c>
      <c r="K16745" t="s">
        <v>60392</v>
      </c>
      <c r="L16745">
        <f>"UPDATE [dbo].[FXOperLog] SET oper_go="&amp;K16745&amp;", total_go="&amp;J16745&amp;", total_go_before="&amp;I16745&amp;", total_debt="&amp;G16745&amp;", total_debt_before="&amp;F16745&amp;" WHERE [number]='"&amp;C16745&amp;"' AND [ticket]="&amp;B16745&amp;";"</f>
        <v>0</v>
      </c>
    </row>
    <row r="16746" spans="1:12">
      <c r="A16746" s="1">
        <v>16744</v>
      </c>
      <c r="B16746">
        <v>1006304044</v>
      </c>
      <c r="D16746">
        <v>1100006029</v>
      </c>
      <c r="E16746" t="s">
        <v>12</v>
      </c>
      <c r="F16746" t="s">
        <v>16239</v>
      </c>
      <c r="G16746" t="s">
        <v>17987</v>
      </c>
      <c r="H16746" t="s">
        <v>37778</v>
      </c>
      <c r="I16746" t="s">
        <v>44308</v>
      </c>
      <c r="J16746" t="s">
        <v>44308</v>
      </c>
      <c r="K16746" t="s">
        <v>34208</v>
      </c>
      <c r="L16746">
        <f>"UPDATE [dbo].[FXOperLog] SET oper_go="&amp;K16746&amp;", total_go="&amp;J16746&amp;", total_go_before="&amp;I16746&amp;", total_debt="&amp;G16746&amp;", total_debt_before="&amp;F16746&amp;" WHERE [number]='"&amp;C16746&amp;"' AND [ticket]="&amp;B16746&amp;";"</f>
        <v>0</v>
      </c>
    </row>
    <row r="16747" spans="1:12">
      <c r="A16747" s="1">
        <v>16745</v>
      </c>
      <c r="B16747">
        <v>1006304045</v>
      </c>
      <c r="D16747">
        <v>1000010109</v>
      </c>
      <c r="E16747" t="s">
        <v>11</v>
      </c>
      <c r="F16747" t="s">
        <v>16240</v>
      </c>
      <c r="G16747" t="s">
        <v>16252</v>
      </c>
      <c r="H16747" t="s">
        <v>32670</v>
      </c>
      <c r="I16747" t="s">
        <v>44659</v>
      </c>
      <c r="J16747" t="s">
        <v>44659</v>
      </c>
      <c r="K16747" t="s">
        <v>51549</v>
      </c>
      <c r="L16747">
        <f>"UPDATE [dbo].[FXOperLog] SET oper_go="&amp;K16747&amp;", total_go="&amp;J16747&amp;", total_go_before="&amp;I16747&amp;", total_debt="&amp;G16747&amp;", total_debt_before="&amp;F16747&amp;" WHERE [number]='"&amp;C16747&amp;"' AND [ticket]="&amp;B16747&amp;";"</f>
        <v>0</v>
      </c>
    </row>
    <row r="16748" spans="1:12">
      <c r="A16748" s="1">
        <v>16746</v>
      </c>
      <c r="B16748">
        <v>1006304046</v>
      </c>
      <c r="D16748">
        <v>1100006701</v>
      </c>
      <c r="E16748" t="s">
        <v>11</v>
      </c>
      <c r="F16748" t="s">
        <v>16241</v>
      </c>
      <c r="G16748" t="s">
        <v>17230</v>
      </c>
      <c r="H16748" t="s">
        <v>37779</v>
      </c>
      <c r="I16748" t="s">
        <v>42774</v>
      </c>
      <c r="J16748" t="s">
        <v>42774</v>
      </c>
      <c r="K16748" t="s">
        <v>60393</v>
      </c>
      <c r="L16748">
        <f>"UPDATE [dbo].[FXOperLog] SET oper_go="&amp;K16748&amp;", total_go="&amp;J16748&amp;", total_go_before="&amp;I16748&amp;", total_debt="&amp;G16748&amp;", total_debt_before="&amp;F16748&amp;" WHERE [number]='"&amp;C16748&amp;"' AND [ticket]="&amp;B16748&amp;";"</f>
        <v>0</v>
      </c>
    </row>
    <row r="16749" spans="1:12">
      <c r="A16749" s="1">
        <v>16747</v>
      </c>
      <c r="B16749">
        <v>1006304047</v>
      </c>
      <c r="D16749">
        <v>1000017108</v>
      </c>
      <c r="E16749" t="s">
        <v>12</v>
      </c>
      <c r="F16749" t="s">
        <v>16242</v>
      </c>
      <c r="G16749" t="s">
        <v>18654</v>
      </c>
      <c r="H16749" t="s">
        <v>37780</v>
      </c>
      <c r="I16749" t="s">
        <v>44429</v>
      </c>
      <c r="J16749" t="s">
        <v>49824</v>
      </c>
      <c r="K16749" t="s">
        <v>60394</v>
      </c>
      <c r="L16749">
        <f>"UPDATE [dbo].[FXOperLog] SET oper_go="&amp;K16749&amp;", total_go="&amp;J16749&amp;", total_go_before="&amp;I16749&amp;", total_debt="&amp;G16749&amp;", total_debt_before="&amp;F16749&amp;" WHERE [number]='"&amp;C16749&amp;"' AND [ticket]="&amp;B16749&amp;";"</f>
        <v>0</v>
      </c>
    </row>
    <row r="16750" spans="1:12">
      <c r="A16750" s="1">
        <v>16748</v>
      </c>
      <c r="B16750">
        <v>1006304048</v>
      </c>
      <c r="D16750">
        <v>1000002874</v>
      </c>
      <c r="E16750" t="s">
        <v>12</v>
      </c>
      <c r="F16750" t="s">
        <v>16243</v>
      </c>
      <c r="G16750" t="s">
        <v>16965</v>
      </c>
      <c r="H16750" t="s">
        <v>34048</v>
      </c>
      <c r="I16750" t="s">
        <v>42716</v>
      </c>
      <c r="J16750" t="s">
        <v>42716</v>
      </c>
      <c r="K16750" t="s">
        <v>56597</v>
      </c>
      <c r="L16750">
        <f>"UPDATE [dbo].[FXOperLog] SET oper_go="&amp;K16750&amp;", total_go="&amp;J16750&amp;", total_go_before="&amp;I16750&amp;", total_debt="&amp;G16750&amp;", total_debt_before="&amp;F16750&amp;" WHERE [number]='"&amp;C16750&amp;"' AND [ticket]="&amp;B16750&amp;";"</f>
        <v>0</v>
      </c>
    </row>
    <row r="16751" spans="1:12">
      <c r="A16751" s="1">
        <v>16749</v>
      </c>
      <c r="B16751">
        <v>1006304049</v>
      </c>
      <c r="D16751">
        <v>1000012274</v>
      </c>
      <c r="E16751" t="s">
        <v>12</v>
      </c>
      <c r="F16751" t="s">
        <v>16244</v>
      </c>
      <c r="G16751" t="s">
        <v>16500</v>
      </c>
      <c r="H16751" t="s">
        <v>31779</v>
      </c>
      <c r="I16751" t="s">
        <v>43984</v>
      </c>
      <c r="J16751" t="s">
        <v>43984</v>
      </c>
      <c r="K16751" t="s">
        <v>56175</v>
      </c>
      <c r="L16751">
        <f>"UPDATE [dbo].[FXOperLog] SET oper_go="&amp;K16751&amp;", total_go="&amp;J16751&amp;", total_go_before="&amp;I16751&amp;", total_debt="&amp;G16751&amp;", total_debt_before="&amp;F16751&amp;" WHERE [number]='"&amp;C16751&amp;"' AND [ticket]="&amp;B16751&amp;";"</f>
        <v>0</v>
      </c>
    </row>
    <row r="16752" spans="1:12">
      <c r="A16752" s="1">
        <v>16750</v>
      </c>
      <c r="B16752">
        <v>1006304050</v>
      </c>
      <c r="D16752">
        <v>1100003365</v>
      </c>
      <c r="E16752" t="s">
        <v>12</v>
      </c>
      <c r="F16752" t="s">
        <v>16245</v>
      </c>
      <c r="G16752" t="s">
        <v>16261</v>
      </c>
      <c r="H16752" t="s">
        <v>37781</v>
      </c>
      <c r="I16752" t="s">
        <v>44200</v>
      </c>
      <c r="J16752" t="s">
        <v>44200</v>
      </c>
      <c r="K16752" t="s">
        <v>60395</v>
      </c>
      <c r="L16752">
        <f>"UPDATE [dbo].[FXOperLog] SET oper_go="&amp;K16752&amp;", total_go="&amp;J16752&amp;", total_go_before="&amp;I16752&amp;", total_debt="&amp;G16752&amp;", total_debt_before="&amp;F16752&amp;" WHERE [number]='"&amp;C16752&amp;"' AND [ticket]="&amp;B16752&amp;";"</f>
        <v>0</v>
      </c>
    </row>
    <row r="16753" spans="1:12">
      <c r="A16753" s="1">
        <v>16751</v>
      </c>
      <c r="B16753">
        <v>1006304051</v>
      </c>
      <c r="D16753">
        <v>1000002820</v>
      </c>
      <c r="E16753" t="s">
        <v>12</v>
      </c>
      <c r="F16753" t="s">
        <v>16246</v>
      </c>
      <c r="G16753" t="s">
        <v>24007</v>
      </c>
      <c r="H16753" t="s">
        <v>37782</v>
      </c>
      <c r="I16753" t="s">
        <v>44060</v>
      </c>
      <c r="J16753" t="s">
        <v>48023</v>
      </c>
      <c r="K16753" t="s">
        <v>60396</v>
      </c>
      <c r="L16753">
        <f>"UPDATE [dbo].[FXOperLog] SET oper_go="&amp;K16753&amp;", total_go="&amp;J16753&amp;", total_go_before="&amp;I16753&amp;", total_debt="&amp;G16753&amp;", total_debt_before="&amp;F16753&amp;" WHERE [number]='"&amp;C16753&amp;"' AND [ticket]="&amp;B16753&amp;";"</f>
        <v>0</v>
      </c>
    </row>
    <row r="16754" spans="1:12">
      <c r="A16754" s="1">
        <v>16752</v>
      </c>
      <c r="B16754">
        <v>1006304052</v>
      </c>
      <c r="D16754">
        <v>1100000425</v>
      </c>
      <c r="E16754" t="s">
        <v>12</v>
      </c>
      <c r="F16754" t="s">
        <v>16247</v>
      </c>
      <c r="G16754" t="s">
        <v>16488</v>
      </c>
      <c r="H16754" t="s">
        <v>37783</v>
      </c>
      <c r="I16754" t="s">
        <v>43400</v>
      </c>
      <c r="J16754" t="s">
        <v>43400</v>
      </c>
      <c r="K16754" t="s">
        <v>60397</v>
      </c>
      <c r="L16754">
        <f>"UPDATE [dbo].[FXOperLog] SET oper_go="&amp;K16754&amp;", total_go="&amp;J16754&amp;", total_go_before="&amp;I16754&amp;", total_debt="&amp;G16754&amp;", total_debt_before="&amp;F16754&amp;" WHERE [number]='"&amp;C16754&amp;"' AND [ticket]="&amp;B16754&amp;";"</f>
        <v>0</v>
      </c>
    </row>
    <row r="16755" spans="1:12">
      <c r="A16755" s="1">
        <v>16753</v>
      </c>
      <c r="B16755">
        <v>1006304053</v>
      </c>
      <c r="D16755">
        <v>1000016903</v>
      </c>
      <c r="E16755" t="s">
        <v>11</v>
      </c>
      <c r="F16755" t="s">
        <v>16248</v>
      </c>
      <c r="G16755" t="s">
        <v>16533</v>
      </c>
      <c r="H16755" t="s">
        <v>36586</v>
      </c>
      <c r="I16755" t="s">
        <v>42554</v>
      </c>
      <c r="J16755" t="s">
        <v>45169</v>
      </c>
      <c r="K16755" t="s">
        <v>57361</v>
      </c>
      <c r="L16755">
        <f>"UPDATE [dbo].[FXOperLog] SET oper_go="&amp;K16755&amp;", total_go="&amp;J16755&amp;", total_go_before="&amp;I16755&amp;", total_debt="&amp;G16755&amp;", total_debt_before="&amp;F16755&amp;" WHERE [number]='"&amp;C16755&amp;"' AND [ticket]="&amp;B16755&amp;";"</f>
        <v>0</v>
      </c>
    </row>
    <row r="16756" spans="1:12">
      <c r="A16756" s="1">
        <v>16754</v>
      </c>
      <c r="B16756">
        <v>1006304054</v>
      </c>
      <c r="D16756">
        <v>1000012900</v>
      </c>
      <c r="E16756" t="s">
        <v>12</v>
      </c>
      <c r="F16756" t="s">
        <v>16249</v>
      </c>
      <c r="G16756" t="s">
        <v>16352</v>
      </c>
      <c r="H16756" t="s">
        <v>37784</v>
      </c>
      <c r="I16756" t="s">
        <v>43070</v>
      </c>
      <c r="J16756" t="s">
        <v>43070</v>
      </c>
      <c r="K16756" t="s">
        <v>60398</v>
      </c>
      <c r="L16756">
        <f>"UPDATE [dbo].[FXOperLog] SET oper_go="&amp;K16756&amp;", total_go="&amp;J16756&amp;", total_go_before="&amp;I16756&amp;", total_debt="&amp;G16756&amp;", total_debt_before="&amp;F16756&amp;" WHERE [number]='"&amp;C16756&amp;"' AND [ticket]="&amp;B16756&amp;";"</f>
        <v>0</v>
      </c>
    </row>
    <row r="16757" spans="1:12">
      <c r="A16757" s="1">
        <v>16755</v>
      </c>
      <c r="B16757">
        <v>1006304055</v>
      </c>
      <c r="D16757">
        <v>1000016667</v>
      </c>
      <c r="E16757" t="s">
        <v>11</v>
      </c>
      <c r="F16757" t="s">
        <v>16250</v>
      </c>
      <c r="G16757" t="s">
        <v>16582</v>
      </c>
      <c r="H16757" t="s">
        <v>32649</v>
      </c>
      <c r="I16757" t="s">
        <v>43900</v>
      </c>
      <c r="J16757" t="s">
        <v>49825</v>
      </c>
      <c r="K16757" t="s">
        <v>51639</v>
      </c>
      <c r="L16757">
        <f>"UPDATE [dbo].[FXOperLog] SET oper_go="&amp;K16757&amp;", total_go="&amp;J16757&amp;", total_go_before="&amp;I16757&amp;", total_debt="&amp;G16757&amp;", total_debt_before="&amp;F16757&amp;" WHERE [number]='"&amp;C16757&amp;"' AND [ticket]="&amp;B16757&amp;";"</f>
        <v>0</v>
      </c>
    </row>
    <row r="16758" spans="1:12">
      <c r="A16758" s="1">
        <v>16756</v>
      </c>
      <c r="B16758">
        <v>1006304056</v>
      </c>
      <c r="D16758">
        <v>1000003493</v>
      </c>
      <c r="E16758" t="s">
        <v>12</v>
      </c>
      <c r="F16758" t="s">
        <v>16251</v>
      </c>
      <c r="G16758" t="s">
        <v>16301</v>
      </c>
      <c r="H16758" t="s">
        <v>37785</v>
      </c>
      <c r="I16758" t="s">
        <v>42430</v>
      </c>
      <c r="J16758" t="s">
        <v>49559</v>
      </c>
      <c r="K16758" t="s">
        <v>60399</v>
      </c>
      <c r="L16758">
        <f>"UPDATE [dbo].[FXOperLog] SET oper_go="&amp;K16758&amp;", total_go="&amp;J16758&amp;", total_go_before="&amp;I16758&amp;", total_debt="&amp;G16758&amp;", total_debt_before="&amp;F16758&amp;" WHERE [number]='"&amp;C16758&amp;"' AND [ticket]="&amp;B16758&amp;";"</f>
        <v>0</v>
      </c>
    </row>
    <row r="16759" spans="1:12">
      <c r="A16759" s="1">
        <v>16757</v>
      </c>
      <c r="B16759">
        <v>1006304057</v>
      </c>
      <c r="D16759">
        <v>1000010109</v>
      </c>
      <c r="E16759" t="s">
        <v>11</v>
      </c>
      <c r="F16759" t="s">
        <v>16252</v>
      </c>
      <c r="G16759" t="s">
        <v>16253</v>
      </c>
      <c r="H16759" t="s">
        <v>193</v>
      </c>
      <c r="I16759" t="s">
        <v>44659</v>
      </c>
      <c r="J16759" t="s">
        <v>44659</v>
      </c>
      <c r="K16759" t="s">
        <v>47977</v>
      </c>
      <c r="L16759">
        <f>"UPDATE [dbo].[FXOperLog] SET oper_go="&amp;K16759&amp;", total_go="&amp;J16759&amp;", total_go_before="&amp;I16759&amp;", total_debt="&amp;G16759&amp;", total_debt_before="&amp;F16759&amp;" WHERE [number]='"&amp;C16759&amp;"' AND [ticket]="&amp;B16759&amp;";"</f>
        <v>0</v>
      </c>
    </row>
    <row r="16760" spans="1:12">
      <c r="A16760" s="1">
        <v>16758</v>
      </c>
      <c r="B16760">
        <v>1006304058</v>
      </c>
      <c r="D16760">
        <v>1100000980</v>
      </c>
      <c r="E16760" t="s">
        <v>11</v>
      </c>
      <c r="F16760" t="s">
        <v>9879</v>
      </c>
      <c r="G16760" t="s">
        <v>11080</v>
      </c>
      <c r="H16760" t="s">
        <v>26541</v>
      </c>
      <c r="I16760" t="s">
        <v>44362</v>
      </c>
      <c r="J16760" t="s">
        <v>48985</v>
      </c>
      <c r="K16760" t="s">
        <v>52159</v>
      </c>
      <c r="L16760">
        <f>"UPDATE [dbo].[FXOperLog] SET oper_go="&amp;K16760&amp;", total_go="&amp;J16760&amp;", total_go_before="&amp;I16760&amp;", total_debt="&amp;G16760&amp;", total_debt_before="&amp;F16760&amp;" WHERE [number]='"&amp;C16760&amp;"' AND [ticket]="&amp;B16760&amp;";"</f>
        <v>0</v>
      </c>
    </row>
    <row r="16761" spans="1:12">
      <c r="A16761" s="1">
        <v>16759</v>
      </c>
      <c r="B16761">
        <v>1006304059</v>
      </c>
      <c r="D16761">
        <v>1000010109</v>
      </c>
      <c r="E16761" t="s">
        <v>11</v>
      </c>
      <c r="F16761" t="s">
        <v>16253</v>
      </c>
      <c r="G16761" t="s">
        <v>16292</v>
      </c>
      <c r="H16761" t="s">
        <v>193</v>
      </c>
      <c r="I16761" t="s">
        <v>44659</v>
      </c>
      <c r="J16761" t="s">
        <v>44659</v>
      </c>
      <c r="K16761" t="s">
        <v>47977</v>
      </c>
      <c r="L16761">
        <f>"UPDATE [dbo].[FXOperLog] SET oper_go="&amp;K16761&amp;", total_go="&amp;J16761&amp;", total_go_before="&amp;I16761&amp;", total_debt="&amp;G16761&amp;", total_debt_before="&amp;F16761&amp;" WHERE [number]='"&amp;C16761&amp;"' AND [ticket]="&amp;B16761&amp;";"</f>
        <v>0</v>
      </c>
    </row>
    <row r="16762" spans="1:12">
      <c r="A16762" s="1">
        <v>16760</v>
      </c>
      <c r="B16762">
        <v>1006304060</v>
      </c>
      <c r="D16762">
        <v>1100003807</v>
      </c>
      <c r="E16762" t="s">
        <v>11</v>
      </c>
      <c r="F16762" t="s">
        <v>16058</v>
      </c>
      <c r="G16762" t="s">
        <v>10760</v>
      </c>
      <c r="H16762" t="s">
        <v>2186</v>
      </c>
      <c r="I16762" t="s">
        <v>43994</v>
      </c>
      <c r="J16762" t="s">
        <v>43994</v>
      </c>
      <c r="K16762" t="s">
        <v>51408</v>
      </c>
      <c r="L16762">
        <f>"UPDATE [dbo].[FXOperLog] SET oper_go="&amp;K16762&amp;", total_go="&amp;J16762&amp;", total_go_before="&amp;I16762&amp;", total_debt="&amp;G16762&amp;", total_debt_before="&amp;F16762&amp;" WHERE [number]='"&amp;C16762&amp;"' AND [ticket]="&amp;B16762&amp;";"</f>
        <v>0</v>
      </c>
    </row>
    <row r="16763" spans="1:12">
      <c r="A16763" s="1">
        <v>16761</v>
      </c>
      <c r="B16763">
        <v>1006304061</v>
      </c>
      <c r="D16763">
        <v>1100003807</v>
      </c>
      <c r="E16763" t="s">
        <v>11</v>
      </c>
      <c r="F16763" t="s">
        <v>10760</v>
      </c>
      <c r="G16763" t="s">
        <v>8798</v>
      </c>
      <c r="H16763" t="s">
        <v>2186</v>
      </c>
      <c r="I16763" t="s">
        <v>43994</v>
      </c>
      <c r="J16763" t="s">
        <v>43994</v>
      </c>
      <c r="K16763" t="s">
        <v>51408</v>
      </c>
      <c r="L16763">
        <f>"UPDATE [dbo].[FXOperLog] SET oper_go="&amp;K16763&amp;", total_go="&amp;J16763&amp;", total_go_before="&amp;I16763&amp;", total_debt="&amp;G16763&amp;", total_debt_before="&amp;F16763&amp;" WHERE [number]='"&amp;C16763&amp;"' AND [ticket]="&amp;B16763&amp;";"</f>
        <v>0</v>
      </c>
    </row>
    <row r="16764" spans="1:12">
      <c r="A16764" s="1">
        <v>16762</v>
      </c>
      <c r="B16764">
        <v>1006304062</v>
      </c>
      <c r="D16764">
        <v>1100003289</v>
      </c>
      <c r="E16764" t="s">
        <v>12</v>
      </c>
      <c r="F16764" t="s">
        <v>16254</v>
      </c>
      <c r="G16764" t="s">
        <v>16831</v>
      </c>
      <c r="H16764" t="s">
        <v>37786</v>
      </c>
      <c r="I16764" t="s">
        <v>43099</v>
      </c>
      <c r="J16764" t="s">
        <v>47572</v>
      </c>
      <c r="K16764" t="s">
        <v>60400</v>
      </c>
      <c r="L16764">
        <f>"UPDATE [dbo].[FXOperLog] SET oper_go="&amp;K16764&amp;", total_go="&amp;J16764&amp;", total_go_before="&amp;I16764&amp;", total_debt="&amp;G16764&amp;", total_debt_before="&amp;F16764&amp;" WHERE [number]='"&amp;C16764&amp;"' AND [ticket]="&amp;B16764&amp;";"</f>
        <v>0</v>
      </c>
    </row>
    <row r="16765" spans="1:12">
      <c r="A16765" s="1">
        <v>16763</v>
      </c>
      <c r="B16765">
        <v>1006304063</v>
      </c>
      <c r="D16765">
        <v>1000005227</v>
      </c>
      <c r="E16765" t="s">
        <v>12</v>
      </c>
      <c r="F16765" t="s">
        <v>16255</v>
      </c>
      <c r="G16765" t="s">
        <v>16258</v>
      </c>
      <c r="H16765" t="s">
        <v>37787</v>
      </c>
      <c r="I16765" t="s">
        <v>42568</v>
      </c>
      <c r="J16765" t="s">
        <v>42568</v>
      </c>
      <c r="K16765" t="s">
        <v>60401</v>
      </c>
      <c r="L16765">
        <f>"UPDATE [dbo].[FXOperLog] SET oper_go="&amp;K16765&amp;", total_go="&amp;J16765&amp;", total_go_before="&amp;I16765&amp;", total_debt="&amp;G16765&amp;", total_debt_before="&amp;F16765&amp;" WHERE [number]='"&amp;C16765&amp;"' AND [ticket]="&amp;B16765&amp;";"</f>
        <v>0</v>
      </c>
    </row>
    <row r="16766" spans="1:12">
      <c r="A16766" s="1">
        <v>16764</v>
      </c>
      <c r="B16766">
        <v>1006304064</v>
      </c>
      <c r="D16766">
        <v>1100004244</v>
      </c>
      <c r="E16766" t="s">
        <v>11</v>
      </c>
      <c r="F16766" t="s">
        <v>16256</v>
      </c>
      <c r="G16766" t="s">
        <v>24008</v>
      </c>
      <c r="H16766" t="s">
        <v>33677</v>
      </c>
      <c r="I16766" t="s">
        <v>43886</v>
      </c>
      <c r="J16766" t="s">
        <v>46936</v>
      </c>
      <c r="K16766" t="s">
        <v>57361</v>
      </c>
      <c r="L16766">
        <f>"UPDATE [dbo].[FXOperLog] SET oper_go="&amp;K16766&amp;", total_go="&amp;J16766&amp;", total_go_before="&amp;I16766&amp;", total_debt="&amp;G16766&amp;", total_debt_before="&amp;F16766&amp;" WHERE [number]='"&amp;C16766&amp;"' AND [ticket]="&amp;B16766&amp;";"</f>
        <v>0</v>
      </c>
    </row>
    <row r="16767" spans="1:12">
      <c r="A16767" s="1">
        <v>16765</v>
      </c>
      <c r="B16767">
        <v>1006304065</v>
      </c>
      <c r="D16767">
        <v>1000001241</v>
      </c>
      <c r="E16767" t="s">
        <v>12</v>
      </c>
      <c r="F16767" t="s">
        <v>16257</v>
      </c>
      <c r="G16767" t="s">
        <v>16260</v>
      </c>
      <c r="H16767" t="s">
        <v>37788</v>
      </c>
      <c r="I16767" t="s">
        <v>43804</v>
      </c>
      <c r="J16767" t="s">
        <v>43804</v>
      </c>
      <c r="K16767" t="s">
        <v>60402</v>
      </c>
      <c r="L16767">
        <f>"UPDATE [dbo].[FXOperLog] SET oper_go="&amp;K16767&amp;", total_go="&amp;J16767&amp;", total_go_before="&amp;I16767&amp;", total_debt="&amp;G16767&amp;", total_debt_before="&amp;F16767&amp;" WHERE [number]='"&amp;C16767&amp;"' AND [ticket]="&amp;B16767&amp;";"</f>
        <v>0</v>
      </c>
    </row>
    <row r="16768" spans="1:12">
      <c r="A16768" s="1">
        <v>16766</v>
      </c>
      <c r="B16768">
        <v>1006304066</v>
      </c>
      <c r="D16768">
        <v>1000005227</v>
      </c>
      <c r="E16768" t="s">
        <v>12</v>
      </c>
      <c r="F16768" t="s">
        <v>16258</v>
      </c>
      <c r="G16768" t="s">
        <v>16259</v>
      </c>
      <c r="H16768" t="s">
        <v>37789</v>
      </c>
      <c r="I16768" t="s">
        <v>42568</v>
      </c>
      <c r="J16768" t="s">
        <v>42568</v>
      </c>
      <c r="K16768" t="s">
        <v>60403</v>
      </c>
      <c r="L16768">
        <f>"UPDATE [dbo].[FXOperLog] SET oper_go="&amp;K16768&amp;", total_go="&amp;J16768&amp;", total_go_before="&amp;I16768&amp;", total_debt="&amp;G16768&amp;", total_debt_before="&amp;F16768&amp;" WHERE [number]='"&amp;C16768&amp;"' AND [ticket]="&amp;B16768&amp;";"</f>
        <v>0</v>
      </c>
    </row>
    <row r="16769" spans="1:12">
      <c r="A16769" s="1">
        <v>16767</v>
      </c>
      <c r="B16769">
        <v>1006304067</v>
      </c>
      <c r="D16769">
        <v>1000005227</v>
      </c>
      <c r="E16769" t="s">
        <v>12</v>
      </c>
      <c r="F16769" t="s">
        <v>16259</v>
      </c>
      <c r="G16769" t="s">
        <v>16295</v>
      </c>
      <c r="H16769" t="s">
        <v>37789</v>
      </c>
      <c r="I16769" t="s">
        <v>42568</v>
      </c>
      <c r="J16769" t="s">
        <v>42568</v>
      </c>
      <c r="K16769" t="s">
        <v>60403</v>
      </c>
      <c r="L16769">
        <f>"UPDATE [dbo].[FXOperLog] SET oper_go="&amp;K16769&amp;", total_go="&amp;J16769&amp;", total_go_before="&amp;I16769&amp;", total_debt="&amp;G16769&amp;", total_debt_before="&amp;F16769&amp;" WHERE [number]='"&amp;C16769&amp;"' AND [ticket]="&amp;B16769&amp;";"</f>
        <v>0</v>
      </c>
    </row>
    <row r="16770" spans="1:12">
      <c r="A16770" s="1">
        <v>16768</v>
      </c>
      <c r="B16770">
        <v>1006304068</v>
      </c>
      <c r="D16770">
        <v>1000001241</v>
      </c>
      <c r="E16770" t="s">
        <v>12</v>
      </c>
      <c r="F16770" t="s">
        <v>16260</v>
      </c>
      <c r="G16770" t="s">
        <v>16447</v>
      </c>
      <c r="H16770" t="s">
        <v>37790</v>
      </c>
      <c r="I16770" t="s">
        <v>43804</v>
      </c>
      <c r="J16770" t="s">
        <v>47100</v>
      </c>
      <c r="K16770" t="s">
        <v>60404</v>
      </c>
      <c r="L16770">
        <f>"UPDATE [dbo].[FXOperLog] SET oper_go="&amp;K16770&amp;", total_go="&amp;J16770&amp;", total_go_before="&amp;I16770&amp;", total_debt="&amp;G16770&amp;", total_debt_before="&amp;F16770&amp;" WHERE [number]='"&amp;C16770&amp;"' AND [ticket]="&amp;B16770&amp;";"</f>
        <v>0</v>
      </c>
    </row>
    <row r="16771" spans="1:12">
      <c r="A16771" s="1">
        <v>16769</v>
      </c>
      <c r="B16771">
        <v>1006304069</v>
      </c>
      <c r="D16771">
        <v>1100003365</v>
      </c>
      <c r="E16771" t="s">
        <v>12</v>
      </c>
      <c r="F16771" t="s">
        <v>16261</v>
      </c>
      <c r="G16771" t="s">
        <v>16262</v>
      </c>
      <c r="H16771" t="s">
        <v>37791</v>
      </c>
      <c r="I16771" t="s">
        <v>44200</v>
      </c>
      <c r="J16771" t="s">
        <v>44200</v>
      </c>
      <c r="K16771" t="s">
        <v>60405</v>
      </c>
      <c r="L16771">
        <f>"UPDATE [dbo].[FXOperLog] SET oper_go="&amp;K16771&amp;", total_go="&amp;J16771&amp;", total_go_before="&amp;I16771&amp;", total_debt="&amp;G16771&amp;", total_debt_before="&amp;F16771&amp;" WHERE [number]='"&amp;C16771&amp;"' AND [ticket]="&amp;B16771&amp;";"</f>
        <v>0</v>
      </c>
    </row>
    <row r="16772" spans="1:12">
      <c r="A16772" s="1">
        <v>16770</v>
      </c>
      <c r="B16772">
        <v>1006304070</v>
      </c>
      <c r="D16772">
        <v>1100003365</v>
      </c>
      <c r="E16772" t="s">
        <v>12</v>
      </c>
      <c r="F16772" t="s">
        <v>16262</v>
      </c>
      <c r="G16772" t="s">
        <v>16264</v>
      </c>
      <c r="H16772" t="s">
        <v>37792</v>
      </c>
      <c r="I16772" t="s">
        <v>44200</v>
      </c>
      <c r="J16772" t="s">
        <v>44200</v>
      </c>
      <c r="K16772" t="s">
        <v>60406</v>
      </c>
      <c r="L16772">
        <f>"UPDATE [dbo].[FXOperLog] SET oper_go="&amp;K16772&amp;", total_go="&amp;J16772&amp;", total_go_before="&amp;I16772&amp;", total_debt="&amp;G16772&amp;", total_debt_before="&amp;F16772&amp;" WHERE [number]='"&amp;C16772&amp;"' AND [ticket]="&amp;B16772&amp;";"</f>
        <v>0</v>
      </c>
    </row>
    <row r="16773" spans="1:12">
      <c r="A16773" s="1">
        <v>16771</v>
      </c>
      <c r="B16773">
        <v>1006304071</v>
      </c>
      <c r="D16773">
        <v>1100005260</v>
      </c>
      <c r="E16773" t="s">
        <v>12</v>
      </c>
      <c r="F16773" t="s">
        <v>16263</v>
      </c>
      <c r="G16773" t="s">
        <v>16273</v>
      </c>
      <c r="H16773" t="s">
        <v>37793</v>
      </c>
      <c r="I16773" t="s">
        <v>44311</v>
      </c>
      <c r="J16773" t="s">
        <v>44311</v>
      </c>
      <c r="K16773" t="s">
        <v>60407</v>
      </c>
      <c r="L16773">
        <f>"UPDATE [dbo].[FXOperLog] SET oper_go="&amp;K16773&amp;", total_go="&amp;J16773&amp;", total_go_before="&amp;I16773&amp;", total_debt="&amp;G16773&amp;", total_debt_before="&amp;F16773&amp;" WHERE [number]='"&amp;C16773&amp;"' AND [ticket]="&amp;B16773&amp;";"</f>
        <v>0</v>
      </c>
    </row>
    <row r="16774" spans="1:12">
      <c r="A16774" s="1">
        <v>16772</v>
      </c>
      <c r="B16774">
        <v>1006304072</v>
      </c>
      <c r="D16774">
        <v>1000003026</v>
      </c>
      <c r="E16774" t="s">
        <v>11</v>
      </c>
      <c r="F16774" t="s">
        <v>16124</v>
      </c>
      <c r="G16774" t="s">
        <v>16339</v>
      </c>
      <c r="H16774" t="s">
        <v>193</v>
      </c>
      <c r="I16774" t="s">
        <v>44162</v>
      </c>
      <c r="J16774" t="s">
        <v>47621</v>
      </c>
      <c r="K16774" t="s">
        <v>47977</v>
      </c>
      <c r="L16774">
        <f>"UPDATE [dbo].[FXOperLog] SET oper_go="&amp;K16774&amp;", total_go="&amp;J16774&amp;", total_go_before="&amp;I16774&amp;", total_debt="&amp;G16774&amp;", total_debt_before="&amp;F16774&amp;" WHERE [number]='"&amp;C16774&amp;"' AND [ticket]="&amp;B16774&amp;";"</f>
        <v>0</v>
      </c>
    </row>
    <row r="16775" spans="1:12">
      <c r="A16775" s="1">
        <v>16773</v>
      </c>
      <c r="B16775">
        <v>1006304073</v>
      </c>
      <c r="D16775">
        <v>1100003365</v>
      </c>
      <c r="E16775" t="s">
        <v>12</v>
      </c>
      <c r="F16775" t="s">
        <v>16264</v>
      </c>
      <c r="G16775" t="s">
        <v>16267</v>
      </c>
      <c r="H16775" t="s">
        <v>37794</v>
      </c>
      <c r="I16775" t="s">
        <v>44200</v>
      </c>
      <c r="J16775" t="s">
        <v>44200</v>
      </c>
      <c r="K16775" t="s">
        <v>60408</v>
      </c>
      <c r="L16775">
        <f>"UPDATE [dbo].[FXOperLog] SET oper_go="&amp;K16775&amp;", total_go="&amp;J16775&amp;", total_go_before="&amp;I16775&amp;", total_debt="&amp;G16775&amp;", total_debt_before="&amp;F16775&amp;" WHERE [number]='"&amp;C16775&amp;"' AND [ticket]="&amp;B16775&amp;";"</f>
        <v>0</v>
      </c>
    </row>
    <row r="16776" spans="1:12">
      <c r="A16776" s="1">
        <v>16774</v>
      </c>
      <c r="B16776">
        <v>1006304074</v>
      </c>
      <c r="D16776">
        <v>1000009251</v>
      </c>
      <c r="E16776" t="s">
        <v>12</v>
      </c>
      <c r="F16776" t="s">
        <v>16265</v>
      </c>
      <c r="G16776" t="s">
        <v>17057</v>
      </c>
      <c r="H16776" t="s">
        <v>37795</v>
      </c>
      <c r="I16776" t="s">
        <v>44299</v>
      </c>
      <c r="J16776" t="s">
        <v>44299</v>
      </c>
      <c r="K16776" t="s">
        <v>60409</v>
      </c>
      <c r="L16776">
        <f>"UPDATE [dbo].[FXOperLog] SET oper_go="&amp;K16776&amp;", total_go="&amp;J16776&amp;", total_go_before="&amp;I16776&amp;", total_debt="&amp;G16776&amp;", total_debt_before="&amp;F16776&amp;" WHERE [number]='"&amp;C16776&amp;"' AND [ticket]="&amp;B16776&amp;";"</f>
        <v>0</v>
      </c>
    </row>
    <row r="16777" spans="1:12">
      <c r="A16777" s="1">
        <v>16775</v>
      </c>
      <c r="B16777">
        <v>1006304075</v>
      </c>
      <c r="D16777">
        <v>1100006153</v>
      </c>
      <c r="E16777" t="s">
        <v>12</v>
      </c>
      <c r="F16777" t="s">
        <v>16266</v>
      </c>
      <c r="G16777" t="s">
        <v>16280</v>
      </c>
      <c r="H16777" t="s">
        <v>37796</v>
      </c>
      <c r="I16777" t="s">
        <v>44495</v>
      </c>
      <c r="J16777" t="s">
        <v>44495</v>
      </c>
      <c r="K16777" t="s">
        <v>60410</v>
      </c>
      <c r="L16777">
        <f>"UPDATE [dbo].[FXOperLog] SET oper_go="&amp;K16777&amp;", total_go="&amp;J16777&amp;", total_go_before="&amp;I16777&amp;", total_debt="&amp;G16777&amp;", total_debt_before="&amp;F16777&amp;" WHERE [number]='"&amp;C16777&amp;"' AND [ticket]="&amp;B16777&amp;";"</f>
        <v>0</v>
      </c>
    </row>
    <row r="16778" spans="1:12">
      <c r="A16778" s="1">
        <v>16776</v>
      </c>
      <c r="B16778">
        <v>1006304076</v>
      </c>
      <c r="D16778">
        <v>1100003365</v>
      </c>
      <c r="E16778" t="s">
        <v>12</v>
      </c>
      <c r="F16778" t="s">
        <v>16267</v>
      </c>
      <c r="G16778" t="s">
        <v>16269</v>
      </c>
      <c r="H16778" t="s">
        <v>37797</v>
      </c>
      <c r="I16778" t="s">
        <v>44200</v>
      </c>
      <c r="J16778" t="s">
        <v>44200</v>
      </c>
      <c r="K16778" t="s">
        <v>60411</v>
      </c>
      <c r="L16778">
        <f>"UPDATE [dbo].[FXOperLog] SET oper_go="&amp;K16778&amp;", total_go="&amp;J16778&amp;", total_go_before="&amp;I16778&amp;", total_debt="&amp;G16778&amp;", total_debt_before="&amp;F16778&amp;" WHERE [number]='"&amp;C16778&amp;"' AND [ticket]="&amp;B16778&amp;";"</f>
        <v>0</v>
      </c>
    </row>
    <row r="16779" spans="1:12">
      <c r="A16779" s="1">
        <v>16777</v>
      </c>
      <c r="B16779">
        <v>1006304077</v>
      </c>
      <c r="D16779">
        <v>1000010720</v>
      </c>
      <c r="E16779" t="s">
        <v>12</v>
      </c>
      <c r="F16779" t="s">
        <v>16268</v>
      </c>
      <c r="G16779" t="s">
        <v>16299</v>
      </c>
      <c r="H16779" t="s">
        <v>37798</v>
      </c>
      <c r="I16779" t="s">
        <v>42411</v>
      </c>
      <c r="J16779" t="s">
        <v>42411</v>
      </c>
      <c r="K16779" t="s">
        <v>60412</v>
      </c>
      <c r="L16779">
        <f>"UPDATE [dbo].[FXOperLog] SET oper_go="&amp;K16779&amp;", total_go="&amp;J16779&amp;", total_go_before="&amp;I16779&amp;", total_debt="&amp;G16779&amp;", total_debt_before="&amp;F16779&amp;" WHERE [number]='"&amp;C16779&amp;"' AND [ticket]="&amp;B16779&amp;";"</f>
        <v>0</v>
      </c>
    </row>
    <row r="16780" spans="1:12">
      <c r="A16780" s="1">
        <v>16778</v>
      </c>
      <c r="B16780">
        <v>1006304078</v>
      </c>
      <c r="D16780">
        <v>1100003365</v>
      </c>
      <c r="E16780" t="s">
        <v>12</v>
      </c>
      <c r="F16780" t="s">
        <v>16269</v>
      </c>
      <c r="G16780" t="s">
        <v>16271</v>
      </c>
      <c r="H16780" t="s">
        <v>37799</v>
      </c>
      <c r="I16780" t="s">
        <v>44200</v>
      </c>
      <c r="J16780" t="s">
        <v>44200</v>
      </c>
      <c r="K16780" t="s">
        <v>60413</v>
      </c>
      <c r="L16780">
        <f>"UPDATE [dbo].[FXOperLog] SET oper_go="&amp;K16780&amp;", total_go="&amp;J16780&amp;", total_go_before="&amp;I16780&amp;", total_debt="&amp;G16780&amp;", total_debt_before="&amp;F16780&amp;" WHERE [number]='"&amp;C16780&amp;"' AND [ticket]="&amp;B16780&amp;";"</f>
        <v>0</v>
      </c>
    </row>
    <row r="16781" spans="1:12">
      <c r="A16781" s="1">
        <v>16779</v>
      </c>
      <c r="B16781">
        <v>1006304079</v>
      </c>
      <c r="D16781">
        <v>1100003163</v>
      </c>
      <c r="E16781" t="s">
        <v>11</v>
      </c>
      <c r="F16781" t="s">
        <v>16270</v>
      </c>
      <c r="G16781" t="s">
        <v>16277</v>
      </c>
      <c r="H16781" t="s">
        <v>2186</v>
      </c>
      <c r="I16781" t="s">
        <v>42513</v>
      </c>
      <c r="J16781" t="s">
        <v>42513</v>
      </c>
      <c r="K16781" t="s">
        <v>51408</v>
      </c>
      <c r="L16781">
        <f>"UPDATE [dbo].[FXOperLog] SET oper_go="&amp;K16781&amp;", total_go="&amp;J16781&amp;", total_go_before="&amp;I16781&amp;", total_debt="&amp;G16781&amp;", total_debt_before="&amp;F16781&amp;" WHERE [number]='"&amp;C16781&amp;"' AND [ticket]="&amp;B16781&amp;";"</f>
        <v>0</v>
      </c>
    </row>
    <row r="16782" spans="1:12">
      <c r="A16782" s="1">
        <v>16780</v>
      </c>
      <c r="B16782">
        <v>1006304080</v>
      </c>
      <c r="D16782">
        <v>1100003365</v>
      </c>
      <c r="E16782" t="s">
        <v>12</v>
      </c>
      <c r="F16782" t="s">
        <v>16271</v>
      </c>
      <c r="G16782" t="s">
        <v>16272</v>
      </c>
      <c r="H16782" t="s">
        <v>37800</v>
      </c>
      <c r="I16782" t="s">
        <v>44200</v>
      </c>
      <c r="J16782" t="s">
        <v>44200</v>
      </c>
      <c r="K16782" t="s">
        <v>60414</v>
      </c>
      <c r="L16782">
        <f>"UPDATE [dbo].[FXOperLog] SET oper_go="&amp;K16782&amp;", total_go="&amp;J16782&amp;", total_go_before="&amp;I16782&amp;", total_debt="&amp;G16782&amp;", total_debt_before="&amp;F16782&amp;" WHERE [number]='"&amp;C16782&amp;"' AND [ticket]="&amp;B16782&amp;";"</f>
        <v>0</v>
      </c>
    </row>
    <row r="16783" spans="1:12">
      <c r="A16783" s="1">
        <v>16781</v>
      </c>
      <c r="B16783">
        <v>1006304081</v>
      </c>
      <c r="D16783">
        <v>1000013857</v>
      </c>
      <c r="E16783" t="s">
        <v>11</v>
      </c>
      <c r="F16783" t="s">
        <v>193</v>
      </c>
      <c r="G16783" t="s">
        <v>173</v>
      </c>
      <c r="H16783" t="s">
        <v>193</v>
      </c>
      <c r="I16783" t="s">
        <v>42499</v>
      </c>
      <c r="J16783" t="s">
        <v>42499</v>
      </c>
      <c r="K16783" t="s">
        <v>47977</v>
      </c>
      <c r="L16783">
        <f>"UPDATE [dbo].[FXOperLog] SET oper_go="&amp;K16783&amp;", total_go="&amp;J16783&amp;", total_go_before="&amp;I16783&amp;", total_debt="&amp;G16783&amp;", total_debt_before="&amp;F16783&amp;" WHERE [number]='"&amp;C16783&amp;"' AND [ticket]="&amp;B16783&amp;";"</f>
        <v>0</v>
      </c>
    </row>
    <row r="16784" spans="1:12">
      <c r="A16784" s="1">
        <v>16782</v>
      </c>
      <c r="B16784">
        <v>1006304082</v>
      </c>
      <c r="D16784">
        <v>1100003365</v>
      </c>
      <c r="E16784" t="s">
        <v>12</v>
      </c>
      <c r="F16784" t="s">
        <v>16272</v>
      </c>
      <c r="G16784" t="s">
        <v>16278</v>
      </c>
      <c r="H16784" t="s">
        <v>37801</v>
      </c>
      <c r="I16784" t="s">
        <v>44200</v>
      </c>
      <c r="J16784" t="s">
        <v>44200</v>
      </c>
      <c r="K16784" t="s">
        <v>60415</v>
      </c>
      <c r="L16784">
        <f>"UPDATE [dbo].[FXOperLog] SET oper_go="&amp;K16784&amp;", total_go="&amp;J16784&amp;", total_go_before="&amp;I16784&amp;", total_debt="&amp;G16784&amp;", total_debt_before="&amp;F16784&amp;" WHERE [number]='"&amp;C16784&amp;"' AND [ticket]="&amp;B16784&amp;";"</f>
        <v>0</v>
      </c>
    </row>
    <row r="16785" spans="1:12">
      <c r="A16785" s="1">
        <v>16783</v>
      </c>
      <c r="B16785">
        <v>1006304083</v>
      </c>
      <c r="D16785">
        <v>1100005260</v>
      </c>
      <c r="E16785" t="s">
        <v>12</v>
      </c>
      <c r="F16785" t="s">
        <v>16273</v>
      </c>
      <c r="G16785" t="s">
        <v>17560</v>
      </c>
      <c r="H16785" t="s">
        <v>37802</v>
      </c>
      <c r="I16785" t="s">
        <v>44311</v>
      </c>
      <c r="J16785" t="s">
        <v>49826</v>
      </c>
      <c r="K16785" t="s">
        <v>60416</v>
      </c>
      <c r="L16785">
        <f>"UPDATE [dbo].[FXOperLog] SET oper_go="&amp;K16785&amp;", total_go="&amp;J16785&amp;", total_go_before="&amp;I16785&amp;", total_debt="&amp;G16785&amp;", total_debt_before="&amp;F16785&amp;" WHERE [number]='"&amp;C16785&amp;"' AND [ticket]="&amp;B16785&amp;";"</f>
        <v>0</v>
      </c>
    </row>
    <row r="16786" spans="1:12">
      <c r="A16786" s="1">
        <v>16784</v>
      </c>
      <c r="B16786">
        <v>1006304085</v>
      </c>
      <c r="D16786">
        <v>1000015826</v>
      </c>
      <c r="E16786" t="s">
        <v>11</v>
      </c>
      <c r="F16786" t="s">
        <v>16274</v>
      </c>
      <c r="G16786" t="s">
        <v>24009</v>
      </c>
      <c r="H16786" t="s">
        <v>37803</v>
      </c>
      <c r="I16786" t="s">
        <v>43152</v>
      </c>
      <c r="J16786" t="s">
        <v>43152</v>
      </c>
      <c r="K16786" t="s">
        <v>60417</v>
      </c>
      <c r="L16786">
        <f>"UPDATE [dbo].[FXOperLog] SET oper_go="&amp;K16786&amp;", total_go="&amp;J16786&amp;", total_go_before="&amp;I16786&amp;", total_debt="&amp;G16786&amp;", total_debt_before="&amp;F16786&amp;" WHERE [number]='"&amp;C16786&amp;"' AND [ticket]="&amp;B16786&amp;";"</f>
        <v>0</v>
      </c>
    </row>
    <row r="16787" spans="1:12">
      <c r="A16787" s="1">
        <v>16785</v>
      </c>
      <c r="B16787">
        <v>1006304086</v>
      </c>
      <c r="D16787">
        <v>1000005124</v>
      </c>
      <c r="E16787" t="s">
        <v>12</v>
      </c>
      <c r="F16787" t="s">
        <v>16275</v>
      </c>
      <c r="G16787" t="s">
        <v>16279</v>
      </c>
      <c r="H16787" t="s">
        <v>37804</v>
      </c>
      <c r="I16787" t="s">
        <v>44269</v>
      </c>
      <c r="J16787" t="s">
        <v>44269</v>
      </c>
      <c r="K16787" t="s">
        <v>60418</v>
      </c>
      <c r="L16787">
        <f>"UPDATE [dbo].[FXOperLog] SET oper_go="&amp;K16787&amp;", total_go="&amp;J16787&amp;", total_go_before="&amp;I16787&amp;", total_debt="&amp;G16787&amp;", total_debt_before="&amp;F16787&amp;" WHERE [number]='"&amp;C16787&amp;"' AND [ticket]="&amp;B16787&amp;";"</f>
        <v>0</v>
      </c>
    </row>
    <row r="16788" spans="1:12">
      <c r="A16788" s="1">
        <v>16786</v>
      </c>
      <c r="B16788">
        <v>1006304087</v>
      </c>
      <c r="D16788">
        <v>1100001968</v>
      </c>
      <c r="E16788" t="s">
        <v>11</v>
      </c>
      <c r="F16788" t="s">
        <v>16276</v>
      </c>
      <c r="G16788" t="s">
        <v>16416</v>
      </c>
      <c r="H16788" t="s">
        <v>835</v>
      </c>
      <c r="I16788" t="s">
        <v>43897</v>
      </c>
      <c r="J16788" t="s">
        <v>47687</v>
      </c>
      <c r="K16788" t="s">
        <v>42994</v>
      </c>
      <c r="L16788">
        <f>"UPDATE [dbo].[FXOperLog] SET oper_go="&amp;K16788&amp;", total_go="&amp;J16788&amp;", total_go_before="&amp;I16788&amp;", total_debt="&amp;G16788&amp;", total_debt_before="&amp;F16788&amp;" WHERE [number]='"&amp;C16788&amp;"' AND [ticket]="&amp;B16788&amp;";"</f>
        <v>0</v>
      </c>
    </row>
    <row r="16789" spans="1:12">
      <c r="A16789" s="1">
        <v>16787</v>
      </c>
      <c r="B16789">
        <v>1006304088</v>
      </c>
      <c r="D16789">
        <v>1100003163</v>
      </c>
      <c r="E16789" t="s">
        <v>11</v>
      </c>
      <c r="F16789" t="s">
        <v>16277</v>
      </c>
      <c r="G16789" t="s">
        <v>16573</v>
      </c>
      <c r="H16789" t="s">
        <v>37481</v>
      </c>
      <c r="I16789" t="s">
        <v>42513</v>
      </c>
      <c r="J16789" t="s">
        <v>45411</v>
      </c>
      <c r="K16789" t="s">
        <v>60154</v>
      </c>
      <c r="L16789">
        <f>"UPDATE [dbo].[FXOperLog] SET oper_go="&amp;K16789&amp;", total_go="&amp;J16789&amp;", total_go_before="&amp;I16789&amp;", total_debt="&amp;G16789&amp;", total_debt_before="&amp;F16789&amp;" WHERE [number]='"&amp;C16789&amp;"' AND [ticket]="&amp;B16789&amp;";"</f>
        <v>0</v>
      </c>
    </row>
    <row r="16790" spans="1:12">
      <c r="A16790" s="1">
        <v>16788</v>
      </c>
      <c r="B16790">
        <v>1006304089</v>
      </c>
      <c r="D16790">
        <v>1100003365</v>
      </c>
      <c r="E16790" t="s">
        <v>12</v>
      </c>
      <c r="F16790" t="s">
        <v>16278</v>
      </c>
      <c r="G16790" t="s">
        <v>24010</v>
      </c>
      <c r="H16790" t="s">
        <v>37805</v>
      </c>
      <c r="I16790" t="s">
        <v>44200</v>
      </c>
      <c r="J16790" t="s">
        <v>44200</v>
      </c>
      <c r="K16790" t="s">
        <v>60419</v>
      </c>
      <c r="L16790">
        <f>"UPDATE [dbo].[FXOperLog] SET oper_go="&amp;K16790&amp;", total_go="&amp;J16790&amp;", total_go_before="&amp;I16790&amp;", total_debt="&amp;G16790&amp;", total_debt_before="&amp;F16790&amp;" WHERE [number]='"&amp;C16790&amp;"' AND [ticket]="&amp;B16790&amp;";"</f>
        <v>0</v>
      </c>
    </row>
    <row r="16791" spans="1:12">
      <c r="A16791" s="1">
        <v>16789</v>
      </c>
      <c r="B16791">
        <v>1006304090</v>
      </c>
      <c r="D16791">
        <v>1000005124</v>
      </c>
      <c r="E16791" t="s">
        <v>12</v>
      </c>
      <c r="F16791" t="s">
        <v>16279</v>
      </c>
      <c r="G16791" t="s">
        <v>24011</v>
      </c>
      <c r="H16791" t="s">
        <v>37806</v>
      </c>
      <c r="I16791" t="s">
        <v>44269</v>
      </c>
      <c r="J16791" t="s">
        <v>44269</v>
      </c>
      <c r="K16791" t="s">
        <v>60420</v>
      </c>
      <c r="L16791">
        <f>"UPDATE [dbo].[FXOperLog] SET oper_go="&amp;K16791&amp;", total_go="&amp;J16791&amp;", total_go_before="&amp;I16791&amp;", total_debt="&amp;G16791&amp;", total_debt_before="&amp;F16791&amp;" WHERE [number]='"&amp;C16791&amp;"' AND [ticket]="&amp;B16791&amp;";"</f>
        <v>0</v>
      </c>
    </row>
    <row r="16792" spans="1:12">
      <c r="A16792" s="1">
        <v>16790</v>
      </c>
      <c r="B16792">
        <v>1006304091</v>
      </c>
      <c r="D16792">
        <v>1100006153</v>
      </c>
      <c r="E16792" t="s">
        <v>12</v>
      </c>
      <c r="F16792" t="s">
        <v>16280</v>
      </c>
      <c r="G16792" t="s">
        <v>16281</v>
      </c>
      <c r="H16792" t="s">
        <v>37807</v>
      </c>
      <c r="I16792" t="s">
        <v>44495</v>
      </c>
      <c r="J16792" t="s">
        <v>44495</v>
      </c>
      <c r="K16792" t="s">
        <v>60421</v>
      </c>
      <c r="L16792">
        <f>"UPDATE [dbo].[FXOperLog] SET oper_go="&amp;K16792&amp;", total_go="&amp;J16792&amp;", total_go_before="&amp;I16792&amp;", total_debt="&amp;G16792&amp;", total_debt_before="&amp;F16792&amp;" WHERE [number]='"&amp;C16792&amp;"' AND [ticket]="&amp;B16792&amp;";"</f>
        <v>0</v>
      </c>
    </row>
    <row r="16793" spans="1:12">
      <c r="A16793" s="1">
        <v>16791</v>
      </c>
      <c r="B16793">
        <v>1006304092</v>
      </c>
      <c r="D16793">
        <v>1100006153</v>
      </c>
      <c r="E16793" t="s">
        <v>12</v>
      </c>
      <c r="F16793" t="s">
        <v>16281</v>
      </c>
      <c r="G16793" t="s">
        <v>16333</v>
      </c>
      <c r="H16793" t="s">
        <v>37808</v>
      </c>
      <c r="I16793" t="s">
        <v>44495</v>
      </c>
      <c r="J16793" t="s">
        <v>44495</v>
      </c>
      <c r="K16793" t="s">
        <v>60422</v>
      </c>
      <c r="L16793">
        <f>"UPDATE [dbo].[FXOperLog] SET oper_go="&amp;K16793&amp;", total_go="&amp;J16793&amp;", total_go_before="&amp;I16793&amp;", total_debt="&amp;G16793&amp;", total_debt_before="&amp;F16793&amp;" WHERE [number]='"&amp;C16793&amp;"' AND [ticket]="&amp;B16793&amp;";"</f>
        <v>0</v>
      </c>
    </row>
    <row r="16794" spans="1:12">
      <c r="A16794" s="1">
        <v>16792</v>
      </c>
      <c r="B16794">
        <v>1006304093</v>
      </c>
      <c r="D16794">
        <v>1000011534</v>
      </c>
      <c r="E16794" t="s">
        <v>12</v>
      </c>
      <c r="F16794" t="s">
        <v>16282</v>
      </c>
      <c r="G16794" t="s">
        <v>24012</v>
      </c>
      <c r="H16794" t="s">
        <v>37809</v>
      </c>
      <c r="I16794" t="s">
        <v>43556</v>
      </c>
      <c r="J16794" t="s">
        <v>43556</v>
      </c>
      <c r="K16794" t="s">
        <v>60423</v>
      </c>
      <c r="L16794">
        <f>"UPDATE [dbo].[FXOperLog] SET oper_go="&amp;K16794&amp;", total_go="&amp;J16794&amp;", total_go_before="&amp;I16794&amp;", total_debt="&amp;G16794&amp;", total_debt_before="&amp;F16794&amp;" WHERE [number]='"&amp;C16794&amp;"' AND [ticket]="&amp;B16794&amp;";"</f>
        <v>0</v>
      </c>
    </row>
    <row r="16795" spans="1:12">
      <c r="A16795" s="1">
        <v>16793</v>
      </c>
      <c r="B16795">
        <v>1006304094</v>
      </c>
      <c r="D16795">
        <v>1000011360</v>
      </c>
      <c r="E16795" t="s">
        <v>13</v>
      </c>
      <c r="F16795" t="s">
        <v>16283</v>
      </c>
      <c r="G16795" t="s">
        <v>16284</v>
      </c>
      <c r="H16795" t="s">
        <v>27076</v>
      </c>
      <c r="I16795" t="s">
        <v>44257</v>
      </c>
      <c r="J16795" t="s">
        <v>49827</v>
      </c>
      <c r="K16795" t="s">
        <v>52609</v>
      </c>
      <c r="L16795">
        <f>"UPDATE [dbo].[FXOperLog] SET oper_go="&amp;K16795&amp;", total_go="&amp;J16795&amp;", total_go_before="&amp;I16795&amp;", total_debt="&amp;G16795&amp;", total_debt_before="&amp;F16795&amp;" WHERE [number]='"&amp;C16795&amp;"' AND [ticket]="&amp;B16795&amp;";"</f>
        <v>0</v>
      </c>
    </row>
    <row r="16796" spans="1:12">
      <c r="A16796" s="1">
        <v>16794</v>
      </c>
      <c r="B16796">
        <v>1006304095</v>
      </c>
      <c r="D16796">
        <v>1000013857</v>
      </c>
      <c r="E16796" t="s">
        <v>11</v>
      </c>
      <c r="F16796" t="s">
        <v>173</v>
      </c>
      <c r="G16796" t="s">
        <v>193</v>
      </c>
      <c r="H16796" t="s">
        <v>193</v>
      </c>
      <c r="I16796" t="s">
        <v>42499</v>
      </c>
      <c r="J16796" t="s">
        <v>45098</v>
      </c>
      <c r="K16796" t="s">
        <v>47977</v>
      </c>
      <c r="L16796">
        <f>"UPDATE [dbo].[FXOperLog] SET oper_go="&amp;K16796&amp;", total_go="&amp;J16796&amp;", total_go_before="&amp;I16796&amp;", total_debt="&amp;G16796&amp;", total_debt_before="&amp;F16796&amp;" WHERE [number]='"&amp;C16796&amp;"' AND [ticket]="&amp;B16796&amp;";"</f>
        <v>0</v>
      </c>
    </row>
    <row r="16797" spans="1:12">
      <c r="A16797" s="1">
        <v>16795</v>
      </c>
      <c r="B16797">
        <v>1006304096</v>
      </c>
      <c r="D16797">
        <v>1000011360</v>
      </c>
      <c r="E16797" t="s">
        <v>13</v>
      </c>
      <c r="F16797" t="s">
        <v>16284</v>
      </c>
      <c r="G16797" t="s">
        <v>16291</v>
      </c>
      <c r="H16797" t="s">
        <v>193</v>
      </c>
      <c r="I16797" t="s">
        <v>44257</v>
      </c>
      <c r="J16797" t="s">
        <v>49828</v>
      </c>
      <c r="K16797" t="s">
        <v>47977</v>
      </c>
      <c r="L16797">
        <f>"UPDATE [dbo].[FXOperLog] SET oper_go="&amp;K16797&amp;", total_go="&amp;J16797&amp;", total_go_before="&amp;I16797&amp;", total_debt="&amp;G16797&amp;", total_debt_before="&amp;F16797&amp;" WHERE [number]='"&amp;C16797&amp;"' AND [ticket]="&amp;B16797&amp;";"</f>
        <v>0</v>
      </c>
    </row>
    <row r="16798" spans="1:12">
      <c r="A16798" s="1">
        <v>16796</v>
      </c>
      <c r="B16798">
        <v>1006304097</v>
      </c>
      <c r="D16798">
        <v>1100001540</v>
      </c>
      <c r="E16798" t="s">
        <v>13</v>
      </c>
      <c r="F16798" t="s">
        <v>16285</v>
      </c>
      <c r="G16798" t="s">
        <v>7148</v>
      </c>
      <c r="H16798" t="s">
        <v>193</v>
      </c>
      <c r="I16798" t="s">
        <v>44080</v>
      </c>
      <c r="J16798" t="s">
        <v>49829</v>
      </c>
      <c r="K16798" t="s">
        <v>47977</v>
      </c>
      <c r="L16798">
        <f>"UPDATE [dbo].[FXOperLog] SET oper_go="&amp;K16798&amp;", total_go="&amp;J16798&amp;", total_go_before="&amp;I16798&amp;", total_debt="&amp;G16798&amp;", total_debt_before="&amp;F16798&amp;" WHERE [number]='"&amp;C16798&amp;"' AND [ticket]="&amp;B16798&amp;";"</f>
        <v>0</v>
      </c>
    </row>
    <row r="16799" spans="1:12">
      <c r="A16799" s="1">
        <v>16797</v>
      </c>
      <c r="B16799">
        <v>1006304098</v>
      </c>
      <c r="D16799">
        <v>1000001500</v>
      </c>
      <c r="E16799" t="s">
        <v>12</v>
      </c>
      <c r="F16799" t="s">
        <v>16286</v>
      </c>
      <c r="G16799" t="s">
        <v>16608</v>
      </c>
      <c r="H16799" t="s">
        <v>37810</v>
      </c>
      <c r="I16799" t="s">
        <v>44451</v>
      </c>
      <c r="J16799" t="s">
        <v>49221</v>
      </c>
      <c r="K16799" t="s">
        <v>60424</v>
      </c>
      <c r="L16799">
        <f>"UPDATE [dbo].[FXOperLog] SET oper_go="&amp;K16799&amp;", total_go="&amp;J16799&amp;", total_go_before="&amp;I16799&amp;", total_debt="&amp;G16799&amp;", total_debt_before="&amp;F16799&amp;" WHERE [number]='"&amp;C16799&amp;"' AND [ticket]="&amp;B16799&amp;";"</f>
        <v>0</v>
      </c>
    </row>
    <row r="16800" spans="1:12">
      <c r="A16800" s="1">
        <v>16798</v>
      </c>
      <c r="B16800">
        <v>1006304099</v>
      </c>
      <c r="D16800">
        <v>1100001540</v>
      </c>
      <c r="E16800" t="s">
        <v>13</v>
      </c>
      <c r="F16800" t="s">
        <v>7148</v>
      </c>
      <c r="G16800" t="s">
        <v>22350</v>
      </c>
      <c r="H16800" t="s">
        <v>193</v>
      </c>
      <c r="I16800" t="s">
        <v>44080</v>
      </c>
      <c r="J16800" t="s">
        <v>49829</v>
      </c>
      <c r="K16800" t="s">
        <v>47977</v>
      </c>
      <c r="L16800">
        <f>"UPDATE [dbo].[FXOperLog] SET oper_go="&amp;K16800&amp;", total_go="&amp;J16800&amp;", total_go_before="&amp;I16800&amp;", total_debt="&amp;G16800&amp;", total_debt_before="&amp;F16800&amp;" WHERE [number]='"&amp;C16800&amp;"' AND [ticket]="&amp;B16800&amp;";"</f>
        <v>0</v>
      </c>
    </row>
    <row r="16801" spans="1:12">
      <c r="A16801" s="1">
        <v>16799</v>
      </c>
      <c r="B16801">
        <v>1006304100</v>
      </c>
      <c r="D16801">
        <v>1100002590</v>
      </c>
      <c r="E16801" t="s">
        <v>11</v>
      </c>
      <c r="F16801" t="s">
        <v>16287</v>
      </c>
      <c r="G16801" t="s">
        <v>17530</v>
      </c>
      <c r="H16801" t="s">
        <v>2186</v>
      </c>
      <c r="I16801" t="s">
        <v>42595</v>
      </c>
      <c r="J16801" t="s">
        <v>45208</v>
      </c>
      <c r="K16801" t="s">
        <v>51408</v>
      </c>
      <c r="L16801">
        <f>"UPDATE [dbo].[FXOperLog] SET oper_go="&amp;K16801&amp;", total_go="&amp;J16801&amp;", total_go_before="&amp;I16801&amp;", total_debt="&amp;G16801&amp;", total_debt_before="&amp;F16801&amp;" WHERE [number]='"&amp;C16801&amp;"' AND [ticket]="&amp;B16801&amp;";"</f>
        <v>0</v>
      </c>
    </row>
    <row r="16802" spans="1:12">
      <c r="A16802" s="1">
        <v>16800</v>
      </c>
      <c r="B16802">
        <v>1006304101</v>
      </c>
      <c r="D16802">
        <v>1100006873</v>
      </c>
      <c r="E16802" t="s">
        <v>12</v>
      </c>
      <c r="F16802" t="s">
        <v>16288</v>
      </c>
      <c r="G16802" t="s">
        <v>24013</v>
      </c>
      <c r="H16802" t="s">
        <v>37811</v>
      </c>
      <c r="I16802" t="s">
        <v>43433</v>
      </c>
      <c r="J16802" t="s">
        <v>49830</v>
      </c>
      <c r="K16802" t="s">
        <v>60425</v>
      </c>
      <c r="L16802">
        <f>"UPDATE [dbo].[FXOperLog] SET oper_go="&amp;K16802&amp;", total_go="&amp;J16802&amp;", total_go_before="&amp;I16802&amp;", total_debt="&amp;G16802&amp;", total_debt_before="&amp;F16802&amp;" WHERE [number]='"&amp;C16802&amp;"' AND [ticket]="&amp;B16802&amp;";"</f>
        <v>0</v>
      </c>
    </row>
    <row r="16803" spans="1:12">
      <c r="A16803" s="1">
        <v>16801</v>
      </c>
      <c r="B16803">
        <v>1006304102</v>
      </c>
      <c r="D16803">
        <v>1100000243</v>
      </c>
      <c r="E16803" t="s">
        <v>11</v>
      </c>
      <c r="F16803" t="s">
        <v>16289</v>
      </c>
      <c r="G16803" t="s">
        <v>22821</v>
      </c>
      <c r="H16803" t="s">
        <v>37812</v>
      </c>
      <c r="I16803" t="s">
        <v>44068</v>
      </c>
      <c r="J16803" t="s">
        <v>44068</v>
      </c>
      <c r="K16803" t="s">
        <v>60426</v>
      </c>
      <c r="L16803">
        <f>"UPDATE [dbo].[FXOperLog] SET oper_go="&amp;K16803&amp;", total_go="&amp;J16803&amp;", total_go_before="&amp;I16803&amp;", total_debt="&amp;G16803&amp;", total_debt_before="&amp;F16803&amp;" WHERE [number]='"&amp;C16803&amp;"' AND [ticket]="&amp;B16803&amp;";"</f>
        <v>0</v>
      </c>
    </row>
    <row r="16804" spans="1:12">
      <c r="A16804" s="1">
        <v>16802</v>
      </c>
      <c r="B16804">
        <v>1006304103</v>
      </c>
      <c r="D16804">
        <v>1100003273</v>
      </c>
      <c r="E16804" t="s">
        <v>12</v>
      </c>
      <c r="F16804" t="s">
        <v>16290</v>
      </c>
      <c r="G16804" t="s">
        <v>16331</v>
      </c>
      <c r="H16804" t="s">
        <v>37813</v>
      </c>
      <c r="I16804" t="s">
        <v>43487</v>
      </c>
      <c r="J16804" t="s">
        <v>47725</v>
      </c>
      <c r="K16804" t="s">
        <v>60427</v>
      </c>
      <c r="L16804">
        <f>"UPDATE [dbo].[FXOperLog] SET oper_go="&amp;K16804&amp;", total_go="&amp;J16804&amp;", total_go_before="&amp;I16804&amp;", total_debt="&amp;G16804&amp;", total_debt_before="&amp;F16804&amp;" WHERE [number]='"&amp;C16804&amp;"' AND [ticket]="&amp;B16804&amp;";"</f>
        <v>0</v>
      </c>
    </row>
    <row r="16805" spans="1:12">
      <c r="A16805" s="1">
        <v>16803</v>
      </c>
      <c r="B16805">
        <v>1006304104</v>
      </c>
      <c r="D16805">
        <v>1000011360</v>
      </c>
      <c r="E16805" t="s">
        <v>13</v>
      </c>
      <c r="F16805" t="s">
        <v>16291</v>
      </c>
      <c r="G16805" t="s">
        <v>16318</v>
      </c>
      <c r="H16805" t="s">
        <v>193</v>
      </c>
      <c r="I16805" t="s">
        <v>44257</v>
      </c>
      <c r="J16805" t="s">
        <v>49828</v>
      </c>
      <c r="K16805" t="s">
        <v>47977</v>
      </c>
      <c r="L16805">
        <f>"UPDATE [dbo].[FXOperLog] SET oper_go="&amp;K16805&amp;", total_go="&amp;J16805&amp;", total_go_before="&amp;I16805&amp;", total_debt="&amp;G16805&amp;", total_debt_before="&amp;F16805&amp;" WHERE [number]='"&amp;C16805&amp;"' AND [ticket]="&amp;B16805&amp;";"</f>
        <v>0</v>
      </c>
    </row>
    <row r="16806" spans="1:12">
      <c r="A16806" s="1">
        <v>16804</v>
      </c>
      <c r="B16806">
        <v>1006304105</v>
      </c>
      <c r="D16806">
        <v>1000010109</v>
      </c>
      <c r="E16806" t="s">
        <v>11</v>
      </c>
      <c r="F16806" t="s">
        <v>16292</v>
      </c>
      <c r="G16806" t="s">
        <v>16316</v>
      </c>
      <c r="H16806" t="s">
        <v>25909</v>
      </c>
      <c r="I16806" t="s">
        <v>44659</v>
      </c>
      <c r="J16806" t="s">
        <v>49305</v>
      </c>
      <c r="K16806" t="s">
        <v>51549</v>
      </c>
      <c r="L16806">
        <f>"UPDATE [dbo].[FXOperLog] SET oper_go="&amp;K16806&amp;", total_go="&amp;J16806&amp;", total_go_before="&amp;I16806&amp;", total_debt="&amp;G16806&amp;", total_debt_before="&amp;F16806&amp;" WHERE [number]='"&amp;C16806&amp;"' AND [ticket]="&amp;B16806&amp;";"</f>
        <v>0</v>
      </c>
    </row>
    <row r="16807" spans="1:12">
      <c r="A16807" s="1">
        <v>16805</v>
      </c>
      <c r="B16807">
        <v>1006304106</v>
      </c>
      <c r="D16807">
        <v>1000006039</v>
      </c>
      <c r="E16807" t="s">
        <v>12</v>
      </c>
      <c r="F16807" t="s">
        <v>16293</v>
      </c>
      <c r="G16807" t="s">
        <v>19097</v>
      </c>
      <c r="H16807" t="s">
        <v>37814</v>
      </c>
      <c r="I16807" t="s">
        <v>43017</v>
      </c>
      <c r="J16807" t="s">
        <v>47641</v>
      </c>
      <c r="K16807" t="s">
        <v>60428</v>
      </c>
      <c r="L16807">
        <f>"UPDATE [dbo].[FXOperLog] SET oper_go="&amp;K16807&amp;", total_go="&amp;J16807&amp;", total_go_before="&amp;I16807&amp;", total_debt="&amp;G16807&amp;", total_debt_before="&amp;F16807&amp;" WHERE [number]='"&amp;C16807&amp;"' AND [ticket]="&amp;B16807&amp;";"</f>
        <v>0</v>
      </c>
    </row>
    <row r="16808" spans="1:12">
      <c r="A16808" s="1">
        <v>16806</v>
      </c>
      <c r="B16808">
        <v>1006304107</v>
      </c>
      <c r="D16808">
        <v>1000011510</v>
      </c>
      <c r="E16808" t="s">
        <v>12</v>
      </c>
      <c r="F16808" t="s">
        <v>16294</v>
      </c>
      <c r="G16808" t="s">
        <v>24014</v>
      </c>
      <c r="H16808" t="s">
        <v>37815</v>
      </c>
      <c r="I16808" t="s">
        <v>43738</v>
      </c>
      <c r="J16808" t="s">
        <v>49831</v>
      </c>
      <c r="K16808" t="s">
        <v>60362</v>
      </c>
      <c r="L16808">
        <f>"UPDATE [dbo].[FXOperLog] SET oper_go="&amp;K16808&amp;", total_go="&amp;J16808&amp;", total_go_before="&amp;I16808&amp;", total_debt="&amp;G16808&amp;", total_debt_before="&amp;F16808&amp;" WHERE [number]='"&amp;C16808&amp;"' AND [ticket]="&amp;B16808&amp;";"</f>
        <v>0</v>
      </c>
    </row>
    <row r="16809" spans="1:12">
      <c r="A16809" s="1">
        <v>16807</v>
      </c>
      <c r="B16809">
        <v>1006304108</v>
      </c>
      <c r="D16809">
        <v>1100006652</v>
      </c>
      <c r="E16809" t="s">
        <v>11</v>
      </c>
      <c r="F16809" t="s">
        <v>6480</v>
      </c>
      <c r="G16809" t="s">
        <v>16421</v>
      </c>
      <c r="H16809" t="s">
        <v>23657</v>
      </c>
      <c r="I16809" t="s">
        <v>43644</v>
      </c>
      <c r="J16809" t="s">
        <v>49832</v>
      </c>
      <c r="K16809" t="s">
        <v>53465</v>
      </c>
      <c r="L16809">
        <f>"UPDATE [dbo].[FXOperLog] SET oper_go="&amp;K16809&amp;", total_go="&amp;J16809&amp;", total_go_before="&amp;I16809&amp;", total_debt="&amp;G16809&amp;", total_debt_before="&amp;F16809&amp;" WHERE [number]='"&amp;C16809&amp;"' AND [ticket]="&amp;B16809&amp;";"</f>
        <v>0</v>
      </c>
    </row>
    <row r="16810" spans="1:12">
      <c r="A16810" s="1">
        <v>16808</v>
      </c>
      <c r="B16810">
        <v>1006304109</v>
      </c>
      <c r="D16810">
        <v>1000005227</v>
      </c>
      <c r="E16810" t="s">
        <v>12</v>
      </c>
      <c r="F16810" t="s">
        <v>16295</v>
      </c>
      <c r="G16810" t="s">
        <v>16308</v>
      </c>
      <c r="H16810" t="s">
        <v>37816</v>
      </c>
      <c r="I16810" t="s">
        <v>42568</v>
      </c>
      <c r="J16810" t="s">
        <v>49833</v>
      </c>
      <c r="K16810" t="s">
        <v>60429</v>
      </c>
      <c r="L16810">
        <f>"UPDATE [dbo].[FXOperLog] SET oper_go="&amp;K16810&amp;", total_go="&amp;J16810&amp;", total_go_before="&amp;I16810&amp;", total_debt="&amp;G16810&amp;", total_debt_before="&amp;F16810&amp;" WHERE [number]='"&amp;C16810&amp;"' AND [ticket]="&amp;B16810&amp;";"</f>
        <v>0</v>
      </c>
    </row>
    <row r="16811" spans="1:12">
      <c r="A16811" s="1">
        <v>16809</v>
      </c>
      <c r="B16811">
        <v>1006304110</v>
      </c>
      <c r="D16811">
        <v>1000011095</v>
      </c>
      <c r="E16811" t="s">
        <v>11</v>
      </c>
      <c r="F16811" t="s">
        <v>16296</v>
      </c>
      <c r="G16811" t="s">
        <v>16306</v>
      </c>
      <c r="H16811" t="s">
        <v>34940</v>
      </c>
      <c r="I16811" t="s">
        <v>42690</v>
      </c>
      <c r="J16811" t="s">
        <v>42690</v>
      </c>
      <c r="K16811" t="s">
        <v>51549</v>
      </c>
      <c r="L16811">
        <f>"UPDATE [dbo].[FXOperLog] SET oper_go="&amp;K16811&amp;", total_go="&amp;J16811&amp;", total_go_before="&amp;I16811&amp;", total_debt="&amp;G16811&amp;", total_debt_before="&amp;F16811&amp;" WHERE [number]='"&amp;C16811&amp;"' AND [ticket]="&amp;B16811&amp;";"</f>
        <v>0</v>
      </c>
    </row>
    <row r="16812" spans="1:12">
      <c r="A16812" s="1">
        <v>16810</v>
      </c>
      <c r="B16812">
        <v>1006304111</v>
      </c>
      <c r="D16812">
        <v>1000003364</v>
      </c>
      <c r="E16812" t="s">
        <v>12</v>
      </c>
      <c r="F16812" t="s">
        <v>16297</v>
      </c>
      <c r="G16812" t="s">
        <v>16385</v>
      </c>
      <c r="H16812" t="s">
        <v>37817</v>
      </c>
      <c r="I16812" t="s">
        <v>43069</v>
      </c>
      <c r="J16812" t="s">
        <v>49834</v>
      </c>
      <c r="K16812" t="s">
        <v>60430</v>
      </c>
      <c r="L16812">
        <f>"UPDATE [dbo].[FXOperLog] SET oper_go="&amp;K16812&amp;", total_go="&amp;J16812&amp;", total_go_before="&amp;I16812&amp;", total_debt="&amp;G16812&amp;", total_debt_before="&amp;F16812&amp;" WHERE [number]='"&amp;C16812&amp;"' AND [ticket]="&amp;B16812&amp;";"</f>
        <v>0</v>
      </c>
    </row>
    <row r="16813" spans="1:12">
      <c r="A16813" s="1">
        <v>16811</v>
      </c>
      <c r="B16813">
        <v>1006304112</v>
      </c>
      <c r="D16813">
        <v>1100002770</v>
      </c>
      <c r="E16813" t="s">
        <v>12</v>
      </c>
      <c r="F16813" t="s">
        <v>16298</v>
      </c>
      <c r="G16813" t="s">
        <v>16678</v>
      </c>
      <c r="H16813" t="s">
        <v>37818</v>
      </c>
      <c r="I16813" t="s">
        <v>43528</v>
      </c>
      <c r="J16813" t="s">
        <v>43528</v>
      </c>
      <c r="K16813" t="s">
        <v>59272</v>
      </c>
      <c r="L16813">
        <f>"UPDATE [dbo].[FXOperLog] SET oper_go="&amp;K16813&amp;", total_go="&amp;J16813&amp;", total_go_before="&amp;I16813&amp;", total_debt="&amp;G16813&amp;", total_debt_before="&amp;F16813&amp;" WHERE [number]='"&amp;C16813&amp;"' AND [ticket]="&amp;B16813&amp;";"</f>
        <v>0</v>
      </c>
    </row>
    <row r="16814" spans="1:12">
      <c r="A16814" s="1">
        <v>16812</v>
      </c>
      <c r="B16814">
        <v>1006304113</v>
      </c>
      <c r="D16814">
        <v>1000010720</v>
      </c>
      <c r="E16814" t="s">
        <v>12</v>
      </c>
      <c r="F16814" t="s">
        <v>16299</v>
      </c>
      <c r="G16814" t="s">
        <v>16640</v>
      </c>
      <c r="H16814" t="s">
        <v>37819</v>
      </c>
      <c r="I16814" t="s">
        <v>42411</v>
      </c>
      <c r="J16814" t="s">
        <v>47924</v>
      </c>
      <c r="K16814" t="s">
        <v>60431</v>
      </c>
      <c r="L16814">
        <f>"UPDATE [dbo].[FXOperLog] SET oper_go="&amp;K16814&amp;", total_go="&amp;J16814&amp;", total_go_before="&amp;I16814&amp;", total_debt="&amp;G16814&amp;", total_debt_before="&amp;F16814&amp;" WHERE [number]='"&amp;C16814&amp;"' AND [ticket]="&amp;B16814&amp;";"</f>
        <v>0</v>
      </c>
    </row>
    <row r="16815" spans="1:12">
      <c r="A16815" s="1">
        <v>16813</v>
      </c>
      <c r="B16815">
        <v>1006304114</v>
      </c>
      <c r="D16815">
        <v>1100004836</v>
      </c>
      <c r="E16815" t="s">
        <v>12</v>
      </c>
      <c r="F16815" t="s">
        <v>16300</v>
      </c>
      <c r="G16815" t="s">
        <v>17139</v>
      </c>
      <c r="H16815" t="s">
        <v>37820</v>
      </c>
      <c r="I16815" t="s">
        <v>42852</v>
      </c>
      <c r="J16815" t="s">
        <v>46098</v>
      </c>
      <c r="K16815" t="s">
        <v>60432</v>
      </c>
      <c r="L16815">
        <f>"UPDATE [dbo].[FXOperLog] SET oper_go="&amp;K16815&amp;", total_go="&amp;J16815&amp;", total_go_before="&amp;I16815&amp;", total_debt="&amp;G16815&amp;", total_debt_before="&amp;F16815&amp;" WHERE [number]='"&amp;C16815&amp;"' AND [ticket]="&amp;B16815&amp;";"</f>
        <v>0</v>
      </c>
    </row>
    <row r="16816" spans="1:12">
      <c r="A16816" s="1">
        <v>16814</v>
      </c>
      <c r="B16816">
        <v>1006304115</v>
      </c>
      <c r="D16816">
        <v>1000003493</v>
      </c>
      <c r="E16816" t="s">
        <v>12</v>
      </c>
      <c r="F16816" t="s">
        <v>16301</v>
      </c>
      <c r="G16816" t="s">
        <v>24015</v>
      </c>
      <c r="H16816" t="s">
        <v>37821</v>
      </c>
      <c r="I16816" t="s">
        <v>42430</v>
      </c>
      <c r="J16816" t="s">
        <v>49835</v>
      </c>
      <c r="K16816" t="s">
        <v>60433</v>
      </c>
      <c r="L16816">
        <f>"UPDATE [dbo].[FXOperLog] SET oper_go="&amp;K16816&amp;", total_go="&amp;J16816&amp;", total_go_before="&amp;I16816&amp;", total_debt="&amp;G16816&amp;", total_debt_before="&amp;F16816&amp;" WHERE [number]='"&amp;C16816&amp;"' AND [ticket]="&amp;B16816&amp;";"</f>
        <v>0</v>
      </c>
    </row>
    <row r="16817" spans="1:12">
      <c r="A16817" s="1">
        <v>16815</v>
      </c>
      <c r="B16817">
        <v>1006304116</v>
      </c>
      <c r="D16817">
        <v>1000001821</v>
      </c>
      <c r="E16817" t="s">
        <v>12</v>
      </c>
      <c r="F16817" t="s">
        <v>16302</v>
      </c>
      <c r="G16817" t="s">
        <v>16907</v>
      </c>
      <c r="H16817" t="s">
        <v>37822</v>
      </c>
      <c r="I16817" t="s">
        <v>43817</v>
      </c>
      <c r="J16817" t="s">
        <v>43817</v>
      </c>
      <c r="K16817" t="s">
        <v>60434</v>
      </c>
      <c r="L16817">
        <f>"UPDATE [dbo].[FXOperLog] SET oper_go="&amp;K16817&amp;", total_go="&amp;J16817&amp;", total_go_before="&amp;I16817&amp;", total_debt="&amp;G16817&amp;", total_debt_before="&amp;F16817&amp;" WHERE [number]='"&amp;C16817&amp;"' AND [ticket]="&amp;B16817&amp;";"</f>
        <v>0</v>
      </c>
    </row>
    <row r="16818" spans="1:12">
      <c r="A16818" s="1">
        <v>16816</v>
      </c>
      <c r="B16818">
        <v>1006304117</v>
      </c>
      <c r="D16818">
        <v>1000017693</v>
      </c>
      <c r="E16818" t="s">
        <v>12</v>
      </c>
      <c r="F16818" t="s">
        <v>16303</v>
      </c>
      <c r="G16818" t="s">
        <v>16310</v>
      </c>
      <c r="H16818" t="s">
        <v>37823</v>
      </c>
      <c r="I16818" t="s">
        <v>43267</v>
      </c>
      <c r="J16818" t="s">
        <v>48634</v>
      </c>
      <c r="K16818" t="s">
        <v>60435</v>
      </c>
      <c r="L16818">
        <f>"UPDATE [dbo].[FXOperLog] SET oper_go="&amp;K16818&amp;", total_go="&amp;J16818&amp;", total_go_before="&amp;I16818&amp;", total_debt="&amp;G16818&amp;", total_debt_before="&amp;F16818&amp;" WHERE [number]='"&amp;C16818&amp;"' AND [ticket]="&amp;B16818&amp;";"</f>
        <v>0</v>
      </c>
    </row>
    <row r="16819" spans="1:12">
      <c r="A16819" s="1">
        <v>16817</v>
      </c>
      <c r="B16819">
        <v>1006304118</v>
      </c>
      <c r="D16819">
        <v>1100001572</v>
      </c>
      <c r="E16819" t="s">
        <v>11</v>
      </c>
      <c r="F16819" t="s">
        <v>16304</v>
      </c>
      <c r="G16819" t="s">
        <v>16629</v>
      </c>
      <c r="H16819" t="s">
        <v>33614</v>
      </c>
      <c r="I16819" t="s">
        <v>43761</v>
      </c>
      <c r="J16819" t="s">
        <v>46683</v>
      </c>
      <c r="K16819" t="s">
        <v>12004</v>
      </c>
      <c r="L16819">
        <f>"UPDATE [dbo].[FXOperLog] SET oper_go="&amp;K16819&amp;", total_go="&amp;J16819&amp;", total_go_before="&amp;I16819&amp;", total_debt="&amp;G16819&amp;", total_debt_before="&amp;F16819&amp;" WHERE [number]='"&amp;C16819&amp;"' AND [ticket]="&amp;B16819&amp;";"</f>
        <v>0</v>
      </c>
    </row>
    <row r="16820" spans="1:12">
      <c r="A16820" s="1">
        <v>16818</v>
      </c>
      <c r="B16820">
        <v>1006304119</v>
      </c>
      <c r="D16820">
        <v>1000002264</v>
      </c>
      <c r="E16820" t="s">
        <v>12</v>
      </c>
      <c r="F16820" t="s">
        <v>16305</v>
      </c>
      <c r="G16820" t="s">
        <v>16399</v>
      </c>
      <c r="H16820" t="s">
        <v>37824</v>
      </c>
      <c r="I16820" t="s">
        <v>44248</v>
      </c>
      <c r="J16820" t="s">
        <v>47953</v>
      </c>
      <c r="K16820" t="s">
        <v>60104</v>
      </c>
      <c r="L16820">
        <f>"UPDATE [dbo].[FXOperLog] SET oper_go="&amp;K16820&amp;", total_go="&amp;J16820&amp;", total_go_before="&amp;I16820&amp;", total_debt="&amp;G16820&amp;", total_debt_before="&amp;F16820&amp;" WHERE [number]='"&amp;C16820&amp;"' AND [ticket]="&amp;B16820&amp;";"</f>
        <v>0</v>
      </c>
    </row>
    <row r="16821" spans="1:12">
      <c r="A16821" s="1">
        <v>16819</v>
      </c>
      <c r="B16821">
        <v>1006304120</v>
      </c>
      <c r="D16821">
        <v>1000011095</v>
      </c>
      <c r="E16821" t="s">
        <v>11</v>
      </c>
      <c r="F16821" t="s">
        <v>16306</v>
      </c>
      <c r="G16821" t="s">
        <v>16804</v>
      </c>
      <c r="H16821" t="s">
        <v>35833</v>
      </c>
      <c r="I16821" t="s">
        <v>42690</v>
      </c>
      <c r="J16821" t="s">
        <v>46291</v>
      </c>
      <c r="K16821" t="s">
        <v>51549</v>
      </c>
      <c r="L16821">
        <f>"UPDATE [dbo].[FXOperLog] SET oper_go="&amp;K16821&amp;", total_go="&amp;J16821&amp;", total_go_before="&amp;I16821&amp;", total_debt="&amp;G16821&amp;", total_debt_before="&amp;F16821&amp;" WHERE [number]='"&amp;C16821&amp;"' AND [ticket]="&amp;B16821&amp;";"</f>
        <v>0</v>
      </c>
    </row>
    <row r="16822" spans="1:12">
      <c r="A16822" s="1">
        <v>16820</v>
      </c>
      <c r="B16822">
        <v>1006304121</v>
      </c>
      <c r="D16822">
        <v>1100001871</v>
      </c>
      <c r="E16822" t="s">
        <v>12</v>
      </c>
      <c r="F16822" t="s">
        <v>16307</v>
      </c>
      <c r="G16822" t="s">
        <v>24016</v>
      </c>
      <c r="H16822" t="s">
        <v>37825</v>
      </c>
      <c r="I16822" t="s">
        <v>44489</v>
      </c>
      <c r="J16822" t="s">
        <v>48668</v>
      </c>
      <c r="K16822" t="s">
        <v>55182</v>
      </c>
      <c r="L16822">
        <f>"UPDATE [dbo].[FXOperLog] SET oper_go="&amp;K16822&amp;", total_go="&amp;J16822&amp;", total_go_before="&amp;I16822&amp;", total_debt="&amp;G16822&amp;", total_debt_before="&amp;F16822&amp;" WHERE [number]='"&amp;C16822&amp;"' AND [ticket]="&amp;B16822&amp;";"</f>
        <v>0</v>
      </c>
    </row>
    <row r="16823" spans="1:12">
      <c r="A16823" s="1">
        <v>16821</v>
      </c>
      <c r="B16823">
        <v>1006304122</v>
      </c>
      <c r="D16823">
        <v>1000005227</v>
      </c>
      <c r="E16823" t="s">
        <v>12</v>
      </c>
      <c r="F16823" t="s">
        <v>16308</v>
      </c>
      <c r="G16823" t="s">
        <v>16364</v>
      </c>
      <c r="H16823" t="s">
        <v>37826</v>
      </c>
      <c r="I16823" t="s">
        <v>42568</v>
      </c>
      <c r="J16823" t="s">
        <v>49836</v>
      </c>
      <c r="K16823" t="s">
        <v>60436</v>
      </c>
      <c r="L16823">
        <f>"UPDATE [dbo].[FXOperLog] SET oper_go="&amp;K16823&amp;", total_go="&amp;J16823&amp;", total_go_before="&amp;I16823&amp;", total_debt="&amp;G16823&amp;", total_debt_before="&amp;F16823&amp;" WHERE [number]='"&amp;C16823&amp;"' AND [ticket]="&amp;B16823&amp;";"</f>
        <v>0</v>
      </c>
    </row>
    <row r="16824" spans="1:12">
      <c r="A16824" s="1">
        <v>16822</v>
      </c>
      <c r="B16824">
        <v>1006304123</v>
      </c>
      <c r="D16824">
        <v>1000001268</v>
      </c>
      <c r="E16824" t="s">
        <v>12</v>
      </c>
      <c r="F16824" t="s">
        <v>16309</v>
      </c>
      <c r="G16824" t="s">
        <v>18750</v>
      </c>
      <c r="H16824" t="s">
        <v>30461</v>
      </c>
      <c r="I16824" t="s">
        <v>42651</v>
      </c>
      <c r="J16824" t="s">
        <v>46402</v>
      </c>
      <c r="K16824" t="s">
        <v>55204</v>
      </c>
      <c r="L16824">
        <f>"UPDATE [dbo].[FXOperLog] SET oper_go="&amp;K16824&amp;", total_go="&amp;J16824&amp;", total_go_before="&amp;I16824&amp;", total_debt="&amp;G16824&amp;", total_debt_before="&amp;F16824&amp;" WHERE [number]='"&amp;C16824&amp;"' AND [ticket]="&amp;B16824&amp;";"</f>
        <v>0</v>
      </c>
    </row>
    <row r="16825" spans="1:12">
      <c r="A16825" s="1">
        <v>16823</v>
      </c>
      <c r="B16825">
        <v>1006304124</v>
      </c>
      <c r="D16825">
        <v>1000017693</v>
      </c>
      <c r="E16825" t="s">
        <v>12</v>
      </c>
      <c r="F16825" t="s">
        <v>16310</v>
      </c>
      <c r="G16825" t="s">
        <v>16312</v>
      </c>
      <c r="H16825" t="s">
        <v>37827</v>
      </c>
      <c r="I16825" t="s">
        <v>43267</v>
      </c>
      <c r="J16825" t="s">
        <v>43267</v>
      </c>
      <c r="K16825" t="s">
        <v>59363</v>
      </c>
      <c r="L16825">
        <f>"UPDATE [dbo].[FXOperLog] SET oper_go="&amp;K16825&amp;", total_go="&amp;J16825&amp;", total_go_before="&amp;I16825&amp;", total_debt="&amp;G16825&amp;", total_debt_before="&amp;F16825&amp;" WHERE [number]='"&amp;C16825&amp;"' AND [ticket]="&amp;B16825&amp;";"</f>
        <v>0</v>
      </c>
    </row>
    <row r="16826" spans="1:12">
      <c r="A16826" s="1">
        <v>16824</v>
      </c>
      <c r="B16826">
        <v>1006304125</v>
      </c>
      <c r="D16826">
        <v>1000011176</v>
      </c>
      <c r="E16826" t="s">
        <v>11</v>
      </c>
      <c r="F16826" t="s">
        <v>16311</v>
      </c>
      <c r="G16826" t="s">
        <v>17541</v>
      </c>
      <c r="H16826" t="s">
        <v>37828</v>
      </c>
      <c r="I16826" t="s">
        <v>43507</v>
      </c>
      <c r="J16826" t="s">
        <v>46157</v>
      </c>
      <c r="K16826" t="s">
        <v>57439</v>
      </c>
      <c r="L16826">
        <f>"UPDATE [dbo].[FXOperLog] SET oper_go="&amp;K16826&amp;", total_go="&amp;J16826&amp;", total_go_before="&amp;I16826&amp;", total_debt="&amp;G16826&amp;", total_debt_before="&amp;F16826&amp;" WHERE [number]='"&amp;C16826&amp;"' AND [ticket]="&amp;B16826&amp;";"</f>
        <v>0</v>
      </c>
    </row>
    <row r="16827" spans="1:12">
      <c r="A16827" s="1">
        <v>16825</v>
      </c>
      <c r="B16827">
        <v>1006304126</v>
      </c>
      <c r="D16827">
        <v>1000017693</v>
      </c>
      <c r="E16827" t="s">
        <v>12</v>
      </c>
      <c r="F16827" t="s">
        <v>16312</v>
      </c>
      <c r="G16827" t="s">
        <v>16340</v>
      </c>
      <c r="H16827" t="s">
        <v>37829</v>
      </c>
      <c r="I16827" t="s">
        <v>43267</v>
      </c>
      <c r="J16827" t="s">
        <v>43267</v>
      </c>
      <c r="K16827" t="s">
        <v>59464</v>
      </c>
      <c r="L16827">
        <f>"UPDATE [dbo].[FXOperLog] SET oper_go="&amp;K16827&amp;", total_go="&amp;J16827&amp;", total_go_before="&amp;I16827&amp;", total_debt="&amp;G16827&amp;", total_debt_before="&amp;F16827&amp;" WHERE [number]='"&amp;C16827&amp;"' AND [ticket]="&amp;B16827&amp;";"</f>
        <v>0</v>
      </c>
    </row>
    <row r="16828" spans="1:12">
      <c r="A16828" s="1">
        <v>16826</v>
      </c>
      <c r="B16828">
        <v>1006304127</v>
      </c>
      <c r="D16828">
        <v>1100001102</v>
      </c>
      <c r="E16828" t="s">
        <v>13</v>
      </c>
      <c r="F16828" t="s">
        <v>16313</v>
      </c>
      <c r="G16828" t="s">
        <v>22178</v>
      </c>
      <c r="H16828" t="s">
        <v>37830</v>
      </c>
      <c r="I16828" t="s">
        <v>44681</v>
      </c>
      <c r="J16828" t="s">
        <v>49837</v>
      </c>
      <c r="K16828" t="s">
        <v>60437</v>
      </c>
      <c r="L16828">
        <f>"UPDATE [dbo].[FXOperLog] SET oper_go="&amp;K16828&amp;", total_go="&amp;J16828&amp;", total_go_before="&amp;I16828&amp;", total_debt="&amp;G16828&amp;", total_debt_before="&amp;F16828&amp;" WHERE [number]='"&amp;C16828&amp;"' AND [ticket]="&amp;B16828&amp;";"</f>
        <v>0</v>
      </c>
    </row>
    <row r="16829" spans="1:12">
      <c r="A16829" s="1">
        <v>16827</v>
      </c>
      <c r="B16829">
        <v>1006304128</v>
      </c>
      <c r="D16829">
        <v>1100004439</v>
      </c>
      <c r="E16829" t="s">
        <v>12</v>
      </c>
      <c r="F16829" t="s">
        <v>16314</v>
      </c>
      <c r="G16829" t="s">
        <v>16323</v>
      </c>
      <c r="H16829" t="s">
        <v>37831</v>
      </c>
      <c r="I16829" t="s">
        <v>43974</v>
      </c>
      <c r="J16829" t="s">
        <v>43974</v>
      </c>
      <c r="K16829" t="s">
        <v>60438</v>
      </c>
      <c r="L16829">
        <f>"UPDATE [dbo].[FXOperLog] SET oper_go="&amp;K16829&amp;", total_go="&amp;J16829&amp;", total_go_before="&amp;I16829&amp;", total_debt="&amp;G16829&amp;", total_debt_before="&amp;F16829&amp;" WHERE [number]='"&amp;C16829&amp;"' AND [ticket]="&amp;B16829&amp;";"</f>
        <v>0</v>
      </c>
    </row>
    <row r="16830" spans="1:12">
      <c r="A16830" s="1">
        <v>16828</v>
      </c>
      <c r="B16830">
        <v>1006304129</v>
      </c>
      <c r="D16830">
        <v>1100006933</v>
      </c>
      <c r="E16830" t="s">
        <v>11</v>
      </c>
      <c r="F16830" t="s">
        <v>16315</v>
      </c>
      <c r="G16830" t="s">
        <v>16889</v>
      </c>
      <c r="H16830" t="s">
        <v>37832</v>
      </c>
      <c r="I16830" t="s">
        <v>43625</v>
      </c>
      <c r="J16830" t="s">
        <v>43625</v>
      </c>
      <c r="K16830" t="s">
        <v>60439</v>
      </c>
      <c r="L16830">
        <f>"UPDATE [dbo].[FXOperLog] SET oper_go="&amp;K16830&amp;", total_go="&amp;J16830&amp;", total_go_before="&amp;I16830&amp;", total_debt="&amp;G16830&amp;", total_debt_before="&amp;F16830&amp;" WHERE [number]='"&amp;C16830&amp;"' AND [ticket]="&amp;B16830&amp;";"</f>
        <v>0</v>
      </c>
    </row>
    <row r="16831" spans="1:12">
      <c r="A16831" s="1">
        <v>16829</v>
      </c>
      <c r="B16831">
        <v>1006304130</v>
      </c>
      <c r="D16831">
        <v>1000010109</v>
      </c>
      <c r="E16831" t="s">
        <v>11</v>
      </c>
      <c r="F16831" t="s">
        <v>16316</v>
      </c>
      <c r="G16831" t="s">
        <v>16514</v>
      </c>
      <c r="H16831" t="s">
        <v>193</v>
      </c>
      <c r="I16831" t="s">
        <v>44659</v>
      </c>
      <c r="J16831" t="s">
        <v>49681</v>
      </c>
      <c r="K16831" t="s">
        <v>47977</v>
      </c>
      <c r="L16831">
        <f>"UPDATE [dbo].[FXOperLog] SET oper_go="&amp;K16831&amp;", total_go="&amp;J16831&amp;", total_go_before="&amp;I16831&amp;", total_debt="&amp;G16831&amp;", total_debt_before="&amp;F16831&amp;" WHERE [number]='"&amp;C16831&amp;"' AND [ticket]="&amp;B16831&amp;";"</f>
        <v>0</v>
      </c>
    </row>
    <row r="16832" spans="1:12">
      <c r="A16832" s="1">
        <v>16830</v>
      </c>
      <c r="B16832">
        <v>1006304131</v>
      </c>
      <c r="D16832">
        <v>1100004415</v>
      </c>
      <c r="E16832" t="s">
        <v>12</v>
      </c>
      <c r="F16832" t="s">
        <v>16317</v>
      </c>
      <c r="G16832" t="s">
        <v>18422</v>
      </c>
      <c r="H16832" t="s">
        <v>37833</v>
      </c>
      <c r="I16832" t="s">
        <v>42645</v>
      </c>
      <c r="J16832" t="s">
        <v>49838</v>
      </c>
      <c r="K16832" t="s">
        <v>60440</v>
      </c>
      <c r="L16832">
        <f>"UPDATE [dbo].[FXOperLog] SET oper_go="&amp;K16832&amp;", total_go="&amp;J16832&amp;", total_go_before="&amp;I16832&amp;", total_debt="&amp;G16832&amp;", total_debt_before="&amp;F16832&amp;" WHERE [number]='"&amp;C16832&amp;"' AND [ticket]="&amp;B16832&amp;";"</f>
        <v>0</v>
      </c>
    </row>
    <row r="16833" spans="1:12">
      <c r="A16833" s="1">
        <v>16831</v>
      </c>
      <c r="B16833">
        <v>1006304132</v>
      </c>
      <c r="D16833">
        <v>1000011360</v>
      </c>
      <c r="E16833" t="s">
        <v>13</v>
      </c>
      <c r="F16833" t="s">
        <v>16318</v>
      </c>
      <c r="G16833" t="s">
        <v>16360</v>
      </c>
      <c r="H16833" t="s">
        <v>193</v>
      </c>
      <c r="I16833" t="s">
        <v>44257</v>
      </c>
      <c r="J16833" t="s">
        <v>49828</v>
      </c>
      <c r="K16833" t="s">
        <v>47977</v>
      </c>
      <c r="L16833">
        <f>"UPDATE [dbo].[FXOperLog] SET oper_go="&amp;K16833&amp;", total_go="&amp;J16833&amp;", total_go_before="&amp;I16833&amp;", total_debt="&amp;G16833&amp;", total_debt_before="&amp;F16833&amp;" WHERE [number]='"&amp;C16833&amp;"' AND [ticket]="&amp;B16833&amp;";"</f>
        <v>0</v>
      </c>
    </row>
    <row r="16834" spans="1:12">
      <c r="A16834" s="1">
        <v>16832</v>
      </c>
      <c r="B16834">
        <v>1006304133</v>
      </c>
      <c r="D16834">
        <v>1100005932</v>
      </c>
      <c r="E16834" t="s">
        <v>12</v>
      </c>
      <c r="F16834" t="s">
        <v>16319</v>
      </c>
      <c r="G16834" t="s">
        <v>18062</v>
      </c>
      <c r="H16834" t="s">
        <v>37834</v>
      </c>
      <c r="I16834" t="s">
        <v>42594</v>
      </c>
      <c r="J16834" t="s">
        <v>49839</v>
      </c>
      <c r="K16834" t="s">
        <v>60441</v>
      </c>
      <c r="L16834">
        <f>"UPDATE [dbo].[FXOperLog] SET oper_go="&amp;K16834&amp;", total_go="&amp;J16834&amp;", total_go_before="&amp;I16834&amp;", total_debt="&amp;G16834&amp;", total_debt_before="&amp;F16834&amp;" WHERE [number]='"&amp;C16834&amp;"' AND [ticket]="&amp;B16834&amp;";"</f>
        <v>0</v>
      </c>
    </row>
    <row r="16835" spans="1:12">
      <c r="A16835" s="1">
        <v>16833</v>
      </c>
      <c r="B16835">
        <v>1006304135</v>
      </c>
      <c r="D16835">
        <v>1100001162</v>
      </c>
      <c r="E16835" t="s">
        <v>12</v>
      </c>
      <c r="F16835" t="s">
        <v>16320</v>
      </c>
      <c r="G16835" t="s">
        <v>16506</v>
      </c>
      <c r="H16835" t="s">
        <v>37835</v>
      </c>
      <c r="I16835" t="s">
        <v>43571</v>
      </c>
      <c r="J16835" t="s">
        <v>49840</v>
      </c>
      <c r="K16835" t="s">
        <v>60442</v>
      </c>
      <c r="L16835">
        <f>"UPDATE [dbo].[FXOperLog] SET oper_go="&amp;K16835&amp;", total_go="&amp;J16835&amp;", total_go_before="&amp;I16835&amp;", total_debt="&amp;G16835&amp;", total_debt_before="&amp;F16835&amp;" WHERE [number]='"&amp;C16835&amp;"' AND [ticket]="&amp;B16835&amp;";"</f>
        <v>0</v>
      </c>
    </row>
    <row r="16836" spans="1:12">
      <c r="A16836" s="1">
        <v>16834</v>
      </c>
      <c r="B16836">
        <v>1006304136</v>
      </c>
      <c r="D16836">
        <v>1000013857</v>
      </c>
      <c r="E16836" t="s">
        <v>11</v>
      </c>
      <c r="F16836" t="s">
        <v>193</v>
      </c>
      <c r="G16836" t="s">
        <v>173</v>
      </c>
      <c r="H16836" t="s">
        <v>193</v>
      </c>
      <c r="I16836" t="s">
        <v>42499</v>
      </c>
      <c r="J16836" t="s">
        <v>45098</v>
      </c>
      <c r="K16836" t="s">
        <v>47977</v>
      </c>
      <c r="L16836">
        <f>"UPDATE [dbo].[FXOperLog] SET oper_go="&amp;K16836&amp;", total_go="&amp;J16836&amp;", total_go_before="&amp;I16836&amp;", total_debt="&amp;G16836&amp;", total_debt_before="&amp;F16836&amp;" WHERE [number]='"&amp;C16836&amp;"' AND [ticket]="&amp;B16836&amp;";"</f>
        <v>0</v>
      </c>
    </row>
    <row r="16837" spans="1:12">
      <c r="A16837" s="1">
        <v>16835</v>
      </c>
      <c r="B16837">
        <v>1006304137</v>
      </c>
      <c r="D16837">
        <v>1100005819</v>
      </c>
      <c r="E16837" t="s">
        <v>12</v>
      </c>
      <c r="F16837" t="s">
        <v>16321</v>
      </c>
      <c r="G16837" t="s">
        <v>16324</v>
      </c>
      <c r="H16837" t="s">
        <v>37836</v>
      </c>
      <c r="I16837" t="s">
        <v>43419</v>
      </c>
      <c r="J16837" t="s">
        <v>43419</v>
      </c>
      <c r="K16837" t="s">
        <v>58013</v>
      </c>
      <c r="L16837">
        <f>"UPDATE [dbo].[FXOperLog] SET oper_go="&amp;K16837&amp;", total_go="&amp;J16837&amp;", total_go_before="&amp;I16837&amp;", total_debt="&amp;G16837&amp;", total_debt_before="&amp;F16837&amp;" WHERE [number]='"&amp;C16837&amp;"' AND [ticket]="&amp;B16837&amp;";"</f>
        <v>0</v>
      </c>
    </row>
    <row r="16838" spans="1:12">
      <c r="A16838" s="1">
        <v>16836</v>
      </c>
      <c r="B16838">
        <v>1006304138</v>
      </c>
      <c r="D16838">
        <v>1100004917</v>
      </c>
      <c r="E16838" t="s">
        <v>12</v>
      </c>
      <c r="F16838" t="s">
        <v>16322</v>
      </c>
      <c r="G16838" t="s">
        <v>16958</v>
      </c>
      <c r="H16838" t="s">
        <v>37837</v>
      </c>
      <c r="I16838" t="s">
        <v>44254</v>
      </c>
      <c r="J16838" t="s">
        <v>44254</v>
      </c>
      <c r="K16838" t="s">
        <v>59012</v>
      </c>
      <c r="L16838">
        <f>"UPDATE [dbo].[FXOperLog] SET oper_go="&amp;K16838&amp;", total_go="&amp;J16838&amp;", total_go_before="&amp;I16838&amp;", total_debt="&amp;G16838&amp;", total_debt_before="&amp;F16838&amp;" WHERE [number]='"&amp;C16838&amp;"' AND [ticket]="&amp;B16838&amp;";"</f>
        <v>0</v>
      </c>
    </row>
    <row r="16839" spans="1:12">
      <c r="A16839" s="1">
        <v>16837</v>
      </c>
      <c r="B16839">
        <v>1006304139</v>
      </c>
      <c r="D16839">
        <v>1100004439</v>
      </c>
      <c r="E16839" t="s">
        <v>12</v>
      </c>
      <c r="F16839" t="s">
        <v>16323</v>
      </c>
      <c r="G16839" t="s">
        <v>24017</v>
      </c>
      <c r="H16839" t="s">
        <v>37838</v>
      </c>
      <c r="I16839" t="s">
        <v>43974</v>
      </c>
      <c r="J16839" t="s">
        <v>43974</v>
      </c>
      <c r="K16839" t="s">
        <v>60443</v>
      </c>
      <c r="L16839">
        <f>"UPDATE [dbo].[FXOperLog] SET oper_go="&amp;K16839&amp;", total_go="&amp;J16839&amp;", total_go_before="&amp;I16839&amp;", total_debt="&amp;G16839&amp;", total_debt_before="&amp;F16839&amp;" WHERE [number]='"&amp;C16839&amp;"' AND [ticket]="&amp;B16839&amp;";"</f>
        <v>0</v>
      </c>
    </row>
    <row r="16840" spans="1:12">
      <c r="A16840" s="1">
        <v>16838</v>
      </c>
      <c r="B16840">
        <v>1006304140</v>
      </c>
      <c r="D16840">
        <v>1100005819</v>
      </c>
      <c r="E16840" t="s">
        <v>12</v>
      </c>
      <c r="F16840" t="s">
        <v>16324</v>
      </c>
      <c r="G16840" t="s">
        <v>17498</v>
      </c>
      <c r="H16840" t="s">
        <v>37839</v>
      </c>
      <c r="I16840" t="s">
        <v>43419</v>
      </c>
      <c r="J16840" t="s">
        <v>49841</v>
      </c>
      <c r="K16840" t="s">
        <v>60444</v>
      </c>
      <c r="L16840">
        <f>"UPDATE [dbo].[FXOperLog] SET oper_go="&amp;K16840&amp;", total_go="&amp;J16840&amp;", total_go_before="&amp;I16840&amp;", total_debt="&amp;G16840&amp;", total_debt_before="&amp;F16840&amp;" WHERE [number]='"&amp;C16840&amp;"' AND [ticket]="&amp;B16840&amp;";"</f>
        <v>0</v>
      </c>
    </row>
    <row r="16841" spans="1:12">
      <c r="A16841" s="1">
        <v>16839</v>
      </c>
      <c r="B16841">
        <v>1006304141</v>
      </c>
      <c r="D16841">
        <v>1000008222</v>
      </c>
      <c r="E16841" t="s">
        <v>11</v>
      </c>
      <c r="F16841" t="s">
        <v>16325</v>
      </c>
      <c r="G16841" t="s">
        <v>16375</v>
      </c>
      <c r="H16841" t="s">
        <v>35818</v>
      </c>
      <c r="I16841" t="s">
        <v>43564</v>
      </c>
      <c r="J16841" t="s">
        <v>49842</v>
      </c>
      <c r="K16841" t="s">
        <v>57104</v>
      </c>
      <c r="L16841">
        <f>"UPDATE [dbo].[FXOperLog] SET oper_go="&amp;K16841&amp;", total_go="&amp;J16841&amp;", total_go_before="&amp;I16841&amp;", total_debt="&amp;G16841&amp;", total_debt_before="&amp;F16841&amp;" WHERE [number]='"&amp;C16841&amp;"' AND [ticket]="&amp;B16841&amp;";"</f>
        <v>0</v>
      </c>
    </row>
    <row r="16842" spans="1:12">
      <c r="A16842" s="1">
        <v>16840</v>
      </c>
      <c r="B16842">
        <v>1006304142</v>
      </c>
      <c r="D16842">
        <v>1000017878</v>
      </c>
      <c r="E16842" t="s">
        <v>13</v>
      </c>
      <c r="F16842" t="s">
        <v>13489</v>
      </c>
      <c r="G16842" t="s">
        <v>13949</v>
      </c>
      <c r="H16842" t="s">
        <v>6384</v>
      </c>
      <c r="I16842" t="s">
        <v>43899</v>
      </c>
      <c r="J16842" t="s">
        <v>49180</v>
      </c>
      <c r="K16842" t="s">
        <v>51469</v>
      </c>
      <c r="L16842">
        <f>"UPDATE [dbo].[FXOperLog] SET oper_go="&amp;K16842&amp;", total_go="&amp;J16842&amp;", total_go_before="&amp;I16842&amp;", total_debt="&amp;G16842&amp;", total_debt_before="&amp;F16842&amp;" WHERE [number]='"&amp;C16842&amp;"' AND [ticket]="&amp;B16842&amp;";"</f>
        <v>0</v>
      </c>
    </row>
    <row r="16843" spans="1:12">
      <c r="A16843" s="1">
        <v>16841</v>
      </c>
      <c r="B16843">
        <v>1006304143</v>
      </c>
      <c r="D16843">
        <v>1000004329</v>
      </c>
      <c r="E16843" t="s">
        <v>12</v>
      </c>
      <c r="F16843" t="s">
        <v>16326</v>
      </c>
      <c r="G16843" t="s">
        <v>22788</v>
      </c>
      <c r="H16843" t="s">
        <v>37840</v>
      </c>
      <c r="I16843" t="s">
        <v>42560</v>
      </c>
      <c r="J16843" t="s">
        <v>49843</v>
      </c>
      <c r="K16843" t="s">
        <v>60445</v>
      </c>
      <c r="L16843">
        <f>"UPDATE [dbo].[FXOperLog] SET oper_go="&amp;K16843&amp;", total_go="&amp;J16843&amp;", total_go_before="&amp;I16843&amp;", total_debt="&amp;G16843&amp;", total_debt_before="&amp;F16843&amp;" WHERE [number]='"&amp;C16843&amp;"' AND [ticket]="&amp;B16843&amp;";"</f>
        <v>0</v>
      </c>
    </row>
    <row r="16844" spans="1:12">
      <c r="A16844" s="1">
        <v>16842</v>
      </c>
      <c r="B16844">
        <v>1006304144</v>
      </c>
      <c r="D16844">
        <v>1100004685</v>
      </c>
      <c r="E16844" t="s">
        <v>12</v>
      </c>
      <c r="F16844" t="s">
        <v>16327</v>
      </c>
      <c r="G16844" t="s">
        <v>16479</v>
      </c>
      <c r="H16844" t="s">
        <v>37841</v>
      </c>
      <c r="I16844" t="s">
        <v>43533</v>
      </c>
      <c r="J16844" t="s">
        <v>46224</v>
      </c>
      <c r="K16844" t="s">
        <v>60446</v>
      </c>
      <c r="L16844">
        <f>"UPDATE [dbo].[FXOperLog] SET oper_go="&amp;K16844&amp;", total_go="&amp;J16844&amp;", total_go_before="&amp;I16844&amp;", total_debt="&amp;G16844&amp;", total_debt_before="&amp;F16844&amp;" WHERE [number]='"&amp;C16844&amp;"' AND [ticket]="&amp;B16844&amp;";"</f>
        <v>0</v>
      </c>
    </row>
    <row r="16845" spans="1:12">
      <c r="A16845" s="1">
        <v>16843</v>
      </c>
      <c r="B16845">
        <v>1006304145</v>
      </c>
      <c r="D16845">
        <v>1100001729</v>
      </c>
      <c r="E16845" t="s">
        <v>12</v>
      </c>
      <c r="F16845" t="s">
        <v>16328</v>
      </c>
      <c r="G16845" t="s">
        <v>16329</v>
      </c>
      <c r="H16845" t="s">
        <v>37842</v>
      </c>
      <c r="I16845" t="s">
        <v>44182</v>
      </c>
      <c r="J16845" t="s">
        <v>49730</v>
      </c>
      <c r="K16845" t="s">
        <v>60447</v>
      </c>
      <c r="L16845">
        <f>"UPDATE [dbo].[FXOperLog] SET oper_go="&amp;K16845&amp;", total_go="&amp;J16845&amp;", total_go_before="&amp;I16845&amp;", total_debt="&amp;G16845&amp;", total_debt_before="&amp;F16845&amp;" WHERE [number]='"&amp;C16845&amp;"' AND [ticket]="&amp;B16845&amp;";"</f>
        <v>0</v>
      </c>
    </row>
    <row r="16846" spans="1:12">
      <c r="A16846" s="1">
        <v>16844</v>
      </c>
      <c r="B16846">
        <v>1006304146</v>
      </c>
      <c r="D16846">
        <v>1100001729</v>
      </c>
      <c r="E16846" t="s">
        <v>12</v>
      </c>
      <c r="F16846" t="s">
        <v>16329</v>
      </c>
      <c r="G16846" t="s">
        <v>16377</v>
      </c>
      <c r="H16846" t="s">
        <v>37843</v>
      </c>
      <c r="I16846" t="s">
        <v>44182</v>
      </c>
      <c r="J16846" t="s">
        <v>47661</v>
      </c>
      <c r="K16846" t="s">
        <v>60432</v>
      </c>
      <c r="L16846">
        <f>"UPDATE [dbo].[FXOperLog] SET oper_go="&amp;K16846&amp;", total_go="&amp;J16846&amp;", total_go_before="&amp;I16846&amp;", total_debt="&amp;G16846&amp;", total_debt_before="&amp;F16846&amp;" WHERE [number]='"&amp;C16846&amp;"' AND [ticket]="&amp;B16846&amp;";"</f>
        <v>0</v>
      </c>
    </row>
    <row r="16847" spans="1:12">
      <c r="A16847" s="1">
        <v>16845</v>
      </c>
      <c r="B16847">
        <v>1006304147</v>
      </c>
      <c r="D16847">
        <v>1000015645</v>
      </c>
      <c r="E16847" t="s">
        <v>11</v>
      </c>
      <c r="F16847" t="s">
        <v>16330</v>
      </c>
      <c r="G16847" t="s">
        <v>16701</v>
      </c>
      <c r="H16847" t="s">
        <v>37844</v>
      </c>
      <c r="I16847" t="s">
        <v>42861</v>
      </c>
      <c r="J16847" t="s">
        <v>42861</v>
      </c>
      <c r="K16847" t="s">
        <v>60448</v>
      </c>
      <c r="L16847">
        <f>"UPDATE [dbo].[FXOperLog] SET oper_go="&amp;K16847&amp;", total_go="&amp;J16847&amp;", total_go_before="&amp;I16847&amp;", total_debt="&amp;G16847&amp;", total_debt_before="&amp;F16847&amp;" WHERE [number]='"&amp;C16847&amp;"' AND [ticket]="&amp;B16847&amp;";"</f>
        <v>0</v>
      </c>
    </row>
    <row r="16848" spans="1:12">
      <c r="A16848" s="1">
        <v>16846</v>
      </c>
      <c r="B16848">
        <v>1006304148</v>
      </c>
      <c r="D16848">
        <v>1100003273</v>
      </c>
      <c r="E16848" t="s">
        <v>12</v>
      </c>
      <c r="F16848" t="s">
        <v>16331</v>
      </c>
      <c r="G16848" t="s">
        <v>16425</v>
      </c>
      <c r="H16848" t="s">
        <v>37845</v>
      </c>
      <c r="I16848" t="s">
        <v>43487</v>
      </c>
      <c r="J16848" t="s">
        <v>49844</v>
      </c>
      <c r="K16848" t="s">
        <v>60449</v>
      </c>
      <c r="L16848">
        <f>"UPDATE [dbo].[FXOperLog] SET oper_go="&amp;K16848&amp;", total_go="&amp;J16848&amp;", total_go_before="&amp;I16848&amp;", total_debt="&amp;G16848&amp;", total_debt_before="&amp;F16848&amp;" WHERE [number]='"&amp;C16848&amp;"' AND [ticket]="&amp;B16848&amp;";"</f>
        <v>0</v>
      </c>
    </row>
    <row r="16849" spans="1:12">
      <c r="A16849" s="1">
        <v>16847</v>
      </c>
      <c r="B16849">
        <v>1006304149</v>
      </c>
      <c r="D16849">
        <v>1100005114</v>
      </c>
      <c r="E16849" t="s">
        <v>11</v>
      </c>
      <c r="F16849" t="s">
        <v>16332</v>
      </c>
      <c r="G16849" t="s">
        <v>16342</v>
      </c>
      <c r="H16849" t="s">
        <v>37846</v>
      </c>
      <c r="I16849" t="s">
        <v>43511</v>
      </c>
      <c r="J16849" t="s">
        <v>43511</v>
      </c>
      <c r="K16849" t="s">
        <v>60450</v>
      </c>
      <c r="L16849">
        <f>"UPDATE [dbo].[FXOperLog] SET oper_go="&amp;K16849&amp;", total_go="&amp;J16849&amp;", total_go_before="&amp;I16849&amp;", total_debt="&amp;G16849&amp;", total_debt_before="&amp;F16849&amp;" WHERE [number]='"&amp;C16849&amp;"' AND [ticket]="&amp;B16849&amp;";"</f>
        <v>0</v>
      </c>
    </row>
    <row r="16850" spans="1:12">
      <c r="A16850" s="1">
        <v>16848</v>
      </c>
      <c r="B16850">
        <v>1006304150</v>
      </c>
      <c r="D16850">
        <v>1100006153</v>
      </c>
      <c r="E16850" t="s">
        <v>12</v>
      </c>
      <c r="F16850" t="s">
        <v>16333</v>
      </c>
      <c r="G16850" t="s">
        <v>16343</v>
      </c>
      <c r="H16850" t="s">
        <v>37847</v>
      </c>
      <c r="I16850" t="s">
        <v>44495</v>
      </c>
      <c r="J16850" t="s">
        <v>49845</v>
      </c>
      <c r="K16850" t="s">
        <v>60451</v>
      </c>
      <c r="L16850">
        <f>"UPDATE [dbo].[FXOperLog] SET oper_go="&amp;K16850&amp;", total_go="&amp;J16850&amp;", total_go_before="&amp;I16850&amp;", total_debt="&amp;G16850&amp;", total_debt_before="&amp;F16850&amp;" WHERE [number]='"&amp;C16850&amp;"' AND [ticket]="&amp;B16850&amp;";"</f>
        <v>0</v>
      </c>
    </row>
    <row r="16851" spans="1:12">
      <c r="A16851" s="1">
        <v>16849</v>
      </c>
      <c r="B16851">
        <v>1006304151</v>
      </c>
      <c r="D16851">
        <v>1100002701</v>
      </c>
      <c r="E16851" t="s">
        <v>12</v>
      </c>
      <c r="F16851" t="s">
        <v>16334</v>
      </c>
      <c r="G16851" t="s">
        <v>16337</v>
      </c>
      <c r="H16851" t="s">
        <v>37848</v>
      </c>
      <c r="I16851" t="s">
        <v>43685</v>
      </c>
      <c r="J16851" t="s">
        <v>48664</v>
      </c>
      <c r="K16851" t="s">
        <v>60452</v>
      </c>
      <c r="L16851">
        <f>"UPDATE [dbo].[FXOperLog] SET oper_go="&amp;K16851&amp;", total_go="&amp;J16851&amp;", total_go_before="&amp;I16851&amp;", total_debt="&amp;G16851&amp;", total_debt_before="&amp;F16851&amp;" WHERE [number]='"&amp;C16851&amp;"' AND [ticket]="&amp;B16851&amp;";"</f>
        <v>0</v>
      </c>
    </row>
    <row r="16852" spans="1:12">
      <c r="A16852" s="1">
        <v>16850</v>
      </c>
      <c r="B16852">
        <v>1006304152</v>
      </c>
      <c r="D16852">
        <v>1000007323</v>
      </c>
      <c r="E16852" t="s">
        <v>12</v>
      </c>
      <c r="F16852" t="s">
        <v>16335</v>
      </c>
      <c r="G16852" t="s">
        <v>18544</v>
      </c>
      <c r="H16852" t="s">
        <v>37849</v>
      </c>
      <c r="I16852" t="s">
        <v>42629</v>
      </c>
      <c r="J16852" t="s">
        <v>42629</v>
      </c>
      <c r="K16852" t="s">
        <v>60453</v>
      </c>
      <c r="L16852">
        <f>"UPDATE [dbo].[FXOperLog] SET oper_go="&amp;K16852&amp;", total_go="&amp;J16852&amp;", total_go_before="&amp;I16852&amp;", total_debt="&amp;G16852&amp;", total_debt_before="&amp;F16852&amp;" WHERE [number]='"&amp;C16852&amp;"' AND [ticket]="&amp;B16852&amp;";"</f>
        <v>0</v>
      </c>
    </row>
    <row r="16853" spans="1:12">
      <c r="A16853" s="1">
        <v>16851</v>
      </c>
      <c r="B16853">
        <v>1006304153</v>
      </c>
      <c r="D16853">
        <v>1000012259</v>
      </c>
      <c r="E16853" t="s">
        <v>12</v>
      </c>
      <c r="F16853" t="s">
        <v>16336</v>
      </c>
      <c r="G16853" t="s">
        <v>24018</v>
      </c>
      <c r="H16853" t="s">
        <v>37850</v>
      </c>
      <c r="I16853" t="s">
        <v>44013</v>
      </c>
      <c r="J16853" t="s">
        <v>49846</v>
      </c>
      <c r="K16853" t="s">
        <v>60454</v>
      </c>
      <c r="L16853">
        <f>"UPDATE [dbo].[FXOperLog] SET oper_go="&amp;K16853&amp;", total_go="&amp;J16853&amp;", total_go_before="&amp;I16853&amp;", total_debt="&amp;G16853&amp;", total_debt_before="&amp;F16853&amp;" WHERE [number]='"&amp;C16853&amp;"' AND [ticket]="&amp;B16853&amp;";"</f>
        <v>0</v>
      </c>
    </row>
    <row r="16854" spans="1:12">
      <c r="A16854" s="1">
        <v>16852</v>
      </c>
      <c r="B16854">
        <v>1006304154</v>
      </c>
      <c r="D16854">
        <v>1100002701</v>
      </c>
      <c r="E16854" t="s">
        <v>12</v>
      </c>
      <c r="F16854" t="s">
        <v>16337</v>
      </c>
      <c r="G16854" t="s">
        <v>16347</v>
      </c>
      <c r="H16854" t="s">
        <v>37851</v>
      </c>
      <c r="I16854" t="s">
        <v>43685</v>
      </c>
      <c r="J16854" t="s">
        <v>43685</v>
      </c>
      <c r="K16854" t="s">
        <v>60455</v>
      </c>
      <c r="L16854">
        <f>"UPDATE [dbo].[FXOperLog] SET oper_go="&amp;K16854&amp;", total_go="&amp;J16854&amp;", total_go_before="&amp;I16854&amp;", total_debt="&amp;G16854&amp;", total_debt_before="&amp;F16854&amp;" WHERE [number]='"&amp;C16854&amp;"' AND [ticket]="&amp;B16854&amp;";"</f>
        <v>0</v>
      </c>
    </row>
    <row r="16855" spans="1:12">
      <c r="A16855" s="1">
        <v>16853</v>
      </c>
      <c r="B16855">
        <v>1006304157</v>
      </c>
      <c r="D16855">
        <v>1100003591</v>
      </c>
      <c r="E16855" t="s">
        <v>11</v>
      </c>
      <c r="F16855" t="s">
        <v>16338</v>
      </c>
      <c r="G16855" t="s">
        <v>16719</v>
      </c>
      <c r="H16855" t="s">
        <v>32749</v>
      </c>
      <c r="I16855" t="s">
        <v>43777</v>
      </c>
      <c r="J16855" t="s">
        <v>49200</v>
      </c>
      <c r="K16855" t="s">
        <v>51646</v>
      </c>
      <c r="L16855">
        <f>"UPDATE [dbo].[FXOperLog] SET oper_go="&amp;K16855&amp;", total_go="&amp;J16855&amp;", total_go_before="&amp;I16855&amp;", total_debt="&amp;G16855&amp;", total_debt_before="&amp;F16855&amp;" WHERE [number]='"&amp;C16855&amp;"' AND [ticket]="&amp;B16855&amp;";"</f>
        <v>0</v>
      </c>
    </row>
    <row r="16856" spans="1:12">
      <c r="A16856" s="1">
        <v>16854</v>
      </c>
      <c r="B16856">
        <v>1006304158</v>
      </c>
      <c r="D16856">
        <v>1000016374</v>
      </c>
      <c r="E16856" t="s">
        <v>11</v>
      </c>
      <c r="F16856" t="s">
        <v>7119</v>
      </c>
      <c r="G16856" t="s">
        <v>18045</v>
      </c>
      <c r="H16856" t="s">
        <v>35027</v>
      </c>
      <c r="I16856" t="s">
        <v>43074</v>
      </c>
      <c r="J16856" t="s">
        <v>47393</v>
      </c>
      <c r="K16856" t="s">
        <v>51549</v>
      </c>
      <c r="L16856">
        <f>"UPDATE [dbo].[FXOperLog] SET oper_go="&amp;K16856&amp;", total_go="&amp;J16856&amp;", total_go_before="&amp;I16856&amp;", total_debt="&amp;G16856&amp;", total_debt_before="&amp;F16856&amp;" WHERE [number]='"&amp;C16856&amp;"' AND [ticket]="&amp;B16856&amp;";"</f>
        <v>0</v>
      </c>
    </row>
    <row r="16857" spans="1:12">
      <c r="A16857" s="1">
        <v>16855</v>
      </c>
      <c r="B16857">
        <v>1006304159</v>
      </c>
      <c r="D16857">
        <v>1000003026</v>
      </c>
      <c r="E16857" t="s">
        <v>11</v>
      </c>
      <c r="F16857" t="s">
        <v>16339</v>
      </c>
      <c r="G16857" t="s">
        <v>16382</v>
      </c>
      <c r="H16857" t="s">
        <v>193</v>
      </c>
      <c r="I16857" t="s">
        <v>44162</v>
      </c>
      <c r="J16857" t="s">
        <v>47621</v>
      </c>
      <c r="K16857" t="s">
        <v>47977</v>
      </c>
      <c r="L16857">
        <f>"UPDATE [dbo].[FXOperLog] SET oper_go="&amp;K16857&amp;", total_go="&amp;J16857&amp;", total_go_before="&amp;I16857&amp;", total_debt="&amp;G16857&amp;", total_debt_before="&amp;F16857&amp;" WHERE [number]='"&amp;C16857&amp;"' AND [ticket]="&amp;B16857&amp;";"</f>
        <v>0</v>
      </c>
    </row>
    <row r="16858" spans="1:12">
      <c r="A16858" s="1">
        <v>16856</v>
      </c>
      <c r="B16858">
        <v>1006304160</v>
      </c>
      <c r="D16858">
        <v>1000017693</v>
      </c>
      <c r="E16858" t="s">
        <v>12</v>
      </c>
      <c r="F16858" t="s">
        <v>16340</v>
      </c>
      <c r="G16858" t="s">
        <v>16417</v>
      </c>
      <c r="H16858" t="s">
        <v>37852</v>
      </c>
      <c r="I16858" t="s">
        <v>43267</v>
      </c>
      <c r="J16858" t="s">
        <v>45847</v>
      </c>
      <c r="K16858" t="s">
        <v>59285</v>
      </c>
      <c r="L16858">
        <f>"UPDATE [dbo].[FXOperLog] SET oper_go="&amp;K16858&amp;", total_go="&amp;J16858&amp;", total_go_before="&amp;I16858&amp;", total_debt="&amp;G16858&amp;", total_debt_before="&amp;F16858&amp;" WHERE [number]='"&amp;C16858&amp;"' AND [ticket]="&amp;B16858&amp;";"</f>
        <v>0</v>
      </c>
    </row>
    <row r="16859" spans="1:12">
      <c r="A16859" s="1">
        <v>16857</v>
      </c>
      <c r="B16859">
        <v>1006304161</v>
      </c>
      <c r="D16859">
        <v>1100004089</v>
      </c>
      <c r="E16859" t="s">
        <v>11</v>
      </c>
      <c r="F16859" t="s">
        <v>16341</v>
      </c>
      <c r="G16859" t="s">
        <v>16344</v>
      </c>
      <c r="H16859" t="s">
        <v>2186</v>
      </c>
      <c r="I16859" t="s">
        <v>43252</v>
      </c>
      <c r="J16859" t="s">
        <v>47204</v>
      </c>
      <c r="K16859" t="s">
        <v>51408</v>
      </c>
      <c r="L16859">
        <f>"UPDATE [dbo].[FXOperLog] SET oper_go="&amp;K16859&amp;", total_go="&amp;J16859&amp;", total_go_before="&amp;I16859&amp;", total_debt="&amp;G16859&amp;", total_debt_before="&amp;F16859&amp;" WHERE [number]='"&amp;C16859&amp;"' AND [ticket]="&amp;B16859&amp;";"</f>
        <v>0</v>
      </c>
    </row>
    <row r="16860" spans="1:12">
      <c r="A16860" s="1">
        <v>16858</v>
      </c>
      <c r="B16860">
        <v>1006304162</v>
      </c>
      <c r="D16860">
        <v>1100005114</v>
      </c>
      <c r="E16860" t="s">
        <v>11</v>
      </c>
      <c r="F16860" t="s">
        <v>16342</v>
      </c>
      <c r="G16860" t="s">
        <v>16395</v>
      </c>
      <c r="H16860" t="s">
        <v>37853</v>
      </c>
      <c r="I16860" t="s">
        <v>43511</v>
      </c>
      <c r="J16860" t="s">
        <v>46170</v>
      </c>
      <c r="K16860" t="s">
        <v>60456</v>
      </c>
      <c r="L16860">
        <f>"UPDATE [dbo].[FXOperLog] SET oper_go="&amp;K16860&amp;", total_go="&amp;J16860&amp;", total_go_before="&amp;I16860&amp;", total_debt="&amp;G16860&amp;", total_debt_before="&amp;F16860&amp;" WHERE [number]='"&amp;C16860&amp;"' AND [ticket]="&amp;B16860&amp;";"</f>
        <v>0</v>
      </c>
    </row>
    <row r="16861" spans="1:12">
      <c r="A16861" s="1">
        <v>16859</v>
      </c>
      <c r="B16861">
        <v>1006304163</v>
      </c>
      <c r="D16861">
        <v>1100006153</v>
      </c>
      <c r="E16861" t="s">
        <v>12</v>
      </c>
      <c r="F16861" t="s">
        <v>16343</v>
      </c>
      <c r="G16861" t="s">
        <v>16420</v>
      </c>
      <c r="H16861" t="s">
        <v>37854</v>
      </c>
      <c r="I16861" t="s">
        <v>44495</v>
      </c>
      <c r="J16861" t="s">
        <v>49847</v>
      </c>
      <c r="K16861" t="s">
        <v>60457</v>
      </c>
      <c r="L16861">
        <f>"UPDATE [dbo].[FXOperLog] SET oper_go="&amp;K16861&amp;", total_go="&amp;J16861&amp;", total_go_before="&amp;I16861&amp;", total_debt="&amp;G16861&amp;", total_debt_before="&amp;F16861&amp;" WHERE [number]='"&amp;C16861&amp;"' AND [ticket]="&amp;B16861&amp;";"</f>
        <v>0</v>
      </c>
    </row>
    <row r="16862" spans="1:12">
      <c r="A16862" s="1">
        <v>16860</v>
      </c>
      <c r="B16862">
        <v>1006304164</v>
      </c>
      <c r="D16862">
        <v>1100004089</v>
      </c>
      <c r="E16862" t="s">
        <v>11</v>
      </c>
      <c r="F16862" t="s">
        <v>16344</v>
      </c>
      <c r="G16862" t="s">
        <v>16346</v>
      </c>
      <c r="H16862" t="s">
        <v>1603</v>
      </c>
      <c r="I16862" t="s">
        <v>43252</v>
      </c>
      <c r="J16862" t="s">
        <v>49848</v>
      </c>
      <c r="K16862" t="s">
        <v>51266</v>
      </c>
      <c r="L16862">
        <f>"UPDATE [dbo].[FXOperLog] SET oper_go="&amp;K16862&amp;", total_go="&amp;J16862&amp;", total_go_before="&amp;I16862&amp;", total_debt="&amp;G16862&amp;", total_debt_before="&amp;F16862&amp;" WHERE [number]='"&amp;C16862&amp;"' AND [ticket]="&amp;B16862&amp;";"</f>
        <v>0</v>
      </c>
    </row>
    <row r="16863" spans="1:12">
      <c r="A16863" s="1">
        <v>16861</v>
      </c>
      <c r="B16863">
        <v>1006304165</v>
      </c>
      <c r="D16863">
        <v>1100005285</v>
      </c>
      <c r="E16863" t="s">
        <v>12</v>
      </c>
      <c r="F16863" t="s">
        <v>16345</v>
      </c>
      <c r="G16863" t="s">
        <v>17225</v>
      </c>
      <c r="H16863" t="s">
        <v>37855</v>
      </c>
      <c r="I16863" t="s">
        <v>43123</v>
      </c>
      <c r="J16863" t="s">
        <v>43123</v>
      </c>
      <c r="K16863" t="s">
        <v>59176</v>
      </c>
      <c r="L16863">
        <f>"UPDATE [dbo].[FXOperLog] SET oper_go="&amp;K16863&amp;", total_go="&amp;J16863&amp;", total_go_before="&amp;I16863&amp;", total_debt="&amp;G16863&amp;", total_debt_before="&amp;F16863&amp;" WHERE [number]='"&amp;C16863&amp;"' AND [ticket]="&amp;B16863&amp;";"</f>
        <v>0</v>
      </c>
    </row>
    <row r="16864" spans="1:12">
      <c r="A16864" s="1">
        <v>16862</v>
      </c>
      <c r="B16864">
        <v>1006304166</v>
      </c>
      <c r="D16864">
        <v>1100004089</v>
      </c>
      <c r="E16864" t="s">
        <v>11</v>
      </c>
      <c r="F16864" t="s">
        <v>16346</v>
      </c>
      <c r="G16864" t="s">
        <v>19467</v>
      </c>
      <c r="H16864" t="s">
        <v>193</v>
      </c>
      <c r="I16864" t="s">
        <v>43252</v>
      </c>
      <c r="J16864" t="s">
        <v>13380</v>
      </c>
      <c r="K16864" t="s">
        <v>47977</v>
      </c>
      <c r="L16864">
        <f>"UPDATE [dbo].[FXOperLog] SET oper_go="&amp;K16864&amp;", total_go="&amp;J16864&amp;", total_go_before="&amp;I16864&amp;", total_debt="&amp;G16864&amp;", total_debt_before="&amp;F16864&amp;" WHERE [number]='"&amp;C16864&amp;"' AND [ticket]="&amp;B16864&amp;";"</f>
        <v>0</v>
      </c>
    </row>
    <row r="16865" spans="1:12">
      <c r="A16865" s="1">
        <v>16863</v>
      </c>
      <c r="B16865">
        <v>1006304167</v>
      </c>
      <c r="D16865">
        <v>1100002701</v>
      </c>
      <c r="E16865" t="s">
        <v>12</v>
      </c>
      <c r="F16865" t="s">
        <v>16347</v>
      </c>
      <c r="G16865" t="s">
        <v>18979</v>
      </c>
      <c r="H16865" t="s">
        <v>37856</v>
      </c>
      <c r="I16865" t="s">
        <v>43685</v>
      </c>
      <c r="J16865" t="s">
        <v>48664</v>
      </c>
      <c r="K16865" t="s">
        <v>60458</v>
      </c>
      <c r="L16865">
        <f>"UPDATE [dbo].[FXOperLog] SET oper_go="&amp;K16865&amp;", total_go="&amp;J16865&amp;", total_go_before="&amp;I16865&amp;", total_debt="&amp;G16865&amp;", total_debt_before="&amp;F16865&amp;" WHERE [number]='"&amp;C16865&amp;"' AND [ticket]="&amp;B16865&amp;";"</f>
        <v>0</v>
      </c>
    </row>
    <row r="16866" spans="1:12">
      <c r="A16866" s="1">
        <v>16864</v>
      </c>
      <c r="B16866">
        <v>1006304168</v>
      </c>
      <c r="D16866">
        <v>1000005308</v>
      </c>
      <c r="E16866" t="s">
        <v>11</v>
      </c>
      <c r="F16866" t="s">
        <v>16348</v>
      </c>
      <c r="G16866" t="s">
        <v>16782</v>
      </c>
      <c r="H16866" t="s">
        <v>32801</v>
      </c>
      <c r="I16866" t="s">
        <v>44725</v>
      </c>
      <c r="J16866" t="s">
        <v>44725</v>
      </c>
      <c r="K16866" t="s">
        <v>51611</v>
      </c>
      <c r="L16866">
        <f>"UPDATE [dbo].[FXOperLog] SET oper_go="&amp;K16866&amp;", total_go="&amp;J16866&amp;", total_go_before="&amp;I16866&amp;", total_debt="&amp;G16866&amp;", total_debt_before="&amp;F16866&amp;" WHERE [number]='"&amp;C16866&amp;"' AND [ticket]="&amp;B16866&amp;";"</f>
        <v>0</v>
      </c>
    </row>
    <row r="16867" spans="1:12">
      <c r="A16867" s="1">
        <v>16865</v>
      </c>
      <c r="B16867">
        <v>1006304169</v>
      </c>
      <c r="D16867">
        <v>1000010477</v>
      </c>
      <c r="E16867" t="s">
        <v>12</v>
      </c>
      <c r="F16867" t="s">
        <v>16349</v>
      </c>
      <c r="G16867" t="s">
        <v>24019</v>
      </c>
      <c r="H16867" t="s">
        <v>37857</v>
      </c>
      <c r="I16867" t="s">
        <v>44776</v>
      </c>
      <c r="J16867" t="s">
        <v>44776</v>
      </c>
      <c r="K16867" t="s">
        <v>60459</v>
      </c>
      <c r="L16867">
        <f>"UPDATE [dbo].[FXOperLog] SET oper_go="&amp;K16867&amp;", total_go="&amp;J16867&amp;", total_go_before="&amp;I16867&amp;", total_debt="&amp;G16867&amp;", total_debt_before="&amp;F16867&amp;" WHERE [number]='"&amp;C16867&amp;"' AND [ticket]="&amp;B16867&amp;";"</f>
        <v>0</v>
      </c>
    </row>
    <row r="16868" spans="1:12">
      <c r="A16868" s="1">
        <v>16866</v>
      </c>
      <c r="B16868">
        <v>1006304170</v>
      </c>
      <c r="D16868">
        <v>1000010060</v>
      </c>
      <c r="E16868" t="s">
        <v>11</v>
      </c>
      <c r="F16868" t="s">
        <v>16350</v>
      </c>
      <c r="G16868" t="s">
        <v>16833</v>
      </c>
      <c r="H16868" t="s">
        <v>37858</v>
      </c>
      <c r="I16868" t="s">
        <v>44743</v>
      </c>
      <c r="J16868" t="s">
        <v>44743</v>
      </c>
      <c r="K16868" t="s">
        <v>55655</v>
      </c>
      <c r="L16868">
        <f>"UPDATE [dbo].[FXOperLog] SET oper_go="&amp;K16868&amp;", total_go="&amp;J16868&amp;", total_go_before="&amp;I16868&amp;", total_debt="&amp;G16868&amp;", total_debt_before="&amp;F16868&amp;" WHERE [number]='"&amp;C16868&amp;"' AND [ticket]="&amp;B16868&amp;";"</f>
        <v>0</v>
      </c>
    </row>
    <row r="16869" spans="1:12">
      <c r="A16869" s="1">
        <v>16867</v>
      </c>
      <c r="B16869">
        <v>1006304171</v>
      </c>
      <c r="D16869">
        <v>1100001319</v>
      </c>
      <c r="E16869" t="s">
        <v>11</v>
      </c>
      <c r="F16869" t="s">
        <v>16351</v>
      </c>
      <c r="G16869" t="s">
        <v>16799</v>
      </c>
      <c r="H16869" t="s">
        <v>32751</v>
      </c>
      <c r="I16869" t="s">
        <v>44777</v>
      </c>
      <c r="J16869" t="s">
        <v>49849</v>
      </c>
      <c r="K16869" t="s">
        <v>51639</v>
      </c>
      <c r="L16869">
        <f>"UPDATE [dbo].[FXOperLog] SET oper_go="&amp;K16869&amp;", total_go="&amp;J16869&amp;", total_go_before="&amp;I16869&amp;", total_debt="&amp;G16869&amp;", total_debt_before="&amp;F16869&amp;" WHERE [number]='"&amp;C16869&amp;"' AND [ticket]="&amp;B16869&amp;";"</f>
        <v>0</v>
      </c>
    </row>
    <row r="16870" spans="1:12">
      <c r="A16870" s="1">
        <v>16868</v>
      </c>
      <c r="B16870">
        <v>1006304172</v>
      </c>
      <c r="D16870">
        <v>1000012900</v>
      </c>
      <c r="E16870" t="s">
        <v>12</v>
      </c>
      <c r="F16870" t="s">
        <v>16352</v>
      </c>
      <c r="G16870" t="s">
        <v>16374</v>
      </c>
      <c r="H16870" t="s">
        <v>37859</v>
      </c>
      <c r="I16870" t="s">
        <v>43070</v>
      </c>
      <c r="J16870" t="s">
        <v>49850</v>
      </c>
      <c r="K16870" t="s">
        <v>60460</v>
      </c>
      <c r="L16870">
        <f>"UPDATE [dbo].[FXOperLog] SET oper_go="&amp;K16870&amp;", total_go="&amp;J16870&amp;", total_go_before="&amp;I16870&amp;", total_debt="&amp;G16870&amp;", total_debt_before="&amp;F16870&amp;" WHERE [number]='"&amp;C16870&amp;"' AND [ticket]="&amp;B16870&amp;";"</f>
        <v>0</v>
      </c>
    </row>
    <row r="16871" spans="1:12">
      <c r="A16871" s="1">
        <v>16869</v>
      </c>
      <c r="B16871">
        <v>1006304173</v>
      </c>
      <c r="D16871">
        <v>1000007241</v>
      </c>
      <c r="E16871" t="s">
        <v>12</v>
      </c>
      <c r="F16871" t="s">
        <v>16353</v>
      </c>
      <c r="G16871" t="s">
        <v>20013</v>
      </c>
      <c r="H16871" t="s">
        <v>37860</v>
      </c>
      <c r="I16871" t="s">
        <v>44778</v>
      </c>
      <c r="J16871" t="s">
        <v>49851</v>
      </c>
      <c r="K16871" t="s">
        <v>60461</v>
      </c>
      <c r="L16871">
        <f>"UPDATE [dbo].[FXOperLog] SET oper_go="&amp;K16871&amp;", total_go="&amp;J16871&amp;", total_go_before="&amp;I16871&amp;", total_debt="&amp;G16871&amp;", total_debt_before="&amp;F16871&amp;" WHERE [number]='"&amp;C16871&amp;"' AND [ticket]="&amp;B16871&amp;";"</f>
        <v>0</v>
      </c>
    </row>
    <row r="16872" spans="1:12">
      <c r="A16872" s="1">
        <v>16870</v>
      </c>
      <c r="B16872">
        <v>1006304174</v>
      </c>
      <c r="D16872">
        <v>1100004995</v>
      </c>
      <c r="E16872" t="s">
        <v>11</v>
      </c>
      <c r="F16872" t="s">
        <v>16354</v>
      </c>
      <c r="G16872" t="s">
        <v>16619</v>
      </c>
      <c r="H16872" t="s">
        <v>25909</v>
      </c>
      <c r="I16872" t="s">
        <v>42871</v>
      </c>
      <c r="J16872" t="s">
        <v>47356</v>
      </c>
      <c r="K16872" t="s">
        <v>51549</v>
      </c>
      <c r="L16872">
        <f>"UPDATE [dbo].[FXOperLog] SET oper_go="&amp;K16872&amp;", total_go="&amp;J16872&amp;", total_go_before="&amp;I16872&amp;", total_debt="&amp;G16872&amp;", total_debt_before="&amp;F16872&amp;" WHERE [number]='"&amp;C16872&amp;"' AND [ticket]="&amp;B16872&amp;";"</f>
        <v>0</v>
      </c>
    </row>
    <row r="16873" spans="1:12">
      <c r="A16873" s="1">
        <v>16871</v>
      </c>
      <c r="B16873">
        <v>1006304175</v>
      </c>
      <c r="D16873">
        <v>1000012881</v>
      </c>
      <c r="E16873" t="s">
        <v>11</v>
      </c>
      <c r="F16873" t="s">
        <v>16355</v>
      </c>
      <c r="G16873" t="s">
        <v>18367</v>
      </c>
      <c r="H16873" t="s">
        <v>37861</v>
      </c>
      <c r="I16873" t="s">
        <v>17820</v>
      </c>
      <c r="J16873" t="s">
        <v>45165</v>
      </c>
      <c r="K16873" t="s">
        <v>57361</v>
      </c>
      <c r="L16873">
        <f>"UPDATE [dbo].[FXOperLog] SET oper_go="&amp;K16873&amp;", total_go="&amp;J16873&amp;", total_go_before="&amp;I16873&amp;", total_debt="&amp;G16873&amp;", total_debt_before="&amp;F16873&amp;" WHERE [number]='"&amp;C16873&amp;"' AND [ticket]="&amp;B16873&amp;";"</f>
        <v>0</v>
      </c>
    </row>
    <row r="16874" spans="1:12">
      <c r="A16874" s="1">
        <v>16872</v>
      </c>
      <c r="B16874">
        <v>1006304176</v>
      </c>
      <c r="D16874">
        <v>1000003488</v>
      </c>
      <c r="E16874" t="s">
        <v>11</v>
      </c>
      <c r="F16874" t="s">
        <v>16356</v>
      </c>
      <c r="G16874" t="s">
        <v>17795</v>
      </c>
      <c r="H16874" t="s">
        <v>37862</v>
      </c>
      <c r="I16874" t="s">
        <v>43045</v>
      </c>
      <c r="J16874" t="s">
        <v>49852</v>
      </c>
      <c r="K16874" t="s">
        <v>48728</v>
      </c>
      <c r="L16874">
        <f>"UPDATE [dbo].[FXOperLog] SET oper_go="&amp;K16874&amp;", total_go="&amp;J16874&amp;", total_go_before="&amp;I16874&amp;", total_debt="&amp;G16874&amp;", total_debt_before="&amp;F16874&amp;" WHERE [number]='"&amp;C16874&amp;"' AND [ticket]="&amp;B16874&amp;";"</f>
        <v>0</v>
      </c>
    </row>
    <row r="16875" spans="1:12">
      <c r="A16875" s="1">
        <v>16873</v>
      </c>
      <c r="B16875">
        <v>1006304177</v>
      </c>
      <c r="D16875">
        <v>1000006808</v>
      </c>
      <c r="E16875" t="s">
        <v>11</v>
      </c>
      <c r="F16875" t="s">
        <v>16357</v>
      </c>
      <c r="G16875" t="s">
        <v>16951</v>
      </c>
      <c r="H16875" t="s">
        <v>37863</v>
      </c>
      <c r="I16875" t="s">
        <v>43301</v>
      </c>
      <c r="J16875" t="s">
        <v>45884</v>
      </c>
      <c r="K16875" t="s">
        <v>58152</v>
      </c>
      <c r="L16875">
        <f>"UPDATE [dbo].[FXOperLog] SET oper_go="&amp;K16875&amp;", total_go="&amp;J16875&amp;", total_go_before="&amp;I16875&amp;", total_debt="&amp;G16875&amp;", total_debt_before="&amp;F16875&amp;" WHERE [number]='"&amp;C16875&amp;"' AND [ticket]="&amp;B16875&amp;";"</f>
        <v>0</v>
      </c>
    </row>
    <row r="16876" spans="1:12">
      <c r="A16876" s="1">
        <v>16874</v>
      </c>
      <c r="B16876">
        <v>1006304178</v>
      </c>
      <c r="D16876">
        <v>1100000671</v>
      </c>
      <c r="E16876" t="s">
        <v>12</v>
      </c>
      <c r="F16876" t="s">
        <v>16358</v>
      </c>
      <c r="G16876" t="s">
        <v>18326</v>
      </c>
      <c r="H16876" t="s">
        <v>37864</v>
      </c>
      <c r="I16876" t="s">
        <v>43442</v>
      </c>
      <c r="J16876" t="s">
        <v>47923</v>
      </c>
      <c r="K16876" t="s">
        <v>60173</v>
      </c>
      <c r="L16876">
        <f>"UPDATE [dbo].[FXOperLog] SET oper_go="&amp;K16876&amp;", total_go="&amp;J16876&amp;", total_go_before="&amp;I16876&amp;", total_debt="&amp;G16876&amp;", total_debt_before="&amp;F16876&amp;" WHERE [number]='"&amp;C16876&amp;"' AND [ticket]="&amp;B16876&amp;";"</f>
        <v>0</v>
      </c>
    </row>
    <row r="16877" spans="1:12">
      <c r="A16877" s="1">
        <v>16875</v>
      </c>
      <c r="B16877">
        <v>1006304179</v>
      </c>
      <c r="D16877">
        <v>1000003581</v>
      </c>
      <c r="E16877" t="s">
        <v>12</v>
      </c>
      <c r="F16877" t="s">
        <v>16359</v>
      </c>
      <c r="G16877" t="s">
        <v>16361</v>
      </c>
      <c r="H16877" t="s">
        <v>37865</v>
      </c>
      <c r="I16877" t="s">
        <v>42504</v>
      </c>
      <c r="J16877" t="s">
        <v>42504</v>
      </c>
      <c r="K16877" t="s">
        <v>60462</v>
      </c>
      <c r="L16877">
        <f>"UPDATE [dbo].[FXOperLog] SET oper_go="&amp;K16877&amp;", total_go="&amp;J16877&amp;", total_go_before="&amp;I16877&amp;", total_debt="&amp;G16877&amp;", total_debt_before="&amp;F16877&amp;" WHERE [number]='"&amp;C16877&amp;"' AND [ticket]="&amp;B16877&amp;";"</f>
        <v>0</v>
      </c>
    </row>
    <row r="16878" spans="1:12">
      <c r="A16878" s="1">
        <v>16876</v>
      </c>
      <c r="B16878">
        <v>1006304180</v>
      </c>
      <c r="D16878">
        <v>1000011360</v>
      </c>
      <c r="E16878" t="s">
        <v>13</v>
      </c>
      <c r="F16878" t="s">
        <v>16360</v>
      </c>
      <c r="G16878" t="s">
        <v>16474</v>
      </c>
      <c r="H16878" t="s">
        <v>193</v>
      </c>
      <c r="I16878" t="s">
        <v>44257</v>
      </c>
      <c r="J16878" t="s">
        <v>49828</v>
      </c>
      <c r="K16878" t="s">
        <v>47977</v>
      </c>
      <c r="L16878">
        <f>"UPDATE [dbo].[FXOperLog] SET oper_go="&amp;K16878&amp;", total_go="&amp;J16878&amp;", total_go_before="&amp;I16878&amp;", total_debt="&amp;G16878&amp;", total_debt_before="&amp;F16878&amp;" WHERE [number]='"&amp;C16878&amp;"' AND [ticket]="&amp;B16878&amp;";"</f>
        <v>0</v>
      </c>
    </row>
    <row r="16879" spans="1:12">
      <c r="A16879" s="1">
        <v>16877</v>
      </c>
      <c r="B16879">
        <v>1006304181</v>
      </c>
      <c r="D16879">
        <v>1000003581</v>
      </c>
      <c r="E16879" t="s">
        <v>12</v>
      </c>
      <c r="F16879" t="s">
        <v>16361</v>
      </c>
      <c r="G16879" t="s">
        <v>16362</v>
      </c>
      <c r="H16879" t="s">
        <v>37866</v>
      </c>
      <c r="I16879" t="s">
        <v>42504</v>
      </c>
      <c r="J16879" t="s">
        <v>42504</v>
      </c>
      <c r="K16879" t="s">
        <v>60463</v>
      </c>
      <c r="L16879">
        <f>"UPDATE [dbo].[FXOperLog] SET oper_go="&amp;K16879&amp;", total_go="&amp;J16879&amp;", total_go_before="&amp;I16879&amp;", total_debt="&amp;G16879&amp;", total_debt_before="&amp;F16879&amp;" WHERE [number]='"&amp;C16879&amp;"' AND [ticket]="&amp;B16879&amp;";"</f>
        <v>0</v>
      </c>
    </row>
    <row r="16880" spans="1:12">
      <c r="A16880" s="1">
        <v>16878</v>
      </c>
      <c r="B16880">
        <v>1006304182</v>
      </c>
      <c r="D16880">
        <v>1000003581</v>
      </c>
      <c r="E16880" t="s">
        <v>12</v>
      </c>
      <c r="F16880" t="s">
        <v>16362</v>
      </c>
      <c r="G16880" t="s">
        <v>16363</v>
      </c>
      <c r="H16880" t="s">
        <v>37867</v>
      </c>
      <c r="I16880" t="s">
        <v>42504</v>
      </c>
      <c r="J16880" t="s">
        <v>42504</v>
      </c>
      <c r="K16880" t="s">
        <v>60464</v>
      </c>
      <c r="L16880">
        <f>"UPDATE [dbo].[FXOperLog] SET oper_go="&amp;K16880&amp;", total_go="&amp;J16880&amp;", total_go_before="&amp;I16880&amp;", total_debt="&amp;G16880&amp;", total_debt_before="&amp;F16880&amp;" WHERE [number]='"&amp;C16880&amp;"' AND [ticket]="&amp;B16880&amp;";"</f>
        <v>0</v>
      </c>
    </row>
    <row r="16881" spans="1:12">
      <c r="A16881" s="1">
        <v>16879</v>
      </c>
      <c r="B16881">
        <v>1006304183</v>
      </c>
      <c r="D16881">
        <v>1000003581</v>
      </c>
      <c r="E16881" t="s">
        <v>12</v>
      </c>
      <c r="F16881" t="s">
        <v>16363</v>
      </c>
      <c r="G16881" t="s">
        <v>16369</v>
      </c>
      <c r="H16881" t="s">
        <v>37868</v>
      </c>
      <c r="I16881" t="s">
        <v>42504</v>
      </c>
      <c r="J16881" t="s">
        <v>42504</v>
      </c>
      <c r="K16881" t="s">
        <v>60465</v>
      </c>
      <c r="L16881">
        <f>"UPDATE [dbo].[FXOperLog] SET oper_go="&amp;K16881&amp;", total_go="&amp;J16881&amp;", total_go_before="&amp;I16881&amp;", total_debt="&amp;G16881&amp;", total_debt_before="&amp;F16881&amp;" WHERE [number]='"&amp;C16881&amp;"' AND [ticket]="&amp;B16881&amp;";"</f>
        <v>0</v>
      </c>
    </row>
    <row r="16882" spans="1:12">
      <c r="A16882" s="1">
        <v>16880</v>
      </c>
      <c r="B16882">
        <v>1006304184</v>
      </c>
      <c r="D16882">
        <v>1000005227</v>
      </c>
      <c r="E16882" t="s">
        <v>12</v>
      </c>
      <c r="F16882" t="s">
        <v>16364</v>
      </c>
      <c r="G16882" t="s">
        <v>16401</v>
      </c>
      <c r="H16882" t="s">
        <v>37869</v>
      </c>
      <c r="I16882" t="s">
        <v>42568</v>
      </c>
      <c r="J16882" t="s">
        <v>49853</v>
      </c>
      <c r="K16882" t="s">
        <v>60466</v>
      </c>
      <c r="L16882">
        <f>"UPDATE [dbo].[FXOperLog] SET oper_go="&amp;K16882&amp;", total_go="&amp;J16882&amp;", total_go_before="&amp;I16882&amp;", total_debt="&amp;G16882&amp;", total_debt_before="&amp;F16882&amp;" WHERE [number]='"&amp;C16882&amp;"' AND [ticket]="&amp;B16882&amp;";"</f>
        <v>0</v>
      </c>
    </row>
    <row r="16883" spans="1:12">
      <c r="A16883" s="1">
        <v>16881</v>
      </c>
      <c r="B16883">
        <v>1006304185</v>
      </c>
      <c r="D16883">
        <v>1100000231</v>
      </c>
      <c r="E16883" t="s">
        <v>11</v>
      </c>
      <c r="F16883" t="s">
        <v>16365</v>
      </c>
      <c r="G16883" t="s">
        <v>22616</v>
      </c>
      <c r="H16883" t="s">
        <v>34440</v>
      </c>
      <c r="I16883" t="s">
        <v>44547</v>
      </c>
      <c r="J16883" t="s">
        <v>49854</v>
      </c>
      <c r="K16883" t="s">
        <v>57361</v>
      </c>
      <c r="L16883">
        <f>"UPDATE [dbo].[FXOperLog] SET oper_go="&amp;K16883&amp;", total_go="&amp;J16883&amp;", total_go_before="&amp;I16883&amp;", total_debt="&amp;G16883&amp;", total_debt_before="&amp;F16883&amp;" WHERE [number]='"&amp;C16883&amp;"' AND [ticket]="&amp;B16883&amp;";"</f>
        <v>0</v>
      </c>
    </row>
    <row r="16884" spans="1:12">
      <c r="A16884" s="1">
        <v>16882</v>
      </c>
      <c r="B16884">
        <v>1006304186</v>
      </c>
      <c r="D16884">
        <v>1000003922</v>
      </c>
      <c r="E16884" t="s">
        <v>12</v>
      </c>
      <c r="F16884" t="s">
        <v>16366</v>
      </c>
      <c r="G16884" t="s">
        <v>24020</v>
      </c>
      <c r="H16884" t="s">
        <v>37870</v>
      </c>
      <c r="I16884" t="s">
        <v>44779</v>
      </c>
      <c r="J16884" t="s">
        <v>49855</v>
      </c>
      <c r="K16884" t="s">
        <v>55884</v>
      </c>
      <c r="L16884">
        <f>"UPDATE [dbo].[FXOperLog] SET oper_go="&amp;K16884&amp;", total_go="&amp;J16884&amp;", total_go_before="&amp;I16884&amp;", total_debt="&amp;G16884&amp;", total_debt_before="&amp;F16884&amp;" WHERE [number]='"&amp;C16884&amp;"' AND [ticket]="&amp;B16884&amp;";"</f>
        <v>0</v>
      </c>
    </row>
    <row r="16885" spans="1:12">
      <c r="A16885" s="1">
        <v>16883</v>
      </c>
      <c r="B16885">
        <v>1006304187</v>
      </c>
      <c r="D16885">
        <v>1100005214</v>
      </c>
      <c r="E16885" t="s">
        <v>12</v>
      </c>
      <c r="F16885" t="s">
        <v>16367</v>
      </c>
      <c r="G16885" t="s">
        <v>16368</v>
      </c>
      <c r="H16885" t="s">
        <v>37871</v>
      </c>
      <c r="I16885" t="s">
        <v>43799</v>
      </c>
      <c r="J16885" t="s">
        <v>43799</v>
      </c>
      <c r="K16885" t="s">
        <v>60467</v>
      </c>
      <c r="L16885">
        <f>"UPDATE [dbo].[FXOperLog] SET oper_go="&amp;K16885&amp;", total_go="&amp;J16885&amp;", total_go_before="&amp;I16885&amp;", total_debt="&amp;G16885&amp;", total_debt_before="&amp;F16885&amp;" WHERE [number]='"&amp;C16885&amp;"' AND [ticket]="&amp;B16885&amp;";"</f>
        <v>0</v>
      </c>
    </row>
    <row r="16886" spans="1:12">
      <c r="A16886" s="1">
        <v>16884</v>
      </c>
      <c r="B16886">
        <v>1006304188</v>
      </c>
      <c r="D16886">
        <v>1100005214</v>
      </c>
      <c r="E16886" t="s">
        <v>12</v>
      </c>
      <c r="F16886" t="s">
        <v>16368</v>
      </c>
      <c r="G16886" t="s">
        <v>16972</v>
      </c>
      <c r="H16886" t="s">
        <v>37872</v>
      </c>
      <c r="I16886" t="s">
        <v>43799</v>
      </c>
      <c r="J16886" t="s">
        <v>43799</v>
      </c>
      <c r="K16886" t="s">
        <v>60468</v>
      </c>
      <c r="L16886">
        <f>"UPDATE [dbo].[FXOperLog] SET oper_go="&amp;K16886&amp;", total_go="&amp;J16886&amp;", total_go_before="&amp;I16886&amp;", total_debt="&amp;G16886&amp;", total_debt_before="&amp;F16886&amp;" WHERE [number]='"&amp;C16886&amp;"' AND [ticket]="&amp;B16886&amp;";"</f>
        <v>0</v>
      </c>
    </row>
    <row r="16887" spans="1:12">
      <c r="A16887" s="1">
        <v>16885</v>
      </c>
      <c r="B16887">
        <v>1006304189</v>
      </c>
      <c r="D16887">
        <v>1000003581</v>
      </c>
      <c r="E16887" t="s">
        <v>12</v>
      </c>
      <c r="F16887" t="s">
        <v>16369</v>
      </c>
      <c r="G16887" t="s">
        <v>16370</v>
      </c>
      <c r="H16887" t="s">
        <v>37873</v>
      </c>
      <c r="I16887" t="s">
        <v>42504</v>
      </c>
      <c r="J16887" t="s">
        <v>49856</v>
      </c>
      <c r="K16887" t="s">
        <v>60469</v>
      </c>
      <c r="L16887">
        <f>"UPDATE [dbo].[FXOperLog] SET oper_go="&amp;K16887&amp;", total_go="&amp;J16887&amp;", total_go_before="&amp;I16887&amp;", total_debt="&amp;G16887&amp;", total_debt_before="&amp;F16887&amp;" WHERE [number]='"&amp;C16887&amp;"' AND [ticket]="&amp;B16887&amp;";"</f>
        <v>0</v>
      </c>
    </row>
    <row r="16888" spans="1:12">
      <c r="A16888" s="1">
        <v>16886</v>
      </c>
      <c r="B16888">
        <v>1006304190</v>
      </c>
      <c r="D16888">
        <v>1000003581</v>
      </c>
      <c r="E16888" t="s">
        <v>12</v>
      </c>
      <c r="F16888" t="s">
        <v>16370</v>
      </c>
      <c r="G16888" t="s">
        <v>16371</v>
      </c>
      <c r="H16888" t="s">
        <v>37873</v>
      </c>
      <c r="I16888" t="s">
        <v>42504</v>
      </c>
      <c r="J16888" t="s">
        <v>49856</v>
      </c>
      <c r="K16888" t="s">
        <v>60469</v>
      </c>
      <c r="L16888">
        <f>"UPDATE [dbo].[FXOperLog] SET oper_go="&amp;K16888&amp;", total_go="&amp;J16888&amp;", total_go_before="&amp;I16888&amp;", total_debt="&amp;G16888&amp;", total_debt_before="&amp;F16888&amp;" WHERE [number]='"&amp;C16888&amp;"' AND [ticket]="&amp;B16888&amp;";"</f>
        <v>0</v>
      </c>
    </row>
    <row r="16889" spans="1:12">
      <c r="A16889" s="1">
        <v>16887</v>
      </c>
      <c r="B16889">
        <v>1006304191</v>
      </c>
      <c r="D16889">
        <v>1000003581</v>
      </c>
      <c r="E16889" t="s">
        <v>12</v>
      </c>
      <c r="F16889" t="s">
        <v>16371</v>
      </c>
      <c r="G16889" t="s">
        <v>16373</v>
      </c>
      <c r="H16889" t="s">
        <v>37873</v>
      </c>
      <c r="I16889" t="s">
        <v>42504</v>
      </c>
      <c r="J16889" t="s">
        <v>49856</v>
      </c>
      <c r="K16889" t="s">
        <v>60469</v>
      </c>
      <c r="L16889">
        <f>"UPDATE [dbo].[FXOperLog] SET oper_go="&amp;K16889&amp;", total_go="&amp;J16889&amp;", total_go_before="&amp;I16889&amp;", total_debt="&amp;G16889&amp;", total_debt_before="&amp;F16889&amp;" WHERE [number]='"&amp;C16889&amp;"' AND [ticket]="&amp;B16889&amp;";"</f>
        <v>0</v>
      </c>
    </row>
    <row r="16890" spans="1:12">
      <c r="A16890" s="1">
        <v>16888</v>
      </c>
      <c r="B16890">
        <v>1006304192</v>
      </c>
      <c r="D16890">
        <v>1000005907</v>
      </c>
      <c r="E16890" t="s">
        <v>12</v>
      </c>
      <c r="F16890" t="s">
        <v>16372</v>
      </c>
      <c r="G16890" t="s">
        <v>16548</v>
      </c>
      <c r="H16890" t="s">
        <v>37874</v>
      </c>
      <c r="I16890" t="s">
        <v>44737</v>
      </c>
      <c r="J16890" t="s">
        <v>44737</v>
      </c>
      <c r="K16890" t="s">
        <v>60470</v>
      </c>
      <c r="L16890">
        <f>"UPDATE [dbo].[FXOperLog] SET oper_go="&amp;K16890&amp;", total_go="&amp;J16890&amp;", total_go_before="&amp;I16890&amp;", total_debt="&amp;G16890&amp;", total_debt_before="&amp;F16890&amp;" WHERE [number]='"&amp;C16890&amp;"' AND [ticket]="&amp;B16890&amp;";"</f>
        <v>0</v>
      </c>
    </row>
    <row r="16891" spans="1:12">
      <c r="A16891" s="1">
        <v>16889</v>
      </c>
      <c r="B16891">
        <v>1006304193</v>
      </c>
      <c r="D16891">
        <v>1000003581</v>
      </c>
      <c r="E16891" t="s">
        <v>12</v>
      </c>
      <c r="F16891" t="s">
        <v>16373</v>
      </c>
      <c r="G16891" t="s">
        <v>16376</v>
      </c>
      <c r="H16891" t="s">
        <v>37875</v>
      </c>
      <c r="I16891" t="s">
        <v>42504</v>
      </c>
      <c r="J16891" t="s">
        <v>42504</v>
      </c>
      <c r="K16891" t="s">
        <v>60471</v>
      </c>
      <c r="L16891">
        <f>"UPDATE [dbo].[FXOperLog] SET oper_go="&amp;K16891&amp;", total_go="&amp;J16891&amp;", total_go_before="&amp;I16891&amp;", total_debt="&amp;G16891&amp;", total_debt_before="&amp;F16891&amp;" WHERE [number]='"&amp;C16891&amp;"' AND [ticket]="&amp;B16891&amp;";"</f>
        <v>0</v>
      </c>
    </row>
    <row r="16892" spans="1:12">
      <c r="A16892" s="1">
        <v>16890</v>
      </c>
      <c r="B16892">
        <v>1006304194</v>
      </c>
      <c r="D16892">
        <v>1000012900</v>
      </c>
      <c r="E16892" t="s">
        <v>12</v>
      </c>
      <c r="F16892" t="s">
        <v>16374</v>
      </c>
      <c r="G16892" t="s">
        <v>16393</v>
      </c>
      <c r="H16892" t="s">
        <v>36700</v>
      </c>
      <c r="I16892" t="s">
        <v>43070</v>
      </c>
      <c r="J16892" t="s">
        <v>49857</v>
      </c>
      <c r="K16892" t="s">
        <v>59634</v>
      </c>
      <c r="L16892">
        <f>"UPDATE [dbo].[FXOperLog] SET oper_go="&amp;K16892&amp;", total_go="&amp;J16892&amp;", total_go_before="&amp;I16892&amp;", total_debt="&amp;G16892&amp;", total_debt_before="&amp;F16892&amp;" WHERE [number]='"&amp;C16892&amp;"' AND [ticket]="&amp;B16892&amp;";"</f>
        <v>0</v>
      </c>
    </row>
    <row r="16893" spans="1:12">
      <c r="A16893" s="1">
        <v>16891</v>
      </c>
      <c r="B16893">
        <v>1006304195</v>
      </c>
      <c r="D16893">
        <v>1000008222</v>
      </c>
      <c r="E16893" t="s">
        <v>11</v>
      </c>
      <c r="F16893" t="s">
        <v>16375</v>
      </c>
      <c r="G16893" t="s">
        <v>24021</v>
      </c>
      <c r="H16893" t="s">
        <v>37876</v>
      </c>
      <c r="I16893" t="s">
        <v>43564</v>
      </c>
      <c r="J16893" t="s">
        <v>49842</v>
      </c>
      <c r="K16893" t="s">
        <v>60472</v>
      </c>
      <c r="L16893">
        <f>"UPDATE [dbo].[FXOperLog] SET oper_go="&amp;K16893&amp;", total_go="&amp;J16893&amp;", total_go_before="&amp;I16893&amp;", total_debt="&amp;G16893&amp;", total_debt_before="&amp;F16893&amp;" WHERE [number]='"&amp;C16893&amp;"' AND [ticket]="&amp;B16893&amp;";"</f>
        <v>0</v>
      </c>
    </row>
    <row r="16894" spans="1:12">
      <c r="A16894" s="1">
        <v>16892</v>
      </c>
      <c r="B16894">
        <v>1006304196</v>
      </c>
      <c r="D16894">
        <v>1000003581</v>
      </c>
      <c r="E16894" t="s">
        <v>12</v>
      </c>
      <c r="F16894" t="s">
        <v>16376</v>
      </c>
      <c r="G16894" t="s">
        <v>16378</v>
      </c>
      <c r="H16894" t="s">
        <v>37877</v>
      </c>
      <c r="I16894" t="s">
        <v>42504</v>
      </c>
      <c r="J16894" t="s">
        <v>42504</v>
      </c>
      <c r="K16894" t="s">
        <v>60473</v>
      </c>
      <c r="L16894">
        <f>"UPDATE [dbo].[FXOperLog] SET oper_go="&amp;K16894&amp;", total_go="&amp;J16894&amp;", total_go_before="&amp;I16894&amp;", total_debt="&amp;G16894&amp;", total_debt_before="&amp;F16894&amp;" WHERE [number]='"&amp;C16894&amp;"' AND [ticket]="&amp;B16894&amp;";"</f>
        <v>0</v>
      </c>
    </row>
    <row r="16895" spans="1:12">
      <c r="A16895" s="1">
        <v>16893</v>
      </c>
      <c r="B16895">
        <v>1006304197</v>
      </c>
      <c r="D16895">
        <v>1100001729</v>
      </c>
      <c r="E16895" t="s">
        <v>12</v>
      </c>
      <c r="F16895" t="s">
        <v>16377</v>
      </c>
      <c r="G16895" t="s">
        <v>16405</v>
      </c>
      <c r="H16895" t="s">
        <v>33376</v>
      </c>
      <c r="I16895" t="s">
        <v>44182</v>
      </c>
      <c r="J16895" t="s">
        <v>44182</v>
      </c>
      <c r="K16895" t="s">
        <v>55147</v>
      </c>
      <c r="L16895">
        <f>"UPDATE [dbo].[FXOperLog] SET oper_go="&amp;K16895&amp;", total_go="&amp;J16895&amp;", total_go_before="&amp;I16895&amp;", total_debt="&amp;G16895&amp;", total_debt_before="&amp;F16895&amp;" WHERE [number]='"&amp;C16895&amp;"' AND [ticket]="&amp;B16895&amp;";"</f>
        <v>0</v>
      </c>
    </row>
    <row r="16896" spans="1:12">
      <c r="A16896" s="1">
        <v>16894</v>
      </c>
      <c r="B16896">
        <v>1006304198</v>
      </c>
      <c r="D16896">
        <v>1000003581</v>
      </c>
      <c r="E16896" t="s">
        <v>12</v>
      </c>
      <c r="F16896" t="s">
        <v>16378</v>
      </c>
      <c r="G16896" t="s">
        <v>16379</v>
      </c>
      <c r="H16896" t="s">
        <v>37877</v>
      </c>
      <c r="I16896" t="s">
        <v>42504</v>
      </c>
      <c r="J16896" t="s">
        <v>42504</v>
      </c>
      <c r="K16896" t="s">
        <v>60473</v>
      </c>
      <c r="L16896">
        <f>"UPDATE [dbo].[FXOperLog] SET oper_go="&amp;K16896&amp;", total_go="&amp;J16896&amp;", total_go_before="&amp;I16896&amp;", total_debt="&amp;G16896&amp;", total_debt_before="&amp;F16896&amp;" WHERE [number]='"&amp;C16896&amp;"' AND [ticket]="&amp;B16896&amp;";"</f>
        <v>0</v>
      </c>
    </row>
    <row r="16897" spans="1:12">
      <c r="A16897" s="1">
        <v>16895</v>
      </c>
      <c r="B16897">
        <v>1006304199</v>
      </c>
      <c r="D16897">
        <v>1000003581</v>
      </c>
      <c r="E16897" t="s">
        <v>12</v>
      </c>
      <c r="F16897" t="s">
        <v>16379</v>
      </c>
      <c r="G16897" t="s">
        <v>16380</v>
      </c>
      <c r="H16897" t="s">
        <v>37878</v>
      </c>
      <c r="I16897" t="s">
        <v>42504</v>
      </c>
      <c r="J16897" t="s">
        <v>48439</v>
      </c>
      <c r="K16897" t="s">
        <v>60474</v>
      </c>
      <c r="L16897">
        <f>"UPDATE [dbo].[FXOperLog] SET oper_go="&amp;K16897&amp;", total_go="&amp;J16897&amp;", total_go_before="&amp;I16897&amp;", total_debt="&amp;G16897&amp;", total_debt_before="&amp;F16897&amp;" WHERE [number]='"&amp;C16897&amp;"' AND [ticket]="&amp;B16897&amp;";"</f>
        <v>0</v>
      </c>
    </row>
    <row r="16898" spans="1:12">
      <c r="A16898" s="1">
        <v>16896</v>
      </c>
      <c r="B16898">
        <v>1006304200</v>
      </c>
      <c r="D16898">
        <v>1000003581</v>
      </c>
      <c r="E16898" t="s">
        <v>12</v>
      </c>
      <c r="F16898" t="s">
        <v>16380</v>
      </c>
      <c r="G16898" t="s">
        <v>16381</v>
      </c>
      <c r="H16898" t="s">
        <v>37878</v>
      </c>
      <c r="I16898" t="s">
        <v>42504</v>
      </c>
      <c r="J16898" t="s">
        <v>48439</v>
      </c>
      <c r="K16898" t="s">
        <v>60474</v>
      </c>
      <c r="L16898">
        <f>"UPDATE [dbo].[FXOperLog] SET oper_go="&amp;K16898&amp;", total_go="&amp;J16898&amp;", total_go_before="&amp;I16898&amp;", total_debt="&amp;G16898&amp;", total_debt_before="&amp;F16898&amp;" WHERE [number]='"&amp;C16898&amp;"' AND [ticket]="&amp;B16898&amp;";"</f>
        <v>0</v>
      </c>
    </row>
    <row r="16899" spans="1:12">
      <c r="A16899" s="1">
        <v>16897</v>
      </c>
      <c r="B16899">
        <v>1006304201</v>
      </c>
      <c r="D16899">
        <v>1000003581</v>
      </c>
      <c r="E16899" t="s">
        <v>12</v>
      </c>
      <c r="F16899" t="s">
        <v>16381</v>
      </c>
      <c r="G16899" t="s">
        <v>16746</v>
      </c>
      <c r="H16899" t="s">
        <v>37878</v>
      </c>
      <c r="I16899" t="s">
        <v>42504</v>
      </c>
      <c r="J16899" t="s">
        <v>48439</v>
      </c>
      <c r="K16899" t="s">
        <v>60474</v>
      </c>
      <c r="L16899">
        <f>"UPDATE [dbo].[FXOperLog] SET oper_go="&amp;K16899&amp;", total_go="&amp;J16899&amp;", total_go_before="&amp;I16899&amp;", total_debt="&amp;G16899&amp;", total_debt_before="&amp;F16899&amp;" WHERE [number]='"&amp;C16899&amp;"' AND [ticket]="&amp;B16899&amp;";"</f>
        <v>0</v>
      </c>
    </row>
    <row r="16900" spans="1:12">
      <c r="A16900" s="1">
        <v>16898</v>
      </c>
      <c r="B16900">
        <v>1006304202</v>
      </c>
      <c r="D16900">
        <v>1000003026</v>
      </c>
      <c r="E16900" t="s">
        <v>11</v>
      </c>
      <c r="F16900" t="s">
        <v>16382</v>
      </c>
      <c r="G16900" t="s">
        <v>10656</v>
      </c>
      <c r="H16900" t="s">
        <v>2186</v>
      </c>
      <c r="I16900" t="s">
        <v>44162</v>
      </c>
      <c r="J16900" t="s">
        <v>44162</v>
      </c>
      <c r="K16900" t="s">
        <v>51408</v>
      </c>
      <c r="L16900">
        <f>"UPDATE [dbo].[FXOperLog] SET oper_go="&amp;K16900&amp;", total_go="&amp;J16900&amp;", total_go_before="&amp;I16900&amp;", total_debt="&amp;G16900&amp;", total_debt_before="&amp;F16900&amp;" WHERE [number]='"&amp;C16900&amp;"' AND [ticket]="&amp;B16900&amp;";"</f>
        <v>0</v>
      </c>
    </row>
    <row r="16901" spans="1:12">
      <c r="A16901" s="1">
        <v>16899</v>
      </c>
      <c r="B16901">
        <v>1006304203</v>
      </c>
      <c r="D16901">
        <v>1100006472</v>
      </c>
      <c r="E16901" t="s">
        <v>11</v>
      </c>
      <c r="F16901" t="s">
        <v>16383</v>
      </c>
      <c r="G16901" t="s">
        <v>16388</v>
      </c>
      <c r="H16901" t="s">
        <v>37879</v>
      </c>
      <c r="I16901" t="s">
        <v>44728</v>
      </c>
      <c r="J16901" t="s">
        <v>49858</v>
      </c>
      <c r="K16901" t="s">
        <v>55505</v>
      </c>
      <c r="L16901">
        <f>"UPDATE [dbo].[FXOperLog] SET oper_go="&amp;K16901&amp;", total_go="&amp;J16901&amp;", total_go_before="&amp;I16901&amp;", total_debt="&amp;G16901&amp;", total_debt_before="&amp;F16901&amp;" WHERE [number]='"&amp;C16901&amp;"' AND [ticket]="&amp;B16901&amp;";"</f>
        <v>0</v>
      </c>
    </row>
    <row r="16902" spans="1:12">
      <c r="A16902" s="1">
        <v>16900</v>
      </c>
      <c r="B16902">
        <v>1006304204</v>
      </c>
      <c r="D16902">
        <v>1000011124</v>
      </c>
      <c r="E16902" t="s">
        <v>12</v>
      </c>
      <c r="F16902" t="s">
        <v>16384</v>
      </c>
      <c r="G16902" t="s">
        <v>17656</v>
      </c>
      <c r="H16902" t="s">
        <v>37880</v>
      </c>
      <c r="I16902" t="s">
        <v>43482</v>
      </c>
      <c r="J16902" t="s">
        <v>48919</v>
      </c>
      <c r="K16902" t="s">
        <v>60475</v>
      </c>
      <c r="L16902">
        <f>"UPDATE [dbo].[FXOperLog] SET oper_go="&amp;K16902&amp;", total_go="&amp;J16902&amp;", total_go_before="&amp;I16902&amp;", total_debt="&amp;G16902&amp;", total_debt_before="&amp;F16902&amp;" WHERE [number]='"&amp;C16902&amp;"' AND [ticket]="&amp;B16902&amp;";"</f>
        <v>0</v>
      </c>
    </row>
    <row r="16903" spans="1:12">
      <c r="A16903" s="1">
        <v>16901</v>
      </c>
      <c r="B16903">
        <v>1006304205</v>
      </c>
      <c r="D16903">
        <v>1000013857</v>
      </c>
      <c r="E16903" t="s">
        <v>11</v>
      </c>
      <c r="F16903" t="s">
        <v>173</v>
      </c>
      <c r="G16903" t="s">
        <v>193</v>
      </c>
      <c r="H16903" t="s">
        <v>193</v>
      </c>
      <c r="I16903" t="s">
        <v>42499</v>
      </c>
      <c r="J16903" t="s">
        <v>42499</v>
      </c>
      <c r="K16903" t="s">
        <v>47977</v>
      </c>
      <c r="L16903">
        <f>"UPDATE [dbo].[FXOperLog] SET oper_go="&amp;K16903&amp;", total_go="&amp;J16903&amp;", total_go_before="&amp;I16903&amp;", total_debt="&amp;G16903&amp;", total_debt_before="&amp;F16903&amp;" WHERE [number]='"&amp;C16903&amp;"' AND [ticket]="&amp;B16903&amp;";"</f>
        <v>0</v>
      </c>
    </row>
    <row r="16904" spans="1:12">
      <c r="A16904" s="1">
        <v>16902</v>
      </c>
      <c r="B16904">
        <v>1006304206</v>
      </c>
      <c r="D16904">
        <v>1000003364</v>
      </c>
      <c r="E16904" t="s">
        <v>12</v>
      </c>
      <c r="F16904" t="s">
        <v>16385</v>
      </c>
      <c r="G16904" t="s">
        <v>17141</v>
      </c>
      <c r="H16904" t="s">
        <v>37881</v>
      </c>
      <c r="I16904" t="s">
        <v>43069</v>
      </c>
      <c r="J16904" t="s">
        <v>43069</v>
      </c>
      <c r="K16904" t="s">
        <v>60476</v>
      </c>
      <c r="L16904">
        <f>"UPDATE [dbo].[FXOperLog] SET oper_go="&amp;K16904&amp;", total_go="&amp;J16904&amp;", total_go_before="&amp;I16904&amp;", total_debt="&amp;G16904&amp;", total_debt_before="&amp;F16904&amp;" WHERE [number]='"&amp;C16904&amp;"' AND [ticket]="&amp;B16904&amp;";"</f>
        <v>0</v>
      </c>
    </row>
    <row r="16905" spans="1:12">
      <c r="A16905" s="1">
        <v>16903</v>
      </c>
      <c r="B16905">
        <v>1006304207</v>
      </c>
      <c r="D16905">
        <v>1100007024</v>
      </c>
      <c r="E16905" t="s">
        <v>12</v>
      </c>
      <c r="F16905" t="s">
        <v>16386</v>
      </c>
      <c r="G16905" t="s">
        <v>17784</v>
      </c>
      <c r="H16905" t="s">
        <v>37882</v>
      </c>
      <c r="I16905" t="s">
        <v>43870</v>
      </c>
      <c r="J16905" t="s">
        <v>49859</v>
      </c>
      <c r="K16905" t="s">
        <v>53643</v>
      </c>
      <c r="L16905">
        <f>"UPDATE [dbo].[FXOperLog] SET oper_go="&amp;K16905&amp;", total_go="&amp;J16905&amp;", total_go_before="&amp;I16905&amp;", total_debt="&amp;G16905&amp;", total_debt_before="&amp;F16905&amp;" WHERE [number]='"&amp;C16905&amp;"' AND [ticket]="&amp;B16905&amp;";"</f>
        <v>0</v>
      </c>
    </row>
    <row r="16906" spans="1:12">
      <c r="A16906" s="1">
        <v>16904</v>
      </c>
      <c r="B16906">
        <v>1006304208</v>
      </c>
      <c r="D16906">
        <v>1000002797</v>
      </c>
      <c r="E16906" t="s">
        <v>12</v>
      </c>
      <c r="F16906" t="s">
        <v>16387</v>
      </c>
      <c r="G16906" t="s">
        <v>16492</v>
      </c>
      <c r="H16906" t="s">
        <v>37883</v>
      </c>
      <c r="I16906" t="s">
        <v>44639</v>
      </c>
      <c r="J16906" t="s">
        <v>49209</v>
      </c>
      <c r="K16906" t="s">
        <v>60477</v>
      </c>
      <c r="L16906">
        <f>"UPDATE [dbo].[FXOperLog] SET oper_go="&amp;K16906&amp;", total_go="&amp;J16906&amp;", total_go_before="&amp;I16906&amp;", total_debt="&amp;G16906&amp;", total_debt_before="&amp;F16906&amp;" WHERE [number]='"&amp;C16906&amp;"' AND [ticket]="&amp;B16906&amp;";"</f>
        <v>0</v>
      </c>
    </row>
    <row r="16907" spans="1:12">
      <c r="A16907" s="1">
        <v>16905</v>
      </c>
      <c r="B16907">
        <v>1006304209</v>
      </c>
      <c r="D16907">
        <v>1100006472</v>
      </c>
      <c r="E16907" t="s">
        <v>11</v>
      </c>
      <c r="F16907" t="s">
        <v>16388</v>
      </c>
      <c r="G16907" t="s">
        <v>16852</v>
      </c>
      <c r="H16907" t="s">
        <v>34940</v>
      </c>
      <c r="I16907" t="s">
        <v>44728</v>
      </c>
      <c r="J16907" t="s">
        <v>49860</v>
      </c>
      <c r="K16907" t="s">
        <v>51549</v>
      </c>
      <c r="L16907">
        <f>"UPDATE [dbo].[FXOperLog] SET oper_go="&amp;K16907&amp;", total_go="&amp;J16907&amp;", total_go_before="&amp;I16907&amp;", total_debt="&amp;G16907&amp;", total_debt_before="&amp;F16907&amp;" WHERE [number]='"&amp;C16907&amp;"' AND [ticket]="&amp;B16907&amp;";"</f>
        <v>0</v>
      </c>
    </row>
    <row r="16908" spans="1:12">
      <c r="A16908" s="1">
        <v>16906</v>
      </c>
      <c r="B16908">
        <v>1006304210</v>
      </c>
      <c r="D16908">
        <v>1000002374</v>
      </c>
      <c r="E16908" t="s">
        <v>12</v>
      </c>
      <c r="F16908" t="s">
        <v>16389</v>
      </c>
      <c r="G16908" t="s">
        <v>16396</v>
      </c>
      <c r="H16908" t="s">
        <v>37884</v>
      </c>
      <c r="I16908" t="s">
        <v>43841</v>
      </c>
      <c r="J16908" t="s">
        <v>43841</v>
      </c>
      <c r="K16908" t="s">
        <v>60102</v>
      </c>
      <c r="L16908">
        <f>"UPDATE [dbo].[FXOperLog] SET oper_go="&amp;K16908&amp;", total_go="&amp;J16908&amp;", total_go_before="&amp;I16908&amp;", total_debt="&amp;G16908&amp;", total_debt_before="&amp;F16908&amp;" WHERE [number]='"&amp;C16908&amp;"' AND [ticket]="&amp;B16908&amp;";"</f>
        <v>0</v>
      </c>
    </row>
    <row r="16909" spans="1:12">
      <c r="A16909" s="1">
        <v>16907</v>
      </c>
      <c r="B16909">
        <v>1006304211</v>
      </c>
      <c r="D16909">
        <v>1100005593</v>
      </c>
      <c r="E16909" t="s">
        <v>12</v>
      </c>
      <c r="F16909" t="s">
        <v>16390</v>
      </c>
      <c r="G16909" t="s">
        <v>17476</v>
      </c>
      <c r="H16909" t="s">
        <v>37885</v>
      </c>
      <c r="I16909" t="s">
        <v>44612</v>
      </c>
      <c r="J16909" t="s">
        <v>49066</v>
      </c>
      <c r="K16909" t="s">
        <v>53478</v>
      </c>
      <c r="L16909">
        <f>"UPDATE [dbo].[FXOperLog] SET oper_go="&amp;K16909&amp;", total_go="&amp;J16909&amp;", total_go_before="&amp;I16909&amp;", total_debt="&amp;G16909&amp;", total_debt_before="&amp;F16909&amp;" WHERE [number]='"&amp;C16909&amp;"' AND [ticket]="&amp;B16909&amp;";"</f>
        <v>0</v>
      </c>
    </row>
    <row r="16910" spans="1:12">
      <c r="A16910" s="1">
        <v>16908</v>
      </c>
      <c r="B16910">
        <v>1006304212</v>
      </c>
      <c r="D16910">
        <v>1100002752</v>
      </c>
      <c r="E16910" t="s">
        <v>11</v>
      </c>
      <c r="F16910" t="s">
        <v>16391</v>
      </c>
      <c r="G16910" t="s">
        <v>16498</v>
      </c>
      <c r="H16910" t="s">
        <v>34777</v>
      </c>
      <c r="I16910" t="s">
        <v>43944</v>
      </c>
      <c r="J16910" t="s">
        <v>43944</v>
      </c>
      <c r="K16910" t="s">
        <v>50493</v>
      </c>
      <c r="L16910">
        <f>"UPDATE [dbo].[FXOperLog] SET oper_go="&amp;K16910&amp;", total_go="&amp;J16910&amp;", total_go_before="&amp;I16910&amp;", total_debt="&amp;G16910&amp;", total_debt_before="&amp;F16910&amp;" WHERE [number]='"&amp;C16910&amp;"' AND [ticket]="&amp;B16910&amp;";"</f>
        <v>0</v>
      </c>
    </row>
    <row r="16911" spans="1:12">
      <c r="A16911" s="1">
        <v>16909</v>
      </c>
      <c r="B16911">
        <v>1006304213</v>
      </c>
      <c r="D16911">
        <v>1000011045</v>
      </c>
      <c r="E16911" t="s">
        <v>12</v>
      </c>
      <c r="F16911" t="s">
        <v>16392</v>
      </c>
      <c r="G16911" t="s">
        <v>16537</v>
      </c>
      <c r="H16911" t="s">
        <v>37886</v>
      </c>
      <c r="I16911" t="s">
        <v>43445</v>
      </c>
      <c r="J16911" t="s">
        <v>49861</v>
      </c>
      <c r="K16911" t="s">
        <v>60478</v>
      </c>
      <c r="L16911">
        <f>"UPDATE [dbo].[FXOperLog] SET oper_go="&amp;K16911&amp;", total_go="&amp;J16911&amp;", total_go_before="&amp;I16911&amp;", total_debt="&amp;G16911&amp;", total_debt_before="&amp;F16911&amp;" WHERE [number]='"&amp;C16911&amp;"' AND [ticket]="&amp;B16911&amp;";"</f>
        <v>0</v>
      </c>
    </row>
    <row r="16912" spans="1:12">
      <c r="A16912" s="1">
        <v>16910</v>
      </c>
      <c r="B16912">
        <v>1006304214</v>
      </c>
      <c r="D16912">
        <v>1000012900</v>
      </c>
      <c r="E16912" t="s">
        <v>12</v>
      </c>
      <c r="F16912" t="s">
        <v>16393</v>
      </c>
      <c r="G16912" t="s">
        <v>16779</v>
      </c>
      <c r="H16912" t="s">
        <v>37887</v>
      </c>
      <c r="I16912" t="s">
        <v>43070</v>
      </c>
      <c r="J16912" t="s">
        <v>43070</v>
      </c>
      <c r="K16912" t="s">
        <v>60479</v>
      </c>
      <c r="L16912">
        <f>"UPDATE [dbo].[FXOperLog] SET oper_go="&amp;K16912&amp;", total_go="&amp;J16912&amp;", total_go_before="&amp;I16912&amp;", total_debt="&amp;G16912&amp;", total_debt_before="&amp;F16912&amp;" WHERE [number]='"&amp;C16912&amp;"' AND [ticket]="&amp;B16912&amp;";"</f>
        <v>0</v>
      </c>
    </row>
    <row r="16913" spans="1:12">
      <c r="A16913" s="1">
        <v>16911</v>
      </c>
      <c r="B16913">
        <v>1006304215</v>
      </c>
      <c r="D16913">
        <v>1000003040</v>
      </c>
      <c r="E16913" t="s">
        <v>13</v>
      </c>
      <c r="F16913" t="s">
        <v>16394</v>
      </c>
      <c r="G16913" t="s">
        <v>16461</v>
      </c>
      <c r="H16913" t="s">
        <v>37888</v>
      </c>
      <c r="I16913" t="s">
        <v>42446</v>
      </c>
      <c r="J16913" t="s">
        <v>42446</v>
      </c>
      <c r="K16913" t="s">
        <v>59622</v>
      </c>
      <c r="L16913">
        <f>"UPDATE [dbo].[FXOperLog] SET oper_go="&amp;K16913&amp;", total_go="&amp;J16913&amp;", total_go_before="&amp;I16913&amp;", total_debt="&amp;G16913&amp;", total_debt_before="&amp;F16913&amp;" WHERE [number]='"&amp;C16913&amp;"' AND [ticket]="&amp;B16913&amp;";"</f>
        <v>0</v>
      </c>
    </row>
    <row r="16914" spans="1:12">
      <c r="A16914" s="1">
        <v>16912</v>
      </c>
      <c r="B16914">
        <v>1006304216</v>
      </c>
      <c r="D16914">
        <v>1100005114</v>
      </c>
      <c r="E16914" t="s">
        <v>11</v>
      </c>
      <c r="F16914" t="s">
        <v>16395</v>
      </c>
      <c r="G16914" t="s">
        <v>24022</v>
      </c>
      <c r="H16914" t="s">
        <v>37889</v>
      </c>
      <c r="I16914" t="s">
        <v>43511</v>
      </c>
      <c r="J16914" t="s">
        <v>43511</v>
      </c>
      <c r="K16914" t="s">
        <v>60480</v>
      </c>
      <c r="L16914">
        <f>"UPDATE [dbo].[FXOperLog] SET oper_go="&amp;K16914&amp;", total_go="&amp;J16914&amp;", total_go_before="&amp;I16914&amp;", total_debt="&amp;G16914&amp;", total_debt_before="&amp;F16914&amp;" WHERE [number]='"&amp;C16914&amp;"' AND [ticket]="&amp;B16914&amp;";"</f>
        <v>0</v>
      </c>
    </row>
    <row r="16915" spans="1:12">
      <c r="A16915" s="1">
        <v>16913</v>
      </c>
      <c r="B16915">
        <v>1006304217</v>
      </c>
      <c r="D16915">
        <v>1000002374</v>
      </c>
      <c r="E16915" t="s">
        <v>12</v>
      </c>
      <c r="F16915" t="s">
        <v>16396</v>
      </c>
      <c r="G16915" t="s">
        <v>16458</v>
      </c>
      <c r="H16915" t="s">
        <v>37890</v>
      </c>
      <c r="I16915" t="s">
        <v>43841</v>
      </c>
      <c r="J16915" t="s">
        <v>43841</v>
      </c>
      <c r="K16915" t="s">
        <v>55445</v>
      </c>
      <c r="L16915">
        <f>"UPDATE [dbo].[FXOperLog] SET oper_go="&amp;K16915&amp;", total_go="&amp;J16915&amp;", total_go_before="&amp;I16915&amp;", total_debt="&amp;G16915&amp;", total_debt_before="&amp;F16915&amp;" WHERE [number]='"&amp;C16915&amp;"' AND [ticket]="&amp;B16915&amp;";"</f>
        <v>0</v>
      </c>
    </row>
    <row r="16916" spans="1:12">
      <c r="A16916" s="1">
        <v>16914</v>
      </c>
      <c r="B16916">
        <v>1006304218</v>
      </c>
      <c r="D16916">
        <v>1000014189</v>
      </c>
      <c r="E16916" t="s">
        <v>12</v>
      </c>
      <c r="F16916" t="s">
        <v>16397</v>
      </c>
      <c r="G16916" t="s">
        <v>16406</v>
      </c>
      <c r="H16916" t="s">
        <v>37891</v>
      </c>
      <c r="I16916" t="s">
        <v>44089</v>
      </c>
      <c r="J16916" t="s">
        <v>49862</v>
      </c>
      <c r="K16916" t="s">
        <v>60481</v>
      </c>
      <c r="L16916">
        <f>"UPDATE [dbo].[FXOperLog] SET oper_go="&amp;K16916&amp;", total_go="&amp;J16916&amp;", total_go_before="&amp;I16916&amp;", total_debt="&amp;G16916&amp;", total_debt_before="&amp;F16916&amp;" WHERE [number]='"&amp;C16916&amp;"' AND [ticket]="&amp;B16916&amp;";"</f>
        <v>0</v>
      </c>
    </row>
    <row r="16917" spans="1:12">
      <c r="A16917" s="1">
        <v>16915</v>
      </c>
      <c r="B16917">
        <v>1006304219</v>
      </c>
      <c r="D16917">
        <v>1000001613</v>
      </c>
      <c r="E16917" t="s">
        <v>12</v>
      </c>
      <c r="F16917" t="s">
        <v>16398</v>
      </c>
      <c r="G16917" t="s">
        <v>24023</v>
      </c>
      <c r="H16917" t="s">
        <v>36313</v>
      </c>
      <c r="I16917" t="s">
        <v>44780</v>
      </c>
      <c r="J16917" t="s">
        <v>49863</v>
      </c>
      <c r="K16917" t="s">
        <v>55187</v>
      </c>
      <c r="L16917">
        <f>"UPDATE [dbo].[FXOperLog] SET oper_go="&amp;K16917&amp;", total_go="&amp;J16917&amp;", total_go_before="&amp;I16917&amp;", total_debt="&amp;G16917&amp;", total_debt_before="&amp;F16917&amp;" WHERE [number]='"&amp;C16917&amp;"' AND [ticket]="&amp;B16917&amp;";"</f>
        <v>0</v>
      </c>
    </row>
    <row r="16918" spans="1:12">
      <c r="A16918" s="1">
        <v>16916</v>
      </c>
      <c r="B16918">
        <v>1006304220</v>
      </c>
      <c r="D16918">
        <v>1000002264</v>
      </c>
      <c r="E16918" t="s">
        <v>12</v>
      </c>
      <c r="F16918" t="s">
        <v>16399</v>
      </c>
      <c r="G16918" t="s">
        <v>16487</v>
      </c>
      <c r="H16918" t="s">
        <v>36217</v>
      </c>
      <c r="I16918" t="s">
        <v>44248</v>
      </c>
      <c r="J16918" t="s">
        <v>44248</v>
      </c>
      <c r="K16918" t="s">
        <v>60482</v>
      </c>
      <c r="L16918">
        <f>"UPDATE [dbo].[FXOperLog] SET oper_go="&amp;K16918&amp;", total_go="&amp;J16918&amp;", total_go_before="&amp;I16918&amp;", total_debt="&amp;G16918&amp;", total_debt_before="&amp;F16918&amp;" WHERE [number]='"&amp;C16918&amp;"' AND [ticket]="&amp;B16918&amp;";"</f>
        <v>0</v>
      </c>
    </row>
    <row r="16919" spans="1:12">
      <c r="A16919" s="1">
        <v>16917</v>
      </c>
      <c r="B16919">
        <v>1006304221</v>
      </c>
      <c r="D16919">
        <v>1100004687</v>
      </c>
      <c r="E16919" t="s">
        <v>12</v>
      </c>
      <c r="F16919" t="s">
        <v>16400</v>
      </c>
      <c r="G16919" t="s">
        <v>16467</v>
      </c>
      <c r="H16919" t="s">
        <v>37892</v>
      </c>
      <c r="I16919" t="s">
        <v>43810</v>
      </c>
      <c r="J16919" t="s">
        <v>48512</v>
      </c>
      <c r="K16919" t="s">
        <v>60483</v>
      </c>
      <c r="L16919">
        <f>"UPDATE [dbo].[FXOperLog] SET oper_go="&amp;K16919&amp;", total_go="&amp;J16919&amp;", total_go_before="&amp;I16919&amp;", total_debt="&amp;G16919&amp;", total_debt_before="&amp;F16919&amp;" WHERE [number]='"&amp;C16919&amp;"' AND [ticket]="&amp;B16919&amp;";"</f>
        <v>0</v>
      </c>
    </row>
    <row r="16920" spans="1:12">
      <c r="A16920" s="1">
        <v>16918</v>
      </c>
      <c r="B16920">
        <v>1006304222</v>
      </c>
      <c r="D16920">
        <v>1000005227</v>
      </c>
      <c r="E16920" t="s">
        <v>12</v>
      </c>
      <c r="F16920" t="s">
        <v>16401</v>
      </c>
      <c r="G16920" t="s">
        <v>16654</v>
      </c>
      <c r="H16920" t="s">
        <v>37893</v>
      </c>
      <c r="I16920" t="s">
        <v>42568</v>
      </c>
      <c r="J16920" t="s">
        <v>49853</v>
      </c>
      <c r="K16920" t="s">
        <v>60484</v>
      </c>
      <c r="L16920">
        <f>"UPDATE [dbo].[FXOperLog] SET oper_go="&amp;K16920&amp;", total_go="&amp;J16920&amp;", total_go_before="&amp;I16920&amp;", total_debt="&amp;G16920&amp;", total_debt_before="&amp;F16920&amp;" WHERE [number]='"&amp;C16920&amp;"' AND [ticket]="&amp;B16920&amp;";"</f>
        <v>0</v>
      </c>
    </row>
    <row r="16921" spans="1:12">
      <c r="A16921" s="1">
        <v>16919</v>
      </c>
      <c r="B16921">
        <v>1006304223</v>
      </c>
      <c r="D16921">
        <v>1000008994</v>
      </c>
      <c r="E16921" t="s">
        <v>11</v>
      </c>
      <c r="F16921" t="s">
        <v>16402</v>
      </c>
      <c r="G16921" t="s">
        <v>18192</v>
      </c>
      <c r="H16921" t="s">
        <v>37894</v>
      </c>
      <c r="I16921" t="s">
        <v>42941</v>
      </c>
      <c r="J16921" t="s">
        <v>49088</v>
      </c>
      <c r="K16921" t="s">
        <v>59673</v>
      </c>
      <c r="L16921">
        <f>"UPDATE [dbo].[FXOperLog] SET oper_go="&amp;K16921&amp;", total_go="&amp;J16921&amp;", total_go_before="&amp;I16921&amp;", total_debt="&amp;G16921&amp;", total_debt_before="&amp;F16921&amp;" WHERE [number]='"&amp;C16921&amp;"' AND [ticket]="&amp;B16921&amp;";"</f>
        <v>0</v>
      </c>
    </row>
    <row r="16922" spans="1:12">
      <c r="A16922" s="1">
        <v>16920</v>
      </c>
      <c r="B16922">
        <v>1006304224</v>
      </c>
      <c r="D16922">
        <v>1000017259</v>
      </c>
      <c r="E16922" t="s">
        <v>12</v>
      </c>
      <c r="F16922" t="s">
        <v>16403</v>
      </c>
      <c r="G16922" t="s">
        <v>17876</v>
      </c>
      <c r="H16922" t="s">
        <v>37895</v>
      </c>
      <c r="I16922" t="s">
        <v>44024</v>
      </c>
      <c r="J16922" t="s">
        <v>49864</v>
      </c>
      <c r="K16922" t="s">
        <v>60485</v>
      </c>
      <c r="L16922">
        <f>"UPDATE [dbo].[FXOperLog] SET oper_go="&amp;K16922&amp;", total_go="&amp;J16922&amp;", total_go_before="&amp;I16922&amp;", total_debt="&amp;G16922&amp;", total_debt_before="&amp;F16922&amp;" WHERE [number]='"&amp;C16922&amp;"' AND [ticket]="&amp;B16922&amp;";"</f>
        <v>0</v>
      </c>
    </row>
    <row r="16923" spans="1:12">
      <c r="A16923" s="1">
        <v>16921</v>
      </c>
      <c r="B16923">
        <v>1006304225</v>
      </c>
      <c r="D16923">
        <v>1000003346</v>
      </c>
      <c r="E16923" t="s">
        <v>11</v>
      </c>
      <c r="F16923" t="s">
        <v>16404</v>
      </c>
      <c r="G16923" t="s">
        <v>15624</v>
      </c>
      <c r="H16923" t="s">
        <v>193</v>
      </c>
      <c r="I16923" t="s">
        <v>44313</v>
      </c>
      <c r="J16923" t="s">
        <v>44313</v>
      </c>
      <c r="K16923" t="s">
        <v>51266</v>
      </c>
      <c r="L16923">
        <f>"UPDATE [dbo].[FXOperLog] SET oper_go="&amp;K16923&amp;", total_go="&amp;J16923&amp;", total_go_before="&amp;I16923&amp;", total_debt="&amp;G16923&amp;", total_debt_before="&amp;F16923&amp;" WHERE [number]='"&amp;C16923&amp;"' AND [ticket]="&amp;B16923&amp;";"</f>
        <v>0</v>
      </c>
    </row>
    <row r="16924" spans="1:12">
      <c r="A16924" s="1">
        <v>16922</v>
      </c>
      <c r="B16924">
        <v>1006304226</v>
      </c>
      <c r="D16924">
        <v>1100001729</v>
      </c>
      <c r="E16924" t="s">
        <v>12</v>
      </c>
      <c r="F16924" t="s">
        <v>16405</v>
      </c>
      <c r="G16924" t="s">
        <v>16419</v>
      </c>
      <c r="H16924" t="s">
        <v>37896</v>
      </c>
      <c r="I16924" t="s">
        <v>44182</v>
      </c>
      <c r="J16924" t="s">
        <v>44182</v>
      </c>
      <c r="K16924" t="s">
        <v>60486</v>
      </c>
      <c r="L16924">
        <f>"UPDATE [dbo].[FXOperLog] SET oper_go="&amp;K16924&amp;", total_go="&amp;J16924&amp;", total_go_before="&amp;I16924&amp;", total_debt="&amp;G16924&amp;", total_debt_before="&amp;F16924&amp;" WHERE [number]='"&amp;C16924&amp;"' AND [ticket]="&amp;B16924&amp;";"</f>
        <v>0</v>
      </c>
    </row>
    <row r="16925" spans="1:12">
      <c r="A16925" s="1">
        <v>16923</v>
      </c>
      <c r="B16925">
        <v>1006304227</v>
      </c>
      <c r="D16925">
        <v>1000014189</v>
      </c>
      <c r="E16925" t="s">
        <v>12</v>
      </c>
      <c r="F16925" t="s">
        <v>16406</v>
      </c>
      <c r="G16925" t="s">
        <v>17131</v>
      </c>
      <c r="H16925" t="s">
        <v>37897</v>
      </c>
      <c r="I16925" t="s">
        <v>44089</v>
      </c>
      <c r="J16925" t="s">
        <v>49865</v>
      </c>
      <c r="K16925" t="s">
        <v>60487</v>
      </c>
      <c r="L16925">
        <f>"UPDATE [dbo].[FXOperLog] SET oper_go="&amp;K16925&amp;", total_go="&amp;J16925&amp;", total_go_before="&amp;I16925&amp;", total_debt="&amp;G16925&amp;", total_debt_before="&amp;F16925&amp;" WHERE [number]='"&amp;C16925&amp;"' AND [ticket]="&amp;B16925&amp;";"</f>
        <v>0</v>
      </c>
    </row>
    <row r="16926" spans="1:12">
      <c r="A16926" s="1">
        <v>16924</v>
      </c>
      <c r="B16926">
        <v>1006304228</v>
      </c>
      <c r="D16926">
        <v>1000017775</v>
      </c>
      <c r="E16926" t="s">
        <v>12</v>
      </c>
      <c r="F16926" t="s">
        <v>16407</v>
      </c>
      <c r="G16926" t="s">
        <v>17412</v>
      </c>
      <c r="H16926" t="s">
        <v>37898</v>
      </c>
      <c r="I16926" t="s">
        <v>43290</v>
      </c>
      <c r="J16926" t="s">
        <v>43290</v>
      </c>
      <c r="K16926" t="s">
        <v>60488</v>
      </c>
      <c r="L16926">
        <f>"UPDATE [dbo].[FXOperLog] SET oper_go="&amp;K16926&amp;", total_go="&amp;J16926&amp;", total_go_before="&amp;I16926&amp;", total_debt="&amp;G16926&amp;", total_debt_before="&amp;F16926&amp;" WHERE [number]='"&amp;C16926&amp;"' AND [ticket]="&amp;B16926&amp;";"</f>
        <v>0</v>
      </c>
    </row>
    <row r="16927" spans="1:12">
      <c r="A16927" s="1">
        <v>16925</v>
      </c>
      <c r="B16927">
        <v>1006304229</v>
      </c>
      <c r="D16927">
        <v>1000003026</v>
      </c>
      <c r="E16927" t="s">
        <v>11</v>
      </c>
      <c r="F16927" t="s">
        <v>10656</v>
      </c>
      <c r="G16927" t="s">
        <v>16339</v>
      </c>
      <c r="H16927" t="s">
        <v>1603</v>
      </c>
      <c r="I16927" t="s">
        <v>44162</v>
      </c>
      <c r="J16927" t="s">
        <v>6986</v>
      </c>
      <c r="K16927" t="s">
        <v>51266</v>
      </c>
      <c r="L16927">
        <f>"UPDATE [dbo].[FXOperLog] SET oper_go="&amp;K16927&amp;", total_go="&amp;J16927&amp;", total_go_before="&amp;I16927&amp;", total_debt="&amp;G16927&amp;", total_debt_before="&amp;F16927&amp;" WHERE [number]='"&amp;C16927&amp;"' AND [ticket]="&amp;B16927&amp;";"</f>
        <v>0</v>
      </c>
    </row>
    <row r="16928" spans="1:12">
      <c r="A16928" s="1">
        <v>16926</v>
      </c>
      <c r="B16928">
        <v>1006304230</v>
      </c>
      <c r="D16928">
        <v>1100004821</v>
      </c>
      <c r="E16928" t="s">
        <v>12</v>
      </c>
      <c r="F16928" t="s">
        <v>16408</v>
      </c>
      <c r="G16928" t="s">
        <v>16555</v>
      </c>
      <c r="H16928" t="s">
        <v>37899</v>
      </c>
      <c r="I16928" t="s">
        <v>44781</v>
      </c>
      <c r="J16928" t="s">
        <v>49866</v>
      </c>
      <c r="K16928" t="s">
        <v>60489</v>
      </c>
      <c r="L16928">
        <f>"UPDATE [dbo].[FXOperLog] SET oper_go="&amp;K16928&amp;", total_go="&amp;J16928&amp;", total_go_before="&amp;I16928&amp;", total_debt="&amp;G16928&amp;", total_debt_before="&amp;F16928&amp;" WHERE [number]='"&amp;C16928&amp;"' AND [ticket]="&amp;B16928&amp;";"</f>
        <v>0</v>
      </c>
    </row>
    <row r="16929" spans="1:12">
      <c r="A16929" s="1">
        <v>16927</v>
      </c>
      <c r="B16929">
        <v>1006304231</v>
      </c>
      <c r="D16929">
        <v>1100005146</v>
      </c>
      <c r="E16929" t="s">
        <v>12</v>
      </c>
      <c r="F16929" t="s">
        <v>16409</v>
      </c>
      <c r="G16929" t="s">
        <v>16522</v>
      </c>
      <c r="H16929" t="s">
        <v>37900</v>
      </c>
      <c r="I16929" t="s">
        <v>43844</v>
      </c>
      <c r="J16929" t="s">
        <v>48310</v>
      </c>
      <c r="K16929" t="s">
        <v>60490</v>
      </c>
      <c r="L16929">
        <f>"UPDATE [dbo].[FXOperLog] SET oper_go="&amp;K16929&amp;", total_go="&amp;J16929&amp;", total_go_before="&amp;I16929&amp;", total_debt="&amp;G16929&amp;", total_debt_before="&amp;F16929&amp;" WHERE [number]='"&amp;C16929&amp;"' AND [ticket]="&amp;B16929&amp;";"</f>
        <v>0</v>
      </c>
    </row>
    <row r="16930" spans="1:12">
      <c r="A16930" s="1">
        <v>16928</v>
      </c>
      <c r="B16930">
        <v>1006304232</v>
      </c>
      <c r="D16930">
        <v>1100003946</v>
      </c>
      <c r="E16930" t="s">
        <v>11</v>
      </c>
      <c r="F16930" t="s">
        <v>16410</v>
      </c>
      <c r="G16930" t="s">
        <v>17322</v>
      </c>
      <c r="H16930" t="s">
        <v>37901</v>
      </c>
      <c r="I16930" t="s">
        <v>43883</v>
      </c>
      <c r="J16930" t="s">
        <v>43883</v>
      </c>
      <c r="K16930" t="s">
        <v>57155</v>
      </c>
      <c r="L16930">
        <f>"UPDATE [dbo].[FXOperLog] SET oper_go="&amp;K16930&amp;", total_go="&amp;J16930&amp;", total_go_before="&amp;I16930&amp;", total_debt="&amp;G16930&amp;", total_debt_before="&amp;F16930&amp;" WHERE [number]='"&amp;C16930&amp;"' AND [ticket]="&amp;B16930&amp;";"</f>
        <v>0</v>
      </c>
    </row>
    <row r="16931" spans="1:12">
      <c r="A16931" s="1">
        <v>16929</v>
      </c>
      <c r="B16931">
        <v>1006304234</v>
      </c>
      <c r="D16931">
        <v>1000012347</v>
      </c>
      <c r="E16931" t="s">
        <v>12</v>
      </c>
      <c r="F16931" t="s">
        <v>16411</v>
      </c>
      <c r="G16931" t="s">
        <v>19473</v>
      </c>
      <c r="H16931" t="s">
        <v>37902</v>
      </c>
      <c r="I16931" t="s">
        <v>42899</v>
      </c>
      <c r="J16931" t="s">
        <v>49867</v>
      </c>
      <c r="K16931" t="s">
        <v>60491</v>
      </c>
      <c r="L16931">
        <f>"UPDATE [dbo].[FXOperLog] SET oper_go="&amp;K16931&amp;", total_go="&amp;J16931&amp;", total_go_before="&amp;I16931&amp;", total_debt="&amp;G16931&amp;", total_debt_before="&amp;F16931&amp;" WHERE [number]='"&amp;C16931&amp;"' AND [ticket]="&amp;B16931&amp;";"</f>
        <v>0</v>
      </c>
    </row>
    <row r="16932" spans="1:12">
      <c r="A16932" s="1">
        <v>16930</v>
      </c>
      <c r="B16932">
        <v>1006304235</v>
      </c>
      <c r="D16932">
        <v>1100000117</v>
      </c>
      <c r="E16932" t="s">
        <v>12</v>
      </c>
      <c r="F16932" t="s">
        <v>16412</v>
      </c>
      <c r="G16932" t="s">
        <v>19910</v>
      </c>
      <c r="H16932" t="s">
        <v>31598</v>
      </c>
      <c r="I16932" t="s">
        <v>43281</v>
      </c>
      <c r="J16932" t="s">
        <v>49059</v>
      </c>
      <c r="K16932" t="s">
        <v>56041</v>
      </c>
      <c r="L16932">
        <f>"UPDATE [dbo].[FXOperLog] SET oper_go="&amp;K16932&amp;", total_go="&amp;J16932&amp;", total_go_before="&amp;I16932&amp;", total_debt="&amp;G16932&amp;", total_debt_before="&amp;F16932&amp;" WHERE [number]='"&amp;C16932&amp;"' AND [ticket]="&amp;B16932&amp;";"</f>
        <v>0</v>
      </c>
    </row>
    <row r="16933" spans="1:12">
      <c r="A16933" s="1">
        <v>16931</v>
      </c>
      <c r="B16933">
        <v>1006304236</v>
      </c>
      <c r="D16933">
        <v>1000014788</v>
      </c>
      <c r="E16933" t="s">
        <v>11</v>
      </c>
      <c r="F16933" t="s">
        <v>16413</v>
      </c>
      <c r="G16933" t="s">
        <v>16520</v>
      </c>
      <c r="H16933" t="s">
        <v>32849</v>
      </c>
      <c r="I16933" t="s">
        <v>42503</v>
      </c>
      <c r="J16933" t="s">
        <v>45101</v>
      </c>
      <c r="K16933" t="s">
        <v>51549</v>
      </c>
      <c r="L16933">
        <f>"UPDATE [dbo].[FXOperLog] SET oper_go="&amp;K16933&amp;", total_go="&amp;J16933&amp;", total_go_before="&amp;I16933&amp;", total_debt="&amp;G16933&amp;", total_debt_before="&amp;F16933&amp;" WHERE [number]='"&amp;C16933&amp;"' AND [ticket]="&amp;B16933&amp;";"</f>
        <v>0</v>
      </c>
    </row>
    <row r="16934" spans="1:12">
      <c r="A16934" s="1">
        <v>16932</v>
      </c>
      <c r="B16934">
        <v>1006304237</v>
      </c>
      <c r="D16934">
        <v>1100004936</v>
      </c>
      <c r="E16934" t="s">
        <v>12</v>
      </c>
      <c r="F16934" t="s">
        <v>16414</v>
      </c>
      <c r="G16934" t="s">
        <v>17585</v>
      </c>
      <c r="H16934" t="s">
        <v>37903</v>
      </c>
      <c r="I16934" t="s">
        <v>42922</v>
      </c>
      <c r="J16934" t="s">
        <v>48338</v>
      </c>
      <c r="K16934" t="s">
        <v>60492</v>
      </c>
      <c r="L16934">
        <f>"UPDATE [dbo].[FXOperLog] SET oper_go="&amp;K16934&amp;", total_go="&amp;J16934&amp;", total_go_before="&amp;I16934&amp;", total_debt="&amp;G16934&amp;", total_debt_before="&amp;F16934&amp;" WHERE [number]='"&amp;C16934&amp;"' AND [ticket]="&amp;B16934&amp;";"</f>
        <v>0</v>
      </c>
    </row>
    <row r="16935" spans="1:12">
      <c r="A16935" s="1">
        <v>16933</v>
      </c>
      <c r="B16935">
        <v>1006304238</v>
      </c>
      <c r="D16935">
        <v>1100006271</v>
      </c>
      <c r="E16935" t="s">
        <v>11</v>
      </c>
      <c r="F16935" t="s">
        <v>16415</v>
      </c>
      <c r="G16935" t="s">
        <v>16630</v>
      </c>
      <c r="H16935" t="s">
        <v>36756</v>
      </c>
      <c r="I16935" t="s">
        <v>42833</v>
      </c>
      <c r="J16935" t="s">
        <v>47287</v>
      </c>
      <c r="K16935" t="s">
        <v>56940</v>
      </c>
      <c r="L16935">
        <f>"UPDATE [dbo].[FXOperLog] SET oper_go="&amp;K16935&amp;", total_go="&amp;J16935&amp;", total_go_before="&amp;I16935&amp;", total_debt="&amp;G16935&amp;", total_debt_before="&amp;F16935&amp;" WHERE [number]='"&amp;C16935&amp;"' AND [ticket]="&amp;B16935&amp;";"</f>
        <v>0</v>
      </c>
    </row>
    <row r="16936" spans="1:12">
      <c r="A16936" s="1">
        <v>16934</v>
      </c>
      <c r="B16936">
        <v>1006304239</v>
      </c>
      <c r="D16936">
        <v>1100001968</v>
      </c>
      <c r="E16936" t="s">
        <v>11</v>
      </c>
      <c r="F16936" t="s">
        <v>16416</v>
      </c>
      <c r="G16936" t="s">
        <v>18920</v>
      </c>
      <c r="H16936" t="s">
        <v>835</v>
      </c>
      <c r="I16936" t="s">
        <v>43897</v>
      </c>
      <c r="J16936" t="s">
        <v>47687</v>
      </c>
      <c r="K16936" t="s">
        <v>42994</v>
      </c>
      <c r="L16936">
        <f>"UPDATE [dbo].[FXOperLog] SET oper_go="&amp;K16936&amp;", total_go="&amp;J16936&amp;", total_go_before="&amp;I16936&amp;", total_debt="&amp;G16936&amp;", total_debt_before="&amp;F16936&amp;" WHERE [number]='"&amp;C16936&amp;"' AND [ticket]="&amp;B16936&amp;";"</f>
        <v>0</v>
      </c>
    </row>
    <row r="16937" spans="1:12">
      <c r="A16937" s="1">
        <v>16935</v>
      </c>
      <c r="B16937">
        <v>1006304240</v>
      </c>
      <c r="D16937">
        <v>1000017693</v>
      </c>
      <c r="E16937" t="s">
        <v>12</v>
      </c>
      <c r="F16937" t="s">
        <v>16417</v>
      </c>
      <c r="G16937" t="s">
        <v>16516</v>
      </c>
      <c r="H16937" t="s">
        <v>36080</v>
      </c>
      <c r="I16937" t="s">
        <v>43267</v>
      </c>
      <c r="J16937" t="s">
        <v>43267</v>
      </c>
      <c r="K16937" t="s">
        <v>59218</v>
      </c>
      <c r="L16937">
        <f>"UPDATE [dbo].[FXOperLog] SET oper_go="&amp;K16937&amp;", total_go="&amp;J16937&amp;", total_go_before="&amp;I16937&amp;", total_debt="&amp;G16937&amp;", total_debt_before="&amp;F16937&amp;" WHERE [number]='"&amp;C16937&amp;"' AND [ticket]="&amp;B16937&amp;";"</f>
        <v>0</v>
      </c>
    </row>
    <row r="16938" spans="1:12">
      <c r="A16938" s="1">
        <v>16936</v>
      </c>
      <c r="B16938">
        <v>1006304241</v>
      </c>
      <c r="D16938">
        <v>1100000496</v>
      </c>
      <c r="E16938" t="s">
        <v>12</v>
      </c>
      <c r="F16938" t="s">
        <v>16418</v>
      </c>
      <c r="G16938" t="s">
        <v>16442</v>
      </c>
      <c r="H16938" t="s">
        <v>34400</v>
      </c>
      <c r="I16938" t="s">
        <v>43737</v>
      </c>
      <c r="J16938" t="s">
        <v>43737</v>
      </c>
      <c r="K16938" t="s">
        <v>58078</v>
      </c>
      <c r="L16938">
        <f>"UPDATE [dbo].[FXOperLog] SET oper_go="&amp;K16938&amp;", total_go="&amp;J16938&amp;", total_go_before="&amp;I16938&amp;", total_debt="&amp;G16938&amp;", total_debt_before="&amp;F16938&amp;" WHERE [number]='"&amp;C16938&amp;"' AND [ticket]="&amp;B16938&amp;";"</f>
        <v>0</v>
      </c>
    </row>
    <row r="16939" spans="1:12">
      <c r="A16939" s="1">
        <v>16937</v>
      </c>
      <c r="B16939">
        <v>1006304242</v>
      </c>
      <c r="D16939">
        <v>1100001729</v>
      </c>
      <c r="E16939" t="s">
        <v>12</v>
      </c>
      <c r="F16939" t="s">
        <v>16419</v>
      </c>
      <c r="G16939" t="s">
        <v>16431</v>
      </c>
      <c r="H16939" t="s">
        <v>37904</v>
      </c>
      <c r="I16939" t="s">
        <v>44182</v>
      </c>
      <c r="J16939" t="s">
        <v>49730</v>
      </c>
      <c r="K16939" t="s">
        <v>55884</v>
      </c>
      <c r="L16939">
        <f>"UPDATE [dbo].[FXOperLog] SET oper_go="&amp;K16939&amp;", total_go="&amp;J16939&amp;", total_go_before="&amp;I16939&amp;", total_debt="&amp;G16939&amp;", total_debt_before="&amp;F16939&amp;" WHERE [number]='"&amp;C16939&amp;"' AND [ticket]="&amp;B16939&amp;";"</f>
        <v>0</v>
      </c>
    </row>
    <row r="16940" spans="1:12">
      <c r="A16940" s="1">
        <v>16938</v>
      </c>
      <c r="B16940">
        <v>1006304243</v>
      </c>
      <c r="D16940">
        <v>1100006153</v>
      </c>
      <c r="E16940" t="s">
        <v>12</v>
      </c>
      <c r="F16940" t="s">
        <v>16420</v>
      </c>
      <c r="G16940" t="s">
        <v>17421</v>
      </c>
      <c r="H16940" t="s">
        <v>37905</v>
      </c>
      <c r="I16940" t="s">
        <v>44495</v>
      </c>
      <c r="J16940" t="s">
        <v>49868</v>
      </c>
      <c r="K16940" t="s">
        <v>60493</v>
      </c>
      <c r="L16940">
        <f>"UPDATE [dbo].[FXOperLog] SET oper_go="&amp;K16940&amp;", total_go="&amp;J16940&amp;", total_go_before="&amp;I16940&amp;", total_debt="&amp;G16940&amp;", total_debt_before="&amp;F16940&amp;" WHERE [number]='"&amp;C16940&amp;"' AND [ticket]="&amp;B16940&amp;";"</f>
        <v>0</v>
      </c>
    </row>
    <row r="16941" spans="1:12">
      <c r="A16941" s="1">
        <v>16939</v>
      </c>
      <c r="B16941">
        <v>1006304244</v>
      </c>
      <c r="D16941">
        <v>1100006652</v>
      </c>
      <c r="E16941" t="s">
        <v>11</v>
      </c>
      <c r="F16941" t="s">
        <v>16421</v>
      </c>
      <c r="G16941" t="s">
        <v>6480</v>
      </c>
      <c r="H16941" t="s">
        <v>23657</v>
      </c>
      <c r="I16941" t="s">
        <v>43644</v>
      </c>
      <c r="J16941" t="s">
        <v>43644</v>
      </c>
      <c r="K16941" t="s">
        <v>53465</v>
      </c>
      <c r="L16941">
        <f>"UPDATE [dbo].[FXOperLog] SET oper_go="&amp;K16941&amp;", total_go="&amp;J16941&amp;", total_go_before="&amp;I16941&amp;", total_debt="&amp;G16941&amp;", total_debt_before="&amp;F16941&amp;" WHERE [number]='"&amp;C16941&amp;"' AND [ticket]="&amp;B16941&amp;";"</f>
        <v>0</v>
      </c>
    </row>
    <row r="16942" spans="1:12">
      <c r="A16942" s="1">
        <v>16940</v>
      </c>
      <c r="B16942">
        <v>1006304245</v>
      </c>
      <c r="D16942">
        <v>1000001078</v>
      </c>
      <c r="E16942" t="s">
        <v>12</v>
      </c>
      <c r="F16942" t="s">
        <v>16422</v>
      </c>
      <c r="G16942" t="s">
        <v>16438</v>
      </c>
      <c r="H16942" t="s">
        <v>37906</v>
      </c>
      <c r="I16942" t="s">
        <v>44782</v>
      </c>
      <c r="J16942" t="s">
        <v>49869</v>
      </c>
      <c r="K16942" t="s">
        <v>54965</v>
      </c>
      <c r="L16942">
        <f>"UPDATE [dbo].[FXOperLog] SET oper_go="&amp;K16942&amp;", total_go="&amp;J16942&amp;", total_go_before="&amp;I16942&amp;", total_debt="&amp;G16942&amp;", total_debt_before="&amp;F16942&amp;" WHERE [number]='"&amp;C16942&amp;"' AND [ticket]="&amp;B16942&amp;";"</f>
        <v>0</v>
      </c>
    </row>
    <row r="16943" spans="1:12">
      <c r="A16943" s="1">
        <v>16941</v>
      </c>
      <c r="B16943">
        <v>1006304246</v>
      </c>
      <c r="D16943">
        <v>1100002822</v>
      </c>
      <c r="E16943" t="s">
        <v>13</v>
      </c>
      <c r="F16943" t="s">
        <v>16423</v>
      </c>
      <c r="G16943" t="s">
        <v>24024</v>
      </c>
      <c r="H16943" t="s">
        <v>1603</v>
      </c>
      <c r="I16943" t="s">
        <v>43717</v>
      </c>
      <c r="J16943" t="s">
        <v>49870</v>
      </c>
      <c r="K16943" t="s">
        <v>51266</v>
      </c>
      <c r="L16943">
        <f>"UPDATE [dbo].[FXOperLog] SET oper_go="&amp;K16943&amp;", total_go="&amp;J16943&amp;", total_go_before="&amp;I16943&amp;", total_debt="&amp;G16943&amp;", total_debt_before="&amp;F16943&amp;" WHERE [number]='"&amp;C16943&amp;"' AND [ticket]="&amp;B16943&amp;";"</f>
        <v>0</v>
      </c>
    </row>
    <row r="16944" spans="1:12">
      <c r="A16944" s="1">
        <v>16942</v>
      </c>
      <c r="B16944">
        <v>1006304247</v>
      </c>
      <c r="D16944">
        <v>1000004859</v>
      </c>
      <c r="E16944" t="s">
        <v>12</v>
      </c>
      <c r="F16944" t="s">
        <v>16424</v>
      </c>
      <c r="G16944" t="s">
        <v>16475</v>
      </c>
      <c r="H16944" t="s">
        <v>37907</v>
      </c>
      <c r="I16944" t="s">
        <v>44783</v>
      </c>
      <c r="J16944" t="s">
        <v>49871</v>
      </c>
      <c r="K16944" t="s">
        <v>58126</v>
      </c>
      <c r="L16944">
        <f>"UPDATE [dbo].[FXOperLog] SET oper_go="&amp;K16944&amp;", total_go="&amp;J16944&amp;", total_go_before="&amp;I16944&amp;", total_debt="&amp;G16944&amp;", total_debt_before="&amp;F16944&amp;" WHERE [number]='"&amp;C16944&amp;"' AND [ticket]="&amp;B16944&amp;";"</f>
        <v>0</v>
      </c>
    </row>
    <row r="16945" spans="1:12">
      <c r="A16945" s="1">
        <v>16943</v>
      </c>
      <c r="B16945">
        <v>1006304248</v>
      </c>
      <c r="D16945">
        <v>1100003273</v>
      </c>
      <c r="E16945" t="s">
        <v>12</v>
      </c>
      <c r="F16945" t="s">
        <v>16425</v>
      </c>
      <c r="G16945" t="s">
        <v>24025</v>
      </c>
      <c r="H16945" t="s">
        <v>37908</v>
      </c>
      <c r="I16945" t="s">
        <v>44784</v>
      </c>
      <c r="J16945" t="s">
        <v>49872</v>
      </c>
      <c r="K16945" t="s">
        <v>60494</v>
      </c>
      <c r="L16945">
        <f>"UPDATE [dbo].[FXOperLog] SET oper_go="&amp;K16945&amp;", total_go="&amp;J16945&amp;", total_go_before="&amp;I16945&amp;", total_debt="&amp;G16945&amp;", total_debt_before="&amp;F16945&amp;" WHERE [number]='"&amp;C16945&amp;"' AND [ticket]="&amp;B16945&amp;";"</f>
        <v>0</v>
      </c>
    </row>
    <row r="16946" spans="1:12">
      <c r="A16946" s="1">
        <v>16944</v>
      </c>
      <c r="B16946">
        <v>1006304249</v>
      </c>
      <c r="D16946">
        <v>1000001550</v>
      </c>
      <c r="E16946" t="s">
        <v>12</v>
      </c>
      <c r="F16946" t="s">
        <v>16426</v>
      </c>
      <c r="G16946" t="s">
        <v>17570</v>
      </c>
      <c r="H16946" t="s">
        <v>37909</v>
      </c>
      <c r="I16946" t="s">
        <v>43722</v>
      </c>
      <c r="J16946" t="s">
        <v>43722</v>
      </c>
      <c r="K16946" t="s">
        <v>60495</v>
      </c>
      <c r="L16946">
        <f>"UPDATE [dbo].[FXOperLog] SET oper_go="&amp;K16946&amp;", total_go="&amp;J16946&amp;", total_go_before="&amp;I16946&amp;", total_debt="&amp;G16946&amp;", total_debt_before="&amp;F16946&amp;" WHERE [number]='"&amp;C16946&amp;"' AND [ticket]="&amp;B16946&amp;";"</f>
        <v>0</v>
      </c>
    </row>
    <row r="16947" spans="1:12">
      <c r="A16947" s="1">
        <v>16945</v>
      </c>
      <c r="B16947">
        <v>1006304250</v>
      </c>
      <c r="D16947">
        <v>1100001728</v>
      </c>
      <c r="E16947" t="s">
        <v>12</v>
      </c>
      <c r="F16947" t="s">
        <v>16427</v>
      </c>
      <c r="G16947" t="s">
        <v>16465</v>
      </c>
      <c r="H16947" t="s">
        <v>37910</v>
      </c>
      <c r="I16947" t="s">
        <v>43525</v>
      </c>
      <c r="J16947" t="s">
        <v>43525</v>
      </c>
      <c r="K16947" t="s">
        <v>60496</v>
      </c>
      <c r="L16947">
        <f>"UPDATE [dbo].[FXOperLog] SET oper_go="&amp;K16947&amp;", total_go="&amp;J16947&amp;", total_go_before="&amp;I16947&amp;", total_debt="&amp;G16947&amp;", total_debt_before="&amp;F16947&amp;" WHERE [number]='"&amp;C16947&amp;"' AND [ticket]="&amp;B16947&amp;";"</f>
        <v>0</v>
      </c>
    </row>
    <row r="16948" spans="1:12">
      <c r="A16948" s="1">
        <v>16946</v>
      </c>
      <c r="B16948">
        <v>1006304251</v>
      </c>
      <c r="D16948">
        <v>1100005189</v>
      </c>
      <c r="E16948" t="s">
        <v>11</v>
      </c>
      <c r="F16948" t="s">
        <v>16428</v>
      </c>
      <c r="G16948" t="s">
        <v>17797</v>
      </c>
      <c r="H16948" t="s">
        <v>1603</v>
      </c>
      <c r="I16948" t="s">
        <v>42926</v>
      </c>
      <c r="J16948" t="s">
        <v>49873</v>
      </c>
      <c r="K16948" t="s">
        <v>51266</v>
      </c>
      <c r="L16948">
        <f>"UPDATE [dbo].[FXOperLog] SET oper_go="&amp;K16948&amp;", total_go="&amp;J16948&amp;", total_go_before="&amp;I16948&amp;", total_debt="&amp;G16948&amp;", total_debt_before="&amp;F16948&amp;" WHERE [number]='"&amp;C16948&amp;"' AND [ticket]="&amp;B16948&amp;";"</f>
        <v>0</v>
      </c>
    </row>
    <row r="16949" spans="1:12">
      <c r="A16949" s="1">
        <v>16947</v>
      </c>
      <c r="B16949">
        <v>1006304252</v>
      </c>
      <c r="D16949">
        <v>1000008146</v>
      </c>
      <c r="E16949" t="s">
        <v>11</v>
      </c>
      <c r="F16949" t="s">
        <v>12223</v>
      </c>
      <c r="G16949" t="s">
        <v>5994</v>
      </c>
      <c r="H16949" t="s">
        <v>193</v>
      </c>
      <c r="I16949" t="s">
        <v>24143</v>
      </c>
      <c r="J16949" t="s">
        <v>48808</v>
      </c>
      <c r="K16949" t="s">
        <v>47977</v>
      </c>
      <c r="L16949">
        <f>"UPDATE [dbo].[FXOperLog] SET oper_go="&amp;K16949&amp;", total_go="&amp;J16949&amp;", total_go_before="&amp;I16949&amp;", total_debt="&amp;G16949&amp;", total_debt_before="&amp;F16949&amp;" WHERE [number]='"&amp;C16949&amp;"' AND [ticket]="&amp;B16949&amp;";"</f>
        <v>0</v>
      </c>
    </row>
    <row r="16950" spans="1:12">
      <c r="A16950" s="1">
        <v>16948</v>
      </c>
      <c r="B16950">
        <v>1006304253</v>
      </c>
      <c r="D16950">
        <v>1100001241</v>
      </c>
      <c r="E16950" t="s">
        <v>12</v>
      </c>
      <c r="F16950" t="s">
        <v>16429</v>
      </c>
      <c r="G16950" t="s">
        <v>17731</v>
      </c>
      <c r="H16950" t="s">
        <v>37911</v>
      </c>
      <c r="I16950" t="s">
        <v>44552</v>
      </c>
      <c r="J16950" t="s">
        <v>49874</v>
      </c>
      <c r="K16950" t="s">
        <v>60497</v>
      </c>
      <c r="L16950">
        <f>"UPDATE [dbo].[FXOperLog] SET oper_go="&amp;K16950&amp;", total_go="&amp;J16950&amp;", total_go_before="&amp;I16950&amp;", total_debt="&amp;G16950&amp;", total_debt_before="&amp;F16950&amp;" WHERE [number]='"&amp;C16950&amp;"' AND [ticket]="&amp;B16950&amp;";"</f>
        <v>0</v>
      </c>
    </row>
    <row r="16951" spans="1:12">
      <c r="A16951" s="1">
        <v>16949</v>
      </c>
      <c r="B16951">
        <v>1006304254</v>
      </c>
      <c r="D16951">
        <v>1000015730</v>
      </c>
      <c r="E16951" t="s">
        <v>12</v>
      </c>
      <c r="F16951" t="s">
        <v>16430</v>
      </c>
      <c r="G16951" t="s">
        <v>20336</v>
      </c>
      <c r="H16951" t="s">
        <v>37902</v>
      </c>
      <c r="I16951" t="s">
        <v>43894</v>
      </c>
      <c r="J16951" t="s">
        <v>43894</v>
      </c>
      <c r="K16951" t="s">
        <v>60491</v>
      </c>
      <c r="L16951">
        <f>"UPDATE [dbo].[FXOperLog] SET oper_go="&amp;K16951&amp;", total_go="&amp;J16951&amp;", total_go_before="&amp;I16951&amp;", total_debt="&amp;G16951&amp;", total_debt_before="&amp;F16951&amp;" WHERE [number]='"&amp;C16951&amp;"' AND [ticket]="&amp;B16951&amp;";"</f>
        <v>0</v>
      </c>
    </row>
    <row r="16952" spans="1:12">
      <c r="A16952" s="1">
        <v>16950</v>
      </c>
      <c r="B16952">
        <v>1006304255</v>
      </c>
      <c r="D16952">
        <v>1100001729</v>
      </c>
      <c r="E16952" t="s">
        <v>12</v>
      </c>
      <c r="F16952" t="s">
        <v>16431</v>
      </c>
      <c r="G16952" t="s">
        <v>16456</v>
      </c>
      <c r="H16952" t="s">
        <v>37912</v>
      </c>
      <c r="I16952" t="s">
        <v>44182</v>
      </c>
      <c r="J16952" t="s">
        <v>49730</v>
      </c>
      <c r="K16952" t="s">
        <v>60498</v>
      </c>
      <c r="L16952">
        <f>"UPDATE [dbo].[FXOperLog] SET oper_go="&amp;K16952&amp;", total_go="&amp;J16952&amp;", total_go_before="&amp;I16952&amp;", total_debt="&amp;G16952&amp;", total_debt_before="&amp;F16952&amp;" WHERE [number]='"&amp;C16952&amp;"' AND [ticket]="&amp;B16952&amp;";"</f>
        <v>0</v>
      </c>
    </row>
    <row r="16953" spans="1:12">
      <c r="A16953" s="1">
        <v>16951</v>
      </c>
      <c r="B16953">
        <v>1006304256</v>
      </c>
      <c r="D16953">
        <v>1000001647</v>
      </c>
      <c r="E16953" t="s">
        <v>12</v>
      </c>
      <c r="F16953" t="s">
        <v>16432</v>
      </c>
      <c r="G16953" t="s">
        <v>24026</v>
      </c>
      <c r="H16953" t="s">
        <v>37913</v>
      </c>
      <c r="I16953" t="s">
        <v>42858</v>
      </c>
      <c r="J16953" t="s">
        <v>42858</v>
      </c>
      <c r="K16953" t="s">
        <v>60499</v>
      </c>
      <c r="L16953">
        <f>"UPDATE [dbo].[FXOperLog] SET oper_go="&amp;K16953&amp;", total_go="&amp;J16953&amp;", total_go_before="&amp;I16953&amp;", total_debt="&amp;G16953&amp;", total_debt_before="&amp;F16953&amp;" WHERE [number]='"&amp;C16953&amp;"' AND [ticket]="&amp;B16953&amp;";"</f>
        <v>0</v>
      </c>
    </row>
    <row r="16954" spans="1:12">
      <c r="A16954" s="1">
        <v>16952</v>
      </c>
      <c r="B16954">
        <v>1006304257</v>
      </c>
      <c r="D16954">
        <v>1000001582</v>
      </c>
      <c r="E16954" t="s">
        <v>12</v>
      </c>
      <c r="F16954" t="s">
        <v>16433</v>
      </c>
      <c r="G16954" t="s">
        <v>16851</v>
      </c>
      <c r="H16954" t="s">
        <v>37914</v>
      </c>
      <c r="I16954" t="s">
        <v>44762</v>
      </c>
      <c r="J16954" t="s">
        <v>44762</v>
      </c>
      <c r="K16954" t="s">
        <v>60500</v>
      </c>
      <c r="L16954">
        <f>"UPDATE [dbo].[FXOperLog] SET oper_go="&amp;K16954&amp;", total_go="&amp;J16954&amp;", total_go_before="&amp;I16954&amp;", total_debt="&amp;G16954&amp;", total_debt_before="&amp;F16954&amp;" WHERE [number]='"&amp;C16954&amp;"' AND [ticket]="&amp;B16954&amp;";"</f>
        <v>0</v>
      </c>
    </row>
    <row r="16955" spans="1:12">
      <c r="A16955" s="1">
        <v>16953</v>
      </c>
      <c r="B16955">
        <v>1006304258</v>
      </c>
      <c r="D16955">
        <v>1000013857</v>
      </c>
      <c r="E16955" t="s">
        <v>11</v>
      </c>
      <c r="F16955" t="s">
        <v>193</v>
      </c>
      <c r="G16955" t="s">
        <v>173</v>
      </c>
      <c r="H16955" t="s">
        <v>193</v>
      </c>
      <c r="I16955" t="s">
        <v>42499</v>
      </c>
      <c r="J16955" t="s">
        <v>42499</v>
      </c>
      <c r="K16955" t="s">
        <v>47977</v>
      </c>
      <c r="L16955">
        <f>"UPDATE [dbo].[FXOperLog] SET oper_go="&amp;K16955&amp;", total_go="&amp;J16955&amp;", total_go_before="&amp;I16955&amp;", total_debt="&amp;G16955&amp;", total_debt_before="&amp;F16955&amp;" WHERE [number]='"&amp;C16955&amp;"' AND [ticket]="&amp;B16955&amp;";"</f>
        <v>0</v>
      </c>
    </row>
    <row r="16956" spans="1:12">
      <c r="A16956" s="1">
        <v>16954</v>
      </c>
      <c r="B16956">
        <v>1006304259</v>
      </c>
      <c r="D16956">
        <v>1100001273</v>
      </c>
      <c r="E16956" t="s">
        <v>12</v>
      </c>
      <c r="F16956" t="s">
        <v>16434</v>
      </c>
      <c r="G16956" t="s">
        <v>16448</v>
      </c>
      <c r="H16956" t="s">
        <v>37915</v>
      </c>
      <c r="I16956" t="s">
        <v>44076</v>
      </c>
      <c r="J16956" t="s">
        <v>44076</v>
      </c>
      <c r="K16956" t="s">
        <v>60501</v>
      </c>
      <c r="L16956">
        <f>"UPDATE [dbo].[FXOperLog] SET oper_go="&amp;K16956&amp;", total_go="&amp;J16956&amp;", total_go_before="&amp;I16956&amp;", total_debt="&amp;G16956&amp;", total_debt_before="&amp;F16956&amp;" WHERE [number]='"&amp;C16956&amp;"' AND [ticket]="&amp;B16956&amp;";"</f>
        <v>0</v>
      </c>
    </row>
    <row r="16957" spans="1:12">
      <c r="A16957" s="1">
        <v>16955</v>
      </c>
      <c r="B16957">
        <v>1006304260</v>
      </c>
      <c r="D16957">
        <v>1000003026</v>
      </c>
      <c r="E16957" t="s">
        <v>11</v>
      </c>
      <c r="F16957" t="s">
        <v>16339</v>
      </c>
      <c r="G16957" t="s">
        <v>16590</v>
      </c>
      <c r="H16957" t="s">
        <v>1603</v>
      </c>
      <c r="I16957" t="s">
        <v>44162</v>
      </c>
      <c r="J16957" t="s">
        <v>6986</v>
      </c>
      <c r="K16957" t="s">
        <v>51266</v>
      </c>
      <c r="L16957">
        <f>"UPDATE [dbo].[FXOperLog] SET oper_go="&amp;K16957&amp;", total_go="&amp;J16957&amp;", total_go_before="&amp;I16957&amp;", total_debt="&amp;G16957&amp;", total_debt_before="&amp;F16957&amp;" WHERE [number]='"&amp;C16957&amp;"' AND [ticket]="&amp;B16957&amp;";"</f>
        <v>0</v>
      </c>
    </row>
    <row r="16958" spans="1:12">
      <c r="A16958" s="1">
        <v>16956</v>
      </c>
      <c r="B16958">
        <v>1006304261</v>
      </c>
      <c r="D16958">
        <v>1100004698</v>
      </c>
      <c r="E16958" t="s">
        <v>12</v>
      </c>
      <c r="F16958" t="s">
        <v>16435</v>
      </c>
      <c r="G16958" t="s">
        <v>16436</v>
      </c>
      <c r="H16958" t="s">
        <v>36157</v>
      </c>
      <c r="I16958" t="s">
        <v>42841</v>
      </c>
      <c r="J16958" t="s">
        <v>42841</v>
      </c>
      <c r="K16958" t="s">
        <v>59274</v>
      </c>
      <c r="L16958">
        <f>"UPDATE [dbo].[FXOperLog] SET oper_go="&amp;K16958&amp;", total_go="&amp;J16958&amp;", total_go_before="&amp;I16958&amp;", total_debt="&amp;G16958&amp;", total_debt_before="&amp;F16958&amp;" WHERE [number]='"&amp;C16958&amp;"' AND [ticket]="&amp;B16958&amp;";"</f>
        <v>0</v>
      </c>
    </row>
    <row r="16959" spans="1:12">
      <c r="A16959" s="1">
        <v>16957</v>
      </c>
      <c r="B16959">
        <v>1006304262</v>
      </c>
      <c r="D16959">
        <v>1100004698</v>
      </c>
      <c r="E16959" t="s">
        <v>12</v>
      </c>
      <c r="F16959" t="s">
        <v>16436</v>
      </c>
      <c r="G16959" t="s">
        <v>18571</v>
      </c>
      <c r="H16959" t="s">
        <v>37916</v>
      </c>
      <c r="I16959" t="s">
        <v>42841</v>
      </c>
      <c r="J16959" t="s">
        <v>42841</v>
      </c>
      <c r="K16959" t="s">
        <v>59257</v>
      </c>
      <c r="L16959">
        <f>"UPDATE [dbo].[FXOperLog] SET oper_go="&amp;K16959&amp;", total_go="&amp;J16959&amp;", total_go_before="&amp;I16959&amp;", total_debt="&amp;G16959&amp;", total_debt_before="&amp;F16959&amp;" WHERE [number]='"&amp;C16959&amp;"' AND [ticket]="&amp;B16959&amp;";"</f>
        <v>0</v>
      </c>
    </row>
    <row r="16960" spans="1:12">
      <c r="A16960" s="1">
        <v>16958</v>
      </c>
      <c r="B16960">
        <v>1006304263</v>
      </c>
      <c r="D16960">
        <v>1100005859</v>
      </c>
      <c r="E16960" t="s">
        <v>12</v>
      </c>
      <c r="F16960" t="s">
        <v>16437</v>
      </c>
      <c r="G16960" t="s">
        <v>19266</v>
      </c>
      <c r="H16960" t="s">
        <v>37917</v>
      </c>
      <c r="I16960" t="s">
        <v>43032</v>
      </c>
      <c r="J16960" t="s">
        <v>49875</v>
      </c>
      <c r="K16960" t="s">
        <v>52506</v>
      </c>
      <c r="L16960">
        <f>"UPDATE [dbo].[FXOperLog] SET oper_go="&amp;K16960&amp;", total_go="&amp;J16960&amp;", total_go_before="&amp;I16960&amp;", total_debt="&amp;G16960&amp;", total_debt_before="&amp;F16960&amp;" WHERE [number]='"&amp;C16960&amp;"' AND [ticket]="&amp;B16960&amp;";"</f>
        <v>0</v>
      </c>
    </row>
    <row r="16961" spans="1:12">
      <c r="A16961" s="1">
        <v>16959</v>
      </c>
      <c r="B16961">
        <v>1006304264</v>
      </c>
      <c r="D16961">
        <v>1000001078</v>
      </c>
      <c r="E16961" t="s">
        <v>12</v>
      </c>
      <c r="F16961" t="s">
        <v>16438</v>
      </c>
      <c r="G16961" t="s">
        <v>16454</v>
      </c>
      <c r="H16961" t="s">
        <v>37918</v>
      </c>
      <c r="I16961" t="s">
        <v>44782</v>
      </c>
      <c r="J16961" t="s">
        <v>49876</v>
      </c>
      <c r="K16961" t="s">
        <v>60502</v>
      </c>
      <c r="L16961">
        <f>"UPDATE [dbo].[FXOperLog] SET oper_go="&amp;K16961&amp;", total_go="&amp;J16961&amp;", total_go_before="&amp;I16961&amp;", total_debt="&amp;G16961&amp;", total_debt_before="&amp;F16961&amp;" WHERE [number]='"&amp;C16961&amp;"' AND [ticket]="&amp;B16961&amp;";"</f>
        <v>0</v>
      </c>
    </row>
    <row r="16962" spans="1:12">
      <c r="A16962" s="1">
        <v>16960</v>
      </c>
      <c r="B16962">
        <v>1006304265</v>
      </c>
      <c r="D16962">
        <v>1000002775</v>
      </c>
      <c r="E16962" t="s">
        <v>12</v>
      </c>
      <c r="F16962" t="s">
        <v>16439</v>
      </c>
      <c r="G16962" t="s">
        <v>16935</v>
      </c>
      <c r="H16962" t="s">
        <v>37919</v>
      </c>
      <c r="I16962" t="s">
        <v>44070</v>
      </c>
      <c r="J16962" t="s">
        <v>44070</v>
      </c>
      <c r="K16962" t="s">
        <v>60503</v>
      </c>
      <c r="L16962">
        <f>"UPDATE [dbo].[FXOperLog] SET oper_go="&amp;K16962&amp;", total_go="&amp;J16962&amp;", total_go_before="&amp;I16962&amp;", total_debt="&amp;G16962&amp;", total_debt_before="&amp;F16962&amp;" WHERE [number]='"&amp;C16962&amp;"' AND [ticket]="&amp;B16962&amp;";"</f>
        <v>0</v>
      </c>
    </row>
    <row r="16963" spans="1:12">
      <c r="A16963" s="1">
        <v>16961</v>
      </c>
      <c r="B16963">
        <v>1006304266</v>
      </c>
      <c r="D16963">
        <v>1100006237</v>
      </c>
      <c r="E16963" t="s">
        <v>12</v>
      </c>
      <c r="F16963" t="s">
        <v>16440</v>
      </c>
      <c r="G16963" t="s">
        <v>16523</v>
      </c>
      <c r="H16963" t="s">
        <v>37920</v>
      </c>
      <c r="I16963" t="s">
        <v>43666</v>
      </c>
      <c r="J16963" t="s">
        <v>49877</v>
      </c>
      <c r="K16963" t="s">
        <v>60504</v>
      </c>
      <c r="L16963">
        <f>"UPDATE [dbo].[FXOperLog] SET oper_go="&amp;K16963&amp;", total_go="&amp;J16963&amp;", total_go_before="&amp;I16963&amp;", total_debt="&amp;G16963&amp;", total_debt_before="&amp;F16963&amp;" WHERE [number]='"&amp;C16963&amp;"' AND [ticket]="&amp;B16963&amp;";"</f>
        <v>0</v>
      </c>
    </row>
    <row r="16964" spans="1:12">
      <c r="A16964" s="1">
        <v>16962</v>
      </c>
      <c r="B16964">
        <v>1006304267</v>
      </c>
      <c r="D16964">
        <v>1100002780</v>
      </c>
      <c r="E16964" t="s">
        <v>12</v>
      </c>
      <c r="F16964" t="s">
        <v>16441</v>
      </c>
      <c r="G16964" t="s">
        <v>16446</v>
      </c>
      <c r="H16964" t="s">
        <v>37921</v>
      </c>
      <c r="I16964" t="s">
        <v>44632</v>
      </c>
      <c r="J16964" t="s">
        <v>44632</v>
      </c>
      <c r="K16964" t="s">
        <v>60505</v>
      </c>
      <c r="L16964">
        <f>"UPDATE [dbo].[FXOperLog] SET oper_go="&amp;K16964&amp;", total_go="&amp;J16964&amp;", total_go_before="&amp;I16964&amp;", total_debt="&amp;G16964&amp;", total_debt_before="&amp;F16964&amp;" WHERE [number]='"&amp;C16964&amp;"' AND [ticket]="&amp;B16964&amp;";"</f>
        <v>0</v>
      </c>
    </row>
    <row r="16965" spans="1:12">
      <c r="A16965" s="1">
        <v>16963</v>
      </c>
      <c r="B16965">
        <v>1006304268</v>
      </c>
      <c r="D16965">
        <v>1100000496</v>
      </c>
      <c r="E16965" t="s">
        <v>12</v>
      </c>
      <c r="F16965" t="s">
        <v>16442</v>
      </c>
      <c r="G16965" t="s">
        <v>20685</v>
      </c>
      <c r="H16965" t="s">
        <v>37922</v>
      </c>
      <c r="I16965" t="s">
        <v>43737</v>
      </c>
      <c r="J16965" t="s">
        <v>49878</v>
      </c>
      <c r="K16965" t="s">
        <v>59201</v>
      </c>
      <c r="L16965">
        <f>"UPDATE [dbo].[FXOperLog] SET oper_go="&amp;K16965&amp;", total_go="&amp;J16965&amp;", total_go_before="&amp;I16965&amp;", total_debt="&amp;G16965&amp;", total_debt_before="&amp;F16965&amp;" WHERE [number]='"&amp;C16965&amp;"' AND [ticket]="&amp;B16965&amp;";"</f>
        <v>0</v>
      </c>
    </row>
    <row r="16966" spans="1:12">
      <c r="A16966" s="1">
        <v>16964</v>
      </c>
      <c r="B16966">
        <v>1006304269</v>
      </c>
      <c r="D16966">
        <v>1000013681</v>
      </c>
      <c r="E16966" t="s">
        <v>12</v>
      </c>
      <c r="F16966" t="s">
        <v>16443</v>
      </c>
      <c r="G16966" t="s">
        <v>18315</v>
      </c>
      <c r="H16966" t="s">
        <v>37923</v>
      </c>
      <c r="I16966" t="s">
        <v>44468</v>
      </c>
      <c r="J16966" t="s">
        <v>49879</v>
      </c>
      <c r="K16966" t="s">
        <v>60506</v>
      </c>
      <c r="L16966">
        <f>"UPDATE [dbo].[FXOperLog] SET oper_go="&amp;K16966&amp;", total_go="&amp;J16966&amp;", total_go_before="&amp;I16966&amp;", total_debt="&amp;G16966&amp;", total_debt_before="&amp;F16966&amp;" WHERE [number]='"&amp;C16966&amp;"' AND [ticket]="&amp;B16966&amp;";"</f>
        <v>0</v>
      </c>
    </row>
    <row r="16967" spans="1:12">
      <c r="A16967" s="1">
        <v>16965</v>
      </c>
      <c r="B16967">
        <v>1006304270</v>
      </c>
      <c r="D16967">
        <v>1000013857</v>
      </c>
      <c r="E16967" t="s">
        <v>11</v>
      </c>
      <c r="F16967" t="s">
        <v>173</v>
      </c>
      <c r="G16967" t="s">
        <v>193</v>
      </c>
      <c r="H16967" t="s">
        <v>193</v>
      </c>
      <c r="I16967" t="s">
        <v>42499</v>
      </c>
      <c r="J16967" t="s">
        <v>45098</v>
      </c>
      <c r="K16967" t="s">
        <v>47977</v>
      </c>
      <c r="L16967">
        <f>"UPDATE [dbo].[FXOperLog] SET oper_go="&amp;K16967&amp;", total_go="&amp;J16967&amp;", total_go_before="&amp;I16967&amp;", total_debt="&amp;G16967&amp;", total_debt_before="&amp;F16967&amp;" WHERE [number]='"&amp;C16967&amp;"' AND [ticket]="&amp;B16967&amp;";"</f>
        <v>0</v>
      </c>
    </row>
    <row r="16968" spans="1:12">
      <c r="A16968" s="1">
        <v>16966</v>
      </c>
      <c r="B16968">
        <v>1006304271</v>
      </c>
      <c r="D16968">
        <v>1000001925</v>
      </c>
      <c r="E16968" t="s">
        <v>12</v>
      </c>
      <c r="F16968" t="s">
        <v>16444</v>
      </c>
      <c r="G16968" t="s">
        <v>16445</v>
      </c>
      <c r="H16968" t="s">
        <v>37924</v>
      </c>
      <c r="I16968" t="s">
        <v>42563</v>
      </c>
      <c r="J16968" t="s">
        <v>42563</v>
      </c>
      <c r="K16968" t="s">
        <v>60507</v>
      </c>
      <c r="L16968">
        <f>"UPDATE [dbo].[FXOperLog] SET oper_go="&amp;K16968&amp;", total_go="&amp;J16968&amp;", total_go_before="&amp;I16968&amp;", total_debt="&amp;G16968&amp;", total_debt_before="&amp;F16968&amp;" WHERE [number]='"&amp;C16968&amp;"' AND [ticket]="&amp;B16968&amp;";"</f>
        <v>0</v>
      </c>
    </row>
    <row r="16969" spans="1:12">
      <c r="A16969" s="1">
        <v>16967</v>
      </c>
      <c r="B16969">
        <v>1006304272</v>
      </c>
      <c r="D16969">
        <v>1000001925</v>
      </c>
      <c r="E16969" t="s">
        <v>12</v>
      </c>
      <c r="F16969" t="s">
        <v>16445</v>
      </c>
      <c r="G16969" t="s">
        <v>18853</v>
      </c>
      <c r="H16969" t="s">
        <v>37925</v>
      </c>
      <c r="I16969" t="s">
        <v>42563</v>
      </c>
      <c r="J16969" t="s">
        <v>49880</v>
      </c>
      <c r="K16969" t="s">
        <v>60508</v>
      </c>
      <c r="L16969">
        <f>"UPDATE [dbo].[FXOperLog] SET oper_go="&amp;K16969&amp;", total_go="&amp;J16969&amp;", total_go_before="&amp;I16969&amp;", total_debt="&amp;G16969&amp;", total_debt_before="&amp;F16969&amp;" WHERE [number]='"&amp;C16969&amp;"' AND [ticket]="&amp;B16969&amp;";"</f>
        <v>0</v>
      </c>
    </row>
    <row r="16970" spans="1:12">
      <c r="A16970" s="1">
        <v>16968</v>
      </c>
      <c r="B16970">
        <v>1006304273</v>
      </c>
      <c r="D16970">
        <v>1100002780</v>
      </c>
      <c r="E16970" t="s">
        <v>12</v>
      </c>
      <c r="F16970" t="s">
        <v>16446</v>
      </c>
      <c r="G16970" t="s">
        <v>17261</v>
      </c>
      <c r="H16970" t="s">
        <v>37926</v>
      </c>
      <c r="I16970" t="s">
        <v>44632</v>
      </c>
      <c r="J16970" t="s">
        <v>49177</v>
      </c>
      <c r="K16970" t="s">
        <v>60509</v>
      </c>
      <c r="L16970">
        <f>"UPDATE [dbo].[FXOperLog] SET oper_go="&amp;K16970&amp;", total_go="&amp;J16970&amp;", total_go_before="&amp;I16970&amp;", total_debt="&amp;G16970&amp;", total_debt_before="&amp;F16970&amp;" WHERE [number]='"&amp;C16970&amp;"' AND [ticket]="&amp;B16970&amp;";"</f>
        <v>0</v>
      </c>
    </row>
    <row r="16971" spans="1:12">
      <c r="A16971" s="1">
        <v>16969</v>
      </c>
      <c r="B16971">
        <v>1006304274</v>
      </c>
      <c r="D16971">
        <v>1000001241</v>
      </c>
      <c r="E16971" t="s">
        <v>12</v>
      </c>
      <c r="F16971" t="s">
        <v>16447</v>
      </c>
      <c r="G16971" t="s">
        <v>16763</v>
      </c>
      <c r="H16971" t="s">
        <v>37927</v>
      </c>
      <c r="I16971" t="s">
        <v>43804</v>
      </c>
      <c r="J16971" t="s">
        <v>47100</v>
      </c>
      <c r="K16971" t="s">
        <v>60510</v>
      </c>
      <c r="L16971">
        <f>"UPDATE [dbo].[FXOperLog] SET oper_go="&amp;K16971&amp;", total_go="&amp;J16971&amp;", total_go_before="&amp;I16971&amp;", total_debt="&amp;G16971&amp;", total_debt_before="&amp;F16971&amp;" WHERE [number]='"&amp;C16971&amp;"' AND [ticket]="&amp;B16971&amp;";"</f>
        <v>0</v>
      </c>
    </row>
    <row r="16972" spans="1:12">
      <c r="A16972" s="1">
        <v>16970</v>
      </c>
      <c r="B16972">
        <v>1006304275</v>
      </c>
      <c r="D16972">
        <v>1100001273</v>
      </c>
      <c r="E16972" t="s">
        <v>12</v>
      </c>
      <c r="F16972" t="s">
        <v>16448</v>
      </c>
      <c r="G16972" t="s">
        <v>21913</v>
      </c>
      <c r="H16972" t="s">
        <v>37928</v>
      </c>
      <c r="I16972" t="s">
        <v>44076</v>
      </c>
      <c r="J16972" t="s">
        <v>49881</v>
      </c>
      <c r="K16972" t="s">
        <v>60511</v>
      </c>
      <c r="L16972">
        <f>"UPDATE [dbo].[FXOperLog] SET oper_go="&amp;K16972&amp;", total_go="&amp;J16972&amp;", total_go_before="&amp;I16972&amp;", total_debt="&amp;G16972&amp;", total_debt_before="&amp;F16972&amp;" WHERE [number]='"&amp;C16972&amp;"' AND [ticket]="&amp;B16972&amp;";"</f>
        <v>0</v>
      </c>
    </row>
    <row r="16973" spans="1:12">
      <c r="A16973" s="1">
        <v>16971</v>
      </c>
      <c r="B16973">
        <v>1006304276</v>
      </c>
      <c r="D16973">
        <v>1100006533</v>
      </c>
      <c r="E16973" t="s">
        <v>11</v>
      </c>
      <c r="F16973" t="s">
        <v>7606</v>
      </c>
      <c r="G16973" t="s">
        <v>8394</v>
      </c>
      <c r="H16973" t="s">
        <v>835</v>
      </c>
      <c r="I16973" t="s">
        <v>42691</v>
      </c>
      <c r="J16973" t="s">
        <v>48348</v>
      </c>
      <c r="K16973" t="s">
        <v>42994</v>
      </c>
      <c r="L16973">
        <f>"UPDATE [dbo].[FXOperLog] SET oper_go="&amp;K16973&amp;", total_go="&amp;J16973&amp;", total_go_before="&amp;I16973&amp;", total_debt="&amp;G16973&amp;", total_debt_before="&amp;F16973&amp;" WHERE [number]='"&amp;C16973&amp;"' AND [ticket]="&amp;B16973&amp;";"</f>
        <v>0</v>
      </c>
    </row>
    <row r="16974" spans="1:12">
      <c r="A16974" s="1">
        <v>16972</v>
      </c>
      <c r="B16974">
        <v>1006304278</v>
      </c>
      <c r="D16974">
        <v>1000003439</v>
      </c>
      <c r="E16974" t="s">
        <v>11</v>
      </c>
      <c r="F16974" t="s">
        <v>16449</v>
      </c>
      <c r="G16974" t="s">
        <v>5744</v>
      </c>
      <c r="H16974" t="s">
        <v>1603</v>
      </c>
      <c r="I16974" t="s">
        <v>43353</v>
      </c>
      <c r="J16974" t="s">
        <v>43353</v>
      </c>
      <c r="K16974" t="s">
        <v>51266</v>
      </c>
      <c r="L16974">
        <f>"UPDATE [dbo].[FXOperLog] SET oper_go="&amp;K16974&amp;", total_go="&amp;J16974&amp;", total_go_before="&amp;I16974&amp;", total_debt="&amp;G16974&amp;", total_debt_before="&amp;F16974&amp;" WHERE [number]='"&amp;C16974&amp;"' AND [ticket]="&amp;B16974&amp;";"</f>
        <v>0</v>
      </c>
    </row>
    <row r="16975" spans="1:12">
      <c r="A16975" s="1">
        <v>16973</v>
      </c>
      <c r="B16975">
        <v>1006304280</v>
      </c>
      <c r="D16975">
        <v>1000013857</v>
      </c>
      <c r="E16975" t="s">
        <v>11</v>
      </c>
      <c r="F16975" t="s">
        <v>193</v>
      </c>
      <c r="G16975" t="s">
        <v>173</v>
      </c>
      <c r="H16975" t="s">
        <v>193</v>
      </c>
      <c r="I16975" t="s">
        <v>42499</v>
      </c>
      <c r="J16975" t="s">
        <v>42499</v>
      </c>
      <c r="K16975" t="s">
        <v>47977</v>
      </c>
      <c r="L16975">
        <f>"UPDATE [dbo].[FXOperLog] SET oper_go="&amp;K16975&amp;", total_go="&amp;J16975&amp;", total_go_before="&amp;I16975&amp;", total_debt="&amp;G16975&amp;", total_debt_before="&amp;F16975&amp;" WHERE [number]='"&amp;C16975&amp;"' AND [ticket]="&amp;B16975&amp;";"</f>
        <v>0</v>
      </c>
    </row>
    <row r="16976" spans="1:12">
      <c r="A16976" s="1">
        <v>16974</v>
      </c>
      <c r="B16976">
        <v>1006304281</v>
      </c>
      <c r="D16976">
        <v>1100006355</v>
      </c>
      <c r="E16976" t="s">
        <v>12</v>
      </c>
      <c r="F16976" t="s">
        <v>16450</v>
      </c>
      <c r="G16976" t="s">
        <v>24027</v>
      </c>
      <c r="H16976" t="s">
        <v>37929</v>
      </c>
      <c r="I16976" t="s">
        <v>42662</v>
      </c>
      <c r="J16976" t="s">
        <v>49882</v>
      </c>
      <c r="K16976" t="s">
        <v>60512</v>
      </c>
      <c r="L16976">
        <f>"UPDATE [dbo].[FXOperLog] SET oper_go="&amp;K16976&amp;", total_go="&amp;J16976&amp;", total_go_before="&amp;I16976&amp;", total_debt="&amp;G16976&amp;", total_debt_before="&amp;F16976&amp;" WHERE [number]='"&amp;C16976&amp;"' AND [ticket]="&amp;B16976&amp;";"</f>
        <v>0</v>
      </c>
    </row>
    <row r="16977" spans="1:12">
      <c r="A16977" s="1">
        <v>16975</v>
      </c>
      <c r="B16977">
        <v>1006304282</v>
      </c>
      <c r="D16977">
        <v>1000013480</v>
      </c>
      <c r="E16977" t="s">
        <v>11</v>
      </c>
      <c r="F16977" t="s">
        <v>16451</v>
      </c>
      <c r="G16977" t="s">
        <v>16756</v>
      </c>
      <c r="H16977" t="s">
        <v>193</v>
      </c>
      <c r="I16977" t="s">
        <v>42523</v>
      </c>
      <c r="J16977" t="s">
        <v>45117</v>
      </c>
      <c r="K16977" t="s">
        <v>47977</v>
      </c>
      <c r="L16977">
        <f>"UPDATE [dbo].[FXOperLog] SET oper_go="&amp;K16977&amp;", total_go="&amp;J16977&amp;", total_go_before="&amp;I16977&amp;", total_debt="&amp;G16977&amp;", total_debt_before="&amp;F16977&amp;" WHERE [number]='"&amp;C16977&amp;"' AND [ticket]="&amp;B16977&amp;";"</f>
        <v>0</v>
      </c>
    </row>
    <row r="16978" spans="1:12">
      <c r="A16978" s="1">
        <v>16976</v>
      </c>
      <c r="B16978">
        <v>1006304284</v>
      </c>
      <c r="D16978">
        <v>1000003439</v>
      </c>
      <c r="E16978" t="s">
        <v>11</v>
      </c>
      <c r="F16978" t="s">
        <v>5744</v>
      </c>
      <c r="G16978" t="s">
        <v>4555</v>
      </c>
      <c r="H16978" t="s">
        <v>193</v>
      </c>
      <c r="I16978" t="s">
        <v>43353</v>
      </c>
      <c r="J16978" t="s">
        <v>43353</v>
      </c>
      <c r="K16978" t="s">
        <v>47977</v>
      </c>
      <c r="L16978">
        <f>"UPDATE [dbo].[FXOperLog] SET oper_go="&amp;K16978&amp;", total_go="&amp;J16978&amp;", total_go_before="&amp;I16978&amp;", total_debt="&amp;G16978&amp;", total_debt_before="&amp;F16978&amp;" WHERE [number]='"&amp;C16978&amp;"' AND [ticket]="&amp;B16978&amp;";"</f>
        <v>0</v>
      </c>
    </row>
    <row r="16979" spans="1:12">
      <c r="A16979" s="1">
        <v>16977</v>
      </c>
      <c r="B16979">
        <v>1006304285</v>
      </c>
      <c r="D16979">
        <v>1100005747</v>
      </c>
      <c r="E16979" t="s">
        <v>12</v>
      </c>
      <c r="F16979" t="s">
        <v>16452</v>
      </c>
      <c r="G16979" t="s">
        <v>17279</v>
      </c>
      <c r="H16979" t="s">
        <v>37930</v>
      </c>
      <c r="I16979" t="s">
        <v>44614</v>
      </c>
      <c r="J16979" t="s">
        <v>49794</v>
      </c>
      <c r="K16979" t="s">
        <v>60513</v>
      </c>
      <c r="L16979">
        <f>"UPDATE [dbo].[FXOperLog] SET oper_go="&amp;K16979&amp;", total_go="&amp;J16979&amp;", total_go_before="&amp;I16979&amp;", total_debt="&amp;G16979&amp;", total_debt_before="&amp;F16979&amp;" WHERE [number]='"&amp;C16979&amp;"' AND [ticket]="&amp;B16979&amp;";"</f>
        <v>0</v>
      </c>
    </row>
    <row r="16980" spans="1:12">
      <c r="A16980" s="1">
        <v>16978</v>
      </c>
      <c r="B16980">
        <v>1006304286</v>
      </c>
      <c r="D16980">
        <v>1000015205</v>
      </c>
      <c r="E16980" t="s">
        <v>12</v>
      </c>
      <c r="F16980" t="s">
        <v>16453</v>
      </c>
      <c r="G16980" t="s">
        <v>16554</v>
      </c>
      <c r="H16980" t="s">
        <v>37931</v>
      </c>
      <c r="I16980" t="s">
        <v>43416</v>
      </c>
      <c r="J16980" t="s">
        <v>47826</v>
      </c>
      <c r="K16980" t="s">
        <v>60514</v>
      </c>
      <c r="L16980">
        <f>"UPDATE [dbo].[FXOperLog] SET oper_go="&amp;K16980&amp;", total_go="&amp;J16980&amp;", total_go_before="&amp;I16980&amp;", total_debt="&amp;G16980&amp;", total_debt_before="&amp;F16980&amp;" WHERE [number]='"&amp;C16980&amp;"' AND [ticket]="&amp;B16980&amp;";"</f>
        <v>0</v>
      </c>
    </row>
    <row r="16981" spans="1:12">
      <c r="A16981" s="1">
        <v>16979</v>
      </c>
      <c r="B16981">
        <v>1006304287</v>
      </c>
      <c r="D16981">
        <v>1000013857</v>
      </c>
      <c r="E16981" t="s">
        <v>11</v>
      </c>
      <c r="F16981" t="s">
        <v>173</v>
      </c>
      <c r="G16981" t="s">
        <v>193</v>
      </c>
      <c r="H16981" t="s">
        <v>193</v>
      </c>
      <c r="I16981" t="s">
        <v>42499</v>
      </c>
      <c r="J16981" t="s">
        <v>45098</v>
      </c>
      <c r="K16981" t="s">
        <v>47977</v>
      </c>
      <c r="L16981">
        <f>"UPDATE [dbo].[FXOperLog] SET oper_go="&amp;K16981&amp;", total_go="&amp;J16981&amp;", total_go_before="&amp;I16981&amp;", total_debt="&amp;G16981&amp;", total_debt_before="&amp;F16981&amp;" WHERE [number]='"&amp;C16981&amp;"' AND [ticket]="&amp;B16981&amp;";"</f>
        <v>0</v>
      </c>
    </row>
    <row r="16982" spans="1:12">
      <c r="A16982" s="1">
        <v>16980</v>
      </c>
      <c r="B16982">
        <v>1006304288</v>
      </c>
      <c r="D16982">
        <v>1000001078</v>
      </c>
      <c r="E16982" t="s">
        <v>12</v>
      </c>
      <c r="F16982" t="s">
        <v>16454</v>
      </c>
      <c r="G16982" t="s">
        <v>24028</v>
      </c>
      <c r="H16982" t="s">
        <v>37932</v>
      </c>
      <c r="I16982" t="s">
        <v>44782</v>
      </c>
      <c r="J16982" t="s">
        <v>49883</v>
      </c>
      <c r="K16982" t="s">
        <v>56535</v>
      </c>
      <c r="L16982">
        <f>"UPDATE [dbo].[FXOperLog] SET oper_go="&amp;K16982&amp;", total_go="&amp;J16982&amp;", total_go_before="&amp;I16982&amp;", total_debt="&amp;G16982&amp;", total_debt_before="&amp;F16982&amp;" WHERE [number]='"&amp;C16982&amp;"' AND [ticket]="&amp;B16982&amp;";"</f>
        <v>0</v>
      </c>
    </row>
    <row r="16983" spans="1:12">
      <c r="A16983" s="1">
        <v>16981</v>
      </c>
      <c r="B16983">
        <v>1006304289</v>
      </c>
      <c r="D16983">
        <v>1000002828</v>
      </c>
      <c r="E16983" t="s">
        <v>12</v>
      </c>
      <c r="F16983" t="s">
        <v>16455</v>
      </c>
      <c r="G16983" t="s">
        <v>16466</v>
      </c>
      <c r="H16983" t="s">
        <v>37933</v>
      </c>
      <c r="I16983" t="s">
        <v>43098</v>
      </c>
      <c r="J16983" t="s">
        <v>49884</v>
      </c>
      <c r="K16983" t="s">
        <v>60515</v>
      </c>
      <c r="L16983">
        <f>"UPDATE [dbo].[FXOperLog] SET oper_go="&amp;K16983&amp;", total_go="&amp;J16983&amp;", total_go_before="&amp;I16983&amp;", total_debt="&amp;G16983&amp;", total_debt_before="&amp;F16983&amp;" WHERE [number]='"&amp;C16983&amp;"' AND [ticket]="&amp;B16983&amp;";"</f>
        <v>0</v>
      </c>
    </row>
    <row r="16984" spans="1:12">
      <c r="A16984" s="1">
        <v>16982</v>
      </c>
      <c r="B16984">
        <v>1006304290</v>
      </c>
      <c r="D16984">
        <v>1000003439</v>
      </c>
      <c r="E16984" t="s">
        <v>11</v>
      </c>
      <c r="F16984" t="s">
        <v>4555</v>
      </c>
      <c r="G16984" t="s">
        <v>16483</v>
      </c>
      <c r="H16984" t="s">
        <v>1603</v>
      </c>
      <c r="I16984" t="s">
        <v>43353</v>
      </c>
      <c r="J16984" t="s">
        <v>46904</v>
      </c>
      <c r="K16984" t="s">
        <v>51266</v>
      </c>
      <c r="L16984">
        <f>"UPDATE [dbo].[FXOperLog] SET oper_go="&amp;K16984&amp;", total_go="&amp;J16984&amp;", total_go_before="&amp;I16984&amp;", total_debt="&amp;G16984&amp;", total_debt_before="&amp;F16984&amp;" WHERE [number]='"&amp;C16984&amp;"' AND [ticket]="&amp;B16984&amp;";"</f>
        <v>0</v>
      </c>
    </row>
    <row r="16985" spans="1:12">
      <c r="A16985" s="1">
        <v>16983</v>
      </c>
      <c r="B16985">
        <v>1006304291</v>
      </c>
      <c r="D16985">
        <v>1100001729</v>
      </c>
      <c r="E16985" t="s">
        <v>12</v>
      </c>
      <c r="F16985" t="s">
        <v>16456</v>
      </c>
      <c r="G16985" t="s">
        <v>16486</v>
      </c>
      <c r="H16985" t="s">
        <v>37934</v>
      </c>
      <c r="I16985" t="s">
        <v>44182</v>
      </c>
      <c r="J16985" t="s">
        <v>44182</v>
      </c>
      <c r="K16985" t="s">
        <v>60516</v>
      </c>
      <c r="L16985">
        <f>"UPDATE [dbo].[FXOperLog] SET oper_go="&amp;K16985&amp;", total_go="&amp;J16985&amp;", total_go_before="&amp;I16985&amp;", total_debt="&amp;G16985&amp;", total_debt_before="&amp;F16985&amp;" WHERE [number]='"&amp;C16985&amp;"' AND [ticket]="&amp;B16985&amp;";"</f>
        <v>0</v>
      </c>
    </row>
    <row r="16986" spans="1:12">
      <c r="A16986" s="1">
        <v>16984</v>
      </c>
      <c r="B16986">
        <v>1006304292</v>
      </c>
      <c r="D16986">
        <v>1000011753</v>
      </c>
      <c r="E16986" t="s">
        <v>12</v>
      </c>
      <c r="F16986" t="s">
        <v>16457</v>
      </c>
      <c r="G16986" t="s">
        <v>17361</v>
      </c>
      <c r="H16986" t="s">
        <v>37935</v>
      </c>
      <c r="I16986" t="s">
        <v>42429</v>
      </c>
      <c r="J16986" t="s">
        <v>49885</v>
      </c>
      <c r="K16986" t="s">
        <v>60517</v>
      </c>
      <c r="L16986">
        <f>"UPDATE [dbo].[FXOperLog] SET oper_go="&amp;K16986&amp;", total_go="&amp;J16986&amp;", total_go_before="&amp;I16986&amp;", total_debt="&amp;G16986&amp;", total_debt_before="&amp;F16986&amp;" WHERE [number]='"&amp;C16986&amp;"' AND [ticket]="&amp;B16986&amp;";"</f>
        <v>0</v>
      </c>
    </row>
    <row r="16987" spans="1:12">
      <c r="A16987" s="1">
        <v>16985</v>
      </c>
      <c r="B16987">
        <v>1006304293</v>
      </c>
      <c r="D16987">
        <v>1000002374</v>
      </c>
      <c r="E16987" t="s">
        <v>12</v>
      </c>
      <c r="F16987" t="s">
        <v>16458</v>
      </c>
      <c r="G16987" t="s">
        <v>16459</v>
      </c>
      <c r="H16987" t="s">
        <v>37694</v>
      </c>
      <c r="I16987" t="s">
        <v>43841</v>
      </c>
      <c r="J16987" t="s">
        <v>43841</v>
      </c>
      <c r="K16987" t="s">
        <v>60331</v>
      </c>
      <c r="L16987">
        <f>"UPDATE [dbo].[FXOperLog] SET oper_go="&amp;K16987&amp;", total_go="&amp;J16987&amp;", total_go_before="&amp;I16987&amp;", total_debt="&amp;G16987&amp;", total_debt_before="&amp;F16987&amp;" WHERE [number]='"&amp;C16987&amp;"' AND [ticket]="&amp;B16987&amp;";"</f>
        <v>0</v>
      </c>
    </row>
    <row r="16988" spans="1:12">
      <c r="A16988" s="1">
        <v>16986</v>
      </c>
      <c r="B16988">
        <v>1006304294</v>
      </c>
      <c r="D16988">
        <v>1000002374</v>
      </c>
      <c r="E16988" t="s">
        <v>12</v>
      </c>
      <c r="F16988" t="s">
        <v>16459</v>
      </c>
      <c r="G16988" t="s">
        <v>20502</v>
      </c>
      <c r="H16988" t="s">
        <v>37936</v>
      </c>
      <c r="I16988" t="s">
        <v>43841</v>
      </c>
      <c r="J16988" t="s">
        <v>43841</v>
      </c>
      <c r="K16988" t="s">
        <v>59171</v>
      </c>
      <c r="L16988">
        <f>"UPDATE [dbo].[FXOperLog] SET oper_go="&amp;K16988&amp;", total_go="&amp;J16988&amp;", total_go_before="&amp;I16988&amp;", total_debt="&amp;G16988&amp;", total_debt_before="&amp;F16988&amp;" WHERE [number]='"&amp;C16988&amp;"' AND [ticket]="&amp;B16988&amp;";"</f>
        <v>0</v>
      </c>
    </row>
    <row r="16989" spans="1:12">
      <c r="A16989" s="1">
        <v>16987</v>
      </c>
      <c r="B16989">
        <v>1006304295</v>
      </c>
      <c r="D16989">
        <v>1100002975</v>
      </c>
      <c r="E16989" t="s">
        <v>13</v>
      </c>
      <c r="F16989" t="s">
        <v>16460</v>
      </c>
      <c r="G16989" t="s">
        <v>17490</v>
      </c>
      <c r="H16989" t="s">
        <v>35830</v>
      </c>
      <c r="I16989" t="s">
        <v>42975</v>
      </c>
      <c r="J16989" t="s">
        <v>45498</v>
      </c>
      <c r="K16989" t="s">
        <v>51472</v>
      </c>
      <c r="L16989">
        <f>"UPDATE [dbo].[FXOperLog] SET oper_go="&amp;K16989&amp;", total_go="&amp;J16989&amp;", total_go_before="&amp;I16989&amp;", total_debt="&amp;G16989&amp;", total_debt_before="&amp;F16989&amp;" WHERE [number]='"&amp;C16989&amp;"' AND [ticket]="&amp;B16989&amp;";"</f>
        <v>0</v>
      </c>
    </row>
    <row r="16990" spans="1:12">
      <c r="A16990" s="1">
        <v>16988</v>
      </c>
      <c r="B16990">
        <v>1006304296</v>
      </c>
      <c r="D16990">
        <v>1000003040</v>
      </c>
      <c r="E16990" t="s">
        <v>13</v>
      </c>
      <c r="F16990" t="s">
        <v>16461</v>
      </c>
      <c r="G16990" t="s">
        <v>16676</v>
      </c>
      <c r="H16990" t="s">
        <v>37937</v>
      </c>
      <c r="I16990" t="s">
        <v>42446</v>
      </c>
      <c r="J16990" t="s">
        <v>49886</v>
      </c>
      <c r="K16990" t="s">
        <v>59622</v>
      </c>
      <c r="L16990">
        <f>"UPDATE [dbo].[FXOperLog] SET oper_go="&amp;K16990&amp;", total_go="&amp;J16990&amp;", total_go_before="&amp;I16990&amp;", total_debt="&amp;G16990&amp;", total_debt_before="&amp;F16990&amp;" WHERE [number]='"&amp;C16990&amp;"' AND [ticket]="&amp;B16990&amp;";"</f>
        <v>0</v>
      </c>
    </row>
    <row r="16991" spans="1:12">
      <c r="A16991" s="1">
        <v>16989</v>
      </c>
      <c r="B16991">
        <v>1006304297</v>
      </c>
      <c r="D16991">
        <v>1100004497</v>
      </c>
      <c r="E16991" t="s">
        <v>12</v>
      </c>
      <c r="F16991" t="s">
        <v>16462</v>
      </c>
      <c r="G16991" t="s">
        <v>16464</v>
      </c>
      <c r="H16991" t="s">
        <v>37938</v>
      </c>
      <c r="I16991" t="s">
        <v>44128</v>
      </c>
      <c r="J16991" t="s">
        <v>47528</v>
      </c>
      <c r="K16991" t="s">
        <v>60518</v>
      </c>
      <c r="L16991">
        <f>"UPDATE [dbo].[FXOperLog] SET oper_go="&amp;K16991&amp;", total_go="&amp;J16991&amp;", total_go_before="&amp;I16991&amp;", total_debt="&amp;G16991&amp;", total_debt_before="&amp;F16991&amp;" WHERE [number]='"&amp;C16991&amp;"' AND [ticket]="&amp;B16991&amp;";"</f>
        <v>0</v>
      </c>
    </row>
    <row r="16992" spans="1:12">
      <c r="A16992" s="1">
        <v>16990</v>
      </c>
      <c r="B16992">
        <v>1006304298</v>
      </c>
      <c r="D16992">
        <v>1000005807</v>
      </c>
      <c r="E16992" t="s">
        <v>12</v>
      </c>
      <c r="F16992" t="s">
        <v>16463</v>
      </c>
      <c r="G16992" t="s">
        <v>16468</v>
      </c>
      <c r="H16992" t="s">
        <v>37939</v>
      </c>
      <c r="I16992" t="s">
        <v>43678</v>
      </c>
      <c r="J16992" t="s">
        <v>43678</v>
      </c>
      <c r="K16992" t="s">
        <v>60519</v>
      </c>
      <c r="L16992">
        <f>"UPDATE [dbo].[FXOperLog] SET oper_go="&amp;K16992&amp;", total_go="&amp;J16992&amp;", total_go_before="&amp;I16992&amp;", total_debt="&amp;G16992&amp;", total_debt_before="&amp;F16992&amp;" WHERE [number]='"&amp;C16992&amp;"' AND [ticket]="&amp;B16992&amp;";"</f>
        <v>0</v>
      </c>
    </row>
    <row r="16993" spans="1:12">
      <c r="A16993" s="1">
        <v>16991</v>
      </c>
      <c r="B16993">
        <v>1006304299</v>
      </c>
      <c r="D16993">
        <v>1100004497</v>
      </c>
      <c r="E16993" t="s">
        <v>12</v>
      </c>
      <c r="F16993" t="s">
        <v>16464</v>
      </c>
      <c r="G16993" t="s">
        <v>16501</v>
      </c>
      <c r="H16993" t="s">
        <v>37940</v>
      </c>
      <c r="I16993" t="s">
        <v>44128</v>
      </c>
      <c r="J16993" t="s">
        <v>49887</v>
      </c>
      <c r="K16993" t="s">
        <v>60372</v>
      </c>
      <c r="L16993">
        <f>"UPDATE [dbo].[FXOperLog] SET oper_go="&amp;K16993&amp;", total_go="&amp;J16993&amp;", total_go_before="&amp;I16993&amp;", total_debt="&amp;G16993&amp;", total_debt_before="&amp;F16993&amp;" WHERE [number]='"&amp;C16993&amp;"' AND [ticket]="&amp;B16993&amp;";"</f>
        <v>0</v>
      </c>
    </row>
    <row r="16994" spans="1:12">
      <c r="A16994" s="1">
        <v>16992</v>
      </c>
      <c r="B16994">
        <v>1006304300</v>
      </c>
      <c r="D16994">
        <v>1100001728</v>
      </c>
      <c r="E16994" t="s">
        <v>12</v>
      </c>
      <c r="F16994" t="s">
        <v>16465</v>
      </c>
      <c r="G16994" t="s">
        <v>16615</v>
      </c>
      <c r="H16994" t="s">
        <v>37941</v>
      </c>
      <c r="I16994" t="s">
        <v>43525</v>
      </c>
      <c r="J16994" t="s">
        <v>49888</v>
      </c>
      <c r="K16994" t="s">
        <v>60520</v>
      </c>
      <c r="L16994">
        <f>"UPDATE [dbo].[FXOperLog] SET oper_go="&amp;K16994&amp;", total_go="&amp;J16994&amp;", total_go_before="&amp;I16994&amp;", total_debt="&amp;G16994&amp;", total_debt_before="&amp;F16994&amp;" WHERE [number]='"&amp;C16994&amp;"' AND [ticket]="&amp;B16994&amp;";"</f>
        <v>0</v>
      </c>
    </row>
    <row r="16995" spans="1:12">
      <c r="A16995" s="1">
        <v>16993</v>
      </c>
      <c r="B16995">
        <v>1006304301</v>
      </c>
      <c r="D16995">
        <v>1000002828</v>
      </c>
      <c r="E16995" t="s">
        <v>12</v>
      </c>
      <c r="F16995" t="s">
        <v>16466</v>
      </c>
      <c r="G16995" t="s">
        <v>17912</v>
      </c>
      <c r="H16995" t="s">
        <v>37942</v>
      </c>
      <c r="I16995" t="s">
        <v>43098</v>
      </c>
      <c r="J16995" t="s">
        <v>43098</v>
      </c>
      <c r="K16995" t="s">
        <v>60521</v>
      </c>
      <c r="L16995">
        <f>"UPDATE [dbo].[FXOperLog] SET oper_go="&amp;K16995&amp;", total_go="&amp;J16995&amp;", total_go_before="&amp;I16995&amp;", total_debt="&amp;G16995&amp;", total_debt_before="&amp;F16995&amp;" WHERE [number]='"&amp;C16995&amp;"' AND [ticket]="&amp;B16995&amp;";"</f>
        <v>0</v>
      </c>
    </row>
    <row r="16996" spans="1:12">
      <c r="A16996" s="1">
        <v>16994</v>
      </c>
      <c r="B16996">
        <v>1006304302</v>
      </c>
      <c r="D16996">
        <v>1100004687</v>
      </c>
      <c r="E16996" t="s">
        <v>12</v>
      </c>
      <c r="F16996" t="s">
        <v>16467</v>
      </c>
      <c r="G16996" t="s">
        <v>16517</v>
      </c>
      <c r="H16996" t="s">
        <v>37943</v>
      </c>
      <c r="I16996" t="s">
        <v>43810</v>
      </c>
      <c r="J16996" t="s">
        <v>43810</v>
      </c>
      <c r="K16996" t="s">
        <v>60522</v>
      </c>
      <c r="L16996">
        <f>"UPDATE [dbo].[FXOperLog] SET oper_go="&amp;K16996&amp;", total_go="&amp;J16996&amp;", total_go_before="&amp;I16996&amp;", total_debt="&amp;G16996&amp;", total_debt_before="&amp;F16996&amp;" WHERE [number]='"&amp;C16996&amp;"' AND [ticket]="&amp;B16996&amp;";"</f>
        <v>0</v>
      </c>
    </row>
    <row r="16997" spans="1:12">
      <c r="A16997" s="1">
        <v>16995</v>
      </c>
      <c r="B16997">
        <v>1006304303</v>
      </c>
      <c r="D16997">
        <v>1000005807</v>
      </c>
      <c r="E16997" t="s">
        <v>12</v>
      </c>
      <c r="F16997" t="s">
        <v>16468</v>
      </c>
      <c r="G16997" t="s">
        <v>16470</v>
      </c>
      <c r="H16997" t="s">
        <v>37944</v>
      </c>
      <c r="I16997" t="s">
        <v>43678</v>
      </c>
      <c r="J16997" t="s">
        <v>49316</v>
      </c>
      <c r="K16997" t="s">
        <v>60523</v>
      </c>
      <c r="L16997">
        <f>"UPDATE [dbo].[FXOperLog] SET oper_go="&amp;K16997&amp;", total_go="&amp;J16997&amp;", total_go_before="&amp;I16997&amp;", total_debt="&amp;G16997&amp;", total_debt_before="&amp;F16997&amp;" WHERE [number]='"&amp;C16997&amp;"' AND [ticket]="&amp;B16997&amp;";"</f>
        <v>0</v>
      </c>
    </row>
    <row r="16998" spans="1:12">
      <c r="A16998" s="1">
        <v>16996</v>
      </c>
      <c r="B16998">
        <v>1006304304</v>
      </c>
      <c r="D16998">
        <v>1000001258</v>
      </c>
      <c r="E16998" t="s">
        <v>12</v>
      </c>
      <c r="F16998" t="s">
        <v>16469</v>
      </c>
      <c r="G16998" t="s">
        <v>18215</v>
      </c>
      <c r="H16998" t="s">
        <v>37945</v>
      </c>
      <c r="I16998" t="s">
        <v>42666</v>
      </c>
      <c r="J16998" t="s">
        <v>49889</v>
      </c>
      <c r="K16998" t="s">
        <v>59231</v>
      </c>
      <c r="L16998">
        <f>"UPDATE [dbo].[FXOperLog] SET oper_go="&amp;K16998&amp;", total_go="&amp;J16998&amp;", total_go_before="&amp;I16998&amp;", total_debt="&amp;G16998&amp;", total_debt_before="&amp;F16998&amp;" WHERE [number]='"&amp;C16998&amp;"' AND [ticket]="&amp;B16998&amp;";"</f>
        <v>0</v>
      </c>
    </row>
    <row r="16999" spans="1:12">
      <c r="A16999" s="1">
        <v>16997</v>
      </c>
      <c r="B16999">
        <v>1006304305</v>
      </c>
      <c r="D16999">
        <v>1000005807</v>
      </c>
      <c r="E16999" t="s">
        <v>12</v>
      </c>
      <c r="F16999" t="s">
        <v>16470</v>
      </c>
      <c r="G16999" t="s">
        <v>16472</v>
      </c>
      <c r="H16999" t="s">
        <v>37946</v>
      </c>
      <c r="I16999" t="s">
        <v>43678</v>
      </c>
      <c r="J16999" t="s">
        <v>49316</v>
      </c>
      <c r="K16999" t="s">
        <v>60524</v>
      </c>
      <c r="L16999">
        <f>"UPDATE [dbo].[FXOperLog] SET oper_go="&amp;K16999&amp;", total_go="&amp;J16999&amp;", total_go_before="&amp;I16999&amp;", total_debt="&amp;G16999&amp;", total_debt_before="&amp;F16999&amp;" WHERE [number]='"&amp;C16999&amp;"' AND [ticket]="&amp;B16999&amp;";"</f>
        <v>0</v>
      </c>
    </row>
    <row r="17000" spans="1:12">
      <c r="A17000" s="1">
        <v>16998</v>
      </c>
      <c r="B17000">
        <v>1006304306</v>
      </c>
      <c r="D17000">
        <v>1000006451</v>
      </c>
      <c r="E17000" t="s">
        <v>11</v>
      </c>
      <c r="F17000" t="s">
        <v>16471</v>
      </c>
      <c r="G17000" t="s">
        <v>19415</v>
      </c>
      <c r="H17000" t="s">
        <v>193</v>
      </c>
      <c r="I17000" t="s">
        <v>42547</v>
      </c>
      <c r="J17000" t="s">
        <v>42547</v>
      </c>
      <c r="K17000" t="s">
        <v>47977</v>
      </c>
      <c r="L17000">
        <f>"UPDATE [dbo].[FXOperLog] SET oper_go="&amp;K17000&amp;", total_go="&amp;J17000&amp;", total_go_before="&amp;I17000&amp;", total_debt="&amp;G17000&amp;", total_debt_before="&amp;F17000&amp;" WHERE [number]='"&amp;C17000&amp;"' AND [ticket]="&amp;B17000&amp;";"</f>
        <v>0</v>
      </c>
    </row>
    <row r="17001" spans="1:12">
      <c r="A17001" s="1">
        <v>16999</v>
      </c>
      <c r="B17001">
        <v>1006304307</v>
      </c>
      <c r="D17001">
        <v>1000005807</v>
      </c>
      <c r="E17001" t="s">
        <v>12</v>
      </c>
      <c r="F17001" t="s">
        <v>16472</v>
      </c>
      <c r="G17001" t="s">
        <v>24029</v>
      </c>
      <c r="H17001" t="s">
        <v>37947</v>
      </c>
      <c r="I17001" t="s">
        <v>43678</v>
      </c>
      <c r="J17001" t="s">
        <v>49316</v>
      </c>
      <c r="K17001" t="s">
        <v>60525</v>
      </c>
      <c r="L17001">
        <f>"UPDATE [dbo].[FXOperLog] SET oper_go="&amp;K17001&amp;", total_go="&amp;J17001&amp;", total_go_before="&amp;I17001&amp;", total_debt="&amp;G17001&amp;", total_debt_before="&amp;F17001&amp;" WHERE [number]='"&amp;C17001&amp;"' AND [ticket]="&amp;B17001&amp;";"</f>
        <v>0</v>
      </c>
    </row>
    <row r="17002" spans="1:12">
      <c r="A17002" s="1">
        <v>17000</v>
      </c>
      <c r="B17002">
        <v>1006304308</v>
      </c>
      <c r="D17002">
        <v>1000011344</v>
      </c>
      <c r="E17002" t="s">
        <v>12</v>
      </c>
      <c r="F17002" t="s">
        <v>16473</v>
      </c>
      <c r="G17002" t="s">
        <v>17246</v>
      </c>
      <c r="H17002" t="s">
        <v>37948</v>
      </c>
      <c r="I17002" t="s">
        <v>43636</v>
      </c>
      <c r="J17002" t="s">
        <v>49890</v>
      </c>
      <c r="K17002" t="s">
        <v>60526</v>
      </c>
      <c r="L17002">
        <f>"UPDATE [dbo].[FXOperLog] SET oper_go="&amp;K17002&amp;", total_go="&amp;J17002&amp;", total_go_before="&amp;I17002&amp;", total_debt="&amp;G17002&amp;", total_debt_before="&amp;F17002&amp;" WHERE [number]='"&amp;C17002&amp;"' AND [ticket]="&amp;B17002&amp;";"</f>
        <v>0</v>
      </c>
    </row>
    <row r="17003" spans="1:12">
      <c r="A17003" s="1">
        <v>17001</v>
      </c>
      <c r="B17003">
        <v>1006304309</v>
      </c>
      <c r="D17003">
        <v>1000011360</v>
      </c>
      <c r="E17003" t="s">
        <v>13</v>
      </c>
      <c r="F17003" t="s">
        <v>16474</v>
      </c>
      <c r="G17003" t="s">
        <v>16482</v>
      </c>
      <c r="H17003" t="s">
        <v>193</v>
      </c>
      <c r="I17003" t="s">
        <v>44257</v>
      </c>
      <c r="J17003" t="s">
        <v>49828</v>
      </c>
      <c r="K17003" t="s">
        <v>47977</v>
      </c>
      <c r="L17003">
        <f>"UPDATE [dbo].[FXOperLog] SET oper_go="&amp;K17003&amp;", total_go="&amp;J17003&amp;", total_go_before="&amp;I17003&amp;", total_debt="&amp;G17003&amp;", total_debt_before="&amp;F17003&amp;" WHERE [number]='"&amp;C17003&amp;"' AND [ticket]="&amp;B17003&amp;";"</f>
        <v>0</v>
      </c>
    </row>
    <row r="17004" spans="1:12">
      <c r="A17004" s="1">
        <v>17002</v>
      </c>
      <c r="B17004">
        <v>1006304310</v>
      </c>
      <c r="D17004">
        <v>1000013857</v>
      </c>
      <c r="E17004" t="s">
        <v>11</v>
      </c>
      <c r="F17004" t="s">
        <v>193</v>
      </c>
      <c r="G17004" t="s">
        <v>173</v>
      </c>
      <c r="H17004" t="s">
        <v>193</v>
      </c>
      <c r="I17004" t="s">
        <v>42499</v>
      </c>
      <c r="J17004" t="s">
        <v>42499</v>
      </c>
      <c r="K17004" t="s">
        <v>47977</v>
      </c>
      <c r="L17004">
        <f>"UPDATE [dbo].[FXOperLog] SET oper_go="&amp;K17004&amp;", total_go="&amp;J17004&amp;", total_go_before="&amp;I17004&amp;", total_debt="&amp;G17004&amp;", total_debt_before="&amp;F17004&amp;" WHERE [number]='"&amp;C17004&amp;"' AND [ticket]="&amp;B17004&amp;";"</f>
        <v>0</v>
      </c>
    </row>
    <row r="17005" spans="1:12">
      <c r="A17005" s="1">
        <v>17003</v>
      </c>
      <c r="B17005">
        <v>1006304311</v>
      </c>
      <c r="D17005">
        <v>1000004859</v>
      </c>
      <c r="E17005" t="s">
        <v>12</v>
      </c>
      <c r="F17005" t="s">
        <v>16475</v>
      </c>
      <c r="G17005" t="s">
        <v>18042</v>
      </c>
      <c r="H17005" t="s">
        <v>37949</v>
      </c>
      <c r="I17005" t="s">
        <v>44783</v>
      </c>
      <c r="J17005" t="s">
        <v>49871</v>
      </c>
      <c r="K17005" t="s">
        <v>60527</v>
      </c>
      <c r="L17005">
        <f>"UPDATE [dbo].[FXOperLog] SET oper_go="&amp;K17005&amp;", total_go="&amp;J17005&amp;", total_go_before="&amp;I17005&amp;", total_debt="&amp;G17005&amp;", total_debt_before="&amp;F17005&amp;" WHERE [number]='"&amp;C17005&amp;"' AND [ticket]="&amp;B17005&amp;";"</f>
        <v>0</v>
      </c>
    </row>
    <row r="17006" spans="1:12">
      <c r="A17006" s="1">
        <v>17004</v>
      </c>
      <c r="B17006">
        <v>1006304312</v>
      </c>
      <c r="D17006">
        <v>1000003233</v>
      </c>
      <c r="E17006" t="s">
        <v>11</v>
      </c>
      <c r="F17006" t="s">
        <v>16476</v>
      </c>
      <c r="G17006" t="s">
        <v>16478</v>
      </c>
      <c r="H17006" t="s">
        <v>35817</v>
      </c>
      <c r="I17006" t="s">
        <v>42611</v>
      </c>
      <c r="J17006" t="s">
        <v>42611</v>
      </c>
      <c r="K17006" t="s">
        <v>57123</v>
      </c>
      <c r="L17006">
        <f>"UPDATE [dbo].[FXOperLog] SET oper_go="&amp;K17006&amp;", total_go="&amp;J17006&amp;", total_go_before="&amp;I17006&amp;", total_debt="&amp;G17006&amp;", total_debt_before="&amp;F17006&amp;" WHERE [number]='"&amp;C17006&amp;"' AND [ticket]="&amp;B17006&amp;";"</f>
        <v>0</v>
      </c>
    </row>
    <row r="17007" spans="1:12">
      <c r="A17007" s="1">
        <v>17005</v>
      </c>
      <c r="B17007">
        <v>1006304313</v>
      </c>
      <c r="D17007">
        <v>1100002767</v>
      </c>
      <c r="E17007" t="s">
        <v>12</v>
      </c>
      <c r="F17007" t="s">
        <v>16477</v>
      </c>
      <c r="G17007" t="s">
        <v>16794</v>
      </c>
      <c r="H17007" t="s">
        <v>37950</v>
      </c>
      <c r="I17007" t="s">
        <v>42476</v>
      </c>
      <c r="J17007" t="s">
        <v>47457</v>
      </c>
      <c r="K17007" t="s">
        <v>59171</v>
      </c>
      <c r="L17007">
        <f>"UPDATE [dbo].[FXOperLog] SET oper_go="&amp;K17007&amp;", total_go="&amp;J17007&amp;", total_go_before="&amp;I17007&amp;", total_debt="&amp;G17007&amp;", total_debt_before="&amp;F17007&amp;" WHERE [number]='"&amp;C17007&amp;"' AND [ticket]="&amp;B17007&amp;";"</f>
        <v>0</v>
      </c>
    </row>
    <row r="17008" spans="1:12">
      <c r="A17008" s="1">
        <v>17006</v>
      </c>
      <c r="B17008">
        <v>1006304314</v>
      </c>
      <c r="D17008">
        <v>1000003233</v>
      </c>
      <c r="E17008" t="s">
        <v>11</v>
      </c>
      <c r="F17008" t="s">
        <v>16478</v>
      </c>
      <c r="G17008" t="s">
        <v>16983</v>
      </c>
      <c r="H17008" t="s">
        <v>36696</v>
      </c>
      <c r="I17008" t="s">
        <v>42611</v>
      </c>
      <c r="J17008" t="s">
        <v>42611</v>
      </c>
      <c r="K17008" t="s">
        <v>59630</v>
      </c>
      <c r="L17008">
        <f>"UPDATE [dbo].[FXOperLog] SET oper_go="&amp;K17008&amp;", total_go="&amp;J17008&amp;", total_go_before="&amp;I17008&amp;", total_debt="&amp;G17008&amp;", total_debt_before="&amp;F17008&amp;" WHERE [number]='"&amp;C17008&amp;"' AND [ticket]="&amp;B17008&amp;";"</f>
        <v>0</v>
      </c>
    </row>
    <row r="17009" spans="1:12">
      <c r="A17009" s="1">
        <v>17007</v>
      </c>
      <c r="B17009">
        <v>1006304315</v>
      </c>
      <c r="D17009">
        <v>1100004685</v>
      </c>
      <c r="E17009" t="s">
        <v>12</v>
      </c>
      <c r="F17009" t="s">
        <v>16479</v>
      </c>
      <c r="G17009" t="s">
        <v>16797</v>
      </c>
      <c r="H17009" t="s">
        <v>37922</v>
      </c>
      <c r="I17009" t="s">
        <v>43533</v>
      </c>
      <c r="J17009" t="s">
        <v>43533</v>
      </c>
      <c r="K17009" t="s">
        <v>59201</v>
      </c>
      <c r="L17009">
        <f>"UPDATE [dbo].[FXOperLog] SET oper_go="&amp;K17009&amp;", total_go="&amp;J17009&amp;", total_go_before="&amp;I17009&amp;", total_debt="&amp;G17009&amp;", total_debt_before="&amp;F17009&amp;" WHERE [number]='"&amp;C17009&amp;"' AND [ticket]="&amp;B17009&amp;";"</f>
        <v>0</v>
      </c>
    </row>
    <row r="17010" spans="1:12">
      <c r="A17010" s="1">
        <v>17008</v>
      </c>
      <c r="B17010">
        <v>1006304316</v>
      </c>
      <c r="D17010">
        <v>1100005879</v>
      </c>
      <c r="E17010" t="s">
        <v>12</v>
      </c>
      <c r="F17010" t="s">
        <v>16480</v>
      </c>
      <c r="G17010" t="s">
        <v>17836</v>
      </c>
      <c r="H17010" t="s">
        <v>37951</v>
      </c>
      <c r="I17010" t="s">
        <v>43269</v>
      </c>
      <c r="J17010" t="s">
        <v>46397</v>
      </c>
      <c r="K17010" t="s">
        <v>4665</v>
      </c>
      <c r="L17010">
        <f>"UPDATE [dbo].[FXOperLog] SET oper_go="&amp;K17010&amp;", total_go="&amp;J17010&amp;", total_go_before="&amp;I17010&amp;", total_debt="&amp;G17010&amp;", total_debt_before="&amp;F17010&amp;" WHERE [number]='"&amp;C17010&amp;"' AND [ticket]="&amp;B17010&amp;";"</f>
        <v>0</v>
      </c>
    </row>
    <row r="17011" spans="1:12">
      <c r="A17011" s="1">
        <v>17009</v>
      </c>
      <c r="B17011">
        <v>1006304317</v>
      </c>
      <c r="D17011">
        <v>1100000145</v>
      </c>
      <c r="E17011" t="s">
        <v>12</v>
      </c>
      <c r="F17011" t="s">
        <v>16481</v>
      </c>
      <c r="G17011" t="s">
        <v>16505</v>
      </c>
      <c r="H17011" t="s">
        <v>37952</v>
      </c>
      <c r="I17011" t="s">
        <v>42553</v>
      </c>
      <c r="J17011" t="s">
        <v>42553</v>
      </c>
      <c r="K17011" t="s">
        <v>52471</v>
      </c>
      <c r="L17011">
        <f>"UPDATE [dbo].[FXOperLog] SET oper_go="&amp;K17011&amp;", total_go="&amp;J17011&amp;", total_go_before="&amp;I17011&amp;", total_debt="&amp;G17011&amp;", total_debt_before="&amp;F17011&amp;" WHERE [number]='"&amp;C17011&amp;"' AND [ticket]="&amp;B17011&amp;";"</f>
        <v>0</v>
      </c>
    </row>
    <row r="17012" spans="1:12">
      <c r="A17012" s="1">
        <v>17010</v>
      </c>
      <c r="B17012">
        <v>1006304318</v>
      </c>
      <c r="D17012">
        <v>1000011360</v>
      </c>
      <c r="E17012" t="s">
        <v>13</v>
      </c>
      <c r="F17012" t="s">
        <v>16482</v>
      </c>
      <c r="G17012" t="s">
        <v>16484</v>
      </c>
      <c r="H17012" t="s">
        <v>193</v>
      </c>
      <c r="I17012" t="s">
        <v>44257</v>
      </c>
      <c r="J17012" t="s">
        <v>49828</v>
      </c>
      <c r="K17012" t="s">
        <v>47977</v>
      </c>
      <c r="L17012">
        <f>"UPDATE [dbo].[FXOperLog] SET oper_go="&amp;K17012&amp;", total_go="&amp;J17012&amp;", total_go_before="&amp;I17012&amp;", total_debt="&amp;G17012&amp;", total_debt_before="&amp;F17012&amp;" WHERE [number]='"&amp;C17012&amp;"' AND [ticket]="&amp;B17012&amp;";"</f>
        <v>0</v>
      </c>
    </row>
    <row r="17013" spans="1:12">
      <c r="A17013" s="1">
        <v>17011</v>
      </c>
      <c r="B17013">
        <v>1006304319</v>
      </c>
      <c r="D17013">
        <v>1000003439</v>
      </c>
      <c r="E17013" t="s">
        <v>11</v>
      </c>
      <c r="F17013" t="s">
        <v>16483</v>
      </c>
      <c r="G17013" t="s">
        <v>17610</v>
      </c>
      <c r="H17013" t="s">
        <v>1603</v>
      </c>
      <c r="I17013" t="s">
        <v>43353</v>
      </c>
      <c r="J17013" t="s">
        <v>46904</v>
      </c>
      <c r="K17013" t="s">
        <v>51266</v>
      </c>
      <c r="L17013">
        <f>"UPDATE [dbo].[FXOperLog] SET oper_go="&amp;K17013&amp;", total_go="&amp;J17013&amp;", total_go_before="&amp;I17013&amp;", total_debt="&amp;G17013&amp;", total_debt_before="&amp;F17013&amp;" WHERE [number]='"&amp;C17013&amp;"' AND [ticket]="&amp;B17013&amp;";"</f>
        <v>0</v>
      </c>
    </row>
    <row r="17014" spans="1:12">
      <c r="A17014" s="1">
        <v>17012</v>
      </c>
      <c r="B17014">
        <v>1006304320</v>
      </c>
      <c r="D17014">
        <v>1000011360</v>
      </c>
      <c r="E17014" t="s">
        <v>13</v>
      </c>
      <c r="F17014" t="s">
        <v>16484</v>
      </c>
      <c r="G17014" t="s">
        <v>16636</v>
      </c>
      <c r="H17014" t="s">
        <v>193</v>
      </c>
      <c r="I17014" t="s">
        <v>44257</v>
      </c>
      <c r="J17014" t="s">
        <v>49828</v>
      </c>
      <c r="K17014" t="s">
        <v>47977</v>
      </c>
      <c r="L17014">
        <f>"UPDATE [dbo].[FXOperLog] SET oper_go="&amp;K17014&amp;", total_go="&amp;J17014&amp;", total_go_before="&amp;I17014&amp;", total_debt="&amp;G17014&amp;", total_debt_before="&amp;F17014&amp;" WHERE [number]='"&amp;C17014&amp;"' AND [ticket]="&amp;B17014&amp;";"</f>
        <v>0</v>
      </c>
    </row>
    <row r="17015" spans="1:12">
      <c r="A17015" s="1">
        <v>17013</v>
      </c>
      <c r="B17015">
        <v>1006304321</v>
      </c>
      <c r="D17015">
        <v>1000017981</v>
      </c>
      <c r="E17015" t="s">
        <v>12</v>
      </c>
      <c r="F17015" t="s">
        <v>16485</v>
      </c>
      <c r="G17015" t="s">
        <v>24030</v>
      </c>
      <c r="H17015" t="s">
        <v>37953</v>
      </c>
      <c r="I17015" t="s">
        <v>44037</v>
      </c>
      <c r="J17015" t="s">
        <v>44037</v>
      </c>
      <c r="K17015" t="s">
        <v>60528</v>
      </c>
      <c r="L17015">
        <f>"UPDATE [dbo].[FXOperLog] SET oper_go="&amp;K17015&amp;", total_go="&amp;J17015&amp;", total_go_before="&amp;I17015&amp;", total_debt="&amp;G17015&amp;", total_debt_before="&amp;F17015&amp;" WHERE [number]='"&amp;C17015&amp;"' AND [ticket]="&amp;B17015&amp;";"</f>
        <v>0</v>
      </c>
    </row>
    <row r="17016" spans="1:12">
      <c r="A17016" s="1">
        <v>17014</v>
      </c>
      <c r="B17016">
        <v>1006304322</v>
      </c>
      <c r="D17016">
        <v>1000013857</v>
      </c>
      <c r="E17016" t="s">
        <v>11</v>
      </c>
      <c r="F17016" t="s">
        <v>173</v>
      </c>
      <c r="G17016" t="s">
        <v>193</v>
      </c>
      <c r="H17016" t="s">
        <v>193</v>
      </c>
      <c r="I17016" t="s">
        <v>42499</v>
      </c>
      <c r="J17016" t="s">
        <v>45098</v>
      </c>
      <c r="K17016" t="s">
        <v>47977</v>
      </c>
      <c r="L17016">
        <f>"UPDATE [dbo].[FXOperLog] SET oper_go="&amp;K17016&amp;", total_go="&amp;J17016&amp;", total_go_before="&amp;I17016&amp;", total_debt="&amp;G17016&amp;", total_debt_before="&amp;F17016&amp;" WHERE [number]='"&amp;C17016&amp;"' AND [ticket]="&amp;B17016&amp;";"</f>
        <v>0</v>
      </c>
    </row>
    <row r="17017" spans="1:12">
      <c r="A17017" s="1">
        <v>17015</v>
      </c>
      <c r="B17017">
        <v>1006304323</v>
      </c>
      <c r="D17017">
        <v>1100001729</v>
      </c>
      <c r="E17017" t="s">
        <v>12</v>
      </c>
      <c r="F17017" t="s">
        <v>16486</v>
      </c>
      <c r="G17017" t="s">
        <v>16552</v>
      </c>
      <c r="H17017" t="s">
        <v>37954</v>
      </c>
      <c r="I17017" t="s">
        <v>44182</v>
      </c>
      <c r="J17017" t="s">
        <v>49730</v>
      </c>
      <c r="K17017" t="s">
        <v>43708</v>
      </c>
      <c r="L17017">
        <f>"UPDATE [dbo].[FXOperLog] SET oper_go="&amp;K17017&amp;", total_go="&amp;J17017&amp;", total_go_before="&amp;I17017&amp;", total_debt="&amp;G17017&amp;", total_debt_before="&amp;F17017&amp;" WHERE [number]='"&amp;C17017&amp;"' AND [ticket]="&amp;B17017&amp;";"</f>
        <v>0</v>
      </c>
    </row>
    <row r="17018" spans="1:12">
      <c r="A17018" s="1">
        <v>17016</v>
      </c>
      <c r="B17018">
        <v>1006304324</v>
      </c>
      <c r="D17018">
        <v>1000002264</v>
      </c>
      <c r="E17018" t="s">
        <v>12</v>
      </c>
      <c r="F17018" t="s">
        <v>16487</v>
      </c>
      <c r="G17018" t="s">
        <v>16684</v>
      </c>
      <c r="H17018" t="s">
        <v>37955</v>
      </c>
      <c r="I17018" t="s">
        <v>44248</v>
      </c>
      <c r="J17018" t="s">
        <v>49793</v>
      </c>
      <c r="K17018" t="s">
        <v>60529</v>
      </c>
      <c r="L17018">
        <f>"UPDATE [dbo].[FXOperLog] SET oper_go="&amp;K17018&amp;", total_go="&amp;J17018&amp;", total_go_before="&amp;I17018&amp;", total_debt="&amp;G17018&amp;", total_debt_before="&amp;F17018&amp;" WHERE [number]='"&amp;C17018&amp;"' AND [ticket]="&amp;B17018&amp;";"</f>
        <v>0</v>
      </c>
    </row>
    <row r="17019" spans="1:12">
      <c r="A17019" s="1">
        <v>17017</v>
      </c>
      <c r="B17019">
        <v>1006304325</v>
      </c>
      <c r="D17019">
        <v>1100000425</v>
      </c>
      <c r="E17019" t="s">
        <v>12</v>
      </c>
      <c r="F17019" t="s">
        <v>16488</v>
      </c>
      <c r="G17019" t="s">
        <v>16508</v>
      </c>
      <c r="H17019" t="s">
        <v>37956</v>
      </c>
      <c r="I17019" t="s">
        <v>43400</v>
      </c>
      <c r="J17019" t="s">
        <v>46002</v>
      </c>
      <c r="K17019" t="s">
        <v>60530</v>
      </c>
      <c r="L17019">
        <f>"UPDATE [dbo].[FXOperLog] SET oper_go="&amp;K17019&amp;", total_go="&amp;J17019&amp;", total_go_before="&amp;I17019&amp;", total_debt="&amp;G17019&amp;", total_debt_before="&amp;F17019&amp;" WHERE [number]='"&amp;C17019&amp;"' AND [ticket]="&amp;B17019&amp;";"</f>
        <v>0</v>
      </c>
    </row>
    <row r="17020" spans="1:12">
      <c r="A17020" s="1">
        <v>17018</v>
      </c>
      <c r="B17020">
        <v>1006304327</v>
      </c>
      <c r="D17020">
        <v>1100003733</v>
      </c>
      <c r="E17020" t="s">
        <v>12</v>
      </c>
      <c r="F17020" t="s">
        <v>16489</v>
      </c>
      <c r="G17020" t="s">
        <v>10342</v>
      </c>
      <c r="H17020" t="s">
        <v>37527</v>
      </c>
      <c r="I17020" t="s">
        <v>44347</v>
      </c>
      <c r="J17020" t="s">
        <v>44347</v>
      </c>
      <c r="K17020" t="s">
        <v>59286</v>
      </c>
      <c r="L17020">
        <f>"UPDATE [dbo].[FXOperLog] SET oper_go="&amp;K17020&amp;", total_go="&amp;J17020&amp;", total_go_before="&amp;I17020&amp;", total_debt="&amp;G17020&amp;", total_debt_before="&amp;F17020&amp;" WHERE [number]='"&amp;C17020&amp;"' AND [ticket]="&amp;B17020&amp;";"</f>
        <v>0</v>
      </c>
    </row>
    <row r="17021" spans="1:12">
      <c r="A17021" s="1">
        <v>17019</v>
      </c>
      <c r="B17021">
        <v>1006304328</v>
      </c>
      <c r="D17021">
        <v>1100000882</v>
      </c>
      <c r="E17021" t="s">
        <v>13</v>
      </c>
      <c r="F17021" t="s">
        <v>16490</v>
      </c>
      <c r="G17021" t="s">
        <v>16491</v>
      </c>
      <c r="H17021" t="s">
        <v>37957</v>
      </c>
      <c r="I17021" t="s">
        <v>44107</v>
      </c>
      <c r="J17021" t="s">
        <v>44107</v>
      </c>
      <c r="K17021" t="s">
        <v>58487</v>
      </c>
      <c r="L17021">
        <f>"UPDATE [dbo].[FXOperLog] SET oper_go="&amp;K17021&amp;", total_go="&amp;J17021&amp;", total_go_before="&amp;I17021&amp;", total_debt="&amp;G17021&amp;", total_debt_before="&amp;F17021&amp;" WHERE [number]='"&amp;C17021&amp;"' AND [ticket]="&amp;B17021&amp;";"</f>
        <v>0</v>
      </c>
    </row>
    <row r="17022" spans="1:12">
      <c r="A17022" s="1">
        <v>17020</v>
      </c>
      <c r="B17022">
        <v>1006304329</v>
      </c>
      <c r="D17022">
        <v>1100000882</v>
      </c>
      <c r="E17022" t="s">
        <v>13</v>
      </c>
      <c r="F17022" t="s">
        <v>16491</v>
      </c>
      <c r="G17022" t="s">
        <v>16535</v>
      </c>
      <c r="H17022" t="s">
        <v>37958</v>
      </c>
      <c r="I17022" t="s">
        <v>44107</v>
      </c>
      <c r="J17022" t="s">
        <v>44107</v>
      </c>
      <c r="K17022" t="s">
        <v>57123</v>
      </c>
      <c r="L17022">
        <f>"UPDATE [dbo].[FXOperLog] SET oper_go="&amp;K17022&amp;", total_go="&amp;J17022&amp;", total_go_before="&amp;I17022&amp;", total_debt="&amp;G17022&amp;", total_debt_before="&amp;F17022&amp;" WHERE [number]='"&amp;C17022&amp;"' AND [ticket]="&amp;B17022&amp;";"</f>
        <v>0</v>
      </c>
    </row>
    <row r="17023" spans="1:12">
      <c r="A17023" s="1">
        <v>17021</v>
      </c>
      <c r="B17023">
        <v>1006304330</v>
      </c>
      <c r="D17023">
        <v>1000002797</v>
      </c>
      <c r="E17023" t="s">
        <v>12</v>
      </c>
      <c r="F17023" t="s">
        <v>16492</v>
      </c>
      <c r="G17023" t="s">
        <v>16588</v>
      </c>
      <c r="H17023" t="s">
        <v>37959</v>
      </c>
      <c r="I17023" t="s">
        <v>44639</v>
      </c>
      <c r="J17023" t="s">
        <v>44639</v>
      </c>
      <c r="K17023" t="s">
        <v>54917</v>
      </c>
      <c r="L17023">
        <f>"UPDATE [dbo].[FXOperLog] SET oper_go="&amp;K17023&amp;", total_go="&amp;J17023&amp;", total_go_before="&amp;I17023&amp;", total_debt="&amp;G17023&amp;", total_debt_before="&amp;F17023&amp;" WHERE [number]='"&amp;C17023&amp;"' AND [ticket]="&amp;B17023&amp;";"</f>
        <v>0</v>
      </c>
    </row>
    <row r="17024" spans="1:12">
      <c r="A17024" s="1">
        <v>17022</v>
      </c>
      <c r="B17024">
        <v>1006304331</v>
      </c>
      <c r="D17024">
        <v>1100001960</v>
      </c>
      <c r="E17024" t="s">
        <v>11</v>
      </c>
      <c r="F17024" t="s">
        <v>16493</v>
      </c>
      <c r="G17024" t="s">
        <v>16566</v>
      </c>
      <c r="H17024" t="s">
        <v>37960</v>
      </c>
      <c r="I17024" t="s">
        <v>44031</v>
      </c>
      <c r="J17024" t="s">
        <v>49891</v>
      </c>
      <c r="K17024" t="s">
        <v>60531</v>
      </c>
      <c r="L17024">
        <f>"UPDATE [dbo].[FXOperLog] SET oper_go="&amp;K17024&amp;", total_go="&amp;J17024&amp;", total_go_before="&amp;I17024&amp;", total_debt="&amp;G17024&amp;", total_debt_before="&amp;F17024&amp;" WHERE [number]='"&amp;C17024&amp;"' AND [ticket]="&amp;B17024&amp;";"</f>
        <v>0</v>
      </c>
    </row>
    <row r="17025" spans="1:12">
      <c r="A17025" s="1">
        <v>17023</v>
      </c>
      <c r="B17025">
        <v>1006304332</v>
      </c>
      <c r="D17025">
        <v>1000012429</v>
      </c>
      <c r="E17025" t="s">
        <v>11</v>
      </c>
      <c r="F17025" t="s">
        <v>16494</v>
      </c>
      <c r="G17025" t="s">
        <v>17461</v>
      </c>
      <c r="H17025" t="s">
        <v>37961</v>
      </c>
      <c r="I17025" t="s">
        <v>42671</v>
      </c>
      <c r="J17025" t="s">
        <v>42671</v>
      </c>
      <c r="K17025" t="s">
        <v>60532</v>
      </c>
      <c r="L17025">
        <f>"UPDATE [dbo].[FXOperLog] SET oper_go="&amp;K17025&amp;", total_go="&amp;J17025&amp;", total_go_before="&amp;I17025&amp;", total_debt="&amp;G17025&amp;", total_debt_before="&amp;F17025&amp;" WHERE [number]='"&amp;C17025&amp;"' AND [ticket]="&amp;B17025&amp;";"</f>
        <v>0</v>
      </c>
    </row>
    <row r="17026" spans="1:12">
      <c r="A17026" s="1">
        <v>17024</v>
      </c>
      <c r="B17026">
        <v>1006304333</v>
      </c>
      <c r="D17026">
        <v>1000006502</v>
      </c>
      <c r="E17026" t="s">
        <v>11</v>
      </c>
      <c r="F17026" t="s">
        <v>16495</v>
      </c>
      <c r="G17026" t="s">
        <v>16496</v>
      </c>
      <c r="H17026" t="s">
        <v>37962</v>
      </c>
      <c r="I17026" t="s">
        <v>44670</v>
      </c>
      <c r="J17026" t="s">
        <v>44670</v>
      </c>
      <c r="K17026" t="s">
        <v>58227</v>
      </c>
      <c r="L17026">
        <f>"UPDATE [dbo].[FXOperLog] SET oper_go="&amp;K17026&amp;", total_go="&amp;J17026&amp;", total_go_before="&amp;I17026&amp;", total_debt="&amp;G17026&amp;", total_debt_before="&amp;F17026&amp;" WHERE [number]='"&amp;C17026&amp;"' AND [ticket]="&amp;B17026&amp;";"</f>
        <v>0</v>
      </c>
    </row>
    <row r="17027" spans="1:12">
      <c r="A17027" s="1">
        <v>17025</v>
      </c>
      <c r="B17027">
        <v>1006304334</v>
      </c>
      <c r="D17027">
        <v>1000006502</v>
      </c>
      <c r="E17027" t="s">
        <v>11</v>
      </c>
      <c r="F17027" t="s">
        <v>16496</v>
      </c>
      <c r="G17027" t="s">
        <v>20950</v>
      </c>
      <c r="H17027" t="s">
        <v>24152</v>
      </c>
      <c r="I17027" t="s">
        <v>44670</v>
      </c>
      <c r="J17027" t="s">
        <v>44670</v>
      </c>
      <c r="K17027" t="s">
        <v>59787</v>
      </c>
      <c r="L17027">
        <f>"UPDATE [dbo].[FXOperLog] SET oper_go="&amp;K17027&amp;", total_go="&amp;J17027&amp;", total_go_before="&amp;I17027&amp;", total_debt="&amp;G17027&amp;", total_debt_before="&amp;F17027&amp;" WHERE [number]='"&amp;C17027&amp;"' AND [ticket]="&amp;B17027&amp;";"</f>
        <v>0</v>
      </c>
    </row>
    <row r="17028" spans="1:12">
      <c r="A17028" s="1">
        <v>17026</v>
      </c>
      <c r="B17028">
        <v>1006304335</v>
      </c>
      <c r="D17028">
        <v>1100001293</v>
      </c>
      <c r="E17028" t="s">
        <v>11</v>
      </c>
      <c r="F17028" t="s">
        <v>16497</v>
      </c>
      <c r="G17028" t="s">
        <v>16803</v>
      </c>
      <c r="H17028" t="s">
        <v>37963</v>
      </c>
      <c r="I17028" t="s">
        <v>43724</v>
      </c>
      <c r="J17028" t="s">
        <v>49892</v>
      </c>
      <c r="K17028" t="s">
        <v>60533</v>
      </c>
      <c r="L17028">
        <f>"UPDATE [dbo].[FXOperLog] SET oper_go="&amp;K17028&amp;", total_go="&amp;J17028&amp;", total_go_before="&amp;I17028&amp;", total_debt="&amp;G17028&amp;", total_debt_before="&amp;F17028&amp;" WHERE [number]='"&amp;C17028&amp;"' AND [ticket]="&amp;B17028&amp;";"</f>
        <v>0</v>
      </c>
    </row>
    <row r="17029" spans="1:12">
      <c r="A17029" s="1">
        <v>17027</v>
      </c>
      <c r="B17029">
        <v>1006304336</v>
      </c>
      <c r="D17029">
        <v>1100002752</v>
      </c>
      <c r="E17029" t="s">
        <v>11</v>
      </c>
      <c r="F17029" t="s">
        <v>16498</v>
      </c>
      <c r="G17029" t="s">
        <v>16531</v>
      </c>
      <c r="H17029" t="s">
        <v>33185</v>
      </c>
      <c r="I17029" t="s">
        <v>43944</v>
      </c>
      <c r="J17029" t="s">
        <v>47050</v>
      </c>
      <c r="K17029" t="s">
        <v>50493</v>
      </c>
      <c r="L17029">
        <f>"UPDATE [dbo].[FXOperLog] SET oper_go="&amp;K17029&amp;", total_go="&amp;J17029&amp;", total_go_before="&amp;I17029&amp;", total_debt="&amp;G17029&amp;", total_debt_before="&amp;F17029&amp;" WHERE [number]='"&amp;C17029&amp;"' AND [ticket]="&amp;B17029&amp;";"</f>
        <v>0</v>
      </c>
    </row>
    <row r="17030" spans="1:12">
      <c r="A17030" s="1">
        <v>17028</v>
      </c>
      <c r="B17030">
        <v>1006304337</v>
      </c>
      <c r="D17030">
        <v>1000002422</v>
      </c>
      <c r="E17030" t="s">
        <v>12</v>
      </c>
      <c r="F17030" t="s">
        <v>16499</v>
      </c>
      <c r="G17030" t="s">
        <v>24031</v>
      </c>
      <c r="H17030" t="s">
        <v>37964</v>
      </c>
      <c r="I17030" t="s">
        <v>44751</v>
      </c>
      <c r="J17030" t="s">
        <v>44751</v>
      </c>
      <c r="K17030" t="s">
        <v>60534</v>
      </c>
      <c r="L17030">
        <f>"UPDATE [dbo].[FXOperLog] SET oper_go="&amp;K17030&amp;", total_go="&amp;J17030&amp;", total_go_before="&amp;I17030&amp;", total_debt="&amp;G17030&amp;", total_debt_before="&amp;F17030&amp;" WHERE [number]='"&amp;C17030&amp;"' AND [ticket]="&amp;B17030&amp;";"</f>
        <v>0</v>
      </c>
    </row>
    <row r="17031" spans="1:12">
      <c r="A17031" s="1">
        <v>17029</v>
      </c>
      <c r="B17031">
        <v>1006304338</v>
      </c>
      <c r="D17031">
        <v>1000012274</v>
      </c>
      <c r="E17031" t="s">
        <v>12</v>
      </c>
      <c r="F17031" t="s">
        <v>16500</v>
      </c>
      <c r="G17031" t="s">
        <v>16565</v>
      </c>
      <c r="H17031" t="s">
        <v>37965</v>
      </c>
      <c r="I17031" t="s">
        <v>43984</v>
      </c>
      <c r="J17031" t="s">
        <v>47811</v>
      </c>
      <c r="K17031" t="s">
        <v>60535</v>
      </c>
      <c r="L17031">
        <f>"UPDATE [dbo].[FXOperLog] SET oper_go="&amp;K17031&amp;", total_go="&amp;J17031&amp;", total_go_before="&amp;I17031&amp;", total_debt="&amp;G17031&amp;", total_debt_before="&amp;F17031&amp;" WHERE [number]='"&amp;C17031&amp;"' AND [ticket]="&amp;B17031&amp;";"</f>
        <v>0</v>
      </c>
    </row>
    <row r="17032" spans="1:12">
      <c r="A17032" s="1">
        <v>17030</v>
      </c>
      <c r="B17032">
        <v>1006304339</v>
      </c>
      <c r="D17032">
        <v>1100004497</v>
      </c>
      <c r="E17032" t="s">
        <v>12</v>
      </c>
      <c r="F17032" t="s">
        <v>16501</v>
      </c>
      <c r="G17032" t="s">
        <v>18103</v>
      </c>
      <c r="H17032" t="s">
        <v>37966</v>
      </c>
      <c r="I17032" t="s">
        <v>44128</v>
      </c>
      <c r="J17032" t="s">
        <v>44128</v>
      </c>
      <c r="K17032" t="s">
        <v>59346</v>
      </c>
      <c r="L17032">
        <f>"UPDATE [dbo].[FXOperLog] SET oper_go="&amp;K17032&amp;", total_go="&amp;J17032&amp;", total_go_before="&amp;I17032&amp;", total_debt="&amp;G17032&amp;", total_debt_before="&amp;F17032&amp;" WHERE [number]='"&amp;C17032&amp;"' AND [ticket]="&amp;B17032&amp;";"</f>
        <v>0</v>
      </c>
    </row>
    <row r="17033" spans="1:12">
      <c r="A17033" s="1">
        <v>17031</v>
      </c>
      <c r="B17033">
        <v>1006304340</v>
      </c>
      <c r="D17033">
        <v>1000015325</v>
      </c>
      <c r="E17033" t="s">
        <v>12</v>
      </c>
      <c r="F17033" t="s">
        <v>16502</v>
      </c>
      <c r="G17033" t="s">
        <v>17378</v>
      </c>
      <c r="H17033" t="s">
        <v>37967</v>
      </c>
      <c r="I17033" t="s">
        <v>43890</v>
      </c>
      <c r="J17033" t="s">
        <v>49893</v>
      </c>
      <c r="K17033" t="s">
        <v>60536</v>
      </c>
      <c r="L17033">
        <f>"UPDATE [dbo].[FXOperLog] SET oper_go="&amp;K17033&amp;", total_go="&amp;J17033&amp;", total_go_before="&amp;I17033&amp;", total_debt="&amp;G17033&amp;", total_debt_before="&amp;F17033&amp;" WHERE [number]='"&amp;C17033&amp;"' AND [ticket]="&amp;B17033&amp;";"</f>
        <v>0</v>
      </c>
    </row>
    <row r="17034" spans="1:12">
      <c r="A17034" s="1">
        <v>17032</v>
      </c>
      <c r="B17034">
        <v>1006304341</v>
      </c>
      <c r="D17034">
        <v>1100006533</v>
      </c>
      <c r="E17034" t="s">
        <v>11</v>
      </c>
      <c r="F17034" t="s">
        <v>8394</v>
      </c>
      <c r="G17034" t="s">
        <v>16923</v>
      </c>
      <c r="H17034" t="s">
        <v>37968</v>
      </c>
      <c r="I17034" t="s">
        <v>42691</v>
      </c>
      <c r="J17034" t="s">
        <v>48348</v>
      </c>
      <c r="K17034" t="s">
        <v>59417</v>
      </c>
      <c r="L17034">
        <f>"UPDATE [dbo].[FXOperLog] SET oper_go="&amp;K17034&amp;", total_go="&amp;J17034&amp;", total_go_before="&amp;I17034&amp;", total_debt="&amp;G17034&amp;", total_debt_before="&amp;F17034&amp;" WHERE [number]='"&amp;C17034&amp;"' AND [ticket]="&amp;B17034&amp;";"</f>
        <v>0</v>
      </c>
    </row>
    <row r="17035" spans="1:12">
      <c r="A17035" s="1">
        <v>17033</v>
      </c>
      <c r="B17035">
        <v>1006304342</v>
      </c>
      <c r="D17035">
        <v>1000011013</v>
      </c>
      <c r="E17035" t="s">
        <v>12</v>
      </c>
      <c r="F17035" t="s">
        <v>16503</v>
      </c>
      <c r="G17035" t="s">
        <v>16512</v>
      </c>
      <c r="H17035" t="s">
        <v>37969</v>
      </c>
      <c r="I17035" t="s">
        <v>44061</v>
      </c>
      <c r="J17035" t="s">
        <v>44061</v>
      </c>
      <c r="K17035" t="s">
        <v>60537</v>
      </c>
      <c r="L17035">
        <f>"UPDATE [dbo].[FXOperLog] SET oper_go="&amp;K17035&amp;", total_go="&amp;J17035&amp;", total_go_before="&amp;I17035&amp;", total_debt="&amp;G17035&amp;", total_debt_before="&amp;F17035&amp;" WHERE [number]='"&amp;C17035&amp;"' AND [ticket]="&amp;B17035&amp;";"</f>
        <v>0</v>
      </c>
    </row>
    <row r="17036" spans="1:12">
      <c r="A17036" s="1">
        <v>17034</v>
      </c>
      <c r="B17036">
        <v>1006304343</v>
      </c>
      <c r="D17036">
        <v>1000011732</v>
      </c>
      <c r="E17036" t="s">
        <v>12</v>
      </c>
      <c r="F17036" t="s">
        <v>16504</v>
      </c>
      <c r="G17036" t="s">
        <v>16595</v>
      </c>
      <c r="H17036" t="s">
        <v>37970</v>
      </c>
      <c r="I17036" t="s">
        <v>43549</v>
      </c>
      <c r="J17036" t="s">
        <v>49894</v>
      </c>
      <c r="K17036" t="s">
        <v>60537</v>
      </c>
      <c r="L17036">
        <f>"UPDATE [dbo].[FXOperLog] SET oper_go="&amp;K17036&amp;", total_go="&amp;J17036&amp;", total_go_before="&amp;I17036&amp;", total_debt="&amp;G17036&amp;", total_debt_before="&amp;F17036&amp;" WHERE [number]='"&amp;C17036&amp;"' AND [ticket]="&amp;B17036&amp;";"</f>
        <v>0</v>
      </c>
    </row>
    <row r="17037" spans="1:12">
      <c r="A17037" s="1">
        <v>17035</v>
      </c>
      <c r="B17037">
        <v>1006304344</v>
      </c>
      <c r="D17037">
        <v>1100000145</v>
      </c>
      <c r="E17037" t="s">
        <v>12</v>
      </c>
      <c r="F17037" t="s">
        <v>16505</v>
      </c>
      <c r="G17037" t="s">
        <v>18426</v>
      </c>
      <c r="H17037" t="s">
        <v>37971</v>
      </c>
      <c r="I17037" t="s">
        <v>42553</v>
      </c>
      <c r="J17037" t="s">
        <v>42553</v>
      </c>
      <c r="K17037" t="s">
        <v>59483</v>
      </c>
      <c r="L17037">
        <f>"UPDATE [dbo].[FXOperLog] SET oper_go="&amp;K17037&amp;", total_go="&amp;J17037&amp;", total_go_before="&amp;I17037&amp;", total_debt="&amp;G17037&amp;", total_debt_before="&amp;F17037&amp;" WHERE [number]='"&amp;C17037&amp;"' AND [ticket]="&amp;B17037&amp;";"</f>
        <v>0</v>
      </c>
    </row>
    <row r="17038" spans="1:12">
      <c r="A17038" s="1">
        <v>17036</v>
      </c>
      <c r="B17038">
        <v>1006304345</v>
      </c>
      <c r="D17038">
        <v>1100001162</v>
      </c>
      <c r="E17038" t="s">
        <v>12</v>
      </c>
      <c r="F17038" t="s">
        <v>16506</v>
      </c>
      <c r="G17038" t="s">
        <v>24032</v>
      </c>
      <c r="H17038" t="s">
        <v>37972</v>
      </c>
      <c r="I17038" t="s">
        <v>43571</v>
      </c>
      <c r="J17038" t="s">
        <v>49767</v>
      </c>
      <c r="K17038" t="s">
        <v>60538</v>
      </c>
      <c r="L17038">
        <f>"UPDATE [dbo].[FXOperLog] SET oper_go="&amp;K17038&amp;", total_go="&amp;J17038&amp;", total_go_before="&amp;I17038&amp;", total_debt="&amp;G17038&amp;", total_debt_before="&amp;F17038&amp;" WHERE [number]='"&amp;C17038&amp;"' AND [ticket]="&amp;B17038&amp;";"</f>
        <v>0</v>
      </c>
    </row>
    <row r="17039" spans="1:12">
      <c r="A17039" s="1">
        <v>17037</v>
      </c>
      <c r="B17039">
        <v>1006304346</v>
      </c>
      <c r="D17039">
        <v>1100000900</v>
      </c>
      <c r="E17039" t="s">
        <v>12</v>
      </c>
      <c r="F17039" t="s">
        <v>16507</v>
      </c>
      <c r="G17039" t="s">
        <v>16989</v>
      </c>
      <c r="H17039" t="s">
        <v>37973</v>
      </c>
      <c r="I17039" t="s">
        <v>44434</v>
      </c>
      <c r="J17039" t="s">
        <v>44434</v>
      </c>
      <c r="K17039" t="s">
        <v>60539</v>
      </c>
      <c r="L17039">
        <f>"UPDATE [dbo].[FXOperLog] SET oper_go="&amp;K17039&amp;", total_go="&amp;J17039&amp;", total_go_before="&amp;I17039&amp;", total_debt="&amp;G17039&amp;", total_debt_before="&amp;F17039&amp;" WHERE [number]='"&amp;C17039&amp;"' AND [ticket]="&amp;B17039&amp;";"</f>
        <v>0</v>
      </c>
    </row>
    <row r="17040" spans="1:12">
      <c r="A17040" s="1">
        <v>17038</v>
      </c>
      <c r="B17040">
        <v>1006304347</v>
      </c>
      <c r="D17040">
        <v>1100000425</v>
      </c>
      <c r="E17040" t="s">
        <v>12</v>
      </c>
      <c r="F17040" t="s">
        <v>16508</v>
      </c>
      <c r="G17040" t="s">
        <v>16543</v>
      </c>
      <c r="H17040" t="s">
        <v>37974</v>
      </c>
      <c r="I17040" t="s">
        <v>43400</v>
      </c>
      <c r="J17040" t="s">
        <v>46002</v>
      </c>
      <c r="K17040" t="s">
        <v>60077</v>
      </c>
      <c r="L17040">
        <f>"UPDATE [dbo].[FXOperLog] SET oper_go="&amp;K17040&amp;", total_go="&amp;J17040&amp;", total_go_before="&amp;I17040&amp;", total_debt="&amp;G17040&amp;", total_debt_before="&amp;F17040&amp;" WHERE [number]='"&amp;C17040&amp;"' AND [ticket]="&amp;B17040&amp;";"</f>
        <v>0</v>
      </c>
    </row>
    <row r="17041" spans="1:12">
      <c r="A17041" s="1">
        <v>17039</v>
      </c>
      <c r="B17041">
        <v>1006304348</v>
      </c>
      <c r="D17041">
        <v>1100007009</v>
      </c>
      <c r="E17041" t="s">
        <v>11</v>
      </c>
      <c r="F17041" t="s">
        <v>16509</v>
      </c>
      <c r="G17041" t="s">
        <v>18272</v>
      </c>
      <c r="H17041" t="s">
        <v>37975</v>
      </c>
      <c r="I17041" t="s">
        <v>43970</v>
      </c>
      <c r="J17041" t="s">
        <v>47119</v>
      </c>
      <c r="K17041" t="s">
        <v>50503</v>
      </c>
      <c r="L17041">
        <f>"UPDATE [dbo].[FXOperLog] SET oper_go="&amp;K17041&amp;", total_go="&amp;J17041&amp;", total_go_before="&amp;I17041&amp;", total_debt="&amp;G17041&amp;", total_debt_before="&amp;F17041&amp;" WHERE [number]='"&amp;C17041&amp;"' AND [ticket]="&amp;B17041&amp;";"</f>
        <v>0</v>
      </c>
    </row>
    <row r="17042" spans="1:12">
      <c r="A17042" s="1">
        <v>17040</v>
      </c>
      <c r="B17042">
        <v>1006304349</v>
      </c>
      <c r="D17042">
        <v>1100007256</v>
      </c>
      <c r="E17042" t="s">
        <v>12</v>
      </c>
      <c r="F17042" t="s">
        <v>16510</v>
      </c>
      <c r="G17042" t="s">
        <v>24033</v>
      </c>
      <c r="H17042" t="s">
        <v>37976</v>
      </c>
      <c r="I17042" t="s">
        <v>44666</v>
      </c>
      <c r="J17042" t="s">
        <v>44666</v>
      </c>
      <c r="K17042" t="s">
        <v>60540</v>
      </c>
      <c r="L17042">
        <f>"UPDATE [dbo].[FXOperLog] SET oper_go="&amp;K17042&amp;", total_go="&amp;J17042&amp;", total_go_before="&amp;I17042&amp;", total_debt="&amp;G17042&amp;", total_debt_before="&amp;F17042&amp;" WHERE [number]='"&amp;C17042&amp;"' AND [ticket]="&amp;B17042&amp;";"</f>
        <v>0</v>
      </c>
    </row>
    <row r="17043" spans="1:12">
      <c r="A17043" s="1">
        <v>17041</v>
      </c>
      <c r="B17043">
        <v>1006304350</v>
      </c>
      <c r="D17043">
        <v>1100007256</v>
      </c>
      <c r="E17043" t="s">
        <v>12</v>
      </c>
      <c r="F17043" t="s">
        <v>16510</v>
      </c>
      <c r="G17043" t="s">
        <v>24033</v>
      </c>
      <c r="H17043" t="s">
        <v>37976</v>
      </c>
      <c r="I17043" t="s">
        <v>44666</v>
      </c>
      <c r="J17043" t="s">
        <v>44666</v>
      </c>
      <c r="K17043" t="s">
        <v>60540</v>
      </c>
      <c r="L17043">
        <f>"UPDATE [dbo].[FXOperLog] SET oper_go="&amp;K17043&amp;", total_go="&amp;J17043&amp;", total_go_before="&amp;I17043&amp;", total_debt="&amp;G17043&amp;", total_debt_before="&amp;F17043&amp;" WHERE [number]='"&amp;C17043&amp;"' AND [ticket]="&amp;B17043&amp;";"</f>
        <v>0</v>
      </c>
    </row>
    <row r="17044" spans="1:12">
      <c r="A17044" s="1">
        <v>17042</v>
      </c>
      <c r="B17044">
        <v>1006304351</v>
      </c>
      <c r="D17044">
        <v>1100007122</v>
      </c>
      <c r="E17044" t="s">
        <v>12</v>
      </c>
      <c r="F17044" t="s">
        <v>16511</v>
      </c>
      <c r="G17044" t="s">
        <v>24034</v>
      </c>
      <c r="H17044" t="s">
        <v>37977</v>
      </c>
      <c r="I17044" t="s">
        <v>43492</v>
      </c>
      <c r="J17044" t="s">
        <v>43492</v>
      </c>
      <c r="K17044" t="s">
        <v>60541</v>
      </c>
      <c r="L17044">
        <f>"UPDATE [dbo].[FXOperLog] SET oper_go="&amp;K17044&amp;", total_go="&amp;J17044&amp;", total_go_before="&amp;I17044&amp;", total_debt="&amp;G17044&amp;", total_debt_before="&amp;F17044&amp;" WHERE [number]='"&amp;C17044&amp;"' AND [ticket]="&amp;B17044&amp;";"</f>
        <v>0</v>
      </c>
    </row>
    <row r="17045" spans="1:12">
      <c r="A17045" s="1">
        <v>17043</v>
      </c>
      <c r="B17045">
        <v>1006304352</v>
      </c>
      <c r="D17045">
        <v>1000011013</v>
      </c>
      <c r="E17045" t="s">
        <v>12</v>
      </c>
      <c r="F17045" t="s">
        <v>16512</v>
      </c>
      <c r="G17045" t="s">
        <v>16740</v>
      </c>
      <c r="H17045" t="s">
        <v>37978</v>
      </c>
      <c r="I17045" t="s">
        <v>44061</v>
      </c>
      <c r="J17045" t="s">
        <v>47434</v>
      </c>
      <c r="K17045" t="s">
        <v>60542</v>
      </c>
      <c r="L17045">
        <f>"UPDATE [dbo].[FXOperLog] SET oper_go="&amp;K17045&amp;", total_go="&amp;J17045&amp;", total_go_before="&amp;I17045&amp;", total_debt="&amp;G17045&amp;", total_debt_before="&amp;F17045&amp;" WHERE [number]='"&amp;C17045&amp;"' AND [ticket]="&amp;B17045&amp;";"</f>
        <v>0</v>
      </c>
    </row>
    <row r="17046" spans="1:12">
      <c r="A17046" s="1">
        <v>17044</v>
      </c>
      <c r="B17046">
        <v>1006304353</v>
      </c>
      <c r="D17046">
        <v>1000001335</v>
      </c>
      <c r="E17046" t="s">
        <v>12</v>
      </c>
      <c r="F17046" t="s">
        <v>16513</v>
      </c>
      <c r="G17046" t="s">
        <v>17841</v>
      </c>
      <c r="H17046" t="s">
        <v>37506</v>
      </c>
      <c r="I17046" t="s">
        <v>43966</v>
      </c>
      <c r="J17046" t="s">
        <v>49895</v>
      </c>
      <c r="K17046" t="s">
        <v>60173</v>
      </c>
      <c r="L17046">
        <f>"UPDATE [dbo].[FXOperLog] SET oper_go="&amp;K17046&amp;", total_go="&amp;J17046&amp;", total_go_before="&amp;I17046&amp;", total_debt="&amp;G17046&amp;", total_debt_before="&amp;F17046&amp;" WHERE [number]='"&amp;C17046&amp;"' AND [ticket]="&amp;B17046&amp;";"</f>
        <v>0</v>
      </c>
    </row>
    <row r="17047" spans="1:12">
      <c r="A17047" s="1">
        <v>17045</v>
      </c>
      <c r="B17047">
        <v>1006304354</v>
      </c>
      <c r="D17047">
        <v>1000010109</v>
      </c>
      <c r="E17047" t="s">
        <v>11</v>
      </c>
      <c r="F17047" t="s">
        <v>16514</v>
      </c>
      <c r="G17047" t="s">
        <v>16593</v>
      </c>
      <c r="H17047" t="s">
        <v>25813</v>
      </c>
      <c r="I17047" t="s">
        <v>44659</v>
      </c>
      <c r="J17047" t="s">
        <v>49305</v>
      </c>
      <c r="K17047" t="s">
        <v>51549</v>
      </c>
      <c r="L17047">
        <f>"UPDATE [dbo].[FXOperLog] SET oper_go="&amp;K17047&amp;", total_go="&amp;J17047&amp;", total_go_before="&amp;I17047&amp;", total_debt="&amp;G17047&amp;", total_debt_before="&amp;F17047&amp;" WHERE [number]='"&amp;C17047&amp;"' AND [ticket]="&amp;B17047&amp;";"</f>
        <v>0</v>
      </c>
    </row>
    <row r="17048" spans="1:12">
      <c r="A17048" s="1">
        <v>17046</v>
      </c>
      <c r="B17048">
        <v>1006304355</v>
      </c>
      <c r="D17048">
        <v>1100003116</v>
      </c>
      <c r="E17048" t="s">
        <v>11</v>
      </c>
      <c r="F17048" t="s">
        <v>16515</v>
      </c>
      <c r="G17048" t="s">
        <v>16534</v>
      </c>
      <c r="H17048" t="s">
        <v>37979</v>
      </c>
      <c r="I17048" t="s">
        <v>42567</v>
      </c>
      <c r="J17048" t="s">
        <v>42567</v>
      </c>
      <c r="K17048" t="s">
        <v>50493</v>
      </c>
      <c r="L17048">
        <f>"UPDATE [dbo].[FXOperLog] SET oper_go="&amp;K17048&amp;", total_go="&amp;J17048&amp;", total_go_before="&amp;I17048&amp;", total_debt="&amp;G17048&amp;", total_debt_before="&amp;F17048&amp;" WHERE [number]='"&amp;C17048&amp;"' AND [ticket]="&amp;B17048&amp;";"</f>
        <v>0</v>
      </c>
    </row>
    <row r="17049" spans="1:12">
      <c r="A17049" s="1">
        <v>17047</v>
      </c>
      <c r="B17049">
        <v>1006304356</v>
      </c>
      <c r="D17049">
        <v>1000017693</v>
      </c>
      <c r="E17049" t="s">
        <v>12</v>
      </c>
      <c r="F17049" t="s">
        <v>16516</v>
      </c>
      <c r="G17049" t="s">
        <v>16518</v>
      </c>
      <c r="H17049" t="s">
        <v>37980</v>
      </c>
      <c r="I17049" t="s">
        <v>43267</v>
      </c>
      <c r="J17049" t="s">
        <v>43267</v>
      </c>
      <c r="K17049" t="s">
        <v>60543</v>
      </c>
      <c r="L17049">
        <f>"UPDATE [dbo].[FXOperLog] SET oper_go="&amp;K17049&amp;", total_go="&amp;J17049&amp;", total_go_before="&amp;I17049&amp;", total_debt="&amp;G17049&amp;", total_debt_before="&amp;F17049&amp;" WHERE [number]='"&amp;C17049&amp;"' AND [ticket]="&amp;B17049&amp;";"</f>
        <v>0</v>
      </c>
    </row>
    <row r="17050" spans="1:12">
      <c r="A17050" s="1">
        <v>17048</v>
      </c>
      <c r="B17050">
        <v>1006304357</v>
      </c>
      <c r="D17050">
        <v>1100004687</v>
      </c>
      <c r="E17050" t="s">
        <v>12</v>
      </c>
      <c r="F17050" t="s">
        <v>16517</v>
      </c>
      <c r="G17050" t="s">
        <v>16839</v>
      </c>
      <c r="H17050" t="s">
        <v>37981</v>
      </c>
      <c r="I17050" t="s">
        <v>43810</v>
      </c>
      <c r="J17050" t="s">
        <v>48512</v>
      </c>
      <c r="K17050" t="s">
        <v>60544</v>
      </c>
      <c r="L17050">
        <f>"UPDATE [dbo].[FXOperLog] SET oper_go="&amp;K17050&amp;", total_go="&amp;J17050&amp;", total_go_before="&amp;I17050&amp;", total_debt="&amp;G17050&amp;", total_debt_before="&amp;F17050&amp;" WHERE [number]='"&amp;C17050&amp;"' AND [ticket]="&amp;B17050&amp;";"</f>
        <v>0</v>
      </c>
    </row>
    <row r="17051" spans="1:12">
      <c r="A17051" s="1">
        <v>17049</v>
      </c>
      <c r="B17051">
        <v>1006304358</v>
      </c>
      <c r="D17051">
        <v>1000017693</v>
      </c>
      <c r="E17051" t="s">
        <v>12</v>
      </c>
      <c r="F17051" t="s">
        <v>16518</v>
      </c>
      <c r="G17051" t="s">
        <v>16604</v>
      </c>
      <c r="H17051" t="s">
        <v>36412</v>
      </c>
      <c r="I17051" t="s">
        <v>43267</v>
      </c>
      <c r="J17051" t="s">
        <v>43267</v>
      </c>
      <c r="K17051" t="s">
        <v>59235</v>
      </c>
      <c r="L17051">
        <f>"UPDATE [dbo].[FXOperLog] SET oper_go="&amp;K17051&amp;", total_go="&amp;J17051&amp;", total_go_before="&amp;I17051&amp;", total_debt="&amp;G17051&amp;", total_debt_before="&amp;F17051&amp;" WHERE [number]='"&amp;C17051&amp;"' AND [ticket]="&amp;B17051&amp;";"</f>
        <v>0</v>
      </c>
    </row>
    <row r="17052" spans="1:12">
      <c r="A17052" s="1">
        <v>17050</v>
      </c>
      <c r="B17052">
        <v>1006304359</v>
      </c>
      <c r="D17052">
        <v>1000003037</v>
      </c>
      <c r="E17052" t="s">
        <v>11</v>
      </c>
      <c r="F17052" t="s">
        <v>16519</v>
      </c>
      <c r="G17052" t="s">
        <v>15928</v>
      </c>
      <c r="H17052" t="s">
        <v>1603</v>
      </c>
      <c r="I17052" t="s">
        <v>44113</v>
      </c>
      <c r="J17052" t="s">
        <v>44113</v>
      </c>
      <c r="K17052" t="s">
        <v>23473</v>
      </c>
      <c r="L17052">
        <f>"UPDATE [dbo].[FXOperLog] SET oper_go="&amp;K17052&amp;", total_go="&amp;J17052&amp;", total_go_before="&amp;I17052&amp;", total_debt="&amp;G17052&amp;", total_debt_before="&amp;F17052&amp;" WHERE [number]='"&amp;C17052&amp;"' AND [ticket]="&amp;B17052&amp;";"</f>
        <v>0</v>
      </c>
    </row>
    <row r="17053" spans="1:12">
      <c r="A17053" s="1">
        <v>17051</v>
      </c>
      <c r="B17053">
        <v>1006304360</v>
      </c>
      <c r="D17053">
        <v>1000003037</v>
      </c>
      <c r="E17053" t="s">
        <v>11</v>
      </c>
      <c r="F17053" t="s">
        <v>15928</v>
      </c>
      <c r="G17053" t="s">
        <v>15926</v>
      </c>
      <c r="H17053" t="s">
        <v>1603</v>
      </c>
      <c r="I17053" t="s">
        <v>44113</v>
      </c>
      <c r="J17053" t="s">
        <v>44113</v>
      </c>
      <c r="K17053" t="s">
        <v>23473</v>
      </c>
      <c r="L17053">
        <f>"UPDATE [dbo].[FXOperLog] SET oper_go="&amp;K17053&amp;", total_go="&amp;J17053&amp;", total_go_before="&amp;I17053&amp;", total_debt="&amp;G17053&amp;", total_debt_before="&amp;F17053&amp;" WHERE [number]='"&amp;C17053&amp;"' AND [ticket]="&amp;B17053&amp;";"</f>
        <v>0</v>
      </c>
    </row>
    <row r="17054" spans="1:12">
      <c r="A17054" s="1">
        <v>17052</v>
      </c>
      <c r="B17054">
        <v>1006304362</v>
      </c>
      <c r="D17054">
        <v>1000014788</v>
      </c>
      <c r="E17054" t="s">
        <v>11</v>
      </c>
      <c r="F17054" t="s">
        <v>16520</v>
      </c>
      <c r="G17054" t="s">
        <v>16546</v>
      </c>
      <c r="H17054" t="s">
        <v>37982</v>
      </c>
      <c r="I17054" t="s">
        <v>42503</v>
      </c>
      <c r="J17054" t="s">
        <v>45101</v>
      </c>
      <c r="K17054" t="s">
        <v>51549</v>
      </c>
      <c r="L17054">
        <f>"UPDATE [dbo].[FXOperLog] SET oper_go="&amp;K17054&amp;", total_go="&amp;J17054&amp;", total_go_before="&amp;I17054&amp;", total_debt="&amp;G17054&amp;", total_debt_before="&amp;F17054&amp;" WHERE [number]='"&amp;C17054&amp;"' AND [ticket]="&amp;B17054&amp;";"</f>
        <v>0</v>
      </c>
    </row>
    <row r="17055" spans="1:12">
      <c r="A17055" s="1">
        <v>17053</v>
      </c>
      <c r="B17055">
        <v>1006304363</v>
      </c>
      <c r="D17055">
        <v>1000003037</v>
      </c>
      <c r="E17055" t="s">
        <v>11</v>
      </c>
      <c r="F17055" t="s">
        <v>15926</v>
      </c>
      <c r="G17055" t="s">
        <v>16663</v>
      </c>
      <c r="H17055" t="s">
        <v>1603</v>
      </c>
      <c r="I17055" t="s">
        <v>44113</v>
      </c>
      <c r="J17055" t="s">
        <v>44113</v>
      </c>
      <c r="K17055" t="s">
        <v>23473</v>
      </c>
      <c r="L17055">
        <f>"UPDATE [dbo].[FXOperLog] SET oper_go="&amp;K17055&amp;", total_go="&amp;J17055&amp;", total_go_before="&amp;I17055&amp;", total_debt="&amp;G17055&amp;", total_debt_before="&amp;F17055&amp;" WHERE [number]='"&amp;C17055&amp;"' AND [ticket]="&amp;B17055&amp;";"</f>
        <v>0</v>
      </c>
    </row>
    <row r="17056" spans="1:12">
      <c r="A17056" s="1">
        <v>17054</v>
      </c>
      <c r="B17056">
        <v>1006304364</v>
      </c>
      <c r="D17056">
        <v>1100002315</v>
      </c>
      <c r="E17056" t="s">
        <v>12</v>
      </c>
      <c r="F17056" t="s">
        <v>16521</v>
      </c>
      <c r="G17056" t="s">
        <v>16560</v>
      </c>
      <c r="H17056" t="s">
        <v>37983</v>
      </c>
      <c r="I17056" t="s">
        <v>44023</v>
      </c>
      <c r="J17056" t="s">
        <v>48693</v>
      </c>
      <c r="K17056" t="s">
        <v>60545</v>
      </c>
      <c r="L17056">
        <f>"UPDATE [dbo].[FXOperLog] SET oper_go="&amp;K17056&amp;", total_go="&amp;J17056&amp;", total_go_before="&amp;I17056&amp;", total_debt="&amp;G17056&amp;", total_debt_before="&amp;F17056&amp;" WHERE [number]='"&amp;C17056&amp;"' AND [ticket]="&amp;B17056&amp;";"</f>
        <v>0</v>
      </c>
    </row>
    <row r="17057" spans="1:12">
      <c r="A17057" s="1">
        <v>17055</v>
      </c>
      <c r="B17057">
        <v>1006304365</v>
      </c>
      <c r="D17057">
        <v>1100005146</v>
      </c>
      <c r="E17057" t="s">
        <v>12</v>
      </c>
      <c r="F17057" t="s">
        <v>16522</v>
      </c>
      <c r="G17057" t="s">
        <v>17363</v>
      </c>
      <c r="H17057" t="s">
        <v>37984</v>
      </c>
      <c r="I17057" t="s">
        <v>43844</v>
      </c>
      <c r="J17057" t="s">
        <v>49896</v>
      </c>
      <c r="K17057" t="s">
        <v>60546</v>
      </c>
      <c r="L17057">
        <f>"UPDATE [dbo].[FXOperLog] SET oper_go="&amp;K17057&amp;", total_go="&amp;J17057&amp;", total_go_before="&amp;I17057&amp;", total_debt="&amp;G17057&amp;", total_debt_before="&amp;F17057&amp;" WHERE [number]='"&amp;C17057&amp;"' AND [ticket]="&amp;B17057&amp;";"</f>
        <v>0</v>
      </c>
    </row>
    <row r="17058" spans="1:12">
      <c r="A17058" s="1">
        <v>17056</v>
      </c>
      <c r="B17058">
        <v>1006304366</v>
      </c>
      <c r="D17058">
        <v>1100006237</v>
      </c>
      <c r="E17058" t="s">
        <v>12</v>
      </c>
      <c r="F17058" t="s">
        <v>16523</v>
      </c>
      <c r="G17058" t="s">
        <v>17289</v>
      </c>
      <c r="H17058" t="s">
        <v>37985</v>
      </c>
      <c r="I17058" t="s">
        <v>43666</v>
      </c>
      <c r="J17058" t="s">
        <v>49877</v>
      </c>
      <c r="K17058" t="s">
        <v>60547</v>
      </c>
      <c r="L17058">
        <f>"UPDATE [dbo].[FXOperLog] SET oper_go="&amp;K17058&amp;", total_go="&amp;J17058&amp;", total_go_before="&amp;I17058&amp;", total_debt="&amp;G17058&amp;", total_debt_before="&amp;F17058&amp;" WHERE [number]='"&amp;C17058&amp;"' AND [ticket]="&amp;B17058&amp;";"</f>
        <v>0</v>
      </c>
    </row>
    <row r="17059" spans="1:12">
      <c r="A17059" s="1">
        <v>17057</v>
      </c>
      <c r="B17059">
        <v>1006304367</v>
      </c>
      <c r="D17059">
        <v>1000001620</v>
      </c>
      <c r="E17059" t="s">
        <v>12</v>
      </c>
      <c r="F17059" t="s">
        <v>16524</v>
      </c>
      <c r="G17059" t="s">
        <v>16525</v>
      </c>
      <c r="H17059" t="s">
        <v>37986</v>
      </c>
      <c r="I17059" t="s">
        <v>44122</v>
      </c>
      <c r="J17059" t="s">
        <v>44122</v>
      </c>
      <c r="K17059" t="s">
        <v>60548</v>
      </c>
      <c r="L17059">
        <f>"UPDATE [dbo].[FXOperLog] SET oper_go="&amp;K17059&amp;", total_go="&amp;J17059&amp;", total_go_before="&amp;I17059&amp;", total_debt="&amp;G17059&amp;", total_debt_before="&amp;F17059&amp;" WHERE [number]='"&amp;C17059&amp;"' AND [ticket]="&amp;B17059&amp;";"</f>
        <v>0</v>
      </c>
    </row>
    <row r="17060" spans="1:12">
      <c r="A17060" s="1">
        <v>17058</v>
      </c>
      <c r="B17060">
        <v>1006304368</v>
      </c>
      <c r="D17060">
        <v>1000001620</v>
      </c>
      <c r="E17060" t="s">
        <v>12</v>
      </c>
      <c r="F17060" t="s">
        <v>16525</v>
      </c>
      <c r="G17060" t="s">
        <v>16857</v>
      </c>
      <c r="H17060" t="s">
        <v>37987</v>
      </c>
      <c r="I17060" t="s">
        <v>44122</v>
      </c>
      <c r="J17060" t="s">
        <v>44122</v>
      </c>
      <c r="K17060" t="s">
        <v>60549</v>
      </c>
      <c r="L17060">
        <f>"UPDATE [dbo].[FXOperLog] SET oper_go="&amp;K17060&amp;", total_go="&amp;J17060&amp;", total_go_before="&amp;I17060&amp;", total_debt="&amp;G17060&amp;", total_debt_before="&amp;F17060&amp;" WHERE [number]='"&amp;C17060&amp;"' AND [ticket]="&amp;B17060&amp;";"</f>
        <v>0</v>
      </c>
    </row>
    <row r="17061" spans="1:12">
      <c r="A17061" s="1">
        <v>17059</v>
      </c>
      <c r="B17061">
        <v>1006304370</v>
      </c>
      <c r="D17061">
        <v>1000016620</v>
      </c>
      <c r="E17061" t="s">
        <v>11</v>
      </c>
      <c r="F17061" t="s">
        <v>16526</v>
      </c>
      <c r="G17061" t="s">
        <v>18777</v>
      </c>
      <c r="H17061" t="s">
        <v>37988</v>
      </c>
      <c r="I17061" t="s">
        <v>44298</v>
      </c>
      <c r="J17061" t="s">
        <v>49897</v>
      </c>
      <c r="K17061" t="s">
        <v>57155</v>
      </c>
      <c r="L17061">
        <f>"UPDATE [dbo].[FXOperLog] SET oper_go="&amp;K17061&amp;", total_go="&amp;J17061&amp;", total_go_before="&amp;I17061&amp;", total_debt="&amp;G17061&amp;", total_debt_before="&amp;F17061&amp;" WHERE [number]='"&amp;C17061&amp;"' AND [ticket]="&amp;B17061&amp;";"</f>
        <v>0</v>
      </c>
    </row>
    <row r="17062" spans="1:12">
      <c r="A17062" s="1">
        <v>17060</v>
      </c>
      <c r="B17062">
        <v>1006304371</v>
      </c>
      <c r="D17062">
        <v>1000017095</v>
      </c>
      <c r="E17062" t="s">
        <v>12</v>
      </c>
      <c r="F17062" t="s">
        <v>16527</v>
      </c>
      <c r="G17062" t="s">
        <v>17504</v>
      </c>
      <c r="H17062" t="s">
        <v>37989</v>
      </c>
      <c r="I17062" t="s">
        <v>43690</v>
      </c>
      <c r="J17062" t="s">
        <v>49898</v>
      </c>
      <c r="K17062" t="s">
        <v>60550</v>
      </c>
      <c r="L17062">
        <f>"UPDATE [dbo].[FXOperLog] SET oper_go="&amp;K17062&amp;", total_go="&amp;J17062&amp;", total_go_before="&amp;I17062&amp;", total_debt="&amp;G17062&amp;", total_debt_before="&amp;F17062&amp;" WHERE [number]='"&amp;C17062&amp;"' AND [ticket]="&amp;B17062&amp;";"</f>
        <v>0</v>
      </c>
    </row>
    <row r="17063" spans="1:12">
      <c r="A17063" s="1">
        <v>17061</v>
      </c>
      <c r="B17063">
        <v>1006304372</v>
      </c>
      <c r="D17063">
        <v>1000014749</v>
      </c>
      <c r="E17063" t="s">
        <v>11</v>
      </c>
      <c r="F17063" t="s">
        <v>16528</v>
      </c>
      <c r="G17063" t="s">
        <v>24035</v>
      </c>
      <c r="H17063" t="s">
        <v>37990</v>
      </c>
      <c r="I17063" t="s">
        <v>36558</v>
      </c>
      <c r="J17063" t="s">
        <v>49899</v>
      </c>
      <c r="K17063" t="s">
        <v>60551</v>
      </c>
      <c r="L17063">
        <f>"UPDATE [dbo].[FXOperLog] SET oper_go="&amp;K17063&amp;", total_go="&amp;J17063&amp;", total_go_before="&amp;I17063&amp;", total_debt="&amp;G17063&amp;", total_debt_before="&amp;F17063&amp;" WHERE [number]='"&amp;C17063&amp;"' AND [ticket]="&amp;B17063&amp;";"</f>
        <v>0</v>
      </c>
    </row>
    <row r="17064" spans="1:12">
      <c r="A17064" s="1">
        <v>17062</v>
      </c>
      <c r="B17064">
        <v>1006304373</v>
      </c>
      <c r="D17064">
        <v>1000017417</v>
      </c>
      <c r="E17064" t="s">
        <v>12</v>
      </c>
      <c r="F17064" t="s">
        <v>16529</v>
      </c>
      <c r="G17064" t="s">
        <v>17272</v>
      </c>
      <c r="H17064" t="s">
        <v>37991</v>
      </c>
      <c r="I17064" t="s">
        <v>42601</v>
      </c>
      <c r="J17064" t="s">
        <v>42601</v>
      </c>
      <c r="K17064" t="s">
        <v>60552</v>
      </c>
      <c r="L17064">
        <f>"UPDATE [dbo].[FXOperLog] SET oper_go="&amp;K17064&amp;", total_go="&amp;J17064&amp;", total_go_before="&amp;I17064&amp;", total_debt="&amp;G17064&amp;", total_debt_before="&amp;F17064&amp;" WHERE [number]='"&amp;C17064&amp;"' AND [ticket]="&amp;B17064&amp;";"</f>
        <v>0</v>
      </c>
    </row>
    <row r="17065" spans="1:12">
      <c r="A17065" s="1">
        <v>17063</v>
      </c>
      <c r="B17065">
        <v>1006304374</v>
      </c>
      <c r="D17065">
        <v>1100005684</v>
      </c>
      <c r="E17065" t="s">
        <v>12</v>
      </c>
      <c r="F17065" t="s">
        <v>16530</v>
      </c>
      <c r="G17065" t="s">
        <v>22156</v>
      </c>
      <c r="H17065" t="s">
        <v>37992</v>
      </c>
      <c r="I17065" t="s">
        <v>43600</v>
      </c>
      <c r="J17065" t="s">
        <v>49900</v>
      </c>
      <c r="K17065" t="s">
        <v>60553</v>
      </c>
      <c r="L17065">
        <f>"UPDATE [dbo].[FXOperLog] SET oper_go="&amp;K17065&amp;", total_go="&amp;J17065&amp;", total_go_before="&amp;I17065&amp;", total_debt="&amp;G17065&amp;", total_debt_before="&amp;F17065&amp;" WHERE [number]='"&amp;C17065&amp;"' AND [ticket]="&amp;B17065&amp;";"</f>
        <v>0</v>
      </c>
    </row>
    <row r="17066" spans="1:12">
      <c r="A17066" s="1">
        <v>17064</v>
      </c>
      <c r="B17066">
        <v>1006304375</v>
      </c>
      <c r="D17066">
        <v>1000007097</v>
      </c>
      <c r="E17066" t="s">
        <v>11</v>
      </c>
      <c r="F17066" t="s">
        <v>13841</v>
      </c>
      <c r="G17066" t="s">
        <v>13689</v>
      </c>
      <c r="H17066" t="s">
        <v>1603</v>
      </c>
      <c r="I17066" t="s">
        <v>42910</v>
      </c>
      <c r="J17066" t="s">
        <v>42910</v>
      </c>
      <c r="K17066" t="s">
        <v>51266</v>
      </c>
      <c r="L17066">
        <f>"UPDATE [dbo].[FXOperLog] SET oper_go="&amp;K17066&amp;", total_go="&amp;J17066&amp;", total_go_before="&amp;I17066&amp;", total_debt="&amp;G17066&amp;", total_debt_before="&amp;F17066&amp;" WHERE [number]='"&amp;C17066&amp;"' AND [ticket]="&amp;B17066&amp;";"</f>
        <v>0</v>
      </c>
    </row>
    <row r="17067" spans="1:12">
      <c r="A17067" s="1">
        <v>17065</v>
      </c>
      <c r="B17067">
        <v>1006304376</v>
      </c>
      <c r="D17067">
        <v>1100002752</v>
      </c>
      <c r="E17067" t="s">
        <v>11</v>
      </c>
      <c r="F17067" t="s">
        <v>16531</v>
      </c>
      <c r="G17067" t="s">
        <v>16844</v>
      </c>
      <c r="H17067" t="s">
        <v>32939</v>
      </c>
      <c r="I17067" t="s">
        <v>43944</v>
      </c>
      <c r="J17067" t="s">
        <v>43944</v>
      </c>
      <c r="K17067" t="s">
        <v>55851</v>
      </c>
      <c r="L17067">
        <f>"UPDATE [dbo].[FXOperLog] SET oper_go="&amp;K17067&amp;", total_go="&amp;J17067&amp;", total_go_before="&amp;I17067&amp;", total_debt="&amp;G17067&amp;", total_debt_before="&amp;F17067&amp;" WHERE [number]='"&amp;C17067&amp;"' AND [ticket]="&amp;B17067&amp;";"</f>
        <v>0</v>
      </c>
    </row>
    <row r="17068" spans="1:12">
      <c r="A17068" s="1">
        <v>17066</v>
      </c>
      <c r="B17068">
        <v>1006304377</v>
      </c>
      <c r="D17068">
        <v>1100000261</v>
      </c>
      <c r="E17068" t="s">
        <v>12</v>
      </c>
      <c r="F17068" t="s">
        <v>16532</v>
      </c>
      <c r="G17068" t="s">
        <v>16772</v>
      </c>
      <c r="H17068" t="s">
        <v>37993</v>
      </c>
      <c r="I17068" t="s">
        <v>43630</v>
      </c>
      <c r="J17068" t="s">
        <v>43630</v>
      </c>
      <c r="K17068" t="s">
        <v>60554</v>
      </c>
      <c r="L17068">
        <f>"UPDATE [dbo].[FXOperLog] SET oper_go="&amp;K17068&amp;", total_go="&amp;J17068&amp;", total_go_before="&amp;I17068&amp;", total_debt="&amp;G17068&amp;", total_debt_before="&amp;F17068&amp;" WHERE [number]='"&amp;C17068&amp;"' AND [ticket]="&amp;B17068&amp;";"</f>
        <v>0</v>
      </c>
    </row>
    <row r="17069" spans="1:12">
      <c r="A17069" s="1">
        <v>17067</v>
      </c>
      <c r="B17069">
        <v>1006304378</v>
      </c>
      <c r="D17069">
        <v>1000016903</v>
      </c>
      <c r="E17069" t="s">
        <v>11</v>
      </c>
      <c r="F17069" t="s">
        <v>16533</v>
      </c>
      <c r="G17069" t="s">
        <v>16722</v>
      </c>
      <c r="H17069" t="s">
        <v>193</v>
      </c>
      <c r="I17069" t="s">
        <v>42554</v>
      </c>
      <c r="J17069" t="s">
        <v>45604</v>
      </c>
      <c r="K17069" t="s">
        <v>47977</v>
      </c>
      <c r="L17069">
        <f>"UPDATE [dbo].[FXOperLog] SET oper_go="&amp;K17069&amp;", total_go="&amp;J17069&amp;", total_go_before="&amp;I17069&amp;", total_debt="&amp;G17069&amp;", total_debt_before="&amp;F17069&amp;" WHERE [number]='"&amp;C17069&amp;"' AND [ticket]="&amp;B17069&amp;";"</f>
        <v>0</v>
      </c>
    </row>
    <row r="17070" spans="1:12">
      <c r="A17070" s="1">
        <v>17068</v>
      </c>
      <c r="B17070">
        <v>1006304379</v>
      </c>
      <c r="D17070">
        <v>1100003116</v>
      </c>
      <c r="E17070" t="s">
        <v>11</v>
      </c>
      <c r="F17070" t="s">
        <v>16534</v>
      </c>
      <c r="G17070" t="s">
        <v>16602</v>
      </c>
      <c r="H17070" t="s">
        <v>37994</v>
      </c>
      <c r="I17070" t="s">
        <v>42567</v>
      </c>
      <c r="J17070" t="s">
        <v>45771</v>
      </c>
      <c r="K17070" t="s">
        <v>50493</v>
      </c>
      <c r="L17070">
        <f>"UPDATE [dbo].[FXOperLog] SET oper_go="&amp;K17070&amp;", total_go="&amp;J17070&amp;", total_go_before="&amp;I17070&amp;", total_debt="&amp;G17070&amp;", total_debt_before="&amp;F17070&amp;" WHERE [number]='"&amp;C17070&amp;"' AND [ticket]="&amp;B17070&amp;";"</f>
        <v>0</v>
      </c>
    </row>
    <row r="17071" spans="1:12">
      <c r="A17071" s="1">
        <v>17069</v>
      </c>
      <c r="B17071">
        <v>1006304380</v>
      </c>
      <c r="D17071">
        <v>1100000882</v>
      </c>
      <c r="E17071" t="s">
        <v>13</v>
      </c>
      <c r="F17071" t="s">
        <v>16535</v>
      </c>
      <c r="G17071" t="s">
        <v>16918</v>
      </c>
      <c r="H17071" t="s">
        <v>12325</v>
      </c>
      <c r="I17071" t="s">
        <v>44107</v>
      </c>
      <c r="J17071" t="s">
        <v>49332</v>
      </c>
      <c r="K17071" t="s">
        <v>51348</v>
      </c>
      <c r="L17071">
        <f>"UPDATE [dbo].[FXOperLog] SET oper_go="&amp;K17071&amp;", total_go="&amp;J17071&amp;", total_go_before="&amp;I17071&amp;", total_debt="&amp;G17071&amp;", total_debt_before="&amp;F17071&amp;" WHERE [number]='"&amp;C17071&amp;"' AND [ticket]="&amp;B17071&amp;";"</f>
        <v>0</v>
      </c>
    </row>
    <row r="17072" spans="1:12">
      <c r="A17072" s="1">
        <v>17070</v>
      </c>
      <c r="B17072">
        <v>1006304381</v>
      </c>
      <c r="D17072">
        <v>1000013234</v>
      </c>
      <c r="E17072" t="s">
        <v>12</v>
      </c>
      <c r="F17072" t="s">
        <v>16536</v>
      </c>
      <c r="G17072" t="s">
        <v>16549</v>
      </c>
      <c r="H17072" t="s">
        <v>37995</v>
      </c>
      <c r="I17072" t="s">
        <v>44218</v>
      </c>
      <c r="J17072" t="s">
        <v>48781</v>
      </c>
      <c r="K17072" t="s">
        <v>60555</v>
      </c>
      <c r="L17072">
        <f>"UPDATE [dbo].[FXOperLog] SET oper_go="&amp;K17072&amp;", total_go="&amp;J17072&amp;", total_go_before="&amp;I17072&amp;", total_debt="&amp;G17072&amp;", total_debt_before="&amp;F17072&amp;" WHERE [number]='"&amp;C17072&amp;"' AND [ticket]="&amp;B17072&amp;";"</f>
        <v>0</v>
      </c>
    </row>
    <row r="17073" spans="1:12">
      <c r="A17073" s="1">
        <v>17071</v>
      </c>
      <c r="B17073">
        <v>1006304382</v>
      </c>
      <c r="D17073">
        <v>1000011045</v>
      </c>
      <c r="E17073" t="s">
        <v>12</v>
      </c>
      <c r="F17073" t="s">
        <v>16537</v>
      </c>
      <c r="G17073" t="s">
        <v>16544</v>
      </c>
      <c r="H17073" t="s">
        <v>37996</v>
      </c>
      <c r="I17073" t="s">
        <v>43445</v>
      </c>
      <c r="J17073" t="s">
        <v>43445</v>
      </c>
      <c r="K17073" t="s">
        <v>60556</v>
      </c>
      <c r="L17073">
        <f>"UPDATE [dbo].[FXOperLog] SET oper_go="&amp;K17073&amp;", total_go="&amp;J17073&amp;", total_go_before="&amp;I17073&amp;", total_debt="&amp;G17073&amp;", total_debt_before="&amp;F17073&amp;" WHERE [number]='"&amp;C17073&amp;"' AND [ticket]="&amp;B17073&amp;";"</f>
        <v>0</v>
      </c>
    </row>
    <row r="17074" spans="1:12">
      <c r="A17074" s="1">
        <v>17072</v>
      </c>
      <c r="B17074">
        <v>1006304383</v>
      </c>
      <c r="D17074">
        <v>1000017399</v>
      </c>
      <c r="E17074" t="s">
        <v>12</v>
      </c>
      <c r="F17074" t="s">
        <v>16538</v>
      </c>
      <c r="G17074" t="s">
        <v>16836</v>
      </c>
      <c r="H17074" t="s">
        <v>37722</v>
      </c>
      <c r="I17074" t="s">
        <v>44043</v>
      </c>
      <c r="J17074" t="s">
        <v>47297</v>
      </c>
      <c r="K17074" t="s">
        <v>60353</v>
      </c>
      <c r="L17074">
        <f>"UPDATE [dbo].[FXOperLog] SET oper_go="&amp;K17074&amp;", total_go="&amp;J17074&amp;", total_go_before="&amp;I17074&amp;", total_debt="&amp;G17074&amp;", total_debt_before="&amp;F17074&amp;" WHERE [number]='"&amp;C17074&amp;"' AND [ticket]="&amp;B17074&amp;";"</f>
        <v>0</v>
      </c>
    </row>
    <row r="17075" spans="1:12">
      <c r="A17075" s="1">
        <v>17073</v>
      </c>
      <c r="B17075">
        <v>1006304384</v>
      </c>
      <c r="D17075">
        <v>1000013358</v>
      </c>
      <c r="E17075" t="s">
        <v>11</v>
      </c>
      <c r="F17075" t="s">
        <v>16539</v>
      </c>
      <c r="G17075" t="s">
        <v>24036</v>
      </c>
      <c r="H17075" t="s">
        <v>32937</v>
      </c>
      <c r="I17075" t="s">
        <v>44785</v>
      </c>
      <c r="J17075" t="s">
        <v>49901</v>
      </c>
      <c r="K17075" t="s">
        <v>55851</v>
      </c>
      <c r="L17075">
        <f>"UPDATE [dbo].[FXOperLog] SET oper_go="&amp;K17075&amp;", total_go="&amp;J17075&amp;", total_go_before="&amp;I17075&amp;", total_debt="&amp;G17075&amp;", total_debt_before="&amp;F17075&amp;" WHERE [number]='"&amp;C17075&amp;"' AND [ticket]="&amp;B17075&amp;";"</f>
        <v>0</v>
      </c>
    </row>
    <row r="17076" spans="1:12">
      <c r="A17076" s="1">
        <v>17074</v>
      </c>
      <c r="B17076">
        <v>1006304385</v>
      </c>
      <c r="D17076">
        <v>1100001227</v>
      </c>
      <c r="E17076" t="s">
        <v>12</v>
      </c>
      <c r="F17076" t="s">
        <v>16540</v>
      </c>
      <c r="G17076" t="s">
        <v>17444</v>
      </c>
      <c r="H17076" t="s">
        <v>37997</v>
      </c>
      <c r="I17076" t="s">
        <v>43887</v>
      </c>
      <c r="J17076" t="s">
        <v>46937</v>
      </c>
      <c r="K17076" t="s">
        <v>60557</v>
      </c>
      <c r="L17076">
        <f>"UPDATE [dbo].[FXOperLog] SET oper_go="&amp;K17076&amp;", total_go="&amp;J17076&amp;", total_go_before="&amp;I17076&amp;", total_debt="&amp;G17076&amp;", total_debt_before="&amp;F17076&amp;" WHERE [number]='"&amp;C17076&amp;"' AND [ticket]="&amp;B17076&amp;";"</f>
        <v>0</v>
      </c>
    </row>
    <row r="17077" spans="1:12">
      <c r="A17077" s="1">
        <v>17075</v>
      </c>
      <c r="B17077">
        <v>1006304386</v>
      </c>
      <c r="D17077">
        <v>1000004353</v>
      </c>
      <c r="E17077" t="s">
        <v>12</v>
      </c>
      <c r="F17077" t="s">
        <v>16541</v>
      </c>
      <c r="G17077" t="s">
        <v>18156</v>
      </c>
      <c r="H17077" t="s">
        <v>37998</v>
      </c>
      <c r="I17077" t="s">
        <v>44412</v>
      </c>
      <c r="J17077" t="s">
        <v>49902</v>
      </c>
      <c r="K17077" t="s">
        <v>60558</v>
      </c>
      <c r="L17077">
        <f>"UPDATE [dbo].[FXOperLog] SET oper_go="&amp;K17077&amp;", total_go="&amp;J17077&amp;", total_go_before="&amp;I17077&amp;", total_debt="&amp;G17077&amp;", total_debt_before="&amp;F17077&amp;" WHERE [number]='"&amp;C17077&amp;"' AND [ticket]="&amp;B17077&amp;";"</f>
        <v>0</v>
      </c>
    </row>
    <row r="17078" spans="1:12">
      <c r="A17078" s="1">
        <v>17076</v>
      </c>
      <c r="B17078">
        <v>1006304387</v>
      </c>
      <c r="D17078">
        <v>1000008186</v>
      </c>
      <c r="E17078" t="s">
        <v>11</v>
      </c>
      <c r="F17078" t="s">
        <v>16542</v>
      </c>
      <c r="G17078" t="s">
        <v>17420</v>
      </c>
      <c r="H17078" t="s">
        <v>33007</v>
      </c>
      <c r="I17078" t="s">
        <v>44353</v>
      </c>
      <c r="J17078" t="s">
        <v>48159</v>
      </c>
      <c r="K17078" t="s">
        <v>55851</v>
      </c>
      <c r="L17078">
        <f>"UPDATE [dbo].[FXOperLog] SET oper_go="&amp;K17078&amp;", total_go="&amp;J17078&amp;", total_go_before="&amp;I17078&amp;", total_debt="&amp;G17078&amp;", total_debt_before="&amp;F17078&amp;" WHERE [number]='"&amp;C17078&amp;"' AND [ticket]="&amp;B17078&amp;";"</f>
        <v>0</v>
      </c>
    </row>
    <row r="17079" spans="1:12">
      <c r="A17079" s="1">
        <v>17077</v>
      </c>
      <c r="B17079">
        <v>1006304388</v>
      </c>
      <c r="D17079">
        <v>1100000425</v>
      </c>
      <c r="E17079" t="s">
        <v>12</v>
      </c>
      <c r="F17079" t="s">
        <v>16543</v>
      </c>
      <c r="G17079" t="s">
        <v>16789</v>
      </c>
      <c r="H17079" t="s">
        <v>37999</v>
      </c>
      <c r="I17079" t="s">
        <v>43400</v>
      </c>
      <c r="J17079" t="s">
        <v>46002</v>
      </c>
      <c r="K17079" t="s">
        <v>59329</v>
      </c>
      <c r="L17079">
        <f>"UPDATE [dbo].[FXOperLog] SET oper_go="&amp;K17079&amp;", total_go="&amp;J17079&amp;", total_go_before="&amp;I17079&amp;", total_debt="&amp;G17079&amp;", total_debt_before="&amp;F17079&amp;" WHERE [number]='"&amp;C17079&amp;"' AND [ticket]="&amp;B17079&amp;";"</f>
        <v>0</v>
      </c>
    </row>
    <row r="17080" spans="1:12">
      <c r="A17080" s="1">
        <v>17078</v>
      </c>
      <c r="B17080">
        <v>1006304389</v>
      </c>
      <c r="D17080">
        <v>1000011045</v>
      </c>
      <c r="E17080" t="s">
        <v>12</v>
      </c>
      <c r="F17080" t="s">
        <v>16544</v>
      </c>
      <c r="G17080" t="s">
        <v>16933</v>
      </c>
      <c r="H17080" t="s">
        <v>38000</v>
      </c>
      <c r="I17080" t="s">
        <v>43445</v>
      </c>
      <c r="J17080" t="s">
        <v>49861</v>
      </c>
      <c r="K17080" t="s">
        <v>60559</v>
      </c>
      <c r="L17080">
        <f>"UPDATE [dbo].[FXOperLog] SET oper_go="&amp;K17080&amp;", total_go="&amp;J17080&amp;", total_go_before="&amp;I17080&amp;", total_debt="&amp;G17080&amp;", total_debt_before="&amp;F17080&amp;" WHERE [number]='"&amp;C17080&amp;"' AND [ticket]="&amp;B17080&amp;";"</f>
        <v>0</v>
      </c>
    </row>
    <row r="17081" spans="1:12">
      <c r="A17081" s="1">
        <v>17079</v>
      </c>
      <c r="B17081">
        <v>1006304390</v>
      </c>
      <c r="D17081">
        <v>1000002597</v>
      </c>
      <c r="E17081" t="s">
        <v>12</v>
      </c>
      <c r="F17081" t="s">
        <v>16545</v>
      </c>
      <c r="G17081" t="s">
        <v>16569</v>
      </c>
      <c r="H17081" t="s">
        <v>38001</v>
      </c>
      <c r="I17081" t="s">
        <v>43535</v>
      </c>
      <c r="J17081" t="s">
        <v>49903</v>
      </c>
      <c r="K17081" t="s">
        <v>60560</v>
      </c>
      <c r="L17081">
        <f>"UPDATE [dbo].[FXOperLog] SET oper_go="&amp;K17081&amp;", total_go="&amp;J17081&amp;", total_go_before="&amp;I17081&amp;", total_debt="&amp;G17081&amp;", total_debt_before="&amp;F17081&amp;" WHERE [number]='"&amp;C17081&amp;"' AND [ticket]="&amp;B17081&amp;";"</f>
        <v>0</v>
      </c>
    </row>
    <row r="17082" spans="1:12">
      <c r="A17082" s="1">
        <v>17080</v>
      </c>
      <c r="B17082">
        <v>1006304391</v>
      </c>
      <c r="D17082">
        <v>1000014788</v>
      </c>
      <c r="E17082" t="s">
        <v>11</v>
      </c>
      <c r="F17082" t="s">
        <v>16546</v>
      </c>
      <c r="G17082" t="s">
        <v>16547</v>
      </c>
      <c r="H17082" t="s">
        <v>37189</v>
      </c>
      <c r="I17082" t="s">
        <v>42503</v>
      </c>
      <c r="J17082" t="s">
        <v>45101</v>
      </c>
      <c r="K17082" t="s">
        <v>51472</v>
      </c>
      <c r="L17082">
        <f>"UPDATE [dbo].[FXOperLog] SET oper_go="&amp;K17082&amp;", total_go="&amp;J17082&amp;", total_go_before="&amp;I17082&amp;", total_debt="&amp;G17082&amp;", total_debt_before="&amp;F17082&amp;" WHERE [number]='"&amp;C17082&amp;"' AND [ticket]="&amp;B17082&amp;";"</f>
        <v>0</v>
      </c>
    </row>
    <row r="17083" spans="1:12">
      <c r="A17083" s="1">
        <v>17081</v>
      </c>
      <c r="B17083">
        <v>1006304392</v>
      </c>
      <c r="D17083">
        <v>1000014788</v>
      </c>
      <c r="E17083" t="s">
        <v>11</v>
      </c>
      <c r="F17083" t="s">
        <v>16547</v>
      </c>
      <c r="G17083" t="s">
        <v>16584</v>
      </c>
      <c r="H17083" t="s">
        <v>34526</v>
      </c>
      <c r="I17083" t="s">
        <v>42503</v>
      </c>
      <c r="J17083" t="s">
        <v>45101</v>
      </c>
      <c r="K17083" t="s">
        <v>51472</v>
      </c>
      <c r="L17083">
        <f>"UPDATE [dbo].[FXOperLog] SET oper_go="&amp;K17083&amp;", total_go="&amp;J17083&amp;", total_go_before="&amp;I17083&amp;", total_debt="&amp;G17083&amp;", total_debt_before="&amp;F17083&amp;" WHERE [number]='"&amp;C17083&amp;"' AND [ticket]="&amp;B17083&amp;";"</f>
        <v>0</v>
      </c>
    </row>
    <row r="17084" spans="1:12">
      <c r="A17084" s="1">
        <v>17082</v>
      </c>
      <c r="B17084">
        <v>1006304393</v>
      </c>
      <c r="D17084">
        <v>1000005907</v>
      </c>
      <c r="E17084" t="s">
        <v>12</v>
      </c>
      <c r="F17084" t="s">
        <v>16548</v>
      </c>
      <c r="G17084" t="s">
        <v>16583</v>
      </c>
      <c r="H17084" t="s">
        <v>38002</v>
      </c>
      <c r="I17084" t="s">
        <v>44737</v>
      </c>
      <c r="J17084" t="s">
        <v>49669</v>
      </c>
      <c r="K17084" t="s">
        <v>60561</v>
      </c>
      <c r="L17084">
        <f>"UPDATE [dbo].[FXOperLog] SET oper_go="&amp;K17084&amp;", total_go="&amp;J17084&amp;", total_go_before="&amp;I17084&amp;", total_debt="&amp;G17084&amp;", total_debt_before="&amp;F17084&amp;" WHERE [number]='"&amp;C17084&amp;"' AND [ticket]="&amp;B17084&amp;";"</f>
        <v>0</v>
      </c>
    </row>
    <row r="17085" spans="1:12">
      <c r="A17085" s="1">
        <v>17083</v>
      </c>
      <c r="B17085">
        <v>1006304394</v>
      </c>
      <c r="D17085">
        <v>1000013234</v>
      </c>
      <c r="E17085" t="s">
        <v>12</v>
      </c>
      <c r="F17085" t="s">
        <v>16549</v>
      </c>
      <c r="G17085" t="s">
        <v>24037</v>
      </c>
      <c r="H17085" t="s">
        <v>38003</v>
      </c>
      <c r="I17085" t="s">
        <v>44218</v>
      </c>
      <c r="J17085" t="s">
        <v>49904</v>
      </c>
      <c r="K17085" t="s">
        <v>60562</v>
      </c>
      <c r="L17085">
        <f>"UPDATE [dbo].[FXOperLog] SET oper_go="&amp;K17085&amp;", total_go="&amp;J17085&amp;", total_go_before="&amp;I17085&amp;", total_debt="&amp;G17085&amp;", total_debt_before="&amp;F17085&amp;" WHERE [number]='"&amp;C17085&amp;"' AND [ticket]="&amp;B17085&amp;";"</f>
        <v>0</v>
      </c>
    </row>
    <row r="17086" spans="1:12">
      <c r="A17086" s="1">
        <v>17084</v>
      </c>
      <c r="B17086">
        <v>1006304395</v>
      </c>
      <c r="D17086">
        <v>1000003217</v>
      </c>
      <c r="E17086" t="s">
        <v>11</v>
      </c>
      <c r="F17086" t="s">
        <v>16550</v>
      </c>
      <c r="G17086" t="s">
        <v>16635</v>
      </c>
      <c r="H17086" t="s">
        <v>31858</v>
      </c>
      <c r="I17086" t="s">
        <v>42927</v>
      </c>
      <c r="J17086" t="s">
        <v>45638</v>
      </c>
      <c r="K17086" t="s">
        <v>55851</v>
      </c>
      <c r="L17086">
        <f>"UPDATE [dbo].[FXOperLog] SET oper_go="&amp;K17086&amp;", total_go="&amp;J17086&amp;", total_go_before="&amp;I17086&amp;", total_debt="&amp;G17086&amp;", total_debt_before="&amp;F17086&amp;" WHERE [number]='"&amp;C17086&amp;"' AND [ticket]="&amp;B17086&amp;";"</f>
        <v>0</v>
      </c>
    </row>
    <row r="17087" spans="1:12">
      <c r="A17087" s="1">
        <v>17085</v>
      </c>
      <c r="B17087">
        <v>1006304396</v>
      </c>
      <c r="D17087">
        <v>1000002852</v>
      </c>
      <c r="E17087" t="s">
        <v>12</v>
      </c>
      <c r="F17087" t="s">
        <v>16551</v>
      </c>
      <c r="G17087" t="s">
        <v>16596</v>
      </c>
      <c r="H17087" t="s">
        <v>38004</v>
      </c>
      <c r="I17087" t="s">
        <v>43258</v>
      </c>
      <c r="J17087" t="s">
        <v>43258</v>
      </c>
      <c r="K17087" t="s">
        <v>60563</v>
      </c>
      <c r="L17087">
        <f>"UPDATE [dbo].[FXOperLog] SET oper_go="&amp;K17087&amp;", total_go="&amp;J17087&amp;", total_go_before="&amp;I17087&amp;", total_debt="&amp;G17087&amp;", total_debt_before="&amp;F17087&amp;" WHERE [number]='"&amp;C17087&amp;"' AND [ticket]="&amp;B17087&amp;";"</f>
        <v>0</v>
      </c>
    </row>
    <row r="17088" spans="1:12">
      <c r="A17088" s="1">
        <v>17086</v>
      </c>
      <c r="B17088">
        <v>1006304397</v>
      </c>
      <c r="D17088">
        <v>1000013857</v>
      </c>
      <c r="E17088" t="s">
        <v>11</v>
      </c>
      <c r="F17088" t="s">
        <v>193</v>
      </c>
      <c r="G17088" t="s">
        <v>173</v>
      </c>
      <c r="H17088" t="s">
        <v>193</v>
      </c>
      <c r="I17088" t="s">
        <v>42499</v>
      </c>
      <c r="J17088" t="s">
        <v>45098</v>
      </c>
      <c r="K17088" t="s">
        <v>47977</v>
      </c>
      <c r="L17088">
        <f>"UPDATE [dbo].[FXOperLog] SET oper_go="&amp;K17088&amp;", total_go="&amp;J17088&amp;", total_go_before="&amp;I17088&amp;", total_debt="&amp;G17088&amp;", total_debt_before="&amp;F17088&amp;" WHERE [number]='"&amp;C17088&amp;"' AND [ticket]="&amp;B17088&amp;";"</f>
        <v>0</v>
      </c>
    </row>
    <row r="17089" spans="1:12">
      <c r="A17089" s="1">
        <v>17087</v>
      </c>
      <c r="B17089">
        <v>1006304398</v>
      </c>
      <c r="D17089">
        <v>1100001729</v>
      </c>
      <c r="E17089" t="s">
        <v>12</v>
      </c>
      <c r="F17089" t="s">
        <v>16552</v>
      </c>
      <c r="G17089" t="s">
        <v>16664</v>
      </c>
      <c r="H17089" t="s">
        <v>38005</v>
      </c>
      <c r="I17089" t="s">
        <v>44182</v>
      </c>
      <c r="J17089" t="s">
        <v>47661</v>
      </c>
      <c r="K17089" t="s">
        <v>60564</v>
      </c>
      <c r="L17089">
        <f>"UPDATE [dbo].[FXOperLog] SET oper_go="&amp;K17089&amp;", total_go="&amp;J17089&amp;", total_go_before="&amp;I17089&amp;", total_debt="&amp;G17089&amp;", total_debt_before="&amp;F17089&amp;" WHERE [number]='"&amp;C17089&amp;"' AND [ticket]="&amp;B17089&amp;";"</f>
        <v>0</v>
      </c>
    </row>
    <row r="17090" spans="1:12">
      <c r="A17090" s="1">
        <v>17088</v>
      </c>
      <c r="B17090">
        <v>1006304399</v>
      </c>
      <c r="D17090">
        <v>1100001003</v>
      </c>
      <c r="E17090" t="s">
        <v>11</v>
      </c>
      <c r="F17090" t="s">
        <v>16553</v>
      </c>
      <c r="G17090" t="s">
        <v>24038</v>
      </c>
      <c r="H17090" t="s">
        <v>38006</v>
      </c>
      <c r="I17090" t="s">
        <v>42681</v>
      </c>
      <c r="J17090" t="s">
        <v>42681</v>
      </c>
      <c r="K17090" t="s">
        <v>60565</v>
      </c>
      <c r="L17090">
        <f>"UPDATE [dbo].[FXOperLog] SET oper_go="&amp;K17090&amp;", total_go="&amp;J17090&amp;", total_go_before="&amp;I17090&amp;", total_debt="&amp;G17090&amp;", total_debt_before="&amp;F17090&amp;" WHERE [number]='"&amp;C17090&amp;"' AND [ticket]="&amp;B17090&amp;";"</f>
        <v>0</v>
      </c>
    </row>
    <row r="17091" spans="1:12">
      <c r="A17091" s="1">
        <v>17089</v>
      </c>
      <c r="B17091">
        <v>1006304400</v>
      </c>
      <c r="D17091">
        <v>1000015205</v>
      </c>
      <c r="E17091" t="s">
        <v>12</v>
      </c>
      <c r="F17091" t="s">
        <v>16554</v>
      </c>
      <c r="G17091" t="s">
        <v>16557</v>
      </c>
      <c r="H17091" t="s">
        <v>38007</v>
      </c>
      <c r="I17091" t="s">
        <v>43416</v>
      </c>
      <c r="J17091" t="s">
        <v>49905</v>
      </c>
      <c r="K17091" t="s">
        <v>60566</v>
      </c>
      <c r="L17091">
        <f>"UPDATE [dbo].[FXOperLog] SET oper_go="&amp;K17091&amp;", total_go="&amp;J17091&amp;", total_go_before="&amp;I17091&amp;", total_debt="&amp;G17091&amp;", total_debt_before="&amp;F17091&amp;" WHERE [number]='"&amp;C17091&amp;"' AND [ticket]="&amp;B17091&amp;";"</f>
        <v>0</v>
      </c>
    </row>
    <row r="17092" spans="1:12">
      <c r="A17092" s="1">
        <v>17090</v>
      </c>
      <c r="B17092">
        <v>1006304401</v>
      </c>
      <c r="D17092">
        <v>1000013857</v>
      </c>
      <c r="E17092" t="s">
        <v>11</v>
      </c>
      <c r="F17092" t="s">
        <v>173</v>
      </c>
      <c r="G17092" t="s">
        <v>193</v>
      </c>
      <c r="H17092" t="s">
        <v>193</v>
      </c>
      <c r="I17092" t="s">
        <v>42499</v>
      </c>
      <c r="J17092" t="s">
        <v>42499</v>
      </c>
      <c r="K17092" t="s">
        <v>47977</v>
      </c>
      <c r="L17092">
        <f>"UPDATE [dbo].[FXOperLog] SET oper_go="&amp;K17092&amp;", total_go="&amp;J17092&amp;", total_go_before="&amp;I17092&amp;", total_debt="&amp;G17092&amp;", total_debt_before="&amp;F17092&amp;" WHERE [number]='"&amp;C17092&amp;"' AND [ticket]="&amp;B17092&amp;";"</f>
        <v>0</v>
      </c>
    </row>
    <row r="17093" spans="1:12">
      <c r="A17093" s="1">
        <v>17091</v>
      </c>
      <c r="B17093">
        <v>1006304402</v>
      </c>
      <c r="D17093">
        <v>1100004821</v>
      </c>
      <c r="E17093" t="s">
        <v>12</v>
      </c>
      <c r="F17093" t="s">
        <v>16555</v>
      </c>
      <c r="G17093" t="s">
        <v>24039</v>
      </c>
      <c r="H17093" t="s">
        <v>38008</v>
      </c>
      <c r="I17093" t="s">
        <v>44781</v>
      </c>
      <c r="J17093" t="s">
        <v>44781</v>
      </c>
      <c r="K17093" t="s">
        <v>60567</v>
      </c>
      <c r="L17093">
        <f>"UPDATE [dbo].[FXOperLog] SET oper_go="&amp;K17093&amp;", total_go="&amp;J17093&amp;", total_go_before="&amp;I17093&amp;", total_debt="&amp;G17093&amp;", total_debt_before="&amp;F17093&amp;" WHERE [number]='"&amp;C17093&amp;"' AND [ticket]="&amp;B17093&amp;";"</f>
        <v>0</v>
      </c>
    </row>
    <row r="17094" spans="1:12">
      <c r="A17094" s="1">
        <v>17092</v>
      </c>
      <c r="B17094">
        <v>1006304403</v>
      </c>
      <c r="D17094">
        <v>1100005257</v>
      </c>
      <c r="E17094" t="s">
        <v>11</v>
      </c>
      <c r="F17094" t="s">
        <v>16556</v>
      </c>
      <c r="G17094" t="s">
        <v>17065</v>
      </c>
      <c r="H17094" t="s">
        <v>38009</v>
      </c>
      <c r="I17094" t="s">
        <v>44231</v>
      </c>
      <c r="J17094" t="s">
        <v>49906</v>
      </c>
      <c r="K17094" t="s">
        <v>60568</v>
      </c>
      <c r="L17094">
        <f>"UPDATE [dbo].[FXOperLog] SET oper_go="&amp;K17094&amp;", total_go="&amp;J17094&amp;", total_go_before="&amp;I17094&amp;", total_debt="&amp;G17094&amp;", total_debt_before="&amp;F17094&amp;" WHERE [number]='"&amp;C17094&amp;"' AND [ticket]="&amp;B17094&amp;";"</f>
        <v>0</v>
      </c>
    </row>
    <row r="17095" spans="1:12">
      <c r="A17095" s="1">
        <v>17093</v>
      </c>
      <c r="B17095">
        <v>1006304404</v>
      </c>
      <c r="D17095">
        <v>1000013857</v>
      </c>
      <c r="E17095" t="s">
        <v>11</v>
      </c>
      <c r="F17095" t="s">
        <v>193</v>
      </c>
      <c r="G17095" t="s">
        <v>173</v>
      </c>
      <c r="H17095" t="s">
        <v>193</v>
      </c>
      <c r="I17095" t="s">
        <v>42499</v>
      </c>
      <c r="J17095" t="s">
        <v>45098</v>
      </c>
      <c r="K17095" t="s">
        <v>47977</v>
      </c>
      <c r="L17095">
        <f>"UPDATE [dbo].[FXOperLog] SET oper_go="&amp;K17095&amp;", total_go="&amp;J17095&amp;", total_go_before="&amp;I17095&amp;", total_debt="&amp;G17095&amp;", total_debt_before="&amp;F17095&amp;" WHERE [number]='"&amp;C17095&amp;"' AND [ticket]="&amp;B17095&amp;";"</f>
        <v>0</v>
      </c>
    </row>
    <row r="17096" spans="1:12">
      <c r="A17096" s="1">
        <v>17094</v>
      </c>
      <c r="B17096">
        <v>1006304405</v>
      </c>
      <c r="D17096">
        <v>1000015205</v>
      </c>
      <c r="E17096" t="s">
        <v>12</v>
      </c>
      <c r="F17096" t="s">
        <v>16557</v>
      </c>
      <c r="G17096" t="s">
        <v>17491</v>
      </c>
      <c r="H17096" t="s">
        <v>38010</v>
      </c>
      <c r="I17096" t="s">
        <v>43416</v>
      </c>
      <c r="J17096" t="s">
        <v>49907</v>
      </c>
      <c r="K17096" t="s">
        <v>60569</v>
      </c>
      <c r="L17096">
        <f>"UPDATE [dbo].[FXOperLog] SET oper_go="&amp;K17096&amp;", total_go="&amp;J17096&amp;", total_go_before="&amp;I17096&amp;", total_debt="&amp;G17096&amp;", total_debt_before="&amp;F17096&amp;" WHERE [number]='"&amp;C17096&amp;"' AND [ticket]="&amp;B17096&amp;";"</f>
        <v>0</v>
      </c>
    </row>
    <row r="17097" spans="1:12">
      <c r="A17097" s="1">
        <v>17095</v>
      </c>
      <c r="B17097">
        <v>1006304406</v>
      </c>
      <c r="D17097">
        <v>1100005056</v>
      </c>
      <c r="E17097" t="s">
        <v>12</v>
      </c>
      <c r="F17097" t="s">
        <v>16558</v>
      </c>
      <c r="G17097" t="s">
        <v>16559</v>
      </c>
      <c r="H17097" t="s">
        <v>38011</v>
      </c>
      <c r="I17097" t="s">
        <v>44786</v>
      </c>
      <c r="J17097" t="s">
        <v>49908</v>
      </c>
      <c r="K17097" t="s">
        <v>53077</v>
      </c>
      <c r="L17097">
        <f>"UPDATE [dbo].[FXOperLog] SET oper_go="&amp;K17097&amp;", total_go="&amp;J17097&amp;", total_go_before="&amp;I17097&amp;", total_debt="&amp;G17097&amp;", total_debt_before="&amp;F17097&amp;" WHERE [number]='"&amp;C17097&amp;"' AND [ticket]="&amp;B17097&amp;";"</f>
        <v>0</v>
      </c>
    </row>
    <row r="17098" spans="1:12">
      <c r="A17098" s="1">
        <v>17096</v>
      </c>
      <c r="B17098">
        <v>1006304408</v>
      </c>
      <c r="D17098">
        <v>1100005056</v>
      </c>
      <c r="E17098" t="s">
        <v>12</v>
      </c>
      <c r="F17098" t="s">
        <v>16559</v>
      </c>
      <c r="G17098" t="s">
        <v>16570</v>
      </c>
      <c r="H17098" t="s">
        <v>38012</v>
      </c>
      <c r="I17098" t="s">
        <v>44786</v>
      </c>
      <c r="J17098" t="s">
        <v>44786</v>
      </c>
      <c r="K17098" t="s">
        <v>60570</v>
      </c>
      <c r="L17098">
        <f>"UPDATE [dbo].[FXOperLog] SET oper_go="&amp;K17098&amp;", total_go="&amp;J17098&amp;", total_go_before="&amp;I17098&amp;", total_debt="&amp;G17098&amp;", total_debt_before="&amp;F17098&amp;" WHERE [number]='"&amp;C17098&amp;"' AND [ticket]="&amp;B17098&amp;";"</f>
        <v>0</v>
      </c>
    </row>
    <row r="17099" spans="1:12">
      <c r="A17099" s="1">
        <v>17097</v>
      </c>
      <c r="B17099">
        <v>1006304409</v>
      </c>
      <c r="D17099">
        <v>1100002315</v>
      </c>
      <c r="E17099" t="s">
        <v>12</v>
      </c>
      <c r="F17099" t="s">
        <v>16560</v>
      </c>
      <c r="G17099" t="s">
        <v>16991</v>
      </c>
      <c r="H17099" t="s">
        <v>38013</v>
      </c>
      <c r="I17099" t="s">
        <v>44023</v>
      </c>
      <c r="J17099" t="s">
        <v>44023</v>
      </c>
      <c r="K17099" t="s">
        <v>60409</v>
      </c>
      <c r="L17099">
        <f>"UPDATE [dbo].[FXOperLog] SET oper_go="&amp;K17099&amp;", total_go="&amp;J17099&amp;", total_go_before="&amp;I17099&amp;", total_debt="&amp;G17099&amp;", total_debt_before="&amp;F17099&amp;" WHERE [number]='"&amp;C17099&amp;"' AND [ticket]="&amp;B17099&amp;";"</f>
        <v>0</v>
      </c>
    </row>
    <row r="17100" spans="1:12">
      <c r="A17100" s="1">
        <v>17098</v>
      </c>
      <c r="B17100">
        <v>1006304410</v>
      </c>
      <c r="D17100">
        <v>1100006098</v>
      </c>
      <c r="E17100" t="s">
        <v>12</v>
      </c>
      <c r="F17100" t="s">
        <v>16561</v>
      </c>
      <c r="G17100" t="s">
        <v>16576</v>
      </c>
      <c r="H17100" t="s">
        <v>38014</v>
      </c>
      <c r="I17100" t="s">
        <v>43270</v>
      </c>
      <c r="J17100" t="s">
        <v>49073</v>
      </c>
      <c r="K17100" t="s">
        <v>58790</v>
      </c>
      <c r="L17100">
        <f>"UPDATE [dbo].[FXOperLog] SET oper_go="&amp;K17100&amp;", total_go="&amp;J17100&amp;", total_go_before="&amp;I17100&amp;", total_debt="&amp;G17100&amp;", total_debt_before="&amp;F17100&amp;" WHERE [number]='"&amp;C17100&amp;"' AND [ticket]="&amp;B17100&amp;";"</f>
        <v>0</v>
      </c>
    </row>
    <row r="17101" spans="1:12">
      <c r="A17101" s="1">
        <v>17099</v>
      </c>
      <c r="B17101">
        <v>1006304411</v>
      </c>
      <c r="D17101">
        <v>1000016953</v>
      </c>
      <c r="E17101" t="s">
        <v>12</v>
      </c>
      <c r="F17101" t="s">
        <v>16562</v>
      </c>
      <c r="G17101" t="s">
        <v>24040</v>
      </c>
      <c r="H17101" t="s">
        <v>38015</v>
      </c>
      <c r="I17101" t="s">
        <v>44540</v>
      </c>
      <c r="J17101" t="s">
        <v>44540</v>
      </c>
      <c r="K17101" t="s">
        <v>60571</v>
      </c>
      <c r="L17101">
        <f>"UPDATE [dbo].[FXOperLog] SET oper_go="&amp;K17101&amp;", total_go="&amp;J17101&amp;", total_go_before="&amp;I17101&amp;", total_debt="&amp;G17101&amp;", total_debt_before="&amp;F17101&amp;" WHERE [number]='"&amp;C17101&amp;"' AND [ticket]="&amp;B17101&amp;";"</f>
        <v>0</v>
      </c>
    </row>
    <row r="17102" spans="1:12">
      <c r="A17102" s="1">
        <v>17100</v>
      </c>
      <c r="B17102">
        <v>1006304412</v>
      </c>
      <c r="D17102">
        <v>1000009804</v>
      </c>
      <c r="E17102" t="s">
        <v>11</v>
      </c>
      <c r="F17102" t="s">
        <v>16563</v>
      </c>
      <c r="G17102" t="s">
        <v>14063</v>
      </c>
      <c r="H17102" t="s">
        <v>193</v>
      </c>
      <c r="I17102" t="s">
        <v>44002</v>
      </c>
      <c r="J17102" t="s">
        <v>48858</v>
      </c>
      <c r="K17102" t="s">
        <v>47977</v>
      </c>
      <c r="L17102">
        <f>"UPDATE [dbo].[FXOperLog] SET oper_go="&amp;K17102&amp;", total_go="&amp;J17102&amp;", total_go_before="&amp;I17102&amp;", total_debt="&amp;G17102&amp;", total_debt_before="&amp;F17102&amp;" WHERE [number]='"&amp;C17102&amp;"' AND [ticket]="&amp;B17102&amp;";"</f>
        <v>0</v>
      </c>
    </row>
    <row r="17103" spans="1:12">
      <c r="A17103" s="1">
        <v>17101</v>
      </c>
      <c r="B17103">
        <v>1006304413</v>
      </c>
      <c r="D17103">
        <v>1100001251</v>
      </c>
      <c r="E17103" t="s">
        <v>11</v>
      </c>
      <c r="F17103" t="s">
        <v>16564</v>
      </c>
      <c r="G17103" t="s">
        <v>16628</v>
      </c>
      <c r="H17103" t="s">
        <v>36552</v>
      </c>
      <c r="I17103" t="s">
        <v>43962</v>
      </c>
      <c r="J17103" t="s">
        <v>1887</v>
      </c>
      <c r="K17103" t="s">
        <v>51472</v>
      </c>
      <c r="L17103">
        <f>"UPDATE [dbo].[FXOperLog] SET oper_go="&amp;K17103&amp;", total_go="&amp;J17103&amp;", total_go_before="&amp;I17103&amp;", total_debt="&amp;G17103&amp;", total_debt_before="&amp;F17103&amp;" WHERE [number]='"&amp;C17103&amp;"' AND [ticket]="&amp;B17103&amp;";"</f>
        <v>0</v>
      </c>
    </row>
    <row r="17104" spans="1:12">
      <c r="A17104" s="1">
        <v>17102</v>
      </c>
      <c r="B17104">
        <v>1006304414</v>
      </c>
      <c r="D17104">
        <v>1000012274</v>
      </c>
      <c r="E17104" t="s">
        <v>12</v>
      </c>
      <c r="F17104" t="s">
        <v>16565</v>
      </c>
      <c r="G17104" t="s">
        <v>17040</v>
      </c>
      <c r="H17104" t="s">
        <v>38016</v>
      </c>
      <c r="I17104" t="s">
        <v>43984</v>
      </c>
      <c r="J17104" t="s">
        <v>48727</v>
      </c>
      <c r="K17104" t="s">
        <v>60572</v>
      </c>
      <c r="L17104">
        <f>"UPDATE [dbo].[FXOperLog] SET oper_go="&amp;K17104&amp;", total_go="&amp;J17104&amp;", total_go_before="&amp;I17104&amp;", total_debt="&amp;G17104&amp;", total_debt_before="&amp;F17104&amp;" WHERE [number]='"&amp;C17104&amp;"' AND [ticket]="&amp;B17104&amp;";"</f>
        <v>0</v>
      </c>
    </row>
    <row r="17105" spans="1:12">
      <c r="A17105" s="1">
        <v>17103</v>
      </c>
      <c r="B17105">
        <v>1006304415</v>
      </c>
      <c r="D17105">
        <v>1100001960</v>
      </c>
      <c r="E17105" t="s">
        <v>11</v>
      </c>
      <c r="F17105" t="s">
        <v>16566</v>
      </c>
      <c r="G17105" t="s">
        <v>17138</v>
      </c>
      <c r="H17105" t="s">
        <v>38017</v>
      </c>
      <c r="I17105" t="s">
        <v>44031</v>
      </c>
      <c r="J17105" t="s">
        <v>44031</v>
      </c>
      <c r="K17105" t="s">
        <v>60573</v>
      </c>
      <c r="L17105">
        <f>"UPDATE [dbo].[FXOperLog] SET oper_go="&amp;K17105&amp;", total_go="&amp;J17105&amp;", total_go_before="&amp;I17105&amp;", total_debt="&amp;G17105&amp;", total_debt_before="&amp;F17105&amp;" WHERE [number]='"&amp;C17105&amp;"' AND [ticket]="&amp;B17105&amp;";"</f>
        <v>0</v>
      </c>
    </row>
    <row r="17106" spans="1:12">
      <c r="A17106" s="1">
        <v>17104</v>
      </c>
      <c r="B17106">
        <v>1006304416</v>
      </c>
      <c r="D17106">
        <v>1100003927</v>
      </c>
      <c r="E17106" t="s">
        <v>12</v>
      </c>
      <c r="F17106" t="s">
        <v>16567</v>
      </c>
      <c r="G17106" t="s">
        <v>16568</v>
      </c>
      <c r="H17106" t="s">
        <v>38018</v>
      </c>
      <c r="I17106" t="s">
        <v>44057</v>
      </c>
      <c r="J17106" t="s">
        <v>44057</v>
      </c>
      <c r="K17106" t="s">
        <v>60574</v>
      </c>
      <c r="L17106">
        <f>"UPDATE [dbo].[FXOperLog] SET oper_go="&amp;K17106&amp;", total_go="&amp;J17106&amp;", total_go_before="&amp;I17106&amp;", total_debt="&amp;G17106&amp;", total_debt_before="&amp;F17106&amp;" WHERE [number]='"&amp;C17106&amp;"' AND [ticket]="&amp;B17106&amp;";"</f>
        <v>0</v>
      </c>
    </row>
    <row r="17107" spans="1:12">
      <c r="A17107" s="1">
        <v>17105</v>
      </c>
      <c r="B17107">
        <v>1006304417</v>
      </c>
      <c r="D17107">
        <v>1100003927</v>
      </c>
      <c r="E17107" t="s">
        <v>12</v>
      </c>
      <c r="F17107" t="s">
        <v>16568</v>
      </c>
      <c r="G17107" t="s">
        <v>16574</v>
      </c>
      <c r="H17107" t="s">
        <v>38018</v>
      </c>
      <c r="I17107" t="s">
        <v>44057</v>
      </c>
      <c r="J17107" t="s">
        <v>44057</v>
      </c>
      <c r="K17107" t="s">
        <v>60574</v>
      </c>
      <c r="L17107">
        <f>"UPDATE [dbo].[FXOperLog] SET oper_go="&amp;K17107&amp;", total_go="&amp;J17107&amp;", total_go_before="&amp;I17107&amp;", total_debt="&amp;G17107&amp;", total_debt_before="&amp;F17107&amp;" WHERE [number]='"&amp;C17107&amp;"' AND [ticket]="&amp;B17107&amp;";"</f>
        <v>0</v>
      </c>
    </row>
    <row r="17108" spans="1:12">
      <c r="A17108" s="1">
        <v>17106</v>
      </c>
      <c r="B17108">
        <v>1006304418</v>
      </c>
      <c r="D17108">
        <v>1000002597</v>
      </c>
      <c r="E17108" t="s">
        <v>12</v>
      </c>
      <c r="F17108" t="s">
        <v>16569</v>
      </c>
      <c r="G17108" t="s">
        <v>17034</v>
      </c>
      <c r="H17108" t="s">
        <v>38019</v>
      </c>
      <c r="I17108" t="s">
        <v>43535</v>
      </c>
      <c r="J17108" t="s">
        <v>49909</v>
      </c>
      <c r="K17108" t="s">
        <v>60575</v>
      </c>
      <c r="L17108">
        <f>"UPDATE [dbo].[FXOperLog] SET oper_go="&amp;K17108&amp;", total_go="&amp;J17108&amp;", total_go_before="&amp;I17108&amp;", total_debt="&amp;G17108&amp;", total_debt_before="&amp;F17108&amp;" WHERE [number]='"&amp;C17108&amp;"' AND [ticket]="&amp;B17108&amp;";"</f>
        <v>0</v>
      </c>
    </row>
    <row r="17109" spans="1:12">
      <c r="A17109" s="1">
        <v>17107</v>
      </c>
      <c r="B17109">
        <v>1006304419</v>
      </c>
      <c r="D17109">
        <v>1100005056</v>
      </c>
      <c r="E17109" t="s">
        <v>12</v>
      </c>
      <c r="F17109" t="s">
        <v>16570</v>
      </c>
      <c r="G17109" t="s">
        <v>16571</v>
      </c>
      <c r="H17109" t="s">
        <v>38020</v>
      </c>
      <c r="I17109" t="s">
        <v>44786</v>
      </c>
      <c r="J17109" t="s">
        <v>49908</v>
      </c>
      <c r="K17109" t="s">
        <v>60576</v>
      </c>
      <c r="L17109">
        <f>"UPDATE [dbo].[FXOperLog] SET oper_go="&amp;K17109&amp;", total_go="&amp;J17109&amp;", total_go_before="&amp;I17109&amp;", total_debt="&amp;G17109&amp;", total_debt_before="&amp;F17109&amp;" WHERE [number]='"&amp;C17109&amp;"' AND [ticket]="&amp;B17109&amp;";"</f>
        <v>0</v>
      </c>
    </row>
    <row r="17110" spans="1:12">
      <c r="A17110" s="1">
        <v>17108</v>
      </c>
      <c r="B17110">
        <v>1006304420</v>
      </c>
      <c r="D17110">
        <v>1100005056</v>
      </c>
      <c r="E17110" t="s">
        <v>12</v>
      </c>
      <c r="F17110" t="s">
        <v>16571</v>
      </c>
      <c r="G17110" t="s">
        <v>16572</v>
      </c>
      <c r="H17110" t="s">
        <v>38021</v>
      </c>
      <c r="I17110" t="s">
        <v>44786</v>
      </c>
      <c r="J17110" t="s">
        <v>49908</v>
      </c>
      <c r="K17110" t="s">
        <v>51677</v>
      </c>
      <c r="L17110">
        <f>"UPDATE [dbo].[FXOperLog] SET oper_go="&amp;K17110&amp;", total_go="&amp;J17110&amp;", total_go_before="&amp;I17110&amp;", total_debt="&amp;G17110&amp;", total_debt_before="&amp;F17110&amp;" WHERE [number]='"&amp;C17110&amp;"' AND [ticket]="&amp;B17110&amp;";"</f>
        <v>0</v>
      </c>
    </row>
    <row r="17111" spans="1:12">
      <c r="A17111" s="1">
        <v>17109</v>
      </c>
      <c r="B17111">
        <v>1006304421</v>
      </c>
      <c r="D17111">
        <v>1100005056</v>
      </c>
      <c r="E17111" t="s">
        <v>12</v>
      </c>
      <c r="F17111" t="s">
        <v>16572</v>
      </c>
      <c r="G17111" t="s">
        <v>16587</v>
      </c>
      <c r="H17111" t="s">
        <v>38022</v>
      </c>
      <c r="I17111" t="s">
        <v>44786</v>
      </c>
      <c r="J17111" t="s">
        <v>49908</v>
      </c>
      <c r="K17111" t="s">
        <v>56256</v>
      </c>
      <c r="L17111">
        <f>"UPDATE [dbo].[FXOperLog] SET oper_go="&amp;K17111&amp;", total_go="&amp;J17111&amp;", total_go_before="&amp;I17111&amp;", total_debt="&amp;G17111&amp;", total_debt_before="&amp;F17111&amp;" WHERE [number]='"&amp;C17111&amp;"' AND [ticket]="&amp;B17111&amp;";"</f>
        <v>0</v>
      </c>
    </row>
    <row r="17112" spans="1:12">
      <c r="A17112" s="1">
        <v>17110</v>
      </c>
      <c r="B17112">
        <v>1006304422</v>
      </c>
      <c r="D17112">
        <v>1100003163</v>
      </c>
      <c r="E17112" t="s">
        <v>11</v>
      </c>
      <c r="F17112" t="s">
        <v>16573</v>
      </c>
      <c r="G17112" t="s">
        <v>16862</v>
      </c>
      <c r="H17112" t="s">
        <v>38023</v>
      </c>
      <c r="I17112" t="s">
        <v>42513</v>
      </c>
      <c r="J17112" t="s">
        <v>42513</v>
      </c>
      <c r="K17112" t="s">
        <v>55194</v>
      </c>
      <c r="L17112">
        <f>"UPDATE [dbo].[FXOperLog] SET oper_go="&amp;K17112&amp;", total_go="&amp;J17112&amp;", total_go_before="&amp;I17112&amp;", total_debt="&amp;G17112&amp;", total_debt_before="&amp;F17112&amp;" WHERE [number]='"&amp;C17112&amp;"' AND [ticket]="&amp;B17112&amp;";"</f>
        <v>0</v>
      </c>
    </row>
    <row r="17113" spans="1:12">
      <c r="A17113" s="1">
        <v>17111</v>
      </c>
      <c r="B17113">
        <v>1006304423</v>
      </c>
      <c r="D17113">
        <v>1100003927</v>
      </c>
      <c r="E17113" t="s">
        <v>12</v>
      </c>
      <c r="F17113" t="s">
        <v>16574</v>
      </c>
      <c r="G17113" t="s">
        <v>16577</v>
      </c>
      <c r="H17113" t="s">
        <v>38024</v>
      </c>
      <c r="I17113" t="s">
        <v>44057</v>
      </c>
      <c r="J17113" t="s">
        <v>49638</v>
      </c>
      <c r="K17113" t="s">
        <v>60577</v>
      </c>
      <c r="L17113">
        <f>"UPDATE [dbo].[FXOperLog] SET oper_go="&amp;K17113&amp;", total_go="&amp;J17113&amp;", total_go_before="&amp;I17113&amp;", total_debt="&amp;G17113&amp;", total_debt_before="&amp;F17113&amp;" WHERE [number]='"&amp;C17113&amp;"' AND [ticket]="&amp;B17113&amp;";"</f>
        <v>0</v>
      </c>
    </row>
    <row r="17114" spans="1:12">
      <c r="A17114" s="1">
        <v>17112</v>
      </c>
      <c r="B17114">
        <v>1006304424</v>
      </c>
      <c r="D17114">
        <v>1000005202</v>
      </c>
      <c r="E17114" t="s">
        <v>11</v>
      </c>
      <c r="F17114" t="s">
        <v>16575</v>
      </c>
      <c r="G17114" t="s">
        <v>24041</v>
      </c>
      <c r="H17114" t="s">
        <v>38025</v>
      </c>
      <c r="I17114" t="s">
        <v>44461</v>
      </c>
      <c r="J17114" t="s">
        <v>44461</v>
      </c>
      <c r="K17114" t="s">
        <v>54687</v>
      </c>
      <c r="L17114">
        <f>"UPDATE [dbo].[FXOperLog] SET oper_go="&amp;K17114&amp;", total_go="&amp;J17114&amp;", total_go_before="&amp;I17114&amp;", total_debt="&amp;G17114&amp;", total_debt_before="&amp;F17114&amp;" WHERE [number]='"&amp;C17114&amp;"' AND [ticket]="&amp;B17114&amp;";"</f>
        <v>0</v>
      </c>
    </row>
    <row r="17115" spans="1:12">
      <c r="A17115" s="1">
        <v>17113</v>
      </c>
      <c r="B17115">
        <v>1006304425</v>
      </c>
      <c r="D17115">
        <v>1100006098</v>
      </c>
      <c r="E17115" t="s">
        <v>12</v>
      </c>
      <c r="F17115" t="s">
        <v>16576</v>
      </c>
      <c r="G17115" t="s">
        <v>24042</v>
      </c>
      <c r="H17115" t="s">
        <v>38026</v>
      </c>
      <c r="I17115" t="s">
        <v>43270</v>
      </c>
      <c r="J17115" t="s">
        <v>49073</v>
      </c>
      <c r="K17115" t="s">
        <v>60578</v>
      </c>
      <c r="L17115">
        <f>"UPDATE [dbo].[FXOperLog] SET oper_go="&amp;K17115&amp;", total_go="&amp;J17115&amp;", total_go_before="&amp;I17115&amp;", total_debt="&amp;G17115&amp;", total_debt_before="&amp;F17115&amp;" WHERE [number]='"&amp;C17115&amp;"' AND [ticket]="&amp;B17115&amp;";"</f>
        <v>0</v>
      </c>
    </row>
    <row r="17116" spans="1:12">
      <c r="A17116" s="1">
        <v>17114</v>
      </c>
      <c r="B17116">
        <v>1006304426</v>
      </c>
      <c r="D17116">
        <v>1100003927</v>
      </c>
      <c r="E17116" t="s">
        <v>12</v>
      </c>
      <c r="F17116" t="s">
        <v>16577</v>
      </c>
      <c r="G17116" t="s">
        <v>17750</v>
      </c>
      <c r="H17116" t="s">
        <v>38027</v>
      </c>
      <c r="I17116" t="s">
        <v>44057</v>
      </c>
      <c r="J17116" t="s">
        <v>49638</v>
      </c>
      <c r="K17116" t="s">
        <v>60579</v>
      </c>
      <c r="L17116">
        <f>"UPDATE [dbo].[FXOperLog] SET oper_go="&amp;K17116&amp;", total_go="&amp;J17116&amp;", total_go_before="&amp;I17116&amp;", total_debt="&amp;G17116&amp;", total_debt_before="&amp;F17116&amp;" WHERE [number]='"&amp;C17116&amp;"' AND [ticket]="&amp;B17116&amp;";"</f>
        <v>0</v>
      </c>
    </row>
    <row r="17117" spans="1:12">
      <c r="A17117" s="1">
        <v>17115</v>
      </c>
      <c r="B17117">
        <v>1006304427</v>
      </c>
      <c r="D17117">
        <v>1000017003</v>
      </c>
      <c r="E17117" t="s">
        <v>12</v>
      </c>
      <c r="F17117" t="s">
        <v>16578</v>
      </c>
      <c r="G17117" t="s">
        <v>17265</v>
      </c>
      <c r="H17117" t="s">
        <v>38028</v>
      </c>
      <c r="I17117" t="s">
        <v>43957</v>
      </c>
      <c r="J17117" t="s">
        <v>43957</v>
      </c>
      <c r="K17117" t="s">
        <v>60580</v>
      </c>
      <c r="L17117">
        <f>"UPDATE [dbo].[FXOperLog] SET oper_go="&amp;K17117&amp;", total_go="&amp;J17117&amp;", total_go_before="&amp;I17117&amp;", total_debt="&amp;G17117&amp;", total_debt_before="&amp;F17117&amp;" WHERE [number]='"&amp;C17117&amp;"' AND [ticket]="&amp;B17117&amp;";"</f>
        <v>0</v>
      </c>
    </row>
    <row r="17118" spans="1:12">
      <c r="A17118" s="1">
        <v>17116</v>
      </c>
      <c r="B17118">
        <v>1006304428</v>
      </c>
      <c r="D17118">
        <v>1100006970</v>
      </c>
      <c r="E17118" t="s">
        <v>11</v>
      </c>
      <c r="F17118" t="s">
        <v>16579</v>
      </c>
      <c r="G17118" t="s">
        <v>16620</v>
      </c>
      <c r="H17118" t="s">
        <v>38029</v>
      </c>
      <c r="I17118" t="s">
        <v>43065</v>
      </c>
      <c r="J17118" t="s">
        <v>43065</v>
      </c>
      <c r="K17118" t="s">
        <v>60581</v>
      </c>
      <c r="L17118">
        <f>"UPDATE [dbo].[FXOperLog] SET oper_go="&amp;K17118&amp;", total_go="&amp;J17118&amp;", total_go_before="&amp;I17118&amp;", total_debt="&amp;G17118&amp;", total_debt_before="&amp;F17118&amp;" WHERE [number]='"&amp;C17118&amp;"' AND [ticket]="&amp;B17118&amp;";"</f>
        <v>0</v>
      </c>
    </row>
    <row r="17119" spans="1:12">
      <c r="A17119" s="1">
        <v>17117</v>
      </c>
      <c r="B17119">
        <v>1006304429</v>
      </c>
      <c r="D17119">
        <v>1000012928</v>
      </c>
      <c r="E17119" t="s">
        <v>12</v>
      </c>
      <c r="F17119" t="s">
        <v>16580</v>
      </c>
      <c r="G17119" t="s">
        <v>24043</v>
      </c>
      <c r="H17119" t="s">
        <v>38030</v>
      </c>
      <c r="I17119" t="s">
        <v>44787</v>
      </c>
      <c r="J17119" t="s">
        <v>49910</v>
      </c>
      <c r="K17119" t="s">
        <v>55782</v>
      </c>
      <c r="L17119">
        <f>"UPDATE [dbo].[FXOperLog] SET oper_go="&amp;K17119&amp;", total_go="&amp;J17119&amp;", total_go_before="&amp;I17119&amp;", total_debt="&amp;G17119&amp;", total_debt_before="&amp;F17119&amp;" WHERE [number]='"&amp;C17119&amp;"' AND [ticket]="&amp;B17119&amp;";"</f>
        <v>0</v>
      </c>
    </row>
    <row r="17120" spans="1:12">
      <c r="A17120" s="1">
        <v>17118</v>
      </c>
      <c r="B17120">
        <v>1006304430</v>
      </c>
      <c r="D17120">
        <v>1100004972</v>
      </c>
      <c r="E17120" t="s">
        <v>11</v>
      </c>
      <c r="F17120" t="s">
        <v>16581</v>
      </c>
      <c r="G17120" t="s">
        <v>13335</v>
      </c>
      <c r="H17120" t="s">
        <v>6384</v>
      </c>
      <c r="I17120" t="s">
        <v>44051</v>
      </c>
      <c r="J17120" t="s">
        <v>44051</v>
      </c>
      <c r="K17120" t="s">
        <v>835</v>
      </c>
      <c r="L17120">
        <f>"UPDATE [dbo].[FXOperLog] SET oper_go="&amp;K17120&amp;", total_go="&amp;J17120&amp;", total_go_before="&amp;I17120&amp;", total_debt="&amp;G17120&amp;", total_debt_before="&amp;F17120&amp;" WHERE [number]='"&amp;C17120&amp;"' AND [ticket]="&amp;B17120&amp;";"</f>
        <v>0</v>
      </c>
    </row>
    <row r="17121" spans="1:12">
      <c r="A17121" s="1">
        <v>17119</v>
      </c>
      <c r="B17121">
        <v>1006304431</v>
      </c>
      <c r="D17121">
        <v>1000016667</v>
      </c>
      <c r="E17121" t="s">
        <v>11</v>
      </c>
      <c r="F17121" t="s">
        <v>16582</v>
      </c>
      <c r="G17121" t="s">
        <v>17264</v>
      </c>
      <c r="H17121" t="s">
        <v>193</v>
      </c>
      <c r="I17121" t="s">
        <v>43900</v>
      </c>
      <c r="J17121" t="s">
        <v>43900</v>
      </c>
      <c r="K17121" t="s">
        <v>51266</v>
      </c>
      <c r="L17121">
        <f>"UPDATE [dbo].[FXOperLog] SET oper_go="&amp;K17121&amp;", total_go="&amp;J17121&amp;", total_go_before="&amp;I17121&amp;", total_debt="&amp;G17121&amp;", total_debt_before="&amp;F17121&amp;" WHERE [number]='"&amp;C17121&amp;"' AND [ticket]="&amp;B17121&amp;";"</f>
        <v>0</v>
      </c>
    </row>
    <row r="17122" spans="1:12">
      <c r="A17122" s="1">
        <v>17120</v>
      </c>
      <c r="B17122">
        <v>1006304432</v>
      </c>
      <c r="D17122">
        <v>1000005907</v>
      </c>
      <c r="E17122" t="s">
        <v>12</v>
      </c>
      <c r="F17122" t="s">
        <v>16583</v>
      </c>
      <c r="G17122" t="s">
        <v>16673</v>
      </c>
      <c r="H17122" t="s">
        <v>38031</v>
      </c>
      <c r="I17122" t="s">
        <v>44737</v>
      </c>
      <c r="J17122" t="s">
        <v>49911</v>
      </c>
      <c r="K17122" t="s">
        <v>60582</v>
      </c>
      <c r="L17122">
        <f>"UPDATE [dbo].[FXOperLog] SET oper_go="&amp;K17122&amp;", total_go="&amp;J17122&amp;", total_go_before="&amp;I17122&amp;", total_debt="&amp;G17122&amp;", total_debt_before="&amp;F17122&amp;" WHERE [number]='"&amp;C17122&amp;"' AND [ticket]="&amp;B17122&amp;";"</f>
        <v>0</v>
      </c>
    </row>
    <row r="17123" spans="1:12">
      <c r="A17123" s="1">
        <v>17121</v>
      </c>
      <c r="B17123">
        <v>1006304433</v>
      </c>
      <c r="D17123">
        <v>1000014788</v>
      </c>
      <c r="E17123" t="s">
        <v>11</v>
      </c>
      <c r="F17123" t="s">
        <v>16584</v>
      </c>
      <c r="G17123" t="s">
        <v>16736</v>
      </c>
      <c r="H17123" t="s">
        <v>35899</v>
      </c>
      <c r="I17123" t="s">
        <v>42503</v>
      </c>
      <c r="J17123" t="s">
        <v>45101</v>
      </c>
      <c r="K17123" t="s">
        <v>51472</v>
      </c>
      <c r="L17123">
        <f>"UPDATE [dbo].[FXOperLog] SET oper_go="&amp;K17123&amp;", total_go="&amp;J17123&amp;", total_go_before="&amp;I17123&amp;", total_debt="&amp;G17123&amp;", total_debt_before="&amp;F17123&amp;" WHERE [number]='"&amp;C17123&amp;"' AND [ticket]="&amp;B17123&amp;";"</f>
        <v>0</v>
      </c>
    </row>
    <row r="17124" spans="1:12">
      <c r="A17124" s="1">
        <v>17122</v>
      </c>
      <c r="B17124">
        <v>1006304434</v>
      </c>
      <c r="D17124">
        <v>1100001306</v>
      </c>
      <c r="E17124" t="s">
        <v>11</v>
      </c>
      <c r="F17124" t="s">
        <v>12559</v>
      </c>
      <c r="G17124" t="s">
        <v>12564</v>
      </c>
      <c r="H17124" t="s">
        <v>193</v>
      </c>
      <c r="I17124" t="s">
        <v>43172</v>
      </c>
      <c r="J17124" t="s">
        <v>43172</v>
      </c>
      <c r="K17124" t="s">
        <v>47977</v>
      </c>
      <c r="L17124">
        <f>"UPDATE [dbo].[FXOperLog] SET oper_go="&amp;K17124&amp;", total_go="&amp;J17124&amp;", total_go_before="&amp;I17124&amp;", total_debt="&amp;G17124&amp;", total_debt_before="&amp;F17124&amp;" WHERE [number]='"&amp;C17124&amp;"' AND [ticket]="&amp;B17124&amp;";"</f>
        <v>0</v>
      </c>
    </row>
    <row r="17125" spans="1:12">
      <c r="A17125" s="1">
        <v>17123</v>
      </c>
      <c r="B17125">
        <v>1006304435</v>
      </c>
      <c r="D17125">
        <v>1100004754</v>
      </c>
      <c r="E17125" t="s">
        <v>12</v>
      </c>
      <c r="F17125" t="s">
        <v>16585</v>
      </c>
      <c r="G17125" t="s">
        <v>17162</v>
      </c>
      <c r="H17125" t="s">
        <v>37609</v>
      </c>
      <c r="I17125" t="s">
        <v>43026</v>
      </c>
      <c r="J17125" t="s">
        <v>45577</v>
      </c>
      <c r="K17125" t="s">
        <v>60197</v>
      </c>
      <c r="L17125">
        <f>"UPDATE [dbo].[FXOperLog] SET oper_go="&amp;K17125&amp;", total_go="&amp;J17125&amp;", total_go_before="&amp;I17125&amp;", total_debt="&amp;G17125&amp;", total_debt_before="&amp;F17125&amp;" WHERE [number]='"&amp;C17125&amp;"' AND [ticket]="&amp;B17125&amp;";"</f>
        <v>0</v>
      </c>
    </row>
    <row r="17126" spans="1:12">
      <c r="A17126" s="1">
        <v>17124</v>
      </c>
      <c r="B17126">
        <v>1006304436</v>
      </c>
      <c r="D17126">
        <v>1000013857</v>
      </c>
      <c r="E17126" t="s">
        <v>11</v>
      </c>
      <c r="F17126" t="s">
        <v>173</v>
      </c>
      <c r="G17126" t="s">
        <v>193</v>
      </c>
      <c r="H17126" t="s">
        <v>193</v>
      </c>
      <c r="I17126" t="s">
        <v>42499</v>
      </c>
      <c r="J17126" t="s">
        <v>42499</v>
      </c>
      <c r="K17126" t="s">
        <v>47977</v>
      </c>
      <c r="L17126">
        <f>"UPDATE [dbo].[FXOperLog] SET oper_go="&amp;K17126&amp;", total_go="&amp;J17126&amp;", total_go_before="&amp;I17126&amp;", total_debt="&amp;G17126&amp;", total_debt_before="&amp;F17126&amp;" WHERE [number]='"&amp;C17126&amp;"' AND [ticket]="&amp;B17126&amp;";"</f>
        <v>0</v>
      </c>
    </row>
    <row r="17127" spans="1:12">
      <c r="A17127" s="1">
        <v>17125</v>
      </c>
      <c r="B17127">
        <v>1006304437</v>
      </c>
      <c r="D17127">
        <v>1000011207</v>
      </c>
      <c r="E17127" t="s">
        <v>12</v>
      </c>
      <c r="F17127" t="s">
        <v>16586</v>
      </c>
      <c r="G17127" t="s">
        <v>16594</v>
      </c>
      <c r="H17127" t="s">
        <v>38032</v>
      </c>
      <c r="I17127" t="s">
        <v>43551</v>
      </c>
      <c r="J17127" t="s">
        <v>43551</v>
      </c>
      <c r="K17127" t="s">
        <v>60583</v>
      </c>
      <c r="L17127">
        <f>"UPDATE [dbo].[FXOperLog] SET oper_go="&amp;K17127&amp;", total_go="&amp;J17127&amp;", total_go_before="&amp;I17127&amp;", total_debt="&amp;G17127&amp;", total_debt_before="&amp;F17127&amp;" WHERE [number]='"&amp;C17127&amp;"' AND [ticket]="&amp;B17127&amp;";"</f>
        <v>0</v>
      </c>
    </row>
    <row r="17128" spans="1:12">
      <c r="A17128" s="1">
        <v>17126</v>
      </c>
      <c r="B17128">
        <v>1006304438</v>
      </c>
      <c r="D17128">
        <v>1100005056</v>
      </c>
      <c r="E17128" t="s">
        <v>12</v>
      </c>
      <c r="F17128" t="s">
        <v>16587</v>
      </c>
      <c r="G17128" t="s">
        <v>16589</v>
      </c>
      <c r="H17128" t="s">
        <v>38033</v>
      </c>
      <c r="I17128" t="s">
        <v>44786</v>
      </c>
      <c r="J17128" t="s">
        <v>49908</v>
      </c>
      <c r="K17128" t="s">
        <v>60584</v>
      </c>
      <c r="L17128">
        <f>"UPDATE [dbo].[FXOperLog] SET oper_go="&amp;K17128&amp;", total_go="&amp;J17128&amp;", total_go_before="&amp;I17128&amp;", total_debt="&amp;G17128&amp;", total_debt_before="&amp;F17128&amp;" WHERE [number]='"&amp;C17128&amp;"' AND [ticket]="&amp;B17128&amp;";"</f>
        <v>0</v>
      </c>
    </row>
    <row r="17129" spans="1:12">
      <c r="A17129" s="1">
        <v>17127</v>
      </c>
      <c r="B17129">
        <v>1006304439</v>
      </c>
      <c r="D17129">
        <v>1000002797</v>
      </c>
      <c r="E17129" t="s">
        <v>12</v>
      </c>
      <c r="F17129" t="s">
        <v>16588</v>
      </c>
      <c r="G17129" t="s">
        <v>16644</v>
      </c>
      <c r="H17129" t="s">
        <v>38034</v>
      </c>
      <c r="I17129" t="s">
        <v>44639</v>
      </c>
      <c r="J17129" t="s">
        <v>44639</v>
      </c>
      <c r="K17129" t="s">
        <v>60585</v>
      </c>
      <c r="L17129">
        <f>"UPDATE [dbo].[FXOperLog] SET oper_go="&amp;K17129&amp;", total_go="&amp;J17129&amp;", total_go_before="&amp;I17129&amp;", total_debt="&amp;G17129&amp;", total_debt_before="&amp;F17129&amp;" WHERE [number]='"&amp;C17129&amp;"' AND [ticket]="&amp;B17129&amp;";"</f>
        <v>0</v>
      </c>
    </row>
    <row r="17130" spans="1:12">
      <c r="A17130" s="1">
        <v>17128</v>
      </c>
      <c r="B17130">
        <v>1006304440</v>
      </c>
      <c r="D17130">
        <v>1100005056</v>
      </c>
      <c r="E17130" t="s">
        <v>12</v>
      </c>
      <c r="F17130" t="s">
        <v>16589</v>
      </c>
      <c r="G17130" t="s">
        <v>16671</v>
      </c>
      <c r="H17130" t="s">
        <v>38035</v>
      </c>
      <c r="I17130" t="s">
        <v>44786</v>
      </c>
      <c r="J17130" t="s">
        <v>49908</v>
      </c>
      <c r="K17130" t="s">
        <v>55736</v>
      </c>
      <c r="L17130">
        <f>"UPDATE [dbo].[FXOperLog] SET oper_go="&amp;K17130&amp;", total_go="&amp;J17130&amp;", total_go_before="&amp;I17130&amp;", total_debt="&amp;G17130&amp;", total_debt_before="&amp;F17130&amp;" WHERE [number]='"&amp;C17130&amp;"' AND [ticket]="&amp;B17130&amp;";"</f>
        <v>0</v>
      </c>
    </row>
    <row r="17131" spans="1:12">
      <c r="A17131" s="1">
        <v>17129</v>
      </c>
      <c r="B17131">
        <v>1006304441</v>
      </c>
      <c r="D17131">
        <v>1000003026</v>
      </c>
      <c r="E17131" t="s">
        <v>11</v>
      </c>
      <c r="F17131" t="s">
        <v>16590</v>
      </c>
      <c r="G17131" t="s">
        <v>10656</v>
      </c>
      <c r="H17131" t="s">
        <v>577</v>
      </c>
      <c r="I17131" t="s">
        <v>44162</v>
      </c>
      <c r="J17131" t="s">
        <v>44162</v>
      </c>
      <c r="K17131" t="s">
        <v>23473</v>
      </c>
      <c r="L17131">
        <f>"UPDATE [dbo].[FXOperLog] SET oper_go="&amp;K17131&amp;", total_go="&amp;J17131&amp;", total_go_before="&amp;I17131&amp;", total_debt="&amp;G17131&amp;", total_debt_before="&amp;F17131&amp;" WHERE [number]='"&amp;C17131&amp;"' AND [ticket]="&amp;B17131&amp;";"</f>
        <v>0</v>
      </c>
    </row>
    <row r="17132" spans="1:12">
      <c r="A17132" s="1">
        <v>17130</v>
      </c>
      <c r="B17132">
        <v>1006304442</v>
      </c>
      <c r="D17132">
        <v>1100000419</v>
      </c>
      <c r="E17132" t="s">
        <v>12</v>
      </c>
      <c r="F17132" t="s">
        <v>16591</v>
      </c>
      <c r="G17132" t="s">
        <v>18732</v>
      </c>
      <c r="H17132" t="s">
        <v>38036</v>
      </c>
      <c r="I17132" t="s">
        <v>43328</v>
      </c>
      <c r="J17132" t="s">
        <v>43328</v>
      </c>
      <c r="K17132" t="s">
        <v>60586</v>
      </c>
      <c r="L17132">
        <f>"UPDATE [dbo].[FXOperLog] SET oper_go="&amp;K17132&amp;", total_go="&amp;J17132&amp;", total_go_before="&amp;I17132&amp;", total_debt="&amp;G17132&amp;", total_debt_before="&amp;F17132&amp;" WHERE [number]='"&amp;C17132&amp;"' AND [ticket]="&amp;B17132&amp;";"</f>
        <v>0</v>
      </c>
    </row>
    <row r="17133" spans="1:12">
      <c r="A17133" s="1">
        <v>17131</v>
      </c>
      <c r="B17133">
        <v>1006304443</v>
      </c>
      <c r="D17133">
        <v>1100005666</v>
      </c>
      <c r="E17133" t="s">
        <v>11</v>
      </c>
      <c r="F17133" t="s">
        <v>16592</v>
      </c>
      <c r="G17133" t="s">
        <v>16606</v>
      </c>
      <c r="H17133" t="s">
        <v>193</v>
      </c>
      <c r="I17133" t="s">
        <v>43458</v>
      </c>
      <c r="J17133" t="s">
        <v>47797</v>
      </c>
      <c r="K17133" t="s">
        <v>47977</v>
      </c>
      <c r="L17133">
        <f>"UPDATE [dbo].[FXOperLog] SET oper_go="&amp;K17133&amp;", total_go="&amp;J17133&amp;", total_go_before="&amp;I17133&amp;", total_debt="&amp;G17133&amp;", total_debt_before="&amp;F17133&amp;" WHERE [number]='"&amp;C17133&amp;"' AND [ticket]="&amp;B17133&amp;";"</f>
        <v>0</v>
      </c>
    </row>
    <row r="17134" spans="1:12">
      <c r="A17134" s="1">
        <v>17132</v>
      </c>
      <c r="B17134">
        <v>1006304444</v>
      </c>
      <c r="D17134">
        <v>1000010109</v>
      </c>
      <c r="E17134" t="s">
        <v>11</v>
      </c>
      <c r="F17134" t="s">
        <v>16593</v>
      </c>
      <c r="G17134" t="s">
        <v>16882</v>
      </c>
      <c r="H17134" t="s">
        <v>193</v>
      </c>
      <c r="I17134" t="s">
        <v>44659</v>
      </c>
      <c r="J17134" t="s">
        <v>44659</v>
      </c>
      <c r="K17134" t="s">
        <v>47977</v>
      </c>
      <c r="L17134">
        <f>"UPDATE [dbo].[FXOperLog] SET oper_go="&amp;K17134&amp;", total_go="&amp;J17134&amp;", total_go_before="&amp;I17134&amp;", total_debt="&amp;G17134&amp;", total_debt_before="&amp;F17134&amp;" WHERE [number]='"&amp;C17134&amp;"' AND [ticket]="&amp;B17134&amp;";"</f>
        <v>0</v>
      </c>
    </row>
    <row r="17135" spans="1:12">
      <c r="A17135" s="1">
        <v>17133</v>
      </c>
      <c r="B17135">
        <v>1006304445</v>
      </c>
      <c r="D17135">
        <v>1000011207</v>
      </c>
      <c r="E17135" t="s">
        <v>12</v>
      </c>
      <c r="F17135" t="s">
        <v>16594</v>
      </c>
      <c r="G17135" t="s">
        <v>17094</v>
      </c>
      <c r="H17135" t="s">
        <v>38037</v>
      </c>
      <c r="I17135" t="s">
        <v>43551</v>
      </c>
      <c r="J17135" t="s">
        <v>46265</v>
      </c>
      <c r="K17135" t="s">
        <v>60587</v>
      </c>
      <c r="L17135">
        <f>"UPDATE [dbo].[FXOperLog] SET oper_go="&amp;K17135&amp;", total_go="&amp;J17135&amp;", total_go_before="&amp;I17135&amp;", total_debt="&amp;G17135&amp;", total_debt_before="&amp;F17135&amp;" WHERE [number]='"&amp;C17135&amp;"' AND [ticket]="&amp;B17135&amp;";"</f>
        <v>0</v>
      </c>
    </row>
    <row r="17136" spans="1:12">
      <c r="A17136" s="1">
        <v>17134</v>
      </c>
      <c r="B17136">
        <v>1006304446</v>
      </c>
      <c r="D17136">
        <v>1000011732</v>
      </c>
      <c r="E17136" t="s">
        <v>12</v>
      </c>
      <c r="F17136" t="s">
        <v>16595</v>
      </c>
      <c r="G17136" t="s">
        <v>16633</v>
      </c>
      <c r="H17136" t="s">
        <v>38038</v>
      </c>
      <c r="I17136" t="s">
        <v>43549</v>
      </c>
      <c r="J17136" t="s">
        <v>49912</v>
      </c>
      <c r="K17136" t="s">
        <v>60588</v>
      </c>
      <c r="L17136">
        <f>"UPDATE [dbo].[FXOperLog] SET oper_go="&amp;K17136&amp;", total_go="&amp;J17136&amp;", total_go_before="&amp;I17136&amp;", total_debt="&amp;G17136&amp;", total_debt_before="&amp;F17136&amp;" WHERE [number]='"&amp;C17136&amp;"' AND [ticket]="&amp;B17136&amp;";"</f>
        <v>0</v>
      </c>
    </row>
    <row r="17137" spans="1:12">
      <c r="A17137" s="1">
        <v>17135</v>
      </c>
      <c r="B17137">
        <v>1006304447</v>
      </c>
      <c r="D17137">
        <v>1000002852</v>
      </c>
      <c r="E17137" t="s">
        <v>12</v>
      </c>
      <c r="F17137" t="s">
        <v>16596</v>
      </c>
      <c r="G17137" t="s">
        <v>16599</v>
      </c>
      <c r="H17137" t="s">
        <v>38039</v>
      </c>
      <c r="I17137" t="s">
        <v>43258</v>
      </c>
      <c r="J17137" t="s">
        <v>49913</v>
      </c>
      <c r="K17137" t="s">
        <v>60589</v>
      </c>
      <c r="L17137">
        <f>"UPDATE [dbo].[FXOperLog] SET oper_go="&amp;K17137&amp;", total_go="&amp;J17137&amp;", total_go_before="&amp;I17137&amp;", total_debt="&amp;G17137&amp;", total_debt_before="&amp;F17137&amp;" WHERE [number]='"&amp;C17137&amp;"' AND [ticket]="&amp;B17137&amp;";"</f>
        <v>0</v>
      </c>
    </row>
    <row r="17138" spans="1:12">
      <c r="A17138" s="1">
        <v>17136</v>
      </c>
      <c r="B17138">
        <v>1006304448</v>
      </c>
      <c r="D17138">
        <v>1000006466</v>
      </c>
      <c r="E17138" t="s">
        <v>12</v>
      </c>
      <c r="F17138" t="s">
        <v>16597</v>
      </c>
      <c r="G17138" t="s">
        <v>16729</v>
      </c>
      <c r="H17138" t="s">
        <v>38040</v>
      </c>
      <c r="I17138" t="s">
        <v>44568</v>
      </c>
      <c r="J17138" t="s">
        <v>44568</v>
      </c>
      <c r="K17138" t="s">
        <v>59246</v>
      </c>
      <c r="L17138">
        <f>"UPDATE [dbo].[FXOperLog] SET oper_go="&amp;K17138&amp;", total_go="&amp;J17138&amp;", total_go_before="&amp;I17138&amp;", total_debt="&amp;G17138&amp;", total_debt_before="&amp;F17138&amp;" WHERE [number]='"&amp;C17138&amp;"' AND [ticket]="&amp;B17138&amp;";"</f>
        <v>0</v>
      </c>
    </row>
    <row r="17139" spans="1:12">
      <c r="A17139" s="1">
        <v>17137</v>
      </c>
      <c r="B17139">
        <v>1006304449</v>
      </c>
      <c r="D17139">
        <v>1000006424</v>
      </c>
      <c r="E17139" t="s">
        <v>12</v>
      </c>
      <c r="F17139" t="s">
        <v>16598</v>
      </c>
      <c r="G17139" t="s">
        <v>16780</v>
      </c>
      <c r="H17139" t="s">
        <v>38041</v>
      </c>
      <c r="I17139" t="s">
        <v>44788</v>
      </c>
      <c r="J17139" t="s">
        <v>49914</v>
      </c>
      <c r="K17139" t="s">
        <v>60590</v>
      </c>
      <c r="L17139">
        <f>"UPDATE [dbo].[FXOperLog] SET oper_go="&amp;K17139&amp;", total_go="&amp;J17139&amp;", total_go_before="&amp;I17139&amp;", total_debt="&amp;G17139&amp;", total_debt_before="&amp;F17139&amp;" WHERE [number]='"&amp;C17139&amp;"' AND [ticket]="&amp;B17139&amp;";"</f>
        <v>0</v>
      </c>
    </row>
    <row r="17140" spans="1:12">
      <c r="A17140" s="1">
        <v>17138</v>
      </c>
      <c r="B17140">
        <v>1006304450</v>
      </c>
      <c r="D17140">
        <v>1000002852</v>
      </c>
      <c r="E17140" t="s">
        <v>12</v>
      </c>
      <c r="F17140" t="s">
        <v>16599</v>
      </c>
      <c r="G17140" t="s">
        <v>16864</v>
      </c>
      <c r="H17140" t="s">
        <v>38042</v>
      </c>
      <c r="I17140" t="s">
        <v>43258</v>
      </c>
      <c r="J17140" t="s">
        <v>49915</v>
      </c>
      <c r="K17140" t="s">
        <v>60591</v>
      </c>
      <c r="L17140">
        <f>"UPDATE [dbo].[FXOperLog] SET oper_go="&amp;K17140&amp;", total_go="&amp;J17140&amp;", total_go_before="&amp;I17140&amp;", total_debt="&amp;G17140&amp;", total_debt_before="&amp;F17140&amp;" WHERE [number]='"&amp;C17140&amp;"' AND [ticket]="&amp;B17140&amp;";"</f>
        <v>0</v>
      </c>
    </row>
    <row r="17141" spans="1:12">
      <c r="A17141" s="1">
        <v>17139</v>
      </c>
      <c r="B17141">
        <v>1006304451</v>
      </c>
      <c r="D17141">
        <v>1000013929</v>
      </c>
      <c r="E17141" t="s">
        <v>12</v>
      </c>
      <c r="F17141" t="s">
        <v>16600</v>
      </c>
      <c r="G17141" t="s">
        <v>24044</v>
      </c>
      <c r="H17141" t="s">
        <v>38043</v>
      </c>
      <c r="I17141" t="s">
        <v>43707</v>
      </c>
      <c r="J17141" t="s">
        <v>49916</v>
      </c>
      <c r="K17141" t="s">
        <v>60592</v>
      </c>
      <c r="L17141">
        <f>"UPDATE [dbo].[FXOperLog] SET oper_go="&amp;K17141&amp;", total_go="&amp;J17141&amp;", total_go_before="&amp;I17141&amp;", total_debt="&amp;G17141&amp;", total_debt_before="&amp;F17141&amp;" WHERE [number]='"&amp;C17141&amp;"' AND [ticket]="&amp;B17141&amp;";"</f>
        <v>0</v>
      </c>
    </row>
    <row r="17142" spans="1:12">
      <c r="A17142" s="1">
        <v>17140</v>
      </c>
      <c r="B17142">
        <v>1006304452</v>
      </c>
      <c r="D17142">
        <v>1000001410</v>
      </c>
      <c r="E17142" t="s">
        <v>12</v>
      </c>
      <c r="F17142" t="s">
        <v>16601</v>
      </c>
      <c r="G17142" t="s">
        <v>19160</v>
      </c>
      <c r="H17142" t="s">
        <v>38044</v>
      </c>
      <c r="I17142" t="s">
        <v>44789</v>
      </c>
      <c r="J17142" t="s">
        <v>44789</v>
      </c>
      <c r="K17142" t="s">
        <v>60593</v>
      </c>
      <c r="L17142">
        <f>"UPDATE [dbo].[FXOperLog] SET oper_go="&amp;K17142&amp;", total_go="&amp;J17142&amp;", total_go_before="&amp;I17142&amp;", total_debt="&amp;G17142&amp;", total_debt_before="&amp;F17142&amp;" WHERE [number]='"&amp;C17142&amp;"' AND [ticket]="&amp;B17142&amp;";"</f>
        <v>0</v>
      </c>
    </row>
    <row r="17143" spans="1:12">
      <c r="A17143" s="1">
        <v>17141</v>
      </c>
      <c r="B17143">
        <v>1006304453</v>
      </c>
      <c r="D17143">
        <v>1100003116</v>
      </c>
      <c r="E17143" t="s">
        <v>11</v>
      </c>
      <c r="F17143" t="s">
        <v>16602</v>
      </c>
      <c r="G17143" t="s">
        <v>16617</v>
      </c>
      <c r="H17143" t="s">
        <v>38045</v>
      </c>
      <c r="I17143" t="s">
        <v>42567</v>
      </c>
      <c r="J17143" t="s">
        <v>42567</v>
      </c>
      <c r="K17143" t="s">
        <v>60594</v>
      </c>
      <c r="L17143">
        <f>"UPDATE [dbo].[FXOperLog] SET oper_go="&amp;K17143&amp;", total_go="&amp;J17143&amp;", total_go_before="&amp;I17143&amp;", total_debt="&amp;G17143&amp;", total_debt_before="&amp;F17143&amp;" WHERE [number]='"&amp;C17143&amp;"' AND [ticket]="&amp;B17143&amp;";"</f>
        <v>0</v>
      </c>
    </row>
    <row r="17144" spans="1:12">
      <c r="A17144" s="1">
        <v>17142</v>
      </c>
      <c r="B17144">
        <v>1006304454</v>
      </c>
      <c r="D17144">
        <v>1000001332</v>
      </c>
      <c r="E17144" t="s">
        <v>12</v>
      </c>
      <c r="F17144" t="s">
        <v>16603</v>
      </c>
      <c r="G17144" t="s">
        <v>24045</v>
      </c>
      <c r="H17144" t="s">
        <v>38046</v>
      </c>
      <c r="I17144" t="s">
        <v>44790</v>
      </c>
      <c r="J17144" t="s">
        <v>44790</v>
      </c>
      <c r="K17144" t="s">
        <v>55860</v>
      </c>
      <c r="L17144">
        <f>"UPDATE [dbo].[FXOperLog] SET oper_go="&amp;K17144&amp;", total_go="&amp;J17144&amp;", total_go_before="&amp;I17144&amp;", total_debt="&amp;G17144&amp;", total_debt_before="&amp;F17144&amp;" WHERE [number]='"&amp;C17144&amp;"' AND [ticket]="&amp;B17144&amp;";"</f>
        <v>0</v>
      </c>
    </row>
    <row r="17145" spans="1:12">
      <c r="A17145" s="1">
        <v>17143</v>
      </c>
      <c r="B17145">
        <v>1006304455</v>
      </c>
      <c r="D17145">
        <v>1000017693</v>
      </c>
      <c r="E17145" t="s">
        <v>12</v>
      </c>
      <c r="F17145" t="s">
        <v>16604</v>
      </c>
      <c r="G17145" t="s">
        <v>16605</v>
      </c>
      <c r="H17145" t="s">
        <v>38047</v>
      </c>
      <c r="I17145" t="s">
        <v>43267</v>
      </c>
      <c r="J17145" t="s">
        <v>43267</v>
      </c>
      <c r="K17145" t="s">
        <v>60595</v>
      </c>
      <c r="L17145">
        <f>"UPDATE [dbo].[FXOperLog] SET oper_go="&amp;K17145&amp;", total_go="&amp;J17145&amp;", total_go_before="&amp;I17145&amp;", total_debt="&amp;G17145&amp;", total_debt_before="&amp;F17145&amp;" WHERE [number]='"&amp;C17145&amp;"' AND [ticket]="&amp;B17145&amp;";"</f>
        <v>0</v>
      </c>
    </row>
    <row r="17146" spans="1:12">
      <c r="A17146" s="1">
        <v>17144</v>
      </c>
      <c r="B17146">
        <v>1006304456</v>
      </c>
      <c r="D17146">
        <v>1000017693</v>
      </c>
      <c r="E17146" t="s">
        <v>12</v>
      </c>
      <c r="F17146" t="s">
        <v>16605</v>
      </c>
      <c r="G17146" t="s">
        <v>16607</v>
      </c>
      <c r="H17146" t="s">
        <v>37955</v>
      </c>
      <c r="I17146" t="s">
        <v>43267</v>
      </c>
      <c r="J17146" t="s">
        <v>43267</v>
      </c>
      <c r="K17146" t="s">
        <v>60529</v>
      </c>
      <c r="L17146">
        <f>"UPDATE [dbo].[FXOperLog] SET oper_go="&amp;K17146&amp;", total_go="&amp;J17146&amp;", total_go_before="&amp;I17146&amp;", total_debt="&amp;G17146&amp;", total_debt_before="&amp;F17146&amp;" WHERE [number]='"&amp;C17146&amp;"' AND [ticket]="&amp;B17146&amp;";"</f>
        <v>0</v>
      </c>
    </row>
    <row r="17147" spans="1:12">
      <c r="A17147" s="1">
        <v>17145</v>
      </c>
      <c r="B17147">
        <v>1006304457</v>
      </c>
      <c r="D17147">
        <v>1100005666</v>
      </c>
      <c r="E17147" t="s">
        <v>11</v>
      </c>
      <c r="F17147" t="s">
        <v>16606</v>
      </c>
      <c r="G17147" t="s">
        <v>16621</v>
      </c>
      <c r="H17147" t="s">
        <v>413</v>
      </c>
      <c r="I17147" t="s">
        <v>43458</v>
      </c>
      <c r="J17147" t="s">
        <v>46082</v>
      </c>
      <c r="K17147" t="s">
        <v>51472</v>
      </c>
      <c r="L17147">
        <f>"UPDATE [dbo].[FXOperLog] SET oper_go="&amp;K17147&amp;", total_go="&amp;J17147&amp;", total_go_before="&amp;I17147&amp;", total_debt="&amp;G17147&amp;", total_debt_before="&amp;F17147&amp;" WHERE [number]='"&amp;C17147&amp;"' AND [ticket]="&amp;B17147&amp;";"</f>
        <v>0</v>
      </c>
    </row>
    <row r="17148" spans="1:12">
      <c r="A17148" s="1">
        <v>17146</v>
      </c>
      <c r="B17148">
        <v>1006304458</v>
      </c>
      <c r="D17148">
        <v>1000017693</v>
      </c>
      <c r="E17148" t="s">
        <v>12</v>
      </c>
      <c r="F17148" t="s">
        <v>16607</v>
      </c>
      <c r="G17148" t="s">
        <v>16627</v>
      </c>
      <c r="H17148" t="s">
        <v>38048</v>
      </c>
      <c r="I17148" t="s">
        <v>43267</v>
      </c>
      <c r="J17148" t="s">
        <v>43267</v>
      </c>
      <c r="K17148" t="s">
        <v>60530</v>
      </c>
      <c r="L17148">
        <f>"UPDATE [dbo].[FXOperLog] SET oper_go="&amp;K17148&amp;", total_go="&amp;J17148&amp;", total_go_before="&amp;I17148&amp;", total_debt="&amp;G17148&amp;", total_debt_before="&amp;F17148&amp;" WHERE [number]='"&amp;C17148&amp;"' AND [ticket]="&amp;B17148&amp;";"</f>
        <v>0</v>
      </c>
    </row>
    <row r="17149" spans="1:12">
      <c r="A17149" s="1">
        <v>17147</v>
      </c>
      <c r="B17149">
        <v>1006304459</v>
      </c>
      <c r="D17149">
        <v>1000001500</v>
      </c>
      <c r="E17149" t="s">
        <v>12</v>
      </c>
      <c r="F17149" t="s">
        <v>16608</v>
      </c>
      <c r="G17149" t="s">
        <v>16610</v>
      </c>
      <c r="H17149" t="s">
        <v>38049</v>
      </c>
      <c r="I17149" t="s">
        <v>44451</v>
      </c>
      <c r="J17149" t="s">
        <v>44451</v>
      </c>
      <c r="K17149" t="s">
        <v>60596</v>
      </c>
      <c r="L17149">
        <f>"UPDATE [dbo].[FXOperLog] SET oper_go="&amp;K17149&amp;", total_go="&amp;J17149&amp;", total_go_before="&amp;I17149&amp;", total_debt="&amp;G17149&amp;", total_debt_before="&amp;F17149&amp;" WHERE [number]='"&amp;C17149&amp;"' AND [ticket]="&amp;B17149&amp;";"</f>
        <v>0</v>
      </c>
    </row>
    <row r="17150" spans="1:12">
      <c r="A17150" s="1">
        <v>17148</v>
      </c>
      <c r="B17150">
        <v>1006304460</v>
      </c>
      <c r="D17150">
        <v>1000012630</v>
      </c>
      <c r="E17150" t="s">
        <v>11</v>
      </c>
      <c r="F17150" t="s">
        <v>16609</v>
      </c>
      <c r="G17150" t="s">
        <v>16854</v>
      </c>
      <c r="H17150" t="s">
        <v>38050</v>
      </c>
      <c r="I17150" t="s">
        <v>43919</v>
      </c>
      <c r="J17150" t="s">
        <v>49917</v>
      </c>
      <c r="K17150" t="s">
        <v>51524</v>
      </c>
      <c r="L17150">
        <f>"UPDATE [dbo].[FXOperLog] SET oper_go="&amp;K17150&amp;", total_go="&amp;J17150&amp;", total_go_before="&amp;I17150&amp;", total_debt="&amp;G17150&amp;", total_debt_before="&amp;F17150&amp;" WHERE [number]='"&amp;C17150&amp;"' AND [ticket]="&amp;B17150&amp;";"</f>
        <v>0</v>
      </c>
    </row>
    <row r="17151" spans="1:12">
      <c r="A17151" s="1">
        <v>17149</v>
      </c>
      <c r="B17151">
        <v>1006304461</v>
      </c>
      <c r="D17151">
        <v>1000001500</v>
      </c>
      <c r="E17151" t="s">
        <v>12</v>
      </c>
      <c r="F17151" t="s">
        <v>16610</v>
      </c>
      <c r="G17151" t="s">
        <v>16762</v>
      </c>
      <c r="H17151" t="s">
        <v>38051</v>
      </c>
      <c r="I17151" t="s">
        <v>44451</v>
      </c>
      <c r="J17151" t="s">
        <v>44451</v>
      </c>
      <c r="K17151" t="s">
        <v>60597</v>
      </c>
      <c r="L17151">
        <f>"UPDATE [dbo].[FXOperLog] SET oper_go="&amp;K17151&amp;", total_go="&amp;J17151&amp;", total_go_before="&amp;I17151&amp;", total_debt="&amp;G17151&amp;", total_debt_before="&amp;F17151&amp;" WHERE [number]='"&amp;C17151&amp;"' AND [ticket]="&amp;B17151&amp;";"</f>
        <v>0</v>
      </c>
    </row>
    <row r="17152" spans="1:12">
      <c r="A17152" s="1">
        <v>17150</v>
      </c>
      <c r="B17152">
        <v>1006304462</v>
      </c>
      <c r="D17152">
        <v>1100006108</v>
      </c>
      <c r="E17152" t="s">
        <v>11</v>
      </c>
      <c r="F17152" t="s">
        <v>16611</v>
      </c>
      <c r="G17152" t="s">
        <v>22402</v>
      </c>
      <c r="H17152" t="s">
        <v>25771</v>
      </c>
      <c r="I17152" t="s">
        <v>44567</v>
      </c>
      <c r="J17152" t="s">
        <v>49918</v>
      </c>
      <c r="K17152" t="s">
        <v>51512</v>
      </c>
      <c r="L17152">
        <f>"UPDATE [dbo].[FXOperLog] SET oper_go="&amp;K17152&amp;", total_go="&amp;J17152&amp;", total_go_before="&amp;I17152&amp;", total_debt="&amp;G17152&amp;", total_debt_before="&amp;F17152&amp;" WHERE [number]='"&amp;C17152&amp;"' AND [ticket]="&amp;B17152&amp;";"</f>
        <v>0</v>
      </c>
    </row>
    <row r="17153" spans="1:12">
      <c r="A17153" s="1">
        <v>17151</v>
      </c>
      <c r="B17153">
        <v>1006304463</v>
      </c>
      <c r="D17153">
        <v>1000015740</v>
      </c>
      <c r="E17153" t="s">
        <v>12</v>
      </c>
      <c r="F17153" t="s">
        <v>16612</v>
      </c>
      <c r="G17153" t="s">
        <v>24046</v>
      </c>
      <c r="H17153" t="s">
        <v>38052</v>
      </c>
      <c r="I17153" t="s">
        <v>44626</v>
      </c>
      <c r="J17153" t="s">
        <v>44626</v>
      </c>
      <c r="K17153" t="s">
        <v>60598</v>
      </c>
      <c r="L17153">
        <f>"UPDATE [dbo].[FXOperLog] SET oper_go="&amp;K17153&amp;", total_go="&amp;J17153&amp;", total_go_before="&amp;I17153&amp;", total_debt="&amp;G17153&amp;", total_debt_before="&amp;F17153&amp;" WHERE [number]='"&amp;C17153&amp;"' AND [ticket]="&amp;B17153&amp;";"</f>
        <v>0</v>
      </c>
    </row>
    <row r="17154" spans="1:12">
      <c r="A17154" s="1">
        <v>17152</v>
      </c>
      <c r="B17154">
        <v>1006304464</v>
      </c>
      <c r="D17154">
        <v>1000002625</v>
      </c>
      <c r="E17154" t="s">
        <v>12</v>
      </c>
      <c r="F17154" t="s">
        <v>16613</v>
      </c>
      <c r="G17154" t="s">
        <v>20949</v>
      </c>
      <c r="H17154" t="s">
        <v>38053</v>
      </c>
      <c r="I17154" t="s">
        <v>43853</v>
      </c>
      <c r="J17154" t="s">
        <v>49919</v>
      </c>
      <c r="K17154" t="s">
        <v>60599</v>
      </c>
      <c r="L17154">
        <f>"UPDATE [dbo].[FXOperLog] SET oper_go="&amp;K17154&amp;", total_go="&amp;J17154&amp;", total_go_before="&amp;I17154&amp;", total_debt="&amp;G17154&amp;", total_debt_before="&amp;F17154&amp;" WHERE [number]='"&amp;C17154&amp;"' AND [ticket]="&amp;B17154&amp;";"</f>
        <v>0</v>
      </c>
    </row>
    <row r="17155" spans="1:12">
      <c r="A17155" s="1">
        <v>17153</v>
      </c>
      <c r="B17155">
        <v>1006304465</v>
      </c>
      <c r="D17155">
        <v>1100005814</v>
      </c>
      <c r="E17155" t="s">
        <v>12</v>
      </c>
      <c r="F17155" t="s">
        <v>16614</v>
      </c>
      <c r="G17155" t="s">
        <v>24047</v>
      </c>
      <c r="H17155" t="s">
        <v>38054</v>
      </c>
      <c r="I17155" t="s">
        <v>44627</v>
      </c>
      <c r="J17155" t="s">
        <v>44627</v>
      </c>
      <c r="K17155" t="s">
        <v>60600</v>
      </c>
      <c r="L17155">
        <f>"UPDATE [dbo].[FXOperLog] SET oper_go="&amp;K17155&amp;", total_go="&amp;J17155&amp;", total_go_before="&amp;I17155&amp;", total_debt="&amp;G17155&amp;", total_debt_before="&amp;F17155&amp;" WHERE [number]='"&amp;C17155&amp;"' AND [ticket]="&amp;B17155&amp;";"</f>
        <v>0</v>
      </c>
    </row>
    <row r="17156" spans="1:12">
      <c r="A17156" s="1">
        <v>17154</v>
      </c>
      <c r="B17156">
        <v>1006304466</v>
      </c>
      <c r="D17156">
        <v>1100001728</v>
      </c>
      <c r="E17156" t="s">
        <v>12</v>
      </c>
      <c r="F17156" t="s">
        <v>16615</v>
      </c>
      <c r="G17156" t="s">
        <v>16687</v>
      </c>
      <c r="H17156" t="s">
        <v>38055</v>
      </c>
      <c r="I17156" t="s">
        <v>43525</v>
      </c>
      <c r="J17156" t="s">
        <v>43525</v>
      </c>
      <c r="K17156" t="s">
        <v>60601</v>
      </c>
      <c r="L17156">
        <f>"UPDATE [dbo].[FXOperLog] SET oper_go="&amp;K17156&amp;", total_go="&amp;J17156&amp;", total_go_before="&amp;I17156&amp;", total_debt="&amp;G17156&amp;", total_debt_before="&amp;F17156&amp;" WHERE [number]='"&amp;C17156&amp;"' AND [ticket]="&amp;B17156&amp;";"</f>
        <v>0</v>
      </c>
    </row>
    <row r="17157" spans="1:12">
      <c r="A17157" s="1">
        <v>17155</v>
      </c>
      <c r="B17157">
        <v>1006304467</v>
      </c>
      <c r="D17157">
        <v>1100003322</v>
      </c>
      <c r="E17157" t="s">
        <v>11</v>
      </c>
      <c r="F17157" t="s">
        <v>16616</v>
      </c>
      <c r="G17157" t="s">
        <v>16661</v>
      </c>
      <c r="H17157" t="s">
        <v>38056</v>
      </c>
      <c r="I17157" t="s">
        <v>44619</v>
      </c>
      <c r="J17157" t="s">
        <v>44619</v>
      </c>
      <c r="K17157" t="s">
        <v>60602</v>
      </c>
      <c r="L17157">
        <f>"UPDATE [dbo].[FXOperLog] SET oper_go="&amp;K17157&amp;", total_go="&amp;J17157&amp;", total_go_before="&amp;I17157&amp;", total_debt="&amp;G17157&amp;", total_debt_before="&amp;F17157&amp;" WHERE [number]='"&amp;C17157&amp;"' AND [ticket]="&amp;B17157&amp;";"</f>
        <v>0</v>
      </c>
    </row>
    <row r="17158" spans="1:12">
      <c r="A17158" s="1">
        <v>17156</v>
      </c>
      <c r="B17158">
        <v>1006304468</v>
      </c>
      <c r="D17158">
        <v>1100003116</v>
      </c>
      <c r="E17158" t="s">
        <v>11</v>
      </c>
      <c r="F17158" t="s">
        <v>16617</v>
      </c>
      <c r="G17158" t="s">
        <v>16821</v>
      </c>
      <c r="H17158" t="s">
        <v>38057</v>
      </c>
      <c r="I17158" t="s">
        <v>42567</v>
      </c>
      <c r="J17158" t="s">
        <v>45771</v>
      </c>
      <c r="K17158" t="s">
        <v>55138</v>
      </c>
      <c r="L17158">
        <f>"UPDATE [dbo].[FXOperLog] SET oper_go="&amp;K17158&amp;", total_go="&amp;J17158&amp;", total_go_before="&amp;I17158&amp;", total_debt="&amp;G17158&amp;", total_debt_before="&amp;F17158&amp;" WHERE [number]='"&amp;C17158&amp;"' AND [ticket]="&amp;B17158&amp;";"</f>
        <v>0</v>
      </c>
    </row>
    <row r="17159" spans="1:12">
      <c r="A17159" s="1">
        <v>17157</v>
      </c>
      <c r="B17159">
        <v>1006304469</v>
      </c>
      <c r="D17159">
        <v>1000017700</v>
      </c>
      <c r="E17159" t="s">
        <v>12</v>
      </c>
      <c r="F17159" t="s">
        <v>16618</v>
      </c>
      <c r="G17159" t="s">
        <v>17069</v>
      </c>
      <c r="H17159" t="s">
        <v>38058</v>
      </c>
      <c r="I17159" t="s">
        <v>43971</v>
      </c>
      <c r="J17159" t="s">
        <v>49502</v>
      </c>
      <c r="K17159" t="s">
        <v>60603</v>
      </c>
      <c r="L17159">
        <f>"UPDATE [dbo].[FXOperLog] SET oper_go="&amp;K17159&amp;", total_go="&amp;J17159&amp;", total_go_before="&amp;I17159&amp;", total_debt="&amp;G17159&amp;", total_debt_before="&amp;F17159&amp;" WHERE [number]='"&amp;C17159&amp;"' AND [ticket]="&amp;B17159&amp;";"</f>
        <v>0</v>
      </c>
    </row>
    <row r="17160" spans="1:12">
      <c r="A17160" s="1">
        <v>17158</v>
      </c>
      <c r="B17160">
        <v>1006304470</v>
      </c>
      <c r="D17160">
        <v>1100004995</v>
      </c>
      <c r="E17160" t="s">
        <v>11</v>
      </c>
      <c r="F17160" t="s">
        <v>16619</v>
      </c>
      <c r="G17160" t="s">
        <v>17004</v>
      </c>
      <c r="H17160" t="s">
        <v>38059</v>
      </c>
      <c r="I17160" t="s">
        <v>42871</v>
      </c>
      <c r="J17160" t="s">
        <v>49920</v>
      </c>
      <c r="K17160" t="s">
        <v>60604</v>
      </c>
      <c r="L17160">
        <f>"UPDATE [dbo].[FXOperLog] SET oper_go="&amp;K17160&amp;", total_go="&amp;J17160&amp;", total_go_before="&amp;I17160&amp;", total_debt="&amp;G17160&amp;", total_debt_before="&amp;F17160&amp;" WHERE [number]='"&amp;C17160&amp;"' AND [ticket]="&amp;B17160&amp;";"</f>
        <v>0</v>
      </c>
    </row>
    <row r="17161" spans="1:12">
      <c r="A17161" s="1">
        <v>17159</v>
      </c>
      <c r="B17161">
        <v>1006304471</v>
      </c>
      <c r="D17161">
        <v>1100006970</v>
      </c>
      <c r="E17161" t="s">
        <v>11</v>
      </c>
      <c r="F17161" t="s">
        <v>16620</v>
      </c>
      <c r="G17161" t="s">
        <v>21013</v>
      </c>
      <c r="H17161" t="s">
        <v>38060</v>
      </c>
      <c r="I17161" t="s">
        <v>43065</v>
      </c>
      <c r="J17161" t="s">
        <v>49060</v>
      </c>
      <c r="K17161" t="s">
        <v>60605</v>
      </c>
      <c r="L17161">
        <f>"UPDATE [dbo].[FXOperLog] SET oper_go="&amp;K17161&amp;", total_go="&amp;J17161&amp;", total_go_before="&amp;I17161&amp;", total_debt="&amp;G17161&amp;", total_debt_before="&amp;F17161&amp;" WHERE [number]='"&amp;C17161&amp;"' AND [ticket]="&amp;B17161&amp;";"</f>
        <v>0</v>
      </c>
    </row>
    <row r="17162" spans="1:12">
      <c r="A17162" s="1">
        <v>17160</v>
      </c>
      <c r="B17162">
        <v>1006304472</v>
      </c>
      <c r="D17162">
        <v>1100005666</v>
      </c>
      <c r="E17162" t="s">
        <v>11</v>
      </c>
      <c r="F17162" t="s">
        <v>16621</v>
      </c>
      <c r="G17162" t="s">
        <v>17543</v>
      </c>
      <c r="H17162" t="s">
        <v>35198</v>
      </c>
      <c r="I17162" t="s">
        <v>43458</v>
      </c>
      <c r="J17162" t="s">
        <v>46085</v>
      </c>
      <c r="K17162" t="s">
        <v>48771</v>
      </c>
      <c r="L17162">
        <f>"UPDATE [dbo].[FXOperLog] SET oper_go="&amp;K17162&amp;", total_go="&amp;J17162&amp;", total_go_before="&amp;I17162&amp;", total_debt="&amp;G17162&amp;", total_debt_before="&amp;F17162&amp;" WHERE [number]='"&amp;C17162&amp;"' AND [ticket]="&amp;B17162&amp;";"</f>
        <v>0</v>
      </c>
    </row>
    <row r="17163" spans="1:12">
      <c r="A17163" s="1">
        <v>17161</v>
      </c>
      <c r="B17163">
        <v>1006304473</v>
      </c>
      <c r="D17163">
        <v>1100000845</v>
      </c>
      <c r="E17163" t="s">
        <v>12</v>
      </c>
      <c r="F17163" t="s">
        <v>16622</v>
      </c>
      <c r="G17163" t="s">
        <v>18496</v>
      </c>
      <c r="H17163" t="s">
        <v>38061</v>
      </c>
      <c r="I17163" t="s">
        <v>42695</v>
      </c>
      <c r="J17163" t="s">
        <v>42695</v>
      </c>
      <c r="K17163" t="s">
        <v>60606</v>
      </c>
      <c r="L17163">
        <f>"UPDATE [dbo].[FXOperLog] SET oper_go="&amp;K17163&amp;", total_go="&amp;J17163&amp;", total_go_before="&amp;I17163&amp;", total_debt="&amp;G17163&amp;", total_debt_before="&amp;F17163&amp;" WHERE [number]='"&amp;C17163&amp;"' AND [ticket]="&amp;B17163&amp;";"</f>
        <v>0</v>
      </c>
    </row>
    <row r="17164" spans="1:12">
      <c r="A17164" s="1">
        <v>17162</v>
      </c>
      <c r="B17164">
        <v>1006304474</v>
      </c>
      <c r="D17164">
        <v>1100005497</v>
      </c>
      <c r="E17164" t="s">
        <v>12</v>
      </c>
      <c r="F17164" t="s">
        <v>16623</v>
      </c>
      <c r="G17164" t="s">
        <v>16674</v>
      </c>
      <c r="H17164" t="s">
        <v>38062</v>
      </c>
      <c r="I17164" t="s">
        <v>44730</v>
      </c>
      <c r="J17164" t="s">
        <v>44730</v>
      </c>
      <c r="K17164" t="s">
        <v>60607</v>
      </c>
      <c r="L17164">
        <f>"UPDATE [dbo].[FXOperLog] SET oper_go="&amp;K17164&amp;", total_go="&amp;J17164&amp;", total_go_before="&amp;I17164&amp;", total_debt="&amp;G17164&amp;", total_debt_before="&amp;F17164&amp;" WHERE [number]='"&amp;C17164&amp;"' AND [ticket]="&amp;B17164&amp;";"</f>
        <v>0</v>
      </c>
    </row>
    <row r="17165" spans="1:12">
      <c r="A17165" s="1">
        <v>17163</v>
      </c>
      <c r="B17165">
        <v>1006304475</v>
      </c>
      <c r="D17165">
        <v>1000016567</v>
      </c>
      <c r="E17165" t="s">
        <v>12</v>
      </c>
      <c r="F17165" t="s">
        <v>16624</v>
      </c>
      <c r="G17165" t="s">
        <v>17118</v>
      </c>
      <c r="H17165" t="s">
        <v>38063</v>
      </c>
      <c r="I17165" t="s">
        <v>44554</v>
      </c>
      <c r="J17165" t="s">
        <v>44554</v>
      </c>
      <c r="K17165" t="s">
        <v>53066</v>
      </c>
      <c r="L17165">
        <f>"UPDATE [dbo].[FXOperLog] SET oper_go="&amp;K17165&amp;", total_go="&amp;J17165&amp;", total_go_before="&amp;I17165&amp;", total_debt="&amp;G17165&amp;", total_debt_before="&amp;F17165&amp;" WHERE [number]='"&amp;C17165&amp;"' AND [ticket]="&amp;B17165&amp;";"</f>
        <v>0</v>
      </c>
    </row>
    <row r="17166" spans="1:12">
      <c r="A17166" s="1">
        <v>17164</v>
      </c>
      <c r="B17166">
        <v>1006304476</v>
      </c>
      <c r="D17166">
        <v>1000017214</v>
      </c>
      <c r="E17166" t="s">
        <v>12</v>
      </c>
      <c r="F17166" t="s">
        <v>16625</v>
      </c>
      <c r="G17166" t="s">
        <v>17407</v>
      </c>
      <c r="H17166" t="s">
        <v>38064</v>
      </c>
      <c r="I17166" t="s">
        <v>42718</v>
      </c>
      <c r="J17166" t="s">
        <v>42718</v>
      </c>
      <c r="K17166" t="s">
        <v>60608</v>
      </c>
      <c r="L17166">
        <f>"UPDATE [dbo].[FXOperLog] SET oper_go="&amp;K17166&amp;", total_go="&amp;J17166&amp;", total_go_before="&amp;I17166&amp;", total_debt="&amp;G17166&amp;", total_debt_before="&amp;F17166&amp;" WHERE [number]='"&amp;C17166&amp;"' AND [ticket]="&amp;B17166&amp;";"</f>
        <v>0</v>
      </c>
    </row>
    <row r="17167" spans="1:12">
      <c r="A17167" s="1">
        <v>17165</v>
      </c>
      <c r="B17167">
        <v>1006304477</v>
      </c>
      <c r="D17167">
        <v>1000002093</v>
      </c>
      <c r="E17167" t="s">
        <v>12</v>
      </c>
      <c r="F17167" t="s">
        <v>16626</v>
      </c>
      <c r="G17167" t="s">
        <v>16837</v>
      </c>
      <c r="H17167" t="s">
        <v>38065</v>
      </c>
      <c r="I17167" t="s">
        <v>43720</v>
      </c>
      <c r="J17167" t="s">
        <v>46596</v>
      </c>
      <c r="K17167" t="s">
        <v>60609</v>
      </c>
      <c r="L17167">
        <f>"UPDATE [dbo].[FXOperLog] SET oper_go="&amp;K17167&amp;", total_go="&amp;J17167&amp;", total_go_before="&amp;I17167&amp;", total_debt="&amp;G17167&amp;", total_debt_before="&amp;F17167&amp;" WHERE [number]='"&amp;C17167&amp;"' AND [ticket]="&amp;B17167&amp;";"</f>
        <v>0</v>
      </c>
    </row>
    <row r="17168" spans="1:12">
      <c r="A17168" s="1">
        <v>17166</v>
      </c>
      <c r="B17168">
        <v>1006304478</v>
      </c>
      <c r="D17168">
        <v>1000017693</v>
      </c>
      <c r="E17168" t="s">
        <v>12</v>
      </c>
      <c r="F17168" t="s">
        <v>16627</v>
      </c>
      <c r="G17168" t="s">
        <v>16631</v>
      </c>
      <c r="H17168" t="s">
        <v>38066</v>
      </c>
      <c r="I17168" t="s">
        <v>43267</v>
      </c>
      <c r="J17168" t="s">
        <v>45847</v>
      </c>
      <c r="K17168" t="s">
        <v>60610</v>
      </c>
      <c r="L17168">
        <f>"UPDATE [dbo].[FXOperLog] SET oper_go="&amp;K17168&amp;", total_go="&amp;J17168&amp;", total_go_before="&amp;I17168&amp;", total_debt="&amp;G17168&amp;", total_debt_before="&amp;F17168&amp;" WHERE [number]='"&amp;C17168&amp;"' AND [ticket]="&amp;B17168&amp;";"</f>
        <v>0</v>
      </c>
    </row>
    <row r="17169" spans="1:12">
      <c r="A17169" s="1">
        <v>17167</v>
      </c>
      <c r="B17169">
        <v>1006304479</v>
      </c>
      <c r="D17169">
        <v>1100001251</v>
      </c>
      <c r="E17169" t="s">
        <v>11</v>
      </c>
      <c r="F17169" t="s">
        <v>16628</v>
      </c>
      <c r="G17169" t="s">
        <v>18505</v>
      </c>
      <c r="H17169" t="s">
        <v>25794</v>
      </c>
      <c r="I17169" t="s">
        <v>43962</v>
      </c>
      <c r="J17169" t="s">
        <v>43962</v>
      </c>
      <c r="K17169" t="s">
        <v>51472</v>
      </c>
      <c r="L17169">
        <f>"UPDATE [dbo].[FXOperLog] SET oper_go="&amp;K17169&amp;", total_go="&amp;J17169&amp;", total_go_before="&amp;I17169&amp;", total_debt="&amp;G17169&amp;", total_debt_before="&amp;F17169&amp;" WHERE [number]='"&amp;C17169&amp;"' AND [ticket]="&amp;B17169&amp;";"</f>
        <v>0</v>
      </c>
    </row>
    <row r="17170" spans="1:12">
      <c r="A17170" s="1">
        <v>17168</v>
      </c>
      <c r="B17170">
        <v>1006304480</v>
      </c>
      <c r="D17170">
        <v>1000003026</v>
      </c>
      <c r="E17170" t="s">
        <v>11</v>
      </c>
      <c r="F17170" t="s">
        <v>10656</v>
      </c>
      <c r="G17170" t="s">
        <v>16339</v>
      </c>
      <c r="H17170" t="s">
        <v>1603</v>
      </c>
      <c r="I17170" t="s">
        <v>44162</v>
      </c>
      <c r="J17170" t="s">
        <v>6986</v>
      </c>
      <c r="K17170" t="s">
        <v>51266</v>
      </c>
      <c r="L17170">
        <f>"UPDATE [dbo].[FXOperLog] SET oper_go="&amp;K17170&amp;", total_go="&amp;J17170&amp;", total_go_before="&amp;I17170&amp;", total_debt="&amp;G17170&amp;", total_debt_before="&amp;F17170&amp;" WHERE [number]='"&amp;C17170&amp;"' AND [ticket]="&amp;B17170&amp;";"</f>
        <v>0</v>
      </c>
    </row>
    <row r="17171" spans="1:12">
      <c r="A17171" s="1">
        <v>17169</v>
      </c>
      <c r="B17171">
        <v>1006304481</v>
      </c>
      <c r="D17171">
        <v>1100001572</v>
      </c>
      <c r="E17171" t="s">
        <v>11</v>
      </c>
      <c r="F17171" t="s">
        <v>16629</v>
      </c>
      <c r="G17171" t="s">
        <v>16757</v>
      </c>
      <c r="H17171" t="s">
        <v>38067</v>
      </c>
      <c r="I17171" t="s">
        <v>43761</v>
      </c>
      <c r="J17171" t="s">
        <v>43761</v>
      </c>
      <c r="K17171" t="s">
        <v>50493</v>
      </c>
      <c r="L17171">
        <f>"UPDATE [dbo].[FXOperLog] SET oper_go="&amp;K17171&amp;", total_go="&amp;J17171&amp;", total_go_before="&amp;I17171&amp;", total_debt="&amp;G17171&amp;", total_debt_before="&amp;F17171&amp;" WHERE [number]='"&amp;C17171&amp;"' AND [ticket]="&amp;B17171&amp;";"</f>
        <v>0</v>
      </c>
    </row>
    <row r="17172" spans="1:12">
      <c r="A17172" s="1">
        <v>17170</v>
      </c>
      <c r="B17172">
        <v>1006304482</v>
      </c>
      <c r="D17172">
        <v>1100006271</v>
      </c>
      <c r="E17172" t="s">
        <v>11</v>
      </c>
      <c r="F17172" t="s">
        <v>16630</v>
      </c>
      <c r="G17172" t="s">
        <v>16946</v>
      </c>
      <c r="H17172" t="s">
        <v>32845</v>
      </c>
      <c r="I17172" t="s">
        <v>42833</v>
      </c>
      <c r="J17172" t="s">
        <v>42833</v>
      </c>
      <c r="K17172" t="s">
        <v>51549</v>
      </c>
      <c r="L17172">
        <f>"UPDATE [dbo].[FXOperLog] SET oper_go="&amp;K17172&amp;", total_go="&amp;J17172&amp;", total_go_before="&amp;I17172&amp;", total_debt="&amp;G17172&amp;", total_debt_before="&amp;F17172&amp;" WHERE [number]='"&amp;C17172&amp;"' AND [ticket]="&amp;B17172&amp;";"</f>
        <v>0</v>
      </c>
    </row>
    <row r="17173" spans="1:12">
      <c r="A17173" s="1">
        <v>17171</v>
      </c>
      <c r="B17173">
        <v>1006304483</v>
      </c>
      <c r="D17173">
        <v>1000017693</v>
      </c>
      <c r="E17173" t="s">
        <v>12</v>
      </c>
      <c r="F17173" t="s">
        <v>16631</v>
      </c>
      <c r="G17173" t="s">
        <v>16632</v>
      </c>
      <c r="H17173" t="s">
        <v>38005</v>
      </c>
      <c r="I17173" t="s">
        <v>43267</v>
      </c>
      <c r="J17173" t="s">
        <v>45847</v>
      </c>
      <c r="K17173" t="s">
        <v>60564</v>
      </c>
      <c r="L17173">
        <f>"UPDATE [dbo].[FXOperLog] SET oper_go="&amp;K17173&amp;", total_go="&amp;J17173&amp;", total_go_before="&amp;I17173&amp;", total_debt="&amp;G17173&amp;", total_debt_before="&amp;F17173&amp;" WHERE [number]='"&amp;C17173&amp;"' AND [ticket]="&amp;B17173&amp;";"</f>
        <v>0</v>
      </c>
    </row>
    <row r="17174" spans="1:12">
      <c r="A17174" s="1">
        <v>17172</v>
      </c>
      <c r="B17174">
        <v>1006304484</v>
      </c>
      <c r="D17174">
        <v>1000017693</v>
      </c>
      <c r="E17174" t="s">
        <v>12</v>
      </c>
      <c r="F17174" t="s">
        <v>16632</v>
      </c>
      <c r="G17174" t="s">
        <v>16662</v>
      </c>
      <c r="H17174" t="s">
        <v>38068</v>
      </c>
      <c r="I17174" t="s">
        <v>43267</v>
      </c>
      <c r="J17174" t="s">
        <v>45847</v>
      </c>
      <c r="K17174" t="s">
        <v>60611</v>
      </c>
      <c r="L17174">
        <f>"UPDATE [dbo].[FXOperLog] SET oper_go="&amp;K17174&amp;", total_go="&amp;J17174&amp;", total_go_before="&amp;I17174&amp;", total_debt="&amp;G17174&amp;", total_debt_before="&amp;F17174&amp;" WHERE [number]='"&amp;C17174&amp;"' AND [ticket]="&amp;B17174&amp;";"</f>
        <v>0</v>
      </c>
    </row>
    <row r="17175" spans="1:12">
      <c r="A17175" s="1">
        <v>17173</v>
      </c>
      <c r="B17175">
        <v>1006304485</v>
      </c>
      <c r="D17175">
        <v>1000011732</v>
      </c>
      <c r="E17175" t="s">
        <v>12</v>
      </c>
      <c r="F17175" t="s">
        <v>16633</v>
      </c>
      <c r="G17175" t="s">
        <v>16712</v>
      </c>
      <c r="H17175" t="s">
        <v>38069</v>
      </c>
      <c r="I17175" t="s">
        <v>43549</v>
      </c>
      <c r="J17175" t="s">
        <v>43549</v>
      </c>
      <c r="K17175" t="s">
        <v>60612</v>
      </c>
      <c r="L17175">
        <f>"UPDATE [dbo].[FXOperLog] SET oper_go="&amp;K17175&amp;", total_go="&amp;J17175&amp;", total_go_before="&amp;I17175&amp;", total_debt="&amp;G17175&amp;", total_debt_before="&amp;F17175&amp;" WHERE [number]='"&amp;C17175&amp;"' AND [ticket]="&amp;B17175&amp;";"</f>
        <v>0</v>
      </c>
    </row>
    <row r="17176" spans="1:12">
      <c r="A17176" s="1">
        <v>17174</v>
      </c>
      <c r="B17176">
        <v>1006304486</v>
      </c>
      <c r="D17176">
        <v>1000010456</v>
      </c>
      <c r="E17176" t="s">
        <v>12</v>
      </c>
      <c r="F17176" t="s">
        <v>16634</v>
      </c>
      <c r="G17176" t="s">
        <v>24048</v>
      </c>
      <c r="H17176" t="s">
        <v>38070</v>
      </c>
      <c r="I17176" t="s">
        <v>42585</v>
      </c>
      <c r="J17176" t="s">
        <v>42585</v>
      </c>
      <c r="K17176" t="s">
        <v>52416</v>
      </c>
      <c r="L17176">
        <f>"UPDATE [dbo].[FXOperLog] SET oper_go="&amp;K17176&amp;", total_go="&amp;J17176&amp;", total_go_before="&amp;I17176&amp;", total_debt="&amp;G17176&amp;", total_debt_before="&amp;F17176&amp;" WHERE [number]='"&amp;C17176&amp;"' AND [ticket]="&amp;B17176&amp;";"</f>
        <v>0</v>
      </c>
    </row>
    <row r="17177" spans="1:12">
      <c r="A17177" s="1">
        <v>17175</v>
      </c>
      <c r="B17177">
        <v>1006304487</v>
      </c>
      <c r="D17177">
        <v>1000003217</v>
      </c>
      <c r="E17177" t="s">
        <v>11</v>
      </c>
      <c r="F17177" t="s">
        <v>16635</v>
      </c>
      <c r="G17177" t="s">
        <v>16766</v>
      </c>
      <c r="H17177" t="s">
        <v>38071</v>
      </c>
      <c r="I17177" t="s">
        <v>42927</v>
      </c>
      <c r="J17177" t="s">
        <v>42927</v>
      </c>
      <c r="K17177" t="s">
        <v>55851</v>
      </c>
      <c r="L17177">
        <f>"UPDATE [dbo].[FXOperLog] SET oper_go="&amp;K17177&amp;", total_go="&amp;J17177&amp;", total_go_before="&amp;I17177&amp;", total_debt="&amp;G17177&amp;", total_debt_before="&amp;F17177&amp;" WHERE [number]='"&amp;C17177&amp;"' AND [ticket]="&amp;B17177&amp;";"</f>
        <v>0</v>
      </c>
    </row>
    <row r="17178" spans="1:12">
      <c r="A17178" s="1">
        <v>17176</v>
      </c>
      <c r="B17178">
        <v>1006304488</v>
      </c>
      <c r="D17178">
        <v>1000011360</v>
      </c>
      <c r="E17178" t="s">
        <v>13</v>
      </c>
      <c r="F17178" t="s">
        <v>16636</v>
      </c>
      <c r="G17178" t="s">
        <v>16643</v>
      </c>
      <c r="H17178" t="s">
        <v>193</v>
      </c>
      <c r="I17178" t="s">
        <v>44257</v>
      </c>
      <c r="J17178" t="s">
        <v>49828</v>
      </c>
      <c r="K17178" t="s">
        <v>47977</v>
      </c>
      <c r="L17178">
        <f>"UPDATE [dbo].[FXOperLog] SET oper_go="&amp;K17178&amp;", total_go="&amp;J17178&amp;", total_go_before="&amp;I17178&amp;", total_debt="&amp;G17178&amp;", total_debt_before="&amp;F17178&amp;" WHERE [number]='"&amp;C17178&amp;"' AND [ticket]="&amp;B17178&amp;";"</f>
        <v>0</v>
      </c>
    </row>
    <row r="17179" spans="1:12">
      <c r="A17179" s="1">
        <v>17177</v>
      </c>
      <c r="B17179">
        <v>1006304489</v>
      </c>
      <c r="D17179">
        <v>1100004110</v>
      </c>
      <c r="E17179" t="s">
        <v>11</v>
      </c>
      <c r="F17179" t="s">
        <v>4915</v>
      </c>
      <c r="G17179" t="s">
        <v>4425</v>
      </c>
      <c r="H17179" t="s">
        <v>2186</v>
      </c>
      <c r="I17179" t="s">
        <v>43653</v>
      </c>
      <c r="J17179" t="s">
        <v>43653</v>
      </c>
      <c r="K17179" t="s">
        <v>51408</v>
      </c>
      <c r="L17179">
        <f>"UPDATE [dbo].[FXOperLog] SET oper_go="&amp;K17179&amp;", total_go="&amp;J17179&amp;", total_go_before="&amp;I17179&amp;", total_debt="&amp;G17179&amp;", total_debt_before="&amp;F17179&amp;" WHERE [number]='"&amp;C17179&amp;"' AND [ticket]="&amp;B17179&amp;";"</f>
        <v>0</v>
      </c>
    </row>
    <row r="17180" spans="1:12">
      <c r="A17180" s="1">
        <v>17178</v>
      </c>
      <c r="B17180">
        <v>1006304490</v>
      </c>
      <c r="D17180">
        <v>1000016808</v>
      </c>
      <c r="E17180" t="s">
        <v>11</v>
      </c>
      <c r="F17180" t="s">
        <v>16637</v>
      </c>
      <c r="G17180" t="s">
        <v>24049</v>
      </c>
      <c r="H17180" t="s">
        <v>835</v>
      </c>
      <c r="I17180" t="s">
        <v>44745</v>
      </c>
      <c r="J17180" t="s">
        <v>49921</v>
      </c>
      <c r="K17180" t="s">
        <v>42994</v>
      </c>
      <c r="L17180">
        <f>"UPDATE [dbo].[FXOperLog] SET oper_go="&amp;K17180&amp;", total_go="&amp;J17180&amp;", total_go_before="&amp;I17180&amp;", total_debt="&amp;G17180&amp;", total_debt_before="&amp;F17180&amp;" WHERE [number]='"&amp;C17180&amp;"' AND [ticket]="&amp;B17180&amp;";"</f>
        <v>0</v>
      </c>
    </row>
    <row r="17181" spans="1:12">
      <c r="A17181" s="1">
        <v>17179</v>
      </c>
      <c r="B17181">
        <v>1006304491</v>
      </c>
      <c r="D17181">
        <v>1000018126</v>
      </c>
      <c r="E17181" t="s">
        <v>12</v>
      </c>
      <c r="F17181" t="s">
        <v>16638</v>
      </c>
      <c r="G17181" t="s">
        <v>19846</v>
      </c>
      <c r="H17181" t="s">
        <v>38072</v>
      </c>
      <c r="I17181" t="s">
        <v>44575</v>
      </c>
      <c r="J17181" t="s">
        <v>44575</v>
      </c>
      <c r="K17181" t="s">
        <v>60613</v>
      </c>
      <c r="L17181">
        <f>"UPDATE [dbo].[FXOperLog] SET oper_go="&amp;K17181&amp;", total_go="&amp;J17181&amp;", total_go_before="&amp;I17181&amp;", total_debt="&amp;G17181&amp;", total_debt_before="&amp;F17181&amp;" WHERE [number]='"&amp;C17181&amp;"' AND [ticket]="&amp;B17181&amp;";"</f>
        <v>0</v>
      </c>
    </row>
    <row r="17182" spans="1:12">
      <c r="A17182" s="1">
        <v>17180</v>
      </c>
      <c r="B17182">
        <v>1006304492</v>
      </c>
      <c r="D17182">
        <v>1000015326</v>
      </c>
      <c r="E17182" t="s">
        <v>11</v>
      </c>
      <c r="F17182" t="s">
        <v>16639</v>
      </c>
      <c r="G17182" t="s">
        <v>14285</v>
      </c>
      <c r="H17182" t="s">
        <v>193</v>
      </c>
      <c r="I17182" t="s">
        <v>42857</v>
      </c>
      <c r="J17182" t="s">
        <v>42857</v>
      </c>
      <c r="K17182" t="s">
        <v>47977</v>
      </c>
      <c r="L17182">
        <f>"UPDATE [dbo].[FXOperLog] SET oper_go="&amp;K17182&amp;", total_go="&amp;J17182&amp;", total_go_before="&amp;I17182&amp;", total_debt="&amp;G17182&amp;", total_debt_before="&amp;F17182&amp;" WHERE [number]='"&amp;C17182&amp;"' AND [ticket]="&amp;B17182&amp;";"</f>
        <v>0</v>
      </c>
    </row>
    <row r="17183" spans="1:12">
      <c r="A17183" s="1">
        <v>17181</v>
      </c>
      <c r="B17183">
        <v>1006304493</v>
      </c>
      <c r="D17183">
        <v>1000010720</v>
      </c>
      <c r="E17183" t="s">
        <v>12</v>
      </c>
      <c r="F17183" t="s">
        <v>16640</v>
      </c>
      <c r="G17183" t="s">
        <v>16641</v>
      </c>
      <c r="H17183" t="s">
        <v>38073</v>
      </c>
      <c r="I17183" t="s">
        <v>42411</v>
      </c>
      <c r="J17183" t="s">
        <v>42411</v>
      </c>
      <c r="K17183" t="s">
        <v>60614</v>
      </c>
      <c r="L17183">
        <f>"UPDATE [dbo].[FXOperLog] SET oper_go="&amp;K17183&amp;", total_go="&amp;J17183&amp;", total_go_before="&amp;I17183&amp;", total_debt="&amp;G17183&amp;", total_debt_before="&amp;F17183&amp;" WHERE [number]='"&amp;C17183&amp;"' AND [ticket]="&amp;B17183&amp;";"</f>
        <v>0</v>
      </c>
    </row>
    <row r="17184" spans="1:12">
      <c r="A17184" s="1">
        <v>17182</v>
      </c>
      <c r="B17184">
        <v>1006304494</v>
      </c>
      <c r="D17184">
        <v>1000010720</v>
      </c>
      <c r="E17184" t="s">
        <v>12</v>
      </c>
      <c r="F17184" t="s">
        <v>16641</v>
      </c>
      <c r="G17184" t="s">
        <v>16764</v>
      </c>
      <c r="H17184" t="s">
        <v>38073</v>
      </c>
      <c r="I17184" t="s">
        <v>42411</v>
      </c>
      <c r="J17184" t="s">
        <v>47924</v>
      </c>
      <c r="K17184" t="s">
        <v>60614</v>
      </c>
      <c r="L17184">
        <f>"UPDATE [dbo].[FXOperLog] SET oper_go="&amp;K17184&amp;", total_go="&amp;J17184&amp;", total_go_before="&amp;I17184&amp;", total_debt="&amp;G17184&amp;", total_debt_before="&amp;F17184&amp;" WHERE [number]='"&amp;C17184&amp;"' AND [ticket]="&amp;B17184&amp;";"</f>
        <v>0</v>
      </c>
    </row>
    <row r="17185" spans="1:12">
      <c r="A17185" s="1">
        <v>17183</v>
      </c>
      <c r="B17185">
        <v>1006304495</v>
      </c>
      <c r="D17185">
        <v>1100002802</v>
      </c>
      <c r="E17185" t="s">
        <v>11</v>
      </c>
      <c r="F17185" t="s">
        <v>16642</v>
      </c>
      <c r="G17185" t="s">
        <v>19171</v>
      </c>
      <c r="H17185" t="s">
        <v>33073</v>
      </c>
      <c r="I17185" t="s">
        <v>42734</v>
      </c>
      <c r="J17185" t="s">
        <v>42734</v>
      </c>
      <c r="K17185" t="s">
        <v>51549</v>
      </c>
      <c r="L17185">
        <f>"UPDATE [dbo].[FXOperLog] SET oper_go="&amp;K17185&amp;", total_go="&amp;J17185&amp;", total_go_before="&amp;I17185&amp;", total_debt="&amp;G17185&amp;", total_debt_before="&amp;F17185&amp;" WHERE [number]='"&amp;C17185&amp;"' AND [ticket]="&amp;B17185&amp;";"</f>
        <v>0</v>
      </c>
    </row>
    <row r="17186" spans="1:12">
      <c r="A17186" s="1">
        <v>17184</v>
      </c>
      <c r="B17186">
        <v>1006304496</v>
      </c>
      <c r="D17186">
        <v>1000011360</v>
      </c>
      <c r="E17186" t="s">
        <v>13</v>
      </c>
      <c r="F17186" t="s">
        <v>16643</v>
      </c>
      <c r="G17186" t="s">
        <v>16649</v>
      </c>
      <c r="H17186" t="s">
        <v>1603</v>
      </c>
      <c r="I17186" t="s">
        <v>44257</v>
      </c>
      <c r="J17186" t="s">
        <v>49922</v>
      </c>
      <c r="K17186" t="s">
        <v>51266</v>
      </c>
      <c r="L17186">
        <f>"UPDATE [dbo].[FXOperLog] SET oper_go="&amp;K17186&amp;", total_go="&amp;J17186&amp;", total_go_before="&amp;I17186&amp;", total_debt="&amp;G17186&amp;", total_debt_before="&amp;F17186&amp;" WHERE [number]='"&amp;C17186&amp;"' AND [ticket]="&amp;B17186&amp;";"</f>
        <v>0</v>
      </c>
    </row>
    <row r="17187" spans="1:12">
      <c r="A17187" s="1">
        <v>17185</v>
      </c>
      <c r="B17187">
        <v>1006304497</v>
      </c>
      <c r="D17187">
        <v>1000002797</v>
      </c>
      <c r="E17187" t="s">
        <v>12</v>
      </c>
      <c r="F17187" t="s">
        <v>16644</v>
      </c>
      <c r="G17187" t="s">
        <v>16660</v>
      </c>
      <c r="H17187" t="s">
        <v>38074</v>
      </c>
      <c r="I17187" t="s">
        <v>44639</v>
      </c>
      <c r="J17187" t="s">
        <v>49209</v>
      </c>
      <c r="K17187" t="s">
        <v>60615</v>
      </c>
      <c r="L17187">
        <f>"UPDATE [dbo].[FXOperLog] SET oper_go="&amp;K17187&amp;", total_go="&amp;J17187&amp;", total_go_before="&amp;I17187&amp;", total_debt="&amp;G17187&amp;", total_debt_before="&amp;F17187&amp;" WHERE [number]='"&amp;C17187&amp;"' AND [ticket]="&amp;B17187&amp;";"</f>
        <v>0</v>
      </c>
    </row>
    <row r="17188" spans="1:12">
      <c r="A17188" s="1">
        <v>17186</v>
      </c>
      <c r="B17188">
        <v>1006304498</v>
      </c>
      <c r="D17188">
        <v>1000017858</v>
      </c>
      <c r="E17188" t="s">
        <v>12</v>
      </c>
      <c r="F17188" t="s">
        <v>16645</v>
      </c>
      <c r="G17188" t="s">
        <v>16994</v>
      </c>
      <c r="H17188" t="s">
        <v>38075</v>
      </c>
      <c r="I17188" t="s">
        <v>43420</v>
      </c>
      <c r="J17188" t="s">
        <v>46024</v>
      </c>
      <c r="K17188" t="s">
        <v>60616</v>
      </c>
      <c r="L17188">
        <f>"UPDATE [dbo].[FXOperLog] SET oper_go="&amp;K17188&amp;", total_go="&amp;J17188&amp;", total_go_before="&amp;I17188&amp;", total_debt="&amp;G17188&amp;", total_debt_before="&amp;F17188&amp;" WHERE [number]='"&amp;C17188&amp;"' AND [ticket]="&amp;B17188&amp;";"</f>
        <v>0</v>
      </c>
    </row>
    <row r="17189" spans="1:12">
      <c r="A17189" s="1">
        <v>17187</v>
      </c>
      <c r="B17189">
        <v>1006304499</v>
      </c>
      <c r="D17189">
        <v>1000015825</v>
      </c>
      <c r="E17189" t="s">
        <v>11</v>
      </c>
      <c r="F17189" t="s">
        <v>16646</v>
      </c>
      <c r="G17189" t="s">
        <v>16784</v>
      </c>
      <c r="H17189" t="s">
        <v>38076</v>
      </c>
      <c r="I17189" t="s">
        <v>42869</v>
      </c>
      <c r="J17189" t="s">
        <v>48561</v>
      </c>
      <c r="K17189" t="s">
        <v>51549</v>
      </c>
      <c r="L17189">
        <f>"UPDATE [dbo].[FXOperLog] SET oper_go="&amp;K17189&amp;", total_go="&amp;J17189&amp;", total_go_before="&amp;I17189&amp;", total_debt="&amp;G17189&amp;", total_debt_before="&amp;F17189&amp;" WHERE [number]='"&amp;C17189&amp;"' AND [ticket]="&amp;B17189&amp;";"</f>
        <v>0</v>
      </c>
    </row>
    <row r="17190" spans="1:12">
      <c r="A17190" s="1">
        <v>17188</v>
      </c>
      <c r="B17190">
        <v>1006304500</v>
      </c>
      <c r="D17190">
        <v>1100006197</v>
      </c>
      <c r="E17190" t="s">
        <v>12</v>
      </c>
      <c r="F17190" t="s">
        <v>16647</v>
      </c>
      <c r="G17190" t="s">
        <v>24050</v>
      </c>
      <c r="H17190" t="s">
        <v>38077</v>
      </c>
      <c r="I17190" t="s">
        <v>43593</v>
      </c>
      <c r="J17190" t="s">
        <v>49923</v>
      </c>
      <c r="K17190" t="s">
        <v>60617</v>
      </c>
      <c r="L17190">
        <f>"UPDATE [dbo].[FXOperLog] SET oper_go="&amp;K17190&amp;", total_go="&amp;J17190&amp;", total_go_before="&amp;I17190&amp;", total_debt="&amp;G17190&amp;", total_debt_before="&amp;F17190&amp;" WHERE [number]='"&amp;C17190&amp;"' AND [ticket]="&amp;B17190&amp;";"</f>
        <v>0</v>
      </c>
    </row>
    <row r="17191" spans="1:12">
      <c r="A17191" s="1">
        <v>17189</v>
      </c>
      <c r="B17191">
        <v>1006304501</v>
      </c>
      <c r="D17191">
        <v>1100006159</v>
      </c>
      <c r="E17191" t="s">
        <v>12</v>
      </c>
      <c r="F17191" t="s">
        <v>16648</v>
      </c>
      <c r="G17191" t="s">
        <v>24051</v>
      </c>
      <c r="H17191" t="s">
        <v>38078</v>
      </c>
      <c r="I17191" t="s">
        <v>42999</v>
      </c>
      <c r="J17191" t="s">
        <v>45534</v>
      </c>
      <c r="K17191" t="s">
        <v>60610</v>
      </c>
      <c r="L17191">
        <f>"UPDATE [dbo].[FXOperLog] SET oper_go="&amp;K17191&amp;", total_go="&amp;J17191&amp;", total_go_before="&amp;I17191&amp;", total_debt="&amp;G17191&amp;", total_debt_before="&amp;F17191&amp;" WHERE [number]='"&amp;C17191&amp;"' AND [ticket]="&amp;B17191&amp;";"</f>
        <v>0</v>
      </c>
    </row>
    <row r="17192" spans="1:12">
      <c r="A17192" s="1">
        <v>17190</v>
      </c>
      <c r="B17192">
        <v>1006304502</v>
      </c>
      <c r="D17192">
        <v>1000011360</v>
      </c>
      <c r="E17192" t="s">
        <v>13</v>
      </c>
      <c r="F17192" t="s">
        <v>16649</v>
      </c>
      <c r="G17192" t="s">
        <v>16689</v>
      </c>
      <c r="H17192" t="s">
        <v>1603</v>
      </c>
      <c r="I17192" t="s">
        <v>44257</v>
      </c>
      <c r="J17192" t="s">
        <v>49922</v>
      </c>
      <c r="K17192" t="s">
        <v>51266</v>
      </c>
      <c r="L17192">
        <f>"UPDATE [dbo].[FXOperLog] SET oper_go="&amp;K17192&amp;", total_go="&amp;J17192&amp;", total_go_before="&amp;I17192&amp;", total_debt="&amp;G17192&amp;", total_debt_before="&amp;F17192&amp;" WHERE [number]='"&amp;C17192&amp;"' AND [ticket]="&amp;B17192&amp;";"</f>
        <v>0</v>
      </c>
    </row>
    <row r="17193" spans="1:12">
      <c r="A17193" s="1">
        <v>17191</v>
      </c>
      <c r="B17193">
        <v>1006304503</v>
      </c>
      <c r="D17193">
        <v>1100005849</v>
      </c>
      <c r="E17193" t="s">
        <v>12</v>
      </c>
      <c r="F17193" t="s">
        <v>16650</v>
      </c>
      <c r="G17193" t="s">
        <v>16667</v>
      </c>
      <c r="H17193" t="s">
        <v>38079</v>
      </c>
      <c r="I17193" t="s">
        <v>43373</v>
      </c>
      <c r="J17193" t="s">
        <v>49924</v>
      </c>
      <c r="K17193" t="s">
        <v>60618</v>
      </c>
      <c r="L17193">
        <f>"UPDATE [dbo].[FXOperLog] SET oper_go="&amp;K17193&amp;", total_go="&amp;J17193&amp;", total_go_before="&amp;I17193&amp;", total_debt="&amp;G17193&amp;", total_debt_before="&amp;F17193&amp;" WHERE [number]='"&amp;C17193&amp;"' AND [ticket]="&amp;B17193&amp;";"</f>
        <v>0</v>
      </c>
    </row>
    <row r="17194" spans="1:12">
      <c r="A17194" s="1">
        <v>17192</v>
      </c>
      <c r="B17194">
        <v>1006304504</v>
      </c>
      <c r="D17194">
        <v>1100005630</v>
      </c>
      <c r="E17194" t="s">
        <v>13</v>
      </c>
      <c r="F17194" t="s">
        <v>16651</v>
      </c>
      <c r="G17194" t="s">
        <v>17755</v>
      </c>
      <c r="H17194" t="s">
        <v>2186</v>
      </c>
      <c r="I17194" t="s">
        <v>42528</v>
      </c>
      <c r="J17194" t="s">
        <v>49925</v>
      </c>
      <c r="K17194" t="s">
        <v>51408</v>
      </c>
      <c r="L17194">
        <f>"UPDATE [dbo].[FXOperLog] SET oper_go="&amp;K17194&amp;", total_go="&amp;J17194&amp;", total_go_before="&amp;I17194&amp;", total_debt="&amp;G17194&amp;", total_debt_before="&amp;F17194&amp;" WHERE [number]='"&amp;C17194&amp;"' AND [ticket]="&amp;B17194&amp;";"</f>
        <v>0</v>
      </c>
    </row>
    <row r="17195" spans="1:12">
      <c r="A17195" s="1">
        <v>17193</v>
      </c>
      <c r="B17195">
        <v>1006304505</v>
      </c>
      <c r="D17195">
        <v>1000012282</v>
      </c>
      <c r="E17195" t="s">
        <v>12</v>
      </c>
      <c r="F17195" t="s">
        <v>16652</v>
      </c>
      <c r="G17195" t="s">
        <v>16658</v>
      </c>
      <c r="H17195" t="s">
        <v>38080</v>
      </c>
      <c r="I17195" t="s">
        <v>44118</v>
      </c>
      <c r="J17195" t="s">
        <v>44118</v>
      </c>
      <c r="K17195" t="s">
        <v>60619</v>
      </c>
      <c r="L17195">
        <f>"UPDATE [dbo].[FXOperLog] SET oper_go="&amp;K17195&amp;", total_go="&amp;J17195&amp;", total_go_before="&amp;I17195&amp;", total_debt="&amp;G17195&amp;", total_debt_before="&amp;F17195&amp;" WHERE [number]='"&amp;C17195&amp;"' AND [ticket]="&amp;B17195&amp;";"</f>
        <v>0</v>
      </c>
    </row>
    <row r="17196" spans="1:12">
      <c r="A17196" s="1">
        <v>17194</v>
      </c>
      <c r="B17196">
        <v>1006304506</v>
      </c>
      <c r="D17196">
        <v>1000001970</v>
      </c>
      <c r="E17196" t="s">
        <v>12</v>
      </c>
      <c r="F17196" t="s">
        <v>16653</v>
      </c>
      <c r="G17196" t="s">
        <v>17152</v>
      </c>
      <c r="H17196" t="s">
        <v>38081</v>
      </c>
      <c r="I17196" t="s">
        <v>33141</v>
      </c>
      <c r="J17196" t="s">
        <v>49926</v>
      </c>
      <c r="K17196" t="s">
        <v>60620</v>
      </c>
      <c r="L17196">
        <f>"UPDATE [dbo].[FXOperLog] SET oper_go="&amp;K17196&amp;", total_go="&amp;J17196&amp;", total_go_before="&amp;I17196&amp;", total_debt="&amp;G17196&amp;", total_debt_before="&amp;F17196&amp;" WHERE [number]='"&amp;C17196&amp;"' AND [ticket]="&amp;B17196&amp;";"</f>
        <v>0</v>
      </c>
    </row>
    <row r="17197" spans="1:12">
      <c r="A17197" s="1">
        <v>17195</v>
      </c>
      <c r="B17197">
        <v>1006304507</v>
      </c>
      <c r="D17197">
        <v>1000005227</v>
      </c>
      <c r="E17197" t="s">
        <v>12</v>
      </c>
      <c r="F17197" t="s">
        <v>16654</v>
      </c>
      <c r="G17197" t="s">
        <v>16657</v>
      </c>
      <c r="H17197" t="s">
        <v>38082</v>
      </c>
      <c r="I17197" t="s">
        <v>42568</v>
      </c>
      <c r="J17197" t="s">
        <v>42568</v>
      </c>
      <c r="K17197" t="s">
        <v>60621</v>
      </c>
      <c r="L17197">
        <f>"UPDATE [dbo].[FXOperLog] SET oper_go="&amp;K17197&amp;", total_go="&amp;J17197&amp;", total_go_before="&amp;I17197&amp;", total_debt="&amp;G17197&amp;", total_debt_before="&amp;F17197&amp;" WHERE [number]='"&amp;C17197&amp;"' AND [ticket]="&amp;B17197&amp;";"</f>
        <v>0</v>
      </c>
    </row>
    <row r="17198" spans="1:12">
      <c r="A17198" s="1">
        <v>17196</v>
      </c>
      <c r="B17198">
        <v>1006304508</v>
      </c>
      <c r="D17198">
        <v>1100003810</v>
      </c>
      <c r="E17198" t="s">
        <v>12</v>
      </c>
      <c r="F17198" t="s">
        <v>16655</v>
      </c>
      <c r="G17198" t="s">
        <v>16677</v>
      </c>
      <c r="H17198" t="s">
        <v>32105</v>
      </c>
      <c r="I17198" t="s">
        <v>43029</v>
      </c>
      <c r="J17198" t="s">
        <v>46465</v>
      </c>
      <c r="K17198" t="s">
        <v>56158</v>
      </c>
      <c r="L17198">
        <f>"UPDATE [dbo].[FXOperLog] SET oper_go="&amp;K17198&amp;", total_go="&amp;J17198&amp;", total_go_before="&amp;I17198&amp;", total_debt="&amp;G17198&amp;", total_debt_before="&amp;F17198&amp;" WHERE [number]='"&amp;C17198&amp;"' AND [ticket]="&amp;B17198&amp;";"</f>
        <v>0</v>
      </c>
    </row>
    <row r="17199" spans="1:12">
      <c r="A17199" s="1">
        <v>17197</v>
      </c>
      <c r="B17199">
        <v>1006304509</v>
      </c>
      <c r="D17199">
        <v>1000003949</v>
      </c>
      <c r="E17199" t="s">
        <v>12</v>
      </c>
      <c r="F17199" t="s">
        <v>16656</v>
      </c>
      <c r="G17199" t="s">
        <v>17881</v>
      </c>
      <c r="H17199" t="s">
        <v>38083</v>
      </c>
      <c r="I17199" t="s">
        <v>44649</v>
      </c>
      <c r="J17199" t="s">
        <v>49927</v>
      </c>
      <c r="K17199" t="s">
        <v>60622</v>
      </c>
      <c r="L17199">
        <f>"UPDATE [dbo].[FXOperLog] SET oper_go="&amp;K17199&amp;", total_go="&amp;J17199&amp;", total_go_before="&amp;I17199&amp;", total_debt="&amp;G17199&amp;", total_debt_before="&amp;F17199&amp;" WHERE [number]='"&amp;C17199&amp;"' AND [ticket]="&amp;B17199&amp;";"</f>
        <v>0</v>
      </c>
    </row>
    <row r="17200" spans="1:12">
      <c r="A17200" s="1">
        <v>17198</v>
      </c>
      <c r="B17200">
        <v>1006304510</v>
      </c>
      <c r="D17200">
        <v>1000005227</v>
      </c>
      <c r="E17200" t="s">
        <v>12</v>
      </c>
      <c r="F17200" t="s">
        <v>16657</v>
      </c>
      <c r="G17200" t="s">
        <v>18731</v>
      </c>
      <c r="H17200" t="s">
        <v>38084</v>
      </c>
      <c r="I17200" t="s">
        <v>42568</v>
      </c>
      <c r="J17200" t="s">
        <v>49928</v>
      </c>
      <c r="K17200" t="s">
        <v>60623</v>
      </c>
      <c r="L17200">
        <f>"UPDATE [dbo].[FXOperLog] SET oper_go="&amp;K17200&amp;", total_go="&amp;J17200&amp;", total_go_before="&amp;I17200&amp;", total_debt="&amp;G17200&amp;", total_debt_before="&amp;F17200&amp;" WHERE [number]='"&amp;C17200&amp;"' AND [ticket]="&amp;B17200&amp;";"</f>
        <v>0</v>
      </c>
    </row>
    <row r="17201" spans="1:12">
      <c r="A17201" s="1">
        <v>17199</v>
      </c>
      <c r="B17201">
        <v>1006304511</v>
      </c>
      <c r="D17201">
        <v>1000012282</v>
      </c>
      <c r="E17201" t="s">
        <v>12</v>
      </c>
      <c r="F17201" t="s">
        <v>16658</v>
      </c>
      <c r="G17201" t="s">
        <v>16720</v>
      </c>
      <c r="H17201" t="s">
        <v>38085</v>
      </c>
      <c r="I17201" t="s">
        <v>44118</v>
      </c>
      <c r="J17201" t="s">
        <v>44118</v>
      </c>
      <c r="K17201" t="s">
        <v>60624</v>
      </c>
      <c r="L17201">
        <f>"UPDATE [dbo].[FXOperLog] SET oper_go="&amp;K17201&amp;", total_go="&amp;J17201&amp;", total_go_before="&amp;I17201&amp;", total_debt="&amp;G17201&amp;", total_debt_before="&amp;F17201&amp;" WHERE [number]='"&amp;C17201&amp;"' AND [ticket]="&amp;B17201&amp;";"</f>
        <v>0</v>
      </c>
    </row>
    <row r="17202" spans="1:12">
      <c r="A17202" s="1">
        <v>17200</v>
      </c>
      <c r="B17202">
        <v>1006304512</v>
      </c>
      <c r="D17202">
        <v>1100001744</v>
      </c>
      <c r="E17202" t="s">
        <v>12</v>
      </c>
      <c r="F17202" t="s">
        <v>16659</v>
      </c>
      <c r="G17202" t="s">
        <v>17639</v>
      </c>
      <c r="H17202" t="s">
        <v>38086</v>
      </c>
      <c r="I17202" t="s">
        <v>42426</v>
      </c>
      <c r="J17202" t="s">
        <v>45541</v>
      </c>
      <c r="K17202" t="s">
        <v>60625</v>
      </c>
      <c r="L17202">
        <f>"UPDATE [dbo].[FXOperLog] SET oper_go="&amp;K17202&amp;", total_go="&amp;J17202&amp;", total_go_before="&amp;I17202&amp;", total_debt="&amp;G17202&amp;", total_debt_before="&amp;F17202&amp;" WHERE [number]='"&amp;C17202&amp;"' AND [ticket]="&amp;B17202&amp;";"</f>
        <v>0</v>
      </c>
    </row>
    <row r="17203" spans="1:12">
      <c r="A17203" s="1">
        <v>17201</v>
      </c>
      <c r="B17203">
        <v>1006304513</v>
      </c>
      <c r="D17203">
        <v>1000002797</v>
      </c>
      <c r="E17203" t="s">
        <v>12</v>
      </c>
      <c r="F17203" t="s">
        <v>16660</v>
      </c>
      <c r="G17203" t="s">
        <v>17170</v>
      </c>
      <c r="H17203" t="s">
        <v>38087</v>
      </c>
      <c r="I17203" t="s">
        <v>44639</v>
      </c>
      <c r="J17203" t="s">
        <v>44639</v>
      </c>
      <c r="K17203" t="s">
        <v>55424</v>
      </c>
      <c r="L17203">
        <f>"UPDATE [dbo].[FXOperLog] SET oper_go="&amp;K17203&amp;", total_go="&amp;J17203&amp;", total_go_before="&amp;I17203&amp;", total_debt="&amp;G17203&amp;", total_debt_before="&amp;F17203&amp;" WHERE [number]='"&amp;C17203&amp;"' AND [ticket]="&amp;B17203&amp;";"</f>
        <v>0</v>
      </c>
    </row>
    <row r="17204" spans="1:12">
      <c r="A17204" s="1">
        <v>17202</v>
      </c>
      <c r="B17204">
        <v>1006304514</v>
      </c>
      <c r="D17204">
        <v>1100003322</v>
      </c>
      <c r="E17204" t="s">
        <v>11</v>
      </c>
      <c r="F17204" t="s">
        <v>16661</v>
      </c>
      <c r="G17204" t="s">
        <v>16778</v>
      </c>
      <c r="H17204" t="s">
        <v>38088</v>
      </c>
      <c r="I17204" t="s">
        <v>44619</v>
      </c>
      <c r="J17204" t="s">
        <v>49929</v>
      </c>
      <c r="K17204" t="s">
        <v>60626</v>
      </c>
      <c r="L17204">
        <f>"UPDATE [dbo].[FXOperLog] SET oper_go="&amp;K17204&amp;", total_go="&amp;J17204&amp;", total_go_before="&amp;I17204&amp;", total_debt="&amp;G17204&amp;", total_debt_before="&amp;F17204&amp;" WHERE [number]='"&amp;C17204&amp;"' AND [ticket]="&amp;B17204&amp;";"</f>
        <v>0</v>
      </c>
    </row>
    <row r="17205" spans="1:12">
      <c r="A17205" s="1">
        <v>17203</v>
      </c>
      <c r="B17205">
        <v>1006304515</v>
      </c>
      <c r="D17205">
        <v>1000017693</v>
      </c>
      <c r="E17205" t="s">
        <v>12</v>
      </c>
      <c r="F17205" t="s">
        <v>16662</v>
      </c>
      <c r="G17205" t="s">
        <v>16666</v>
      </c>
      <c r="H17205" t="s">
        <v>38089</v>
      </c>
      <c r="I17205" t="s">
        <v>43267</v>
      </c>
      <c r="J17205" t="s">
        <v>43267</v>
      </c>
      <c r="K17205" t="s">
        <v>59318</v>
      </c>
      <c r="L17205">
        <f>"UPDATE [dbo].[FXOperLog] SET oper_go="&amp;K17205&amp;", total_go="&amp;J17205&amp;", total_go_before="&amp;I17205&amp;", total_debt="&amp;G17205&amp;", total_debt_before="&amp;F17205&amp;" WHERE [number]='"&amp;C17205&amp;"' AND [ticket]="&amp;B17205&amp;";"</f>
        <v>0</v>
      </c>
    </row>
    <row r="17206" spans="1:12">
      <c r="A17206" s="1">
        <v>17204</v>
      </c>
      <c r="B17206">
        <v>1006304516</v>
      </c>
      <c r="D17206">
        <v>1000003037</v>
      </c>
      <c r="E17206" t="s">
        <v>11</v>
      </c>
      <c r="F17206" t="s">
        <v>16663</v>
      </c>
      <c r="G17206" t="s">
        <v>16853</v>
      </c>
      <c r="H17206" t="s">
        <v>32563</v>
      </c>
      <c r="I17206" t="s">
        <v>44113</v>
      </c>
      <c r="J17206" t="s">
        <v>44113</v>
      </c>
      <c r="K17206" t="s">
        <v>48771</v>
      </c>
      <c r="L17206">
        <f>"UPDATE [dbo].[FXOperLog] SET oper_go="&amp;K17206&amp;", total_go="&amp;J17206&amp;", total_go_before="&amp;I17206&amp;", total_debt="&amp;G17206&amp;", total_debt_before="&amp;F17206&amp;" WHERE [number]='"&amp;C17206&amp;"' AND [ticket]="&amp;B17206&amp;";"</f>
        <v>0</v>
      </c>
    </row>
    <row r="17207" spans="1:12">
      <c r="A17207" s="1">
        <v>17205</v>
      </c>
      <c r="B17207">
        <v>1006304517</v>
      </c>
      <c r="D17207">
        <v>1100001729</v>
      </c>
      <c r="E17207" t="s">
        <v>12</v>
      </c>
      <c r="F17207" t="s">
        <v>16664</v>
      </c>
      <c r="G17207" t="s">
        <v>16670</v>
      </c>
      <c r="H17207" t="s">
        <v>38090</v>
      </c>
      <c r="I17207" t="s">
        <v>44182</v>
      </c>
      <c r="J17207" t="s">
        <v>49730</v>
      </c>
      <c r="K17207" t="s">
        <v>56535</v>
      </c>
      <c r="L17207">
        <f>"UPDATE [dbo].[FXOperLog] SET oper_go="&amp;K17207&amp;", total_go="&amp;J17207&amp;", total_go_before="&amp;I17207&amp;", total_debt="&amp;G17207&amp;", total_debt_before="&amp;F17207&amp;" WHERE [number]='"&amp;C17207&amp;"' AND [ticket]="&amp;B17207&amp;";"</f>
        <v>0</v>
      </c>
    </row>
    <row r="17208" spans="1:12">
      <c r="A17208" s="1">
        <v>17206</v>
      </c>
      <c r="B17208">
        <v>1006304518</v>
      </c>
      <c r="D17208">
        <v>1000016887</v>
      </c>
      <c r="E17208" t="s">
        <v>12</v>
      </c>
      <c r="F17208" t="s">
        <v>16665</v>
      </c>
      <c r="G17208" t="s">
        <v>16668</v>
      </c>
      <c r="H17208" t="s">
        <v>38091</v>
      </c>
      <c r="I17208" t="s">
        <v>43345</v>
      </c>
      <c r="J17208" t="s">
        <v>43345</v>
      </c>
      <c r="K17208" t="s">
        <v>59334</v>
      </c>
      <c r="L17208">
        <f>"UPDATE [dbo].[FXOperLog] SET oper_go="&amp;K17208&amp;", total_go="&amp;J17208&amp;", total_go_before="&amp;I17208&amp;", total_debt="&amp;G17208&amp;", total_debt_before="&amp;F17208&amp;" WHERE [number]='"&amp;C17208&amp;"' AND [ticket]="&amp;B17208&amp;";"</f>
        <v>0</v>
      </c>
    </row>
    <row r="17209" spans="1:12">
      <c r="A17209" s="1">
        <v>17207</v>
      </c>
      <c r="B17209">
        <v>1006304519</v>
      </c>
      <c r="D17209">
        <v>1000017693</v>
      </c>
      <c r="E17209" t="s">
        <v>12</v>
      </c>
      <c r="F17209" t="s">
        <v>16666</v>
      </c>
      <c r="G17209" t="s">
        <v>16724</v>
      </c>
      <c r="H17209" t="s">
        <v>38092</v>
      </c>
      <c r="I17209" t="s">
        <v>43267</v>
      </c>
      <c r="J17209" t="s">
        <v>43267</v>
      </c>
      <c r="K17209" t="s">
        <v>59274</v>
      </c>
      <c r="L17209">
        <f>"UPDATE [dbo].[FXOperLog] SET oper_go="&amp;K17209&amp;", total_go="&amp;J17209&amp;", total_go_before="&amp;I17209&amp;", total_debt="&amp;G17209&amp;", total_debt_before="&amp;F17209&amp;" WHERE [number]='"&amp;C17209&amp;"' AND [ticket]="&amp;B17209&amp;";"</f>
        <v>0</v>
      </c>
    </row>
    <row r="17210" spans="1:12">
      <c r="A17210" s="1">
        <v>17208</v>
      </c>
      <c r="B17210">
        <v>1006304520</v>
      </c>
      <c r="D17210">
        <v>1100005849</v>
      </c>
      <c r="E17210" t="s">
        <v>12</v>
      </c>
      <c r="F17210" t="s">
        <v>16667</v>
      </c>
      <c r="G17210" t="s">
        <v>16912</v>
      </c>
      <c r="H17210" t="s">
        <v>38093</v>
      </c>
      <c r="I17210" t="s">
        <v>43373</v>
      </c>
      <c r="J17210" t="s">
        <v>43373</v>
      </c>
      <c r="K17210" t="s">
        <v>60627</v>
      </c>
      <c r="L17210">
        <f>"UPDATE [dbo].[FXOperLog] SET oper_go="&amp;K17210&amp;", total_go="&amp;J17210&amp;", total_go_before="&amp;I17210&amp;", total_debt="&amp;G17210&amp;", total_debt_before="&amp;F17210&amp;" WHERE [number]='"&amp;C17210&amp;"' AND [ticket]="&amp;B17210&amp;";"</f>
        <v>0</v>
      </c>
    </row>
    <row r="17211" spans="1:12">
      <c r="A17211" s="1">
        <v>17209</v>
      </c>
      <c r="B17211">
        <v>1006304521</v>
      </c>
      <c r="D17211">
        <v>1000016887</v>
      </c>
      <c r="E17211" t="s">
        <v>12</v>
      </c>
      <c r="F17211" t="s">
        <v>16668</v>
      </c>
      <c r="G17211" t="s">
        <v>17091</v>
      </c>
      <c r="H17211" t="s">
        <v>38094</v>
      </c>
      <c r="I17211" t="s">
        <v>43345</v>
      </c>
      <c r="J17211" t="s">
        <v>43345</v>
      </c>
      <c r="K17211" t="s">
        <v>60628</v>
      </c>
      <c r="L17211">
        <f>"UPDATE [dbo].[FXOperLog] SET oper_go="&amp;K17211&amp;", total_go="&amp;J17211&amp;", total_go_before="&amp;I17211&amp;", total_debt="&amp;G17211&amp;", total_debt_before="&amp;F17211&amp;" WHERE [number]='"&amp;C17211&amp;"' AND [ticket]="&amp;B17211&amp;";"</f>
        <v>0</v>
      </c>
    </row>
    <row r="17212" spans="1:12">
      <c r="A17212" s="1">
        <v>17210</v>
      </c>
      <c r="B17212">
        <v>1006304522</v>
      </c>
      <c r="D17212">
        <v>1100003748</v>
      </c>
      <c r="E17212" t="s">
        <v>12</v>
      </c>
      <c r="F17212" t="s">
        <v>16669</v>
      </c>
      <c r="G17212" t="s">
        <v>17362</v>
      </c>
      <c r="H17212" t="s">
        <v>38095</v>
      </c>
      <c r="I17212" t="s">
        <v>42423</v>
      </c>
      <c r="J17212" t="s">
        <v>49930</v>
      </c>
      <c r="K17212" t="s">
        <v>55495</v>
      </c>
      <c r="L17212">
        <f>"UPDATE [dbo].[FXOperLog] SET oper_go="&amp;K17212&amp;", total_go="&amp;J17212&amp;", total_go_before="&amp;I17212&amp;", total_debt="&amp;G17212&amp;", total_debt_before="&amp;F17212&amp;" WHERE [number]='"&amp;C17212&amp;"' AND [ticket]="&amp;B17212&amp;";"</f>
        <v>0</v>
      </c>
    </row>
    <row r="17213" spans="1:12">
      <c r="A17213" s="1">
        <v>17211</v>
      </c>
      <c r="B17213">
        <v>1006304523</v>
      </c>
      <c r="D17213">
        <v>1100001729</v>
      </c>
      <c r="E17213" t="s">
        <v>12</v>
      </c>
      <c r="F17213" t="s">
        <v>16670</v>
      </c>
      <c r="G17213" t="s">
        <v>16758</v>
      </c>
      <c r="H17213" t="s">
        <v>38094</v>
      </c>
      <c r="I17213" t="s">
        <v>44182</v>
      </c>
      <c r="J17213" t="s">
        <v>47661</v>
      </c>
      <c r="K17213" t="s">
        <v>60628</v>
      </c>
      <c r="L17213">
        <f>"UPDATE [dbo].[FXOperLog] SET oper_go="&amp;K17213&amp;", total_go="&amp;J17213&amp;", total_go_before="&amp;I17213&amp;", total_debt="&amp;G17213&amp;", total_debt_before="&amp;F17213&amp;" WHERE [number]='"&amp;C17213&amp;"' AND [ticket]="&amp;B17213&amp;";"</f>
        <v>0</v>
      </c>
    </row>
    <row r="17214" spans="1:12">
      <c r="A17214" s="1">
        <v>17212</v>
      </c>
      <c r="B17214">
        <v>1006304524</v>
      </c>
      <c r="D17214">
        <v>1100005056</v>
      </c>
      <c r="E17214" t="s">
        <v>12</v>
      </c>
      <c r="F17214" t="s">
        <v>16671</v>
      </c>
      <c r="G17214" t="s">
        <v>17434</v>
      </c>
      <c r="H17214" t="s">
        <v>38096</v>
      </c>
      <c r="I17214" t="s">
        <v>44786</v>
      </c>
      <c r="J17214" t="s">
        <v>49908</v>
      </c>
      <c r="K17214" t="s">
        <v>56455</v>
      </c>
      <c r="L17214">
        <f>"UPDATE [dbo].[FXOperLog] SET oper_go="&amp;K17214&amp;", total_go="&amp;J17214&amp;", total_go_before="&amp;I17214&amp;", total_debt="&amp;G17214&amp;", total_debt_before="&amp;F17214&amp;" WHERE [number]='"&amp;C17214&amp;"' AND [ticket]="&amp;B17214&amp;";"</f>
        <v>0</v>
      </c>
    </row>
    <row r="17215" spans="1:12">
      <c r="A17215" s="1">
        <v>17213</v>
      </c>
      <c r="B17215">
        <v>1006304525</v>
      </c>
      <c r="D17215">
        <v>1100000064</v>
      </c>
      <c r="E17215" t="s">
        <v>12</v>
      </c>
      <c r="F17215" t="s">
        <v>16672</v>
      </c>
      <c r="G17215" t="s">
        <v>24052</v>
      </c>
      <c r="H17215" t="s">
        <v>38097</v>
      </c>
      <c r="I17215" t="s">
        <v>42688</v>
      </c>
      <c r="J17215" t="s">
        <v>42688</v>
      </c>
      <c r="K17215" t="s">
        <v>60629</v>
      </c>
      <c r="L17215">
        <f>"UPDATE [dbo].[FXOperLog] SET oper_go="&amp;K17215&amp;", total_go="&amp;J17215&amp;", total_go_before="&amp;I17215&amp;", total_debt="&amp;G17215&amp;", total_debt_before="&amp;F17215&amp;" WHERE [number]='"&amp;C17215&amp;"' AND [ticket]="&amp;B17215&amp;";"</f>
        <v>0</v>
      </c>
    </row>
    <row r="17216" spans="1:12">
      <c r="A17216" s="1">
        <v>17214</v>
      </c>
      <c r="B17216">
        <v>1006304526</v>
      </c>
      <c r="D17216">
        <v>1000005907</v>
      </c>
      <c r="E17216" t="s">
        <v>12</v>
      </c>
      <c r="F17216" t="s">
        <v>16673</v>
      </c>
      <c r="G17216" t="s">
        <v>16769</v>
      </c>
      <c r="H17216" t="s">
        <v>38098</v>
      </c>
      <c r="I17216" t="s">
        <v>44737</v>
      </c>
      <c r="J17216" t="s">
        <v>44737</v>
      </c>
      <c r="K17216" t="s">
        <v>60630</v>
      </c>
      <c r="L17216">
        <f>"UPDATE [dbo].[FXOperLog] SET oper_go="&amp;K17216&amp;", total_go="&amp;J17216&amp;", total_go_before="&amp;I17216&amp;", total_debt="&amp;G17216&amp;", total_debt_before="&amp;F17216&amp;" WHERE [number]='"&amp;C17216&amp;"' AND [ticket]="&amp;B17216&amp;";"</f>
        <v>0</v>
      </c>
    </row>
    <row r="17217" spans="1:12">
      <c r="A17217" s="1">
        <v>17215</v>
      </c>
      <c r="B17217">
        <v>1006304527</v>
      </c>
      <c r="D17217">
        <v>1100006652</v>
      </c>
      <c r="E17217" t="s">
        <v>11</v>
      </c>
      <c r="F17217" t="s">
        <v>6480</v>
      </c>
      <c r="G17217" t="s">
        <v>16735</v>
      </c>
      <c r="H17217" t="s">
        <v>38099</v>
      </c>
      <c r="I17217" t="s">
        <v>43644</v>
      </c>
      <c r="J17217" t="s">
        <v>49931</v>
      </c>
      <c r="K17217" t="s">
        <v>60631</v>
      </c>
      <c r="L17217">
        <f>"UPDATE [dbo].[FXOperLog] SET oper_go="&amp;K17217&amp;", total_go="&amp;J17217&amp;", total_go_before="&amp;I17217&amp;", total_debt="&amp;G17217&amp;", total_debt_before="&amp;F17217&amp;" WHERE [number]='"&amp;C17217&amp;"' AND [ticket]="&amp;B17217&amp;";"</f>
        <v>0</v>
      </c>
    </row>
    <row r="17218" spans="1:12">
      <c r="A17218" s="1">
        <v>17216</v>
      </c>
      <c r="B17218">
        <v>1006304528</v>
      </c>
      <c r="D17218">
        <v>1100005497</v>
      </c>
      <c r="E17218" t="s">
        <v>12</v>
      </c>
      <c r="F17218" t="s">
        <v>16674</v>
      </c>
      <c r="G17218" t="s">
        <v>17921</v>
      </c>
      <c r="H17218" t="s">
        <v>38100</v>
      </c>
      <c r="I17218" t="s">
        <v>44730</v>
      </c>
      <c r="J17218" t="s">
        <v>49626</v>
      </c>
      <c r="K17218" t="s">
        <v>60632</v>
      </c>
      <c r="L17218">
        <f>"UPDATE [dbo].[FXOperLog] SET oper_go="&amp;K17218&amp;", total_go="&amp;J17218&amp;", total_go_before="&amp;I17218&amp;", total_debt="&amp;G17218&amp;", total_debt_before="&amp;F17218&amp;" WHERE [number]='"&amp;C17218&amp;"' AND [ticket]="&amp;B17218&amp;";"</f>
        <v>0</v>
      </c>
    </row>
    <row r="17219" spans="1:12">
      <c r="A17219" s="1">
        <v>17217</v>
      </c>
      <c r="B17219">
        <v>1006304529</v>
      </c>
      <c r="D17219">
        <v>1000010000</v>
      </c>
      <c r="E17219" t="s">
        <v>11</v>
      </c>
      <c r="F17219" t="s">
        <v>16675</v>
      </c>
      <c r="G17219" t="s">
        <v>18661</v>
      </c>
      <c r="H17219" t="s">
        <v>38099</v>
      </c>
      <c r="I17219" t="s">
        <v>44791</v>
      </c>
      <c r="J17219" t="s">
        <v>49932</v>
      </c>
      <c r="K17219" t="s">
        <v>60631</v>
      </c>
      <c r="L17219">
        <f>"UPDATE [dbo].[FXOperLog] SET oper_go="&amp;K17219&amp;", total_go="&amp;J17219&amp;", total_go_before="&amp;I17219&amp;", total_debt="&amp;G17219&amp;", total_debt_before="&amp;F17219&amp;" WHERE [number]='"&amp;C17219&amp;"' AND [ticket]="&amp;B17219&amp;";"</f>
        <v>0</v>
      </c>
    </row>
    <row r="17220" spans="1:12">
      <c r="A17220" s="1">
        <v>17218</v>
      </c>
      <c r="B17220">
        <v>1006304530</v>
      </c>
      <c r="D17220">
        <v>1000003040</v>
      </c>
      <c r="E17220" t="s">
        <v>13</v>
      </c>
      <c r="F17220" t="s">
        <v>16676</v>
      </c>
      <c r="G17220" t="s">
        <v>18710</v>
      </c>
      <c r="H17220" t="s">
        <v>38101</v>
      </c>
      <c r="I17220" t="s">
        <v>42446</v>
      </c>
      <c r="J17220" t="s">
        <v>42446</v>
      </c>
      <c r="K17220" t="s">
        <v>60633</v>
      </c>
      <c r="L17220">
        <f>"UPDATE [dbo].[FXOperLog] SET oper_go="&amp;K17220&amp;", total_go="&amp;J17220&amp;", total_go_before="&amp;I17220&amp;", total_debt="&amp;G17220&amp;", total_debt_before="&amp;F17220&amp;" WHERE [number]='"&amp;C17220&amp;"' AND [ticket]="&amp;B17220&amp;";"</f>
        <v>0</v>
      </c>
    </row>
    <row r="17221" spans="1:12">
      <c r="A17221" s="1">
        <v>17219</v>
      </c>
      <c r="B17221">
        <v>1006304531</v>
      </c>
      <c r="D17221">
        <v>1100003810</v>
      </c>
      <c r="E17221" t="s">
        <v>12</v>
      </c>
      <c r="F17221" t="s">
        <v>16677</v>
      </c>
      <c r="G17221" t="s">
        <v>22443</v>
      </c>
      <c r="H17221" t="s">
        <v>38061</v>
      </c>
      <c r="I17221" t="s">
        <v>43029</v>
      </c>
      <c r="J17221" t="s">
        <v>43029</v>
      </c>
      <c r="K17221" t="s">
        <v>60606</v>
      </c>
      <c r="L17221">
        <f>"UPDATE [dbo].[FXOperLog] SET oper_go="&amp;K17221&amp;", total_go="&amp;J17221&amp;", total_go_before="&amp;I17221&amp;", total_debt="&amp;G17221&amp;", total_debt_before="&amp;F17221&amp;" WHERE [number]='"&amp;C17221&amp;"' AND [ticket]="&amp;B17221&amp;";"</f>
        <v>0</v>
      </c>
    </row>
    <row r="17222" spans="1:12">
      <c r="A17222" s="1">
        <v>17220</v>
      </c>
      <c r="B17222">
        <v>1006304532</v>
      </c>
      <c r="D17222">
        <v>1100002770</v>
      </c>
      <c r="E17222" t="s">
        <v>12</v>
      </c>
      <c r="F17222" t="s">
        <v>16678</v>
      </c>
      <c r="G17222" t="s">
        <v>16679</v>
      </c>
      <c r="H17222" t="s">
        <v>38102</v>
      </c>
      <c r="I17222" t="s">
        <v>43528</v>
      </c>
      <c r="J17222" t="s">
        <v>46213</v>
      </c>
      <c r="K17222" t="s">
        <v>60634</v>
      </c>
      <c r="L17222">
        <f>"UPDATE [dbo].[FXOperLog] SET oper_go="&amp;K17222&amp;", total_go="&amp;J17222&amp;", total_go_before="&amp;I17222&amp;", total_debt="&amp;G17222&amp;", total_debt_before="&amp;F17222&amp;" WHERE [number]='"&amp;C17222&amp;"' AND [ticket]="&amp;B17222&amp;";"</f>
        <v>0</v>
      </c>
    </row>
    <row r="17223" spans="1:12">
      <c r="A17223" s="1">
        <v>17221</v>
      </c>
      <c r="B17223">
        <v>1006304533</v>
      </c>
      <c r="D17223">
        <v>1100002770</v>
      </c>
      <c r="E17223" t="s">
        <v>12</v>
      </c>
      <c r="F17223" t="s">
        <v>16679</v>
      </c>
      <c r="G17223" t="s">
        <v>16690</v>
      </c>
      <c r="H17223" t="s">
        <v>38102</v>
      </c>
      <c r="I17223" t="s">
        <v>43528</v>
      </c>
      <c r="J17223" t="s">
        <v>46213</v>
      </c>
      <c r="K17223" t="s">
        <v>60634</v>
      </c>
      <c r="L17223">
        <f>"UPDATE [dbo].[FXOperLog] SET oper_go="&amp;K17223&amp;", total_go="&amp;J17223&amp;", total_go_before="&amp;I17223&amp;", total_debt="&amp;G17223&amp;", total_debt_before="&amp;F17223&amp;" WHERE [number]='"&amp;C17223&amp;"' AND [ticket]="&amp;B17223&amp;";"</f>
        <v>0</v>
      </c>
    </row>
    <row r="17224" spans="1:12">
      <c r="A17224" s="1">
        <v>17222</v>
      </c>
      <c r="B17224">
        <v>1006304534</v>
      </c>
      <c r="D17224">
        <v>1000017321</v>
      </c>
      <c r="E17224" t="s">
        <v>12</v>
      </c>
      <c r="F17224" t="s">
        <v>16680</v>
      </c>
      <c r="G17224" t="s">
        <v>16682</v>
      </c>
      <c r="H17224" t="s">
        <v>38103</v>
      </c>
      <c r="I17224" t="s">
        <v>42921</v>
      </c>
      <c r="J17224" t="s">
        <v>42921</v>
      </c>
      <c r="K17224" t="s">
        <v>60635</v>
      </c>
      <c r="L17224">
        <f>"UPDATE [dbo].[FXOperLog] SET oper_go="&amp;K17224&amp;", total_go="&amp;J17224&amp;", total_go_before="&amp;I17224&amp;", total_debt="&amp;G17224&amp;", total_debt_before="&amp;F17224&amp;" WHERE [number]='"&amp;C17224&amp;"' AND [ticket]="&amp;B17224&amp;";"</f>
        <v>0</v>
      </c>
    </row>
    <row r="17225" spans="1:12">
      <c r="A17225" s="1">
        <v>17223</v>
      </c>
      <c r="B17225">
        <v>1006304535</v>
      </c>
      <c r="D17225">
        <v>1000002840</v>
      </c>
      <c r="E17225" t="s">
        <v>12</v>
      </c>
      <c r="F17225" t="s">
        <v>16681</v>
      </c>
      <c r="G17225" t="s">
        <v>16897</v>
      </c>
      <c r="H17225" t="s">
        <v>38104</v>
      </c>
      <c r="I17225" t="s">
        <v>44344</v>
      </c>
      <c r="J17225" t="s">
        <v>48125</v>
      </c>
      <c r="K17225" t="s">
        <v>59247</v>
      </c>
      <c r="L17225">
        <f>"UPDATE [dbo].[FXOperLog] SET oper_go="&amp;K17225&amp;", total_go="&amp;J17225&amp;", total_go_before="&amp;I17225&amp;", total_debt="&amp;G17225&amp;", total_debt_before="&amp;F17225&amp;" WHERE [number]='"&amp;C17225&amp;"' AND [ticket]="&amp;B17225&amp;";"</f>
        <v>0</v>
      </c>
    </row>
    <row r="17226" spans="1:12">
      <c r="A17226" s="1">
        <v>17224</v>
      </c>
      <c r="B17226">
        <v>1006304536</v>
      </c>
      <c r="D17226">
        <v>1000017321</v>
      </c>
      <c r="E17226" t="s">
        <v>12</v>
      </c>
      <c r="F17226" t="s">
        <v>16682</v>
      </c>
      <c r="G17226" t="s">
        <v>16685</v>
      </c>
      <c r="H17226" t="s">
        <v>38105</v>
      </c>
      <c r="I17226" t="s">
        <v>42921</v>
      </c>
      <c r="J17226" t="s">
        <v>42921</v>
      </c>
      <c r="K17226" t="s">
        <v>60636</v>
      </c>
      <c r="L17226">
        <f>"UPDATE [dbo].[FXOperLog] SET oper_go="&amp;K17226&amp;", total_go="&amp;J17226&amp;", total_go_before="&amp;I17226&amp;", total_debt="&amp;G17226&amp;", total_debt_before="&amp;F17226&amp;" WHERE [number]='"&amp;C17226&amp;"' AND [ticket]="&amp;B17226&amp;";"</f>
        <v>0</v>
      </c>
    </row>
    <row r="17227" spans="1:12">
      <c r="A17227" s="1">
        <v>17225</v>
      </c>
      <c r="B17227">
        <v>1006304537</v>
      </c>
      <c r="D17227">
        <v>1000003284</v>
      </c>
      <c r="E17227" t="s">
        <v>12</v>
      </c>
      <c r="F17227" t="s">
        <v>16683</v>
      </c>
      <c r="G17227" t="s">
        <v>24053</v>
      </c>
      <c r="H17227" t="s">
        <v>38106</v>
      </c>
      <c r="I17227" t="s">
        <v>44736</v>
      </c>
      <c r="J17227" t="s">
        <v>44736</v>
      </c>
      <c r="K17227" t="s">
        <v>52471</v>
      </c>
      <c r="L17227">
        <f>"UPDATE [dbo].[FXOperLog] SET oper_go="&amp;K17227&amp;", total_go="&amp;J17227&amp;", total_go_before="&amp;I17227&amp;", total_debt="&amp;G17227&amp;", total_debt_before="&amp;F17227&amp;" WHERE [number]='"&amp;C17227&amp;"' AND [ticket]="&amp;B17227&amp;";"</f>
        <v>0</v>
      </c>
    </row>
    <row r="17228" spans="1:12">
      <c r="A17228" s="1">
        <v>17226</v>
      </c>
      <c r="B17228">
        <v>1006304538</v>
      </c>
      <c r="D17228">
        <v>1000002264</v>
      </c>
      <c r="E17228" t="s">
        <v>12</v>
      </c>
      <c r="F17228" t="s">
        <v>16684</v>
      </c>
      <c r="G17228" t="s">
        <v>16895</v>
      </c>
      <c r="H17228" t="s">
        <v>38107</v>
      </c>
      <c r="I17228" t="s">
        <v>44248</v>
      </c>
      <c r="J17228" t="s">
        <v>44248</v>
      </c>
      <c r="K17228" t="s">
        <v>60637</v>
      </c>
      <c r="L17228">
        <f>"UPDATE [dbo].[FXOperLog] SET oper_go="&amp;K17228&amp;", total_go="&amp;J17228&amp;", total_go_before="&amp;I17228&amp;", total_debt="&amp;G17228&amp;", total_debt_before="&amp;F17228&amp;" WHERE [number]='"&amp;C17228&amp;"' AND [ticket]="&amp;B17228&amp;";"</f>
        <v>0</v>
      </c>
    </row>
    <row r="17229" spans="1:12">
      <c r="A17229" s="1">
        <v>17227</v>
      </c>
      <c r="B17229">
        <v>1006304539</v>
      </c>
      <c r="D17229">
        <v>1000017321</v>
      </c>
      <c r="E17229" t="s">
        <v>12</v>
      </c>
      <c r="F17229" t="s">
        <v>16685</v>
      </c>
      <c r="G17229" t="s">
        <v>17281</v>
      </c>
      <c r="H17229" t="s">
        <v>38108</v>
      </c>
      <c r="I17229" t="s">
        <v>42921</v>
      </c>
      <c r="J17229" t="s">
        <v>42921</v>
      </c>
      <c r="K17229" t="s">
        <v>60638</v>
      </c>
      <c r="L17229">
        <f>"UPDATE [dbo].[FXOperLog] SET oper_go="&amp;K17229&amp;", total_go="&amp;J17229&amp;", total_go_before="&amp;I17229&amp;", total_debt="&amp;G17229&amp;", total_debt_before="&amp;F17229&amp;" WHERE [number]='"&amp;C17229&amp;"' AND [ticket]="&amp;B17229&amp;";"</f>
        <v>0</v>
      </c>
    </row>
    <row r="17230" spans="1:12">
      <c r="A17230" s="1">
        <v>17228</v>
      </c>
      <c r="B17230">
        <v>1006304540</v>
      </c>
      <c r="D17230">
        <v>1000002175</v>
      </c>
      <c r="E17230" t="s">
        <v>12</v>
      </c>
      <c r="F17230" t="s">
        <v>16686</v>
      </c>
      <c r="G17230" t="s">
        <v>16696</v>
      </c>
      <c r="H17230" t="s">
        <v>38109</v>
      </c>
      <c r="I17230" t="s">
        <v>44050</v>
      </c>
      <c r="J17230" t="s">
        <v>44050</v>
      </c>
      <c r="K17230" t="s">
        <v>60639</v>
      </c>
      <c r="L17230">
        <f>"UPDATE [dbo].[FXOperLog] SET oper_go="&amp;K17230&amp;", total_go="&amp;J17230&amp;", total_go_before="&amp;I17230&amp;", total_debt="&amp;G17230&amp;", total_debt_before="&amp;F17230&amp;" WHERE [number]='"&amp;C17230&amp;"' AND [ticket]="&amp;B17230&amp;";"</f>
        <v>0</v>
      </c>
    </row>
    <row r="17231" spans="1:12">
      <c r="A17231" s="1">
        <v>17229</v>
      </c>
      <c r="B17231">
        <v>1006304541</v>
      </c>
      <c r="D17231">
        <v>1000003026</v>
      </c>
      <c r="E17231" t="s">
        <v>11</v>
      </c>
      <c r="F17231" t="s">
        <v>16339</v>
      </c>
      <c r="G17231" t="s">
        <v>10656</v>
      </c>
      <c r="H17231" t="s">
        <v>1603</v>
      </c>
      <c r="I17231" t="s">
        <v>44162</v>
      </c>
      <c r="J17231" t="s">
        <v>44162</v>
      </c>
      <c r="K17231" t="s">
        <v>51266</v>
      </c>
      <c r="L17231">
        <f>"UPDATE [dbo].[FXOperLog] SET oper_go="&amp;K17231&amp;", total_go="&amp;J17231&amp;", total_go_before="&amp;I17231&amp;", total_debt="&amp;G17231&amp;", total_debt_before="&amp;F17231&amp;" WHERE [number]='"&amp;C17231&amp;"' AND [ticket]="&amp;B17231&amp;";"</f>
        <v>0</v>
      </c>
    </row>
    <row r="17232" spans="1:12">
      <c r="A17232" s="1">
        <v>17230</v>
      </c>
      <c r="B17232">
        <v>1006304542</v>
      </c>
      <c r="D17232">
        <v>1100001728</v>
      </c>
      <c r="E17232" t="s">
        <v>12</v>
      </c>
      <c r="F17232" t="s">
        <v>16687</v>
      </c>
      <c r="G17232" t="s">
        <v>17032</v>
      </c>
      <c r="H17232" t="s">
        <v>38110</v>
      </c>
      <c r="I17232" t="s">
        <v>43525</v>
      </c>
      <c r="J17232" t="s">
        <v>49933</v>
      </c>
      <c r="K17232" t="s">
        <v>60640</v>
      </c>
      <c r="L17232">
        <f>"UPDATE [dbo].[FXOperLog] SET oper_go="&amp;K17232&amp;", total_go="&amp;J17232&amp;", total_go_before="&amp;I17232&amp;", total_debt="&amp;G17232&amp;", total_debt_before="&amp;F17232&amp;" WHERE [number]='"&amp;C17232&amp;"' AND [ticket]="&amp;B17232&amp;";"</f>
        <v>0</v>
      </c>
    </row>
    <row r="17233" spans="1:12">
      <c r="A17233" s="1">
        <v>17231</v>
      </c>
      <c r="B17233">
        <v>1006304543</v>
      </c>
      <c r="D17233">
        <v>1100006397</v>
      </c>
      <c r="E17233" t="s">
        <v>12</v>
      </c>
      <c r="F17233" t="s">
        <v>16688</v>
      </c>
      <c r="G17233" t="s">
        <v>17070</v>
      </c>
      <c r="H17233" t="s">
        <v>38111</v>
      </c>
      <c r="I17233" t="s">
        <v>42416</v>
      </c>
      <c r="J17233" t="s">
        <v>42416</v>
      </c>
      <c r="K17233" t="s">
        <v>60641</v>
      </c>
      <c r="L17233">
        <f>"UPDATE [dbo].[FXOperLog] SET oper_go="&amp;K17233&amp;", total_go="&amp;J17233&amp;", total_go_before="&amp;I17233&amp;", total_debt="&amp;G17233&amp;", total_debt_before="&amp;F17233&amp;" WHERE [number]='"&amp;C17233&amp;"' AND [ticket]="&amp;B17233&amp;";"</f>
        <v>0</v>
      </c>
    </row>
    <row r="17234" spans="1:12">
      <c r="A17234" s="1">
        <v>17232</v>
      </c>
      <c r="B17234">
        <v>1006304544</v>
      </c>
      <c r="D17234">
        <v>1000011360</v>
      </c>
      <c r="E17234" t="s">
        <v>13</v>
      </c>
      <c r="F17234" t="s">
        <v>16689</v>
      </c>
      <c r="G17234" t="s">
        <v>16711</v>
      </c>
      <c r="H17234" t="s">
        <v>193</v>
      </c>
      <c r="I17234" t="s">
        <v>44257</v>
      </c>
      <c r="J17234" t="s">
        <v>49828</v>
      </c>
      <c r="K17234" t="s">
        <v>47977</v>
      </c>
      <c r="L17234">
        <f>"UPDATE [dbo].[FXOperLog] SET oper_go="&amp;K17234&amp;", total_go="&amp;J17234&amp;", total_go_before="&amp;I17234&amp;", total_debt="&amp;G17234&amp;", total_debt_before="&amp;F17234&amp;" WHERE [number]='"&amp;C17234&amp;"' AND [ticket]="&amp;B17234&amp;";"</f>
        <v>0</v>
      </c>
    </row>
    <row r="17235" spans="1:12">
      <c r="A17235" s="1">
        <v>17233</v>
      </c>
      <c r="B17235">
        <v>1006304548</v>
      </c>
      <c r="D17235">
        <v>1100002770</v>
      </c>
      <c r="E17235" t="s">
        <v>12</v>
      </c>
      <c r="F17235" t="s">
        <v>16690</v>
      </c>
      <c r="G17235" t="s">
        <v>16691</v>
      </c>
      <c r="H17235" t="s">
        <v>38112</v>
      </c>
      <c r="I17235" t="s">
        <v>43528</v>
      </c>
      <c r="J17235" t="s">
        <v>43528</v>
      </c>
      <c r="K17235" t="s">
        <v>59168</v>
      </c>
      <c r="L17235">
        <f>"UPDATE [dbo].[FXOperLog] SET oper_go="&amp;K17235&amp;", total_go="&amp;J17235&amp;", total_go_before="&amp;I17235&amp;", total_debt="&amp;G17235&amp;", total_debt_before="&amp;F17235&amp;" WHERE [number]='"&amp;C17235&amp;"' AND [ticket]="&amp;B17235&amp;";"</f>
        <v>0</v>
      </c>
    </row>
    <row r="17236" spans="1:12">
      <c r="A17236" s="1">
        <v>17234</v>
      </c>
      <c r="B17236">
        <v>1006304549</v>
      </c>
      <c r="D17236">
        <v>1100002770</v>
      </c>
      <c r="E17236" t="s">
        <v>12</v>
      </c>
      <c r="F17236" t="s">
        <v>16691</v>
      </c>
      <c r="G17236" t="s">
        <v>18184</v>
      </c>
      <c r="H17236" t="s">
        <v>37506</v>
      </c>
      <c r="I17236" t="s">
        <v>43528</v>
      </c>
      <c r="J17236" t="s">
        <v>43528</v>
      </c>
      <c r="K17236" t="s">
        <v>60173</v>
      </c>
      <c r="L17236">
        <f>"UPDATE [dbo].[FXOperLog] SET oper_go="&amp;K17236&amp;", total_go="&amp;J17236&amp;", total_go_before="&amp;I17236&amp;", total_debt="&amp;G17236&amp;", total_debt_before="&amp;F17236&amp;" WHERE [number]='"&amp;C17236&amp;"' AND [ticket]="&amp;B17236&amp;";"</f>
        <v>0</v>
      </c>
    </row>
    <row r="17237" spans="1:12">
      <c r="A17237" s="1">
        <v>17235</v>
      </c>
      <c r="B17237">
        <v>1006304550</v>
      </c>
      <c r="D17237">
        <v>1100006126</v>
      </c>
      <c r="E17237" t="s">
        <v>12</v>
      </c>
      <c r="F17237" t="s">
        <v>16692</v>
      </c>
      <c r="G17237" t="s">
        <v>16708</v>
      </c>
      <c r="H17237" t="s">
        <v>38113</v>
      </c>
      <c r="I17237" t="s">
        <v>44436</v>
      </c>
      <c r="J17237" t="s">
        <v>49934</v>
      </c>
      <c r="K17237" t="s">
        <v>60642</v>
      </c>
      <c r="L17237">
        <f>"UPDATE [dbo].[FXOperLog] SET oper_go="&amp;K17237&amp;", total_go="&amp;J17237&amp;", total_go_before="&amp;I17237&amp;", total_debt="&amp;G17237&amp;", total_debt_before="&amp;F17237&amp;" WHERE [number]='"&amp;C17237&amp;"' AND [ticket]="&amp;B17237&amp;";"</f>
        <v>0</v>
      </c>
    </row>
    <row r="17238" spans="1:12">
      <c r="A17238" s="1">
        <v>17236</v>
      </c>
      <c r="B17238">
        <v>1006304551</v>
      </c>
      <c r="D17238">
        <v>1100001553</v>
      </c>
      <c r="E17238" t="s">
        <v>12</v>
      </c>
      <c r="F17238" t="s">
        <v>16693</v>
      </c>
      <c r="G17238" t="s">
        <v>16694</v>
      </c>
      <c r="H17238" t="s">
        <v>38114</v>
      </c>
      <c r="I17238" t="s">
        <v>44792</v>
      </c>
      <c r="J17238" t="s">
        <v>49935</v>
      </c>
      <c r="K17238" t="s">
        <v>60643</v>
      </c>
      <c r="L17238">
        <f>"UPDATE [dbo].[FXOperLog] SET oper_go="&amp;K17238&amp;", total_go="&amp;J17238&amp;", total_go_before="&amp;I17238&amp;", total_debt="&amp;G17238&amp;", total_debt_before="&amp;F17238&amp;" WHERE [number]='"&amp;C17238&amp;"' AND [ticket]="&amp;B17238&amp;";"</f>
        <v>0</v>
      </c>
    </row>
    <row r="17239" spans="1:12">
      <c r="A17239" s="1">
        <v>17237</v>
      </c>
      <c r="B17239">
        <v>1006304552</v>
      </c>
      <c r="D17239">
        <v>1100001553</v>
      </c>
      <c r="E17239" t="s">
        <v>12</v>
      </c>
      <c r="F17239" t="s">
        <v>16694</v>
      </c>
      <c r="G17239" t="s">
        <v>18523</v>
      </c>
      <c r="H17239" t="s">
        <v>38115</v>
      </c>
      <c r="I17239" t="s">
        <v>44792</v>
      </c>
      <c r="J17239" t="s">
        <v>49935</v>
      </c>
      <c r="K17239" t="s">
        <v>60644</v>
      </c>
      <c r="L17239">
        <f>"UPDATE [dbo].[FXOperLog] SET oper_go="&amp;K17239&amp;", total_go="&amp;J17239&amp;", total_go_before="&amp;I17239&amp;", total_debt="&amp;G17239&amp;", total_debt_before="&amp;F17239&amp;" WHERE [number]='"&amp;C17239&amp;"' AND [ticket]="&amp;B17239&amp;";"</f>
        <v>0</v>
      </c>
    </row>
    <row r="17240" spans="1:12">
      <c r="A17240" s="1">
        <v>17238</v>
      </c>
      <c r="B17240">
        <v>1006304553</v>
      </c>
      <c r="D17240">
        <v>1100003925</v>
      </c>
      <c r="E17240" t="s">
        <v>11</v>
      </c>
      <c r="F17240" t="s">
        <v>16695</v>
      </c>
      <c r="G17240" t="s">
        <v>17082</v>
      </c>
      <c r="H17240" t="s">
        <v>38116</v>
      </c>
      <c r="I17240" t="s">
        <v>42991</v>
      </c>
      <c r="J17240" t="s">
        <v>49936</v>
      </c>
      <c r="K17240" t="s">
        <v>60645</v>
      </c>
      <c r="L17240">
        <f>"UPDATE [dbo].[FXOperLog] SET oper_go="&amp;K17240&amp;", total_go="&amp;J17240&amp;", total_go_before="&amp;I17240&amp;", total_debt="&amp;G17240&amp;", total_debt_before="&amp;F17240&amp;" WHERE [number]='"&amp;C17240&amp;"' AND [ticket]="&amp;B17240&amp;";"</f>
        <v>0</v>
      </c>
    </row>
    <row r="17241" spans="1:12">
      <c r="A17241" s="1">
        <v>17239</v>
      </c>
      <c r="B17241">
        <v>1006304554</v>
      </c>
      <c r="D17241">
        <v>1000002175</v>
      </c>
      <c r="E17241" t="s">
        <v>12</v>
      </c>
      <c r="F17241" t="s">
        <v>16696</v>
      </c>
      <c r="G17241" t="s">
        <v>17068</v>
      </c>
      <c r="H17241" t="s">
        <v>38117</v>
      </c>
      <c r="I17241" t="s">
        <v>44050</v>
      </c>
      <c r="J17241" t="s">
        <v>49937</v>
      </c>
      <c r="K17241" t="s">
        <v>60646</v>
      </c>
      <c r="L17241">
        <f>"UPDATE [dbo].[FXOperLog] SET oper_go="&amp;K17241&amp;", total_go="&amp;J17241&amp;", total_go_before="&amp;I17241&amp;", total_debt="&amp;G17241&amp;", total_debt_before="&amp;F17241&amp;" WHERE [number]='"&amp;C17241&amp;"' AND [ticket]="&amp;B17241&amp;";"</f>
        <v>0</v>
      </c>
    </row>
    <row r="17242" spans="1:12">
      <c r="A17242" s="1">
        <v>17240</v>
      </c>
      <c r="B17242">
        <v>1006304555</v>
      </c>
      <c r="D17242">
        <v>1100001440</v>
      </c>
      <c r="E17242" t="s">
        <v>12</v>
      </c>
      <c r="F17242" t="s">
        <v>16697</v>
      </c>
      <c r="G17242" t="s">
        <v>24054</v>
      </c>
      <c r="H17242" t="s">
        <v>38118</v>
      </c>
      <c r="I17242" t="s">
        <v>44793</v>
      </c>
      <c r="J17242" t="s">
        <v>44793</v>
      </c>
      <c r="K17242" t="s">
        <v>60647</v>
      </c>
      <c r="L17242">
        <f>"UPDATE [dbo].[FXOperLog] SET oper_go="&amp;K17242&amp;", total_go="&amp;J17242&amp;", total_go_before="&amp;I17242&amp;", total_debt="&amp;G17242&amp;", total_debt_before="&amp;F17242&amp;" WHERE [number]='"&amp;C17242&amp;"' AND [ticket]="&amp;B17242&amp;";"</f>
        <v>0</v>
      </c>
    </row>
    <row r="17243" spans="1:12">
      <c r="A17243" s="1">
        <v>17241</v>
      </c>
      <c r="B17243">
        <v>1006304556</v>
      </c>
      <c r="D17243">
        <v>1100003235</v>
      </c>
      <c r="E17243" t="s">
        <v>12</v>
      </c>
      <c r="F17243" t="s">
        <v>16698</v>
      </c>
      <c r="G17243" t="s">
        <v>16702</v>
      </c>
      <c r="H17243" t="s">
        <v>38119</v>
      </c>
      <c r="I17243" t="s">
        <v>44646</v>
      </c>
      <c r="J17243" t="s">
        <v>44646</v>
      </c>
      <c r="K17243" t="s">
        <v>60648</v>
      </c>
      <c r="L17243">
        <f>"UPDATE [dbo].[FXOperLog] SET oper_go="&amp;K17243&amp;", total_go="&amp;J17243&amp;", total_go_before="&amp;I17243&amp;", total_debt="&amp;G17243&amp;", total_debt_before="&amp;F17243&amp;" WHERE [number]='"&amp;C17243&amp;"' AND [ticket]="&amp;B17243&amp;";"</f>
        <v>0</v>
      </c>
    </row>
    <row r="17244" spans="1:12">
      <c r="A17244" s="1">
        <v>17242</v>
      </c>
      <c r="B17244">
        <v>1006304557</v>
      </c>
      <c r="D17244">
        <v>1100004364</v>
      </c>
      <c r="E17244" t="s">
        <v>12</v>
      </c>
      <c r="F17244" t="s">
        <v>16699</v>
      </c>
      <c r="G17244" t="s">
        <v>16700</v>
      </c>
      <c r="H17244" t="s">
        <v>38120</v>
      </c>
      <c r="I17244" t="s">
        <v>43386</v>
      </c>
      <c r="J17244" t="s">
        <v>43386</v>
      </c>
      <c r="K17244" t="s">
        <v>55778</v>
      </c>
      <c r="L17244">
        <f>"UPDATE [dbo].[FXOperLog] SET oper_go="&amp;K17244&amp;", total_go="&amp;J17244&amp;", total_go_before="&amp;I17244&amp;", total_debt="&amp;G17244&amp;", total_debt_before="&amp;F17244&amp;" WHERE [number]='"&amp;C17244&amp;"' AND [ticket]="&amp;B17244&amp;";"</f>
        <v>0</v>
      </c>
    </row>
    <row r="17245" spans="1:12">
      <c r="A17245" s="1">
        <v>17243</v>
      </c>
      <c r="B17245">
        <v>1006304558</v>
      </c>
      <c r="D17245">
        <v>1100004364</v>
      </c>
      <c r="E17245" t="s">
        <v>12</v>
      </c>
      <c r="F17245" t="s">
        <v>16700</v>
      </c>
      <c r="G17245" t="s">
        <v>16703</v>
      </c>
      <c r="H17245" t="s">
        <v>38121</v>
      </c>
      <c r="I17245" t="s">
        <v>43386</v>
      </c>
      <c r="J17245" t="s">
        <v>43386</v>
      </c>
      <c r="K17245" t="s">
        <v>60649</v>
      </c>
      <c r="L17245">
        <f>"UPDATE [dbo].[FXOperLog] SET oper_go="&amp;K17245&amp;", total_go="&amp;J17245&amp;", total_go_before="&amp;I17245&amp;", total_debt="&amp;G17245&amp;", total_debt_before="&amp;F17245&amp;" WHERE [number]='"&amp;C17245&amp;"' AND [ticket]="&amp;B17245&amp;";"</f>
        <v>0</v>
      </c>
    </row>
    <row r="17246" spans="1:12">
      <c r="A17246" s="1">
        <v>17244</v>
      </c>
      <c r="B17246">
        <v>1006304559</v>
      </c>
      <c r="D17246">
        <v>1000015645</v>
      </c>
      <c r="E17246" t="s">
        <v>11</v>
      </c>
      <c r="F17246" t="s">
        <v>16701</v>
      </c>
      <c r="G17246" t="s">
        <v>17389</v>
      </c>
      <c r="H17246" t="s">
        <v>38122</v>
      </c>
      <c r="I17246" t="s">
        <v>42861</v>
      </c>
      <c r="J17246" t="s">
        <v>46173</v>
      </c>
      <c r="K17246" t="s">
        <v>56215</v>
      </c>
      <c r="L17246">
        <f>"UPDATE [dbo].[FXOperLog] SET oper_go="&amp;K17246&amp;", total_go="&amp;J17246&amp;", total_go_before="&amp;I17246&amp;", total_debt="&amp;G17246&amp;", total_debt_before="&amp;F17246&amp;" WHERE [number]='"&amp;C17246&amp;"' AND [ticket]="&amp;B17246&amp;";"</f>
        <v>0</v>
      </c>
    </row>
    <row r="17247" spans="1:12">
      <c r="A17247" s="1">
        <v>17245</v>
      </c>
      <c r="B17247">
        <v>1006304560</v>
      </c>
      <c r="D17247">
        <v>1100003235</v>
      </c>
      <c r="E17247" t="s">
        <v>12</v>
      </c>
      <c r="F17247" t="s">
        <v>16702</v>
      </c>
      <c r="G17247" t="s">
        <v>18259</v>
      </c>
      <c r="H17247" t="s">
        <v>38123</v>
      </c>
      <c r="I17247" t="s">
        <v>44646</v>
      </c>
      <c r="J17247" t="s">
        <v>44646</v>
      </c>
      <c r="K17247" t="s">
        <v>60650</v>
      </c>
      <c r="L17247">
        <f>"UPDATE [dbo].[FXOperLog] SET oper_go="&amp;K17247&amp;", total_go="&amp;J17247&amp;", total_go_before="&amp;I17247&amp;", total_debt="&amp;G17247&amp;", total_debt_before="&amp;F17247&amp;" WHERE [number]='"&amp;C17247&amp;"' AND [ticket]="&amp;B17247&amp;";"</f>
        <v>0</v>
      </c>
    </row>
    <row r="17248" spans="1:12">
      <c r="A17248" s="1">
        <v>17246</v>
      </c>
      <c r="B17248">
        <v>1006304561</v>
      </c>
      <c r="D17248">
        <v>1100004364</v>
      </c>
      <c r="E17248" t="s">
        <v>12</v>
      </c>
      <c r="F17248" t="s">
        <v>16703</v>
      </c>
      <c r="G17248" t="s">
        <v>17108</v>
      </c>
      <c r="H17248" t="s">
        <v>38124</v>
      </c>
      <c r="I17248" t="s">
        <v>43386</v>
      </c>
      <c r="J17248" t="s">
        <v>49938</v>
      </c>
      <c r="K17248" t="s">
        <v>60651</v>
      </c>
      <c r="L17248">
        <f>"UPDATE [dbo].[FXOperLog] SET oper_go="&amp;K17248&amp;", total_go="&amp;J17248&amp;", total_go_before="&amp;I17248&amp;", total_debt="&amp;G17248&amp;", total_debt_before="&amp;F17248&amp;" WHERE [number]='"&amp;C17248&amp;"' AND [ticket]="&amp;B17248&amp;";"</f>
        <v>0</v>
      </c>
    </row>
    <row r="17249" spans="1:12">
      <c r="A17249" s="1">
        <v>17247</v>
      </c>
      <c r="B17249">
        <v>1006304562</v>
      </c>
      <c r="D17249">
        <v>1000017868</v>
      </c>
      <c r="E17249" t="s">
        <v>11</v>
      </c>
      <c r="F17249" t="s">
        <v>16704</v>
      </c>
      <c r="G17249" t="s">
        <v>16905</v>
      </c>
      <c r="H17249" t="s">
        <v>38125</v>
      </c>
      <c r="I17249" t="s">
        <v>44420</v>
      </c>
      <c r="J17249" t="s">
        <v>48948</v>
      </c>
      <c r="K17249" t="s">
        <v>60652</v>
      </c>
      <c r="L17249">
        <f>"UPDATE [dbo].[FXOperLog] SET oper_go="&amp;K17249&amp;", total_go="&amp;J17249&amp;", total_go_before="&amp;I17249&amp;", total_debt="&amp;G17249&amp;", total_debt_before="&amp;F17249&amp;" WHERE [number]='"&amp;C17249&amp;"' AND [ticket]="&amp;B17249&amp;";"</f>
        <v>0</v>
      </c>
    </row>
    <row r="17250" spans="1:12">
      <c r="A17250" s="1">
        <v>17248</v>
      </c>
      <c r="B17250">
        <v>1006304563</v>
      </c>
      <c r="D17250">
        <v>1100005183</v>
      </c>
      <c r="E17250" t="s">
        <v>11</v>
      </c>
      <c r="F17250" t="s">
        <v>16705</v>
      </c>
      <c r="G17250" t="s">
        <v>17829</v>
      </c>
      <c r="H17250" t="s">
        <v>38126</v>
      </c>
      <c r="I17250" t="s">
        <v>42837</v>
      </c>
      <c r="J17250" t="s">
        <v>49939</v>
      </c>
      <c r="K17250" t="s">
        <v>60653</v>
      </c>
      <c r="L17250">
        <f>"UPDATE [dbo].[FXOperLog] SET oper_go="&amp;K17250&amp;", total_go="&amp;J17250&amp;", total_go_before="&amp;I17250&amp;", total_debt="&amp;G17250&amp;", total_debt_before="&amp;F17250&amp;" WHERE [number]='"&amp;C17250&amp;"' AND [ticket]="&amp;B17250&amp;";"</f>
        <v>0</v>
      </c>
    </row>
    <row r="17251" spans="1:12">
      <c r="A17251" s="1">
        <v>17249</v>
      </c>
      <c r="B17251">
        <v>1006304564</v>
      </c>
      <c r="D17251">
        <v>1000001958</v>
      </c>
      <c r="E17251" t="s">
        <v>12</v>
      </c>
      <c r="F17251" t="s">
        <v>16706</v>
      </c>
      <c r="G17251" t="s">
        <v>16892</v>
      </c>
      <c r="H17251" t="s">
        <v>38127</v>
      </c>
      <c r="I17251" t="s">
        <v>44794</v>
      </c>
      <c r="J17251" t="s">
        <v>44794</v>
      </c>
      <c r="K17251" t="s">
        <v>60654</v>
      </c>
      <c r="L17251">
        <f>"UPDATE [dbo].[FXOperLog] SET oper_go="&amp;K17251&amp;", total_go="&amp;J17251&amp;", total_go_before="&amp;I17251&amp;", total_debt="&amp;G17251&amp;", total_debt_before="&amp;F17251&amp;" WHERE [number]='"&amp;C17251&amp;"' AND [ticket]="&amp;B17251&amp;";"</f>
        <v>0</v>
      </c>
    </row>
    <row r="17252" spans="1:12">
      <c r="A17252" s="1">
        <v>17250</v>
      </c>
      <c r="B17252">
        <v>1006304565</v>
      </c>
      <c r="D17252">
        <v>1000011307</v>
      </c>
      <c r="E17252" t="s">
        <v>12</v>
      </c>
      <c r="F17252" t="s">
        <v>16707</v>
      </c>
      <c r="G17252" t="s">
        <v>24055</v>
      </c>
      <c r="H17252" t="s">
        <v>38128</v>
      </c>
      <c r="I17252" t="s">
        <v>42826</v>
      </c>
      <c r="J17252" t="s">
        <v>49028</v>
      </c>
      <c r="K17252" t="s">
        <v>55609</v>
      </c>
      <c r="L17252">
        <f>"UPDATE [dbo].[FXOperLog] SET oper_go="&amp;K17252&amp;", total_go="&amp;J17252&amp;", total_go_before="&amp;I17252&amp;", total_debt="&amp;G17252&amp;", total_debt_before="&amp;F17252&amp;" WHERE [number]='"&amp;C17252&amp;"' AND [ticket]="&amp;B17252&amp;";"</f>
        <v>0</v>
      </c>
    </row>
    <row r="17253" spans="1:12">
      <c r="A17253" s="1">
        <v>17251</v>
      </c>
      <c r="B17253">
        <v>1006304566</v>
      </c>
      <c r="D17253">
        <v>1100006126</v>
      </c>
      <c r="E17253" t="s">
        <v>12</v>
      </c>
      <c r="F17253" t="s">
        <v>16708</v>
      </c>
      <c r="G17253" t="s">
        <v>21470</v>
      </c>
      <c r="H17253" t="s">
        <v>38129</v>
      </c>
      <c r="I17253" t="s">
        <v>44436</v>
      </c>
      <c r="J17253" t="s">
        <v>44436</v>
      </c>
      <c r="K17253" t="s">
        <v>56144</v>
      </c>
      <c r="L17253">
        <f>"UPDATE [dbo].[FXOperLog] SET oper_go="&amp;K17253&amp;", total_go="&amp;J17253&amp;", total_go_before="&amp;I17253&amp;", total_debt="&amp;G17253&amp;", total_debt_before="&amp;F17253&amp;" WHERE [number]='"&amp;C17253&amp;"' AND [ticket]="&amp;B17253&amp;";"</f>
        <v>0</v>
      </c>
    </row>
    <row r="17254" spans="1:12">
      <c r="A17254" s="1">
        <v>17252</v>
      </c>
      <c r="B17254">
        <v>1006304567</v>
      </c>
      <c r="D17254">
        <v>1100004828</v>
      </c>
      <c r="E17254" t="s">
        <v>12</v>
      </c>
      <c r="F17254" t="s">
        <v>16709</v>
      </c>
      <c r="G17254" t="s">
        <v>24056</v>
      </c>
      <c r="H17254" t="s">
        <v>38130</v>
      </c>
      <c r="I17254" t="s">
        <v>44332</v>
      </c>
      <c r="J17254" t="s">
        <v>44332</v>
      </c>
      <c r="K17254" t="s">
        <v>60655</v>
      </c>
      <c r="L17254">
        <f>"UPDATE [dbo].[FXOperLog] SET oper_go="&amp;K17254&amp;", total_go="&amp;J17254&amp;", total_go_before="&amp;I17254&amp;", total_debt="&amp;G17254&amp;", total_debt_before="&amp;F17254&amp;" WHERE [number]='"&amp;C17254&amp;"' AND [ticket]="&amp;B17254&amp;";"</f>
        <v>0</v>
      </c>
    </row>
    <row r="17255" spans="1:12">
      <c r="A17255" s="1">
        <v>17253</v>
      </c>
      <c r="B17255">
        <v>1006304568</v>
      </c>
      <c r="D17255">
        <v>1000002610</v>
      </c>
      <c r="E17255" t="s">
        <v>12</v>
      </c>
      <c r="F17255" t="s">
        <v>16710</v>
      </c>
      <c r="G17255" t="s">
        <v>16988</v>
      </c>
      <c r="H17255" t="s">
        <v>38131</v>
      </c>
      <c r="I17255" t="s">
        <v>42711</v>
      </c>
      <c r="J17255" t="s">
        <v>49940</v>
      </c>
      <c r="K17255" t="s">
        <v>60656</v>
      </c>
      <c r="L17255">
        <f>"UPDATE [dbo].[FXOperLog] SET oper_go="&amp;K17255&amp;", total_go="&amp;J17255&amp;", total_go_before="&amp;I17255&amp;", total_debt="&amp;G17255&amp;", total_debt_before="&amp;F17255&amp;" WHERE [number]='"&amp;C17255&amp;"' AND [ticket]="&amp;B17255&amp;";"</f>
        <v>0</v>
      </c>
    </row>
    <row r="17256" spans="1:12">
      <c r="A17256" s="1">
        <v>17254</v>
      </c>
      <c r="B17256">
        <v>1006304569</v>
      </c>
      <c r="D17256">
        <v>1000011360</v>
      </c>
      <c r="E17256" t="s">
        <v>13</v>
      </c>
      <c r="F17256" t="s">
        <v>16711</v>
      </c>
      <c r="G17256" t="s">
        <v>16713</v>
      </c>
      <c r="H17256" t="s">
        <v>193</v>
      </c>
      <c r="I17256" t="s">
        <v>44257</v>
      </c>
      <c r="J17256" t="s">
        <v>49828</v>
      </c>
      <c r="K17256" t="s">
        <v>47977</v>
      </c>
      <c r="L17256">
        <f>"UPDATE [dbo].[FXOperLog] SET oper_go="&amp;K17256&amp;", total_go="&amp;J17256&amp;", total_go_before="&amp;I17256&amp;", total_debt="&amp;G17256&amp;", total_debt_before="&amp;F17256&amp;" WHERE [number]='"&amp;C17256&amp;"' AND [ticket]="&amp;B17256&amp;";"</f>
        <v>0</v>
      </c>
    </row>
    <row r="17257" spans="1:12">
      <c r="A17257" s="1">
        <v>17255</v>
      </c>
      <c r="B17257">
        <v>1006304570</v>
      </c>
      <c r="D17257">
        <v>1000011732</v>
      </c>
      <c r="E17257" t="s">
        <v>12</v>
      </c>
      <c r="F17257" t="s">
        <v>16712</v>
      </c>
      <c r="G17257" t="s">
        <v>16717</v>
      </c>
      <c r="H17257" t="s">
        <v>38132</v>
      </c>
      <c r="I17257" t="s">
        <v>43549</v>
      </c>
      <c r="J17257" t="s">
        <v>49941</v>
      </c>
      <c r="K17257" t="s">
        <v>60657</v>
      </c>
      <c r="L17257">
        <f>"UPDATE [dbo].[FXOperLog] SET oper_go="&amp;K17257&amp;", total_go="&amp;J17257&amp;", total_go_before="&amp;I17257&amp;", total_debt="&amp;G17257&amp;", total_debt_before="&amp;F17257&amp;" WHERE [number]='"&amp;C17257&amp;"' AND [ticket]="&amp;B17257&amp;";"</f>
        <v>0</v>
      </c>
    </row>
    <row r="17258" spans="1:12">
      <c r="A17258" s="1">
        <v>17256</v>
      </c>
      <c r="B17258">
        <v>1006304571</v>
      </c>
      <c r="D17258">
        <v>1000011360</v>
      </c>
      <c r="E17258" t="s">
        <v>13</v>
      </c>
      <c r="F17258" t="s">
        <v>16713</v>
      </c>
      <c r="G17258" t="s">
        <v>16715</v>
      </c>
      <c r="H17258" t="s">
        <v>193</v>
      </c>
      <c r="I17258" t="s">
        <v>44257</v>
      </c>
      <c r="J17258" t="s">
        <v>49828</v>
      </c>
      <c r="K17258" t="s">
        <v>47977</v>
      </c>
      <c r="L17258">
        <f>"UPDATE [dbo].[FXOperLog] SET oper_go="&amp;K17258&amp;", total_go="&amp;J17258&amp;", total_go_before="&amp;I17258&amp;", total_debt="&amp;G17258&amp;", total_debt_before="&amp;F17258&amp;" WHERE [number]='"&amp;C17258&amp;"' AND [ticket]="&amp;B17258&amp;";"</f>
        <v>0</v>
      </c>
    </row>
    <row r="17259" spans="1:12">
      <c r="A17259" s="1">
        <v>17257</v>
      </c>
      <c r="B17259">
        <v>1006304572</v>
      </c>
      <c r="D17259">
        <v>1100005915</v>
      </c>
      <c r="E17259" t="s">
        <v>11</v>
      </c>
      <c r="F17259" t="s">
        <v>9500</v>
      </c>
      <c r="G17259" t="s">
        <v>4899</v>
      </c>
      <c r="H17259" t="s">
        <v>19964</v>
      </c>
      <c r="I17259" t="s">
        <v>43732</v>
      </c>
      <c r="J17259" t="s">
        <v>43732</v>
      </c>
      <c r="K17259" t="s">
        <v>52743</v>
      </c>
      <c r="L17259">
        <f>"UPDATE [dbo].[FXOperLog] SET oper_go="&amp;K17259&amp;", total_go="&amp;J17259&amp;", total_go_before="&amp;I17259&amp;", total_debt="&amp;G17259&amp;", total_debt_before="&amp;F17259&amp;" WHERE [number]='"&amp;C17259&amp;"' AND [ticket]="&amp;B17259&amp;";"</f>
        <v>0</v>
      </c>
    </row>
    <row r="17260" spans="1:12">
      <c r="A17260" s="1">
        <v>17258</v>
      </c>
      <c r="B17260">
        <v>1006304573</v>
      </c>
      <c r="D17260">
        <v>1100000886</v>
      </c>
      <c r="E17260" t="s">
        <v>12</v>
      </c>
      <c r="F17260" t="s">
        <v>16714</v>
      </c>
      <c r="G17260" t="s">
        <v>17079</v>
      </c>
      <c r="H17260" t="s">
        <v>38133</v>
      </c>
      <c r="I17260" t="s">
        <v>44066</v>
      </c>
      <c r="J17260" t="s">
        <v>44066</v>
      </c>
      <c r="K17260" t="s">
        <v>59172</v>
      </c>
      <c r="L17260">
        <f>"UPDATE [dbo].[FXOperLog] SET oper_go="&amp;K17260&amp;", total_go="&amp;J17260&amp;", total_go_before="&amp;I17260&amp;", total_debt="&amp;G17260&amp;", total_debt_before="&amp;F17260&amp;" WHERE [number]='"&amp;C17260&amp;"' AND [ticket]="&amp;B17260&amp;";"</f>
        <v>0</v>
      </c>
    </row>
    <row r="17261" spans="1:12">
      <c r="A17261" s="1">
        <v>17259</v>
      </c>
      <c r="B17261">
        <v>1006304574</v>
      </c>
      <c r="D17261">
        <v>1000011360</v>
      </c>
      <c r="E17261" t="s">
        <v>13</v>
      </c>
      <c r="F17261" t="s">
        <v>16715</v>
      </c>
      <c r="G17261" t="s">
        <v>16734</v>
      </c>
      <c r="H17261" t="s">
        <v>193</v>
      </c>
      <c r="I17261" t="s">
        <v>44257</v>
      </c>
      <c r="J17261" t="s">
        <v>49828</v>
      </c>
      <c r="K17261" t="s">
        <v>47977</v>
      </c>
      <c r="L17261">
        <f>"UPDATE [dbo].[FXOperLog] SET oper_go="&amp;K17261&amp;", total_go="&amp;J17261&amp;", total_go_before="&amp;I17261&amp;", total_debt="&amp;G17261&amp;", total_debt_before="&amp;F17261&amp;" WHERE [number]='"&amp;C17261&amp;"' AND [ticket]="&amp;B17261&amp;";"</f>
        <v>0</v>
      </c>
    </row>
    <row r="17262" spans="1:12">
      <c r="A17262" s="1">
        <v>17260</v>
      </c>
      <c r="B17262">
        <v>1006304575</v>
      </c>
      <c r="D17262">
        <v>1100001545</v>
      </c>
      <c r="E17262" t="s">
        <v>12</v>
      </c>
      <c r="F17262" t="s">
        <v>16716</v>
      </c>
      <c r="G17262" t="s">
        <v>16742</v>
      </c>
      <c r="H17262" t="s">
        <v>38134</v>
      </c>
      <c r="I17262" t="s">
        <v>44006</v>
      </c>
      <c r="J17262" t="s">
        <v>44006</v>
      </c>
      <c r="K17262" t="s">
        <v>60658</v>
      </c>
      <c r="L17262">
        <f>"UPDATE [dbo].[FXOperLog] SET oper_go="&amp;K17262&amp;", total_go="&amp;J17262&amp;", total_go_before="&amp;I17262&amp;", total_debt="&amp;G17262&amp;", total_debt_before="&amp;F17262&amp;" WHERE [number]='"&amp;C17262&amp;"' AND [ticket]="&amp;B17262&amp;";"</f>
        <v>0</v>
      </c>
    </row>
    <row r="17263" spans="1:12">
      <c r="A17263" s="1">
        <v>17261</v>
      </c>
      <c r="B17263">
        <v>1006304576</v>
      </c>
      <c r="D17263">
        <v>1000011732</v>
      </c>
      <c r="E17263" t="s">
        <v>12</v>
      </c>
      <c r="F17263" t="s">
        <v>16717</v>
      </c>
      <c r="G17263" t="s">
        <v>18362</v>
      </c>
      <c r="H17263" t="s">
        <v>38135</v>
      </c>
      <c r="I17263" t="s">
        <v>43549</v>
      </c>
      <c r="J17263" t="s">
        <v>43549</v>
      </c>
      <c r="K17263" t="s">
        <v>59547</v>
      </c>
      <c r="L17263">
        <f>"UPDATE [dbo].[FXOperLog] SET oper_go="&amp;K17263&amp;", total_go="&amp;J17263&amp;", total_go_before="&amp;I17263&amp;", total_debt="&amp;G17263&amp;", total_debt_before="&amp;F17263&amp;" WHERE [number]='"&amp;C17263&amp;"' AND [ticket]="&amp;B17263&amp;";"</f>
        <v>0</v>
      </c>
    </row>
    <row r="17264" spans="1:12">
      <c r="A17264" s="1">
        <v>17262</v>
      </c>
      <c r="B17264">
        <v>1006304577</v>
      </c>
      <c r="D17264">
        <v>1100007196</v>
      </c>
      <c r="E17264" t="s">
        <v>12</v>
      </c>
      <c r="F17264" t="s">
        <v>173</v>
      </c>
      <c r="G17264" t="s">
        <v>16872</v>
      </c>
      <c r="H17264" t="s">
        <v>16872</v>
      </c>
      <c r="I17264" t="s">
        <v>44795</v>
      </c>
      <c r="J17264" t="s">
        <v>49942</v>
      </c>
      <c r="K17264" t="s">
        <v>60659</v>
      </c>
      <c r="L17264">
        <f>"UPDATE [dbo].[FXOperLog] SET oper_go="&amp;K17264&amp;", total_go="&amp;J17264&amp;", total_go_before="&amp;I17264&amp;", total_debt="&amp;G17264&amp;", total_debt_before="&amp;F17264&amp;" WHERE [number]='"&amp;C17264&amp;"' AND [ticket]="&amp;B17264&amp;";"</f>
        <v>0</v>
      </c>
    </row>
    <row r="17265" spans="1:12">
      <c r="A17265" s="1">
        <v>17263</v>
      </c>
      <c r="B17265">
        <v>1006304578</v>
      </c>
      <c r="D17265">
        <v>1000004216</v>
      </c>
      <c r="E17265" t="s">
        <v>12</v>
      </c>
      <c r="F17265" t="s">
        <v>16718</v>
      </c>
      <c r="G17265" t="s">
        <v>16743</v>
      </c>
      <c r="H17265" t="s">
        <v>38136</v>
      </c>
      <c r="I17265" t="s">
        <v>44796</v>
      </c>
      <c r="J17265" t="s">
        <v>44796</v>
      </c>
      <c r="K17265" t="s">
        <v>60660</v>
      </c>
      <c r="L17265">
        <f>"UPDATE [dbo].[FXOperLog] SET oper_go="&amp;K17265&amp;", total_go="&amp;J17265&amp;", total_go_before="&amp;I17265&amp;", total_debt="&amp;G17265&amp;", total_debt_before="&amp;F17265&amp;" WHERE [number]='"&amp;C17265&amp;"' AND [ticket]="&amp;B17265&amp;";"</f>
        <v>0</v>
      </c>
    </row>
    <row r="17266" spans="1:12">
      <c r="A17266" s="1">
        <v>17264</v>
      </c>
      <c r="B17266">
        <v>1006304579</v>
      </c>
      <c r="D17266">
        <v>1100003591</v>
      </c>
      <c r="E17266" t="s">
        <v>11</v>
      </c>
      <c r="F17266" t="s">
        <v>16719</v>
      </c>
      <c r="G17266" t="s">
        <v>17185</v>
      </c>
      <c r="H17266" t="s">
        <v>38137</v>
      </c>
      <c r="I17266" t="s">
        <v>43777</v>
      </c>
      <c r="J17266" t="s">
        <v>49943</v>
      </c>
      <c r="K17266" t="s">
        <v>51567</v>
      </c>
      <c r="L17266">
        <f>"UPDATE [dbo].[FXOperLog] SET oper_go="&amp;K17266&amp;", total_go="&amp;J17266&amp;", total_go_before="&amp;I17266&amp;", total_debt="&amp;G17266&amp;", total_debt_before="&amp;F17266&amp;" WHERE [number]='"&amp;C17266&amp;"' AND [ticket]="&amp;B17266&amp;";"</f>
        <v>0</v>
      </c>
    </row>
    <row r="17267" spans="1:12">
      <c r="A17267" s="1">
        <v>17265</v>
      </c>
      <c r="B17267">
        <v>1006304580</v>
      </c>
      <c r="D17267">
        <v>1000012282</v>
      </c>
      <c r="E17267" t="s">
        <v>12</v>
      </c>
      <c r="F17267" t="s">
        <v>16720</v>
      </c>
      <c r="G17267" t="s">
        <v>19864</v>
      </c>
      <c r="H17267" t="s">
        <v>38138</v>
      </c>
      <c r="I17267" t="s">
        <v>44118</v>
      </c>
      <c r="J17267" t="s">
        <v>44118</v>
      </c>
      <c r="K17267" t="s">
        <v>60661</v>
      </c>
      <c r="L17267">
        <f>"UPDATE [dbo].[FXOperLog] SET oper_go="&amp;K17267&amp;", total_go="&amp;J17267&amp;", total_go_before="&amp;I17267&amp;", total_debt="&amp;G17267&amp;", total_debt_before="&amp;F17267&amp;" WHERE [number]='"&amp;C17267&amp;"' AND [ticket]="&amp;B17267&amp;";"</f>
        <v>0</v>
      </c>
    </row>
    <row r="17268" spans="1:12">
      <c r="A17268" s="1">
        <v>17266</v>
      </c>
      <c r="B17268">
        <v>1006304581</v>
      </c>
      <c r="D17268">
        <v>1000014423</v>
      </c>
      <c r="E17268" t="s">
        <v>12</v>
      </c>
      <c r="F17268" t="s">
        <v>16721</v>
      </c>
      <c r="G17268" t="s">
        <v>24057</v>
      </c>
      <c r="H17268" t="s">
        <v>38139</v>
      </c>
      <c r="I17268" t="s">
        <v>43446</v>
      </c>
      <c r="J17268" t="s">
        <v>49944</v>
      </c>
      <c r="K17268" t="s">
        <v>60662</v>
      </c>
      <c r="L17268">
        <f>"UPDATE [dbo].[FXOperLog] SET oper_go="&amp;K17268&amp;", total_go="&amp;J17268&amp;", total_go_before="&amp;I17268&amp;", total_debt="&amp;G17268&amp;", total_debt_before="&amp;F17268&amp;" WHERE [number]='"&amp;C17268&amp;"' AND [ticket]="&amp;B17268&amp;";"</f>
        <v>0</v>
      </c>
    </row>
    <row r="17269" spans="1:12">
      <c r="A17269" s="1">
        <v>17267</v>
      </c>
      <c r="B17269">
        <v>1006304582</v>
      </c>
      <c r="D17269">
        <v>1000016903</v>
      </c>
      <c r="E17269" t="s">
        <v>11</v>
      </c>
      <c r="F17269" t="s">
        <v>16722</v>
      </c>
      <c r="G17269" t="s">
        <v>16939</v>
      </c>
      <c r="H17269" t="s">
        <v>35889</v>
      </c>
      <c r="I17269" t="s">
        <v>42554</v>
      </c>
      <c r="J17269" t="s">
        <v>42554</v>
      </c>
      <c r="K17269" t="s">
        <v>50493</v>
      </c>
      <c r="L17269">
        <f>"UPDATE [dbo].[FXOperLog] SET oper_go="&amp;K17269&amp;", total_go="&amp;J17269&amp;", total_go_before="&amp;I17269&amp;", total_debt="&amp;G17269&amp;", total_debt_before="&amp;F17269&amp;" WHERE [number]='"&amp;C17269&amp;"' AND [ticket]="&amp;B17269&amp;";"</f>
        <v>0</v>
      </c>
    </row>
    <row r="17270" spans="1:12">
      <c r="A17270" s="1">
        <v>17268</v>
      </c>
      <c r="B17270">
        <v>1006304583</v>
      </c>
      <c r="D17270">
        <v>1000011638</v>
      </c>
      <c r="E17270" t="s">
        <v>12</v>
      </c>
      <c r="F17270" t="s">
        <v>16723</v>
      </c>
      <c r="G17270" t="s">
        <v>17455</v>
      </c>
      <c r="H17270" t="s">
        <v>38140</v>
      </c>
      <c r="I17270" t="s">
        <v>44249</v>
      </c>
      <c r="J17270" t="s">
        <v>44249</v>
      </c>
      <c r="K17270" t="s">
        <v>60663</v>
      </c>
      <c r="L17270">
        <f>"UPDATE [dbo].[FXOperLog] SET oper_go="&amp;K17270&amp;", total_go="&amp;J17270&amp;", total_go_before="&amp;I17270&amp;", total_debt="&amp;G17270&amp;", total_debt_before="&amp;F17270&amp;" WHERE [number]='"&amp;C17270&amp;"' AND [ticket]="&amp;B17270&amp;";"</f>
        <v>0</v>
      </c>
    </row>
    <row r="17271" spans="1:12">
      <c r="A17271" s="1">
        <v>17269</v>
      </c>
      <c r="B17271">
        <v>1006304584</v>
      </c>
      <c r="D17271">
        <v>1000017693</v>
      </c>
      <c r="E17271" t="s">
        <v>12</v>
      </c>
      <c r="F17271" t="s">
        <v>16724</v>
      </c>
      <c r="G17271" t="s">
        <v>16730</v>
      </c>
      <c r="H17271" t="s">
        <v>38141</v>
      </c>
      <c r="I17271" t="s">
        <v>43267</v>
      </c>
      <c r="J17271" t="s">
        <v>49349</v>
      </c>
      <c r="K17271" t="s">
        <v>60664</v>
      </c>
      <c r="L17271">
        <f>"UPDATE [dbo].[FXOperLog] SET oper_go="&amp;K17271&amp;", total_go="&amp;J17271&amp;", total_go_before="&amp;I17271&amp;", total_debt="&amp;G17271&amp;", total_debt_before="&amp;F17271&amp;" WHERE [number]='"&amp;C17271&amp;"' AND [ticket]="&amp;B17271&amp;";"</f>
        <v>0</v>
      </c>
    </row>
    <row r="17272" spans="1:12">
      <c r="A17272" s="1">
        <v>17270</v>
      </c>
      <c r="B17272">
        <v>1006304585</v>
      </c>
      <c r="D17272">
        <v>1100006316</v>
      </c>
      <c r="E17272" t="s">
        <v>12</v>
      </c>
      <c r="F17272" t="s">
        <v>16725</v>
      </c>
      <c r="G17272" t="s">
        <v>16727</v>
      </c>
      <c r="H17272" t="s">
        <v>38142</v>
      </c>
      <c r="I17272" t="s">
        <v>43209</v>
      </c>
      <c r="J17272" t="s">
        <v>43209</v>
      </c>
      <c r="K17272" t="s">
        <v>60665</v>
      </c>
      <c r="L17272">
        <f>"UPDATE [dbo].[FXOperLog] SET oper_go="&amp;K17272&amp;", total_go="&amp;J17272&amp;", total_go_before="&amp;I17272&amp;", total_debt="&amp;G17272&amp;", total_debt_before="&amp;F17272&amp;" WHERE [number]='"&amp;C17272&amp;"' AND [ticket]="&amp;B17272&amp;";"</f>
        <v>0</v>
      </c>
    </row>
    <row r="17273" spans="1:12">
      <c r="A17273" s="1">
        <v>17271</v>
      </c>
      <c r="B17273">
        <v>1006304586</v>
      </c>
      <c r="D17273">
        <v>1000003308</v>
      </c>
      <c r="E17273" t="s">
        <v>12</v>
      </c>
      <c r="F17273" t="s">
        <v>16726</v>
      </c>
      <c r="G17273" t="s">
        <v>16728</v>
      </c>
      <c r="H17273" t="s">
        <v>38142</v>
      </c>
      <c r="I17273" t="s">
        <v>43210</v>
      </c>
      <c r="J17273" t="s">
        <v>43210</v>
      </c>
      <c r="K17273" t="s">
        <v>60665</v>
      </c>
      <c r="L17273">
        <f>"UPDATE [dbo].[FXOperLog] SET oper_go="&amp;K17273&amp;", total_go="&amp;J17273&amp;", total_go_before="&amp;I17273&amp;", total_debt="&amp;G17273&amp;", total_debt_before="&amp;F17273&amp;" WHERE [number]='"&amp;C17273&amp;"' AND [ticket]="&amp;B17273&amp;";"</f>
        <v>0</v>
      </c>
    </row>
    <row r="17274" spans="1:12">
      <c r="A17274" s="1">
        <v>17272</v>
      </c>
      <c r="B17274">
        <v>1006304587</v>
      </c>
      <c r="D17274">
        <v>1100006316</v>
      </c>
      <c r="E17274" t="s">
        <v>12</v>
      </c>
      <c r="F17274" t="s">
        <v>16727</v>
      </c>
      <c r="G17274" t="s">
        <v>16750</v>
      </c>
      <c r="H17274" t="s">
        <v>38143</v>
      </c>
      <c r="I17274" t="s">
        <v>43209</v>
      </c>
      <c r="J17274" t="s">
        <v>43209</v>
      </c>
      <c r="K17274" t="s">
        <v>60397</v>
      </c>
      <c r="L17274">
        <f>"UPDATE [dbo].[FXOperLog] SET oper_go="&amp;K17274&amp;", total_go="&amp;J17274&amp;", total_go_before="&amp;I17274&amp;", total_debt="&amp;G17274&amp;", total_debt_before="&amp;F17274&amp;" WHERE [number]='"&amp;C17274&amp;"' AND [ticket]="&amp;B17274&amp;";"</f>
        <v>0</v>
      </c>
    </row>
    <row r="17275" spans="1:12">
      <c r="A17275" s="1">
        <v>17273</v>
      </c>
      <c r="B17275">
        <v>1006304588</v>
      </c>
      <c r="D17275">
        <v>1000003308</v>
      </c>
      <c r="E17275" t="s">
        <v>12</v>
      </c>
      <c r="F17275" t="s">
        <v>16728</v>
      </c>
      <c r="G17275" t="s">
        <v>16751</v>
      </c>
      <c r="H17275" t="s">
        <v>38143</v>
      </c>
      <c r="I17275" t="s">
        <v>43210</v>
      </c>
      <c r="J17275" t="s">
        <v>43210</v>
      </c>
      <c r="K17275" t="s">
        <v>60397</v>
      </c>
      <c r="L17275">
        <f>"UPDATE [dbo].[FXOperLog] SET oper_go="&amp;K17275&amp;", total_go="&amp;J17275&amp;", total_go_before="&amp;I17275&amp;", total_debt="&amp;G17275&amp;", total_debt_before="&amp;F17275&amp;" WHERE [number]='"&amp;C17275&amp;"' AND [ticket]="&amp;B17275&amp;";"</f>
        <v>0</v>
      </c>
    </row>
    <row r="17276" spans="1:12">
      <c r="A17276" s="1">
        <v>17274</v>
      </c>
      <c r="B17276">
        <v>1006304589</v>
      </c>
      <c r="D17276">
        <v>1000006466</v>
      </c>
      <c r="E17276" t="s">
        <v>12</v>
      </c>
      <c r="F17276" t="s">
        <v>16729</v>
      </c>
      <c r="G17276" t="s">
        <v>17074</v>
      </c>
      <c r="H17276" t="s">
        <v>38144</v>
      </c>
      <c r="I17276" t="s">
        <v>44568</v>
      </c>
      <c r="J17276" t="s">
        <v>44568</v>
      </c>
      <c r="K17276" t="s">
        <v>57567</v>
      </c>
      <c r="L17276">
        <f>"UPDATE [dbo].[FXOperLog] SET oper_go="&amp;K17276&amp;", total_go="&amp;J17276&amp;", total_go_before="&amp;I17276&amp;", total_debt="&amp;G17276&amp;", total_debt_before="&amp;F17276&amp;" WHERE [number]='"&amp;C17276&amp;"' AND [ticket]="&amp;B17276&amp;";"</f>
        <v>0</v>
      </c>
    </row>
    <row r="17277" spans="1:12">
      <c r="A17277" s="1">
        <v>17275</v>
      </c>
      <c r="B17277">
        <v>1006304590</v>
      </c>
      <c r="D17277">
        <v>1000017693</v>
      </c>
      <c r="E17277" t="s">
        <v>12</v>
      </c>
      <c r="F17277" t="s">
        <v>16730</v>
      </c>
      <c r="G17277" t="s">
        <v>16731</v>
      </c>
      <c r="H17277" t="s">
        <v>38145</v>
      </c>
      <c r="I17277" t="s">
        <v>43267</v>
      </c>
      <c r="J17277" t="s">
        <v>45847</v>
      </c>
      <c r="K17277" t="s">
        <v>59150</v>
      </c>
      <c r="L17277">
        <f>"UPDATE [dbo].[FXOperLog] SET oper_go="&amp;K17277&amp;", total_go="&amp;J17277&amp;", total_go_before="&amp;I17277&amp;", total_debt="&amp;G17277&amp;", total_debt_before="&amp;F17277&amp;" WHERE [number]='"&amp;C17277&amp;"' AND [ticket]="&amp;B17277&amp;";"</f>
        <v>0</v>
      </c>
    </row>
    <row r="17278" spans="1:12">
      <c r="A17278" s="1">
        <v>17276</v>
      </c>
      <c r="B17278">
        <v>1006304591</v>
      </c>
      <c r="D17278">
        <v>1000017693</v>
      </c>
      <c r="E17278" t="s">
        <v>12</v>
      </c>
      <c r="F17278" t="s">
        <v>16731</v>
      </c>
      <c r="G17278" t="s">
        <v>16732</v>
      </c>
      <c r="H17278" t="s">
        <v>38146</v>
      </c>
      <c r="I17278" t="s">
        <v>43267</v>
      </c>
      <c r="J17278" t="s">
        <v>49349</v>
      </c>
      <c r="K17278" t="s">
        <v>60666</v>
      </c>
      <c r="L17278">
        <f>"UPDATE [dbo].[FXOperLog] SET oper_go="&amp;K17278&amp;", total_go="&amp;J17278&amp;", total_go_before="&amp;I17278&amp;", total_debt="&amp;G17278&amp;", total_debt_before="&amp;F17278&amp;" WHERE [number]='"&amp;C17278&amp;"' AND [ticket]="&amp;B17278&amp;";"</f>
        <v>0</v>
      </c>
    </row>
    <row r="17279" spans="1:12">
      <c r="A17279" s="1">
        <v>17277</v>
      </c>
      <c r="B17279">
        <v>1006304592</v>
      </c>
      <c r="D17279">
        <v>1000017693</v>
      </c>
      <c r="E17279" t="s">
        <v>12</v>
      </c>
      <c r="F17279" t="s">
        <v>16732</v>
      </c>
      <c r="G17279" t="s">
        <v>16739</v>
      </c>
      <c r="H17279" t="s">
        <v>38147</v>
      </c>
      <c r="I17279" t="s">
        <v>43267</v>
      </c>
      <c r="J17279" t="s">
        <v>45847</v>
      </c>
      <c r="K17279" t="s">
        <v>60019</v>
      </c>
      <c r="L17279">
        <f>"UPDATE [dbo].[FXOperLog] SET oper_go="&amp;K17279&amp;", total_go="&amp;J17279&amp;", total_go_before="&amp;I17279&amp;", total_debt="&amp;G17279&amp;", total_debt_before="&amp;F17279&amp;" WHERE [number]='"&amp;C17279&amp;"' AND [ticket]="&amp;B17279&amp;";"</f>
        <v>0</v>
      </c>
    </row>
    <row r="17280" spans="1:12">
      <c r="A17280" s="1">
        <v>17278</v>
      </c>
      <c r="B17280">
        <v>1006304593</v>
      </c>
      <c r="D17280">
        <v>1100003835</v>
      </c>
      <c r="E17280" t="s">
        <v>12</v>
      </c>
      <c r="F17280" t="s">
        <v>16733</v>
      </c>
      <c r="G17280" t="s">
        <v>16738</v>
      </c>
      <c r="H17280" t="s">
        <v>38148</v>
      </c>
      <c r="I17280" t="s">
        <v>44764</v>
      </c>
      <c r="J17280" t="s">
        <v>49945</v>
      </c>
      <c r="K17280" t="s">
        <v>60667</v>
      </c>
      <c r="L17280">
        <f>"UPDATE [dbo].[FXOperLog] SET oper_go="&amp;K17280&amp;", total_go="&amp;J17280&amp;", total_go_before="&amp;I17280&amp;", total_debt="&amp;G17280&amp;", total_debt_before="&amp;F17280&amp;" WHERE [number]='"&amp;C17280&amp;"' AND [ticket]="&amp;B17280&amp;";"</f>
        <v>0</v>
      </c>
    </row>
    <row r="17281" spans="1:12">
      <c r="A17281" s="1">
        <v>17279</v>
      </c>
      <c r="B17281">
        <v>1006304594</v>
      </c>
      <c r="D17281">
        <v>1000011360</v>
      </c>
      <c r="E17281" t="s">
        <v>13</v>
      </c>
      <c r="F17281" t="s">
        <v>16734</v>
      </c>
      <c r="G17281" t="s">
        <v>17087</v>
      </c>
      <c r="H17281" t="s">
        <v>193</v>
      </c>
      <c r="I17281" t="s">
        <v>44257</v>
      </c>
      <c r="J17281" t="s">
        <v>49828</v>
      </c>
      <c r="K17281" t="s">
        <v>47977</v>
      </c>
      <c r="L17281">
        <f>"UPDATE [dbo].[FXOperLog] SET oper_go="&amp;K17281&amp;", total_go="&amp;J17281&amp;", total_go_before="&amp;I17281&amp;", total_debt="&amp;G17281&amp;", total_debt_before="&amp;F17281&amp;" WHERE [number]='"&amp;C17281&amp;"' AND [ticket]="&amp;B17281&amp;";"</f>
        <v>0</v>
      </c>
    </row>
    <row r="17282" spans="1:12">
      <c r="A17282" s="1">
        <v>17280</v>
      </c>
      <c r="B17282">
        <v>1006304595</v>
      </c>
      <c r="D17282">
        <v>1100006652</v>
      </c>
      <c r="E17282" t="s">
        <v>11</v>
      </c>
      <c r="F17282" t="s">
        <v>16735</v>
      </c>
      <c r="G17282" t="s">
        <v>17002</v>
      </c>
      <c r="H17282" t="s">
        <v>38149</v>
      </c>
      <c r="I17282" t="s">
        <v>43644</v>
      </c>
      <c r="J17282" t="s">
        <v>43644</v>
      </c>
      <c r="K17282" t="s">
        <v>60668</v>
      </c>
      <c r="L17282">
        <f>"UPDATE [dbo].[FXOperLog] SET oper_go="&amp;K17282&amp;", total_go="&amp;J17282&amp;", total_go_before="&amp;I17282&amp;", total_debt="&amp;G17282&amp;", total_debt_before="&amp;F17282&amp;" WHERE [number]='"&amp;C17282&amp;"' AND [ticket]="&amp;B17282&amp;";"</f>
        <v>0</v>
      </c>
    </row>
    <row r="17283" spans="1:12">
      <c r="A17283" s="1">
        <v>17281</v>
      </c>
      <c r="B17283">
        <v>1006304596</v>
      </c>
      <c r="D17283">
        <v>1000014788</v>
      </c>
      <c r="E17283" t="s">
        <v>11</v>
      </c>
      <c r="F17283" t="s">
        <v>16736</v>
      </c>
      <c r="G17283" t="s">
        <v>16737</v>
      </c>
      <c r="H17283" t="s">
        <v>32827</v>
      </c>
      <c r="I17283" t="s">
        <v>42503</v>
      </c>
      <c r="J17283" t="s">
        <v>42503</v>
      </c>
      <c r="K17283" t="s">
        <v>51549</v>
      </c>
      <c r="L17283">
        <f>"UPDATE [dbo].[FXOperLog] SET oper_go="&amp;K17283&amp;", total_go="&amp;J17283&amp;", total_go_before="&amp;I17283&amp;", total_debt="&amp;G17283&amp;", total_debt_before="&amp;F17283&amp;" WHERE [number]='"&amp;C17283&amp;"' AND [ticket]="&amp;B17283&amp;";"</f>
        <v>0</v>
      </c>
    </row>
    <row r="17284" spans="1:12">
      <c r="A17284" s="1">
        <v>17282</v>
      </c>
      <c r="B17284">
        <v>1006304597</v>
      </c>
      <c r="D17284">
        <v>1000014788</v>
      </c>
      <c r="E17284" t="s">
        <v>11</v>
      </c>
      <c r="F17284" t="s">
        <v>16737</v>
      </c>
      <c r="G17284" t="s">
        <v>16768</v>
      </c>
      <c r="H17284" t="s">
        <v>32827</v>
      </c>
      <c r="I17284" t="s">
        <v>42503</v>
      </c>
      <c r="J17284" t="s">
        <v>42503</v>
      </c>
      <c r="K17284" t="s">
        <v>51549</v>
      </c>
      <c r="L17284">
        <f>"UPDATE [dbo].[FXOperLog] SET oper_go="&amp;K17284&amp;", total_go="&amp;J17284&amp;", total_go_before="&amp;I17284&amp;", total_debt="&amp;G17284&amp;", total_debt_before="&amp;F17284&amp;" WHERE [number]='"&amp;C17284&amp;"' AND [ticket]="&amp;B17284&amp;";"</f>
        <v>0</v>
      </c>
    </row>
    <row r="17285" spans="1:12">
      <c r="A17285" s="1">
        <v>17283</v>
      </c>
      <c r="B17285">
        <v>1006304598</v>
      </c>
      <c r="D17285">
        <v>1100003835</v>
      </c>
      <c r="E17285" t="s">
        <v>12</v>
      </c>
      <c r="F17285" t="s">
        <v>16738</v>
      </c>
      <c r="G17285" t="s">
        <v>16835</v>
      </c>
      <c r="H17285" t="s">
        <v>38150</v>
      </c>
      <c r="I17285" t="s">
        <v>44764</v>
      </c>
      <c r="J17285" t="s">
        <v>49945</v>
      </c>
      <c r="K17285" t="s">
        <v>60669</v>
      </c>
      <c r="L17285">
        <f>"UPDATE [dbo].[FXOperLog] SET oper_go="&amp;K17285&amp;", total_go="&amp;J17285&amp;", total_go_before="&amp;I17285&amp;", total_debt="&amp;G17285&amp;", total_debt_before="&amp;F17285&amp;" WHERE [number]='"&amp;C17285&amp;"' AND [ticket]="&amp;B17285&amp;";"</f>
        <v>0</v>
      </c>
    </row>
    <row r="17286" spans="1:12">
      <c r="A17286" s="1">
        <v>17284</v>
      </c>
      <c r="B17286">
        <v>1006304599</v>
      </c>
      <c r="D17286">
        <v>1000017693</v>
      </c>
      <c r="E17286" t="s">
        <v>12</v>
      </c>
      <c r="F17286" t="s">
        <v>16739</v>
      </c>
      <c r="G17286" t="s">
        <v>16767</v>
      </c>
      <c r="H17286" t="s">
        <v>38151</v>
      </c>
      <c r="I17286" t="s">
        <v>43267</v>
      </c>
      <c r="J17286" t="s">
        <v>45847</v>
      </c>
      <c r="K17286" t="s">
        <v>59186</v>
      </c>
      <c r="L17286">
        <f>"UPDATE [dbo].[FXOperLog] SET oper_go="&amp;K17286&amp;", total_go="&amp;J17286&amp;", total_go_before="&amp;I17286&amp;", total_debt="&amp;G17286&amp;", total_debt_before="&amp;F17286&amp;" WHERE [number]='"&amp;C17286&amp;"' AND [ticket]="&amp;B17286&amp;";"</f>
        <v>0</v>
      </c>
    </row>
    <row r="17287" spans="1:12">
      <c r="A17287" s="1">
        <v>17285</v>
      </c>
      <c r="B17287">
        <v>1006304600</v>
      </c>
      <c r="D17287">
        <v>1000011013</v>
      </c>
      <c r="E17287" t="s">
        <v>12</v>
      </c>
      <c r="F17287" t="s">
        <v>16740</v>
      </c>
      <c r="G17287" t="s">
        <v>16752</v>
      </c>
      <c r="H17287" t="s">
        <v>36288</v>
      </c>
      <c r="I17287" t="s">
        <v>44061</v>
      </c>
      <c r="J17287" t="s">
        <v>44061</v>
      </c>
      <c r="K17287" t="s">
        <v>59158</v>
      </c>
      <c r="L17287">
        <f>"UPDATE [dbo].[FXOperLog] SET oper_go="&amp;K17287&amp;", total_go="&amp;J17287&amp;", total_go_before="&amp;I17287&amp;", total_debt="&amp;G17287&amp;", total_debt_before="&amp;F17287&amp;" WHERE [number]='"&amp;C17287&amp;"' AND [ticket]="&amp;B17287&amp;";"</f>
        <v>0</v>
      </c>
    </row>
    <row r="17288" spans="1:12">
      <c r="A17288" s="1">
        <v>17286</v>
      </c>
      <c r="B17288">
        <v>1006304601</v>
      </c>
      <c r="D17288">
        <v>1000007625</v>
      </c>
      <c r="E17288" t="s">
        <v>12</v>
      </c>
      <c r="F17288" t="s">
        <v>16741</v>
      </c>
      <c r="G17288" t="s">
        <v>17029</v>
      </c>
      <c r="H17288" t="s">
        <v>38152</v>
      </c>
      <c r="I17288" t="s">
        <v>43337</v>
      </c>
      <c r="J17288" t="s">
        <v>43337</v>
      </c>
      <c r="K17288" t="s">
        <v>60670</v>
      </c>
      <c r="L17288">
        <f>"UPDATE [dbo].[FXOperLog] SET oper_go="&amp;K17288&amp;", total_go="&amp;J17288&amp;", total_go_before="&amp;I17288&amp;", total_debt="&amp;G17288&amp;", total_debt_before="&amp;F17288&amp;" WHERE [number]='"&amp;C17288&amp;"' AND [ticket]="&amp;B17288&amp;";"</f>
        <v>0</v>
      </c>
    </row>
    <row r="17289" spans="1:12">
      <c r="A17289" s="1">
        <v>17287</v>
      </c>
      <c r="B17289">
        <v>1006304602</v>
      </c>
      <c r="D17289">
        <v>1100001545</v>
      </c>
      <c r="E17289" t="s">
        <v>12</v>
      </c>
      <c r="F17289" t="s">
        <v>16742</v>
      </c>
      <c r="G17289" t="s">
        <v>16773</v>
      </c>
      <c r="H17289" t="s">
        <v>38153</v>
      </c>
      <c r="I17289" t="s">
        <v>44006</v>
      </c>
      <c r="J17289" t="s">
        <v>49946</v>
      </c>
      <c r="K17289" t="s">
        <v>60671</v>
      </c>
      <c r="L17289">
        <f>"UPDATE [dbo].[FXOperLog] SET oper_go="&amp;K17289&amp;", total_go="&amp;J17289&amp;", total_go_before="&amp;I17289&amp;", total_debt="&amp;G17289&amp;", total_debt_before="&amp;F17289&amp;" WHERE [number]='"&amp;C17289&amp;"' AND [ticket]="&amp;B17289&amp;";"</f>
        <v>0</v>
      </c>
    </row>
    <row r="17290" spans="1:12">
      <c r="A17290" s="1">
        <v>17288</v>
      </c>
      <c r="B17290">
        <v>1006304603</v>
      </c>
      <c r="D17290">
        <v>1100001306</v>
      </c>
      <c r="E17290" t="s">
        <v>11</v>
      </c>
      <c r="F17290" t="s">
        <v>12564</v>
      </c>
      <c r="G17290" t="s">
        <v>10756</v>
      </c>
      <c r="H17290" t="s">
        <v>193</v>
      </c>
      <c r="I17290" t="s">
        <v>43172</v>
      </c>
      <c r="J17290" t="s">
        <v>43172</v>
      </c>
      <c r="K17290" t="s">
        <v>47977</v>
      </c>
      <c r="L17290">
        <f>"UPDATE [dbo].[FXOperLog] SET oper_go="&amp;K17290&amp;", total_go="&amp;J17290&amp;", total_go_before="&amp;I17290&amp;", total_debt="&amp;G17290&amp;", total_debt_before="&amp;F17290&amp;" WHERE [number]='"&amp;C17290&amp;"' AND [ticket]="&amp;B17290&amp;";"</f>
        <v>0</v>
      </c>
    </row>
    <row r="17291" spans="1:12">
      <c r="A17291" s="1">
        <v>17289</v>
      </c>
      <c r="B17291">
        <v>1006304604</v>
      </c>
      <c r="D17291">
        <v>1000004216</v>
      </c>
      <c r="E17291" t="s">
        <v>12</v>
      </c>
      <c r="F17291" t="s">
        <v>16743</v>
      </c>
      <c r="G17291" t="s">
        <v>22200</v>
      </c>
      <c r="H17291" t="s">
        <v>38154</v>
      </c>
      <c r="I17291" t="s">
        <v>44796</v>
      </c>
      <c r="J17291" t="s">
        <v>49947</v>
      </c>
      <c r="K17291" t="s">
        <v>60672</v>
      </c>
      <c r="L17291">
        <f>"UPDATE [dbo].[FXOperLog] SET oper_go="&amp;K17291&amp;", total_go="&amp;J17291&amp;", total_go_before="&amp;I17291&amp;", total_debt="&amp;G17291&amp;", total_debt_before="&amp;F17291&amp;" WHERE [number]='"&amp;C17291&amp;"' AND [ticket]="&amp;B17291&amp;";"</f>
        <v>0</v>
      </c>
    </row>
    <row r="17292" spans="1:12">
      <c r="A17292" s="1">
        <v>17290</v>
      </c>
      <c r="B17292">
        <v>1006304605</v>
      </c>
      <c r="D17292">
        <v>1000003882</v>
      </c>
      <c r="E17292" t="s">
        <v>12</v>
      </c>
      <c r="F17292" t="s">
        <v>16744</v>
      </c>
      <c r="G17292" t="s">
        <v>17718</v>
      </c>
      <c r="H17292" t="s">
        <v>37896</v>
      </c>
      <c r="I17292" t="s">
        <v>43047</v>
      </c>
      <c r="J17292" t="s">
        <v>49948</v>
      </c>
      <c r="K17292" t="s">
        <v>60486</v>
      </c>
      <c r="L17292">
        <f>"UPDATE [dbo].[FXOperLog] SET oper_go="&amp;K17292&amp;", total_go="&amp;J17292&amp;", total_go_before="&amp;I17292&amp;", total_debt="&amp;G17292&amp;", total_debt_before="&amp;F17292&amp;" WHERE [number]='"&amp;C17292&amp;"' AND [ticket]="&amp;B17292&amp;";"</f>
        <v>0</v>
      </c>
    </row>
    <row r="17293" spans="1:12">
      <c r="A17293" s="1">
        <v>17291</v>
      </c>
      <c r="B17293">
        <v>1006304606</v>
      </c>
      <c r="D17293">
        <v>1100006409</v>
      </c>
      <c r="E17293" t="s">
        <v>11</v>
      </c>
      <c r="F17293" t="s">
        <v>16745</v>
      </c>
      <c r="G17293" t="s">
        <v>16999</v>
      </c>
      <c r="H17293" t="s">
        <v>32849</v>
      </c>
      <c r="I17293" t="s">
        <v>44605</v>
      </c>
      <c r="J17293" t="s">
        <v>49949</v>
      </c>
      <c r="K17293" t="s">
        <v>51549</v>
      </c>
      <c r="L17293">
        <f>"UPDATE [dbo].[FXOperLog] SET oper_go="&amp;K17293&amp;", total_go="&amp;J17293&amp;", total_go_before="&amp;I17293&amp;", total_debt="&amp;G17293&amp;", total_debt_before="&amp;F17293&amp;" WHERE [number]='"&amp;C17293&amp;"' AND [ticket]="&amp;B17293&amp;";"</f>
        <v>0</v>
      </c>
    </row>
    <row r="17294" spans="1:12">
      <c r="A17294" s="1">
        <v>17292</v>
      </c>
      <c r="B17294">
        <v>1006304607</v>
      </c>
      <c r="D17294">
        <v>1000003581</v>
      </c>
      <c r="E17294" t="s">
        <v>12</v>
      </c>
      <c r="F17294" t="s">
        <v>16746</v>
      </c>
      <c r="G17294" t="s">
        <v>16748</v>
      </c>
      <c r="H17294" t="s">
        <v>38155</v>
      </c>
      <c r="I17294" t="s">
        <v>42504</v>
      </c>
      <c r="J17294" t="s">
        <v>49950</v>
      </c>
      <c r="K17294" t="s">
        <v>60673</v>
      </c>
      <c r="L17294">
        <f>"UPDATE [dbo].[FXOperLog] SET oper_go="&amp;K17294&amp;", total_go="&amp;J17294&amp;", total_go_before="&amp;I17294&amp;", total_debt="&amp;G17294&amp;", total_debt_before="&amp;F17294&amp;" WHERE [number]='"&amp;C17294&amp;"' AND [ticket]="&amp;B17294&amp;";"</f>
        <v>0</v>
      </c>
    </row>
    <row r="17295" spans="1:12">
      <c r="A17295" s="1">
        <v>17293</v>
      </c>
      <c r="B17295">
        <v>1006304608</v>
      </c>
      <c r="D17295">
        <v>1000008772</v>
      </c>
      <c r="E17295" t="s">
        <v>12</v>
      </c>
      <c r="F17295" t="s">
        <v>16747</v>
      </c>
      <c r="G17295" t="s">
        <v>17078</v>
      </c>
      <c r="H17295" t="s">
        <v>34672</v>
      </c>
      <c r="I17295" t="s">
        <v>43516</v>
      </c>
      <c r="J17295" t="s">
        <v>43516</v>
      </c>
      <c r="K17295" t="s">
        <v>58270</v>
      </c>
      <c r="L17295">
        <f>"UPDATE [dbo].[FXOperLog] SET oper_go="&amp;K17295&amp;", total_go="&amp;J17295&amp;", total_go_before="&amp;I17295&amp;", total_debt="&amp;G17295&amp;", total_debt_before="&amp;F17295&amp;" WHERE [number]='"&amp;C17295&amp;"' AND [ticket]="&amp;B17295&amp;";"</f>
        <v>0</v>
      </c>
    </row>
    <row r="17296" spans="1:12">
      <c r="A17296" s="1">
        <v>17294</v>
      </c>
      <c r="B17296">
        <v>1006304609</v>
      </c>
      <c r="D17296">
        <v>1000003581</v>
      </c>
      <c r="E17296" t="s">
        <v>12</v>
      </c>
      <c r="F17296" t="s">
        <v>16748</v>
      </c>
      <c r="G17296" t="s">
        <v>17242</v>
      </c>
      <c r="H17296" t="s">
        <v>33321</v>
      </c>
      <c r="I17296" t="s">
        <v>42504</v>
      </c>
      <c r="J17296" t="s">
        <v>49951</v>
      </c>
      <c r="K17296" t="s">
        <v>56948</v>
      </c>
      <c r="L17296">
        <f>"UPDATE [dbo].[FXOperLog] SET oper_go="&amp;K17296&amp;", total_go="&amp;J17296&amp;", total_go_before="&amp;I17296&amp;", total_debt="&amp;G17296&amp;", total_debt_before="&amp;F17296&amp;" WHERE [number]='"&amp;C17296&amp;"' AND [ticket]="&amp;B17296&amp;";"</f>
        <v>0</v>
      </c>
    </row>
    <row r="17297" spans="1:12">
      <c r="A17297" s="1">
        <v>17295</v>
      </c>
      <c r="B17297">
        <v>1006304610</v>
      </c>
      <c r="D17297">
        <v>1000006385</v>
      </c>
      <c r="E17297" t="s">
        <v>12</v>
      </c>
      <c r="F17297" t="s">
        <v>16749</v>
      </c>
      <c r="G17297" t="s">
        <v>17569</v>
      </c>
      <c r="H17297" t="s">
        <v>38156</v>
      </c>
      <c r="I17297" t="s">
        <v>44624</v>
      </c>
      <c r="J17297" t="s">
        <v>49181</v>
      </c>
      <c r="K17297" t="s">
        <v>55645</v>
      </c>
      <c r="L17297">
        <f>"UPDATE [dbo].[FXOperLog] SET oper_go="&amp;K17297&amp;", total_go="&amp;J17297&amp;", total_go_before="&amp;I17297&amp;", total_debt="&amp;G17297&amp;", total_debt_before="&amp;F17297&amp;" WHERE [number]='"&amp;C17297&amp;"' AND [ticket]="&amp;B17297&amp;";"</f>
        <v>0</v>
      </c>
    </row>
    <row r="17298" spans="1:12">
      <c r="A17298" s="1">
        <v>17296</v>
      </c>
      <c r="B17298">
        <v>1006304611</v>
      </c>
      <c r="D17298">
        <v>1100006367</v>
      </c>
      <c r="E17298" t="s">
        <v>12</v>
      </c>
      <c r="F17298" t="s">
        <v>173</v>
      </c>
      <c r="G17298" t="s">
        <v>17256</v>
      </c>
      <c r="H17298" t="s">
        <v>17256</v>
      </c>
      <c r="I17298" t="s">
        <v>44797</v>
      </c>
      <c r="J17298" t="s">
        <v>49952</v>
      </c>
      <c r="K17298" t="s">
        <v>53764</v>
      </c>
      <c r="L17298">
        <f>"UPDATE [dbo].[FXOperLog] SET oper_go="&amp;K17298&amp;", total_go="&amp;J17298&amp;", total_go_before="&amp;I17298&amp;", total_debt="&amp;G17298&amp;", total_debt_before="&amp;F17298&amp;" WHERE [number]='"&amp;C17298&amp;"' AND [ticket]="&amp;B17298&amp;";"</f>
        <v>0</v>
      </c>
    </row>
    <row r="17299" spans="1:12">
      <c r="A17299" s="1">
        <v>17297</v>
      </c>
      <c r="B17299">
        <v>1006304612</v>
      </c>
      <c r="D17299">
        <v>1100006937</v>
      </c>
      <c r="E17299" t="s">
        <v>11</v>
      </c>
      <c r="F17299" t="s">
        <v>13795</v>
      </c>
      <c r="G17299" t="s">
        <v>18664</v>
      </c>
      <c r="H17299" t="s">
        <v>35084</v>
      </c>
      <c r="I17299" t="s">
        <v>44403</v>
      </c>
      <c r="J17299" t="s">
        <v>44403</v>
      </c>
      <c r="K17299" t="s">
        <v>57104</v>
      </c>
      <c r="L17299">
        <f>"UPDATE [dbo].[FXOperLog] SET oper_go="&amp;K17299&amp;", total_go="&amp;J17299&amp;", total_go_before="&amp;I17299&amp;", total_debt="&amp;G17299&amp;", total_debt_before="&amp;F17299&amp;" WHERE [number]='"&amp;C17299&amp;"' AND [ticket]="&amp;B17299&amp;";"</f>
        <v>0</v>
      </c>
    </row>
    <row r="17300" spans="1:12">
      <c r="A17300" s="1">
        <v>17298</v>
      </c>
      <c r="B17300">
        <v>1006304613</v>
      </c>
      <c r="D17300">
        <v>1100006316</v>
      </c>
      <c r="E17300" t="s">
        <v>12</v>
      </c>
      <c r="F17300" t="s">
        <v>16750</v>
      </c>
      <c r="G17300" t="s">
        <v>16811</v>
      </c>
      <c r="H17300" t="s">
        <v>37824</v>
      </c>
      <c r="I17300" t="s">
        <v>43209</v>
      </c>
      <c r="J17300" t="s">
        <v>45778</v>
      </c>
      <c r="K17300" t="s">
        <v>60104</v>
      </c>
      <c r="L17300">
        <f>"UPDATE [dbo].[FXOperLog] SET oper_go="&amp;K17300&amp;", total_go="&amp;J17300&amp;", total_go_before="&amp;I17300&amp;", total_debt="&amp;G17300&amp;", total_debt_before="&amp;F17300&amp;" WHERE [number]='"&amp;C17300&amp;"' AND [ticket]="&amp;B17300&amp;";"</f>
        <v>0</v>
      </c>
    </row>
    <row r="17301" spans="1:12">
      <c r="A17301" s="1">
        <v>17299</v>
      </c>
      <c r="B17301">
        <v>1006304614</v>
      </c>
      <c r="D17301">
        <v>1000003308</v>
      </c>
      <c r="E17301" t="s">
        <v>12</v>
      </c>
      <c r="F17301" t="s">
        <v>16751</v>
      </c>
      <c r="G17301" t="s">
        <v>16812</v>
      </c>
      <c r="H17301" t="s">
        <v>37824</v>
      </c>
      <c r="I17301" t="s">
        <v>43210</v>
      </c>
      <c r="J17301" t="s">
        <v>45779</v>
      </c>
      <c r="K17301" t="s">
        <v>60104</v>
      </c>
      <c r="L17301">
        <f>"UPDATE [dbo].[FXOperLog] SET oper_go="&amp;K17301&amp;", total_go="&amp;J17301&amp;", total_go_before="&amp;I17301&amp;", total_debt="&amp;G17301&amp;", total_debt_before="&amp;F17301&amp;" WHERE [number]='"&amp;C17301&amp;"' AND [ticket]="&amp;B17301&amp;";"</f>
        <v>0</v>
      </c>
    </row>
    <row r="17302" spans="1:12">
      <c r="A17302" s="1">
        <v>17300</v>
      </c>
      <c r="B17302">
        <v>1006304615</v>
      </c>
      <c r="D17302">
        <v>1000011013</v>
      </c>
      <c r="E17302" t="s">
        <v>12</v>
      </c>
      <c r="F17302" t="s">
        <v>16752</v>
      </c>
      <c r="G17302" t="s">
        <v>17499</v>
      </c>
      <c r="H17302" t="s">
        <v>38157</v>
      </c>
      <c r="I17302" t="s">
        <v>44061</v>
      </c>
      <c r="J17302" t="s">
        <v>47434</v>
      </c>
      <c r="K17302" t="s">
        <v>60674</v>
      </c>
      <c r="L17302">
        <f>"UPDATE [dbo].[FXOperLog] SET oper_go="&amp;K17302&amp;", total_go="&amp;J17302&amp;", total_go_before="&amp;I17302&amp;", total_debt="&amp;G17302&amp;", total_debt_before="&amp;F17302&amp;" WHERE [number]='"&amp;C17302&amp;"' AND [ticket]="&amp;B17302&amp;";"</f>
        <v>0</v>
      </c>
    </row>
    <row r="17303" spans="1:12">
      <c r="A17303" s="1">
        <v>17301</v>
      </c>
      <c r="B17303">
        <v>1006304616</v>
      </c>
      <c r="D17303">
        <v>1100003210</v>
      </c>
      <c r="E17303" t="s">
        <v>12</v>
      </c>
      <c r="F17303" t="s">
        <v>16753</v>
      </c>
      <c r="G17303" t="s">
        <v>17307</v>
      </c>
      <c r="H17303" t="s">
        <v>30535</v>
      </c>
      <c r="I17303" t="s">
        <v>43702</v>
      </c>
      <c r="J17303" t="s">
        <v>43702</v>
      </c>
      <c r="K17303" t="s">
        <v>55273</v>
      </c>
      <c r="L17303">
        <f>"UPDATE [dbo].[FXOperLog] SET oper_go="&amp;K17303&amp;", total_go="&amp;J17303&amp;", total_go_before="&amp;I17303&amp;", total_debt="&amp;G17303&amp;", total_debt_before="&amp;F17303&amp;" WHERE [number]='"&amp;C17303&amp;"' AND [ticket]="&amp;B17303&amp;";"</f>
        <v>0</v>
      </c>
    </row>
    <row r="17304" spans="1:12">
      <c r="A17304" s="1">
        <v>17302</v>
      </c>
      <c r="B17304">
        <v>1006304617</v>
      </c>
      <c r="D17304">
        <v>1100005012</v>
      </c>
      <c r="E17304" t="s">
        <v>11</v>
      </c>
      <c r="F17304" t="s">
        <v>173</v>
      </c>
      <c r="G17304" t="s">
        <v>12325</v>
      </c>
      <c r="H17304" t="s">
        <v>12325</v>
      </c>
      <c r="I17304" t="s">
        <v>43981</v>
      </c>
      <c r="J17304" t="s">
        <v>48809</v>
      </c>
      <c r="K17304" t="s">
        <v>51348</v>
      </c>
      <c r="L17304">
        <f>"UPDATE [dbo].[FXOperLog] SET oper_go="&amp;K17304&amp;", total_go="&amp;J17304&amp;", total_go_before="&amp;I17304&amp;", total_debt="&amp;G17304&amp;", total_debt_before="&amp;F17304&amp;" WHERE [number]='"&amp;C17304&amp;"' AND [ticket]="&amp;B17304&amp;";"</f>
        <v>0</v>
      </c>
    </row>
    <row r="17305" spans="1:12">
      <c r="A17305" s="1">
        <v>17303</v>
      </c>
      <c r="B17305">
        <v>1006304618</v>
      </c>
      <c r="D17305">
        <v>1000003750</v>
      </c>
      <c r="E17305" t="s">
        <v>12</v>
      </c>
      <c r="F17305" t="s">
        <v>16754</v>
      </c>
      <c r="G17305" t="s">
        <v>19184</v>
      </c>
      <c r="H17305" t="s">
        <v>38158</v>
      </c>
      <c r="I17305" t="s">
        <v>43407</v>
      </c>
      <c r="J17305" t="s">
        <v>49953</v>
      </c>
      <c r="K17305" t="s">
        <v>60675</v>
      </c>
      <c r="L17305">
        <f>"UPDATE [dbo].[FXOperLog] SET oper_go="&amp;K17305&amp;", total_go="&amp;J17305&amp;", total_go_before="&amp;I17305&amp;", total_debt="&amp;G17305&amp;", total_debt_before="&amp;F17305&amp;" WHERE [number]='"&amp;C17305&amp;"' AND [ticket]="&amp;B17305&amp;";"</f>
        <v>0</v>
      </c>
    </row>
    <row r="17306" spans="1:12">
      <c r="A17306" s="1">
        <v>17304</v>
      </c>
      <c r="B17306">
        <v>1006304619</v>
      </c>
      <c r="D17306">
        <v>1000002728</v>
      </c>
      <c r="E17306" t="s">
        <v>12</v>
      </c>
      <c r="F17306" t="s">
        <v>16755</v>
      </c>
      <c r="G17306" t="s">
        <v>16973</v>
      </c>
      <c r="H17306" t="s">
        <v>38159</v>
      </c>
      <c r="I17306" t="s">
        <v>42471</v>
      </c>
      <c r="J17306" t="s">
        <v>42471</v>
      </c>
      <c r="K17306" t="s">
        <v>60676</v>
      </c>
      <c r="L17306">
        <f>"UPDATE [dbo].[FXOperLog] SET oper_go="&amp;K17306&amp;", total_go="&amp;J17306&amp;", total_go_before="&amp;I17306&amp;", total_debt="&amp;G17306&amp;", total_debt_before="&amp;F17306&amp;" WHERE [number]='"&amp;C17306&amp;"' AND [ticket]="&amp;B17306&amp;";"</f>
        <v>0</v>
      </c>
    </row>
    <row r="17307" spans="1:12">
      <c r="A17307" s="1">
        <v>17305</v>
      </c>
      <c r="B17307">
        <v>1006304620</v>
      </c>
      <c r="D17307">
        <v>1100004110</v>
      </c>
      <c r="E17307" t="s">
        <v>11</v>
      </c>
      <c r="F17307" t="s">
        <v>4425</v>
      </c>
      <c r="G17307" t="s">
        <v>16863</v>
      </c>
      <c r="H17307" t="s">
        <v>33325</v>
      </c>
      <c r="I17307" t="s">
        <v>43653</v>
      </c>
      <c r="J17307" t="s">
        <v>49954</v>
      </c>
      <c r="K17307" t="s">
        <v>57314</v>
      </c>
      <c r="L17307">
        <f>"UPDATE [dbo].[FXOperLog] SET oper_go="&amp;K17307&amp;", total_go="&amp;J17307&amp;", total_go_before="&amp;I17307&amp;", total_debt="&amp;G17307&amp;", total_debt_before="&amp;F17307&amp;" WHERE [number]='"&amp;C17307&amp;"' AND [ticket]="&amp;B17307&amp;";"</f>
        <v>0</v>
      </c>
    </row>
    <row r="17308" spans="1:12">
      <c r="A17308" s="1">
        <v>17306</v>
      </c>
      <c r="B17308">
        <v>1006304621</v>
      </c>
      <c r="D17308">
        <v>1000013480</v>
      </c>
      <c r="E17308" t="s">
        <v>11</v>
      </c>
      <c r="F17308" t="s">
        <v>16756</v>
      </c>
      <c r="G17308" t="s">
        <v>17039</v>
      </c>
      <c r="H17308" t="s">
        <v>38160</v>
      </c>
      <c r="I17308" t="s">
        <v>42523</v>
      </c>
      <c r="J17308" t="s">
        <v>42523</v>
      </c>
      <c r="K17308" t="s">
        <v>60677</v>
      </c>
      <c r="L17308">
        <f>"UPDATE [dbo].[FXOperLog] SET oper_go="&amp;K17308&amp;", total_go="&amp;J17308&amp;", total_go_before="&amp;I17308&amp;", total_debt="&amp;G17308&amp;", total_debt_before="&amp;F17308&amp;" WHERE [number]='"&amp;C17308&amp;"' AND [ticket]="&amp;B17308&amp;";"</f>
        <v>0</v>
      </c>
    </row>
    <row r="17309" spans="1:12">
      <c r="A17309" s="1">
        <v>17307</v>
      </c>
      <c r="B17309">
        <v>1006304622</v>
      </c>
      <c r="D17309">
        <v>1100001572</v>
      </c>
      <c r="E17309" t="s">
        <v>11</v>
      </c>
      <c r="F17309" t="s">
        <v>16757</v>
      </c>
      <c r="G17309" t="s">
        <v>24058</v>
      </c>
      <c r="H17309" t="s">
        <v>38161</v>
      </c>
      <c r="I17309" t="s">
        <v>43761</v>
      </c>
      <c r="J17309" t="s">
        <v>43761</v>
      </c>
      <c r="K17309" t="s">
        <v>12004</v>
      </c>
      <c r="L17309">
        <f>"UPDATE [dbo].[FXOperLog] SET oper_go="&amp;K17309&amp;", total_go="&amp;J17309&amp;", total_go_before="&amp;I17309&amp;", total_debt="&amp;G17309&amp;", total_debt_before="&amp;F17309&amp;" WHERE [number]='"&amp;C17309&amp;"' AND [ticket]="&amp;B17309&amp;";"</f>
        <v>0</v>
      </c>
    </row>
    <row r="17310" spans="1:12">
      <c r="A17310" s="1">
        <v>17308</v>
      </c>
      <c r="B17310">
        <v>1006304624</v>
      </c>
      <c r="D17310">
        <v>1100001729</v>
      </c>
      <c r="E17310" t="s">
        <v>12</v>
      </c>
      <c r="F17310" t="s">
        <v>16758</v>
      </c>
      <c r="G17310" t="s">
        <v>16765</v>
      </c>
      <c r="H17310" t="s">
        <v>38162</v>
      </c>
      <c r="I17310" t="s">
        <v>44182</v>
      </c>
      <c r="J17310" t="s">
        <v>44182</v>
      </c>
      <c r="K17310" t="s">
        <v>57909</v>
      </c>
      <c r="L17310">
        <f>"UPDATE [dbo].[FXOperLog] SET oper_go="&amp;K17310&amp;", total_go="&amp;J17310&amp;", total_go_before="&amp;I17310&amp;", total_debt="&amp;G17310&amp;", total_debt_before="&amp;F17310&amp;" WHERE [number]='"&amp;C17310&amp;"' AND [ticket]="&amp;B17310&amp;";"</f>
        <v>0</v>
      </c>
    </row>
    <row r="17311" spans="1:12">
      <c r="A17311" s="1">
        <v>17309</v>
      </c>
      <c r="B17311">
        <v>1006304625</v>
      </c>
      <c r="D17311">
        <v>1100005336</v>
      </c>
      <c r="E17311" t="s">
        <v>12</v>
      </c>
      <c r="F17311" t="s">
        <v>16759</v>
      </c>
      <c r="G17311" t="s">
        <v>24059</v>
      </c>
      <c r="H17311" t="s">
        <v>38163</v>
      </c>
      <c r="I17311" t="s">
        <v>43996</v>
      </c>
      <c r="J17311" t="s">
        <v>49567</v>
      </c>
      <c r="K17311" t="s">
        <v>55433</v>
      </c>
      <c r="L17311">
        <f>"UPDATE [dbo].[FXOperLog] SET oper_go="&amp;K17311&amp;", total_go="&amp;J17311&amp;", total_go_before="&amp;I17311&amp;", total_debt="&amp;G17311&amp;", total_debt_before="&amp;F17311&amp;" WHERE [number]='"&amp;C17311&amp;"' AND [ticket]="&amp;B17311&amp;";"</f>
        <v>0</v>
      </c>
    </row>
    <row r="17312" spans="1:12">
      <c r="A17312" s="1">
        <v>17310</v>
      </c>
      <c r="B17312">
        <v>1006304626</v>
      </c>
      <c r="D17312">
        <v>1000001398</v>
      </c>
      <c r="E17312" t="s">
        <v>12</v>
      </c>
      <c r="F17312" t="s">
        <v>16760</v>
      </c>
      <c r="G17312" t="s">
        <v>16927</v>
      </c>
      <c r="H17312" t="s">
        <v>38164</v>
      </c>
      <c r="I17312" t="s">
        <v>43803</v>
      </c>
      <c r="J17312" t="s">
        <v>49955</v>
      </c>
      <c r="K17312" t="s">
        <v>60678</v>
      </c>
      <c r="L17312">
        <f>"UPDATE [dbo].[FXOperLog] SET oper_go="&amp;K17312&amp;", total_go="&amp;J17312&amp;", total_go_before="&amp;I17312&amp;", total_debt="&amp;G17312&amp;", total_debt_before="&amp;F17312&amp;" WHERE [number]='"&amp;C17312&amp;"' AND [ticket]="&amp;B17312&amp;";"</f>
        <v>0</v>
      </c>
    </row>
    <row r="17313" spans="1:12">
      <c r="A17313" s="1">
        <v>17311</v>
      </c>
      <c r="B17313">
        <v>1006304627</v>
      </c>
      <c r="D17313">
        <v>1100001681</v>
      </c>
      <c r="E17313" t="s">
        <v>12</v>
      </c>
      <c r="F17313" t="s">
        <v>16761</v>
      </c>
      <c r="G17313" t="s">
        <v>24060</v>
      </c>
      <c r="H17313" t="s">
        <v>33656</v>
      </c>
      <c r="I17313" t="s">
        <v>44497</v>
      </c>
      <c r="J17313" t="s">
        <v>49956</v>
      </c>
      <c r="K17313" t="s">
        <v>57539</v>
      </c>
      <c r="L17313">
        <f>"UPDATE [dbo].[FXOperLog] SET oper_go="&amp;K17313&amp;", total_go="&amp;J17313&amp;", total_go_before="&amp;I17313&amp;", total_debt="&amp;G17313&amp;", total_debt_before="&amp;F17313&amp;" WHERE [number]='"&amp;C17313&amp;"' AND [ticket]="&amp;B17313&amp;";"</f>
        <v>0</v>
      </c>
    </row>
    <row r="17314" spans="1:12">
      <c r="A17314" s="1">
        <v>17312</v>
      </c>
      <c r="B17314">
        <v>1006304628</v>
      </c>
      <c r="D17314">
        <v>1000001500</v>
      </c>
      <c r="E17314" t="s">
        <v>12</v>
      </c>
      <c r="F17314" t="s">
        <v>16762</v>
      </c>
      <c r="G17314" t="s">
        <v>16885</v>
      </c>
      <c r="H17314" t="s">
        <v>38165</v>
      </c>
      <c r="I17314" t="s">
        <v>44451</v>
      </c>
      <c r="J17314" t="s">
        <v>49957</v>
      </c>
      <c r="K17314" t="s">
        <v>60679</v>
      </c>
      <c r="L17314">
        <f>"UPDATE [dbo].[FXOperLog] SET oper_go="&amp;K17314&amp;", total_go="&amp;J17314&amp;", total_go_before="&amp;I17314&amp;", total_debt="&amp;G17314&amp;", total_debt_before="&amp;F17314&amp;" WHERE [number]='"&amp;C17314&amp;"' AND [ticket]="&amp;B17314&amp;";"</f>
        <v>0</v>
      </c>
    </row>
    <row r="17315" spans="1:12">
      <c r="A17315" s="1">
        <v>17313</v>
      </c>
      <c r="B17315">
        <v>1006304629</v>
      </c>
      <c r="D17315">
        <v>1000001241</v>
      </c>
      <c r="E17315" t="s">
        <v>12</v>
      </c>
      <c r="F17315" t="s">
        <v>16763</v>
      </c>
      <c r="G17315" t="s">
        <v>16910</v>
      </c>
      <c r="H17315" t="s">
        <v>38166</v>
      </c>
      <c r="I17315" t="s">
        <v>43804</v>
      </c>
      <c r="J17315" t="s">
        <v>49138</v>
      </c>
      <c r="K17315" t="s">
        <v>60680</v>
      </c>
      <c r="L17315">
        <f>"UPDATE [dbo].[FXOperLog] SET oper_go="&amp;K17315&amp;", total_go="&amp;J17315&amp;", total_go_before="&amp;I17315&amp;", total_debt="&amp;G17315&amp;", total_debt_before="&amp;F17315&amp;" WHERE [number]='"&amp;C17315&amp;"' AND [ticket]="&amp;B17315&amp;";"</f>
        <v>0</v>
      </c>
    </row>
    <row r="17316" spans="1:12">
      <c r="A17316" s="1">
        <v>17314</v>
      </c>
      <c r="B17316">
        <v>1006304630</v>
      </c>
      <c r="D17316">
        <v>1000010720</v>
      </c>
      <c r="E17316" t="s">
        <v>12</v>
      </c>
      <c r="F17316" t="s">
        <v>16764</v>
      </c>
      <c r="G17316" t="s">
        <v>16771</v>
      </c>
      <c r="H17316" t="s">
        <v>38167</v>
      </c>
      <c r="I17316" t="s">
        <v>42411</v>
      </c>
      <c r="J17316" t="s">
        <v>42411</v>
      </c>
      <c r="K17316" t="s">
        <v>60681</v>
      </c>
      <c r="L17316">
        <f>"UPDATE [dbo].[FXOperLog] SET oper_go="&amp;K17316&amp;", total_go="&amp;J17316&amp;", total_go_before="&amp;I17316&amp;", total_debt="&amp;G17316&amp;", total_debt_before="&amp;F17316&amp;" WHERE [number]='"&amp;C17316&amp;"' AND [ticket]="&amp;B17316&amp;";"</f>
        <v>0</v>
      </c>
    </row>
    <row r="17317" spans="1:12">
      <c r="A17317" s="1">
        <v>17315</v>
      </c>
      <c r="B17317">
        <v>1006304631</v>
      </c>
      <c r="D17317">
        <v>1100001729</v>
      </c>
      <c r="E17317" t="s">
        <v>12</v>
      </c>
      <c r="F17317" t="s">
        <v>16765</v>
      </c>
      <c r="G17317" t="s">
        <v>16770</v>
      </c>
      <c r="H17317" t="s">
        <v>38168</v>
      </c>
      <c r="I17317" t="s">
        <v>44182</v>
      </c>
      <c r="J17317" t="s">
        <v>47661</v>
      </c>
      <c r="K17317" t="s">
        <v>60682</v>
      </c>
      <c r="L17317">
        <f>"UPDATE [dbo].[FXOperLog] SET oper_go="&amp;K17317&amp;", total_go="&amp;J17317&amp;", total_go_before="&amp;I17317&amp;", total_debt="&amp;G17317&amp;", total_debt_before="&amp;F17317&amp;" WHERE [number]='"&amp;C17317&amp;"' AND [ticket]="&amp;B17317&amp;";"</f>
        <v>0</v>
      </c>
    </row>
    <row r="17318" spans="1:12">
      <c r="A17318" s="1">
        <v>17316</v>
      </c>
      <c r="B17318">
        <v>1006304632</v>
      </c>
      <c r="D17318">
        <v>1000003217</v>
      </c>
      <c r="E17318" t="s">
        <v>11</v>
      </c>
      <c r="F17318" t="s">
        <v>16766</v>
      </c>
      <c r="G17318" t="s">
        <v>16870</v>
      </c>
      <c r="H17318" t="s">
        <v>18485</v>
      </c>
      <c r="I17318" t="s">
        <v>42927</v>
      </c>
      <c r="J17318" t="s">
        <v>45730</v>
      </c>
      <c r="K17318" t="s">
        <v>51639</v>
      </c>
      <c r="L17318">
        <f>"UPDATE [dbo].[FXOperLog] SET oper_go="&amp;K17318&amp;", total_go="&amp;J17318&amp;", total_go_before="&amp;I17318&amp;", total_debt="&amp;G17318&amp;", total_debt_before="&amp;F17318&amp;" WHERE [number]='"&amp;C17318&amp;"' AND [ticket]="&amp;B17318&amp;";"</f>
        <v>0</v>
      </c>
    </row>
    <row r="17319" spans="1:12">
      <c r="A17319" s="1">
        <v>17317</v>
      </c>
      <c r="B17319">
        <v>1006304633</v>
      </c>
      <c r="D17319">
        <v>1000017693</v>
      </c>
      <c r="E17319" t="s">
        <v>12</v>
      </c>
      <c r="F17319" t="s">
        <v>16767</v>
      </c>
      <c r="G17319" t="s">
        <v>16775</v>
      </c>
      <c r="H17319" t="s">
        <v>36580</v>
      </c>
      <c r="I17319" t="s">
        <v>43267</v>
      </c>
      <c r="J17319" t="s">
        <v>45847</v>
      </c>
      <c r="K17319" t="s">
        <v>59555</v>
      </c>
      <c r="L17319">
        <f>"UPDATE [dbo].[FXOperLog] SET oper_go="&amp;K17319&amp;", total_go="&amp;J17319&amp;", total_go_before="&amp;I17319&amp;", total_debt="&amp;G17319&amp;", total_debt_before="&amp;F17319&amp;" WHERE [number]='"&amp;C17319&amp;"' AND [ticket]="&amp;B17319&amp;";"</f>
        <v>0</v>
      </c>
    </row>
    <row r="17320" spans="1:12">
      <c r="A17320" s="1">
        <v>17318</v>
      </c>
      <c r="B17320">
        <v>1006304634</v>
      </c>
      <c r="D17320">
        <v>1000014788</v>
      </c>
      <c r="E17320" t="s">
        <v>11</v>
      </c>
      <c r="F17320" t="s">
        <v>16768</v>
      </c>
      <c r="G17320" t="s">
        <v>16776</v>
      </c>
      <c r="H17320" t="s">
        <v>38169</v>
      </c>
      <c r="I17320" t="s">
        <v>42503</v>
      </c>
      <c r="J17320" t="s">
        <v>42503</v>
      </c>
      <c r="K17320" t="s">
        <v>51549</v>
      </c>
      <c r="L17320">
        <f>"UPDATE [dbo].[FXOperLog] SET oper_go="&amp;K17320&amp;", total_go="&amp;J17320&amp;", total_go_before="&amp;I17320&amp;", total_debt="&amp;G17320&amp;", total_debt_before="&amp;F17320&amp;" WHERE [number]='"&amp;C17320&amp;"' AND [ticket]="&amp;B17320&amp;";"</f>
        <v>0</v>
      </c>
    </row>
    <row r="17321" spans="1:12">
      <c r="A17321" s="1">
        <v>17319</v>
      </c>
      <c r="B17321">
        <v>1006304635</v>
      </c>
      <c r="D17321">
        <v>1000005907</v>
      </c>
      <c r="E17321" t="s">
        <v>12</v>
      </c>
      <c r="F17321" t="s">
        <v>16769</v>
      </c>
      <c r="G17321" t="s">
        <v>24061</v>
      </c>
      <c r="H17321" t="s">
        <v>36580</v>
      </c>
      <c r="I17321" t="s">
        <v>44737</v>
      </c>
      <c r="J17321" t="s">
        <v>44737</v>
      </c>
      <c r="K17321" t="s">
        <v>59555</v>
      </c>
      <c r="L17321">
        <f>"UPDATE [dbo].[FXOperLog] SET oper_go="&amp;K17321&amp;", total_go="&amp;J17321&amp;", total_go_before="&amp;I17321&amp;", total_debt="&amp;G17321&amp;", total_debt_before="&amp;F17321&amp;" WHERE [number]='"&amp;C17321&amp;"' AND [ticket]="&amp;B17321&amp;";"</f>
        <v>0</v>
      </c>
    </row>
    <row r="17322" spans="1:12">
      <c r="A17322" s="1">
        <v>17320</v>
      </c>
      <c r="B17322">
        <v>1006304636</v>
      </c>
      <c r="D17322">
        <v>1100001729</v>
      </c>
      <c r="E17322" t="s">
        <v>12</v>
      </c>
      <c r="F17322" t="s">
        <v>16770</v>
      </c>
      <c r="G17322" t="s">
        <v>16774</v>
      </c>
      <c r="H17322" t="s">
        <v>38170</v>
      </c>
      <c r="I17322" t="s">
        <v>44182</v>
      </c>
      <c r="J17322" t="s">
        <v>44182</v>
      </c>
      <c r="K17322" t="s">
        <v>60683</v>
      </c>
      <c r="L17322">
        <f>"UPDATE [dbo].[FXOperLog] SET oper_go="&amp;K17322&amp;", total_go="&amp;J17322&amp;", total_go_before="&amp;I17322&amp;", total_debt="&amp;G17322&amp;", total_debt_before="&amp;F17322&amp;" WHERE [number]='"&amp;C17322&amp;"' AND [ticket]="&amp;B17322&amp;";"</f>
        <v>0</v>
      </c>
    </row>
    <row r="17323" spans="1:12">
      <c r="A17323" s="1">
        <v>17321</v>
      </c>
      <c r="B17323">
        <v>1006304637</v>
      </c>
      <c r="D17323">
        <v>1000010720</v>
      </c>
      <c r="E17323" t="s">
        <v>12</v>
      </c>
      <c r="F17323" t="s">
        <v>16771</v>
      </c>
      <c r="G17323" t="s">
        <v>17310</v>
      </c>
      <c r="H17323" t="s">
        <v>38171</v>
      </c>
      <c r="I17323" t="s">
        <v>42411</v>
      </c>
      <c r="J17323" t="s">
        <v>47410</v>
      </c>
      <c r="K17323" t="s">
        <v>60684</v>
      </c>
      <c r="L17323">
        <f>"UPDATE [dbo].[FXOperLog] SET oper_go="&amp;K17323&amp;", total_go="&amp;J17323&amp;", total_go_before="&amp;I17323&amp;", total_debt="&amp;G17323&amp;", total_debt_before="&amp;F17323&amp;" WHERE [number]='"&amp;C17323&amp;"' AND [ticket]="&amp;B17323&amp;";"</f>
        <v>0</v>
      </c>
    </row>
    <row r="17324" spans="1:12">
      <c r="A17324" s="1">
        <v>17322</v>
      </c>
      <c r="B17324">
        <v>1006304638</v>
      </c>
      <c r="D17324">
        <v>1100000261</v>
      </c>
      <c r="E17324" t="s">
        <v>12</v>
      </c>
      <c r="F17324" t="s">
        <v>16772</v>
      </c>
      <c r="G17324" t="s">
        <v>17317</v>
      </c>
      <c r="H17324" t="s">
        <v>38172</v>
      </c>
      <c r="I17324" t="s">
        <v>43630</v>
      </c>
      <c r="J17324" t="s">
        <v>49958</v>
      </c>
      <c r="K17324" t="s">
        <v>60685</v>
      </c>
      <c r="L17324">
        <f>"UPDATE [dbo].[FXOperLog] SET oper_go="&amp;K17324&amp;", total_go="&amp;J17324&amp;", total_go_before="&amp;I17324&amp;", total_debt="&amp;G17324&amp;", total_debt_before="&amp;F17324&amp;" WHERE [number]='"&amp;C17324&amp;"' AND [ticket]="&amp;B17324&amp;";"</f>
        <v>0</v>
      </c>
    </row>
    <row r="17325" spans="1:12">
      <c r="A17325" s="1">
        <v>17323</v>
      </c>
      <c r="B17325">
        <v>1006304639</v>
      </c>
      <c r="D17325">
        <v>1100001545</v>
      </c>
      <c r="E17325" t="s">
        <v>12</v>
      </c>
      <c r="F17325" t="s">
        <v>16773</v>
      </c>
      <c r="G17325" t="s">
        <v>17673</v>
      </c>
      <c r="H17325" t="s">
        <v>38173</v>
      </c>
      <c r="I17325" t="s">
        <v>44006</v>
      </c>
      <c r="J17325" t="s">
        <v>49959</v>
      </c>
      <c r="K17325" t="s">
        <v>60686</v>
      </c>
      <c r="L17325">
        <f>"UPDATE [dbo].[FXOperLog] SET oper_go="&amp;K17325&amp;", total_go="&amp;J17325&amp;", total_go_before="&amp;I17325&amp;", total_debt="&amp;G17325&amp;", total_debt_before="&amp;F17325&amp;" WHERE [number]='"&amp;C17325&amp;"' AND [ticket]="&amp;B17325&amp;";"</f>
        <v>0</v>
      </c>
    </row>
    <row r="17326" spans="1:12">
      <c r="A17326" s="1">
        <v>17324</v>
      </c>
      <c r="B17326">
        <v>1006304640</v>
      </c>
      <c r="D17326">
        <v>1100001729</v>
      </c>
      <c r="E17326" t="s">
        <v>12</v>
      </c>
      <c r="F17326" t="s">
        <v>16774</v>
      </c>
      <c r="G17326" t="s">
        <v>16781</v>
      </c>
      <c r="H17326" t="s">
        <v>38174</v>
      </c>
      <c r="I17326" t="s">
        <v>44182</v>
      </c>
      <c r="J17326" t="s">
        <v>49730</v>
      </c>
      <c r="K17326" t="s">
        <v>55182</v>
      </c>
      <c r="L17326">
        <f>"UPDATE [dbo].[FXOperLog] SET oper_go="&amp;K17326&amp;", total_go="&amp;J17326&amp;", total_go_before="&amp;I17326&amp;", total_debt="&amp;G17326&amp;", total_debt_before="&amp;F17326&amp;" WHERE [number]='"&amp;C17326&amp;"' AND [ticket]="&amp;B17326&amp;";"</f>
        <v>0</v>
      </c>
    </row>
    <row r="17327" spans="1:12">
      <c r="A17327" s="1">
        <v>17325</v>
      </c>
      <c r="B17327">
        <v>1006304641</v>
      </c>
      <c r="D17327">
        <v>1000017693</v>
      </c>
      <c r="E17327" t="s">
        <v>12</v>
      </c>
      <c r="F17327" t="s">
        <v>16775</v>
      </c>
      <c r="G17327" t="s">
        <v>16785</v>
      </c>
      <c r="H17327" t="s">
        <v>38175</v>
      </c>
      <c r="I17327" t="s">
        <v>43267</v>
      </c>
      <c r="J17327" t="s">
        <v>45847</v>
      </c>
      <c r="K17327" t="s">
        <v>60687</v>
      </c>
      <c r="L17327">
        <f>"UPDATE [dbo].[FXOperLog] SET oper_go="&amp;K17327&amp;", total_go="&amp;J17327&amp;", total_go_before="&amp;I17327&amp;", total_debt="&amp;G17327&amp;", total_debt_before="&amp;F17327&amp;" WHERE [number]='"&amp;C17327&amp;"' AND [ticket]="&amp;B17327&amp;";"</f>
        <v>0</v>
      </c>
    </row>
    <row r="17328" spans="1:12">
      <c r="A17328" s="1">
        <v>17326</v>
      </c>
      <c r="B17328">
        <v>1006304642</v>
      </c>
      <c r="D17328">
        <v>1000014788</v>
      </c>
      <c r="E17328" t="s">
        <v>11</v>
      </c>
      <c r="F17328" t="s">
        <v>16776</v>
      </c>
      <c r="G17328" t="s">
        <v>16786</v>
      </c>
      <c r="H17328" t="s">
        <v>32649</v>
      </c>
      <c r="I17328" t="s">
        <v>42503</v>
      </c>
      <c r="J17328" t="s">
        <v>42503</v>
      </c>
      <c r="K17328" t="s">
        <v>51639</v>
      </c>
      <c r="L17328">
        <f>"UPDATE [dbo].[FXOperLog] SET oper_go="&amp;K17328&amp;", total_go="&amp;J17328&amp;", total_go_before="&amp;I17328&amp;", total_debt="&amp;G17328&amp;", total_debt_before="&amp;F17328&amp;" WHERE [number]='"&amp;C17328&amp;"' AND [ticket]="&amp;B17328&amp;";"</f>
        <v>0</v>
      </c>
    </row>
    <row r="17329" spans="1:12">
      <c r="A17329" s="1">
        <v>17327</v>
      </c>
      <c r="B17329">
        <v>1006304643</v>
      </c>
      <c r="D17329">
        <v>1000013094</v>
      </c>
      <c r="E17329" t="s">
        <v>12</v>
      </c>
      <c r="F17329" t="s">
        <v>16777</v>
      </c>
      <c r="G17329" t="s">
        <v>24062</v>
      </c>
      <c r="H17329" t="s">
        <v>38176</v>
      </c>
      <c r="I17329" t="s">
        <v>44290</v>
      </c>
      <c r="J17329" t="s">
        <v>49960</v>
      </c>
      <c r="K17329" t="s">
        <v>60688</v>
      </c>
      <c r="L17329">
        <f>"UPDATE [dbo].[FXOperLog] SET oper_go="&amp;K17329&amp;", total_go="&amp;J17329&amp;", total_go_before="&amp;I17329&amp;", total_debt="&amp;G17329&amp;", total_debt_before="&amp;F17329&amp;" WHERE [number]='"&amp;C17329&amp;"' AND [ticket]="&amp;B17329&amp;";"</f>
        <v>0</v>
      </c>
    </row>
    <row r="17330" spans="1:12">
      <c r="A17330" s="1">
        <v>17328</v>
      </c>
      <c r="B17330">
        <v>1006304644</v>
      </c>
      <c r="D17330">
        <v>1100003322</v>
      </c>
      <c r="E17330" t="s">
        <v>11</v>
      </c>
      <c r="F17330" t="s">
        <v>16778</v>
      </c>
      <c r="G17330" t="s">
        <v>16791</v>
      </c>
      <c r="H17330" t="s">
        <v>38177</v>
      </c>
      <c r="I17330" t="s">
        <v>44619</v>
      </c>
      <c r="J17330" t="s">
        <v>49961</v>
      </c>
      <c r="K17330" t="s">
        <v>60689</v>
      </c>
      <c r="L17330">
        <f>"UPDATE [dbo].[FXOperLog] SET oper_go="&amp;K17330&amp;", total_go="&amp;J17330&amp;", total_go_before="&amp;I17330&amp;", total_debt="&amp;G17330&amp;", total_debt_before="&amp;F17330&amp;" WHERE [number]='"&amp;C17330&amp;"' AND [ticket]="&amp;B17330&amp;";"</f>
        <v>0</v>
      </c>
    </row>
    <row r="17331" spans="1:12">
      <c r="A17331" s="1">
        <v>17329</v>
      </c>
      <c r="B17331">
        <v>1006304645</v>
      </c>
      <c r="D17331">
        <v>1000012900</v>
      </c>
      <c r="E17331" t="s">
        <v>12</v>
      </c>
      <c r="F17331" t="s">
        <v>16779</v>
      </c>
      <c r="G17331" t="s">
        <v>16886</v>
      </c>
      <c r="H17331" t="s">
        <v>38178</v>
      </c>
      <c r="I17331" t="s">
        <v>43070</v>
      </c>
      <c r="J17331" t="s">
        <v>43070</v>
      </c>
      <c r="K17331" t="s">
        <v>60690</v>
      </c>
      <c r="L17331">
        <f>"UPDATE [dbo].[FXOperLog] SET oper_go="&amp;K17331&amp;", total_go="&amp;J17331&amp;", total_go_before="&amp;I17331&amp;", total_debt="&amp;G17331&amp;", total_debt_before="&amp;F17331&amp;" WHERE [number]='"&amp;C17331&amp;"' AND [ticket]="&amp;B17331&amp;";"</f>
        <v>0</v>
      </c>
    </row>
    <row r="17332" spans="1:12">
      <c r="A17332" s="1">
        <v>17330</v>
      </c>
      <c r="B17332">
        <v>1006304646</v>
      </c>
      <c r="D17332">
        <v>1000006424</v>
      </c>
      <c r="E17332" t="s">
        <v>12</v>
      </c>
      <c r="F17332" t="s">
        <v>16780</v>
      </c>
      <c r="G17332" t="s">
        <v>19438</v>
      </c>
      <c r="H17332" t="s">
        <v>38179</v>
      </c>
      <c r="I17332" t="s">
        <v>44788</v>
      </c>
      <c r="J17332" t="s">
        <v>44788</v>
      </c>
      <c r="K17332" t="s">
        <v>60691</v>
      </c>
      <c r="L17332">
        <f>"UPDATE [dbo].[FXOperLog] SET oper_go="&amp;K17332&amp;", total_go="&amp;J17332&amp;", total_go_before="&amp;I17332&amp;", total_debt="&amp;G17332&amp;", total_debt_before="&amp;F17332&amp;" WHERE [number]='"&amp;C17332&amp;"' AND [ticket]="&amp;B17332&amp;";"</f>
        <v>0</v>
      </c>
    </row>
    <row r="17333" spans="1:12">
      <c r="A17333" s="1">
        <v>17331</v>
      </c>
      <c r="B17333">
        <v>1006304647</v>
      </c>
      <c r="D17333">
        <v>1100001729</v>
      </c>
      <c r="E17333" t="s">
        <v>12</v>
      </c>
      <c r="F17333" t="s">
        <v>16781</v>
      </c>
      <c r="G17333" t="s">
        <v>16800</v>
      </c>
      <c r="H17333" t="s">
        <v>32625</v>
      </c>
      <c r="I17333" t="s">
        <v>44182</v>
      </c>
      <c r="J17333" t="s">
        <v>44182</v>
      </c>
      <c r="K17333" t="s">
        <v>56795</v>
      </c>
      <c r="L17333">
        <f>"UPDATE [dbo].[FXOperLog] SET oper_go="&amp;K17333&amp;", total_go="&amp;J17333&amp;", total_go_before="&amp;I17333&amp;", total_debt="&amp;G17333&amp;", total_debt_before="&amp;F17333&amp;" WHERE [number]='"&amp;C17333&amp;"' AND [ticket]="&amp;B17333&amp;";"</f>
        <v>0</v>
      </c>
    </row>
    <row r="17334" spans="1:12">
      <c r="A17334" s="1">
        <v>17332</v>
      </c>
      <c r="B17334">
        <v>1006304648</v>
      </c>
      <c r="D17334">
        <v>1000005308</v>
      </c>
      <c r="E17334" t="s">
        <v>11</v>
      </c>
      <c r="F17334" t="s">
        <v>16782</v>
      </c>
      <c r="G17334" t="s">
        <v>16795</v>
      </c>
      <c r="H17334" t="s">
        <v>32607</v>
      </c>
      <c r="I17334" t="s">
        <v>44725</v>
      </c>
      <c r="J17334" t="s">
        <v>44725</v>
      </c>
      <c r="K17334" t="s">
        <v>51925</v>
      </c>
      <c r="L17334">
        <f>"UPDATE [dbo].[FXOperLog] SET oper_go="&amp;K17334&amp;", total_go="&amp;J17334&amp;", total_go_before="&amp;I17334&amp;", total_debt="&amp;G17334&amp;", total_debt_before="&amp;F17334&amp;" WHERE [number]='"&amp;C17334&amp;"' AND [ticket]="&amp;B17334&amp;";"</f>
        <v>0</v>
      </c>
    </row>
    <row r="17335" spans="1:12">
      <c r="A17335" s="1">
        <v>17333</v>
      </c>
      <c r="B17335">
        <v>1006304649</v>
      </c>
      <c r="D17335">
        <v>1100003608</v>
      </c>
      <c r="E17335" t="s">
        <v>12</v>
      </c>
      <c r="F17335" t="s">
        <v>16783</v>
      </c>
      <c r="G17335" t="s">
        <v>24063</v>
      </c>
      <c r="H17335" t="s">
        <v>38180</v>
      </c>
      <c r="I17335" t="s">
        <v>44359</v>
      </c>
      <c r="J17335" t="s">
        <v>44359</v>
      </c>
      <c r="K17335" t="s">
        <v>60692</v>
      </c>
      <c r="L17335">
        <f>"UPDATE [dbo].[FXOperLog] SET oper_go="&amp;K17335&amp;", total_go="&amp;J17335&amp;", total_go_before="&amp;I17335&amp;", total_debt="&amp;G17335&amp;", total_debt_before="&amp;F17335&amp;" WHERE [number]='"&amp;C17335&amp;"' AND [ticket]="&amp;B17335&amp;";"</f>
        <v>0</v>
      </c>
    </row>
    <row r="17336" spans="1:12">
      <c r="A17336" s="1">
        <v>17334</v>
      </c>
      <c r="B17336">
        <v>1006304650</v>
      </c>
      <c r="D17336">
        <v>1000015825</v>
      </c>
      <c r="E17336" t="s">
        <v>11</v>
      </c>
      <c r="F17336" t="s">
        <v>16784</v>
      </c>
      <c r="G17336" t="s">
        <v>16875</v>
      </c>
      <c r="H17336" t="s">
        <v>33311</v>
      </c>
      <c r="I17336" t="s">
        <v>42869</v>
      </c>
      <c r="J17336" t="s">
        <v>42869</v>
      </c>
      <c r="K17336" t="s">
        <v>51639</v>
      </c>
      <c r="L17336">
        <f>"UPDATE [dbo].[FXOperLog] SET oper_go="&amp;K17336&amp;", total_go="&amp;J17336&amp;", total_go_before="&amp;I17336&amp;", total_debt="&amp;G17336&amp;", total_debt_before="&amp;F17336&amp;" WHERE [number]='"&amp;C17336&amp;"' AND [ticket]="&amp;B17336&amp;";"</f>
        <v>0</v>
      </c>
    </row>
    <row r="17337" spans="1:12">
      <c r="A17337" s="1">
        <v>17335</v>
      </c>
      <c r="B17337">
        <v>1006304651</v>
      </c>
      <c r="D17337">
        <v>1000017693</v>
      </c>
      <c r="E17337" t="s">
        <v>12</v>
      </c>
      <c r="F17337" t="s">
        <v>16785</v>
      </c>
      <c r="G17337" t="s">
        <v>16790</v>
      </c>
      <c r="H17337" t="s">
        <v>38181</v>
      </c>
      <c r="I17337" t="s">
        <v>43267</v>
      </c>
      <c r="J17337" t="s">
        <v>45847</v>
      </c>
      <c r="K17337" t="s">
        <v>18380</v>
      </c>
      <c r="L17337">
        <f>"UPDATE [dbo].[FXOperLog] SET oper_go="&amp;K17337&amp;", total_go="&amp;J17337&amp;", total_go_before="&amp;I17337&amp;", total_debt="&amp;G17337&amp;", total_debt_before="&amp;F17337&amp;" WHERE [number]='"&amp;C17337&amp;"' AND [ticket]="&amp;B17337&amp;";"</f>
        <v>0</v>
      </c>
    </row>
    <row r="17338" spans="1:12">
      <c r="A17338" s="1">
        <v>17336</v>
      </c>
      <c r="B17338">
        <v>1006304652</v>
      </c>
      <c r="D17338">
        <v>1000014788</v>
      </c>
      <c r="E17338" t="s">
        <v>11</v>
      </c>
      <c r="F17338" t="s">
        <v>16786</v>
      </c>
      <c r="G17338" t="s">
        <v>16787</v>
      </c>
      <c r="H17338" t="s">
        <v>34848</v>
      </c>
      <c r="I17338" t="s">
        <v>42503</v>
      </c>
      <c r="J17338" t="s">
        <v>42503</v>
      </c>
      <c r="K17338" t="s">
        <v>51639</v>
      </c>
      <c r="L17338">
        <f>"UPDATE [dbo].[FXOperLog] SET oper_go="&amp;K17338&amp;", total_go="&amp;J17338&amp;", total_go_before="&amp;I17338&amp;", total_debt="&amp;G17338&amp;", total_debt_before="&amp;F17338&amp;" WHERE [number]='"&amp;C17338&amp;"' AND [ticket]="&amp;B17338&amp;";"</f>
        <v>0</v>
      </c>
    </row>
    <row r="17339" spans="1:12">
      <c r="A17339" s="1">
        <v>17337</v>
      </c>
      <c r="B17339">
        <v>1006304653</v>
      </c>
      <c r="D17339">
        <v>1000014788</v>
      </c>
      <c r="E17339" t="s">
        <v>11</v>
      </c>
      <c r="F17339" t="s">
        <v>16787</v>
      </c>
      <c r="G17339" t="s">
        <v>16842</v>
      </c>
      <c r="H17339" t="s">
        <v>34848</v>
      </c>
      <c r="I17339" t="s">
        <v>42503</v>
      </c>
      <c r="J17339" t="s">
        <v>42503</v>
      </c>
      <c r="K17339" t="s">
        <v>51639</v>
      </c>
      <c r="L17339">
        <f>"UPDATE [dbo].[FXOperLog] SET oper_go="&amp;K17339&amp;", total_go="&amp;J17339&amp;", total_go_before="&amp;I17339&amp;", total_debt="&amp;G17339&amp;", total_debt_before="&amp;F17339&amp;" WHERE [number]='"&amp;C17339&amp;"' AND [ticket]="&amp;B17339&amp;";"</f>
        <v>0</v>
      </c>
    </row>
    <row r="17340" spans="1:12">
      <c r="A17340" s="1">
        <v>17338</v>
      </c>
      <c r="B17340">
        <v>1006304654</v>
      </c>
      <c r="D17340">
        <v>1000006319</v>
      </c>
      <c r="E17340" t="s">
        <v>12</v>
      </c>
      <c r="F17340" t="s">
        <v>16788</v>
      </c>
      <c r="G17340" t="s">
        <v>17154</v>
      </c>
      <c r="H17340" t="s">
        <v>38182</v>
      </c>
      <c r="I17340" t="s">
        <v>44047</v>
      </c>
      <c r="J17340" t="s">
        <v>47311</v>
      </c>
      <c r="K17340" t="s">
        <v>58713</v>
      </c>
      <c r="L17340">
        <f>"UPDATE [dbo].[FXOperLog] SET oper_go="&amp;K17340&amp;", total_go="&amp;J17340&amp;", total_go_before="&amp;I17340&amp;", total_debt="&amp;G17340&amp;", total_debt_before="&amp;F17340&amp;" WHERE [number]='"&amp;C17340&amp;"' AND [ticket]="&amp;B17340&amp;";"</f>
        <v>0</v>
      </c>
    </row>
    <row r="17341" spans="1:12">
      <c r="A17341" s="1">
        <v>17339</v>
      </c>
      <c r="B17341">
        <v>1006304655</v>
      </c>
      <c r="D17341">
        <v>1100000425</v>
      </c>
      <c r="E17341" t="s">
        <v>12</v>
      </c>
      <c r="F17341" t="s">
        <v>16789</v>
      </c>
      <c r="G17341" t="s">
        <v>16807</v>
      </c>
      <c r="H17341" t="s">
        <v>38181</v>
      </c>
      <c r="I17341" t="s">
        <v>43400</v>
      </c>
      <c r="J17341" t="s">
        <v>46002</v>
      </c>
      <c r="K17341" t="s">
        <v>18380</v>
      </c>
      <c r="L17341">
        <f>"UPDATE [dbo].[FXOperLog] SET oper_go="&amp;K17341&amp;", total_go="&amp;J17341&amp;", total_go_before="&amp;I17341&amp;", total_debt="&amp;G17341&amp;", total_debt_before="&amp;F17341&amp;" WHERE [number]='"&amp;C17341&amp;"' AND [ticket]="&amp;B17341&amp;";"</f>
        <v>0</v>
      </c>
    </row>
    <row r="17342" spans="1:12">
      <c r="A17342" s="1">
        <v>17340</v>
      </c>
      <c r="B17342">
        <v>1006304656</v>
      </c>
      <c r="D17342">
        <v>1000017693</v>
      </c>
      <c r="E17342" t="s">
        <v>12</v>
      </c>
      <c r="F17342" t="s">
        <v>16790</v>
      </c>
      <c r="G17342" t="s">
        <v>16843</v>
      </c>
      <c r="H17342" t="s">
        <v>38183</v>
      </c>
      <c r="I17342" t="s">
        <v>43267</v>
      </c>
      <c r="J17342" t="s">
        <v>48634</v>
      </c>
      <c r="K17342" t="s">
        <v>60693</v>
      </c>
      <c r="L17342">
        <f>"UPDATE [dbo].[FXOperLog] SET oper_go="&amp;K17342&amp;", total_go="&amp;J17342&amp;", total_go_before="&amp;I17342&amp;", total_debt="&amp;G17342&amp;", total_debt_before="&amp;F17342&amp;" WHERE [number]='"&amp;C17342&amp;"' AND [ticket]="&amp;B17342&amp;";"</f>
        <v>0</v>
      </c>
    </row>
    <row r="17343" spans="1:12">
      <c r="A17343" s="1">
        <v>17341</v>
      </c>
      <c r="B17343">
        <v>1006304657</v>
      </c>
      <c r="D17343">
        <v>1100003322</v>
      </c>
      <c r="E17343" t="s">
        <v>11</v>
      </c>
      <c r="F17343" t="s">
        <v>16791</v>
      </c>
      <c r="G17343" t="s">
        <v>16824</v>
      </c>
      <c r="H17343" t="s">
        <v>38184</v>
      </c>
      <c r="I17343" t="s">
        <v>44619</v>
      </c>
      <c r="J17343" t="s">
        <v>44619</v>
      </c>
      <c r="K17343" t="s">
        <v>60694</v>
      </c>
      <c r="L17343">
        <f>"UPDATE [dbo].[FXOperLog] SET oper_go="&amp;K17343&amp;", total_go="&amp;J17343&amp;", total_go_before="&amp;I17343&amp;", total_debt="&amp;G17343&amp;", total_debt_before="&amp;F17343&amp;" WHERE [number]='"&amp;C17343&amp;"' AND [ticket]="&amp;B17343&amp;";"</f>
        <v>0</v>
      </c>
    </row>
    <row r="17344" spans="1:12">
      <c r="A17344" s="1">
        <v>17342</v>
      </c>
      <c r="B17344">
        <v>1006304658</v>
      </c>
      <c r="D17344">
        <v>1100002148</v>
      </c>
      <c r="E17344" t="s">
        <v>11</v>
      </c>
      <c r="F17344" t="s">
        <v>16792</v>
      </c>
      <c r="G17344" t="s">
        <v>17119</v>
      </c>
      <c r="H17344" t="s">
        <v>34671</v>
      </c>
      <c r="I17344" t="s">
        <v>44369</v>
      </c>
      <c r="J17344" t="s">
        <v>48196</v>
      </c>
      <c r="K17344" t="s">
        <v>51639</v>
      </c>
      <c r="L17344">
        <f>"UPDATE [dbo].[FXOperLog] SET oper_go="&amp;K17344&amp;", total_go="&amp;J17344&amp;", total_go_before="&amp;I17344&amp;", total_debt="&amp;G17344&amp;", total_debt_before="&amp;F17344&amp;" WHERE [number]='"&amp;C17344&amp;"' AND [ticket]="&amp;B17344&amp;";"</f>
        <v>0</v>
      </c>
    </row>
    <row r="17345" spans="1:12">
      <c r="A17345" s="1">
        <v>17343</v>
      </c>
      <c r="B17345">
        <v>1006304659</v>
      </c>
      <c r="D17345">
        <v>1000008813</v>
      </c>
      <c r="E17345" t="s">
        <v>12</v>
      </c>
      <c r="F17345" t="s">
        <v>16793</v>
      </c>
      <c r="G17345" t="s">
        <v>17251</v>
      </c>
      <c r="H17345" t="s">
        <v>38185</v>
      </c>
      <c r="I17345" t="s">
        <v>43558</v>
      </c>
      <c r="J17345" t="s">
        <v>43558</v>
      </c>
      <c r="K17345" t="s">
        <v>60695</v>
      </c>
      <c r="L17345">
        <f>"UPDATE [dbo].[FXOperLog] SET oper_go="&amp;K17345&amp;", total_go="&amp;J17345&amp;", total_go_before="&amp;I17345&amp;", total_debt="&amp;G17345&amp;", total_debt_before="&amp;F17345&amp;" WHERE [number]='"&amp;C17345&amp;"' AND [ticket]="&amp;B17345&amp;";"</f>
        <v>0</v>
      </c>
    </row>
    <row r="17346" spans="1:12">
      <c r="A17346" s="1">
        <v>17344</v>
      </c>
      <c r="B17346">
        <v>1006304660</v>
      </c>
      <c r="D17346">
        <v>1100002767</v>
      </c>
      <c r="E17346" t="s">
        <v>12</v>
      </c>
      <c r="F17346" t="s">
        <v>16794</v>
      </c>
      <c r="G17346" t="s">
        <v>16942</v>
      </c>
      <c r="H17346" t="s">
        <v>38186</v>
      </c>
      <c r="I17346" t="s">
        <v>42476</v>
      </c>
      <c r="J17346" t="s">
        <v>42476</v>
      </c>
      <c r="K17346" t="s">
        <v>56450</v>
      </c>
      <c r="L17346">
        <f>"UPDATE [dbo].[FXOperLog] SET oper_go="&amp;K17346&amp;", total_go="&amp;J17346&amp;", total_go_before="&amp;I17346&amp;", total_debt="&amp;G17346&amp;", total_debt_before="&amp;F17346&amp;" WHERE [number]='"&amp;C17346&amp;"' AND [ticket]="&amp;B17346&amp;";"</f>
        <v>0</v>
      </c>
    </row>
    <row r="17347" spans="1:12">
      <c r="A17347" s="1">
        <v>17345</v>
      </c>
      <c r="B17347">
        <v>1006304661</v>
      </c>
      <c r="D17347">
        <v>1000005308</v>
      </c>
      <c r="E17347" t="s">
        <v>11</v>
      </c>
      <c r="F17347" t="s">
        <v>16795</v>
      </c>
      <c r="G17347" t="s">
        <v>16806</v>
      </c>
      <c r="H17347" t="s">
        <v>32723</v>
      </c>
      <c r="I17347" t="s">
        <v>44725</v>
      </c>
      <c r="J17347" t="s">
        <v>44725</v>
      </c>
      <c r="K17347" t="s">
        <v>52168</v>
      </c>
      <c r="L17347">
        <f>"UPDATE [dbo].[FXOperLog] SET oper_go="&amp;K17347&amp;", total_go="&amp;J17347&amp;", total_go_before="&amp;I17347&amp;", total_debt="&amp;G17347&amp;", total_debt_before="&amp;F17347&amp;" WHERE [number]='"&amp;C17347&amp;"' AND [ticket]="&amp;B17347&amp;";"</f>
        <v>0</v>
      </c>
    </row>
    <row r="17348" spans="1:12">
      <c r="A17348" s="1">
        <v>17346</v>
      </c>
      <c r="B17348">
        <v>1006304662</v>
      </c>
      <c r="D17348">
        <v>1000006058</v>
      </c>
      <c r="E17348" t="s">
        <v>12</v>
      </c>
      <c r="F17348" t="s">
        <v>16796</v>
      </c>
      <c r="G17348" t="s">
        <v>16979</v>
      </c>
      <c r="H17348" t="s">
        <v>38187</v>
      </c>
      <c r="I17348" t="s">
        <v>43745</v>
      </c>
      <c r="J17348" t="s">
        <v>43745</v>
      </c>
      <c r="K17348" t="s">
        <v>56523</v>
      </c>
      <c r="L17348">
        <f>"UPDATE [dbo].[FXOperLog] SET oper_go="&amp;K17348&amp;", total_go="&amp;J17348&amp;", total_go_before="&amp;I17348&amp;", total_debt="&amp;G17348&amp;", total_debt_before="&amp;F17348&amp;" WHERE [number]='"&amp;C17348&amp;"' AND [ticket]="&amp;B17348&amp;";"</f>
        <v>0</v>
      </c>
    </row>
    <row r="17349" spans="1:12">
      <c r="A17349" s="1">
        <v>17347</v>
      </c>
      <c r="B17349">
        <v>1006304663</v>
      </c>
      <c r="D17349">
        <v>1100004685</v>
      </c>
      <c r="E17349" t="s">
        <v>12</v>
      </c>
      <c r="F17349" t="s">
        <v>16797</v>
      </c>
      <c r="G17349" t="s">
        <v>24064</v>
      </c>
      <c r="H17349" t="s">
        <v>38188</v>
      </c>
      <c r="I17349" t="s">
        <v>43533</v>
      </c>
      <c r="J17349" t="s">
        <v>46224</v>
      </c>
      <c r="K17349" t="s">
        <v>59961</v>
      </c>
      <c r="L17349">
        <f>"UPDATE [dbo].[FXOperLog] SET oper_go="&amp;K17349&amp;", total_go="&amp;J17349&amp;", total_go_before="&amp;I17349&amp;", total_debt="&amp;G17349&amp;", total_debt_before="&amp;F17349&amp;" WHERE [number]='"&amp;C17349&amp;"' AND [ticket]="&amp;B17349&amp;";"</f>
        <v>0</v>
      </c>
    </row>
    <row r="17350" spans="1:12">
      <c r="A17350" s="1">
        <v>17348</v>
      </c>
      <c r="B17350">
        <v>1006304664</v>
      </c>
      <c r="D17350">
        <v>1000014581</v>
      </c>
      <c r="E17350" t="s">
        <v>11</v>
      </c>
      <c r="F17350" t="s">
        <v>16798</v>
      </c>
      <c r="G17350" t="s">
        <v>17271</v>
      </c>
      <c r="H17350" t="s">
        <v>1603</v>
      </c>
      <c r="I17350" t="s">
        <v>42626</v>
      </c>
      <c r="J17350" t="s">
        <v>46701</v>
      </c>
      <c r="K17350" t="s">
        <v>51266</v>
      </c>
      <c r="L17350">
        <f>"UPDATE [dbo].[FXOperLog] SET oper_go="&amp;K17350&amp;", total_go="&amp;J17350&amp;", total_go_before="&amp;I17350&amp;", total_debt="&amp;G17350&amp;", total_debt_before="&amp;F17350&amp;" WHERE [number]='"&amp;C17350&amp;"' AND [ticket]="&amp;B17350&amp;";"</f>
        <v>0</v>
      </c>
    </row>
    <row r="17351" spans="1:12">
      <c r="A17351" s="1">
        <v>17349</v>
      </c>
      <c r="B17351">
        <v>1006304665</v>
      </c>
      <c r="D17351">
        <v>1100001319</v>
      </c>
      <c r="E17351" t="s">
        <v>11</v>
      </c>
      <c r="F17351" t="s">
        <v>16799</v>
      </c>
      <c r="G17351" t="s">
        <v>24065</v>
      </c>
      <c r="H17351" t="s">
        <v>25967</v>
      </c>
      <c r="I17351" t="s">
        <v>44777</v>
      </c>
      <c r="J17351" t="s">
        <v>44777</v>
      </c>
      <c r="K17351" t="s">
        <v>51639</v>
      </c>
      <c r="L17351">
        <f>"UPDATE [dbo].[FXOperLog] SET oper_go="&amp;K17351&amp;", total_go="&amp;J17351&amp;", total_go_before="&amp;I17351&amp;", total_debt="&amp;G17351&amp;", total_debt_before="&amp;F17351&amp;" WHERE [number]='"&amp;C17351&amp;"' AND [ticket]="&amp;B17351&amp;";"</f>
        <v>0</v>
      </c>
    </row>
    <row r="17352" spans="1:12">
      <c r="A17352" s="1">
        <v>17350</v>
      </c>
      <c r="B17352">
        <v>1006304666</v>
      </c>
      <c r="D17352">
        <v>1100001729</v>
      </c>
      <c r="E17352" t="s">
        <v>12</v>
      </c>
      <c r="F17352" t="s">
        <v>16800</v>
      </c>
      <c r="G17352" t="s">
        <v>16805</v>
      </c>
      <c r="H17352" t="s">
        <v>31828</v>
      </c>
      <c r="I17352" t="s">
        <v>44182</v>
      </c>
      <c r="J17352" t="s">
        <v>47661</v>
      </c>
      <c r="K17352" t="s">
        <v>56213</v>
      </c>
      <c r="L17352">
        <f>"UPDATE [dbo].[FXOperLog] SET oper_go="&amp;K17352&amp;", total_go="&amp;J17352&amp;", total_go_before="&amp;I17352&amp;", total_debt="&amp;G17352&amp;", total_debt_before="&amp;F17352&amp;" WHERE [number]='"&amp;C17352&amp;"' AND [ticket]="&amp;B17352&amp;";"</f>
        <v>0</v>
      </c>
    </row>
    <row r="17353" spans="1:12">
      <c r="A17353" s="1">
        <v>17351</v>
      </c>
      <c r="B17353">
        <v>1006304667</v>
      </c>
      <c r="D17353">
        <v>1000006276</v>
      </c>
      <c r="E17353" t="s">
        <v>13</v>
      </c>
      <c r="F17353" t="s">
        <v>16801</v>
      </c>
      <c r="G17353" t="s">
        <v>16913</v>
      </c>
      <c r="H17353" t="s">
        <v>38189</v>
      </c>
      <c r="I17353" t="s">
        <v>42930</v>
      </c>
      <c r="J17353" t="s">
        <v>45443</v>
      </c>
      <c r="K17353" t="s">
        <v>60696</v>
      </c>
      <c r="L17353">
        <f>"UPDATE [dbo].[FXOperLog] SET oper_go="&amp;K17353&amp;", total_go="&amp;J17353&amp;", total_go_before="&amp;I17353&amp;", total_debt="&amp;G17353&amp;", total_debt_before="&amp;F17353&amp;" WHERE [number]='"&amp;C17353&amp;"' AND [ticket]="&amp;B17353&amp;";"</f>
        <v>0</v>
      </c>
    </row>
    <row r="17354" spans="1:12">
      <c r="A17354" s="1">
        <v>17352</v>
      </c>
      <c r="B17354">
        <v>1006304668</v>
      </c>
      <c r="D17354">
        <v>1000016172</v>
      </c>
      <c r="E17354" t="s">
        <v>12</v>
      </c>
      <c r="F17354" t="s">
        <v>16802</v>
      </c>
      <c r="G17354" t="s">
        <v>16984</v>
      </c>
      <c r="H17354" t="s">
        <v>38190</v>
      </c>
      <c r="I17354" t="s">
        <v>44643</v>
      </c>
      <c r="J17354" t="s">
        <v>44643</v>
      </c>
      <c r="K17354" t="s">
        <v>60697</v>
      </c>
      <c r="L17354">
        <f>"UPDATE [dbo].[FXOperLog] SET oper_go="&amp;K17354&amp;", total_go="&amp;J17354&amp;", total_go_before="&amp;I17354&amp;", total_debt="&amp;G17354&amp;", total_debt_before="&amp;F17354&amp;" WHERE [number]='"&amp;C17354&amp;"' AND [ticket]="&amp;B17354&amp;";"</f>
        <v>0</v>
      </c>
    </row>
    <row r="17355" spans="1:12">
      <c r="A17355" s="1">
        <v>17353</v>
      </c>
      <c r="B17355">
        <v>1006304669</v>
      </c>
      <c r="D17355">
        <v>1100001293</v>
      </c>
      <c r="E17355" t="s">
        <v>11</v>
      </c>
      <c r="F17355" t="s">
        <v>16803</v>
      </c>
      <c r="G17355" t="s">
        <v>16945</v>
      </c>
      <c r="H17355" t="s">
        <v>38191</v>
      </c>
      <c r="I17355" t="s">
        <v>43724</v>
      </c>
      <c r="J17355" t="s">
        <v>49962</v>
      </c>
      <c r="K17355" t="s">
        <v>57179</v>
      </c>
      <c r="L17355">
        <f>"UPDATE [dbo].[FXOperLog] SET oper_go="&amp;K17355&amp;", total_go="&amp;J17355&amp;", total_go_before="&amp;I17355&amp;", total_debt="&amp;G17355&amp;", total_debt_before="&amp;F17355&amp;" WHERE [number]='"&amp;C17355&amp;"' AND [ticket]="&amp;B17355&amp;";"</f>
        <v>0</v>
      </c>
    </row>
    <row r="17356" spans="1:12">
      <c r="A17356" s="1">
        <v>17354</v>
      </c>
      <c r="B17356">
        <v>1006304670</v>
      </c>
      <c r="D17356">
        <v>1000011095</v>
      </c>
      <c r="E17356" t="s">
        <v>11</v>
      </c>
      <c r="F17356" t="s">
        <v>16804</v>
      </c>
      <c r="G17356" t="s">
        <v>20897</v>
      </c>
      <c r="H17356" t="s">
        <v>26166</v>
      </c>
      <c r="I17356" t="s">
        <v>42690</v>
      </c>
      <c r="J17356" t="s">
        <v>49963</v>
      </c>
      <c r="K17356" t="s">
        <v>51680</v>
      </c>
      <c r="L17356">
        <f>"UPDATE [dbo].[FXOperLog] SET oper_go="&amp;K17356&amp;", total_go="&amp;J17356&amp;", total_go_before="&amp;I17356&amp;", total_debt="&amp;G17356&amp;", total_debt_before="&amp;F17356&amp;" WHERE [number]='"&amp;C17356&amp;"' AND [ticket]="&amp;B17356&amp;";"</f>
        <v>0</v>
      </c>
    </row>
    <row r="17357" spans="1:12">
      <c r="A17357" s="1">
        <v>17355</v>
      </c>
      <c r="B17357">
        <v>1006304671</v>
      </c>
      <c r="D17357">
        <v>1100001729</v>
      </c>
      <c r="E17357" t="s">
        <v>12</v>
      </c>
      <c r="F17357" t="s">
        <v>16805</v>
      </c>
      <c r="G17357" t="s">
        <v>16829</v>
      </c>
      <c r="H17357" t="s">
        <v>37282</v>
      </c>
      <c r="I17357" t="s">
        <v>44182</v>
      </c>
      <c r="J17357" t="s">
        <v>44182</v>
      </c>
      <c r="K17357" t="s">
        <v>58097</v>
      </c>
      <c r="L17357">
        <f>"UPDATE [dbo].[FXOperLog] SET oper_go="&amp;K17357&amp;", total_go="&amp;J17357&amp;", total_go_before="&amp;I17357&amp;", total_debt="&amp;G17357&amp;", total_debt_before="&amp;F17357&amp;" WHERE [number]='"&amp;C17357&amp;"' AND [ticket]="&amp;B17357&amp;";"</f>
        <v>0</v>
      </c>
    </row>
    <row r="17358" spans="1:12">
      <c r="A17358" s="1">
        <v>17356</v>
      </c>
      <c r="B17358">
        <v>1006304672</v>
      </c>
      <c r="D17358">
        <v>1000005308</v>
      </c>
      <c r="E17358" t="s">
        <v>11</v>
      </c>
      <c r="F17358" t="s">
        <v>16806</v>
      </c>
      <c r="G17358" t="s">
        <v>16810</v>
      </c>
      <c r="H17358" t="s">
        <v>25959</v>
      </c>
      <c r="I17358" t="s">
        <v>44725</v>
      </c>
      <c r="J17358" t="s">
        <v>44725</v>
      </c>
      <c r="K17358" t="s">
        <v>14680</v>
      </c>
      <c r="L17358">
        <f>"UPDATE [dbo].[FXOperLog] SET oper_go="&amp;K17358&amp;", total_go="&amp;J17358&amp;", total_go_before="&amp;I17358&amp;", total_debt="&amp;G17358&amp;", total_debt_before="&amp;F17358&amp;" WHERE [number]='"&amp;C17358&amp;"' AND [ticket]="&amp;B17358&amp;";"</f>
        <v>0</v>
      </c>
    </row>
    <row r="17359" spans="1:12">
      <c r="A17359" s="1">
        <v>17357</v>
      </c>
      <c r="B17359">
        <v>1006304673</v>
      </c>
      <c r="D17359">
        <v>1100000425</v>
      </c>
      <c r="E17359" t="s">
        <v>12</v>
      </c>
      <c r="F17359" t="s">
        <v>16807</v>
      </c>
      <c r="G17359" t="s">
        <v>16823</v>
      </c>
      <c r="H17359" t="s">
        <v>38192</v>
      </c>
      <c r="I17359" t="s">
        <v>43400</v>
      </c>
      <c r="J17359" t="s">
        <v>43400</v>
      </c>
      <c r="K17359" t="s">
        <v>60698</v>
      </c>
      <c r="L17359">
        <f>"UPDATE [dbo].[FXOperLog] SET oper_go="&amp;K17359&amp;", total_go="&amp;J17359&amp;", total_go_before="&amp;I17359&amp;", total_debt="&amp;G17359&amp;", total_debt_before="&amp;F17359&amp;" WHERE [number]='"&amp;C17359&amp;"' AND [ticket]="&amp;B17359&amp;";"</f>
        <v>0</v>
      </c>
    </row>
    <row r="17360" spans="1:12">
      <c r="A17360" s="1">
        <v>17358</v>
      </c>
      <c r="B17360">
        <v>1006304674</v>
      </c>
      <c r="D17360">
        <v>1100005385</v>
      </c>
      <c r="E17360" t="s">
        <v>12</v>
      </c>
      <c r="F17360" t="s">
        <v>16808</v>
      </c>
      <c r="G17360" t="s">
        <v>16817</v>
      </c>
      <c r="H17360" t="s">
        <v>35804</v>
      </c>
      <c r="I17360" t="s">
        <v>43162</v>
      </c>
      <c r="J17360" t="s">
        <v>43162</v>
      </c>
      <c r="K17360" t="s">
        <v>59010</v>
      </c>
      <c r="L17360">
        <f>"UPDATE [dbo].[FXOperLog] SET oper_go="&amp;K17360&amp;", total_go="&amp;J17360&amp;", total_go_before="&amp;I17360&amp;", total_debt="&amp;G17360&amp;", total_debt_before="&amp;F17360&amp;" WHERE [number]='"&amp;C17360&amp;"' AND [ticket]="&amp;B17360&amp;";"</f>
        <v>0</v>
      </c>
    </row>
    <row r="17361" spans="1:12">
      <c r="A17361" s="1">
        <v>17359</v>
      </c>
      <c r="B17361">
        <v>1006304675</v>
      </c>
      <c r="D17361">
        <v>1000015467</v>
      </c>
      <c r="E17361" t="s">
        <v>12</v>
      </c>
      <c r="F17361" t="s">
        <v>16809</v>
      </c>
      <c r="G17361" t="s">
        <v>16871</v>
      </c>
      <c r="H17361" t="s">
        <v>38193</v>
      </c>
      <c r="I17361" t="s">
        <v>43585</v>
      </c>
      <c r="J17361" t="s">
        <v>43585</v>
      </c>
      <c r="K17361" t="s">
        <v>60699</v>
      </c>
      <c r="L17361">
        <f>"UPDATE [dbo].[FXOperLog] SET oper_go="&amp;K17361&amp;", total_go="&amp;J17361&amp;", total_go_before="&amp;I17361&amp;", total_debt="&amp;G17361&amp;", total_debt_before="&amp;F17361&amp;" WHERE [number]='"&amp;C17361&amp;"' AND [ticket]="&amp;B17361&amp;";"</f>
        <v>0</v>
      </c>
    </row>
    <row r="17362" spans="1:12">
      <c r="A17362" s="1">
        <v>17360</v>
      </c>
      <c r="B17362">
        <v>1006304676</v>
      </c>
      <c r="D17362">
        <v>1000005308</v>
      </c>
      <c r="E17362" t="s">
        <v>11</v>
      </c>
      <c r="F17362" t="s">
        <v>16810</v>
      </c>
      <c r="G17362" t="s">
        <v>16813</v>
      </c>
      <c r="H17362" t="s">
        <v>32690</v>
      </c>
      <c r="I17362" t="s">
        <v>44725</v>
      </c>
      <c r="J17362" t="s">
        <v>44725</v>
      </c>
      <c r="K17362" t="s">
        <v>51925</v>
      </c>
      <c r="L17362">
        <f>"UPDATE [dbo].[FXOperLog] SET oper_go="&amp;K17362&amp;", total_go="&amp;J17362&amp;", total_go_before="&amp;I17362&amp;", total_debt="&amp;G17362&amp;", total_debt_before="&amp;F17362&amp;" WHERE [number]='"&amp;C17362&amp;"' AND [ticket]="&amp;B17362&amp;";"</f>
        <v>0</v>
      </c>
    </row>
    <row r="17363" spans="1:12">
      <c r="A17363" s="1">
        <v>17361</v>
      </c>
      <c r="B17363">
        <v>1006304677</v>
      </c>
      <c r="D17363">
        <v>1100006316</v>
      </c>
      <c r="E17363" t="s">
        <v>12</v>
      </c>
      <c r="F17363" t="s">
        <v>16811</v>
      </c>
      <c r="G17363" t="s">
        <v>16947</v>
      </c>
      <c r="H17363" t="s">
        <v>38194</v>
      </c>
      <c r="I17363" t="s">
        <v>43209</v>
      </c>
      <c r="J17363" t="s">
        <v>45778</v>
      </c>
      <c r="K17363" t="s">
        <v>60700</v>
      </c>
      <c r="L17363">
        <f>"UPDATE [dbo].[FXOperLog] SET oper_go="&amp;K17363&amp;", total_go="&amp;J17363&amp;", total_go_before="&amp;I17363&amp;", total_debt="&amp;G17363&amp;", total_debt_before="&amp;F17363&amp;" WHERE [number]='"&amp;C17363&amp;"' AND [ticket]="&amp;B17363&amp;";"</f>
        <v>0</v>
      </c>
    </row>
    <row r="17364" spans="1:12">
      <c r="A17364" s="1">
        <v>17362</v>
      </c>
      <c r="B17364">
        <v>1006304678</v>
      </c>
      <c r="D17364">
        <v>1000003308</v>
      </c>
      <c r="E17364" t="s">
        <v>12</v>
      </c>
      <c r="F17364" t="s">
        <v>16812</v>
      </c>
      <c r="G17364" t="s">
        <v>16948</v>
      </c>
      <c r="H17364" t="s">
        <v>38194</v>
      </c>
      <c r="I17364" t="s">
        <v>43210</v>
      </c>
      <c r="J17364" t="s">
        <v>45779</v>
      </c>
      <c r="K17364" t="s">
        <v>60700</v>
      </c>
      <c r="L17364">
        <f>"UPDATE [dbo].[FXOperLog] SET oper_go="&amp;K17364&amp;", total_go="&amp;J17364&amp;", total_go_before="&amp;I17364&amp;", total_debt="&amp;G17364&amp;", total_debt_before="&amp;F17364&amp;" WHERE [number]='"&amp;C17364&amp;"' AND [ticket]="&amp;B17364&amp;";"</f>
        <v>0</v>
      </c>
    </row>
    <row r="17365" spans="1:12">
      <c r="A17365" s="1">
        <v>17363</v>
      </c>
      <c r="B17365">
        <v>1006304679</v>
      </c>
      <c r="D17365">
        <v>1000005308</v>
      </c>
      <c r="E17365" t="s">
        <v>11</v>
      </c>
      <c r="F17365" t="s">
        <v>16813</v>
      </c>
      <c r="G17365" t="s">
        <v>16814</v>
      </c>
      <c r="H17365" t="s">
        <v>25959</v>
      </c>
      <c r="I17365" t="s">
        <v>44725</v>
      </c>
      <c r="J17365" t="s">
        <v>44725</v>
      </c>
      <c r="K17365" t="s">
        <v>14680</v>
      </c>
      <c r="L17365">
        <f>"UPDATE [dbo].[FXOperLog] SET oper_go="&amp;K17365&amp;", total_go="&amp;J17365&amp;", total_go_before="&amp;I17365&amp;", total_debt="&amp;G17365&amp;", total_debt_before="&amp;F17365&amp;" WHERE [number]='"&amp;C17365&amp;"' AND [ticket]="&amp;B17365&amp;";"</f>
        <v>0</v>
      </c>
    </row>
    <row r="17366" spans="1:12">
      <c r="A17366" s="1">
        <v>17364</v>
      </c>
      <c r="B17366">
        <v>1006304680</v>
      </c>
      <c r="D17366">
        <v>1000005308</v>
      </c>
      <c r="E17366" t="s">
        <v>11</v>
      </c>
      <c r="F17366" t="s">
        <v>16814</v>
      </c>
      <c r="G17366" t="s">
        <v>16815</v>
      </c>
      <c r="H17366" t="s">
        <v>32723</v>
      </c>
      <c r="I17366" t="s">
        <v>44725</v>
      </c>
      <c r="J17366" t="s">
        <v>44725</v>
      </c>
      <c r="K17366" t="s">
        <v>52168</v>
      </c>
      <c r="L17366">
        <f>"UPDATE [dbo].[FXOperLog] SET oper_go="&amp;K17366&amp;", total_go="&amp;J17366&amp;", total_go_before="&amp;I17366&amp;", total_debt="&amp;G17366&amp;", total_debt_before="&amp;F17366&amp;" WHERE [number]='"&amp;C17366&amp;"' AND [ticket]="&amp;B17366&amp;";"</f>
        <v>0</v>
      </c>
    </row>
    <row r="17367" spans="1:12">
      <c r="A17367" s="1">
        <v>17365</v>
      </c>
      <c r="B17367">
        <v>1006304681</v>
      </c>
      <c r="D17367">
        <v>1100001306</v>
      </c>
      <c r="E17367" t="s">
        <v>11</v>
      </c>
      <c r="F17367" t="s">
        <v>10756</v>
      </c>
      <c r="G17367" t="s">
        <v>12564</v>
      </c>
      <c r="H17367" t="s">
        <v>193</v>
      </c>
      <c r="I17367" t="s">
        <v>43172</v>
      </c>
      <c r="J17367" t="s">
        <v>45770</v>
      </c>
      <c r="K17367" t="s">
        <v>47977</v>
      </c>
      <c r="L17367">
        <f>"UPDATE [dbo].[FXOperLog] SET oper_go="&amp;K17367&amp;", total_go="&amp;J17367&amp;", total_go_before="&amp;I17367&amp;", total_debt="&amp;G17367&amp;", total_debt_before="&amp;F17367&amp;" WHERE [number]='"&amp;C17367&amp;"' AND [ticket]="&amp;B17367&amp;";"</f>
        <v>0</v>
      </c>
    </row>
    <row r="17368" spans="1:12">
      <c r="A17368" s="1">
        <v>17366</v>
      </c>
      <c r="B17368">
        <v>1006304682</v>
      </c>
      <c r="D17368">
        <v>1000005308</v>
      </c>
      <c r="E17368" t="s">
        <v>11</v>
      </c>
      <c r="F17368" t="s">
        <v>16815</v>
      </c>
      <c r="G17368" t="s">
        <v>16818</v>
      </c>
      <c r="H17368" t="s">
        <v>32723</v>
      </c>
      <c r="I17368" t="s">
        <v>44725</v>
      </c>
      <c r="J17368" t="s">
        <v>44725</v>
      </c>
      <c r="K17368" t="s">
        <v>52168</v>
      </c>
      <c r="L17368">
        <f>"UPDATE [dbo].[FXOperLog] SET oper_go="&amp;K17368&amp;", total_go="&amp;J17368&amp;", total_go_before="&amp;I17368&amp;", total_debt="&amp;G17368&amp;", total_debt_before="&amp;F17368&amp;" WHERE [number]='"&amp;C17368&amp;"' AND [ticket]="&amp;B17368&amp;";"</f>
        <v>0</v>
      </c>
    </row>
    <row r="17369" spans="1:12">
      <c r="A17369" s="1">
        <v>17367</v>
      </c>
      <c r="B17369">
        <v>1006304683</v>
      </c>
      <c r="D17369">
        <v>1000001293</v>
      </c>
      <c r="E17369" t="s">
        <v>12</v>
      </c>
      <c r="F17369" t="s">
        <v>16816</v>
      </c>
      <c r="G17369" t="s">
        <v>17467</v>
      </c>
      <c r="H17369" t="s">
        <v>38195</v>
      </c>
      <c r="I17369" t="s">
        <v>44671</v>
      </c>
      <c r="J17369" t="s">
        <v>44671</v>
      </c>
      <c r="K17369" t="s">
        <v>60701</v>
      </c>
      <c r="L17369">
        <f>"UPDATE [dbo].[FXOperLog] SET oper_go="&amp;K17369&amp;", total_go="&amp;J17369&amp;", total_go_before="&amp;I17369&amp;", total_debt="&amp;G17369&amp;", total_debt_before="&amp;F17369&amp;" WHERE [number]='"&amp;C17369&amp;"' AND [ticket]="&amp;B17369&amp;";"</f>
        <v>0</v>
      </c>
    </row>
    <row r="17370" spans="1:12">
      <c r="A17370" s="1">
        <v>17368</v>
      </c>
      <c r="B17370">
        <v>1006304684</v>
      </c>
      <c r="D17370">
        <v>1100005385</v>
      </c>
      <c r="E17370" t="s">
        <v>12</v>
      </c>
      <c r="F17370" t="s">
        <v>16817</v>
      </c>
      <c r="G17370" t="s">
        <v>18585</v>
      </c>
      <c r="H17370" t="s">
        <v>36699</v>
      </c>
      <c r="I17370" t="s">
        <v>43162</v>
      </c>
      <c r="J17370" t="s">
        <v>47447</v>
      </c>
      <c r="K17370" t="s">
        <v>59633</v>
      </c>
      <c r="L17370">
        <f>"UPDATE [dbo].[FXOperLog] SET oper_go="&amp;K17370&amp;", total_go="&amp;J17370&amp;", total_go_before="&amp;I17370&amp;", total_debt="&amp;G17370&amp;", total_debt_before="&amp;F17370&amp;" WHERE [number]='"&amp;C17370&amp;"' AND [ticket]="&amp;B17370&amp;";"</f>
        <v>0</v>
      </c>
    </row>
    <row r="17371" spans="1:12">
      <c r="A17371" s="1">
        <v>17369</v>
      </c>
      <c r="B17371">
        <v>1006304685</v>
      </c>
      <c r="D17371">
        <v>1000005308</v>
      </c>
      <c r="E17371" t="s">
        <v>11</v>
      </c>
      <c r="F17371" t="s">
        <v>16818</v>
      </c>
      <c r="G17371" t="s">
        <v>16828</v>
      </c>
      <c r="H17371" t="s">
        <v>26552</v>
      </c>
      <c r="I17371" t="s">
        <v>44725</v>
      </c>
      <c r="J17371" t="s">
        <v>44725</v>
      </c>
      <c r="K17371" t="s">
        <v>52168</v>
      </c>
      <c r="L17371">
        <f>"UPDATE [dbo].[FXOperLog] SET oper_go="&amp;K17371&amp;", total_go="&amp;J17371&amp;", total_go_before="&amp;I17371&amp;", total_debt="&amp;G17371&amp;", total_debt_before="&amp;F17371&amp;" WHERE [number]='"&amp;C17371&amp;"' AND [ticket]="&amp;B17371&amp;";"</f>
        <v>0</v>
      </c>
    </row>
    <row r="17372" spans="1:12">
      <c r="A17372" s="1">
        <v>17370</v>
      </c>
      <c r="B17372">
        <v>1006304686</v>
      </c>
      <c r="D17372">
        <v>1000001474</v>
      </c>
      <c r="E17372" t="s">
        <v>12</v>
      </c>
      <c r="F17372" t="s">
        <v>16819</v>
      </c>
      <c r="G17372" t="s">
        <v>17998</v>
      </c>
      <c r="H17372" t="s">
        <v>38196</v>
      </c>
      <c r="I17372" t="s">
        <v>44413</v>
      </c>
      <c r="J17372" t="s">
        <v>49964</v>
      </c>
      <c r="K17372" t="s">
        <v>60702</v>
      </c>
      <c r="L17372">
        <f>"UPDATE [dbo].[FXOperLog] SET oper_go="&amp;K17372&amp;", total_go="&amp;J17372&amp;", total_go_before="&amp;I17372&amp;", total_debt="&amp;G17372&amp;", total_debt_before="&amp;F17372&amp;" WHERE [number]='"&amp;C17372&amp;"' AND [ticket]="&amp;B17372&amp;";"</f>
        <v>0</v>
      </c>
    </row>
    <row r="17373" spans="1:12">
      <c r="A17373" s="1">
        <v>17371</v>
      </c>
      <c r="B17373">
        <v>1006304687</v>
      </c>
      <c r="D17373">
        <v>1000011868</v>
      </c>
      <c r="E17373" t="s">
        <v>12</v>
      </c>
      <c r="F17373" t="s">
        <v>16820</v>
      </c>
      <c r="G17373" t="s">
        <v>17933</v>
      </c>
      <c r="H17373" t="s">
        <v>38197</v>
      </c>
      <c r="I17373" t="s">
        <v>42682</v>
      </c>
      <c r="J17373" t="s">
        <v>46468</v>
      </c>
      <c r="K17373" t="s">
        <v>60703</v>
      </c>
      <c r="L17373">
        <f>"UPDATE [dbo].[FXOperLog] SET oper_go="&amp;K17373&amp;", total_go="&amp;J17373&amp;", total_go_before="&amp;I17373&amp;", total_debt="&amp;G17373&amp;", total_debt_before="&amp;F17373&amp;" WHERE [number]='"&amp;C17373&amp;"' AND [ticket]="&amp;B17373&amp;";"</f>
        <v>0</v>
      </c>
    </row>
    <row r="17374" spans="1:12">
      <c r="A17374" s="1">
        <v>17372</v>
      </c>
      <c r="B17374">
        <v>1006304688</v>
      </c>
      <c r="D17374">
        <v>1100003116</v>
      </c>
      <c r="E17374" t="s">
        <v>11</v>
      </c>
      <c r="F17374" t="s">
        <v>16821</v>
      </c>
      <c r="G17374" t="s">
        <v>17067</v>
      </c>
      <c r="H17374" t="s">
        <v>38198</v>
      </c>
      <c r="I17374" t="s">
        <v>42567</v>
      </c>
      <c r="J17374" t="s">
        <v>42567</v>
      </c>
      <c r="K17374" t="s">
        <v>12004</v>
      </c>
      <c r="L17374">
        <f>"UPDATE [dbo].[FXOperLog] SET oper_go="&amp;K17374&amp;", total_go="&amp;J17374&amp;", total_go_before="&amp;I17374&amp;", total_debt="&amp;G17374&amp;", total_debt_before="&amp;F17374&amp;" WHERE [number]='"&amp;C17374&amp;"' AND [ticket]="&amp;B17374&amp;";"</f>
        <v>0</v>
      </c>
    </row>
    <row r="17375" spans="1:12">
      <c r="A17375" s="1">
        <v>17373</v>
      </c>
      <c r="B17375">
        <v>1006304689</v>
      </c>
      <c r="D17375">
        <v>1000017640</v>
      </c>
      <c r="E17375" t="s">
        <v>12</v>
      </c>
      <c r="F17375" t="s">
        <v>16822</v>
      </c>
      <c r="G17375" t="s">
        <v>16936</v>
      </c>
      <c r="H17375" t="s">
        <v>38199</v>
      </c>
      <c r="I17375" t="s">
        <v>43339</v>
      </c>
      <c r="J17375" t="s">
        <v>49965</v>
      </c>
      <c r="K17375" t="s">
        <v>36563</v>
      </c>
      <c r="L17375">
        <f>"UPDATE [dbo].[FXOperLog] SET oper_go="&amp;K17375&amp;", total_go="&amp;J17375&amp;", total_go_before="&amp;I17375&amp;", total_debt="&amp;G17375&amp;", total_debt_before="&amp;F17375&amp;" WHERE [number]='"&amp;C17375&amp;"' AND [ticket]="&amp;B17375&amp;";"</f>
        <v>0</v>
      </c>
    </row>
    <row r="17376" spans="1:12">
      <c r="A17376" s="1">
        <v>17374</v>
      </c>
      <c r="B17376">
        <v>1006304690</v>
      </c>
      <c r="D17376">
        <v>1100000425</v>
      </c>
      <c r="E17376" t="s">
        <v>12</v>
      </c>
      <c r="F17376" t="s">
        <v>16823</v>
      </c>
      <c r="G17376" t="s">
        <v>16825</v>
      </c>
      <c r="H17376" t="s">
        <v>38200</v>
      </c>
      <c r="I17376" t="s">
        <v>43400</v>
      </c>
      <c r="J17376" t="s">
        <v>43400</v>
      </c>
      <c r="K17376" t="s">
        <v>60704</v>
      </c>
      <c r="L17376">
        <f>"UPDATE [dbo].[FXOperLog] SET oper_go="&amp;K17376&amp;", total_go="&amp;J17376&amp;", total_go_before="&amp;I17376&amp;", total_debt="&amp;G17376&amp;", total_debt_before="&amp;F17376&amp;" WHERE [number]='"&amp;C17376&amp;"' AND [ticket]="&amp;B17376&amp;";"</f>
        <v>0</v>
      </c>
    </row>
    <row r="17377" spans="1:12">
      <c r="A17377" s="1">
        <v>17375</v>
      </c>
      <c r="B17377">
        <v>1006304691</v>
      </c>
      <c r="D17377">
        <v>1100003322</v>
      </c>
      <c r="E17377" t="s">
        <v>11</v>
      </c>
      <c r="F17377" t="s">
        <v>16824</v>
      </c>
      <c r="G17377" t="s">
        <v>16867</v>
      </c>
      <c r="H17377" t="s">
        <v>38201</v>
      </c>
      <c r="I17377" t="s">
        <v>44619</v>
      </c>
      <c r="J17377" t="s">
        <v>44619</v>
      </c>
      <c r="K17377" t="s">
        <v>60705</v>
      </c>
      <c r="L17377">
        <f>"UPDATE [dbo].[FXOperLog] SET oper_go="&amp;K17377&amp;", total_go="&amp;J17377&amp;", total_go_before="&amp;I17377&amp;", total_debt="&amp;G17377&amp;", total_debt_before="&amp;F17377&amp;" WHERE [number]='"&amp;C17377&amp;"' AND [ticket]="&amp;B17377&amp;";"</f>
        <v>0</v>
      </c>
    </row>
    <row r="17378" spans="1:12">
      <c r="A17378" s="1">
        <v>17376</v>
      </c>
      <c r="B17378">
        <v>1006304692</v>
      </c>
      <c r="D17378">
        <v>1100000425</v>
      </c>
      <c r="E17378" t="s">
        <v>12</v>
      </c>
      <c r="F17378" t="s">
        <v>16825</v>
      </c>
      <c r="G17378" t="s">
        <v>24066</v>
      </c>
      <c r="H17378" t="s">
        <v>38202</v>
      </c>
      <c r="I17378" t="s">
        <v>43400</v>
      </c>
      <c r="J17378" t="s">
        <v>43400</v>
      </c>
      <c r="K17378" t="s">
        <v>59555</v>
      </c>
      <c r="L17378">
        <f>"UPDATE [dbo].[FXOperLog] SET oper_go="&amp;K17378&amp;", total_go="&amp;J17378&amp;", total_go_before="&amp;I17378&amp;", total_debt="&amp;G17378&amp;", total_debt_before="&amp;F17378&amp;" WHERE [number]='"&amp;C17378&amp;"' AND [ticket]="&amp;B17378&amp;";"</f>
        <v>0</v>
      </c>
    </row>
    <row r="17379" spans="1:12">
      <c r="A17379" s="1">
        <v>17377</v>
      </c>
      <c r="B17379">
        <v>1006304693</v>
      </c>
      <c r="D17379">
        <v>1100000425</v>
      </c>
      <c r="E17379" t="s">
        <v>12</v>
      </c>
      <c r="F17379" t="s">
        <v>16826</v>
      </c>
      <c r="G17379" t="s">
        <v>24067</v>
      </c>
      <c r="H17379" t="s">
        <v>38202</v>
      </c>
      <c r="I17379" t="s">
        <v>43400</v>
      </c>
      <c r="J17379" t="s">
        <v>43400</v>
      </c>
      <c r="K17379" t="s">
        <v>59555</v>
      </c>
      <c r="L17379">
        <f>"UPDATE [dbo].[FXOperLog] SET oper_go="&amp;K17379&amp;", total_go="&amp;J17379&amp;", total_go_before="&amp;I17379&amp;", total_debt="&amp;G17379&amp;", total_debt_before="&amp;F17379&amp;" WHERE [number]='"&amp;C17379&amp;"' AND [ticket]="&amp;B17379&amp;";"</f>
        <v>0</v>
      </c>
    </row>
    <row r="17380" spans="1:12">
      <c r="A17380" s="1">
        <v>17378</v>
      </c>
      <c r="B17380">
        <v>1006304694</v>
      </c>
      <c r="D17380">
        <v>1100000425</v>
      </c>
      <c r="E17380" t="s">
        <v>12</v>
      </c>
      <c r="F17380" t="s">
        <v>16826</v>
      </c>
      <c r="G17380" t="s">
        <v>24067</v>
      </c>
      <c r="H17380" t="s">
        <v>38202</v>
      </c>
      <c r="I17380" t="s">
        <v>43400</v>
      </c>
      <c r="J17380" t="s">
        <v>43400</v>
      </c>
      <c r="K17380" t="s">
        <v>59555</v>
      </c>
      <c r="L17380">
        <f>"UPDATE [dbo].[FXOperLog] SET oper_go="&amp;K17380&amp;", total_go="&amp;J17380&amp;", total_go_before="&amp;I17380&amp;", total_debt="&amp;G17380&amp;", total_debt_before="&amp;F17380&amp;" WHERE [number]='"&amp;C17380&amp;"' AND [ticket]="&amp;B17380&amp;";"</f>
        <v>0</v>
      </c>
    </row>
    <row r="17381" spans="1:12">
      <c r="A17381" s="1">
        <v>17379</v>
      </c>
      <c r="B17381">
        <v>1006304695</v>
      </c>
      <c r="D17381">
        <v>1100000425</v>
      </c>
      <c r="E17381" t="s">
        <v>12</v>
      </c>
      <c r="F17381" t="s">
        <v>16827</v>
      </c>
      <c r="G17381" t="s">
        <v>16877</v>
      </c>
      <c r="H17381" t="s">
        <v>38202</v>
      </c>
      <c r="I17381" t="s">
        <v>43400</v>
      </c>
      <c r="J17381" t="s">
        <v>43400</v>
      </c>
      <c r="K17381" t="s">
        <v>59555</v>
      </c>
      <c r="L17381">
        <f>"UPDATE [dbo].[FXOperLog] SET oper_go="&amp;K17381&amp;", total_go="&amp;J17381&amp;", total_go_before="&amp;I17381&amp;", total_debt="&amp;G17381&amp;", total_debt_before="&amp;F17381&amp;" WHERE [number]='"&amp;C17381&amp;"' AND [ticket]="&amp;B17381&amp;";"</f>
        <v>0</v>
      </c>
    </row>
    <row r="17382" spans="1:12">
      <c r="A17382" s="1">
        <v>17380</v>
      </c>
      <c r="B17382">
        <v>1006304696</v>
      </c>
      <c r="D17382">
        <v>1100000425</v>
      </c>
      <c r="E17382" t="s">
        <v>12</v>
      </c>
      <c r="F17382" t="s">
        <v>16827</v>
      </c>
      <c r="G17382" t="s">
        <v>16877</v>
      </c>
      <c r="H17382" t="s">
        <v>38202</v>
      </c>
      <c r="I17382" t="s">
        <v>43400</v>
      </c>
      <c r="J17382" t="s">
        <v>43400</v>
      </c>
      <c r="K17382" t="s">
        <v>59555</v>
      </c>
      <c r="L17382">
        <f>"UPDATE [dbo].[FXOperLog] SET oper_go="&amp;K17382&amp;", total_go="&amp;J17382&amp;", total_go_before="&amp;I17382&amp;", total_debt="&amp;G17382&amp;", total_debt_before="&amp;F17382&amp;" WHERE [number]='"&amp;C17382&amp;"' AND [ticket]="&amp;B17382&amp;";"</f>
        <v>0</v>
      </c>
    </row>
    <row r="17383" spans="1:12">
      <c r="A17383" s="1">
        <v>17381</v>
      </c>
      <c r="B17383">
        <v>1006304697</v>
      </c>
      <c r="D17383">
        <v>1000005308</v>
      </c>
      <c r="E17383" t="s">
        <v>11</v>
      </c>
      <c r="F17383" t="s">
        <v>16828</v>
      </c>
      <c r="G17383" t="s">
        <v>16832</v>
      </c>
      <c r="H17383" t="s">
        <v>32723</v>
      </c>
      <c r="I17383" t="s">
        <v>44725</v>
      </c>
      <c r="J17383" t="s">
        <v>44725</v>
      </c>
      <c r="K17383" t="s">
        <v>52168</v>
      </c>
      <c r="L17383">
        <f>"UPDATE [dbo].[FXOperLog] SET oper_go="&amp;K17383&amp;", total_go="&amp;J17383&amp;", total_go_before="&amp;I17383&amp;", total_debt="&amp;G17383&amp;", total_debt_before="&amp;F17383&amp;" WHERE [number]='"&amp;C17383&amp;"' AND [ticket]="&amp;B17383&amp;";"</f>
        <v>0</v>
      </c>
    </row>
    <row r="17384" spans="1:12">
      <c r="A17384" s="1">
        <v>17382</v>
      </c>
      <c r="B17384">
        <v>1006304698</v>
      </c>
      <c r="D17384">
        <v>1100001729</v>
      </c>
      <c r="E17384" t="s">
        <v>12</v>
      </c>
      <c r="F17384" t="s">
        <v>16829</v>
      </c>
      <c r="G17384" t="s">
        <v>16850</v>
      </c>
      <c r="H17384" t="s">
        <v>38203</v>
      </c>
      <c r="I17384" t="s">
        <v>44182</v>
      </c>
      <c r="J17384" t="s">
        <v>44182</v>
      </c>
      <c r="K17384" t="s">
        <v>60687</v>
      </c>
      <c r="L17384">
        <f>"UPDATE [dbo].[FXOperLog] SET oper_go="&amp;K17384&amp;", total_go="&amp;J17384&amp;", total_go_before="&amp;I17384&amp;", total_debt="&amp;G17384&amp;", total_debt_before="&amp;F17384&amp;" WHERE [number]='"&amp;C17384&amp;"' AND [ticket]="&amp;B17384&amp;";"</f>
        <v>0</v>
      </c>
    </row>
    <row r="17385" spans="1:12">
      <c r="A17385" s="1">
        <v>17383</v>
      </c>
      <c r="B17385">
        <v>1006304699</v>
      </c>
      <c r="D17385">
        <v>1100006901</v>
      </c>
      <c r="E17385" t="s">
        <v>12</v>
      </c>
      <c r="F17385" t="s">
        <v>16830</v>
      </c>
      <c r="G17385" t="s">
        <v>16931</v>
      </c>
      <c r="H17385" t="s">
        <v>38204</v>
      </c>
      <c r="I17385" t="s">
        <v>42502</v>
      </c>
      <c r="J17385" t="s">
        <v>45975</v>
      </c>
      <c r="K17385" t="s">
        <v>58818</v>
      </c>
      <c r="L17385">
        <f>"UPDATE [dbo].[FXOperLog] SET oper_go="&amp;K17385&amp;", total_go="&amp;J17385&amp;", total_go_before="&amp;I17385&amp;", total_debt="&amp;G17385&amp;", total_debt_before="&amp;F17385&amp;" WHERE [number]='"&amp;C17385&amp;"' AND [ticket]="&amp;B17385&amp;";"</f>
        <v>0</v>
      </c>
    </row>
    <row r="17386" spans="1:12">
      <c r="A17386" s="1">
        <v>17384</v>
      </c>
      <c r="B17386">
        <v>1006304700</v>
      </c>
      <c r="D17386">
        <v>1100003289</v>
      </c>
      <c r="E17386" t="s">
        <v>12</v>
      </c>
      <c r="F17386" t="s">
        <v>16831</v>
      </c>
      <c r="G17386" t="s">
        <v>16856</v>
      </c>
      <c r="H17386" t="s">
        <v>38205</v>
      </c>
      <c r="I17386" t="s">
        <v>43099</v>
      </c>
      <c r="J17386" t="s">
        <v>43099</v>
      </c>
      <c r="K17386" t="s">
        <v>60047</v>
      </c>
      <c r="L17386">
        <f>"UPDATE [dbo].[FXOperLog] SET oper_go="&amp;K17386&amp;", total_go="&amp;J17386&amp;", total_go_before="&amp;I17386&amp;", total_debt="&amp;G17386&amp;", total_debt_before="&amp;F17386&amp;" WHERE [number]='"&amp;C17386&amp;"' AND [ticket]="&amp;B17386&amp;";"</f>
        <v>0</v>
      </c>
    </row>
    <row r="17387" spans="1:12">
      <c r="A17387" s="1">
        <v>17385</v>
      </c>
      <c r="B17387">
        <v>1006304701</v>
      </c>
      <c r="D17387">
        <v>1000005308</v>
      </c>
      <c r="E17387" t="s">
        <v>11</v>
      </c>
      <c r="F17387" t="s">
        <v>16832</v>
      </c>
      <c r="G17387" t="s">
        <v>16891</v>
      </c>
      <c r="H17387" t="s">
        <v>38206</v>
      </c>
      <c r="I17387" t="s">
        <v>44725</v>
      </c>
      <c r="J17387" t="s">
        <v>44725</v>
      </c>
      <c r="K17387" t="s">
        <v>14680</v>
      </c>
      <c r="L17387">
        <f>"UPDATE [dbo].[FXOperLog] SET oper_go="&amp;K17387&amp;", total_go="&amp;J17387&amp;", total_go_before="&amp;I17387&amp;", total_debt="&amp;G17387&amp;", total_debt_before="&amp;F17387&amp;" WHERE [number]='"&amp;C17387&amp;"' AND [ticket]="&amp;B17387&amp;";"</f>
        <v>0</v>
      </c>
    </row>
    <row r="17388" spans="1:12">
      <c r="A17388" s="1">
        <v>17386</v>
      </c>
      <c r="B17388">
        <v>1006304702</v>
      </c>
      <c r="D17388">
        <v>1000010060</v>
      </c>
      <c r="E17388" t="s">
        <v>11</v>
      </c>
      <c r="F17388" t="s">
        <v>16833</v>
      </c>
      <c r="G17388" t="s">
        <v>24068</v>
      </c>
      <c r="H17388" t="s">
        <v>193</v>
      </c>
      <c r="I17388" t="s">
        <v>44743</v>
      </c>
      <c r="J17388" t="s">
        <v>49966</v>
      </c>
      <c r="K17388" t="s">
        <v>47977</v>
      </c>
      <c r="L17388">
        <f>"UPDATE [dbo].[FXOperLog] SET oper_go="&amp;K17388&amp;", total_go="&amp;J17388&amp;", total_go_before="&amp;I17388&amp;", total_debt="&amp;G17388&amp;", total_debt_before="&amp;F17388&amp;" WHERE [number]='"&amp;C17388&amp;"' AND [ticket]="&amp;B17388&amp;";"</f>
        <v>0</v>
      </c>
    </row>
    <row r="17389" spans="1:12">
      <c r="A17389" s="1">
        <v>17387</v>
      </c>
      <c r="B17389">
        <v>1006304703</v>
      </c>
      <c r="D17389">
        <v>1100004670</v>
      </c>
      <c r="E17389" t="s">
        <v>11</v>
      </c>
      <c r="F17389" t="s">
        <v>16834</v>
      </c>
      <c r="G17389" t="s">
        <v>17031</v>
      </c>
      <c r="H17389" t="s">
        <v>38207</v>
      </c>
      <c r="I17389" t="s">
        <v>44798</v>
      </c>
      <c r="J17389" t="s">
        <v>49967</v>
      </c>
      <c r="K17389" t="s">
        <v>60706</v>
      </c>
      <c r="L17389">
        <f>"UPDATE [dbo].[FXOperLog] SET oper_go="&amp;K17389&amp;", total_go="&amp;J17389&amp;", total_go_before="&amp;I17389&amp;", total_debt="&amp;G17389&amp;", total_debt_before="&amp;F17389&amp;" WHERE [number]='"&amp;C17389&amp;"' AND [ticket]="&amp;B17389&amp;";"</f>
        <v>0</v>
      </c>
    </row>
    <row r="17390" spans="1:12">
      <c r="A17390" s="1">
        <v>17388</v>
      </c>
      <c r="B17390">
        <v>1006304704</v>
      </c>
      <c r="D17390">
        <v>1100003835</v>
      </c>
      <c r="E17390" t="s">
        <v>12</v>
      </c>
      <c r="F17390" t="s">
        <v>16835</v>
      </c>
      <c r="G17390" t="s">
        <v>16838</v>
      </c>
      <c r="H17390" t="s">
        <v>38208</v>
      </c>
      <c r="I17390" t="s">
        <v>44764</v>
      </c>
      <c r="J17390" t="s">
        <v>44764</v>
      </c>
      <c r="K17390" t="s">
        <v>60707</v>
      </c>
      <c r="L17390">
        <f>"UPDATE [dbo].[FXOperLog] SET oper_go="&amp;K17390&amp;", total_go="&amp;J17390&amp;", total_go_before="&amp;I17390&amp;", total_debt="&amp;G17390&amp;", total_debt_before="&amp;F17390&amp;" WHERE [number]='"&amp;C17390&amp;"' AND [ticket]="&amp;B17390&amp;";"</f>
        <v>0</v>
      </c>
    </row>
    <row r="17391" spans="1:12">
      <c r="A17391" s="1">
        <v>17389</v>
      </c>
      <c r="B17391">
        <v>1006304705</v>
      </c>
      <c r="D17391">
        <v>1000017399</v>
      </c>
      <c r="E17391" t="s">
        <v>12</v>
      </c>
      <c r="F17391" t="s">
        <v>16836</v>
      </c>
      <c r="G17391" t="s">
        <v>17203</v>
      </c>
      <c r="H17391" t="s">
        <v>38209</v>
      </c>
      <c r="I17391" t="s">
        <v>44043</v>
      </c>
      <c r="J17391" t="s">
        <v>47297</v>
      </c>
      <c r="K17391" t="s">
        <v>60020</v>
      </c>
      <c r="L17391">
        <f>"UPDATE [dbo].[FXOperLog] SET oper_go="&amp;K17391&amp;", total_go="&amp;J17391&amp;", total_go_before="&amp;I17391&amp;", total_debt="&amp;G17391&amp;", total_debt_before="&amp;F17391&amp;" WHERE [number]='"&amp;C17391&amp;"' AND [ticket]="&amp;B17391&amp;";"</f>
        <v>0</v>
      </c>
    </row>
    <row r="17392" spans="1:12">
      <c r="A17392" s="1">
        <v>17390</v>
      </c>
      <c r="B17392">
        <v>1006304706</v>
      </c>
      <c r="D17392">
        <v>1000002093</v>
      </c>
      <c r="E17392" t="s">
        <v>12</v>
      </c>
      <c r="F17392" t="s">
        <v>16837</v>
      </c>
      <c r="G17392" t="s">
        <v>18461</v>
      </c>
      <c r="H17392" t="s">
        <v>38209</v>
      </c>
      <c r="I17392" t="s">
        <v>43720</v>
      </c>
      <c r="J17392" t="s">
        <v>46596</v>
      </c>
      <c r="K17392" t="s">
        <v>60020</v>
      </c>
      <c r="L17392">
        <f>"UPDATE [dbo].[FXOperLog] SET oper_go="&amp;K17392&amp;", total_go="&amp;J17392&amp;", total_go_before="&amp;I17392&amp;", total_debt="&amp;G17392&amp;", total_debt_before="&amp;F17392&amp;" WHERE [number]='"&amp;C17392&amp;"' AND [ticket]="&amp;B17392&amp;";"</f>
        <v>0</v>
      </c>
    </row>
    <row r="17393" spans="1:12">
      <c r="A17393" s="1">
        <v>17391</v>
      </c>
      <c r="B17393">
        <v>1006304707</v>
      </c>
      <c r="D17393">
        <v>1100003835</v>
      </c>
      <c r="E17393" t="s">
        <v>12</v>
      </c>
      <c r="F17393" t="s">
        <v>16838</v>
      </c>
      <c r="G17393" t="s">
        <v>16887</v>
      </c>
      <c r="H17393" t="s">
        <v>38208</v>
      </c>
      <c r="I17393" t="s">
        <v>44764</v>
      </c>
      <c r="J17393" t="s">
        <v>44764</v>
      </c>
      <c r="K17393" t="s">
        <v>60707</v>
      </c>
      <c r="L17393">
        <f>"UPDATE [dbo].[FXOperLog] SET oper_go="&amp;K17393&amp;", total_go="&amp;J17393&amp;", total_go_before="&amp;I17393&amp;", total_debt="&amp;G17393&amp;", total_debt_before="&amp;F17393&amp;" WHERE [number]='"&amp;C17393&amp;"' AND [ticket]="&amp;B17393&amp;";"</f>
        <v>0</v>
      </c>
    </row>
    <row r="17394" spans="1:12">
      <c r="A17394" s="1">
        <v>17392</v>
      </c>
      <c r="B17394">
        <v>1006304708</v>
      </c>
      <c r="D17394">
        <v>1100004687</v>
      </c>
      <c r="E17394" t="s">
        <v>12</v>
      </c>
      <c r="F17394" t="s">
        <v>16839</v>
      </c>
      <c r="G17394" t="s">
        <v>17658</v>
      </c>
      <c r="H17394" t="s">
        <v>38210</v>
      </c>
      <c r="I17394" t="s">
        <v>43810</v>
      </c>
      <c r="J17394" t="s">
        <v>49968</v>
      </c>
      <c r="K17394" t="s">
        <v>58713</v>
      </c>
      <c r="L17394">
        <f>"UPDATE [dbo].[FXOperLog] SET oper_go="&amp;K17394&amp;", total_go="&amp;J17394&amp;", total_go_before="&amp;I17394&amp;", total_debt="&amp;G17394&amp;", total_debt_before="&amp;F17394&amp;" WHERE [number]='"&amp;C17394&amp;"' AND [ticket]="&amp;B17394&amp;";"</f>
        <v>0</v>
      </c>
    </row>
    <row r="17395" spans="1:12">
      <c r="A17395" s="1">
        <v>17393</v>
      </c>
      <c r="B17395">
        <v>1006304709</v>
      </c>
      <c r="D17395">
        <v>1100004763</v>
      </c>
      <c r="E17395" t="s">
        <v>11</v>
      </c>
      <c r="F17395" t="s">
        <v>16840</v>
      </c>
      <c r="G17395" t="s">
        <v>21375</v>
      </c>
      <c r="H17395" t="s">
        <v>38211</v>
      </c>
      <c r="I17395" t="s">
        <v>44718</v>
      </c>
      <c r="J17395" t="s">
        <v>44718</v>
      </c>
      <c r="K17395" t="s">
        <v>57168</v>
      </c>
      <c r="L17395">
        <f>"UPDATE [dbo].[FXOperLog] SET oper_go="&amp;K17395&amp;", total_go="&amp;J17395&amp;", total_go_before="&amp;I17395&amp;", total_debt="&amp;G17395&amp;", total_debt_before="&amp;F17395&amp;" WHERE [number]='"&amp;C17395&amp;"' AND [ticket]="&amp;B17395&amp;";"</f>
        <v>0</v>
      </c>
    </row>
    <row r="17396" spans="1:12">
      <c r="A17396" s="1">
        <v>17394</v>
      </c>
      <c r="B17396">
        <v>1006304710</v>
      </c>
      <c r="D17396">
        <v>1100000611</v>
      </c>
      <c r="E17396" t="s">
        <v>12</v>
      </c>
      <c r="F17396" t="s">
        <v>16841</v>
      </c>
      <c r="G17396" t="s">
        <v>18309</v>
      </c>
      <c r="H17396" t="s">
        <v>38212</v>
      </c>
      <c r="I17396" t="s">
        <v>42448</v>
      </c>
      <c r="J17396" t="s">
        <v>49969</v>
      </c>
      <c r="K17396" t="s">
        <v>60708</v>
      </c>
      <c r="L17396">
        <f>"UPDATE [dbo].[FXOperLog] SET oper_go="&amp;K17396&amp;", total_go="&amp;J17396&amp;", total_go_before="&amp;I17396&amp;", total_debt="&amp;G17396&amp;", total_debt_before="&amp;F17396&amp;" WHERE [number]='"&amp;C17396&amp;"' AND [ticket]="&amp;B17396&amp;";"</f>
        <v>0</v>
      </c>
    </row>
    <row r="17397" spans="1:12">
      <c r="A17397" s="1">
        <v>17395</v>
      </c>
      <c r="B17397">
        <v>1006304711</v>
      </c>
      <c r="D17397">
        <v>1000014788</v>
      </c>
      <c r="E17397" t="s">
        <v>11</v>
      </c>
      <c r="F17397" t="s">
        <v>16842</v>
      </c>
      <c r="G17397" t="s">
        <v>16846</v>
      </c>
      <c r="H17397" t="s">
        <v>25976</v>
      </c>
      <c r="I17397" t="s">
        <v>42503</v>
      </c>
      <c r="J17397" t="s">
        <v>42503</v>
      </c>
      <c r="K17397" t="s">
        <v>51639</v>
      </c>
      <c r="L17397">
        <f>"UPDATE [dbo].[FXOperLog] SET oper_go="&amp;K17397&amp;", total_go="&amp;J17397&amp;", total_go_before="&amp;I17397&amp;", total_debt="&amp;G17397&amp;", total_debt_before="&amp;F17397&amp;" WHERE [number]='"&amp;C17397&amp;"' AND [ticket]="&amp;B17397&amp;";"</f>
        <v>0</v>
      </c>
    </row>
    <row r="17398" spans="1:12">
      <c r="A17398" s="1">
        <v>17396</v>
      </c>
      <c r="B17398">
        <v>1006304712</v>
      </c>
      <c r="D17398">
        <v>1000017693</v>
      </c>
      <c r="E17398" t="s">
        <v>12</v>
      </c>
      <c r="F17398" t="s">
        <v>16843</v>
      </c>
      <c r="G17398" t="s">
        <v>16868</v>
      </c>
      <c r="H17398" t="s">
        <v>38213</v>
      </c>
      <c r="I17398" t="s">
        <v>43267</v>
      </c>
      <c r="J17398" t="s">
        <v>45847</v>
      </c>
      <c r="K17398" t="s">
        <v>60020</v>
      </c>
      <c r="L17398">
        <f>"UPDATE [dbo].[FXOperLog] SET oper_go="&amp;K17398&amp;", total_go="&amp;J17398&amp;", total_go_before="&amp;I17398&amp;", total_debt="&amp;G17398&amp;", total_debt_before="&amp;F17398&amp;" WHERE [number]='"&amp;C17398&amp;"' AND [ticket]="&amp;B17398&amp;";"</f>
        <v>0</v>
      </c>
    </row>
    <row r="17399" spans="1:12">
      <c r="A17399" s="1">
        <v>17397</v>
      </c>
      <c r="B17399">
        <v>1006304713</v>
      </c>
      <c r="D17399">
        <v>1100002752</v>
      </c>
      <c r="E17399" t="s">
        <v>11</v>
      </c>
      <c r="F17399" t="s">
        <v>16844</v>
      </c>
      <c r="G17399" t="s">
        <v>18976</v>
      </c>
      <c r="H17399" t="s">
        <v>33409</v>
      </c>
      <c r="I17399" t="s">
        <v>43944</v>
      </c>
      <c r="J17399" t="s">
        <v>47050</v>
      </c>
      <c r="K17399" t="s">
        <v>12004</v>
      </c>
      <c r="L17399">
        <f>"UPDATE [dbo].[FXOperLog] SET oper_go="&amp;K17399&amp;", total_go="&amp;J17399&amp;", total_go_before="&amp;I17399&amp;", total_debt="&amp;G17399&amp;", total_debt_before="&amp;F17399&amp;" WHERE [number]='"&amp;C17399&amp;"' AND [ticket]="&amp;B17399&amp;";"</f>
        <v>0</v>
      </c>
    </row>
    <row r="17400" spans="1:12">
      <c r="A17400" s="1">
        <v>17398</v>
      </c>
      <c r="B17400">
        <v>1006304714</v>
      </c>
      <c r="D17400">
        <v>1100000463</v>
      </c>
      <c r="E17400" t="s">
        <v>12</v>
      </c>
      <c r="F17400" t="s">
        <v>16845</v>
      </c>
      <c r="G17400" t="s">
        <v>19401</v>
      </c>
      <c r="H17400" t="s">
        <v>38214</v>
      </c>
      <c r="I17400" t="s">
        <v>42582</v>
      </c>
      <c r="J17400" t="s">
        <v>46050</v>
      </c>
      <c r="K17400" t="s">
        <v>60688</v>
      </c>
      <c r="L17400">
        <f>"UPDATE [dbo].[FXOperLog] SET oper_go="&amp;K17400&amp;", total_go="&amp;J17400&amp;", total_go_before="&amp;I17400&amp;", total_debt="&amp;G17400&amp;", total_debt_before="&amp;F17400&amp;" WHERE [number]='"&amp;C17400&amp;"' AND [ticket]="&amp;B17400&amp;";"</f>
        <v>0</v>
      </c>
    </row>
    <row r="17401" spans="1:12">
      <c r="A17401" s="1">
        <v>17399</v>
      </c>
      <c r="B17401">
        <v>1006304715</v>
      </c>
      <c r="D17401">
        <v>1000014788</v>
      </c>
      <c r="E17401" t="s">
        <v>11</v>
      </c>
      <c r="F17401" t="s">
        <v>16846</v>
      </c>
      <c r="G17401" t="s">
        <v>16848</v>
      </c>
      <c r="H17401" t="s">
        <v>34671</v>
      </c>
      <c r="I17401" t="s">
        <v>42503</v>
      </c>
      <c r="J17401" t="s">
        <v>42503</v>
      </c>
      <c r="K17401" t="s">
        <v>51639</v>
      </c>
      <c r="L17401">
        <f>"UPDATE [dbo].[FXOperLog] SET oper_go="&amp;K17401&amp;", total_go="&amp;J17401&amp;", total_go_before="&amp;I17401&amp;", total_debt="&amp;G17401&amp;", total_debt_before="&amp;F17401&amp;" WHERE [number]='"&amp;C17401&amp;"' AND [ticket]="&amp;B17401&amp;";"</f>
        <v>0</v>
      </c>
    </row>
    <row r="17402" spans="1:12">
      <c r="A17402" s="1">
        <v>17400</v>
      </c>
      <c r="B17402">
        <v>1006304716</v>
      </c>
      <c r="D17402">
        <v>1000005250</v>
      </c>
      <c r="E17402" t="s">
        <v>12</v>
      </c>
      <c r="F17402" t="s">
        <v>16847</v>
      </c>
      <c r="G17402" t="s">
        <v>16861</v>
      </c>
      <c r="H17402" t="s">
        <v>38215</v>
      </c>
      <c r="I17402" t="s">
        <v>42775</v>
      </c>
      <c r="J17402" t="s">
        <v>42775</v>
      </c>
      <c r="K17402" t="s">
        <v>59368</v>
      </c>
      <c r="L17402">
        <f>"UPDATE [dbo].[FXOperLog] SET oper_go="&amp;K17402&amp;", total_go="&amp;J17402&amp;", total_go_before="&amp;I17402&amp;", total_debt="&amp;G17402&amp;", total_debt_before="&amp;F17402&amp;" WHERE [number]='"&amp;C17402&amp;"' AND [ticket]="&amp;B17402&amp;";"</f>
        <v>0</v>
      </c>
    </row>
    <row r="17403" spans="1:12">
      <c r="A17403" s="1">
        <v>17401</v>
      </c>
      <c r="B17403">
        <v>1006304717</v>
      </c>
      <c r="D17403">
        <v>1000014788</v>
      </c>
      <c r="E17403" t="s">
        <v>11</v>
      </c>
      <c r="F17403" t="s">
        <v>16848</v>
      </c>
      <c r="G17403" t="s">
        <v>16859</v>
      </c>
      <c r="H17403" t="s">
        <v>34671</v>
      </c>
      <c r="I17403" t="s">
        <v>42503</v>
      </c>
      <c r="J17403" t="s">
        <v>42503</v>
      </c>
      <c r="K17403" t="s">
        <v>51639</v>
      </c>
      <c r="L17403">
        <f>"UPDATE [dbo].[FXOperLog] SET oper_go="&amp;K17403&amp;", total_go="&amp;J17403&amp;", total_go_before="&amp;I17403&amp;", total_debt="&amp;G17403&amp;", total_debt_before="&amp;F17403&amp;" WHERE [number]='"&amp;C17403&amp;"' AND [ticket]="&amp;B17403&amp;";"</f>
        <v>0</v>
      </c>
    </row>
    <row r="17404" spans="1:12">
      <c r="A17404" s="1">
        <v>17402</v>
      </c>
      <c r="B17404">
        <v>1006304718</v>
      </c>
      <c r="D17404">
        <v>1000001590</v>
      </c>
      <c r="E17404" t="s">
        <v>12</v>
      </c>
      <c r="F17404" t="s">
        <v>16849</v>
      </c>
      <c r="G17404" t="s">
        <v>16964</v>
      </c>
      <c r="H17404" t="s">
        <v>38216</v>
      </c>
      <c r="I17404" t="s">
        <v>43140</v>
      </c>
      <c r="J17404" t="s">
        <v>49970</v>
      </c>
      <c r="K17404" t="s">
        <v>52506</v>
      </c>
      <c r="L17404">
        <f>"UPDATE [dbo].[FXOperLog] SET oper_go="&amp;K17404&amp;", total_go="&amp;J17404&amp;", total_go_before="&amp;I17404&amp;", total_debt="&amp;G17404&amp;", total_debt_before="&amp;F17404&amp;" WHERE [number]='"&amp;C17404&amp;"' AND [ticket]="&amp;B17404&amp;";"</f>
        <v>0</v>
      </c>
    </row>
    <row r="17405" spans="1:12">
      <c r="A17405" s="1">
        <v>17403</v>
      </c>
      <c r="B17405">
        <v>1006304719</v>
      </c>
      <c r="D17405">
        <v>1100001729</v>
      </c>
      <c r="E17405" t="s">
        <v>12</v>
      </c>
      <c r="F17405" t="s">
        <v>16850</v>
      </c>
      <c r="G17405" t="s">
        <v>16890</v>
      </c>
      <c r="H17405" t="s">
        <v>36330</v>
      </c>
      <c r="I17405" t="s">
        <v>44182</v>
      </c>
      <c r="J17405" t="s">
        <v>44182</v>
      </c>
      <c r="K17405" t="s">
        <v>60709</v>
      </c>
      <c r="L17405">
        <f>"UPDATE [dbo].[FXOperLog] SET oper_go="&amp;K17405&amp;", total_go="&amp;J17405&amp;", total_go_before="&amp;I17405&amp;", total_debt="&amp;G17405&amp;", total_debt_before="&amp;F17405&amp;" WHERE [number]='"&amp;C17405&amp;"' AND [ticket]="&amp;B17405&amp;";"</f>
        <v>0</v>
      </c>
    </row>
    <row r="17406" spans="1:12">
      <c r="A17406" s="1">
        <v>17404</v>
      </c>
      <c r="B17406">
        <v>1006304720</v>
      </c>
      <c r="D17406">
        <v>1000001582</v>
      </c>
      <c r="E17406" t="s">
        <v>12</v>
      </c>
      <c r="F17406" t="s">
        <v>16851</v>
      </c>
      <c r="G17406" t="s">
        <v>17016</v>
      </c>
      <c r="H17406" t="s">
        <v>38217</v>
      </c>
      <c r="I17406" t="s">
        <v>44762</v>
      </c>
      <c r="J17406" t="s">
        <v>49757</v>
      </c>
      <c r="K17406" t="s">
        <v>59608</v>
      </c>
      <c r="L17406">
        <f>"UPDATE [dbo].[FXOperLog] SET oper_go="&amp;K17406&amp;", total_go="&amp;J17406&amp;", total_go_before="&amp;I17406&amp;", total_debt="&amp;G17406&amp;", total_debt_before="&amp;F17406&amp;" WHERE [number]='"&amp;C17406&amp;"' AND [ticket]="&amp;B17406&amp;";"</f>
        <v>0</v>
      </c>
    </row>
    <row r="17407" spans="1:12">
      <c r="A17407" s="1">
        <v>17405</v>
      </c>
      <c r="B17407">
        <v>1006304721</v>
      </c>
      <c r="D17407">
        <v>1100006472</v>
      </c>
      <c r="E17407" t="s">
        <v>11</v>
      </c>
      <c r="F17407" t="s">
        <v>16852</v>
      </c>
      <c r="G17407" t="s">
        <v>16883</v>
      </c>
      <c r="H17407" t="s">
        <v>34671</v>
      </c>
      <c r="I17407" t="s">
        <v>44728</v>
      </c>
      <c r="J17407" t="s">
        <v>44728</v>
      </c>
      <c r="K17407" t="s">
        <v>51639</v>
      </c>
      <c r="L17407">
        <f>"UPDATE [dbo].[FXOperLog] SET oper_go="&amp;K17407&amp;", total_go="&amp;J17407&amp;", total_go_before="&amp;I17407&amp;", total_debt="&amp;G17407&amp;", total_debt_before="&amp;F17407&amp;" WHERE [number]='"&amp;C17407&amp;"' AND [ticket]="&amp;B17407&amp;";"</f>
        <v>0</v>
      </c>
    </row>
    <row r="17408" spans="1:12">
      <c r="A17408" s="1">
        <v>17406</v>
      </c>
      <c r="B17408">
        <v>1006304722</v>
      </c>
      <c r="D17408">
        <v>1000003037</v>
      </c>
      <c r="E17408" t="s">
        <v>11</v>
      </c>
      <c r="F17408" t="s">
        <v>16853</v>
      </c>
      <c r="G17408" t="s">
        <v>17358</v>
      </c>
      <c r="H17408" t="s">
        <v>1603</v>
      </c>
      <c r="I17408" t="s">
        <v>44113</v>
      </c>
      <c r="J17408" t="s">
        <v>47644</v>
      </c>
      <c r="K17408" t="s">
        <v>23473</v>
      </c>
      <c r="L17408">
        <f>"UPDATE [dbo].[FXOperLog] SET oper_go="&amp;K17408&amp;", total_go="&amp;J17408&amp;", total_go_before="&amp;I17408&amp;", total_debt="&amp;G17408&amp;", total_debt_before="&amp;F17408&amp;" WHERE [number]='"&amp;C17408&amp;"' AND [ticket]="&amp;B17408&amp;";"</f>
        <v>0</v>
      </c>
    </row>
    <row r="17409" spans="1:12">
      <c r="A17409" s="1">
        <v>17407</v>
      </c>
      <c r="B17409">
        <v>1006304723</v>
      </c>
      <c r="D17409">
        <v>1000012630</v>
      </c>
      <c r="E17409" t="s">
        <v>11</v>
      </c>
      <c r="F17409" t="s">
        <v>16854</v>
      </c>
      <c r="G17409" t="s">
        <v>16953</v>
      </c>
      <c r="H17409" t="s">
        <v>38218</v>
      </c>
      <c r="I17409" t="s">
        <v>43919</v>
      </c>
      <c r="J17409" t="s">
        <v>43919</v>
      </c>
      <c r="K17409" t="s">
        <v>60710</v>
      </c>
      <c r="L17409">
        <f>"UPDATE [dbo].[FXOperLog] SET oper_go="&amp;K17409&amp;", total_go="&amp;J17409&amp;", total_go_before="&amp;I17409&amp;", total_debt="&amp;G17409&amp;", total_debt_before="&amp;F17409&amp;" WHERE [number]='"&amp;C17409&amp;"' AND [ticket]="&amp;B17409&amp;";"</f>
        <v>0</v>
      </c>
    </row>
    <row r="17410" spans="1:12">
      <c r="A17410" s="1">
        <v>17408</v>
      </c>
      <c r="B17410">
        <v>1006304724</v>
      </c>
      <c r="D17410">
        <v>1100004959</v>
      </c>
      <c r="E17410" t="s">
        <v>11</v>
      </c>
      <c r="F17410" t="s">
        <v>16855</v>
      </c>
      <c r="G17410" t="s">
        <v>24069</v>
      </c>
      <c r="H17410" t="s">
        <v>38219</v>
      </c>
      <c r="I17410" t="s">
        <v>44692</v>
      </c>
      <c r="J17410" t="s">
        <v>44692</v>
      </c>
      <c r="K17410" t="s">
        <v>51856</v>
      </c>
      <c r="L17410">
        <f>"UPDATE [dbo].[FXOperLog] SET oper_go="&amp;K17410&amp;", total_go="&amp;J17410&amp;", total_go_before="&amp;I17410&amp;", total_debt="&amp;G17410&amp;", total_debt_before="&amp;F17410&amp;" WHERE [number]='"&amp;C17410&amp;"' AND [ticket]="&amp;B17410&amp;";"</f>
        <v>0</v>
      </c>
    </row>
    <row r="17411" spans="1:12">
      <c r="A17411" s="1">
        <v>17409</v>
      </c>
      <c r="B17411">
        <v>1006304725</v>
      </c>
      <c r="D17411">
        <v>1100003289</v>
      </c>
      <c r="E17411" t="s">
        <v>12</v>
      </c>
      <c r="F17411" t="s">
        <v>16856</v>
      </c>
      <c r="G17411" t="s">
        <v>18250</v>
      </c>
      <c r="H17411" t="s">
        <v>38220</v>
      </c>
      <c r="I17411" t="s">
        <v>43099</v>
      </c>
      <c r="J17411" t="s">
        <v>49971</v>
      </c>
      <c r="K17411" t="s">
        <v>60711</v>
      </c>
      <c r="L17411">
        <f>"UPDATE [dbo].[FXOperLog] SET oper_go="&amp;K17411&amp;", total_go="&amp;J17411&amp;", total_go_before="&amp;I17411&amp;", total_debt="&amp;G17411&amp;", total_debt_before="&amp;F17411&amp;" WHERE [number]='"&amp;C17411&amp;"' AND [ticket]="&amp;B17411&amp;";"</f>
        <v>0</v>
      </c>
    </row>
    <row r="17412" spans="1:12">
      <c r="A17412" s="1">
        <v>17410</v>
      </c>
      <c r="B17412">
        <v>1006304726</v>
      </c>
      <c r="D17412">
        <v>1000001620</v>
      </c>
      <c r="E17412" t="s">
        <v>12</v>
      </c>
      <c r="F17412" t="s">
        <v>16857</v>
      </c>
      <c r="G17412" t="s">
        <v>17529</v>
      </c>
      <c r="H17412" t="s">
        <v>38221</v>
      </c>
      <c r="I17412" t="s">
        <v>44122</v>
      </c>
      <c r="J17412" t="s">
        <v>49768</v>
      </c>
      <c r="K17412" t="s">
        <v>60712</v>
      </c>
      <c r="L17412">
        <f>"UPDATE [dbo].[FXOperLog] SET oper_go="&amp;K17412&amp;", total_go="&amp;J17412&amp;", total_go_before="&amp;I17412&amp;", total_debt="&amp;G17412&amp;", total_debt_before="&amp;F17412&amp;" WHERE [number]='"&amp;C17412&amp;"' AND [ticket]="&amp;B17412&amp;";"</f>
        <v>0</v>
      </c>
    </row>
    <row r="17413" spans="1:12">
      <c r="A17413" s="1">
        <v>17411</v>
      </c>
      <c r="B17413">
        <v>1006304727</v>
      </c>
      <c r="D17413">
        <v>1100007052</v>
      </c>
      <c r="E17413" t="s">
        <v>11</v>
      </c>
      <c r="F17413" t="s">
        <v>12119</v>
      </c>
      <c r="G17413" t="s">
        <v>18220</v>
      </c>
      <c r="H17413" t="s">
        <v>26019</v>
      </c>
      <c r="I17413" t="s">
        <v>42853</v>
      </c>
      <c r="J17413" t="s">
        <v>49972</v>
      </c>
      <c r="K17413" t="s">
        <v>51692</v>
      </c>
      <c r="L17413">
        <f>"UPDATE [dbo].[FXOperLog] SET oper_go="&amp;K17413&amp;", total_go="&amp;J17413&amp;", total_go_before="&amp;I17413&amp;", total_debt="&amp;G17413&amp;", total_debt_before="&amp;F17413&amp;" WHERE [number]='"&amp;C17413&amp;"' AND [ticket]="&amp;B17413&amp;";"</f>
        <v>0</v>
      </c>
    </row>
    <row r="17414" spans="1:12">
      <c r="A17414" s="1">
        <v>17412</v>
      </c>
      <c r="B17414">
        <v>1006304728</v>
      </c>
      <c r="D17414">
        <v>1000017326</v>
      </c>
      <c r="E17414" t="s">
        <v>12</v>
      </c>
      <c r="F17414" t="s">
        <v>16858</v>
      </c>
      <c r="G17414" t="s">
        <v>18368</v>
      </c>
      <c r="H17414" t="s">
        <v>38222</v>
      </c>
      <c r="I17414" t="s">
        <v>43187</v>
      </c>
      <c r="J17414" t="s">
        <v>43187</v>
      </c>
      <c r="K17414" t="s">
        <v>60713</v>
      </c>
      <c r="L17414">
        <f>"UPDATE [dbo].[FXOperLog] SET oper_go="&amp;K17414&amp;", total_go="&amp;J17414&amp;", total_go_before="&amp;I17414&amp;", total_debt="&amp;G17414&amp;", total_debt_before="&amp;F17414&amp;" WHERE [number]='"&amp;C17414&amp;"' AND [ticket]="&amp;B17414&amp;";"</f>
        <v>0</v>
      </c>
    </row>
    <row r="17415" spans="1:12">
      <c r="A17415" s="1">
        <v>17413</v>
      </c>
      <c r="B17415">
        <v>1006304729</v>
      </c>
      <c r="D17415">
        <v>1000014788</v>
      </c>
      <c r="E17415" t="s">
        <v>11</v>
      </c>
      <c r="F17415" t="s">
        <v>16859</v>
      </c>
      <c r="G17415" t="s">
        <v>16908</v>
      </c>
      <c r="H17415" t="s">
        <v>33155</v>
      </c>
      <c r="I17415" t="s">
        <v>42503</v>
      </c>
      <c r="J17415" t="s">
        <v>42503</v>
      </c>
      <c r="K17415" t="s">
        <v>51639</v>
      </c>
      <c r="L17415">
        <f>"UPDATE [dbo].[FXOperLog] SET oper_go="&amp;K17415&amp;", total_go="&amp;J17415&amp;", total_go_before="&amp;I17415&amp;", total_debt="&amp;G17415&amp;", total_debt_before="&amp;F17415&amp;" WHERE [number]='"&amp;C17415&amp;"' AND [ticket]="&amp;B17415&amp;";"</f>
        <v>0</v>
      </c>
    </row>
    <row r="17416" spans="1:12">
      <c r="A17416" s="1">
        <v>17414</v>
      </c>
      <c r="B17416">
        <v>1006304730</v>
      </c>
      <c r="D17416">
        <v>1100003656</v>
      </c>
      <c r="E17416" t="s">
        <v>12</v>
      </c>
      <c r="F17416" t="s">
        <v>16860</v>
      </c>
      <c r="G17416" t="s">
        <v>17199</v>
      </c>
      <c r="H17416" t="s">
        <v>38223</v>
      </c>
      <c r="I17416" t="s">
        <v>42510</v>
      </c>
      <c r="J17416" t="s">
        <v>42510</v>
      </c>
      <c r="K17416" t="s">
        <v>60714</v>
      </c>
      <c r="L17416">
        <f>"UPDATE [dbo].[FXOperLog] SET oper_go="&amp;K17416&amp;", total_go="&amp;J17416&amp;", total_go_before="&amp;I17416&amp;", total_debt="&amp;G17416&amp;", total_debt_before="&amp;F17416&amp;" WHERE [number]='"&amp;C17416&amp;"' AND [ticket]="&amp;B17416&amp;";"</f>
        <v>0</v>
      </c>
    </row>
    <row r="17417" spans="1:12">
      <c r="A17417" s="1">
        <v>17415</v>
      </c>
      <c r="B17417">
        <v>1006304731</v>
      </c>
      <c r="D17417">
        <v>1000005250</v>
      </c>
      <c r="E17417" t="s">
        <v>12</v>
      </c>
      <c r="F17417" t="s">
        <v>16861</v>
      </c>
      <c r="G17417" t="s">
        <v>16928</v>
      </c>
      <c r="H17417" t="s">
        <v>38224</v>
      </c>
      <c r="I17417" t="s">
        <v>42775</v>
      </c>
      <c r="J17417" t="s">
        <v>42775</v>
      </c>
      <c r="K17417" t="s">
        <v>60715</v>
      </c>
      <c r="L17417">
        <f>"UPDATE [dbo].[FXOperLog] SET oper_go="&amp;K17417&amp;", total_go="&amp;J17417&amp;", total_go_before="&amp;I17417&amp;", total_debt="&amp;G17417&amp;", total_debt_before="&amp;F17417&amp;" WHERE [number]='"&amp;C17417&amp;"' AND [ticket]="&amp;B17417&amp;";"</f>
        <v>0</v>
      </c>
    </row>
    <row r="17418" spans="1:12">
      <c r="A17418" s="1">
        <v>17416</v>
      </c>
      <c r="B17418">
        <v>1006304732</v>
      </c>
      <c r="D17418">
        <v>1100003163</v>
      </c>
      <c r="E17418" t="s">
        <v>11</v>
      </c>
      <c r="F17418" t="s">
        <v>16862</v>
      </c>
      <c r="G17418" t="s">
        <v>17232</v>
      </c>
      <c r="H17418" t="s">
        <v>2186</v>
      </c>
      <c r="I17418" t="s">
        <v>42513</v>
      </c>
      <c r="J17418" t="s">
        <v>45460</v>
      </c>
      <c r="K17418" t="s">
        <v>51408</v>
      </c>
      <c r="L17418">
        <f>"UPDATE [dbo].[FXOperLog] SET oper_go="&amp;K17418&amp;", total_go="&amp;J17418&amp;", total_go_before="&amp;I17418&amp;", total_debt="&amp;G17418&amp;", total_debt_before="&amp;F17418&amp;" WHERE [number]='"&amp;C17418&amp;"' AND [ticket]="&amp;B17418&amp;";"</f>
        <v>0</v>
      </c>
    </row>
    <row r="17419" spans="1:12">
      <c r="A17419" s="1">
        <v>17417</v>
      </c>
      <c r="B17419">
        <v>1006304733</v>
      </c>
      <c r="D17419">
        <v>1100004110</v>
      </c>
      <c r="E17419" t="s">
        <v>11</v>
      </c>
      <c r="F17419" t="s">
        <v>16863</v>
      </c>
      <c r="G17419" t="s">
        <v>18316</v>
      </c>
      <c r="H17419" t="s">
        <v>38225</v>
      </c>
      <c r="I17419" t="s">
        <v>43653</v>
      </c>
      <c r="J17419" t="s">
        <v>43653</v>
      </c>
      <c r="K17419" t="s">
        <v>60716</v>
      </c>
      <c r="L17419">
        <f>"UPDATE [dbo].[FXOperLog] SET oper_go="&amp;K17419&amp;", total_go="&amp;J17419&amp;", total_go_before="&amp;I17419&amp;", total_debt="&amp;G17419&amp;", total_debt_before="&amp;F17419&amp;" WHERE [number]='"&amp;C17419&amp;"' AND [ticket]="&amp;B17419&amp;";"</f>
        <v>0</v>
      </c>
    </row>
    <row r="17420" spans="1:12">
      <c r="A17420" s="1">
        <v>17418</v>
      </c>
      <c r="B17420">
        <v>1006304734</v>
      </c>
      <c r="D17420">
        <v>1000002852</v>
      </c>
      <c r="E17420" t="s">
        <v>12</v>
      </c>
      <c r="F17420" t="s">
        <v>16864</v>
      </c>
      <c r="G17420" t="s">
        <v>16865</v>
      </c>
      <c r="H17420" t="s">
        <v>38226</v>
      </c>
      <c r="I17420" t="s">
        <v>43258</v>
      </c>
      <c r="J17420" t="s">
        <v>43258</v>
      </c>
      <c r="K17420" t="s">
        <v>60717</v>
      </c>
      <c r="L17420">
        <f>"UPDATE [dbo].[FXOperLog] SET oper_go="&amp;K17420&amp;", total_go="&amp;J17420&amp;", total_go_before="&amp;I17420&amp;", total_debt="&amp;G17420&amp;", total_debt_before="&amp;F17420&amp;" WHERE [number]='"&amp;C17420&amp;"' AND [ticket]="&amp;B17420&amp;";"</f>
        <v>0</v>
      </c>
    </row>
    <row r="17421" spans="1:12">
      <c r="A17421" s="1">
        <v>17419</v>
      </c>
      <c r="B17421">
        <v>1006304735</v>
      </c>
      <c r="D17421">
        <v>1000002852</v>
      </c>
      <c r="E17421" t="s">
        <v>12</v>
      </c>
      <c r="F17421" t="s">
        <v>16865</v>
      </c>
      <c r="G17421" t="s">
        <v>16952</v>
      </c>
      <c r="H17421" t="s">
        <v>38227</v>
      </c>
      <c r="I17421" t="s">
        <v>43258</v>
      </c>
      <c r="J17421" t="s">
        <v>43258</v>
      </c>
      <c r="K17421" t="s">
        <v>60718</v>
      </c>
      <c r="L17421">
        <f>"UPDATE [dbo].[FXOperLog] SET oper_go="&amp;K17421&amp;", total_go="&amp;J17421&amp;", total_go_before="&amp;I17421&amp;", total_debt="&amp;G17421&amp;", total_debt_before="&amp;F17421&amp;" WHERE [number]='"&amp;C17421&amp;"' AND [ticket]="&amp;B17421&amp;";"</f>
        <v>0</v>
      </c>
    </row>
    <row r="17422" spans="1:12">
      <c r="A17422" s="1">
        <v>17420</v>
      </c>
      <c r="B17422">
        <v>1006304736</v>
      </c>
      <c r="D17422">
        <v>1000003127</v>
      </c>
      <c r="E17422" t="s">
        <v>13</v>
      </c>
      <c r="F17422" t="s">
        <v>1603</v>
      </c>
      <c r="G17422" t="s">
        <v>2186</v>
      </c>
      <c r="H17422" t="s">
        <v>193</v>
      </c>
      <c r="I17422" t="s">
        <v>42670</v>
      </c>
      <c r="J17422" t="s">
        <v>45269</v>
      </c>
      <c r="K17422" t="s">
        <v>47977</v>
      </c>
      <c r="L17422">
        <f>"UPDATE [dbo].[FXOperLog] SET oper_go="&amp;K17422&amp;", total_go="&amp;J17422&amp;", total_go_before="&amp;I17422&amp;", total_debt="&amp;G17422&amp;", total_debt_before="&amp;F17422&amp;" WHERE [number]='"&amp;C17422&amp;"' AND [ticket]="&amp;B17422&amp;";"</f>
        <v>0</v>
      </c>
    </row>
    <row r="17423" spans="1:12">
      <c r="A17423" s="1">
        <v>17421</v>
      </c>
      <c r="B17423">
        <v>1006304737</v>
      </c>
      <c r="D17423">
        <v>1000002952</v>
      </c>
      <c r="E17423" t="s">
        <v>12</v>
      </c>
      <c r="F17423" t="s">
        <v>16866</v>
      </c>
      <c r="G17423" t="s">
        <v>18196</v>
      </c>
      <c r="H17423" t="s">
        <v>38228</v>
      </c>
      <c r="I17423" t="s">
        <v>42754</v>
      </c>
      <c r="J17423" t="s">
        <v>45326</v>
      </c>
      <c r="K17423" t="s">
        <v>59357</v>
      </c>
      <c r="L17423">
        <f>"UPDATE [dbo].[FXOperLog] SET oper_go="&amp;K17423&amp;", total_go="&amp;J17423&amp;", total_go_before="&amp;I17423&amp;", total_debt="&amp;G17423&amp;", total_debt_before="&amp;F17423&amp;" WHERE [number]='"&amp;C17423&amp;"' AND [ticket]="&amp;B17423&amp;";"</f>
        <v>0</v>
      </c>
    </row>
    <row r="17424" spans="1:12">
      <c r="A17424" s="1">
        <v>17422</v>
      </c>
      <c r="B17424">
        <v>1006304738</v>
      </c>
      <c r="D17424">
        <v>1100003322</v>
      </c>
      <c r="E17424" t="s">
        <v>11</v>
      </c>
      <c r="F17424" t="s">
        <v>16867</v>
      </c>
      <c r="G17424" t="s">
        <v>17762</v>
      </c>
      <c r="H17424" t="s">
        <v>38229</v>
      </c>
      <c r="I17424" t="s">
        <v>44619</v>
      </c>
      <c r="J17424" t="s">
        <v>49151</v>
      </c>
      <c r="K17424" t="s">
        <v>60719</v>
      </c>
      <c r="L17424">
        <f>"UPDATE [dbo].[FXOperLog] SET oper_go="&amp;K17424&amp;", total_go="&amp;J17424&amp;", total_go_before="&amp;I17424&amp;", total_debt="&amp;G17424&amp;", total_debt_before="&amp;F17424&amp;" WHERE [number]='"&amp;C17424&amp;"' AND [ticket]="&amp;B17424&amp;";"</f>
        <v>0</v>
      </c>
    </row>
    <row r="17425" spans="1:12">
      <c r="A17425" s="1">
        <v>17423</v>
      </c>
      <c r="B17425">
        <v>1006304739</v>
      </c>
      <c r="D17425">
        <v>1000017693</v>
      </c>
      <c r="E17425" t="s">
        <v>12</v>
      </c>
      <c r="F17425" t="s">
        <v>16868</v>
      </c>
      <c r="G17425" t="s">
        <v>16869</v>
      </c>
      <c r="H17425" t="s">
        <v>38230</v>
      </c>
      <c r="I17425" t="s">
        <v>43267</v>
      </c>
      <c r="J17425" t="s">
        <v>49973</v>
      </c>
      <c r="K17425" t="s">
        <v>60720</v>
      </c>
      <c r="L17425">
        <f>"UPDATE [dbo].[FXOperLog] SET oper_go="&amp;K17425&amp;", total_go="&amp;J17425&amp;", total_go_before="&amp;I17425&amp;", total_debt="&amp;G17425&amp;", total_debt_before="&amp;F17425&amp;" WHERE [number]='"&amp;C17425&amp;"' AND [ticket]="&amp;B17425&amp;";"</f>
        <v>0</v>
      </c>
    </row>
    <row r="17426" spans="1:12">
      <c r="A17426" s="1">
        <v>17424</v>
      </c>
      <c r="B17426">
        <v>1006304740</v>
      </c>
      <c r="D17426">
        <v>1000017693</v>
      </c>
      <c r="E17426" t="s">
        <v>12</v>
      </c>
      <c r="F17426" t="s">
        <v>16869</v>
      </c>
      <c r="G17426" t="s">
        <v>16878</v>
      </c>
      <c r="H17426" t="s">
        <v>38231</v>
      </c>
      <c r="I17426" t="s">
        <v>43267</v>
      </c>
      <c r="J17426" t="s">
        <v>43267</v>
      </c>
      <c r="K17426" t="s">
        <v>60700</v>
      </c>
      <c r="L17426">
        <f>"UPDATE [dbo].[FXOperLog] SET oper_go="&amp;K17426&amp;", total_go="&amp;J17426&amp;", total_go_before="&amp;I17426&amp;", total_debt="&amp;G17426&amp;", total_debt_before="&amp;F17426&amp;" WHERE [number]='"&amp;C17426&amp;"' AND [ticket]="&amp;B17426&amp;";"</f>
        <v>0</v>
      </c>
    </row>
    <row r="17427" spans="1:12">
      <c r="A17427" s="1">
        <v>17425</v>
      </c>
      <c r="B17427">
        <v>1006304741</v>
      </c>
      <c r="D17427">
        <v>1000003217</v>
      </c>
      <c r="E17427" t="s">
        <v>11</v>
      </c>
      <c r="F17427" t="s">
        <v>16870</v>
      </c>
      <c r="G17427" t="s">
        <v>17544</v>
      </c>
      <c r="H17427" t="s">
        <v>36606</v>
      </c>
      <c r="I17427" t="s">
        <v>42927</v>
      </c>
      <c r="J17427" t="s">
        <v>45638</v>
      </c>
      <c r="K17427" t="s">
        <v>12004</v>
      </c>
      <c r="L17427">
        <f>"UPDATE [dbo].[FXOperLog] SET oper_go="&amp;K17427&amp;", total_go="&amp;J17427&amp;", total_go_before="&amp;I17427&amp;", total_debt="&amp;G17427&amp;", total_debt_before="&amp;F17427&amp;" WHERE [number]='"&amp;C17427&amp;"' AND [ticket]="&amp;B17427&amp;";"</f>
        <v>0</v>
      </c>
    </row>
    <row r="17428" spans="1:12">
      <c r="A17428" s="1">
        <v>17426</v>
      </c>
      <c r="B17428">
        <v>1006304742</v>
      </c>
      <c r="D17428">
        <v>1000015467</v>
      </c>
      <c r="E17428" t="s">
        <v>12</v>
      </c>
      <c r="F17428" t="s">
        <v>16871</v>
      </c>
      <c r="G17428" t="s">
        <v>18154</v>
      </c>
      <c r="H17428" t="s">
        <v>32755</v>
      </c>
      <c r="I17428" t="s">
        <v>43585</v>
      </c>
      <c r="J17428" t="s">
        <v>49714</v>
      </c>
      <c r="K17428" t="s">
        <v>56882</v>
      </c>
      <c r="L17428">
        <f>"UPDATE [dbo].[FXOperLog] SET oper_go="&amp;K17428&amp;", total_go="&amp;J17428&amp;", total_go_before="&amp;I17428&amp;", total_debt="&amp;G17428&amp;", total_debt_before="&amp;F17428&amp;" WHERE [number]='"&amp;C17428&amp;"' AND [ticket]="&amp;B17428&amp;";"</f>
        <v>0</v>
      </c>
    </row>
    <row r="17429" spans="1:12">
      <c r="A17429" s="1">
        <v>17427</v>
      </c>
      <c r="B17429">
        <v>1006304743</v>
      </c>
      <c r="D17429">
        <v>1100007196</v>
      </c>
      <c r="E17429" t="s">
        <v>12</v>
      </c>
      <c r="F17429" t="s">
        <v>16872</v>
      </c>
      <c r="G17429" t="s">
        <v>17655</v>
      </c>
      <c r="H17429" t="s">
        <v>38232</v>
      </c>
      <c r="I17429" t="s">
        <v>44795</v>
      </c>
      <c r="J17429" t="s">
        <v>49974</v>
      </c>
      <c r="K17429" t="s">
        <v>58028</v>
      </c>
      <c r="L17429">
        <f>"UPDATE [dbo].[FXOperLog] SET oper_go="&amp;K17429&amp;", total_go="&amp;J17429&amp;", total_go_before="&amp;I17429&amp;", total_debt="&amp;G17429&amp;", total_debt_before="&amp;F17429&amp;" WHERE [number]='"&amp;C17429&amp;"' AND [ticket]="&amp;B17429&amp;";"</f>
        <v>0</v>
      </c>
    </row>
    <row r="17430" spans="1:12">
      <c r="A17430" s="1">
        <v>17428</v>
      </c>
      <c r="B17430">
        <v>1006304744</v>
      </c>
      <c r="D17430">
        <v>1100000460</v>
      </c>
      <c r="E17430" t="s">
        <v>12</v>
      </c>
      <c r="F17430" t="s">
        <v>16873</v>
      </c>
      <c r="G17430" t="s">
        <v>19028</v>
      </c>
      <c r="H17430" t="s">
        <v>38233</v>
      </c>
      <c r="I17430" t="s">
        <v>42583</v>
      </c>
      <c r="J17430" t="s">
        <v>45201</v>
      </c>
      <c r="K17430" t="s">
        <v>60688</v>
      </c>
      <c r="L17430">
        <f>"UPDATE [dbo].[FXOperLog] SET oper_go="&amp;K17430&amp;", total_go="&amp;J17430&amp;", total_go_before="&amp;I17430&amp;", total_debt="&amp;G17430&amp;", total_debt_before="&amp;F17430&amp;" WHERE [number]='"&amp;C17430&amp;"' AND [ticket]="&amp;B17430&amp;";"</f>
        <v>0</v>
      </c>
    </row>
    <row r="17431" spans="1:12">
      <c r="A17431" s="1">
        <v>17429</v>
      </c>
      <c r="B17431">
        <v>1006304745</v>
      </c>
      <c r="D17431">
        <v>1000016817</v>
      </c>
      <c r="E17431" t="s">
        <v>12</v>
      </c>
      <c r="F17431" t="s">
        <v>16874</v>
      </c>
      <c r="G17431" t="s">
        <v>18443</v>
      </c>
      <c r="H17431" t="s">
        <v>38233</v>
      </c>
      <c r="I17431" t="s">
        <v>42501</v>
      </c>
      <c r="J17431" t="s">
        <v>45200</v>
      </c>
      <c r="K17431" t="s">
        <v>60688</v>
      </c>
      <c r="L17431">
        <f>"UPDATE [dbo].[FXOperLog] SET oper_go="&amp;K17431&amp;", total_go="&amp;J17431&amp;", total_go_before="&amp;I17431&amp;", total_debt="&amp;G17431&amp;", total_debt_before="&amp;F17431&amp;" WHERE [number]='"&amp;C17431&amp;"' AND [ticket]="&amp;B17431&amp;";"</f>
        <v>0</v>
      </c>
    </row>
    <row r="17432" spans="1:12">
      <c r="A17432" s="1">
        <v>17430</v>
      </c>
      <c r="B17432">
        <v>1006304746</v>
      </c>
      <c r="D17432">
        <v>1000015825</v>
      </c>
      <c r="E17432" t="s">
        <v>11</v>
      </c>
      <c r="F17432" t="s">
        <v>16875</v>
      </c>
      <c r="G17432" t="s">
        <v>17206</v>
      </c>
      <c r="H17432" t="s">
        <v>34355</v>
      </c>
      <c r="I17432" t="s">
        <v>42869</v>
      </c>
      <c r="J17432" t="s">
        <v>42869</v>
      </c>
      <c r="K17432" t="s">
        <v>51692</v>
      </c>
      <c r="L17432">
        <f>"UPDATE [dbo].[FXOperLog] SET oper_go="&amp;K17432&amp;", total_go="&amp;J17432&amp;", total_go_before="&amp;I17432&amp;", total_debt="&amp;G17432&amp;", total_debt_before="&amp;F17432&amp;" WHERE [number]='"&amp;C17432&amp;"' AND [ticket]="&amp;B17432&amp;";"</f>
        <v>0</v>
      </c>
    </row>
    <row r="17433" spans="1:12">
      <c r="A17433" s="1">
        <v>17431</v>
      </c>
      <c r="B17433">
        <v>1006304747</v>
      </c>
      <c r="D17433">
        <v>1100000955</v>
      </c>
      <c r="E17433" t="s">
        <v>12</v>
      </c>
      <c r="F17433" t="s">
        <v>16876</v>
      </c>
      <c r="G17433" t="s">
        <v>19646</v>
      </c>
      <c r="H17433" t="s">
        <v>38234</v>
      </c>
      <c r="I17433" t="s">
        <v>42591</v>
      </c>
      <c r="J17433" t="s">
        <v>49975</v>
      </c>
      <c r="K17433" t="s">
        <v>60721</v>
      </c>
      <c r="L17433">
        <f>"UPDATE [dbo].[FXOperLog] SET oper_go="&amp;K17433&amp;", total_go="&amp;J17433&amp;", total_go_before="&amp;I17433&amp;", total_debt="&amp;G17433&amp;", total_debt_before="&amp;F17433&amp;" WHERE [number]='"&amp;C17433&amp;"' AND [ticket]="&amp;B17433&amp;";"</f>
        <v>0</v>
      </c>
    </row>
    <row r="17434" spans="1:12">
      <c r="A17434" s="1">
        <v>17432</v>
      </c>
      <c r="B17434">
        <v>1006304748</v>
      </c>
      <c r="D17434">
        <v>1100000425</v>
      </c>
      <c r="E17434" t="s">
        <v>12</v>
      </c>
      <c r="F17434" t="s">
        <v>16877</v>
      </c>
      <c r="G17434" t="s">
        <v>16903</v>
      </c>
      <c r="H17434" t="s">
        <v>38209</v>
      </c>
      <c r="I17434" t="s">
        <v>43400</v>
      </c>
      <c r="J17434" t="s">
        <v>46002</v>
      </c>
      <c r="K17434" t="s">
        <v>60020</v>
      </c>
      <c r="L17434">
        <f>"UPDATE [dbo].[FXOperLog] SET oper_go="&amp;K17434&amp;", total_go="&amp;J17434&amp;", total_go_before="&amp;I17434&amp;", total_debt="&amp;G17434&amp;", total_debt_before="&amp;F17434&amp;" WHERE [number]='"&amp;C17434&amp;"' AND [ticket]="&amp;B17434&amp;";"</f>
        <v>0</v>
      </c>
    </row>
    <row r="17435" spans="1:12">
      <c r="A17435" s="1">
        <v>17433</v>
      </c>
      <c r="B17435">
        <v>1006304749</v>
      </c>
      <c r="D17435">
        <v>1000012631</v>
      </c>
      <c r="E17435" t="s">
        <v>13</v>
      </c>
      <c r="F17435" t="s">
        <v>15357</v>
      </c>
      <c r="G17435" t="s">
        <v>9501</v>
      </c>
      <c r="H17435" t="s">
        <v>6384</v>
      </c>
      <c r="I17435" t="s">
        <v>43917</v>
      </c>
      <c r="J17435" t="s">
        <v>43917</v>
      </c>
      <c r="K17435" t="s">
        <v>51469</v>
      </c>
      <c r="L17435">
        <f>"UPDATE [dbo].[FXOperLog] SET oper_go="&amp;K17435&amp;", total_go="&amp;J17435&amp;", total_go_before="&amp;I17435&amp;", total_debt="&amp;G17435&amp;", total_debt_before="&amp;F17435&amp;" WHERE [number]='"&amp;C17435&amp;"' AND [ticket]="&amp;B17435&amp;";"</f>
        <v>0</v>
      </c>
    </row>
    <row r="17436" spans="1:12">
      <c r="A17436" s="1">
        <v>17434</v>
      </c>
      <c r="B17436">
        <v>1006304750</v>
      </c>
      <c r="D17436">
        <v>1000017693</v>
      </c>
      <c r="E17436" t="s">
        <v>12</v>
      </c>
      <c r="F17436" t="s">
        <v>16878</v>
      </c>
      <c r="G17436" t="s">
        <v>16937</v>
      </c>
      <c r="H17436" t="s">
        <v>38203</v>
      </c>
      <c r="I17436" t="s">
        <v>43267</v>
      </c>
      <c r="J17436" t="s">
        <v>45847</v>
      </c>
      <c r="K17436" t="s">
        <v>60687</v>
      </c>
      <c r="L17436">
        <f>"UPDATE [dbo].[FXOperLog] SET oper_go="&amp;K17436&amp;", total_go="&amp;J17436&amp;", total_go_before="&amp;I17436&amp;", total_debt="&amp;G17436&amp;", total_debt_before="&amp;F17436&amp;" WHERE [number]='"&amp;C17436&amp;"' AND [ticket]="&amp;B17436&amp;";"</f>
        <v>0</v>
      </c>
    </row>
    <row r="17437" spans="1:12">
      <c r="A17437" s="1">
        <v>17435</v>
      </c>
      <c r="B17437">
        <v>1006304751</v>
      </c>
      <c r="D17437">
        <v>1100005127</v>
      </c>
      <c r="E17437" t="s">
        <v>12</v>
      </c>
      <c r="F17437" t="s">
        <v>16879</v>
      </c>
      <c r="G17437" t="s">
        <v>24070</v>
      </c>
      <c r="H17437" t="s">
        <v>38235</v>
      </c>
      <c r="I17437" t="s">
        <v>44187</v>
      </c>
      <c r="J17437" t="s">
        <v>44187</v>
      </c>
      <c r="K17437" t="s">
        <v>60722</v>
      </c>
      <c r="L17437">
        <f>"UPDATE [dbo].[FXOperLog] SET oper_go="&amp;K17437&amp;", total_go="&amp;J17437&amp;", total_go_before="&amp;I17437&amp;", total_debt="&amp;G17437&amp;", total_debt_before="&amp;F17437&amp;" WHERE [number]='"&amp;C17437&amp;"' AND [ticket]="&amp;B17437&amp;";"</f>
        <v>0</v>
      </c>
    </row>
    <row r="17438" spans="1:12">
      <c r="A17438" s="1">
        <v>17436</v>
      </c>
      <c r="B17438">
        <v>1006304752</v>
      </c>
      <c r="D17438">
        <v>1100006283</v>
      </c>
      <c r="E17438" t="s">
        <v>12</v>
      </c>
      <c r="F17438" t="s">
        <v>16880</v>
      </c>
      <c r="G17438" t="s">
        <v>24071</v>
      </c>
      <c r="H17438" t="s">
        <v>38202</v>
      </c>
      <c r="I17438" t="s">
        <v>44676</v>
      </c>
      <c r="J17438" t="s">
        <v>44676</v>
      </c>
      <c r="K17438" t="s">
        <v>59555</v>
      </c>
      <c r="L17438">
        <f>"UPDATE [dbo].[FXOperLog] SET oper_go="&amp;K17438&amp;", total_go="&amp;J17438&amp;", total_go_before="&amp;I17438&amp;", total_debt="&amp;G17438&amp;", total_debt_before="&amp;F17438&amp;" WHERE [number]='"&amp;C17438&amp;"' AND [ticket]="&amp;B17438&amp;";"</f>
        <v>0</v>
      </c>
    </row>
    <row r="17439" spans="1:12">
      <c r="A17439" s="1">
        <v>17437</v>
      </c>
      <c r="B17439">
        <v>1006304753</v>
      </c>
      <c r="D17439">
        <v>1000016003</v>
      </c>
      <c r="E17439" t="s">
        <v>12</v>
      </c>
      <c r="F17439" t="s">
        <v>16881</v>
      </c>
      <c r="G17439" t="s">
        <v>18704</v>
      </c>
      <c r="H17439" t="s">
        <v>38236</v>
      </c>
      <c r="I17439" t="s">
        <v>42684</v>
      </c>
      <c r="J17439" t="s">
        <v>42684</v>
      </c>
      <c r="K17439" t="s">
        <v>60723</v>
      </c>
      <c r="L17439">
        <f>"UPDATE [dbo].[FXOperLog] SET oper_go="&amp;K17439&amp;", total_go="&amp;J17439&amp;", total_go_before="&amp;I17439&amp;", total_debt="&amp;G17439&amp;", total_debt_before="&amp;F17439&amp;" WHERE [number]='"&amp;C17439&amp;"' AND [ticket]="&amp;B17439&amp;";"</f>
        <v>0</v>
      </c>
    </row>
    <row r="17440" spans="1:12">
      <c r="A17440" s="1">
        <v>17438</v>
      </c>
      <c r="B17440">
        <v>1006304754</v>
      </c>
      <c r="D17440">
        <v>1000010109</v>
      </c>
      <c r="E17440" t="s">
        <v>11</v>
      </c>
      <c r="F17440" t="s">
        <v>16882</v>
      </c>
      <c r="G17440" t="s">
        <v>16593</v>
      </c>
      <c r="H17440" t="s">
        <v>193</v>
      </c>
      <c r="I17440" t="s">
        <v>44659</v>
      </c>
      <c r="J17440" t="s">
        <v>49681</v>
      </c>
      <c r="K17440" t="s">
        <v>47977</v>
      </c>
      <c r="L17440">
        <f>"UPDATE [dbo].[FXOperLog] SET oper_go="&amp;K17440&amp;", total_go="&amp;J17440&amp;", total_go_before="&amp;I17440&amp;", total_debt="&amp;G17440&amp;", total_debt_before="&amp;F17440&amp;" WHERE [number]='"&amp;C17440&amp;"' AND [ticket]="&amp;B17440&amp;";"</f>
        <v>0</v>
      </c>
    </row>
    <row r="17441" spans="1:12">
      <c r="A17441" s="1">
        <v>17439</v>
      </c>
      <c r="B17441">
        <v>1006304755</v>
      </c>
      <c r="D17441">
        <v>1100006472</v>
      </c>
      <c r="E17441" t="s">
        <v>11</v>
      </c>
      <c r="F17441" t="s">
        <v>16883</v>
      </c>
      <c r="G17441" t="s">
        <v>16922</v>
      </c>
      <c r="H17441" t="s">
        <v>34395</v>
      </c>
      <c r="I17441" t="s">
        <v>44728</v>
      </c>
      <c r="J17441" t="s">
        <v>49860</v>
      </c>
      <c r="K17441" t="s">
        <v>51692</v>
      </c>
      <c r="L17441">
        <f>"UPDATE [dbo].[FXOperLog] SET oper_go="&amp;K17441&amp;", total_go="&amp;J17441&amp;", total_go_before="&amp;I17441&amp;", total_debt="&amp;G17441&amp;", total_debt_before="&amp;F17441&amp;" WHERE [number]='"&amp;C17441&amp;"' AND [ticket]="&amp;B17441&amp;";"</f>
        <v>0</v>
      </c>
    </row>
    <row r="17442" spans="1:12">
      <c r="A17442" s="1">
        <v>17440</v>
      </c>
      <c r="B17442">
        <v>1006304756</v>
      </c>
      <c r="D17442">
        <v>1100005478</v>
      </c>
      <c r="E17442" t="s">
        <v>12</v>
      </c>
      <c r="F17442" t="s">
        <v>16884</v>
      </c>
      <c r="G17442" t="s">
        <v>17325</v>
      </c>
      <c r="H17442" t="s">
        <v>38237</v>
      </c>
      <c r="I17442" t="s">
        <v>44087</v>
      </c>
      <c r="J17442" t="s">
        <v>48842</v>
      </c>
      <c r="K17442" t="s">
        <v>60724</v>
      </c>
      <c r="L17442">
        <f>"UPDATE [dbo].[FXOperLog] SET oper_go="&amp;K17442&amp;", total_go="&amp;J17442&amp;", total_go_before="&amp;I17442&amp;", total_debt="&amp;G17442&amp;", total_debt_before="&amp;F17442&amp;" WHERE [number]='"&amp;C17442&amp;"' AND [ticket]="&amp;B17442&amp;";"</f>
        <v>0</v>
      </c>
    </row>
    <row r="17443" spans="1:12">
      <c r="A17443" s="1">
        <v>17441</v>
      </c>
      <c r="B17443">
        <v>1006304757</v>
      </c>
      <c r="D17443">
        <v>1000001500</v>
      </c>
      <c r="E17443" t="s">
        <v>12</v>
      </c>
      <c r="F17443" t="s">
        <v>16885</v>
      </c>
      <c r="G17443" t="s">
        <v>17014</v>
      </c>
      <c r="H17443" t="s">
        <v>38238</v>
      </c>
      <c r="I17443" t="s">
        <v>44451</v>
      </c>
      <c r="J17443" t="s">
        <v>44451</v>
      </c>
      <c r="K17443" t="s">
        <v>60725</v>
      </c>
      <c r="L17443">
        <f>"UPDATE [dbo].[FXOperLog] SET oper_go="&amp;K17443&amp;", total_go="&amp;J17443&amp;", total_go_before="&amp;I17443&amp;", total_debt="&amp;G17443&amp;", total_debt_before="&amp;F17443&amp;" WHERE [number]='"&amp;C17443&amp;"' AND [ticket]="&amp;B17443&amp;";"</f>
        <v>0</v>
      </c>
    </row>
    <row r="17444" spans="1:12">
      <c r="A17444" s="1">
        <v>17442</v>
      </c>
      <c r="B17444">
        <v>1006304758</v>
      </c>
      <c r="D17444">
        <v>1000012900</v>
      </c>
      <c r="E17444" t="s">
        <v>12</v>
      </c>
      <c r="F17444" t="s">
        <v>16886</v>
      </c>
      <c r="G17444" t="s">
        <v>17099</v>
      </c>
      <c r="H17444" t="s">
        <v>38200</v>
      </c>
      <c r="I17444" t="s">
        <v>43070</v>
      </c>
      <c r="J17444" t="s">
        <v>49242</v>
      </c>
      <c r="K17444" t="s">
        <v>60704</v>
      </c>
      <c r="L17444">
        <f>"UPDATE [dbo].[FXOperLog] SET oper_go="&amp;K17444&amp;", total_go="&amp;J17444&amp;", total_go_before="&amp;I17444&amp;", total_debt="&amp;G17444&amp;", total_debt_before="&amp;F17444&amp;" WHERE [number]='"&amp;C17444&amp;"' AND [ticket]="&amp;B17444&amp;";"</f>
        <v>0</v>
      </c>
    </row>
    <row r="17445" spans="1:12">
      <c r="A17445" s="1">
        <v>17443</v>
      </c>
      <c r="B17445">
        <v>1006304759</v>
      </c>
      <c r="D17445">
        <v>1100003835</v>
      </c>
      <c r="E17445" t="s">
        <v>12</v>
      </c>
      <c r="F17445" t="s">
        <v>16887</v>
      </c>
      <c r="G17445" t="s">
        <v>16888</v>
      </c>
      <c r="H17445" t="s">
        <v>38239</v>
      </c>
      <c r="I17445" t="s">
        <v>44764</v>
      </c>
      <c r="J17445" t="s">
        <v>44764</v>
      </c>
      <c r="K17445" t="s">
        <v>60726</v>
      </c>
      <c r="L17445">
        <f>"UPDATE [dbo].[FXOperLog] SET oper_go="&amp;K17445&amp;", total_go="&amp;J17445&amp;", total_go_before="&amp;I17445&amp;", total_debt="&amp;G17445&amp;", total_debt_before="&amp;F17445&amp;" WHERE [number]='"&amp;C17445&amp;"' AND [ticket]="&amp;B17445&amp;";"</f>
        <v>0</v>
      </c>
    </row>
    <row r="17446" spans="1:12">
      <c r="A17446" s="1">
        <v>17444</v>
      </c>
      <c r="B17446">
        <v>1006304760</v>
      </c>
      <c r="D17446">
        <v>1100003835</v>
      </c>
      <c r="E17446" t="s">
        <v>12</v>
      </c>
      <c r="F17446" t="s">
        <v>16888</v>
      </c>
      <c r="G17446" t="s">
        <v>18206</v>
      </c>
      <c r="H17446" t="s">
        <v>38240</v>
      </c>
      <c r="I17446" t="s">
        <v>44764</v>
      </c>
      <c r="J17446" t="s">
        <v>44764</v>
      </c>
      <c r="K17446" t="s">
        <v>60727</v>
      </c>
      <c r="L17446">
        <f>"UPDATE [dbo].[FXOperLog] SET oper_go="&amp;K17446&amp;", total_go="&amp;J17446&amp;", total_go_before="&amp;I17446&amp;", total_debt="&amp;G17446&amp;", total_debt_before="&amp;F17446&amp;" WHERE [number]='"&amp;C17446&amp;"' AND [ticket]="&amp;B17446&amp;";"</f>
        <v>0</v>
      </c>
    </row>
    <row r="17447" spans="1:12">
      <c r="A17447" s="1">
        <v>17445</v>
      </c>
      <c r="B17447">
        <v>1006304761</v>
      </c>
      <c r="D17447">
        <v>1100006933</v>
      </c>
      <c r="E17447" t="s">
        <v>11</v>
      </c>
      <c r="F17447" t="s">
        <v>16889</v>
      </c>
      <c r="G17447" t="s">
        <v>18489</v>
      </c>
      <c r="H17447" t="s">
        <v>38241</v>
      </c>
      <c r="I17447" t="s">
        <v>43625</v>
      </c>
      <c r="J17447" t="s">
        <v>46393</v>
      </c>
      <c r="K17447" t="s">
        <v>60728</v>
      </c>
      <c r="L17447">
        <f>"UPDATE [dbo].[FXOperLog] SET oper_go="&amp;K17447&amp;", total_go="&amp;J17447&amp;", total_go_before="&amp;I17447&amp;", total_debt="&amp;G17447&amp;", total_debt_before="&amp;F17447&amp;" WHERE [number]='"&amp;C17447&amp;"' AND [ticket]="&amp;B17447&amp;";"</f>
        <v>0</v>
      </c>
    </row>
    <row r="17448" spans="1:12">
      <c r="A17448" s="1">
        <v>17446</v>
      </c>
      <c r="B17448">
        <v>1006304762</v>
      </c>
      <c r="D17448">
        <v>1100001729</v>
      </c>
      <c r="E17448" t="s">
        <v>12</v>
      </c>
      <c r="F17448" t="s">
        <v>16890</v>
      </c>
      <c r="G17448" t="s">
        <v>16900</v>
      </c>
      <c r="H17448" t="s">
        <v>38242</v>
      </c>
      <c r="I17448" t="s">
        <v>44182</v>
      </c>
      <c r="J17448" t="s">
        <v>44182</v>
      </c>
      <c r="K17448" t="s">
        <v>56372</v>
      </c>
      <c r="L17448">
        <f>"UPDATE [dbo].[FXOperLog] SET oper_go="&amp;K17448&amp;", total_go="&amp;J17448&amp;", total_go_before="&amp;I17448&amp;", total_debt="&amp;G17448&amp;", total_debt_before="&amp;F17448&amp;" WHERE [number]='"&amp;C17448&amp;"' AND [ticket]="&amp;B17448&amp;";"</f>
        <v>0</v>
      </c>
    </row>
    <row r="17449" spans="1:12">
      <c r="A17449" s="1">
        <v>17447</v>
      </c>
      <c r="B17449">
        <v>1006304763</v>
      </c>
      <c r="D17449">
        <v>1000005308</v>
      </c>
      <c r="E17449" t="s">
        <v>11</v>
      </c>
      <c r="F17449" t="s">
        <v>16891</v>
      </c>
      <c r="G17449" t="s">
        <v>16893</v>
      </c>
      <c r="H17449" t="s">
        <v>38243</v>
      </c>
      <c r="I17449" t="s">
        <v>44725</v>
      </c>
      <c r="J17449" t="s">
        <v>44725</v>
      </c>
      <c r="K17449" t="s">
        <v>51856</v>
      </c>
      <c r="L17449">
        <f>"UPDATE [dbo].[FXOperLog] SET oper_go="&amp;K17449&amp;", total_go="&amp;J17449&amp;", total_go_before="&amp;I17449&amp;", total_debt="&amp;G17449&amp;", total_debt_before="&amp;F17449&amp;" WHERE [number]='"&amp;C17449&amp;"' AND [ticket]="&amp;B17449&amp;";"</f>
        <v>0</v>
      </c>
    </row>
    <row r="17450" spans="1:12">
      <c r="A17450" s="1">
        <v>17448</v>
      </c>
      <c r="B17450">
        <v>1006304764</v>
      </c>
      <c r="D17450">
        <v>1000001958</v>
      </c>
      <c r="E17450" t="s">
        <v>12</v>
      </c>
      <c r="F17450" t="s">
        <v>16892</v>
      </c>
      <c r="G17450" t="s">
        <v>24072</v>
      </c>
      <c r="H17450" t="s">
        <v>38244</v>
      </c>
      <c r="I17450" t="s">
        <v>44794</v>
      </c>
      <c r="J17450" t="s">
        <v>49976</v>
      </c>
      <c r="K17450" t="s">
        <v>60729</v>
      </c>
      <c r="L17450">
        <f>"UPDATE [dbo].[FXOperLog] SET oper_go="&amp;K17450&amp;", total_go="&amp;J17450&amp;", total_go_before="&amp;I17450&amp;", total_debt="&amp;G17450&amp;", total_debt_before="&amp;F17450&amp;" WHERE [number]='"&amp;C17450&amp;"' AND [ticket]="&amp;B17450&amp;";"</f>
        <v>0</v>
      </c>
    </row>
    <row r="17451" spans="1:12">
      <c r="A17451" s="1">
        <v>17449</v>
      </c>
      <c r="B17451">
        <v>1006304765</v>
      </c>
      <c r="D17451">
        <v>1000005308</v>
      </c>
      <c r="E17451" t="s">
        <v>11</v>
      </c>
      <c r="F17451" t="s">
        <v>16893</v>
      </c>
      <c r="G17451" t="s">
        <v>16896</v>
      </c>
      <c r="H17451" t="s">
        <v>26176</v>
      </c>
      <c r="I17451" t="s">
        <v>44725</v>
      </c>
      <c r="J17451" t="s">
        <v>44725</v>
      </c>
      <c r="K17451" t="s">
        <v>51856</v>
      </c>
      <c r="L17451">
        <f>"UPDATE [dbo].[FXOperLog] SET oper_go="&amp;K17451&amp;", total_go="&amp;J17451&amp;", total_go_before="&amp;I17451&amp;", total_debt="&amp;G17451&amp;", total_debt_before="&amp;F17451&amp;" WHERE [number]='"&amp;C17451&amp;"' AND [ticket]="&amp;B17451&amp;";"</f>
        <v>0</v>
      </c>
    </row>
    <row r="17452" spans="1:12">
      <c r="A17452" s="1">
        <v>17450</v>
      </c>
      <c r="B17452">
        <v>1006304766</v>
      </c>
      <c r="D17452">
        <v>1100003436</v>
      </c>
      <c r="E17452" t="s">
        <v>12</v>
      </c>
      <c r="F17452" t="s">
        <v>16894</v>
      </c>
      <c r="G17452" t="s">
        <v>24073</v>
      </c>
      <c r="H17452" t="s">
        <v>38245</v>
      </c>
      <c r="I17452" t="s">
        <v>43451</v>
      </c>
      <c r="J17452" t="s">
        <v>43451</v>
      </c>
      <c r="K17452" t="s">
        <v>60730</v>
      </c>
      <c r="L17452">
        <f>"UPDATE [dbo].[FXOperLog] SET oper_go="&amp;K17452&amp;", total_go="&amp;J17452&amp;", total_go_before="&amp;I17452&amp;", total_debt="&amp;G17452&amp;", total_debt_before="&amp;F17452&amp;" WHERE [number]='"&amp;C17452&amp;"' AND [ticket]="&amp;B17452&amp;";"</f>
        <v>0</v>
      </c>
    </row>
    <row r="17453" spans="1:12">
      <c r="A17453" s="1">
        <v>17451</v>
      </c>
      <c r="B17453">
        <v>1006304767</v>
      </c>
      <c r="D17453">
        <v>1000002264</v>
      </c>
      <c r="E17453" t="s">
        <v>12</v>
      </c>
      <c r="F17453" t="s">
        <v>16895</v>
      </c>
      <c r="G17453" t="s">
        <v>17061</v>
      </c>
      <c r="H17453" t="s">
        <v>38246</v>
      </c>
      <c r="I17453" t="s">
        <v>44248</v>
      </c>
      <c r="J17453" t="s">
        <v>44248</v>
      </c>
      <c r="K17453" t="s">
        <v>60731</v>
      </c>
      <c r="L17453">
        <f>"UPDATE [dbo].[FXOperLog] SET oper_go="&amp;K17453&amp;", total_go="&amp;J17453&amp;", total_go_before="&amp;I17453&amp;", total_debt="&amp;G17453&amp;", total_debt_before="&amp;F17453&amp;" WHERE [number]='"&amp;C17453&amp;"' AND [ticket]="&amp;B17453&amp;";"</f>
        <v>0</v>
      </c>
    </row>
    <row r="17454" spans="1:12">
      <c r="A17454" s="1">
        <v>17452</v>
      </c>
      <c r="B17454">
        <v>1006304768</v>
      </c>
      <c r="D17454">
        <v>1000005308</v>
      </c>
      <c r="E17454" t="s">
        <v>11</v>
      </c>
      <c r="F17454" t="s">
        <v>16896</v>
      </c>
      <c r="G17454" t="s">
        <v>16898</v>
      </c>
      <c r="H17454" t="s">
        <v>38247</v>
      </c>
      <c r="I17454" t="s">
        <v>44725</v>
      </c>
      <c r="J17454" t="s">
        <v>44725</v>
      </c>
      <c r="K17454" t="s">
        <v>60732</v>
      </c>
      <c r="L17454">
        <f>"UPDATE [dbo].[FXOperLog] SET oper_go="&amp;K17454&amp;", total_go="&amp;J17454&amp;", total_go_before="&amp;I17454&amp;", total_debt="&amp;G17454&amp;", total_debt_before="&amp;F17454&amp;" WHERE [number]='"&amp;C17454&amp;"' AND [ticket]="&amp;B17454&amp;";"</f>
        <v>0</v>
      </c>
    </row>
    <row r="17455" spans="1:12">
      <c r="A17455" s="1">
        <v>17453</v>
      </c>
      <c r="B17455">
        <v>1006304769</v>
      </c>
      <c r="D17455">
        <v>1000002840</v>
      </c>
      <c r="E17455" t="s">
        <v>12</v>
      </c>
      <c r="F17455" t="s">
        <v>16897</v>
      </c>
      <c r="G17455" t="s">
        <v>24074</v>
      </c>
      <c r="H17455" t="s">
        <v>38248</v>
      </c>
      <c r="I17455" t="s">
        <v>44344</v>
      </c>
      <c r="J17455" t="s">
        <v>44344</v>
      </c>
      <c r="K17455" t="s">
        <v>59376</v>
      </c>
      <c r="L17455">
        <f>"UPDATE [dbo].[FXOperLog] SET oper_go="&amp;K17455&amp;", total_go="&amp;J17455&amp;", total_go_before="&amp;I17455&amp;", total_debt="&amp;G17455&amp;", total_debt_before="&amp;F17455&amp;" WHERE [number]='"&amp;C17455&amp;"' AND [ticket]="&amp;B17455&amp;";"</f>
        <v>0</v>
      </c>
    </row>
    <row r="17456" spans="1:12">
      <c r="A17456" s="1">
        <v>17454</v>
      </c>
      <c r="B17456">
        <v>1006304770</v>
      </c>
      <c r="D17456">
        <v>1000005308</v>
      </c>
      <c r="E17456" t="s">
        <v>11</v>
      </c>
      <c r="F17456" t="s">
        <v>16898</v>
      </c>
      <c r="G17456" t="s">
        <v>16902</v>
      </c>
      <c r="H17456" t="s">
        <v>38249</v>
      </c>
      <c r="I17456" t="s">
        <v>44725</v>
      </c>
      <c r="J17456" t="s">
        <v>44725</v>
      </c>
      <c r="K17456" t="s">
        <v>60732</v>
      </c>
      <c r="L17456">
        <f>"UPDATE [dbo].[FXOperLog] SET oper_go="&amp;K17456&amp;", total_go="&amp;J17456&amp;", total_go_before="&amp;I17456&amp;", total_debt="&amp;G17456&amp;", total_debt_before="&amp;F17456&amp;" WHERE [number]='"&amp;C17456&amp;"' AND [ticket]="&amp;B17456&amp;";"</f>
        <v>0</v>
      </c>
    </row>
    <row r="17457" spans="1:12">
      <c r="A17457" s="1">
        <v>17455</v>
      </c>
      <c r="B17457">
        <v>1006304771</v>
      </c>
      <c r="D17457">
        <v>1100005999</v>
      </c>
      <c r="E17457" t="s">
        <v>12</v>
      </c>
      <c r="F17457" t="s">
        <v>16899</v>
      </c>
      <c r="G17457" t="s">
        <v>16919</v>
      </c>
      <c r="H17457" t="s">
        <v>38250</v>
      </c>
      <c r="I17457" t="s">
        <v>43573</v>
      </c>
      <c r="J17457" t="s">
        <v>43573</v>
      </c>
      <c r="K17457" t="s">
        <v>60733</v>
      </c>
      <c r="L17457">
        <f>"UPDATE [dbo].[FXOperLog] SET oper_go="&amp;K17457&amp;", total_go="&amp;J17457&amp;", total_go_before="&amp;I17457&amp;", total_debt="&amp;G17457&amp;", total_debt_before="&amp;F17457&amp;" WHERE [number]='"&amp;C17457&amp;"' AND [ticket]="&amp;B17457&amp;";"</f>
        <v>0</v>
      </c>
    </row>
    <row r="17458" spans="1:12">
      <c r="A17458" s="1">
        <v>17456</v>
      </c>
      <c r="B17458">
        <v>1006304772</v>
      </c>
      <c r="D17458">
        <v>1100001729</v>
      </c>
      <c r="E17458" t="s">
        <v>12</v>
      </c>
      <c r="F17458" t="s">
        <v>16900</v>
      </c>
      <c r="G17458" t="s">
        <v>16914</v>
      </c>
      <c r="H17458" t="s">
        <v>38248</v>
      </c>
      <c r="I17458" t="s">
        <v>44182</v>
      </c>
      <c r="J17458" t="s">
        <v>47661</v>
      </c>
      <c r="K17458" t="s">
        <v>59376</v>
      </c>
      <c r="L17458">
        <f>"UPDATE [dbo].[FXOperLog] SET oper_go="&amp;K17458&amp;", total_go="&amp;J17458&amp;", total_go_before="&amp;I17458&amp;", total_debt="&amp;G17458&amp;", total_debt_before="&amp;F17458&amp;" WHERE [number]='"&amp;C17458&amp;"' AND [ticket]="&amp;B17458&amp;";"</f>
        <v>0</v>
      </c>
    </row>
    <row r="17459" spans="1:12">
      <c r="A17459" s="1">
        <v>17457</v>
      </c>
      <c r="B17459">
        <v>1006304773</v>
      </c>
      <c r="D17459">
        <v>1000010109</v>
      </c>
      <c r="E17459" t="s">
        <v>11</v>
      </c>
      <c r="F17459" t="s">
        <v>16593</v>
      </c>
      <c r="G17459" t="s">
        <v>16992</v>
      </c>
      <c r="H17459" t="s">
        <v>193</v>
      </c>
      <c r="I17459" t="s">
        <v>44659</v>
      </c>
      <c r="J17459" t="s">
        <v>49681</v>
      </c>
      <c r="K17459" t="s">
        <v>47977</v>
      </c>
      <c r="L17459">
        <f>"UPDATE [dbo].[FXOperLog] SET oper_go="&amp;K17459&amp;", total_go="&amp;J17459&amp;", total_go_before="&amp;I17459&amp;", total_debt="&amp;G17459&amp;", total_debt_before="&amp;F17459&amp;" WHERE [number]='"&amp;C17459&amp;"' AND [ticket]="&amp;B17459&amp;";"</f>
        <v>0</v>
      </c>
    </row>
    <row r="17460" spans="1:12">
      <c r="A17460" s="1">
        <v>17458</v>
      </c>
      <c r="B17460">
        <v>1006304774</v>
      </c>
      <c r="D17460">
        <v>1100000806</v>
      </c>
      <c r="E17460" t="s">
        <v>12</v>
      </c>
      <c r="F17460" t="s">
        <v>16901</v>
      </c>
      <c r="G17460" t="s">
        <v>17262</v>
      </c>
      <c r="H17460" t="s">
        <v>38251</v>
      </c>
      <c r="I17460" t="s">
        <v>43715</v>
      </c>
      <c r="J17460" t="s">
        <v>49977</v>
      </c>
      <c r="K17460" t="s">
        <v>59778</v>
      </c>
      <c r="L17460">
        <f>"UPDATE [dbo].[FXOperLog] SET oper_go="&amp;K17460&amp;", total_go="&amp;J17460&amp;", total_go_before="&amp;I17460&amp;", total_debt="&amp;G17460&amp;", total_debt_before="&amp;F17460&amp;" WHERE [number]='"&amp;C17460&amp;"' AND [ticket]="&amp;B17460&amp;";"</f>
        <v>0</v>
      </c>
    </row>
    <row r="17461" spans="1:12">
      <c r="A17461" s="1">
        <v>17459</v>
      </c>
      <c r="B17461">
        <v>1006304775</v>
      </c>
      <c r="D17461">
        <v>1000005308</v>
      </c>
      <c r="E17461" t="s">
        <v>11</v>
      </c>
      <c r="F17461" t="s">
        <v>16902</v>
      </c>
      <c r="G17461" t="s">
        <v>17080</v>
      </c>
      <c r="H17461" t="s">
        <v>38249</v>
      </c>
      <c r="I17461" t="s">
        <v>44725</v>
      </c>
      <c r="J17461" t="s">
        <v>44725</v>
      </c>
      <c r="K17461" t="s">
        <v>60732</v>
      </c>
      <c r="L17461">
        <f>"UPDATE [dbo].[FXOperLog] SET oper_go="&amp;K17461&amp;", total_go="&amp;J17461&amp;", total_go_before="&amp;I17461&amp;", total_debt="&amp;G17461&amp;", total_debt_before="&amp;F17461&amp;" WHERE [number]='"&amp;C17461&amp;"' AND [ticket]="&amp;B17461&amp;";"</f>
        <v>0</v>
      </c>
    </row>
    <row r="17462" spans="1:12">
      <c r="A17462" s="1">
        <v>17460</v>
      </c>
      <c r="B17462">
        <v>1006304776</v>
      </c>
      <c r="D17462">
        <v>1100000425</v>
      </c>
      <c r="E17462" t="s">
        <v>12</v>
      </c>
      <c r="F17462" t="s">
        <v>16903</v>
      </c>
      <c r="G17462" t="s">
        <v>17030</v>
      </c>
      <c r="H17462" t="s">
        <v>38252</v>
      </c>
      <c r="I17462" t="s">
        <v>43400</v>
      </c>
      <c r="J17462" t="s">
        <v>43400</v>
      </c>
      <c r="K17462" t="s">
        <v>57926</v>
      </c>
      <c r="L17462">
        <f>"UPDATE [dbo].[FXOperLog] SET oper_go="&amp;K17462&amp;", total_go="&amp;J17462&amp;", total_go_before="&amp;I17462&amp;", total_debt="&amp;G17462&amp;", total_debt_before="&amp;F17462&amp;" WHERE [number]='"&amp;C17462&amp;"' AND [ticket]="&amp;B17462&amp;";"</f>
        <v>0</v>
      </c>
    </row>
    <row r="17463" spans="1:12">
      <c r="A17463" s="1">
        <v>17461</v>
      </c>
      <c r="B17463">
        <v>1006304777</v>
      </c>
      <c r="D17463">
        <v>1000017878</v>
      </c>
      <c r="E17463" t="s">
        <v>13</v>
      </c>
      <c r="F17463" t="s">
        <v>13949</v>
      </c>
      <c r="G17463" t="s">
        <v>13489</v>
      </c>
      <c r="H17463" t="s">
        <v>6384</v>
      </c>
      <c r="I17463" t="s">
        <v>43899</v>
      </c>
      <c r="J17463" t="s">
        <v>43899</v>
      </c>
      <c r="K17463" t="s">
        <v>51469</v>
      </c>
      <c r="L17463">
        <f>"UPDATE [dbo].[FXOperLog] SET oper_go="&amp;K17463&amp;", total_go="&amp;J17463&amp;", total_go_before="&amp;I17463&amp;", total_debt="&amp;G17463&amp;", total_debt_before="&amp;F17463&amp;" WHERE [number]='"&amp;C17463&amp;"' AND [ticket]="&amp;B17463&amp;";"</f>
        <v>0</v>
      </c>
    </row>
    <row r="17464" spans="1:12">
      <c r="A17464" s="1">
        <v>17462</v>
      </c>
      <c r="B17464">
        <v>1006304778</v>
      </c>
      <c r="D17464">
        <v>1100005870</v>
      </c>
      <c r="E17464" t="s">
        <v>12</v>
      </c>
      <c r="F17464" t="s">
        <v>16904</v>
      </c>
      <c r="G17464" t="s">
        <v>16961</v>
      </c>
      <c r="H17464" t="s">
        <v>32806</v>
      </c>
      <c r="I17464" t="s">
        <v>43661</v>
      </c>
      <c r="J17464" t="s">
        <v>43661</v>
      </c>
      <c r="K17464" t="s">
        <v>56921</v>
      </c>
      <c r="L17464">
        <f>"UPDATE [dbo].[FXOperLog] SET oper_go="&amp;K17464&amp;", total_go="&amp;J17464&amp;", total_go_before="&amp;I17464&amp;", total_debt="&amp;G17464&amp;", total_debt_before="&amp;F17464&amp;" WHERE [number]='"&amp;C17464&amp;"' AND [ticket]="&amp;B17464&amp;";"</f>
        <v>0</v>
      </c>
    </row>
    <row r="17465" spans="1:12">
      <c r="A17465" s="1">
        <v>17463</v>
      </c>
      <c r="B17465">
        <v>1006304779</v>
      </c>
      <c r="D17465">
        <v>1000017868</v>
      </c>
      <c r="E17465" t="s">
        <v>11</v>
      </c>
      <c r="F17465" t="s">
        <v>16905</v>
      </c>
      <c r="G17465" t="s">
        <v>17033</v>
      </c>
      <c r="H17465" t="s">
        <v>38253</v>
      </c>
      <c r="I17465" t="s">
        <v>44420</v>
      </c>
      <c r="J17465" t="s">
        <v>44420</v>
      </c>
      <c r="K17465" t="s">
        <v>37319</v>
      </c>
      <c r="L17465">
        <f>"UPDATE [dbo].[FXOperLog] SET oper_go="&amp;K17465&amp;", total_go="&amp;J17465&amp;", total_go_before="&amp;I17465&amp;", total_debt="&amp;G17465&amp;", total_debt_before="&amp;F17465&amp;" WHERE [number]='"&amp;C17465&amp;"' AND [ticket]="&amp;B17465&amp;";"</f>
        <v>0</v>
      </c>
    </row>
    <row r="17466" spans="1:12">
      <c r="A17466" s="1">
        <v>17464</v>
      </c>
      <c r="B17466">
        <v>1006304780</v>
      </c>
      <c r="D17466">
        <v>1100004567</v>
      </c>
      <c r="E17466" t="s">
        <v>12</v>
      </c>
      <c r="F17466" t="s">
        <v>16906</v>
      </c>
      <c r="G17466" t="s">
        <v>17521</v>
      </c>
      <c r="H17466" t="s">
        <v>36940</v>
      </c>
      <c r="I17466" t="s">
        <v>44664</v>
      </c>
      <c r="J17466" t="s">
        <v>49978</v>
      </c>
      <c r="K17466" t="s">
        <v>59394</v>
      </c>
      <c r="L17466">
        <f>"UPDATE [dbo].[FXOperLog] SET oper_go="&amp;K17466&amp;", total_go="&amp;J17466&amp;", total_go_before="&amp;I17466&amp;", total_debt="&amp;G17466&amp;", total_debt_before="&amp;F17466&amp;" WHERE [number]='"&amp;C17466&amp;"' AND [ticket]="&amp;B17466&amp;";"</f>
        <v>0</v>
      </c>
    </row>
    <row r="17467" spans="1:12">
      <c r="A17467" s="1">
        <v>17465</v>
      </c>
      <c r="B17467">
        <v>1006304781</v>
      </c>
      <c r="D17467">
        <v>1000001821</v>
      </c>
      <c r="E17467" t="s">
        <v>12</v>
      </c>
      <c r="F17467" t="s">
        <v>16907</v>
      </c>
      <c r="G17467" t="s">
        <v>17128</v>
      </c>
      <c r="H17467" t="s">
        <v>38254</v>
      </c>
      <c r="I17467" t="s">
        <v>43817</v>
      </c>
      <c r="J17467" t="s">
        <v>43817</v>
      </c>
      <c r="K17467" t="s">
        <v>60734</v>
      </c>
      <c r="L17467">
        <f>"UPDATE [dbo].[FXOperLog] SET oper_go="&amp;K17467&amp;", total_go="&amp;J17467&amp;", total_go_before="&amp;I17467&amp;", total_debt="&amp;G17467&amp;", total_debt_before="&amp;F17467&amp;" WHERE [number]='"&amp;C17467&amp;"' AND [ticket]="&amp;B17467&amp;";"</f>
        <v>0</v>
      </c>
    </row>
    <row r="17468" spans="1:12">
      <c r="A17468" s="1">
        <v>17466</v>
      </c>
      <c r="B17468">
        <v>1006304782</v>
      </c>
      <c r="D17468">
        <v>1000014788</v>
      </c>
      <c r="E17468" t="s">
        <v>11</v>
      </c>
      <c r="F17468" t="s">
        <v>16908</v>
      </c>
      <c r="G17468" t="s">
        <v>16934</v>
      </c>
      <c r="H17468" t="s">
        <v>37369</v>
      </c>
      <c r="I17468" t="s">
        <v>42503</v>
      </c>
      <c r="J17468" t="s">
        <v>45101</v>
      </c>
      <c r="K17468" t="s">
        <v>51639</v>
      </c>
      <c r="L17468">
        <f>"UPDATE [dbo].[FXOperLog] SET oper_go="&amp;K17468&amp;", total_go="&amp;J17468&amp;", total_go_before="&amp;I17468&amp;", total_debt="&amp;G17468&amp;", total_debt_before="&amp;F17468&amp;" WHERE [number]='"&amp;C17468&amp;"' AND [ticket]="&amp;B17468&amp;";"</f>
        <v>0</v>
      </c>
    </row>
    <row r="17469" spans="1:12">
      <c r="A17469" s="1">
        <v>17467</v>
      </c>
      <c r="B17469">
        <v>1006304783</v>
      </c>
      <c r="D17469">
        <v>1000010899</v>
      </c>
      <c r="E17469" t="s">
        <v>12</v>
      </c>
      <c r="F17469" t="s">
        <v>16909</v>
      </c>
      <c r="G17469" t="s">
        <v>17373</v>
      </c>
      <c r="H17469" t="s">
        <v>38255</v>
      </c>
      <c r="I17469" t="s">
        <v>44358</v>
      </c>
      <c r="J17469" t="s">
        <v>44358</v>
      </c>
      <c r="K17469" t="s">
        <v>60735</v>
      </c>
      <c r="L17469">
        <f>"UPDATE [dbo].[FXOperLog] SET oper_go="&amp;K17469&amp;", total_go="&amp;J17469&amp;", total_go_before="&amp;I17469&amp;", total_debt="&amp;G17469&amp;", total_debt_before="&amp;F17469&amp;" WHERE [number]='"&amp;C17469&amp;"' AND [ticket]="&amp;B17469&amp;";"</f>
        <v>0</v>
      </c>
    </row>
    <row r="17470" spans="1:12">
      <c r="A17470" s="1">
        <v>17468</v>
      </c>
      <c r="B17470">
        <v>1006304784</v>
      </c>
      <c r="D17470">
        <v>1000001241</v>
      </c>
      <c r="E17470" t="s">
        <v>12</v>
      </c>
      <c r="F17470" t="s">
        <v>16910</v>
      </c>
      <c r="G17470" t="s">
        <v>16996</v>
      </c>
      <c r="H17470" t="s">
        <v>38256</v>
      </c>
      <c r="I17470" t="s">
        <v>43804</v>
      </c>
      <c r="J17470" t="s">
        <v>43804</v>
      </c>
      <c r="K17470" t="s">
        <v>60736</v>
      </c>
      <c r="L17470">
        <f>"UPDATE [dbo].[FXOperLog] SET oper_go="&amp;K17470&amp;", total_go="&amp;J17470&amp;", total_go_before="&amp;I17470&amp;", total_debt="&amp;G17470&amp;", total_debt_before="&amp;F17470&amp;" WHERE [number]='"&amp;C17470&amp;"' AND [ticket]="&amp;B17470&amp;";"</f>
        <v>0</v>
      </c>
    </row>
    <row r="17471" spans="1:12">
      <c r="A17471" s="1">
        <v>17469</v>
      </c>
      <c r="B17471">
        <v>1006304785</v>
      </c>
      <c r="D17471">
        <v>1000005221</v>
      </c>
      <c r="E17471" t="s">
        <v>12</v>
      </c>
      <c r="F17471" t="s">
        <v>16911</v>
      </c>
      <c r="G17471" t="s">
        <v>20793</v>
      </c>
      <c r="H17471" t="s">
        <v>38257</v>
      </c>
      <c r="I17471" t="s">
        <v>44261</v>
      </c>
      <c r="J17471" t="s">
        <v>44261</v>
      </c>
      <c r="K17471" t="s">
        <v>58001</v>
      </c>
      <c r="L17471">
        <f>"UPDATE [dbo].[FXOperLog] SET oper_go="&amp;K17471&amp;", total_go="&amp;J17471&amp;", total_go_before="&amp;I17471&amp;", total_debt="&amp;G17471&amp;", total_debt_before="&amp;F17471&amp;" WHERE [number]='"&amp;C17471&amp;"' AND [ticket]="&amp;B17471&amp;";"</f>
        <v>0</v>
      </c>
    </row>
    <row r="17472" spans="1:12">
      <c r="A17472" s="1">
        <v>17470</v>
      </c>
      <c r="B17472">
        <v>1006304786</v>
      </c>
      <c r="D17472">
        <v>1000012631</v>
      </c>
      <c r="E17472" t="s">
        <v>13</v>
      </c>
      <c r="F17472" t="s">
        <v>9501</v>
      </c>
      <c r="G17472" t="s">
        <v>17611</v>
      </c>
      <c r="H17472" t="s">
        <v>24330</v>
      </c>
      <c r="I17472" t="s">
        <v>43917</v>
      </c>
      <c r="J17472" t="s">
        <v>46992</v>
      </c>
      <c r="K17472" t="s">
        <v>51907</v>
      </c>
      <c r="L17472">
        <f>"UPDATE [dbo].[FXOperLog] SET oper_go="&amp;K17472&amp;", total_go="&amp;J17472&amp;", total_go_before="&amp;I17472&amp;", total_debt="&amp;G17472&amp;", total_debt_before="&amp;F17472&amp;" WHERE [number]='"&amp;C17472&amp;"' AND [ticket]="&amp;B17472&amp;";"</f>
        <v>0</v>
      </c>
    </row>
    <row r="17473" spans="1:12">
      <c r="A17473" s="1">
        <v>17471</v>
      </c>
      <c r="B17473">
        <v>1006304787</v>
      </c>
      <c r="D17473">
        <v>1100005849</v>
      </c>
      <c r="E17473" t="s">
        <v>12</v>
      </c>
      <c r="F17473" t="s">
        <v>16912</v>
      </c>
      <c r="G17473" t="s">
        <v>16917</v>
      </c>
      <c r="H17473" t="s">
        <v>38258</v>
      </c>
      <c r="I17473" t="s">
        <v>43373</v>
      </c>
      <c r="J17473" t="s">
        <v>43373</v>
      </c>
      <c r="K17473" t="s">
        <v>60737</v>
      </c>
      <c r="L17473">
        <f>"UPDATE [dbo].[FXOperLog] SET oper_go="&amp;K17473&amp;", total_go="&amp;J17473&amp;", total_go_before="&amp;I17473&amp;", total_debt="&amp;G17473&amp;", total_debt_before="&amp;F17473&amp;" WHERE [number]='"&amp;C17473&amp;"' AND [ticket]="&amp;B17473&amp;";"</f>
        <v>0</v>
      </c>
    </row>
    <row r="17474" spans="1:12">
      <c r="A17474" s="1">
        <v>17472</v>
      </c>
      <c r="B17474">
        <v>1006304788</v>
      </c>
      <c r="D17474">
        <v>1000006276</v>
      </c>
      <c r="E17474" t="s">
        <v>13</v>
      </c>
      <c r="F17474" t="s">
        <v>16913</v>
      </c>
      <c r="G17474" t="s">
        <v>16974</v>
      </c>
      <c r="H17474" t="s">
        <v>38259</v>
      </c>
      <c r="I17474" t="s">
        <v>42930</v>
      </c>
      <c r="J17474" t="s">
        <v>49979</v>
      </c>
      <c r="K17474" t="s">
        <v>60738</v>
      </c>
      <c r="L17474">
        <f>"UPDATE [dbo].[FXOperLog] SET oper_go="&amp;K17474&amp;", total_go="&amp;J17474&amp;", total_go_before="&amp;I17474&amp;", total_debt="&amp;G17474&amp;", total_debt_before="&amp;F17474&amp;" WHERE [number]='"&amp;C17474&amp;"' AND [ticket]="&amp;B17474&amp;";"</f>
        <v>0</v>
      </c>
    </row>
    <row r="17475" spans="1:12">
      <c r="A17475" s="1">
        <v>17473</v>
      </c>
      <c r="B17475">
        <v>1006304789</v>
      </c>
      <c r="D17475">
        <v>1100001729</v>
      </c>
      <c r="E17475" t="s">
        <v>12</v>
      </c>
      <c r="F17475" t="s">
        <v>16914</v>
      </c>
      <c r="G17475" t="s">
        <v>16929</v>
      </c>
      <c r="H17475" t="s">
        <v>35962</v>
      </c>
      <c r="I17475" t="s">
        <v>44182</v>
      </c>
      <c r="J17475" t="s">
        <v>44182</v>
      </c>
      <c r="K17475" t="s">
        <v>59123</v>
      </c>
      <c r="L17475">
        <f>"UPDATE [dbo].[FXOperLog] SET oper_go="&amp;K17475&amp;", total_go="&amp;J17475&amp;", total_go_before="&amp;I17475&amp;", total_debt="&amp;G17475&amp;", total_debt_before="&amp;F17475&amp;" WHERE [number]='"&amp;C17475&amp;"' AND [ticket]="&amp;B17475&amp;";"</f>
        <v>0</v>
      </c>
    </row>
    <row r="17476" spans="1:12">
      <c r="A17476" s="1">
        <v>17474</v>
      </c>
      <c r="B17476">
        <v>1006304790</v>
      </c>
      <c r="D17476">
        <v>1000016813</v>
      </c>
      <c r="E17476" t="s">
        <v>12</v>
      </c>
      <c r="F17476" t="s">
        <v>16915</v>
      </c>
      <c r="G17476" t="s">
        <v>17326</v>
      </c>
      <c r="H17476" t="s">
        <v>31610</v>
      </c>
      <c r="I17476" t="s">
        <v>42985</v>
      </c>
      <c r="J17476" t="s">
        <v>42985</v>
      </c>
      <c r="K17476" t="s">
        <v>56049</v>
      </c>
      <c r="L17476">
        <f>"UPDATE [dbo].[FXOperLog] SET oper_go="&amp;K17476&amp;", total_go="&amp;J17476&amp;", total_go_before="&amp;I17476&amp;", total_debt="&amp;G17476&amp;", total_debt_before="&amp;F17476&amp;" WHERE [number]='"&amp;C17476&amp;"' AND [ticket]="&amp;B17476&amp;";"</f>
        <v>0</v>
      </c>
    </row>
    <row r="17477" spans="1:12">
      <c r="A17477" s="1">
        <v>17475</v>
      </c>
      <c r="B17477">
        <v>1006304791</v>
      </c>
      <c r="D17477">
        <v>1100005929</v>
      </c>
      <c r="E17477" t="s">
        <v>12</v>
      </c>
      <c r="F17477" t="s">
        <v>16916</v>
      </c>
      <c r="G17477" t="s">
        <v>24075</v>
      </c>
      <c r="H17477" t="s">
        <v>31910</v>
      </c>
      <c r="I17477" t="s">
        <v>43733</v>
      </c>
      <c r="J17477" t="s">
        <v>49980</v>
      </c>
      <c r="K17477" t="s">
        <v>56281</v>
      </c>
      <c r="L17477">
        <f>"UPDATE [dbo].[FXOperLog] SET oper_go="&amp;K17477&amp;", total_go="&amp;J17477&amp;", total_go_before="&amp;I17477&amp;", total_debt="&amp;G17477&amp;", total_debt_before="&amp;F17477&amp;" WHERE [number]='"&amp;C17477&amp;"' AND [ticket]="&amp;B17477&amp;";"</f>
        <v>0</v>
      </c>
    </row>
    <row r="17478" spans="1:12">
      <c r="A17478" s="1">
        <v>17476</v>
      </c>
      <c r="B17478">
        <v>1006304792</v>
      </c>
      <c r="D17478">
        <v>1100005849</v>
      </c>
      <c r="E17478" t="s">
        <v>12</v>
      </c>
      <c r="F17478" t="s">
        <v>16917</v>
      </c>
      <c r="G17478" t="s">
        <v>16920</v>
      </c>
      <c r="H17478" t="s">
        <v>38260</v>
      </c>
      <c r="I17478" t="s">
        <v>43373</v>
      </c>
      <c r="J17478" t="s">
        <v>43373</v>
      </c>
      <c r="K17478" t="s">
        <v>60739</v>
      </c>
      <c r="L17478">
        <f>"UPDATE [dbo].[FXOperLog] SET oper_go="&amp;K17478&amp;", total_go="&amp;J17478&amp;", total_go_before="&amp;I17478&amp;", total_debt="&amp;G17478&amp;", total_debt_before="&amp;F17478&amp;" WHERE [number]='"&amp;C17478&amp;"' AND [ticket]="&amp;B17478&amp;";"</f>
        <v>0</v>
      </c>
    </row>
    <row r="17479" spans="1:12">
      <c r="A17479" s="1">
        <v>17477</v>
      </c>
      <c r="B17479">
        <v>1006304793</v>
      </c>
      <c r="D17479">
        <v>1100000882</v>
      </c>
      <c r="E17479" t="s">
        <v>13</v>
      </c>
      <c r="F17479" t="s">
        <v>16918</v>
      </c>
      <c r="G17479" t="s">
        <v>16535</v>
      </c>
      <c r="H17479" t="s">
        <v>12325</v>
      </c>
      <c r="I17479" t="s">
        <v>44107</v>
      </c>
      <c r="J17479" t="s">
        <v>44107</v>
      </c>
      <c r="K17479" t="s">
        <v>51348</v>
      </c>
      <c r="L17479">
        <f>"UPDATE [dbo].[FXOperLog] SET oper_go="&amp;K17479&amp;", total_go="&amp;J17479&amp;", total_go_before="&amp;I17479&amp;", total_debt="&amp;G17479&amp;", total_debt_before="&amp;F17479&amp;" WHERE [number]='"&amp;C17479&amp;"' AND [ticket]="&amp;B17479&amp;";"</f>
        <v>0</v>
      </c>
    </row>
    <row r="17480" spans="1:12">
      <c r="A17480" s="1">
        <v>17478</v>
      </c>
      <c r="B17480">
        <v>1006304794</v>
      </c>
      <c r="D17480">
        <v>1100000882</v>
      </c>
      <c r="E17480" t="s">
        <v>13</v>
      </c>
      <c r="F17480" t="s">
        <v>16535</v>
      </c>
      <c r="G17480" t="s">
        <v>16921</v>
      </c>
      <c r="H17480" t="s">
        <v>12325</v>
      </c>
      <c r="I17480" t="s">
        <v>44107</v>
      </c>
      <c r="J17480" t="s">
        <v>44107</v>
      </c>
      <c r="K17480" t="s">
        <v>51348</v>
      </c>
      <c r="L17480">
        <f>"UPDATE [dbo].[FXOperLog] SET oper_go="&amp;K17480&amp;", total_go="&amp;J17480&amp;", total_go_before="&amp;I17480&amp;", total_debt="&amp;G17480&amp;", total_debt_before="&amp;F17480&amp;" WHERE [number]='"&amp;C17480&amp;"' AND [ticket]="&amp;B17480&amp;";"</f>
        <v>0</v>
      </c>
    </row>
    <row r="17481" spans="1:12">
      <c r="A17481" s="1">
        <v>17479</v>
      </c>
      <c r="B17481">
        <v>1006304795</v>
      </c>
      <c r="D17481">
        <v>1100005999</v>
      </c>
      <c r="E17481" t="s">
        <v>12</v>
      </c>
      <c r="F17481" t="s">
        <v>16919</v>
      </c>
      <c r="G17481" t="s">
        <v>17202</v>
      </c>
      <c r="H17481" t="s">
        <v>38261</v>
      </c>
      <c r="I17481" t="s">
        <v>43573</v>
      </c>
      <c r="J17481" t="s">
        <v>48171</v>
      </c>
      <c r="K17481" t="s">
        <v>60740</v>
      </c>
      <c r="L17481">
        <f>"UPDATE [dbo].[FXOperLog] SET oper_go="&amp;K17481&amp;", total_go="&amp;J17481&amp;", total_go_before="&amp;I17481&amp;", total_debt="&amp;G17481&amp;", total_debt_before="&amp;F17481&amp;" WHERE [number]='"&amp;C17481&amp;"' AND [ticket]="&amp;B17481&amp;";"</f>
        <v>0</v>
      </c>
    </row>
    <row r="17482" spans="1:12">
      <c r="A17482" s="1">
        <v>17480</v>
      </c>
      <c r="B17482">
        <v>1006304796</v>
      </c>
      <c r="D17482">
        <v>1100005849</v>
      </c>
      <c r="E17482" t="s">
        <v>12</v>
      </c>
      <c r="F17482" t="s">
        <v>16920</v>
      </c>
      <c r="G17482" t="s">
        <v>16925</v>
      </c>
      <c r="H17482" t="s">
        <v>38262</v>
      </c>
      <c r="I17482" t="s">
        <v>43373</v>
      </c>
      <c r="J17482" t="s">
        <v>43373</v>
      </c>
      <c r="K17482" t="s">
        <v>60741</v>
      </c>
      <c r="L17482">
        <f>"UPDATE [dbo].[FXOperLog] SET oper_go="&amp;K17482&amp;", total_go="&amp;J17482&amp;", total_go_before="&amp;I17482&amp;", total_debt="&amp;G17482&amp;", total_debt_before="&amp;F17482&amp;" WHERE [number]='"&amp;C17482&amp;"' AND [ticket]="&amp;B17482&amp;";"</f>
        <v>0</v>
      </c>
    </row>
    <row r="17483" spans="1:12">
      <c r="A17483" s="1">
        <v>17481</v>
      </c>
      <c r="B17483">
        <v>1006304797</v>
      </c>
      <c r="D17483">
        <v>1100000882</v>
      </c>
      <c r="E17483" t="s">
        <v>13</v>
      </c>
      <c r="F17483" t="s">
        <v>16921</v>
      </c>
      <c r="G17483" t="s">
        <v>19416</v>
      </c>
      <c r="H17483" t="s">
        <v>12325</v>
      </c>
      <c r="I17483" t="s">
        <v>44107</v>
      </c>
      <c r="J17483" t="s">
        <v>44107</v>
      </c>
      <c r="K17483" t="s">
        <v>51348</v>
      </c>
      <c r="L17483">
        <f>"UPDATE [dbo].[FXOperLog] SET oper_go="&amp;K17483&amp;", total_go="&amp;J17483&amp;", total_go_before="&amp;I17483&amp;", total_debt="&amp;G17483&amp;", total_debt_before="&amp;F17483&amp;" WHERE [number]='"&amp;C17483&amp;"' AND [ticket]="&amp;B17483&amp;";"</f>
        <v>0</v>
      </c>
    </row>
    <row r="17484" spans="1:12">
      <c r="A17484" s="1">
        <v>17482</v>
      </c>
      <c r="B17484">
        <v>1006304798</v>
      </c>
      <c r="D17484">
        <v>1100006472</v>
      </c>
      <c r="E17484" t="s">
        <v>11</v>
      </c>
      <c r="F17484" t="s">
        <v>16922</v>
      </c>
      <c r="G17484" t="s">
        <v>16963</v>
      </c>
      <c r="H17484" t="s">
        <v>34671</v>
      </c>
      <c r="I17484" t="s">
        <v>44728</v>
      </c>
      <c r="J17484" t="s">
        <v>44728</v>
      </c>
      <c r="K17484" t="s">
        <v>51639</v>
      </c>
      <c r="L17484">
        <f>"UPDATE [dbo].[FXOperLog] SET oper_go="&amp;K17484&amp;", total_go="&amp;J17484&amp;", total_go_before="&amp;I17484&amp;", total_debt="&amp;G17484&amp;", total_debt_before="&amp;F17484&amp;" WHERE [number]='"&amp;C17484&amp;"' AND [ticket]="&amp;B17484&amp;";"</f>
        <v>0</v>
      </c>
    </row>
    <row r="17485" spans="1:12">
      <c r="A17485" s="1">
        <v>17483</v>
      </c>
      <c r="B17485">
        <v>1006304799</v>
      </c>
      <c r="D17485">
        <v>1100006533</v>
      </c>
      <c r="E17485" t="s">
        <v>11</v>
      </c>
      <c r="F17485" t="s">
        <v>16923</v>
      </c>
      <c r="G17485" t="s">
        <v>17984</v>
      </c>
      <c r="H17485" t="s">
        <v>835</v>
      </c>
      <c r="I17485" t="s">
        <v>42691</v>
      </c>
      <c r="J17485" t="s">
        <v>45937</v>
      </c>
      <c r="K17485" t="s">
        <v>42994</v>
      </c>
      <c r="L17485">
        <f>"UPDATE [dbo].[FXOperLog] SET oper_go="&amp;K17485&amp;", total_go="&amp;J17485&amp;", total_go_before="&amp;I17485&amp;", total_debt="&amp;G17485&amp;", total_debt_before="&amp;F17485&amp;" WHERE [number]='"&amp;C17485&amp;"' AND [ticket]="&amp;B17485&amp;";"</f>
        <v>0</v>
      </c>
    </row>
    <row r="17486" spans="1:12">
      <c r="A17486" s="1">
        <v>17484</v>
      </c>
      <c r="B17486">
        <v>1006304800</v>
      </c>
      <c r="D17486">
        <v>1100003969</v>
      </c>
      <c r="E17486" t="s">
        <v>12</v>
      </c>
      <c r="F17486" t="s">
        <v>16924</v>
      </c>
      <c r="G17486" t="s">
        <v>17022</v>
      </c>
      <c r="H17486" t="s">
        <v>38263</v>
      </c>
      <c r="I17486" t="s">
        <v>44799</v>
      </c>
      <c r="J17486" t="s">
        <v>49981</v>
      </c>
      <c r="K17486" t="s">
        <v>51909</v>
      </c>
      <c r="L17486">
        <f>"UPDATE [dbo].[FXOperLog] SET oper_go="&amp;K17486&amp;", total_go="&amp;J17486&amp;", total_go_before="&amp;I17486&amp;", total_debt="&amp;G17486&amp;", total_debt_before="&amp;F17486&amp;" WHERE [number]='"&amp;C17486&amp;"' AND [ticket]="&amp;B17486&amp;";"</f>
        <v>0</v>
      </c>
    </row>
    <row r="17487" spans="1:12">
      <c r="A17487" s="1">
        <v>17485</v>
      </c>
      <c r="B17487">
        <v>1006304801</v>
      </c>
      <c r="D17487">
        <v>1100005849</v>
      </c>
      <c r="E17487" t="s">
        <v>12</v>
      </c>
      <c r="F17487" t="s">
        <v>16925</v>
      </c>
      <c r="G17487" t="s">
        <v>16949</v>
      </c>
      <c r="H17487" t="s">
        <v>32553</v>
      </c>
      <c r="I17487" t="s">
        <v>43373</v>
      </c>
      <c r="J17487" t="s">
        <v>43373</v>
      </c>
      <c r="K17487" t="s">
        <v>56747</v>
      </c>
      <c r="L17487">
        <f>"UPDATE [dbo].[FXOperLog] SET oper_go="&amp;K17487&amp;", total_go="&amp;J17487&amp;", total_go_before="&amp;I17487&amp;", total_debt="&amp;G17487&amp;", total_debt_before="&amp;F17487&amp;" WHERE [number]='"&amp;C17487&amp;"' AND [ticket]="&amp;B17487&amp;";"</f>
        <v>0</v>
      </c>
    </row>
    <row r="17488" spans="1:12">
      <c r="A17488" s="1">
        <v>17486</v>
      </c>
      <c r="B17488">
        <v>1006304802</v>
      </c>
      <c r="D17488">
        <v>1100001388</v>
      </c>
      <c r="E17488" t="s">
        <v>12</v>
      </c>
      <c r="F17488" t="s">
        <v>16926</v>
      </c>
      <c r="G17488" t="s">
        <v>16932</v>
      </c>
      <c r="H17488" t="s">
        <v>38264</v>
      </c>
      <c r="I17488" t="s">
        <v>44014</v>
      </c>
      <c r="J17488" t="s">
        <v>44014</v>
      </c>
      <c r="K17488" t="s">
        <v>60742</v>
      </c>
      <c r="L17488">
        <f>"UPDATE [dbo].[FXOperLog] SET oper_go="&amp;K17488&amp;", total_go="&amp;J17488&amp;", total_go_before="&amp;I17488&amp;", total_debt="&amp;G17488&amp;", total_debt_before="&amp;F17488&amp;" WHERE [number]='"&amp;C17488&amp;"' AND [ticket]="&amp;B17488&amp;";"</f>
        <v>0</v>
      </c>
    </row>
    <row r="17489" spans="1:12">
      <c r="A17489" s="1">
        <v>17487</v>
      </c>
      <c r="B17489">
        <v>1006304803</v>
      </c>
      <c r="D17489">
        <v>1000001398</v>
      </c>
      <c r="E17489" t="s">
        <v>12</v>
      </c>
      <c r="F17489" t="s">
        <v>16927</v>
      </c>
      <c r="G17489" t="s">
        <v>24076</v>
      </c>
      <c r="H17489" t="s">
        <v>38265</v>
      </c>
      <c r="I17489" t="s">
        <v>43803</v>
      </c>
      <c r="J17489" t="s">
        <v>43803</v>
      </c>
      <c r="K17489" t="s">
        <v>60743</v>
      </c>
      <c r="L17489">
        <f>"UPDATE [dbo].[FXOperLog] SET oper_go="&amp;K17489&amp;", total_go="&amp;J17489&amp;", total_go_before="&amp;I17489&amp;", total_debt="&amp;G17489&amp;", total_debt_before="&amp;F17489&amp;" WHERE [number]='"&amp;C17489&amp;"' AND [ticket]="&amp;B17489&amp;";"</f>
        <v>0</v>
      </c>
    </row>
    <row r="17490" spans="1:12">
      <c r="A17490" s="1">
        <v>17488</v>
      </c>
      <c r="B17490">
        <v>1006304804</v>
      </c>
      <c r="D17490">
        <v>1000015476</v>
      </c>
      <c r="E17490" t="s">
        <v>11</v>
      </c>
      <c r="F17490" t="s">
        <v>3997</v>
      </c>
      <c r="G17490" t="s">
        <v>6070</v>
      </c>
      <c r="H17490" t="s">
        <v>193</v>
      </c>
      <c r="I17490" t="s">
        <v>43141</v>
      </c>
      <c r="J17490" t="s">
        <v>49982</v>
      </c>
      <c r="K17490" t="s">
        <v>47977</v>
      </c>
      <c r="L17490">
        <f>"UPDATE [dbo].[FXOperLog] SET oper_go="&amp;K17490&amp;", total_go="&amp;J17490&amp;", total_go_before="&amp;I17490&amp;", total_debt="&amp;G17490&amp;", total_debt_before="&amp;F17490&amp;" WHERE [number]='"&amp;C17490&amp;"' AND [ticket]="&amp;B17490&amp;";"</f>
        <v>0</v>
      </c>
    </row>
    <row r="17491" spans="1:12">
      <c r="A17491" s="1">
        <v>17489</v>
      </c>
      <c r="B17491">
        <v>1006304805</v>
      </c>
      <c r="D17491">
        <v>1000005250</v>
      </c>
      <c r="E17491" t="s">
        <v>12</v>
      </c>
      <c r="F17491" t="s">
        <v>16928</v>
      </c>
      <c r="G17491" t="s">
        <v>17181</v>
      </c>
      <c r="H17491" t="s">
        <v>32963</v>
      </c>
      <c r="I17491" t="s">
        <v>42775</v>
      </c>
      <c r="J17491" t="s">
        <v>45365</v>
      </c>
      <c r="K17491" t="s">
        <v>57039</v>
      </c>
      <c r="L17491">
        <f>"UPDATE [dbo].[FXOperLog] SET oper_go="&amp;K17491&amp;", total_go="&amp;J17491&amp;", total_go_before="&amp;I17491&amp;", total_debt="&amp;G17491&amp;", total_debt_before="&amp;F17491&amp;" WHERE [number]='"&amp;C17491&amp;"' AND [ticket]="&amp;B17491&amp;";"</f>
        <v>0</v>
      </c>
    </row>
    <row r="17492" spans="1:12">
      <c r="A17492" s="1">
        <v>17490</v>
      </c>
      <c r="B17492">
        <v>1006304806</v>
      </c>
      <c r="D17492">
        <v>1100001729</v>
      </c>
      <c r="E17492" t="s">
        <v>12</v>
      </c>
      <c r="F17492" t="s">
        <v>16929</v>
      </c>
      <c r="G17492" t="s">
        <v>16977</v>
      </c>
      <c r="H17492" t="s">
        <v>38266</v>
      </c>
      <c r="I17492" t="s">
        <v>44182</v>
      </c>
      <c r="J17492" t="s">
        <v>49730</v>
      </c>
      <c r="K17492" t="s">
        <v>55211</v>
      </c>
      <c r="L17492">
        <f>"UPDATE [dbo].[FXOperLog] SET oper_go="&amp;K17492&amp;", total_go="&amp;J17492&amp;", total_go_before="&amp;I17492&amp;", total_debt="&amp;G17492&amp;", total_debt_before="&amp;F17492&amp;" WHERE [number]='"&amp;C17492&amp;"' AND [ticket]="&amp;B17492&amp;";"</f>
        <v>0</v>
      </c>
    </row>
    <row r="17493" spans="1:12">
      <c r="A17493" s="1">
        <v>17491</v>
      </c>
      <c r="B17493">
        <v>1006304807</v>
      </c>
      <c r="D17493">
        <v>1100005773</v>
      </c>
      <c r="E17493" t="s">
        <v>11</v>
      </c>
      <c r="F17493" t="s">
        <v>16930</v>
      </c>
      <c r="G17493" t="s">
        <v>17809</v>
      </c>
      <c r="H17493" t="s">
        <v>38267</v>
      </c>
      <c r="I17493" t="s">
        <v>42624</v>
      </c>
      <c r="J17493" t="s">
        <v>49983</v>
      </c>
      <c r="K17493" t="s">
        <v>60066</v>
      </c>
      <c r="L17493">
        <f>"UPDATE [dbo].[FXOperLog] SET oper_go="&amp;K17493&amp;", total_go="&amp;J17493&amp;", total_go_before="&amp;I17493&amp;", total_debt="&amp;G17493&amp;", total_debt_before="&amp;F17493&amp;" WHERE [number]='"&amp;C17493&amp;"' AND [ticket]="&amp;B17493&amp;";"</f>
        <v>0</v>
      </c>
    </row>
    <row r="17494" spans="1:12">
      <c r="A17494" s="1">
        <v>17492</v>
      </c>
      <c r="B17494">
        <v>1006304808</v>
      </c>
      <c r="D17494">
        <v>1100006901</v>
      </c>
      <c r="E17494" t="s">
        <v>12</v>
      </c>
      <c r="F17494" t="s">
        <v>16931</v>
      </c>
      <c r="G17494" t="s">
        <v>17481</v>
      </c>
      <c r="H17494" t="s">
        <v>38268</v>
      </c>
      <c r="I17494" t="s">
        <v>42502</v>
      </c>
      <c r="J17494" t="s">
        <v>42502</v>
      </c>
      <c r="K17494" t="s">
        <v>60682</v>
      </c>
      <c r="L17494">
        <f>"UPDATE [dbo].[FXOperLog] SET oper_go="&amp;K17494&amp;", total_go="&amp;J17494&amp;", total_go_before="&amp;I17494&amp;", total_debt="&amp;G17494&amp;", total_debt_before="&amp;F17494&amp;" WHERE [number]='"&amp;C17494&amp;"' AND [ticket]="&amp;B17494&amp;";"</f>
        <v>0</v>
      </c>
    </row>
    <row r="17495" spans="1:12">
      <c r="A17495" s="1">
        <v>17493</v>
      </c>
      <c r="B17495">
        <v>1006304809</v>
      </c>
      <c r="D17495">
        <v>1100001388</v>
      </c>
      <c r="E17495" t="s">
        <v>12</v>
      </c>
      <c r="F17495" t="s">
        <v>16932</v>
      </c>
      <c r="G17495" t="s">
        <v>16950</v>
      </c>
      <c r="H17495" t="s">
        <v>38269</v>
      </c>
      <c r="I17495" t="s">
        <v>44014</v>
      </c>
      <c r="J17495" t="s">
        <v>49984</v>
      </c>
      <c r="K17495" t="s">
        <v>60744</v>
      </c>
      <c r="L17495">
        <f>"UPDATE [dbo].[FXOperLog] SET oper_go="&amp;K17495&amp;", total_go="&amp;J17495&amp;", total_go_before="&amp;I17495&amp;", total_debt="&amp;G17495&amp;", total_debt_before="&amp;F17495&amp;" WHERE [number]='"&amp;C17495&amp;"' AND [ticket]="&amp;B17495&amp;";"</f>
        <v>0</v>
      </c>
    </row>
    <row r="17496" spans="1:12">
      <c r="A17496" s="1">
        <v>17494</v>
      </c>
      <c r="B17496">
        <v>1006304810</v>
      </c>
      <c r="D17496">
        <v>1000011045</v>
      </c>
      <c r="E17496" t="s">
        <v>12</v>
      </c>
      <c r="F17496" t="s">
        <v>16933</v>
      </c>
      <c r="G17496" t="s">
        <v>16941</v>
      </c>
      <c r="H17496" t="s">
        <v>38270</v>
      </c>
      <c r="I17496" t="s">
        <v>43445</v>
      </c>
      <c r="J17496" t="s">
        <v>43445</v>
      </c>
      <c r="K17496" t="s">
        <v>60745</v>
      </c>
      <c r="L17496">
        <f>"UPDATE [dbo].[FXOperLog] SET oper_go="&amp;K17496&amp;", total_go="&amp;J17496&amp;", total_go_before="&amp;I17496&amp;", total_debt="&amp;G17496&amp;", total_debt_before="&amp;F17496&amp;" WHERE [number]='"&amp;C17496&amp;"' AND [ticket]="&amp;B17496&amp;";"</f>
        <v>0</v>
      </c>
    </row>
    <row r="17497" spans="1:12">
      <c r="A17497" s="1">
        <v>17495</v>
      </c>
      <c r="B17497">
        <v>1006304811</v>
      </c>
      <c r="D17497">
        <v>1000014788</v>
      </c>
      <c r="E17497" t="s">
        <v>11</v>
      </c>
      <c r="F17497" t="s">
        <v>16934</v>
      </c>
      <c r="G17497" t="s">
        <v>16938</v>
      </c>
      <c r="H17497" t="s">
        <v>25925</v>
      </c>
      <c r="I17497" t="s">
        <v>42503</v>
      </c>
      <c r="J17497" t="s">
        <v>45101</v>
      </c>
      <c r="K17497" t="s">
        <v>51639</v>
      </c>
      <c r="L17497">
        <f>"UPDATE [dbo].[FXOperLog] SET oper_go="&amp;K17497&amp;", total_go="&amp;J17497&amp;", total_go_before="&amp;I17497&amp;", total_debt="&amp;G17497&amp;", total_debt_before="&amp;F17497&amp;" WHERE [number]='"&amp;C17497&amp;"' AND [ticket]="&amp;B17497&amp;";"</f>
        <v>0</v>
      </c>
    </row>
    <row r="17498" spans="1:12">
      <c r="A17498" s="1">
        <v>17496</v>
      </c>
      <c r="B17498">
        <v>1006304812</v>
      </c>
      <c r="D17498">
        <v>1000002775</v>
      </c>
      <c r="E17498" t="s">
        <v>12</v>
      </c>
      <c r="F17498" t="s">
        <v>16935</v>
      </c>
      <c r="G17498" t="s">
        <v>17298</v>
      </c>
      <c r="H17498" t="s">
        <v>38271</v>
      </c>
      <c r="I17498" t="s">
        <v>44070</v>
      </c>
      <c r="J17498" t="s">
        <v>49985</v>
      </c>
      <c r="K17498" t="s">
        <v>60746</v>
      </c>
      <c r="L17498">
        <f>"UPDATE [dbo].[FXOperLog] SET oper_go="&amp;K17498&amp;", total_go="&amp;J17498&amp;", total_go_before="&amp;I17498&amp;", total_debt="&amp;G17498&amp;", total_debt_before="&amp;F17498&amp;" WHERE [number]='"&amp;C17498&amp;"' AND [ticket]="&amp;B17498&amp;";"</f>
        <v>0</v>
      </c>
    </row>
    <row r="17499" spans="1:12">
      <c r="A17499" s="1">
        <v>17497</v>
      </c>
      <c r="B17499">
        <v>1006304813</v>
      </c>
      <c r="D17499">
        <v>1000017640</v>
      </c>
      <c r="E17499" t="s">
        <v>12</v>
      </c>
      <c r="F17499" t="s">
        <v>16936</v>
      </c>
      <c r="G17499" t="s">
        <v>18105</v>
      </c>
      <c r="H17499" t="s">
        <v>38272</v>
      </c>
      <c r="I17499" t="s">
        <v>43339</v>
      </c>
      <c r="J17499" t="s">
        <v>43339</v>
      </c>
      <c r="K17499" t="s">
        <v>60747</v>
      </c>
      <c r="L17499">
        <f>"UPDATE [dbo].[FXOperLog] SET oper_go="&amp;K17499&amp;", total_go="&amp;J17499&amp;", total_go_before="&amp;I17499&amp;", total_debt="&amp;G17499&amp;", total_debt_before="&amp;F17499&amp;" WHERE [number]='"&amp;C17499&amp;"' AND [ticket]="&amp;B17499&amp;";"</f>
        <v>0</v>
      </c>
    </row>
    <row r="17500" spans="1:12">
      <c r="A17500" s="1">
        <v>17498</v>
      </c>
      <c r="B17500">
        <v>1006304814</v>
      </c>
      <c r="D17500">
        <v>1000017693</v>
      </c>
      <c r="E17500" t="s">
        <v>12</v>
      </c>
      <c r="F17500" t="s">
        <v>16937</v>
      </c>
      <c r="G17500" t="s">
        <v>16940</v>
      </c>
      <c r="H17500" t="s">
        <v>38273</v>
      </c>
      <c r="I17500" t="s">
        <v>43267</v>
      </c>
      <c r="J17500" t="s">
        <v>43267</v>
      </c>
      <c r="K17500" t="s">
        <v>60748</v>
      </c>
      <c r="L17500">
        <f>"UPDATE [dbo].[FXOperLog] SET oper_go="&amp;K17500&amp;", total_go="&amp;J17500&amp;", total_go_before="&amp;I17500&amp;", total_debt="&amp;G17500&amp;", total_debt_before="&amp;F17500&amp;" WHERE [number]='"&amp;C17500&amp;"' AND [ticket]="&amp;B17500&amp;";"</f>
        <v>0</v>
      </c>
    </row>
    <row r="17501" spans="1:12">
      <c r="A17501" s="1">
        <v>17499</v>
      </c>
      <c r="B17501">
        <v>1006304815</v>
      </c>
      <c r="D17501">
        <v>1000014788</v>
      </c>
      <c r="E17501" t="s">
        <v>11</v>
      </c>
      <c r="F17501" t="s">
        <v>16938</v>
      </c>
      <c r="G17501" t="s">
        <v>17081</v>
      </c>
      <c r="H17501" t="s">
        <v>35614</v>
      </c>
      <c r="I17501" t="s">
        <v>42503</v>
      </c>
      <c r="J17501" t="s">
        <v>45101</v>
      </c>
      <c r="K17501" t="s">
        <v>51639</v>
      </c>
      <c r="L17501">
        <f>"UPDATE [dbo].[FXOperLog] SET oper_go="&amp;K17501&amp;", total_go="&amp;J17501&amp;", total_go_before="&amp;I17501&amp;", total_debt="&amp;G17501&amp;", total_debt_before="&amp;F17501&amp;" WHERE [number]='"&amp;C17501&amp;"' AND [ticket]="&amp;B17501&amp;";"</f>
        <v>0</v>
      </c>
    </row>
    <row r="17502" spans="1:12">
      <c r="A17502" s="1">
        <v>17500</v>
      </c>
      <c r="B17502">
        <v>1006304816</v>
      </c>
      <c r="D17502">
        <v>1000016903</v>
      </c>
      <c r="E17502" t="s">
        <v>11</v>
      </c>
      <c r="F17502" t="s">
        <v>16939</v>
      </c>
      <c r="G17502" t="s">
        <v>17335</v>
      </c>
      <c r="H17502" t="s">
        <v>33538</v>
      </c>
      <c r="I17502" t="s">
        <v>42554</v>
      </c>
      <c r="J17502" t="s">
        <v>42554</v>
      </c>
      <c r="K17502" t="s">
        <v>12004</v>
      </c>
      <c r="L17502">
        <f>"UPDATE [dbo].[FXOperLog] SET oper_go="&amp;K17502&amp;", total_go="&amp;J17502&amp;", total_go_before="&amp;I17502&amp;", total_debt="&amp;G17502&amp;", total_debt_before="&amp;F17502&amp;" WHERE [number]='"&amp;C17502&amp;"' AND [ticket]="&amp;B17502&amp;";"</f>
        <v>0</v>
      </c>
    </row>
    <row r="17503" spans="1:12">
      <c r="A17503" s="1">
        <v>17501</v>
      </c>
      <c r="B17503">
        <v>1006304817</v>
      </c>
      <c r="D17503">
        <v>1000017693</v>
      </c>
      <c r="E17503" t="s">
        <v>12</v>
      </c>
      <c r="F17503" t="s">
        <v>16940</v>
      </c>
      <c r="G17503" t="s">
        <v>16943</v>
      </c>
      <c r="H17503" t="s">
        <v>15189</v>
      </c>
      <c r="I17503" t="s">
        <v>43267</v>
      </c>
      <c r="J17503" t="s">
        <v>43267</v>
      </c>
      <c r="K17503" t="s">
        <v>56891</v>
      </c>
      <c r="L17503">
        <f>"UPDATE [dbo].[FXOperLog] SET oper_go="&amp;K17503&amp;", total_go="&amp;J17503&amp;", total_go_before="&amp;I17503&amp;", total_debt="&amp;G17503&amp;", total_debt_before="&amp;F17503&amp;" WHERE [number]='"&amp;C17503&amp;"' AND [ticket]="&amp;B17503&amp;";"</f>
        <v>0</v>
      </c>
    </row>
    <row r="17504" spans="1:12">
      <c r="A17504" s="1">
        <v>17502</v>
      </c>
      <c r="B17504">
        <v>1006304818</v>
      </c>
      <c r="D17504">
        <v>1000011045</v>
      </c>
      <c r="E17504" t="s">
        <v>12</v>
      </c>
      <c r="F17504" t="s">
        <v>16941</v>
      </c>
      <c r="G17504" t="s">
        <v>17961</v>
      </c>
      <c r="H17504" t="s">
        <v>38274</v>
      </c>
      <c r="I17504" t="s">
        <v>43445</v>
      </c>
      <c r="J17504" t="s">
        <v>49986</v>
      </c>
      <c r="K17504" t="s">
        <v>60749</v>
      </c>
      <c r="L17504">
        <f>"UPDATE [dbo].[FXOperLog] SET oper_go="&amp;K17504&amp;", total_go="&amp;J17504&amp;", total_go_before="&amp;I17504&amp;", total_debt="&amp;G17504&amp;", total_debt_before="&amp;F17504&amp;" WHERE [number]='"&amp;C17504&amp;"' AND [ticket]="&amp;B17504&amp;";"</f>
        <v>0</v>
      </c>
    </row>
    <row r="17505" spans="1:12">
      <c r="A17505" s="1">
        <v>17503</v>
      </c>
      <c r="B17505">
        <v>1006304819</v>
      </c>
      <c r="D17505">
        <v>1100002767</v>
      </c>
      <c r="E17505" t="s">
        <v>12</v>
      </c>
      <c r="F17505" t="s">
        <v>16942</v>
      </c>
      <c r="G17505" t="s">
        <v>16962</v>
      </c>
      <c r="H17505" t="s">
        <v>32045</v>
      </c>
      <c r="I17505" t="s">
        <v>42476</v>
      </c>
      <c r="J17505" t="s">
        <v>47457</v>
      </c>
      <c r="K17505" t="s">
        <v>56391</v>
      </c>
      <c r="L17505">
        <f>"UPDATE [dbo].[FXOperLog] SET oper_go="&amp;K17505&amp;", total_go="&amp;J17505&amp;", total_go_before="&amp;I17505&amp;", total_debt="&amp;G17505&amp;", total_debt_before="&amp;F17505&amp;" WHERE [number]='"&amp;C17505&amp;"' AND [ticket]="&amp;B17505&amp;";"</f>
        <v>0</v>
      </c>
    </row>
    <row r="17506" spans="1:12">
      <c r="A17506" s="1">
        <v>17504</v>
      </c>
      <c r="B17506">
        <v>1006304820</v>
      </c>
      <c r="D17506">
        <v>1000017693</v>
      </c>
      <c r="E17506" t="s">
        <v>12</v>
      </c>
      <c r="F17506" t="s">
        <v>16943</v>
      </c>
      <c r="G17506" t="s">
        <v>16955</v>
      </c>
      <c r="H17506" t="s">
        <v>38275</v>
      </c>
      <c r="I17506" t="s">
        <v>43267</v>
      </c>
      <c r="J17506" t="s">
        <v>43267</v>
      </c>
      <c r="K17506" t="s">
        <v>60750</v>
      </c>
      <c r="L17506">
        <f>"UPDATE [dbo].[FXOperLog] SET oper_go="&amp;K17506&amp;", total_go="&amp;J17506&amp;", total_go_before="&amp;I17506&amp;", total_debt="&amp;G17506&amp;", total_debt_before="&amp;F17506&amp;" WHERE [number]='"&amp;C17506&amp;"' AND [ticket]="&amp;B17506&amp;";"</f>
        <v>0</v>
      </c>
    </row>
    <row r="17507" spans="1:12">
      <c r="A17507" s="1">
        <v>17505</v>
      </c>
      <c r="B17507">
        <v>1006304821</v>
      </c>
      <c r="D17507">
        <v>1100005003</v>
      </c>
      <c r="E17507" t="s">
        <v>11</v>
      </c>
      <c r="F17507" t="s">
        <v>16944</v>
      </c>
      <c r="G17507" t="s">
        <v>17969</v>
      </c>
      <c r="H17507" t="s">
        <v>38276</v>
      </c>
      <c r="I17507" t="s">
        <v>42846</v>
      </c>
      <c r="J17507" t="s">
        <v>42846</v>
      </c>
      <c r="K17507" t="s">
        <v>57058</v>
      </c>
      <c r="L17507">
        <f>"UPDATE [dbo].[FXOperLog] SET oper_go="&amp;K17507&amp;", total_go="&amp;J17507&amp;", total_go_before="&amp;I17507&amp;", total_debt="&amp;G17507&amp;", total_debt_before="&amp;F17507&amp;" WHERE [number]='"&amp;C17507&amp;"' AND [ticket]="&amp;B17507&amp;";"</f>
        <v>0</v>
      </c>
    </row>
    <row r="17508" spans="1:12">
      <c r="A17508" s="1">
        <v>17506</v>
      </c>
      <c r="B17508">
        <v>1006304822</v>
      </c>
      <c r="D17508">
        <v>1100001293</v>
      </c>
      <c r="E17508" t="s">
        <v>11</v>
      </c>
      <c r="F17508" t="s">
        <v>16945</v>
      </c>
      <c r="G17508" t="s">
        <v>24077</v>
      </c>
      <c r="H17508" t="s">
        <v>38277</v>
      </c>
      <c r="I17508" t="s">
        <v>43724</v>
      </c>
      <c r="J17508" t="s">
        <v>43724</v>
      </c>
      <c r="K17508" t="s">
        <v>59771</v>
      </c>
      <c r="L17508">
        <f>"UPDATE [dbo].[FXOperLog] SET oper_go="&amp;K17508&amp;", total_go="&amp;J17508&amp;", total_go_before="&amp;I17508&amp;", total_debt="&amp;G17508&amp;", total_debt_before="&amp;F17508&amp;" WHERE [number]='"&amp;C17508&amp;"' AND [ticket]="&amp;B17508&amp;";"</f>
        <v>0</v>
      </c>
    </row>
    <row r="17509" spans="1:12">
      <c r="A17509" s="1">
        <v>17507</v>
      </c>
      <c r="B17509">
        <v>1006304823</v>
      </c>
      <c r="D17509">
        <v>1100006271</v>
      </c>
      <c r="E17509" t="s">
        <v>11</v>
      </c>
      <c r="F17509" t="s">
        <v>16946</v>
      </c>
      <c r="G17509" t="s">
        <v>17460</v>
      </c>
      <c r="H17509" t="s">
        <v>35686</v>
      </c>
      <c r="I17509" t="s">
        <v>42833</v>
      </c>
      <c r="J17509" t="s">
        <v>42833</v>
      </c>
      <c r="K17509" t="s">
        <v>51639</v>
      </c>
      <c r="L17509">
        <f>"UPDATE [dbo].[FXOperLog] SET oper_go="&amp;K17509&amp;", total_go="&amp;J17509&amp;", total_go_before="&amp;I17509&amp;", total_debt="&amp;G17509&amp;", total_debt_before="&amp;F17509&amp;" WHERE [number]='"&amp;C17509&amp;"' AND [ticket]="&amp;B17509&amp;";"</f>
        <v>0</v>
      </c>
    </row>
    <row r="17510" spans="1:12">
      <c r="A17510" s="1">
        <v>17508</v>
      </c>
      <c r="B17510">
        <v>1006304824</v>
      </c>
      <c r="D17510">
        <v>1100006316</v>
      </c>
      <c r="E17510" t="s">
        <v>12</v>
      </c>
      <c r="F17510" t="s">
        <v>16947</v>
      </c>
      <c r="G17510" t="s">
        <v>17598</v>
      </c>
      <c r="H17510" t="s">
        <v>38278</v>
      </c>
      <c r="I17510" t="s">
        <v>43209</v>
      </c>
      <c r="J17510" t="s">
        <v>48676</v>
      </c>
      <c r="K17510" t="s">
        <v>4546</v>
      </c>
      <c r="L17510">
        <f>"UPDATE [dbo].[FXOperLog] SET oper_go="&amp;K17510&amp;", total_go="&amp;J17510&amp;", total_go_before="&amp;I17510&amp;", total_debt="&amp;G17510&amp;", total_debt_before="&amp;F17510&amp;" WHERE [number]='"&amp;C17510&amp;"' AND [ticket]="&amp;B17510&amp;";"</f>
        <v>0</v>
      </c>
    </row>
    <row r="17511" spans="1:12">
      <c r="A17511" s="1">
        <v>17509</v>
      </c>
      <c r="B17511">
        <v>1006304825</v>
      </c>
      <c r="D17511">
        <v>1000003308</v>
      </c>
      <c r="E17511" t="s">
        <v>12</v>
      </c>
      <c r="F17511" t="s">
        <v>16948</v>
      </c>
      <c r="G17511" t="s">
        <v>17599</v>
      </c>
      <c r="H17511" t="s">
        <v>38278</v>
      </c>
      <c r="I17511" t="s">
        <v>43210</v>
      </c>
      <c r="J17511" t="s">
        <v>48677</v>
      </c>
      <c r="K17511" t="s">
        <v>4546</v>
      </c>
      <c r="L17511">
        <f>"UPDATE [dbo].[FXOperLog] SET oper_go="&amp;K17511&amp;", total_go="&amp;J17511&amp;", total_go_before="&amp;I17511&amp;", total_debt="&amp;G17511&amp;", total_debt_before="&amp;F17511&amp;" WHERE [number]='"&amp;C17511&amp;"' AND [ticket]="&amp;B17511&amp;";"</f>
        <v>0</v>
      </c>
    </row>
    <row r="17512" spans="1:12">
      <c r="A17512" s="1">
        <v>17510</v>
      </c>
      <c r="B17512">
        <v>1006304826</v>
      </c>
      <c r="D17512">
        <v>1100005849</v>
      </c>
      <c r="E17512" t="s">
        <v>12</v>
      </c>
      <c r="F17512" t="s">
        <v>16949</v>
      </c>
      <c r="G17512" t="s">
        <v>16954</v>
      </c>
      <c r="H17512" t="s">
        <v>32425</v>
      </c>
      <c r="I17512" t="s">
        <v>43373</v>
      </c>
      <c r="J17512" t="s">
        <v>43373</v>
      </c>
      <c r="K17512" t="s">
        <v>56647</v>
      </c>
      <c r="L17512">
        <f>"UPDATE [dbo].[FXOperLog] SET oper_go="&amp;K17512&amp;", total_go="&amp;J17512&amp;", total_go_before="&amp;I17512&amp;", total_debt="&amp;G17512&amp;", total_debt_before="&amp;F17512&amp;" WHERE [number]='"&amp;C17512&amp;"' AND [ticket]="&amp;B17512&amp;";"</f>
        <v>0</v>
      </c>
    </row>
    <row r="17513" spans="1:12">
      <c r="A17513" s="1">
        <v>17511</v>
      </c>
      <c r="B17513">
        <v>1006304827</v>
      </c>
      <c r="D17513">
        <v>1100001388</v>
      </c>
      <c r="E17513" t="s">
        <v>12</v>
      </c>
      <c r="F17513" t="s">
        <v>16950</v>
      </c>
      <c r="G17513" t="s">
        <v>16956</v>
      </c>
      <c r="H17513" t="s">
        <v>38279</v>
      </c>
      <c r="I17513" t="s">
        <v>44014</v>
      </c>
      <c r="J17513" t="s">
        <v>44014</v>
      </c>
      <c r="K17513" t="s">
        <v>60751</v>
      </c>
      <c r="L17513">
        <f>"UPDATE [dbo].[FXOperLog] SET oper_go="&amp;K17513&amp;", total_go="&amp;J17513&amp;", total_go_before="&amp;I17513&amp;", total_debt="&amp;G17513&amp;", total_debt_before="&amp;F17513&amp;" WHERE [number]='"&amp;C17513&amp;"' AND [ticket]="&amp;B17513&amp;";"</f>
        <v>0</v>
      </c>
    </row>
    <row r="17514" spans="1:12">
      <c r="A17514" s="1">
        <v>17512</v>
      </c>
      <c r="B17514">
        <v>1006304828</v>
      </c>
      <c r="D17514">
        <v>1000006808</v>
      </c>
      <c r="E17514" t="s">
        <v>11</v>
      </c>
      <c r="F17514" t="s">
        <v>16951</v>
      </c>
      <c r="G17514" t="s">
        <v>17514</v>
      </c>
      <c r="H17514" t="s">
        <v>32751</v>
      </c>
      <c r="I17514" t="s">
        <v>43301</v>
      </c>
      <c r="J17514" t="s">
        <v>43301</v>
      </c>
      <c r="K17514" t="s">
        <v>51639</v>
      </c>
      <c r="L17514">
        <f>"UPDATE [dbo].[FXOperLog] SET oper_go="&amp;K17514&amp;", total_go="&amp;J17514&amp;", total_go_before="&amp;I17514&amp;", total_debt="&amp;G17514&amp;", total_debt_before="&amp;F17514&amp;" WHERE [number]='"&amp;C17514&amp;"' AND [ticket]="&amp;B17514&amp;";"</f>
        <v>0</v>
      </c>
    </row>
    <row r="17515" spans="1:12">
      <c r="A17515" s="1">
        <v>17513</v>
      </c>
      <c r="B17515">
        <v>1006304829</v>
      </c>
      <c r="D17515">
        <v>1000002852</v>
      </c>
      <c r="E17515" t="s">
        <v>12</v>
      </c>
      <c r="F17515" t="s">
        <v>16952</v>
      </c>
      <c r="G17515" t="s">
        <v>24078</v>
      </c>
      <c r="H17515" t="s">
        <v>38280</v>
      </c>
      <c r="I17515" t="s">
        <v>43258</v>
      </c>
      <c r="J17515" t="s">
        <v>49987</v>
      </c>
      <c r="K17515" t="s">
        <v>60752</v>
      </c>
      <c r="L17515">
        <f>"UPDATE [dbo].[FXOperLog] SET oper_go="&amp;K17515&amp;", total_go="&amp;J17515&amp;", total_go_before="&amp;I17515&amp;", total_debt="&amp;G17515&amp;", total_debt_before="&amp;F17515&amp;" WHERE [number]='"&amp;C17515&amp;"' AND [ticket]="&amp;B17515&amp;";"</f>
        <v>0</v>
      </c>
    </row>
    <row r="17516" spans="1:12">
      <c r="A17516" s="1">
        <v>17514</v>
      </c>
      <c r="B17516">
        <v>1006304830</v>
      </c>
      <c r="D17516">
        <v>1000012630</v>
      </c>
      <c r="E17516" t="s">
        <v>11</v>
      </c>
      <c r="F17516" t="s">
        <v>16953</v>
      </c>
      <c r="G17516" t="s">
        <v>17167</v>
      </c>
      <c r="H17516" t="s">
        <v>38281</v>
      </c>
      <c r="I17516" t="s">
        <v>43919</v>
      </c>
      <c r="J17516" t="s">
        <v>46994</v>
      </c>
      <c r="K17516" t="s">
        <v>60753</v>
      </c>
      <c r="L17516">
        <f>"UPDATE [dbo].[FXOperLog] SET oper_go="&amp;K17516&amp;", total_go="&amp;J17516&amp;", total_go_before="&amp;I17516&amp;", total_debt="&amp;G17516&amp;", total_debt_before="&amp;F17516&amp;" WHERE [number]='"&amp;C17516&amp;"' AND [ticket]="&amp;B17516&amp;";"</f>
        <v>0</v>
      </c>
    </row>
    <row r="17517" spans="1:12">
      <c r="A17517" s="1">
        <v>17515</v>
      </c>
      <c r="B17517">
        <v>1006304831</v>
      </c>
      <c r="D17517">
        <v>1100005849</v>
      </c>
      <c r="E17517" t="s">
        <v>12</v>
      </c>
      <c r="F17517" t="s">
        <v>16954</v>
      </c>
      <c r="G17517" t="s">
        <v>16968</v>
      </c>
      <c r="H17517" t="s">
        <v>38282</v>
      </c>
      <c r="I17517" t="s">
        <v>43373</v>
      </c>
      <c r="J17517" t="s">
        <v>47232</v>
      </c>
      <c r="K17517" t="s">
        <v>60754</v>
      </c>
      <c r="L17517">
        <f>"UPDATE [dbo].[FXOperLog] SET oper_go="&amp;K17517&amp;", total_go="&amp;J17517&amp;", total_go_before="&amp;I17517&amp;", total_debt="&amp;G17517&amp;", total_debt_before="&amp;F17517&amp;" WHERE [number]='"&amp;C17517&amp;"' AND [ticket]="&amp;B17517&amp;";"</f>
        <v>0</v>
      </c>
    </row>
    <row r="17518" spans="1:12">
      <c r="A17518" s="1">
        <v>17516</v>
      </c>
      <c r="B17518">
        <v>1006304832</v>
      </c>
      <c r="D17518">
        <v>1000017693</v>
      </c>
      <c r="E17518" t="s">
        <v>12</v>
      </c>
      <c r="F17518" t="s">
        <v>16955</v>
      </c>
      <c r="G17518" t="s">
        <v>17100</v>
      </c>
      <c r="H17518" t="s">
        <v>38283</v>
      </c>
      <c r="I17518" t="s">
        <v>43267</v>
      </c>
      <c r="J17518" t="s">
        <v>43267</v>
      </c>
      <c r="K17518" t="s">
        <v>60028</v>
      </c>
      <c r="L17518">
        <f>"UPDATE [dbo].[FXOperLog] SET oper_go="&amp;K17518&amp;", total_go="&amp;J17518&amp;", total_go_before="&amp;I17518&amp;", total_debt="&amp;G17518&amp;", total_debt_before="&amp;F17518&amp;" WHERE [number]='"&amp;C17518&amp;"' AND [ticket]="&amp;B17518&amp;";"</f>
        <v>0</v>
      </c>
    </row>
    <row r="17519" spans="1:12">
      <c r="A17519" s="1">
        <v>17517</v>
      </c>
      <c r="B17519">
        <v>1006304833</v>
      </c>
      <c r="D17519">
        <v>1100001388</v>
      </c>
      <c r="E17519" t="s">
        <v>12</v>
      </c>
      <c r="F17519" t="s">
        <v>16956</v>
      </c>
      <c r="G17519" t="s">
        <v>24079</v>
      </c>
      <c r="H17519" t="s">
        <v>38284</v>
      </c>
      <c r="I17519" t="s">
        <v>44014</v>
      </c>
      <c r="J17519" t="s">
        <v>49988</v>
      </c>
      <c r="K17519" t="s">
        <v>60755</v>
      </c>
      <c r="L17519">
        <f>"UPDATE [dbo].[FXOperLog] SET oper_go="&amp;K17519&amp;", total_go="&amp;J17519&amp;", total_go_before="&amp;I17519&amp;", total_debt="&amp;G17519&amp;", total_debt_before="&amp;F17519&amp;" WHERE [number]='"&amp;C17519&amp;"' AND [ticket]="&amp;B17519&amp;";"</f>
        <v>0</v>
      </c>
    </row>
    <row r="17520" spans="1:12">
      <c r="A17520" s="1">
        <v>17518</v>
      </c>
      <c r="B17520">
        <v>1006304834</v>
      </c>
      <c r="D17520">
        <v>1000010976</v>
      </c>
      <c r="E17520" t="s">
        <v>12</v>
      </c>
      <c r="F17520" t="s">
        <v>16957</v>
      </c>
      <c r="G17520" t="s">
        <v>17172</v>
      </c>
      <c r="H17520" t="s">
        <v>38285</v>
      </c>
      <c r="I17520" t="s">
        <v>44800</v>
      </c>
      <c r="J17520" t="s">
        <v>49989</v>
      </c>
      <c r="K17520" t="s">
        <v>59327</v>
      </c>
      <c r="L17520">
        <f>"UPDATE [dbo].[FXOperLog] SET oper_go="&amp;K17520&amp;", total_go="&amp;J17520&amp;", total_go_before="&amp;I17520&amp;", total_debt="&amp;G17520&amp;", total_debt_before="&amp;F17520&amp;" WHERE [number]='"&amp;C17520&amp;"' AND [ticket]="&amp;B17520&amp;";"</f>
        <v>0</v>
      </c>
    </row>
    <row r="17521" spans="1:12">
      <c r="A17521" s="1">
        <v>17519</v>
      </c>
      <c r="B17521">
        <v>1006304835</v>
      </c>
      <c r="D17521">
        <v>1100004917</v>
      </c>
      <c r="E17521" t="s">
        <v>12</v>
      </c>
      <c r="F17521" t="s">
        <v>16958</v>
      </c>
      <c r="G17521" t="s">
        <v>19579</v>
      </c>
      <c r="H17521" t="s">
        <v>37264</v>
      </c>
      <c r="I17521" t="s">
        <v>44254</v>
      </c>
      <c r="J17521" t="s">
        <v>44254</v>
      </c>
      <c r="K17521" t="s">
        <v>60006</v>
      </c>
      <c r="L17521">
        <f>"UPDATE [dbo].[FXOperLog] SET oper_go="&amp;K17521&amp;", total_go="&amp;J17521&amp;", total_go_before="&amp;I17521&amp;", total_debt="&amp;G17521&amp;", total_debt_before="&amp;F17521&amp;" WHERE [number]='"&amp;C17521&amp;"' AND [ticket]="&amp;B17521&amp;";"</f>
        <v>0</v>
      </c>
    </row>
    <row r="17522" spans="1:12">
      <c r="A17522" s="1">
        <v>17520</v>
      </c>
      <c r="B17522">
        <v>1006304836</v>
      </c>
      <c r="D17522">
        <v>1000017032</v>
      </c>
      <c r="E17522" t="s">
        <v>12</v>
      </c>
      <c r="F17522" t="s">
        <v>16959</v>
      </c>
      <c r="G17522" t="s">
        <v>18241</v>
      </c>
      <c r="H17522" t="s">
        <v>33939</v>
      </c>
      <c r="I17522" t="s">
        <v>43645</v>
      </c>
      <c r="J17522" t="s">
        <v>43645</v>
      </c>
      <c r="K17522" t="s">
        <v>56706</v>
      </c>
      <c r="L17522">
        <f>"UPDATE [dbo].[FXOperLog] SET oper_go="&amp;K17522&amp;", total_go="&amp;J17522&amp;", total_go_before="&amp;I17522&amp;", total_debt="&amp;G17522&amp;", total_debt_before="&amp;F17522&amp;" WHERE [number]='"&amp;C17522&amp;"' AND [ticket]="&amp;B17522&amp;";"</f>
        <v>0</v>
      </c>
    </row>
    <row r="17523" spans="1:12">
      <c r="A17523" s="1">
        <v>17521</v>
      </c>
      <c r="B17523">
        <v>1006304837</v>
      </c>
      <c r="D17523">
        <v>1000010400</v>
      </c>
      <c r="E17523" t="s">
        <v>12</v>
      </c>
      <c r="F17523" t="s">
        <v>16960</v>
      </c>
      <c r="G17523" t="s">
        <v>17346</v>
      </c>
      <c r="H17523" t="s">
        <v>38286</v>
      </c>
      <c r="I17523" t="s">
        <v>42605</v>
      </c>
      <c r="J17523" t="s">
        <v>42605</v>
      </c>
      <c r="K17523" t="s">
        <v>60756</v>
      </c>
      <c r="L17523">
        <f>"UPDATE [dbo].[FXOperLog] SET oper_go="&amp;K17523&amp;", total_go="&amp;J17523&amp;", total_go_before="&amp;I17523&amp;", total_debt="&amp;G17523&amp;", total_debt_before="&amp;F17523&amp;" WHERE [number]='"&amp;C17523&amp;"' AND [ticket]="&amp;B17523&amp;";"</f>
        <v>0</v>
      </c>
    </row>
    <row r="17524" spans="1:12">
      <c r="A17524" s="1">
        <v>17522</v>
      </c>
      <c r="B17524">
        <v>1006304838</v>
      </c>
      <c r="D17524">
        <v>1100005870</v>
      </c>
      <c r="E17524" t="s">
        <v>12</v>
      </c>
      <c r="F17524" t="s">
        <v>16961</v>
      </c>
      <c r="G17524" t="s">
        <v>17105</v>
      </c>
      <c r="H17524" t="s">
        <v>38287</v>
      </c>
      <c r="I17524" t="s">
        <v>43661</v>
      </c>
      <c r="J17524" t="s">
        <v>46597</v>
      </c>
      <c r="K17524" t="s">
        <v>59562</v>
      </c>
      <c r="L17524">
        <f>"UPDATE [dbo].[FXOperLog] SET oper_go="&amp;K17524&amp;", total_go="&amp;J17524&amp;", total_go_before="&amp;I17524&amp;", total_debt="&amp;G17524&amp;", total_debt_before="&amp;F17524&amp;" WHERE [number]='"&amp;C17524&amp;"' AND [ticket]="&amp;B17524&amp;";"</f>
        <v>0</v>
      </c>
    </row>
    <row r="17525" spans="1:12">
      <c r="A17525" s="1">
        <v>17523</v>
      </c>
      <c r="B17525">
        <v>1006304839</v>
      </c>
      <c r="D17525">
        <v>1100002767</v>
      </c>
      <c r="E17525" t="s">
        <v>12</v>
      </c>
      <c r="F17525" t="s">
        <v>16962</v>
      </c>
      <c r="G17525" t="s">
        <v>16966</v>
      </c>
      <c r="H17525" t="s">
        <v>36118</v>
      </c>
      <c r="I17525" t="s">
        <v>42476</v>
      </c>
      <c r="J17525" t="s">
        <v>42476</v>
      </c>
      <c r="K17525" t="s">
        <v>56435</v>
      </c>
      <c r="L17525">
        <f>"UPDATE [dbo].[FXOperLog] SET oper_go="&amp;K17525&amp;", total_go="&amp;J17525&amp;", total_go_before="&amp;I17525&amp;", total_debt="&amp;G17525&amp;", total_debt_before="&amp;F17525&amp;" WHERE [number]='"&amp;C17525&amp;"' AND [ticket]="&amp;B17525&amp;";"</f>
        <v>0</v>
      </c>
    </row>
    <row r="17526" spans="1:12">
      <c r="A17526" s="1">
        <v>17524</v>
      </c>
      <c r="B17526">
        <v>1006304840</v>
      </c>
      <c r="D17526">
        <v>1100006472</v>
      </c>
      <c r="E17526" t="s">
        <v>11</v>
      </c>
      <c r="F17526" t="s">
        <v>16963</v>
      </c>
      <c r="G17526" t="s">
        <v>10515</v>
      </c>
      <c r="H17526" t="s">
        <v>38288</v>
      </c>
      <c r="I17526" t="s">
        <v>44728</v>
      </c>
      <c r="J17526" t="s">
        <v>44728</v>
      </c>
      <c r="K17526" t="s">
        <v>55138</v>
      </c>
      <c r="L17526">
        <f>"UPDATE [dbo].[FXOperLog] SET oper_go="&amp;K17526&amp;", total_go="&amp;J17526&amp;", total_go_before="&amp;I17526&amp;", total_debt="&amp;G17526&amp;", total_debt_before="&amp;F17526&amp;" WHERE [number]='"&amp;C17526&amp;"' AND [ticket]="&amp;B17526&amp;";"</f>
        <v>0</v>
      </c>
    </row>
    <row r="17527" spans="1:12">
      <c r="A17527" s="1">
        <v>17525</v>
      </c>
      <c r="B17527">
        <v>1006304841</v>
      </c>
      <c r="D17527">
        <v>1000001590</v>
      </c>
      <c r="E17527" t="s">
        <v>12</v>
      </c>
      <c r="F17527" t="s">
        <v>16964</v>
      </c>
      <c r="G17527" t="s">
        <v>24080</v>
      </c>
      <c r="H17527" t="s">
        <v>38289</v>
      </c>
      <c r="I17527" t="s">
        <v>43140</v>
      </c>
      <c r="J17527" t="s">
        <v>49990</v>
      </c>
      <c r="K17527" t="s">
        <v>60757</v>
      </c>
      <c r="L17527">
        <f>"UPDATE [dbo].[FXOperLog] SET oper_go="&amp;K17527&amp;", total_go="&amp;J17527&amp;", total_go_before="&amp;I17527&amp;", total_debt="&amp;G17527&amp;", total_debt_before="&amp;F17527&amp;" WHERE [number]='"&amp;C17527&amp;"' AND [ticket]="&amp;B17527&amp;";"</f>
        <v>0</v>
      </c>
    </row>
    <row r="17528" spans="1:12">
      <c r="A17528" s="1">
        <v>17526</v>
      </c>
      <c r="B17528">
        <v>1006304842</v>
      </c>
      <c r="D17528">
        <v>1000002874</v>
      </c>
      <c r="E17528" t="s">
        <v>12</v>
      </c>
      <c r="F17528" t="s">
        <v>16965</v>
      </c>
      <c r="G17528" t="s">
        <v>17685</v>
      </c>
      <c r="H17528" t="s">
        <v>38290</v>
      </c>
      <c r="I17528" t="s">
        <v>42716</v>
      </c>
      <c r="J17528" t="s">
        <v>42716</v>
      </c>
      <c r="K17528" t="s">
        <v>57404</v>
      </c>
      <c r="L17528">
        <f>"UPDATE [dbo].[FXOperLog] SET oper_go="&amp;K17528&amp;", total_go="&amp;J17528&amp;", total_go_before="&amp;I17528&amp;", total_debt="&amp;G17528&amp;", total_debt_before="&amp;F17528&amp;" WHERE [number]='"&amp;C17528&amp;"' AND [ticket]="&amp;B17528&amp;";"</f>
        <v>0</v>
      </c>
    </row>
    <row r="17529" spans="1:12">
      <c r="A17529" s="1">
        <v>17527</v>
      </c>
      <c r="B17529">
        <v>1006304843</v>
      </c>
      <c r="D17529">
        <v>1100002767</v>
      </c>
      <c r="E17529" t="s">
        <v>12</v>
      </c>
      <c r="F17529" t="s">
        <v>16966</v>
      </c>
      <c r="G17529" t="s">
        <v>24081</v>
      </c>
      <c r="H17529" t="s">
        <v>38291</v>
      </c>
      <c r="I17529" t="s">
        <v>42476</v>
      </c>
      <c r="J17529" t="s">
        <v>47457</v>
      </c>
      <c r="K17529" t="s">
        <v>56313</v>
      </c>
      <c r="L17529">
        <f>"UPDATE [dbo].[FXOperLog] SET oper_go="&amp;K17529&amp;", total_go="&amp;J17529&amp;", total_go_before="&amp;I17529&amp;", total_debt="&amp;G17529&amp;", total_debt_before="&amp;F17529&amp;" WHERE [number]='"&amp;C17529&amp;"' AND [ticket]="&amp;B17529&amp;";"</f>
        <v>0</v>
      </c>
    </row>
    <row r="17530" spans="1:12">
      <c r="A17530" s="1">
        <v>17528</v>
      </c>
      <c r="B17530">
        <v>1006304844</v>
      </c>
      <c r="D17530">
        <v>1100004702</v>
      </c>
      <c r="E17530" t="s">
        <v>11</v>
      </c>
      <c r="F17530" t="s">
        <v>16967</v>
      </c>
      <c r="G17530" t="s">
        <v>24082</v>
      </c>
      <c r="H17530" t="s">
        <v>38247</v>
      </c>
      <c r="I17530" t="s">
        <v>43947</v>
      </c>
      <c r="J17530" t="s">
        <v>49991</v>
      </c>
      <c r="K17530" t="s">
        <v>60732</v>
      </c>
      <c r="L17530">
        <f>"UPDATE [dbo].[FXOperLog] SET oper_go="&amp;K17530&amp;", total_go="&amp;J17530&amp;", total_go_before="&amp;I17530&amp;", total_debt="&amp;G17530&amp;", total_debt_before="&amp;F17530&amp;" WHERE [number]='"&amp;C17530&amp;"' AND [ticket]="&amp;B17530&amp;";"</f>
        <v>0</v>
      </c>
    </row>
    <row r="17531" spans="1:12">
      <c r="A17531" s="1">
        <v>17529</v>
      </c>
      <c r="B17531">
        <v>1006304845</v>
      </c>
      <c r="D17531">
        <v>1100005849</v>
      </c>
      <c r="E17531" t="s">
        <v>12</v>
      </c>
      <c r="F17531" t="s">
        <v>16968</v>
      </c>
      <c r="G17531" t="s">
        <v>17218</v>
      </c>
      <c r="H17531" t="s">
        <v>38292</v>
      </c>
      <c r="I17531" t="s">
        <v>43373</v>
      </c>
      <c r="J17531" t="s">
        <v>48245</v>
      </c>
      <c r="K17531" t="s">
        <v>60758</v>
      </c>
      <c r="L17531">
        <f>"UPDATE [dbo].[FXOperLog] SET oper_go="&amp;K17531&amp;", total_go="&amp;J17531&amp;", total_go_before="&amp;I17531&amp;", total_debt="&amp;G17531&amp;", total_debt_before="&amp;F17531&amp;" WHERE [number]='"&amp;C17531&amp;"' AND [ticket]="&amp;B17531&amp;";"</f>
        <v>0</v>
      </c>
    </row>
    <row r="17532" spans="1:12">
      <c r="A17532" s="1">
        <v>17530</v>
      </c>
      <c r="B17532">
        <v>1006304846</v>
      </c>
      <c r="D17532">
        <v>1000001847</v>
      </c>
      <c r="E17532" t="s">
        <v>12</v>
      </c>
      <c r="F17532" t="s">
        <v>16969</v>
      </c>
      <c r="G17532" t="s">
        <v>17729</v>
      </c>
      <c r="H17532" t="s">
        <v>38293</v>
      </c>
      <c r="I17532" t="s">
        <v>43812</v>
      </c>
      <c r="J17532" t="s">
        <v>49796</v>
      </c>
      <c r="K17532" t="s">
        <v>56819</v>
      </c>
      <c r="L17532">
        <f>"UPDATE [dbo].[FXOperLog] SET oper_go="&amp;K17532&amp;", total_go="&amp;J17532&amp;", total_go_before="&amp;I17532&amp;", total_debt="&amp;G17532&amp;", total_debt_before="&amp;F17532&amp;" WHERE [number]='"&amp;C17532&amp;"' AND [ticket]="&amp;B17532&amp;";"</f>
        <v>0</v>
      </c>
    </row>
    <row r="17533" spans="1:12">
      <c r="A17533" s="1">
        <v>17531</v>
      </c>
      <c r="B17533">
        <v>1006304847</v>
      </c>
      <c r="D17533">
        <v>1000016632</v>
      </c>
      <c r="E17533" t="s">
        <v>12</v>
      </c>
      <c r="F17533" t="s">
        <v>16970</v>
      </c>
      <c r="G17533" t="s">
        <v>24083</v>
      </c>
      <c r="H17533" t="s">
        <v>38294</v>
      </c>
      <c r="I17533" t="s">
        <v>42680</v>
      </c>
      <c r="J17533" t="s">
        <v>49992</v>
      </c>
      <c r="K17533" t="s">
        <v>60759</v>
      </c>
      <c r="L17533">
        <f>"UPDATE [dbo].[FXOperLog] SET oper_go="&amp;K17533&amp;", total_go="&amp;J17533&amp;", total_go_before="&amp;I17533&amp;", total_debt="&amp;G17533&amp;", total_debt_before="&amp;F17533&amp;" WHERE [number]='"&amp;C17533&amp;"' AND [ticket]="&amp;B17533&amp;";"</f>
        <v>0</v>
      </c>
    </row>
    <row r="17534" spans="1:12">
      <c r="A17534" s="1">
        <v>17532</v>
      </c>
      <c r="B17534">
        <v>1006304848</v>
      </c>
      <c r="D17534">
        <v>1100001669</v>
      </c>
      <c r="E17534" t="s">
        <v>12</v>
      </c>
      <c r="F17534" t="s">
        <v>16971</v>
      </c>
      <c r="G17534" t="s">
        <v>19972</v>
      </c>
      <c r="H17534" t="s">
        <v>38295</v>
      </c>
      <c r="I17534" t="s">
        <v>44755</v>
      </c>
      <c r="J17534" t="s">
        <v>44755</v>
      </c>
      <c r="K17534" t="s">
        <v>53710</v>
      </c>
      <c r="L17534">
        <f>"UPDATE [dbo].[FXOperLog] SET oper_go="&amp;K17534&amp;", total_go="&amp;J17534&amp;", total_go_before="&amp;I17534&amp;", total_debt="&amp;G17534&amp;", total_debt_before="&amp;F17534&amp;" WHERE [number]='"&amp;C17534&amp;"' AND [ticket]="&amp;B17534&amp;";"</f>
        <v>0</v>
      </c>
    </row>
    <row r="17535" spans="1:12">
      <c r="A17535" s="1">
        <v>17533</v>
      </c>
      <c r="B17535">
        <v>1006304849</v>
      </c>
      <c r="D17535">
        <v>1100005214</v>
      </c>
      <c r="E17535" t="s">
        <v>12</v>
      </c>
      <c r="F17535" t="s">
        <v>16972</v>
      </c>
      <c r="G17535" t="s">
        <v>16975</v>
      </c>
      <c r="H17535" t="s">
        <v>38296</v>
      </c>
      <c r="I17535" t="s">
        <v>43799</v>
      </c>
      <c r="J17535" t="s">
        <v>43799</v>
      </c>
      <c r="K17535" t="s">
        <v>53986</v>
      </c>
      <c r="L17535">
        <f>"UPDATE [dbo].[FXOperLog] SET oper_go="&amp;K17535&amp;", total_go="&amp;J17535&amp;", total_go_before="&amp;I17535&amp;", total_debt="&amp;G17535&amp;", total_debt_before="&amp;F17535&amp;" WHERE [number]='"&amp;C17535&amp;"' AND [ticket]="&amp;B17535&amp;";"</f>
        <v>0</v>
      </c>
    </row>
    <row r="17536" spans="1:12">
      <c r="A17536" s="1">
        <v>17534</v>
      </c>
      <c r="B17536">
        <v>1006304850</v>
      </c>
      <c r="D17536">
        <v>1000002728</v>
      </c>
      <c r="E17536" t="s">
        <v>12</v>
      </c>
      <c r="F17536" t="s">
        <v>16973</v>
      </c>
      <c r="G17536" t="s">
        <v>18254</v>
      </c>
      <c r="H17536" t="s">
        <v>38297</v>
      </c>
      <c r="I17536" t="s">
        <v>42471</v>
      </c>
      <c r="J17536" t="s">
        <v>49993</v>
      </c>
      <c r="K17536" t="s">
        <v>60760</v>
      </c>
      <c r="L17536">
        <f>"UPDATE [dbo].[FXOperLog] SET oper_go="&amp;K17536&amp;", total_go="&amp;J17536&amp;", total_go_before="&amp;I17536&amp;", total_debt="&amp;G17536&amp;", total_debt_before="&amp;F17536&amp;" WHERE [number]='"&amp;C17536&amp;"' AND [ticket]="&amp;B17536&amp;";"</f>
        <v>0</v>
      </c>
    </row>
    <row r="17537" spans="1:12">
      <c r="A17537" s="1">
        <v>17535</v>
      </c>
      <c r="B17537">
        <v>1006304851</v>
      </c>
      <c r="D17537">
        <v>1000006276</v>
      </c>
      <c r="E17537" t="s">
        <v>13</v>
      </c>
      <c r="F17537" t="s">
        <v>16974</v>
      </c>
      <c r="G17537" t="s">
        <v>17837</v>
      </c>
      <c r="H17537" t="s">
        <v>38298</v>
      </c>
      <c r="I17537" t="s">
        <v>42930</v>
      </c>
      <c r="J17537" t="s">
        <v>42930</v>
      </c>
      <c r="K17537" t="s">
        <v>35459</v>
      </c>
      <c r="L17537">
        <f>"UPDATE [dbo].[FXOperLog] SET oper_go="&amp;K17537&amp;", total_go="&amp;J17537&amp;", total_go_before="&amp;I17537&amp;", total_debt="&amp;G17537&amp;", total_debt_before="&amp;F17537&amp;" WHERE [number]='"&amp;C17537&amp;"' AND [ticket]="&amp;B17537&amp;";"</f>
        <v>0</v>
      </c>
    </row>
    <row r="17538" spans="1:12">
      <c r="A17538" s="1">
        <v>17536</v>
      </c>
      <c r="B17538">
        <v>1006304852</v>
      </c>
      <c r="D17538">
        <v>1100005214</v>
      </c>
      <c r="E17538" t="s">
        <v>12</v>
      </c>
      <c r="F17538" t="s">
        <v>16975</v>
      </c>
      <c r="G17538" t="s">
        <v>16976</v>
      </c>
      <c r="H17538" t="s">
        <v>38299</v>
      </c>
      <c r="I17538" t="s">
        <v>43799</v>
      </c>
      <c r="J17538" t="s">
        <v>43799</v>
      </c>
      <c r="K17538" t="s">
        <v>60761</v>
      </c>
      <c r="L17538">
        <f>"UPDATE [dbo].[FXOperLog] SET oper_go="&amp;K17538&amp;", total_go="&amp;J17538&amp;", total_go_before="&amp;I17538&amp;", total_debt="&amp;G17538&amp;", total_debt_before="&amp;F17538&amp;" WHERE [number]='"&amp;C17538&amp;"' AND [ticket]="&amp;B17538&amp;";"</f>
        <v>0</v>
      </c>
    </row>
    <row r="17539" spans="1:12">
      <c r="A17539" s="1">
        <v>17537</v>
      </c>
      <c r="B17539">
        <v>1006304853</v>
      </c>
      <c r="D17539">
        <v>1100005214</v>
      </c>
      <c r="E17539" t="s">
        <v>12</v>
      </c>
      <c r="F17539" t="s">
        <v>16976</v>
      </c>
      <c r="G17539" t="s">
        <v>16981</v>
      </c>
      <c r="H17539" t="s">
        <v>38300</v>
      </c>
      <c r="I17539" t="s">
        <v>43799</v>
      </c>
      <c r="J17539" t="s">
        <v>43799</v>
      </c>
      <c r="K17539" t="s">
        <v>60762</v>
      </c>
      <c r="L17539">
        <f>"UPDATE [dbo].[FXOperLog] SET oper_go="&amp;K17539&amp;", total_go="&amp;J17539&amp;", total_go_before="&amp;I17539&amp;", total_debt="&amp;G17539&amp;", total_debt_before="&amp;F17539&amp;" WHERE [number]='"&amp;C17539&amp;"' AND [ticket]="&amp;B17539&amp;";"</f>
        <v>0</v>
      </c>
    </row>
    <row r="17540" spans="1:12">
      <c r="A17540" s="1">
        <v>17538</v>
      </c>
      <c r="B17540">
        <v>1006304854</v>
      </c>
      <c r="D17540">
        <v>1100001729</v>
      </c>
      <c r="E17540" t="s">
        <v>12</v>
      </c>
      <c r="F17540" t="s">
        <v>16977</v>
      </c>
      <c r="G17540" t="s">
        <v>16985</v>
      </c>
      <c r="H17540" t="s">
        <v>38301</v>
      </c>
      <c r="I17540" t="s">
        <v>44182</v>
      </c>
      <c r="J17540" t="s">
        <v>44182</v>
      </c>
      <c r="K17540" t="s">
        <v>59801</v>
      </c>
      <c r="L17540">
        <f>"UPDATE [dbo].[FXOperLog] SET oper_go="&amp;K17540&amp;", total_go="&amp;J17540&amp;", total_go_before="&amp;I17540&amp;", total_debt="&amp;G17540&amp;", total_debt_before="&amp;F17540&amp;" WHERE [number]='"&amp;C17540&amp;"' AND [ticket]="&amp;B17540&amp;";"</f>
        <v>0</v>
      </c>
    </row>
    <row r="17541" spans="1:12">
      <c r="A17541" s="1">
        <v>17539</v>
      </c>
      <c r="B17541">
        <v>1006304855</v>
      </c>
      <c r="D17541">
        <v>1100003693</v>
      </c>
      <c r="E17541" t="s">
        <v>12</v>
      </c>
      <c r="F17541" t="s">
        <v>16978</v>
      </c>
      <c r="G17541" t="s">
        <v>17923</v>
      </c>
      <c r="H17541" t="s">
        <v>38302</v>
      </c>
      <c r="I17541" t="s">
        <v>44500</v>
      </c>
      <c r="J17541" t="s">
        <v>44500</v>
      </c>
      <c r="K17541" t="s">
        <v>59020</v>
      </c>
      <c r="L17541">
        <f>"UPDATE [dbo].[FXOperLog] SET oper_go="&amp;K17541&amp;", total_go="&amp;J17541&amp;", total_go_before="&amp;I17541&amp;", total_debt="&amp;G17541&amp;", total_debt_before="&amp;F17541&amp;" WHERE [number]='"&amp;C17541&amp;"' AND [ticket]="&amp;B17541&amp;";"</f>
        <v>0</v>
      </c>
    </row>
    <row r="17542" spans="1:12">
      <c r="A17542" s="1">
        <v>17540</v>
      </c>
      <c r="B17542">
        <v>1006304856</v>
      </c>
      <c r="D17542">
        <v>1000006058</v>
      </c>
      <c r="E17542" t="s">
        <v>12</v>
      </c>
      <c r="F17542" t="s">
        <v>16979</v>
      </c>
      <c r="G17542" t="s">
        <v>20518</v>
      </c>
      <c r="H17542" t="s">
        <v>36771</v>
      </c>
      <c r="I17542" t="s">
        <v>43745</v>
      </c>
      <c r="J17542" t="s">
        <v>46647</v>
      </c>
      <c r="K17542" t="s">
        <v>56921</v>
      </c>
      <c r="L17542">
        <f>"UPDATE [dbo].[FXOperLog] SET oper_go="&amp;K17542&amp;", total_go="&amp;J17542&amp;", total_go_before="&amp;I17542&amp;", total_debt="&amp;G17542&amp;", total_debt_before="&amp;F17542&amp;" WHERE [number]='"&amp;C17542&amp;"' AND [ticket]="&amp;B17542&amp;";"</f>
        <v>0</v>
      </c>
    </row>
    <row r="17543" spans="1:12">
      <c r="A17543" s="1">
        <v>17541</v>
      </c>
      <c r="B17543">
        <v>1006304857</v>
      </c>
      <c r="D17543">
        <v>1100002208</v>
      </c>
      <c r="E17543" t="s">
        <v>12</v>
      </c>
      <c r="F17543" t="s">
        <v>16980</v>
      </c>
      <c r="G17543" t="s">
        <v>19792</v>
      </c>
      <c r="H17543" t="s">
        <v>38303</v>
      </c>
      <c r="I17543" t="s">
        <v>44801</v>
      </c>
      <c r="J17543" t="s">
        <v>49994</v>
      </c>
      <c r="K17543" t="s">
        <v>60763</v>
      </c>
      <c r="L17543">
        <f>"UPDATE [dbo].[FXOperLog] SET oper_go="&amp;K17543&amp;", total_go="&amp;J17543&amp;", total_go_before="&amp;I17543&amp;", total_debt="&amp;G17543&amp;", total_debt_before="&amp;F17543&amp;" WHERE [number]='"&amp;C17543&amp;"' AND [ticket]="&amp;B17543&amp;";"</f>
        <v>0</v>
      </c>
    </row>
    <row r="17544" spans="1:12">
      <c r="A17544" s="1">
        <v>17542</v>
      </c>
      <c r="B17544">
        <v>1006304858</v>
      </c>
      <c r="D17544">
        <v>1100005214</v>
      </c>
      <c r="E17544" t="s">
        <v>12</v>
      </c>
      <c r="F17544" t="s">
        <v>16981</v>
      </c>
      <c r="G17544" t="s">
        <v>16982</v>
      </c>
      <c r="H17544" t="s">
        <v>38304</v>
      </c>
      <c r="I17544" t="s">
        <v>43799</v>
      </c>
      <c r="J17544" t="s">
        <v>43799</v>
      </c>
      <c r="K17544" t="s">
        <v>60764</v>
      </c>
      <c r="L17544">
        <f>"UPDATE [dbo].[FXOperLog] SET oper_go="&amp;K17544&amp;", total_go="&amp;J17544&amp;", total_go_before="&amp;I17544&amp;", total_debt="&amp;G17544&amp;", total_debt_before="&amp;F17544&amp;" WHERE [number]='"&amp;C17544&amp;"' AND [ticket]="&amp;B17544&amp;";"</f>
        <v>0</v>
      </c>
    </row>
    <row r="17545" spans="1:12">
      <c r="A17545" s="1">
        <v>17543</v>
      </c>
      <c r="B17545">
        <v>1006304859</v>
      </c>
      <c r="D17545">
        <v>1100005214</v>
      </c>
      <c r="E17545" t="s">
        <v>12</v>
      </c>
      <c r="F17545" t="s">
        <v>16982</v>
      </c>
      <c r="G17545" t="s">
        <v>24084</v>
      </c>
      <c r="H17545" t="s">
        <v>38304</v>
      </c>
      <c r="I17545" t="s">
        <v>43799</v>
      </c>
      <c r="J17545" t="s">
        <v>43799</v>
      </c>
      <c r="K17545" t="s">
        <v>60764</v>
      </c>
      <c r="L17545">
        <f>"UPDATE [dbo].[FXOperLog] SET oper_go="&amp;K17545&amp;", total_go="&amp;J17545&amp;", total_go_before="&amp;I17545&amp;", total_debt="&amp;G17545&amp;", total_debt_before="&amp;F17545&amp;" WHERE [number]='"&amp;C17545&amp;"' AND [ticket]="&amp;B17545&amp;";"</f>
        <v>0</v>
      </c>
    </row>
    <row r="17546" spans="1:12">
      <c r="A17546" s="1">
        <v>17544</v>
      </c>
      <c r="B17546">
        <v>1006304860</v>
      </c>
      <c r="D17546">
        <v>1000003233</v>
      </c>
      <c r="E17546" t="s">
        <v>11</v>
      </c>
      <c r="F17546" t="s">
        <v>16983</v>
      </c>
      <c r="G17546" t="s">
        <v>16987</v>
      </c>
      <c r="H17546" t="s">
        <v>12325</v>
      </c>
      <c r="I17546" t="s">
        <v>42611</v>
      </c>
      <c r="J17546" t="s">
        <v>49363</v>
      </c>
      <c r="K17546" t="s">
        <v>51348</v>
      </c>
      <c r="L17546">
        <f>"UPDATE [dbo].[FXOperLog] SET oper_go="&amp;K17546&amp;", total_go="&amp;J17546&amp;", total_go_before="&amp;I17546&amp;", total_debt="&amp;G17546&amp;", total_debt_before="&amp;F17546&amp;" WHERE [number]='"&amp;C17546&amp;"' AND [ticket]="&amp;B17546&amp;";"</f>
        <v>0</v>
      </c>
    </row>
    <row r="17547" spans="1:12">
      <c r="A17547" s="1">
        <v>17545</v>
      </c>
      <c r="B17547">
        <v>1006304861</v>
      </c>
      <c r="D17547">
        <v>1000016172</v>
      </c>
      <c r="E17547" t="s">
        <v>12</v>
      </c>
      <c r="F17547" t="s">
        <v>16984</v>
      </c>
      <c r="G17547" t="s">
        <v>17233</v>
      </c>
      <c r="H17547" t="s">
        <v>38305</v>
      </c>
      <c r="I17547" t="s">
        <v>44643</v>
      </c>
      <c r="J17547" t="s">
        <v>49995</v>
      </c>
      <c r="K17547" t="s">
        <v>60765</v>
      </c>
      <c r="L17547">
        <f>"UPDATE [dbo].[FXOperLog] SET oper_go="&amp;K17547&amp;", total_go="&amp;J17547&amp;", total_go_before="&amp;I17547&amp;", total_debt="&amp;G17547&amp;", total_debt_before="&amp;F17547&amp;" WHERE [number]='"&amp;C17547&amp;"' AND [ticket]="&amp;B17547&amp;";"</f>
        <v>0</v>
      </c>
    </row>
    <row r="17548" spans="1:12">
      <c r="A17548" s="1">
        <v>17546</v>
      </c>
      <c r="B17548">
        <v>1006304862</v>
      </c>
      <c r="D17548">
        <v>1100001729</v>
      </c>
      <c r="E17548" t="s">
        <v>12</v>
      </c>
      <c r="F17548" t="s">
        <v>16985</v>
      </c>
      <c r="G17548" t="s">
        <v>17047</v>
      </c>
      <c r="H17548" t="s">
        <v>34606</v>
      </c>
      <c r="I17548" t="s">
        <v>44182</v>
      </c>
      <c r="J17548" t="s">
        <v>47661</v>
      </c>
      <c r="K17548" t="s">
        <v>57212</v>
      </c>
      <c r="L17548">
        <f>"UPDATE [dbo].[FXOperLog] SET oper_go="&amp;K17548&amp;", total_go="&amp;J17548&amp;", total_go_before="&amp;I17548&amp;", total_debt="&amp;G17548&amp;", total_debt_before="&amp;F17548&amp;" WHERE [number]='"&amp;C17548&amp;"' AND [ticket]="&amp;B17548&amp;";"</f>
        <v>0</v>
      </c>
    </row>
    <row r="17549" spans="1:12">
      <c r="A17549" s="1">
        <v>17547</v>
      </c>
      <c r="B17549">
        <v>1006304863</v>
      </c>
      <c r="D17549">
        <v>1000016257</v>
      </c>
      <c r="E17549" t="s">
        <v>12</v>
      </c>
      <c r="F17549" t="s">
        <v>16986</v>
      </c>
      <c r="G17549" t="s">
        <v>20337</v>
      </c>
      <c r="H17549" t="s">
        <v>38306</v>
      </c>
      <c r="I17549" t="s">
        <v>43801</v>
      </c>
      <c r="J17549" t="s">
        <v>49996</v>
      </c>
      <c r="K17549" t="s">
        <v>60766</v>
      </c>
      <c r="L17549">
        <f>"UPDATE [dbo].[FXOperLog] SET oper_go="&amp;K17549&amp;", total_go="&amp;J17549&amp;", total_go_before="&amp;I17549&amp;", total_debt="&amp;G17549&amp;", total_debt_before="&amp;F17549&amp;" WHERE [number]='"&amp;C17549&amp;"' AND [ticket]="&amp;B17549&amp;";"</f>
        <v>0</v>
      </c>
    </row>
    <row r="17550" spans="1:12">
      <c r="A17550" s="1">
        <v>17548</v>
      </c>
      <c r="B17550">
        <v>1006304864</v>
      </c>
      <c r="D17550">
        <v>1000003233</v>
      </c>
      <c r="E17550" t="s">
        <v>11</v>
      </c>
      <c r="F17550" t="s">
        <v>16987</v>
      </c>
      <c r="G17550" t="s">
        <v>24085</v>
      </c>
      <c r="H17550" t="s">
        <v>12325</v>
      </c>
      <c r="I17550" t="s">
        <v>42611</v>
      </c>
      <c r="J17550" t="s">
        <v>49363</v>
      </c>
      <c r="K17550" t="s">
        <v>51348</v>
      </c>
      <c r="L17550">
        <f>"UPDATE [dbo].[FXOperLog] SET oper_go="&amp;K17550&amp;", total_go="&amp;J17550&amp;", total_go_before="&amp;I17550&amp;", total_debt="&amp;G17550&amp;", total_debt_before="&amp;F17550&amp;" WHERE [number]='"&amp;C17550&amp;"' AND [ticket]="&amp;B17550&amp;";"</f>
        <v>0</v>
      </c>
    </row>
    <row r="17551" spans="1:12">
      <c r="A17551" s="1">
        <v>17549</v>
      </c>
      <c r="B17551">
        <v>1006304865</v>
      </c>
      <c r="D17551">
        <v>1000002610</v>
      </c>
      <c r="E17551" t="s">
        <v>12</v>
      </c>
      <c r="F17551" t="s">
        <v>16988</v>
      </c>
      <c r="G17551" t="s">
        <v>17290</v>
      </c>
      <c r="H17551" t="s">
        <v>38307</v>
      </c>
      <c r="I17551" t="s">
        <v>42711</v>
      </c>
      <c r="J17551" t="s">
        <v>49997</v>
      </c>
      <c r="K17551" t="s">
        <v>60767</v>
      </c>
      <c r="L17551">
        <f>"UPDATE [dbo].[FXOperLog] SET oper_go="&amp;K17551&amp;", total_go="&amp;J17551&amp;", total_go_before="&amp;I17551&amp;", total_debt="&amp;G17551&amp;", total_debt_before="&amp;F17551&amp;" WHERE [number]='"&amp;C17551&amp;"' AND [ticket]="&amp;B17551&amp;";"</f>
        <v>0</v>
      </c>
    </row>
    <row r="17552" spans="1:12">
      <c r="A17552" s="1">
        <v>17550</v>
      </c>
      <c r="B17552">
        <v>1006304866</v>
      </c>
      <c r="D17552">
        <v>1100000900</v>
      </c>
      <c r="E17552" t="s">
        <v>12</v>
      </c>
      <c r="F17552" t="s">
        <v>16989</v>
      </c>
      <c r="G17552" t="s">
        <v>21830</v>
      </c>
      <c r="H17552" t="s">
        <v>38308</v>
      </c>
      <c r="I17552" t="s">
        <v>44434</v>
      </c>
      <c r="J17552" t="s">
        <v>49998</v>
      </c>
      <c r="K17552" t="s">
        <v>60768</v>
      </c>
      <c r="L17552">
        <f>"UPDATE [dbo].[FXOperLog] SET oper_go="&amp;K17552&amp;", total_go="&amp;J17552&amp;", total_go_before="&amp;I17552&amp;", total_debt="&amp;G17552&amp;", total_debt_before="&amp;F17552&amp;" WHERE [number]='"&amp;C17552&amp;"' AND [ticket]="&amp;B17552&amp;";"</f>
        <v>0</v>
      </c>
    </row>
    <row r="17553" spans="1:12">
      <c r="A17553" s="1">
        <v>17551</v>
      </c>
      <c r="B17553">
        <v>1006304867</v>
      </c>
      <c r="D17553">
        <v>1000003031</v>
      </c>
      <c r="E17553" t="s">
        <v>11</v>
      </c>
      <c r="F17553" t="s">
        <v>16990</v>
      </c>
      <c r="G17553" t="s">
        <v>17516</v>
      </c>
      <c r="H17553" t="s">
        <v>38309</v>
      </c>
      <c r="I17553" t="s">
        <v>43885</v>
      </c>
      <c r="J17553" t="s">
        <v>43885</v>
      </c>
      <c r="K17553" t="s">
        <v>55087</v>
      </c>
      <c r="L17553">
        <f>"UPDATE [dbo].[FXOperLog] SET oper_go="&amp;K17553&amp;", total_go="&amp;J17553&amp;", total_go_before="&amp;I17553&amp;", total_debt="&amp;G17553&amp;", total_debt_before="&amp;F17553&amp;" WHERE [number]='"&amp;C17553&amp;"' AND [ticket]="&amp;B17553&amp;";"</f>
        <v>0</v>
      </c>
    </row>
    <row r="17554" spans="1:12">
      <c r="A17554" s="1">
        <v>17552</v>
      </c>
      <c r="B17554">
        <v>1006304868</v>
      </c>
      <c r="D17554">
        <v>1100002315</v>
      </c>
      <c r="E17554" t="s">
        <v>12</v>
      </c>
      <c r="F17554" t="s">
        <v>16991</v>
      </c>
      <c r="G17554" t="s">
        <v>17098</v>
      </c>
      <c r="H17554" t="s">
        <v>38310</v>
      </c>
      <c r="I17554" t="s">
        <v>44023</v>
      </c>
      <c r="J17554" t="s">
        <v>49999</v>
      </c>
      <c r="K17554" t="s">
        <v>60769</v>
      </c>
      <c r="L17554">
        <f>"UPDATE [dbo].[FXOperLog] SET oper_go="&amp;K17554&amp;", total_go="&amp;J17554&amp;", total_go_before="&amp;I17554&amp;", total_debt="&amp;G17554&amp;", total_debt_before="&amp;F17554&amp;" WHERE [number]='"&amp;C17554&amp;"' AND [ticket]="&amp;B17554&amp;";"</f>
        <v>0</v>
      </c>
    </row>
    <row r="17555" spans="1:12">
      <c r="A17555" s="1">
        <v>17553</v>
      </c>
      <c r="B17555">
        <v>1006304869</v>
      </c>
      <c r="D17555">
        <v>1000010109</v>
      </c>
      <c r="E17555" t="s">
        <v>11</v>
      </c>
      <c r="F17555" t="s">
        <v>16992</v>
      </c>
      <c r="G17555" t="s">
        <v>16995</v>
      </c>
      <c r="H17555" t="s">
        <v>35614</v>
      </c>
      <c r="I17555" t="s">
        <v>44659</v>
      </c>
      <c r="J17555" t="s">
        <v>44659</v>
      </c>
      <c r="K17555" t="s">
        <v>51639</v>
      </c>
      <c r="L17555">
        <f>"UPDATE [dbo].[FXOperLog] SET oper_go="&amp;K17555&amp;", total_go="&amp;J17555&amp;", total_go_before="&amp;I17555&amp;", total_debt="&amp;G17555&amp;", total_debt_before="&amp;F17555&amp;" WHERE [number]='"&amp;C17555&amp;"' AND [ticket]="&amp;B17555&amp;";"</f>
        <v>0</v>
      </c>
    </row>
    <row r="17556" spans="1:12">
      <c r="A17556" s="1">
        <v>17554</v>
      </c>
      <c r="B17556">
        <v>1006304870</v>
      </c>
      <c r="D17556">
        <v>1100003446</v>
      </c>
      <c r="E17556" t="s">
        <v>12</v>
      </c>
      <c r="F17556" t="s">
        <v>16993</v>
      </c>
      <c r="G17556" t="s">
        <v>16997</v>
      </c>
      <c r="H17556" t="s">
        <v>38311</v>
      </c>
      <c r="I17556" t="s">
        <v>44202</v>
      </c>
      <c r="J17556" t="s">
        <v>44202</v>
      </c>
      <c r="K17556" t="s">
        <v>60770</v>
      </c>
      <c r="L17556">
        <f>"UPDATE [dbo].[FXOperLog] SET oper_go="&amp;K17556&amp;", total_go="&amp;J17556&amp;", total_go_before="&amp;I17556&amp;", total_debt="&amp;G17556&amp;", total_debt_before="&amp;F17556&amp;" WHERE [number]='"&amp;C17556&amp;"' AND [ticket]="&amp;B17556&amp;";"</f>
        <v>0</v>
      </c>
    </row>
    <row r="17557" spans="1:12">
      <c r="A17557" s="1">
        <v>17555</v>
      </c>
      <c r="B17557">
        <v>1006304871</v>
      </c>
      <c r="D17557">
        <v>1000017858</v>
      </c>
      <c r="E17557" t="s">
        <v>12</v>
      </c>
      <c r="F17557" t="s">
        <v>16994</v>
      </c>
      <c r="G17557" t="s">
        <v>18244</v>
      </c>
      <c r="H17557" t="s">
        <v>38312</v>
      </c>
      <c r="I17557" t="s">
        <v>43420</v>
      </c>
      <c r="J17557" t="s">
        <v>43420</v>
      </c>
      <c r="K17557" t="s">
        <v>56543</v>
      </c>
      <c r="L17557">
        <f>"UPDATE [dbo].[FXOperLog] SET oper_go="&amp;K17557&amp;", total_go="&amp;J17557&amp;", total_go_before="&amp;I17557&amp;", total_debt="&amp;G17557&amp;", total_debt_before="&amp;F17557&amp;" WHERE [number]='"&amp;C17557&amp;"' AND [ticket]="&amp;B17557&amp;";"</f>
        <v>0</v>
      </c>
    </row>
    <row r="17558" spans="1:12">
      <c r="A17558" s="1">
        <v>17556</v>
      </c>
      <c r="B17558">
        <v>1006304872</v>
      </c>
      <c r="D17558">
        <v>1000010109</v>
      </c>
      <c r="E17558" t="s">
        <v>11</v>
      </c>
      <c r="F17558" t="s">
        <v>16995</v>
      </c>
      <c r="G17558" t="s">
        <v>17018</v>
      </c>
      <c r="H17558" t="s">
        <v>26256</v>
      </c>
      <c r="I17558" t="s">
        <v>44659</v>
      </c>
      <c r="J17558" t="s">
        <v>44659</v>
      </c>
      <c r="K17558" t="s">
        <v>51639</v>
      </c>
      <c r="L17558">
        <f>"UPDATE [dbo].[FXOperLog] SET oper_go="&amp;K17558&amp;", total_go="&amp;J17558&amp;", total_go_before="&amp;I17558&amp;", total_debt="&amp;G17558&amp;", total_debt_before="&amp;F17558&amp;" WHERE [number]='"&amp;C17558&amp;"' AND [ticket]="&amp;B17558&amp;";"</f>
        <v>0</v>
      </c>
    </row>
    <row r="17559" spans="1:12">
      <c r="A17559" s="1">
        <v>17557</v>
      </c>
      <c r="B17559">
        <v>1006304873</v>
      </c>
      <c r="D17559">
        <v>1000001241</v>
      </c>
      <c r="E17559" t="s">
        <v>12</v>
      </c>
      <c r="F17559" t="s">
        <v>16996</v>
      </c>
      <c r="G17559" t="s">
        <v>16998</v>
      </c>
      <c r="H17559" t="s">
        <v>38313</v>
      </c>
      <c r="I17559" t="s">
        <v>43804</v>
      </c>
      <c r="J17559" t="s">
        <v>43804</v>
      </c>
      <c r="K17559" t="s">
        <v>60771</v>
      </c>
      <c r="L17559">
        <f>"UPDATE [dbo].[FXOperLog] SET oper_go="&amp;K17559&amp;", total_go="&amp;J17559&amp;", total_go_before="&amp;I17559&amp;", total_debt="&amp;G17559&amp;", total_debt_before="&amp;F17559&amp;" WHERE [number]='"&amp;C17559&amp;"' AND [ticket]="&amp;B17559&amp;";"</f>
        <v>0</v>
      </c>
    </row>
    <row r="17560" spans="1:12">
      <c r="A17560" s="1">
        <v>17558</v>
      </c>
      <c r="B17560">
        <v>1006304874</v>
      </c>
      <c r="D17560">
        <v>1100003446</v>
      </c>
      <c r="E17560" t="s">
        <v>12</v>
      </c>
      <c r="F17560" t="s">
        <v>16997</v>
      </c>
      <c r="G17560" t="s">
        <v>17175</v>
      </c>
      <c r="H17560" t="s">
        <v>38314</v>
      </c>
      <c r="I17560" t="s">
        <v>44202</v>
      </c>
      <c r="J17560" t="s">
        <v>50000</v>
      </c>
      <c r="K17560" t="s">
        <v>60772</v>
      </c>
      <c r="L17560">
        <f>"UPDATE [dbo].[FXOperLog] SET oper_go="&amp;K17560&amp;", total_go="&amp;J17560&amp;", total_go_before="&amp;I17560&amp;", total_debt="&amp;G17560&amp;", total_debt_before="&amp;F17560&amp;" WHERE [number]='"&amp;C17560&amp;"' AND [ticket]="&amp;B17560&amp;";"</f>
        <v>0</v>
      </c>
    </row>
    <row r="17561" spans="1:12">
      <c r="A17561" s="1">
        <v>17559</v>
      </c>
      <c r="B17561">
        <v>1006304875</v>
      </c>
      <c r="D17561">
        <v>1000001241</v>
      </c>
      <c r="E17561" t="s">
        <v>12</v>
      </c>
      <c r="F17561" t="s">
        <v>16998</v>
      </c>
      <c r="G17561" t="s">
        <v>17036</v>
      </c>
      <c r="H17561" t="s">
        <v>38315</v>
      </c>
      <c r="I17561" t="s">
        <v>43804</v>
      </c>
      <c r="J17561" t="s">
        <v>47100</v>
      </c>
      <c r="K17561" t="s">
        <v>60773</v>
      </c>
      <c r="L17561">
        <f>"UPDATE [dbo].[FXOperLog] SET oper_go="&amp;K17561&amp;", total_go="&amp;J17561&amp;", total_go_before="&amp;I17561&amp;", total_debt="&amp;G17561&amp;", total_debt_before="&amp;F17561&amp;" WHERE [number]='"&amp;C17561&amp;"' AND [ticket]="&amp;B17561&amp;";"</f>
        <v>0</v>
      </c>
    </row>
    <row r="17562" spans="1:12">
      <c r="A17562" s="1">
        <v>17560</v>
      </c>
      <c r="B17562">
        <v>1006304876</v>
      </c>
      <c r="D17562">
        <v>1100006409</v>
      </c>
      <c r="E17562" t="s">
        <v>11</v>
      </c>
      <c r="F17562" t="s">
        <v>16999</v>
      </c>
      <c r="G17562" t="s">
        <v>17023</v>
      </c>
      <c r="H17562" t="s">
        <v>33554</v>
      </c>
      <c r="I17562" t="s">
        <v>44605</v>
      </c>
      <c r="J17562" t="s">
        <v>50001</v>
      </c>
      <c r="K17562" t="s">
        <v>57361</v>
      </c>
      <c r="L17562">
        <f>"UPDATE [dbo].[FXOperLog] SET oper_go="&amp;K17562&amp;", total_go="&amp;J17562&amp;", total_go_before="&amp;I17562&amp;", total_debt="&amp;G17562&amp;", total_debt_before="&amp;F17562&amp;" WHERE [number]='"&amp;C17562&amp;"' AND [ticket]="&amp;B17562&amp;";"</f>
        <v>0</v>
      </c>
    </row>
    <row r="17563" spans="1:12">
      <c r="A17563" s="1">
        <v>17561</v>
      </c>
      <c r="B17563">
        <v>1006304877</v>
      </c>
      <c r="D17563">
        <v>1000013434</v>
      </c>
      <c r="E17563" t="s">
        <v>12</v>
      </c>
      <c r="F17563" t="s">
        <v>17000</v>
      </c>
      <c r="G17563" t="s">
        <v>19368</v>
      </c>
      <c r="H17563" t="s">
        <v>36940</v>
      </c>
      <c r="I17563" t="s">
        <v>43440</v>
      </c>
      <c r="J17563" t="s">
        <v>43440</v>
      </c>
      <c r="K17563" t="s">
        <v>59394</v>
      </c>
      <c r="L17563">
        <f>"UPDATE [dbo].[FXOperLog] SET oper_go="&amp;K17563&amp;", total_go="&amp;J17563&amp;", total_go_before="&amp;I17563&amp;", total_debt="&amp;G17563&amp;", total_debt_before="&amp;F17563&amp;" WHERE [number]='"&amp;C17563&amp;"' AND [ticket]="&amp;B17563&amp;";"</f>
        <v>0</v>
      </c>
    </row>
    <row r="17564" spans="1:12">
      <c r="A17564" s="1">
        <v>17562</v>
      </c>
      <c r="B17564">
        <v>1006304878</v>
      </c>
      <c r="D17564">
        <v>1100001555</v>
      </c>
      <c r="E17564" t="s">
        <v>12</v>
      </c>
      <c r="F17564" t="s">
        <v>17001</v>
      </c>
      <c r="G17564" t="s">
        <v>24086</v>
      </c>
      <c r="H17564" t="s">
        <v>36843</v>
      </c>
      <c r="I17564" t="s">
        <v>44213</v>
      </c>
      <c r="J17564" t="s">
        <v>31054</v>
      </c>
      <c r="K17564" t="s">
        <v>59730</v>
      </c>
      <c r="L17564">
        <f>"UPDATE [dbo].[FXOperLog] SET oper_go="&amp;K17564&amp;", total_go="&amp;J17564&amp;", total_go_before="&amp;I17564&amp;", total_debt="&amp;G17564&amp;", total_debt_before="&amp;F17564&amp;" WHERE [number]='"&amp;C17564&amp;"' AND [ticket]="&amp;B17564&amp;";"</f>
        <v>0</v>
      </c>
    </row>
    <row r="17565" spans="1:12">
      <c r="A17565" s="1">
        <v>17563</v>
      </c>
      <c r="B17565">
        <v>1006304879</v>
      </c>
      <c r="D17565">
        <v>1100006652</v>
      </c>
      <c r="E17565" t="s">
        <v>11</v>
      </c>
      <c r="F17565" t="s">
        <v>17002</v>
      </c>
      <c r="G17565" t="s">
        <v>18877</v>
      </c>
      <c r="H17565" t="s">
        <v>23657</v>
      </c>
      <c r="I17565" t="s">
        <v>43644</v>
      </c>
      <c r="J17565" t="s">
        <v>50002</v>
      </c>
      <c r="K17565" t="s">
        <v>53465</v>
      </c>
      <c r="L17565">
        <f>"UPDATE [dbo].[FXOperLog] SET oper_go="&amp;K17565&amp;", total_go="&amp;J17565&amp;", total_go_before="&amp;I17565&amp;", total_debt="&amp;G17565&amp;", total_debt_before="&amp;F17565&amp;" WHERE [number]='"&amp;C17565&amp;"' AND [ticket]="&amp;B17565&amp;";"</f>
        <v>0</v>
      </c>
    </row>
    <row r="17566" spans="1:12">
      <c r="A17566" s="1">
        <v>17564</v>
      </c>
      <c r="B17566">
        <v>1006304880</v>
      </c>
      <c r="D17566">
        <v>1000005969</v>
      </c>
      <c r="E17566" t="s">
        <v>11</v>
      </c>
      <c r="F17566" t="s">
        <v>17003</v>
      </c>
      <c r="G17566" t="s">
        <v>11183</v>
      </c>
      <c r="H17566" t="s">
        <v>4793</v>
      </c>
      <c r="I17566" t="s">
        <v>43486</v>
      </c>
      <c r="J17566" t="s">
        <v>43486</v>
      </c>
      <c r="K17566" t="s">
        <v>51890</v>
      </c>
      <c r="L17566">
        <f>"UPDATE [dbo].[FXOperLog] SET oper_go="&amp;K17566&amp;", total_go="&amp;J17566&amp;", total_go_before="&amp;I17566&amp;", total_debt="&amp;G17566&amp;", total_debt_before="&amp;F17566&amp;" WHERE [number]='"&amp;C17566&amp;"' AND [ticket]="&amp;B17566&amp;";"</f>
        <v>0</v>
      </c>
    </row>
    <row r="17567" spans="1:12">
      <c r="A17567" s="1">
        <v>17565</v>
      </c>
      <c r="B17567">
        <v>1006304881</v>
      </c>
      <c r="D17567">
        <v>1100004995</v>
      </c>
      <c r="E17567" t="s">
        <v>11</v>
      </c>
      <c r="F17567" t="s">
        <v>17004</v>
      </c>
      <c r="G17567" t="s">
        <v>24087</v>
      </c>
      <c r="H17567" t="s">
        <v>25925</v>
      </c>
      <c r="I17567" t="s">
        <v>42871</v>
      </c>
      <c r="J17567" t="s">
        <v>47356</v>
      </c>
      <c r="K17567" t="s">
        <v>51639</v>
      </c>
      <c r="L17567">
        <f>"UPDATE [dbo].[FXOperLog] SET oper_go="&amp;K17567&amp;", total_go="&amp;J17567&amp;", total_go_before="&amp;I17567&amp;", total_debt="&amp;G17567&amp;", total_debt_before="&amp;F17567&amp;" WHERE [number]='"&amp;C17567&amp;"' AND [ticket]="&amp;B17567&amp;";"</f>
        <v>0</v>
      </c>
    </row>
    <row r="17568" spans="1:12">
      <c r="A17568" s="1">
        <v>17566</v>
      </c>
      <c r="B17568">
        <v>1006304882</v>
      </c>
      <c r="D17568">
        <v>1100004992</v>
      </c>
      <c r="E17568" t="s">
        <v>12</v>
      </c>
      <c r="F17568" t="s">
        <v>17005</v>
      </c>
      <c r="G17568" t="s">
        <v>24088</v>
      </c>
      <c r="H17568" t="s">
        <v>37030</v>
      </c>
      <c r="I17568" t="s">
        <v>42992</v>
      </c>
      <c r="J17568" t="s">
        <v>50003</v>
      </c>
      <c r="K17568" t="s">
        <v>59854</v>
      </c>
      <c r="L17568">
        <f>"UPDATE [dbo].[FXOperLog] SET oper_go="&amp;K17568&amp;", total_go="&amp;J17568&amp;", total_go_before="&amp;I17568&amp;", total_debt="&amp;G17568&amp;", total_debt_before="&amp;F17568&amp;" WHERE [number]='"&amp;C17568&amp;"' AND [ticket]="&amp;B17568&amp;";"</f>
        <v>0</v>
      </c>
    </row>
    <row r="17569" spans="1:12">
      <c r="A17569" s="1">
        <v>17567</v>
      </c>
      <c r="B17569">
        <v>1006304885</v>
      </c>
      <c r="D17569">
        <v>1100005404</v>
      </c>
      <c r="E17569" t="s">
        <v>13</v>
      </c>
      <c r="F17569" t="s">
        <v>17006</v>
      </c>
      <c r="G17569" t="s">
        <v>18183</v>
      </c>
      <c r="H17569" t="s">
        <v>38316</v>
      </c>
      <c r="I17569" t="s">
        <v>42892</v>
      </c>
      <c r="J17569" t="s">
        <v>47982</v>
      </c>
      <c r="K17569" t="s">
        <v>60774</v>
      </c>
      <c r="L17569">
        <f>"UPDATE [dbo].[FXOperLog] SET oper_go="&amp;K17569&amp;", total_go="&amp;J17569&amp;", total_go_before="&amp;I17569&amp;", total_debt="&amp;G17569&amp;", total_debt_before="&amp;F17569&amp;" WHERE [number]='"&amp;C17569&amp;"' AND [ticket]="&amp;B17569&amp;";"</f>
        <v>0</v>
      </c>
    </row>
    <row r="17570" spans="1:12">
      <c r="A17570" s="1">
        <v>17568</v>
      </c>
      <c r="B17570">
        <v>1006304886</v>
      </c>
      <c r="D17570">
        <v>1000005484</v>
      </c>
      <c r="E17570" t="s">
        <v>12</v>
      </c>
      <c r="F17570" t="s">
        <v>17007</v>
      </c>
      <c r="G17570" t="s">
        <v>17661</v>
      </c>
      <c r="H17570" t="s">
        <v>38317</v>
      </c>
      <c r="I17570" t="s">
        <v>42705</v>
      </c>
      <c r="J17570" t="s">
        <v>50004</v>
      </c>
      <c r="K17570" t="s">
        <v>60775</v>
      </c>
      <c r="L17570">
        <f>"UPDATE [dbo].[FXOperLog] SET oper_go="&amp;K17570&amp;", total_go="&amp;J17570&amp;", total_go_before="&amp;I17570&amp;", total_debt="&amp;G17570&amp;", total_debt_before="&amp;F17570&amp;" WHERE [number]='"&amp;C17570&amp;"' AND [ticket]="&amp;B17570&amp;";"</f>
        <v>0</v>
      </c>
    </row>
    <row r="17571" spans="1:12">
      <c r="A17571" s="1">
        <v>17569</v>
      </c>
      <c r="B17571">
        <v>1006304887</v>
      </c>
      <c r="D17571">
        <v>1000001120</v>
      </c>
      <c r="E17571" t="s">
        <v>12</v>
      </c>
      <c r="F17571" t="s">
        <v>17008</v>
      </c>
      <c r="G17571" t="s">
        <v>20556</v>
      </c>
      <c r="H17571" t="s">
        <v>38318</v>
      </c>
      <c r="I17571" t="s">
        <v>43122</v>
      </c>
      <c r="J17571" t="s">
        <v>50005</v>
      </c>
      <c r="K17571" t="s">
        <v>60776</v>
      </c>
      <c r="L17571">
        <f>"UPDATE [dbo].[FXOperLog] SET oper_go="&amp;K17571&amp;", total_go="&amp;J17571&amp;", total_go_before="&amp;I17571&amp;", total_debt="&amp;G17571&amp;", total_debt_before="&amp;F17571&amp;" WHERE [number]='"&amp;C17571&amp;"' AND [ticket]="&amp;B17571&amp;";"</f>
        <v>0</v>
      </c>
    </row>
    <row r="17572" spans="1:12">
      <c r="A17572" s="1">
        <v>17570</v>
      </c>
      <c r="B17572">
        <v>1006304888</v>
      </c>
      <c r="D17572">
        <v>1000006730</v>
      </c>
      <c r="E17572" t="s">
        <v>12</v>
      </c>
      <c r="F17572" t="s">
        <v>17009</v>
      </c>
      <c r="G17572" t="s">
        <v>17075</v>
      </c>
      <c r="H17572" t="s">
        <v>36888</v>
      </c>
      <c r="I17572" t="s">
        <v>42456</v>
      </c>
      <c r="J17572" t="s">
        <v>42456</v>
      </c>
      <c r="K17572" t="s">
        <v>56717</v>
      </c>
      <c r="L17572">
        <f>"UPDATE [dbo].[FXOperLog] SET oper_go="&amp;K17572&amp;", total_go="&amp;J17572&amp;", total_go_before="&amp;I17572&amp;", total_debt="&amp;G17572&amp;", total_debt_before="&amp;F17572&amp;" WHERE [number]='"&amp;C17572&amp;"' AND [ticket]="&amp;B17572&amp;";"</f>
        <v>0</v>
      </c>
    </row>
    <row r="17573" spans="1:12">
      <c r="A17573" s="1">
        <v>17571</v>
      </c>
      <c r="B17573">
        <v>1006304889</v>
      </c>
      <c r="D17573">
        <v>1100005850</v>
      </c>
      <c r="E17573" t="s">
        <v>12</v>
      </c>
      <c r="F17573" t="s">
        <v>17010</v>
      </c>
      <c r="G17573" t="s">
        <v>17012</v>
      </c>
      <c r="H17573" t="s">
        <v>35699</v>
      </c>
      <c r="I17573" t="s">
        <v>42915</v>
      </c>
      <c r="J17573" t="s">
        <v>42915</v>
      </c>
      <c r="K17573" t="s">
        <v>56717</v>
      </c>
      <c r="L17573">
        <f>"UPDATE [dbo].[FXOperLog] SET oper_go="&amp;K17573&amp;", total_go="&amp;J17573&amp;", total_go_before="&amp;I17573&amp;", total_debt="&amp;G17573&amp;", total_debt_before="&amp;F17573&amp;" WHERE [number]='"&amp;C17573&amp;"' AND [ticket]="&amp;B17573&amp;";"</f>
        <v>0</v>
      </c>
    </row>
    <row r="17574" spans="1:12">
      <c r="A17574" s="1">
        <v>17572</v>
      </c>
      <c r="B17574">
        <v>1006304890</v>
      </c>
      <c r="D17574">
        <v>1100004368</v>
      </c>
      <c r="E17574" t="s">
        <v>12</v>
      </c>
      <c r="F17574" t="s">
        <v>17011</v>
      </c>
      <c r="G17574" t="s">
        <v>17015</v>
      </c>
      <c r="H17574" t="s">
        <v>38319</v>
      </c>
      <c r="I17574" t="s">
        <v>44772</v>
      </c>
      <c r="J17574" t="s">
        <v>49812</v>
      </c>
      <c r="K17574" t="s">
        <v>55102</v>
      </c>
      <c r="L17574">
        <f>"UPDATE [dbo].[FXOperLog] SET oper_go="&amp;K17574&amp;", total_go="&amp;J17574&amp;", total_go_before="&amp;I17574&amp;", total_debt="&amp;G17574&amp;", total_debt_before="&amp;F17574&amp;" WHERE [number]='"&amp;C17574&amp;"' AND [ticket]="&amp;B17574&amp;";"</f>
        <v>0</v>
      </c>
    </row>
    <row r="17575" spans="1:12">
      <c r="A17575" s="1">
        <v>17573</v>
      </c>
      <c r="B17575">
        <v>1006304891</v>
      </c>
      <c r="D17575">
        <v>1100005850</v>
      </c>
      <c r="E17575" t="s">
        <v>12</v>
      </c>
      <c r="F17575" t="s">
        <v>17012</v>
      </c>
      <c r="G17575" t="s">
        <v>17017</v>
      </c>
      <c r="H17575" t="s">
        <v>33615</v>
      </c>
      <c r="I17575" t="s">
        <v>42915</v>
      </c>
      <c r="J17575" t="s">
        <v>42915</v>
      </c>
      <c r="K17575" t="s">
        <v>57508</v>
      </c>
      <c r="L17575">
        <f>"UPDATE [dbo].[FXOperLog] SET oper_go="&amp;K17575&amp;", total_go="&amp;J17575&amp;", total_go_before="&amp;I17575&amp;", total_debt="&amp;G17575&amp;", total_debt_before="&amp;F17575&amp;" WHERE [number]='"&amp;C17575&amp;"' AND [ticket]="&amp;B17575&amp;";"</f>
        <v>0</v>
      </c>
    </row>
    <row r="17576" spans="1:12">
      <c r="A17576" s="1">
        <v>17574</v>
      </c>
      <c r="B17576">
        <v>1006304892</v>
      </c>
      <c r="D17576">
        <v>1100006911</v>
      </c>
      <c r="E17576" t="s">
        <v>12</v>
      </c>
      <c r="F17576" t="s">
        <v>173</v>
      </c>
      <c r="G17576" t="s">
        <v>20295</v>
      </c>
      <c r="H17576" t="s">
        <v>20295</v>
      </c>
      <c r="I17576" t="s">
        <v>44802</v>
      </c>
      <c r="J17576" t="s">
        <v>50006</v>
      </c>
      <c r="K17576" t="s">
        <v>58363</v>
      </c>
      <c r="L17576">
        <f>"UPDATE [dbo].[FXOperLog] SET oper_go="&amp;K17576&amp;", total_go="&amp;J17576&amp;", total_go_before="&amp;I17576&amp;", total_debt="&amp;G17576&amp;", total_debt_before="&amp;F17576&amp;" WHERE [number]='"&amp;C17576&amp;"' AND [ticket]="&amp;B17576&amp;";"</f>
        <v>0</v>
      </c>
    </row>
    <row r="17577" spans="1:12">
      <c r="A17577" s="1">
        <v>17575</v>
      </c>
      <c r="B17577">
        <v>1006304893</v>
      </c>
      <c r="D17577">
        <v>1100002334</v>
      </c>
      <c r="E17577" t="s">
        <v>12</v>
      </c>
      <c r="F17577" t="s">
        <v>17013</v>
      </c>
      <c r="G17577" t="s">
        <v>17274</v>
      </c>
      <c r="H17577" t="s">
        <v>38320</v>
      </c>
      <c r="I17577" t="s">
        <v>44803</v>
      </c>
      <c r="J17577" t="s">
        <v>50007</v>
      </c>
      <c r="K17577" t="s">
        <v>60777</v>
      </c>
      <c r="L17577">
        <f>"UPDATE [dbo].[FXOperLog] SET oper_go="&amp;K17577&amp;", total_go="&amp;J17577&amp;", total_go_before="&amp;I17577&amp;", total_debt="&amp;G17577&amp;", total_debt_before="&amp;F17577&amp;" WHERE [number]='"&amp;C17577&amp;"' AND [ticket]="&amp;B17577&amp;";"</f>
        <v>0</v>
      </c>
    </row>
    <row r="17578" spans="1:12">
      <c r="A17578" s="1">
        <v>17576</v>
      </c>
      <c r="B17578">
        <v>1006304894</v>
      </c>
      <c r="D17578">
        <v>1000001500</v>
      </c>
      <c r="E17578" t="s">
        <v>12</v>
      </c>
      <c r="F17578" t="s">
        <v>17014</v>
      </c>
      <c r="G17578" t="s">
        <v>17166</v>
      </c>
      <c r="H17578" t="s">
        <v>38321</v>
      </c>
      <c r="I17578" t="s">
        <v>44451</v>
      </c>
      <c r="J17578" t="s">
        <v>49221</v>
      </c>
      <c r="K17578" t="s">
        <v>60778</v>
      </c>
      <c r="L17578">
        <f>"UPDATE [dbo].[FXOperLog] SET oper_go="&amp;K17578&amp;", total_go="&amp;J17578&amp;", total_go_before="&amp;I17578&amp;", total_debt="&amp;G17578&amp;", total_debt_before="&amp;F17578&amp;" WHERE [number]='"&amp;C17578&amp;"' AND [ticket]="&amp;B17578&amp;";"</f>
        <v>0</v>
      </c>
    </row>
    <row r="17579" spans="1:12">
      <c r="A17579" s="1">
        <v>17577</v>
      </c>
      <c r="B17579">
        <v>1006304895</v>
      </c>
      <c r="D17579">
        <v>1100004368</v>
      </c>
      <c r="E17579" t="s">
        <v>12</v>
      </c>
      <c r="F17579" t="s">
        <v>17015</v>
      </c>
      <c r="G17579" t="s">
        <v>17132</v>
      </c>
      <c r="H17579" t="s">
        <v>38322</v>
      </c>
      <c r="I17579" t="s">
        <v>44772</v>
      </c>
      <c r="J17579" t="s">
        <v>44772</v>
      </c>
      <c r="K17579" t="s">
        <v>60779</v>
      </c>
      <c r="L17579">
        <f>"UPDATE [dbo].[FXOperLog] SET oper_go="&amp;K17579&amp;", total_go="&amp;J17579&amp;", total_go_before="&amp;I17579&amp;", total_debt="&amp;G17579&amp;", total_debt_before="&amp;F17579&amp;" WHERE [number]='"&amp;C17579&amp;"' AND [ticket]="&amp;B17579&amp;";"</f>
        <v>0</v>
      </c>
    </row>
    <row r="17580" spans="1:12">
      <c r="A17580" s="1">
        <v>17578</v>
      </c>
      <c r="B17580">
        <v>1006304896</v>
      </c>
      <c r="D17580">
        <v>1000001582</v>
      </c>
      <c r="E17580" t="s">
        <v>12</v>
      </c>
      <c r="F17580" t="s">
        <v>17016</v>
      </c>
      <c r="G17580" t="s">
        <v>17937</v>
      </c>
      <c r="H17580" t="s">
        <v>36888</v>
      </c>
      <c r="I17580" t="s">
        <v>44762</v>
      </c>
      <c r="J17580" t="s">
        <v>44762</v>
      </c>
      <c r="K17580" t="s">
        <v>56717</v>
      </c>
      <c r="L17580">
        <f>"UPDATE [dbo].[FXOperLog] SET oper_go="&amp;K17580&amp;", total_go="&amp;J17580&amp;", total_go_before="&amp;I17580&amp;", total_debt="&amp;G17580&amp;", total_debt_before="&amp;F17580&amp;" WHERE [number]='"&amp;C17580&amp;"' AND [ticket]="&amp;B17580&amp;";"</f>
        <v>0</v>
      </c>
    </row>
    <row r="17581" spans="1:12">
      <c r="A17581" s="1">
        <v>17579</v>
      </c>
      <c r="B17581">
        <v>1006304897</v>
      </c>
      <c r="D17581">
        <v>1100005850</v>
      </c>
      <c r="E17581" t="s">
        <v>12</v>
      </c>
      <c r="F17581" t="s">
        <v>17017</v>
      </c>
      <c r="G17581" t="s">
        <v>17020</v>
      </c>
      <c r="H17581" t="s">
        <v>38323</v>
      </c>
      <c r="I17581" t="s">
        <v>42915</v>
      </c>
      <c r="J17581" t="s">
        <v>48988</v>
      </c>
      <c r="K17581" t="s">
        <v>60780</v>
      </c>
      <c r="L17581">
        <f>"UPDATE [dbo].[FXOperLog] SET oper_go="&amp;K17581&amp;", total_go="&amp;J17581&amp;", total_go_before="&amp;I17581&amp;", total_debt="&amp;G17581&amp;", total_debt_before="&amp;F17581&amp;" WHERE [number]='"&amp;C17581&amp;"' AND [ticket]="&amp;B17581&amp;";"</f>
        <v>0</v>
      </c>
    </row>
    <row r="17582" spans="1:12">
      <c r="A17582" s="1">
        <v>17580</v>
      </c>
      <c r="B17582">
        <v>1006304898</v>
      </c>
      <c r="D17582">
        <v>1000010109</v>
      </c>
      <c r="E17582" t="s">
        <v>11</v>
      </c>
      <c r="F17582" t="s">
        <v>17018</v>
      </c>
      <c r="G17582" t="s">
        <v>17026</v>
      </c>
      <c r="H17582" t="s">
        <v>193</v>
      </c>
      <c r="I17582" t="s">
        <v>44659</v>
      </c>
      <c r="J17582" t="s">
        <v>44659</v>
      </c>
      <c r="K17582" t="s">
        <v>47977</v>
      </c>
      <c r="L17582">
        <f>"UPDATE [dbo].[FXOperLog] SET oper_go="&amp;K17582&amp;", total_go="&amp;J17582&amp;", total_go_before="&amp;I17582&amp;", total_debt="&amp;G17582&amp;", total_debt_before="&amp;F17582&amp;" WHERE [number]='"&amp;C17582&amp;"' AND [ticket]="&amp;B17582&amp;";"</f>
        <v>0</v>
      </c>
    </row>
    <row r="17583" spans="1:12">
      <c r="A17583" s="1">
        <v>17581</v>
      </c>
      <c r="B17583">
        <v>1006304899</v>
      </c>
      <c r="D17583">
        <v>1100000636</v>
      </c>
      <c r="E17583" t="s">
        <v>12</v>
      </c>
      <c r="F17583" t="s">
        <v>17019</v>
      </c>
      <c r="G17583" t="s">
        <v>24089</v>
      </c>
      <c r="H17583" t="s">
        <v>38324</v>
      </c>
      <c r="I17583" t="s">
        <v>43126</v>
      </c>
      <c r="J17583" t="s">
        <v>50008</v>
      </c>
      <c r="K17583" t="s">
        <v>60781</v>
      </c>
      <c r="L17583">
        <f>"UPDATE [dbo].[FXOperLog] SET oper_go="&amp;K17583&amp;", total_go="&amp;J17583&amp;", total_go_before="&amp;I17583&amp;", total_debt="&amp;G17583&amp;", total_debt_before="&amp;F17583&amp;" WHERE [number]='"&amp;C17583&amp;"' AND [ticket]="&amp;B17583&amp;";"</f>
        <v>0</v>
      </c>
    </row>
    <row r="17584" spans="1:12">
      <c r="A17584" s="1">
        <v>17582</v>
      </c>
      <c r="B17584">
        <v>1006304900</v>
      </c>
      <c r="D17584">
        <v>1100005850</v>
      </c>
      <c r="E17584" t="s">
        <v>12</v>
      </c>
      <c r="F17584" t="s">
        <v>17020</v>
      </c>
      <c r="G17584" t="s">
        <v>17028</v>
      </c>
      <c r="H17584" t="s">
        <v>32080</v>
      </c>
      <c r="I17584" t="s">
        <v>42915</v>
      </c>
      <c r="J17584" t="s">
        <v>48987</v>
      </c>
      <c r="K17584" t="s">
        <v>56416</v>
      </c>
      <c r="L17584">
        <f>"UPDATE [dbo].[FXOperLog] SET oper_go="&amp;K17584&amp;", total_go="&amp;J17584&amp;", total_go_before="&amp;I17584&amp;", total_debt="&amp;G17584&amp;", total_debt_before="&amp;F17584&amp;" WHERE [number]='"&amp;C17584&amp;"' AND [ticket]="&amp;B17584&amp;";"</f>
        <v>0</v>
      </c>
    </row>
    <row r="17585" spans="1:12">
      <c r="A17585" s="1">
        <v>17583</v>
      </c>
      <c r="B17585">
        <v>1006304901</v>
      </c>
      <c r="D17585">
        <v>1100000437</v>
      </c>
      <c r="E17585" t="s">
        <v>12</v>
      </c>
      <c r="F17585" t="s">
        <v>17021</v>
      </c>
      <c r="G17585" t="s">
        <v>18279</v>
      </c>
      <c r="H17585" t="s">
        <v>38325</v>
      </c>
      <c r="I17585" t="s">
        <v>42598</v>
      </c>
      <c r="J17585" t="s">
        <v>42598</v>
      </c>
      <c r="K17585" t="s">
        <v>56777</v>
      </c>
      <c r="L17585">
        <f>"UPDATE [dbo].[FXOperLog] SET oper_go="&amp;K17585&amp;", total_go="&amp;J17585&amp;", total_go_before="&amp;I17585&amp;", total_debt="&amp;G17585&amp;", total_debt_before="&amp;F17585&amp;" WHERE [number]='"&amp;C17585&amp;"' AND [ticket]="&amp;B17585&amp;";"</f>
        <v>0</v>
      </c>
    </row>
    <row r="17586" spans="1:12">
      <c r="A17586" s="1">
        <v>17584</v>
      </c>
      <c r="B17586">
        <v>1006304902</v>
      </c>
      <c r="D17586">
        <v>1100003969</v>
      </c>
      <c r="E17586" t="s">
        <v>12</v>
      </c>
      <c r="F17586" t="s">
        <v>17022</v>
      </c>
      <c r="G17586" t="s">
        <v>18986</v>
      </c>
      <c r="H17586" t="s">
        <v>38326</v>
      </c>
      <c r="I17586" t="s">
        <v>44799</v>
      </c>
      <c r="J17586" t="s">
        <v>50009</v>
      </c>
      <c r="K17586" t="s">
        <v>60782</v>
      </c>
      <c r="L17586">
        <f>"UPDATE [dbo].[FXOperLog] SET oper_go="&amp;K17586&amp;", total_go="&amp;J17586&amp;", total_go_before="&amp;I17586&amp;", total_debt="&amp;G17586&amp;", total_debt_before="&amp;F17586&amp;" WHERE [number]='"&amp;C17586&amp;"' AND [ticket]="&amp;B17586&amp;";"</f>
        <v>0</v>
      </c>
    </row>
    <row r="17587" spans="1:12">
      <c r="A17587" s="1">
        <v>17585</v>
      </c>
      <c r="B17587">
        <v>1006304903</v>
      </c>
      <c r="D17587">
        <v>1100006409</v>
      </c>
      <c r="E17587" t="s">
        <v>11</v>
      </c>
      <c r="F17587" t="s">
        <v>17023</v>
      </c>
      <c r="G17587" t="s">
        <v>18145</v>
      </c>
      <c r="H17587" t="s">
        <v>34847</v>
      </c>
      <c r="I17587" t="s">
        <v>44605</v>
      </c>
      <c r="J17587" t="s">
        <v>44605</v>
      </c>
      <c r="K17587" t="s">
        <v>51639</v>
      </c>
      <c r="L17587">
        <f>"UPDATE [dbo].[FXOperLog] SET oper_go="&amp;K17587&amp;", total_go="&amp;J17587&amp;", total_go_before="&amp;I17587&amp;", total_debt="&amp;G17587&amp;", total_debt_before="&amp;F17587&amp;" WHERE [number]='"&amp;C17587&amp;"' AND [ticket]="&amp;B17587&amp;";"</f>
        <v>0</v>
      </c>
    </row>
    <row r="17588" spans="1:12">
      <c r="A17588" s="1">
        <v>17586</v>
      </c>
      <c r="B17588">
        <v>1006304904</v>
      </c>
      <c r="D17588">
        <v>1100004622</v>
      </c>
      <c r="E17588" t="s">
        <v>11</v>
      </c>
      <c r="F17588" t="s">
        <v>17024</v>
      </c>
      <c r="G17588" t="s">
        <v>18665</v>
      </c>
      <c r="H17588" t="s">
        <v>26539</v>
      </c>
      <c r="I17588" t="s">
        <v>42452</v>
      </c>
      <c r="J17588" t="s">
        <v>45388</v>
      </c>
      <c r="K17588" t="s">
        <v>51639</v>
      </c>
      <c r="L17588">
        <f>"UPDATE [dbo].[FXOperLog] SET oper_go="&amp;K17588&amp;", total_go="&amp;J17588&amp;", total_go_before="&amp;I17588&amp;", total_debt="&amp;G17588&amp;", total_debt_before="&amp;F17588&amp;" WHERE [number]='"&amp;C17588&amp;"' AND [ticket]="&amp;B17588&amp;";"</f>
        <v>0</v>
      </c>
    </row>
    <row r="17589" spans="1:12">
      <c r="A17589" s="1">
        <v>17587</v>
      </c>
      <c r="B17589">
        <v>1006304905</v>
      </c>
      <c r="D17589">
        <v>1100000278</v>
      </c>
      <c r="E17589" t="s">
        <v>12</v>
      </c>
      <c r="F17589" t="s">
        <v>17025</v>
      </c>
      <c r="G17589" t="s">
        <v>18135</v>
      </c>
      <c r="H17589" t="s">
        <v>38327</v>
      </c>
      <c r="I17589" t="s">
        <v>43709</v>
      </c>
      <c r="J17589" t="s">
        <v>43709</v>
      </c>
      <c r="K17589" t="s">
        <v>60783</v>
      </c>
      <c r="L17589">
        <f>"UPDATE [dbo].[FXOperLog] SET oper_go="&amp;K17589&amp;", total_go="&amp;J17589&amp;", total_go_before="&amp;I17589&amp;", total_debt="&amp;G17589&amp;", total_debt_before="&amp;F17589&amp;" WHERE [number]='"&amp;C17589&amp;"' AND [ticket]="&amp;B17589&amp;";"</f>
        <v>0</v>
      </c>
    </row>
    <row r="17590" spans="1:12">
      <c r="A17590" s="1">
        <v>17588</v>
      </c>
      <c r="B17590">
        <v>1006304906</v>
      </c>
      <c r="D17590">
        <v>1000010109</v>
      </c>
      <c r="E17590" t="s">
        <v>11</v>
      </c>
      <c r="F17590" t="s">
        <v>17026</v>
      </c>
      <c r="G17590" t="s">
        <v>17178</v>
      </c>
      <c r="H17590" t="s">
        <v>193</v>
      </c>
      <c r="I17590" t="s">
        <v>44659</v>
      </c>
      <c r="J17590" t="s">
        <v>44659</v>
      </c>
      <c r="K17590" t="s">
        <v>47977</v>
      </c>
      <c r="L17590">
        <f>"UPDATE [dbo].[FXOperLog] SET oper_go="&amp;K17590&amp;", total_go="&amp;J17590&amp;", total_go_before="&amp;I17590&amp;", total_debt="&amp;G17590&amp;", total_debt_before="&amp;F17590&amp;" WHERE [number]='"&amp;C17590&amp;"' AND [ticket]="&amp;B17590&amp;";"</f>
        <v>0</v>
      </c>
    </row>
    <row r="17591" spans="1:12">
      <c r="A17591" s="1">
        <v>17589</v>
      </c>
      <c r="B17591">
        <v>1006304907</v>
      </c>
      <c r="D17591">
        <v>1100005681</v>
      </c>
      <c r="E17591" t="s">
        <v>11</v>
      </c>
      <c r="F17591" t="s">
        <v>17027</v>
      </c>
      <c r="G17591" t="s">
        <v>24090</v>
      </c>
      <c r="H17591" t="s">
        <v>38328</v>
      </c>
      <c r="I17591" t="s">
        <v>44551</v>
      </c>
      <c r="J17591" t="s">
        <v>44551</v>
      </c>
      <c r="K17591" t="s">
        <v>60784</v>
      </c>
      <c r="L17591">
        <f>"UPDATE [dbo].[FXOperLog] SET oper_go="&amp;K17591&amp;", total_go="&amp;J17591&amp;", total_go_before="&amp;I17591&amp;", total_debt="&amp;G17591&amp;", total_debt_before="&amp;F17591&amp;" WHERE [number]='"&amp;C17591&amp;"' AND [ticket]="&amp;B17591&amp;";"</f>
        <v>0</v>
      </c>
    </row>
    <row r="17592" spans="1:12">
      <c r="A17592" s="1">
        <v>17590</v>
      </c>
      <c r="B17592">
        <v>1006304908</v>
      </c>
      <c r="D17592">
        <v>1100005850</v>
      </c>
      <c r="E17592" t="s">
        <v>12</v>
      </c>
      <c r="F17592" t="s">
        <v>17028</v>
      </c>
      <c r="G17592" t="s">
        <v>17048</v>
      </c>
      <c r="H17592" t="s">
        <v>37309</v>
      </c>
      <c r="I17592" t="s">
        <v>42915</v>
      </c>
      <c r="J17592" t="s">
        <v>42915</v>
      </c>
      <c r="K17592" t="s">
        <v>55294</v>
      </c>
      <c r="L17592">
        <f>"UPDATE [dbo].[FXOperLog] SET oper_go="&amp;K17592&amp;", total_go="&amp;J17592&amp;", total_go_before="&amp;I17592&amp;", total_debt="&amp;G17592&amp;", total_debt_before="&amp;F17592&amp;" WHERE [number]='"&amp;C17592&amp;"' AND [ticket]="&amp;B17592&amp;";"</f>
        <v>0</v>
      </c>
    </row>
    <row r="17593" spans="1:12">
      <c r="A17593" s="1">
        <v>17591</v>
      </c>
      <c r="B17593">
        <v>1006304909</v>
      </c>
      <c r="D17593">
        <v>1000007625</v>
      </c>
      <c r="E17593" t="s">
        <v>12</v>
      </c>
      <c r="F17593" t="s">
        <v>17029</v>
      </c>
      <c r="G17593" t="s">
        <v>17554</v>
      </c>
      <c r="H17593" t="s">
        <v>38329</v>
      </c>
      <c r="I17593" t="s">
        <v>43337</v>
      </c>
      <c r="J17593" t="s">
        <v>45934</v>
      </c>
      <c r="K17593" t="s">
        <v>58788</v>
      </c>
      <c r="L17593">
        <f>"UPDATE [dbo].[FXOperLog] SET oper_go="&amp;K17593&amp;", total_go="&amp;J17593&amp;", total_go_before="&amp;I17593&amp;", total_debt="&amp;G17593&amp;", total_debt_before="&amp;F17593&amp;" WHERE [number]='"&amp;C17593&amp;"' AND [ticket]="&amp;B17593&amp;";"</f>
        <v>0</v>
      </c>
    </row>
    <row r="17594" spans="1:12">
      <c r="A17594" s="1">
        <v>17592</v>
      </c>
      <c r="B17594">
        <v>1006304910</v>
      </c>
      <c r="D17594">
        <v>1100000425</v>
      </c>
      <c r="E17594" t="s">
        <v>12</v>
      </c>
      <c r="F17594" t="s">
        <v>17030</v>
      </c>
      <c r="G17594" t="s">
        <v>18009</v>
      </c>
      <c r="H17594" t="s">
        <v>33506</v>
      </c>
      <c r="I17594" t="s">
        <v>43400</v>
      </c>
      <c r="J17594" t="s">
        <v>43400</v>
      </c>
      <c r="K17594" t="s">
        <v>56848</v>
      </c>
      <c r="L17594">
        <f>"UPDATE [dbo].[FXOperLog] SET oper_go="&amp;K17594&amp;", total_go="&amp;J17594&amp;", total_go_before="&amp;I17594&amp;", total_debt="&amp;G17594&amp;", total_debt_before="&amp;F17594&amp;" WHERE [number]='"&amp;C17594&amp;"' AND [ticket]="&amp;B17594&amp;";"</f>
        <v>0</v>
      </c>
    </row>
    <row r="17595" spans="1:12">
      <c r="A17595" s="1">
        <v>17593</v>
      </c>
      <c r="B17595">
        <v>1006304911</v>
      </c>
      <c r="D17595">
        <v>1100004670</v>
      </c>
      <c r="E17595" t="s">
        <v>11</v>
      </c>
      <c r="F17595" t="s">
        <v>17031</v>
      </c>
      <c r="G17595" t="s">
        <v>17699</v>
      </c>
      <c r="H17595" t="s">
        <v>38330</v>
      </c>
      <c r="I17595" t="s">
        <v>44798</v>
      </c>
      <c r="J17595" t="s">
        <v>44798</v>
      </c>
      <c r="K17595" t="s">
        <v>60785</v>
      </c>
      <c r="L17595">
        <f>"UPDATE [dbo].[FXOperLog] SET oper_go="&amp;K17595&amp;", total_go="&amp;J17595&amp;", total_go_before="&amp;I17595&amp;", total_debt="&amp;G17595&amp;", total_debt_before="&amp;F17595&amp;" WHERE [number]='"&amp;C17595&amp;"' AND [ticket]="&amp;B17595&amp;";"</f>
        <v>0</v>
      </c>
    </row>
    <row r="17596" spans="1:12">
      <c r="A17596" s="1">
        <v>17594</v>
      </c>
      <c r="B17596">
        <v>1006304912</v>
      </c>
      <c r="D17596">
        <v>1100001728</v>
      </c>
      <c r="E17596" t="s">
        <v>12</v>
      </c>
      <c r="F17596" t="s">
        <v>17032</v>
      </c>
      <c r="G17596" t="s">
        <v>17088</v>
      </c>
      <c r="H17596" t="s">
        <v>38331</v>
      </c>
      <c r="I17596" t="s">
        <v>43525</v>
      </c>
      <c r="J17596" t="s">
        <v>43525</v>
      </c>
      <c r="K17596" t="s">
        <v>60786</v>
      </c>
      <c r="L17596">
        <f>"UPDATE [dbo].[FXOperLog] SET oper_go="&amp;K17596&amp;", total_go="&amp;J17596&amp;", total_go_before="&amp;I17596&amp;", total_debt="&amp;G17596&amp;", total_debt_before="&amp;F17596&amp;" WHERE [number]='"&amp;C17596&amp;"' AND [ticket]="&amp;B17596&amp;";"</f>
        <v>0</v>
      </c>
    </row>
    <row r="17597" spans="1:12">
      <c r="A17597" s="1">
        <v>17595</v>
      </c>
      <c r="B17597">
        <v>1006304913</v>
      </c>
      <c r="D17597">
        <v>1000017868</v>
      </c>
      <c r="E17597" t="s">
        <v>11</v>
      </c>
      <c r="F17597" t="s">
        <v>17033</v>
      </c>
      <c r="G17597" t="s">
        <v>17627</v>
      </c>
      <c r="H17597" t="s">
        <v>38332</v>
      </c>
      <c r="I17597" t="s">
        <v>44420</v>
      </c>
      <c r="J17597" t="s">
        <v>48948</v>
      </c>
      <c r="K17597" t="s">
        <v>60787</v>
      </c>
      <c r="L17597">
        <f>"UPDATE [dbo].[FXOperLog] SET oper_go="&amp;K17597&amp;", total_go="&amp;J17597&amp;", total_go_before="&amp;I17597&amp;", total_debt="&amp;G17597&amp;", total_debt_before="&amp;F17597&amp;" WHERE [number]='"&amp;C17597&amp;"' AND [ticket]="&amp;B17597&amp;";"</f>
        <v>0</v>
      </c>
    </row>
    <row r="17598" spans="1:12">
      <c r="A17598" s="1">
        <v>17596</v>
      </c>
      <c r="B17598">
        <v>1006304914</v>
      </c>
      <c r="D17598">
        <v>1100005915</v>
      </c>
      <c r="E17598" t="s">
        <v>11</v>
      </c>
      <c r="F17598" t="s">
        <v>4899</v>
      </c>
      <c r="G17598" t="s">
        <v>9500</v>
      </c>
      <c r="H17598" t="s">
        <v>19964</v>
      </c>
      <c r="I17598" t="s">
        <v>43732</v>
      </c>
      <c r="J17598" t="s">
        <v>48273</v>
      </c>
      <c r="K17598" t="s">
        <v>52743</v>
      </c>
      <c r="L17598">
        <f>"UPDATE [dbo].[FXOperLog] SET oper_go="&amp;K17598&amp;", total_go="&amp;J17598&amp;", total_go_before="&amp;I17598&amp;", total_debt="&amp;G17598&amp;", total_debt_before="&amp;F17598&amp;" WHERE [number]='"&amp;C17598&amp;"' AND [ticket]="&amp;B17598&amp;";"</f>
        <v>0</v>
      </c>
    </row>
    <row r="17599" spans="1:12">
      <c r="A17599" s="1">
        <v>17597</v>
      </c>
      <c r="B17599">
        <v>1006304915</v>
      </c>
      <c r="D17599">
        <v>1000002597</v>
      </c>
      <c r="E17599" t="s">
        <v>12</v>
      </c>
      <c r="F17599" t="s">
        <v>17034</v>
      </c>
      <c r="G17599" t="s">
        <v>18456</v>
      </c>
      <c r="H17599" t="s">
        <v>38333</v>
      </c>
      <c r="I17599" t="s">
        <v>43535</v>
      </c>
      <c r="J17599" t="s">
        <v>50010</v>
      </c>
      <c r="K17599" t="s">
        <v>60065</v>
      </c>
      <c r="L17599">
        <f>"UPDATE [dbo].[FXOperLog] SET oper_go="&amp;K17599&amp;", total_go="&amp;J17599&amp;", total_go_before="&amp;I17599&amp;", total_debt="&amp;G17599&amp;", total_debt_before="&amp;F17599&amp;" WHERE [number]='"&amp;C17599&amp;"' AND [ticket]="&amp;B17599&amp;";"</f>
        <v>0</v>
      </c>
    </row>
    <row r="17600" spans="1:12">
      <c r="A17600" s="1">
        <v>17598</v>
      </c>
      <c r="B17600">
        <v>1006304916</v>
      </c>
      <c r="D17600">
        <v>1000015949</v>
      </c>
      <c r="E17600" t="s">
        <v>12</v>
      </c>
      <c r="F17600" t="s">
        <v>17035</v>
      </c>
      <c r="G17600" t="s">
        <v>17037</v>
      </c>
      <c r="H17600" t="s">
        <v>38334</v>
      </c>
      <c r="I17600" t="s">
        <v>44145</v>
      </c>
      <c r="J17600" t="s">
        <v>50011</v>
      </c>
      <c r="K17600" t="s">
        <v>55673</v>
      </c>
      <c r="L17600">
        <f>"UPDATE [dbo].[FXOperLog] SET oper_go="&amp;K17600&amp;", total_go="&amp;J17600&amp;", total_go_before="&amp;I17600&amp;", total_debt="&amp;G17600&amp;", total_debt_before="&amp;F17600&amp;" WHERE [number]='"&amp;C17600&amp;"' AND [ticket]="&amp;B17600&amp;";"</f>
        <v>0</v>
      </c>
    </row>
    <row r="17601" spans="1:12">
      <c r="A17601" s="1">
        <v>17599</v>
      </c>
      <c r="B17601">
        <v>1006304917</v>
      </c>
      <c r="D17601">
        <v>1000001241</v>
      </c>
      <c r="E17601" t="s">
        <v>12</v>
      </c>
      <c r="F17601" t="s">
        <v>17036</v>
      </c>
      <c r="G17601" t="s">
        <v>17143</v>
      </c>
      <c r="H17601" t="s">
        <v>38335</v>
      </c>
      <c r="I17601" t="s">
        <v>43804</v>
      </c>
      <c r="J17601" t="s">
        <v>47100</v>
      </c>
      <c r="K17601" t="s">
        <v>60788</v>
      </c>
      <c r="L17601">
        <f>"UPDATE [dbo].[FXOperLog] SET oper_go="&amp;K17601&amp;", total_go="&amp;J17601&amp;", total_go_before="&amp;I17601&amp;", total_debt="&amp;G17601&amp;", total_debt_before="&amp;F17601&amp;" WHERE [number]='"&amp;C17601&amp;"' AND [ticket]="&amp;B17601&amp;";"</f>
        <v>0</v>
      </c>
    </row>
    <row r="17602" spans="1:12">
      <c r="A17602" s="1">
        <v>17600</v>
      </c>
      <c r="B17602">
        <v>1006304918</v>
      </c>
      <c r="D17602">
        <v>1000015949</v>
      </c>
      <c r="E17602" t="s">
        <v>12</v>
      </c>
      <c r="F17602" t="s">
        <v>17037</v>
      </c>
      <c r="G17602" t="s">
        <v>17978</v>
      </c>
      <c r="H17602" t="s">
        <v>38336</v>
      </c>
      <c r="I17602" t="s">
        <v>44145</v>
      </c>
      <c r="J17602" t="s">
        <v>50012</v>
      </c>
      <c r="K17602" t="s">
        <v>13794</v>
      </c>
      <c r="L17602">
        <f>"UPDATE [dbo].[FXOperLog] SET oper_go="&amp;K17602&amp;", total_go="&amp;J17602&amp;", total_go_before="&amp;I17602&amp;", total_debt="&amp;G17602&amp;", total_debt_before="&amp;F17602&amp;" WHERE [number]='"&amp;C17602&amp;"' AND [ticket]="&amp;B17602&amp;";"</f>
        <v>0</v>
      </c>
    </row>
    <row r="17603" spans="1:12">
      <c r="A17603" s="1">
        <v>17601</v>
      </c>
      <c r="B17603">
        <v>1006304920</v>
      </c>
      <c r="D17603">
        <v>1000010423</v>
      </c>
      <c r="E17603" t="s">
        <v>12</v>
      </c>
      <c r="F17603" t="s">
        <v>17038</v>
      </c>
      <c r="G17603" t="s">
        <v>17212</v>
      </c>
      <c r="H17603" t="s">
        <v>35486</v>
      </c>
      <c r="I17603" t="s">
        <v>43305</v>
      </c>
      <c r="J17603" t="s">
        <v>50013</v>
      </c>
      <c r="K17603" t="s">
        <v>58818</v>
      </c>
      <c r="L17603">
        <f>"UPDATE [dbo].[FXOperLog] SET oper_go="&amp;K17603&amp;", total_go="&amp;J17603&amp;", total_go_before="&amp;I17603&amp;", total_debt="&amp;G17603&amp;", total_debt_before="&amp;F17603&amp;" WHERE [number]='"&amp;C17603&amp;"' AND [ticket]="&amp;B17603&amp;";"</f>
        <v>0</v>
      </c>
    </row>
    <row r="17604" spans="1:12">
      <c r="A17604" s="1">
        <v>17602</v>
      </c>
      <c r="B17604">
        <v>1006304921</v>
      </c>
      <c r="D17604">
        <v>1000013480</v>
      </c>
      <c r="E17604" t="s">
        <v>11</v>
      </c>
      <c r="F17604" t="s">
        <v>17039</v>
      </c>
      <c r="G17604" t="s">
        <v>17508</v>
      </c>
      <c r="H17604" t="s">
        <v>1603</v>
      </c>
      <c r="I17604" t="s">
        <v>42523</v>
      </c>
      <c r="J17604" t="s">
        <v>50014</v>
      </c>
      <c r="K17604" t="s">
        <v>51266</v>
      </c>
      <c r="L17604">
        <f>"UPDATE [dbo].[FXOperLog] SET oper_go="&amp;K17604&amp;", total_go="&amp;J17604&amp;", total_go_before="&amp;I17604&amp;", total_debt="&amp;G17604&amp;", total_debt_before="&amp;F17604&amp;" WHERE [number]='"&amp;C17604&amp;"' AND [ticket]="&amp;B17604&amp;";"</f>
        <v>0</v>
      </c>
    </row>
    <row r="17605" spans="1:12">
      <c r="A17605" s="1">
        <v>17603</v>
      </c>
      <c r="B17605">
        <v>1006304922</v>
      </c>
      <c r="D17605">
        <v>1000012274</v>
      </c>
      <c r="E17605" t="s">
        <v>12</v>
      </c>
      <c r="F17605" t="s">
        <v>17040</v>
      </c>
      <c r="G17605" t="s">
        <v>17126</v>
      </c>
      <c r="H17605" t="s">
        <v>38337</v>
      </c>
      <c r="I17605" t="s">
        <v>43984</v>
      </c>
      <c r="J17605" t="s">
        <v>43984</v>
      </c>
      <c r="K17605" t="s">
        <v>60789</v>
      </c>
      <c r="L17605">
        <f>"UPDATE [dbo].[FXOperLog] SET oper_go="&amp;K17605&amp;", total_go="&amp;J17605&amp;", total_go_before="&amp;I17605&amp;", total_debt="&amp;G17605&amp;", total_debt_before="&amp;F17605&amp;" WHERE [number]='"&amp;C17605&amp;"' AND [ticket]="&amp;B17605&amp;";"</f>
        <v>0</v>
      </c>
    </row>
    <row r="17606" spans="1:12">
      <c r="A17606" s="1">
        <v>17604</v>
      </c>
      <c r="B17606">
        <v>1006304923</v>
      </c>
      <c r="D17606">
        <v>1100005110</v>
      </c>
      <c r="E17606" t="s">
        <v>12</v>
      </c>
      <c r="F17606" t="s">
        <v>17041</v>
      </c>
      <c r="G17606" t="s">
        <v>17043</v>
      </c>
      <c r="H17606" t="s">
        <v>38338</v>
      </c>
      <c r="I17606" t="s">
        <v>44693</v>
      </c>
      <c r="J17606" t="s">
        <v>44693</v>
      </c>
      <c r="K17606" t="s">
        <v>58163</v>
      </c>
      <c r="L17606">
        <f>"UPDATE [dbo].[FXOperLog] SET oper_go="&amp;K17606&amp;", total_go="&amp;J17606&amp;", total_go_before="&amp;I17606&amp;", total_debt="&amp;G17606&amp;", total_debt_before="&amp;F17606&amp;" WHERE [number]='"&amp;C17606&amp;"' AND [ticket]="&amp;B17606&amp;";"</f>
        <v>0</v>
      </c>
    </row>
    <row r="17607" spans="1:12">
      <c r="A17607" s="1">
        <v>17605</v>
      </c>
      <c r="B17607">
        <v>1006304924</v>
      </c>
      <c r="D17607">
        <v>1100001382</v>
      </c>
      <c r="E17607" t="s">
        <v>12</v>
      </c>
      <c r="F17607" t="s">
        <v>17042</v>
      </c>
      <c r="G17607" t="s">
        <v>18563</v>
      </c>
      <c r="H17607" t="s">
        <v>31075</v>
      </c>
      <c r="I17607" t="s">
        <v>42971</v>
      </c>
      <c r="J17607" t="s">
        <v>42971</v>
      </c>
      <c r="K17607" t="s">
        <v>56767</v>
      </c>
      <c r="L17607">
        <f>"UPDATE [dbo].[FXOperLog] SET oper_go="&amp;K17607&amp;", total_go="&amp;J17607&amp;", total_go_before="&amp;I17607&amp;", total_debt="&amp;G17607&amp;", total_debt_before="&amp;F17607&amp;" WHERE [number]='"&amp;C17607&amp;"' AND [ticket]="&amp;B17607&amp;";"</f>
        <v>0</v>
      </c>
    </row>
    <row r="17608" spans="1:12">
      <c r="A17608" s="1">
        <v>17606</v>
      </c>
      <c r="B17608">
        <v>1006304925</v>
      </c>
      <c r="D17608">
        <v>1100005110</v>
      </c>
      <c r="E17608" t="s">
        <v>12</v>
      </c>
      <c r="F17608" t="s">
        <v>17043</v>
      </c>
      <c r="G17608" t="s">
        <v>24091</v>
      </c>
      <c r="H17608" t="s">
        <v>38339</v>
      </c>
      <c r="I17608" t="s">
        <v>44693</v>
      </c>
      <c r="J17608" t="s">
        <v>49449</v>
      </c>
      <c r="K17608" t="s">
        <v>57154</v>
      </c>
      <c r="L17608">
        <f>"UPDATE [dbo].[FXOperLog] SET oper_go="&amp;K17608&amp;", total_go="&amp;J17608&amp;", total_go_before="&amp;I17608&amp;", total_debt="&amp;G17608&amp;", total_debt_before="&amp;F17608&amp;" WHERE [number]='"&amp;C17608&amp;"' AND [ticket]="&amp;B17608&amp;";"</f>
        <v>0</v>
      </c>
    </row>
    <row r="17609" spans="1:12">
      <c r="A17609" s="1">
        <v>17607</v>
      </c>
      <c r="B17609">
        <v>1006304926</v>
      </c>
      <c r="D17609">
        <v>1100003407</v>
      </c>
      <c r="E17609" t="s">
        <v>12</v>
      </c>
      <c r="F17609" t="s">
        <v>17044</v>
      </c>
      <c r="G17609" t="s">
        <v>17056</v>
      </c>
      <c r="H17609" t="s">
        <v>38340</v>
      </c>
      <c r="I17609" t="s">
        <v>42457</v>
      </c>
      <c r="J17609" t="s">
        <v>42457</v>
      </c>
      <c r="K17609" t="s">
        <v>59555</v>
      </c>
      <c r="L17609">
        <f>"UPDATE [dbo].[FXOperLog] SET oper_go="&amp;K17609&amp;", total_go="&amp;J17609&amp;", total_go_before="&amp;I17609&amp;", total_debt="&amp;G17609&amp;", total_debt_before="&amp;F17609&amp;" WHERE [number]='"&amp;C17609&amp;"' AND [ticket]="&amp;B17609&amp;";"</f>
        <v>0</v>
      </c>
    </row>
    <row r="17610" spans="1:12">
      <c r="A17610" s="1">
        <v>17608</v>
      </c>
      <c r="B17610">
        <v>1006304927</v>
      </c>
      <c r="D17610">
        <v>1100004535</v>
      </c>
      <c r="E17610" t="s">
        <v>13</v>
      </c>
      <c r="F17610" t="s">
        <v>17045</v>
      </c>
      <c r="G17610" t="s">
        <v>24092</v>
      </c>
      <c r="H17610" t="s">
        <v>193</v>
      </c>
      <c r="I17610" t="s">
        <v>44804</v>
      </c>
      <c r="J17610" t="s">
        <v>50015</v>
      </c>
      <c r="K17610" t="s">
        <v>47977</v>
      </c>
      <c r="L17610">
        <f>"UPDATE [dbo].[FXOperLog] SET oper_go="&amp;K17610&amp;", total_go="&amp;J17610&amp;", total_go_before="&amp;I17610&amp;", total_debt="&amp;G17610&amp;", total_debt_before="&amp;F17610&amp;" WHERE [number]='"&amp;C17610&amp;"' AND [ticket]="&amp;B17610&amp;";"</f>
        <v>0</v>
      </c>
    </row>
    <row r="17611" spans="1:12">
      <c r="A17611" s="1">
        <v>17609</v>
      </c>
      <c r="B17611">
        <v>1006304928</v>
      </c>
      <c r="D17611">
        <v>1100001163</v>
      </c>
      <c r="E17611" t="s">
        <v>11</v>
      </c>
      <c r="F17611" t="s">
        <v>17046</v>
      </c>
      <c r="G17611" t="s">
        <v>17208</v>
      </c>
      <c r="H17611" t="s">
        <v>25931</v>
      </c>
      <c r="I17611" t="s">
        <v>43766</v>
      </c>
      <c r="J17611" t="s">
        <v>46691</v>
      </c>
      <c r="K17611" t="s">
        <v>51639</v>
      </c>
      <c r="L17611">
        <f>"UPDATE [dbo].[FXOperLog] SET oper_go="&amp;K17611&amp;", total_go="&amp;J17611&amp;", total_go_before="&amp;I17611&amp;", total_debt="&amp;G17611&amp;", total_debt_before="&amp;F17611&amp;" WHERE [number]='"&amp;C17611&amp;"' AND [ticket]="&amp;B17611&amp;";"</f>
        <v>0</v>
      </c>
    </row>
    <row r="17612" spans="1:12">
      <c r="A17612" s="1">
        <v>17610</v>
      </c>
      <c r="B17612">
        <v>1006304929</v>
      </c>
      <c r="D17612">
        <v>1100001729</v>
      </c>
      <c r="E17612" t="s">
        <v>12</v>
      </c>
      <c r="F17612" t="s">
        <v>17047</v>
      </c>
      <c r="G17612" t="s">
        <v>17051</v>
      </c>
      <c r="H17612" t="s">
        <v>34424</v>
      </c>
      <c r="I17612" t="s">
        <v>44182</v>
      </c>
      <c r="J17612" t="s">
        <v>47661</v>
      </c>
      <c r="K17612" t="s">
        <v>58093</v>
      </c>
      <c r="L17612">
        <f>"UPDATE [dbo].[FXOperLog] SET oper_go="&amp;K17612&amp;", total_go="&amp;J17612&amp;", total_go_before="&amp;I17612&amp;", total_debt="&amp;G17612&amp;", total_debt_before="&amp;F17612&amp;" WHERE [number]='"&amp;C17612&amp;"' AND [ticket]="&amp;B17612&amp;";"</f>
        <v>0</v>
      </c>
    </row>
    <row r="17613" spans="1:12">
      <c r="A17613" s="1">
        <v>17611</v>
      </c>
      <c r="B17613">
        <v>1006304930</v>
      </c>
      <c r="D17613">
        <v>1100005850</v>
      </c>
      <c r="E17613" t="s">
        <v>12</v>
      </c>
      <c r="F17613" t="s">
        <v>17048</v>
      </c>
      <c r="G17613" t="s">
        <v>17050</v>
      </c>
      <c r="H17613" t="s">
        <v>33403</v>
      </c>
      <c r="I17613" t="s">
        <v>42915</v>
      </c>
      <c r="J17613" t="s">
        <v>42915</v>
      </c>
      <c r="K17613" t="s">
        <v>55187</v>
      </c>
      <c r="L17613">
        <f>"UPDATE [dbo].[FXOperLog] SET oper_go="&amp;K17613&amp;", total_go="&amp;J17613&amp;", total_go_before="&amp;I17613&amp;", total_debt="&amp;G17613&amp;", total_debt_before="&amp;F17613&amp;" WHERE [number]='"&amp;C17613&amp;"' AND [ticket]="&amp;B17613&amp;";"</f>
        <v>0</v>
      </c>
    </row>
    <row r="17614" spans="1:12">
      <c r="A17614" s="1">
        <v>17612</v>
      </c>
      <c r="B17614">
        <v>1006304931</v>
      </c>
      <c r="D17614">
        <v>1000002013</v>
      </c>
      <c r="E17614" t="s">
        <v>12</v>
      </c>
      <c r="F17614" t="s">
        <v>17049</v>
      </c>
      <c r="G17614" t="s">
        <v>18229</v>
      </c>
      <c r="H17614" t="s">
        <v>38341</v>
      </c>
      <c r="I17614" t="s">
        <v>42610</v>
      </c>
      <c r="J17614" t="s">
        <v>47703</v>
      </c>
      <c r="K17614" t="s">
        <v>60790</v>
      </c>
      <c r="L17614">
        <f>"UPDATE [dbo].[FXOperLog] SET oper_go="&amp;K17614&amp;", total_go="&amp;J17614&amp;", total_go_before="&amp;I17614&amp;", total_debt="&amp;G17614&amp;", total_debt_before="&amp;F17614&amp;" WHERE [number]='"&amp;C17614&amp;"' AND [ticket]="&amp;B17614&amp;";"</f>
        <v>0</v>
      </c>
    </row>
    <row r="17615" spans="1:12">
      <c r="A17615" s="1">
        <v>17613</v>
      </c>
      <c r="B17615">
        <v>1006304932</v>
      </c>
      <c r="D17615">
        <v>1100005850</v>
      </c>
      <c r="E17615" t="s">
        <v>12</v>
      </c>
      <c r="F17615" t="s">
        <v>17050</v>
      </c>
      <c r="G17615" t="s">
        <v>17180</v>
      </c>
      <c r="H17615" t="s">
        <v>38342</v>
      </c>
      <c r="I17615" t="s">
        <v>42915</v>
      </c>
      <c r="J17615" t="s">
        <v>48792</v>
      </c>
      <c r="K17615" t="s">
        <v>60058</v>
      </c>
      <c r="L17615">
        <f>"UPDATE [dbo].[FXOperLog] SET oper_go="&amp;K17615&amp;", total_go="&amp;J17615&amp;", total_go_before="&amp;I17615&amp;", total_debt="&amp;G17615&amp;", total_debt_before="&amp;F17615&amp;" WHERE [number]='"&amp;C17615&amp;"' AND [ticket]="&amp;B17615&amp;";"</f>
        <v>0</v>
      </c>
    </row>
    <row r="17616" spans="1:12">
      <c r="A17616" s="1">
        <v>17614</v>
      </c>
      <c r="B17616">
        <v>1006304933</v>
      </c>
      <c r="D17616">
        <v>1100001729</v>
      </c>
      <c r="E17616" t="s">
        <v>12</v>
      </c>
      <c r="F17616" t="s">
        <v>17051</v>
      </c>
      <c r="G17616" t="s">
        <v>17136</v>
      </c>
      <c r="H17616" t="s">
        <v>38343</v>
      </c>
      <c r="I17616" t="s">
        <v>44182</v>
      </c>
      <c r="J17616" t="s">
        <v>49730</v>
      </c>
      <c r="K17616" t="s">
        <v>60791</v>
      </c>
      <c r="L17616">
        <f>"UPDATE [dbo].[FXOperLog] SET oper_go="&amp;K17616&amp;", total_go="&amp;J17616&amp;", total_go_before="&amp;I17616&amp;", total_debt="&amp;G17616&amp;", total_debt_before="&amp;F17616&amp;" WHERE [number]='"&amp;C17616&amp;"' AND [ticket]="&amp;B17616&amp;";"</f>
        <v>0</v>
      </c>
    </row>
    <row r="17617" spans="1:12">
      <c r="A17617" s="1">
        <v>17615</v>
      </c>
      <c r="B17617">
        <v>1006304934</v>
      </c>
      <c r="D17617">
        <v>1000017087</v>
      </c>
      <c r="E17617" t="s">
        <v>11</v>
      </c>
      <c r="F17617" t="s">
        <v>17052</v>
      </c>
      <c r="G17617" t="s">
        <v>17058</v>
      </c>
      <c r="H17617" t="s">
        <v>193</v>
      </c>
      <c r="I17617" t="s">
        <v>42862</v>
      </c>
      <c r="J17617" t="s">
        <v>50016</v>
      </c>
      <c r="K17617" t="s">
        <v>51266</v>
      </c>
      <c r="L17617">
        <f>"UPDATE [dbo].[FXOperLog] SET oper_go="&amp;K17617&amp;", total_go="&amp;J17617&amp;", total_go_before="&amp;I17617&amp;", total_debt="&amp;G17617&amp;", total_debt_before="&amp;F17617&amp;" WHERE [number]='"&amp;C17617&amp;"' AND [ticket]="&amp;B17617&amp;";"</f>
        <v>0</v>
      </c>
    </row>
    <row r="17618" spans="1:12">
      <c r="A17618" s="1">
        <v>17616</v>
      </c>
      <c r="B17618">
        <v>1006304935</v>
      </c>
      <c r="D17618">
        <v>1000015672</v>
      </c>
      <c r="E17618" t="s">
        <v>12</v>
      </c>
      <c r="F17618" t="s">
        <v>17053</v>
      </c>
      <c r="G17618" t="s">
        <v>17055</v>
      </c>
      <c r="H17618" t="s">
        <v>38344</v>
      </c>
      <c r="I17618" t="s">
        <v>42866</v>
      </c>
      <c r="J17618" t="s">
        <v>42866</v>
      </c>
      <c r="K17618" t="s">
        <v>60792</v>
      </c>
      <c r="L17618">
        <f>"UPDATE [dbo].[FXOperLog] SET oper_go="&amp;K17618&amp;", total_go="&amp;J17618&amp;", total_go_before="&amp;I17618&amp;", total_debt="&amp;G17618&amp;", total_debt_before="&amp;F17618&amp;" WHERE [number]='"&amp;C17618&amp;"' AND [ticket]="&amp;B17618&amp;";"</f>
        <v>0</v>
      </c>
    </row>
    <row r="17619" spans="1:12">
      <c r="A17619" s="1">
        <v>17617</v>
      </c>
      <c r="B17619">
        <v>1006304936</v>
      </c>
      <c r="D17619">
        <v>1100005168</v>
      </c>
      <c r="E17619" t="s">
        <v>12</v>
      </c>
      <c r="F17619" t="s">
        <v>17054</v>
      </c>
      <c r="G17619" t="s">
        <v>17730</v>
      </c>
      <c r="H17619" t="s">
        <v>38345</v>
      </c>
      <c r="I17619" t="s">
        <v>44805</v>
      </c>
      <c r="J17619" t="s">
        <v>50017</v>
      </c>
      <c r="K17619" t="s">
        <v>53985</v>
      </c>
      <c r="L17619">
        <f>"UPDATE [dbo].[FXOperLog] SET oper_go="&amp;K17619&amp;", total_go="&amp;J17619&amp;", total_go_before="&amp;I17619&amp;", total_debt="&amp;G17619&amp;", total_debt_before="&amp;F17619&amp;" WHERE [number]='"&amp;C17619&amp;"' AND [ticket]="&amp;B17619&amp;";"</f>
        <v>0</v>
      </c>
    </row>
    <row r="17620" spans="1:12">
      <c r="A17620" s="1">
        <v>17618</v>
      </c>
      <c r="B17620">
        <v>1006304937</v>
      </c>
      <c r="D17620">
        <v>1000015672</v>
      </c>
      <c r="E17620" t="s">
        <v>12</v>
      </c>
      <c r="F17620" t="s">
        <v>17055</v>
      </c>
      <c r="G17620" t="s">
        <v>24093</v>
      </c>
      <c r="H17620" t="s">
        <v>38346</v>
      </c>
      <c r="I17620" t="s">
        <v>42866</v>
      </c>
      <c r="J17620" t="s">
        <v>48302</v>
      </c>
      <c r="K17620" t="s">
        <v>60793</v>
      </c>
      <c r="L17620">
        <f>"UPDATE [dbo].[FXOperLog] SET oper_go="&amp;K17620&amp;", total_go="&amp;J17620&amp;", total_go_before="&amp;I17620&amp;", total_debt="&amp;G17620&amp;", total_debt_before="&amp;F17620&amp;" WHERE [number]='"&amp;C17620&amp;"' AND [ticket]="&amp;B17620&amp;";"</f>
        <v>0</v>
      </c>
    </row>
    <row r="17621" spans="1:12">
      <c r="A17621" s="1">
        <v>17619</v>
      </c>
      <c r="B17621">
        <v>1006304938</v>
      </c>
      <c r="D17621">
        <v>1100003407</v>
      </c>
      <c r="E17621" t="s">
        <v>12</v>
      </c>
      <c r="F17621" t="s">
        <v>17056</v>
      </c>
      <c r="G17621" t="s">
        <v>17450</v>
      </c>
      <c r="H17621" t="s">
        <v>35035</v>
      </c>
      <c r="I17621" t="s">
        <v>42457</v>
      </c>
      <c r="J17621" t="s">
        <v>45264</v>
      </c>
      <c r="K17621" t="s">
        <v>57261</v>
      </c>
      <c r="L17621">
        <f>"UPDATE [dbo].[FXOperLog] SET oper_go="&amp;K17621&amp;", total_go="&amp;J17621&amp;", total_go_before="&amp;I17621&amp;", total_debt="&amp;G17621&amp;", total_debt_before="&amp;F17621&amp;" WHERE [number]='"&amp;C17621&amp;"' AND [ticket]="&amp;B17621&amp;";"</f>
        <v>0</v>
      </c>
    </row>
    <row r="17622" spans="1:12">
      <c r="A17622" s="1">
        <v>17620</v>
      </c>
      <c r="B17622">
        <v>1006304939</v>
      </c>
      <c r="D17622">
        <v>1000009251</v>
      </c>
      <c r="E17622" t="s">
        <v>12</v>
      </c>
      <c r="F17622" t="s">
        <v>17057</v>
      </c>
      <c r="G17622" t="s">
        <v>17165</v>
      </c>
      <c r="H17622" t="s">
        <v>34133</v>
      </c>
      <c r="I17622" t="s">
        <v>44299</v>
      </c>
      <c r="J17622" t="s">
        <v>48001</v>
      </c>
      <c r="K17622" t="s">
        <v>57904</v>
      </c>
      <c r="L17622">
        <f>"UPDATE [dbo].[FXOperLog] SET oper_go="&amp;K17622&amp;", total_go="&amp;J17622&amp;", total_go_before="&amp;I17622&amp;", total_debt="&amp;G17622&amp;", total_debt_before="&amp;F17622&amp;" WHERE [number]='"&amp;C17622&amp;"' AND [ticket]="&amp;B17622&amp;";"</f>
        <v>0</v>
      </c>
    </row>
    <row r="17623" spans="1:12">
      <c r="A17623" s="1">
        <v>17621</v>
      </c>
      <c r="B17623">
        <v>1006304940</v>
      </c>
      <c r="D17623">
        <v>1000017087</v>
      </c>
      <c r="E17623" t="s">
        <v>11</v>
      </c>
      <c r="F17623" t="s">
        <v>17058</v>
      </c>
      <c r="G17623" t="s">
        <v>17059</v>
      </c>
      <c r="H17623" t="s">
        <v>193</v>
      </c>
      <c r="I17623" t="s">
        <v>42862</v>
      </c>
      <c r="J17623" t="s">
        <v>50018</v>
      </c>
      <c r="K17623" t="s">
        <v>47977</v>
      </c>
      <c r="L17623">
        <f>"UPDATE [dbo].[FXOperLog] SET oper_go="&amp;K17623&amp;", total_go="&amp;J17623&amp;", total_go_before="&amp;I17623&amp;", total_debt="&amp;G17623&amp;", total_debt_before="&amp;F17623&amp;" WHERE [number]='"&amp;C17623&amp;"' AND [ticket]="&amp;B17623&amp;";"</f>
        <v>0</v>
      </c>
    </row>
    <row r="17624" spans="1:12">
      <c r="A17624" s="1">
        <v>17622</v>
      </c>
      <c r="B17624">
        <v>1006304941</v>
      </c>
      <c r="D17624">
        <v>1000017087</v>
      </c>
      <c r="E17624" t="s">
        <v>11</v>
      </c>
      <c r="F17624" t="s">
        <v>17059</v>
      </c>
      <c r="G17624" t="s">
        <v>17077</v>
      </c>
      <c r="H17624" t="s">
        <v>193</v>
      </c>
      <c r="I17624" t="s">
        <v>42862</v>
      </c>
      <c r="J17624" t="s">
        <v>50016</v>
      </c>
      <c r="K17624" t="s">
        <v>47977</v>
      </c>
      <c r="L17624">
        <f>"UPDATE [dbo].[FXOperLog] SET oper_go="&amp;K17624&amp;", total_go="&amp;J17624&amp;", total_go_before="&amp;I17624&amp;", total_debt="&amp;G17624&amp;", total_debt_before="&amp;F17624&amp;" WHERE [number]='"&amp;C17624&amp;"' AND [ticket]="&amp;B17624&amp;";"</f>
        <v>0</v>
      </c>
    </row>
    <row r="17625" spans="1:12">
      <c r="A17625" s="1">
        <v>17623</v>
      </c>
      <c r="B17625">
        <v>1006304942</v>
      </c>
      <c r="D17625">
        <v>1100004002</v>
      </c>
      <c r="E17625" t="s">
        <v>11</v>
      </c>
      <c r="F17625" t="s">
        <v>17060</v>
      </c>
      <c r="G17625" t="s">
        <v>24094</v>
      </c>
      <c r="H17625" t="s">
        <v>32729</v>
      </c>
      <c r="I17625" t="s">
        <v>44687</v>
      </c>
      <c r="J17625" t="s">
        <v>50019</v>
      </c>
      <c r="K17625" t="s">
        <v>51639</v>
      </c>
      <c r="L17625">
        <f>"UPDATE [dbo].[FXOperLog] SET oper_go="&amp;K17625&amp;", total_go="&amp;J17625&amp;", total_go_before="&amp;I17625&amp;", total_debt="&amp;G17625&amp;", total_debt_before="&amp;F17625&amp;" WHERE [number]='"&amp;C17625&amp;"' AND [ticket]="&amp;B17625&amp;";"</f>
        <v>0</v>
      </c>
    </row>
    <row r="17626" spans="1:12">
      <c r="A17626" s="1">
        <v>17624</v>
      </c>
      <c r="B17626">
        <v>1006304943</v>
      </c>
      <c r="D17626">
        <v>1000002264</v>
      </c>
      <c r="E17626" t="s">
        <v>12</v>
      </c>
      <c r="F17626" t="s">
        <v>17061</v>
      </c>
      <c r="G17626" t="s">
        <v>17171</v>
      </c>
      <c r="H17626" t="s">
        <v>38347</v>
      </c>
      <c r="I17626" t="s">
        <v>44248</v>
      </c>
      <c r="J17626" t="s">
        <v>50020</v>
      </c>
      <c r="K17626" t="s">
        <v>56061</v>
      </c>
      <c r="L17626">
        <f>"UPDATE [dbo].[FXOperLog] SET oper_go="&amp;K17626&amp;", total_go="&amp;J17626&amp;", total_go_before="&amp;I17626&amp;", total_debt="&amp;G17626&amp;", total_debt_before="&amp;F17626&amp;" WHERE [number]='"&amp;C17626&amp;"' AND [ticket]="&amp;B17626&amp;";"</f>
        <v>0</v>
      </c>
    </row>
    <row r="17627" spans="1:12">
      <c r="A17627" s="1">
        <v>17625</v>
      </c>
      <c r="B17627">
        <v>1006304944</v>
      </c>
      <c r="D17627">
        <v>1000017183</v>
      </c>
      <c r="E17627" t="s">
        <v>11</v>
      </c>
      <c r="F17627" t="s">
        <v>17062</v>
      </c>
      <c r="G17627" t="s">
        <v>17424</v>
      </c>
      <c r="H17627" t="s">
        <v>38348</v>
      </c>
      <c r="I17627" t="s">
        <v>43537</v>
      </c>
      <c r="J17627" t="s">
        <v>50021</v>
      </c>
      <c r="K17627" t="s">
        <v>54267</v>
      </c>
      <c r="L17627">
        <f>"UPDATE [dbo].[FXOperLog] SET oper_go="&amp;K17627&amp;", total_go="&amp;J17627&amp;", total_go_before="&amp;I17627&amp;", total_debt="&amp;G17627&amp;", total_debt_before="&amp;F17627&amp;" WHERE [number]='"&amp;C17627&amp;"' AND [ticket]="&amp;B17627&amp;";"</f>
        <v>0</v>
      </c>
    </row>
    <row r="17628" spans="1:12">
      <c r="A17628" s="1">
        <v>17626</v>
      </c>
      <c r="B17628">
        <v>1006304945</v>
      </c>
      <c r="D17628">
        <v>1100005424</v>
      </c>
      <c r="E17628" t="s">
        <v>11</v>
      </c>
      <c r="F17628" t="s">
        <v>17063</v>
      </c>
      <c r="G17628" t="s">
        <v>21149</v>
      </c>
      <c r="H17628" t="s">
        <v>38349</v>
      </c>
      <c r="I17628" t="s">
        <v>42957</v>
      </c>
      <c r="J17628" t="s">
        <v>46180</v>
      </c>
      <c r="K17628" t="s">
        <v>11371</v>
      </c>
      <c r="L17628">
        <f>"UPDATE [dbo].[FXOperLog] SET oper_go="&amp;K17628&amp;", total_go="&amp;J17628&amp;", total_go_before="&amp;I17628&amp;", total_debt="&amp;G17628&amp;", total_debt_before="&amp;F17628&amp;" WHERE [number]='"&amp;C17628&amp;"' AND [ticket]="&amp;B17628&amp;";"</f>
        <v>0</v>
      </c>
    </row>
    <row r="17629" spans="1:12">
      <c r="A17629" s="1">
        <v>17627</v>
      </c>
      <c r="B17629">
        <v>1006304946</v>
      </c>
      <c r="D17629">
        <v>1000014999</v>
      </c>
      <c r="E17629" t="s">
        <v>12</v>
      </c>
      <c r="F17629" t="s">
        <v>17064</v>
      </c>
      <c r="G17629" t="s">
        <v>17106</v>
      </c>
      <c r="H17629" t="s">
        <v>38350</v>
      </c>
      <c r="I17629" t="s">
        <v>42967</v>
      </c>
      <c r="J17629" t="s">
        <v>42967</v>
      </c>
      <c r="K17629" t="s">
        <v>60794</v>
      </c>
      <c r="L17629">
        <f>"UPDATE [dbo].[FXOperLog] SET oper_go="&amp;K17629&amp;", total_go="&amp;J17629&amp;", total_go_before="&amp;I17629&amp;", total_debt="&amp;G17629&amp;", total_debt_before="&amp;F17629&amp;" WHERE [number]='"&amp;C17629&amp;"' AND [ticket]="&amp;B17629&amp;";"</f>
        <v>0</v>
      </c>
    </row>
    <row r="17630" spans="1:12">
      <c r="A17630" s="1">
        <v>17628</v>
      </c>
      <c r="B17630">
        <v>1006304947</v>
      </c>
      <c r="D17630">
        <v>1100005257</v>
      </c>
      <c r="E17630" t="s">
        <v>11</v>
      </c>
      <c r="F17630" t="s">
        <v>17065</v>
      </c>
      <c r="G17630" t="s">
        <v>18634</v>
      </c>
      <c r="H17630" t="s">
        <v>38351</v>
      </c>
      <c r="I17630" t="s">
        <v>44231</v>
      </c>
      <c r="J17630" t="s">
        <v>44231</v>
      </c>
      <c r="K17630" t="s">
        <v>60795</v>
      </c>
      <c r="L17630">
        <f>"UPDATE [dbo].[FXOperLog] SET oper_go="&amp;K17630&amp;", total_go="&amp;J17630&amp;", total_go_before="&amp;I17630&amp;", total_debt="&amp;G17630&amp;", total_debt_before="&amp;F17630&amp;" WHERE [number]='"&amp;C17630&amp;"' AND [ticket]="&amp;B17630&amp;";"</f>
        <v>0</v>
      </c>
    </row>
    <row r="17631" spans="1:12">
      <c r="A17631" s="1">
        <v>17629</v>
      </c>
      <c r="B17631">
        <v>1006304948</v>
      </c>
      <c r="D17631">
        <v>1000016395</v>
      </c>
      <c r="E17631" t="s">
        <v>12</v>
      </c>
      <c r="F17631" t="s">
        <v>17066</v>
      </c>
      <c r="G17631" t="s">
        <v>17667</v>
      </c>
      <c r="H17631" t="s">
        <v>38352</v>
      </c>
      <c r="I17631" t="s">
        <v>42413</v>
      </c>
      <c r="J17631" t="s">
        <v>42413</v>
      </c>
      <c r="K17631" t="s">
        <v>60796</v>
      </c>
      <c r="L17631">
        <f>"UPDATE [dbo].[FXOperLog] SET oper_go="&amp;K17631&amp;", total_go="&amp;J17631&amp;", total_go_before="&amp;I17631&amp;", total_debt="&amp;G17631&amp;", total_debt_before="&amp;F17631&amp;" WHERE [number]='"&amp;C17631&amp;"' AND [ticket]="&amp;B17631&amp;";"</f>
        <v>0</v>
      </c>
    </row>
    <row r="17632" spans="1:12">
      <c r="A17632" s="1">
        <v>17630</v>
      </c>
      <c r="B17632">
        <v>1006304949</v>
      </c>
      <c r="D17632">
        <v>1100003116</v>
      </c>
      <c r="E17632" t="s">
        <v>11</v>
      </c>
      <c r="F17632" t="s">
        <v>17067</v>
      </c>
      <c r="G17632" t="s">
        <v>17123</v>
      </c>
      <c r="H17632" t="s">
        <v>38353</v>
      </c>
      <c r="I17632" t="s">
        <v>42567</v>
      </c>
      <c r="J17632" t="s">
        <v>42567</v>
      </c>
      <c r="K17632" t="s">
        <v>54687</v>
      </c>
      <c r="L17632">
        <f>"UPDATE [dbo].[FXOperLog] SET oper_go="&amp;K17632&amp;", total_go="&amp;J17632&amp;", total_go_before="&amp;I17632&amp;", total_debt="&amp;G17632&amp;", total_debt_before="&amp;F17632&amp;" WHERE [number]='"&amp;C17632&amp;"' AND [ticket]="&amp;B17632&amp;";"</f>
        <v>0</v>
      </c>
    </row>
    <row r="17633" spans="1:12">
      <c r="A17633" s="1">
        <v>17631</v>
      </c>
      <c r="B17633">
        <v>1006304951</v>
      </c>
      <c r="D17633">
        <v>1000002175</v>
      </c>
      <c r="E17633" t="s">
        <v>12</v>
      </c>
      <c r="F17633" t="s">
        <v>17068</v>
      </c>
      <c r="G17633" t="s">
        <v>17083</v>
      </c>
      <c r="H17633" t="s">
        <v>38354</v>
      </c>
      <c r="I17633" t="s">
        <v>44050</v>
      </c>
      <c r="J17633" t="s">
        <v>44050</v>
      </c>
      <c r="K17633" t="s">
        <v>60797</v>
      </c>
      <c r="L17633">
        <f>"UPDATE [dbo].[FXOperLog] SET oper_go="&amp;K17633&amp;", total_go="&amp;J17633&amp;", total_go_before="&amp;I17633&amp;", total_debt="&amp;G17633&amp;", total_debt_before="&amp;F17633&amp;" WHERE [number]='"&amp;C17633&amp;"' AND [ticket]="&amp;B17633&amp;";"</f>
        <v>0</v>
      </c>
    </row>
    <row r="17634" spans="1:12">
      <c r="A17634" s="1">
        <v>17632</v>
      </c>
      <c r="B17634">
        <v>1006304952</v>
      </c>
      <c r="D17634">
        <v>1000017700</v>
      </c>
      <c r="E17634" t="s">
        <v>12</v>
      </c>
      <c r="F17634" t="s">
        <v>17069</v>
      </c>
      <c r="G17634" t="s">
        <v>17071</v>
      </c>
      <c r="H17634" t="s">
        <v>34634</v>
      </c>
      <c r="I17634" t="s">
        <v>43971</v>
      </c>
      <c r="J17634" t="s">
        <v>43971</v>
      </c>
      <c r="K17634" t="s">
        <v>56436</v>
      </c>
      <c r="L17634">
        <f>"UPDATE [dbo].[FXOperLog] SET oper_go="&amp;K17634&amp;", total_go="&amp;J17634&amp;", total_go_before="&amp;I17634&amp;", total_debt="&amp;G17634&amp;", total_debt_before="&amp;F17634&amp;" WHERE [number]='"&amp;C17634&amp;"' AND [ticket]="&amp;B17634&amp;";"</f>
        <v>0</v>
      </c>
    </row>
    <row r="17635" spans="1:12">
      <c r="A17635" s="1">
        <v>17633</v>
      </c>
      <c r="B17635">
        <v>1006304953</v>
      </c>
      <c r="D17635">
        <v>1100006397</v>
      </c>
      <c r="E17635" t="s">
        <v>12</v>
      </c>
      <c r="F17635" t="s">
        <v>17070</v>
      </c>
      <c r="G17635" t="s">
        <v>17456</v>
      </c>
      <c r="H17635" t="s">
        <v>38355</v>
      </c>
      <c r="I17635" t="s">
        <v>42416</v>
      </c>
      <c r="J17635" t="s">
        <v>42416</v>
      </c>
      <c r="K17635" t="s">
        <v>60798</v>
      </c>
      <c r="L17635">
        <f>"UPDATE [dbo].[FXOperLog] SET oper_go="&amp;K17635&amp;", total_go="&amp;J17635&amp;", total_go_before="&amp;I17635&amp;", total_debt="&amp;G17635&amp;", total_debt_before="&amp;F17635&amp;" WHERE [number]='"&amp;C17635&amp;"' AND [ticket]="&amp;B17635&amp;";"</f>
        <v>0</v>
      </c>
    </row>
    <row r="17636" spans="1:12">
      <c r="A17636" s="1">
        <v>17634</v>
      </c>
      <c r="B17636">
        <v>1006304954</v>
      </c>
      <c r="D17636">
        <v>1000017700</v>
      </c>
      <c r="E17636" t="s">
        <v>12</v>
      </c>
      <c r="F17636" t="s">
        <v>17071</v>
      </c>
      <c r="G17636" t="s">
        <v>17072</v>
      </c>
      <c r="H17636" t="s">
        <v>38356</v>
      </c>
      <c r="I17636" t="s">
        <v>43971</v>
      </c>
      <c r="J17636" t="s">
        <v>43971</v>
      </c>
      <c r="K17636" t="s">
        <v>60799</v>
      </c>
      <c r="L17636">
        <f>"UPDATE [dbo].[FXOperLog] SET oper_go="&amp;K17636&amp;", total_go="&amp;J17636&amp;", total_go_before="&amp;I17636&amp;", total_debt="&amp;G17636&amp;", total_debt_before="&amp;F17636&amp;" WHERE [number]='"&amp;C17636&amp;"' AND [ticket]="&amp;B17636&amp;";"</f>
        <v>0</v>
      </c>
    </row>
    <row r="17637" spans="1:12">
      <c r="A17637" s="1">
        <v>17635</v>
      </c>
      <c r="B17637">
        <v>1006304955</v>
      </c>
      <c r="D17637">
        <v>1000017700</v>
      </c>
      <c r="E17637" t="s">
        <v>12</v>
      </c>
      <c r="F17637" t="s">
        <v>17072</v>
      </c>
      <c r="G17637" t="s">
        <v>17557</v>
      </c>
      <c r="H17637" t="s">
        <v>35699</v>
      </c>
      <c r="I17637" t="s">
        <v>43971</v>
      </c>
      <c r="J17637" t="s">
        <v>43971</v>
      </c>
      <c r="K17637" t="s">
        <v>56717</v>
      </c>
      <c r="L17637">
        <f>"UPDATE [dbo].[FXOperLog] SET oper_go="&amp;K17637&amp;", total_go="&amp;J17637&amp;", total_go_before="&amp;I17637&amp;", total_debt="&amp;G17637&amp;", total_debt_before="&amp;F17637&amp;" WHERE [number]='"&amp;C17637&amp;"' AND [ticket]="&amp;B17637&amp;";"</f>
        <v>0</v>
      </c>
    </row>
    <row r="17638" spans="1:12">
      <c r="A17638" s="1">
        <v>17636</v>
      </c>
      <c r="B17638">
        <v>1006304956</v>
      </c>
      <c r="D17638">
        <v>1100001176</v>
      </c>
      <c r="E17638" t="s">
        <v>12</v>
      </c>
      <c r="F17638" t="s">
        <v>17073</v>
      </c>
      <c r="G17638" t="s">
        <v>20995</v>
      </c>
      <c r="H17638" t="s">
        <v>38357</v>
      </c>
      <c r="I17638" t="s">
        <v>42459</v>
      </c>
      <c r="J17638" t="s">
        <v>42459</v>
      </c>
      <c r="K17638" t="s">
        <v>60800</v>
      </c>
      <c r="L17638">
        <f>"UPDATE [dbo].[FXOperLog] SET oper_go="&amp;K17638&amp;", total_go="&amp;J17638&amp;", total_go_before="&amp;I17638&amp;", total_debt="&amp;G17638&amp;", total_debt_before="&amp;F17638&amp;" WHERE [number]='"&amp;C17638&amp;"' AND [ticket]="&amp;B17638&amp;";"</f>
        <v>0</v>
      </c>
    </row>
    <row r="17639" spans="1:12">
      <c r="A17639" s="1">
        <v>17637</v>
      </c>
      <c r="B17639">
        <v>1006304957</v>
      </c>
      <c r="D17639">
        <v>1000006466</v>
      </c>
      <c r="E17639" t="s">
        <v>12</v>
      </c>
      <c r="F17639" t="s">
        <v>17074</v>
      </c>
      <c r="G17639" t="s">
        <v>17275</v>
      </c>
      <c r="H17639" t="s">
        <v>38358</v>
      </c>
      <c r="I17639" t="s">
        <v>44568</v>
      </c>
      <c r="J17639" t="s">
        <v>44568</v>
      </c>
      <c r="K17639" t="s">
        <v>58731</v>
      </c>
      <c r="L17639">
        <f>"UPDATE [dbo].[FXOperLog] SET oper_go="&amp;K17639&amp;", total_go="&amp;J17639&amp;", total_go_before="&amp;I17639&amp;", total_debt="&amp;G17639&amp;", total_debt_before="&amp;F17639&amp;" WHERE [number]='"&amp;C17639&amp;"' AND [ticket]="&amp;B17639&amp;";"</f>
        <v>0</v>
      </c>
    </row>
    <row r="17640" spans="1:12">
      <c r="A17640" s="1">
        <v>17638</v>
      </c>
      <c r="B17640">
        <v>1006304958</v>
      </c>
      <c r="D17640">
        <v>1000006730</v>
      </c>
      <c r="E17640" t="s">
        <v>12</v>
      </c>
      <c r="F17640" t="s">
        <v>17075</v>
      </c>
      <c r="G17640" t="s">
        <v>17578</v>
      </c>
      <c r="H17640" t="s">
        <v>38358</v>
      </c>
      <c r="I17640" t="s">
        <v>42456</v>
      </c>
      <c r="J17640" t="s">
        <v>42456</v>
      </c>
      <c r="K17640" t="s">
        <v>58731</v>
      </c>
      <c r="L17640">
        <f>"UPDATE [dbo].[FXOperLog] SET oper_go="&amp;K17640&amp;", total_go="&amp;J17640&amp;", total_go_before="&amp;I17640&amp;", total_debt="&amp;G17640&amp;", total_debt_before="&amp;F17640&amp;" WHERE [number]='"&amp;C17640&amp;"' AND [ticket]="&amp;B17640&amp;";"</f>
        <v>0</v>
      </c>
    </row>
    <row r="17641" spans="1:12">
      <c r="A17641" s="1">
        <v>17639</v>
      </c>
      <c r="B17641">
        <v>1006304959</v>
      </c>
      <c r="D17641">
        <v>1000004748</v>
      </c>
      <c r="E17641" t="s">
        <v>12</v>
      </c>
      <c r="F17641" t="s">
        <v>17076</v>
      </c>
      <c r="G17641" t="s">
        <v>21018</v>
      </c>
      <c r="H17641" t="s">
        <v>38359</v>
      </c>
      <c r="I17641" t="s">
        <v>42467</v>
      </c>
      <c r="J17641" t="s">
        <v>42467</v>
      </c>
      <c r="K17641" t="s">
        <v>60801</v>
      </c>
      <c r="L17641">
        <f>"UPDATE [dbo].[FXOperLog] SET oper_go="&amp;K17641&amp;", total_go="&amp;J17641&amp;", total_go_before="&amp;I17641&amp;", total_debt="&amp;G17641&amp;", total_debt_before="&amp;F17641&amp;" WHERE [number]='"&amp;C17641&amp;"' AND [ticket]="&amp;B17641&amp;";"</f>
        <v>0</v>
      </c>
    </row>
    <row r="17642" spans="1:12">
      <c r="A17642" s="1">
        <v>17640</v>
      </c>
      <c r="B17642">
        <v>1006304960</v>
      </c>
      <c r="D17642">
        <v>1000017087</v>
      </c>
      <c r="E17642" t="s">
        <v>11</v>
      </c>
      <c r="F17642" t="s">
        <v>17077</v>
      </c>
      <c r="G17642" t="s">
        <v>17890</v>
      </c>
      <c r="H17642" t="s">
        <v>193</v>
      </c>
      <c r="I17642" t="s">
        <v>42862</v>
      </c>
      <c r="J17642" t="s">
        <v>50022</v>
      </c>
      <c r="K17642" t="s">
        <v>47977</v>
      </c>
      <c r="L17642">
        <f>"UPDATE [dbo].[FXOperLog] SET oper_go="&amp;K17642&amp;", total_go="&amp;J17642&amp;", total_go_before="&amp;I17642&amp;", total_debt="&amp;G17642&amp;", total_debt_before="&amp;F17642&amp;" WHERE [number]='"&amp;C17642&amp;"' AND [ticket]="&amp;B17642&amp;";"</f>
        <v>0</v>
      </c>
    </row>
    <row r="17643" spans="1:12">
      <c r="A17643" s="1">
        <v>17641</v>
      </c>
      <c r="B17643">
        <v>1006304961</v>
      </c>
      <c r="D17643">
        <v>1000008772</v>
      </c>
      <c r="E17643" t="s">
        <v>12</v>
      </c>
      <c r="F17643" t="s">
        <v>17078</v>
      </c>
      <c r="G17643" t="s">
        <v>17179</v>
      </c>
      <c r="H17643" t="s">
        <v>38360</v>
      </c>
      <c r="I17643" t="s">
        <v>43516</v>
      </c>
      <c r="J17643" t="s">
        <v>48400</v>
      </c>
      <c r="K17643" t="s">
        <v>60802</v>
      </c>
      <c r="L17643">
        <f>"UPDATE [dbo].[FXOperLog] SET oper_go="&amp;K17643&amp;", total_go="&amp;J17643&amp;", total_go_before="&amp;I17643&amp;", total_debt="&amp;G17643&amp;", total_debt_before="&amp;F17643&amp;" WHERE [number]='"&amp;C17643&amp;"' AND [ticket]="&amp;B17643&amp;";"</f>
        <v>0</v>
      </c>
    </row>
    <row r="17644" spans="1:12">
      <c r="A17644" s="1">
        <v>17642</v>
      </c>
      <c r="B17644">
        <v>1006304962</v>
      </c>
      <c r="D17644">
        <v>1100000886</v>
      </c>
      <c r="E17644" t="s">
        <v>12</v>
      </c>
      <c r="F17644" t="s">
        <v>17079</v>
      </c>
      <c r="G17644" t="s">
        <v>19950</v>
      </c>
      <c r="H17644" t="s">
        <v>37045</v>
      </c>
      <c r="I17644" t="s">
        <v>44066</v>
      </c>
      <c r="J17644" t="s">
        <v>50023</v>
      </c>
      <c r="K17644" t="s">
        <v>59865</v>
      </c>
      <c r="L17644">
        <f>"UPDATE [dbo].[FXOperLog] SET oper_go="&amp;K17644&amp;", total_go="&amp;J17644&amp;", total_go_before="&amp;I17644&amp;", total_debt="&amp;G17644&amp;", total_debt_before="&amp;F17644&amp;" WHERE [number]='"&amp;C17644&amp;"' AND [ticket]="&amp;B17644&amp;";"</f>
        <v>0</v>
      </c>
    </row>
    <row r="17645" spans="1:12">
      <c r="A17645" s="1">
        <v>17643</v>
      </c>
      <c r="B17645">
        <v>1006304963</v>
      </c>
      <c r="D17645">
        <v>1000005308</v>
      </c>
      <c r="E17645" t="s">
        <v>11</v>
      </c>
      <c r="F17645" t="s">
        <v>17080</v>
      </c>
      <c r="G17645" t="s">
        <v>17084</v>
      </c>
      <c r="H17645" t="s">
        <v>32739</v>
      </c>
      <c r="I17645" t="s">
        <v>44725</v>
      </c>
      <c r="J17645" t="s">
        <v>44725</v>
      </c>
      <c r="K17645" t="s">
        <v>51655</v>
      </c>
      <c r="L17645">
        <f>"UPDATE [dbo].[FXOperLog] SET oper_go="&amp;K17645&amp;", total_go="&amp;J17645&amp;", total_go_before="&amp;I17645&amp;", total_debt="&amp;G17645&amp;", total_debt_before="&amp;F17645&amp;" WHERE [number]='"&amp;C17645&amp;"' AND [ticket]="&amp;B17645&amp;";"</f>
        <v>0</v>
      </c>
    </row>
    <row r="17646" spans="1:12">
      <c r="A17646" s="1">
        <v>17644</v>
      </c>
      <c r="B17646">
        <v>1006304964</v>
      </c>
      <c r="D17646">
        <v>1000014788</v>
      </c>
      <c r="E17646" t="s">
        <v>11</v>
      </c>
      <c r="F17646" t="s">
        <v>17081</v>
      </c>
      <c r="G17646" t="s">
        <v>17151</v>
      </c>
      <c r="H17646" t="s">
        <v>25976</v>
      </c>
      <c r="I17646" t="s">
        <v>42503</v>
      </c>
      <c r="J17646" t="s">
        <v>45101</v>
      </c>
      <c r="K17646" t="s">
        <v>51639</v>
      </c>
      <c r="L17646">
        <f>"UPDATE [dbo].[FXOperLog] SET oper_go="&amp;K17646&amp;", total_go="&amp;J17646&amp;", total_go_before="&amp;I17646&amp;", total_debt="&amp;G17646&amp;", total_debt_before="&amp;F17646&amp;" WHERE [number]='"&amp;C17646&amp;"' AND [ticket]="&amp;B17646&amp;";"</f>
        <v>0</v>
      </c>
    </row>
    <row r="17647" spans="1:12">
      <c r="A17647" s="1">
        <v>17645</v>
      </c>
      <c r="B17647">
        <v>1006304965</v>
      </c>
      <c r="D17647">
        <v>1100003925</v>
      </c>
      <c r="E17647" t="s">
        <v>11</v>
      </c>
      <c r="F17647" t="s">
        <v>17082</v>
      </c>
      <c r="G17647" t="s">
        <v>19698</v>
      </c>
      <c r="H17647" t="s">
        <v>38361</v>
      </c>
      <c r="I17647" t="s">
        <v>42991</v>
      </c>
      <c r="J17647" t="s">
        <v>50024</v>
      </c>
      <c r="K17647" t="s">
        <v>60803</v>
      </c>
      <c r="L17647">
        <f>"UPDATE [dbo].[FXOperLog] SET oper_go="&amp;K17647&amp;", total_go="&amp;J17647&amp;", total_go_before="&amp;I17647&amp;", total_debt="&amp;G17647&amp;", total_debt_before="&amp;F17647&amp;" WHERE [number]='"&amp;C17647&amp;"' AND [ticket]="&amp;B17647&amp;";"</f>
        <v>0</v>
      </c>
    </row>
    <row r="17648" spans="1:12">
      <c r="A17648" s="1">
        <v>17646</v>
      </c>
      <c r="B17648">
        <v>1006304966</v>
      </c>
      <c r="D17648">
        <v>1000002175</v>
      </c>
      <c r="E17648" t="s">
        <v>12</v>
      </c>
      <c r="F17648" t="s">
        <v>17083</v>
      </c>
      <c r="G17648" t="s">
        <v>19484</v>
      </c>
      <c r="H17648" t="s">
        <v>38362</v>
      </c>
      <c r="I17648" t="s">
        <v>44050</v>
      </c>
      <c r="J17648" t="s">
        <v>50025</v>
      </c>
      <c r="K17648" t="s">
        <v>60804</v>
      </c>
      <c r="L17648">
        <f>"UPDATE [dbo].[FXOperLog] SET oper_go="&amp;K17648&amp;", total_go="&amp;J17648&amp;", total_go_before="&amp;I17648&amp;", total_debt="&amp;G17648&amp;", total_debt_before="&amp;F17648&amp;" WHERE [number]='"&amp;C17648&amp;"' AND [ticket]="&amp;B17648&amp;";"</f>
        <v>0</v>
      </c>
    </row>
    <row r="17649" spans="1:12">
      <c r="A17649" s="1">
        <v>17647</v>
      </c>
      <c r="B17649">
        <v>1006304967</v>
      </c>
      <c r="D17649">
        <v>1000005308</v>
      </c>
      <c r="E17649" t="s">
        <v>11</v>
      </c>
      <c r="F17649" t="s">
        <v>17084</v>
      </c>
      <c r="G17649" t="s">
        <v>17234</v>
      </c>
      <c r="H17649" t="s">
        <v>32690</v>
      </c>
      <c r="I17649" t="s">
        <v>44725</v>
      </c>
      <c r="J17649" t="s">
        <v>44725</v>
      </c>
      <c r="K17649" t="s">
        <v>51925</v>
      </c>
      <c r="L17649">
        <f>"UPDATE [dbo].[FXOperLog] SET oper_go="&amp;K17649&amp;", total_go="&amp;J17649&amp;", total_go_before="&amp;I17649&amp;", total_debt="&amp;G17649&amp;", total_debt_before="&amp;F17649&amp;" WHERE [number]='"&amp;C17649&amp;"' AND [ticket]="&amp;B17649&amp;";"</f>
        <v>0</v>
      </c>
    </row>
    <row r="17650" spans="1:12">
      <c r="A17650" s="1">
        <v>17648</v>
      </c>
      <c r="B17650">
        <v>1006304968</v>
      </c>
      <c r="D17650">
        <v>1000014657</v>
      </c>
      <c r="E17650" t="s">
        <v>12</v>
      </c>
      <c r="F17650" t="s">
        <v>17085</v>
      </c>
      <c r="G17650" t="s">
        <v>20509</v>
      </c>
      <c r="H17650" t="s">
        <v>36354</v>
      </c>
      <c r="I17650" t="s">
        <v>42534</v>
      </c>
      <c r="J17650" t="s">
        <v>50026</v>
      </c>
      <c r="K17650" t="s">
        <v>57591</v>
      </c>
      <c r="L17650">
        <f>"UPDATE [dbo].[FXOperLog] SET oper_go="&amp;K17650&amp;", total_go="&amp;J17650&amp;", total_go_before="&amp;I17650&amp;", total_debt="&amp;G17650&amp;", total_debt_before="&amp;F17650&amp;" WHERE [number]='"&amp;C17650&amp;"' AND [ticket]="&amp;B17650&amp;";"</f>
        <v>0</v>
      </c>
    </row>
    <row r="17651" spans="1:12">
      <c r="A17651" s="1">
        <v>17649</v>
      </c>
      <c r="B17651">
        <v>1006304970</v>
      </c>
      <c r="D17651">
        <v>1000014378</v>
      </c>
      <c r="E17651" t="s">
        <v>11</v>
      </c>
      <c r="F17651" t="s">
        <v>17086</v>
      </c>
      <c r="G17651" t="s">
        <v>17512</v>
      </c>
      <c r="H17651" t="s">
        <v>32611</v>
      </c>
      <c r="I17651" t="s">
        <v>42758</v>
      </c>
      <c r="J17651" t="s">
        <v>50027</v>
      </c>
      <c r="K17651" t="s">
        <v>56782</v>
      </c>
      <c r="L17651">
        <f>"UPDATE [dbo].[FXOperLog] SET oper_go="&amp;K17651&amp;", total_go="&amp;J17651&amp;", total_go_before="&amp;I17651&amp;", total_debt="&amp;G17651&amp;", total_debt_before="&amp;F17651&amp;" WHERE [number]='"&amp;C17651&amp;"' AND [ticket]="&amp;B17651&amp;";"</f>
        <v>0</v>
      </c>
    </row>
    <row r="17652" spans="1:12">
      <c r="A17652" s="1">
        <v>17650</v>
      </c>
      <c r="B17652">
        <v>1006304971</v>
      </c>
      <c r="D17652">
        <v>1000011360</v>
      </c>
      <c r="E17652" t="s">
        <v>13</v>
      </c>
      <c r="F17652" t="s">
        <v>17087</v>
      </c>
      <c r="G17652" t="s">
        <v>17093</v>
      </c>
      <c r="H17652" t="s">
        <v>193</v>
      </c>
      <c r="I17652" t="s">
        <v>44257</v>
      </c>
      <c r="J17652" t="s">
        <v>49828</v>
      </c>
      <c r="K17652" t="s">
        <v>47977</v>
      </c>
      <c r="L17652">
        <f>"UPDATE [dbo].[FXOperLog] SET oper_go="&amp;K17652&amp;", total_go="&amp;J17652&amp;", total_go_before="&amp;I17652&amp;", total_debt="&amp;G17652&amp;", total_debt_before="&amp;F17652&amp;" WHERE [number]='"&amp;C17652&amp;"' AND [ticket]="&amp;B17652&amp;";"</f>
        <v>0</v>
      </c>
    </row>
    <row r="17653" spans="1:12">
      <c r="A17653" s="1">
        <v>17651</v>
      </c>
      <c r="B17653">
        <v>1006304972</v>
      </c>
      <c r="D17653">
        <v>1100001728</v>
      </c>
      <c r="E17653" t="s">
        <v>12</v>
      </c>
      <c r="F17653" t="s">
        <v>17088</v>
      </c>
      <c r="G17653" t="s">
        <v>24095</v>
      </c>
      <c r="H17653" t="s">
        <v>38363</v>
      </c>
      <c r="I17653" t="s">
        <v>43525</v>
      </c>
      <c r="J17653" t="s">
        <v>50028</v>
      </c>
      <c r="K17653" t="s">
        <v>60805</v>
      </c>
      <c r="L17653">
        <f>"UPDATE [dbo].[FXOperLog] SET oper_go="&amp;K17653&amp;", total_go="&amp;J17653&amp;", total_go_before="&amp;I17653&amp;", total_debt="&amp;G17653&amp;", total_debt_before="&amp;F17653&amp;" WHERE [number]='"&amp;C17653&amp;"' AND [ticket]="&amp;B17653&amp;";"</f>
        <v>0</v>
      </c>
    </row>
    <row r="17654" spans="1:12">
      <c r="A17654" s="1">
        <v>17652</v>
      </c>
      <c r="B17654">
        <v>1006304973</v>
      </c>
      <c r="D17654">
        <v>1000017357</v>
      </c>
      <c r="E17654" t="s">
        <v>11</v>
      </c>
      <c r="F17654" t="s">
        <v>17089</v>
      </c>
      <c r="G17654" t="s">
        <v>21103</v>
      </c>
      <c r="H17654" t="s">
        <v>26539</v>
      </c>
      <c r="I17654" t="s">
        <v>44541</v>
      </c>
      <c r="J17654" t="s">
        <v>44541</v>
      </c>
      <c r="K17654" t="s">
        <v>51639</v>
      </c>
      <c r="L17654">
        <f>"UPDATE [dbo].[FXOperLog] SET oper_go="&amp;K17654&amp;", total_go="&amp;J17654&amp;", total_go_before="&amp;I17654&amp;", total_debt="&amp;G17654&amp;", total_debt_before="&amp;F17654&amp;" WHERE [number]='"&amp;C17654&amp;"' AND [ticket]="&amp;B17654&amp;";"</f>
        <v>0</v>
      </c>
    </row>
    <row r="17655" spans="1:12">
      <c r="A17655" s="1">
        <v>17653</v>
      </c>
      <c r="B17655">
        <v>1006304974</v>
      </c>
      <c r="D17655">
        <v>1000010768</v>
      </c>
      <c r="E17655" t="s">
        <v>12</v>
      </c>
      <c r="F17655" t="s">
        <v>17090</v>
      </c>
      <c r="G17655" t="s">
        <v>17095</v>
      </c>
      <c r="H17655" t="s">
        <v>38364</v>
      </c>
      <c r="I17655" t="s">
        <v>44042</v>
      </c>
      <c r="J17655" t="s">
        <v>44042</v>
      </c>
      <c r="K17655" t="s">
        <v>60806</v>
      </c>
      <c r="L17655">
        <f>"UPDATE [dbo].[FXOperLog] SET oper_go="&amp;K17655&amp;", total_go="&amp;J17655&amp;", total_go_before="&amp;I17655&amp;", total_debt="&amp;G17655&amp;", total_debt_before="&amp;F17655&amp;" WHERE [number]='"&amp;C17655&amp;"' AND [ticket]="&amp;B17655&amp;";"</f>
        <v>0</v>
      </c>
    </row>
    <row r="17656" spans="1:12">
      <c r="A17656" s="1">
        <v>17654</v>
      </c>
      <c r="B17656">
        <v>1006304975</v>
      </c>
      <c r="D17656">
        <v>1000016887</v>
      </c>
      <c r="E17656" t="s">
        <v>12</v>
      </c>
      <c r="F17656" t="s">
        <v>17091</v>
      </c>
      <c r="G17656" t="s">
        <v>17269</v>
      </c>
      <c r="H17656" t="s">
        <v>33479</v>
      </c>
      <c r="I17656" t="s">
        <v>43345</v>
      </c>
      <c r="J17656" t="s">
        <v>43345</v>
      </c>
      <c r="K17656" t="s">
        <v>57412</v>
      </c>
      <c r="L17656">
        <f>"UPDATE [dbo].[FXOperLog] SET oper_go="&amp;K17656&amp;", total_go="&amp;J17656&amp;", total_go_before="&amp;I17656&amp;", total_debt="&amp;G17656&amp;", total_debt_before="&amp;F17656&amp;" WHERE [number]='"&amp;C17656&amp;"' AND [ticket]="&amp;B17656&amp;";"</f>
        <v>0</v>
      </c>
    </row>
    <row r="17657" spans="1:12">
      <c r="A17657" s="1">
        <v>17655</v>
      </c>
      <c r="B17657">
        <v>1006304976</v>
      </c>
      <c r="D17657">
        <v>1100001659</v>
      </c>
      <c r="E17657" t="s">
        <v>11</v>
      </c>
      <c r="F17657" t="s">
        <v>17092</v>
      </c>
      <c r="G17657" t="s">
        <v>17096</v>
      </c>
      <c r="H17657" t="s">
        <v>38365</v>
      </c>
      <c r="I17657" t="s">
        <v>16639</v>
      </c>
      <c r="J17657" t="s">
        <v>16639</v>
      </c>
      <c r="K17657" t="s">
        <v>55111</v>
      </c>
      <c r="L17657">
        <f>"UPDATE [dbo].[FXOperLog] SET oper_go="&amp;K17657&amp;", total_go="&amp;J17657&amp;", total_go_before="&amp;I17657&amp;", total_debt="&amp;G17657&amp;", total_debt_before="&amp;F17657&amp;" WHERE [number]='"&amp;C17657&amp;"' AND [ticket]="&amp;B17657&amp;";"</f>
        <v>0</v>
      </c>
    </row>
    <row r="17658" spans="1:12">
      <c r="A17658" s="1">
        <v>17656</v>
      </c>
      <c r="B17658">
        <v>1006304977</v>
      </c>
      <c r="D17658">
        <v>1000011360</v>
      </c>
      <c r="E17658" t="s">
        <v>13</v>
      </c>
      <c r="F17658" t="s">
        <v>17093</v>
      </c>
      <c r="G17658" t="s">
        <v>17103</v>
      </c>
      <c r="H17658" t="s">
        <v>193</v>
      </c>
      <c r="I17658" t="s">
        <v>44257</v>
      </c>
      <c r="J17658" t="s">
        <v>49828</v>
      </c>
      <c r="K17658" t="s">
        <v>47977</v>
      </c>
      <c r="L17658">
        <f>"UPDATE [dbo].[FXOperLog] SET oper_go="&amp;K17658&amp;", total_go="&amp;J17658&amp;", total_go_before="&amp;I17658&amp;", total_debt="&amp;G17658&amp;", total_debt_before="&amp;F17658&amp;" WHERE [number]='"&amp;C17658&amp;"' AND [ticket]="&amp;B17658&amp;";"</f>
        <v>0</v>
      </c>
    </row>
    <row r="17659" spans="1:12">
      <c r="A17659" s="1">
        <v>17657</v>
      </c>
      <c r="B17659">
        <v>1006304978</v>
      </c>
      <c r="D17659">
        <v>1000011207</v>
      </c>
      <c r="E17659" t="s">
        <v>12</v>
      </c>
      <c r="F17659" t="s">
        <v>17094</v>
      </c>
      <c r="G17659" t="s">
        <v>17097</v>
      </c>
      <c r="H17659" t="s">
        <v>33067</v>
      </c>
      <c r="I17659" t="s">
        <v>43551</v>
      </c>
      <c r="J17659" t="s">
        <v>43551</v>
      </c>
      <c r="K17659" t="s">
        <v>57115</v>
      </c>
      <c r="L17659">
        <f>"UPDATE [dbo].[FXOperLog] SET oper_go="&amp;K17659&amp;", total_go="&amp;J17659&amp;", total_go_before="&amp;I17659&amp;", total_debt="&amp;G17659&amp;", total_debt_before="&amp;F17659&amp;" WHERE [number]='"&amp;C17659&amp;"' AND [ticket]="&amp;B17659&amp;";"</f>
        <v>0</v>
      </c>
    </row>
    <row r="17660" spans="1:12">
      <c r="A17660" s="1">
        <v>17658</v>
      </c>
      <c r="B17660">
        <v>1006304979</v>
      </c>
      <c r="D17660">
        <v>1000010768</v>
      </c>
      <c r="E17660" t="s">
        <v>12</v>
      </c>
      <c r="F17660" t="s">
        <v>17095</v>
      </c>
      <c r="G17660" t="s">
        <v>17547</v>
      </c>
      <c r="H17660" t="s">
        <v>29031</v>
      </c>
      <c r="I17660" t="s">
        <v>44042</v>
      </c>
      <c r="J17660" t="s">
        <v>44042</v>
      </c>
      <c r="K17660" t="s">
        <v>54141</v>
      </c>
      <c r="L17660">
        <f>"UPDATE [dbo].[FXOperLog] SET oper_go="&amp;K17660&amp;", total_go="&amp;J17660&amp;", total_go_before="&amp;I17660&amp;", total_debt="&amp;G17660&amp;", total_debt_before="&amp;F17660&amp;" WHERE [number]='"&amp;C17660&amp;"' AND [ticket]="&amp;B17660&amp;";"</f>
        <v>0</v>
      </c>
    </row>
    <row r="17661" spans="1:12">
      <c r="A17661" s="1">
        <v>17659</v>
      </c>
      <c r="B17661">
        <v>1006304980</v>
      </c>
      <c r="D17661">
        <v>1100001659</v>
      </c>
      <c r="E17661" t="s">
        <v>11</v>
      </c>
      <c r="F17661" t="s">
        <v>17096</v>
      </c>
      <c r="G17661" t="s">
        <v>17101</v>
      </c>
      <c r="H17661" t="s">
        <v>38366</v>
      </c>
      <c r="I17661" t="s">
        <v>16639</v>
      </c>
      <c r="J17661" t="s">
        <v>16639</v>
      </c>
      <c r="K17661" t="s">
        <v>15056</v>
      </c>
      <c r="L17661">
        <f>"UPDATE [dbo].[FXOperLog] SET oper_go="&amp;K17661&amp;", total_go="&amp;J17661&amp;", total_go_before="&amp;I17661&amp;", total_debt="&amp;G17661&amp;", total_debt_before="&amp;F17661&amp;" WHERE [number]='"&amp;C17661&amp;"' AND [ticket]="&amp;B17661&amp;";"</f>
        <v>0</v>
      </c>
    </row>
    <row r="17662" spans="1:12">
      <c r="A17662" s="1">
        <v>17660</v>
      </c>
      <c r="B17662">
        <v>1006304981</v>
      </c>
      <c r="D17662">
        <v>1000011207</v>
      </c>
      <c r="E17662" t="s">
        <v>12</v>
      </c>
      <c r="F17662" t="s">
        <v>17097</v>
      </c>
      <c r="G17662" t="s">
        <v>17176</v>
      </c>
      <c r="H17662" t="s">
        <v>38367</v>
      </c>
      <c r="I17662" t="s">
        <v>43551</v>
      </c>
      <c r="J17662" t="s">
        <v>46265</v>
      </c>
      <c r="K17662" t="s">
        <v>57121</v>
      </c>
      <c r="L17662">
        <f>"UPDATE [dbo].[FXOperLog] SET oper_go="&amp;K17662&amp;", total_go="&amp;J17662&amp;", total_go_before="&amp;I17662&amp;", total_debt="&amp;G17662&amp;", total_debt_before="&amp;F17662&amp;" WHERE [number]='"&amp;C17662&amp;"' AND [ticket]="&amp;B17662&amp;";"</f>
        <v>0</v>
      </c>
    </row>
    <row r="17663" spans="1:12">
      <c r="A17663" s="1">
        <v>17661</v>
      </c>
      <c r="B17663">
        <v>1006304982</v>
      </c>
      <c r="D17663">
        <v>1100002315</v>
      </c>
      <c r="E17663" t="s">
        <v>12</v>
      </c>
      <c r="F17663" t="s">
        <v>17098</v>
      </c>
      <c r="G17663" t="s">
        <v>17253</v>
      </c>
      <c r="H17663" t="s">
        <v>38368</v>
      </c>
      <c r="I17663" t="s">
        <v>44023</v>
      </c>
      <c r="J17663" t="s">
        <v>44023</v>
      </c>
      <c r="K17663" t="s">
        <v>60807</v>
      </c>
      <c r="L17663">
        <f>"UPDATE [dbo].[FXOperLog] SET oper_go="&amp;K17663&amp;", total_go="&amp;J17663&amp;", total_go_before="&amp;I17663&amp;", total_debt="&amp;G17663&amp;", total_debt_before="&amp;F17663&amp;" WHERE [number]='"&amp;C17663&amp;"' AND [ticket]="&amp;B17663&amp;";"</f>
        <v>0</v>
      </c>
    </row>
    <row r="17664" spans="1:12">
      <c r="A17664" s="1">
        <v>17662</v>
      </c>
      <c r="B17664">
        <v>1006304983</v>
      </c>
      <c r="D17664">
        <v>1000012900</v>
      </c>
      <c r="E17664" t="s">
        <v>12</v>
      </c>
      <c r="F17664" t="s">
        <v>17099</v>
      </c>
      <c r="G17664" t="s">
        <v>21902</v>
      </c>
      <c r="H17664" t="s">
        <v>38369</v>
      </c>
      <c r="I17664" t="s">
        <v>43070</v>
      </c>
      <c r="J17664" t="s">
        <v>43070</v>
      </c>
      <c r="K17664" t="s">
        <v>60808</v>
      </c>
      <c r="L17664">
        <f>"UPDATE [dbo].[FXOperLog] SET oper_go="&amp;K17664&amp;", total_go="&amp;J17664&amp;", total_go_before="&amp;I17664&amp;", total_debt="&amp;G17664&amp;", total_debt_before="&amp;F17664&amp;" WHERE [number]='"&amp;C17664&amp;"' AND [ticket]="&amp;B17664&amp;";"</f>
        <v>0</v>
      </c>
    </row>
    <row r="17665" spans="1:12">
      <c r="A17665" s="1">
        <v>17663</v>
      </c>
      <c r="B17665">
        <v>1006304984</v>
      </c>
      <c r="D17665">
        <v>1000017693</v>
      </c>
      <c r="E17665" t="s">
        <v>12</v>
      </c>
      <c r="F17665" t="s">
        <v>17100</v>
      </c>
      <c r="G17665" t="s">
        <v>17125</v>
      </c>
      <c r="H17665" t="s">
        <v>34634</v>
      </c>
      <c r="I17665" t="s">
        <v>43267</v>
      </c>
      <c r="J17665" t="s">
        <v>45847</v>
      </c>
      <c r="K17665" t="s">
        <v>56436</v>
      </c>
      <c r="L17665">
        <f>"UPDATE [dbo].[FXOperLog] SET oper_go="&amp;K17665&amp;", total_go="&amp;J17665&amp;", total_go_before="&amp;I17665&amp;", total_debt="&amp;G17665&amp;", total_debt_before="&amp;F17665&amp;" WHERE [number]='"&amp;C17665&amp;"' AND [ticket]="&amp;B17665&amp;";"</f>
        <v>0</v>
      </c>
    </row>
    <row r="17666" spans="1:12">
      <c r="A17666" s="1">
        <v>17664</v>
      </c>
      <c r="B17666">
        <v>1006304985</v>
      </c>
      <c r="D17666">
        <v>1100001659</v>
      </c>
      <c r="E17666" t="s">
        <v>11</v>
      </c>
      <c r="F17666" t="s">
        <v>17101</v>
      </c>
      <c r="G17666" t="s">
        <v>17104</v>
      </c>
      <c r="H17666" t="s">
        <v>38370</v>
      </c>
      <c r="I17666" t="s">
        <v>16639</v>
      </c>
      <c r="J17666" t="s">
        <v>16639</v>
      </c>
      <c r="K17666" t="s">
        <v>55501</v>
      </c>
      <c r="L17666">
        <f>"UPDATE [dbo].[FXOperLog] SET oper_go="&amp;K17666&amp;", total_go="&amp;J17666&amp;", total_go_before="&amp;I17666&amp;", total_debt="&amp;G17666&amp;", total_debt_before="&amp;F17666&amp;" WHERE [number]='"&amp;C17666&amp;"' AND [ticket]="&amp;B17666&amp;";"</f>
        <v>0</v>
      </c>
    </row>
    <row r="17667" spans="1:12">
      <c r="A17667" s="1">
        <v>17665</v>
      </c>
      <c r="B17667">
        <v>1006304986</v>
      </c>
      <c r="D17667">
        <v>1100005442</v>
      </c>
      <c r="E17667" t="s">
        <v>12</v>
      </c>
      <c r="F17667" t="s">
        <v>17102</v>
      </c>
      <c r="G17667" t="s">
        <v>24096</v>
      </c>
      <c r="H17667" t="s">
        <v>38371</v>
      </c>
      <c r="I17667" t="s">
        <v>43904</v>
      </c>
      <c r="J17667" t="s">
        <v>49407</v>
      </c>
      <c r="K17667" t="s">
        <v>60809</v>
      </c>
      <c r="L17667">
        <f>"UPDATE [dbo].[FXOperLog] SET oper_go="&amp;K17667&amp;", total_go="&amp;J17667&amp;", total_go_before="&amp;I17667&amp;", total_debt="&amp;G17667&amp;", total_debt_before="&amp;F17667&amp;" WHERE [number]='"&amp;C17667&amp;"' AND [ticket]="&amp;B17667&amp;";"</f>
        <v>0</v>
      </c>
    </row>
    <row r="17668" spans="1:12">
      <c r="A17668" s="1">
        <v>17666</v>
      </c>
      <c r="B17668">
        <v>1006304987</v>
      </c>
      <c r="D17668">
        <v>1000011360</v>
      </c>
      <c r="E17668" t="s">
        <v>13</v>
      </c>
      <c r="F17668" t="s">
        <v>17103</v>
      </c>
      <c r="G17668" t="s">
        <v>17107</v>
      </c>
      <c r="H17668" t="s">
        <v>193</v>
      </c>
      <c r="I17668" t="s">
        <v>44257</v>
      </c>
      <c r="J17668" t="s">
        <v>49828</v>
      </c>
      <c r="K17668" t="s">
        <v>47977</v>
      </c>
      <c r="L17668">
        <f>"UPDATE [dbo].[FXOperLog] SET oper_go="&amp;K17668&amp;", total_go="&amp;J17668&amp;", total_go_before="&amp;I17668&amp;", total_debt="&amp;G17668&amp;", total_debt_before="&amp;F17668&amp;" WHERE [number]='"&amp;C17668&amp;"' AND [ticket]="&amp;B17668&amp;";"</f>
        <v>0</v>
      </c>
    </row>
    <row r="17669" spans="1:12">
      <c r="A17669" s="1">
        <v>17667</v>
      </c>
      <c r="B17669">
        <v>1006304988</v>
      </c>
      <c r="D17669">
        <v>1100001659</v>
      </c>
      <c r="E17669" t="s">
        <v>11</v>
      </c>
      <c r="F17669" t="s">
        <v>17104</v>
      </c>
      <c r="G17669" t="s">
        <v>17109</v>
      </c>
      <c r="H17669" t="s">
        <v>38372</v>
      </c>
      <c r="I17669" t="s">
        <v>16639</v>
      </c>
      <c r="J17669" t="s">
        <v>16639</v>
      </c>
      <c r="K17669" t="s">
        <v>55501</v>
      </c>
      <c r="L17669">
        <f>"UPDATE [dbo].[FXOperLog] SET oper_go="&amp;K17669&amp;", total_go="&amp;J17669&amp;", total_go_before="&amp;I17669&amp;", total_debt="&amp;G17669&amp;", total_debt_before="&amp;F17669&amp;" WHERE [number]='"&amp;C17669&amp;"' AND [ticket]="&amp;B17669&amp;";"</f>
        <v>0</v>
      </c>
    </row>
    <row r="17670" spans="1:12">
      <c r="A17670" s="1">
        <v>17668</v>
      </c>
      <c r="B17670">
        <v>1006304989</v>
      </c>
      <c r="D17670">
        <v>1100005870</v>
      </c>
      <c r="E17670" t="s">
        <v>12</v>
      </c>
      <c r="F17670" t="s">
        <v>17105</v>
      </c>
      <c r="G17670" t="s">
        <v>17201</v>
      </c>
      <c r="H17670" t="s">
        <v>38373</v>
      </c>
      <c r="I17670" t="s">
        <v>43661</v>
      </c>
      <c r="J17670" t="s">
        <v>43661</v>
      </c>
      <c r="K17670" t="s">
        <v>59116</v>
      </c>
      <c r="L17670">
        <f>"UPDATE [dbo].[FXOperLog] SET oper_go="&amp;K17670&amp;", total_go="&amp;J17670&amp;", total_go_before="&amp;I17670&amp;", total_debt="&amp;G17670&amp;", total_debt_before="&amp;F17670&amp;" WHERE [number]='"&amp;C17670&amp;"' AND [ticket]="&amp;B17670&amp;";"</f>
        <v>0</v>
      </c>
    </row>
    <row r="17671" spans="1:12">
      <c r="A17671" s="1">
        <v>17669</v>
      </c>
      <c r="B17671">
        <v>1006304990</v>
      </c>
      <c r="D17671">
        <v>1000014999</v>
      </c>
      <c r="E17671" t="s">
        <v>12</v>
      </c>
      <c r="F17671" t="s">
        <v>17106</v>
      </c>
      <c r="G17671" t="s">
        <v>19767</v>
      </c>
      <c r="H17671" t="s">
        <v>38374</v>
      </c>
      <c r="I17671" t="s">
        <v>42967</v>
      </c>
      <c r="J17671" t="s">
        <v>47195</v>
      </c>
      <c r="K17671" t="s">
        <v>60810</v>
      </c>
      <c r="L17671">
        <f>"UPDATE [dbo].[FXOperLog] SET oper_go="&amp;K17671&amp;", total_go="&amp;J17671&amp;", total_go_before="&amp;I17671&amp;", total_debt="&amp;G17671&amp;", total_debt_before="&amp;F17671&amp;" WHERE [number]='"&amp;C17671&amp;"' AND [ticket]="&amp;B17671&amp;";"</f>
        <v>0</v>
      </c>
    </row>
    <row r="17672" spans="1:12">
      <c r="A17672" s="1">
        <v>17670</v>
      </c>
      <c r="B17672">
        <v>1006304991</v>
      </c>
      <c r="D17672">
        <v>1000011360</v>
      </c>
      <c r="E17672" t="s">
        <v>13</v>
      </c>
      <c r="F17672" t="s">
        <v>17107</v>
      </c>
      <c r="G17672" t="s">
        <v>17114</v>
      </c>
      <c r="H17672" t="s">
        <v>193</v>
      </c>
      <c r="I17672" t="s">
        <v>44257</v>
      </c>
      <c r="J17672" t="s">
        <v>49828</v>
      </c>
      <c r="K17672" t="s">
        <v>47977</v>
      </c>
      <c r="L17672">
        <f>"UPDATE [dbo].[FXOperLog] SET oper_go="&amp;K17672&amp;", total_go="&amp;J17672&amp;", total_go_before="&amp;I17672&amp;", total_debt="&amp;G17672&amp;", total_debt_before="&amp;F17672&amp;" WHERE [number]='"&amp;C17672&amp;"' AND [ticket]="&amp;B17672&amp;";"</f>
        <v>0</v>
      </c>
    </row>
    <row r="17673" spans="1:12">
      <c r="A17673" s="1">
        <v>17671</v>
      </c>
      <c r="B17673">
        <v>1006304992</v>
      </c>
      <c r="D17673">
        <v>1100004364</v>
      </c>
      <c r="E17673" t="s">
        <v>12</v>
      </c>
      <c r="F17673" t="s">
        <v>17108</v>
      </c>
      <c r="G17673" t="s">
        <v>17116</v>
      </c>
      <c r="H17673" t="s">
        <v>38375</v>
      </c>
      <c r="I17673" t="s">
        <v>43386</v>
      </c>
      <c r="J17673" t="s">
        <v>43386</v>
      </c>
      <c r="K17673" t="s">
        <v>60811</v>
      </c>
      <c r="L17673">
        <f>"UPDATE [dbo].[FXOperLog] SET oper_go="&amp;K17673&amp;", total_go="&amp;J17673&amp;", total_go_before="&amp;I17673&amp;", total_debt="&amp;G17673&amp;", total_debt_before="&amp;F17673&amp;" WHERE [number]='"&amp;C17673&amp;"' AND [ticket]="&amp;B17673&amp;";"</f>
        <v>0</v>
      </c>
    </row>
    <row r="17674" spans="1:12">
      <c r="A17674" s="1">
        <v>17672</v>
      </c>
      <c r="B17674">
        <v>1006304993</v>
      </c>
      <c r="D17674">
        <v>1100001659</v>
      </c>
      <c r="E17674" t="s">
        <v>11</v>
      </c>
      <c r="F17674" t="s">
        <v>17109</v>
      </c>
      <c r="G17674" t="s">
        <v>17113</v>
      </c>
      <c r="H17674" t="s">
        <v>38365</v>
      </c>
      <c r="I17674" t="s">
        <v>16639</v>
      </c>
      <c r="J17674" t="s">
        <v>50029</v>
      </c>
      <c r="K17674" t="s">
        <v>55111</v>
      </c>
      <c r="L17674">
        <f>"UPDATE [dbo].[FXOperLog] SET oper_go="&amp;K17674&amp;", total_go="&amp;J17674&amp;", total_go_before="&amp;I17674&amp;", total_debt="&amp;G17674&amp;", total_debt_before="&amp;F17674&amp;" WHERE [number]='"&amp;C17674&amp;"' AND [ticket]="&amp;B17674&amp;";"</f>
        <v>0</v>
      </c>
    </row>
    <row r="17675" spans="1:12">
      <c r="A17675" s="1">
        <v>17673</v>
      </c>
      <c r="B17675">
        <v>1006304994</v>
      </c>
      <c r="D17675">
        <v>1000003721</v>
      </c>
      <c r="E17675" t="s">
        <v>12</v>
      </c>
      <c r="F17675" t="s">
        <v>17110</v>
      </c>
      <c r="G17675" t="s">
        <v>24097</v>
      </c>
      <c r="H17675" t="s">
        <v>33492</v>
      </c>
      <c r="I17675" t="s">
        <v>44806</v>
      </c>
      <c r="J17675" t="s">
        <v>44806</v>
      </c>
      <c r="K17675" t="s">
        <v>56138</v>
      </c>
      <c r="L17675">
        <f>"UPDATE [dbo].[FXOperLog] SET oper_go="&amp;K17675&amp;", total_go="&amp;J17675&amp;", total_go_before="&amp;I17675&amp;", total_debt="&amp;G17675&amp;", total_debt_before="&amp;F17675&amp;" WHERE [number]='"&amp;C17675&amp;"' AND [ticket]="&amp;B17675&amp;";"</f>
        <v>0</v>
      </c>
    </row>
    <row r="17676" spans="1:12">
      <c r="A17676" s="1">
        <v>17674</v>
      </c>
      <c r="B17676">
        <v>1006304995</v>
      </c>
      <c r="D17676">
        <v>1000009931</v>
      </c>
      <c r="E17676" t="s">
        <v>12</v>
      </c>
      <c r="F17676" t="s">
        <v>17111</v>
      </c>
      <c r="G17676" t="s">
        <v>18929</v>
      </c>
      <c r="H17676" t="s">
        <v>38376</v>
      </c>
      <c r="I17676" t="s">
        <v>44667</v>
      </c>
      <c r="J17676" t="s">
        <v>49329</v>
      </c>
      <c r="K17676" t="s">
        <v>56372</v>
      </c>
      <c r="L17676">
        <f>"UPDATE [dbo].[FXOperLog] SET oper_go="&amp;K17676&amp;", total_go="&amp;J17676&amp;", total_go_before="&amp;I17676&amp;", total_debt="&amp;G17676&amp;", total_debt_before="&amp;F17676&amp;" WHERE [number]='"&amp;C17676&amp;"' AND [ticket]="&amp;B17676&amp;";"</f>
        <v>0</v>
      </c>
    </row>
    <row r="17677" spans="1:12">
      <c r="A17677" s="1">
        <v>17675</v>
      </c>
      <c r="B17677">
        <v>1006304996</v>
      </c>
      <c r="D17677">
        <v>1100006144</v>
      </c>
      <c r="E17677" t="s">
        <v>11</v>
      </c>
      <c r="F17677" t="s">
        <v>17112</v>
      </c>
      <c r="G17677" t="s">
        <v>21539</v>
      </c>
      <c r="H17677" t="s">
        <v>38377</v>
      </c>
      <c r="I17677" t="s">
        <v>43428</v>
      </c>
      <c r="J17677" t="s">
        <v>50030</v>
      </c>
      <c r="K17677" t="s">
        <v>57361</v>
      </c>
      <c r="L17677">
        <f>"UPDATE [dbo].[FXOperLog] SET oper_go="&amp;K17677&amp;", total_go="&amp;J17677&amp;", total_go_before="&amp;I17677&amp;", total_debt="&amp;G17677&amp;", total_debt_before="&amp;F17677&amp;" WHERE [number]='"&amp;C17677&amp;"' AND [ticket]="&amp;B17677&amp;";"</f>
        <v>0</v>
      </c>
    </row>
    <row r="17678" spans="1:12">
      <c r="A17678" s="1">
        <v>17676</v>
      </c>
      <c r="B17678">
        <v>1006304997</v>
      </c>
      <c r="D17678">
        <v>1100001659</v>
      </c>
      <c r="E17678" t="s">
        <v>11</v>
      </c>
      <c r="F17678" t="s">
        <v>17113</v>
      </c>
      <c r="G17678" t="s">
        <v>17115</v>
      </c>
      <c r="H17678" t="s">
        <v>38378</v>
      </c>
      <c r="I17678" t="s">
        <v>16639</v>
      </c>
      <c r="J17678" t="s">
        <v>50029</v>
      </c>
      <c r="K17678" t="s">
        <v>55111</v>
      </c>
      <c r="L17678">
        <f>"UPDATE [dbo].[FXOperLog] SET oper_go="&amp;K17678&amp;", total_go="&amp;J17678&amp;", total_go_before="&amp;I17678&amp;", total_debt="&amp;G17678&amp;", total_debt_before="&amp;F17678&amp;" WHERE [number]='"&amp;C17678&amp;"' AND [ticket]="&amp;B17678&amp;";"</f>
        <v>0</v>
      </c>
    </row>
    <row r="17679" spans="1:12">
      <c r="A17679" s="1">
        <v>17677</v>
      </c>
      <c r="B17679">
        <v>1006304998</v>
      </c>
      <c r="D17679">
        <v>1000011360</v>
      </c>
      <c r="E17679" t="s">
        <v>13</v>
      </c>
      <c r="F17679" t="s">
        <v>17114</v>
      </c>
      <c r="G17679" t="s">
        <v>17122</v>
      </c>
      <c r="H17679" t="s">
        <v>193</v>
      </c>
      <c r="I17679" t="s">
        <v>44257</v>
      </c>
      <c r="J17679" t="s">
        <v>49828</v>
      </c>
      <c r="K17679" t="s">
        <v>47977</v>
      </c>
      <c r="L17679">
        <f>"UPDATE [dbo].[FXOperLog] SET oper_go="&amp;K17679&amp;", total_go="&amp;J17679&amp;", total_go_before="&amp;I17679&amp;", total_debt="&amp;G17679&amp;", total_debt_before="&amp;F17679&amp;" WHERE [number]='"&amp;C17679&amp;"' AND [ticket]="&amp;B17679&amp;";"</f>
        <v>0</v>
      </c>
    </row>
    <row r="17680" spans="1:12">
      <c r="A17680" s="1">
        <v>17678</v>
      </c>
      <c r="B17680">
        <v>1006304999</v>
      </c>
      <c r="D17680">
        <v>1100001659</v>
      </c>
      <c r="E17680" t="s">
        <v>11</v>
      </c>
      <c r="F17680" t="s">
        <v>17115</v>
      </c>
      <c r="G17680" t="s">
        <v>17120</v>
      </c>
      <c r="H17680" t="s">
        <v>38379</v>
      </c>
      <c r="I17680" t="s">
        <v>16639</v>
      </c>
      <c r="J17680" t="s">
        <v>50029</v>
      </c>
      <c r="K17680" t="s">
        <v>60812</v>
      </c>
      <c r="L17680">
        <f>"UPDATE [dbo].[FXOperLog] SET oper_go="&amp;K17680&amp;", total_go="&amp;J17680&amp;", total_go_before="&amp;I17680&amp;", total_debt="&amp;G17680&amp;", total_debt_before="&amp;F17680&amp;" WHERE [number]='"&amp;C17680&amp;"' AND [ticket]="&amp;B17680&amp;";"</f>
        <v>0</v>
      </c>
    </row>
    <row r="17681" spans="1:12">
      <c r="A17681" s="1">
        <v>17679</v>
      </c>
      <c r="B17681">
        <v>1006305000</v>
      </c>
      <c r="D17681">
        <v>1100004364</v>
      </c>
      <c r="E17681" t="s">
        <v>12</v>
      </c>
      <c r="F17681" t="s">
        <v>17116</v>
      </c>
      <c r="G17681" t="s">
        <v>18825</v>
      </c>
      <c r="H17681" t="s">
        <v>38380</v>
      </c>
      <c r="I17681" t="s">
        <v>43386</v>
      </c>
      <c r="J17681" t="s">
        <v>49938</v>
      </c>
      <c r="K17681" t="s">
        <v>60813</v>
      </c>
      <c r="L17681">
        <f>"UPDATE [dbo].[FXOperLog] SET oper_go="&amp;K17681&amp;", total_go="&amp;J17681&amp;", total_go_before="&amp;I17681&amp;", total_debt="&amp;G17681&amp;", total_debt_before="&amp;F17681&amp;" WHERE [number]='"&amp;C17681&amp;"' AND [ticket]="&amp;B17681&amp;";"</f>
        <v>0</v>
      </c>
    </row>
    <row r="17682" spans="1:12">
      <c r="A17682" s="1">
        <v>17680</v>
      </c>
      <c r="B17682">
        <v>1006305001</v>
      </c>
      <c r="D17682">
        <v>1100007034</v>
      </c>
      <c r="E17682" t="s">
        <v>11</v>
      </c>
      <c r="F17682" t="s">
        <v>17117</v>
      </c>
      <c r="G17682" t="s">
        <v>24098</v>
      </c>
      <c r="H17682" t="s">
        <v>38381</v>
      </c>
      <c r="I17682" t="s">
        <v>44445</v>
      </c>
      <c r="J17682" t="s">
        <v>48487</v>
      </c>
      <c r="K17682" t="s">
        <v>60814</v>
      </c>
      <c r="L17682">
        <f>"UPDATE [dbo].[FXOperLog] SET oper_go="&amp;K17682&amp;", total_go="&amp;J17682&amp;", total_go_before="&amp;I17682&amp;", total_debt="&amp;G17682&amp;", total_debt_before="&amp;F17682&amp;" WHERE [number]='"&amp;C17682&amp;"' AND [ticket]="&amp;B17682&amp;";"</f>
        <v>0</v>
      </c>
    </row>
    <row r="17683" spans="1:12">
      <c r="A17683" s="1">
        <v>17681</v>
      </c>
      <c r="B17683">
        <v>1006305002</v>
      </c>
      <c r="D17683">
        <v>1000016567</v>
      </c>
      <c r="E17683" t="s">
        <v>12</v>
      </c>
      <c r="F17683" t="s">
        <v>17118</v>
      </c>
      <c r="G17683" t="s">
        <v>19125</v>
      </c>
      <c r="H17683" t="s">
        <v>34595</v>
      </c>
      <c r="I17683" t="s">
        <v>44554</v>
      </c>
      <c r="J17683" t="s">
        <v>50031</v>
      </c>
      <c r="K17683" t="s">
        <v>58216</v>
      </c>
      <c r="L17683">
        <f>"UPDATE [dbo].[FXOperLog] SET oper_go="&amp;K17683&amp;", total_go="&amp;J17683&amp;", total_go_before="&amp;I17683&amp;", total_debt="&amp;G17683&amp;", total_debt_before="&amp;F17683&amp;" WHERE [number]='"&amp;C17683&amp;"' AND [ticket]="&amp;B17683&amp;";"</f>
        <v>0</v>
      </c>
    </row>
    <row r="17684" spans="1:12">
      <c r="A17684" s="1">
        <v>17682</v>
      </c>
      <c r="B17684">
        <v>1006305003</v>
      </c>
      <c r="D17684">
        <v>1100002148</v>
      </c>
      <c r="E17684" t="s">
        <v>11</v>
      </c>
      <c r="F17684" t="s">
        <v>17119</v>
      </c>
      <c r="G17684" t="s">
        <v>11771</v>
      </c>
      <c r="H17684" t="s">
        <v>25976</v>
      </c>
      <c r="I17684" t="s">
        <v>44369</v>
      </c>
      <c r="J17684" t="s">
        <v>44369</v>
      </c>
      <c r="K17684" t="s">
        <v>51639</v>
      </c>
      <c r="L17684">
        <f>"UPDATE [dbo].[FXOperLog] SET oper_go="&amp;K17684&amp;", total_go="&amp;J17684&amp;", total_go_before="&amp;I17684&amp;", total_debt="&amp;G17684&amp;", total_debt_before="&amp;F17684&amp;" WHERE [number]='"&amp;C17684&amp;"' AND [ticket]="&amp;B17684&amp;";"</f>
        <v>0</v>
      </c>
    </row>
    <row r="17685" spans="1:12">
      <c r="A17685" s="1">
        <v>17683</v>
      </c>
      <c r="B17685">
        <v>1006305004</v>
      </c>
      <c r="D17685">
        <v>1100001659</v>
      </c>
      <c r="E17685" t="s">
        <v>11</v>
      </c>
      <c r="F17685" t="s">
        <v>17120</v>
      </c>
      <c r="G17685" t="s">
        <v>17263</v>
      </c>
      <c r="H17685" t="s">
        <v>38382</v>
      </c>
      <c r="I17685" t="s">
        <v>16639</v>
      </c>
      <c r="J17685" t="s">
        <v>50029</v>
      </c>
      <c r="K17685" t="s">
        <v>60812</v>
      </c>
      <c r="L17685">
        <f>"UPDATE [dbo].[FXOperLog] SET oper_go="&amp;K17685&amp;", total_go="&amp;J17685&amp;", total_go_before="&amp;I17685&amp;", total_debt="&amp;G17685&amp;", total_debt_before="&amp;F17685&amp;" WHERE [number]='"&amp;C17685&amp;"' AND [ticket]="&amp;B17685&amp;";"</f>
        <v>0</v>
      </c>
    </row>
    <row r="17686" spans="1:12">
      <c r="A17686" s="1">
        <v>17684</v>
      </c>
      <c r="B17686">
        <v>1006305005</v>
      </c>
      <c r="D17686">
        <v>1100006119</v>
      </c>
      <c r="E17686" t="s">
        <v>12</v>
      </c>
      <c r="F17686" t="s">
        <v>17121</v>
      </c>
      <c r="G17686" t="s">
        <v>19933</v>
      </c>
      <c r="H17686" t="s">
        <v>38383</v>
      </c>
      <c r="I17686" t="s">
        <v>42898</v>
      </c>
      <c r="J17686" t="s">
        <v>49673</v>
      </c>
      <c r="K17686" t="s">
        <v>60815</v>
      </c>
      <c r="L17686">
        <f>"UPDATE [dbo].[FXOperLog] SET oper_go="&amp;K17686&amp;", total_go="&amp;J17686&amp;", total_go_before="&amp;I17686&amp;", total_debt="&amp;G17686&amp;", total_debt_before="&amp;F17686&amp;" WHERE [number]='"&amp;C17686&amp;"' AND [ticket]="&amp;B17686&amp;";"</f>
        <v>0</v>
      </c>
    </row>
    <row r="17687" spans="1:12">
      <c r="A17687" s="1">
        <v>17685</v>
      </c>
      <c r="B17687">
        <v>1006305006</v>
      </c>
      <c r="D17687">
        <v>1000011360</v>
      </c>
      <c r="E17687" t="s">
        <v>13</v>
      </c>
      <c r="F17687" t="s">
        <v>17122</v>
      </c>
      <c r="G17687" t="s">
        <v>17130</v>
      </c>
      <c r="H17687" t="s">
        <v>193</v>
      </c>
      <c r="I17687" t="s">
        <v>44257</v>
      </c>
      <c r="J17687" t="s">
        <v>49828</v>
      </c>
      <c r="K17687" t="s">
        <v>47977</v>
      </c>
      <c r="L17687">
        <f>"UPDATE [dbo].[FXOperLog] SET oper_go="&amp;K17687&amp;", total_go="&amp;J17687&amp;", total_go_before="&amp;I17687&amp;", total_debt="&amp;G17687&amp;", total_debt_before="&amp;F17687&amp;" WHERE [number]='"&amp;C17687&amp;"' AND [ticket]="&amp;B17687&amp;";"</f>
        <v>0</v>
      </c>
    </row>
    <row r="17688" spans="1:12">
      <c r="A17688" s="1">
        <v>17686</v>
      </c>
      <c r="B17688">
        <v>1006305007</v>
      </c>
      <c r="D17688">
        <v>1100003116</v>
      </c>
      <c r="E17688" t="s">
        <v>11</v>
      </c>
      <c r="F17688" t="s">
        <v>17123</v>
      </c>
      <c r="G17688" t="s">
        <v>17486</v>
      </c>
      <c r="H17688" t="s">
        <v>33554</v>
      </c>
      <c r="I17688" t="s">
        <v>42567</v>
      </c>
      <c r="J17688" t="s">
        <v>45771</v>
      </c>
      <c r="K17688" t="s">
        <v>57361</v>
      </c>
      <c r="L17688">
        <f>"UPDATE [dbo].[FXOperLog] SET oper_go="&amp;K17688&amp;", total_go="&amp;J17688&amp;", total_go_before="&amp;I17688&amp;", total_debt="&amp;G17688&amp;", total_debt_before="&amp;F17688&amp;" WHERE [number]='"&amp;C17688&amp;"' AND [ticket]="&amp;B17688&amp;";"</f>
        <v>0</v>
      </c>
    </row>
    <row r="17689" spans="1:12">
      <c r="A17689" s="1">
        <v>17687</v>
      </c>
      <c r="B17689">
        <v>1006305008</v>
      </c>
      <c r="D17689">
        <v>1000009407</v>
      </c>
      <c r="E17689" t="s">
        <v>13</v>
      </c>
      <c r="F17689" t="s">
        <v>17124</v>
      </c>
      <c r="G17689" t="s">
        <v>24099</v>
      </c>
      <c r="H17689" t="s">
        <v>193</v>
      </c>
      <c r="I17689" t="s">
        <v>43640</v>
      </c>
      <c r="J17689" t="s">
        <v>46422</v>
      </c>
      <c r="K17689" t="s">
        <v>47977</v>
      </c>
      <c r="L17689">
        <f>"UPDATE [dbo].[FXOperLog] SET oper_go="&amp;K17689&amp;", total_go="&amp;J17689&amp;", total_go_before="&amp;I17689&amp;", total_debt="&amp;G17689&amp;", total_debt_before="&amp;F17689&amp;" WHERE [number]='"&amp;C17689&amp;"' AND [ticket]="&amp;B17689&amp;";"</f>
        <v>0</v>
      </c>
    </row>
    <row r="17690" spans="1:12">
      <c r="A17690" s="1">
        <v>17688</v>
      </c>
      <c r="B17690">
        <v>1006305009</v>
      </c>
      <c r="D17690">
        <v>1000017693</v>
      </c>
      <c r="E17690" t="s">
        <v>12</v>
      </c>
      <c r="F17690" t="s">
        <v>17125</v>
      </c>
      <c r="G17690" t="s">
        <v>17157</v>
      </c>
      <c r="H17690" t="s">
        <v>36765</v>
      </c>
      <c r="I17690" t="s">
        <v>43267</v>
      </c>
      <c r="J17690" t="s">
        <v>48634</v>
      </c>
      <c r="K17690" t="s">
        <v>59678</v>
      </c>
      <c r="L17690">
        <f>"UPDATE [dbo].[FXOperLog] SET oper_go="&amp;K17690&amp;", total_go="&amp;J17690&amp;", total_go_before="&amp;I17690&amp;", total_debt="&amp;G17690&amp;", total_debt_before="&amp;F17690&amp;" WHERE [number]='"&amp;C17690&amp;"' AND [ticket]="&amp;B17690&amp;";"</f>
        <v>0</v>
      </c>
    </row>
    <row r="17691" spans="1:12">
      <c r="A17691" s="1">
        <v>17689</v>
      </c>
      <c r="B17691">
        <v>1006305010</v>
      </c>
      <c r="D17691">
        <v>1000012274</v>
      </c>
      <c r="E17691" t="s">
        <v>12</v>
      </c>
      <c r="F17691" t="s">
        <v>17126</v>
      </c>
      <c r="G17691" t="s">
        <v>17318</v>
      </c>
      <c r="H17691" t="s">
        <v>38384</v>
      </c>
      <c r="I17691" t="s">
        <v>43984</v>
      </c>
      <c r="J17691" t="s">
        <v>43984</v>
      </c>
      <c r="K17691" t="s">
        <v>60816</v>
      </c>
      <c r="L17691">
        <f>"UPDATE [dbo].[FXOperLog] SET oper_go="&amp;K17691&amp;", total_go="&amp;J17691&amp;", total_go_before="&amp;I17691&amp;", total_debt="&amp;G17691&amp;", total_debt_before="&amp;F17691&amp;" WHERE [number]='"&amp;C17691&amp;"' AND [ticket]="&amp;B17691&amp;";"</f>
        <v>0</v>
      </c>
    </row>
    <row r="17692" spans="1:12">
      <c r="A17692" s="1">
        <v>17690</v>
      </c>
      <c r="B17692">
        <v>1006305011</v>
      </c>
      <c r="D17692">
        <v>1000018179</v>
      </c>
      <c r="E17692" t="s">
        <v>12</v>
      </c>
      <c r="F17692" t="s">
        <v>17127</v>
      </c>
      <c r="G17692" t="s">
        <v>17753</v>
      </c>
      <c r="H17692" t="s">
        <v>38385</v>
      </c>
      <c r="I17692" t="s">
        <v>43814</v>
      </c>
      <c r="J17692" t="s">
        <v>43814</v>
      </c>
      <c r="K17692" t="s">
        <v>56307</v>
      </c>
      <c r="L17692">
        <f>"UPDATE [dbo].[FXOperLog] SET oper_go="&amp;K17692&amp;", total_go="&amp;J17692&amp;", total_go_before="&amp;I17692&amp;", total_debt="&amp;G17692&amp;", total_debt_before="&amp;F17692&amp;" WHERE [number]='"&amp;C17692&amp;"' AND [ticket]="&amp;B17692&amp;";"</f>
        <v>0</v>
      </c>
    </row>
    <row r="17693" spans="1:12">
      <c r="A17693" s="1">
        <v>17691</v>
      </c>
      <c r="B17693">
        <v>1006305014</v>
      </c>
      <c r="D17693">
        <v>1000001821</v>
      </c>
      <c r="E17693" t="s">
        <v>12</v>
      </c>
      <c r="F17693" t="s">
        <v>17128</v>
      </c>
      <c r="G17693" t="s">
        <v>17604</v>
      </c>
      <c r="H17693" t="s">
        <v>38386</v>
      </c>
      <c r="I17693" t="s">
        <v>43817</v>
      </c>
      <c r="J17693" t="s">
        <v>47208</v>
      </c>
      <c r="K17693" t="s">
        <v>60817</v>
      </c>
      <c r="L17693">
        <f>"UPDATE [dbo].[FXOperLog] SET oper_go="&amp;K17693&amp;", total_go="&amp;J17693&amp;", total_go_before="&amp;I17693&amp;", total_debt="&amp;G17693&amp;", total_debt_before="&amp;F17693&amp;" WHERE [number]='"&amp;C17693&amp;"' AND [ticket]="&amp;B17693&amp;";"</f>
        <v>0</v>
      </c>
    </row>
    <row r="17694" spans="1:12">
      <c r="A17694" s="1">
        <v>17692</v>
      </c>
      <c r="B17694">
        <v>1006305015</v>
      </c>
      <c r="D17694">
        <v>1000010816</v>
      </c>
      <c r="E17694" t="s">
        <v>11</v>
      </c>
      <c r="F17694" t="s">
        <v>17129</v>
      </c>
      <c r="G17694" t="s">
        <v>17239</v>
      </c>
      <c r="H17694" t="s">
        <v>38387</v>
      </c>
      <c r="I17694" t="s">
        <v>43424</v>
      </c>
      <c r="J17694" t="s">
        <v>46034</v>
      </c>
      <c r="K17694" t="s">
        <v>55138</v>
      </c>
      <c r="L17694">
        <f>"UPDATE [dbo].[FXOperLog] SET oper_go="&amp;K17694&amp;", total_go="&amp;J17694&amp;", total_go_before="&amp;I17694&amp;", total_debt="&amp;G17694&amp;", total_debt_before="&amp;F17694&amp;" WHERE [number]='"&amp;C17694&amp;"' AND [ticket]="&amp;B17694&amp;";"</f>
        <v>0</v>
      </c>
    </row>
    <row r="17695" spans="1:12">
      <c r="A17695" s="1">
        <v>17693</v>
      </c>
      <c r="B17695">
        <v>1006305016</v>
      </c>
      <c r="D17695">
        <v>1000011360</v>
      </c>
      <c r="E17695" t="s">
        <v>13</v>
      </c>
      <c r="F17695" t="s">
        <v>17130</v>
      </c>
      <c r="G17695" t="s">
        <v>17299</v>
      </c>
      <c r="H17695" t="s">
        <v>193</v>
      </c>
      <c r="I17695" t="s">
        <v>44257</v>
      </c>
      <c r="J17695" t="s">
        <v>49828</v>
      </c>
      <c r="K17695" t="s">
        <v>47977</v>
      </c>
      <c r="L17695">
        <f>"UPDATE [dbo].[FXOperLog] SET oper_go="&amp;K17695&amp;", total_go="&amp;J17695&amp;", total_go_before="&amp;I17695&amp;", total_debt="&amp;G17695&amp;", total_debt_before="&amp;F17695&amp;" WHERE [number]='"&amp;C17695&amp;"' AND [ticket]="&amp;B17695&amp;";"</f>
        <v>0</v>
      </c>
    </row>
    <row r="17696" spans="1:12">
      <c r="A17696" s="1">
        <v>17694</v>
      </c>
      <c r="B17696">
        <v>1006305017</v>
      </c>
      <c r="D17696">
        <v>1000014189</v>
      </c>
      <c r="E17696" t="s">
        <v>12</v>
      </c>
      <c r="F17696" t="s">
        <v>17131</v>
      </c>
      <c r="G17696" t="s">
        <v>17135</v>
      </c>
      <c r="H17696" t="s">
        <v>38388</v>
      </c>
      <c r="I17696" t="s">
        <v>44089</v>
      </c>
      <c r="J17696" t="s">
        <v>44089</v>
      </c>
      <c r="K17696" t="s">
        <v>60818</v>
      </c>
      <c r="L17696">
        <f>"UPDATE [dbo].[FXOperLog] SET oper_go="&amp;K17696&amp;", total_go="&amp;J17696&amp;", total_go_before="&amp;I17696&amp;", total_debt="&amp;G17696&amp;", total_debt_before="&amp;F17696&amp;" WHERE [number]='"&amp;C17696&amp;"' AND [ticket]="&amp;B17696&amp;";"</f>
        <v>0</v>
      </c>
    </row>
    <row r="17697" spans="1:12">
      <c r="A17697" s="1">
        <v>17695</v>
      </c>
      <c r="B17697">
        <v>1006305018</v>
      </c>
      <c r="D17697">
        <v>1100004368</v>
      </c>
      <c r="E17697" t="s">
        <v>12</v>
      </c>
      <c r="F17697" t="s">
        <v>17132</v>
      </c>
      <c r="G17697" t="s">
        <v>17137</v>
      </c>
      <c r="H17697" t="s">
        <v>38389</v>
      </c>
      <c r="I17697" t="s">
        <v>44772</v>
      </c>
      <c r="J17697" t="s">
        <v>44772</v>
      </c>
      <c r="K17697" t="s">
        <v>55551</v>
      </c>
      <c r="L17697">
        <f>"UPDATE [dbo].[FXOperLog] SET oper_go="&amp;K17697&amp;", total_go="&amp;J17697&amp;", total_go_before="&amp;I17697&amp;", total_debt="&amp;G17697&amp;", total_debt_before="&amp;F17697&amp;" WHERE [number]='"&amp;C17697&amp;"' AND [ticket]="&amp;B17697&amp;";"</f>
        <v>0</v>
      </c>
    </row>
    <row r="17698" spans="1:12">
      <c r="A17698" s="1">
        <v>17696</v>
      </c>
      <c r="B17698">
        <v>1006305019</v>
      </c>
      <c r="D17698">
        <v>1000009825</v>
      </c>
      <c r="E17698" t="s">
        <v>11</v>
      </c>
      <c r="F17698" t="s">
        <v>17133</v>
      </c>
      <c r="G17698" t="s">
        <v>18748</v>
      </c>
      <c r="H17698" t="s">
        <v>38390</v>
      </c>
      <c r="I17698" t="s">
        <v>44598</v>
      </c>
      <c r="J17698" t="s">
        <v>44598</v>
      </c>
      <c r="K17698" t="s">
        <v>12004</v>
      </c>
      <c r="L17698">
        <f>"UPDATE [dbo].[FXOperLog] SET oper_go="&amp;K17698&amp;", total_go="&amp;J17698&amp;", total_go_before="&amp;I17698&amp;", total_debt="&amp;G17698&amp;", total_debt_before="&amp;F17698&amp;" WHERE [number]='"&amp;C17698&amp;"' AND [ticket]="&amp;B17698&amp;";"</f>
        <v>0</v>
      </c>
    </row>
    <row r="17699" spans="1:12">
      <c r="A17699" s="1">
        <v>17697</v>
      </c>
      <c r="B17699">
        <v>1006305020</v>
      </c>
      <c r="D17699">
        <v>1100002980</v>
      </c>
      <c r="E17699" t="s">
        <v>11</v>
      </c>
      <c r="F17699" t="s">
        <v>17134</v>
      </c>
      <c r="G17699" t="s">
        <v>24100</v>
      </c>
      <c r="H17699" t="s">
        <v>25925</v>
      </c>
      <c r="I17699" t="s">
        <v>44807</v>
      </c>
      <c r="J17699" t="s">
        <v>50032</v>
      </c>
      <c r="K17699" t="s">
        <v>51639</v>
      </c>
      <c r="L17699">
        <f>"UPDATE [dbo].[FXOperLog] SET oper_go="&amp;K17699&amp;", total_go="&amp;J17699&amp;", total_go_before="&amp;I17699&amp;", total_debt="&amp;G17699&amp;", total_debt_before="&amp;F17699&amp;" WHERE [number]='"&amp;C17699&amp;"' AND [ticket]="&amp;B17699&amp;";"</f>
        <v>0</v>
      </c>
    </row>
    <row r="17700" spans="1:12">
      <c r="A17700" s="1">
        <v>17698</v>
      </c>
      <c r="B17700">
        <v>1006305021</v>
      </c>
      <c r="D17700">
        <v>1000014189</v>
      </c>
      <c r="E17700" t="s">
        <v>12</v>
      </c>
      <c r="F17700" t="s">
        <v>17135</v>
      </c>
      <c r="G17700" t="s">
        <v>24101</v>
      </c>
      <c r="H17700" t="s">
        <v>38391</v>
      </c>
      <c r="I17700" t="s">
        <v>44089</v>
      </c>
      <c r="J17700" t="s">
        <v>44089</v>
      </c>
      <c r="K17700" t="s">
        <v>60819</v>
      </c>
      <c r="L17700">
        <f>"UPDATE [dbo].[FXOperLog] SET oper_go="&amp;K17700&amp;", total_go="&amp;J17700&amp;", total_go_before="&amp;I17700&amp;", total_debt="&amp;G17700&amp;", total_debt_before="&amp;F17700&amp;" WHERE [number]='"&amp;C17700&amp;"' AND [ticket]="&amp;B17700&amp;";"</f>
        <v>0</v>
      </c>
    </row>
    <row r="17701" spans="1:12">
      <c r="A17701" s="1">
        <v>17699</v>
      </c>
      <c r="B17701">
        <v>1006305022</v>
      </c>
      <c r="D17701">
        <v>1100001729</v>
      </c>
      <c r="E17701" t="s">
        <v>12</v>
      </c>
      <c r="F17701" t="s">
        <v>17136</v>
      </c>
      <c r="G17701" t="s">
        <v>17140</v>
      </c>
      <c r="H17701" t="s">
        <v>38392</v>
      </c>
      <c r="I17701" t="s">
        <v>44182</v>
      </c>
      <c r="J17701" t="s">
        <v>44182</v>
      </c>
      <c r="K17701" t="s">
        <v>59660</v>
      </c>
      <c r="L17701">
        <f>"UPDATE [dbo].[FXOperLog] SET oper_go="&amp;K17701&amp;", total_go="&amp;J17701&amp;", total_go_before="&amp;I17701&amp;", total_debt="&amp;G17701&amp;", total_debt_before="&amp;F17701&amp;" WHERE [number]='"&amp;C17701&amp;"' AND [ticket]="&amp;B17701&amp;";"</f>
        <v>0</v>
      </c>
    </row>
    <row r="17702" spans="1:12">
      <c r="A17702" s="1">
        <v>17700</v>
      </c>
      <c r="B17702">
        <v>1006305023</v>
      </c>
      <c r="D17702">
        <v>1100004368</v>
      </c>
      <c r="E17702" t="s">
        <v>12</v>
      </c>
      <c r="F17702" t="s">
        <v>17137</v>
      </c>
      <c r="G17702" t="s">
        <v>17621</v>
      </c>
      <c r="H17702" t="s">
        <v>38393</v>
      </c>
      <c r="I17702" t="s">
        <v>44772</v>
      </c>
      <c r="J17702" t="s">
        <v>44772</v>
      </c>
      <c r="K17702" t="s">
        <v>60820</v>
      </c>
      <c r="L17702">
        <f>"UPDATE [dbo].[FXOperLog] SET oper_go="&amp;K17702&amp;", total_go="&amp;J17702&amp;", total_go_before="&amp;I17702&amp;", total_debt="&amp;G17702&amp;", total_debt_before="&amp;F17702&amp;" WHERE [number]='"&amp;C17702&amp;"' AND [ticket]="&amp;B17702&amp;";"</f>
        <v>0</v>
      </c>
    </row>
    <row r="17703" spans="1:12">
      <c r="A17703" s="1">
        <v>17701</v>
      </c>
      <c r="B17703">
        <v>1006305024</v>
      </c>
      <c r="D17703">
        <v>1100001960</v>
      </c>
      <c r="E17703" t="s">
        <v>11</v>
      </c>
      <c r="F17703" t="s">
        <v>17138</v>
      </c>
      <c r="G17703" t="s">
        <v>17173</v>
      </c>
      <c r="H17703" t="s">
        <v>38394</v>
      </c>
      <c r="I17703" t="s">
        <v>44031</v>
      </c>
      <c r="J17703" t="s">
        <v>48192</v>
      </c>
      <c r="K17703" t="s">
        <v>60821</v>
      </c>
      <c r="L17703">
        <f>"UPDATE [dbo].[FXOperLog] SET oper_go="&amp;K17703&amp;", total_go="&amp;J17703&amp;", total_go_before="&amp;I17703&amp;", total_debt="&amp;G17703&amp;", total_debt_before="&amp;F17703&amp;" WHERE [number]='"&amp;C17703&amp;"' AND [ticket]="&amp;B17703&amp;";"</f>
        <v>0</v>
      </c>
    </row>
    <row r="17704" spans="1:12">
      <c r="A17704" s="1">
        <v>17702</v>
      </c>
      <c r="B17704">
        <v>1006305025</v>
      </c>
      <c r="D17704">
        <v>1100004836</v>
      </c>
      <c r="E17704" t="s">
        <v>12</v>
      </c>
      <c r="F17704" t="s">
        <v>17139</v>
      </c>
      <c r="G17704" t="s">
        <v>17947</v>
      </c>
      <c r="H17704" t="s">
        <v>38395</v>
      </c>
      <c r="I17704" t="s">
        <v>42852</v>
      </c>
      <c r="J17704" t="s">
        <v>42852</v>
      </c>
      <c r="K17704" t="s">
        <v>60089</v>
      </c>
      <c r="L17704">
        <f>"UPDATE [dbo].[FXOperLog] SET oper_go="&amp;K17704&amp;", total_go="&amp;J17704&amp;", total_go_before="&amp;I17704&amp;", total_debt="&amp;G17704&amp;", total_debt_before="&amp;F17704&amp;" WHERE [number]='"&amp;C17704&amp;"' AND [ticket]="&amp;B17704&amp;";"</f>
        <v>0</v>
      </c>
    </row>
    <row r="17705" spans="1:12">
      <c r="A17705" s="1">
        <v>17703</v>
      </c>
      <c r="B17705">
        <v>1006305026</v>
      </c>
      <c r="D17705">
        <v>1100001729</v>
      </c>
      <c r="E17705" t="s">
        <v>12</v>
      </c>
      <c r="F17705" t="s">
        <v>17140</v>
      </c>
      <c r="G17705" t="s">
        <v>17142</v>
      </c>
      <c r="H17705" t="s">
        <v>35872</v>
      </c>
      <c r="I17705" t="s">
        <v>44182</v>
      </c>
      <c r="J17705" t="s">
        <v>47661</v>
      </c>
      <c r="K17705" t="s">
        <v>59061</v>
      </c>
      <c r="L17705">
        <f>"UPDATE [dbo].[FXOperLog] SET oper_go="&amp;K17705&amp;", total_go="&amp;J17705&amp;", total_go_before="&amp;I17705&amp;", total_debt="&amp;G17705&amp;", total_debt_before="&amp;F17705&amp;" WHERE [number]='"&amp;C17705&amp;"' AND [ticket]="&amp;B17705&amp;";"</f>
        <v>0</v>
      </c>
    </row>
    <row r="17706" spans="1:12">
      <c r="A17706" s="1">
        <v>17704</v>
      </c>
      <c r="B17706">
        <v>1006305027</v>
      </c>
      <c r="D17706">
        <v>1000003364</v>
      </c>
      <c r="E17706" t="s">
        <v>12</v>
      </c>
      <c r="F17706" t="s">
        <v>17141</v>
      </c>
      <c r="G17706" t="s">
        <v>17632</v>
      </c>
      <c r="H17706" t="s">
        <v>38396</v>
      </c>
      <c r="I17706" t="s">
        <v>43069</v>
      </c>
      <c r="J17706" t="s">
        <v>50033</v>
      </c>
      <c r="K17706" t="s">
        <v>60822</v>
      </c>
      <c r="L17706">
        <f>"UPDATE [dbo].[FXOperLog] SET oper_go="&amp;K17706&amp;", total_go="&amp;J17706&amp;", total_go_before="&amp;I17706&amp;", total_debt="&amp;G17706&amp;", total_debt_before="&amp;F17706&amp;" WHERE [number]='"&amp;C17706&amp;"' AND [ticket]="&amp;B17706&amp;";"</f>
        <v>0</v>
      </c>
    </row>
    <row r="17707" spans="1:12">
      <c r="A17707" s="1">
        <v>17705</v>
      </c>
      <c r="B17707">
        <v>1006305028</v>
      </c>
      <c r="D17707">
        <v>1100001729</v>
      </c>
      <c r="E17707" t="s">
        <v>12</v>
      </c>
      <c r="F17707" t="s">
        <v>17142</v>
      </c>
      <c r="G17707" t="s">
        <v>17187</v>
      </c>
      <c r="H17707" t="s">
        <v>38397</v>
      </c>
      <c r="I17707" t="s">
        <v>44182</v>
      </c>
      <c r="J17707" t="s">
        <v>49730</v>
      </c>
      <c r="K17707" t="s">
        <v>60823</v>
      </c>
      <c r="L17707">
        <f>"UPDATE [dbo].[FXOperLog] SET oper_go="&amp;K17707&amp;", total_go="&amp;J17707&amp;", total_go_before="&amp;I17707&amp;", total_debt="&amp;G17707&amp;", total_debt_before="&amp;F17707&amp;" WHERE [number]='"&amp;C17707&amp;"' AND [ticket]="&amp;B17707&amp;";"</f>
        <v>0</v>
      </c>
    </row>
    <row r="17708" spans="1:12">
      <c r="A17708" s="1">
        <v>17706</v>
      </c>
      <c r="B17708">
        <v>1006305029</v>
      </c>
      <c r="D17708">
        <v>1000001241</v>
      </c>
      <c r="E17708" t="s">
        <v>12</v>
      </c>
      <c r="F17708" t="s">
        <v>17143</v>
      </c>
      <c r="G17708" t="s">
        <v>18476</v>
      </c>
      <c r="H17708" t="s">
        <v>38398</v>
      </c>
      <c r="I17708" t="s">
        <v>43804</v>
      </c>
      <c r="J17708" t="s">
        <v>47100</v>
      </c>
      <c r="K17708" t="s">
        <v>60824</v>
      </c>
      <c r="L17708">
        <f>"UPDATE [dbo].[FXOperLog] SET oper_go="&amp;K17708&amp;", total_go="&amp;J17708&amp;", total_go_before="&amp;I17708&amp;", total_debt="&amp;G17708&amp;", total_debt_before="&amp;F17708&amp;" WHERE [number]='"&amp;C17708&amp;"' AND [ticket]="&amp;B17708&amp;";"</f>
        <v>0</v>
      </c>
    </row>
    <row r="17709" spans="1:12">
      <c r="A17709" s="1">
        <v>17707</v>
      </c>
      <c r="B17709">
        <v>1006305030</v>
      </c>
      <c r="D17709">
        <v>1100002231</v>
      </c>
      <c r="E17709" t="s">
        <v>12</v>
      </c>
      <c r="F17709" t="s">
        <v>17144</v>
      </c>
      <c r="G17709" t="s">
        <v>17147</v>
      </c>
      <c r="H17709" t="s">
        <v>38399</v>
      </c>
      <c r="I17709" t="s">
        <v>44154</v>
      </c>
      <c r="J17709" t="s">
        <v>44154</v>
      </c>
      <c r="K17709" t="s">
        <v>60825</v>
      </c>
      <c r="L17709">
        <f>"UPDATE [dbo].[FXOperLog] SET oper_go="&amp;K17709&amp;", total_go="&amp;J17709&amp;", total_go_before="&amp;I17709&amp;", total_debt="&amp;G17709&amp;", total_debt_before="&amp;F17709&amp;" WHERE [number]='"&amp;C17709&amp;"' AND [ticket]="&amp;B17709&amp;";"</f>
        <v>0</v>
      </c>
    </row>
    <row r="17710" spans="1:12">
      <c r="A17710" s="1">
        <v>17708</v>
      </c>
      <c r="B17710">
        <v>1006305031</v>
      </c>
      <c r="D17710">
        <v>1000012702</v>
      </c>
      <c r="E17710" t="s">
        <v>12</v>
      </c>
      <c r="F17710" t="s">
        <v>17145</v>
      </c>
      <c r="G17710" t="s">
        <v>24102</v>
      </c>
      <c r="H17710" t="s">
        <v>38400</v>
      </c>
      <c r="I17710" t="s">
        <v>44280</v>
      </c>
      <c r="J17710" t="s">
        <v>50034</v>
      </c>
      <c r="K17710" t="s">
        <v>54843</v>
      </c>
      <c r="L17710">
        <f>"UPDATE [dbo].[FXOperLog] SET oper_go="&amp;K17710&amp;", total_go="&amp;J17710&amp;", total_go_before="&amp;I17710&amp;", total_debt="&amp;G17710&amp;", total_debt_before="&amp;F17710&amp;" WHERE [number]='"&amp;C17710&amp;"' AND [ticket]="&amp;B17710&amp;";"</f>
        <v>0</v>
      </c>
    </row>
    <row r="17711" spans="1:12">
      <c r="A17711" s="1">
        <v>17709</v>
      </c>
      <c r="B17711">
        <v>1006305032</v>
      </c>
      <c r="D17711">
        <v>1000001973</v>
      </c>
      <c r="E17711" t="s">
        <v>12</v>
      </c>
      <c r="F17711" t="s">
        <v>17146</v>
      </c>
      <c r="G17711" t="s">
        <v>24103</v>
      </c>
      <c r="H17711" t="s">
        <v>37019</v>
      </c>
      <c r="I17711" t="s">
        <v>44808</v>
      </c>
      <c r="J17711" t="s">
        <v>50035</v>
      </c>
      <c r="K17711" t="s">
        <v>59010</v>
      </c>
      <c r="L17711">
        <f>"UPDATE [dbo].[FXOperLog] SET oper_go="&amp;K17711&amp;", total_go="&amp;J17711&amp;", total_go_before="&amp;I17711&amp;", total_debt="&amp;G17711&amp;", total_debt_before="&amp;F17711&amp;" WHERE [number]='"&amp;C17711&amp;"' AND [ticket]="&amp;B17711&amp;";"</f>
        <v>0</v>
      </c>
    </row>
    <row r="17712" spans="1:12">
      <c r="A17712" s="1">
        <v>17710</v>
      </c>
      <c r="B17712">
        <v>1006305033</v>
      </c>
      <c r="D17712">
        <v>1100002231</v>
      </c>
      <c r="E17712" t="s">
        <v>12</v>
      </c>
      <c r="F17712" t="s">
        <v>17147</v>
      </c>
      <c r="G17712" t="s">
        <v>18923</v>
      </c>
      <c r="H17712" t="s">
        <v>38401</v>
      </c>
      <c r="I17712" t="s">
        <v>44154</v>
      </c>
      <c r="J17712" t="s">
        <v>44154</v>
      </c>
      <c r="K17712" t="s">
        <v>60826</v>
      </c>
      <c r="L17712">
        <f>"UPDATE [dbo].[FXOperLog] SET oper_go="&amp;K17712&amp;", total_go="&amp;J17712&amp;", total_go_before="&amp;I17712&amp;", total_debt="&amp;G17712&amp;", total_debt_before="&amp;F17712&amp;" WHERE [number]='"&amp;C17712&amp;"' AND [ticket]="&amp;B17712&amp;";"</f>
        <v>0</v>
      </c>
    </row>
    <row r="17713" spans="1:12">
      <c r="A17713" s="1">
        <v>17711</v>
      </c>
      <c r="B17713">
        <v>1006305034</v>
      </c>
      <c r="D17713">
        <v>1000003237</v>
      </c>
      <c r="E17713" t="s">
        <v>12</v>
      </c>
      <c r="F17713" t="s">
        <v>17148</v>
      </c>
      <c r="G17713" t="s">
        <v>17149</v>
      </c>
      <c r="H17713" t="s">
        <v>36334</v>
      </c>
      <c r="I17713" t="s">
        <v>44809</v>
      </c>
      <c r="J17713" t="s">
        <v>44809</v>
      </c>
      <c r="K17713" t="s">
        <v>56323</v>
      </c>
      <c r="L17713">
        <f>"UPDATE [dbo].[FXOperLog] SET oper_go="&amp;K17713&amp;", total_go="&amp;J17713&amp;", total_go_before="&amp;I17713&amp;", total_debt="&amp;G17713&amp;", total_debt_before="&amp;F17713&amp;" WHERE [number]='"&amp;C17713&amp;"' AND [ticket]="&amp;B17713&amp;";"</f>
        <v>0</v>
      </c>
    </row>
    <row r="17714" spans="1:12">
      <c r="A17714" s="1">
        <v>17712</v>
      </c>
      <c r="B17714">
        <v>1006305035</v>
      </c>
      <c r="D17714">
        <v>1000003237</v>
      </c>
      <c r="E17714" t="s">
        <v>12</v>
      </c>
      <c r="F17714" t="s">
        <v>17149</v>
      </c>
      <c r="G17714" t="s">
        <v>17150</v>
      </c>
      <c r="H17714" t="s">
        <v>38402</v>
      </c>
      <c r="I17714" t="s">
        <v>44809</v>
      </c>
      <c r="J17714" t="s">
        <v>44809</v>
      </c>
      <c r="K17714" t="s">
        <v>60765</v>
      </c>
      <c r="L17714">
        <f>"UPDATE [dbo].[FXOperLog] SET oper_go="&amp;K17714&amp;", total_go="&amp;J17714&amp;", total_go_before="&amp;I17714&amp;", total_debt="&amp;G17714&amp;", total_debt_before="&amp;F17714&amp;" WHERE [number]='"&amp;C17714&amp;"' AND [ticket]="&amp;B17714&amp;";"</f>
        <v>0</v>
      </c>
    </row>
    <row r="17715" spans="1:12">
      <c r="A17715" s="1">
        <v>17713</v>
      </c>
      <c r="B17715">
        <v>1006305036</v>
      </c>
      <c r="D17715">
        <v>1000003237</v>
      </c>
      <c r="E17715" t="s">
        <v>12</v>
      </c>
      <c r="F17715" t="s">
        <v>17150</v>
      </c>
      <c r="G17715" t="s">
        <v>17155</v>
      </c>
      <c r="H17715" t="s">
        <v>38403</v>
      </c>
      <c r="I17715" t="s">
        <v>44809</v>
      </c>
      <c r="J17715" t="s">
        <v>44809</v>
      </c>
      <c r="K17715" t="s">
        <v>59405</v>
      </c>
      <c r="L17715">
        <f>"UPDATE [dbo].[FXOperLog] SET oper_go="&amp;K17715&amp;", total_go="&amp;J17715&amp;", total_go_before="&amp;I17715&amp;", total_debt="&amp;G17715&amp;", total_debt_before="&amp;F17715&amp;" WHERE [number]='"&amp;C17715&amp;"' AND [ticket]="&amp;B17715&amp;";"</f>
        <v>0</v>
      </c>
    </row>
    <row r="17716" spans="1:12">
      <c r="A17716" s="1">
        <v>17714</v>
      </c>
      <c r="B17716">
        <v>1006305037</v>
      </c>
      <c r="D17716">
        <v>1000014788</v>
      </c>
      <c r="E17716" t="s">
        <v>11</v>
      </c>
      <c r="F17716" t="s">
        <v>17151</v>
      </c>
      <c r="G17716" t="s">
        <v>17153</v>
      </c>
      <c r="H17716" t="s">
        <v>32698</v>
      </c>
      <c r="I17716" t="s">
        <v>42503</v>
      </c>
      <c r="J17716" t="s">
        <v>45101</v>
      </c>
      <c r="K17716" t="s">
        <v>51639</v>
      </c>
      <c r="L17716">
        <f>"UPDATE [dbo].[FXOperLog] SET oper_go="&amp;K17716&amp;", total_go="&amp;J17716&amp;", total_go_before="&amp;I17716&amp;", total_debt="&amp;G17716&amp;", total_debt_before="&amp;F17716&amp;" WHERE [number]='"&amp;C17716&amp;"' AND [ticket]="&amp;B17716&amp;";"</f>
        <v>0</v>
      </c>
    </row>
    <row r="17717" spans="1:12">
      <c r="A17717" s="1">
        <v>17715</v>
      </c>
      <c r="B17717">
        <v>1006305038</v>
      </c>
      <c r="D17717">
        <v>1000001970</v>
      </c>
      <c r="E17717" t="s">
        <v>12</v>
      </c>
      <c r="F17717" t="s">
        <v>17152</v>
      </c>
      <c r="G17717" t="s">
        <v>17192</v>
      </c>
      <c r="H17717" t="s">
        <v>38404</v>
      </c>
      <c r="I17717" t="s">
        <v>33141</v>
      </c>
      <c r="J17717" t="s">
        <v>33141</v>
      </c>
      <c r="K17717" t="s">
        <v>60827</v>
      </c>
      <c r="L17717">
        <f>"UPDATE [dbo].[FXOperLog] SET oper_go="&amp;K17717&amp;", total_go="&amp;J17717&amp;", total_go_before="&amp;I17717&amp;", total_debt="&amp;G17717&amp;", total_debt_before="&amp;F17717&amp;" WHERE [number]='"&amp;C17717&amp;"' AND [ticket]="&amp;B17717&amp;";"</f>
        <v>0</v>
      </c>
    </row>
    <row r="17718" spans="1:12">
      <c r="A17718" s="1">
        <v>17716</v>
      </c>
      <c r="B17718">
        <v>1006305039</v>
      </c>
      <c r="D17718">
        <v>1000014788</v>
      </c>
      <c r="E17718" t="s">
        <v>11</v>
      </c>
      <c r="F17718" t="s">
        <v>17153</v>
      </c>
      <c r="G17718" t="s">
        <v>17160</v>
      </c>
      <c r="H17718" t="s">
        <v>25929</v>
      </c>
      <c r="I17718" t="s">
        <v>42503</v>
      </c>
      <c r="J17718" t="s">
        <v>45101</v>
      </c>
      <c r="K17718" t="s">
        <v>51639</v>
      </c>
      <c r="L17718">
        <f>"UPDATE [dbo].[FXOperLog] SET oper_go="&amp;K17718&amp;", total_go="&amp;J17718&amp;", total_go_before="&amp;I17718&amp;", total_debt="&amp;G17718&amp;", total_debt_before="&amp;F17718&amp;" WHERE [number]='"&amp;C17718&amp;"' AND [ticket]="&amp;B17718&amp;";"</f>
        <v>0</v>
      </c>
    </row>
    <row r="17719" spans="1:12">
      <c r="A17719" s="1">
        <v>17717</v>
      </c>
      <c r="B17719">
        <v>1006305040</v>
      </c>
      <c r="D17719">
        <v>1000006319</v>
      </c>
      <c r="E17719" t="s">
        <v>12</v>
      </c>
      <c r="F17719" t="s">
        <v>17154</v>
      </c>
      <c r="G17719" t="s">
        <v>18520</v>
      </c>
      <c r="H17719" t="s">
        <v>38405</v>
      </c>
      <c r="I17719" t="s">
        <v>44047</v>
      </c>
      <c r="J17719" t="s">
        <v>44047</v>
      </c>
      <c r="K17719" t="s">
        <v>54845</v>
      </c>
      <c r="L17719">
        <f>"UPDATE [dbo].[FXOperLog] SET oper_go="&amp;K17719&amp;", total_go="&amp;J17719&amp;", total_go_before="&amp;I17719&amp;", total_debt="&amp;G17719&amp;", total_debt_before="&amp;F17719&amp;" WHERE [number]='"&amp;C17719&amp;"' AND [ticket]="&amp;B17719&amp;";"</f>
        <v>0</v>
      </c>
    </row>
    <row r="17720" spans="1:12">
      <c r="A17720" s="1">
        <v>17718</v>
      </c>
      <c r="B17720">
        <v>1006305041</v>
      </c>
      <c r="D17720">
        <v>1000003237</v>
      </c>
      <c r="E17720" t="s">
        <v>12</v>
      </c>
      <c r="F17720" t="s">
        <v>17155</v>
      </c>
      <c r="G17720" t="s">
        <v>24104</v>
      </c>
      <c r="H17720" t="s">
        <v>38406</v>
      </c>
      <c r="I17720" t="s">
        <v>44809</v>
      </c>
      <c r="J17720" t="s">
        <v>44809</v>
      </c>
      <c r="K17720" t="s">
        <v>59365</v>
      </c>
      <c r="L17720">
        <f>"UPDATE [dbo].[FXOperLog] SET oper_go="&amp;K17720&amp;", total_go="&amp;J17720&amp;", total_go_before="&amp;I17720&amp;", total_debt="&amp;G17720&amp;", total_debt_before="&amp;F17720&amp;" WHERE [number]='"&amp;C17720&amp;"' AND [ticket]="&amp;B17720&amp;";"</f>
        <v>0</v>
      </c>
    </row>
    <row r="17721" spans="1:12">
      <c r="A17721" s="1">
        <v>17719</v>
      </c>
      <c r="B17721">
        <v>1006305042</v>
      </c>
      <c r="D17721">
        <v>1100005012</v>
      </c>
      <c r="E17721" t="s">
        <v>11</v>
      </c>
      <c r="F17721" t="s">
        <v>12325</v>
      </c>
      <c r="G17721" t="s">
        <v>173</v>
      </c>
      <c r="H17721" t="s">
        <v>12325</v>
      </c>
      <c r="I17721" t="s">
        <v>43981</v>
      </c>
      <c r="J17721" t="s">
        <v>43981</v>
      </c>
      <c r="K17721" t="s">
        <v>51348</v>
      </c>
      <c r="L17721">
        <f>"UPDATE [dbo].[FXOperLog] SET oper_go="&amp;K17721&amp;", total_go="&amp;J17721&amp;", total_go_before="&amp;I17721&amp;", total_debt="&amp;G17721&amp;", total_debt_before="&amp;F17721&amp;" WHERE [number]='"&amp;C17721&amp;"' AND [ticket]="&amp;B17721&amp;";"</f>
        <v>0</v>
      </c>
    </row>
    <row r="17722" spans="1:12">
      <c r="A17722" s="1">
        <v>17720</v>
      </c>
      <c r="B17722">
        <v>1006305043</v>
      </c>
      <c r="D17722">
        <v>1100000950</v>
      </c>
      <c r="E17722" t="s">
        <v>11</v>
      </c>
      <c r="F17722" t="s">
        <v>17156</v>
      </c>
      <c r="G17722" t="s">
        <v>24105</v>
      </c>
      <c r="H17722" t="s">
        <v>38407</v>
      </c>
      <c r="I17722" t="s">
        <v>44577</v>
      </c>
      <c r="J17722" t="s">
        <v>44577</v>
      </c>
      <c r="K17722" t="s">
        <v>55138</v>
      </c>
      <c r="L17722">
        <f>"UPDATE [dbo].[FXOperLog] SET oper_go="&amp;K17722&amp;", total_go="&amp;J17722&amp;", total_go_before="&amp;I17722&amp;", total_debt="&amp;G17722&amp;", total_debt_before="&amp;F17722&amp;" WHERE [number]='"&amp;C17722&amp;"' AND [ticket]="&amp;B17722&amp;";"</f>
        <v>0</v>
      </c>
    </row>
    <row r="17723" spans="1:12">
      <c r="A17723" s="1">
        <v>17721</v>
      </c>
      <c r="B17723">
        <v>1006305044</v>
      </c>
      <c r="D17723">
        <v>1000017693</v>
      </c>
      <c r="E17723" t="s">
        <v>12</v>
      </c>
      <c r="F17723" t="s">
        <v>17157</v>
      </c>
      <c r="G17723" t="s">
        <v>17158</v>
      </c>
      <c r="H17723" t="s">
        <v>38408</v>
      </c>
      <c r="I17723" t="s">
        <v>43267</v>
      </c>
      <c r="J17723" t="s">
        <v>43267</v>
      </c>
      <c r="K17723" t="s">
        <v>60828</v>
      </c>
      <c r="L17723">
        <f>"UPDATE [dbo].[FXOperLog] SET oper_go="&amp;K17723&amp;", total_go="&amp;J17723&amp;", total_go_before="&amp;I17723&amp;", total_debt="&amp;G17723&amp;", total_debt_before="&amp;F17723&amp;" WHERE [number]='"&amp;C17723&amp;"' AND [ticket]="&amp;B17723&amp;";"</f>
        <v>0</v>
      </c>
    </row>
    <row r="17724" spans="1:12">
      <c r="A17724" s="1">
        <v>17722</v>
      </c>
      <c r="B17724">
        <v>1006305045</v>
      </c>
      <c r="D17724">
        <v>1000017693</v>
      </c>
      <c r="E17724" t="s">
        <v>12</v>
      </c>
      <c r="F17724" t="s">
        <v>17158</v>
      </c>
      <c r="G17724" t="s">
        <v>17163</v>
      </c>
      <c r="H17724" t="s">
        <v>38409</v>
      </c>
      <c r="I17724" t="s">
        <v>43267</v>
      </c>
      <c r="J17724" t="s">
        <v>43267</v>
      </c>
      <c r="K17724" t="s">
        <v>60687</v>
      </c>
      <c r="L17724">
        <f>"UPDATE [dbo].[FXOperLog] SET oper_go="&amp;K17724&amp;", total_go="&amp;J17724&amp;", total_go_before="&amp;I17724&amp;", total_debt="&amp;G17724&amp;", total_debt_before="&amp;F17724&amp;" WHERE [number]='"&amp;C17724&amp;"' AND [ticket]="&amp;B17724&amp;";"</f>
        <v>0</v>
      </c>
    </row>
    <row r="17725" spans="1:12">
      <c r="A17725" s="1">
        <v>17723</v>
      </c>
      <c r="B17725">
        <v>1006305046</v>
      </c>
      <c r="D17725">
        <v>1000017616</v>
      </c>
      <c r="E17725" t="s">
        <v>11</v>
      </c>
      <c r="F17725" t="s">
        <v>17159</v>
      </c>
      <c r="G17725" t="s">
        <v>17672</v>
      </c>
      <c r="H17725" t="s">
        <v>1603</v>
      </c>
      <c r="I17725" t="s">
        <v>42483</v>
      </c>
      <c r="J17725" t="s">
        <v>42483</v>
      </c>
      <c r="K17725" t="s">
        <v>51266</v>
      </c>
      <c r="L17725">
        <f>"UPDATE [dbo].[FXOperLog] SET oper_go="&amp;K17725&amp;", total_go="&amp;J17725&amp;", total_go_before="&amp;I17725&amp;", total_debt="&amp;G17725&amp;", total_debt_before="&amp;F17725&amp;" WHERE [number]='"&amp;C17725&amp;"' AND [ticket]="&amp;B17725&amp;";"</f>
        <v>0</v>
      </c>
    </row>
    <row r="17726" spans="1:12">
      <c r="A17726" s="1">
        <v>17724</v>
      </c>
      <c r="B17726">
        <v>1006305047</v>
      </c>
      <c r="D17726">
        <v>1000014788</v>
      </c>
      <c r="E17726" t="s">
        <v>11</v>
      </c>
      <c r="F17726" t="s">
        <v>17160</v>
      </c>
      <c r="G17726" t="s">
        <v>17161</v>
      </c>
      <c r="H17726" t="s">
        <v>35686</v>
      </c>
      <c r="I17726" t="s">
        <v>42503</v>
      </c>
      <c r="J17726" t="s">
        <v>45101</v>
      </c>
      <c r="K17726" t="s">
        <v>51639</v>
      </c>
      <c r="L17726">
        <f>"UPDATE [dbo].[FXOperLog] SET oper_go="&amp;K17726&amp;", total_go="&amp;J17726&amp;", total_go_before="&amp;I17726&amp;", total_debt="&amp;G17726&amp;", total_debt_before="&amp;F17726&amp;" WHERE [number]='"&amp;C17726&amp;"' AND [ticket]="&amp;B17726&amp;";"</f>
        <v>0</v>
      </c>
    </row>
    <row r="17727" spans="1:12">
      <c r="A17727" s="1">
        <v>17725</v>
      </c>
      <c r="B17727">
        <v>1006305048</v>
      </c>
      <c r="D17727">
        <v>1000014788</v>
      </c>
      <c r="E17727" t="s">
        <v>11</v>
      </c>
      <c r="F17727" t="s">
        <v>17161</v>
      </c>
      <c r="G17727" t="s">
        <v>17183</v>
      </c>
      <c r="H17727" t="s">
        <v>32747</v>
      </c>
      <c r="I17727" t="s">
        <v>42503</v>
      </c>
      <c r="J17727" t="s">
        <v>45101</v>
      </c>
      <c r="K17727" t="s">
        <v>51639</v>
      </c>
      <c r="L17727">
        <f>"UPDATE [dbo].[FXOperLog] SET oper_go="&amp;K17727&amp;", total_go="&amp;J17727&amp;", total_go_before="&amp;I17727&amp;", total_debt="&amp;G17727&amp;", total_debt_before="&amp;F17727&amp;" WHERE [number]='"&amp;C17727&amp;"' AND [ticket]="&amp;B17727&amp;";"</f>
        <v>0</v>
      </c>
    </row>
    <row r="17728" spans="1:12">
      <c r="A17728" s="1">
        <v>17726</v>
      </c>
      <c r="B17728">
        <v>1006305049</v>
      </c>
      <c r="D17728">
        <v>1100004754</v>
      </c>
      <c r="E17728" t="s">
        <v>12</v>
      </c>
      <c r="F17728" t="s">
        <v>17162</v>
      </c>
      <c r="G17728" t="s">
        <v>24106</v>
      </c>
      <c r="H17728" t="s">
        <v>38410</v>
      </c>
      <c r="I17728" t="s">
        <v>43026</v>
      </c>
      <c r="J17728" t="s">
        <v>45577</v>
      </c>
      <c r="K17728" t="s">
        <v>60829</v>
      </c>
      <c r="L17728">
        <f>"UPDATE [dbo].[FXOperLog] SET oper_go="&amp;K17728&amp;", total_go="&amp;J17728&amp;", total_go_before="&amp;I17728&amp;", total_debt="&amp;G17728&amp;", total_debt_before="&amp;F17728&amp;" WHERE [number]='"&amp;C17728&amp;"' AND [ticket]="&amp;B17728&amp;";"</f>
        <v>0</v>
      </c>
    </row>
    <row r="17729" spans="1:12">
      <c r="A17729" s="1">
        <v>17727</v>
      </c>
      <c r="B17729">
        <v>1006305050</v>
      </c>
      <c r="D17729">
        <v>1000017693</v>
      </c>
      <c r="E17729" t="s">
        <v>12</v>
      </c>
      <c r="F17729" t="s">
        <v>17163</v>
      </c>
      <c r="G17729" t="s">
        <v>17174</v>
      </c>
      <c r="H17729" t="s">
        <v>38411</v>
      </c>
      <c r="I17729" t="s">
        <v>43267</v>
      </c>
      <c r="J17729" t="s">
        <v>43267</v>
      </c>
      <c r="K17729" t="s">
        <v>59064</v>
      </c>
      <c r="L17729">
        <f>"UPDATE [dbo].[FXOperLog] SET oper_go="&amp;K17729&amp;", total_go="&amp;J17729&amp;", total_go_before="&amp;I17729&amp;", total_debt="&amp;G17729&amp;", total_debt_before="&amp;F17729&amp;" WHERE [number]='"&amp;C17729&amp;"' AND [ticket]="&amp;B17729&amp;";"</f>
        <v>0</v>
      </c>
    </row>
    <row r="17730" spans="1:12">
      <c r="A17730" s="1">
        <v>17728</v>
      </c>
      <c r="B17730">
        <v>1006305051</v>
      </c>
      <c r="D17730">
        <v>1100003086</v>
      </c>
      <c r="E17730" t="s">
        <v>13</v>
      </c>
      <c r="F17730" t="s">
        <v>17164</v>
      </c>
      <c r="G17730" t="s">
        <v>17607</v>
      </c>
      <c r="H17730" t="s">
        <v>38412</v>
      </c>
      <c r="I17730" t="s">
        <v>43716</v>
      </c>
      <c r="J17730" t="s">
        <v>46589</v>
      </c>
      <c r="K17730" t="s">
        <v>51646</v>
      </c>
      <c r="L17730">
        <f>"UPDATE [dbo].[FXOperLog] SET oper_go="&amp;K17730&amp;", total_go="&amp;J17730&amp;", total_go_before="&amp;I17730&amp;", total_debt="&amp;G17730&amp;", total_debt_before="&amp;F17730&amp;" WHERE [number]='"&amp;C17730&amp;"' AND [ticket]="&amp;B17730&amp;";"</f>
        <v>0</v>
      </c>
    </row>
    <row r="17731" spans="1:12">
      <c r="A17731" s="1">
        <v>17729</v>
      </c>
      <c r="B17731">
        <v>1006305052</v>
      </c>
      <c r="D17731">
        <v>1000009251</v>
      </c>
      <c r="E17731" t="s">
        <v>12</v>
      </c>
      <c r="F17731" t="s">
        <v>17165</v>
      </c>
      <c r="G17731" t="s">
        <v>20329</v>
      </c>
      <c r="H17731" t="s">
        <v>38413</v>
      </c>
      <c r="I17731" t="s">
        <v>44299</v>
      </c>
      <c r="J17731" t="s">
        <v>44299</v>
      </c>
      <c r="K17731" t="s">
        <v>60830</v>
      </c>
      <c r="L17731">
        <f>"UPDATE [dbo].[FXOperLog] SET oper_go="&amp;K17731&amp;", total_go="&amp;J17731&amp;", total_go_before="&amp;I17731&amp;", total_debt="&amp;G17731&amp;", total_debt_before="&amp;F17731&amp;" WHERE [number]='"&amp;C17731&amp;"' AND [ticket]="&amp;B17731&amp;";"</f>
        <v>0</v>
      </c>
    </row>
    <row r="17732" spans="1:12">
      <c r="A17732" s="1">
        <v>17730</v>
      </c>
      <c r="B17732">
        <v>1006305053</v>
      </c>
      <c r="D17732">
        <v>1000001500</v>
      </c>
      <c r="E17732" t="s">
        <v>12</v>
      </c>
      <c r="F17732" t="s">
        <v>17166</v>
      </c>
      <c r="G17732" t="s">
        <v>17473</v>
      </c>
      <c r="H17732" t="s">
        <v>38414</v>
      </c>
      <c r="I17732" t="s">
        <v>44451</v>
      </c>
      <c r="J17732" t="s">
        <v>44451</v>
      </c>
      <c r="K17732" t="s">
        <v>60831</v>
      </c>
      <c r="L17732">
        <f>"UPDATE [dbo].[FXOperLog] SET oper_go="&amp;K17732&amp;", total_go="&amp;J17732&amp;", total_go_before="&amp;I17732&amp;", total_debt="&amp;G17732&amp;", total_debt_before="&amp;F17732&amp;" WHERE [number]='"&amp;C17732&amp;"' AND [ticket]="&amp;B17732&amp;";"</f>
        <v>0</v>
      </c>
    </row>
    <row r="17733" spans="1:12">
      <c r="A17733" s="1">
        <v>17731</v>
      </c>
      <c r="B17733">
        <v>1006305054</v>
      </c>
      <c r="D17733">
        <v>1100005012</v>
      </c>
      <c r="E17733" t="s">
        <v>11</v>
      </c>
      <c r="F17733" t="s">
        <v>173</v>
      </c>
      <c r="G17733" t="s">
        <v>12325</v>
      </c>
      <c r="H17733" t="s">
        <v>12325</v>
      </c>
      <c r="I17733" t="s">
        <v>43981</v>
      </c>
      <c r="J17733" t="s">
        <v>48809</v>
      </c>
      <c r="K17733" t="s">
        <v>51348</v>
      </c>
      <c r="L17733">
        <f>"UPDATE [dbo].[FXOperLog] SET oper_go="&amp;K17733&amp;", total_go="&amp;J17733&amp;", total_go_before="&amp;I17733&amp;", total_debt="&amp;G17733&amp;", total_debt_before="&amp;F17733&amp;" WHERE [number]='"&amp;C17733&amp;"' AND [ticket]="&amp;B17733&amp;";"</f>
        <v>0</v>
      </c>
    </row>
    <row r="17734" spans="1:12">
      <c r="A17734" s="1">
        <v>17732</v>
      </c>
      <c r="B17734">
        <v>1006305055</v>
      </c>
      <c r="D17734">
        <v>1000012630</v>
      </c>
      <c r="E17734" t="s">
        <v>11</v>
      </c>
      <c r="F17734" t="s">
        <v>17167</v>
      </c>
      <c r="G17734" t="s">
        <v>17197</v>
      </c>
      <c r="H17734" t="s">
        <v>36693</v>
      </c>
      <c r="I17734" t="s">
        <v>43919</v>
      </c>
      <c r="J17734" t="s">
        <v>43919</v>
      </c>
      <c r="K17734" t="s">
        <v>56937</v>
      </c>
      <c r="L17734">
        <f>"UPDATE [dbo].[FXOperLog] SET oper_go="&amp;K17734&amp;", total_go="&amp;J17734&amp;", total_go_before="&amp;I17734&amp;", total_debt="&amp;G17734&amp;", total_debt_before="&amp;F17734&amp;" WHERE [number]='"&amp;C17734&amp;"' AND [ticket]="&amp;B17734&amp;";"</f>
        <v>0</v>
      </c>
    </row>
    <row r="17735" spans="1:12">
      <c r="A17735" s="1">
        <v>17733</v>
      </c>
      <c r="B17735">
        <v>1006305056</v>
      </c>
      <c r="D17735">
        <v>1000014389</v>
      </c>
      <c r="E17735" t="s">
        <v>11</v>
      </c>
      <c r="F17735" t="s">
        <v>17168</v>
      </c>
      <c r="G17735" t="s">
        <v>18921</v>
      </c>
      <c r="H17735" t="s">
        <v>33085</v>
      </c>
      <c r="I17735" t="s">
        <v>44326</v>
      </c>
      <c r="J17735" t="s">
        <v>44326</v>
      </c>
      <c r="K17735" t="s">
        <v>56937</v>
      </c>
      <c r="L17735">
        <f>"UPDATE [dbo].[FXOperLog] SET oper_go="&amp;K17735&amp;", total_go="&amp;J17735&amp;", total_go_before="&amp;I17735&amp;", total_debt="&amp;G17735&amp;", total_debt_before="&amp;F17735&amp;" WHERE [number]='"&amp;C17735&amp;"' AND [ticket]="&amp;B17735&amp;";"</f>
        <v>0</v>
      </c>
    </row>
    <row r="17736" spans="1:12">
      <c r="A17736" s="1">
        <v>17734</v>
      </c>
      <c r="B17736">
        <v>1006305057</v>
      </c>
      <c r="D17736">
        <v>1000015494</v>
      </c>
      <c r="E17736" t="s">
        <v>12</v>
      </c>
      <c r="F17736" t="s">
        <v>17169</v>
      </c>
      <c r="G17736" t="s">
        <v>18242</v>
      </c>
      <c r="H17736" t="s">
        <v>38415</v>
      </c>
      <c r="I17736" t="s">
        <v>43422</v>
      </c>
      <c r="J17736" t="s">
        <v>47448</v>
      </c>
      <c r="K17736" t="s">
        <v>60832</v>
      </c>
      <c r="L17736">
        <f>"UPDATE [dbo].[FXOperLog] SET oper_go="&amp;K17736&amp;", total_go="&amp;J17736&amp;", total_go_before="&amp;I17736&amp;", total_debt="&amp;G17736&amp;", total_debt_before="&amp;F17736&amp;" WHERE [number]='"&amp;C17736&amp;"' AND [ticket]="&amp;B17736&amp;";"</f>
        <v>0</v>
      </c>
    </row>
    <row r="17737" spans="1:12">
      <c r="A17737" s="1">
        <v>17735</v>
      </c>
      <c r="B17737">
        <v>1006305058</v>
      </c>
      <c r="D17737">
        <v>1000002797</v>
      </c>
      <c r="E17737" t="s">
        <v>12</v>
      </c>
      <c r="F17737" t="s">
        <v>17170</v>
      </c>
      <c r="G17737" t="s">
        <v>17833</v>
      </c>
      <c r="H17737" t="s">
        <v>38416</v>
      </c>
      <c r="I17737" t="s">
        <v>44639</v>
      </c>
      <c r="J17737" t="s">
        <v>49209</v>
      </c>
      <c r="K17737" t="s">
        <v>60833</v>
      </c>
      <c r="L17737">
        <f>"UPDATE [dbo].[FXOperLog] SET oper_go="&amp;K17737&amp;", total_go="&amp;J17737&amp;", total_go_before="&amp;I17737&amp;", total_debt="&amp;G17737&amp;", total_debt_before="&amp;F17737&amp;" WHERE [number]='"&amp;C17737&amp;"' AND [ticket]="&amp;B17737&amp;";"</f>
        <v>0</v>
      </c>
    </row>
    <row r="17738" spans="1:12">
      <c r="A17738" s="1">
        <v>17736</v>
      </c>
      <c r="B17738">
        <v>1006305059</v>
      </c>
      <c r="D17738">
        <v>1000002264</v>
      </c>
      <c r="E17738" t="s">
        <v>12</v>
      </c>
      <c r="F17738" t="s">
        <v>17171</v>
      </c>
      <c r="G17738" t="s">
        <v>17191</v>
      </c>
      <c r="H17738" t="s">
        <v>38417</v>
      </c>
      <c r="I17738" t="s">
        <v>44248</v>
      </c>
      <c r="J17738" t="s">
        <v>44248</v>
      </c>
      <c r="K17738" t="s">
        <v>60834</v>
      </c>
      <c r="L17738">
        <f>"UPDATE [dbo].[FXOperLog] SET oper_go="&amp;K17738&amp;", total_go="&amp;J17738&amp;", total_go_before="&amp;I17738&amp;", total_debt="&amp;G17738&amp;", total_debt_before="&amp;F17738&amp;" WHERE [number]='"&amp;C17738&amp;"' AND [ticket]="&amp;B17738&amp;";"</f>
        <v>0</v>
      </c>
    </row>
    <row r="17739" spans="1:12">
      <c r="A17739" s="1">
        <v>17737</v>
      </c>
      <c r="B17739">
        <v>1006305060</v>
      </c>
      <c r="D17739">
        <v>1000010976</v>
      </c>
      <c r="E17739" t="s">
        <v>12</v>
      </c>
      <c r="F17739" t="s">
        <v>17172</v>
      </c>
      <c r="G17739" t="s">
        <v>24107</v>
      </c>
      <c r="H17739" t="s">
        <v>38418</v>
      </c>
      <c r="I17739" t="s">
        <v>44800</v>
      </c>
      <c r="J17739" t="s">
        <v>50036</v>
      </c>
      <c r="K17739" t="s">
        <v>59041</v>
      </c>
      <c r="L17739">
        <f>"UPDATE [dbo].[FXOperLog] SET oper_go="&amp;K17739&amp;", total_go="&amp;J17739&amp;", total_go_before="&amp;I17739&amp;", total_debt="&amp;G17739&amp;", total_debt_before="&amp;F17739&amp;" WHERE [number]='"&amp;C17739&amp;"' AND [ticket]="&amp;B17739&amp;";"</f>
        <v>0</v>
      </c>
    </row>
    <row r="17740" spans="1:12">
      <c r="A17740" s="1">
        <v>17738</v>
      </c>
      <c r="B17740">
        <v>1006305061</v>
      </c>
      <c r="D17740">
        <v>1100001960</v>
      </c>
      <c r="E17740" t="s">
        <v>11</v>
      </c>
      <c r="F17740" t="s">
        <v>17173</v>
      </c>
      <c r="G17740" t="s">
        <v>17182</v>
      </c>
      <c r="H17740" t="s">
        <v>38419</v>
      </c>
      <c r="I17740" t="s">
        <v>44031</v>
      </c>
      <c r="J17740" t="s">
        <v>44031</v>
      </c>
      <c r="K17740" t="s">
        <v>60835</v>
      </c>
      <c r="L17740">
        <f>"UPDATE [dbo].[FXOperLog] SET oper_go="&amp;K17740&amp;", total_go="&amp;J17740&amp;", total_go_before="&amp;I17740&amp;", total_debt="&amp;G17740&amp;", total_debt_before="&amp;F17740&amp;" WHERE [number]='"&amp;C17740&amp;"' AND [ticket]="&amp;B17740&amp;";"</f>
        <v>0</v>
      </c>
    </row>
    <row r="17741" spans="1:12">
      <c r="A17741" s="1">
        <v>17739</v>
      </c>
      <c r="B17741">
        <v>1006305062</v>
      </c>
      <c r="D17741">
        <v>1000017693</v>
      </c>
      <c r="E17741" t="s">
        <v>12</v>
      </c>
      <c r="F17741" t="s">
        <v>17174</v>
      </c>
      <c r="G17741" t="s">
        <v>17211</v>
      </c>
      <c r="H17741" t="s">
        <v>38420</v>
      </c>
      <c r="I17741" t="s">
        <v>43267</v>
      </c>
      <c r="J17741" t="s">
        <v>43267</v>
      </c>
      <c r="K17741" t="s">
        <v>59423</v>
      </c>
      <c r="L17741">
        <f>"UPDATE [dbo].[FXOperLog] SET oper_go="&amp;K17741&amp;", total_go="&amp;J17741&amp;", total_go_before="&amp;I17741&amp;", total_debt="&amp;G17741&amp;", total_debt_before="&amp;F17741&amp;" WHERE [number]='"&amp;C17741&amp;"' AND [ticket]="&amp;B17741&amp;";"</f>
        <v>0</v>
      </c>
    </row>
    <row r="17742" spans="1:12">
      <c r="A17742" s="1">
        <v>17740</v>
      </c>
      <c r="B17742">
        <v>1006305063</v>
      </c>
      <c r="D17742">
        <v>1100003446</v>
      </c>
      <c r="E17742" t="s">
        <v>12</v>
      </c>
      <c r="F17742" t="s">
        <v>17175</v>
      </c>
      <c r="G17742" t="s">
        <v>17259</v>
      </c>
      <c r="H17742" t="s">
        <v>38421</v>
      </c>
      <c r="I17742" t="s">
        <v>44202</v>
      </c>
      <c r="J17742" t="s">
        <v>44202</v>
      </c>
      <c r="K17742" t="s">
        <v>60836</v>
      </c>
      <c r="L17742">
        <f>"UPDATE [dbo].[FXOperLog] SET oper_go="&amp;K17742&amp;", total_go="&amp;J17742&amp;", total_go_before="&amp;I17742&amp;", total_debt="&amp;G17742&amp;", total_debt_before="&amp;F17742&amp;" WHERE [number]='"&amp;C17742&amp;"' AND [ticket]="&amp;B17742&amp;";"</f>
        <v>0</v>
      </c>
    </row>
    <row r="17743" spans="1:12">
      <c r="A17743" s="1">
        <v>17741</v>
      </c>
      <c r="B17743">
        <v>1006305064</v>
      </c>
      <c r="D17743">
        <v>1000011207</v>
      </c>
      <c r="E17743" t="s">
        <v>12</v>
      </c>
      <c r="F17743" t="s">
        <v>17176</v>
      </c>
      <c r="G17743" t="s">
        <v>17722</v>
      </c>
      <c r="H17743" t="s">
        <v>38422</v>
      </c>
      <c r="I17743" t="s">
        <v>43551</v>
      </c>
      <c r="J17743" t="s">
        <v>46265</v>
      </c>
      <c r="K17743" t="s">
        <v>60837</v>
      </c>
      <c r="L17743">
        <f>"UPDATE [dbo].[FXOperLog] SET oper_go="&amp;K17743&amp;", total_go="&amp;J17743&amp;", total_go_before="&amp;I17743&amp;", total_debt="&amp;G17743&amp;", total_debt_before="&amp;F17743&amp;" WHERE [number]='"&amp;C17743&amp;"' AND [ticket]="&amp;B17743&amp;";"</f>
        <v>0</v>
      </c>
    </row>
    <row r="17744" spans="1:12">
      <c r="A17744" s="1">
        <v>17742</v>
      </c>
      <c r="B17744">
        <v>1006305065</v>
      </c>
      <c r="D17744">
        <v>1000009834</v>
      </c>
      <c r="E17744" t="s">
        <v>12</v>
      </c>
      <c r="F17744" t="s">
        <v>17177</v>
      </c>
      <c r="G17744" t="s">
        <v>22754</v>
      </c>
      <c r="H17744" t="s">
        <v>38423</v>
      </c>
      <c r="I17744" t="s">
        <v>44748</v>
      </c>
      <c r="J17744" t="s">
        <v>50037</v>
      </c>
      <c r="K17744" t="s">
        <v>60838</v>
      </c>
      <c r="L17744">
        <f>"UPDATE [dbo].[FXOperLog] SET oper_go="&amp;K17744&amp;", total_go="&amp;J17744&amp;", total_go_before="&amp;I17744&amp;", total_debt="&amp;G17744&amp;", total_debt_before="&amp;F17744&amp;" WHERE [number]='"&amp;C17744&amp;"' AND [ticket]="&amp;B17744&amp;";"</f>
        <v>0</v>
      </c>
    </row>
    <row r="17745" spans="1:12">
      <c r="A17745" s="1">
        <v>17743</v>
      </c>
      <c r="B17745">
        <v>1006305066</v>
      </c>
      <c r="D17745">
        <v>1000010109</v>
      </c>
      <c r="E17745" t="s">
        <v>11</v>
      </c>
      <c r="F17745" t="s">
        <v>17178</v>
      </c>
      <c r="G17745" t="s">
        <v>17189</v>
      </c>
      <c r="H17745" t="s">
        <v>34917</v>
      </c>
      <c r="I17745" t="s">
        <v>44659</v>
      </c>
      <c r="J17745" t="s">
        <v>49305</v>
      </c>
      <c r="K17745" t="s">
        <v>51549</v>
      </c>
      <c r="L17745">
        <f>"UPDATE [dbo].[FXOperLog] SET oper_go="&amp;K17745&amp;", total_go="&amp;J17745&amp;", total_go_before="&amp;I17745&amp;", total_debt="&amp;G17745&amp;", total_debt_before="&amp;F17745&amp;" WHERE [number]='"&amp;C17745&amp;"' AND [ticket]="&amp;B17745&amp;";"</f>
        <v>0</v>
      </c>
    </row>
    <row r="17746" spans="1:12">
      <c r="A17746" s="1">
        <v>17744</v>
      </c>
      <c r="B17746">
        <v>1006305067</v>
      </c>
      <c r="D17746">
        <v>1000008772</v>
      </c>
      <c r="E17746" t="s">
        <v>12</v>
      </c>
      <c r="F17746" t="s">
        <v>17179</v>
      </c>
      <c r="G17746" t="s">
        <v>17488</v>
      </c>
      <c r="H17746" t="s">
        <v>38424</v>
      </c>
      <c r="I17746" t="s">
        <v>43516</v>
      </c>
      <c r="J17746" t="s">
        <v>43516</v>
      </c>
      <c r="K17746" t="s">
        <v>60839</v>
      </c>
      <c r="L17746">
        <f>"UPDATE [dbo].[FXOperLog] SET oper_go="&amp;K17746&amp;", total_go="&amp;J17746&amp;", total_go_before="&amp;I17746&amp;", total_debt="&amp;G17746&amp;", total_debt_before="&amp;F17746&amp;" WHERE [number]='"&amp;C17746&amp;"' AND [ticket]="&amp;B17746&amp;";"</f>
        <v>0</v>
      </c>
    </row>
    <row r="17747" spans="1:12">
      <c r="A17747" s="1">
        <v>17745</v>
      </c>
      <c r="B17747">
        <v>1006305068</v>
      </c>
      <c r="D17747">
        <v>1100005850</v>
      </c>
      <c r="E17747" t="s">
        <v>12</v>
      </c>
      <c r="F17747" t="s">
        <v>17180</v>
      </c>
      <c r="G17747" t="s">
        <v>17184</v>
      </c>
      <c r="H17747" t="s">
        <v>38425</v>
      </c>
      <c r="I17747" t="s">
        <v>42915</v>
      </c>
      <c r="J17747" t="s">
        <v>42915</v>
      </c>
      <c r="K17747" t="s">
        <v>60840</v>
      </c>
      <c r="L17747">
        <f>"UPDATE [dbo].[FXOperLog] SET oper_go="&amp;K17747&amp;", total_go="&amp;J17747&amp;", total_go_before="&amp;I17747&amp;", total_debt="&amp;G17747&amp;", total_debt_before="&amp;F17747&amp;" WHERE [number]='"&amp;C17747&amp;"' AND [ticket]="&amp;B17747&amp;";"</f>
        <v>0</v>
      </c>
    </row>
    <row r="17748" spans="1:12">
      <c r="A17748" s="1">
        <v>17746</v>
      </c>
      <c r="B17748">
        <v>1006305069</v>
      </c>
      <c r="D17748">
        <v>1000005250</v>
      </c>
      <c r="E17748" t="s">
        <v>12</v>
      </c>
      <c r="F17748" t="s">
        <v>17181</v>
      </c>
      <c r="G17748" t="s">
        <v>17717</v>
      </c>
      <c r="H17748" t="s">
        <v>38424</v>
      </c>
      <c r="I17748" t="s">
        <v>42775</v>
      </c>
      <c r="J17748" t="s">
        <v>46810</v>
      </c>
      <c r="K17748" t="s">
        <v>60839</v>
      </c>
      <c r="L17748">
        <f>"UPDATE [dbo].[FXOperLog] SET oper_go="&amp;K17748&amp;", total_go="&amp;J17748&amp;", total_go_before="&amp;I17748&amp;", total_debt="&amp;G17748&amp;", total_debt_before="&amp;F17748&amp;" WHERE [number]='"&amp;C17748&amp;"' AND [ticket]="&amp;B17748&amp;";"</f>
        <v>0</v>
      </c>
    </row>
    <row r="17749" spans="1:12">
      <c r="A17749" s="1">
        <v>17747</v>
      </c>
      <c r="B17749">
        <v>1006305070</v>
      </c>
      <c r="D17749">
        <v>1100001960</v>
      </c>
      <c r="E17749" t="s">
        <v>11</v>
      </c>
      <c r="F17749" t="s">
        <v>17182</v>
      </c>
      <c r="G17749" t="s">
        <v>17527</v>
      </c>
      <c r="H17749" t="s">
        <v>38426</v>
      </c>
      <c r="I17749" t="s">
        <v>44031</v>
      </c>
      <c r="J17749" t="s">
        <v>48192</v>
      </c>
      <c r="K17749" t="s">
        <v>38484</v>
      </c>
      <c r="L17749">
        <f>"UPDATE [dbo].[FXOperLog] SET oper_go="&amp;K17749&amp;", total_go="&amp;J17749&amp;", total_go_before="&amp;I17749&amp;", total_debt="&amp;G17749&amp;", total_debt_before="&amp;F17749&amp;" WHERE [number]='"&amp;C17749&amp;"' AND [ticket]="&amp;B17749&amp;";"</f>
        <v>0</v>
      </c>
    </row>
    <row r="17750" spans="1:12">
      <c r="A17750" s="1">
        <v>17748</v>
      </c>
      <c r="B17750">
        <v>1006305071</v>
      </c>
      <c r="D17750">
        <v>1000014788</v>
      </c>
      <c r="E17750" t="s">
        <v>11</v>
      </c>
      <c r="F17750" t="s">
        <v>17183</v>
      </c>
      <c r="G17750" t="s">
        <v>17200</v>
      </c>
      <c r="H17750" t="s">
        <v>34917</v>
      </c>
      <c r="I17750" t="s">
        <v>42503</v>
      </c>
      <c r="J17750" t="s">
        <v>45101</v>
      </c>
      <c r="K17750" t="s">
        <v>51549</v>
      </c>
      <c r="L17750">
        <f>"UPDATE [dbo].[FXOperLog] SET oper_go="&amp;K17750&amp;", total_go="&amp;J17750&amp;", total_go_before="&amp;I17750&amp;", total_debt="&amp;G17750&amp;", total_debt_before="&amp;F17750&amp;" WHERE [number]='"&amp;C17750&amp;"' AND [ticket]="&amp;B17750&amp;";"</f>
        <v>0</v>
      </c>
    </row>
    <row r="17751" spans="1:12">
      <c r="A17751" s="1">
        <v>17749</v>
      </c>
      <c r="B17751">
        <v>1006305072</v>
      </c>
      <c r="D17751">
        <v>1100005850</v>
      </c>
      <c r="E17751" t="s">
        <v>12</v>
      </c>
      <c r="F17751" t="s">
        <v>17184</v>
      </c>
      <c r="G17751" t="s">
        <v>17186</v>
      </c>
      <c r="H17751" t="s">
        <v>38427</v>
      </c>
      <c r="I17751" t="s">
        <v>42915</v>
      </c>
      <c r="J17751" t="s">
        <v>42915</v>
      </c>
      <c r="K17751" t="s">
        <v>52490</v>
      </c>
      <c r="L17751">
        <f>"UPDATE [dbo].[FXOperLog] SET oper_go="&amp;K17751&amp;", total_go="&amp;J17751&amp;", total_go_before="&amp;I17751&amp;", total_debt="&amp;G17751&amp;", total_debt_before="&amp;F17751&amp;" WHERE [number]='"&amp;C17751&amp;"' AND [ticket]="&amp;B17751&amp;";"</f>
        <v>0</v>
      </c>
    </row>
    <row r="17752" spans="1:12">
      <c r="A17752" s="1">
        <v>17750</v>
      </c>
      <c r="B17752">
        <v>1006305073</v>
      </c>
      <c r="D17752">
        <v>1100003591</v>
      </c>
      <c r="E17752" t="s">
        <v>11</v>
      </c>
      <c r="F17752" t="s">
        <v>17185</v>
      </c>
      <c r="G17752" t="s">
        <v>17368</v>
      </c>
      <c r="H17752" t="s">
        <v>38428</v>
      </c>
      <c r="I17752" t="s">
        <v>43777</v>
      </c>
      <c r="J17752" t="s">
        <v>43777</v>
      </c>
      <c r="K17752" t="s">
        <v>57104</v>
      </c>
      <c r="L17752">
        <f>"UPDATE [dbo].[FXOperLog] SET oper_go="&amp;K17752&amp;", total_go="&amp;J17752&amp;", total_go_before="&amp;I17752&amp;", total_debt="&amp;G17752&amp;", total_debt_before="&amp;F17752&amp;" WHERE [number]='"&amp;C17752&amp;"' AND [ticket]="&amp;B17752&amp;";"</f>
        <v>0</v>
      </c>
    </row>
    <row r="17753" spans="1:12">
      <c r="A17753" s="1">
        <v>17751</v>
      </c>
      <c r="B17753">
        <v>1006305074</v>
      </c>
      <c r="D17753">
        <v>1100005850</v>
      </c>
      <c r="E17753" t="s">
        <v>12</v>
      </c>
      <c r="F17753" t="s">
        <v>17186</v>
      </c>
      <c r="G17753" t="s">
        <v>17492</v>
      </c>
      <c r="H17753" t="s">
        <v>38429</v>
      </c>
      <c r="I17753" t="s">
        <v>42915</v>
      </c>
      <c r="J17753" t="s">
        <v>48792</v>
      </c>
      <c r="K17753" t="s">
        <v>60841</v>
      </c>
      <c r="L17753">
        <f>"UPDATE [dbo].[FXOperLog] SET oper_go="&amp;K17753&amp;", total_go="&amp;J17753&amp;", total_go_before="&amp;I17753&amp;", total_debt="&amp;G17753&amp;", total_debt_before="&amp;F17753&amp;" WHERE [number]='"&amp;C17753&amp;"' AND [ticket]="&amp;B17753&amp;";"</f>
        <v>0</v>
      </c>
    </row>
    <row r="17754" spans="1:12">
      <c r="A17754" s="1">
        <v>17752</v>
      </c>
      <c r="B17754">
        <v>1006305075</v>
      </c>
      <c r="D17754">
        <v>1100001729</v>
      </c>
      <c r="E17754" t="s">
        <v>12</v>
      </c>
      <c r="F17754" t="s">
        <v>17187</v>
      </c>
      <c r="G17754" t="s">
        <v>17194</v>
      </c>
      <c r="H17754" t="s">
        <v>38430</v>
      </c>
      <c r="I17754" t="s">
        <v>44182</v>
      </c>
      <c r="J17754" t="s">
        <v>49730</v>
      </c>
      <c r="K17754" t="s">
        <v>60842</v>
      </c>
      <c r="L17754">
        <f>"UPDATE [dbo].[FXOperLog] SET oper_go="&amp;K17754&amp;", total_go="&amp;J17754&amp;", total_go_before="&amp;I17754&amp;", total_debt="&amp;G17754&amp;", total_debt_before="&amp;F17754&amp;" WHERE [number]='"&amp;C17754&amp;"' AND [ticket]="&amp;B17754&amp;";"</f>
        <v>0</v>
      </c>
    </row>
    <row r="17755" spans="1:12">
      <c r="A17755" s="1">
        <v>17753</v>
      </c>
      <c r="B17755">
        <v>1006305076</v>
      </c>
      <c r="D17755">
        <v>1000003777</v>
      </c>
      <c r="E17755" t="s">
        <v>11</v>
      </c>
      <c r="F17755" t="s">
        <v>17188</v>
      </c>
      <c r="G17755" t="s">
        <v>17343</v>
      </c>
      <c r="H17755" t="s">
        <v>32857</v>
      </c>
      <c r="I17755" t="s">
        <v>44724</v>
      </c>
      <c r="J17755" t="s">
        <v>44724</v>
      </c>
      <c r="K17755" t="s">
        <v>51623</v>
      </c>
      <c r="L17755">
        <f>"UPDATE [dbo].[FXOperLog] SET oper_go="&amp;K17755&amp;", total_go="&amp;J17755&amp;", total_go_before="&amp;I17755&amp;", total_debt="&amp;G17755&amp;", total_debt_before="&amp;F17755&amp;" WHERE [number]='"&amp;C17755&amp;"' AND [ticket]="&amp;B17755&amp;";"</f>
        <v>0</v>
      </c>
    </row>
    <row r="17756" spans="1:12">
      <c r="A17756" s="1">
        <v>17754</v>
      </c>
      <c r="B17756">
        <v>1006305077</v>
      </c>
      <c r="D17756">
        <v>1000010109</v>
      </c>
      <c r="E17756" t="s">
        <v>11</v>
      </c>
      <c r="F17756" t="s">
        <v>17189</v>
      </c>
      <c r="G17756" t="s">
        <v>17193</v>
      </c>
      <c r="H17756" t="s">
        <v>25902</v>
      </c>
      <c r="I17756" t="s">
        <v>44659</v>
      </c>
      <c r="J17756" t="s">
        <v>49681</v>
      </c>
      <c r="K17756" t="s">
        <v>51549</v>
      </c>
      <c r="L17756">
        <f>"UPDATE [dbo].[FXOperLog] SET oper_go="&amp;K17756&amp;", total_go="&amp;J17756&amp;", total_go_before="&amp;I17756&amp;", total_debt="&amp;G17756&amp;", total_debt_before="&amp;F17756&amp;" WHERE [number]='"&amp;C17756&amp;"' AND [ticket]="&amp;B17756&amp;";"</f>
        <v>0</v>
      </c>
    </row>
    <row r="17757" spans="1:12">
      <c r="A17757" s="1">
        <v>17755</v>
      </c>
      <c r="B17757">
        <v>1006305078</v>
      </c>
      <c r="D17757">
        <v>1100003090</v>
      </c>
      <c r="E17757" t="s">
        <v>12</v>
      </c>
      <c r="F17757" t="s">
        <v>17190</v>
      </c>
      <c r="G17757" t="s">
        <v>18876</v>
      </c>
      <c r="H17757" t="s">
        <v>38431</v>
      </c>
      <c r="I17757" t="s">
        <v>42511</v>
      </c>
      <c r="J17757" t="s">
        <v>42511</v>
      </c>
      <c r="K17757" t="s">
        <v>60843</v>
      </c>
      <c r="L17757">
        <f>"UPDATE [dbo].[FXOperLog] SET oper_go="&amp;K17757&amp;", total_go="&amp;J17757&amp;", total_go_before="&amp;I17757&amp;", total_debt="&amp;G17757&amp;", total_debt_before="&amp;F17757&amp;" WHERE [number]='"&amp;C17757&amp;"' AND [ticket]="&amp;B17757&amp;";"</f>
        <v>0</v>
      </c>
    </row>
    <row r="17758" spans="1:12">
      <c r="A17758" s="1">
        <v>17756</v>
      </c>
      <c r="B17758">
        <v>1006305079</v>
      </c>
      <c r="D17758">
        <v>1100006472</v>
      </c>
      <c r="E17758" t="s">
        <v>11</v>
      </c>
      <c r="F17758" t="s">
        <v>10515</v>
      </c>
      <c r="G17758" t="s">
        <v>17278</v>
      </c>
      <c r="H17758" t="s">
        <v>25890</v>
      </c>
      <c r="I17758" t="s">
        <v>44728</v>
      </c>
      <c r="J17758" t="s">
        <v>49860</v>
      </c>
      <c r="K17758" t="s">
        <v>51549</v>
      </c>
      <c r="L17758">
        <f>"UPDATE [dbo].[FXOperLog] SET oper_go="&amp;K17758&amp;", total_go="&amp;J17758&amp;", total_go_before="&amp;I17758&amp;", total_debt="&amp;G17758&amp;", total_debt_before="&amp;F17758&amp;" WHERE [number]='"&amp;C17758&amp;"' AND [ticket]="&amp;B17758&amp;";"</f>
        <v>0</v>
      </c>
    </row>
    <row r="17759" spans="1:12">
      <c r="A17759" s="1">
        <v>17757</v>
      </c>
      <c r="B17759">
        <v>1006305080</v>
      </c>
      <c r="D17759">
        <v>1000002264</v>
      </c>
      <c r="E17759" t="s">
        <v>12</v>
      </c>
      <c r="F17759" t="s">
        <v>17191</v>
      </c>
      <c r="G17759" t="s">
        <v>17198</v>
      </c>
      <c r="H17759" t="s">
        <v>38432</v>
      </c>
      <c r="I17759" t="s">
        <v>44248</v>
      </c>
      <c r="J17759" t="s">
        <v>50020</v>
      </c>
      <c r="K17759" t="s">
        <v>60844</v>
      </c>
      <c r="L17759">
        <f>"UPDATE [dbo].[FXOperLog] SET oper_go="&amp;K17759&amp;", total_go="&amp;J17759&amp;", total_go_before="&amp;I17759&amp;", total_debt="&amp;G17759&amp;", total_debt_before="&amp;F17759&amp;" WHERE [number]='"&amp;C17759&amp;"' AND [ticket]="&amp;B17759&amp;";"</f>
        <v>0</v>
      </c>
    </row>
    <row r="17760" spans="1:12">
      <c r="A17760" s="1">
        <v>17758</v>
      </c>
      <c r="B17760">
        <v>1006305081</v>
      </c>
      <c r="D17760">
        <v>1000001970</v>
      </c>
      <c r="E17760" t="s">
        <v>12</v>
      </c>
      <c r="F17760" t="s">
        <v>17192</v>
      </c>
      <c r="G17760" t="s">
        <v>19708</v>
      </c>
      <c r="H17760" t="s">
        <v>38433</v>
      </c>
      <c r="I17760" t="s">
        <v>33141</v>
      </c>
      <c r="J17760" t="s">
        <v>49926</v>
      </c>
      <c r="K17760" t="s">
        <v>60845</v>
      </c>
      <c r="L17760">
        <f>"UPDATE [dbo].[FXOperLog] SET oper_go="&amp;K17760&amp;", total_go="&amp;J17760&amp;", total_go_before="&amp;I17760&amp;", total_debt="&amp;G17760&amp;", total_debt_before="&amp;F17760&amp;" WHERE [number]='"&amp;C17760&amp;"' AND [ticket]="&amp;B17760&amp;";"</f>
        <v>0</v>
      </c>
    </row>
    <row r="17761" spans="1:12">
      <c r="A17761" s="1">
        <v>17759</v>
      </c>
      <c r="B17761">
        <v>1006305082</v>
      </c>
      <c r="D17761">
        <v>1000010109</v>
      </c>
      <c r="E17761" t="s">
        <v>11</v>
      </c>
      <c r="F17761" t="s">
        <v>17193</v>
      </c>
      <c r="G17761" t="s">
        <v>17195</v>
      </c>
      <c r="H17761" t="s">
        <v>193</v>
      </c>
      <c r="I17761" t="s">
        <v>44659</v>
      </c>
      <c r="J17761" t="s">
        <v>49338</v>
      </c>
      <c r="K17761" t="s">
        <v>47977</v>
      </c>
      <c r="L17761">
        <f>"UPDATE [dbo].[FXOperLog] SET oper_go="&amp;K17761&amp;", total_go="&amp;J17761&amp;", total_go_before="&amp;I17761&amp;", total_debt="&amp;G17761&amp;", total_debt_before="&amp;F17761&amp;" WHERE [number]='"&amp;C17761&amp;"' AND [ticket]="&amp;B17761&amp;";"</f>
        <v>0</v>
      </c>
    </row>
    <row r="17762" spans="1:12">
      <c r="A17762" s="1">
        <v>17760</v>
      </c>
      <c r="B17762">
        <v>1006305083</v>
      </c>
      <c r="D17762">
        <v>1100001729</v>
      </c>
      <c r="E17762" t="s">
        <v>12</v>
      </c>
      <c r="F17762" t="s">
        <v>17194</v>
      </c>
      <c r="G17762" t="s">
        <v>17196</v>
      </c>
      <c r="H17762" t="s">
        <v>36420</v>
      </c>
      <c r="I17762" t="s">
        <v>44182</v>
      </c>
      <c r="J17762" t="s">
        <v>44182</v>
      </c>
      <c r="K17762" t="s">
        <v>59455</v>
      </c>
      <c r="L17762">
        <f>"UPDATE [dbo].[FXOperLog] SET oper_go="&amp;K17762&amp;", total_go="&amp;J17762&amp;", total_go_before="&amp;I17762&amp;", total_debt="&amp;G17762&amp;", total_debt_before="&amp;F17762&amp;" WHERE [number]='"&amp;C17762&amp;"' AND [ticket]="&amp;B17762&amp;";"</f>
        <v>0</v>
      </c>
    </row>
    <row r="17763" spans="1:12">
      <c r="A17763" s="1">
        <v>17761</v>
      </c>
      <c r="B17763">
        <v>1006305084</v>
      </c>
      <c r="D17763">
        <v>1000010109</v>
      </c>
      <c r="E17763" t="s">
        <v>11</v>
      </c>
      <c r="F17763" t="s">
        <v>17195</v>
      </c>
      <c r="G17763" t="s">
        <v>17328</v>
      </c>
      <c r="H17763" t="s">
        <v>32808</v>
      </c>
      <c r="I17763" t="s">
        <v>44659</v>
      </c>
      <c r="J17763" t="s">
        <v>49305</v>
      </c>
      <c r="K17763" t="s">
        <v>51549</v>
      </c>
      <c r="L17763">
        <f>"UPDATE [dbo].[FXOperLog] SET oper_go="&amp;K17763&amp;", total_go="&amp;J17763&amp;", total_go_before="&amp;I17763&amp;", total_debt="&amp;G17763&amp;", total_debt_before="&amp;F17763&amp;" WHERE [number]='"&amp;C17763&amp;"' AND [ticket]="&amp;B17763&amp;";"</f>
        <v>0</v>
      </c>
    </row>
    <row r="17764" spans="1:12">
      <c r="A17764" s="1">
        <v>17762</v>
      </c>
      <c r="B17764">
        <v>1006305085</v>
      </c>
      <c r="D17764">
        <v>1100001729</v>
      </c>
      <c r="E17764" t="s">
        <v>12</v>
      </c>
      <c r="F17764" t="s">
        <v>17196</v>
      </c>
      <c r="G17764" t="s">
        <v>17207</v>
      </c>
      <c r="H17764" t="s">
        <v>38434</v>
      </c>
      <c r="I17764" t="s">
        <v>44182</v>
      </c>
      <c r="J17764" t="s">
        <v>44182</v>
      </c>
      <c r="K17764" t="s">
        <v>10915</v>
      </c>
      <c r="L17764">
        <f>"UPDATE [dbo].[FXOperLog] SET oper_go="&amp;K17764&amp;", total_go="&amp;J17764&amp;", total_go_before="&amp;I17764&amp;", total_debt="&amp;G17764&amp;", total_debt_before="&amp;F17764&amp;" WHERE [number]='"&amp;C17764&amp;"' AND [ticket]="&amp;B17764&amp;";"</f>
        <v>0</v>
      </c>
    </row>
    <row r="17765" spans="1:12">
      <c r="A17765" s="1">
        <v>17763</v>
      </c>
      <c r="B17765">
        <v>1006305086</v>
      </c>
      <c r="D17765">
        <v>1000012630</v>
      </c>
      <c r="E17765" t="s">
        <v>11</v>
      </c>
      <c r="F17765" t="s">
        <v>17197</v>
      </c>
      <c r="G17765" t="s">
        <v>17618</v>
      </c>
      <c r="H17765" t="s">
        <v>35052</v>
      </c>
      <c r="I17765" t="s">
        <v>43919</v>
      </c>
      <c r="J17765" t="s">
        <v>49917</v>
      </c>
      <c r="K17765" t="s">
        <v>56932</v>
      </c>
      <c r="L17765">
        <f>"UPDATE [dbo].[FXOperLog] SET oper_go="&amp;K17765&amp;", total_go="&amp;J17765&amp;", total_go_before="&amp;I17765&amp;", total_debt="&amp;G17765&amp;", total_debt_before="&amp;F17765&amp;" WHERE [number]='"&amp;C17765&amp;"' AND [ticket]="&amp;B17765&amp;";"</f>
        <v>0</v>
      </c>
    </row>
    <row r="17766" spans="1:12">
      <c r="A17766" s="1">
        <v>17764</v>
      </c>
      <c r="B17766">
        <v>1006305087</v>
      </c>
      <c r="D17766">
        <v>1000002264</v>
      </c>
      <c r="E17766" t="s">
        <v>12</v>
      </c>
      <c r="F17766" t="s">
        <v>17198</v>
      </c>
      <c r="G17766" t="s">
        <v>17442</v>
      </c>
      <c r="H17766" t="s">
        <v>38435</v>
      </c>
      <c r="I17766" t="s">
        <v>44248</v>
      </c>
      <c r="J17766" t="s">
        <v>49793</v>
      </c>
      <c r="K17766" t="s">
        <v>60846</v>
      </c>
      <c r="L17766">
        <f>"UPDATE [dbo].[FXOperLog] SET oper_go="&amp;K17766&amp;", total_go="&amp;J17766&amp;", total_go_before="&amp;I17766&amp;", total_debt="&amp;G17766&amp;", total_debt_before="&amp;F17766&amp;" WHERE [number]='"&amp;C17766&amp;"' AND [ticket]="&amp;B17766&amp;";"</f>
        <v>0</v>
      </c>
    </row>
    <row r="17767" spans="1:12">
      <c r="A17767" s="1">
        <v>17765</v>
      </c>
      <c r="B17767">
        <v>1006305088</v>
      </c>
      <c r="D17767">
        <v>1100003656</v>
      </c>
      <c r="E17767" t="s">
        <v>12</v>
      </c>
      <c r="F17767" t="s">
        <v>17199</v>
      </c>
      <c r="G17767" t="s">
        <v>17751</v>
      </c>
      <c r="H17767" t="s">
        <v>38436</v>
      </c>
      <c r="I17767" t="s">
        <v>42510</v>
      </c>
      <c r="J17767" t="s">
        <v>48972</v>
      </c>
      <c r="K17767" t="s">
        <v>60847</v>
      </c>
      <c r="L17767">
        <f>"UPDATE [dbo].[FXOperLog] SET oper_go="&amp;K17767&amp;", total_go="&amp;J17767&amp;", total_go_before="&amp;I17767&amp;", total_debt="&amp;G17767&amp;", total_debt_before="&amp;F17767&amp;" WHERE [number]='"&amp;C17767&amp;"' AND [ticket]="&amp;B17767&amp;";"</f>
        <v>0</v>
      </c>
    </row>
    <row r="17768" spans="1:12">
      <c r="A17768" s="1">
        <v>17766</v>
      </c>
      <c r="B17768">
        <v>1006305089</v>
      </c>
      <c r="D17768">
        <v>1000014788</v>
      </c>
      <c r="E17768" t="s">
        <v>11</v>
      </c>
      <c r="F17768" t="s">
        <v>17200</v>
      </c>
      <c r="G17768" t="s">
        <v>17210</v>
      </c>
      <c r="H17768" t="s">
        <v>35740</v>
      </c>
      <c r="I17768" t="s">
        <v>42503</v>
      </c>
      <c r="J17768" t="s">
        <v>45101</v>
      </c>
      <c r="K17768" t="s">
        <v>51549</v>
      </c>
      <c r="L17768">
        <f>"UPDATE [dbo].[FXOperLog] SET oper_go="&amp;K17768&amp;", total_go="&amp;J17768&amp;", total_go_before="&amp;I17768&amp;", total_debt="&amp;G17768&amp;", total_debt_before="&amp;F17768&amp;" WHERE [number]='"&amp;C17768&amp;"' AND [ticket]="&amp;B17768&amp;";"</f>
        <v>0</v>
      </c>
    </row>
    <row r="17769" spans="1:12">
      <c r="A17769" s="1">
        <v>17767</v>
      </c>
      <c r="B17769">
        <v>1006305090</v>
      </c>
      <c r="D17769">
        <v>1100005870</v>
      </c>
      <c r="E17769" t="s">
        <v>12</v>
      </c>
      <c r="F17769" t="s">
        <v>17201</v>
      </c>
      <c r="G17769" t="s">
        <v>17734</v>
      </c>
      <c r="H17769" t="s">
        <v>38437</v>
      </c>
      <c r="I17769" t="s">
        <v>43661</v>
      </c>
      <c r="J17769" t="s">
        <v>46597</v>
      </c>
      <c r="K17769" t="s">
        <v>59423</v>
      </c>
      <c r="L17769">
        <f>"UPDATE [dbo].[FXOperLog] SET oper_go="&amp;K17769&amp;", total_go="&amp;J17769&amp;", total_go_before="&amp;I17769&amp;", total_debt="&amp;G17769&amp;", total_debt_before="&amp;F17769&amp;" WHERE [number]='"&amp;C17769&amp;"' AND [ticket]="&amp;B17769&amp;";"</f>
        <v>0</v>
      </c>
    </row>
    <row r="17770" spans="1:12">
      <c r="A17770" s="1">
        <v>17768</v>
      </c>
      <c r="B17770">
        <v>1006305091</v>
      </c>
      <c r="D17770">
        <v>1100005999</v>
      </c>
      <c r="E17770" t="s">
        <v>12</v>
      </c>
      <c r="F17770" t="s">
        <v>17202</v>
      </c>
      <c r="G17770" t="s">
        <v>17626</v>
      </c>
      <c r="H17770" t="s">
        <v>38438</v>
      </c>
      <c r="I17770" t="s">
        <v>43573</v>
      </c>
      <c r="J17770" t="s">
        <v>43573</v>
      </c>
      <c r="K17770" t="s">
        <v>60848</v>
      </c>
      <c r="L17770">
        <f>"UPDATE [dbo].[FXOperLog] SET oper_go="&amp;K17770&amp;", total_go="&amp;J17770&amp;", total_go_before="&amp;I17770&amp;", total_debt="&amp;G17770&amp;", total_debt_before="&amp;F17770&amp;" WHERE [number]='"&amp;C17770&amp;"' AND [ticket]="&amp;B17770&amp;";"</f>
        <v>0</v>
      </c>
    </row>
    <row r="17771" spans="1:12">
      <c r="A17771" s="1">
        <v>17769</v>
      </c>
      <c r="B17771">
        <v>1006305092</v>
      </c>
      <c r="D17771">
        <v>1000017399</v>
      </c>
      <c r="E17771" t="s">
        <v>12</v>
      </c>
      <c r="F17771" t="s">
        <v>17203</v>
      </c>
      <c r="G17771" t="s">
        <v>17204</v>
      </c>
      <c r="H17771" t="s">
        <v>38439</v>
      </c>
      <c r="I17771" t="s">
        <v>44043</v>
      </c>
      <c r="J17771" t="s">
        <v>44043</v>
      </c>
      <c r="K17771" t="s">
        <v>59444</v>
      </c>
      <c r="L17771">
        <f>"UPDATE [dbo].[FXOperLog] SET oper_go="&amp;K17771&amp;", total_go="&amp;J17771&amp;", total_go_before="&amp;I17771&amp;", total_debt="&amp;G17771&amp;", total_debt_before="&amp;F17771&amp;" WHERE [number]='"&amp;C17771&amp;"' AND [ticket]="&amp;B17771&amp;";"</f>
        <v>0</v>
      </c>
    </row>
    <row r="17772" spans="1:12">
      <c r="A17772" s="1">
        <v>17770</v>
      </c>
      <c r="B17772">
        <v>1006305093</v>
      </c>
      <c r="D17772">
        <v>1000017399</v>
      </c>
      <c r="E17772" t="s">
        <v>12</v>
      </c>
      <c r="F17772" t="s">
        <v>17204</v>
      </c>
      <c r="G17772" t="s">
        <v>24108</v>
      </c>
      <c r="H17772" t="s">
        <v>38440</v>
      </c>
      <c r="I17772" t="s">
        <v>44043</v>
      </c>
      <c r="J17772" t="s">
        <v>44043</v>
      </c>
      <c r="K17772" t="s">
        <v>59430</v>
      </c>
      <c r="L17772">
        <f>"UPDATE [dbo].[FXOperLog] SET oper_go="&amp;K17772&amp;", total_go="&amp;J17772&amp;", total_go_before="&amp;I17772&amp;", total_debt="&amp;G17772&amp;", total_debt_before="&amp;F17772&amp;" WHERE [number]='"&amp;C17772&amp;"' AND [ticket]="&amp;B17772&amp;";"</f>
        <v>0</v>
      </c>
    </row>
    <row r="17773" spans="1:12">
      <c r="A17773" s="1">
        <v>17771</v>
      </c>
      <c r="B17773">
        <v>1006305094</v>
      </c>
      <c r="D17773">
        <v>1000015356</v>
      </c>
      <c r="E17773" t="s">
        <v>11</v>
      </c>
      <c r="F17773" t="s">
        <v>17205</v>
      </c>
      <c r="G17773" t="s">
        <v>22315</v>
      </c>
      <c r="H17773" t="s">
        <v>193</v>
      </c>
      <c r="I17773" t="s">
        <v>43553</v>
      </c>
      <c r="J17773" t="s">
        <v>47212</v>
      </c>
      <c r="K17773" t="s">
        <v>47977</v>
      </c>
      <c r="L17773">
        <f>"UPDATE [dbo].[FXOperLog] SET oper_go="&amp;K17773&amp;", total_go="&amp;J17773&amp;", total_go_before="&amp;I17773&amp;", total_debt="&amp;G17773&amp;", total_debt_before="&amp;F17773&amp;" WHERE [number]='"&amp;C17773&amp;"' AND [ticket]="&amp;B17773&amp;";"</f>
        <v>0</v>
      </c>
    </row>
    <row r="17774" spans="1:12">
      <c r="A17774" s="1">
        <v>17772</v>
      </c>
      <c r="B17774">
        <v>1006305095</v>
      </c>
      <c r="D17774">
        <v>1000015825</v>
      </c>
      <c r="E17774" t="s">
        <v>11</v>
      </c>
      <c r="F17774" t="s">
        <v>17206</v>
      </c>
      <c r="G17774" t="s">
        <v>24109</v>
      </c>
      <c r="H17774" t="s">
        <v>33081</v>
      </c>
      <c r="I17774" t="s">
        <v>42869</v>
      </c>
      <c r="J17774" t="s">
        <v>48561</v>
      </c>
      <c r="K17774" t="s">
        <v>51549</v>
      </c>
      <c r="L17774">
        <f>"UPDATE [dbo].[FXOperLog] SET oper_go="&amp;K17774&amp;", total_go="&amp;J17774&amp;", total_go_before="&amp;I17774&amp;", total_debt="&amp;G17774&amp;", total_debt_before="&amp;F17774&amp;" WHERE [number]='"&amp;C17774&amp;"' AND [ticket]="&amp;B17774&amp;";"</f>
        <v>0</v>
      </c>
    </row>
    <row r="17775" spans="1:12">
      <c r="A17775" s="1">
        <v>17773</v>
      </c>
      <c r="B17775">
        <v>1006305096</v>
      </c>
      <c r="D17775">
        <v>1100001729</v>
      </c>
      <c r="E17775" t="s">
        <v>12</v>
      </c>
      <c r="F17775" t="s">
        <v>17207</v>
      </c>
      <c r="G17775" t="s">
        <v>17236</v>
      </c>
      <c r="H17775" t="s">
        <v>38441</v>
      </c>
      <c r="I17775" t="s">
        <v>44182</v>
      </c>
      <c r="J17775" t="s">
        <v>47661</v>
      </c>
      <c r="K17775" t="s">
        <v>59444</v>
      </c>
      <c r="L17775">
        <f>"UPDATE [dbo].[FXOperLog] SET oper_go="&amp;K17775&amp;", total_go="&amp;J17775&amp;", total_go_before="&amp;I17775&amp;", total_debt="&amp;G17775&amp;", total_debt_before="&amp;F17775&amp;" WHERE [number]='"&amp;C17775&amp;"' AND [ticket]="&amp;B17775&amp;";"</f>
        <v>0</v>
      </c>
    </row>
    <row r="17776" spans="1:12">
      <c r="A17776" s="1">
        <v>17774</v>
      </c>
      <c r="B17776">
        <v>1006305097</v>
      </c>
      <c r="D17776">
        <v>1100001163</v>
      </c>
      <c r="E17776" t="s">
        <v>11</v>
      </c>
      <c r="F17776" t="s">
        <v>17208</v>
      </c>
      <c r="G17776" t="s">
        <v>18329</v>
      </c>
      <c r="H17776" t="s">
        <v>36779</v>
      </c>
      <c r="I17776" t="s">
        <v>43766</v>
      </c>
      <c r="J17776" t="s">
        <v>43766</v>
      </c>
      <c r="K17776" t="s">
        <v>51549</v>
      </c>
      <c r="L17776">
        <f>"UPDATE [dbo].[FXOperLog] SET oper_go="&amp;K17776&amp;", total_go="&amp;J17776&amp;", total_go_before="&amp;I17776&amp;", total_debt="&amp;G17776&amp;", total_debt_before="&amp;F17776&amp;" WHERE [number]='"&amp;C17776&amp;"' AND [ticket]="&amp;B17776&amp;";"</f>
        <v>0</v>
      </c>
    </row>
    <row r="17777" spans="1:12">
      <c r="A17777" s="1">
        <v>17775</v>
      </c>
      <c r="B17777">
        <v>1006305098</v>
      </c>
      <c r="D17777">
        <v>1100003303</v>
      </c>
      <c r="E17777" t="s">
        <v>12</v>
      </c>
      <c r="F17777" t="s">
        <v>17209</v>
      </c>
      <c r="G17777" t="s">
        <v>17316</v>
      </c>
      <c r="H17777" t="s">
        <v>37503</v>
      </c>
      <c r="I17777" t="s">
        <v>43502</v>
      </c>
      <c r="J17777" t="s">
        <v>43502</v>
      </c>
      <c r="K17777" t="s">
        <v>60170</v>
      </c>
      <c r="L17777">
        <f>"UPDATE [dbo].[FXOperLog] SET oper_go="&amp;K17777&amp;", total_go="&amp;J17777&amp;", total_go_before="&amp;I17777&amp;", total_debt="&amp;G17777&amp;", total_debt_before="&amp;F17777&amp;" WHERE [number]='"&amp;C17777&amp;"' AND [ticket]="&amp;B17777&amp;";"</f>
        <v>0</v>
      </c>
    </row>
    <row r="17778" spans="1:12">
      <c r="A17778" s="1">
        <v>17776</v>
      </c>
      <c r="B17778">
        <v>1006305099</v>
      </c>
      <c r="D17778">
        <v>1000014788</v>
      </c>
      <c r="E17778" t="s">
        <v>11</v>
      </c>
      <c r="F17778" t="s">
        <v>17210</v>
      </c>
      <c r="G17778" t="s">
        <v>17219</v>
      </c>
      <c r="H17778" t="s">
        <v>35957</v>
      </c>
      <c r="I17778" t="s">
        <v>42503</v>
      </c>
      <c r="J17778" t="s">
        <v>45101</v>
      </c>
      <c r="K17778" t="s">
        <v>51549</v>
      </c>
      <c r="L17778">
        <f>"UPDATE [dbo].[FXOperLog] SET oper_go="&amp;K17778&amp;", total_go="&amp;J17778&amp;", total_go_before="&amp;I17778&amp;", total_debt="&amp;G17778&amp;", total_debt_before="&amp;F17778&amp;" WHERE [number]='"&amp;C17778&amp;"' AND [ticket]="&amp;B17778&amp;";"</f>
        <v>0</v>
      </c>
    </row>
    <row r="17779" spans="1:12">
      <c r="A17779" s="1">
        <v>17777</v>
      </c>
      <c r="B17779">
        <v>1006305100</v>
      </c>
      <c r="D17779">
        <v>1000017693</v>
      </c>
      <c r="E17779" t="s">
        <v>12</v>
      </c>
      <c r="F17779" t="s">
        <v>17211</v>
      </c>
      <c r="G17779" t="s">
        <v>17228</v>
      </c>
      <c r="H17779" t="s">
        <v>16880</v>
      </c>
      <c r="I17779" t="s">
        <v>43267</v>
      </c>
      <c r="J17779" t="s">
        <v>43267</v>
      </c>
      <c r="K17779" t="s">
        <v>60059</v>
      </c>
      <c r="L17779">
        <f>"UPDATE [dbo].[FXOperLog] SET oper_go="&amp;K17779&amp;", total_go="&amp;J17779&amp;", total_go_before="&amp;I17779&amp;", total_debt="&amp;G17779&amp;", total_debt_before="&amp;F17779&amp;" WHERE [number]='"&amp;C17779&amp;"' AND [ticket]="&amp;B17779&amp;";"</f>
        <v>0</v>
      </c>
    </row>
    <row r="17780" spans="1:12">
      <c r="A17780" s="1">
        <v>17778</v>
      </c>
      <c r="B17780">
        <v>1006305101</v>
      </c>
      <c r="D17780">
        <v>1000010423</v>
      </c>
      <c r="E17780" t="s">
        <v>12</v>
      </c>
      <c r="F17780" t="s">
        <v>17212</v>
      </c>
      <c r="G17780" t="s">
        <v>18273</v>
      </c>
      <c r="H17780" t="s">
        <v>38442</v>
      </c>
      <c r="I17780" t="s">
        <v>43305</v>
      </c>
      <c r="J17780" t="s">
        <v>50038</v>
      </c>
      <c r="K17780" t="s">
        <v>60849</v>
      </c>
      <c r="L17780">
        <f>"UPDATE [dbo].[FXOperLog] SET oper_go="&amp;K17780&amp;", total_go="&amp;J17780&amp;", total_go_before="&amp;I17780&amp;", total_debt="&amp;G17780&amp;", total_debt_before="&amp;F17780&amp;" WHERE [number]='"&amp;C17780&amp;"' AND [ticket]="&amp;B17780&amp;";"</f>
        <v>0</v>
      </c>
    </row>
    <row r="17781" spans="1:12">
      <c r="A17781" s="1">
        <v>17779</v>
      </c>
      <c r="B17781">
        <v>1006305102</v>
      </c>
      <c r="D17781">
        <v>1000013514</v>
      </c>
      <c r="E17781" t="s">
        <v>12</v>
      </c>
      <c r="F17781" t="s">
        <v>17213</v>
      </c>
      <c r="G17781" t="s">
        <v>18065</v>
      </c>
      <c r="H17781" t="s">
        <v>38443</v>
      </c>
      <c r="I17781" t="s">
        <v>43719</v>
      </c>
      <c r="J17781" t="s">
        <v>48793</v>
      </c>
      <c r="K17781" t="s">
        <v>60850</v>
      </c>
      <c r="L17781">
        <f>"UPDATE [dbo].[FXOperLog] SET oper_go="&amp;K17781&amp;", total_go="&amp;J17781&amp;", total_go_before="&amp;I17781&amp;", total_debt="&amp;G17781&amp;", total_debt_before="&amp;F17781&amp;" WHERE [number]='"&amp;C17781&amp;"' AND [ticket]="&amp;B17781&amp;";"</f>
        <v>0</v>
      </c>
    </row>
    <row r="17782" spans="1:12">
      <c r="A17782" s="1">
        <v>17780</v>
      </c>
      <c r="B17782">
        <v>1006305103</v>
      </c>
      <c r="D17782">
        <v>1000015233</v>
      </c>
      <c r="E17782" t="s">
        <v>12</v>
      </c>
      <c r="F17782" t="s">
        <v>17214</v>
      </c>
      <c r="G17782" t="s">
        <v>17791</v>
      </c>
      <c r="H17782" t="s">
        <v>38444</v>
      </c>
      <c r="I17782" t="s">
        <v>42815</v>
      </c>
      <c r="J17782" t="s">
        <v>50039</v>
      </c>
      <c r="K17782" t="s">
        <v>60851</v>
      </c>
      <c r="L17782">
        <f>"UPDATE [dbo].[FXOperLog] SET oper_go="&amp;K17782&amp;", total_go="&amp;J17782&amp;", total_go_before="&amp;I17782&amp;", total_debt="&amp;G17782&amp;", total_debt_before="&amp;F17782&amp;" WHERE [number]='"&amp;C17782&amp;"' AND [ticket]="&amp;B17782&amp;";"</f>
        <v>0</v>
      </c>
    </row>
    <row r="17783" spans="1:12">
      <c r="A17783" s="1">
        <v>17781</v>
      </c>
      <c r="B17783">
        <v>1006305105</v>
      </c>
      <c r="D17783">
        <v>1000016371</v>
      </c>
      <c r="E17783" t="s">
        <v>12</v>
      </c>
      <c r="F17783" t="s">
        <v>17215</v>
      </c>
      <c r="G17783" t="s">
        <v>21221</v>
      </c>
      <c r="H17783" t="s">
        <v>38445</v>
      </c>
      <c r="I17783" t="s">
        <v>43728</v>
      </c>
      <c r="J17783" t="s">
        <v>43728</v>
      </c>
      <c r="K17783" t="s">
        <v>60852</v>
      </c>
      <c r="L17783">
        <f>"UPDATE [dbo].[FXOperLog] SET oper_go="&amp;K17783&amp;", total_go="&amp;J17783&amp;", total_go_before="&amp;I17783&amp;", total_debt="&amp;G17783&amp;", total_debt_before="&amp;F17783&amp;" WHERE [number]='"&amp;C17783&amp;"' AND [ticket]="&amp;B17783&amp;";"</f>
        <v>0</v>
      </c>
    </row>
    <row r="17784" spans="1:12">
      <c r="A17784" s="1">
        <v>17782</v>
      </c>
      <c r="B17784">
        <v>1006305106</v>
      </c>
      <c r="D17784">
        <v>1000007846</v>
      </c>
      <c r="E17784" t="s">
        <v>12</v>
      </c>
      <c r="F17784" t="s">
        <v>17216</v>
      </c>
      <c r="G17784" t="s">
        <v>17798</v>
      </c>
      <c r="H17784" t="s">
        <v>31221</v>
      </c>
      <c r="I17784" t="s">
        <v>26785</v>
      </c>
      <c r="J17784" t="s">
        <v>47743</v>
      </c>
      <c r="K17784" t="s">
        <v>55766</v>
      </c>
      <c r="L17784">
        <f>"UPDATE [dbo].[FXOperLog] SET oper_go="&amp;K17784&amp;", total_go="&amp;J17784&amp;", total_go_before="&amp;I17784&amp;", total_debt="&amp;G17784&amp;", total_debt_before="&amp;F17784&amp;" WHERE [number]='"&amp;C17784&amp;"' AND [ticket]="&amp;B17784&amp;";"</f>
        <v>0</v>
      </c>
    </row>
    <row r="17785" spans="1:12">
      <c r="A17785" s="1">
        <v>17783</v>
      </c>
      <c r="B17785">
        <v>1006305107</v>
      </c>
      <c r="D17785">
        <v>1000014546</v>
      </c>
      <c r="E17785" t="s">
        <v>11</v>
      </c>
      <c r="F17785" t="s">
        <v>17217</v>
      </c>
      <c r="G17785" t="s">
        <v>19542</v>
      </c>
      <c r="H17785" t="s">
        <v>25909</v>
      </c>
      <c r="I17785" t="s">
        <v>44810</v>
      </c>
      <c r="J17785" t="s">
        <v>50040</v>
      </c>
      <c r="K17785" t="s">
        <v>51549</v>
      </c>
      <c r="L17785">
        <f>"UPDATE [dbo].[FXOperLog] SET oper_go="&amp;K17785&amp;", total_go="&amp;J17785&amp;", total_go_before="&amp;I17785&amp;", total_debt="&amp;G17785&amp;", total_debt_before="&amp;F17785&amp;" WHERE [number]='"&amp;C17785&amp;"' AND [ticket]="&amp;B17785&amp;";"</f>
        <v>0</v>
      </c>
    </row>
    <row r="17786" spans="1:12">
      <c r="A17786" s="1">
        <v>17784</v>
      </c>
      <c r="B17786">
        <v>1006305108</v>
      </c>
      <c r="D17786">
        <v>1100005849</v>
      </c>
      <c r="E17786" t="s">
        <v>12</v>
      </c>
      <c r="F17786" t="s">
        <v>17218</v>
      </c>
      <c r="G17786" t="s">
        <v>17220</v>
      </c>
      <c r="H17786" t="s">
        <v>38446</v>
      </c>
      <c r="I17786" t="s">
        <v>43373</v>
      </c>
      <c r="J17786" t="s">
        <v>43373</v>
      </c>
      <c r="K17786" t="s">
        <v>60853</v>
      </c>
      <c r="L17786">
        <f>"UPDATE [dbo].[FXOperLog] SET oper_go="&amp;K17786&amp;", total_go="&amp;J17786&amp;", total_go_before="&amp;I17786&amp;", total_debt="&amp;G17786&amp;", total_debt_before="&amp;F17786&amp;" WHERE [number]='"&amp;C17786&amp;"' AND [ticket]="&amp;B17786&amp;";"</f>
        <v>0</v>
      </c>
    </row>
    <row r="17787" spans="1:12">
      <c r="A17787" s="1">
        <v>17785</v>
      </c>
      <c r="B17787">
        <v>1006305109</v>
      </c>
      <c r="D17787">
        <v>1000014788</v>
      </c>
      <c r="E17787" t="s">
        <v>11</v>
      </c>
      <c r="F17787" t="s">
        <v>17219</v>
      </c>
      <c r="G17787" t="s">
        <v>17227</v>
      </c>
      <c r="H17787" t="s">
        <v>38447</v>
      </c>
      <c r="I17787" t="s">
        <v>42503</v>
      </c>
      <c r="J17787" t="s">
        <v>50041</v>
      </c>
      <c r="K17787" t="s">
        <v>57104</v>
      </c>
      <c r="L17787">
        <f>"UPDATE [dbo].[FXOperLog] SET oper_go="&amp;K17787&amp;", total_go="&amp;J17787&amp;", total_go_before="&amp;I17787&amp;", total_debt="&amp;G17787&amp;", total_debt_before="&amp;F17787&amp;" WHERE [number]='"&amp;C17787&amp;"' AND [ticket]="&amp;B17787&amp;";"</f>
        <v>0</v>
      </c>
    </row>
    <row r="17788" spans="1:12">
      <c r="A17788" s="1">
        <v>17786</v>
      </c>
      <c r="B17788">
        <v>1006305110</v>
      </c>
      <c r="D17788">
        <v>1100005849</v>
      </c>
      <c r="E17788" t="s">
        <v>12</v>
      </c>
      <c r="F17788" t="s">
        <v>17220</v>
      </c>
      <c r="G17788" t="s">
        <v>17235</v>
      </c>
      <c r="H17788" t="s">
        <v>38448</v>
      </c>
      <c r="I17788" t="s">
        <v>43373</v>
      </c>
      <c r="J17788" t="s">
        <v>50042</v>
      </c>
      <c r="K17788" t="s">
        <v>60854</v>
      </c>
      <c r="L17788">
        <f>"UPDATE [dbo].[FXOperLog] SET oper_go="&amp;K17788&amp;", total_go="&amp;J17788&amp;", total_go_before="&amp;I17788&amp;", total_debt="&amp;G17788&amp;", total_debt_before="&amp;F17788&amp;" WHERE [number]='"&amp;C17788&amp;"' AND [ticket]="&amp;B17788&amp;";"</f>
        <v>0</v>
      </c>
    </row>
    <row r="17789" spans="1:12">
      <c r="A17789" s="1">
        <v>17787</v>
      </c>
      <c r="B17789">
        <v>1006305111</v>
      </c>
      <c r="D17789">
        <v>1000004920</v>
      </c>
      <c r="E17789" t="s">
        <v>11</v>
      </c>
      <c r="F17789" t="s">
        <v>17221</v>
      </c>
      <c r="G17789" t="s">
        <v>24110</v>
      </c>
      <c r="H17789" t="s">
        <v>38449</v>
      </c>
      <c r="I17789" t="s">
        <v>44811</v>
      </c>
      <c r="J17789" t="s">
        <v>44811</v>
      </c>
      <c r="K17789" t="s">
        <v>58487</v>
      </c>
      <c r="L17789">
        <f>"UPDATE [dbo].[FXOperLog] SET oper_go="&amp;K17789&amp;", total_go="&amp;J17789&amp;", total_go_before="&amp;I17789&amp;", total_debt="&amp;G17789&amp;", total_debt_before="&amp;F17789&amp;" WHERE [number]='"&amp;C17789&amp;"' AND [ticket]="&amp;B17789&amp;";"</f>
        <v>0</v>
      </c>
    </row>
    <row r="17790" spans="1:12">
      <c r="A17790" s="1">
        <v>17788</v>
      </c>
      <c r="B17790">
        <v>1006305112</v>
      </c>
      <c r="D17790">
        <v>1000017588</v>
      </c>
      <c r="E17790" t="s">
        <v>11</v>
      </c>
      <c r="F17790" t="s">
        <v>17222</v>
      </c>
      <c r="G17790" t="s">
        <v>19827</v>
      </c>
      <c r="H17790" t="s">
        <v>31110</v>
      </c>
      <c r="I17790" t="s">
        <v>43742</v>
      </c>
      <c r="J17790" t="s">
        <v>43742</v>
      </c>
      <c r="K17790" t="s">
        <v>55505</v>
      </c>
      <c r="L17790">
        <f>"UPDATE [dbo].[FXOperLog] SET oper_go="&amp;K17790&amp;", total_go="&amp;J17790&amp;", total_go_before="&amp;I17790&amp;", total_debt="&amp;G17790&amp;", total_debt_before="&amp;F17790&amp;" WHERE [number]='"&amp;C17790&amp;"' AND [ticket]="&amp;B17790&amp;";"</f>
        <v>0</v>
      </c>
    </row>
    <row r="17791" spans="1:12">
      <c r="A17791" s="1">
        <v>17789</v>
      </c>
      <c r="B17791">
        <v>1006305113</v>
      </c>
      <c r="D17791">
        <v>1100001172</v>
      </c>
      <c r="E17791" t="s">
        <v>11</v>
      </c>
      <c r="F17791" t="s">
        <v>17223</v>
      </c>
      <c r="G17791" t="s">
        <v>17851</v>
      </c>
      <c r="H17791" t="s">
        <v>835</v>
      </c>
      <c r="I17791" t="s">
        <v>42417</v>
      </c>
      <c r="J17791" t="s">
        <v>42417</v>
      </c>
      <c r="K17791" t="s">
        <v>42994</v>
      </c>
      <c r="L17791">
        <f>"UPDATE [dbo].[FXOperLog] SET oper_go="&amp;K17791&amp;", total_go="&amp;J17791&amp;", total_go_before="&amp;I17791&amp;", total_debt="&amp;G17791&amp;", total_debt_before="&amp;F17791&amp;" WHERE [number]='"&amp;C17791&amp;"' AND [ticket]="&amp;B17791&amp;";"</f>
        <v>0</v>
      </c>
    </row>
    <row r="17792" spans="1:12">
      <c r="A17792" s="1">
        <v>17790</v>
      </c>
      <c r="B17792">
        <v>1006305114</v>
      </c>
      <c r="D17792">
        <v>1100005173</v>
      </c>
      <c r="E17792" t="s">
        <v>12</v>
      </c>
      <c r="F17792" t="s">
        <v>17224</v>
      </c>
      <c r="G17792" t="s">
        <v>20410</v>
      </c>
      <c r="H17792" t="s">
        <v>38450</v>
      </c>
      <c r="I17792" t="s">
        <v>44146</v>
      </c>
      <c r="J17792" t="s">
        <v>44146</v>
      </c>
      <c r="K17792" t="s">
        <v>60855</v>
      </c>
      <c r="L17792">
        <f>"UPDATE [dbo].[FXOperLog] SET oper_go="&amp;K17792&amp;", total_go="&amp;J17792&amp;", total_go_before="&amp;I17792&amp;", total_debt="&amp;G17792&amp;", total_debt_before="&amp;F17792&amp;" WHERE [number]='"&amp;C17792&amp;"' AND [ticket]="&amp;B17792&amp;";"</f>
        <v>0</v>
      </c>
    </row>
    <row r="17793" spans="1:12">
      <c r="A17793" s="1">
        <v>17791</v>
      </c>
      <c r="B17793">
        <v>1006305115</v>
      </c>
      <c r="D17793">
        <v>1100005285</v>
      </c>
      <c r="E17793" t="s">
        <v>12</v>
      </c>
      <c r="F17793" t="s">
        <v>17225</v>
      </c>
      <c r="G17793" t="s">
        <v>17248</v>
      </c>
      <c r="H17793" t="s">
        <v>38451</v>
      </c>
      <c r="I17793" t="s">
        <v>43123</v>
      </c>
      <c r="J17793" t="s">
        <v>43123</v>
      </c>
      <c r="K17793" t="s">
        <v>60856</v>
      </c>
      <c r="L17793">
        <f>"UPDATE [dbo].[FXOperLog] SET oper_go="&amp;K17793&amp;", total_go="&amp;J17793&amp;", total_go_before="&amp;I17793&amp;", total_debt="&amp;G17793&amp;", total_debt_before="&amp;F17793&amp;" WHERE [number]='"&amp;C17793&amp;"' AND [ticket]="&amp;B17793&amp;";"</f>
        <v>0</v>
      </c>
    </row>
    <row r="17794" spans="1:12">
      <c r="A17794" s="1">
        <v>17792</v>
      </c>
      <c r="B17794">
        <v>1006305116</v>
      </c>
      <c r="D17794">
        <v>1000007488</v>
      </c>
      <c r="E17794" t="s">
        <v>12</v>
      </c>
      <c r="F17794" t="s">
        <v>17226</v>
      </c>
      <c r="G17794" t="s">
        <v>17654</v>
      </c>
      <c r="H17794" t="s">
        <v>33852</v>
      </c>
      <c r="I17794" t="s">
        <v>42654</v>
      </c>
      <c r="J17794" t="s">
        <v>47039</v>
      </c>
      <c r="K17794" t="s">
        <v>57685</v>
      </c>
      <c r="L17794">
        <f>"UPDATE [dbo].[FXOperLog] SET oper_go="&amp;K17794&amp;", total_go="&amp;J17794&amp;", total_go_before="&amp;I17794&amp;", total_debt="&amp;G17794&amp;", total_debt_before="&amp;F17794&amp;" WHERE [number]='"&amp;C17794&amp;"' AND [ticket]="&amp;B17794&amp;";"</f>
        <v>0</v>
      </c>
    </row>
    <row r="17795" spans="1:12">
      <c r="A17795" s="1">
        <v>17793</v>
      </c>
      <c r="B17795">
        <v>1006305117</v>
      </c>
      <c r="D17795">
        <v>1000014788</v>
      </c>
      <c r="E17795" t="s">
        <v>11</v>
      </c>
      <c r="F17795" t="s">
        <v>17227</v>
      </c>
      <c r="G17795" t="s">
        <v>17332</v>
      </c>
      <c r="H17795" t="s">
        <v>32845</v>
      </c>
      <c r="I17795" t="s">
        <v>42503</v>
      </c>
      <c r="J17795" t="s">
        <v>45101</v>
      </c>
      <c r="K17795" t="s">
        <v>51549</v>
      </c>
      <c r="L17795">
        <f>"UPDATE [dbo].[FXOperLog] SET oper_go="&amp;K17795&amp;", total_go="&amp;J17795&amp;", total_go_before="&amp;I17795&amp;", total_debt="&amp;G17795&amp;", total_debt_before="&amp;F17795&amp;" WHERE [number]='"&amp;C17795&amp;"' AND [ticket]="&amp;B17795&amp;";"</f>
        <v>0</v>
      </c>
    </row>
    <row r="17796" spans="1:12">
      <c r="A17796" s="1">
        <v>17794</v>
      </c>
      <c r="B17796">
        <v>1006305118</v>
      </c>
      <c r="D17796">
        <v>1000017693</v>
      </c>
      <c r="E17796" t="s">
        <v>12</v>
      </c>
      <c r="F17796" t="s">
        <v>17228</v>
      </c>
      <c r="G17796" t="s">
        <v>17353</v>
      </c>
      <c r="H17796" t="s">
        <v>38452</v>
      </c>
      <c r="I17796" t="s">
        <v>43267</v>
      </c>
      <c r="J17796" t="s">
        <v>43267</v>
      </c>
      <c r="K17796" t="s">
        <v>59235</v>
      </c>
      <c r="L17796">
        <f>"UPDATE [dbo].[FXOperLog] SET oper_go="&amp;K17796&amp;", total_go="&amp;J17796&amp;", total_go_before="&amp;I17796&amp;", total_debt="&amp;G17796&amp;", total_debt_before="&amp;F17796&amp;" WHERE [number]='"&amp;C17796&amp;"' AND [ticket]="&amp;B17796&amp;";"</f>
        <v>0</v>
      </c>
    </row>
    <row r="17797" spans="1:12">
      <c r="A17797" s="1">
        <v>17795</v>
      </c>
      <c r="B17797">
        <v>1006305119</v>
      </c>
      <c r="D17797">
        <v>1100002130</v>
      </c>
      <c r="E17797" t="s">
        <v>12</v>
      </c>
      <c r="F17797" t="s">
        <v>17229</v>
      </c>
      <c r="G17797" t="s">
        <v>17324</v>
      </c>
      <c r="H17797" t="s">
        <v>38453</v>
      </c>
      <c r="I17797" t="s">
        <v>43700</v>
      </c>
      <c r="J17797" t="s">
        <v>50043</v>
      </c>
      <c r="K17797" t="s">
        <v>57120</v>
      </c>
      <c r="L17797">
        <f>"UPDATE [dbo].[FXOperLog] SET oper_go="&amp;K17797&amp;", total_go="&amp;J17797&amp;", total_go_before="&amp;I17797&amp;", total_debt="&amp;G17797&amp;", total_debt_before="&amp;F17797&amp;" WHERE [number]='"&amp;C17797&amp;"' AND [ticket]="&amp;B17797&amp;";"</f>
        <v>0</v>
      </c>
    </row>
    <row r="17798" spans="1:12">
      <c r="A17798" s="1">
        <v>17796</v>
      </c>
      <c r="B17798">
        <v>1006305120</v>
      </c>
      <c r="D17798">
        <v>1100006701</v>
      </c>
      <c r="E17798" t="s">
        <v>11</v>
      </c>
      <c r="F17798" t="s">
        <v>17230</v>
      </c>
      <c r="G17798" t="s">
        <v>22649</v>
      </c>
      <c r="H17798" t="s">
        <v>38454</v>
      </c>
      <c r="I17798" t="s">
        <v>42774</v>
      </c>
      <c r="J17798" t="s">
        <v>48154</v>
      </c>
      <c r="K17798" t="s">
        <v>60857</v>
      </c>
      <c r="L17798">
        <f>"UPDATE [dbo].[FXOperLog] SET oper_go="&amp;K17798&amp;", total_go="&amp;J17798&amp;", total_go_before="&amp;I17798&amp;", total_debt="&amp;G17798&amp;", total_debt_before="&amp;F17798&amp;" WHERE [number]='"&amp;C17798&amp;"' AND [ticket]="&amp;B17798&amp;";"</f>
        <v>0</v>
      </c>
    </row>
    <row r="17799" spans="1:12">
      <c r="A17799" s="1">
        <v>17797</v>
      </c>
      <c r="B17799">
        <v>1006305121</v>
      </c>
      <c r="D17799">
        <v>1000001871</v>
      </c>
      <c r="E17799" t="s">
        <v>12</v>
      </c>
      <c r="F17799" t="s">
        <v>17231</v>
      </c>
      <c r="G17799" t="s">
        <v>17600</v>
      </c>
      <c r="H17799" t="s">
        <v>38455</v>
      </c>
      <c r="I17799" t="s">
        <v>44812</v>
      </c>
      <c r="J17799" t="s">
        <v>50044</v>
      </c>
      <c r="K17799" t="s">
        <v>59222</v>
      </c>
      <c r="L17799">
        <f>"UPDATE [dbo].[FXOperLog] SET oper_go="&amp;K17799&amp;", total_go="&amp;J17799&amp;", total_go_before="&amp;I17799&amp;", total_debt="&amp;G17799&amp;", total_debt_before="&amp;F17799&amp;" WHERE [number]='"&amp;C17799&amp;"' AND [ticket]="&amp;B17799&amp;";"</f>
        <v>0</v>
      </c>
    </row>
    <row r="17800" spans="1:12">
      <c r="A17800" s="1">
        <v>17798</v>
      </c>
      <c r="B17800">
        <v>1006305122</v>
      </c>
      <c r="D17800">
        <v>1100003163</v>
      </c>
      <c r="E17800" t="s">
        <v>11</v>
      </c>
      <c r="F17800" t="s">
        <v>17232</v>
      </c>
      <c r="G17800" t="s">
        <v>17245</v>
      </c>
      <c r="H17800" t="s">
        <v>38456</v>
      </c>
      <c r="I17800" t="s">
        <v>42513</v>
      </c>
      <c r="J17800" t="s">
        <v>45409</v>
      </c>
      <c r="K17800" t="s">
        <v>55621</v>
      </c>
      <c r="L17800">
        <f>"UPDATE [dbo].[FXOperLog] SET oper_go="&amp;K17800&amp;", total_go="&amp;J17800&amp;", total_go_before="&amp;I17800&amp;", total_debt="&amp;G17800&amp;", total_debt_before="&amp;F17800&amp;" WHERE [number]='"&amp;C17800&amp;"' AND [ticket]="&amp;B17800&amp;";"</f>
        <v>0</v>
      </c>
    </row>
    <row r="17801" spans="1:12">
      <c r="A17801" s="1">
        <v>17799</v>
      </c>
      <c r="B17801">
        <v>1006305123</v>
      </c>
      <c r="D17801">
        <v>1000016172</v>
      </c>
      <c r="E17801" t="s">
        <v>12</v>
      </c>
      <c r="F17801" t="s">
        <v>17233</v>
      </c>
      <c r="G17801" t="s">
        <v>17351</v>
      </c>
      <c r="H17801" t="s">
        <v>38457</v>
      </c>
      <c r="I17801" t="s">
        <v>44643</v>
      </c>
      <c r="J17801" t="s">
        <v>44643</v>
      </c>
      <c r="K17801" t="s">
        <v>59301</v>
      </c>
      <c r="L17801">
        <f>"UPDATE [dbo].[FXOperLog] SET oper_go="&amp;K17801&amp;", total_go="&amp;J17801&amp;", total_go_before="&amp;I17801&amp;", total_debt="&amp;G17801&amp;", total_debt_before="&amp;F17801&amp;" WHERE [number]='"&amp;C17801&amp;"' AND [ticket]="&amp;B17801&amp;";"</f>
        <v>0</v>
      </c>
    </row>
    <row r="17802" spans="1:12">
      <c r="A17802" s="1">
        <v>17800</v>
      </c>
      <c r="B17802">
        <v>1006305124</v>
      </c>
      <c r="D17802">
        <v>1000005308</v>
      </c>
      <c r="E17802" t="s">
        <v>11</v>
      </c>
      <c r="F17802" t="s">
        <v>17234</v>
      </c>
      <c r="G17802" t="s">
        <v>18187</v>
      </c>
      <c r="H17802" t="s">
        <v>32831</v>
      </c>
      <c r="I17802" t="s">
        <v>44725</v>
      </c>
      <c r="J17802" t="s">
        <v>50045</v>
      </c>
      <c r="K17802" t="s">
        <v>56937</v>
      </c>
      <c r="L17802">
        <f>"UPDATE [dbo].[FXOperLog] SET oper_go="&amp;K17802&amp;", total_go="&amp;J17802&amp;", total_go_before="&amp;I17802&amp;", total_debt="&amp;G17802&amp;", total_debt_before="&amp;F17802&amp;" WHERE [number]='"&amp;C17802&amp;"' AND [ticket]="&amp;B17802&amp;";"</f>
        <v>0</v>
      </c>
    </row>
    <row r="17803" spans="1:12">
      <c r="A17803" s="1">
        <v>17801</v>
      </c>
      <c r="B17803">
        <v>1006305125</v>
      </c>
      <c r="D17803">
        <v>1100005849</v>
      </c>
      <c r="E17803" t="s">
        <v>12</v>
      </c>
      <c r="F17803" t="s">
        <v>17235</v>
      </c>
      <c r="G17803" t="s">
        <v>17321</v>
      </c>
      <c r="H17803" t="s">
        <v>38458</v>
      </c>
      <c r="I17803" t="s">
        <v>43373</v>
      </c>
      <c r="J17803" t="s">
        <v>43373</v>
      </c>
      <c r="K17803" t="s">
        <v>60858</v>
      </c>
      <c r="L17803">
        <f>"UPDATE [dbo].[FXOperLog] SET oper_go="&amp;K17803&amp;", total_go="&amp;J17803&amp;", total_go_before="&amp;I17803&amp;", total_debt="&amp;G17803&amp;", total_debt_before="&amp;F17803&amp;" WHERE [number]='"&amp;C17803&amp;"' AND [ticket]="&amp;B17803&amp;";"</f>
        <v>0</v>
      </c>
    </row>
    <row r="17804" spans="1:12">
      <c r="A17804" s="1">
        <v>17802</v>
      </c>
      <c r="B17804">
        <v>1006305126</v>
      </c>
      <c r="D17804">
        <v>1100001729</v>
      </c>
      <c r="E17804" t="s">
        <v>12</v>
      </c>
      <c r="F17804" t="s">
        <v>17236</v>
      </c>
      <c r="G17804" t="s">
        <v>17347</v>
      </c>
      <c r="H17804" t="s">
        <v>38459</v>
      </c>
      <c r="I17804" t="s">
        <v>44182</v>
      </c>
      <c r="J17804" t="s">
        <v>47661</v>
      </c>
      <c r="K17804" t="s">
        <v>60859</v>
      </c>
      <c r="L17804">
        <f>"UPDATE [dbo].[FXOperLog] SET oper_go="&amp;K17804&amp;", total_go="&amp;J17804&amp;", total_go_before="&amp;I17804&amp;", total_debt="&amp;G17804&amp;", total_debt_before="&amp;F17804&amp;" WHERE [number]='"&amp;C17804&amp;"' AND [ticket]="&amp;B17804&amp;";"</f>
        <v>0</v>
      </c>
    </row>
    <row r="17805" spans="1:12">
      <c r="A17805" s="1">
        <v>17803</v>
      </c>
      <c r="B17805">
        <v>1006305127</v>
      </c>
      <c r="D17805">
        <v>1100000942</v>
      </c>
      <c r="E17805" t="s">
        <v>13</v>
      </c>
      <c r="F17805" t="s">
        <v>4793</v>
      </c>
      <c r="G17805" t="s">
        <v>835</v>
      </c>
      <c r="H17805" t="s">
        <v>193</v>
      </c>
      <c r="I17805" t="s">
        <v>44594</v>
      </c>
      <c r="J17805" t="s">
        <v>44594</v>
      </c>
      <c r="K17805" t="s">
        <v>47977</v>
      </c>
      <c r="L17805">
        <f>"UPDATE [dbo].[FXOperLog] SET oper_go="&amp;K17805&amp;", total_go="&amp;J17805&amp;", total_go_before="&amp;I17805&amp;", total_debt="&amp;G17805&amp;", total_debt_before="&amp;F17805&amp;" WHERE [number]='"&amp;C17805&amp;"' AND [ticket]="&amp;B17805&amp;";"</f>
        <v>0</v>
      </c>
    </row>
    <row r="17806" spans="1:12">
      <c r="A17806" s="1">
        <v>17804</v>
      </c>
      <c r="B17806">
        <v>1006305128</v>
      </c>
      <c r="D17806">
        <v>1100000942</v>
      </c>
      <c r="E17806" t="s">
        <v>13</v>
      </c>
      <c r="F17806" t="s">
        <v>835</v>
      </c>
      <c r="G17806" t="s">
        <v>577</v>
      </c>
      <c r="H17806" t="s">
        <v>193</v>
      </c>
      <c r="I17806" t="s">
        <v>44594</v>
      </c>
      <c r="J17806" t="s">
        <v>49015</v>
      </c>
      <c r="K17806" t="s">
        <v>47977</v>
      </c>
      <c r="L17806">
        <f>"UPDATE [dbo].[FXOperLog] SET oper_go="&amp;K17806&amp;", total_go="&amp;J17806&amp;", total_go_before="&amp;I17806&amp;", total_debt="&amp;G17806&amp;", total_debt_before="&amp;F17806&amp;" WHERE [number]='"&amp;C17806&amp;"' AND [ticket]="&amp;B17806&amp;";"</f>
        <v>0</v>
      </c>
    </row>
    <row r="17807" spans="1:12">
      <c r="A17807" s="1">
        <v>17805</v>
      </c>
      <c r="B17807">
        <v>1006305129</v>
      </c>
      <c r="D17807">
        <v>1100005668</v>
      </c>
      <c r="E17807" t="s">
        <v>12</v>
      </c>
      <c r="F17807" t="s">
        <v>17237</v>
      </c>
      <c r="G17807" t="s">
        <v>17240</v>
      </c>
      <c r="H17807" t="s">
        <v>38460</v>
      </c>
      <c r="I17807" t="s">
        <v>44608</v>
      </c>
      <c r="J17807" t="s">
        <v>44608</v>
      </c>
      <c r="K17807" t="s">
        <v>60860</v>
      </c>
      <c r="L17807">
        <f>"UPDATE [dbo].[FXOperLog] SET oper_go="&amp;K17807&amp;", total_go="&amp;J17807&amp;", total_go_before="&amp;I17807&amp;", total_debt="&amp;G17807&amp;", total_debt_before="&amp;F17807&amp;" WHERE [number]='"&amp;C17807&amp;"' AND [ticket]="&amp;B17807&amp;";"</f>
        <v>0</v>
      </c>
    </row>
    <row r="17808" spans="1:12">
      <c r="A17808" s="1">
        <v>17806</v>
      </c>
      <c r="B17808">
        <v>1006305130</v>
      </c>
      <c r="D17808">
        <v>1000011312</v>
      </c>
      <c r="E17808" t="s">
        <v>12</v>
      </c>
      <c r="F17808" t="s">
        <v>17238</v>
      </c>
      <c r="G17808" t="s">
        <v>17296</v>
      </c>
      <c r="H17808" t="s">
        <v>38461</v>
      </c>
      <c r="I17808" t="s">
        <v>43402</v>
      </c>
      <c r="J17808" t="s">
        <v>49411</v>
      </c>
      <c r="K17808" t="s">
        <v>60861</v>
      </c>
      <c r="L17808">
        <f>"UPDATE [dbo].[FXOperLog] SET oper_go="&amp;K17808&amp;", total_go="&amp;J17808&amp;", total_go_before="&amp;I17808&amp;", total_debt="&amp;G17808&amp;", total_debt_before="&amp;F17808&amp;" WHERE [number]='"&amp;C17808&amp;"' AND [ticket]="&amp;B17808&amp;";"</f>
        <v>0</v>
      </c>
    </row>
    <row r="17809" spans="1:12">
      <c r="A17809" s="1">
        <v>17807</v>
      </c>
      <c r="B17809">
        <v>1006305131</v>
      </c>
      <c r="D17809">
        <v>1000010816</v>
      </c>
      <c r="E17809" t="s">
        <v>11</v>
      </c>
      <c r="F17809" t="s">
        <v>17239</v>
      </c>
      <c r="G17809" t="s">
        <v>17945</v>
      </c>
      <c r="H17809" t="s">
        <v>38462</v>
      </c>
      <c r="I17809" t="s">
        <v>43424</v>
      </c>
      <c r="J17809" t="s">
        <v>43424</v>
      </c>
      <c r="K17809" t="s">
        <v>55138</v>
      </c>
      <c r="L17809">
        <f>"UPDATE [dbo].[FXOperLog] SET oper_go="&amp;K17809&amp;", total_go="&amp;J17809&amp;", total_go_before="&amp;I17809&amp;", total_debt="&amp;G17809&amp;", total_debt_before="&amp;F17809&amp;" WHERE [number]='"&amp;C17809&amp;"' AND [ticket]="&amp;B17809&amp;";"</f>
        <v>0</v>
      </c>
    </row>
    <row r="17810" spans="1:12">
      <c r="A17810" s="1">
        <v>17808</v>
      </c>
      <c r="B17810">
        <v>1006305132</v>
      </c>
      <c r="D17810">
        <v>1100005668</v>
      </c>
      <c r="E17810" t="s">
        <v>12</v>
      </c>
      <c r="F17810" t="s">
        <v>17240</v>
      </c>
      <c r="G17810" t="s">
        <v>17247</v>
      </c>
      <c r="H17810" t="s">
        <v>38463</v>
      </c>
      <c r="I17810" t="s">
        <v>44608</v>
      </c>
      <c r="J17810" t="s">
        <v>44608</v>
      </c>
      <c r="K17810" t="s">
        <v>60862</v>
      </c>
      <c r="L17810">
        <f>"UPDATE [dbo].[FXOperLog] SET oper_go="&amp;K17810&amp;", total_go="&amp;J17810&amp;", total_go_before="&amp;I17810&amp;", total_debt="&amp;G17810&amp;", total_debt_before="&amp;F17810&amp;" WHERE [number]='"&amp;C17810&amp;"' AND [ticket]="&amp;B17810&amp;";"</f>
        <v>0</v>
      </c>
    </row>
    <row r="17811" spans="1:12">
      <c r="A17811" s="1">
        <v>17809</v>
      </c>
      <c r="B17811">
        <v>1006305133</v>
      </c>
      <c r="D17811">
        <v>1000017198</v>
      </c>
      <c r="E17811" t="s">
        <v>12</v>
      </c>
      <c r="F17811" t="s">
        <v>17241</v>
      </c>
      <c r="G17811" t="s">
        <v>24111</v>
      </c>
      <c r="H17811" t="s">
        <v>38464</v>
      </c>
      <c r="I17811" t="s">
        <v>44813</v>
      </c>
      <c r="J17811" t="s">
        <v>50046</v>
      </c>
      <c r="K17811" t="s">
        <v>60863</v>
      </c>
      <c r="L17811">
        <f>"UPDATE [dbo].[FXOperLog] SET oper_go="&amp;K17811&amp;", total_go="&amp;J17811&amp;", total_go_before="&amp;I17811&amp;", total_debt="&amp;G17811&amp;", total_debt_before="&amp;F17811&amp;" WHERE [number]='"&amp;C17811&amp;"' AND [ticket]="&amp;B17811&amp;";"</f>
        <v>0</v>
      </c>
    </row>
    <row r="17812" spans="1:12">
      <c r="A17812" s="1">
        <v>17810</v>
      </c>
      <c r="B17812">
        <v>1006305134</v>
      </c>
      <c r="D17812">
        <v>1000013857</v>
      </c>
      <c r="E17812" t="s">
        <v>11</v>
      </c>
      <c r="F17812" t="s">
        <v>193</v>
      </c>
      <c r="G17812" t="s">
        <v>173</v>
      </c>
      <c r="H17812" t="s">
        <v>193</v>
      </c>
      <c r="I17812" t="s">
        <v>42499</v>
      </c>
      <c r="J17812" t="s">
        <v>42499</v>
      </c>
      <c r="K17812" t="s">
        <v>47977</v>
      </c>
      <c r="L17812">
        <f>"UPDATE [dbo].[FXOperLog] SET oper_go="&amp;K17812&amp;", total_go="&amp;J17812&amp;", total_go_before="&amp;I17812&amp;", total_debt="&amp;G17812&amp;", total_debt_before="&amp;F17812&amp;" WHERE [number]='"&amp;C17812&amp;"' AND [ticket]="&amp;B17812&amp;";"</f>
        <v>0</v>
      </c>
    </row>
    <row r="17813" spans="1:12">
      <c r="A17813" s="1">
        <v>17811</v>
      </c>
      <c r="B17813">
        <v>1006305135</v>
      </c>
      <c r="D17813">
        <v>1000003581</v>
      </c>
      <c r="E17813" t="s">
        <v>12</v>
      </c>
      <c r="F17813" t="s">
        <v>17242</v>
      </c>
      <c r="G17813" t="s">
        <v>17244</v>
      </c>
      <c r="H17813" t="s">
        <v>38465</v>
      </c>
      <c r="I17813" t="s">
        <v>42504</v>
      </c>
      <c r="J17813" t="s">
        <v>42504</v>
      </c>
      <c r="K17813" t="s">
        <v>60864</v>
      </c>
      <c r="L17813">
        <f>"UPDATE [dbo].[FXOperLog] SET oper_go="&amp;K17813&amp;", total_go="&amp;J17813&amp;", total_go_before="&amp;I17813&amp;", total_debt="&amp;G17813&amp;", total_debt_before="&amp;F17813&amp;" WHERE [number]='"&amp;C17813&amp;"' AND [ticket]="&amp;B17813&amp;";"</f>
        <v>0</v>
      </c>
    </row>
    <row r="17814" spans="1:12">
      <c r="A17814" s="1">
        <v>17812</v>
      </c>
      <c r="B17814">
        <v>1006305136</v>
      </c>
      <c r="D17814">
        <v>1100003681</v>
      </c>
      <c r="E17814" t="s">
        <v>11</v>
      </c>
      <c r="F17814" t="s">
        <v>17243</v>
      </c>
      <c r="G17814" t="s">
        <v>11627</v>
      </c>
      <c r="H17814" t="s">
        <v>1603</v>
      </c>
      <c r="I17814" t="s">
        <v>44578</v>
      </c>
      <c r="J17814" t="s">
        <v>44578</v>
      </c>
      <c r="K17814" t="s">
        <v>51266</v>
      </c>
      <c r="L17814">
        <f>"UPDATE [dbo].[FXOperLog] SET oper_go="&amp;K17814&amp;", total_go="&amp;J17814&amp;", total_go_before="&amp;I17814&amp;", total_debt="&amp;G17814&amp;", total_debt_before="&amp;F17814&amp;" WHERE [number]='"&amp;C17814&amp;"' AND [ticket]="&amp;B17814&amp;";"</f>
        <v>0</v>
      </c>
    </row>
    <row r="17815" spans="1:12">
      <c r="A17815" s="1">
        <v>17813</v>
      </c>
      <c r="B17815">
        <v>1006305137</v>
      </c>
      <c r="D17815">
        <v>1000003581</v>
      </c>
      <c r="E17815" t="s">
        <v>12</v>
      </c>
      <c r="F17815" t="s">
        <v>17244</v>
      </c>
      <c r="G17815" t="s">
        <v>24112</v>
      </c>
      <c r="H17815" t="s">
        <v>38466</v>
      </c>
      <c r="I17815" t="s">
        <v>42504</v>
      </c>
      <c r="J17815" t="s">
        <v>42504</v>
      </c>
      <c r="K17815" t="s">
        <v>60865</v>
      </c>
      <c r="L17815">
        <f>"UPDATE [dbo].[FXOperLog] SET oper_go="&amp;K17815&amp;", total_go="&amp;J17815&amp;", total_go_before="&amp;I17815&amp;", total_debt="&amp;G17815&amp;", total_debt_before="&amp;F17815&amp;" WHERE [number]='"&amp;C17815&amp;"' AND [ticket]="&amp;B17815&amp;";"</f>
        <v>0</v>
      </c>
    </row>
    <row r="17816" spans="1:12">
      <c r="A17816" s="1">
        <v>17814</v>
      </c>
      <c r="B17816">
        <v>1006305138</v>
      </c>
      <c r="D17816">
        <v>1100003163</v>
      </c>
      <c r="E17816" t="s">
        <v>11</v>
      </c>
      <c r="F17816" t="s">
        <v>17245</v>
      </c>
      <c r="G17816" t="s">
        <v>17293</v>
      </c>
      <c r="H17816" t="s">
        <v>38467</v>
      </c>
      <c r="I17816" t="s">
        <v>42513</v>
      </c>
      <c r="J17816" t="s">
        <v>45460</v>
      </c>
      <c r="K17816" t="s">
        <v>55621</v>
      </c>
      <c r="L17816">
        <f>"UPDATE [dbo].[FXOperLog] SET oper_go="&amp;K17816&amp;", total_go="&amp;J17816&amp;", total_go_before="&amp;I17816&amp;", total_debt="&amp;G17816&amp;", total_debt_before="&amp;F17816&amp;" WHERE [number]='"&amp;C17816&amp;"' AND [ticket]="&amp;B17816&amp;";"</f>
        <v>0</v>
      </c>
    </row>
    <row r="17817" spans="1:12">
      <c r="A17817" s="1">
        <v>17815</v>
      </c>
      <c r="B17817">
        <v>1006305139</v>
      </c>
      <c r="D17817">
        <v>1100002479</v>
      </c>
      <c r="E17817" t="s">
        <v>11</v>
      </c>
      <c r="F17817" t="s">
        <v>4770</v>
      </c>
      <c r="G17817" t="s">
        <v>4317</v>
      </c>
      <c r="H17817" t="s">
        <v>6384</v>
      </c>
      <c r="I17817" t="s">
        <v>43637</v>
      </c>
      <c r="J17817" t="s">
        <v>43637</v>
      </c>
      <c r="K17817" t="s">
        <v>51469</v>
      </c>
      <c r="L17817">
        <f>"UPDATE [dbo].[FXOperLog] SET oper_go="&amp;K17817&amp;", total_go="&amp;J17817&amp;", total_go_before="&amp;I17817&amp;", total_debt="&amp;G17817&amp;", total_debt_before="&amp;F17817&amp;" WHERE [number]='"&amp;C17817&amp;"' AND [ticket]="&amp;B17817&amp;";"</f>
        <v>0</v>
      </c>
    </row>
    <row r="17818" spans="1:12">
      <c r="A17818" s="1">
        <v>17816</v>
      </c>
      <c r="B17818">
        <v>1006305140</v>
      </c>
      <c r="D17818">
        <v>1000011344</v>
      </c>
      <c r="E17818" t="s">
        <v>12</v>
      </c>
      <c r="F17818" t="s">
        <v>17246</v>
      </c>
      <c r="G17818" t="s">
        <v>17254</v>
      </c>
      <c r="H17818" t="s">
        <v>38468</v>
      </c>
      <c r="I17818" t="s">
        <v>43636</v>
      </c>
      <c r="J17818" t="s">
        <v>43636</v>
      </c>
      <c r="K17818" t="s">
        <v>60866</v>
      </c>
      <c r="L17818">
        <f>"UPDATE [dbo].[FXOperLog] SET oper_go="&amp;K17818&amp;", total_go="&amp;J17818&amp;", total_go_before="&amp;I17818&amp;", total_debt="&amp;G17818&amp;", total_debt_before="&amp;F17818&amp;" WHERE [number]='"&amp;C17818&amp;"' AND [ticket]="&amp;B17818&amp;";"</f>
        <v>0</v>
      </c>
    </row>
    <row r="17819" spans="1:12">
      <c r="A17819" s="1">
        <v>17817</v>
      </c>
      <c r="B17819">
        <v>1006305141</v>
      </c>
      <c r="D17819">
        <v>1100005668</v>
      </c>
      <c r="E17819" t="s">
        <v>12</v>
      </c>
      <c r="F17819" t="s">
        <v>17247</v>
      </c>
      <c r="G17819" t="s">
        <v>17946</v>
      </c>
      <c r="H17819" t="s">
        <v>38469</v>
      </c>
      <c r="I17819" t="s">
        <v>44608</v>
      </c>
      <c r="J17819" t="s">
        <v>44608</v>
      </c>
      <c r="K17819" t="s">
        <v>60867</v>
      </c>
      <c r="L17819">
        <f>"UPDATE [dbo].[FXOperLog] SET oper_go="&amp;K17819&amp;", total_go="&amp;J17819&amp;", total_go_before="&amp;I17819&amp;", total_debt="&amp;G17819&amp;", total_debt_before="&amp;F17819&amp;" WHERE [number]='"&amp;C17819&amp;"' AND [ticket]="&amp;B17819&amp;";"</f>
        <v>0</v>
      </c>
    </row>
    <row r="17820" spans="1:12">
      <c r="A17820" s="1">
        <v>17818</v>
      </c>
      <c r="B17820">
        <v>1006305142</v>
      </c>
      <c r="D17820">
        <v>1100005285</v>
      </c>
      <c r="E17820" t="s">
        <v>12</v>
      </c>
      <c r="F17820" t="s">
        <v>17248</v>
      </c>
      <c r="G17820" t="s">
        <v>17270</v>
      </c>
      <c r="H17820" t="s">
        <v>38470</v>
      </c>
      <c r="I17820" t="s">
        <v>43123</v>
      </c>
      <c r="J17820" t="s">
        <v>43123</v>
      </c>
      <c r="K17820" t="s">
        <v>60868</v>
      </c>
      <c r="L17820">
        <f>"UPDATE [dbo].[FXOperLog] SET oper_go="&amp;K17820&amp;", total_go="&amp;J17820&amp;", total_go_before="&amp;I17820&amp;", total_debt="&amp;G17820&amp;", total_debt_before="&amp;F17820&amp;" WHERE [number]='"&amp;C17820&amp;"' AND [ticket]="&amp;B17820&amp;";"</f>
        <v>0</v>
      </c>
    </row>
    <row r="17821" spans="1:12">
      <c r="A17821" s="1">
        <v>17819</v>
      </c>
      <c r="B17821">
        <v>1006305143</v>
      </c>
      <c r="D17821">
        <v>1000017202</v>
      </c>
      <c r="E17821" t="s">
        <v>11</v>
      </c>
      <c r="F17821" t="s">
        <v>17249</v>
      </c>
      <c r="G17821" t="s">
        <v>11656</v>
      </c>
      <c r="H17821" t="s">
        <v>34336</v>
      </c>
      <c r="I17821" t="s">
        <v>44188</v>
      </c>
      <c r="J17821" t="s">
        <v>44188</v>
      </c>
      <c r="K17821" t="s">
        <v>25606</v>
      </c>
      <c r="L17821">
        <f>"UPDATE [dbo].[FXOperLog] SET oper_go="&amp;K17821&amp;", total_go="&amp;J17821&amp;", total_go_before="&amp;I17821&amp;", total_debt="&amp;G17821&amp;", total_debt_before="&amp;F17821&amp;" WHERE [number]='"&amp;C17821&amp;"' AND [ticket]="&amp;B17821&amp;";"</f>
        <v>0</v>
      </c>
    </row>
    <row r="17822" spans="1:12">
      <c r="A17822" s="1">
        <v>17820</v>
      </c>
      <c r="B17822">
        <v>1006305144</v>
      </c>
      <c r="D17822">
        <v>1000003233</v>
      </c>
      <c r="E17822" t="s">
        <v>11</v>
      </c>
      <c r="F17822" t="s">
        <v>16987</v>
      </c>
      <c r="G17822" t="s">
        <v>16983</v>
      </c>
      <c r="H17822" t="s">
        <v>12325</v>
      </c>
      <c r="I17822" t="s">
        <v>42611</v>
      </c>
      <c r="J17822" t="s">
        <v>42611</v>
      </c>
      <c r="K17822" t="s">
        <v>51348</v>
      </c>
      <c r="L17822">
        <f>"UPDATE [dbo].[FXOperLog] SET oper_go="&amp;K17822&amp;", total_go="&amp;J17822&amp;", total_go_before="&amp;I17822&amp;", total_debt="&amp;G17822&amp;", total_debt_before="&amp;F17822&amp;" WHERE [number]='"&amp;C17822&amp;"' AND [ticket]="&amp;B17822&amp;";"</f>
        <v>0</v>
      </c>
    </row>
    <row r="17823" spans="1:12">
      <c r="A17823" s="1">
        <v>17821</v>
      </c>
      <c r="B17823">
        <v>1006305145</v>
      </c>
      <c r="D17823">
        <v>1000003233</v>
      </c>
      <c r="E17823" t="s">
        <v>11</v>
      </c>
      <c r="F17823" t="s">
        <v>16987</v>
      </c>
      <c r="G17823" t="s">
        <v>16983</v>
      </c>
      <c r="H17823" t="s">
        <v>12325</v>
      </c>
      <c r="I17823" t="s">
        <v>42611</v>
      </c>
      <c r="J17823" t="s">
        <v>42611</v>
      </c>
      <c r="K17823" t="s">
        <v>51348</v>
      </c>
      <c r="L17823">
        <f>"UPDATE [dbo].[FXOperLog] SET oper_go="&amp;K17823&amp;", total_go="&amp;J17823&amp;", total_go_before="&amp;I17823&amp;", total_debt="&amp;G17823&amp;", total_debt_before="&amp;F17823&amp;" WHERE [number]='"&amp;C17823&amp;"' AND [ticket]="&amp;B17823&amp;";"</f>
        <v>0</v>
      </c>
    </row>
    <row r="17824" spans="1:12">
      <c r="A17824" s="1">
        <v>17822</v>
      </c>
      <c r="B17824">
        <v>1006305146</v>
      </c>
      <c r="D17824">
        <v>1000014014</v>
      </c>
      <c r="E17824" t="s">
        <v>12</v>
      </c>
      <c r="F17824" t="s">
        <v>17250</v>
      </c>
      <c r="G17824" t="s">
        <v>17284</v>
      </c>
      <c r="H17824" t="s">
        <v>38471</v>
      </c>
      <c r="I17824" t="s">
        <v>42851</v>
      </c>
      <c r="J17824" t="s">
        <v>45363</v>
      </c>
      <c r="K17824" t="s">
        <v>60865</v>
      </c>
      <c r="L17824">
        <f>"UPDATE [dbo].[FXOperLog] SET oper_go="&amp;K17824&amp;", total_go="&amp;J17824&amp;", total_go_before="&amp;I17824&amp;", total_debt="&amp;G17824&amp;", total_debt_before="&amp;F17824&amp;" WHERE [number]='"&amp;C17824&amp;"' AND [ticket]="&amp;B17824&amp;";"</f>
        <v>0</v>
      </c>
    </row>
    <row r="17825" spans="1:12">
      <c r="A17825" s="1">
        <v>17823</v>
      </c>
      <c r="B17825">
        <v>1006305147</v>
      </c>
      <c r="D17825">
        <v>1000008813</v>
      </c>
      <c r="E17825" t="s">
        <v>12</v>
      </c>
      <c r="F17825" t="s">
        <v>17251</v>
      </c>
      <c r="G17825" t="s">
        <v>19760</v>
      </c>
      <c r="H17825" t="s">
        <v>36135</v>
      </c>
      <c r="I17825" t="s">
        <v>43558</v>
      </c>
      <c r="J17825" t="s">
        <v>50047</v>
      </c>
      <c r="K17825" t="s">
        <v>59259</v>
      </c>
      <c r="L17825">
        <f>"UPDATE [dbo].[FXOperLog] SET oper_go="&amp;K17825&amp;", total_go="&amp;J17825&amp;", total_go_before="&amp;I17825&amp;", total_debt="&amp;G17825&amp;", total_debt_before="&amp;F17825&amp;" WHERE [number]='"&amp;C17825&amp;"' AND [ticket]="&amp;B17825&amp;";"</f>
        <v>0</v>
      </c>
    </row>
    <row r="17826" spans="1:12">
      <c r="A17826" s="1">
        <v>17824</v>
      </c>
      <c r="B17826">
        <v>1006305148</v>
      </c>
      <c r="D17826">
        <v>1000014803</v>
      </c>
      <c r="E17826" t="s">
        <v>12</v>
      </c>
      <c r="F17826" t="s">
        <v>17252</v>
      </c>
      <c r="G17826" t="s">
        <v>17825</v>
      </c>
      <c r="H17826" t="s">
        <v>38472</v>
      </c>
      <c r="I17826" t="s">
        <v>43413</v>
      </c>
      <c r="J17826" t="s">
        <v>43413</v>
      </c>
      <c r="K17826" t="s">
        <v>60869</v>
      </c>
      <c r="L17826">
        <f>"UPDATE [dbo].[FXOperLog] SET oper_go="&amp;K17826&amp;", total_go="&amp;J17826&amp;", total_go_before="&amp;I17826&amp;", total_debt="&amp;G17826&amp;", total_debt_before="&amp;F17826&amp;" WHERE [number]='"&amp;C17826&amp;"' AND [ticket]="&amp;B17826&amp;";"</f>
        <v>0</v>
      </c>
    </row>
    <row r="17827" spans="1:12">
      <c r="A17827" s="1">
        <v>17825</v>
      </c>
      <c r="B17827">
        <v>1006305149</v>
      </c>
      <c r="D17827">
        <v>1100002315</v>
      </c>
      <c r="E17827" t="s">
        <v>12</v>
      </c>
      <c r="F17827" t="s">
        <v>17253</v>
      </c>
      <c r="G17827" t="s">
        <v>18603</v>
      </c>
      <c r="H17827" t="s">
        <v>38473</v>
      </c>
      <c r="I17827" t="s">
        <v>44023</v>
      </c>
      <c r="J17827" t="s">
        <v>49430</v>
      </c>
      <c r="K17827" t="s">
        <v>60870</v>
      </c>
      <c r="L17827">
        <f>"UPDATE [dbo].[FXOperLog] SET oper_go="&amp;K17827&amp;", total_go="&amp;J17827&amp;", total_go_before="&amp;I17827&amp;", total_debt="&amp;G17827&amp;", total_debt_before="&amp;F17827&amp;" WHERE [number]='"&amp;C17827&amp;"' AND [ticket]="&amp;B17827&amp;";"</f>
        <v>0</v>
      </c>
    </row>
    <row r="17828" spans="1:12">
      <c r="A17828" s="1">
        <v>17826</v>
      </c>
      <c r="B17828">
        <v>1006305150</v>
      </c>
      <c r="D17828">
        <v>1000011344</v>
      </c>
      <c r="E17828" t="s">
        <v>12</v>
      </c>
      <c r="F17828" t="s">
        <v>17254</v>
      </c>
      <c r="G17828" t="s">
        <v>17258</v>
      </c>
      <c r="H17828" t="s">
        <v>38474</v>
      </c>
      <c r="I17828" t="s">
        <v>43636</v>
      </c>
      <c r="J17828" t="s">
        <v>50048</v>
      </c>
      <c r="K17828" t="s">
        <v>60871</v>
      </c>
      <c r="L17828">
        <f>"UPDATE [dbo].[FXOperLog] SET oper_go="&amp;K17828&amp;", total_go="&amp;J17828&amp;", total_go_before="&amp;I17828&amp;", total_debt="&amp;G17828&amp;", total_debt_before="&amp;F17828&amp;" WHERE [number]='"&amp;C17828&amp;"' AND [ticket]="&amp;B17828&amp;";"</f>
        <v>0</v>
      </c>
    </row>
    <row r="17829" spans="1:12">
      <c r="A17829" s="1">
        <v>17827</v>
      </c>
      <c r="B17829">
        <v>1006305151</v>
      </c>
      <c r="D17829">
        <v>1100004839</v>
      </c>
      <c r="E17829" t="s">
        <v>12</v>
      </c>
      <c r="F17829" t="s">
        <v>17255</v>
      </c>
      <c r="G17829" t="s">
        <v>19653</v>
      </c>
      <c r="H17829" t="s">
        <v>38475</v>
      </c>
      <c r="I17829" t="s">
        <v>43179</v>
      </c>
      <c r="J17829" t="s">
        <v>50049</v>
      </c>
      <c r="K17829" t="s">
        <v>60872</v>
      </c>
      <c r="L17829">
        <f>"UPDATE [dbo].[FXOperLog] SET oper_go="&amp;K17829&amp;", total_go="&amp;J17829&amp;", total_go_before="&amp;I17829&amp;", total_debt="&amp;G17829&amp;", total_debt_before="&amp;F17829&amp;" WHERE [number]='"&amp;C17829&amp;"' AND [ticket]="&amp;B17829&amp;";"</f>
        <v>0</v>
      </c>
    </row>
    <row r="17830" spans="1:12">
      <c r="A17830" s="1">
        <v>17828</v>
      </c>
      <c r="B17830">
        <v>1006305152</v>
      </c>
      <c r="D17830">
        <v>1100006367</v>
      </c>
      <c r="E17830" t="s">
        <v>12</v>
      </c>
      <c r="F17830" t="s">
        <v>17256</v>
      </c>
      <c r="G17830" t="s">
        <v>17283</v>
      </c>
      <c r="H17830" t="s">
        <v>38476</v>
      </c>
      <c r="I17830" t="s">
        <v>44797</v>
      </c>
      <c r="J17830" t="s">
        <v>44797</v>
      </c>
      <c r="K17830" t="s">
        <v>60873</v>
      </c>
      <c r="L17830">
        <f>"UPDATE [dbo].[FXOperLog] SET oper_go="&amp;K17830&amp;", total_go="&amp;J17830&amp;", total_go_before="&amp;I17830&amp;", total_debt="&amp;G17830&amp;", total_debt_before="&amp;F17830&amp;" WHERE [number]='"&amp;C17830&amp;"' AND [ticket]="&amp;B17830&amp;";"</f>
        <v>0</v>
      </c>
    </row>
    <row r="17831" spans="1:12">
      <c r="A17831" s="1">
        <v>17829</v>
      </c>
      <c r="B17831">
        <v>1006305153</v>
      </c>
      <c r="D17831">
        <v>1100003267</v>
      </c>
      <c r="E17831" t="s">
        <v>12</v>
      </c>
      <c r="F17831" t="s">
        <v>17257</v>
      </c>
      <c r="G17831" t="s">
        <v>17769</v>
      </c>
      <c r="H17831" t="s">
        <v>38477</v>
      </c>
      <c r="I17831" t="s">
        <v>44638</v>
      </c>
      <c r="J17831" t="s">
        <v>44638</v>
      </c>
      <c r="K17831" t="s">
        <v>60874</v>
      </c>
      <c r="L17831">
        <f>"UPDATE [dbo].[FXOperLog] SET oper_go="&amp;K17831&amp;", total_go="&amp;J17831&amp;", total_go_before="&amp;I17831&amp;", total_debt="&amp;G17831&amp;", total_debt_before="&amp;F17831&amp;" WHERE [number]='"&amp;C17831&amp;"' AND [ticket]="&amp;B17831&amp;";"</f>
        <v>0</v>
      </c>
    </row>
    <row r="17832" spans="1:12">
      <c r="A17832" s="1">
        <v>17830</v>
      </c>
      <c r="B17832">
        <v>1006305154</v>
      </c>
      <c r="D17832">
        <v>1000011344</v>
      </c>
      <c r="E17832" t="s">
        <v>12</v>
      </c>
      <c r="F17832" t="s">
        <v>17258</v>
      </c>
      <c r="G17832" t="s">
        <v>17294</v>
      </c>
      <c r="H17832" t="s">
        <v>38478</v>
      </c>
      <c r="I17832" t="s">
        <v>43636</v>
      </c>
      <c r="J17832" t="s">
        <v>50048</v>
      </c>
      <c r="K17832" t="s">
        <v>60875</v>
      </c>
      <c r="L17832">
        <f>"UPDATE [dbo].[FXOperLog] SET oper_go="&amp;K17832&amp;", total_go="&amp;J17832&amp;", total_go_before="&amp;I17832&amp;", total_debt="&amp;G17832&amp;", total_debt_before="&amp;F17832&amp;" WHERE [number]='"&amp;C17832&amp;"' AND [ticket]="&amp;B17832&amp;";"</f>
        <v>0</v>
      </c>
    </row>
    <row r="17833" spans="1:12">
      <c r="A17833" s="1">
        <v>17831</v>
      </c>
      <c r="B17833">
        <v>1006305155</v>
      </c>
      <c r="D17833">
        <v>1100003446</v>
      </c>
      <c r="E17833" t="s">
        <v>12</v>
      </c>
      <c r="F17833" t="s">
        <v>17259</v>
      </c>
      <c r="G17833" t="s">
        <v>17384</v>
      </c>
      <c r="H17833" t="s">
        <v>38479</v>
      </c>
      <c r="I17833" t="s">
        <v>44202</v>
      </c>
      <c r="J17833" t="s">
        <v>50050</v>
      </c>
      <c r="K17833" t="s">
        <v>60876</v>
      </c>
      <c r="L17833">
        <f>"UPDATE [dbo].[FXOperLog] SET oper_go="&amp;K17833&amp;", total_go="&amp;J17833&amp;", total_go_before="&amp;I17833&amp;", total_debt="&amp;G17833&amp;", total_debt_before="&amp;F17833&amp;" WHERE [number]='"&amp;C17833&amp;"' AND [ticket]="&amp;B17833&amp;";"</f>
        <v>0</v>
      </c>
    </row>
    <row r="17834" spans="1:12">
      <c r="A17834" s="1">
        <v>17832</v>
      </c>
      <c r="B17834">
        <v>1006305156</v>
      </c>
      <c r="D17834">
        <v>1000017910</v>
      </c>
      <c r="E17834" t="s">
        <v>13</v>
      </c>
      <c r="F17834" t="s">
        <v>17260</v>
      </c>
      <c r="G17834" t="s">
        <v>22613</v>
      </c>
      <c r="H17834" t="s">
        <v>33272</v>
      </c>
      <c r="I17834" t="s">
        <v>43598</v>
      </c>
      <c r="J17834" t="s">
        <v>46344</v>
      </c>
      <c r="K17834" t="s">
        <v>51639</v>
      </c>
      <c r="L17834">
        <f>"UPDATE [dbo].[FXOperLog] SET oper_go="&amp;K17834&amp;", total_go="&amp;J17834&amp;", total_go_before="&amp;I17834&amp;", total_debt="&amp;G17834&amp;", total_debt_before="&amp;F17834&amp;" WHERE [number]='"&amp;C17834&amp;"' AND [ticket]="&amp;B17834&amp;";"</f>
        <v>0</v>
      </c>
    </row>
    <row r="17835" spans="1:12">
      <c r="A17835" s="1">
        <v>17833</v>
      </c>
      <c r="B17835">
        <v>1006305157</v>
      </c>
      <c r="D17835">
        <v>1100002780</v>
      </c>
      <c r="E17835" t="s">
        <v>12</v>
      </c>
      <c r="F17835" t="s">
        <v>17261</v>
      </c>
      <c r="G17835" t="s">
        <v>17786</v>
      </c>
      <c r="H17835" t="s">
        <v>38480</v>
      </c>
      <c r="I17835" t="s">
        <v>44632</v>
      </c>
      <c r="J17835" t="s">
        <v>44632</v>
      </c>
      <c r="K17835" t="s">
        <v>60877</v>
      </c>
      <c r="L17835">
        <f>"UPDATE [dbo].[FXOperLog] SET oper_go="&amp;K17835&amp;", total_go="&amp;J17835&amp;", total_go_before="&amp;I17835&amp;", total_debt="&amp;G17835&amp;", total_debt_before="&amp;F17835&amp;" WHERE [number]='"&amp;C17835&amp;"' AND [ticket]="&amp;B17835&amp;";"</f>
        <v>0</v>
      </c>
    </row>
    <row r="17836" spans="1:12">
      <c r="A17836" s="1">
        <v>17834</v>
      </c>
      <c r="B17836">
        <v>1006305158</v>
      </c>
      <c r="D17836">
        <v>1100000806</v>
      </c>
      <c r="E17836" t="s">
        <v>12</v>
      </c>
      <c r="F17836" t="s">
        <v>17262</v>
      </c>
      <c r="G17836" t="s">
        <v>22215</v>
      </c>
      <c r="H17836" t="s">
        <v>38481</v>
      </c>
      <c r="I17836" t="s">
        <v>43715</v>
      </c>
      <c r="J17836" t="s">
        <v>43715</v>
      </c>
      <c r="K17836" t="s">
        <v>60878</v>
      </c>
      <c r="L17836">
        <f>"UPDATE [dbo].[FXOperLog] SET oper_go="&amp;K17836&amp;", total_go="&amp;J17836&amp;", total_go_before="&amp;I17836&amp;", total_debt="&amp;G17836&amp;", total_debt_before="&amp;F17836&amp;" WHERE [number]='"&amp;C17836&amp;"' AND [ticket]="&amp;B17836&amp;";"</f>
        <v>0</v>
      </c>
    </row>
    <row r="17837" spans="1:12">
      <c r="A17837" s="1">
        <v>17835</v>
      </c>
      <c r="B17837">
        <v>1006305159</v>
      </c>
      <c r="D17837">
        <v>1100001659</v>
      </c>
      <c r="E17837" t="s">
        <v>11</v>
      </c>
      <c r="F17837" t="s">
        <v>17263</v>
      </c>
      <c r="G17837" t="s">
        <v>17266</v>
      </c>
      <c r="H17837" t="s">
        <v>38482</v>
      </c>
      <c r="I17837" t="s">
        <v>16639</v>
      </c>
      <c r="J17837" t="s">
        <v>16639</v>
      </c>
      <c r="K17837" t="s">
        <v>60879</v>
      </c>
      <c r="L17837">
        <f>"UPDATE [dbo].[FXOperLog] SET oper_go="&amp;K17837&amp;", total_go="&amp;J17837&amp;", total_go_before="&amp;I17837&amp;", total_debt="&amp;G17837&amp;", total_debt_before="&amp;F17837&amp;" WHERE [number]='"&amp;C17837&amp;"' AND [ticket]="&amp;B17837&amp;";"</f>
        <v>0</v>
      </c>
    </row>
    <row r="17838" spans="1:12">
      <c r="A17838" s="1">
        <v>17836</v>
      </c>
      <c r="B17838">
        <v>1006305160</v>
      </c>
      <c r="D17838">
        <v>1000010757</v>
      </c>
      <c r="E17838" t="s">
        <v>11</v>
      </c>
      <c r="F17838" t="s">
        <v>10076</v>
      </c>
      <c r="G17838" t="s">
        <v>9633</v>
      </c>
      <c r="H17838" t="s">
        <v>32728</v>
      </c>
      <c r="I17838" t="s">
        <v>43009</v>
      </c>
      <c r="J17838" t="s">
        <v>43009</v>
      </c>
      <c r="K17838" t="s">
        <v>56864</v>
      </c>
      <c r="L17838">
        <f>"UPDATE [dbo].[FXOperLog] SET oper_go="&amp;K17838&amp;", total_go="&amp;J17838&amp;", total_go_before="&amp;I17838&amp;", total_debt="&amp;G17838&amp;", total_debt_before="&amp;F17838&amp;" WHERE [number]='"&amp;C17838&amp;"' AND [ticket]="&amp;B17838&amp;";"</f>
        <v>0</v>
      </c>
    </row>
    <row r="17839" spans="1:12">
      <c r="A17839" s="1">
        <v>17837</v>
      </c>
      <c r="B17839">
        <v>1006305161</v>
      </c>
      <c r="D17839">
        <v>1000016667</v>
      </c>
      <c r="E17839" t="s">
        <v>11</v>
      </c>
      <c r="F17839" t="s">
        <v>17264</v>
      </c>
      <c r="G17839" t="s">
        <v>17359</v>
      </c>
      <c r="H17839" t="s">
        <v>193</v>
      </c>
      <c r="I17839" t="s">
        <v>43900</v>
      </c>
      <c r="J17839" t="s">
        <v>49825</v>
      </c>
      <c r="K17839" t="s">
        <v>47977</v>
      </c>
      <c r="L17839">
        <f>"UPDATE [dbo].[FXOperLog] SET oper_go="&amp;K17839&amp;", total_go="&amp;J17839&amp;", total_go_before="&amp;I17839&amp;", total_debt="&amp;G17839&amp;", total_debt_before="&amp;F17839&amp;" WHERE [number]='"&amp;C17839&amp;"' AND [ticket]="&amp;B17839&amp;";"</f>
        <v>0</v>
      </c>
    </row>
    <row r="17840" spans="1:12">
      <c r="A17840" s="1">
        <v>17838</v>
      </c>
      <c r="B17840">
        <v>1006305162</v>
      </c>
      <c r="D17840">
        <v>1000017003</v>
      </c>
      <c r="E17840" t="s">
        <v>12</v>
      </c>
      <c r="F17840" t="s">
        <v>17265</v>
      </c>
      <c r="G17840" t="s">
        <v>24113</v>
      </c>
      <c r="H17840" t="s">
        <v>38483</v>
      </c>
      <c r="I17840" t="s">
        <v>43957</v>
      </c>
      <c r="J17840" t="s">
        <v>50051</v>
      </c>
      <c r="K17840" t="s">
        <v>60880</v>
      </c>
      <c r="L17840">
        <f>"UPDATE [dbo].[FXOperLog] SET oper_go="&amp;K17840&amp;", total_go="&amp;J17840&amp;", total_go_before="&amp;I17840&amp;", total_debt="&amp;G17840&amp;", total_debt_before="&amp;F17840&amp;" WHERE [number]='"&amp;C17840&amp;"' AND [ticket]="&amp;B17840&amp;";"</f>
        <v>0</v>
      </c>
    </row>
    <row r="17841" spans="1:12">
      <c r="A17841" s="1">
        <v>17839</v>
      </c>
      <c r="B17841">
        <v>1006305163</v>
      </c>
      <c r="D17841">
        <v>1100001659</v>
      </c>
      <c r="E17841" t="s">
        <v>11</v>
      </c>
      <c r="F17841" t="s">
        <v>17266</v>
      </c>
      <c r="G17841" t="s">
        <v>17267</v>
      </c>
      <c r="H17841" t="s">
        <v>37070</v>
      </c>
      <c r="I17841" t="s">
        <v>16639</v>
      </c>
      <c r="J17841" t="s">
        <v>16639</v>
      </c>
      <c r="K17841" t="s">
        <v>43597</v>
      </c>
      <c r="L17841">
        <f>"UPDATE [dbo].[FXOperLog] SET oper_go="&amp;K17841&amp;", total_go="&amp;J17841&amp;", total_go_before="&amp;I17841&amp;", total_debt="&amp;G17841&amp;", total_debt_before="&amp;F17841&amp;" WHERE [number]='"&amp;C17841&amp;"' AND [ticket]="&amp;B17841&amp;";"</f>
        <v>0</v>
      </c>
    </row>
    <row r="17842" spans="1:12">
      <c r="A17842" s="1">
        <v>17840</v>
      </c>
      <c r="B17842">
        <v>1006305164</v>
      </c>
      <c r="D17842">
        <v>1100001659</v>
      </c>
      <c r="E17842" t="s">
        <v>11</v>
      </c>
      <c r="F17842" t="s">
        <v>17267</v>
      </c>
      <c r="G17842" t="s">
        <v>17268</v>
      </c>
      <c r="H17842" t="s">
        <v>38484</v>
      </c>
      <c r="I17842" t="s">
        <v>16639</v>
      </c>
      <c r="J17842" t="s">
        <v>50029</v>
      </c>
      <c r="K17842" t="s">
        <v>55501</v>
      </c>
      <c r="L17842">
        <f>"UPDATE [dbo].[FXOperLog] SET oper_go="&amp;K17842&amp;", total_go="&amp;J17842&amp;", total_go_before="&amp;I17842&amp;", total_debt="&amp;G17842&amp;", total_debt_before="&amp;F17842&amp;" WHERE [number]='"&amp;C17842&amp;"' AND [ticket]="&amp;B17842&amp;";"</f>
        <v>0</v>
      </c>
    </row>
    <row r="17843" spans="1:12">
      <c r="A17843" s="1">
        <v>17841</v>
      </c>
      <c r="B17843">
        <v>1006305165</v>
      </c>
      <c r="D17843">
        <v>1100001659</v>
      </c>
      <c r="E17843" t="s">
        <v>11</v>
      </c>
      <c r="F17843" t="s">
        <v>17268</v>
      </c>
      <c r="G17843" t="s">
        <v>17286</v>
      </c>
      <c r="H17843" t="s">
        <v>38485</v>
      </c>
      <c r="I17843" t="s">
        <v>16639</v>
      </c>
      <c r="J17843" t="s">
        <v>50029</v>
      </c>
      <c r="K17843" t="s">
        <v>55501</v>
      </c>
      <c r="L17843">
        <f>"UPDATE [dbo].[FXOperLog] SET oper_go="&amp;K17843&amp;", total_go="&amp;J17843&amp;", total_go_before="&amp;I17843&amp;", total_debt="&amp;G17843&amp;", total_debt_before="&amp;F17843&amp;" WHERE [number]='"&amp;C17843&amp;"' AND [ticket]="&amp;B17843&amp;";"</f>
        <v>0</v>
      </c>
    </row>
    <row r="17844" spans="1:12">
      <c r="A17844" s="1">
        <v>17842</v>
      </c>
      <c r="B17844">
        <v>1006305166</v>
      </c>
      <c r="D17844">
        <v>1000016887</v>
      </c>
      <c r="E17844" t="s">
        <v>12</v>
      </c>
      <c r="F17844" t="s">
        <v>17269</v>
      </c>
      <c r="G17844" t="s">
        <v>17713</v>
      </c>
      <c r="H17844" t="s">
        <v>37484</v>
      </c>
      <c r="I17844" t="s">
        <v>43345</v>
      </c>
      <c r="J17844" t="s">
        <v>50052</v>
      </c>
      <c r="K17844" t="s">
        <v>59247</v>
      </c>
      <c r="L17844">
        <f>"UPDATE [dbo].[FXOperLog] SET oper_go="&amp;K17844&amp;", total_go="&amp;J17844&amp;", total_go_before="&amp;I17844&amp;", total_debt="&amp;G17844&amp;", total_debt_before="&amp;F17844&amp;" WHERE [number]='"&amp;C17844&amp;"' AND [ticket]="&amp;B17844&amp;";"</f>
        <v>0</v>
      </c>
    </row>
    <row r="17845" spans="1:12">
      <c r="A17845" s="1">
        <v>17843</v>
      </c>
      <c r="B17845">
        <v>1006305167</v>
      </c>
      <c r="D17845">
        <v>1100005285</v>
      </c>
      <c r="E17845" t="s">
        <v>12</v>
      </c>
      <c r="F17845" t="s">
        <v>17270</v>
      </c>
      <c r="G17845" t="s">
        <v>17566</v>
      </c>
      <c r="H17845" t="s">
        <v>38486</v>
      </c>
      <c r="I17845" t="s">
        <v>43123</v>
      </c>
      <c r="J17845" t="s">
        <v>45956</v>
      </c>
      <c r="K17845" t="s">
        <v>58104</v>
      </c>
      <c r="L17845">
        <f>"UPDATE [dbo].[FXOperLog] SET oper_go="&amp;K17845&amp;", total_go="&amp;J17845&amp;", total_go_before="&amp;I17845&amp;", total_debt="&amp;G17845&amp;", total_debt_before="&amp;F17845&amp;" WHERE [number]='"&amp;C17845&amp;"' AND [ticket]="&amp;B17845&amp;";"</f>
        <v>0</v>
      </c>
    </row>
    <row r="17846" spans="1:12">
      <c r="A17846" s="1">
        <v>17844</v>
      </c>
      <c r="B17846">
        <v>1006305168</v>
      </c>
      <c r="D17846">
        <v>1000014581</v>
      </c>
      <c r="E17846" t="s">
        <v>11</v>
      </c>
      <c r="F17846" t="s">
        <v>17271</v>
      </c>
      <c r="G17846" t="s">
        <v>16798</v>
      </c>
      <c r="H17846" t="s">
        <v>1603</v>
      </c>
      <c r="I17846" t="s">
        <v>42626</v>
      </c>
      <c r="J17846" t="s">
        <v>42626</v>
      </c>
      <c r="K17846" t="s">
        <v>51266</v>
      </c>
      <c r="L17846">
        <f>"UPDATE [dbo].[FXOperLog] SET oper_go="&amp;K17846&amp;", total_go="&amp;J17846&amp;", total_go_before="&amp;I17846&amp;", total_debt="&amp;G17846&amp;", total_debt_before="&amp;F17846&amp;" WHERE [number]='"&amp;C17846&amp;"' AND [ticket]="&amp;B17846&amp;";"</f>
        <v>0</v>
      </c>
    </row>
    <row r="17847" spans="1:12">
      <c r="A17847" s="1">
        <v>17845</v>
      </c>
      <c r="B17847">
        <v>1006305169</v>
      </c>
      <c r="D17847">
        <v>1000017417</v>
      </c>
      <c r="E17847" t="s">
        <v>12</v>
      </c>
      <c r="F17847" t="s">
        <v>17272</v>
      </c>
      <c r="G17847" t="s">
        <v>17652</v>
      </c>
      <c r="H17847" t="s">
        <v>38487</v>
      </c>
      <c r="I17847" t="s">
        <v>42601</v>
      </c>
      <c r="J17847" t="s">
        <v>47615</v>
      </c>
      <c r="K17847" t="s">
        <v>60881</v>
      </c>
      <c r="L17847">
        <f>"UPDATE [dbo].[FXOperLog] SET oper_go="&amp;K17847&amp;", total_go="&amp;J17847&amp;", total_go_before="&amp;I17847&amp;", total_debt="&amp;G17847&amp;", total_debt_before="&amp;F17847&amp;" WHERE [number]='"&amp;C17847&amp;"' AND [ticket]="&amp;B17847&amp;";"</f>
        <v>0</v>
      </c>
    </row>
    <row r="17848" spans="1:12">
      <c r="A17848" s="1">
        <v>17846</v>
      </c>
      <c r="B17848">
        <v>1006305170</v>
      </c>
      <c r="D17848">
        <v>1100001022</v>
      </c>
      <c r="E17848" t="s">
        <v>12</v>
      </c>
      <c r="F17848" t="s">
        <v>17273</v>
      </c>
      <c r="G17848" t="s">
        <v>24114</v>
      </c>
      <c r="H17848" t="s">
        <v>38488</v>
      </c>
      <c r="I17848" t="s">
        <v>43532</v>
      </c>
      <c r="J17848" t="s">
        <v>43532</v>
      </c>
      <c r="K17848" t="s">
        <v>60882</v>
      </c>
      <c r="L17848">
        <f>"UPDATE [dbo].[FXOperLog] SET oper_go="&amp;K17848&amp;", total_go="&amp;J17848&amp;", total_go_before="&amp;I17848&amp;", total_debt="&amp;G17848&amp;", total_debt_before="&amp;F17848&amp;" WHERE [number]='"&amp;C17848&amp;"' AND [ticket]="&amp;B17848&amp;";"</f>
        <v>0</v>
      </c>
    </row>
    <row r="17849" spans="1:12">
      <c r="A17849" s="1">
        <v>17847</v>
      </c>
      <c r="B17849">
        <v>1006305171</v>
      </c>
      <c r="D17849">
        <v>1100002334</v>
      </c>
      <c r="E17849" t="s">
        <v>12</v>
      </c>
      <c r="F17849" t="s">
        <v>17274</v>
      </c>
      <c r="G17849" t="s">
        <v>17457</v>
      </c>
      <c r="H17849" t="s">
        <v>38489</v>
      </c>
      <c r="I17849" t="s">
        <v>44803</v>
      </c>
      <c r="J17849" t="s">
        <v>50053</v>
      </c>
      <c r="K17849" t="s">
        <v>60883</v>
      </c>
      <c r="L17849">
        <f>"UPDATE [dbo].[FXOperLog] SET oper_go="&amp;K17849&amp;", total_go="&amp;J17849&amp;", total_go_before="&amp;I17849&amp;", total_debt="&amp;G17849&amp;", total_debt_before="&amp;F17849&amp;" WHERE [number]='"&amp;C17849&amp;"' AND [ticket]="&amp;B17849&amp;";"</f>
        <v>0</v>
      </c>
    </row>
    <row r="17850" spans="1:12">
      <c r="A17850" s="1">
        <v>17848</v>
      </c>
      <c r="B17850">
        <v>1006305172</v>
      </c>
      <c r="D17850">
        <v>1000006466</v>
      </c>
      <c r="E17850" t="s">
        <v>12</v>
      </c>
      <c r="F17850" t="s">
        <v>17275</v>
      </c>
      <c r="G17850" t="s">
        <v>17302</v>
      </c>
      <c r="H17850" t="s">
        <v>38490</v>
      </c>
      <c r="I17850" t="s">
        <v>44568</v>
      </c>
      <c r="J17850" t="s">
        <v>49454</v>
      </c>
      <c r="K17850" t="s">
        <v>60477</v>
      </c>
      <c r="L17850">
        <f>"UPDATE [dbo].[FXOperLog] SET oper_go="&amp;K17850&amp;", total_go="&amp;J17850&amp;", total_go_before="&amp;I17850&amp;", total_debt="&amp;G17850&amp;", total_debt_before="&amp;F17850&amp;" WHERE [number]='"&amp;C17850&amp;"' AND [ticket]="&amp;B17850&amp;";"</f>
        <v>0</v>
      </c>
    </row>
    <row r="17851" spans="1:12">
      <c r="A17851" s="1">
        <v>17849</v>
      </c>
      <c r="B17851">
        <v>1006305173</v>
      </c>
      <c r="D17851">
        <v>1100001137</v>
      </c>
      <c r="E17851" t="s">
        <v>12</v>
      </c>
      <c r="F17851" t="s">
        <v>17276</v>
      </c>
      <c r="G17851" t="s">
        <v>17715</v>
      </c>
      <c r="H17851" t="s">
        <v>38491</v>
      </c>
      <c r="I17851" t="s">
        <v>43615</v>
      </c>
      <c r="J17851" t="s">
        <v>50054</v>
      </c>
      <c r="K17851" t="s">
        <v>60884</v>
      </c>
      <c r="L17851">
        <f>"UPDATE [dbo].[FXOperLog] SET oper_go="&amp;K17851&amp;", total_go="&amp;J17851&amp;", total_go_before="&amp;I17851&amp;", total_debt="&amp;G17851&amp;", total_debt_before="&amp;F17851&amp;" WHERE [number]='"&amp;C17851&amp;"' AND [ticket]="&amp;B17851&amp;";"</f>
        <v>0</v>
      </c>
    </row>
    <row r="17852" spans="1:12">
      <c r="A17852" s="1">
        <v>17850</v>
      </c>
      <c r="B17852">
        <v>1006305174</v>
      </c>
      <c r="D17852">
        <v>1100002866</v>
      </c>
      <c r="E17852" t="s">
        <v>11</v>
      </c>
      <c r="F17852" t="s">
        <v>17277</v>
      </c>
      <c r="G17852" t="s">
        <v>18148</v>
      </c>
      <c r="H17852" t="s">
        <v>193</v>
      </c>
      <c r="I17852" t="s">
        <v>42592</v>
      </c>
      <c r="J17852" t="s">
        <v>42592</v>
      </c>
      <c r="K17852" t="s">
        <v>47977</v>
      </c>
      <c r="L17852">
        <f>"UPDATE [dbo].[FXOperLog] SET oper_go="&amp;K17852&amp;", total_go="&amp;J17852&amp;", total_go_before="&amp;I17852&amp;", total_debt="&amp;G17852&amp;", total_debt_before="&amp;F17852&amp;" WHERE [number]='"&amp;C17852&amp;"' AND [ticket]="&amp;B17852&amp;";"</f>
        <v>0</v>
      </c>
    </row>
    <row r="17853" spans="1:12">
      <c r="A17853" s="1">
        <v>17851</v>
      </c>
      <c r="B17853">
        <v>1006305175</v>
      </c>
      <c r="D17853">
        <v>1100006472</v>
      </c>
      <c r="E17853" t="s">
        <v>11</v>
      </c>
      <c r="F17853" t="s">
        <v>17278</v>
      </c>
      <c r="G17853" t="s">
        <v>17478</v>
      </c>
      <c r="H17853" t="s">
        <v>31110</v>
      </c>
      <c r="I17853" t="s">
        <v>44728</v>
      </c>
      <c r="J17853" t="s">
        <v>49858</v>
      </c>
      <c r="K17853" t="s">
        <v>55505</v>
      </c>
      <c r="L17853">
        <f>"UPDATE [dbo].[FXOperLog] SET oper_go="&amp;K17853&amp;", total_go="&amp;J17853&amp;", total_go_before="&amp;I17853&amp;", total_debt="&amp;G17853&amp;", total_debt_before="&amp;F17853&amp;" WHERE [number]='"&amp;C17853&amp;"' AND [ticket]="&amp;B17853&amp;";"</f>
        <v>0</v>
      </c>
    </row>
    <row r="17854" spans="1:12">
      <c r="A17854" s="1">
        <v>17852</v>
      </c>
      <c r="B17854">
        <v>1006305176</v>
      </c>
      <c r="D17854">
        <v>1100005747</v>
      </c>
      <c r="E17854" t="s">
        <v>12</v>
      </c>
      <c r="F17854" t="s">
        <v>17279</v>
      </c>
      <c r="G17854" t="s">
        <v>17297</v>
      </c>
      <c r="H17854" t="s">
        <v>38492</v>
      </c>
      <c r="I17854" t="s">
        <v>44614</v>
      </c>
      <c r="J17854" t="s">
        <v>44614</v>
      </c>
      <c r="K17854" t="s">
        <v>60885</v>
      </c>
      <c r="L17854">
        <f>"UPDATE [dbo].[FXOperLog] SET oper_go="&amp;K17854&amp;", total_go="&amp;J17854&amp;", total_go_before="&amp;I17854&amp;", total_debt="&amp;G17854&amp;", total_debt_before="&amp;F17854&amp;" WHERE [number]='"&amp;C17854&amp;"' AND [ticket]="&amp;B17854&amp;";"</f>
        <v>0</v>
      </c>
    </row>
    <row r="17855" spans="1:12">
      <c r="A17855" s="1">
        <v>17853</v>
      </c>
      <c r="B17855">
        <v>1006305177</v>
      </c>
      <c r="D17855">
        <v>1000002464</v>
      </c>
      <c r="E17855" t="s">
        <v>12</v>
      </c>
      <c r="F17855" t="s">
        <v>17280</v>
      </c>
      <c r="G17855" t="s">
        <v>17360</v>
      </c>
      <c r="H17855" t="s">
        <v>38493</v>
      </c>
      <c r="I17855" t="s">
        <v>42460</v>
      </c>
      <c r="J17855" t="s">
        <v>50055</v>
      </c>
      <c r="K17855" t="s">
        <v>60886</v>
      </c>
      <c r="L17855">
        <f>"UPDATE [dbo].[FXOperLog] SET oper_go="&amp;K17855&amp;", total_go="&amp;J17855&amp;", total_go_before="&amp;I17855&amp;", total_debt="&amp;G17855&amp;", total_debt_before="&amp;F17855&amp;" WHERE [number]='"&amp;C17855&amp;"' AND [ticket]="&amp;B17855&amp;";"</f>
        <v>0</v>
      </c>
    </row>
    <row r="17856" spans="1:12">
      <c r="A17856" s="1">
        <v>17854</v>
      </c>
      <c r="B17856">
        <v>1006305178</v>
      </c>
      <c r="D17856">
        <v>1000017321</v>
      </c>
      <c r="E17856" t="s">
        <v>12</v>
      </c>
      <c r="F17856" t="s">
        <v>17281</v>
      </c>
      <c r="G17856" t="s">
        <v>17579</v>
      </c>
      <c r="H17856" t="s">
        <v>38494</v>
      </c>
      <c r="I17856" t="s">
        <v>42921</v>
      </c>
      <c r="J17856" t="s">
        <v>47125</v>
      </c>
      <c r="K17856" t="s">
        <v>60887</v>
      </c>
      <c r="L17856">
        <f>"UPDATE [dbo].[FXOperLog] SET oper_go="&amp;K17856&amp;", total_go="&amp;J17856&amp;", total_go_before="&amp;I17856&amp;", total_debt="&amp;G17856&amp;", total_debt_before="&amp;F17856&amp;" WHERE [number]='"&amp;C17856&amp;"' AND [ticket]="&amp;B17856&amp;";"</f>
        <v>0</v>
      </c>
    </row>
    <row r="17857" spans="1:12">
      <c r="A17857" s="1">
        <v>17855</v>
      </c>
      <c r="B17857">
        <v>1006305179</v>
      </c>
      <c r="D17857">
        <v>1000013324</v>
      </c>
      <c r="E17857" t="s">
        <v>12</v>
      </c>
      <c r="F17857" t="s">
        <v>17282</v>
      </c>
      <c r="G17857" t="s">
        <v>24115</v>
      </c>
      <c r="H17857" t="s">
        <v>38495</v>
      </c>
      <c r="I17857" t="s">
        <v>44550</v>
      </c>
      <c r="J17857" t="s">
        <v>44550</v>
      </c>
      <c r="K17857" t="s">
        <v>60373</v>
      </c>
      <c r="L17857">
        <f>"UPDATE [dbo].[FXOperLog] SET oper_go="&amp;K17857&amp;", total_go="&amp;J17857&amp;", total_go_before="&amp;I17857&amp;", total_debt="&amp;G17857&amp;", total_debt_before="&amp;F17857&amp;" WHERE [number]='"&amp;C17857&amp;"' AND [ticket]="&amp;B17857&amp;";"</f>
        <v>0</v>
      </c>
    </row>
    <row r="17858" spans="1:12">
      <c r="A17858" s="1">
        <v>17856</v>
      </c>
      <c r="B17858">
        <v>1006305180</v>
      </c>
      <c r="D17858">
        <v>1100006367</v>
      </c>
      <c r="E17858" t="s">
        <v>12</v>
      </c>
      <c r="F17858" t="s">
        <v>17283</v>
      </c>
      <c r="G17858" t="s">
        <v>17448</v>
      </c>
      <c r="H17858" t="s">
        <v>38496</v>
      </c>
      <c r="I17858" t="s">
        <v>44797</v>
      </c>
      <c r="J17858" t="s">
        <v>50056</v>
      </c>
      <c r="K17858" t="s">
        <v>60888</v>
      </c>
      <c r="L17858">
        <f>"UPDATE [dbo].[FXOperLog] SET oper_go="&amp;K17858&amp;", total_go="&amp;J17858&amp;", total_go_before="&amp;I17858&amp;", total_debt="&amp;G17858&amp;", total_debt_before="&amp;F17858&amp;" WHERE [number]='"&amp;C17858&amp;"' AND [ticket]="&amp;B17858&amp;";"</f>
        <v>0</v>
      </c>
    </row>
    <row r="17859" spans="1:12">
      <c r="A17859" s="1">
        <v>17857</v>
      </c>
      <c r="B17859">
        <v>1006305181</v>
      </c>
      <c r="D17859">
        <v>1000014014</v>
      </c>
      <c r="E17859" t="s">
        <v>12</v>
      </c>
      <c r="F17859" t="s">
        <v>17284</v>
      </c>
      <c r="G17859" t="s">
        <v>17556</v>
      </c>
      <c r="H17859" t="s">
        <v>38497</v>
      </c>
      <c r="I17859" t="s">
        <v>42851</v>
      </c>
      <c r="J17859" t="s">
        <v>42851</v>
      </c>
      <c r="K17859" t="s">
        <v>60379</v>
      </c>
      <c r="L17859">
        <f>"UPDATE [dbo].[FXOperLog] SET oper_go="&amp;K17859&amp;", total_go="&amp;J17859&amp;", total_go_before="&amp;I17859&amp;", total_debt="&amp;G17859&amp;", total_debt_before="&amp;F17859&amp;" WHERE [number]='"&amp;C17859&amp;"' AND [ticket]="&amp;B17859&amp;";"</f>
        <v>0</v>
      </c>
    </row>
    <row r="17860" spans="1:12">
      <c r="A17860" s="1">
        <v>17858</v>
      </c>
      <c r="B17860">
        <v>1006305182</v>
      </c>
      <c r="D17860">
        <v>1000003233</v>
      </c>
      <c r="E17860" t="s">
        <v>11</v>
      </c>
      <c r="F17860" t="s">
        <v>17285</v>
      </c>
      <c r="G17860" t="s">
        <v>17337</v>
      </c>
      <c r="H17860" t="s">
        <v>12325</v>
      </c>
      <c r="I17860" t="s">
        <v>42611</v>
      </c>
      <c r="J17860" t="s">
        <v>42611</v>
      </c>
      <c r="K17860" t="s">
        <v>51348</v>
      </c>
      <c r="L17860">
        <f>"UPDATE [dbo].[FXOperLog] SET oper_go="&amp;K17860&amp;", total_go="&amp;J17860&amp;", total_go_before="&amp;I17860&amp;", total_debt="&amp;G17860&amp;", total_debt_before="&amp;F17860&amp;" WHERE [number]='"&amp;C17860&amp;"' AND [ticket]="&amp;B17860&amp;";"</f>
        <v>0</v>
      </c>
    </row>
    <row r="17861" spans="1:12">
      <c r="A17861" s="1">
        <v>17859</v>
      </c>
      <c r="B17861">
        <v>1006305183</v>
      </c>
      <c r="D17861">
        <v>1000003233</v>
      </c>
      <c r="E17861" t="s">
        <v>11</v>
      </c>
      <c r="F17861" t="s">
        <v>17285</v>
      </c>
      <c r="G17861" t="s">
        <v>17337</v>
      </c>
      <c r="H17861" t="s">
        <v>12325</v>
      </c>
      <c r="I17861" t="s">
        <v>42611</v>
      </c>
      <c r="J17861" t="s">
        <v>42611</v>
      </c>
      <c r="K17861" t="s">
        <v>51348</v>
      </c>
      <c r="L17861">
        <f>"UPDATE [dbo].[FXOperLog] SET oper_go="&amp;K17861&amp;", total_go="&amp;J17861&amp;", total_go_before="&amp;I17861&amp;", total_debt="&amp;G17861&amp;", total_debt_before="&amp;F17861&amp;" WHERE [number]='"&amp;C17861&amp;"' AND [ticket]="&amp;B17861&amp;";"</f>
        <v>0</v>
      </c>
    </row>
    <row r="17862" spans="1:12">
      <c r="A17862" s="1">
        <v>17860</v>
      </c>
      <c r="B17862">
        <v>1006305184</v>
      </c>
      <c r="D17862">
        <v>1100001659</v>
      </c>
      <c r="E17862" t="s">
        <v>11</v>
      </c>
      <c r="F17862" t="s">
        <v>17286</v>
      </c>
      <c r="G17862" t="s">
        <v>17287</v>
      </c>
      <c r="H17862" t="s">
        <v>38498</v>
      </c>
      <c r="I17862" t="s">
        <v>16639</v>
      </c>
      <c r="J17862" t="s">
        <v>16639</v>
      </c>
      <c r="K17862" t="s">
        <v>60889</v>
      </c>
      <c r="L17862">
        <f>"UPDATE [dbo].[FXOperLog] SET oper_go="&amp;K17862&amp;", total_go="&amp;J17862&amp;", total_go_before="&amp;I17862&amp;", total_debt="&amp;G17862&amp;", total_debt_before="&amp;F17862&amp;" WHERE [number]='"&amp;C17862&amp;"' AND [ticket]="&amp;B17862&amp;";"</f>
        <v>0</v>
      </c>
    </row>
    <row r="17863" spans="1:12">
      <c r="A17863" s="1">
        <v>17861</v>
      </c>
      <c r="B17863">
        <v>1006305185</v>
      </c>
      <c r="D17863">
        <v>1100001659</v>
      </c>
      <c r="E17863" t="s">
        <v>11</v>
      </c>
      <c r="F17863" t="s">
        <v>17287</v>
      </c>
      <c r="G17863" t="s">
        <v>17295</v>
      </c>
      <c r="H17863" t="s">
        <v>38499</v>
      </c>
      <c r="I17863" t="s">
        <v>16639</v>
      </c>
      <c r="J17863" t="s">
        <v>16639</v>
      </c>
      <c r="K17863" t="s">
        <v>60890</v>
      </c>
      <c r="L17863">
        <f>"UPDATE [dbo].[FXOperLog] SET oper_go="&amp;K17863&amp;", total_go="&amp;J17863&amp;", total_go_before="&amp;I17863&amp;", total_debt="&amp;G17863&amp;", total_debt_before="&amp;F17863&amp;" WHERE [number]='"&amp;C17863&amp;"' AND [ticket]="&amp;B17863&amp;";"</f>
        <v>0</v>
      </c>
    </row>
    <row r="17864" spans="1:12">
      <c r="A17864" s="1">
        <v>17862</v>
      </c>
      <c r="B17864">
        <v>1006305186</v>
      </c>
      <c r="D17864">
        <v>1000010757</v>
      </c>
      <c r="E17864" t="s">
        <v>11</v>
      </c>
      <c r="F17864" t="s">
        <v>9633</v>
      </c>
      <c r="G17864" t="s">
        <v>17306</v>
      </c>
      <c r="H17864" t="s">
        <v>32728</v>
      </c>
      <c r="I17864" t="s">
        <v>43009</v>
      </c>
      <c r="J17864" t="s">
        <v>48111</v>
      </c>
      <c r="K17864" t="s">
        <v>56864</v>
      </c>
      <c r="L17864">
        <f>"UPDATE [dbo].[FXOperLog] SET oper_go="&amp;K17864&amp;", total_go="&amp;J17864&amp;", total_go_before="&amp;I17864&amp;", total_debt="&amp;G17864&amp;", total_debt_before="&amp;F17864&amp;" WHERE [number]='"&amp;C17864&amp;"' AND [ticket]="&amp;B17864&amp;";"</f>
        <v>0</v>
      </c>
    </row>
    <row r="17865" spans="1:12">
      <c r="A17865" s="1">
        <v>17863</v>
      </c>
      <c r="B17865">
        <v>1006305187</v>
      </c>
      <c r="D17865">
        <v>1100005446</v>
      </c>
      <c r="E17865" t="s">
        <v>12</v>
      </c>
      <c r="F17865" t="s">
        <v>17288</v>
      </c>
      <c r="G17865" t="s">
        <v>18267</v>
      </c>
      <c r="H17865" t="s">
        <v>38500</v>
      </c>
      <c r="I17865" t="s">
        <v>44773</v>
      </c>
      <c r="J17865" t="s">
        <v>50057</v>
      </c>
      <c r="K17865" t="s">
        <v>60587</v>
      </c>
      <c r="L17865">
        <f>"UPDATE [dbo].[FXOperLog] SET oper_go="&amp;K17865&amp;", total_go="&amp;J17865&amp;", total_go_before="&amp;I17865&amp;", total_debt="&amp;G17865&amp;", total_debt_before="&amp;F17865&amp;" WHERE [number]='"&amp;C17865&amp;"' AND [ticket]="&amp;B17865&amp;";"</f>
        <v>0</v>
      </c>
    </row>
    <row r="17866" spans="1:12">
      <c r="A17866" s="1">
        <v>17864</v>
      </c>
      <c r="B17866">
        <v>1006305188</v>
      </c>
      <c r="D17866">
        <v>1100006237</v>
      </c>
      <c r="E17866" t="s">
        <v>12</v>
      </c>
      <c r="F17866" t="s">
        <v>17289</v>
      </c>
      <c r="G17866" t="s">
        <v>17305</v>
      </c>
      <c r="H17866" t="s">
        <v>38501</v>
      </c>
      <c r="I17866" t="s">
        <v>43666</v>
      </c>
      <c r="J17866" t="s">
        <v>49877</v>
      </c>
      <c r="K17866" t="s">
        <v>58896</v>
      </c>
      <c r="L17866">
        <f>"UPDATE [dbo].[FXOperLog] SET oper_go="&amp;K17866&amp;", total_go="&amp;J17866&amp;", total_go_before="&amp;I17866&amp;", total_debt="&amp;G17866&amp;", total_debt_before="&amp;F17866&amp;" WHERE [number]='"&amp;C17866&amp;"' AND [ticket]="&amp;B17866&amp;";"</f>
        <v>0</v>
      </c>
    </row>
    <row r="17867" spans="1:12">
      <c r="A17867" s="1">
        <v>17865</v>
      </c>
      <c r="B17867">
        <v>1006305189</v>
      </c>
      <c r="D17867">
        <v>1000002610</v>
      </c>
      <c r="E17867" t="s">
        <v>12</v>
      </c>
      <c r="F17867" t="s">
        <v>17290</v>
      </c>
      <c r="G17867" t="s">
        <v>17410</v>
      </c>
      <c r="H17867" t="s">
        <v>38502</v>
      </c>
      <c r="I17867" t="s">
        <v>42711</v>
      </c>
      <c r="J17867" t="s">
        <v>50058</v>
      </c>
      <c r="K17867" t="s">
        <v>60891</v>
      </c>
      <c r="L17867">
        <f>"UPDATE [dbo].[FXOperLog] SET oper_go="&amp;K17867&amp;", total_go="&amp;J17867&amp;", total_go_before="&amp;I17867&amp;", total_debt="&amp;G17867&amp;", total_debt_before="&amp;F17867&amp;" WHERE [number]='"&amp;C17867&amp;"' AND [ticket]="&amp;B17867&amp;";"</f>
        <v>0</v>
      </c>
    </row>
    <row r="17868" spans="1:12">
      <c r="A17868" s="1">
        <v>17866</v>
      </c>
      <c r="B17868">
        <v>1006305190</v>
      </c>
      <c r="D17868">
        <v>1000017760</v>
      </c>
      <c r="E17868" t="s">
        <v>12</v>
      </c>
      <c r="F17868" t="s">
        <v>17291</v>
      </c>
      <c r="G17868" t="s">
        <v>22688</v>
      </c>
      <c r="H17868" t="s">
        <v>38503</v>
      </c>
      <c r="I17868" t="s">
        <v>44443</v>
      </c>
      <c r="J17868" t="s">
        <v>50059</v>
      </c>
      <c r="K17868" t="s">
        <v>54977</v>
      </c>
      <c r="L17868">
        <f>"UPDATE [dbo].[FXOperLog] SET oper_go="&amp;K17868&amp;", total_go="&amp;J17868&amp;", total_go_before="&amp;I17868&amp;", total_debt="&amp;G17868&amp;", total_debt_before="&amp;F17868&amp;" WHERE [number]='"&amp;C17868&amp;"' AND [ticket]="&amp;B17868&amp;";"</f>
        <v>0</v>
      </c>
    </row>
    <row r="17869" spans="1:12">
      <c r="A17869" s="1">
        <v>17867</v>
      </c>
      <c r="B17869">
        <v>1006305191</v>
      </c>
      <c r="D17869">
        <v>1100004219</v>
      </c>
      <c r="E17869" t="s">
        <v>12</v>
      </c>
      <c r="F17869" t="s">
        <v>17292</v>
      </c>
      <c r="G17869" t="s">
        <v>24116</v>
      </c>
      <c r="H17869" t="s">
        <v>38504</v>
      </c>
      <c r="I17869" t="s">
        <v>42599</v>
      </c>
      <c r="J17869" t="s">
        <v>42599</v>
      </c>
      <c r="K17869" t="s">
        <v>60587</v>
      </c>
      <c r="L17869">
        <f>"UPDATE [dbo].[FXOperLog] SET oper_go="&amp;K17869&amp;", total_go="&amp;J17869&amp;", total_go_before="&amp;I17869&amp;", total_debt="&amp;G17869&amp;", total_debt_before="&amp;F17869&amp;" WHERE [number]='"&amp;C17869&amp;"' AND [ticket]="&amp;B17869&amp;";"</f>
        <v>0</v>
      </c>
    </row>
    <row r="17870" spans="1:12">
      <c r="A17870" s="1">
        <v>17868</v>
      </c>
      <c r="B17870">
        <v>1006305192</v>
      </c>
      <c r="D17870">
        <v>1100003163</v>
      </c>
      <c r="E17870" t="s">
        <v>11</v>
      </c>
      <c r="F17870" t="s">
        <v>17293</v>
      </c>
      <c r="G17870" t="s">
        <v>17887</v>
      </c>
      <c r="H17870" t="s">
        <v>35740</v>
      </c>
      <c r="I17870" t="s">
        <v>42513</v>
      </c>
      <c r="J17870" t="s">
        <v>45441</v>
      </c>
      <c r="K17870" t="s">
        <v>51549</v>
      </c>
      <c r="L17870">
        <f>"UPDATE [dbo].[FXOperLog] SET oper_go="&amp;K17870&amp;", total_go="&amp;J17870&amp;", total_go_before="&amp;I17870&amp;", total_debt="&amp;G17870&amp;", total_debt_before="&amp;F17870&amp;" WHERE [number]='"&amp;C17870&amp;"' AND [ticket]="&amp;B17870&amp;";"</f>
        <v>0</v>
      </c>
    </row>
    <row r="17871" spans="1:12">
      <c r="A17871" s="1">
        <v>17869</v>
      </c>
      <c r="B17871">
        <v>1006305193</v>
      </c>
      <c r="D17871">
        <v>1000011344</v>
      </c>
      <c r="E17871" t="s">
        <v>12</v>
      </c>
      <c r="F17871" t="s">
        <v>17294</v>
      </c>
      <c r="G17871" t="s">
        <v>17301</v>
      </c>
      <c r="H17871" t="s">
        <v>38505</v>
      </c>
      <c r="I17871" t="s">
        <v>43636</v>
      </c>
      <c r="J17871" t="s">
        <v>43636</v>
      </c>
      <c r="K17871" t="s">
        <v>60892</v>
      </c>
      <c r="L17871">
        <f>"UPDATE [dbo].[FXOperLog] SET oper_go="&amp;K17871&amp;", total_go="&amp;J17871&amp;", total_go_before="&amp;I17871&amp;", total_debt="&amp;G17871&amp;", total_debt_before="&amp;F17871&amp;" WHERE [number]='"&amp;C17871&amp;"' AND [ticket]="&amp;B17871&amp;";"</f>
        <v>0</v>
      </c>
    </row>
    <row r="17872" spans="1:12">
      <c r="A17872" s="1">
        <v>17870</v>
      </c>
      <c r="B17872">
        <v>1006305194</v>
      </c>
      <c r="D17872">
        <v>1100001659</v>
      </c>
      <c r="E17872" t="s">
        <v>11</v>
      </c>
      <c r="F17872" t="s">
        <v>17295</v>
      </c>
      <c r="G17872" t="s">
        <v>17300</v>
      </c>
      <c r="H17872" t="s">
        <v>38506</v>
      </c>
      <c r="I17872" t="s">
        <v>16639</v>
      </c>
      <c r="J17872" t="s">
        <v>50060</v>
      </c>
      <c r="K17872" t="s">
        <v>60889</v>
      </c>
      <c r="L17872">
        <f>"UPDATE [dbo].[FXOperLog] SET oper_go="&amp;K17872&amp;", total_go="&amp;J17872&amp;", total_go_before="&amp;I17872&amp;", total_debt="&amp;G17872&amp;", total_debt_before="&amp;F17872&amp;" WHERE [number]='"&amp;C17872&amp;"' AND [ticket]="&amp;B17872&amp;";"</f>
        <v>0</v>
      </c>
    </row>
    <row r="17873" spans="1:12">
      <c r="A17873" s="1">
        <v>17871</v>
      </c>
      <c r="B17873">
        <v>1006305195</v>
      </c>
      <c r="D17873">
        <v>1000011312</v>
      </c>
      <c r="E17873" t="s">
        <v>12</v>
      </c>
      <c r="F17873" t="s">
        <v>17296</v>
      </c>
      <c r="G17873" t="s">
        <v>20475</v>
      </c>
      <c r="H17873" t="s">
        <v>38507</v>
      </c>
      <c r="I17873" t="s">
        <v>43402</v>
      </c>
      <c r="J17873" t="s">
        <v>48658</v>
      </c>
      <c r="K17873" t="s">
        <v>60893</v>
      </c>
      <c r="L17873">
        <f>"UPDATE [dbo].[FXOperLog] SET oper_go="&amp;K17873&amp;", total_go="&amp;J17873&amp;", total_go_before="&amp;I17873&amp;", total_debt="&amp;G17873&amp;", total_debt_before="&amp;F17873&amp;" WHERE [number]='"&amp;C17873&amp;"' AND [ticket]="&amp;B17873&amp;";"</f>
        <v>0</v>
      </c>
    </row>
    <row r="17874" spans="1:12">
      <c r="A17874" s="1">
        <v>17872</v>
      </c>
      <c r="B17874">
        <v>1006305196</v>
      </c>
      <c r="D17874">
        <v>1100005747</v>
      </c>
      <c r="E17874" t="s">
        <v>12</v>
      </c>
      <c r="F17874" t="s">
        <v>17297</v>
      </c>
      <c r="G17874" t="s">
        <v>19011</v>
      </c>
      <c r="H17874" t="s">
        <v>38508</v>
      </c>
      <c r="I17874" t="s">
        <v>44614</v>
      </c>
      <c r="J17874" t="s">
        <v>49794</v>
      </c>
      <c r="K17874" t="s">
        <v>60894</v>
      </c>
      <c r="L17874">
        <f>"UPDATE [dbo].[FXOperLog] SET oper_go="&amp;K17874&amp;", total_go="&amp;J17874&amp;", total_go_before="&amp;I17874&amp;", total_debt="&amp;G17874&amp;", total_debt_before="&amp;F17874&amp;" WHERE [number]='"&amp;C17874&amp;"' AND [ticket]="&amp;B17874&amp;";"</f>
        <v>0</v>
      </c>
    </row>
    <row r="17875" spans="1:12">
      <c r="A17875" s="1">
        <v>17873</v>
      </c>
      <c r="B17875">
        <v>1006305197</v>
      </c>
      <c r="D17875">
        <v>1000002775</v>
      </c>
      <c r="E17875" t="s">
        <v>12</v>
      </c>
      <c r="F17875" t="s">
        <v>17298</v>
      </c>
      <c r="G17875" t="s">
        <v>17484</v>
      </c>
      <c r="H17875" t="s">
        <v>38509</v>
      </c>
      <c r="I17875" t="s">
        <v>44070</v>
      </c>
      <c r="J17875" t="s">
        <v>44070</v>
      </c>
      <c r="K17875" t="s">
        <v>60895</v>
      </c>
      <c r="L17875">
        <f>"UPDATE [dbo].[FXOperLog] SET oper_go="&amp;K17875&amp;", total_go="&amp;J17875&amp;", total_go_before="&amp;I17875&amp;", total_debt="&amp;G17875&amp;", total_debt_before="&amp;F17875&amp;" WHERE [number]='"&amp;C17875&amp;"' AND [ticket]="&amp;B17875&amp;";"</f>
        <v>0</v>
      </c>
    </row>
    <row r="17876" spans="1:12">
      <c r="A17876" s="1">
        <v>17874</v>
      </c>
      <c r="B17876">
        <v>1006305198</v>
      </c>
      <c r="D17876">
        <v>1000011360</v>
      </c>
      <c r="E17876" t="s">
        <v>13</v>
      </c>
      <c r="F17876" t="s">
        <v>17299</v>
      </c>
      <c r="G17876" t="s">
        <v>17308</v>
      </c>
      <c r="H17876" t="s">
        <v>193</v>
      </c>
      <c r="I17876" t="s">
        <v>44257</v>
      </c>
      <c r="J17876" t="s">
        <v>49828</v>
      </c>
      <c r="K17876" t="s">
        <v>47977</v>
      </c>
      <c r="L17876">
        <f>"UPDATE [dbo].[FXOperLog] SET oper_go="&amp;K17876&amp;", total_go="&amp;J17876&amp;", total_go_before="&amp;I17876&amp;", total_debt="&amp;G17876&amp;", total_debt_before="&amp;F17876&amp;" WHERE [number]='"&amp;C17876&amp;"' AND [ticket]="&amp;B17876&amp;";"</f>
        <v>0</v>
      </c>
    </row>
    <row r="17877" spans="1:12">
      <c r="A17877" s="1">
        <v>17875</v>
      </c>
      <c r="B17877">
        <v>1006305199</v>
      </c>
      <c r="D17877">
        <v>1100001659</v>
      </c>
      <c r="E17877" t="s">
        <v>11</v>
      </c>
      <c r="F17877" t="s">
        <v>17300</v>
      </c>
      <c r="G17877" t="s">
        <v>17466</v>
      </c>
      <c r="H17877" t="s">
        <v>38506</v>
      </c>
      <c r="I17877" t="s">
        <v>16639</v>
      </c>
      <c r="J17877" t="s">
        <v>50029</v>
      </c>
      <c r="K17877" t="s">
        <v>60889</v>
      </c>
      <c r="L17877">
        <f>"UPDATE [dbo].[FXOperLog] SET oper_go="&amp;K17877&amp;", total_go="&amp;J17877&amp;", total_go_before="&amp;I17877&amp;", total_debt="&amp;G17877&amp;", total_debt_before="&amp;F17877&amp;" WHERE [number]='"&amp;C17877&amp;"' AND [ticket]="&amp;B17877&amp;";"</f>
        <v>0</v>
      </c>
    </row>
    <row r="17878" spans="1:12">
      <c r="A17878" s="1">
        <v>17876</v>
      </c>
      <c r="B17878">
        <v>1006305200</v>
      </c>
      <c r="D17878">
        <v>1000011344</v>
      </c>
      <c r="E17878" t="s">
        <v>12</v>
      </c>
      <c r="F17878" t="s">
        <v>17301</v>
      </c>
      <c r="G17878" t="s">
        <v>17303</v>
      </c>
      <c r="H17878" t="s">
        <v>38510</v>
      </c>
      <c r="I17878" t="s">
        <v>43636</v>
      </c>
      <c r="J17878" t="s">
        <v>50048</v>
      </c>
      <c r="K17878" t="s">
        <v>60896</v>
      </c>
      <c r="L17878">
        <f>"UPDATE [dbo].[FXOperLog] SET oper_go="&amp;K17878&amp;", total_go="&amp;J17878&amp;", total_go_before="&amp;I17878&amp;", total_debt="&amp;G17878&amp;", total_debt_before="&amp;F17878&amp;" WHERE [number]='"&amp;C17878&amp;"' AND [ticket]="&amp;B17878&amp;";"</f>
        <v>0</v>
      </c>
    </row>
    <row r="17879" spans="1:12">
      <c r="A17879" s="1">
        <v>17877</v>
      </c>
      <c r="B17879">
        <v>1006305201</v>
      </c>
      <c r="D17879">
        <v>1000006466</v>
      </c>
      <c r="E17879" t="s">
        <v>12</v>
      </c>
      <c r="F17879" t="s">
        <v>17302</v>
      </c>
      <c r="G17879" t="s">
        <v>17808</v>
      </c>
      <c r="H17879" t="s">
        <v>38511</v>
      </c>
      <c r="I17879" t="s">
        <v>44568</v>
      </c>
      <c r="J17879" t="s">
        <v>48912</v>
      </c>
      <c r="K17879" t="s">
        <v>60537</v>
      </c>
      <c r="L17879">
        <f>"UPDATE [dbo].[FXOperLog] SET oper_go="&amp;K17879&amp;", total_go="&amp;J17879&amp;", total_go_before="&amp;I17879&amp;", total_debt="&amp;G17879&amp;", total_debt_before="&amp;F17879&amp;" WHERE [number]='"&amp;C17879&amp;"' AND [ticket]="&amp;B17879&amp;";"</f>
        <v>0</v>
      </c>
    </row>
    <row r="17880" spans="1:12">
      <c r="A17880" s="1">
        <v>17878</v>
      </c>
      <c r="B17880">
        <v>1006305202</v>
      </c>
      <c r="D17880">
        <v>1000011344</v>
      </c>
      <c r="E17880" t="s">
        <v>12</v>
      </c>
      <c r="F17880" t="s">
        <v>17303</v>
      </c>
      <c r="G17880" t="s">
        <v>17313</v>
      </c>
      <c r="H17880" t="s">
        <v>38512</v>
      </c>
      <c r="I17880" t="s">
        <v>43636</v>
      </c>
      <c r="J17880" t="s">
        <v>50061</v>
      </c>
      <c r="K17880" t="s">
        <v>60897</v>
      </c>
      <c r="L17880">
        <f>"UPDATE [dbo].[FXOperLog] SET oper_go="&amp;K17880&amp;", total_go="&amp;J17880&amp;", total_go_before="&amp;I17880&amp;", total_debt="&amp;G17880&amp;", total_debt_before="&amp;F17880&amp;" WHERE [number]='"&amp;C17880&amp;"' AND [ticket]="&amp;B17880&amp;";"</f>
        <v>0</v>
      </c>
    </row>
    <row r="17881" spans="1:12">
      <c r="A17881" s="1">
        <v>17879</v>
      </c>
      <c r="B17881">
        <v>1006305203</v>
      </c>
      <c r="D17881">
        <v>1100003589</v>
      </c>
      <c r="E17881" t="s">
        <v>12</v>
      </c>
      <c r="F17881" t="s">
        <v>17304</v>
      </c>
      <c r="G17881" t="s">
        <v>18611</v>
      </c>
      <c r="H17881" t="s">
        <v>38513</v>
      </c>
      <c r="I17881" t="s">
        <v>44133</v>
      </c>
      <c r="J17881" t="s">
        <v>47539</v>
      </c>
      <c r="K17881" t="s">
        <v>60898</v>
      </c>
      <c r="L17881">
        <f>"UPDATE [dbo].[FXOperLog] SET oper_go="&amp;K17881&amp;", total_go="&amp;J17881&amp;", total_go_before="&amp;I17881&amp;", total_debt="&amp;G17881&amp;", total_debt_before="&amp;F17881&amp;" WHERE [number]='"&amp;C17881&amp;"' AND [ticket]="&amp;B17881&amp;";"</f>
        <v>0</v>
      </c>
    </row>
    <row r="17882" spans="1:12">
      <c r="A17882" s="1">
        <v>17880</v>
      </c>
      <c r="B17882">
        <v>1006305204</v>
      </c>
      <c r="D17882">
        <v>1100006237</v>
      </c>
      <c r="E17882" t="s">
        <v>12</v>
      </c>
      <c r="F17882" t="s">
        <v>17305</v>
      </c>
      <c r="G17882" t="s">
        <v>17357</v>
      </c>
      <c r="H17882" t="s">
        <v>38514</v>
      </c>
      <c r="I17882" t="s">
        <v>43666</v>
      </c>
      <c r="J17882" t="s">
        <v>49877</v>
      </c>
      <c r="K17882" t="s">
        <v>60899</v>
      </c>
      <c r="L17882">
        <f>"UPDATE [dbo].[FXOperLog] SET oper_go="&amp;K17882&amp;", total_go="&amp;J17882&amp;", total_go_before="&amp;I17882&amp;", total_debt="&amp;G17882&amp;", total_debt_before="&amp;F17882&amp;" WHERE [number]='"&amp;C17882&amp;"' AND [ticket]="&amp;B17882&amp;";"</f>
        <v>0</v>
      </c>
    </row>
    <row r="17883" spans="1:12">
      <c r="A17883" s="1">
        <v>17881</v>
      </c>
      <c r="B17883">
        <v>1006305205</v>
      </c>
      <c r="D17883">
        <v>1000010757</v>
      </c>
      <c r="E17883" t="s">
        <v>11</v>
      </c>
      <c r="F17883" t="s">
        <v>17306</v>
      </c>
      <c r="G17883" t="s">
        <v>9633</v>
      </c>
      <c r="H17883" t="s">
        <v>32728</v>
      </c>
      <c r="I17883" t="s">
        <v>43009</v>
      </c>
      <c r="J17883" t="s">
        <v>43009</v>
      </c>
      <c r="K17883" t="s">
        <v>56864</v>
      </c>
      <c r="L17883">
        <f>"UPDATE [dbo].[FXOperLog] SET oper_go="&amp;K17883&amp;", total_go="&amp;J17883&amp;", total_go_before="&amp;I17883&amp;", total_debt="&amp;G17883&amp;", total_debt_before="&amp;F17883&amp;" WHERE [number]='"&amp;C17883&amp;"' AND [ticket]="&amp;B17883&amp;";"</f>
        <v>0</v>
      </c>
    </row>
    <row r="17884" spans="1:12">
      <c r="A17884" s="1">
        <v>17882</v>
      </c>
      <c r="B17884">
        <v>1006305206</v>
      </c>
      <c r="D17884">
        <v>1100003210</v>
      </c>
      <c r="E17884" t="s">
        <v>12</v>
      </c>
      <c r="F17884" t="s">
        <v>17307</v>
      </c>
      <c r="G17884" t="s">
        <v>19015</v>
      </c>
      <c r="H17884" t="s">
        <v>38515</v>
      </c>
      <c r="I17884" t="s">
        <v>43702</v>
      </c>
      <c r="J17884" t="s">
        <v>47291</v>
      </c>
      <c r="K17884" t="s">
        <v>60900</v>
      </c>
      <c r="L17884">
        <f>"UPDATE [dbo].[FXOperLog] SET oper_go="&amp;K17884&amp;", total_go="&amp;J17884&amp;", total_go_before="&amp;I17884&amp;", total_debt="&amp;G17884&amp;", total_debt_before="&amp;F17884&amp;" WHERE [number]='"&amp;C17884&amp;"' AND [ticket]="&amp;B17884&amp;";"</f>
        <v>0</v>
      </c>
    </row>
    <row r="17885" spans="1:12">
      <c r="A17885" s="1">
        <v>17883</v>
      </c>
      <c r="B17885">
        <v>1006305207</v>
      </c>
      <c r="D17885">
        <v>1000011360</v>
      </c>
      <c r="E17885" t="s">
        <v>13</v>
      </c>
      <c r="F17885" t="s">
        <v>17308</v>
      </c>
      <c r="G17885" t="s">
        <v>17314</v>
      </c>
      <c r="H17885" t="s">
        <v>193</v>
      </c>
      <c r="I17885" t="s">
        <v>44257</v>
      </c>
      <c r="J17885" t="s">
        <v>49828</v>
      </c>
      <c r="K17885" t="s">
        <v>47977</v>
      </c>
      <c r="L17885">
        <f>"UPDATE [dbo].[FXOperLog] SET oper_go="&amp;K17885&amp;", total_go="&amp;J17885&amp;", total_go_before="&amp;I17885&amp;", total_debt="&amp;G17885&amp;", total_debt_before="&amp;F17885&amp;" WHERE [number]='"&amp;C17885&amp;"' AND [ticket]="&amp;B17885&amp;";"</f>
        <v>0</v>
      </c>
    </row>
    <row r="17886" spans="1:12">
      <c r="A17886" s="1">
        <v>17884</v>
      </c>
      <c r="B17886">
        <v>1006305208</v>
      </c>
      <c r="D17886">
        <v>1100007264</v>
      </c>
      <c r="E17886" t="s">
        <v>12</v>
      </c>
      <c r="F17886" t="s">
        <v>17309</v>
      </c>
      <c r="G17886" t="s">
        <v>17311</v>
      </c>
      <c r="H17886" t="s">
        <v>38516</v>
      </c>
      <c r="I17886" t="s">
        <v>42543</v>
      </c>
      <c r="J17886" t="s">
        <v>42543</v>
      </c>
      <c r="K17886" t="s">
        <v>60901</v>
      </c>
      <c r="L17886">
        <f>"UPDATE [dbo].[FXOperLog] SET oper_go="&amp;K17886&amp;", total_go="&amp;J17886&amp;", total_go_before="&amp;I17886&amp;", total_debt="&amp;G17886&amp;", total_debt_before="&amp;F17886&amp;" WHERE [number]='"&amp;C17886&amp;"' AND [ticket]="&amp;B17886&amp;";"</f>
        <v>0</v>
      </c>
    </row>
    <row r="17887" spans="1:12">
      <c r="A17887" s="1">
        <v>17885</v>
      </c>
      <c r="B17887">
        <v>1006305209</v>
      </c>
      <c r="D17887">
        <v>1000010720</v>
      </c>
      <c r="E17887" t="s">
        <v>12</v>
      </c>
      <c r="F17887" t="s">
        <v>17310</v>
      </c>
      <c r="G17887" t="s">
        <v>17334</v>
      </c>
      <c r="H17887" t="s">
        <v>38517</v>
      </c>
      <c r="I17887" t="s">
        <v>42411</v>
      </c>
      <c r="J17887" t="s">
        <v>42411</v>
      </c>
      <c r="K17887" t="s">
        <v>60902</v>
      </c>
      <c r="L17887">
        <f>"UPDATE [dbo].[FXOperLog] SET oper_go="&amp;K17887&amp;", total_go="&amp;J17887&amp;", total_go_before="&amp;I17887&amp;", total_debt="&amp;G17887&amp;", total_debt_before="&amp;F17887&amp;" WHERE [number]='"&amp;C17887&amp;"' AND [ticket]="&amp;B17887&amp;";"</f>
        <v>0</v>
      </c>
    </row>
    <row r="17888" spans="1:12">
      <c r="A17888" s="1">
        <v>17886</v>
      </c>
      <c r="B17888">
        <v>1006305210</v>
      </c>
      <c r="D17888">
        <v>1100007264</v>
      </c>
      <c r="E17888" t="s">
        <v>12</v>
      </c>
      <c r="F17888" t="s">
        <v>17311</v>
      </c>
      <c r="G17888" t="s">
        <v>17502</v>
      </c>
      <c r="H17888" t="s">
        <v>38518</v>
      </c>
      <c r="I17888" t="s">
        <v>42543</v>
      </c>
      <c r="J17888" t="s">
        <v>42543</v>
      </c>
      <c r="K17888" t="s">
        <v>60903</v>
      </c>
      <c r="L17888">
        <f>"UPDATE [dbo].[FXOperLog] SET oper_go="&amp;K17888&amp;", total_go="&amp;J17888&amp;", total_go_before="&amp;I17888&amp;", total_debt="&amp;G17888&amp;", total_debt_before="&amp;F17888&amp;" WHERE [number]='"&amp;C17888&amp;"' AND [ticket]="&amp;B17888&amp;";"</f>
        <v>0</v>
      </c>
    </row>
    <row r="17889" spans="1:12">
      <c r="A17889" s="1">
        <v>17887</v>
      </c>
      <c r="B17889">
        <v>1006305211</v>
      </c>
      <c r="D17889">
        <v>1100004590</v>
      </c>
      <c r="E17889" t="s">
        <v>13</v>
      </c>
      <c r="F17889" t="s">
        <v>17312</v>
      </c>
      <c r="G17889" t="s">
        <v>17880</v>
      </c>
      <c r="H17889" t="s">
        <v>38519</v>
      </c>
      <c r="I17889" t="s">
        <v>42707</v>
      </c>
      <c r="J17889" t="s">
        <v>45963</v>
      </c>
      <c r="K17889" t="s">
        <v>60904</v>
      </c>
      <c r="L17889">
        <f>"UPDATE [dbo].[FXOperLog] SET oper_go="&amp;K17889&amp;", total_go="&amp;J17889&amp;", total_go_before="&amp;I17889&amp;", total_debt="&amp;G17889&amp;", total_debt_before="&amp;F17889&amp;" WHERE [number]='"&amp;C17889&amp;"' AND [ticket]="&amp;B17889&amp;";"</f>
        <v>0</v>
      </c>
    </row>
    <row r="17890" spans="1:12">
      <c r="A17890" s="1">
        <v>17888</v>
      </c>
      <c r="B17890">
        <v>1006305212</v>
      </c>
      <c r="D17890">
        <v>1000011344</v>
      </c>
      <c r="E17890" t="s">
        <v>12</v>
      </c>
      <c r="F17890" t="s">
        <v>17313</v>
      </c>
      <c r="G17890" t="s">
        <v>17386</v>
      </c>
      <c r="H17890" t="s">
        <v>38520</v>
      </c>
      <c r="I17890" t="s">
        <v>43636</v>
      </c>
      <c r="J17890" t="s">
        <v>50061</v>
      </c>
      <c r="K17890" t="s">
        <v>60905</v>
      </c>
      <c r="L17890">
        <f>"UPDATE [dbo].[FXOperLog] SET oper_go="&amp;K17890&amp;", total_go="&amp;J17890&amp;", total_go_before="&amp;I17890&amp;", total_debt="&amp;G17890&amp;", total_debt_before="&amp;F17890&amp;" WHERE [number]='"&amp;C17890&amp;"' AND [ticket]="&amp;B17890&amp;";"</f>
        <v>0</v>
      </c>
    </row>
    <row r="17891" spans="1:12">
      <c r="A17891" s="1">
        <v>17889</v>
      </c>
      <c r="B17891">
        <v>1006305213</v>
      </c>
      <c r="D17891">
        <v>1000011360</v>
      </c>
      <c r="E17891" t="s">
        <v>13</v>
      </c>
      <c r="F17891" t="s">
        <v>17314</v>
      </c>
      <c r="G17891" t="s">
        <v>17329</v>
      </c>
      <c r="H17891" t="s">
        <v>193</v>
      </c>
      <c r="I17891" t="s">
        <v>44257</v>
      </c>
      <c r="J17891" t="s">
        <v>49828</v>
      </c>
      <c r="K17891" t="s">
        <v>47977</v>
      </c>
      <c r="L17891">
        <f>"UPDATE [dbo].[FXOperLog] SET oper_go="&amp;K17891&amp;", total_go="&amp;J17891&amp;", total_go_before="&amp;I17891&amp;", total_debt="&amp;G17891&amp;", total_debt_before="&amp;F17891&amp;" WHERE [number]='"&amp;C17891&amp;"' AND [ticket]="&amp;B17891&amp;";"</f>
        <v>0</v>
      </c>
    </row>
    <row r="17892" spans="1:12">
      <c r="A17892" s="1">
        <v>17890</v>
      </c>
      <c r="B17892">
        <v>1006305214</v>
      </c>
      <c r="D17892">
        <v>1000015748</v>
      </c>
      <c r="E17892" t="s">
        <v>12</v>
      </c>
      <c r="F17892" t="s">
        <v>17315</v>
      </c>
      <c r="G17892" t="s">
        <v>17523</v>
      </c>
      <c r="H17892" t="s">
        <v>38521</v>
      </c>
      <c r="I17892" t="s">
        <v>44532</v>
      </c>
      <c r="J17892" t="s">
        <v>44532</v>
      </c>
      <c r="K17892" t="s">
        <v>60906</v>
      </c>
      <c r="L17892">
        <f>"UPDATE [dbo].[FXOperLog] SET oper_go="&amp;K17892&amp;", total_go="&amp;J17892&amp;", total_go_before="&amp;I17892&amp;", total_debt="&amp;G17892&amp;", total_debt_before="&amp;F17892&amp;" WHERE [number]='"&amp;C17892&amp;"' AND [ticket]="&amp;B17892&amp;";"</f>
        <v>0</v>
      </c>
    </row>
    <row r="17893" spans="1:12">
      <c r="A17893" s="1">
        <v>17891</v>
      </c>
      <c r="B17893">
        <v>1006305215</v>
      </c>
      <c r="D17893">
        <v>1100003303</v>
      </c>
      <c r="E17893" t="s">
        <v>12</v>
      </c>
      <c r="F17893" t="s">
        <v>17316</v>
      </c>
      <c r="G17893" t="s">
        <v>20499</v>
      </c>
      <c r="H17893" t="s">
        <v>38522</v>
      </c>
      <c r="I17893" t="s">
        <v>43502</v>
      </c>
      <c r="J17893" t="s">
        <v>43502</v>
      </c>
      <c r="K17893" t="s">
        <v>60907</v>
      </c>
      <c r="L17893">
        <f>"UPDATE [dbo].[FXOperLog] SET oper_go="&amp;K17893&amp;", total_go="&amp;J17893&amp;", total_go_before="&amp;I17893&amp;", total_debt="&amp;G17893&amp;", total_debt_before="&amp;F17893&amp;" WHERE [number]='"&amp;C17893&amp;"' AND [ticket]="&amp;B17893&amp;";"</f>
        <v>0</v>
      </c>
    </row>
    <row r="17894" spans="1:12">
      <c r="A17894" s="1">
        <v>17892</v>
      </c>
      <c r="B17894">
        <v>1006305216</v>
      </c>
      <c r="D17894">
        <v>1100000261</v>
      </c>
      <c r="E17894" t="s">
        <v>12</v>
      </c>
      <c r="F17894" t="s">
        <v>17317</v>
      </c>
      <c r="G17894" t="s">
        <v>17816</v>
      </c>
      <c r="H17894" t="s">
        <v>38523</v>
      </c>
      <c r="I17894" t="s">
        <v>43630</v>
      </c>
      <c r="J17894" t="s">
        <v>43630</v>
      </c>
      <c r="K17894" t="s">
        <v>60908</v>
      </c>
      <c r="L17894">
        <f>"UPDATE [dbo].[FXOperLog] SET oper_go="&amp;K17894&amp;", total_go="&amp;J17894&amp;", total_go_before="&amp;I17894&amp;", total_debt="&amp;G17894&amp;", total_debt_before="&amp;F17894&amp;" WHERE [number]='"&amp;C17894&amp;"' AND [ticket]="&amp;B17894&amp;";"</f>
        <v>0</v>
      </c>
    </row>
    <row r="17895" spans="1:12">
      <c r="A17895" s="1">
        <v>17893</v>
      </c>
      <c r="B17895">
        <v>1006305217</v>
      </c>
      <c r="D17895">
        <v>1000012274</v>
      </c>
      <c r="E17895" t="s">
        <v>12</v>
      </c>
      <c r="F17895" t="s">
        <v>17318</v>
      </c>
      <c r="G17895" t="s">
        <v>17330</v>
      </c>
      <c r="H17895" t="s">
        <v>38524</v>
      </c>
      <c r="I17895" t="s">
        <v>43984</v>
      </c>
      <c r="J17895" t="s">
        <v>47811</v>
      </c>
      <c r="K17895" t="s">
        <v>60909</v>
      </c>
      <c r="L17895">
        <f>"UPDATE [dbo].[FXOperLog] SET oper_go="&amp;K17895&amp;", total_go="&amp;J17895&amp;", total_go_before="&amp;I17895&amp;", total_debt="&amp;G17895&amp;", total_debt_before="&amp;F17895&amp;" WHERE [number]='"&amp;C17895&amp;"' AND [ticket]="&amp;B17895&amp;";"</f>
        <v>0</v>
      </c>
    </row>
    <row r="17896" spans="1:12">
      <c r="A17896" s="1">
        <v>17894</v>
      </c>
      <c r="B17896">
        <v>1006305218</v>
      </c>
      <c r="D17896">
        <v>1100004083</v>
      </c>
      <c r="E17896" t="s">
        <v>12</v>
      </c>
      <c r="F17896" t="s">
        <v>17319</v>
      </c>
      <c r="G17896" t="s">
        <v>17320</v>
      </c>
      <c r="H17896" t="s">
        <v>38513</v>
      </c>
      <c r="I17896" t="s">
        <v>42525</v>
      </c>
      <c r="J17896" t="s">
        <v>42525</v>
      </c>
      <c r="K17896" t="s">
        <v>60898</v>
      </c>
      <c r="L17896">
        <f>"UPDATE [dbo].[FXOperLog] SET oper_go="&amp;K17896&amp;", total_go="&amp;J17896&amp;", total_go_before="&amp;I17896&amp;", total_debt="&amp;G17896&amp;", total_debt_before="&amp;F17896&amp;" WHERE [number]='"&amp;C17896&amp;"' AND [ticket]="&amp;B17896&amp;";"</f>
        <v>0</v>
      </c>
    </row>
    <row r="17897" spans="1:12">
      <c r="A17897" s="1">
        <v>17895</v>
      </c>
      <c r="B17897">
        <v>1006305219</v>
      </c>
      <c r="D17897">
        <v>1100004083</v>
      </c>
      <c r="E17897" t="s">
        <v>12</v>
      </c>
      <c r="F17897" t="s">
        <v>17320</v>
      </c>
      <c r="G17897" t="s">
        <v>17327</v>
      </c>
      <c r="H17897" t="s">
        <v>38513</v>
      </c>
      <c r="I17897" t="s">
        <v>42525</v>
      </c>
      <c r="J17897" t="s">
        <v>42525</v>
      </c>
      <c r="K17897" t="s">
        <v>60898</v>
      </c>
      <c r="L17897">
        <f>"UPDATE [dbo].[FXOperLog] SET oper_go="&amp;K17897&amp;", total_go="&amp;J17897&amp;", total_go_before="&amp;I17897&amp;", total_debt="&amp;G17897&amp;", total_debt_before="&amp;F17897&amp;" WHERE [number]='"&amp;C17897&amp;"' AND [ticket]="&amp;B17897&amp;";"</f>
        <v>0</v>
      </c>
    </row>
    <row r="17898" spans="1:12">
      <c r="A17898" s="1">
        <v>17896</v>
      </c>
      <c r="B17898">
        <v>1006305220</v>
      </c>
      <c r="D17898">
        <v>1100005849</v>
      </c>
      <c r="E17898" t="s">
        <v>12</v>
      </c>
      <c r="F17898" t="s">
        <v>17321</v>
      </c>
      <c r="G17898" t="s">
        <v>17348</v>
      </c>
      <c r="H17898" t="s">
        <v>38525</v>
      </c>
      <c r="I17898" t="s">
        <v>43373</v>
      </c>
      <c r="J17898" t="s">
        <v>50062</v>
      </c>
      <c r="K17898" t="s">
        <v>60910</v>
      </c>
      <c r="L17898">
        <f>"UPDATE [dbo].[FXOperLog] SET oper_go="&amp;K17898&amp;", total_go="&amp;J17898&amp;", total_go_before="&amp;I17898&amp;", total_debt="&amp;G17898&amp;", total_debt_before="&amp;F17898&amp;" WHERE [number]='"&amp;C17898&amp;"' AND [ticket]="&amp;B17898&amp;";"</f>
        <v>0</v>
      </c>
    </row>
    <row r="17899" spans="1:12">
      <c r="A17899" s="1">
        <v>17897</v>
      </c>
      <c r="B17899">
        <v>1006305221</v>
      </c>
      <c r="D17899">
        <v>1100003946</v>
      </c>
      <c r="E17899" t="s">
        <v>11</v>
      </c>
      <c r="F17899" t="s">
        <v>17322</v>
      </c>
      <c r="G17899" t="s">
        <v>17595</v>
      </c>
      <c r="H17899" t="s">
        <v>38526</v>
      </c>
      <c r="I17899" t="s">
        <v>43883</v>
      </c>
      <c r="J17899" t="s">
        <v>43883</v>
      </c>
      <c r="K17899" t="s">
        <v>6983</v>
      </c>
      <c r="L17899">
        <f>"UPDATE [dbo].[FXOperLog] SET oper_go="&amp;K17899&amp;", total_go="&amp;J17899&amp;", total_go_before="&amp;I17899&amp;", total_debt="&amp;G17899&amp;", total_debt_before="&amp;F17899&amp;" WHERE [number]='"&amp;C17899&amp;"' AND [ticket]="&amp;B17899&amp;";"</f>
        <v>0</v>
      </c>
    </row>
    <row r="17900" spans="1:12">
      <c r="A17900" s="1">
        <v>17898</v>
      </c>
      <c r="B17900">
        <v>1006305222</v>
      </c>
      <c r="D17900">
        <v>1100005182</v>
      </c>
      <c r="E17900" t="s">
        <v>13</v>
      </c>
      <c r="F17900" t="s">
        <v>17323</v>
      </c>
      <c r="G17900" t="s">
        <v>17355</v>
      </c>
      <c r="H17900" t="s">
        <v>35515</v>
      </c>
      <c r="I17900" t="s">
        <v>42550</v>
      </c>
      <c r="J17900" t="s">
        <v>42550</v>
      </c>
      <c r="K17900" t="s">
        <v>60911</v>
      </c>
      <c r="L17900">
        <f>"UPDATE [dbo].[FXOperLog] SET oper_go="&amp;K17900&amp;", total_go="&amp;J17900&amp;", total_go_before="&amp;I17900&amp;", total_debt="&amp;G17900&amp;", total_debt_before="&amp;F17900&amp;" WHERE [number]='"&amp;C17900&amp;"' AND [ticket]="&amp;B17900&amp;";"</f>
        <v>0</v>
      </c>
    </row>
    <row r="17901" spans="1:12">
      <c r="A17901" s="1">
        <v>17899</v>
      </c>
      <c r="B17901">
        <v>1006305223</v>
      </c>
      <c r="D17901">
        <v>1100002130</v>
      </c>
      <c r="E17901" t="s">
        <v>12</v>
      </c>
      <c r="F17901" t="s">
        <v>17324</v>
      </c>
      <c r="G17901" t="s">
        <v>17869</v>
      </c>
      <c r="H17901" t="s">
        <v>38527</v>
      </c>
      <c r="I17901" t="s">
        <v>43700</v>
      </c>
      <c r="J17901" t="s">
        <v>46940</v>
      </c>
      <c r="K17901" t="s">
        <v>60347</v>
      </c>
      <c r="L17901">
        <f>"UPDATE [dbo].[FXOperLog] SET oper_go="&amp;K17901&amp;", total_go="&amp;J17901&amp;", total_go_before="&amp;I17901&amp;", total_debt="&amp;G17901&amp;", total_debt_before="&amp;F17901&amp;" WHERE [number]='"&amp;C17901&amp;"' AND [ticket]="&amp;B17901&amp;";"</f>
        <v>0</v>
      </c>
    </row>
    <row r="17902" spans="1:12">
      <c r="A17902" s="1">
        <v>17900</v>
      </c>
      <c r="B17902">
        <v>1006305224</v>
      </c>
      <c r="D17902">
        <v>1100005478</v>
      </c>
      <c r="E17902" t="s">
        <v>12</v>
      </c>
      <c r="F17902" t="s">
        <v>17325</v>
      </c>
      <c r="G17902" t="s">
        <v>17575</v>
      </c>
      <c r="H17902" t="s">
        <v>38528</v>
      </c>
      <c r="I17902" t="s">
        <v>44087</v>
      </c>
      <c r="J17902" t="s">
        <v>50063</v>
      </c>
      <c r="K17902" t="s">
        <v>60912</v>
      </c>
      <c r="L17902">
        <f>"UPDATE [dbo].[FXOperLog] SET oper_go="&amp;K17902&amp;", total_go="&amp;J17902&amp;", total_go_before="&amp;I17902&amp;", total_debt="&amp;G17902&amp;", total_debt_before="&amp;F17902&amp;" WHERE [number]='"&amp;C17902&amp;"' AND [ticket]="&amp;B17902&amp;";"</f>
        <v>0</v>
      </c>
    </row>
    <row r="17903" spans="1:12">
      <c r="A17903" s="1">
        <v>17901</v>
      </c>
      <c r="B17903">
        <v>1006305225</v>
      </c>
      <c r="D17903">
        <v>1000016813</v>
      </c>
      <c r="E17903" t="s">
        <v>12</v>
      </c>
      <c r="F17903" t="s">
        <v>17326</v>
      </c>
      <c r="G17903" t="s">
        <v>19034</v>
      </c>
      <c r="H17903" t="s">
        <v>38529</v>
      </c>
      <c r="I17903" t="s">
        <v>42985</v>
      </c>
      <c r="J17903" t="s">
        <v>48834</v>
      </c>
      <c r="K17903" t="s">
        <v>60913</v>
      </c>
      <c r="L17903">
        <f>"UPDATE [dbo].[FXOperLog] SET oper_go="&amp;K17903&amp;", total_go="&amp;J17903&amp;", total_go_before="&amp;I17903&amp;", total_debt="&amp;G17903&amp;", total_debt_before="&amp;F17903&amp;" WHERE [number]='"&amp;C17903&amp;"' AND [ticket]="&amp;B17903&amp;";"</f>
        <v>0</v>
      </c>
    </row>
    <row r="17904" spans="1:12">
      <c r="A17904" s="1">
        <v>17902</v>
      </c>
      <c r="B17904">
        <v>1006305226</v>
      </c>
      <c r="D17904">
        <v>1100004083</v>
      </c>
      <c r="E17904" t="s">
        <v>12</v>
      </c>
      <c r="F17904" t="s">
        <v>17327</v>
      </c>
      <c r="G17904" t="s">
        <v>18377</v>
      </c>
      <c r="H17904" t="s">
        <v>38530</v>
      </c>
      <c r="I17904" t="s">
        <v>42525</v>
      </c>
      <c r="J17904" t="s">
        <v>46550</v>
      </c>
      <c r="K17904" t="s">
        <v>60219</v>
      </c>
      <c r="L17904">
        <f>"UPDATE [dbo].[FXOperLog] SET oper_go="&amp;K17904&amp;", total_go="&amp;J17904&amp;", total_go_before="&amp;I17904&amp;", total_debt="&amp;G17904&amp;", total_debt_before="&amp;F17904&amp;" WHERE [number]='"&amp;C17904&amp;"' AND [ticket]="&amp;B17904&amp;";"</f>
        <v>0</v>
      </c>
    </row>
    <row r="17905" spans="1:12">
      <c r="A17905" s="1">
        <v>17903</v>
      </c>
      <c r="B17905">
        <v>1006305227</v>
      </c>
      <c r="D17905">
        <v>1000010109</v>
      </c>
      <c r="E17905" t="s">
        <v>11</v>
      </c>
      <c r="F17905" t="s">
        <v>17328</v>
      </c>
      <c r="G17905" t="s">
        <v>17333</v>
      </c>
      <c r="H17905" t="s">
        <v>32827</v>
      </c>
      <c r="I17905" t="s">
        <v>44659</v>
      </c>
      <c r="J17905" t="s">
        <v>49305</v>
      </c>
      <c r="K17905" t="s">
        <v>51549</v>
      </c>
      <c r="L17905">
        <f>"UPDATE [dbo].[FXOperLog] SET oper_go="&amp;K17905&amp;", total_go="&amp;J17905&amp;", total_go_before="&amp;I17905&amp;", total_debt="&amp;G17905&amp;", total_debt_before="&amp;F17905&amp;" WHERE [number]='"&amp;C17905&amp;"' AND [ticket]="&amp;B17905&amp;";"</f>
        <v>0</v>
      </c>
    </row>
    <row r="17906" spans="1:12">
      <c r="A17906" s="1">
        <v>17904</v>
      </c>
      <c r="B17906">
        <v>1006305228</v>
      </c>
      <c r="D17906">
        <v>1000011360</v>
      </c>
      <c r="E17906" t="s">
        <v>13</v>
      </c>
      <c r="F17906" t="s">
        <v>17329</v>
      </c>
      <c r="G17906" t="s">
        <v>17338</v>
      </c>
      <c r="H17906" t="s">
        <v>193</v>
      </c>
      <c r="I17906" t="s">
        <v>44257</v>
      </c>
      <c r="J17906" t="s">
        <v>49828</v>
      </c>
      <c r="K17906" t="s">
        <v>47977</v>
      </c>
      <c r="L17906">
        <f>"UPDATE [dbo].[FXOperLog] SET oper_go="&amp;K17906&amp;", total_go="&amp;J17906&amp;", total_go_before="&amp;I17906&amp;", total_debt="&amp;G17906&amp;", total_debt_before="&amp;F17906&amp;" WHERE [number]='"&amp;C17906&amp;"' AND [ticket]="&amp;B17906&amp;";"</f>
        <v>0</v>
      </c>
    </row>
    <row r="17907" spans="1:12">
      <c r="A17907" s="1">
        <v>17905</v>
      </c>
      <c r="B17907">
        <v>1006305229</v>
      </c>
      <c r="D17907">
        <v>1000012274</v>
      </c>
      <c r="E17907" t="s">
        <v>12</v>
      </c>
      <c r="F17907" t="s">
        <v>17330</v>
      </c>
      <c r="G17907" t="s">
        <v>17696</v>
      </c>
      <c r="H17907" t="s">
        <v>38531</v>
      </c>
      <c r="I17907" t="s">
        <v>43984</v>
      </c>
      <c r="J17907" t="s">
        <v>48727</v>
      </c>
      <c r="K17907" t="s">
        <v>60914</v>
      </c>
      <c r="L17907">
        <f>"UPDATE [dbo].[FXOperLog] SET oper_go="&amp;K17907&amp;", total_go="&amp;J17907&amp;", total_go_before="&amp;I17907&amp;", total_debt="&amp;G17907&amp;", total_debt_before="&amp;F17907&amp;" WHERE [number]='"&amp;C17907&amp;"' AND [ticket]="&amp;B17907&amp;";"</f>
        <v>0</v>
      </c>
    </row>
    <row r="17908" spans="1:12">
      <c r="A17908" s="1">
        <v>17906</v>
      </c>
      <c r="B17908">
        <v>1006305230</v>
      </c>
      <c r="D17908">
        <v>1000002332</v>
      </c>
      <c r="E17908" t="s">
        <v>12</v>
      </c>
      <c r="F17908" t="s">
        <v>17331</v>
      </c>
      <c r="G17908" t="s">
        <v>22190</v>
      </c>
      <c r="H17908" t="s">
        <v>38532</v>
      </c>
      <c r="I17908" t="s">
        <v>4968</v>
      </c>
      <c r="J17908" t="s">
        <v>50064</v>
      </c>
      <c r="K17908" t="s">
        <v>60915</v>
      </c>
      <c r="L17908">
        <f>"UPDATE [dbo].[FXOperLog] SET oper_go="&amp;K17908&amp;", total_go="&amp;J17908&amp;", total_go_before="&amp;I17908&amp;", total_debt="&amp;G17908&amp;", total_debt_before="&amp;F17908&amp;" WHERE [number]='"&amp;C17908&amp;"' AND [ticket]="&amp;B17908&amp;";"</f>
        <v>0</v>
      </c>
    </row>
    <row r="17909" spans="1:12">
      <c r="A17909" s="1">
        <v>17907</v>
      </c>
      <c r="B17909">
        <v>1006305231</v>
      </c>
      <c r="D17909">
        <v>1000014788</v>
      </c>
      <c r="E17909" t="s">
        <v>11</v>
      </c>
      <c r="F17909" t="s">
        <v>17332</v>
      </c>
      <c r="G17909" t="s">
        <v>17748</v>
      </c>
      <c r="H17909" t="s">
        <v>32827</v>
      </c>
      <c r="I17909" t="s">
        <v>42503</v>
      </c>
      <c r="J17909" t="s">
        <v>45101</v>
      </c>
      <c r="K17909" t="s">
        <v>51549</v>
      </c>
      <c r="L17909">
        <f>"UPDATE [dbo].[FXOperLog] SET oper_go="&amp;K17909&amp;", total_go="&amp;J17909&amp;", total_go_before="&amp;I17909&amp;", total_debt="&amp;G17909&amp;", total_debt_before="&amp;F17909&amp;" WHERE [number]='"&amp;C17909&amp;"' AND [ticket]="&amp;B17909&amp;";"</f>
        <v>0</v>
      </c>
    </row>
    <row r="17910" spans="1:12">
      <c r="A17910" s="1">
        <v>17908</v>
      </c>
      <c r="B17910">
        <v>1006305232</v>
      </c>
      <c r="D17910">
        <v>1000010109</v>
      </c>
      <c r="E17910" t="s">
        <v>11</v>
      </c>
      <c r="F17910" t="s">
        <v>17333</v>
      </c>
      <c r="G17910" t="s">
        <v>17336</v>
      </c>
      <c r="H17910" t="s">
        <v>193</v>
      </c>
      <c r="I17910" t="s">
        <v>44659</v>
      </c>
      <c r="J17910" t="s">
        <v>49338</v>
      </c>
      <c r="K17910" t="s">
        <v>47977</v>
      </c>
      <c r="L17910">
        <f>"UPDATE [dbo].[FXOperLog] SET oper_go="&amp;K17910&amp;", total_go="&amp;J17910&amp;", total_go_before="&amp;I17910&amp;", total_debt="&amp;G17910&amp;", total_debt_before="&amp;F17910&amp;" WHERE [number]='"&amp;C17910&amp;"' AND [ticket]="&amp;B17910&amp;";"</f>
        <v>0</v>
      </c>
    </row>
    <row r="17911" spans="1:12">
      <c r="A17911" s="1">
        <v>17909</v>
      </c>
      <c r="B17911">
        <v>1006305233</v>
      </c>
      <c r="D17911">
        <v>1000010720</v>
      </c>
      <c r="E17911" t="s">
        <v>12</v>
      </c>
      <c r="F17911" t="s">
        <v>17334</v>
      </c>
      <c r="G17911" t="s">
        <v>18556</v>
      </c>
      <c r="H17911" t="s">
        <v>38533</v>
      </c>
      <c r="I17911" t="s">
        <v>42411</v>
      </c>
      <c r="J17911" t="s">
        <v>47924</v>
      </c>
      <c r="K17911" t="s">
        <v>60916</v>
      </c>
      <c r="L17911">
        <f>"UPDATE [dbo].[FXOperLog] SET oper_go="&amp;K17911&amp;", total_go="&amp;J17911&amp;", total_go_before="&amp;I17911&amp;", total_debt="&amp;G17911&amp;", total_debt_before="&amp;F17911&amp;" WHERE [number]='"&amp;C17911&amp;"' AND [ticket]="&amp;B17911&amp;";"</f>
        <v>0</v>
      </c>
    </row>
    <row r="17912" spans="1:12">
      <c r="A17912" s="1">
        <v>17910</v>
      </c>
      <c r="B17912">
        <v>1006305234</v>
      </c>
      <c r="D17912">
        <v>1000016903</v>
      </c>
      <c r="E17912" t="s">
        <v>11</v>
      </c>
      <c r="F17912" t="s">
        <v>17335</v>
      </c>
      <c r="G17912" t="s">
        <v>17341</v>
      </c>
      <c r="H17912" t="s">
        <v>17086</v>
      </c>
      <c r="I17912" t="s">
        <v>42554</v>
      </c>
      <c r="J17912" t="s">
        <v>45169</v>
      </c>
      <c r="K17912" t="s">
        <v>51549</v>
      </c>
      <c r="L17912">
        <f>"UPDATE [dbo].[FXOperLog] SET oper_go="&amp;K17912&amp;", total_go="&amp;J17912&amp;", total_go_before="&amp;I17912&amp;", total_debt="&amp;G17912&amp;", total_debt_before="&amp;F17912&amp;" WHERE [number]='"&amp;C17912&amp;"' AND [ticket]="&amp;B17912&amp;";"</f>
        <v>0</v>
      </c>
    </row>
    <row r="17913" spans="1:12">
      <c r="A17913" s="1">
        <v>17911</v>
      </c>
      <c r="B17913">
        <v>1006305235</v>
      </c>
      <c r="D17913">
        <v>1000010109</v>
      </c>
      <c r="E17913" t="s">
        <v>11</v>
      </c>
      <c r="F17913" t="s">
        <v>17336</v>
      </c>
      <c r="G17913" t="s">
        <v>17339</v>
      </c>
      <c r="H17913" t="s">
        <v>193</v>
      </c>
      <c r="I17913" t="s">
        <v>44659</v>
      </c>
      <c r="J17913" t="s">
        <v>49681</v>
      </c>
      <c r="K17913" t="s">
        <v>47977</v>
      </c>
      <c r="L17913">
        <f>"UPDATE [dbo].[FXOperLog] SET oper_go="&amp;K17913&amp;", total_go="&amp;J17913&amp;", total_go_before="&amp;I17913&amp;", total_debt="&amp;G17913&amp;", total_debt_before="&amp;F17913&amp;" WHERE [number]='"&amp;C17913&amp;"' AND [ticket]="&amp;B17913&amp;";"</f>
        <v>0</v>
      </c>
    </row>
    <row r="17914" spans="1:12">
      <c r="A17914" s="1">
        <v>17912</v>
      </c>
      <c r="B17914">
        <v>1006305236</v>
      </c>
      <c r="D17914">
        <v>1000003233</v>
      </c>
      <c r="E17914" t="s">
        <v>11</v>
      </c>
      <c r="F17914" t="s">
        <v>17337</v>
      </c>
      <c r="G17914" t="s">
        <v>17285</v>
      </c>
      <c r="H17914" t="s">
        <v>12325</v>
      </c>
      <c r="I17914" t="s">
        <v>42611</v>
      </c>
      <c r="J17914" t="s">
        <v>49363</v>
      </c>
      <c r="K17914" t="s">
        <v>51348</v>
      </c>
      <c r="L17914">
        <f>"UPDATE [dbo].[FXOperLog] SET oper_go="&amp;K17914&amp;", total_go="&amp;J17914&amp;", total_go_before="&amp;I17914&amp;", total_debt="&amp;G17914&amp;", total_debt_before="&amp;F17914&amp;" WHERE [number]='"&amp;C17914&amp;"' AND [ticket]="&amp;B17914&amp;";"</f>
        <v>0</v>
      </c>
    </row>
    <row r="17915" spans="1:12">
      <c r="A17915" s="1">
        <v>17913</v>
      </c>
      <c r="B17915">
        <v>1006305237</v>
      </c>
      <c r="D17915">
        <v>1000011360</v>
      </c>
      <c r="E17915" t="s">
        <v>13</v>
      </c>
      <c r="F17915" t="s">
        <v>17338</v>
      </c>
      <c r="G17915" t="s">
        <v>17352</v>
      </c>
      <c r="H17915" t="s">
        <v>193</v>
      </c>
      <c r="I17915" t="s">
        <v>44257</v>
      </c>
      <c r="J17915" t="s">
        <v>49828</v>
      </c>
      <c r="K17915" t="s">
        <v>47977</v>
      </c>
      <c r="L17915">
        <f>"UPDATE [dbo].[FXOperLog] SET oper_go="&amp;K17915&amp;", total_go="&amp;J17915&amp;", total_go_before="&amp;I17915&amp;", total_debt="&amp;G17915&amp;", total_debt_before="&amp;F17915&amp;" WHERE [number]='"&amp;C17915&amp;"' AND [ticket]="&amp;B17915&amp;";"</f>
        <v>0</v>
      </c>
    </row>
    <row r="17916" spans="1:12">
      <c r="A17916" s="1">
        <v>17914</v>
      </c>
      <c r="B17916">
        <v>1006305238</v>
      </c>
      <c r="D17916">
        <v>1000010109</v>
      </c>
      <c r="E17916" t="s">
        <v>11</v>
      </c>
      <c r="F17916" t="s">
        <v>17339</v>
      </c>
      <c r="G17916" t="s">
        <v>17371</v>
      </c>
      <c r="H17916" t="s">
        <v>5542</v>
      </c>
      <c r="I17916" t="s">
        <v>44659</v>
      </c>
      <c r="J17916" t="s">
        <v>49305</v>
      </c>
      <c r="K17916" t="s">
        <v>51549</v>
      </c>
      <c r="L17916">
        <f>"UPDATE [dbo].[FXOperLog] SET oper_go="&amp;K17916&amp;", total_go="&amp;J17916&amp;", total_go_before="&amp;I17916&amp;", total_debt="&amp;G17916&amp;", total_debt_before="&amp;F17916&amp;" WHERE [number]='"&amp;C17916&amp;"' AND [ticket]="&amp;B17916&amp;";"</f>
        <v>0</v>
      </c>
    </row>
    <row r="17917" spans="1:12">
      <c r="A17917" s="1">
        <v>17915</v>
      </c>
      <c r="B17917">
        <v>1006305239</v>
      </c>
      <c r="D17917">
        <v>1000012722</v>
      </c>
      <c r="E17917" t="s">
        <v>11</v>
      </c>
      <c r="F17917" t="s">
        <v>17340</v>
      </c>
      <c r="G17917" t="s">
        <v>5399</v>
      </c>
      <c r="H17917" t="s">
        <v>2186</v>
      </c>
      <c r="I17917" t="s">
        <v>43491</v>
      </c>
      <c r="J17917" t="s">
        <v>43491</v>
      </c>
      <c r="K17917" t="s">
        <v>51408</v>
      </c>
      <c r="L17917">
        <f>"UPDATE [dbo].[FXOperLog] SET oper_go="&amp;K17917&amp;", total_go="&amp;J17917&amp;", total_go_before="&amp;I17917&amp;", total_debt="&amp;G17917&amp;", total_debt_before="&amp;F17917&amp;" WHERE [number]='"&amp;C17917&amp;"' AND [ticket]="&amp;B17917&amp;";"</f>
        <v>0</v>
      </c>
    </row>
    <row r="17918" spans="1:12">
      <c r="A17918" s="1">
        <v>17916</v>
      </c>
      <c r="B17918">
        <v>1006305240</v>
      </c>
      <c r="D17918">
        <v>1000016903</v>
      </c>
      <c r="E17918" t="s">
        <v>11</v>
      </c>
      <c r="F17918" t="s">
        <v>17341</v>
      </c>
      <c r="G17918" t="s">
        <v>17732</v>
      </c>
      <c r="H17918" t="s">
        <v>193</v>
      </c>
      <c r="I17918" t="s">
        <v>42554</v>
      </c>
      <c r="J17918" t="s">
        <v>45604</v>
      </c>
      <c r="K17918" t="s">
        <v>47977</v>
      </c>
      <c r="L17918">
        <f>"UPDATE [dbo].[FXOperLog] SET oper_go="&amp;K17918&amp;", total_go="&amp;J17918&amp;", total_go_before="&amp;I17918&amp;", total_debt="&amp;G17918&amp;", total_debt_before="&amp;F17918&amp;" WHERE [number]='"&amp;C17918&amp;"' AND [ticket]="&amp;B17918&amp;";"</f>
        <v>0</v>
      </c>
    </row>
    <row r="17919" spans="1:12">
      <c r="A17919" s="1">
        <v>17917</v>
      </c>
      <c r="B17919">
        <v>1006305241</v>
      </c>
      <c r="D17919">
        <v>1100000326</v>
      </c>
      <c r="E17919" t="s">
        <v>12</v>
      </c>
      <c r="F17919" t="s">
        <v>17342</v>
      </c>
      <c r="G17919" t="s">
        <v>24117</v>
      </c>
      <c r="H17919" t="s">
        <v>38534</v>
      </c>
      <c r="I17919" t="s">
        <v>44814</v>
      </c>
      <c r="J17919" t="s">
        <v>44814</v>
      </c>
      <c r="K17919" t="s">
        <v>55825</v>
      </c>
      <c r="L17919">
        <f>"UPDATE [dbo].[FXOperLog] SET oper_go="&amp;K17919&amp;", total_go="&amp;J17919&amp;", total_go_before="&amp;I17919&amp;", total_debt="&amp;G17919&amp;", total_debt_before="&amp;F17919&amp;" WHERE [number]='"&amp;C17919&amp;"' AND [ticket]="&amp;B17919&amp;";"</f>
        <v>0</v>
      </c>
    </row>
    <row r="17920" spans="1:12">
      <c r="A17920" s="1">
        <v>17918</v>
      </c>
      <c r="B17920">
        <v>1006305242</v>
      </c>
      <c r="D17920">
        <v>1000003777</v>
      </c>
      <c r="E17920" t="s">
        <v>11</v>
      </c>
      <c r="F17920" t="s">
        <v>17343</v>
      </c>
      <c r="G17920" t="s">
        <v>19443</v>
      </c>
      <c r="H17920" t="s">
        <v>12325</v>
      </c>
      <c r="I17920" t="s">
        <v>44724</v>
      </c>
      <c r="J17920" t="s">
        <v>44724</v>
      </c>
      <c r="K17920" t="s">
        <v>51348</v>
      </c>
      <c r="L17920">
        <f>"UPDATE [dbo].[FXOperLog] SET oper_go="&amp;K17920&amp;", total_go="&amp;J17920&amp;", total_go_before="&amp;I17920&amp;", total_debt="&amp;G17920&amp;", total_debt_before="&amp;F17920&amp;" WHERE [number]='"&amp;C17920&amp;"' AND [ticket]="&amp;B17920&amp;";"</f>
        <v>0</v>
      </c>
    </row>
    <row r="17921" spans="1:12">
      <c r="A17921" s="1">
        <v>17919</v>
      </c>
      <c r="B17921">
        <v>1006305243</v>
      </c>
      <c r="D17921">
        <v>1000005969</v>
      </c>
      <c r="E17921" t="s">
        <v>11</v>
      </c>
      <c r="F17921" t="s">
        <v>11183</v>
      </c>
      <c r="G17921" t="s">
        <v>17563</v>
      </c>
      <c r="H17921" t="s">
        <v>4793</v>
      </c>
      <c r="I17921" t="s">
        <v>43486</v>
      </c>
      <c r="J17921" t="s">
        <v>46760</v>
      </c>
      <c r="K17921" t="s">
        <v>51890</v>
      </c>
      <c r="L17921">
        <f>"UPDATE [dbo].[FXOperLog] SET oper_go="&amp;K17921&amp;", total_go="&amp;J17921&amp;", total_go_before="&amp;I17921&amp;", total_debt="&amp;G17921&amp;", total_debt_before="&amp;F17921&amp;" WHERE [number]='"&amp;C17921&amp;"' AND [ticket]="&amp;B17921&amp;";"</f>
        <v>0</v>
      </c>
    </row>
    <row r="17922" spans="1:12">
      <c r="A17922" s="1">
        <v>17920</v>
      </c>
      <c r="B17922">
        <v>1006305244</v>
      </c>
      <c r="D17922">
        <v>1000016974</v>
      </c>
      <c r="E17922" t="s">
        <v>12</v>
      </c>
      <c r="F17922" t="s">
        <v>17344</v>
      </c>
      <c r="G17922" t="s">
        <v>17349</v>
      </c>
      <c r="H17922" t="s">
        <v>31927</v>
      </c>
      <c r="I17922" t="s">
        <v>43248</v>
      </c>
      <c r="J17922" t="s">
        <v>43248</v>
      </c>
      <c r="K17922" t="s">
        <v>56296</v>
      </c>
      <c r="L17922">
        <f>"UPDATE [dbo].[FXOperLog] SET oper_go="&amp;K17922&amp;", total_go="&amp;J17922&amp;", total_go_before="&amp;I17922&amp;", total_debt="&amp;G17922&amp;", total_debt_before="&amp;F17922&amp;" WHERE [number]='"&amp;C17922&amp;"' AND [ticket]="&amp;B17922&amp;";"</f>
        <v>0</v>
      </c>
    </row>
    <row r="17923" spans="1:12">
      <c r="A17923" s="1">
        <v>17921</v>
      </c>
      <c r="B17923">
        <v>1006305245</v>
      </c>
      <c r="D17923">
        <v>1000010191</v>
      </c>
      <c r="E17923" t="s">
        <v>11</v>
      </c>
      <c r="F17923" t="s">
        <v>17345</v>
      </c>
      <c r="G17923" t="s">
        <v>17372</v>
      </c>
      <c r="H17923" t="s">
        <v>12047</v>
      </c>
      <c r="I17923" t="s">
        <v>43115</v>
      </c>
      <c r="J17923" t="s">
        <v>43115</v>
      </c>
      <c r="K17923" t="s">
        <v>51563</v>
      </c>
      <c r="L17923">
        <f>"UPDATE [dbo].[FXOperLog] SET oper_go="&amp;K17923&amp;", total_go="&amp;J17923&amp;", total_go_before="&amp;I17923&amp;", total_debt="&amp;G17923&amp;", total_debt_before="&amp;F17923&amp;" WHERE [number]='"&amp;C17923&amp;"' AND [ticket]="&amp;B17923&amp;";"</f>
        <v>0</v>
      </c>
    </row>
    <row r="17924" spans="1:12">
      <c r="A17924" s="1">
        <v>17922</v>
      </c>
      <c r="B17924">
        <v>1006305246</v>
      </c>
      <c r="D17924">
        <v>1000010400</v>
      </c>
      <c r="E17924" t="s">
        <v>12</v>
      </c>
      <c r="F17924" t="s">
        <v>17346</v>
      </c>
      <c r="G17924" t="s">
        <v>17723</v>
      </c>
      <c r="H17924" t="s">
        <v>38535</v>
      </c>
      <c r="I17924" t="s">
        <v>42605</v>
      </c>
      <c r="J17924" t="s">
        <v>47516</v>
      </c>
      <c r="K17924" t="s">
        <v>60917</v>
      </c>
      <c r="L17924">
        <f>"UPDATE [dbo].[FXOperLog] SET oper_go="&amp;K17924&amp;", total_go="&amp;J17924&amp;", total_go_before="&amp;I17924&amp;", total_debt="&amp;G17924&amp;", total_debt_before="&amp;F17924&amp;" WHERE [number]='"&amp;C17924&amp;"' AND [ticket]="&amp;B17924&amp;";"</f>
        <v>0</v>
      </c>
    </row>
    <row r="17925" spans="1:12">
      <c r="A17925" s="1">
        <v>17923</v>
      </c>
      <c r="B17925">
        <v>1006305247</v>
      </c>
      <c r="D17925">
        <v>1100001729</v>
      </c>
      <c r="E17925" t="s">
        <v>12</v>
      </c>
      <c r="F17925" t="s">
        <v>17347</v>
      </c>
      <c r="G17925" t="s">
        <v>17365</v>
      </c>
      <c r="H17925" t="s">
        <v>38536</v>
      </c>
      <c r="I17925" t="s">
        <v>44182</v>
      </c>
      <c r="J17925" t="s">
        <v>49730</v>
      </c>
      <c r="K17925" t="s">
        <v>56320</v>
      </c>
      <c r="L17925">
        <f>"UPDATE [dbo].[FXOperLog] SET oper_go="&amp;K17925&amp;", total_go="&amp;J17925&amp;", total_go_before="&amp;I17925&amp;", total_debt="&amp;G17925&amp;", total_debt_before="&amp;F17925&amp;" WHERE [number]='"&amp;C17925&amp;"' AND [ticket]="&amp;B17925&amp;";"</f>
        <v>0</v>
      </c>
    </row>
    <row r="17926" spans="1:12">
      <c r="A17926" s="1">
        <v>17924</v>
      </c>
      <c r="B17926">
        <v>1006305248</v>
      </c>
      <c r="D17926">
        <v>1100005849</v>
      </c>
      <c r="E17926" t="s">
        <v>12</v>
      </c>
      <c r="F17926" t="s">
        <v>17348</v>
      </c>
      <c r="G17926" t="s">
        <v>17790</v>
      </c>
      <c r="H17926" t="s">
        <v>38537</v>
      </c>
      <c r="I17926" t="s">
        <v>43373</v>
      </c>
      <c r="J17926" t="s">
        <v>50065</v>
      </c>
      <c r="K17926" t="s">
        <v>60918</v>
      </c>
      <c r="L17926">
        <f>"UPDATE [dbo].[FXOperLog] SET oper_go="&amp;K17926&amp;", total_go="&amp;J17926&amp;", total_go_before="&amp;I17926&amp;", total_debt="&amp;G17926&amp;", total_debt_before="&amp;F17926&amp;" WHERE [number]='"&amp;C17926&amp;"' AND [ticket]="&amp;B17926&amp;";"</f>
        <v>0</v>
      </c>
    </row>
    <row r="17927" spans="1:12">
      <c r="A17927" s="1">
        <v>17925</v>
      </c>
      <c r="B17927">
        <v>1006305249</v>
      </c>
      <c r="D17927">
        <v>1000003233</v>
      </c>
      <c r="E17927" t="s">
        <v>11</v>
      </c>
      <c r="F17927" t="s">
        <v>17285</v>
      </c>
      <c r="G17927" t="s">
        <v>16987</v>
      </c>
      <c r="H17927" t="s">
        <v>12047</v>
      </c>
      <c r="I17927" t="s">
        <v>42611</v>
      </c>
      <c r="J17927" t="s">
        <v>50066</v>
      </c>
      <c r="K17927" t="s">
        <v>51563</v>
      </c>
      <c r="L17927">
        <f>"UPDATE [dbo].[FXOperLog] SET oper_go="&amp;K17927&amp;", total_go="&amp;J17927&amp;", total_go_before="&amp;I17927&amp;", total_debt="&amp;G17927&amp;", total_debt_before="&amp;F17927&amp;" WHERE [number]='"&amp;C17927&amp;"' AND [ticket]="&amp;B17927&amp;";"</f>
        <v>0</v>
      </c>
    </row>
    <row r="17928" spans="1:12">
      <c r="A17928" s="1">
        <v>17926</v>
      </c>
      <c r="B17928">
        <v>1006305250</v>
      </c>
      <c r="D17928">
        <v>1000016974</v>
      </c>
      <c r="E17928" t="s">
        <v>12</v>
      </c>
      <c r="F17928" t="s">
        <v>17349</v>
      </c>
      <c r="G17928" t="s">
        <v>18238</v>
      </c>
      <c r="H17928" t="s">
        <v>38538</v>
      </c>
      <c r="I17928" t="s">
        <v>43248</v>
      </c>
      <c r="J17928" t="s">
        <v>50067</v>
      </c>
      <c r="K17928" t="s">
        <v>60919</v>
      </c>
      <c r="L17928">
        <f>"UPDATE [dbo].[FXOperLog] SET oper_go="&amp;K17928&amp;", total_go="&amp;J17928&amp;", total_go_before="&amp;I17928&amp;", total_debt="&amp;G17928&amp;", total_debt_before="&amp;F17928&amp;" WHERE [number]='"&amp;C17928&amp;"' AND [ticket]="&amp;B17928&amp;";"</f>
        <v>0</v>
      </c>
    </row>
    <row r="17929" spans="1:12">
      <c r="A17929" s="1">
        <v>17927</v>
      </c>
      <c r="B17929">
        <v>1006305251</v>
      </c>
      <c r="D17929">
        <v>1000004375</v>
      </c>
      <c r="E17929" t="s">
        <v>12</v>
      </c>
      <c r="F17929" t="s">
        <v>17350</v>
      </c>
      <c r="G17929" t="s">
        <v>19830</v>
      </c>
      <c r="H17929" t="s">
        <v>38539</v>
      </c>
      <c r="I17929" t="s">
        <v>42708</v>
      </c>
      <c r="J17929" t="s">
        <v>42708</v>
      </c>
      <c r="K17929" t="s">
        <v>58198</v>
      </c>
      <c r="L17929">
        <f>"UPDATE [dbo].[FXOperLog] SET oper_go="&amp;K17929&amp;", total_go="&amp;J17929&amp;", total_go_before="&amp;I17929&amp;", total_debt="&amp;G17929&amp;", total_debt_before="&amp;F17929&amp;" WHERE [number]='"&amp;C17929&amp;"' AND [ticket]="&amp;B17929&amp;";"</f>
        <v>0</v>
      </c>
    </row>
    <row r="17930" spans="1:12">
      <c r="A17930" s="1">
        <v>17928</v>
      </c>
      <c r="B17930">
        <v>1006305252</v>
      </c>
      <c r="D17930">
        <v>1000016172</v>
      </c>
      <c r="E17930" t="s">
        <v>12</v>
      </c>
      <c r="F17930" t="s">
        <v>17351</v>
      </c>
      <c r="G17930" t="s">
        <v>17370</v>
      </c>
      <c r="H17930" t="s">
        <v>38540</v>
      </c>
      <c r="I17930" t="s">
        <v>44643</v>
      </c>
      <c r="J17930" t="s">
        <v>50068</v>
      </c>
      <c r="K17930" t="s">
        <v>60920</v>
      </c>
      <c r="L17930">
        <f>"UPDATE [dbo].[FXOperLog] SET oper_go="&amp;K17930&amp;", total_go="&amp;J17930&amp;", total_go_before="&amp;I17930&amp;", total_debt="&amp;G17930&amp;", total_debt_before="&amp;F17930&amp;" WHERE [number]='"&amp;C17930&amp;"' AND [ticket]="&amp;B17930&amp;";"</f>
        <v>0</v>
      </c>
    </row>
    <row r="17931" spans="1:12">
      <c r="A17931" s="1">
        <v>17929</v>
      </c>
      <c r="B17931">
        <v>1006305253</v>
      </c>
      <c r="D17931">
        <v>1000011360</v>
      </c>
      <c r="E17931" t="s">
        <v>13</v>
      </c>
      <c r="F17931" t="s">
        <v>17352</v>
      </c>
      <c r="G17931" t="s">
        <v>17399</v>
      </c>
      <c r="H17931" t="s">
        <v>193</v>
      </c>
      <c r="I17931" t="s">
        <v>44257</v>
      </c>
      <c r="J17931" t="s">
        <v>49828</v>
      </c>
      <c r="K17931" t="s">
        <v>47977</v>
      </c>
      <c r="L17931">
        <f>"UPDATE [dbo].[FXOperLog] SET oper_go="&amp;K17931&amp;", total_go="&amp;J17931&amp;", total_go_before="&amp;I17931&amp;", total_debt="&amp;G17931&amp;", total_debt_before="&amp;F17931&amp;" WHERE [number]='"&amp;C17931&amp;"' AND [ticket]="&amp;B17931&amp;";"</f>
        <v>0</v>
      </c>
    </row>
    <row r="17932" spans="1:12">
      <c r="A17932" s="1">
        <v>17930</v>
      </c>
      <c r="B17932">
        <v>1006305254</v>
      </c>
      <c r="D17932">
        <v>1000017693</v>
      </c>
      <c r="E17932" t="s">
        <v>12</v>
      </c>
      <c r="F17932" t="s">
        <v>17353</v>
      </c>
      <c r="G17932" t="s">
        <v>17366</v>
      </c>
      <c r="H17932" t="s">
        <v>22420</v>
      </c>
      <c r="I17932" t="s">
        <v>43267</v>
      </c>
      <c r="J17932" t="s">
        <v>45847</v>
      </c>
      <c r="K17932" t="s">
        <v>60372</v>
      </c>
      <c r="L17932">
        <f>"UPDATE [dbo].[FXOperLog] SET oper_go="&amp;K17932&amp;", total_go="&amp;J17932&amp;", total_go_before="&amp;I17932&amp;", total_debt="&amp;G17932&amp;", total_debt_before="&amp;F17932&amp;" WHERE [number]='"&amp;C17932&amp;"' AND [ticket]="&amp;B17932&amp;";"</f>
        <v>0</v>
      </c>
    </row>
    <row r="17933" spans="1:12">
      <c r="A17933" s="1">
        <v>17931</v>
      </c>
      <c r="B17933">
        <v>1006305255</v>
      </c>
      <c r="D17933">
        <v>1000016228</v>
      </c>
      <c r="E17933" t="s">
        <v>12</v>
      </c>
      <c r="F17933" t="s">
        <v>17354</v>
      </c>
      <c r="G17933" t="s">
        <v>17501</v>
      </c>
      <c r="H17933" t="s">
        <v>38541</v>
      </c>
      <c r="I17933" t="s">
        <v>43342</v>
      </c>
      <c r="J17933" t="s">
        <v>50069</v>
      </c>
      <c r="K17933" t="s">
        <v>60921</v>
      </c>
      <c r="L17933">
        <f>"UPDATE [dbo].[FXOperLog] SET oper_go="&amp;K17933&amp;", total_go="&amp;J17933&amp;", total_go_before="&amp;I17933&amp;", total_debt="&amp;G17933&amp;", total_debt_before="&amp;F17933&amp;" WHERE [number]='"&amp;C17933&amp;"' AND [ticket]="&amp;B17933&amp;";"</f>
        <v>0</v>
      </c>
    </row>
    <row r="17934" spans="1:12">
      <c r="A17934" s="1">
        <v>17932</v>
      </c>
      <c r="B17934">
        <v>1006305256</v>
      </c>
      <c r="D17934">
        <v>1100005182</v>
      </c>
      <c r="E17934" t="s">
        <v>13</v>
      </c>
      <c r="F17934" t="s">
        <v>17355</v>
      </c>
      <c r="G17934" t="s">
        <v>19089</v>
      </c>
      <c r="H17934" t="s">
        <v>38542</v>
      </c>
      <c r="I17934" t="s">
        <v>42550</v>
      </c>
      <c r="J17934" t="s">
        <v>42550</v>
      </c>
      <c r="K17934" t="s">
        <v>60911</v>
      </c>
      <c r="L17934">
        <f>"UPDATE [dbo].[FXOperLog] SET oper_go="&amp;K17934&amp;", total_go="&amp;J17934&amp;", total_go_before="&amp;I17934&amp;", total_debt="&amp;G17934&amp;", total_debt_before="&amp;F17934&amp;" WHERE [number]='"&amp;C17934&amp;"' AND [ticket]="&amp;B17934&amp;";"</f>
        <v>0</v>
      </c>
    </row>
    <row r="17935" spans="1:12">
      <c r="A17935" s="1">
        <v>17933</v>
      </c>
      <c r="B17935">
        <v>1006305257</v>
      </c>
      <c r="D17935">
        <v>1100000969</v>
      </c>
      <c r="E17935" t="s">
        <v>11</v>
      </c>
      <c r="F17935" t="s">
        <v>17356</v>
      </c>
      <c r="G17935" t="s">
        <v>1010</v>
      </c>
      <c r="H17935" t="s">
        <v>193</v>
      </c>
      <c r="I17935" t="s">
        <v>42860</v>
      </c>
      <c r="J17935" t="s">
        <v>42860</v>
      </c>
      <c r="K17935" t="s">
        <v>47977</v>
      </c>
      <c r="L17935">
        <f>"UPDATE [dbo].[FXOperLog] SET oper_go="&amp;K17935&amp;", total_go="&amp;J17935&amp;", total_go_before="&amp;I17935&amp;", total_debt="&amp;G17935&amp;", total_debt_before="&amp;F17935&amp;" WHERE [number]='"&amp;C17935&amp;"' AND [ticket]="&amp;B17935&amp;";"</f>
        <v>0</v>
      </c>
    </row>
    <row r="17936" spans="1:12">
      <c r="A17936" s="1">
        <v>17934</v>
      </c>
      <c r="B17936">
        <v>1006305258</v>
      </c>
      <c r="D17936">
        <v>1100006237</v>
      </c>
      <c r="E17936" t="s">
        <v>12</v>
      </c>
      <c r="F17936" t="s">
        <v>17357</v>
      </c>
      <c r="G17936" t="s">
        <v>17388</v>
      </c>
      <c r="H17936" t="s">
        <v>38543</v>
      </c>
      <c r="I17936" t="s">
        <v>43666</v>
      </c>
      <c r="J17936" t="s">
        <v>50070</v>
      </c>
      <c r="K17936" t="s">
        <v>60922</v>
      </c>
      <c r="L17936">
        <f>"UPDATE [dbo].[FXOperLog] SET oper_go="&amp;K17936&amp;", total_go="&amp;J17936&amp;", total_go_before="&amp;I17936&amp;", total_debt="&amp;G17936&amp;", total_debt_before="&amp;F17936&amp;" WHERE [number]='"&amp;C17936&amp;"' AND [ticket]="&amp;B17936&amp;";"</f>
        <v>0</v>
      </c>
    </row>
    <row r="17937" spans="1:12">
      <c r="A17937" s="1">
        <v>17935</v>
      </c>
      <c r="B17937">
        <v>1006305259</v>
      </c>
      <c r="D17937">
        <v>1000003037</v>
      </c>
      <c r="E17937" t="s">
        <v>11</v>
      </c>
      <c r="F17937" t="s">
        <v>17358</v>
      </c>
      <c r="G17937" t="s">
        <v>17406</v>
      </c>
      <c r="H17937" t="s">
        <v>835</v>
      </c>
      <c r="I17937" t="s">
        <v>44113</v>
      </c>
      <c r="J17937" t="s">
        <v>47484</v>
      </c>
      <c r="K17937" t="s">
        <v>42994</v>
      </c>
      <c r="L17937">
        <f>"UPDATE [dbo].[FXOperLog] SET oper_go="&amp;K17937&amp;", total_go="&amp;J17937&amp;", total_go_before="&amp;I17937&amp;", total_debt="&amp;G17937&amp;", total_debt_before="&amp;F17937&amp;" WHERE [number]='"&amp;C17937&amp;"' AND [ticket]="&amp;B17937&amp;";"</f>
        <v>0</v>
      </c>
    </row>
    <row r="17938" spans="1:12">
      <c r="A17938" s="1">
        <v>17936</v>
      </c>
      <c r="B17938">
        <v>1006305260</v>
      </c>
      <c r="D17938">
        <v>1000013857</v>
      </c>
      <c r="E17938" t="s">
        <v>11</v>
      </c>
      <c r="F17938" t="s">
        <v>173</v>
      </c>
      <c r="G17938" t="s">
        <v>193</v>
      </c>
      <c r="H17938" t="s">
        <v>193</v>
      </c>
      <c r="I17938" t="s">
        <v>42499</v>
      </c>
      <c r="J17938" t="s">
        <v>45098</v>
      </c>
      <c r="K17938" t="s">
        <v>47977</v>
      </c>
      <c r="L17938">
        <f>"UPDATE [dbo].[FXOperLog] SET oper_go="&amp;K17938&amp;", total_go="&amp;J17938&amp;", total_go_before="&amp;I17938&amp;", total_debt="&amp;G17938&amp;", total_debt_before="&amp;F17938&amp;" WHERE [number]='"&amp;C17938&amp;"' AND [ticket]="&amp;B17938&amp;";"</f>
        <v>0</v>
      </c>
    </row>
    <row r="17939" spans="1:12">
      <c r="A17939" s="1">
        <v>17937</v>
      </c>
      <c r="B17939">
        <v>1006305261</v>
      </c>
      <c r="D17939">
        <v>1000016667</v>
      </c>
      <c r="E17939" t="s">
        <v>11</v>
      </c>
      <c r="F17939" t="s">
        <v>17359</v>
      </c>
      <c r="G17939" t="s">
        <v>17776</v>
      </c>
      <c r="H17939" t="s">
        <v>32827</v>
      </c>
      <c r="I17939" t="s">
        <v>43900</v>
      </c>
      <c r="J17939" t="s">
        <v>49770</v>
      </c>
      <c r="K17939" t="s">
        <v>51549</v>
      </c>
      <c r="L17939">
        <f>"UPDATE [dbo].[FXOperLog] SET oper_go="&amp;K17939&amp;", total_go="&amp;J17939&amp;", total_go_before="&amp;I17939&amp;", total_debt="&amp;G17939&amp;", total_debt_before="&amp;F17939&amp;" WHERE [number]='"&amp;C17939&amp;"' AND [ticket]="&amp;B17939&amp;";"</f>
        <v>0</v>
      </c>
    </row>
    <row r="17940" spans="1:12">
      <c r="A17940" s="1">
        <v>17938</v>
      </c>
      <c r="B17940">
        <v>1006305262</v>
      </c>
      <c r="D17940">
        <v>1000002464</v>
      </c>
      <c r="E17940" t="s">
        <v>12</v>
      </c>
      <c r="F17940" t="s">
        <v>17360</v>
      </c>
      <c r="G17940" t="s">
        <v>17464</v>
      </c>
      <c r="H17940" t="s">
        <v>38544</v>
      </c>
      <c r="I17940" t="s">
        <v>42460</v>
      </c>
      <c r="J17940" t="s">
        <v>50071</v>
      </c>
      <c r="K17940" t="s">
        <v>60923</v>
      </c>
      <c r="L17940">
        <f>"UPDATE [dbo].[FXOperLog] SET oper_go="&amp;K17940&amp;", total_go="&amp;J17940&amp;", total_go_before="&amp;I17940&amp;", total_debt="&amp;G17940&amp;", total_debt_before="&amp;F17940&amp;" WHERE [number]='"&amp;C17940&amp;"' AND [ticket]="&amp;B17940&amp;";"</f>
        <v>0</v>
      </c>
    </row>
    <row r="17941" spans="1:12">
      <c r="A17941" s="1">
        <v>17939</v>
      </c>
      <c r="B17941">
        <v>1006305263</v>
      </c>
      <c r="D17941">
        <v>1000011753</v>
      </c>
      <c r="E17941" t="s">
        <v>12</v>
      </c>
      <c r="F17941" t="s">
        <v>17361</v>
      </c>
      <c r="G17941" t="s">
        <v>17525</v>
      </c>
      <c r="H17941" t="s">
        <v>38545</v>
      </c>
      <c r="I17941" t="s">
        <v>42429</v>
      </c>
      <c r="J17941" t="s">
        <v>42429</v>
      </c>
      <c r="K17941" t="s">
        <v>60924</v>
      </c>
      <c r="L17941">
        <f>"UPDATE [dbo].[FXOperLog] SET oper_go="&amp;K17941&amp;", total_go="&amp;J17941&amp;", total_go_before="&amp;I17941&amp;", total_debt="&amp;G17941&amp;", total_debt_before="&amp;F17941&amp;" WHERE [number]='"&amp;C17941&amp;"' AND [ticket]="&amp;B17941&amp;";"</f>
        <v>0</v>
      </c>
    </row>
    <row r="17942" spans="1:12">
      <c r="A17942" s="1">
        <v>17940</v>
      </c>
      <c r="B17942">
        <v>1006305264</v>
      </c>
      <c r="D17942">
        <v>1100003748</v>
      </c>
      <c r="E17942" t="s">
        <v>12</v>
      </c>
      <c r="F17942" t="s">
        <v>17362</v>
      </c>
      <c r="G17942" t="s">
        <v>19554</v>
      </c>
      <c r="H17942" t="s">
        <v>38546</v>
      </c>
      <c r="I17942" t="s">
        <v>42423</v>
      </c>
      <c r="J17942" t="s">
        <v>42423</v>
      </c>
      <c r="K17942" t="s">
        <v>59717</v>
      </c>
      <c r="L17942">
        <f>"UPDATE [dbo].[FXOperLog] SET oper_go="&amp;K17942&amp;", total_go="&amp;J17942&amp;", total_go_before="&amp;I17942&amp;", total_debt="&amp;G17942&amp;", total_debt_before="&amp;F17942&amp;" WHERE [number]='"&amp;C17942&amp;"' AND [ticket]="&amp;B17942&amp;";"</f>
        <v>0</v>
      </c>
    </row>
    <row r="17943" spans="1:12">
      <c r="A17943" s="1">
        <v>17941</v>
      </c>
      <c r="B17943">
        <v>1006305265</v>
      </c>
      <c r="D17943">
        <v>1100005146</v>
      </c>
      <c r="E17943" t="s">
        <v>12</v>
      </c>
      <c r="F17943" t="s">
        <v>17363</v>
      </c>
      <c r="G17943" t="s">
        <v>18004</v>
      </c>
      <c r="H17943" t="s">
        <v>38547</v>
      </c>
      <c r="I17943" t="s">
        <v>43844</v>
      </c>
      <c r="J17943" t="s">
        <v>43844</v>
      </c>
      <c r="K17943" t="s">
        <v>53635</v>
      </c>
      <c r="L17943">
        <f>"UPDATE [dbo].[FXOperLog] SET oper_go="&amp;K17943&amp;", total_go="&amp;J17943&amp;", total_go_before="&amp;I17943&amp;", total_debt="&amp;G17943&amp;", total_debt_before="&amp;F17943&amp;" WHERE [number]='"&amp;C17943&amp;"' AND [ticket]="&amp;B17943&amp;";"</f>
        <v>0</v>
      </c>
    </row>
    <row r="17944" spans="1:12">
      <c r="A17944" s="1">
        <v>17942</v>
      </c>
      <c r="B17944">
        <v>1006305266</v>
      </c>
      <c r="D17944">
        <v>1000012108</v>
      </c>
      <c r="E17944" t="s">
        <v>12</v>
      </c>
      <c r="F17944" t="s">
        <v>17364</v>
      </c>
      <c r="G17944" t="s">
        <v>17536</v>
      </c>
      <c r="H17944" t="s">
        <v>38548</v>
      </c>
      <c r="I17944" t="s">
        <v>43150</v>
      </c>
      <c r="J17944" t="s">
        <v>46788</v>
      </c>
      <c r="K17944" t="s">
        <v>54432</v>
      </c>
      <c r="L17944">
        <f>"UPDATE [dbo].[FXOperLog] SET oper_go="&amp;K17944&amp;", total_go="&amp;J17944&amp;", total_go_before="&amp;I17944&amp;", total_debt="&amp;G17944&amp;", total_debt_before="&amp;F17944&amp;" WHERE [number]='"&amp;C17944&amp;"' AND [ticket]="&amp;B17944&amp;";"</f>
        <v>0</v>
      </c>
    </row>
    <row r="17945" spans="1:12">
      <c r="A17945" s="1">
        <v>17943</v>
      </c>
      <c r="B17945">
        <v>1006305267</v>
      </c>
      <c r="D17945">
        <v>1100001729</v>
      </c>
      <c r="E17945" t="s">
        <v>12</v>
      </c>
      <c r="F17945" t="s">
        <v>17365</v>
      </c>
      <c r="G17945" t="s">
        <v>17398</v>
      </c>
      <c r="H17945" t="s">
        <v>38549</v>
      </c>
      <c r="I17945" t="s">
        <v>44182</v>
      </c>
      <c r="J17945" t="s">
        <v>44182</v>
      </c>
      <c r="K17945" t="s">
        <v>60925</v>
      </c>
      <c r="L17945">
        <f>"UPDATE [dbo].[FXOperLog] SET oper_go="&amp;K17945&amp;", total_go="&amp;J17945&amp;", total_go_before="&amp;I17945&amp;", total_debt="&amp;G17945&amp;", total_debt_before="&amp;F17945&amp;" WHERE [number]='"&amp;C17945&amp;"' AND [ticket]="&amp;B17945&amp;";"</f>
        <v>0</v>
      </c>
    </row>
    <row r="17946" spans="1:12">
      <c r="A17946" s="1">
        <v>17944</v>
      </c>
      <c r="B17946">
        <v>1006305268</v>
      </c>
      <c r="D17946">
        <v>1000017693</v>
      </c>
      <c r="E17946" t="s">
        <v>12</v>
      </c>
      <c r="F17946" t="s">
        <v>17366</v>
      </c>
      <c r="G17946" t="s">
        <v>17376</v>
      </c>
      <c r="H17946" t="s">
        <v>38550</v>
      </c>
      <c r="I17946" t="s">
        <v>43267</v>
      </c>
      <c r="J17946" t="s">
        <v>45847</v>
      </c>
      <c r="K17946" t="s">
        <v>59200</v>
      </c>
      <c r="L17946">
        <f>"UPDATE [dbo].[FXOperLog] SET oper_go="&amp;K17946&amp;", total_go="&amp;J17946&amp;", total_go_before="&amp;I17946&amp;", total_debt="&amp;G17946&amp;", total_debt_before="&amp;F17946&amp;" WHERE [number]='"&amp;C17946&amp;"' AND [ticket]="&amp;B17946&amp;";"</f>
        <v>0</v>
      </c>
    </row>
    <row r="17947" spans="1:12">
      <c r="A17947" s="1">
        <v>17945</v>
      </c>
      <c r="B17947">
        <v>1006305269</v>
      </c>
      <c r="D17947">
        <v>1000001686</v>
      </c>
      <c r="E17947" t="s">
        <v>12</v>
      </c>
      <c r="F17947" t="s">
        <v>17367</v>
      </c>
      <c r="G17947" t="s">
        <v>17471</v>
      </c>
      <c r="H17947" t="s">
        <v>38551</v>
      </c>
      <c r="I17947" t="s">
        <v>44197</v>
      </c>
      <c r="J17947" t="s">
        <v>47709</v>
      </c>
      <c r="K17947" t="s">
        <v>60926</v>
      </c>
      <c r="L17947">
        <f>"UPDATE [dbo].[FXOperLog] SET oper_go="&amp;K17947&amp;", total_go="&amp;J17947&amp;", total_go_before="&amp;I17947&amp;", total_debt="&amp;G17947&amp;", total_debt_before="&amp;F17947&amp;" WHERE [number]='"&amp;C17947&amp;"' AND [ticket]="&amp;B17947&amp;";"</f>
        <v>0</v>
      </c>
    </row>
    <row r="17948" spans="1:12">
      <c r="A17948" s="1">
        <v>17946</v>
      </c>
      <c r="B17948">
        <v>1006305270</v>
      </c>
      <c r="D17948">
        <v>1100003591</v>
      </c>
      <c r="E17948" t="s">
        <v>11</v>
      </c>
      <c r="F17948" t="s">
        <v>17368</v>
      </c>
      <c r="G17948" t="s">
        <v>21399</v>
      </c>
      <c r="H17948" t="s">
        <v>35685</v>
      </c>
      <c r="I17948" t="s">
        <v>43777</v>
      </c>
      <c r="J17948" t="s">
        <v>49200</v>
      </c>
      <c r="K17948" t="s">
        <v>51652</v>
      </c>
      <c r="L17948">
        <f>"UPDATE [dbo].[FXOperLog] SET oper_go="&amp;K17948&amp;", total_go="&amp;J17948&amp;", total_go_before="&amp;I17948&amp;", total_debt="&amp;G17948&amp;", total_debt_before="&amp;F17948&amp;" WHERE [number]='"&amp;C17948&amp;"' AND [ticket]="&amp;B17948&amp;";"</f>
        <v>0</v>
      </c>
    </row>
    <row r="17949" spans="1:12">
      <c r="A17949" s="1">
        <v>17947</v>
      </c>
      <c r="B17949">
        <v>1006305271</v>
      </c>
      <c r="D17949">
        <v>1000014581</v>
      </c>
      <c r="E17949" t="s">
        <v>11</v>
      </c>
      <c r="F17949" t="s">
        <v>16798</v>
      </c>
      <c r="G17949" t="s">
        <v>24118</v>
      </c>
      <c r="H17949" t="s">
        <v>1603</v>
      </c>
      <c r="I17949" t="s">
        <v>42626</v>
      </c>
      <c r="J17949" t="s">
        <v>42626</v>
      </c>
      <c r="K17949" t="s">
        <v>51266</v>
      </c>
      <c r="L17949">
        <f>"UPDATE [dbo].[FXOperLog] SET oper_go="&amp;K17949&amp;", total_go="&amp;J17949&amp;", total_go_before="&amp;I17949&amp;", total_debt="&amp;G17949&amp;", total_debt_before="&amp;F17949&amp;" WHERE [number]='"&amp;C17949&amp;"' AND [ticket]="&amp;B17949&amp;";"</f>
        <v>0</v>
      </c>
    </row>
    <row r="17950" spans="1:12">
      <c r="A17950" s="1">
        <v>17948</v>
      </c>
      <c r="B17950">
        <v>1006305272</v>
      </c>
      <c r="D17950">
        <v>1100003733</v>
      </c>
      <c r="E17950" t="s">
        <v>12</v>
      </c>
      <c r="F17950" t="s">
        <v>10342</v>
      </c>
      <c r="G17950" t="s">
        <v>18745</v>
      </c>
      <c r="H17950" t="s">
        <v>37818</v>
      </c>
      <c r="I17950" t="s">
        <v>44347</v>
      </c>
      <c r="J17950" t="s">
        <v>48138</v>
      </c>
      <c r="K17950" t="s">
        <v>59272</v>
      </c>
      <c r="L17950">
        <f>"UPDATE [dbo].[FXOperLog] SET oper_go="&amp;K17950&amp;", total_go="&amp;J17950&amp;", total_go_before="&amp;I17950&amp;", total_debt="&amp;G17950&amp;", total_debt_before="&amp;F17950&amp;" WHERE [number]='"&amp;C17950&amp;"' AND [ticket]="&amp;B17950&amp;";"</f>
        <v>0</v>
      </c>
    </row>
    <row r="17951" spans="1:12">
      <c r="A17951" s="1">
        <v>17949</v>
      </c>
      <c r="B17951">
        <v>1006305273</v>
      </c>
      <c r="D17951">
        <v>1100004726</v>
      </c>
      <c r="E17951" t="s">
        <v>12</v>
      </c>
      <c r="F17951" t="s">
        <v>17369</v>
      </c>
      <c r="G17951" t="s">
        <v>24119</v>
      </c>
      <c r="H17951" t="s">
        <v>37245</v>
      </c>
      <c r="I17951" t="s">
        <v>43789</v>
      </c>
      <c r="J17951" t="s">
        <v>43789</v>
      </c>
      <c r="K17951" t="s">
        <v>59210</v>
      </c>
      <c r="L17951">
        <f>"UPDATE [dbo].[FXOperLog] SET oper_go="&amp;K17951&amp;", total_go="&amp;J17951&amp;", total_go_before="&amp;I17951&amp;", total_debt="&amp;G17951&amp;", total_debt_before="&amp;F17951&amp;" WHERE [number]='"&amp;C17951&amp;"' AND [ticket]="&amp;B17951&amp;";"</f>
        <v>0</v>
      </c>
    </row>
    <row r="17952" spans="1:12">
      <c r="A17952" s="1">
        <v>17950</v>
      </c>
      <c r="B17952">
        <v>1006305274</v>
      </c>
      <c r="D17952">
        <v>1000016172</v>
      </c>
      <c r="E17952" t="s">
        <v>12</v>
      </c>
      <c r="F17952" t="s">
        <v>17370</v>
      </c>
      <c r="G17952" t="s">
        <v>17413</v>
      </c>
      <c r="H17952" t="s">
        <v>38552</v>
      </c>
      <c r="I17952" t="s">
        <v>44643</v>
      </c>
      <c r="J17952" t="s">
        <v>44643</v>
      </c>
      <c r="K17952" t="s">
        <v>60927</v>
      </c>
      <c r="L17952">
        <f>"UPDATE [dbo].[FXOperLog] SET oper_go="&amp;K17952&amp;", total_go="&amp;J17952&amp;", total_go_before="&amp;I17952&amp;", total_debt="&amp;G17952&amp;", total_debt_before="&amp;F17952&amp;" WHERE [number]='"&amp;C17952&amp;"' AND [ticket]="&amp;B17952&amp;";"</f>
        <v>0</v>
      </c>
    </row>
    <row r="17953" spans="1:12">
      <c r="A17953" s="1">
        <v>17951</v>
      </c>
      <c r="B17953">
        <v>1006305275</v>
      </c>
      <c r="D17953">
        <v>1000010109</v>
      </c>
      <c r="E17953" t="s">
        <v>11</v>
      </c>
      <c r="F17953" t="s">
        <v>17371</v>
      </c>
      <c r="G17953" t="s">
        <v>17414</v>
      </c>
      <c r="H17953" t="s">
        <v>193</v>
      </c>
      <c r="I17953" t="s">
        <v>44659</v>
      </c>
      <c r="J17953" t="s">
        <v>49681</v>
      </c>
      <c r="K17953" t="s">
        <v>47977</v>
      </c>
      <c r="L17953">
        <f>"UPDATE [dbo].[FXOperLog] SET oper_go="&amp;K17953&amp;", total_go="&amp;J17953&amp;", total_go_before="&amp;I17953&amp;", total_debt="&amp;G17953&amp;", total_debt_before="&amp;F17953&amp;" WHERE [number]='"&amp;C17953&amp;"' AND [ticket]="&amp;B17953&amp;";"</f>
        <v>0</v>
      </c>
    </row>
    <row r="17954" spans="1:12">
      <c r="A17954" s="1">
        <v>17952</v>
      </c>
      <c r="B17954">
        <v>1006305276</v>
      </c>
      <c r="D17954">
        <v>1000010191</v>
      </c>
      <c r="E17954" t="s">
        <v>11</v>
      </c>
      <c r="F17954" t="s">
        <v>17372</v>
      </c>
      <c r="G17954" t="s">
        <v>18217</v>
      </c>
      <c r="H17954" t="s">
        <v>7315</v>
      </c>
      <c r="I17954" t="s">
        <v>43115</v>
      </c>
      <c r="J17954" t="s">
        <v>50072</v>
      </c>
      <c r="K17954" t="s">
        <v>193</v>
      </c>
      <c r="L17954">
        <f>"UPDATE [dbo].[FXOperLog] SET oper_go="&amp;K17954&amp;", total_go="&amp;J17954&amp;", total_go_before="&amp;I17954&amp;", total_debt="&amp;G17954&amp;", total_debt_before="&amp;F17954&amp;" WHERE [number]='"&amp;C17954&amp;"' AND [ticket]="&amp;B17954&amp;";"</f>
        <v>0</v>
      </c>
    </row>
    <row r="17955" spans="1:12">
      <c r="A17955" s="1">
        <v>17953</v>
      </c>
      <c r="B17955">
        <v>1006305277</v>
      </c>
      <c r="D17955">
        <v>1000010899</v>
      </c>
      <c r="E17955" t="s">
        <v>12</v>
      </c>
      <c r="F17955" t="s">
        <v>17373</v>
      </c>
      <c r="G17955" t="s">
        <v>17613</v>
      </c>
      <c r="H17955" t="s">
        <v>38553</v>
      </c>
      <c r="I17955" t="s">
        <v>44358</v>
      </c>
      <c r="J17955" t="s">
        <v>50073</v>
      </c>
      <c r="K17955" t="s">
        <v>60928</v>
      </c>
      <c r="L17955">
        <f>"UPDATE [dbo].[FXOperLog] SET oper_go="&amp;K17955&amp;", total_go="&amp;J17955&amp;", total_go_before="&amp;I17955&amp;", total_debt="&amp;G17955&amp;", total_debt_before="&amp;F17955&amp;" WHERE [number]='"&amp;C17955&amp;"' AND [ticket]="&amp;B17955&amp;";"</f>
        <v>0</v>
      </c>
    </row>
    <row r="17956" spans="1:12">
      <c r="A17956" s="1">
        <v>17954</v>
      </c>
      <c r="B17956">
        <v>1006305278</v>
      </c>
      <c r="D17956">
        <v>1100001920</v>
      </c>
      <c r="E17956" t="s">
        <v>11</v>
      </c>
      <c r="F17956" t="s">
        <v>17374</v>
      </c>
      <c r="G17956" t="s">
        <v>24120</v>
      </c>
      <c r="H17956" t="s">
        <v>577</v>
      </c>
      <c r="I17956" t="s">
        <v>44815</v>
      </c>
      <c r="J17956" t="s">
        <v>44815</v>
      </c>
      <c r="K17956" t="s">
        <v>23473</v>
      </c>
      <c r="L17956">
        <f>"UPDATE [dbo].[FXOperLog] SET oper_go="&amp;K17956&amp;", total_go="&amp;J17956&amp;", total_go_before="&amp;I17956&amp;", total_debt="&amp;G17956&amp;", total_debt_before="&amp;F17956&amp;" WHERE [number]='"&amp;C17956&amp;"' AND [ticket]="&amp;B17956&amp;";"</f>
        <v>0</v>
      </c>
    </row>
    <row r="17957" spans="1:12">
      <c r="A17957" s="1">
        <v>17955</v>
      </c>
      <c r="B17957">
        <v>1006305279</v>
      </c>
      <c r="D17957">
        <v>1000014927</v>
      </c>
      <c r="E17957" t="s">
        <v>11</v>
      </c>
      <c r="F17957" t="s">
        <v>17375</v>
      </c>
      <c r="G17957" t="s">
        <v>18805</v>
      </c>
      <c r="H17957" t="s">
        <v>34144</v>
      </c>
      <c r="I17957" t="s">
        <v>44360</v>
      </c>
      <c r="J17957" t="s">
        <v>50074</v>
      </c>
      <c r="K17957" t="s">
        <v>6983</v>
      </c>
      <c r="L17957">
        <f>"UPDATE [dbo].[FXOperLog] SET oper_go="&amp;K17957&amp;", total_go="&amp;J17957&amp;", total_go_before="&amp;I17957&amp;", total_debt="&amp;G17957&amp;", total_debt_before="&amp;F17957&amp;" WHERE [number]='"&amp;C17957&amp;"' AND [ticket]="&amp;B17957&amp;";"</f>
        <v>0</v>
      </c>
    </row>
    <row r="17958" spans="1:12">
      <c r="A17958" s="1">
        <v>17956</v>
      </c>
      <c r="B17958">
        <v>1006305280</v>
      </c>
      <c r="D17958">
        <v>1000017693</v>
      </c>
      <c r="E17958" t="s">
        <v>12</v>
      </c>
      <c r="F17958" t="s">
        <v>17376</v>
      </c>
      <c r="G17958" t="s">
        <v>17489</v>
      </c>
      <c r="H17958" t="s">
        <v>38554</v>
      </c>
      <c r="I17958" t="s">
        <v>43267</v>
      </c>
      <c r="J17958" t="s">
        <v>45847</v>
      </c>
      <c r="K17958" t="s">
        <v>59182</v>
      </c>
      <c r="L17958">
        <f>"UPDATE [dbo].[FXOperLog] SET oper_go="&amp;K17958&amp;", total_go="&amp;J17958&amp;", total_go_before="&amp;I17958&amp;", total_debt="&amp;G17958&amp;", total_debt_before="&amp;F17958&amp;" WHERE [number]='"&amp;C17958&amp;"' AND [ticket]="&amp;B17958&amp;";"</f>
        <v>0</v>
      </c>
    </row>
    <row r="17959" spans="1:12">
      <c r="A17959" s="1">
        <v>17957</v>
      </c>
      <c r="B17959">
        <v>1006305281</v>
      </c>
      <c r="D17959">
        <v>1000010610</v>
      </c>
      <c r="E17959" t="s">
        <v>11</v>
      </c>
      <c r="F17959" t="s">
        <v>17377</v>
      </c>
      <c r="G17959" t="s">
        <v>24121</v>
      </c>
      <c r="H17959" t="s">
        <v>34184</v>
      </c>
      <c r="I17959" t="s">
        <v>44225</v>
      </c>
      <c r="J17959" t="s">
        <v>44225</v>
      </c>
      <c r="K17959" t="s">
        <v>56402</v>
      </c>
      <c r="L17959">
        <f>"UPDATE [dbo].[FXOperLog] SET oper_go="&amp;K17959&amp;", total_go="&amp;J17959&amp;", total_go_before="&amp;I17959&amp;", total_debt="&amp;G17959&amp;", total_debt_before="&amp;F17959&amp;" WHERE [number]='"&amp;C17959&amp;"' AND [ticket]="&amp;B17959&amp;";"</f>
        <v>0</v>
      </c>
    </row>
    <row r="17960" spans="1:12">
      <c r="A17960" s="1">
        <v>17958</v>
      </c>
      <c r="B17960">
        <v>1006305282</v>
      </c>
      <c r="D17960">
        <v>1100000969</v>
      </c>
      <c r="E17960" t="s">
        <v>11</v>
      </c>
      <c r="F17960" t="s">
        <v>1010</v>
      </c>
      <c r="G17960" t="s">
        <v>24122</v>
      </c>
      <c r="H17960" t="s">
        <v>193</v>
      </c>
      <c r="I17960" t="s">
        <v>42860</v>
      </c>
      <c r="J17960" t="s">
        <v>45366</v>
      </c>
      <c r="K17960" t="s">
        <v>47977</v>
      </c>
      <c r="L17960">
        <f>"UPDATE [dbo].[FXOperLog] SET oper_go="&amp;K17960&amp;", total_go="&amp;J17960&amp;", total_go_before="&amp;I17960&amp;", total_debt="&amp;G17960&amp;", total_debt_before="&amp;F17960&amp;" WHERE [number]='"&amp;C17960&amp;"' AND [ticket]="&amp;B17960&amp;";"</f>
        <v>0</v>
      </c>
    </row>
    <row r="17961" spans="1:12">
      <c r="A17961" s="1">
        <v>17959</v>
      </c>
      <c r="B17961">
        <v>1006305283</v>
      </c>
      <c r="D17961">
        <v>1000015325</v>
      </c>
      <c r="E17961" t="s">
        <v>12</v>
      </c>
      <c r="F17961" t="s">
        <v>17378</v>
      </c>
      <c r="G17961" t="s">
        <v>24123</v>
      </c>
      <c r="H17961" t="s">
        <v>38555</v>
      </c>
      <c r="I17961" t="s">
        <v>43890</v>
      </c>
      <c r="J17961" t="s">
        <v>43890</v>
      </c>
      <c r="K17961" t="s">
        <v>60929</v>
      </c>
      <c r="L17961">
        <f>"UPDATE [dbo].[FXOperLog] SET oper_go="&amp;K17961&amp;", total_go="&amp;J17961&amp;", total_go_before="&amp;I17961&amp;", total_debt="&amp;G17961&amp;", total_debt_before="&amp;F17961&amp;" WHERE [number]='"&amp;C17961&amp;"' AND [ticket]="&amp;B17961&amp;";"</f>
        <v>0</v>
      </c>
    </row>
    <row r="17962" spans="1:12">
      <c r="A17962" s="1">
        <v>17960</v>
      </c>
      <c r="B17962">
        <v>1006305284</v>
      </c>
      <c r="D17962">
        <v>1100000987</v>
      </c>
      <c r="E17962" t="s">
        <v>12</v>
      </c>
      <c r="F17962" t="s">
        <v>17379</v>
      </c>
      <c r="G17962" t="s">
        <v>18104</v>
      </c>
      <c r="H17962" t="s">
        <v>38556</v>
      </c>
      <c r="I17962" t="s">
        <v>43217</v>
      </c>
      <c r="J17962" t="s">
        <v>50075</v>
      </c>
      <c r="K17962" t="s">
        <v>60930</v>
      </c>
      <c r="L17962">
        <f>"UPDATE [dbo].[FXOperLog] SET oper_go="&amp;K17962&amp;", total_go="&amp;J17962&amp;", total_go_before="&amp;I17962&amp;", total_debt="&amp;G17962&amp;", total_debt_before="&amp;F17962&amp;" WHERE [number]='"&amp;C17962&amp;"' AND [ticket]="&amp;B17962&amp;";"</f>
        <v>0</v>
      </c>
    </row>
    <row r="17963" spans="1:12">
      <c r="A17963" s="1">
        <v>17961</v>
      </c>
      <c r="B17963">
        <v>1006305285</v>
      </c>
      <c r="D17963">
        <v>1100001019</v>
      </c>
      <c r="E17963" t="s">
        <v>13</v>
      </c>
      <c r="F17963" t="s">
        <v>17380</v>
      </c>
      <c r="G17963" t="s">
        <v>18107</v>
      </c>
      <c r="H17963" t="s">
        <v>38557</v>
      </c>
      <c r="I17963" t="s">
        <v>43218</v>
      </c>
      <c r="J17963" t="s">
        <v>50076</v>
      </c>
      <c r="K17963" t="s">
        <v>60931</v>
      </c>
      <c r="L17963">
        <f>"UPDATE [dbo].[FXOperLog] SET oper_go="&amp;K17963&amp;", total_go="&amp;J17963&amp;", total_go_before="&amp;I17963&amp;", total_debt="&amp;G17963&amp;", total_debt_before="&amp;F17963&amp;" WHERE [number]='"&amp;C17963&amp;"' AND [ticket]="&amp;B17963&amp;";"</f>
        <v>0</v>
      </c>
    </row>
    <row r="17964" spans="1:12">
      <c r="A17964" s="1">
        <v>17962</v>
      </c>
      <c r="B17964">
        <v>1006305286</v>
      </c>
      <c r="D17964">
        <v>1100004824</v>
      </c>
      <c r="E17964" t="s">
        <v>13</v>
      </c>
      <c r="F17964" t="s">
        <v>17381</v>
      </c>
      <c r="G17964" t="s">
        <v>18113</v>
      </c>
      <c r="H17964" t="s">
        <v>38557</v>
      </c>
      <c r="I17964" t="s">
        <v>43222</v>
      </c>
      <c r="J17964" t="s">
        <v>50077</v>
      </c>
      <c r="K17964" t="s">
        <v>60931</v>
      </c>
      <c r="L17964">
        <f>"UPDATE [dbo].[FXOperLog] SET oper_go="&amp;K17964&amp;", total_go="&amp;J17964&amp;", total_go_before="&amp;I17964&amp;", total_debt="&amp;G17964&amp;", total_debt_before="&amp;F17964&amp;" WHERE [number]='"&amp;C17964&amp;"' AND [ticket]="&amp;B17964&amp;";"</f>
        <v>0</v>
      </c>
    </row>
    <row r="17965" spans="1:12">
      <c r="A17965" s="1">
        <v>17963</v>
      </c>
      <c r="B17965">
        <v>1006305287</v>
      </c>
      <c r="D17965">
        <v>1000009886</v>
      </c>
      <c r="E17965" t="s">
        <v>13</v>
      </c>
      <c r="F17965" t="s">
        <v>17382</v>
      </c>
      <c r="G17965" t="s">
        <v>18108</v>
      </c>
      <c r="H17965" t="s">
        <v>38558</v>
      </c>
      <c r="I17965" t="s">
        <v>43220</v>
      </c>
      <c r="J17965" t="s">
        <v>50078</v>
      </c>
      <c r="K17965" t="s">
        <v>60932</v>
      </c>
      <c r="L17965">
        <f>"UPDATE [dbo].[FXOperLog] SET oper_go="&amp;K17965&amp;", total_go="&amp;J17965&amp;", total_go_before="&amp;I17965&amp;", total_debt="&amp;G17965&amp;", total_debt_before="&amp;F17965&amp;" WHERE [number]='"&amp;C17965&amp;"' AND [ticket]="&amp;B17965&amp;";"</f>
        <v>0</v>
      </c>
    </row>
    <row r="17966" spans="1:12">
      <c r="A17966" s="1">
        <v>17964</v>
      </c>
      <c r="B17966">
        <v>1006305288</v>
      </c>
      <c r="D17966">
        <v>1100005535</v>
      </c>
      <c r="E17966" t="s">
        <v>11</v>
      </c>
      <c r="F17966" t="s">
        <v>17383</v>
      </c>
      <c r="G17966" t="s">
        <v>18109</v>
      </c>
      <c r="H17966" t="s">
        <v>26926</v>
      </c>
      <c r="I17966" t="s">
        <v>43219</v>
      </c>
      <c r="J17966" t="s">
        <v>50079</v>
      </c>
      <c r="K17966" t="s">
        <v>52481</v>
      </c>
      <c r="L17966">
        <f>"UPDATE [dbo].[FXOperLog] SET oper_go="&amp;K17966&amp;", total_go="&amp;J17966&amp;", total_go_before="&amp;I17966&amp;", total_debt="&amp;G17966&amp;", total_debt_before="&amp;F17966&amp;" WHERE [number]='"&amp;C17966&amp;"' AND [ticket]="&amp;B17966&amp;";"</f>
        <v>0</v>
      </c>
    </row>
    <row r="17967" spans="1:12">
      <c r="A17967" s="1">
        <v>17965</v>
      </c>
      <c r="B17967">
        <v>1006305289</v>
      </c>
      <c r="D17967">
        <v>1100003446</v>
      </c>
      <c r="E17967" t="s">
        <v>12</v>
      </c>
      <c r="F17967" t="s">
        <v>17384</v>
      </c>
      <c r="G17967" t="s">
        <v>17474</v>
      </c>
      <c r="H17967" t="s">
        <v>38559</v>
      </c>
      <c r="I17967" t="s">
        <v>44202</v>
      </c>
      <c r="J17967" t="s">
        <v>44202</v>
      </c>
      <c r="K17967" t="s">
        <v>60933</v>
      </c>
      <c r="L17967">
        <f>"UPDATE [dbo].[FXOperLog] SET oper_go="&amp;K17967&amp;", total_go="&amp;J17967&amp;", total_go_before="&amp;I17967&amp;", total_debt="&amp;G17967&amp;", total_debt_before="&amp;F17967&amp;" WHERE [number]='"&amp;C17967&amp;"' AND [ticket]="&amp;B17967&amp;";"</f>
        <v>0</v>
      </c>
    </row>
    <row r="17968" spans="1:12">
      <c r="A17968" s="1">
        <v>17966</v>
      </c>
      <c r="B17968">
        <v>1006305290</v>
      </c>
      <c r="D17968">
        <v>1000010037</v>
      </c>
      <c r="E17968" t="s">
        <v>12</v>
      </c>
      <c r="F17968" t="s">
        <v>17385</v>
      </c>
      <c r="G17968" t="s">
        <v>17664</v>
      </c>
      <c r="H17968" t="s">
        <v>38560</v>
      </c>
      <c r="I17968" t="s">
        <v>43018</v>
      </c>
      <c r="J17968" t="s">
        <v>49496</v>
      </c>
      <c r="K17968" t="s">
        <v>60934</v>
      </c>
      <c r="L17968">
        <f>"UPDATE [dbo].[FXOperLog] SET oper_go="&amp;K17968&amp;", total_go="&amp;J17968&amp;", total_go_before="&amp;I17968&amp;", total_debt="&amp;G17968&amp;", total_debt_before="&amp;F17968&amp;" WHERE [number]='"&amp;C17968&amp;"' AND [ticket]="&amp;B17968&amp;";"</f>
        <v>0</v>
      </c>
    </row>
    <row r="17969" spans="1:12">
      <c r="A17969" s="1">
        <v>17967</v>
      </c>
      <c r="B17969">
        <v>1006305291</v>
      </c>
      <c r="D17969">
        <v>1000013857</v>
      </c>
      <c r="E17969" t="s">
        <v>11</v>
      </c>
      <c r="F17969" t="s">
        <v>193</v>
      </c>
      <c r="G17969" t="s">
        <v>173</v>
      </c>
      <c r="H17969" t="s">
        <v>193</v>
      </c>
      <c r="I17969" t="s">
        <v>42499</v>
      </c>
      <c r="J17969" t="s">
        <v>42499</v>
      </c>
      <c r="K17969" t="s">
        <v>47977</v>
      </c>
      <c r="L17969">
        <f>"UPDATE [dbo].[FXOperLog] SET oper_go="&amp;K17969&amp;", total_go="&amp;J17969&amp;", total_go_before="&amp;I17969&amp;", total_debt="&amp;G17969&amp;", total_debt_before="&amp;F17969&amp;" WHERE [number]='"&amp;C17969&amp;"' AND [ticket]="&amp;B17969&amp;";"</f>
        <v>0</v>
      </c>
    </row>
    <row r="17970" spans="1:12">
      <c r="A17970" s="1">
        <v>17968</v>
      </c>
      <c r="B17970">
        <v>1006305292</v>
      </c>
      <c r="D17970">
        <v>1000011344</v>
      </c>
      <c r="E17970" t="s">
        <v>12</v>
      </c>
      <c r="F17970" t="s">
        <v>17386</v>
      </c>
      <c r="G17970" t="s">
        <v>17411</v>
      </c>
      <c r="H17970" t="s">
        <v>38561</v>
      </c>
      <c r="I17970" t="s">
        <v>43636</v>
      </c>
      <c r="J17970" t="s">
        <v>43636</v>
      </c>
      <c r="K17970" t="s">
        <v>60935</v>
      </c>
      <c r="L17970">
        <f>"UPDATE [dbo].[FXOperLog] SET oper_go="&amp;K17970&amp;", total_go="&amp;J17970&amp;", total_go_before="&amp;I17970&amp;", total_debt="&amp;G17970&amp;", total_debt_before="&amp;F17970&amp;" WHERE [number]='"&amp;C17970&amp;"' AND [ticket]="&amp;B17970&amp;";"</f>
        <v>0</v>
      </c>
    </row>
    <row r="17971" spans="1:12">
      <c r="A17971" s="1">
        <v>17969</v>
      </c>
      <c r="B17971">
        <v>1006305293</v>
      </c>
      <c r="D17971">
        <v>1000015276</v>
      </c>
      <c r="E17971" t="s">
        <v>12</v>
      </c>
      <c r="F17971" t="s">
        <v>17387</v>
      </c>
      <c r="G17971" t="s">
        <v>17391</v>
      </c>
      <c r="H17971" t="s">
        <v>38562</v>
      </c>
      <c r="I17971" t="s">
        <v>44088</v>
      </c>
      <c r="J17971" t="s">
        <v>44088</v>
      </c>
      <c r="K17971" t="s">
        <v>60936</v>
      </c>
      <c r="L17971">
        <f>"UPDATE [dbo].[FXOperLog] SET oper_go="&amp;K17971&amp;", total_go="&amp;J17971&amp;", total_go_before="&amp;I17971&amp;", total_debt="&amp;G17971&amp;", total_debt_before="&amp;F17971&amp;" WHERE [number]='"&amp;C17971&amp;"' AND [ticket]="&amp;B17971&amp;";"</f>
        <v>0</v>
      </c>
    </row>
    <row r="17972" spans="1:12">
      <c r="A17972" s="1">
        <v>17970</v>
      </c>
      <c r="B17972">
        <v>1006305294</v>
      </c>
      <c r="D17972">
        <v>1100006237</v>
      </c>
      <c r="E17972" t="s">
        <v>12</v>
      </c>
      <c r="F17972" t="s">
        <v>17388</v>
      </c>
      <c r="G17972" t="s">
        <v>24124</v>
      </c>
      <c r="H17972" t="s">
        <v>38563</v>
      </c>
      <c r="I17972" t="s">
        <v>43666</v>
      </c>
      <c r="J17972" t="s">
        <v>50070</v>
      </c>
      <c r="K17972" t="s">
        <v>60050</v>
      </c>
      <c r="L17972">
        <f>"UPDATE [dbo].[FXOperLog] SET oper_go="&amp;K17972&amp;", total_go="&amp;J17972&amp;", total_go_before="&amp;I17972&amp;", total_debt="&amp;G17972&amp;", total_debt_before="&amp;F17972&amp;" WHERE [number]='"&amp;C17972&amp;"' AND [ticket]="&amp;B17972&amp;";"</f>
        <v>0</v>
      </c>
    </row>
    <row r="17973" spans="1:12">
      <c r="A17973" s="1">
        <v>17971</v>
      </c>
      <c r="B17973">
        <v>1006305295</v>
      </c>
      <c r="D17973">
        <v>1000015645</v>
      </c>
      <c r="E17973" t="s">
        <v>11</v>
      </c>
      <c r="F17973" t="s">
        <v>17389</v>
      </c>
      <c r="G17973" t="s">
        <v>17446</v>
      </c>
      <c r="H17973" t="s">
        <v>38564</v>
      </c>
      <c r="I17973" t="s">
        <v>42861</v>
      </c>
      <c r="J17973" t="s">
        <v>42861</v>
      </c>
      <c r="K17973" t="s">
        <v>60937</v>
      </c>
      <c r="L17973">
        <f>"UPDATE [dbo].[FXOperLog] SET oper_go="&amp;K17973&amp;", total_go="&amp;J17973&amp;", total_go_before="&amp;I17973&amp;", total_debt="&amp;G17973&amp;", total_debt_before="&amp;F17973&amp;" WHERE [number]='"&amp;C17973&amp;"' AND [ticket]="&amp;B17973&amp;";"</f>
        <v>0</v>
      </c>
    </row>
    <row r="17974" spans="1:12">
      <c r="A17974" s="1">
        <v>17972</v>
      </c>
      <c r="B17974">
        <v>1006305296</v>
      </c>
      <c r="D17974">
        <v>1000005343</v>
      </c>
      <c r="E17974" t="s">
        <v>12</v>
      </c>
      <c r="F17974" t="s">
        <v>17390</v>
      </c>
      <c r="G17974" t="s">
        <v>22245</v>
      </c>
      <c r="H17974" t="s">
        <v>38565</v>
      </c>
      <c r="I17974" t="s">
        <v>44716</v>
      </c>
      <c r="J17974" t="s">
        <v>44716</v>
      </c>
      <c r="K17974" t="s">
        <v>60938</v>
      </c>
      <c r="L17974">
        <f>"UPDATE [dbo].[FXOperLog] SET oper_go="&amp;K17974&amp;", total_go="&amp;J17974&amp;", total_go_before="&amp;I17974&amp;", total_debt="&amp;G17974&amp;", total_debt_before="&amp;F17974&amp;" WHERE [number]='"&amp;C17974&amp;"' AND [ticket]="&amp;B17974&amp;";"</f>
        <v>0</v>
      </c>
    </row>
    <row r="17975" spans="1:12">
      <c r="A17975" s="1">
        <v>17973</v>
      </c>
      <c r="B17975">
        <v>1006305297</v>
      </c>
      <c r="D17975">
        <v>1000015276</v>
      </c>
      <c r="E17975" t="s">
        <v>12</v>
      </c>
      <c r="F17975" t="s">
        <v>17391</v>
      </c>
      <c r="G17975" t="s">
        <v>17392</v>
      </c>
      <c r="H17975" t="s">
        <v>38566</v>
      </c>
      <c r="I17975" t="s">
        <v>44088</v>
      </c>
      <c r="J17975" t="s">
        <v>44088</v>
      </c>
      <c r="K17975" t="s">
        <v>60939</v>
      </c>
      <c r="L17975">
        <f>"UPDATE [dbo].[FXOperLog] SET oper_go="&amp;K17975&amp;", total_go="&amp;J17975&amp;", total_go_before="&amp;I17975&amp;", total_debt="&amp;G17975&amp;", total_debt_before="&amp;F17975&amp;" WHERE [number]='"&amp;C17975&amp;"' AND [ticket]="&amp;B17975&amp;";"</f>
        <v>0</v>
      </c>
    </row>
    <row r="17976" spans="1:12">
      <c r="A17976" s="1">
        <v>17974</v>
      </c>
      <c r="B17976">
        <v>1006305298</v>
      </c>
      <c r="D17976">
        <v>1000015276</v>
      </c>
      <c r="E17976" t="s">
        <v>12</v>
      </c>
      <c r="F17976" t="s">
        <v>17392</v>
      </c>
      <c r="G17976" t="s">
        <v>18342</v>
      </c>
      <c r="H17976" t="s">
        <v>38567</v>
      </c>
      <c r="I17976" t="s">
        <v>44088</v>
      </c>
      <c r="J17976" t="s">
        <v>44088</v>
      </c>
      <c r="K17976" t="s">
        <v>43640</v>
      </c>
      <c r="L17976">
        <f>"UPDATE [dbo].[FXOperLog] SET oper_go="&amp;K17976&amp;", total_go="&amp;J17976&amp;", total_go_before="&amp;I17976&amp;", total_debt="&amp;G17976&amp;", total_debt_before="&amp;F17976&amp;" WHERE [number]='"&amp;C17976&amp;"' AND [ticket]="&amp;B17976&amp;";"</f>
        <v>0</v>
      </c>
    </row>
    <row r="17977" spans="1:12">
      <c r="A17977" s="1">
        <v>17975</v>
      </c>
      <c r="B17977">
        <v>1006305299</v>
      </c>
      <c r="D17977">
        <v>1100003544</v>
      </c>
      <c r="E17977" t="s">
        <v>11</v>
      </c>
      <c r="F17977" t="s">
        <v>17393</v>
      </c>
      <c r="G17977" t="s">
        <v>17394</v>
      </c>
      <c r="H17977" t="s">
        <v>38568</v>
      </c>
      <c r="I17977" t="s">
        <v>43896</v>
      </c>
      <c r="J17977" t="s">
        <v>43896</v>
      </c>
      <c r="K17977" t="s">
        <v>60245</v>
      </c>
      <c r="L17977">
        <f>"UPDATE [dbo].[FXOperLog] SET oper_go="&amp;K17977&amp;", total_go="&amp;J17977&amp;", total_go_before="&amp;I17977&amp;", total_debt="&amp;G17977&amp;", total_debt_before="&amp;F17977&amp;" WHERE [number]='"&amp;C17977&amp;"' AND [ticket]="&amp;B17977&amp;";"</f>
        <v>0</v>
      </c>
    </row>
    <row r="17978" spans="1:12">
      <c r="A17978" s="1">
        <v>17976</v>
      </c>
      <c r="B17978">
        <v>1006305300</v>
      </c>
      <c r="D17978">
        <v>1100003544</v>
      </c>
      <c r="E17978" t="s">
        <v>11</v>
      </c>
      <c r="F17978" t="s">
        <v>17394</v>
      </c>
      <c r="G17978" t="s">
        <v>17395</v>
      </c>
      <c r="H17978" t="s">
        <v>38568</v>
      </c>
      <c r="I17978" t="s">
        <v>43896</v>
      </c>
      <c r="J17978" t="s">
        <v>43896</v>
      </c>
      <c r="K17978" t="s">
        <v>60245</v>
      </c>
      <c r="L17978">
        <f>"UPDATE [dbo].[FXOperLog] SET oper_go="&amp;K17978&amp;", total_go="&amp;J17978&amp;", total_go_before="&amp;I17978&amp;", total_debt="&amp;G17978&amp;", total_debt_before="&amp;F17978&amp;" WHERE [number]='"&amp;C17978&amp;"' AND [ticket]="&amp;B17978&amp;";"</f>
        <v>0</v>
      </c>
    </row>
    <row r="17979" spans="1:12">
      <c r="A17979" s="1">
        <v>17977</v>
      </c>
      <c r="B17979">
        <v>1006305301</v>
      </c>
      <c r="D17979">
        <v>1100003544</v>
      </c>
      <c r="E17979" t="s">
        <v>11</v>
      </c>
      <c r="F17979" t="s">
        <v>17395</v>
      </c>
      <c r="G17979" t="s">
        <v>24125</v>
      </c>
      <c r="H17979" t="s">
        <v>38568</v>
      </c>
      <c r="I17979" t="s">
        <v>43896</v>
      </c>
      <c r="J17979" t="s">
        <v>43896</v>
      </c>
      <c r="K17979" t="s">
        <v>60245</v>
      </c>
      <c r="L17979">
        <f>"UPDATE [dbo].[FXOperLog] SET oper_go="&amp;K17979&amp;", total_go="&amp;J17979&amp;", total_go_before="&amp;I17979&amp;", total_debt="&amp;G17979&amp;", total_debt_before="&amp;F17979&amp;" WHERE [number]='"&amp;C17979&amp;"' AND [ticket]="&amp;B17979&amp;";"</f>
        <v>0</v>
      </c>
    </row>
    <row r="17980" spans="1:12">
      <c r="A17980" s="1">
        <v>17978</v>
      </c>
      <c r="B17980">
        <v>1006305302</v>
      </c>
      <c r="D17980">
        <v>1000014920</v>
      </c>
      <c r="E17980" t="s">
        <v>11</v>
      </c>
      <c r="F17980" t="s">
        <v>17396</v>
      </c>
      <c r="G17980" t="s">
        <v>19064</v>
      </c>
      <c r="H17980" t="s">
        <v>1603</v>
      </c>
      <c r="I17980" t="s">
        <v>44306</v>
      </c>
      <c r="J17980" t="s">
        <v>50080</v>
      </c>
      <c r="K17980" t="s">
        <v>51266</v>
      </c>
      <c r="L17980">
        <f>"UPDATE [dbo].[FXOperLog] SET oper_go="&amp;K17980&amp;", total_go="&amp;J17980&amp;", total_go_before="&amp;I17980&amp;", total_debt="&amp;G17980&amp;", total_debt_before="&amp;F17980&amp;" WHERE [number]='"&amp;C17980&amp;"' AND [ticket]="&amp;B17980&amp;";"</f>
        <v>0</v>
      </c>
    </row>
    <row r="17981" spans="1:12">
      <c r="A17981" s="1">
        <v>17979</v>
      </c>
      <c r="B17981">
        <v>1006305303</v>
      </c>
      <c r="D17981">
        <v>1000017727</v>
      </c>
      <c r="E17981" t="s">
        <v>11</v>
      </c>
      <c r="F17981" t="s">
        <v>17397</v>
      </c>
      <c r="G17981" t="s">
        <v>17401</v>
      </c>
      <c r="H17981" t="s">
        <v>38569</v>
      </c>
      <c r="I17981" t="s">
        <v>42530</v>
      </c>
      <c r="J17981" t="s">
        <v>42530</v>
      </c>
      <c r="K17981" t="s">
        <v>55655</v>
      </c>
      <c r="L17981">
        <f>"UPDATE [dbo].[FXOperLog] SET oper_go="&amp;K17981&amp;", total_go="&amp;J17981&amp;", total_go_before="&amp;I17981&amp;", total_debt="&amp;G17981&amp;", total_debt_before="&amp;F17981&amp;" WHERE [number]='"&amp;C17981&amp;"' AND [ticket]="&amp;B17981&amp;";"</f>
        <v>0</v>
      </c>
    </row>
    <row r="17982" spans="1:12">
      <c r="A17982" s="1">
        <v>17980</v>
      </c>
      <c r="B17982">
        <v>1006305304</v>
      </c>
      <c r="D17982">
        <v>1100001729</v>
      </c>
      <c r="E17982" t="s">
        <v>12</v>
      </c>
      <c r="F17982" t="s">
        <v>17398</v>
      </c>
      <c r="G17982" t="s">
        <v>17404</v>
      </c>
      <c r="H17982" t="s">
        <v>38570</v>
      </c>
      <c r="I17982" t="s">
        <v>44182</v>
      </c>
      <c r="J17982" t="s">
        <v>44182</v>
      </c>
      <c r="K17982" t="s">
        <v>60940</v>
      </c>
      <c r="L17982">
        <f>"UPDATE [dbo].[FXOperLog] SET oper_go="&amp;K17982&amp;", total_go="&amp;J17982&amp;", total_go_before="&amp;I17982&amp;", total_debt="&amp;G17982&amp;", total_debt_before="&amp;F17982&amp;" WHERE [number]='"&amp;C17982&amp;"' AND [ticket]="&amp;B17982&amp;";"</f>
        <v>0</v>
      </c>
    </row>
    <row r="17983" spans="1:12">
      <c r="A17983" s="1">
        <v>17981</v>
      </c>
      <c r="B17983">
        <v>1006305305</v>
      </c>
      <c r="D17983">
        <v>1000011360</v>
      </c>
      <c r="E17983" t="s">
        <v>13</v>
      </c>
      <c r="F17983" t="s">
        <v>17399</v>
      </c>
      <c r="G17983" t="s">
        <v>17477</v>
      </c>
      <c r="H17983" t="s">
        <v>193</v>
      </c>
      <c r="I17983" t="s">
        <v>44257</v>
      </c>
      <c r="J17983" t="s">
        <v>49828</v>
      </c>
      <c r="K17983" t="s">
        <v>47977</v>
      </c>
      <c r="L17983">
        <f>"UPDATE [dbo].[FXOperLog] SET oper_go="&amp;K17983&amp;", total_go="&amp;J17983&amp;", total_go_before="&amp;I17983&amp;", total_debt="&amp;G17983&amp;", total_debt_before="&amp;F17983&amp;" WHERE [number]='"&amp;C17983&amp;"' AND [ticket]="&amp;B17983&amp;";"</f>
        <v>0</v>
      </c>
    </row>
    <row r="17984" spans="1:12">
      <c r="A17984" s="1">
        <v>17982</v>
      </c>
      <c r="B17984">
        <v>1006305306</v>
      </c>
      <c r="D17984">
        <v>1000003346</v>
      </c>
      <c r="E17984" t="s">
        <v>11</v>
      </c>
      <c r="F17984" t="s">
        <v>15624</v>
      </c>
      <c r="G17984" t="s">
        <v>19601</v>
      </c>
      <c r="H17984" t="s">
        <v>25929</v>
      </c>
      <c r="I17984" t="s">
        <v>44313</v>
      </c>
      <c r="J17984" t="s">
        <v>48029</v>
      </c>
      <c r="K17984" t="s">
        <v>51639</v>
      </c>
      <c r="L17984">
        <f>"UPDATE [dbo].[FXOperLog] SET oper_go="&amp;K17984&amp;", total_go="&amp;J17984&amp;", total_go_before="&amp;I17984&amp;", total_debt="&amp;G17984&amp;", total_debt_before="&amp;F17984&amp;" WHERE [number]='"&amp;C17984&amp;"' AND [ticket]="&amp;B17984&amp;";"</f>
        <v>0</v>
      </c>
    </row>
    <row r="17985" spans="1:12">
      <c r="A17985" s="1">
        <v>17983</v>
      </c>
      <c r="B17985">
        <v>1006305307</v>
      </c>
      <c r="D17985">
        <v>1000015291</v>
      </c>
      <c r="E17985" t="s">
        <v>11</v>
      </c>
      <c r="F17985" t="s">
        <v>17400</v>
      </c>
      <c r="G17985" t="s">
        <v>24126</v>
      </c>
      <c r="H17985" t="s">
        <v>193</v>
      </c>
      <c r="I17985" t="s">
        <v>24842</v>
      </c>
      <c r="J17985" t="s">
        <v>50081</v>
      </c>
      <c r="K17985" t="s">
        <v>47977</v>
      </c>
      <c r="L17985">
        <f>"UPDATE [dbo].[FXOperLog] SET oper_go="&amp;K17985&amp;", total_go="&amp;J17985&amp;", total_go_before="&amp;I17985&amp;", total_debt="&amp;G17985&amp;", total_debt_before="&amp;F17985&amp;" WHERE [number]='"&amp;C17985&amp;"' AND [ticket]="&amp;B17985&amp;";"</f>
        <v>0</v>
      </c>
    </row>
    <row r="17986" spans="1:12">
      <c r="A17986" s="1">
        <v>17984</v>
      </c>
      <c r="B17986">
        <v>1006305308</v>
      </c>
      <c r="D17986">
        <v>1000017727</v>
      </c>
      <c r="E17986" t="s">
        <v>11</v>
      </c>
      <c r="F17986" t="s">
        <v>17401</v>
      </c>
      <c r="G17986" t="s">
        <v>18251</v>
      </c>
      <c r="H17986" t="s">
        <v>38569</v>
      </c>
      <c r="I17986" t="s">
        <v>42530</v>
      </c>
      <c r="J17986" t="s">
        <v>42530</v>
      </c>
      <c r="K17986" t="s">
        <v>55655</v>
      </c>
      <c r="L17986">
        <f>"UPDATE [dbo].[FXOperLog] SET oper_go="&amp;K17986&amp;", total_go="&amp;J17986&amp;", total_go_before="&amp;I17986&amp;", total_debt="&amp;G17986&amp;", total_debt_before="&amp;F17986&amp;" WHERE [number]='"&amp;C17986&amp;"' AND [ticket]="&amp;B17986&amp;";"</f>
        <v>0</v>
      </c>
    </row>
    <row r="17987" spans="1:12">
      <c r="A17987" s="1">
        <v>17985</v>
      </c>
      <c r="B17987">
        <v>1006305309</v>
      </c>
      <c r="D17987">
        <v>1100001918</v>
      </c>
      <c r="E17987" t="s">
        <v>11</v>
      </c>
      <c r="F17987" t="s">
        <v>17402</v>
      </c>
      <c r="G17987" t="s">
        <v>17405</v>
      </c>
      <c r="H17987" t="s">
        <v>38571</v>
      </c>
      <c r="I17987" t="s">
        <v>42698</v>
      </c>
      <c r="J17987" t="s">
        <v>42698</v>
      </c>
      <c r="K17987" t="s">
        <v>57616</v>
      </c>
      <c r="L17987">
        <f>"UPDATE [dbo].[FXOperLog] SET oper_go="&amp;K17987&amp;", total_go="&amp;J17987&amp;", total_go_before="&amp;I17987&amp;", total_debt="&amp;G17987&amp;", total_debt_before="&amp;F17987&amp;" WHERE [number]='"&amp;C17987&amp;"' AND [ticket]="&amp;B17987&amp;";"</f>
        <v>0</v>
      </c>
    </row>
    <row r="17988" spans="1:12">
      <c r="A17988" s="1">
        <v>17986</v>
      </c>
      <c r="B17988">
        <v>1006305310</v>
      </c>
      <c r="D17988">
        <v>1100007089</v>
      </c>
      <c r="E17988" t="s">
        <v>12</v>
      </c>
      <c r="F17988" t="s">
        <v>17403</v>
      </c>
      <c r="G17988" t="s">
        <v>19596</v>
      </c>
      <c r="H17988" t="s">
        <v>38572</v>
      </c>
      <c r="I17988" t="s">
        <v>43327</v>
      </c>
      <c r="J17988" t="s">
        <v>50082</v>
      </c>
      <c r="K17988" t="s">
        <v>60941</v>
      </c>
      <c r="L17988">
        <f>"UPDATE [dbo].[FXOperLog] SET oper_go="&amp;K17988&amp;", total_go="&amp;J17988&amp;", total_go_before="&amp;I17988&amp;", total_debt="&amp;G17988&amp;", total_debt_before="&amp;F17988&amp;" WHERE [number]='"&amp;C17988&amp;"' AND [ticket]="&amp;B17988&amp;";"</f>
        <v>0</v>
      </c>
    </row>
    <row r="17989" spans="1:12">
      <c r="A17989" s="1">
        <v>17987</v>
      </c>
      <c r="B17989">
        <v>1006305311</v>
      </c>
      <c r="D17989">
        <v>1100001729</v>
      </c>
      <c r="E17989" t="s">
        <v>12</v>
      </c>
      <c r="F17989" t="s">
        <v>17404</v>
      </c>
      <c r="G17989" t="s">
        <v>17453</v>
      </c>
      <c r="H17989" t="s">
        <v>38573</v>
      </c>
      <c r="I17989" t="s">
        <v>44182</v>
      </c>
      <c r="J17989" t="s">
        <v>44182</v>
      </c>
      <c r="K17989" t="s">
        <v>60941</v>
      </c>
      <c r="L17989">
        <f>"UPDATE [dbo].[FXOperLog] SET oper_go="&amp;K17989&amp;", total_go="&amp;J17989&amp;", total_go_before="&amp;I17989&amp;", total_debt="&amp;G17989&amp;", total_debt_before="&amp;F17989&amp;" WHERE [number]='"&amp;C17989&amp;"' AND [ticket]="&amp;B17989&amp;";"</f>
        <v>0</v>
      </c>
    </row>
    <row r="17990" spans="1:12">
      <c r="A17990" s="1">
        <v>17988</v>
      </c>
      <c r="B17990">
        <v>1006305312</v>
      </c>
      <c r="D17990">
        <v>1100001918</v>
      </c>
      <c r="E17990" t="s">
        <v>11</v>
      </c>
      <c r="F17990" t="s">
        <v>17405</v>
      </c>
      <c r="G17990" t="s">
        <v>17989</v>
      </c>
      <c r="H17990" t="s">
        <v>38574</v>
      </c>
      <c r="I17990" t="s">
        <v>42698</v>
      </c>
      <c r="J17990" t="s">
        <v>42698</v>
      </c>
      <c r="K17990" t="s">
        <v>60942</v>
      </c>
      <c r="L17990">
        <f>"UPDATE [dbo].[FXOperLog] SET oper_go="&amp;K17990&amp;", total_go="&amp;J17990&amp;", total_go_before="&amp;I17990&amp;", total_debt="&amp;G17990&amp;", total_debt_before="&amp;F17990&amp;" WHERE [number]='"&amp;C17990&amp;"' AND [ticket]="&amp;B17990&amp;";"</f>
        <v>0</v>
      </c>
    </row>
    <row r="17991" spans="1:12">
      <c r="A17991" s="1">
        <v>17989</v>
      </c>
      <c r="B17991">
        <v>1006305313</v>
      </c>
      <c r="D17991">
        <v>1000003037</v>
      </c>
      <c r="E17991" t="s">
        <v>11</v>
      </c>
      <c r="F17991" t="s">
        <v>17406</v>
      </c>
      <c r="G17991" t="s">
        <v>17454</v>
      </c>
      <c r="H17991" t="s">
        <v>38575</v>
      </c>
      <c r="I17991" t="s">
        <v>44113</v>
      </c>
      <c r="J17991" t="s">
        <v>47981</v>
      </c>
      <c r="K17991" t="s">
        <v>57622</v>
      </c>
      <c r="L17991">
        <f>"UPDATE [dbo].[FXOperLog] SET oper_go="&amp;K17991&amp;", total_go="&amp;J17991&amp;", total_go_before="&amp;I17991&amp;", total_debt="&amp;G17991&amp;", total_debt_before="&amp;F17991&amp;" WHERE [number]='"&amp;C17991&amp;"' AND [ticket]="&amp;B17991&amp;";"</f>
        <v>0</v>
      </c>
    </row>
    <row r="17992" spans="1:12">
      <c r="A17992" s="1">
        <v>17990</v>
      </c>
      <c r="B17992">
        <v>1006305314</v>
      </c>
      <c r="D17992">
        <v>1000017214</v>
      </c>
      <c r="E17992" t="s">
        <v>12</v>
      </c>
      <c r="F17992" t="s">
        <v>17407</v>
      </c>
      <c r="G17992" t="s">
        <v>18087</v>
      </c>
      <c r="H17992" t="s">
        <v>38576</v>
      </c>
      <c r="I17992" t="s">
        <v>42718</v>
      </c>
      <c r="J17992" t="s">
        <v>50083</v>
      </c>
      <c r="K17992" t="s">
        <v>60943</v>
      </c>
      <c r="L17992">
        <f>"UPDATE [dbo].[FXOperLog] SET oper_go="&amp;K17992&amp;", total_go="&amp;J17992&amp;", total_go_before="&amp;I17992&amp;", total_debt="&amp;G17992&amp;", total_debt_before="&amp;F17992&amp;" WHERE [number]='"&amp;C17992&amp;"' AND [ticket]="&amp;B17992&amp;";"</f>
        <v>0</v>
      </c>
    </row>
    <row r="17993" spans="1:12">
      <c r="A17993" s="1">
        <v>17991</v>
      </c>
      <c r="B17993">
        <v>1006305315</v>
      </c>
      <c r="D17993">
        <v>1100004767</v>
      </c>
      <c r="E17993" t="s">
        <v>12</v>
      </c>
      <c r="F17993" t="s">
        <v>17408</v>
      </c>
      <c r="G17993" t="s">
        <v>17506</v>
      </c>
      <c r="H17993" t="s">
        <v>38577</v>
      </c>
      <c r="I17993" t="s">
        <v>44816</v>
      </c>
      <c r="J17993" t="s">
        <v>50084</v>
      </c>
      <c r="K17993" t="s">
        <v>60944</v>
      </c>
      <c r="L17993">
        <f>"UPDATE [dbo].[FXOperLog] SET oper_go="&amp;K17993&amp;", total_go="&amp;J17993&amp;", total_go_before="&amp;I17993&amp;", total_debt="&amp;G17993&amp;", total_debt_before="&amp;F17993&amp;" WHERE [number]='"&amp;C17993&amp;"' AND [ticket]="&amp;B17993&amp;";"</f>
        <v>0</v>
      </c>
    </row>
    <row r="17994" spans="1:12">
      <c r="A17994" s="1">
        <v>17992</v>
      </c>
      <c r="B17994">
        <v>1006305316</v>
      </c>
      <c r="D17994">
        <v>1000006841</v>
      </c>
      <c r="E17994" t="s">
        <v>11</v>
      </c>
      <c r="F17994" t="s">
        <v>17409</v>
      </c>
      <c r="G17994" t="s">
        <v>19690</v>
      </c>
      <c r="H17994" t="s">
        <v>38578</v>
      </c>
      <c r="I17994" t="s">
        <v>43980</v>
      </c>
      <c r="J17994" t="s">
        <v>43980</v>
      </c>
      <c r="K17994" t="s">
        <v>53029</v>
      </c>
      <c r="L17994">
        <f>"UPDATE [dbo].[FXOperLog] SET oper_go="&amp;K17994&amp;", total_go="&amp;J17994&amp;", total_go_before="&amp;I17994&amp;", total_debt="&amp;G17994&amp;", total_debt_before="&amp;F17994&amp;" WHERE [number]='"&amp;C17994&amp;"' AND [ticket]="&amp;B17994&amp;";"</f>
        <v>0</v>
      </c>
    </row>
    <row r="17995" spans="1:12">
      <c r="A17995" s="1">
        <v>17993</v>
      </c>
      <c r="B17995">
        <v>1006305317</v>
      </c>
      <c r="D17995">
        <v>1000002610</v>
      </c>
      <c r="E17995" t="s">
        <v>12</v>
      </c>
      <c r="F17995" t="s">
        <v>17410</v>
      </c>
      <c r="G17995" t="s">
        <v>17903</v>
      </c>
      <c r="H17995" t="s">
        <v>38579</v>
      </c>
      <c r="I17995" t="s">
        <v>42711</v>
      </c>
      <c r="J17995" t="s">
        <v>50085</v>
      </c>
      <c r="K17995" t="s">
        <v>60945</v>
      </c>
      <c r="L17995">
        <f>"UPDATE [dbo].[FXOperLog] SET oper_go="&amp;K17995&amp;", total_go="&amp;J17995&amp;", total_go_before="&amp;I17995&amp;", total_debt="&amp;G17995&amp;", total_debt_before="&amp;F17995&amp;" WHERE [number]='"&amp;C17995&amp;"' AND [ticket]="&amp;B17995&amp;";"</f>
        <v>0</v>
      </c>
    </row>
    <row r="17996" spans="1:12">
      <c r="A17996" s="1">
        <v>17994</v>
      </c>
      <c r="B17996">
        <v>1006305318</v>
      </c>
      <c r="D17996">
        <v>1000011344</v>
      </c>
      <c r="E17996" t="s">
        <v>12</v>
      </c>
      <c r="F17996" t="s">
        <v>17411</v>
      </c>
      <c r="G17996" t="s">
        <v>17415</v>
      </c>
      <c r="H17996" t="s">
        <v>38580</v>
      </c>
      <c r="I17996" t="s">
        <v>43636</v>
      </c>
      <c r="J17996" t="s">
        <v>50086</v>
      </c>
      <c r="K17996" t="s">
        <v>60946</v>
      </c>
      <c r="L17996">
        <f>"UPDATE [dbo].[FXOperLog] SET oper_go="&amp;K17996&amp;", total_go="&amp;J17996&amp;", total_go_before="&amp;I17996&amp;", total_debt="&amp;G17996&amp;", total_debt_before="&amp;F17996&amp;" WHERE [number]='"&amp;C17996&amp;"' AND [ticket]="&amp;B17996&amp;";"</f>
        <v>0</v>
      </c>
    </row>
    <row r="17997" spans="1:12">
      <c r="A17997" s="1">
        <v>17995</v>
      </c>
      <c r="B17997">
        <v>1006305319</v>
      </c>
      <c r="D17997">
        <v>1000017775</v>
      </c>
      <c r="E17997" t="s">
        <v>12</v>
      </c>
      <c r="F17997" t="s">
        <v>17412</v>
      </c>
      <c r="G17997" t="s">
        <v>17624</v>
      </c>
      <c r="H17997" t="s">
        <v>38581</v>
      </c>
      <c r="I17997" t="s">
        <v>43290</v>
      </c>
      <c r="J17997" t="s">
        <v>50087</v>
      </c>
      <c r="K17997" t="s">
        <v>60947</v>
      </c>
      <c r="L17997">
        <f>"UPDATE [dbo].[FXOperLog] SET oper_go="&amp;K17997&amp;", total_go="&amp;J17997&amp;", total_go_before="&amp;I17997&amp;", total_debt="&amp;G17997&amp;", total_debt_before="&amp;F17997&amp;" WHERE [number]='"&amp;C17997&amp;"' AND [ticket]="&amp;B17997&amp;";"</f>
        <v>0</v>
      </c>
    </row>
    <row r="17998" spans="1:12">
      <c r="A17998" s="1">
        <v>17996</v>
      </c>
      <c r="B17998">
        <v>1006305320</v>
      </c>
      <c r="D17998">
        <v>1000016172</v>
      </c>
      <c r="E17998" t="s">
        <v>12</v>
      </c>
      <c r="F17998" t="s">
        <v>17413</v>
      </c>
      <c r="G17998" t="s">
        <v>17875</v>
      </c>
      <c r="H17998" t="s">
        <v>38582</v>
      </c>
      <c r="I17998" t="s">
        <v>44643</v>
      </c>
      <c r="J17998" t="s">
        <v>50068</v>
      </c>
      <c r="K17998" t="s">
        <v>60948</v>
      </c>
      <c r="L17998">
        <f>"UPDATE [dbo].[FXOperLog] SET oper_go="&amp;K17998&amp;", total_go="&amp;J17998&amp;", total_go_before="&amp;I17998&amp;", total_debt="&amp;G17998&amp;", total_debt_before="&amp;F17998&amp;" WHERE [number]='"&amp;C17998&amp;"' AND [ticket]="&amp;B17998&amp;";"</f>
        <v>0</v>
      </c>
    </row>
    <row r="17999" spans="1:12">
      <c r="A17999" s="1">
        <v>17997</v>
      </c>
      <c r="B17999">
        <v>1006305321</v>
      </c>
      <c r="D17999">
        <v>1000010109</v>
      </c>
      <c r="E17999" t="s">
        <v>11</v>
      </c>
      <c r="F17999" t="s">
        <v>17414</v>
      </c>
      <c r="G17999" t="s">
        <v>19263</v>
      </c>
      <c r="H17999" t="s">
        <v>193</v>
      </c>
      <c r="I17999" t="s">
        <v>44659</v>
      </c>
      <c r="J17999" t="s">
        <v>49338</v>
      </c>
      <c r="K17999" t="s">
        <v>47977</v>
      </c>
      <c r="L17999">
        <f>"UPDATE [dbo].[FXOperLog] SET oper_go="&amp;K17999&amp;", total_go="&amp;J17999&amp;", total_go_before="&amp;I17999&amp;", total_debt="&amp;G17999&amp;", total_debt_before="&amp;F17999&amp;" WHERE [number]='"&amp;C17999&amp;"' AND [ticket]="&amp;B17999&amp;";"</f>
        <v>0</v>
      </c>
    </row>
    <row r="18000" spans="1:12">
      <c r="A18000" s="1">
        <v>17998</v>
      </c>
      <c r="B18000">
        <v>1006305322</v>
      </c>
      <c r="D18000">
        <v>1000011344</v>
      </c>
      <c r="E18000" t="s">
        <v>12</v>
      </c>
      <c r="F18000" t="s">
        <v>17415</v>
      </c>
      <c r="G18000" t="s">
        <v>17417</v>
      </c>
      <c r="H18000" t="s">
        <v>38583</v>
      </c>
      <c r="I18000" t="s">
        <v>43636</v>
      </c>
      <c r="J18000" t="s">
        <v>50086</v>
      </c>
      <c r="K18000" t="s">
        <v>60949</v>
      </c>
      <c r="L18000">
        <f>"UPDATE [dbo].[FXOperLog] SET oper_go="&amp;K18000&amp;", total_go="&amp;J18000&amp;", total_go_before="&amp;I18000&amp;", total_debt="&amp;G18000&amp;", total_debt_before="&amp;F18000&amp;" WHERE [number]='"&amp;C18000&amp;"' AND [ticket]="&amp;B18000&amp;";"</f>
        <v>0</v>
      </c>
    </row>
    <row r="18001" spans="1:12">
      <c r="A18001" s="1">
        <v>17999</v>
      </c>
      <c r="B18001">
        <v>1006305323</v>
      </c>
      <c r="D18001">
        <v>1100006349</v>
      </c>
      <c r="E18001" t="s">
        <v>12</v>
      </c>
      <c r="F18001" t="s">
        <v>17416</v>
      </c>
      <c r="G18001" t="s">
        <v>24127</v>
      </c>
      <c r="H18001" t="s">
        <v>38584</v>
      </c>
      <c r="I18001" t="s">
        <v>44744</v>
      </c>
      <c r="J18001" t="s">
        <v>44744</v>
      </c>
      <c r="K18001" t="s">
        <v>60487</v>
      </c>
      <c r="L18001">
        <f>"UPDATE [dbo].[FXOperLog] SET oper_go="&amp;K18001&amp;", total_go="&amp;J18001&amp;", total_go_before="&amp;I18001&amp;", total_debt="&amp;G18001&amp;", total_debt_before="&amp;F18001&amp;" WHERE [number]='"&amp;C18001&amp;"' AND [ticket]="&amp;B18001&amp;";"</f>
        <v>0</v>
      </c>
    </row>
    <row r="18002" spans="1:12">
      <c r="A18002" s="1">
        <v>18000</v>
      </c>
      <c r="B18002">
        <v>1006305324</v>
      </c>
      <c r="D18002">
        <v>1000011344</v>
      </c>
      <c r="E18002" t="s">
        <v>12</v>
      </c>
      <c r="F18002" t="s">
        <v>17417</v>
      </c>
      <c r="G18002" t="s">
        <v>17419</v>
      </c>
      <c r="H18002" t="s">
        <v>38583</v>
      </c>
      <c r="I18002" t="s">
        <v>43636</v>
      </c>
      <c r="J18002" t="s">
        <v>50086</v>
      </c>
      <c r="K18002" t="s">
        <v>60949</v>
      </c>
      <c r="L18002">
        <f>"UPDATE [dbo].[FXOperLog] SET oper_go="&amp;K18002&amp;", total_go="&amp;J18002&amp;", total_go_before="&amp;I18002&amp;", total_debt="&amp;G18002&amp;", total_debt_before="&amp;F18002&amp;" WHERE [number]='"&amp;C18002&amp;"' AND [ticket]="&amp;B18002&amp;";"</f>
        <v>0</v>
      </c>
    </row>
    <row r="18003" spans="1:12">
      <c r="A18003" s="1">
        <v>18001</v>
      </c>
      <c r="B18003">
        <v>1006305325</v>
      </c>
      <c r="D18003">
        <v>1000004499</v>
      </c>
      <c r="E18003" t="s">
        <v>11</v>
      </c>
      <c r="F18003" t="s">
        <v>17418</v>
      </c>
      <c r="G18003" t="s">
        <v>17858</v>
      </c>
      <c r="H18003" t="s">
        <v>34958</v>
      </c>
      <c r="I18003" t="s">
        <v>43895</v>
      </c>
      <c r="J18003" t="s">
        <v>47613</v>
      </c>
      <c r="K18003" t="s">
        <v>55762</v>
      </c>
      <c r="L18003">
        <f>"UPDATE [dbo].[FXOperLog] SET oper_go="&amp;K18003&amp;", total_go="&amp;J18003&amp;", total_go_before="&amp;I18003&amp;", total_debt="&amp;G18003&amp;", total_debt_before="&amp;F18003&amp;" WHERE [number]='"&amp;C18003&amp;"' AND [ticket]="&amp;B18003&amp;";"</f>
        <v>0</v>
      </c>
    </row>
    <row r="18004" spans="1:12">
      <c r="A18004" s="1">
        <v>18002</v>
      </c>
      <c r="B18004">
        <v>1006305326</v>
      </c>
      <c r="D18004">
        <v>1000011344</v>
      </c>
      <c r="E18004" t="s">
        <v>12</v>
      </c>
      <c r="F18004" t="s">
        <v>17419</v>
      </c>
      <c r="G18004" t="s">
        <v>17423</v>
      </c>
      <c r="H18004" t="s">
        <v>38585</v>
      </c>
      <c r="I18004" t="s">
        <v>43636</v>
      </c>
      <c r="J18004" t="s">
        <v>50088</v>
      </c>
      <c r="K18004" t="s">
        <v>60950</v>
      </c>
      <c r="L18004">
        <f>"UPDATE [dbo].[FXOperLog] SET oper_go="&amp;K18004&amp;", total_go="&amp;J18004&amp;", total_go_before="&amp;I18004&amp;", total_debt="&amp;G18004&amp;", total_debt_before="&amp;F18004&amp;" WHERE [number]='"&amp;C18004&amp;"' AND [ticket]="&amp;B18004&amp;";"</f>
        <v>0</v>
      </c>
    </row>
    <row r="18005" spans="1:12">
      <c r="A18005" s="1">
        <v>18003</v>
      </c>
      <c r="B18005">
        <v>1006305327</v>
      </c>
      <c r="D18005">
        <v>1000008186</v>
      </c>
      <c r="E18005" t="s">
        <v>11</v>
      </c>
      <c r="F18005" t="s">
        <v>17420</v>
      </c>
      <c r="G18005" t="s">
        <v>18401</v>
      </c>
      <c r="H18005" t="s">
        <v>38586</v>
      </c>
      <c r="I18005" t="s">
        <v>44353</v>
      </c>
      <c r="J18005" t="s">
        <v>44353</v>
      </c>
      <c r="K18005" t="s">
        <v>6983</v>
      </c>
      <c r="L18005">
        <f>"UPDATE [dbo].[FXOperLog] SET oper_go="&amp;K18005&amp;", total_go="&amp;J18005&amp;", total_go_before="&amp;I18005&amp;", total_debt="&amp;G18005&amp;", total_debt_before="&amp;F18005&amp;" WHERE [number]='"&amp;C18005&amp;"' AND [ticket]="&amp;B18005&amp;";"</f>
        <v>0</v>
      </c>
    </row>
    <row r="18006" spans="1:12">
      <c r="A18006" s="1">
        <v>18004</v>
      </c>
      <c r="B18006">
        <v>1006305328</v>
      </c>
      <c r="D18006">
        <v>1000013857</v>
      </c>
      <c r="E18006" t="s">
        <v>11</v>
      </c>
      <c r="F18006" t="s">
        <v>173</v>
      </c>
      <c r="G18006" t="s">
        <v>193</v>
      </c>
      <c r="H18006" t="s">
        <v>193</v>
      </c>
      <c r="I18006" t="s">
        <v>42499</v>
      </c>
      <c r="J18006" t="s">
        <v>45098</v>
      </c>
      <c r="K18006" t="s">
        <v>47977</v>
      </c>
      <c r="L18006">
        <f>"UPDATE [dbo].[FXOperLog] SET oper_go="&amp;K18006&amp;", total_go="&amp;J18006&amp;", total_go_before="&amp;I18006&amp;", total_debt="&amp;G18006&amp;", total_debt_before="&amp;F18006&amp;" WHERE [number]='"&amp;C18006&amp;"' AND [ticket]="&amp;B18006&amp;";"</f>
        <v>0</v>
      </c>
    </row>
    <row r="18007" spans="1:12">
      <c r="A18007" s="1">
        <v>18005</v>
      </c>
      <c r="B18007">
        <v>1006305329</v>
      </c>
      <c r="D18007">
        <v>1100006153</v>
      </c>
      <c r="E18007" t="s">
        <v>12</v>
      </c>
      <c r="F18007" t="s">
        <v>17421</v>
      </c>
      <c r="G18007" t="s">
        <v>17432</v>
      </c>
      <c r="H18007" t="s">
        <v>38587</v>
      </c>
      <c r="I18007" t="s">
        <v>44495</v>
      </c>
      <c r="J18007" t="s">
        <v>44495</v>
      </c>
      <c r="K18007" t="s">
        <v>60951</v>
      </c>
      <c r="L18007">
        <f>"UPDATE [dbo].[FXOperLog] SET oper_go="&amp;K18007&amp;", total_go="&amp;J18007&amp;", total_go_before="&amp;I18007&amp;", total_debt="&amp;G18007&amp;", total_debt_before="&amp;F18007&amp;" WHERE [number]='"&amp;C18007&amp;"' AND [ticket]="&amp;B18007&amp;";"</f>
        <v>0</v>
      </c>
    </row>
    <row r="18008" spans="1:12">
      <c r="A18008" s="1">
        <v>18006</v>
      </c>
      <c r="B18008">
        <v>1006305330</v>
      </c>
      <c r="D18008">
        <v>1100006178</v>
      </c>
      <c r="E18008" t="s">
        <v>11</v>
      </c>
      <c r="F18008" t="s">
        <v>17422</v>
      </c>
      <c r="G18008" t="s">
        <v>17426</v>
      </c>
      <c r="H18008" t="s">
        <v>38588</v>
      </c>
      <c r="I18008" t="s">
        <v>43168</v>
      </c>
      <c r="J18008" t="s">
        <v>43168</v>
      </c>
      <c r="K18008" t="s">
        <v>60952</v>
      </c>
      <c r="L18008">
        <f>"UPDATE [dbo].[FXOperLog] SET oper_go="&amp;K18008&amp;", total_go="&amp;J18008&amp;", total_go_before="&amp;I18008&amp;", total_debt="&amp;G18008&amp;", total_debt_before="&amp;F18008&amp;" WHERE [number]='"&amp;C18008&amp;"' AND [ticket]="&amp;B18008&amp;";"</f>
        <v>0</v>
      </c>
    </row>
    <row r="18009" spans="1:12">
      <c r="A18009" s="1">
        <v>18007</v>
      </c>
      <c r="B18009">
        <v>1006305331</v>
      </c>
      <c r="D18009">
        <v>1000011344</v>
      </c>
      <c r="E18009" t="s">
        <v>12</v>
      </c>
      <c r="F18009" t="s">
        <v>17423</v>
      </c>
      <c r="G18009" t="s">
        <v>17562</v>
      </c>
      <c r="H18009" t="s">
        <v>38589</v>
      </c>
      <c r="I18009" t="s">
        <v>43636</v>
      </c>
      <c r="J18009" t="s">
        <v>50086</v>
      </c>
      <c r="K18009" t="s">
        <v>60953</v>
      </c>
      <c r="L18009">
        <f>"UPDATE [dbo].[FXOperLog] SET oper_go="&amp;K18009&amp;", total_go="&amp;J18009&amp;", total_go_before="&amp;I18009&amp;", total_debt="&amp;G18009&amp;", total_debt_before="&amp;F18009&amp;" WHERE [number]='"&amp;C18009&amp;"' AND [ticket]="&amp;B18009&amp;";"</f>
        <v>0</v>
      </c>
    </row>
    <row r="18010" spans="1:12">
      <c r="A18010" s="1">
        <v>18008</v>
      </c>
      <c r="B18010">
        <v>1006305332</v>
      </c>
      <c r="D18010">
        <v>1000017183</v>
      </c>
      <c r="E18010" t="s">
        <v>11</v>
      </c>
      <c r="F18010" t="s">
        <v>17424</v>
      </c>
      <c r="G18010" t="s">
        <v>17425</v>
      </c>
      <c r="H18010" t="s">
        <v>38590</v>
      </c>
      <c r="I18010" t="s">
        <v>43537</v>
      </c>
      <c r="J18010" t="s">
        <v>43537</v>
      </c>
      <c r="K18010" t="s">
        <v>60954</v>
      </c>
      <c r="L18010">
        <f>"UPDATE [dbo].[FXOperLog] SET oper_go="&amp;K18010&amp;", total_go="&amp;J18010&amp;", total_go_before="&amp;I18010&amp;", total_debt="&amp;G18010&amp;", total_debt_before="&amp;F18010&amp;" WHERE [number]='"&amp;C18010&amp;"' AND [ticket]="&amp;B18010&amp;";"</f>
        <v>0</v>
      </c>
    </row>
    <row r="18011" spans="1:12">
      <c r="A18011" s="1">
        <v>18009</v>
      </c>
      <c r="B18011">
        <v>1006305333</v>
      </c>
      <c r="D18011">
        <v>1000017183</v>
      </c>
      <c r="E18011" t="s">
        <v>11</v>
      </c>
      <c r="F18011" t="s">
        <v>17425</v>
      </c>
      <c r="G18011" t="s">
        <v>18027</v>
      </c>
      <c r="H18011" t="s">
        <v>38591</v>
      </c>
      <c r="I18011" t="s">
        <v>43537</v>
      </c>
      <c r="J18011" t="s">
        <v>43537</v>
      </c>
      <c r="K18011" t="s">
        <v>60955</v>
      </c>
      <c r="L18011">
        <f>"UPDATE [dbo].[FXOperLog] SET oper_go="&amp;K18011&amp;", total_go="&amp;J18011&amp;", total_go_before="&amp;I18011&amp;", total_debt="&amp;G18011&amp;", total_debt_before="&amp;F18011&amp;" WHERE [number]='"&amp;C18011&amp;"' AND [ticket]="&amp;B18011&amp;";"</f>
        <v>0</v>
      </c>
    </row>
    <row r="18012" spans="1:12">
      <c r="A18012" s="1">
        <v>18010</v>
      </c>
      <c r="B18012">
        <v>1006305334</v>
      </c>
      <c r="D18012">
        <v>1100006178</v>
      </c>
      <c r="E18012" t="s">
        <v>11</v>
      </c>
      <c r="F18012" t="s">
        <v>17426</v>
      </c>
      <c r="G18012" t="s">
        <v>17427</v>
      </c>
      <c r="H18012" t="s">
        <v>37596</v>
      </c>
      <c r="I18012" t="s">
        <v>43168</v>
      </c>
      <c r="J18012" t="s">
        <v>43168</v>
      </c>
      <c r="K18012" t="s">
        <v>60247</v>
      </c>
      <c r="L18012">
        <f>"UPDATE [dbo].[FXOperLog] SET oper_go="&amp;K18012&amp;", total_go="&amp;J18012&amp;", total_go_before="&amp;I18012&amp;", total_debt="&amp;G18012&amp;", total_debt_before="&amp;F18012&amp;" WHERE [number]='"&amp;C18012&amp;"' AND [ticket]="&amp;B18012&amp;";"</f>
        <v>0</v>
      </c>
    </row>
    <row r="18013" spans="1:12">
      <c r="A18013" s="1">
        <v>18011</v>
      </c>
      <c r="B18013">
        <v>1006305335</v>
      </c>
      <c r="D18013">
        <v>1100006178</v>
      </c>
      <c r="E18013" t="s">
        <v>11</v>
      </c>
      <c r="F18013" t="s">
        <v>17427</v>
      </c>
      <c r="G18013" t="s">
        <v>17496</v>
      </c>
      <c r="H18013" t="s">
        <v>38592</v>
      </c>
      <c r="I18013" t="s">
        <v>43168</v>
      </c>
      <c r="J18013" t="s">
        <v>43168</v>
      </c>
      <c r="K18013" t="s">
        <v>60247</v>
      </c>
      <c r="L18013">
        <f>"UPDATE [dbo].[FXOperLog] SET oper_go="&amp;K18013&amp;", total_go="&amp;J18013&amp;", total_go_before="&amp;I18013&amp;", total_debt="&amp;G18013&amp;", total_debt_before="&amp;F18013&amp;" WHERE [number]='"&amp;C18013&amp;"' AND [ticket]="&amp;B18013&amp;";"</f>
        <v>0</v>
      </c>
    </row>
    <row r="18014" spans="1:12">
      <c r="A18014" s="1">
        <v>18012</v>
      </c>
      <c r="B18014">
        <v>1006305337</v>
      </c>
      <c r="D18014">
        <v>1000017202</v>
      </c>
      <c r="E18014" t="s">
        <v>11</v>
      </c>
      <c r="F18014" t="s">
        <v>11656</v>
      </c>
      <c r="G18014" t="s">
        <v>17249</v>
      </c>
      <c r="H18014" t="s">
        <v>34336</v>
      </c>
      <c r="I18014" t="s">
        <v>44188</v>
      </c>
      <c r="J18014" t="s">
        <v>50089</v>
      </c>
      <c r="K18014" t="s">
        <v>25606</v>
      </c>
      <c r="L18014">
        <f>"UPDATE [dbo].[FXOperLog] SET oper_go="&amp;K18014&amp;", total_go="&amp;J18014&amp;", total_go_before="&amp;I18014&amp;", total_debt="&amp;G18014&amp;", total_debt_before="&amp;F18014&amp;" WHERE [number]='"&amp;C18014&amp;"' AND [ticket]="&amp;B18014&amp;";"</f>
        <v>0</v>
      </c>
    </row>
    <row r="18015" spans="1:12">
      <c r="A18015" s="1">
        <v>18013</v>
      </c>
      <c r="B18015">
        <v>1006305338</v>
      </c>
      <c r="D18015">
        <v>1000013327</v>
      </c>
      <c r="E18015" t="s">
        <v>11</v>
      </c>
      <c r="F18015" t="s">
        <v>17428</v>
      </c>
      <c r="G18015" t="s">
        <v>16215</v>
      </c>
      <c r="H18015" t="s">
        <v>193</v>
      </c>
      <c r="I18015" t="s">
        <v>44775</v>
      </c>
      <c r="J18015" t="s">
        <v>44775</v>
      </c>
      <c r="K18015" t="s">
        <v>47977</v>
      </c>
      <c r="L18015">
        <f>"UPDATE [dbo].[FXOperLog] SET oper_go="&amp;K18015&amp;", total_go="&amp;J18015&amp;", total_go_before="&amp;I18015&amp;", total_debt="&amp;G18015&amp;", total_debt_before="&amp;F18015&amp;" WHERE [number]='"&amp;C18015&amp;"' AND [ticket]="&amp;B18015&amp;";"</f>
        <v>0</v>
      </c>
    </row>
    <row r="18016" spans="1:12">
      <c r="A18016" s="1">
        <v>18014</v>
      </c>
      <c r="B18016">
        <v>1006305339</v>
      </c>
      <c r="D18016">
        <v>1000001374</v>
      </c>
      <c r="E18016" t="s">
        <v>12</v>
      </c>
      <c r="F18016" t="s">
        <v>17429</v>
      </c>
      <c r="G18016" t="s">
        <v>18844</v>
      </c>
      <c r="H18016" t="s">
        <v>38593</v>
      </c>
      <c r="I18016" t="s">
        <v>43271</v>
      </c>
      <c r="J18016" t="s">
        <v>50090</v>
      </c>
      <c r="K18016" t="s">
        <v>60956</v>
      </c>
      <c r="L18016">
        <f>"UPDATE [dbo].[FXOperLog] SET oper_go="&amp;K18016&amp;", total_go="&amp;J18016&amp;", total_go_before="&amp;I18016&amp;", total_debt="&amp;G18016&amp;", total_debt_before="&amp;F18016&amp;" WHERE [number]='"&amp;C18016&amp;"' AND [ticket]="&amp;B18016&amp;";"</f>
        <v>0</v>
      </c>
    </row>
    <row r="18017" spans="1:12">
      <c r="A18017" s="1">
        <v>18015</v>
      </c>
      <c r="B18017">
        <v>1006305340</v>
      </c>
      <c r="D18017">
        <v>1000013857</v>
      </c>
      <c r="E18017" t="s">
        <v>11</v>
      </c>
      <c r="F18017" t="s">
        <v>193</v>
      </c>
      <c r="G18017" t="s">
        <v>173</v>
      </c>
      <c r="H18017" t="s">
        <v>193</v>
      </c>
      <c r="I18017" t="s">
        <v>42499</v>
      </c>
      <c r="J18017" t="s">
        <v>42499</v>
      </c>
      <c r="K18017" t="s">
        <v>47977</v>
      </c>
      <c r="L18017">
        <f>"UPDATE [dbo].[FXOperLog] SET oper_go="&amp;K18017&amp;", total_go="&amp;J18017&amp;", total_go_before="&amp;I18017&amp;", total_debt="&amp;G18017&amp;", total_debt_before="&amp;F18017&amp;" WHERE [number]='"&amp;C18017&amp;"' AND [ticket]="&amp;B18017&amp;";"</f>
        <v>0</v>
      </c>
    </row>
    <row r="18018" spans="1:12">
      <c r="A18018" s="1">
        <v>18016</v>
      </c>
      <c r="B18018">
        <v>1006305341</v>
      </c>
      <c r="D18018">
        <v>1100001732</v>
      </c>
      <c r="E18018" t="s">
        <v>11</v>
      </c>
      <c r="F18018" t="s">
        <v>17430</v>
      </c>
      <c r="G18018" t="s">
        <v>8712</v>
      </c>
      <c r="H18018" t="s">
        <v>193</v>
      </c>
      <c r="I18018" t="s">
        <v>44181</v>
      </c>
      <c r="J18018" t="s">
        <v>44181</v>
      </c>
      <c r="K18018" t="s">
        <v>47977</v>
      </c>
      <c r="L18018">
        <f>"UPDATE [dbo].[FXOperLog] SET oper_go="&amp;K18018&amp;", total_go="&amp;J18018&amp;", total_go_before="&amp;I18018&amp;", total_debt="&amp;G18018&amp;", total_debt_before="&amp;F18018&amp;" WHERE [number]='"&amp;C18018&amp;"' AND [ticket]="&amp;B18018&amp;";"</f>
        <v>0</v>
      </c>
    </row>
    <row r="18019" spans="1:12">
      <c r="A18019" s="1">
        <v>18017</v>
      </c>
      <c r="B18019">
        <v>1006305342</v>
      </c>
      <c r="D18019">
        <v>1100001732</v>
      </c>
      <c r="E18019" t="s">
        <v>11</v>
      </c>
      <c r="F18019" t="s">
        <v>8712</v>
      </c>
      <c r="G18019" t="s">
        <v>7946</v>
      </c>
      <c r="H18019" t="s">
        <v>193</v>
      </c>
      <c r="I18019" t="s">
        <v>44181</v>
      </c>
      <c r="J18019" t="s">
        <v>44181</v>
      </c>
      <c r="K18019" t="s">
        <v>47977</v>
      </c>
      <c r="L18019">
        <f>"UPDATE [dbo].[FXOperLog] SET oper_go="&amp;K18019&amp;", total_go="&amp;J18019&amp;", total_go_before="&amp;I18019&amp;", total_debt="&amp;G18019&amp;", total_debt_before="&amp;F18019&amp;" WHERE [number]='"&amp;C18019&amp;"' AND [ticket]="&amp;B18019&amp;";"</f>
        <v>0</v>
      </c>
    </row>
    <row r="18020" spans="1:12">
      <c r="A18020" s="1">
        <v>18018</v>
      </c>
      <c r="B18020">
        <v>1006305343</v>
      </c>
      <c r="D18020">
        <v>1000011573</v>
      </c>
      <c r="E18020" t="s">
        <v>12</v>
      </c>
      <c r="F18020" t="s">
        <v>17431</v>
      </c>
      <c r="G18020" t="s">
        <v>19736</v>
      </c>
      <c r="H18020" t="s">
        <v>37904</v>
      </c>
      <c r="I18020" t="s">
        <v>42812</v>
      </c>
      <c r="J18020" t="s">
        <v>50091</v>
      </c>
      <c r="K18020" t="s">
        <v>55884</v>
      </c>
      <c r="L18020">
        <f>"UPDATE [dbo].[FXOperLog] SET oper_go="&amp;K18020&amp;", total_go="&amp;J18020&amp;", total_go_before="&amp;I18020&amp;", total_debt="&amp;G18020&amp;", total_debt_before="&amp;F18020&amp;" WHERE [number]='"&amp;C18020&amp;"' AND [ticket]="&amp;B18020&amp;";"</f>
        <v>0</v>
      </c>
    </row>
    <row r="18021" spans="1:12">
      <c r="A18021" s="1">
        <v>18019</v>
      </c>
      <c r="B18021">
        <v>1006305344</v>
      </c>
      <c r="D18021">
        <v>1100006153</v>
      </c>
      <c r="E18021" t="s">
        <v>12</v>
      </c>
      <c r="F18021" t="s">
        <v>17432</v>
      </c>
      <c r="G18021" t="s">
        <v>17659</v>
      </c>
      <c r="H18021" t="s">
        <v>38594</v>
      </c>
      <c r="I18021" t="s">
        <v>44495</v>
      </c>
      <c r="J18021" t="s">
        <v>44495</v>
      </c>
      <c r="K18021" t="s">
        <v>60957</v>
      </c>
      <c r="L18021">
        <f>"UPDATE [dbo].[FXOperLog] SET oper_go="&amp;K18021&amp;", total_go="&amp;J18021&amp;", total_go_before="&amp;I18021&amp;", total_debt="&amp;G18021&amp;", total_debt_before="&amp;F18021&amp;" WHERE [number]='"&amp;C18021&amp;"' AND [ticket]="&amp;B18021&amp;";"</f>
        <v>0</v>
      </c>
    </row>
    <row r="18022" spans="1:12">
      <c r="A18022" s="1">
        <v>18020</v>
      </c>
      <c r="B18022">
        <v>1006305345</v>
      </c>
      <c r="D18022">
        <v>1100000672</v>
      </c>
      <c r="E18022" t="s">
        <v>12</v>
      </c>
      <c r="F18022" t="s">
        <v>17433</v>
      </c>
      <c r="G18022" t="s">
        <v>17447</v>
      </c>
      <c r="H18022" t="s">
        <v>38595</v>
      </c>
      <c r="I18022" t="s">
        <v>43913</v>
      </c>
      <c r="J18022" t="s">
        <v>43913</v>
      </c>
      <c r="K18022" t="s">
        <v>60109</v>
      </c>
      <c r="L18022">
        <f>"UPDATE [dbo].[FXOperLog] SET oper_go="&amp;K18022&amp;", total_go="&amp;J18022&amp;", total_go_before="&amp;I18022&amp;", total_debt="&amp;G18022&amp;", total_debt_before="&amp;F18022&amp;" WHERE [number]='"&amp;C18022&amp;"' AND [ticket]="&amp;B18022&amp;";"</f>
        <v>0</v>
      </c>
    </row>
    <row r="18023" spans="1:12">
      <c r="A18023" s="1">
        <v>18021</v>
      </c>
      <c r="B18023">
        <v>1006305346</v>
      </c>
      <c r="D18023">
        <v>1100005056</v>
      </c>
      <c r="E18023" t="s">
        <v>12</v>
      </c>
      <c r="F18023" t="s">
        <v>17434</v>
      </c>
      <c r="G18023" t="s">
        <v>17435</v>
      </c>
      <c r="H18023" t="s">
        <v>38596</v>
      </c>
      <c r="I18023" t="s">
        <v>44786</v>
      </c>
      <c r="J18023" t="s">
        <v>49908</v>
      </c>
      <c r="K18023" t="s">
        <v>60326</v>
      </c>
      <c r="L18023">
        <f>"UPDATE [dbo].[FXOperLog] SET oper_go="&amp;K18023&amp;", total_go="&amp;J18023&amp;", total_go_before="&amp;I18023&amp;", total_debt="&amp;G18023&amp;", total_debt_before="&amp;F18023&amp;" WHERE [number]='"&amp;C18023&amp;"' AND [ticket]="&amp;B18023&amp;";"</f>
        <v>0</v>
      </c>
    </row>
    <row r="18024" spans="1:12">
      <c r="A18024" s="1">
        <v>18022</v>
      </c>
      <c r="B18024">
        <v>1006305347</v>
      </c>
      <c r="D18024">
        <v>1100005056</v>
      </c>
      <c r="E18024" t="s">
        <v>12</v>
      </c>
      <c r="F18024" t="s">
        <v>17435</v>
      </c>
      <c r="G18024" t="s">
        <v>17436</v>
      </c>
      <c r="H18024" t="s">
        <v>38597</v>
      </c>
      <c r="I18024" t="s">
        <v>44786</v>
      </c>
      <c r="J18024" t="s">
        <v>49908</v>
      </c>
      <c r="K18024" t="s">
        <v>60958</v>
      </c>
      <c r="L18024">
        <f>"UPDATE [dbo].[FXOperLog] SET oper_go="&amp;K18024&amp;", total_go="&amp;J18024&amp;", total_go_before="&amp;I18024&amp;", total_debt="&amp;G18024&amp;", total_debt_before="&amp;F18024&amp;" WHERE [number]='"&amp;C18024&amp;"' AND [ticket]="&amp;B18024&amp;";"</f>
        <v>0</v>
      </c>
    </row>
    <row r="18025" spans="1:12">
      <c r="A18025" s="1">
        <v>18023</v>
      </c>
      <c r="B18025">
        <v>1006305348</v>
      </c>
      <c r="D18025">
        <v>1100005056</v>
      </c>
      <c r="E18025" t="s">
        <v>12</v>
      </c>
      <c r="F18025" t="s">
        <v>17436</v>
      </c>
      <c r="G18025" t="s">
        <v>17437</v>
      </c>
      <c r="H18025" t="s">
        <v>38598</v>
      </c>
      <c r="I18025" t="s">
        <v>44786</v>
      </c>
      <c r="J18025" t="s">
        <v>49908</v>
      </c>
      <c r="K18025" t="s">
        <v>53711</v>
      </c>
      <c r="L18025">
        <f>"UPDATE [dbo].[FXOperLog] SET oper_go="&amp;K18025&amp;", total_go="&amp;J18025&amp;", total_go_before="&amp;I18025&amp;", total_debt="&amp;G18025&amp;", total_debt_before="&amp;F18025&amp;" WHERE [number]='"&amp;C18025&amp;"' AND [ticket]="&amp;B18025&amp;";"</f>
        <v>0</v>
      </c>
    </row>
    <row r="18026" spans="1:12">
      <c r="A18026" s="1">
        <v>18024</v>
      </c>
      <c r="B18026">
        <v>1006305349</v>
      </c>
      <c r="D18026">
        <v>1100005056</v>
      </c>
      <c r="E18026" t="s">
        <v>12</v>
      </c>
      <c r="F18026" t="s">
        <v>17437</v>
      </c>
      <c r="G18026" t="s">
        <v>17443</v>
      </c>
      <c r="H18026" t="s">
        <v>38599</v>
      </c>
      <c r="I18026" t="s">
        <v>44786</v>
      </c>
      <c r="J18026" t="s">
        <v>49908</v>
      </c>
      <c r="K18026" t="s">
        <v>60958</v>
      </c>
      <c r="L18026">
        <f>"UPDATE [dbo].[FXOperLog] SET oper_go="&amp;K18026&amp;", total_go="&amp;J18026&amp;", total_go_before="&amp;I18026&amp;", total_debt="&amp;G18026&amp;", total_debt_before="&amp;F18026&amp;" WHERE [number]='"&amp;C18026&amp;"' AND [ticket]="&amp;B18026&amp;";"</f>
        <v>0</v>
      </c>
    </row>
    <row r="18027" spans="1:12">
      <c r="A18027" s="1">
        <v>18025</v>
      </c>
      <c r="B18027">
        <v>1006305350</v>
      </c>
      <c r="D18027">
        <v>1100005315</v>
      </c>
      <c r="E18027" t="s">
        <v>11</v>
      </c>
      <c r="F18027" t="s">
        <v>17438</v>
      </c>
      <c r="G18027" t="s">
        <v>18122</v>
      </c>
      <c r="H18027" t="s">
        <v>2186</v>
      </c>
      <c r="I18027" t="s">
        <v>42997</v>
      </c>
      <c r="J18027" t="s">
        <v>42997</v>
      </c>
      <c r="K18027" t="s">
        <v>51408</v>
      </c>
      <c r="L18027">
        <f>"UPDATE [dbo].[FXOperLog] SET oper_go="&amp;K18027&amp;", total_go="&amp;J18027&amp;", total_go_before="&amp;I18027&amp;", total_debt="&amp;G18027&amp;", total_debt_before="&amp;F18027&amp;" WHERE [number]='"&amp;C18027&amp;"' AND [ticket]="&amp;B18027&amp;";"</f>
        <v>0</v>
      </c>
    </row>
    <row r="18028" spans="1:12">
      <c r="A18028" s="1">
        <v>18026</v>
      </c>
      <c r="B18028">
        <v>1006305351</v>
      </c>
      <c r="D18028">
        <v>1000001385</v>
      </c>
      <c r="E18028" t="s">
        <v>12</v>
      </c>
      <c r="F18028" t="s">
        <v>17439</v>
      </c>
      <c r="G18028" t="s">
        <v>17472</v>
      </c>
      <c r="H18028" t="s">
        <v>38598</v>
      </c>
      <c r="I18028" t="s">
        <v>44442</v>
      </c>
      <c r="J18028" t="s">
        <v>48471</v>
      </c>
      <c r="K18028" t="s">
        <v>53711</v>
      </c>
      <c r="L18028">
        <f>"UPDATE [dbo].[FXOperLog] SET oper_go="&amp;K18028&amp;", total_go="&amp;J18028&amp;", total_go_before="&amp;I18028&amp;", total_debt="&amp;G18028&amp;", total_debt_before="&amp;F18028&amp;" WHERE [number]='"&amp;C18028&amp;"' AND [ticket]="&amp;B18028&amp;";"</f>
        <v>0</v>
      </c>
    </row>
    <row r="18029" spans="1:12">
      <c r="A18029" s="1">
        <v>18027</v>
      </c>
      <c r="B18029">
        <v>1006305352</v>
      </c>
      <c r="D18029">
        <v>1100003610</v>
      </c>
      <c r="E18029" t="s">
        <v>11</v>
      </c>
      <c r="F18029" t="s">
        <v>17440</v>
      </c>
      <c r="G18029" t="s">
        <v>19621</v>
      </c>
      <c r="H18029" t="s">
        <v>25929</v>
      </c>
      <c r="I18029" t="s">
        <v>44817</v>
      </c>
      <c r="J18029" t="s">
        <v>50092</v>
      </c>
      <c r="K18029" t="s">
        <v>51639</v>
      </c>
      <c r="L18029">
        <f>"UPDATE [dbo].[FXOperLog] SET oper_go="&amp;K18029&amp;", total_go="&amp;J18029&amp;", total_go_before="&amp;I18029&amp;", total_debt="&amp;G18029&amp;", total_debt_before="&amp;F18029&amp;" WHERE [number]='"&amp;C18029&amp;"' AND [ticket]="&amp;B18029&amp;";"</f>
        <v>0</v>
      </c>
    </row>
    <row r="18030" spans="1:12">
      <c r="A18030" s="1">
        <v>18028</v>
      </c>
      <c r="B18030">
        <v>1006305353</v>
      </c>
      <c r="D18030">
        <v>1000007598</v>
      </c>
      <c r="E18030" t="s">
        <v>12</v>
      </c>
      <c r="F18030" t="s">
        <v>17441</v>
      </c>
      <c r="G18030" t="s">
        <v>17737</v>
      </c>
      <c r="H18030" t="s">
        <v>38600</v>
      </c>
      <c r="I18030" t="s">
        <v>42516</v>
      </c>
      <c r="J18030" t="s">
        <v>42516</v>
      </c>
      <c r="K18030" t="s">
        <v>60959</v>
      </c>
      <c r="L18030">
        <f>"UPDATE [dbo].[FXOperLog] SET oper_go="&amp;K18030&amp;", total_go="&amp;J18030&amp;", total_go_before="&amp;I18030&amp;", total_debt="&amp;G18030&amp;", total_debt_before="&amp;F18030&amp;" WHERE [number]='"&amp;C18030&amp;"' AND [ticket]="&amp;B18030&amp;";"</f>
        <v>0</v>
      </c>
    </row>
    <row r="18031" spans="1:12">
      <c r="A18031" s="1">
        <v>18029</v>
      </c>
      <c r="B18031">
        <v>1006305354</v>
      </c>
      <c r="D18031">
        <v>1000002264</v>
      </c>
      <c r="E18031" t="s">
        <v>12</v>
      </c>
      <c r="F18031" t="s">
        <v>17442</v>
      </c>
      <c r="G18031" t="s">
        <v>17735</v>
      </c>
      <c r="H18031" t="s">
        <v>36426</v>
      </c>
      <c r="I18031" t="s">
        <v>44248</v>
      </c>
      <c r="J18031" t="s">
        <v>48372</v>
      </c>
      <c r="K18031" t="s">
        <v>59458</v>
      </c>
      <c r="L18031">
        <f>"UPDATE [dbo].[FXOperLog] SET oper_go="&amp;K18031&amp;", total_go="&amp;J18031&amp;", total_go_before="&amp;I18031&amp;", total_debt="&amp;G18031&amp;", total_debt_before="&amp;F18031&amp;" WHERE [number]='"&amp;C18031&amp;"' AND [ticket]="&amp;B18031&amp;";"</f>
        <v>0</v>
      </c>
    </row>
    <row r="18032" spans="1:12">
      <c r="A18032" s="1">
        <v>18030</v>
      </c>
      <c r="B18032">
        <v>1006305355</v>
      </c>
      <c r="D18032">
        <v>1100005056</v>
      </c>
      <c r="E18032" t="s">
        <v>12</v>
      </c>
      <c r="F18032" t="s">
        <v>17443</v>
      </c>
      <c r="G18032" t="s">
        <v>17623</v>
      </c>
      <c r="H18032" t="s">
        <v>38601</v>
      </c>
      <c r="I18032" t="s">
        <v>44786</v>
      </c>
      <c r="J18032" t="s">
        <v>49908</v>
      </c>
      <c r="K18032" t="s">
        <v>58210</v>
      </c>
      <c r="L18032">
        <f>"UPDATE [dbo].[FXOperLog] SET oper_go="&amp;K18032&amp;", total_go="&amp;J18032&amp;", total_go_before="&amp;I18032&amp;", total_debt="&amp;G18032&amp;", total_debt_before="&amp;F18032&amp;" WHERE [number]='"&amp;C18032&amp;"' AND [ticket]="&amp;B18032&amp;";"</f>
        <v>0</v>
      </c>
    </row>
    <row r="18033" spans="1:12">
      <c r="A18033" s="1">
        <v>18031</v>
      </c>
      <c r="B18033">
        <v>1006305356</v>
      </c>
      <c r="D18033">
        <v>1100001227</v>
      </c>
      <c r="E18033" t="s">
        <v>12</v>
      </c>
      <c r="F18033" t="s">
        <v>17444</v>
      </c>
      <c r="G18033" t="s">
        <v>18372</v>
      </c>
      <c r="H18033" t="s">
        <v>38602</v>
      </c>
      <c r="I18033" t="s">
        <v>43887</v>
      </c>
      <c r="J18033" t="s">
        <v>43887</v>
      </c>
      <c r="K18033" t="s">
        <v>60960</v>
      </c>
      <c r="L18033">
        <f>"UPDATE [dbo].[FXOperLog] SET oper_go="&amp;K18033&amp;", total_go="&amp;J18033&amp;", total_go_before="&amp;I18033&amp;", total_debt="&amp;G18033&amp;", total_debt_before="&amp;F18033&amp;" WHERE [number]='"&amp;C18033&amp;"' AND [ticket]="&amp;B18033&amp;";"</f>
        <v>0</v>
      </c>
    </row>
    <row r="18034" spans="1:12">
      <c r="A18034" s="1">
        <v>18032</v>
      </c>
      <c r="B18034">
        <v>1006305357</v>
      </c>
      <c r="D18034">
        <v>1100000763</v>
      </c>
      <c r="E18034" t="s">
        <v>11</v>
      </c>
      <c r="F18034" t="s">
        <v>17445</v>
      </c>
      <c r="G18034" t="s">
        <v>20706</v>
      </c>
      <c r="H18034" t="s">
        <v>38603</v>
      </c>
      <c r="I18034" t="s">
        <v>44720</v>
      </c>
      <c r="J18034" t="s">
        <v>44720</v>
      </c>
      <c r="K18034" t="s">
        <v>60952</v>
      </c>
      <c r="L18034">
        <f>"UPDATE [dbo].[FXOperLog] SET oper_go="&amp;K18034&amp;", total_go="&amp;J18034&amp;", total_go_before="&amp;I18034&amp;", total_debt="&amp;G18034&amp;", total_debt_before="&amp;F18034&amp;" WHERE [number]='"&amp;C18034&amp;"' AND [ticket]="&amp;B18034&amp;";"</f>
        <v>0</v>
      </c>
    </row>
    <row r="18035" spans="1:12">
      <c r="A18035" s="1">
        <v>18033</v>
      </c>
      <c r="B18035">
        <v>1006305358</v>
      </c>
      <c r="D18035">
        <v>1000015645</v>
      </c>
      <c r="E18035" t="s">
        <v>11</v>
      </c>
      <c r="F18035" t="s">
        <v>17446</v>
      </c>
      <c r="G18035" t="s">
        <v>17954</v>
      </c>
      <c r="H18035" t="s">
        <v>32678</v>
      </c>
      <c r="I18035" t="s">
        <v>42861</v>
      </c>
      <c r="J18035" t="s">
        <v>50093</v>
      </c>
      <c r="K18035" t="s">
        <v>56816</v>
      </c>
      <c r="L18035">
        <f>"UPDATE [dbo].[FXOperLog] SET oper_go="&amp;K18035&amp;", total_go="&amp;J18035&amp;", total_go_before="&amp;I18035&amp;", total_debt="&amp;G18035&amp;", total_debt_before="&amp;F18035&amp;" WHERE [number]='"&amp;C18035&amp;"' AND [ticket]="&amp;B18035&amp;";"</f>
        <v>0</v>
      </c>
    </row>
    <row r="18036" spans="1:12">
      <c r="A18036" s="1">
        <v>18034</v>
      </c>
      <c r="B18036">
        <v>1006305359</v>
      </c>
      <c r="D18036">
        <v>1100000672</v>
      </c>
      <c r="E18036" t="s">
        <v>12</v>
      </c>
      <c r="F18036" t="s">
        <v>17447</v>
      </c>
      <c r="G18036" t="s">
        <v>17452</v>
      </c>
      <c r="H18036" t="s">
        <v>38604</v>
      </c>
      <c r="I18036" t="s">
        <v>43913</v>
      </c>
      <c r="J18036" t="s">
        <v>43913</v>
      </c>
      <c r="K18036" t="s">
        <v>60961</v>
      </c>
      <c r="L18036">
        <f>"UPDATE [dbo].[FXOperLog] SET oper_go="&amp;K18036&amp;", total_go="&amp;J18036&amp;", total_go_before="&amp;I18036&amp;", total_debt="&amp;G18036&amp;", total_debt_before="&amp;F18036&amp;" WHERE [number]='"&amp;C18036&amp;"' AND [ticket]="&amp;B18036&amp;";"</f>
        <v>0</v>
      </c>
    </row>
    <row r="18037" spans="1:12">
      <c r="A18037" s="1">
        <v>18035</v>
      </c>
      <c r="B18037">
        <v>1006305360</v>
      </c>
      <c r="D18037">
        <v>1100006367</v>
      </c>
      <c r="E18037" t="s">
        <v>12</v>
      </c>
      <c r="F18037" t="s">
        <v>17448</v>
      </c>
      <c r="G18037" t="s">
        <v>17503</v>
      </c>
      <c r="H18037" t="s">
        <v>38605</v>
      </c>
      <c r="I18037" t="s">
        <v>44797</v>
      </c>
      <c r="J18037" t="s">
        <v>44797</v>
      </c>
      <c r="K18037" t="s">
        <v>60962</v>
      </c>
      <c r="L18037">
        <f>"UPDATE [dbo].[FXOperLog] SET oper_go="&amp;K18037&amp;", total_go="&amp;J18037&amp;", total_go_before="&amp;I18037&amp;", total_debt="&amp;G18037&amp;", total_debt_before="&amp;F18037&amp;" WHERE [number]='"&amp;C18037&amp;"' AND [ticket]="&amp;B18037&amp;";"</f>
        <v>0</v>
      </c>
    </row>
    <row r="18038" spans="1:12">
      <c r="A18038" s="1">
        <v>18036</v>
      </c>
      <c r="B18038">
        <v>1006305361</v>
      </c>
      <c r="D18038">
        <v>1000003117</v>
      </c>
      <c r="E18038" t="s">
        <v>12</v>
      </c>
      <c r="F18038" t="s">
        <v>17449</v>
      </c>
      <c r="G18038" t="s">
        <v>24128</v>
      </c>
      <c r="H18038" t="s">
        <v>38606</v>
      </c>
      <c r="I18038" t="s">
        <v>44022</v>
      </c>
      <c r="J18038" t="s">
        <v>50094</v>
      </c>
      <c r="K18038" t="s">
        <v>60963</v>
      </c>
      <c r="L18038">
        <f>"UPDATE [dbo].[FXOperLog] SET oper_go="&amp;K18038&amp;", total_go="&amp;J18038&amp;", total_go_before="&amp;I18038&amp;", total_debt="&amp;G18038&amp;", total_debt_before="&amp;F18038&amp;" WHERE [number]='"&amp;C18038&amp;"' AND [ticket]="&amp;B18038&amp;";"</f>
        <v>0</v>
      </c>
    </row>
    <row r="18039" spans="1:12">
      <c r="A18039" s="1">
        <v>18037</v>
      </c>
      <c r="B18039">
        <v>1006305362</v>
      </c>
      <c r="D18039">
        <v>1100003407</v>
      </c>
      <c r="E18039" t="s">
        <v>12</v>
      </c>
      <c r="F18039" t="s">
        <v>17450</v>
      </c>
      <c r="G18039" t="s">
        <v>17451</v>
      </c>
      <c r="H18039" t="s">
        <v>38607</v>
      </c>
      <c r="I18039" t="s">
        <v>42457</v>
      </c>
      <c r="J18039" t="s">
        <v>48386</v>
      </c>
      <c r="K18039" t="s">
        <v>58249</v>
      </c>
      <c r="L18039">
        <f>"UPDATE [dbo].[FXOperLog] SET oper_go="&amp;K18039&amp;", total_go="&amp;J18039&amp;", total_go_before="&amp;I18039&amp;", total_debt="&amp;G18039&amp;", total_debt_before="&amp;F18039&amp;" WHERE [number]='"&amp;C18039&amp;"' AND [ticket]="&amp;B18039&amp;";"</f>
        <v>0</v>
      </c>
    </row>
    <row r="18040" spans="1:12">
      <c r="A18040" s="1">
        <v>18038</v>
      </c>
      <c r="B18040">
        <v>1006305363</v>
      </c>
      <c r="D18040">
        <v>1100003407</v>
      </c>
      <c r="E18040" t="s">
        <v>12</v>
      </c>
      <c r="F18040" t="s">
        <v>17451</v>
      </c>
      <c r="G18040" t="s">
        <v>17459</v>
      </c>
      <c r="H18040" t="s">
        <v>38608</v>
      </c>
      <c r="I18040" t="s">
        <v>42457</v>
      </c>
      <c r="J18040" t="s">
        <v>48386</v>
      </c>
      <c r="K18040" t="s">
        <v>59507</v>
      </c>
      <c r="L18040">
        <f>"UPDATE [dbo].[FXOperLog] SET oper_go="&amp;K18040&amp;", total_go="&amp;J18040&amp;", total_go_before="&amp;I18040&amp;", total_debt="&amp;G18040&amp;", total_debt_before="&amp;F18040&amp;" WHERE [number]='"&amp;C18040&amp;"' AND [ticket]="&amp;B18040&amp;";"</f>
        <v>0</v>
      </c>
    </row>
    <row r="18041" spans="1:12">
      <c r="A18041" s="1">
        <v>18039</v>
      </c>
      <c r="B18041">
        <v>1006305364</v>
      </c>
      <c r="D18041">
        <v>1000008146</v>
      </c>
      <c r="E18041" t="s">
        <v>11</v>
      </c>
      <c r="F18041" t="s">
        <v>5994</v>
      </c>
      <c r="G18041" t="s">
        <v>12223</v>
      </c>
      <c r="H18041" t="s">
        <v>193</v>
      </c>
      <c r="I18041" t="s">
        <v>24143</v>
      </c>
      <c r="J18041" t="s">
        <v>24143</v>
      </c>
      <c r="K18041" t="s">
        <v>47977</v>
      </c>
      <c r="L18041">
        <f>"UPDATE [dbo].[FXOperLog] SET oper_go="&amp;K18041&amp;", total_go="&amp;J18041&amp;", total_go_before="&amp;I18041&amp;", total_debt="&amp;G18041&amp;", total_debt_before="&amp;F18041&amp;" WHERE [number]='"&amp;C18041&amp;"' AND [ticket]="&amp;B18041&amp;";"</f>
        <v>0</v>
      </c>
    </row>
    <row r="18042" spans="1:12">
      <c r="A18042" s="1">
        <v>18040</v>
      </c>
      <c r="B18042">
        <v>1006305365</v>
      </c>
      <c r="D18042">
        <v>1100000672</v>
      </c>
      <c r="E18042" t="s">
        <v>12</v>
      </c>
      <c r="F18042" t="s">
        <v>17452</v>
      </c>
      <c r="G18042" t="s">
        <v>17601</v>
      </c>
      <c r="H18042" t="s">
        <v>38609</v>
      </c>
      <c r="I18042" t="s">
        <v>43913</v>
      </c>
      <c r="J18042" t="s">
        <v>43913</v>
      </c>
      <c r="K18042" t="s">
        <v>60964</v>
      </c>
      <c r="L18042">
        <f>"UPDATE [dbo].[FXOperLog] SET oper_go="&amp;K18042&amp;", total_go="&amp;J18042&amp;", total_go_before="&amp;I18042&amp;", total_debt="&amp;G18042&amp;", total_debt_before="&amp;F18042&amp;" WHERE [number]='"&amp;C18042&amp;"' AND [ticket]="&amp;B18042&amp;";"</f>
        <v>0</v>
      </c>
    </row>
    <row r="18043" spans="1:12">
      <c r="A18043" s="1">
        <v>18041</v>
      </c>
      <c r="B18043">
        <v>1006305366</v>
      </c>
      <c r="D18043">
        <v>1100001729</v>
      </c>
      <c r="E18043" t="s">
        <v>12</v>
      </c>
      <c r="F18043" t="s">
        <v>17453</v>
      </c>
      <c r="G18043" t="s">
        <v>17480</v>
      </c>
      <c r="H18043" t="s">
        <v>38466</v>
      </c>
      <c r="I18043" t="s">
        <v>44182</v>
      </c>
      <c r="J18043" t="s">
        <v>49730</v>
      </c>
      <c r="K18043" t="s">
        <v>60865</v>
      </c>
      <c r="L18043">
        <f>"UPDATE [dbo].[FXOperLog] SET oper_go="&amp;K18043&amp;", total_go="&amp;J18043&amp;", total_go_before="&amp;I18043&amp;", total_debt="&amp;G18043&amp;", total_debt_before="&amp;F18043&amp;" WHERE [number]='"&amp;C18043&amp;"' AND [ticket]="&amp;B18043&amp;";"</f>
        <v>0</v>
      </c>
    </row>
    <row r="18044" spans="1:12">
      <c r="A18044" s="1">
        <v>18042</v>
      </c>
      <c r="B18044">
        <v>1006305367</v>
      </c>
      <c r="D18044">
        <v>1000003037</v>
      </c>
      <c r="E18044" t="s">
        <v>11</v>
      </c>
      <c r="F18044" t="s">
        <v>17454</v>
      </c>
      <c r="G18044" t="s">
        <v>17783</v>
      </c>
      <c r="H18044" t="s">
        <v>1603</v>
      </c>
      <c r="I18044" t="s">
        <v>44113</v>
      </c>
      <c r="J18044" t="s">
        <v>47484</v>
      </c>
      <c r="K18044" t="s">
        <v>23473</v>
      </c>
      <c r="L18044">
        <f>"UPDATE [dbo].[FXOperLog] SET oper_go="&amp;K18044&amp;", total_go="&amp;J18044&amp;", total_go_before="&amp;I18044&amp;", total_debt="&amp;G18044&amp;", total_debt_before="&amp;F18044&amp;" WHERE [number]='"&amp;C18044&amp;"' AND [ticket]="&amp;B18044&amp;";"</f>
        <v>0</v>
      </c>
    </row>
    <row r="18045" spans="1:12">
      <c r="A18045" s="1">
        <v>18043</v>
      </c>
      <c r="B18045">
        <v>1006305368</v>
      </c>
      <c r="D18045">
        <v>1000011638</v>
      </c>
      <c r="E18045" t="s">
        <v>12</v>
      </c>
      <c r="F18045" t="s">
        <v>17455</v>
      </c>
      <c r="G18045" t="s">
        <v>17483</v>
      </c>
      <c r="H18045" t="s">
        <v>38610</v>
      </c>
      <c r="I18045" t="s">
        <v>44249</v>
      </c>
      <c r="J18045" t="s">
        <v>47849</v>
      </c>
      <c r="K18045" t="s">
        <v>60965</v>
      </c>
      <c r="L18045">
        <f>"UPDATE [dbo].[FXOperLog] SET oper_go="&amp;K18045&amp;", total_go="&amp;J18045&amp;", total_go_before="&amp;I18045&amp;", total_debt="&amp;G18045&amp;", total_debt_before="&amp;F18045&amp;" WHERE [number]='"&amp;C18045&amp;"' AND [ticket]="&amp;B18045&amp;";"</f>
        <v>0</v>
      </c>
    </row>
    <row r="18046" spans="1:12">
      <c r="A18046" s="1">
        <v>18044</v>
      </c>
      <c r="B18046">
        <v>1006305369</v>
      </c>
      <c r="D18046">
        <v>1100006397</v>
      </c>
      <c r="E18046" t="s">
        <v>12</v>
      </c>
      <c r="F18046" t="s">
        <v>17456</v>
      </c>
      <c r="G18046" t="s">
        <v>20564</v>
      </c>
      <c r="H18046" t="s">
        <v>38611</v>
      </c>
      <c r="I18046" t="s">
        <v>42416</v>
      </c>
      <c r="J18046" t="s">
        <v>50095</v>
      </c>
      <c r="K18046" t="s">
        <v>60966</v>
      </c>
      <c r="L18046">
        <f>"UPDATE [dbo].[FXOperLog] SET oper_go="&amp;K18046&amp;", total_go="&amp;J18046&amp;", total_go_before="&amp;I18046&amp;", total_debt="&amp;G18046&amp;", total_debt_before="&amp;F18046&amp;" WHERE [number]='"&amp;C18046&amp;"' AND [ticket]="&amp;B18046&amp;";"</f>
        <v>0</v>
      </c>
    </row>
    <row r="18047" spans="1:12">
      <c r="A18047" s="1">
        <v>18045</v>
      </c>
      <c r="B18047">
        <v>1006305370</v>
      </c>
      <c r="D18047">
        <v>1100002334</v>
      </c>
      <c r="E18047" t="s">
        <v>12</v>
      </c>
      <c r="F18047" t="s">
        <v>17457</v>
      </c>
      <c r="G18047" t="s">
        <v>17462</v>
      </c>
      <c r="H18047" t="s">
        <v>38612</v>
      </c>
      <c r="I18047" t="s">
        <v>44803</v>
      </c>
      <c r="J18047" t="s">
        <v>44803</v>
      </c>
      <c r="K18047" t="s">
        <v>60967</v>
      </c>
      <c r="L18047">
        <f>"UPDATE [dbo].[FXOperLog] SET oper_go="&amp;K18047&amp;", total_go="&amp;J18047&amp;", total_go_before="&amp;I18047&amp;", total_debt="&amp;G18047&amp;", total_debt_before="&amp;F18047&amp;" WHERE [number]='"&amp;C18047&amp;"' AND [ticket]="&amp;B18047&amp;";"</f>
        <v>0</v>
      </c>
    </row>
    <row r="18048" spans="1:12">
      <c r="A18048" s="1">
        <v>18046</v>
      </c>
      <c r="B18048">
        <v>1006305371</v>
      </c>
      <c r="D18048">
        <v>1000009807</v>
      </c>
      <c r="E18048" t="s">
        <v>12</v>
      </c>
      <c r="F18048" t="s">
        <v>17458</v>
      </c>
      <c r="G18048" t="s">
        <v>17494</v>
      </c>
      <c r="H18048" t="s">
        <v>38613</v>
      </c>
      <c r="I18048" t="s">
        <v>42870</v>
      </c>
      <c r="J18048" t="s">
        <v>42870</v>
      </c>
      <c r="K18048" t="s">
        <v>60968</v>
      </c>
      <c r="L18048">
        <f>"UPDATE [dbo].[FXOperLog] SET oper_go="&amp;K18048&amp;", total_go="&amp;J18048&amp;", total_go_before="&amp;I18048&amp;", total_debt="&amp;G18048&amp;", total_debt_before="&amp;F18048&amp;" WHERE [number]='"&amp;C18048&amp;"' AND [ticket]="&amp;B18048&amp;";"</f>
        <v>0</v>
      </c>
    </row>
    <row r="18049" spans="1:12">
      <c r="A18049" s="1">
        <v>18047</v>
      </c>
      <c r="B18049">
        <v>1006305372</v>
      </c>
      <c r="D18049">
        <v>1100003407</v>
      </c>
      <c r="E18049" t="s">
        <v>12</v>
      </c>
      <c r="F18049" t="s">
        <v>17459</v>
      </c>
      <c r="G18049" t="s">
        <v>18641</v>
      </c>
      <c r="H18049" t="s">
        <v>38614</v>
      </c>
      <c r="I18049" t="s">
        <v>42457</v>
      </c>
      <c r="J18049" t="s">
        <v>48442</v>
      </c>
      <c r="K18049" t="s">
        <v>60969</v>
      </c>
      <c r="L18049">
        <f>"UPDATE [dbo].[FXOperLog] SET oper_go="&amp;K18049&amp;", total_go="&amp;J18049&amp;", total_go_before="&amp;I18049&amp;", total_debt="&amp;G18049&amp;", total_debt_before="&amp;F18049&amp;" WHERE [number]='"&amp;C18049&amp;"' AND [ticket]="&amp;B18049&amp;";"</f>
        <v>0</v>
      </c>
    </row>
    <row r="18050" spans="1:12">
      <c r="A18050" s="1">
        <v>18048</v>
      </c>
      <c r="B18050">
        <v>1006305373</v>
      </c>
      <c r="D18050">
        <v>1100006271</v>
      </c>
      <c r="E18050" t="s">
        <v>11</v>
      </c>
      <c r="F18050" t="s">
        <v>17460</v>
      </c>
      <c r="G18050" t="s">
        <v>17663</v>
      </c>
      <c r="H18050" t="s">
        <v>38615</v>
      </c>
      <c r="I18050" t="s">
        <v>42833</v>
      </c>
      <c r="J18050" t="s">
        <v>42833</v>
      </c>
      <c r="K18050" t="s">
        <v>51549</v>
      </c>
      <c r="L18050">
        <f>"UPDATE [dbo].[FXOperLog] SET oper_go="&amp;K18050&amp;", total_go="&amp;J18050&amp;", total_go_before="&amp;I18050&amp;", total_debt="&amp;G18050&amp;", total_debt_before="&amp;F18050&amp;" WHERE [number]='"&amp;C18050&amp;"' AND [ticket]="&amp;B18050&amp;";"</f>
        <v>0</v>
      </c>
    </row>
    <row r="18051" spans="1:12">
      <c r="A18051" s="1">
        <v>18049</v>
      </c>
      <c r="B18051">
        <v>1006305374</v>
      </c>
      <c r="D18051">
        <v>1000012429</v>
      </c>
      <c r="E18051" t="s">
        <v>11</v>
      </c>
      <c r="F18051" t="s">
        <v>17461</v>
      </c>
      <c r="G18051" t="s">
        <v>19552</v>
      </c>
      <c r="H18051" t="s">
        <v>33999</v>
      </c>
      <c r="I18051" t="s">
        <v>42671</v>
      </c>
      <c r="J18051" t="s">
        <v>50096</v>
      </c>
      <c r="K18051" t="s">
        <v>57791</v>
      </c>
      <c r="L18051">
        <f>"UPDATE [dbo].[FXOperLog] SET oper_go="&amp;K18051&amp;", total_go="&amp;J18051&amp;", total_go_before="&amp;I18051&amp;", total_debt="&amp;G18051&amp;", total_debt_before="&amp;F18051&amp;" WHERE [number]='"&amp;C18051&amp;"' AND [ticket]="&amp;B18051&amp;";"</f>
        <v>0</v>
      </c>
    </row>
    <row r="18052" spans="1:12">
      <c r="A18052" s="1">
        <v>18050</v>
      </c>
      <c r="B18052">
        <v>1006305375</v>
      </c>
      <c r="D18052">
        <v>1100002334</v>
      </c>
      <c r="E18052" t="s">
        <v>12</v>
      </c>
      <c r="F18052" t="s">
        <v>17462</v>
      </c>
      <c r="G18052" t="s">
        <v>24129</v>
      </c>
      <c r="H18052" t="s">
        <v>38616</v>
      </c>
      <c r="I18052" t="s">
        <v>44803</v>
      </c>
      <c r="J18052" t="s">
        <v>44803</v>
      </c>
      <c r="K18052" t="s">
        <v>60970</v>
      </c>
      <c r="L18052">
        <f>"UPDATE [dbo].[FXOperLog] SET oper_go="&amp;K18052&amp;", total_go="&amp;J18052&amp;", total_go_before="&amp;I18052&amp;", total_debt="&amp;G18052&amp;", total_debt_before="&amp;F18052&amp;" WHERE [number]='"&amp;C18052&amp;"' AND [ticket]="&amp;B18052&amp;";"</f>
        <v>0</v>
      </c>
    </row>
    <row r="18053" spans="1:12">
      <c r="A18053" s="1">
        <v>18051</v>
      </c>
      <c r="B18053">
        <v>1006305376</v>
      </c>
      <c r="D18053">
        <v>1100002063</v>
      </c>
      <c r="E18053" t="s">
        <v>12</v>
      </c>
      <c r="F18053" t="s">
        <v>17463</v>
      </c>
      <c r="G18053" t="s">
        <v>18026</v>
      </c>
      <c r="H18053" t="s">
        <v>38617</v>
      </c>
      <c r="I18053" t="s">
        <v>42951</v>
      </c>
      <c r="J18053" t="s">
        <v>42951</v>
      </c>
      <c r="K18053" t="s">
        <v>60971</v>
      </c>
      <c r="L18053">
        <f>"UPDATE [dbo].[FXOperLog] SET oper_go="&amp;K18053&amp;", total_go="&amp;J18053&amp;", total_go_before="&amp;I18053&amp;", total_debt="&amp;G18053&amp;", total_debt_before="&amp;F18053&amp;" WHERE [number]='"&amp;C18053&amp;"' AND [ticket]="&amp;B18053&amp;";"</f>
        <v>0</v>
      </c>
    </row>
    <row r="18054" spans="1:12">
      <c r="A18054" s="1">
        <v>18052</v>
      </c>
      <c r="B18054">
        <v>1006305377</v>
      </c>
      <c r="D18054">
        <v>1000002464</v>
      </c>
      <c r="E18054" t="s">
        <v>12</v>
      </c>
      <c r="F18054" t="s">
        <v>17464</v>
      </c>
      <c r="G18054" t="s">
        <v>17910</v>
      </c>
      <c r="H18054" t="s">
        <v>38618</v>
      </c>
      <c r="I18054" t="s">
        <v>42460</v>
      </c>
      <c r="J18054" t="s">
        <v>50097</v>
      </c>
      <c r="K18054" t="s">
        <v>60972</v>
      </c>
      <c r="L18054">
        <f>"UPDATE [dbo].[FXOperLog] SET oper_go="&amp;K18054&amp;", total_go="&amp;J18054&amp;", total_go_before="&amp;I18054&amp;", total_debt="&amp;G18054&amp;", total_debt_before="&amp;F18054&amp;" WHERE [number]='"&amp;C18054&amp;"' AND [ticket]="&amp;B18054&amp;";"</f>
        <v>0</v>
      </c>
    </row>
    <row r="18055" spans="1:12">
      <c r="A18055" s="1">
        <v>18053</v>
      </c>
      <c r="B18055">
        <v>1006305378</v>
      </c>
      <c r="D18055">
        <v>1000013857</v>
      </c>
      <c r="E18055" t="s">
        <v>11</v>
      </c>
      <c r="F18055" t="s">
        <v>173</v>
      </c>
      <c r="G18055" t="s">
        <v>193</v>
      </c>
      <c r="H18055" t="s">
        <v>193</v>
      </c>
      <c r="I18055" t="s">
        <v>42499</v>
      </c>
      <c r="J18055" t="s">
        <v>45098</v>
      </c>
      <c r="K18055" t="s">
        <v>47977</v>
      </c>
      <c r="L18055">
        <f>"UPDATE [dbo].[FXOperLog] SET oper_go="&amp;K18055&amp;", total_go="&amp;J18055&amp;", total_go_before="&amp;I18055&amp;", total_debt="&amp;G18055&amp;", total_debt_before="&amp;F18055&amp;" WHERE [number]='"&amp;C18055&amp;"' AND [ticket]="&amp;B18055&amp;";"</f>
        <v>0</v>
      </c>
    </row>
    <row r="18056" spans="1:12">
      <c r="A18056" s="1">
        <v>18054</v>
      </c>
      <c r="B18056">
        <v>1006305379</v>
      </c>
      <c r="D18056">
        <v>1100005204</v>
      </c>
      <c r="E18056" t="s">
        <v>11</v>
      </c>
      <c r="F18056" t="s">
        <v>17465</v>
      </c>
      <c r="G18056" t="s">
        <v>17475</v>
      </c>
      <c r="H18056" t="s">
        <v>1603</v>
      </c>
      <c r="I18056" t="s">
        <v>43205</v>
      </c>
      <c r="J18056" t="s">
        <v>43205</v>
      </c>
      <c r="K18056" t="s">
        <v>51266</v>
      </c>
      <c r="L18056">
        <f>"UPDATE [dbo].[FXOperLog] SET oper_go="&amp;K18056&amp;", total_go="&amp;J18056&amp;", total_go_before="&amp;I18056&amp;", total_debt="&amp;G18056&amp;", total_debt_before="&amp;F18056&amp;" WHERE [number]='"&amp;C18056&amp;"' AND [ticket]="&amp;B18056&amp;";"</f>
        <v>0</v>
      </c>
    </row>
    <row r="18057" spans="1:12">
      <c r="A18057" s="1">
        <v>18055</v>
      </c>
      <c r="B18057">
        <v>1006305380</v>
      </c>
      <c r="D18057">
        <v>1100001659</v>
      </c>
      <c r="E18057" t="s">
        <v>11</v>
      </c>
      <c r="F18057" t="s">
        <v>17466</v>
      </c>
      <c r="G18057" t="s">
        <v>20831</v>
      </c>
      <c r="H18057" t="s">
        <v>38619</v>
      </c>
      <c r="I18057" t="s">
        <v>16639</v>
      </c>
      <c r="J18057" t="s">
        <v>50060</v>
      </c>
      <c r="K18057" t="s">
        <v>56397</v>
      </c>
      <c r="L18057">
        <f>"UPDATE [dbo].[FXOperLog] SET oper_go="&amp;K18057&amp;", total_go="&amp;J18057&amp;", total_go_before="&amp;I18057&amp;", total_debt="&amp;G18057&amp;", total_debt_before="&amp;F18057&amp;" WHERE [number]='"&amp;C18057&amp;"' AND [ticket]="&amp;B18057&amp;";"</f>
        <v>0</v>
      </c>
    </row>
    <row r="18058" spans="1:12">
      <c r="A18058" s="1">
        <v>18056</v>
      </c>
      <c r="B18058">
        <v>1006305381</v>
      </c>
      <c r="D18058">
        <v>1000001293</v>
      </c>
      <c r="E18058" t="s">
        <v>12</v>
      </c>
      <c r="F18058" t="s">
        <v>17467</v>
      </c>
      <c r="G18058" t="s">
        <v>17670</v>
      </c>
      <c r="H18058" t="s">
        <v>38620</v>
      </c>
      <c r="I18058" t="s">
        <v>44671</v>
      </c>
      <c r="J18058" t="s">
        <v>49769</v>
      </c>
      <c r="K18058" t="s">
        <v>60973</v>
      </c>
      <c r="L18058">
        <f>"UPDATE [dbo].[FXOperLog] SET oper_go="&amp;K18058&amp;", total_go="&amp;J18058&amp;", total_go_before="&amp;I18058&amp;", total_debt="&amp;G18058&amp;", total_debt_before="&amp;F18058&amp;" WHERE [number]='"&amp;C18058&amp;"' AND [ticket]="&amp;B18058&amp;";"</f>
        <v>0</v>
      </c>
    </row>
    <row r="18059" spans="1:12">
      <c r="A18059" s="1">
        <v>18057</v>
      </c>
      <c r="B18059">
        <v>1006305382</v>
      </c>
      <c r="D18059">
        <v>1100001181</v>
      </c>
      <c r="E18059" t="s">
        <v>11</v>
      </c>
      <c r="F18059" t="s">
        <v>17468</v>
      </c>
      <c r="G18059" t="s">
        <v>21303</v>
      </c>
      <c r="H18059" t="s">
        <v>32044</v>
      </c>
      <c r="I18059" t="s">
        <v>42757</v>
      </c>
      <c r="J18059" t="s">
        <v>50098</v>
      </c>
      <c r="K18059" t="s">
        <v>56388</v>
      </c>
      <c r="L18059">
        <f>"UPDATE [dbo].[FXOperLog] SET oper_go="&amp;K18059&amp;", total_go="&amp;J18059&amp;", total_go_before="&amp;I18059&amp;", total_debt="&amp;G18059&amp;", total_debt_before="&amp;F18059&amp;" WHERE [number]='"&amp;C18059&amp;"' AND [ticket]="&amp;B18059&amp;";"</f>
        <v>0</v>
      </c>
    </row>
    <row r="18060" spans="1:12">
      <c r="A18060" s="1">
        <v>18058</v>
      </c>
      <c r="B18060">
        <v>1006305383</v>
      </c>
      <c r="D18060">
        <v>1000017792</v>
      </c>
      <c r="E18060" t="s">
        <v>12</v>
      </c>
      <c r="F18060" t="s">
        <v>17469</v>
      </c>
      <c r="G18060" t="s">
        <v>24130</v>
      </c>
      <c r="H18060" t="s">
        <v>38621</v>
      </c>
      <c r="I18060" t="s">
        <v>43242</v>
      </c>
      <c r="J18060" t="s">
        <v>50099</v>
      </c>
      <c r="K18060" t="s">
        <v>60974</v>
      </c>
      <c r="L18060">
        <f>"UPDATE [dbo].[FXOperLog] SET oper_go="&amp;K18060&amp;", total_go="&amp;J18060&amp;", total_go_before="&amp;I18060&amp;", total_debt="&amp;G18060&amp;", total_debt_before="&amp;F18060&amp;" WHERE [number]='"&amp;C18060&amp;"' AND [ticket]="&amp;B18060&amp;";"</f>
        <v>0</v>
      </c>
    </row>
    <row r="18061" spans="1:12">
      <c r="A18061" s="1">
        <v>18059</v>
      </c>
      <c r="B18061">
        <v>1006305384</v>
      </c>
      <c r="D18061">
        <v>1000004657</v>
      </c>
      <c r="E18061" t="s">
        <v>12</v>
      </c>
      <c r="F18061" t="s">
        <v>17470</v>
      </c>
      <c r="G18061" t="s">
        <v>24131</v>
      </c>
      <c r="H18061" t="s">
        <v>38622</v>
      </c>
      <c r="I18061" t="s">
        <v>42701</v>
      </c>
      <c r="J18061" t="s">
        <v>42701</v>
      </c>
      <c r="K18061" t="s">
        <v>60975</v>
      </c>
      <c r="L18061">
        <f>"UPDATE [dbo].[FXOperLog] SET oper_go="&amp;K18061&amp;", total_go="&amp;J18061&amp;", total_go_before="&amp;I18061&amp;", total_debt="&amp;G18061&amp;", total_debt_before="&amp;F18061&amp;" WHERE [number]='"&amp;C18061&amp;"' AND [ticket]="&amp;B18061&amp;";"</f>
        <v>0</v>
      </c>
    </row>
    <row r="18062" spans="1:12">
      <c r="A18062" s="1">
        <v>18060</v>
      </c>
      <c r="B18062">
        <v>1006305385</v>
      </c>
      <c r="D18062">
        <v>1000001686</v>
      </c>
      <c r="E18062" t="s">
        <v>12</v>
      </c>
      <c r="F18062" t="s">
        <v>17471</v>
      </c>
      <c r="G18062" t="s">
        <v>17553</v>
      </c>
      <c r="H18062" t="s">
        <v>38623</v>
      </c>
      <c r="I18062" t="s">
        <v>44197</v>
      </c>
      <c r="J18062" t="s">
        <v>47709</v>
      </c>
      <c r="K18062" t="s">
        <v>52680</v>
      </c>
      <c r="L18062">
        <f>"UPDATE [dbo].[FXOperLog] SET oper_go="&amp;K18062&amp;", total_go="&amp;J18062&amp;", total_go_before="&amp;I18062&amp;", total_debt="&amp;G18062&amp;", total_debt_before="&amp;F18062&amp;" WHERE [number]='"&amp;C18062&amp;"' AND [ticket]="&amp;B18062&amp;";"</f>
        <v>0</v>
      </c>
    </row>
    <row r="18063" spans="1:12">
      <c r="A18063" s="1">
        <v>18061</v>
      </c>
      <c r="B18063">
        <v>1006305386</v>
      </c>
      <c r="D18063">
        <v>1000001385</v>
      </c>
      <c r="E18063" t="s">
        <v>12</v>
      </c>
      <c r="F18063" t="s">
        <v>17472</v>
      </c>
      <c r="G18063" t="s">
        <v>17505</v>
      </c>
      <c r="H18063" t="s">
        <v>38624</v>
      </c>
      <c r="I18063" t="s">
        <v>44442</v>
      </c>
      <c r="J18063" t="s">
        <v>44442</v>
      </c>
      <c r="K18063" t="s">
        <v>60976</v>
      </c>
      <c r="L18063">
        <f>"UPDATE [dbo].[FXOperLog] SET oper_go="&amp;K18063&amp;", total_go="&amp;J18063&amp;", total_go_before="&amp;I18063&amp;", total_debt="&amp;G18063&amp;", total_debt_before="&amp;F18063&amp;" WHERE [number]='"&amp;C18063&amp;"' AND [ticket]="&amp;B18063&amp;";"</f>
        <v>0</v>
      </c>
    </row>
    <row r="18064" spans="1:12">
      <c r="A18064" s="1">
        <v>18062</v>
      </c>
      <c r="B18064">
        <v>1006305387</v>
      </c>
      <c r="D18064">
        <v>1100005012</v>
      </c>
      <c r="E18064" t="s">
        <v>11</v>
      </c>
      <c r="F18064" t="s">
        <v>12325</v>
      </c>
      <c r="G18064" t="s">
        <v>12047</v>
      </c>
      <c r="H18064" t="s">
        <v>12325</v>
      </c>
      <c r="I18064" t="s">
        <v>43981</v>
      </c>
      <c r="J18064" t="s">
        <v>48809</v>
      </c>
      <c r="K18064" t="s">
        <v>51348</v>
      </c>
      <c r="L18064">
        <f>"UPDATE [dbo].[FXOperLog] SET oper_go="&amp;K18064&amp;", total_go="&amp;J18064&amp;", total_go_before="&amp;I18064&amp;", total_debt="&amp;G18064&amp;", total_debt_before="&amp;F18064&amp;" WHERE [number]='"&amp;C18064&amp;"' AND [ticket]="&amp;B18064&amp;";"</f>
        <v>0</v>
      </c>
    </row>
    <row r="18065" spans="1:12">
      <c r="A18065" s="1">
        <v>18063</v>
      </c>
      <c r="B18065">
        <v>1006305388</v>
      </c>
      <c r="D18065">
        <v>1000001500</v>
      </c>
      <c r="E18065" t="s">
        <v>12</v>
      </c>
      <c r="F18065" t="s">
        <v>17473</v>
      </c>
      <c r="G18065" t="s">
        <v>18608</v>
      </c>
      <c r="H18065" t="s">
        <v>38625</v>
      </c>
      <c r="I18065" t="s">
        <v>44451</v>
      </c>
      <c r="J18065" t="s">
        <v>49269</v>
      </c>
      <c r="K18065" t="s">
        <v>60977</v>
      </c>
      <c r="L18065">
        <f>"UPDATE [dbo].[FXOperLog] SET oper_go="&amp;K18065&amp;", total_go="&amp;J18065&amp;", total_go_before="&amp;I18065&amp;", total_debt="&amp;G18065&amp;", total_debt_before="&amp;F18065&amp;" WHERE [number]='"&amp;C18065&amp;"' AND [ticket]="&amp;B18065&amp;";"</f>
        <v>0</v>
      </c>
    </row>
    <row r="18066" spans="1:12">
      <c r="A18066" s="1">
        <v>18064</v>
      </c>
      <c r="B18066">
        <v>1006305389</v>
      </c>
      <c r="D18066">
        <v>1100003446</v>
      </c>
      <c r="E18066" t="s">
        <v>12</v>
      </c>
      <c r="F18066" t="s">
        <v>17474</v>
      </c>
      <c r="G18066" t="s">
        <v>17719</v>
      </c>
      <c r="H18066" t="s">
        <v>38626</v>
      </c>
      <c r="I18066" t="s">
        <v>44202</v>
      </c>
      <c r="J18066" t="s">
        <v>50100</v>
      </c>
      <c r="K18066" t="s">
        <v>60978</v>
      </c>
      <c r="L18066">
        <f>"UPDATE [dbo].[FXOperLog] SET oper_go="&amp;K18066&amp;", total_go="&amp;J18066&amp;", total_go_before="&amp;I18066&amp;", total_debt="&amp;G18066&amp;", total_debt_before="&amp;F18066&amp;" WHERE [number]='"&amp;C18066&amp;"' AND [ticket]="&amp;B18066&amp;";"</f>
        <v>0</v>
      </c>
    </row>
    <row r="18067" spans="1:12">
      <c r="A18067" s="1">
        <v>18065</v>
      </c>
      <c r="B18067">
        <v>1006305390</v>
      </c>
      <c r="D18067">
        <v>1100005204</v>
      </c>
      <c r="E18067" t="s">
        <v>11</v>
      </c>
      <c r="F18067" t="s">
        <v>17475</v>
      </c>
      <c r="G18067" t="s">
        <v>18697</v>
      </c>
      <c r="H18067" t="s">
        <v>193</v>
      </c>
      <c r="I18067" t="s">
        <v>43205</v>
      </c>
      <c r="J18067" t="s">
        <v>47057</v>
      </c>
      <c r="K18067" t="s">
        <v>47977</v>
      </c>
      <c r="L18067">
        <f>"UPDATE [dbo].[FXOperLog] SET oper_go="&amp;K18067&amp;", total_go="&amp;J18067&amp;", total_go_before="&amp;I18067&amp;", total_debt="&amp;G18067&amp;", total_debt_before="&amp;F18067&amp;" WHERE [number]='"&amp;C18067&amp;"' AND [ticket]="&amp;B18067&amp;";"</f>
        <v>0</v>
      </c>
    </row>
    <row r="18068" spans="1:12">
      <c r="A18068" s="1">
        <v>18066</v>
      </c>
      <c r="B18068">
        <v>1006305391</v>
      </c>
      <c r="D18068">
        <v>1100005593</v>
      </c>
      <c r="E18068" t="s">
        <v>12</v>
      </c>
      <c r="F18068" t="s">
        <v>17476</v>
      </c>
      <c r="G18068" t="s">
        <v>24132</v>
      </c>
      <c r="H18068" t="s">
        <v>38627</v>
      </c>
      <c r="I18068" t="s">
        <v>44612</v>
      </c>
      <c r="J18068" t="s">
        <v>44612</v>
      </c>
      <c r="K18068" t="s">
        <v>55379</v>
      </c>
      <c r="L18068">
        <f>"UPDATE [dbo].[FXOperLog] SET oper_go="&amp;K18068&amp;", total_go="&amp;J18068&amp;", total_go_before="&amp;I18068&amp;", total_debt="&amp;G18068&amp;", total_debt_before="&amp;F18068&amp;" WHERE [number]='"&amp;C18068&amp;"' AND [ticket]="&amp;B18068&amp;";"</f>
        <v>0</v>
      </c>
    </row>
    <row r="18069" spans="1:12">
      <c r="A18069" s="1">
        <v>18067</v>
      </c>
      <c r="B18069">
        <v>1006305392</v>
      </c>
      <c r="D18069">
        <v>1000011360</v>
      </c>
      <c r="E18069" t="s">
        <v>13</v>
      </c>
      <c r="F18069" t="s">
        <v>17477</v>
      </c>
      <c r="G18069" t="s">
        <v>17593</v>
      </c>
      <c r="H18069" t="s">
        <v>193</v>
      </c>
      <c r="I18069" t="s">
        <v>44257</v>
      </c>
      <c r="J18069" t="s">
        <v>49828</v>
      </c>
      <c r="K18069" t="s">
        <v>47977</v>
      </c>
      <c r="L18069">
        <f>"UPDATE [dbo].[FXOperLog] SET oper_go="&amp;K18069&amp;", total_go="&amp;J18069&amp;", total_go_before="&amp;I18069&amp;", total_debt="&amp;G18069&amp;", total_debt_before="&amp;F18069&amp;" WHERE [number]='"&amp;C18069&amp;"' AND [ticket]="&amp;B18069&amp;";"</f>
        <v>0</v>
      </c>
    </row>
    <row r="18070" spans="1:12">
      <c r="A18070" s="1">
        <v>18068</v>
      </c>
      <c r="B18070">
        <v>1006305393</v>
      </c>
      <c r="D18070">
        <v>1100006472</v>
      </c>
      <c r="E18070" t="s">
        <v>11</v>
      </c>
      <c r="F18070" t="s">
        <v>17478</v>
      </c>
      <c r="G18070" t="s">
        <v>19544</v>
      </c>
      <c r="H18070" t="s">
        <v>5542</v>
      </c>
      <c r="I18070" t="s">
        <v>44728</v>
      </c>
      <c r="J18070" t="s">
        <v>44728</v>
      </c>
      <c r="K18070" t="s">
        <v>51549</v>
      </c>
      <c r="L18070">
        <f>"UPDATE [dbo].[FXOperLog] SET oper_go="&amp;K18070&amp;", total_go="&amp;J18070&amp;", total_go_before="&amp;I18070&amp;", total_debt="&amp;G18070&amp;", total_debt_before="&amp;F18070&amp;" WHERE [number]='"&amp;C18070&amp;"' AND [ticket]="&amp;B18070&amp;";"</f>
        <v>0</v>
      </c>
    </row>
    <row r="18071" spans="1:12">
      <c r="A18071" s="1">
        <v>18069</v>
      </c>
      <c r="B18071">
        <v>1006305394</v>
      </c>
      <c r="D18071">
        <v>1000016525</v>
      </c>
      <c r="E18071" t="s">
        <v>12</v>
      </c>
      <c r="F18071" t="s">
        <v>17479</v>
      </c>
      <c r="G18071" t="s">
        <v>17573</v>
      </c>
      <c r="H18071" t="s">
        <v>38628</v>
      </c>
      <c r="I18071" t="s">
        <v>44367</v>
      </c>
      <c r="J18071" t="s">
        <v>44367</v>
      </c>
      <c r="K18071" t="s">
        <v>60979</v>
      </c>
      <c r="L18071">
        <f>"UPDATE [dbo].[FXOperLog] SET oper_go="&amp;K18071&amp;", total_go="&amp;J18071&amp;", total_go_before="&amp;I18071&amp;", total_debt="&amp;G18071&amp;", total_debt_before="&amp;F18071&amp;" WHERE [number]='"&amp;C18071&amp;"' AND [ticket]="&amp;B18071&amp;";"</f>
        <v>0</v>
      </c>
    </row>
    <row r="18072" spans="1:12">
      <c r="A18072" s="1">
        <v>18070</v>
      </c>
      <c r="B18072">
        <v>1006305395</v>
      </c>
      <c r="D18072">
        <v>1100001729</v>
      </c>
      <c r="E18072" t="s">
        <v>12</v>
      </c>
      <c r="F18072" t="s">
        <v>17480</v>
      </c>
      <c r="G18072" t="s">
        <v>17524</v>
      </c>
      <c r="H18072" t="s">
        <v>38629</v>
      </c>
      <c r="I18072" t="s">
        <v>44182</v>
      </c>
      <c r="J18072" t="s">
        <v>47661</v>
      </c>
      <c r="K18072" t="s">
        <v>60980</v>
      </c>
      <c r="L18072">
        <f>"UPDATE [dbo].[FXOperLog] SET oper_go="&amp;K18072&amp;", total_go="&amp;J18072&amp;", total_go_before="&amp;I18072&amp;", total_debt="&amp;G18072&amp;", total_debt_before="&amp;F18072&amp;" WHERE [number]='"&amp;C18072&amp;"' AND [ticket]="&amp;B18072&amp;";"</f>
        <v>0</v>
      </c>
    </row>
    <row r="18073" spans="1:12">
      <c r="A18073" s="1">
        <v>18071</v>
      </c>
      <c r="B18073">
        <v>1006305396</v>
      </c>
      <c r="D18073">
        <v>1100006901</v>
      </c>
      <c r="E18073" t="s">
        <v>12</v>
      </c>
      <c r="F18073" t="s">
        <v>17481</v>
      </c>
      <c r="G18073" t="s">
        <v>17811</v>
      </c>
      <c r="H18073" t="s">
        <v>38630</v>
      </c>
      <c r="I18073" t="s">
        <v>42502</v>
      </c>
      <c r="J18073" t="s">
        <v>42502</v>
      </c>
      <c r="K18073" t="s">
        <v>60981</v>
      </c>
      <c r="L18073">
        <f>"UPDATE [dbo].[FXOperLog] SET oper_go="&amp;K18073&amp;", total_go="&amp;J18073&amp;", total_go_before="&amp;I18073&amp;", total_debt="&amp;G18073&amp;", total_debt_before="&amp;F18073&amp;" WHERE [number]='"&amp;C18073&amp;"' AND [ticket]="&amp;B18073&amp;";"</f>
        <v>0</v>
      </c>
    </row>
    <row r="18074" spans="1:12">
      <c r="A18074" s="1">
        <v>18072</v>
      </c>
      <c r="B18074">
        <v>1006305397</v>
      </c>
      <c r="D18074">
        <v>1100004963</v>
      </c>
      <c r="E18074" t="s">
        <v>12</v>
      </c>
      <c r="F18074" t="s">
        <v>17482</v>
      </c>
      <c r="G18074" t="s">
        <v>17889</v>
      </c>
      <c r="H18074" t="s">
        <v>38631</v>
      </c>
      <c r="I18074" t="s">
        <v>44818</v>
      </c>
      <c r="J18074" t="s">
        <v>44818</v>
      </c>
      <c r="K18074" t="s">
        <v>60982</v>
      </c>
      <c r="L18074">
        <f>"UPDATE [dbo].[FXOperLog] SET oper_go="&amp;K18074&amp;", total_go="&amp;J18074&amp;", total_go_before="&amp;I18074&amp;", total_debt="&amp;G18074&amp;", total_debt_before="&amp;F18074&amp;" WHERE [number]='"&amp;C18074&amp;"' AND [ticket]="&amp;B18074&amp;";"</f>
        <v>0</v>
      </c>
    </row>
    <row r="18075" spans="1:12">
      <c r="A18075" s="1">
        <v>18073</v>
      </c>
      <c r="B18075">
        <v>1006305398</v>
      </c>
      <c r="D18075">
        <v>1000011638</v>
      </c>
      <c r="E18075" t="s">
        <v>12</v>
      </c>
      <c r="F18075" t="s">
        <v>17483</v>
      </c>
      <c r="G18075" t="s">
        <v>18744</v>
      </c>
      <c r="H18075" t="s">
        <v>38632</v>
      </c>
      <c r="I18075" t="s">
        <v>44249</v>
      </c>
      <c r="J18075" t="s">
        <v>44249</v>
      </c>
      <c r="K18075" t="s">
        <v>37562</v>
      </c>
      <c r="L18075">
        <f>"UPDATE [dbo].[FXOperLog] SET oper_go="&amp;K18075&amp;", total_go="&amp;J18075&amp;", total_go_before="&amp;I18075&amp;", total_debt="&amp;G18075&amp;", total_debt_before="&amp;F18075&amp;" WHERE [number]='"&amp;C18075&amp;"' AND [ticket]="&amp;B18075&amp;";"</f>
        <v>0</v>
      </c>
    </row>
    <row r="18076" spans="1:12">
      <c r="A18076" s="1">
        <v>18074</v>
      </c>
      <c r="B18076">
        <v>1006305399</v>
      </c>
      <c r="D18076">
        <v>1000002775</v>
      </c>
      <c r="E18076" t="s">
        <v>12</v>
      </c>
      <c r="F18076" t="s">
        <v>17484</v>
      </c>
      <c r="G18076" t="s">
        <v>17552</v>
      </c>
      <c r="H18076" t="s">
        <v>38633</v>
      </c>
      <c r="I18076" t="s">
        <v>44070</v>
      </c>
      <c r="J18076" t="s">
        <v>50101</v>
      </c>
      <c r="K18076" t="s">
        <v>60983</v>
      </c>
      <c r="L18076">
        <f>"UPDATE [dbo].[FXOperLog] SET oper_go="&amp;K18076&amp;", total_go="&amp;J18076&amp;", total_go_before="&amp;I18076&amp;", total_debt="&amp;G18076&amp;", total_debt_before="&amp;F18076&amp;" WHERE [number]='"&amp;C18076&amp;"' AND [ticket]="&amp;B18076&amp;";"</f>
        <v>0</v>
      </c>
    </row>
    <row r="18077" spans="1:12">
      <c r="A18077" s="1">
        <v>18075</v>
      </c>
      <c r="B18077">
        <v>1006305400</v>
      </c>
      <c r="D18077">
        <v>1100006682</v>
      </c>
      <c r="E18077" t="s">
        <v>13</v>
      </c>
      <c r="F18077" t="s">
        <v>17485</v>
      </c>
      <c r="G18077" t="s">
        <v>17487</v>
      </c>
      <c r="H18077" t="s">
        <v>193</v>
      </c>
      <c r="I18077" t="s">
        <v>42704</v>
      </c>
      <c r="J18077" t="s">
        <v>47936</v>
      </c>
      <c r="K18077" t="s">
        <v>47977</v>
      </c>
      <c r="L18077">
        <f>"UPDATE [dbo].[FXOperLog] SET oper_go="&amp;K18077&amp;", total_go="&amp;J18077&amp;", total_go_before="&amp;I18077&amp;", total_debt="&amp;G18077&amp;", total_debt_before="&amp;F18077&amp;" WHERE [number]='"&amp;C18077&amp;"' AND [ticket]="&amp;B18077&amp;";"</f>
        <v>0</v>
      </c>
    </row>
    <row r="18078" spans="1:12">
      <c r="A18078" s="1">
        <v>18076</v>
      </c>
      <c r="B18078">
        <v>1006305401</v>
      </c>
      <c r="D18078">
        <v>1100003116</v>
      </c>
      <c r="E18078" t="s">
        <v>11</v>
      </c>
      <c r="F18078" t="s">
        <v>17486</v>
      </c>
      <c r="G18078" t="s">
        <v>17981</v>
      </c>
      <c r="H18078" t="s">
        <v>38634</v>
      </c>
      <c r="I18078" t="s">
        <v>42567</v>
      </c>
      <c r="J18078" t="s">
        <v>47501</v>
      </c>
      <c r="K18078" t="s">
        <v>55762</v>
      </c>
      <c r="L18078">
        <f>"UPDATE [dbo].[FXOperLog] SET oper_go="&amp;K18078&amp;", total_go="&amp;J18078&amp;", total_go_before="&amp;I18078&amp;", total_debt="&amp;G18078&amp;", total_debt_before="&amp;F18078&amp;" WHERE [number]='"&amp;C18078&amp;"' AND [ticket]="&amp;B18078&amp;";"</f>
        <v>0</v>
      </c>
    </row>
    <row r="18079" spans="1:12">
      <c r="A18079" s="1">
        <v>18077</v>
      </c>
      <c r="B18079">
        <v>1006305402</v>
      </c>
      <c r="D18079">
        <v>1100006682</v>
      </c>
      <c r="E18079" t="s">
        <v>13</v>
      </c>
      <c r="F18079" t="s">
        <v>17487</v>
      </c>
      <c r="G18079" t="s">
        <v>19057</v>
      </c>
      <c r="H18079" t="s">
        <v>34384</v>
      </c>
      <c r="I18079" t="s">
        <v>42704</v>
      </c>
      <c r="J18079" t="s">
        <v>47936</v>
      </c>
      <c r="K18079" t="s">
        <v>51692</v>
      </c>
      <c r="L18079">
        <f>"UPDATE [dbo].[FXOperLog] SET oper_go="&amp;K18079&amp;", total_go="&amp;J18079&amp;", total_go_before="&amp;I18079&amp;", total_debt="&amp;G18079&amp;", total_debt_before="&amp;F18079&amp;" WHERE [number]='"&amp;C18079&amp;"' AND [ticket]="&amp;B18079&amp;";"</f>
        <v>0</v>
      </c>
    </row>
    <row r="18080" spans="1:12">
      <c r="A18080" s="1">
        <v>18078</v>
      </c>
      <c r="B18080">
        <v>1006305403</v>
      </c>
      <c r="D18080">
        <v>1000008772</v>
      </c>
      <c r="E18080" t="s">
        <v>12</v>
      </c>
      <c r="F18080" t="s">
        <v>17488</v>
      </c>
      <c r="G18080" t="s">
        <v>17963</v>
      </c>
      <c r="H18080" t="s">
        <v>38635</v>
      </c>
      <c r="I18080" t="s">
        <v>43516</v>
      </c>
      <c r="J18080" t="s">
        <v>47876</v>
      </c>
      <c r="K18080" t="s">
        <v>60984</v>
      </c>
      <c r="L18080">
        <f>"UPDATE [dbo].[FXOperLog] SET oper_go="&amp;K18080&amp;", total_go="&amp;J18080&amp;", total_go_before="&amp;I18080&amp;", total_debt="&amp;G18080&amp;", total_debt_before="&amp;F18080&amp;" WHERE [number]='"&amp;C18080&amp;"' AND [ticket]="&amp;B18080&amp;";"</f>
        <v>0</v>
      </c>
    </row>
    <row r="18081" spans="1:12">
      <c r="A18081" s="1">
        <v>18079</v>
      </c>
      <c r="B18081">
        <v>1006305404</v>
      </c>
      <c r="D18081">
        <v>1000017693</v>
      </c>
      <c r="E18081" t="s">
        <v>12</v>
      </c>
      <c r="F18081" t="s">
        <v>17489</v>
      </c>
      <c r="G18081" t="s">
        <v>17591</v>
      </c>
      <c r="H18081" t="s">
        <v>38636</v>
      </c>
      <c r="I18081" t="s">
        <v>43267</v>
      </c>
      <c r="J18081" t="s">
        <v>43267</v>
      </c>
      <c r="K18081" t="s">
        <v>60981</v>
      </c>
      <c r="L18081">
        <f>"UPDATE [dbo].[FXOperLog] SET oper_go="&amp;K18081&amp;", total_go="&amp;J18081&amp;", total_go_before="&amp;I18081&amp;", total_debt="&amp;G18081&amp;", total_debt_before="&amp;F18081&amp;" WHERE [number]='"&amp;C18081&amp;"' AND [ticket]="&amp;B18081&amp;";"</f>
        <v>0</v>
      </c>
    </row>
    <row r="18082" spans="1:12">
      <c r="A18082" s="1">
        <v>18080</v>
      </c>
      <c r="B18082">
        <v>1006305405</v>
      </c>
      <c r="D18082">
        <v>1000008146</v>
      </c>
      <c r="E18082" t="s">
        <v>11</v>
      </c>
      <c r="F18082" t="s">
        <v>12223</v>
      </c>
      <c r="G18082" t="s">
        <v>5994</v>
      </c>
      <c r="H18082" t="s">
        <v>193</v>
      </c>
      <c r="I18082" t="s">
        <v>24143</v>
      </c>
      <c r="J18082" t="s">
        <v>48808</v>
      </c>
      <c r="K18082" t="s">
        <v>47977</v>
      </c>
      <c r="L18082">
        <f>"UPDATE [dbo].[FXOperLog] SET oper_go="&amp;K18082&amp;", total_go="&amp;J18082&amp;", total_go_before="&amp;I18082&amp;", total_debt="&amp;G18082&amp;", total_debt_before="&amp;F18082&amp;" WHERE [number]='"&amp;C18082&amp;"' AND [ticket]="&amp;B18082&amp;";"</f>
        <v>0</v>
      </c>
    </row>
    <row r="18083" spans="1:12">
      <c r="A18083" s="1">
        <v>18081</v>
      </c>
      <c r="B18083">
        <v>1006305406</v>
      </c>
      <c r="D18083">
        <v>1100002975</v>
      </c>
      <c r="E18083" t="s">
        <v>13</v>
      </c>
      <c r="F18083" t="s">
        <v>17490</v>
      </c>
      <c r="G18083" t="s">
        <v>18931</v>
      </c>
      <c r="H18083" t="s">
        <v>25981</v>
      </c>
      <c r="I18083" t="s">
        <v>42975</v>
      </c>
      <c r="J18083" t="s">
        <v>45498</v>
      </c>
      <c r="K18083" t="s">
        <v>51639</v>
      </c>
      <c r="L18083">
        <f>"UPDATE [dbo].[FXOperLog] SET oper_go="&amp;K18083&amp;", total_go="&amp;J18083&amp;", total_go_before="&amp;I18083&amp;", total_debt="&amp;G18083&amp;", total_debt_before="&amp;F18083&amp;" WHERE [number]='"&amp;C18083&amp;"' AND [ticket]="&amp;B18083&amp;";"</f>
        <v>0</v>
      </c>
    </row>
    <row r="18084" spans="1:12">
      <c r="A18084" s="1">
        <v>18082</v>
      </c>
      <c r="B18084">
        <v>1006305407</v>
      </c>
      <c r="D18084">
        <v>1000015205</v>
      </c>
      <c r="E18084" t="s">
        <v>12</v>
      </c>
      <c r="F18084" t="s">
        <v>17491</v>
      </c>
      <c r="G18084" t="s">
        <v>21320</v>
      </c>
      <c r="H18084" t="s">
        <v>38637</v>
      </c>
      <c r="I18084" t="s">
        <v>43416</v>
      </c>
      <c r="J18084" t="s">
        <v>43416</v>
      </c>
      <c r="K18084" t="s">
        <v>60985</v>
      </c>
      <c r="L18084">
        <f>"UPDATE [dbo].[FXOperLog] SET oper_go="&amp;K18084&amp;", total_go="&amp;J18084&amp;", total_go_before="&amp;I18084&amp;", total_debt="&amp;G18084&amp;", total_debt_before="&amp;F18084&amp;" WHERE [number]='"&amp;C18084&amp;"' AND [ticket]="&amp;B18084&amp;";"</f>
        <v>0</v>
      </c>
    </row>
    <row r="18085" spans="1:12">
      <c r="A18085" s="1">
        <v>18083</v>
      </c>
      <c r="B18085">
        <v>1006305408</v>
      </c>
      <c r="D18085">
        <v>1100005850</v>
      </c>
      <c r="E18085" t="s">
        <v>12</v>
      </c>
      <c r="F18085" t="s">
        <v>17492</v>
      </c>
      <c r="G18085" t="s">
        <v>17500</v>
      </c>
      <c r="H18085" t="s">
        <v>38638</v>
      </c>
      <c r="I18085" t="s">
        <v>42915</v>
      </c>
      <c r="J18085" t="s">
        <v>42915</v>
      </c>
      <c r="K18085" t="s">
        <v>60986</v>
      </c>
      <c r="L18085">
        <f>"UPDATE [dbo].[FXOperLog] SET oper_go="&amp;K18085&amp;", total_go="&amp;J18085&amp;", total_go_before="&amp;I18085&amp;", total_debt="&amp;G18085&amp;", total_debt_before="&amp;F18085&amp;" WHERE [number]='"&amp;C18085&amp;"' AND [ticket]="&amp;B18085&amp;";"</f>
        <v>0</v>
      </c>
    </row>
    <row r="18086" spans="1:12">
      <c r="A18086" s="1">
        <v>18084</v>
      </c>
      <c r="B18086">
        <v>1006305409</v>
      </c>
      <c r="D18086">
        <v>1000001088</v>
      </c>
      <c r="E18086" t="s">
        <v>12</v>
      </c>
      <c r="F18086" t="s">
        <v>17493</v>
      </c>
      <c r="G18086" t="s">
        <v>22553</v>
      </c>
      <c r="H18086" t="s">
        <v>38639</v>
      </c>
      <c r="I18086" t="s">
        <v>44255</v>
      </c>
      <c r="J18086" t="s">
        <v>50102</v>
      </c>
      <c r="K18086" t="s">
        <v>60987</v>
      </c>
      <c r="L18086">
        <f>"UPDATE [dbo].[FXOperLog] SET oper_go="&amp;K18086&amp;", total_go="&amp;J18086&amp;", total_go_before="&amp;I18086&amp;", total_debt="&amp;G18086&amp;", total_debt_before="&amp;F18086&amp;" WHERE [number]='"&amp;C18086&amp;"' AND [ticket]="&amp;B18086&amp;";"</f>
        <v>0</v>
      </c>
    </row>
    <row r="18087" spans="1:12">
      <c r="A18087" s="1">
        <v>18085</v>
      </c>
      <c r="B18087">
        <v>1006305410</v>
      </c>
      <c r="D18087">
        <v>1000009807</v>
      </c>
      <c r="E18087" t="s">
        <v>12</v>
      </c>
      <c r="F18087" t="s">
        <v>17494</v>
      </c>
      <c r="G18087" t="s">
        <v>17550</v>
      </c>
      <c r="H18087" t="s">
        <v>38640</v>
      </c>
      <c r="I18087" t="s">
        <v>42870</v>
      </c>
      <c r="J18087" t="s">
        <v>47305</v>
      </c>
      <c r="K18087" t="s">
        <v>55026</v>
      </c>
      <c r="L18087">
        <f>"UPDATE [dbo].[FXOperLog] SET oper_go="&amp;K18087&amp;", total_go="&amp;J18087&amp;", total_go_before="&amp;I18087&amp;", total_debt="&amp;G18087&amp;", total_debt_before="&amp;F18087&amp;" WHERE [number]='"&amp;C18087&amp;"' AND [ticket]="&amp;B18087&amp;";"</f>
        <v>0</v>
      </c>
    </row>
    <row r="18088" spans="1:12">
      <c r="A18088" s="1">
        <v>18086</v>
      </c>
      <c r="B18088">
        <v>1006305411</v>
      </c>
      <c r="D18088">
        <v>1100000303</v>
      </c>
      <c r="E18088" t="s">
        <v>12</v>
      </c>
      <c r="F18088" t="s">
        <v>17495</v>
      </c>
      <c r="G18088" t="s">
        <v>22023</v>
      </c>
      <c r="H18088" t="s">
        <v>38641</v>
      </c>
      <c r="I18088" t="s">
        <v>43704</v>
      </c>
      <c r="J18088" t="s">
        <v>50103</v>
      </c>
      <c r="K18088" t="s">
        <v>60988</v>
      </c>
      <c r="L18088">
        <f>"UPDATE [dbo].[FXOperLog] SET oper_go="&amp;K18088&amp;", total_go="&amp;J18088&amp;", total_go_before="&amp;I18088&amp;", total_debt="&amp;G18088&amp;", total_debt_before="&amp;F18088&amp;" WHERE [number]='"&amp;C18088&amp;"' AND [ticket]="&amp;B18088&amp;";"</f>
        <v>0</v>
      </c>
    </row>
    <row r="18089" spans="1:12">
      <c r="A18089" s="1">
        <v>18087</v>
      </c>
      <c r="B18089">
        <v>1006305412</v>
      </c>
      <c r="D18089">
        <v>1100006178</v>
      </c>
      <c r="E18089" t="s">
        <v>11</v>
      </c>
      <c r="F18089" t="s">
        <v>17496</v>
      </c>
      <c r="G18089" t="s">
        <v>17507</v>
      </c>
      <c r="H18089" t="s">
        <v>33821</v>
      </c>
      <c r="I18089" t="s">
        <v>43168</v>
      </c>
      <c r="J18089" t="s">
        <v>45740</v>
      </c>
      <c r="K18089" t="s">
        <v>57667</v>
      </c>
      <c r="L18089">
        <f>"UPDATE [dbo].[FXOperLog] SET oper_go="&amp;K18089&amp;", total_go="&amp;J18089&amp;", total_go_before="&amp;I18089&amp;", total_debt="&amp;G18089&amp;", total_debt_before="&amp;F18089&amp;" WHERE [number]='"&amp;C18089&amp;"' AND [ticket]="&amp;B18089&amp;";"</f>
        <v>0</v>
      </c>
    </row>
    <row r="18090" spans="1:12">
      <c r="A18090" s="1">
        <v>18088</v>
      </c>
      <c r="B18090">
        <v>1006305413</v>
      </c>
      <c r="D18090">
        <v>1000009955</v>
      </c>
      <c r="E18090" t="s">
        <v>12</v>
      </c>
      <c r="F18090" t="s">
        <v>17497</v>
      </c>
      <c r="G18090" t="s">
        <v>17909</v>
      </c>
      <c r="H18090" t="s">
        <v>38642</v>
      </c>
      <c r="I18090" t="s">
        <v>42731</v>
      </c>
      <c r="J18090" t="s">
        <v>48607</v>
      </c>
      <c r="K18090" t="s">
        <v>60938</v>
      </c>
      <c r="L18090">
        <f>"UPDATE [dbo].[FXOperLog] SET oper_go="&amp;K18090&amp;", total_go="&amp;J18090&amp;", total_go_before="&amp;I18090&amp;", total_debt="&amp;G18090&amp;", total_debt_before="&amp;F18090&amp;" WHERE [number]='"&amp;C18090&amp;"' AND [ticket]="&amp;B18090&amp;";"</f>
        <v>0</v>
      </c>
    </row>
    <row r="18091" spans="1:12">
      <c r="A18091" s="1">
        <v>18089</v>
      </c>
      <c r="B18091">
        <v>1006305414</v>
      </c>
      <c r="D18091">
        <v>1100005819</v>
      </c>
      <c r="E18091" t="s">
        <v>12</v>
      </c>
      <c r="F18091" t="s">
        <v>17498</v>
      </c>
      <c r="G18091" t="s">
        <v>20479</v>
      </c>
      <c r="H18091" t="s">
        <v>38643</v>
      </c>
      <c r="I18091" t="s">
        <v>43419</v>
      </c>
      <c r="J18091" t="s">
        <v>43419</v>
      </c>
      <c r="K18091" t="s">
        <v>60495</v>
      </c>
      <c r="L18091">
        <f>"UPDATE [dbo].[FXOperLog] SET oper_go="&amp;K18091&amp;", total_go="&amp;J18091&amp;", total_go_before="&amp;I18091&amp;", total_debt="&amp;G18091&amp;", total_debt_before="&amp;F18091&amp;" WHERE [number]='"&amp;C18091&amp;"' AND [ticket]="&amp;B18091&amp;";"</f>
        <v>0</v>
      </c>
    </row>
    <row r="18092" spans="1:12">
      <c r="A18092" s="1">
        <v>18090</v>
      </c>
      <c r="B18092">
        <v>1006305415</v>
      </c>
      <c r="D18092">
        <v>1000003233</v>
      </c>
      <c r="E18092" t="s">
        <v>11</v>
      </c>
      <c r="F18092" t="s">
        <v>16987</v>
      </c>
      <c r="G18092" t="s">
        <v>19293</v>
      </c>
      <c r="H18092" t="s">
        <v>342</v>
      </c>
      <c r="I18092" t="s">
        <v>42611</v>
      </c>
      <c r="J18092" t="s">
        <v>50104</v>
      </c>
      <c r="K18092" t="s">
        <v>51372</v>
      </c>
      <c r="L18092">
        <f>"UPDATE [dbo].[FXOperLog] SET oper_go="&amp;K18092&amp;", total_go="&amp;J18092&amp;", total_go_before="&amp;I18092&amp;", total_debt="&amp;G18092&amp;", total_debt_before="&amp;F18092&amp;" WHERE [number]='"&amp;C18092&amp;"' AND [ticket]="&amp;B18092&amp;";"</f>
        <v>0</v>
      </c>
    </row>
    <row r="18093" spans="1:12">
      <c r="A18093" s="1">
        <v>18091</v>
      </c>
      <c r="B18093">
        <v>1006305416</v>
      </c>
      <c r="D18093">
        <v>1000011013</v>
      </c>
      <c r="E18093" t="s">
        <v>12</v>
      </c>
      <c r="F18093" t="s">
        <v>17499</v>
      </c>
      <c r="G18093" t="s">
        <v>17616</v>
      </c>
      <c r="H18093" t="s">
        <v>38644</v>
      </c>
      <c r="I18093" t="s">
        <v>44061</v>
      </c>
      <c r="J18093" t="s">
        <v>44061</v>
      </c>
      <c r="K18093" t="s">
        <v>60989</v>
      </c>
      <c r="L18093">
        <f>"UPDATE [dbo].[FXOperLog] SET oper_go="&amp;K18093&amp;", total_go="&amp;J18093&amp;", total_go_before="&amp;I18093&amp;", total_debt="&amp;G18093&amp;", total_debt_before="&amp;F18093&amp;" WHERE [number]='"&amp;C18093&amp;"' AND [ticket]="&amp;B18093&amp;";"</f>
        <v>0</v>
      </c>
    </row>
    <row r="18094" spans="1:12">
      <c r="A18094" s="1">
        <v>18092</v>
      </c>
      <c r="B18094">
        <v>1006305417</v>
      </c>
      <c r="D18094">
        <v>1000013857</v>
      </c>
      <c r="E18094" t="s">
        <v>11</v>
      </c>
      <c r="F18094" t="s">
        <v>193</v>
      </c>
      <c r="G18094" t="s">
        <v>173</v>
      </c>
      <c r="H18094" t="s">
        <v>193</v>
      </c>
      <c r="I18094" t="s">
        <v>42499</v>
      </c>
      <c r="J18094" t="s">
        <v>45098</v>
      </c>
      <c r="K18094" t="s">
        <v>47977</v>
      </c>
      <c r="L18094">
        <f>"UPDATE [dbo].[FXOperLog] SET oper_go="&amp;K18094&amp;", total_go="&amp;J18094&amp;", total_go_before="&amp;I18094&amp;", total_debt="&amp;G18094&amp;", total_debt_before="&amp;F18094&amp;" WHERE [number]='"&amp;C18094&amp;"' AND [ticket]="&amp;B18094&amp;";"</f>
        <v>0</v>
      </c>
    </row>
    <row r="18095" spans="1:12">
      <c r="A18095" s="1">
        <v>18093</v>
      </c>
      <c r="B18095">
        <v>1006305418</v>
      </c>
      <c r="D18095">
        <v>1100005850</v>
      </c>
      <c r="E18095" t="s">
        <v>12</v>
      </c>
      <c r="F18095" t="s">
        <v>17500</v>
      </c>
      <c r="G18095" t="s">
        <v>17821</v>
      </c>
      <c r="H18095" t="s">
        <v>38645</v>
      </c>
      <c r="I18095" t="s">
        <v>42915</v>
      </c>
      <c r="J18095" t="s">
        <v>47247</v>
      </c>
      <c r="K18095" t="s">
        <v>60990</v>
      </c>
      <c r="L18095">
        <f>"UPDATE [dbo].[FXOperLog] SET oper_go="&amp;K18095&amp;", total_go="&amp;J18095&amp;", total_go_before="&amp;I18095&amp;", total_debt="&amp;G18095&amp;", total_debt_before="&amp;F18095&amp;" WHERE [number]='"&amp;C18095&amp;"' AND [ticket]="&amp;B18095&amp;";"</f>
        <v>0</v>
      </c>
    </row>
    <row r="18096" spans="1:12">
      <c r="A18096" s="1">
        <v>18094</v>
      </c>
      <c r="B18096">
        <v>1006305419</v>
      </c>
      <c r="D18096">
        <v>1000016228</v>
      </c>
      <c r="E18096" t="s">
        <v>12</v>
      </c>
      <c r="F18096" t="s">
        <v>17501</v>
      </c>
      <c r="G18096" t="s">
        <v>18069</v>
      </c>
      <c r="H18096" t="s">
        <v>38646</v>
      </c>
      <c r="I18096" t="s">
        <v>43342</v>
      </c>
      <c r="J18096" t="s">
        <v>50105</v>
      </c>
      <c r="K18096" t="s">
        <v>60991</v>
      </c>
      <c r="L18096">
        <f>"UPDATE [dbo].[FXOperLog] SET oper_go="&amp;K18096&amp;", total_go="&amp;J18096&amp;", total_go_before="&amp;I18096&amp;", total_debt="&amp;G18096&amp;", total_debt_before="&amp;F18096&amp;" WHERE [number]='"&amp;C18096&amp;"' AND [ticket]="&amp;B18096&amp;";"</f>
        <v>0</v>
      </c>
    </row>
    <row r="18097" spans="1:12">
      <c r="A18097" s="1">
        <v>18095</v>
      </c>
      <c r="B18097">
        <v>1006305420</v>
      </c>
      <c r="D18097">
        <v>1100007264</v>
      </c>
      <c r="E18097" t="s">
        <v>12</v>
      </c>
      <c r="F18097" t="s">
        <v>17502</v>
      </c>
      <c r="G18097" t="s">
        <v>17951</v>
      </c>
      <c r="H18097" t="s">
        <v>38647</v>
      </c>
      <c r="I18097" t="s">
        <v>42543</v>
      </c>
      <c r="J18097" t="s">
        <v>50106</v>
      </c>
      <c r="K18097" t="s">
        <v>60992</v>
      </c>
      <c r="L18097">
        <f>"UPDATE [dbo].[FXOperLog] SET oper_go="&amp;K18097&amp;", total_go="&amp;J18097&amp;", total_go_before="&amp;I18097&amp;", total_debt="&amp;G18097&amp;", total_debt_before="&amp;F18097&amp;" WHERE [number]='"&amp;C18097&amp;"' AND [ticket]="&amp;B18097&amp;";"</f>
        <v>0</v>
      </c>
    </row>
    <row r="18098" spans="1:12">
      <c r="A18098" s="1">
        <v>18096</v>
      </c>
      <c r="B18098">
        <v>1006305421</v>
      </c>
      <c r="D18098">
        <v>1100006367</v>
      </c>
      <c r="E18098" t="s">
        <v>12</v>
      </c>
      <c r="F18098" t="s">
        <v>17503</v>
      </c>
      <c r="G18098" t="s">
        <v>18012</v>
      </c>
      <c r="H18098" t="s">
        <v>38648</v>
      </c>
      <c r="I18098" t="s">
        <v>44797</v>
      </c>
      <c r="J18098" t="s">
        <v>50107</v>
      </c>
      <c r="K18098" t="s">
        <v>60993</v>
      </c>
      <c r="L18098">
        <f>"UPDATE [dbo].[FXOperLog] SET oper_go="&amp;K18098&amp;", total_go="&amp;J18098&amp;", total_go_before="&amp;I18098&amp;", total_debt="&amp;G18098&amp;", total_debt_before="&amp;F18098&amp;" WHERE [number]='"&amp;C18098&amp;"' AND [ticket]="&amp;B18098&amp;";"</f>
        <v>0</v>
      </c>
    </row>
    <row r="18099" spans="1:12">
      <c r="A18099" s="1">
        <v>18097</v>
      </c>
      <c r="B18099">
        <v>1006305422</v>
      </c>
      <c r="D18099">
        <v>1000017095</v>
      </c>
      <c r="E18099" t="s">
        <v>12</v>
      </c>
      <c r="F18099" t="s">
        <v>17504</v>
      </c>
      <c r="G18099" t="s">
        <v>21957</v>
      </c>
      <c r="H18099" t="s">
        <v>38649</v>
      </c>
      <c r="I18099" t="s">
        <v>43690</v>
      </c>
      <c r="J18099" t="s">
        <v>43690</v>
      </c>
      <c r="K18099" t="s">
        <v>60994</v>
      </c>
      <c r="L18099">
        <f>"UPDATE [dbo].[FXOperLog] SET oper_go="&amp;K18099&amp;", total_go="&amp;J18099&amp;", total_go_before="&amp;I18099&amp;", total_debt="&amp;G18099&amp;", total_debt_before="&amp;F18099&amp;" WHERE [number]='"&amp;C18099&amp;"' AND [ticket]="&amp;B18099&amp;";"</f>
        <v>0</v>
      </c>
    </row>
    <row r="18100" spans="1:12">
      <c r="A18100" s="1">
        <v>18098</v>
      </c>
      <c r="B18100">
        <v>1006305423</v>
      </c>
      <c r="D18100">
        <v>1000001385</v>
      </c>
      <c r="E18100" t="s">
        <v>12</v>
      </c>
      <c r="F18100" t="s">
        <v>17505</v>
      </c>
      <c r="G18100" t="s">
        <v>18606</v>
      </c>
      <c r="H18100" t="s">
        <v>38650</v>
      </c>
      <c r="I18100" t="s">
        <v>44442</v>
      </c>
      <c r="J18100" t="s">
        <v>50108</v>
      </c>
      <c r="K18100" t="s">
        <v>60995</v>
      </c>
      <c r="L18100">
        <f>"UPDATE [dbo].[FXOperLog] SET oper_go="&amp;K18100&amp;", total_go="&amp;J18100&amp;", total_go_before="&amp;I18100&amp;", total_debt="&amp;G18100&amp;", total_debt_before="&amp;F18100&amp;" WHERE [number]='"&amp;C18100&amp;"' AND [ticket]="&amp;B18100&amp;";"</f>
        <v>0</v>
      </c>
    </row>
    <row r="18101" spans="1:12">
      <c r="A18101" s="1">
        <v>18099</v>
      </c>
      <c r="B18101">
        <v>1006305424</v>
      </c>
      <c r="D18101">
        <v>1100004767</v>
      </c>
      <c r="E18101" t="s">
        <v>12</v>
      </c>
      <c r="F18101" t="s">
        <v>17506</v>
      </c>
      <c r="G18101" t="s">
        <v>19894</v>
      </c>
      <c r="H18101" t="s">
        <v>38651</v>
      </c>
      <c r="I18101" t="s">
        <v>44816</v>
      </c>
      <c r="J18101" t="s">
        <v>44816</v>
      </c>
      <c r="K18101" t="s">
        <v>55409</v>
      </c>
      <c r="L18101">
        <f>"UPDATE [dbo].[FXOperLog] SET oper_go="&amp;K18101&amp;", total_go="&amp;J18101&amp;", total_go_before="&amp;I18101&amp;", total_debt="&amp;G18101&amp;", total_debt_before="&amp;F18101&amp;" WHERE [number]='"&amp;C18101&amp;"' AND [ticket]="&amp;B18101&amp;";"</f>
        <v>0</v>
      </c>
    </row>
    <row r="18102" spans="1:12">
      <c r="A18102" s="1">
        <v>18100</v>
      </c>
      <c r="B18102">
        <v>1006305425</v>
      </c>
      <c r="D18102">
        <v>1100006178</v>
      </c>
      <c r="E18102" t="s">
        <v>11</v>
      </c>
      <c r="F18102" t="s">
        <v>17507</v>
      </c>
      <c r="G18102" t="s">
        <v>17863</v>
      </c>
      <c r="H18102" t="s">
        <v>38652</v>
      </c>
      <c r="I18102" t="s">
        <v>43168</v>
      </c>
      <c r="J18102" t="s">
        <v>45740</v>
      </c>
      <c r="K18102" t="s">
        <v>57634</v>
      </c>
      <c r="L18102">
        <f>"UPDATE [dbo].[FXOperLog] SET oper_go="&amp;K18102&amp;", total_go="&amp;J18102&amp;", total_go_before="&amp;I18102&amp;", total_debt="&amp;G18102&amp;", total_debt_before="&amp;F18102&amp;" WHERE [number]='"&amp;C18102&amp;"' AND [ticket]="&amp;B18102&amp;";"</f>
        <v>0</v>
      </c>
    </row>
    <row r="18103" spans="1:12">
      <c r="A18103" s="1">
        <v>18101</v>
      </c>
      <c r="B18103">
        <v>1006305426</v>
      </c>
      <c r="D18103">
        <v>1000013480</v>
      </c>
      <c r="E18103" t="s">
        <v>11</v>
      </c>
      <c r="F18103" t="s">
        <v>17508</v>
      </c>
      <c r="G18103" t="s">
        <v>17745</v>
      </c>
      <c r="H18103" t="s">
        <v>12325</v>
      </c>
      <c r="I18103" t="s">
        <v>42523</v>
      </c>
      <c r="J18103" t="s">
        <v>45619</v>
      </c>
      <c r="K18103" t="s">
        <v>51348</v>
      </c>
      <c r="L18103">
        <f>"UPDATE [dbo].[FXOperLog] SET oper_go="&amp;K18103&amp;", total_go="&amp;J18103&amp;", total_go_before="&amp;I18103&amp;", total_debt="&amp;G18103&amp;", total_debt_before="&amp;F18103&amp;" WHERE [number]='"&amp;C18103&amp;"' AND [ticket]="&amp;B18103&amp;";"</f>
        <v>0</v>
      </c>
    </row>
    <row r="18104" spans="1:12">
      <c r="A18104" s="1">
        <v>18102</v>
      </c>
      <c r="B18104">
        <v>1006305427</v>
      </c>
      <c r="D18104">
        <v>1000004203</v>
      </c>
      <c r="E18104" t="s">
        <v>12</v>
      </c>
      <c r="F18104" t="s">
        <v>17509</v>
      </c>
      <c r="G18104" t="s">
        <v>17517</v>
      </c>
      <c r="H18104" t="s">
        <v>38653</v>
      </c>
      <c r="I18104" t="s">
        <v>44523</v>
      </c>
      <c r="J18104" t="s">
        <v>44523</v>
      </c>
      <c r="K18104" t="s">
        <v>58477</v>
      </c>
      <c r="L18104">
        <f>"UPDATE [dbo].[FXOperLog] SET oper_go="&amp;K18104&amp;", total_go="&amp;J18104&amp;", total_go_before="&amp;I18104&amp;", total_debt="&amp;G18104&amp;", total_debt_before="&amp;F18104&amp;" WHERE [number]='"&amp;C18104&amp;"' AND [ticket]="&amp;B18104&amp;";"</f>
        <v>0</v>
      </c>
    </row>
    <row r="18105" spans="1:12">
      <c r="A18105" s="1">
        <v>18103</v>
      </c>
      <c r="B18105">
        <v>1006305428</v>
      </c>
      <c r="D18105">
        <v>1100005464</v>
      </c>
      <c r="E18105" t="s">
        <v>11</v>
      </c>
      <c r="F18105" t="s">
        <v>17510</v>
      </c>
      <c r="G18105" t="s">
        <v>17694</v>
      </c>
      <c r="H18105" t="s">
        <v>38654</v>
      </c>
      <c r="I18105" t="s">
        <v>43780</v>
      </c>
      <c r="J18105" t="s">
        <v>50109</v>
      </c>
      <c r="K18105" t="s">
        <v>60996</v>
      </c>
      <c r="L18105">
        <f>"UPDATE [dbo].[FXOperLog] SET oper_go="&amp;K18105&amp;", total_go="&amp;J18105&amp;", total_go_before="&amp;I18105&amp;", total_debt="&amp;G18105&amp;", total_debt_before="&amp;F18105&amp;" WHERE [number]='"&amp;C18105&amp;"' AND [ticket]="&amp;B18105&amp;";"</f>
        <v>0</v>
      </c>
    </row>
    <row r="18106" spans="1:12">
      <c r="A18106" s="1">
        <v>18104</v>
      </c>
      <c r="B18106">
        <v>1006305429</v>
      </c>
      <c r="D18106">
        <v>1000014207</v>
      </c>
      <c r="E18106" t="s">
        <v>12</v>
      </c>
      <c r="F18106" t="s">
        <v>17511</v>
      </c>
      <c r="G18106" t="s">
        <v>17943</v>
      </c>
      <c r="H18106" t="s">
        <v>37847</v>
      </c>
      <c r="I18106" t="s">
        <v>44488</v>
      </c>
      <c r="J18106" t="s">
        <v>50110</v>
      </c>
      <c r="K18106" t="s">
        <v>60451</v>
      </c>
      <c r="L18106">
        <f>"UPDATE [dbo].[FXOperLog] SET oper_go="&amp;K18106&amp;", total_go="&amp;J18106&amp;", total_go_before="&amp;I18106&amp;", total_debt="&amp;G18106&amp;", total_debt_before="&amp;F18106&amp;" WHERE [number]='"&amp;C18106&amp;"' AND [ticket]="&amp;B18106&amp;";"</f>
        <v>0</v>
      </c>
    </row>
    <row r="18107" spans="1:12">
      <c r="A18107" s="1">
        <v>18105</v>
      </c>
      <c r="B18107">
        <v>1006305430</v>
      </c>
      <c r="D18107">
        <v>1000014378</v>
      </c>
      <c r="E18107" t="s">
        <v>11</v>
      </c>
      <c r="F18107" t="s">
        <v>17512</v>
      </c>
      <c r="G18107" t="s">
        <v>17589</v>
      </c>
      <c r="H18107" t="s">
        <v>193</v>
      </c>
      <c r="I18107" t="s">
        <v>42758</v>
      </c>
      <c r="J18107" t="s">
        <v>50111</v>
      </c>
      <c r="K18107" t="s">
        <v>47977</v>
      </c>
      <c r="L18107">
        <f>"UPDATE [dbo].[FXOperLog] SET oper_go="&amp;K18107&amp;", total_go="&amp;J18107&amp;", total_go_before="&amp;I18107&amp;", total_debt="&amp;G18107&amp;", total_debt_before="&amp;F18107&amp;" WHERE [number]='"&amp;C18107&amp;"' AND [ticket]="&amp;B18107&amp;";"</f>
        <v>0</v>
      </c>
    </row>
    <row r="18108" spans="1:12">
      <c r="A18108" s="1">
        <v>18106</v>
      </c>
      <c r="B18108">
        <v>1006305431</v>
      </c>
      <c r="D18108">
        <v>1100003808</v>
      </c>
      <c r="E18108" t="s">
        <v>11</v>
      </c>
      <c r="F18108" t="s">
        <v>17513</v>
      </c>
      <c r="G18108" t="s">
        <v>24133</v>
      </c>
      <c r="H18108" t="s">
        <v>342</v>
      </c>
      <c r="I18108" t="s">
        <v>44819</v>
      </c>
      <c r="J18108" t="s">
        <v>44819</v>
      </c>
      <c r="K18108" t="s">
        <v>51372</v>
      </c>
      <c r="L18108">
        <f>"UPDATE [dbo].[FXOperLog] SET oper_go="&amp;K18108&amp;", total_go="&amp;J18108&amp;", total_go_before="&amp;I18108&amp;", total_debt="&amp;G18108&amp;", total_debt_before="&amp;F18108&amp;" WHERE [number]='"&amp;C18108&amp;"' AND [ticket]="&amp;B18108&amp;";"</f>
        <v>0</v>
      </c>
    </row>
    <row r="18109" spans="1:12">
      <c r="A18109" s="1">
        <v>18107</v>
      </c>
      <c r="B18109">
        <v>1006305432</v>
      </c>
      <c r="D18109">
        <v>1000006808</v>
      </c>
      <c r="E18109" t="s">
        <v>11</v>
      </c>
      <c r="F18109" t="s">
        <v>17514</v>
      </c>
      <c r="G18109" t="s">
        <v>19371</v>
      </c>
      <c r="H18109" t="s">
        <v>25901</v>
      </c>
      <c r="I18109" t="s">
        <v>43301</v>
      </c>
      <c r="J18109" t="s">
        <v>45896</v>
      </c>
      <c r="K18109" t="s">
        <v>51549</v>
      </c>
      <c r="L18109">
        <f>"UPDATE [dbo].[FXOperLog] SET oper_go="&amp;K18109&amp;", total_go="&amp;J18109&amp;", total_go_before="&amp;I18109&amp;", total_debt="&amp;G18109&amp;", total_debt_before="&amp;F18109&amp;" WHERE [number]='"&amp;C18109&amp;"' AND [ticket]="&amp;B18109&amp;";"</f>
        <v>0</v>
      </c>
    </row>
    <row r="18110" spans="1:12">
      <c r="A18110" s="1">
        <v>18108</v>
      </c>
      <c r="B18110">
        <v>1006305433</v>
      </c>
      <c r="D18110">
        <v>1000002431</v>
      </c>
      <c r="E18110" t="s">
        <v>12</v>
      </c>
      <c r="F18110" t="s">
        <v>17515</v>
      </c>
      <c r="G18110" t="s">
        <v>17519</v>
      </c>
      <c r="H18110" t="s">
        <v>38655</v>
      </c>
      <c r="I18110" t="s">
        <v>43277</v>
      </c>
      <c r="J18110" t="s">
        <v>43277</v>
      </c>
      <c r="K18110" t="s">
        <v>60997</v>
      </c>
      <c r="L18110">
        <f>"UPDATE [dbo].[FXOperLog] SET oper_go="&amp;K18110&amp;", total_go="&amp;J18110&amp;", total_go_before="&amp;I18110&amp;", total_debt="&amp;G18110&amp;", total_debt_before="&amp;F18110&amp;" WHERE [number]='"&amp;C18110&amp;"' AND [ticket]="&amp;B18110&amp;";"</f>
        <v>0</v>
      </c>
    </row>
    <row r="18111" spans="1:12">
      <c r="A18111" s="1">
        <v>18109</v>
      </c>
      <c r="B18111">
        <v>1006305434</v>
      </c>
      <c r="D18111">
        <v>1000003031</v>
      </c>
      <c r="E18111" t="s">
        <v>11</v>
      </c>
      <c r="F18111" t="s">
        <v>17516</v>
      </c>
      <c r="G18111" t="s">
        <v>20251</v>
      </c>
      <c r="H18111" t="s">
        <v>38656</v>
      </c>
      <c r="I18111" t="s">
        <v>43885</v>
      </c>
      <c r="J18111" t="s">
        <v>47326</v>
      </c>
      <c r="K18111" t="s">
        <v>56915</v>
      </c>
      <c r="L18111">
        <f>"UPDATE [dbo].[FXOperLog] SET oper_go="&amp;K18111&amp;", total_go="&amp;J18111&amp;", total_go_before="&amp;I18111&amp;", total_debt="&amp;G18111&amp;", total_debt_before="&amp;F18111&amp;" WHERE [number]='"&amp;C18111&amp;"' AND [ticket]="&amp;B18111&amp;";"</f>
        <v>0</v>
      </c>
    </row>
    <row r="18112" spans="1:12">
      <c r="A18112" s="1">
        <v>18110</v>
      </c>
      <c r="B18112">
        <v>1006305435</v>
      </c>
      <c r="D18112">
        <v>1000004203</v>
      </c>
      <c r="E18112" t="s">
        <v>12</v>
      </c>
      <c r="F18112" t="s">
        <v>17517</v>
      </c>
      <c r="G18112" t="s">
        <v>17686</v>
      </c>
      <c r="H18112" t="s">
        <v>38657</v>
      </c>
      <c r="I18112" t="s">
        <v>44523</v>
      </c>
      <c r="J18112" t="s">
        <v>44523</v>
      </c>
      <c r="K18112" t="s">
        <v>60998</v>
      </c>
      <c r="L18112">
        <f>"UPDATE [dbo].[FXOperLog] SET oper_go="&amp;K18112&amp;", total_go="&amp;J18112&amp;", total_go_before="&amp;I18112&amp;", total_debt="&amp;G18112&amp;", total_debt_before="&amp;F18112&amp;" WHERE [number]='"&amp;C18112&amp;"' AND [ticket]="&amp;B18112&amp;";"</f>
        <v>0</v>
      </c>
    </row>
    <row r="18113" spans="1:12">
      <c r="A18113" s="1">
        <v>18111</v>
      </c>
      <c r="B18113">
        <v>1006305436</v>
      </c>
      <c r="D18113">
        <v>1000011014</v>
      </c>
      <c r="E18113" t="s">
        <v>11</v>
      </c>
      <c r="F18113" t="s">
        <v>17518</v>
      </c>
      <c r="G18113" t="s">
        <v>17606</v>
      </c>
      <c r="H18113" t="s">
        <v>38603</v>
      </c>
      <c r="I18113" t="s">
        <v>43591</v>
      </c>
      <c r="J18113" t="s">
        <v>43591</v>
      </c>
      <c r="K18113" t="s">
        <v>60952</v>
      </c>
      <c r="L18113">
        <f>"UPDATE [dbo].[FXOperLog] SET oper_go="&amp;K18113&amp;", total_go="&amp;J18113&amp;", total_go_before="&amp;I18113&amp;", total_debt="&amp;G18113&amp;", total_debt_before="&amp;F18113&amp;" WHERE [number]='"&amp;C18113&amp;"' AND [ticket]="&amp;B18113&amp;";"</f>
        <v>0</v>
      </c>
    </row>
    <row r="18114" spans="1:12">
      <c r="A18114" s="1">
        <v>18112</v>
      </c>
      <c r="B18114">
        <v>1006305437</v>
      </c>
      <c r="D18114">
        <v>1000002431</v>
      </c>
      <c r="E18114" t="s">
        <v>12</v>
      </c>
      <c r="F18114" t="s">
        <v>17519</v>
      </c>
      <c r="G18114" t="s">
        <v>17666</v>
      </c>
      <c r="H18114" t="s">
        <v>38658</v>
      </c>
      <c r="I18114" t="s">
        <v>43277</v>
      </c>
      <c r="J18114" t="s">
        <v>43277</v>
      </c>
      <c r="K18114" t="s">
        <v>54805</v>
      </c>
      <c r="L18114">
        <f>"UPDATE [dbo].[FXOperLog] SET oper_go="&amp;K18114&amp;", total_go="&amp;J18114&amp;", total_go_before="&amp;I18114&amp;", total_debt="&amp;G18114&amp;", total_debt_before="&amp;F18114&amp;" WHERE [number]='"&amp;C18114&amp;"' AND [ticket]="&amp;B18114&amp;";"</f>
        <v>0</v>
      </c>
    </row>
    <row r="18115" spans="1:12">
      <c r="A18115" s="1">
        <v>18113</v>
      </c>
      <c r="B18115">
        <v>1006305438</v>
      </c>
      <c r="D18115">
        <v>1000014505</v>
      </c>
      <c r="E18115" t="s">
        <v>11</v>
      </c>
      <c r="F18115" t="s">
        <v>17520</v>
      </c>
      <c r="G18115" t="s">
        <v>22033</v>
      </c>
      <c r="H18115" t="s">
        <v>38659</v>
      </c>
      <c r="I18115" t="s">
        <v>44046</v>
      </c>
      <c r="J18115" t="s">
        <v>44046</v>
      </c>
      <c r="K18115" t="s">
        <v>58484</v>
      </c>
      <c r="L18115">
        <f>"UPDATE [dbo].[FXOperLog] SET oper_go="&amp;K18115&amp;", total_go="&amp;J18115&amp;", total_go_before="&amp;I18115&amp;", total_debt="&amp;G18115&amp;", total_debt_before="&amp;F18115&amp;" WHERE [number]='"&amp;C18115&amp;"' AND [ticket]="&amp;B18115&amp;";"</f>
        <v>0</v>
      </c>
    </row>
    <row r="18116" spans="1:12">
      <c r="A18116" s="1">
        <v>18114</v>
      </c>
      <c r="B18116">
        <v>1006305439</v>
      </c>
      <c r="D18116">
        <v>1100004567</v>
      </c>
      <c r="E18116" t="s">
        <v>12</v>
      </c>
      <c r="F18116" t="s">
        <v>17521</v>
      </c>
      <c r="G18116" t="s">
        <v>17893</v>
      </c>
      <c r="H18116" t="s">
        <v>38660</v>
      </c>
      <c r="I18116" t="s">
        <v>44664</v>
      </c>
      <c r="J18116" t="s">
        <v>49371</v>
      </c>
      <c r="K18116" t="s">
        <v>53421</v>
      </c>
      <c r="L18116">
        <f>"UPDATE [dbo].[FXOperLog] SET oper_go="&amp;K18116&amp;", total_go="&amp;J18116&amp;", total_go_before="&amp;I18116&amp;", total_debt="&amp;G18116&amp;", total_debt_before="&amp;F18116&amp;" WHERE [number]='"&amp;C18116&amp;"' AND [ticket]="&amp;B18116&amp;";"</f>
        <v>0</v>
      </c>
    </row>
    <row r="18117" spans="1:12">
      <c r="A18117" s="1">
        <v>18115</v>
      </c>
      <c r="B18117">
        <v>1006305440</v>
      </c>
      <c r="D18117">
        <v>1100004834</v>
      </c>
      <c r="E18117" t="s">
        <v>12</v>
      </c>
      <c r="F18117" t="s">
        <v>17522</v>
      </c>
      <c r="G18117" t="s">
        <v>24134</v>
      </c>
      <c r="H18117" t="s">
        <v>38661</v>
      </c>
      <c r="I18117" t="s">
        <v>44396</v>
      </c>
      <c r="J18117" t="s">
        <v>50112</v>
      </c>
      <c r="K18117" t="s">
        <v>60999</v>
      </c>
      <c r="L18117">
        <f>"UPDATE [dbo].[FXOperLog] SET oper_go="&amp;K18117&amp;", total_go="&amp;J18117&amp;", total_go_before="&amp;I18117&amp;", total_debt="&amp;G18117&amp;", total_debt_before="&amp;F18117&amp;" WHERE [number]='"&amp;C18117&amp;"' AND [ticket]="&amp;B18117&amp;";"</f>
        <v>0</v>
      </c>
    </row>
    <row r="18118" spans="1:12">
      <c r="A18118" s="1">
        <v>18116</v>
      </c>
      <c r="B18118">
        <v>1006305441</v>
      </c>
      <c r="D18118">
        <v>1000015748</v>
      </c>
      <c r="E18118" t="s">
        <v>12</v>
      </c>
      <c r="F18118" t="s">
        <v>17523</v>
      </c>
      <c r="G18118" t="s">
        <v>22015</v>
      </c>
      <c r="H18118" t="s">
        <v>38662</v>
      </c>
      <c r="I18118" t="s">
        <v>44532</v>
      </c>
      <c r="J18118" t="s">
        <v>50113</v>
      </c>
      <c r="K18118" t="s">
        <v>61000</v>
      </c>
      <c r="L18118">
        <f>"UPDATE [dbo].[FXOperLog] SET oper_go="&amp;K18118&amp;", total_go="&amp;J18118&amp;", total_go_before="&amp;I18118&amp;", total_debt="&amp;G18118&amp;", total_debt_before="&amp;F18118&amp;" WHERE [number]='"&amp;C18118&amp;"' AND [ticket]="&amp;B18118&amp;";"</f>
        <v>0</v>
      </c>
    </row>
    <row r="18119" spans="1:12">
      <c r="A18119" s="1">
        <v>18117</v>
      </c>
      <c r="B18119">
        <v>1006305442</v>
      </c>
      <c r="D18119">
        <v>1100001729</v>
      </c>
      <c r="E18119" t="s">
        <v>12</v>
      </c>
      <c r="F18119" t="s">
        <v>17524</v>
      </c>
      <c r="G18119" t="s">
        <v>17526</v>
      </c>
      <c r="H18119" t="s">
        <v>38663</v>
      </c>
      <c r="I18119" t="s">
        <v>44182</v>
      </c>
      <c r="J18119" t="s">
        <v>49730</v>
      </c>
      <c r="K18119" t="s">
        <v>61001</v>
      </c>
      <c r="L18119">
        <f>"UPDATE [dbo].[FXOperLog] SET oper_go="&amp;K18119&amp;", total_go="&amp;J18119&amp;", total_go_before="&amp;I18119&amp;", total_debt="&amp;G18119&amp;", total_debt_before="&amp;F18119&amp;" WHERE [number]='"&amp;C18119&amp;"' AND [ticket]="&amp;B18119&amp;";"</f>
        <v>0</v>
      </c>
    </row>
    <row r="18120" spans="1:12">
      <c r="A18120" s="1">
        <v>18118</v>
      </c>
      <c r="B18120">
        <v>1006305443</v>
      </c>
      <c r="D18120">
        <v>1000011753</v>
      </c>
      <c r="E18120" t="s">
        <v>12</v>
      </c>
      <c r="F18120" t="s">
        <v>17525</v>
      </c>
      <c r="G18120" t="s">
        <v>17922</v>
      </c>
      <c r="H18120" t="s">
        <v>38664</v>
      </c>
      <c r="I18120" t="s">
        <v>42429</v>
      </c>
      <c r="J18120" t="s">
        <v>49885</v>
      </c>
      <c r="K18120" t="s">
        <v>61002</v>
      </c>
      <c r="L18120">
        <f>"UPDATE [dbo].[FXOperLog] SET oper_go="&amp;K18120&amp;", total_go="&amp;J18120&amp;", total_go_before="&amp;I18120&amp;", total_debt="&amp;G18120&amp;", total_debt_before="&amp;F18120&amp;" WHERE [number]='"&amp;C18120&amp;"' AND [ticket]="&amp;B18120&amp;";"</f>
        <v>0</v>
      </c>
    </row>
    <row r="18121" spans="1:12">
      <c r="A18121" s="1">
        <v>18119</v>
      </c>
      <c r="B18121">
        <v>1006305444</v>
      </c>
      <c r="D18121">
        <v>1100001729</v>
      </c>
      <c r="E18121" t="s">
        <v>12</v>
      </c>
      <c r="F18121" t="s">
        <v>17526</v>
      </c>
      <c r="G18121" t="s">
        <v>17766</v>
      </c>
      <c r="H18121" t="s">
        <v>38665</v>
      </c>
      <c r="I18121" t="s">
        <v>44182</v>
      </c>
      <c r="J18121" t="s">
        <v>49730</v>
      </c>
      <c r="K18121" t="s">
        <v>61003</v>
      </c>
      <c r="L18121">
        <f>"UPDATE [dbo].[FXOperLog] SET oper_go="&amp;K18121&amp;", total_go="&amp;J18121&amp;", total_go_before="&amp;I18121&amp;", total_debt="&amp;G18121&amp;", total_debt_before="&amp;F18121&amp;" WHERE [number]='"&amp;C18121&amp;"' AND [ticket]="&amp;B18121&amp;";"</f>
        <v>0</v>
      </c>
    </row>
    <row r="18122" spans="1:12">
      <c r="A18122" s="1">
        <v>18120</v>
      </c>
      <c r="B18122">
        <v>1006305445</v>
      </c>
      <c r="D18122">
        <v>1100001960</v>
      </c>
      <c r="E18122" t="s">
        <v>11</v>
      </c>
      <c r="F18122" t="s">
        <v>17527</v>
      </c>
      <c r="G18122" t="s">
        <v>17528</v>
      </c>
      <c r="H18122" t="s">
        <v>38666</v>
      </c>
      <c r="I18122" t="s">
        <v>44031</v>
      </c>
      <c r="J18122" t="s">
        <v>44031</v>
      </c>
      <c r="K18122" t="s">
        <v>61004</v>
      </c>
      <c r="L18122">
        <f>"UPDATE [dbo].[FXOperLog] SET oper_go="&amp;K18122&amp;", total_go="&amp;J18122&amp;", total_go_before="&amp;I18122&amp;", total_debt="&amp;G18122&amp;", total_debt_before="&amp;F18122&amp;" WHERE [number]='"&amp;C18122&amp;"' AND [ticket]="&amp;B18122&amp;";"</f>
        <v>0</v>
      </c>
    </row>
    <row r="18123" spans="1:12">
      <c r="A18123" s="1">
        <v>18121</v>
      </c>
      <c r="B18123">
        <v>1006305446</v>
      </c>
      <c r="D18123">
        <v>1100001960</v>
      </c>
      <c r="E18123" t="s">
        <v>11</v>
      </c>
      <c r="F18123" t="s">
        <v>17528</v>
      </c>
      <c r="G18123" t="s">
        <v>18553</v>
      </c>
      <c r="H18123" t="s">
        <v>38667</v>
      </c>
      <c r="I18123" t="s">
        <v>44031</v>
      </c>
      <c r="J18123" t="s">
        <v>44031</v>
      </c>
      <c r="K18123" t="s">
        <v>61005</v>
      </c>
      <c r="L18123">
        <f>"UPDATE [dbo].[FXOperLog] SET oper_go="&amp;K18123&amp;", total_go="&amp;J18123&amp;", total_go_before="&amp;I18123&amp;", total_debt="&amp;G18123&amp;", total_debt_before="&amp;F18123&amp;" WHERE [number]='"&amp;C18123&amp;"' AND [ticket]="&amp;B18123&amp;";"</f>
        <v>0</v>
      </c>
    </row>
    <row r="18124" spans="1:12">
      <c r="A18124" s="1">
        <v>18122</v>
      </c>
      <c r="B18124">
        <v>1006305447</v>
      </c>
      <c r="D18124">
        <v>1000001620</v>
      </c>
      <c r="E18124" t="s">
        <v>12</v>
      </c>
      <c r="F18124" t="s">
        <v>17529</v>
      </c>
      <c r="G18124" t="s">
        <v>17704</v>
      </c>
      <c r="H18124" t="s">
        <v>38668</v>
      </c>
      <c r="I18124" t="s">
        <v>44122</v>
      </c>
      <c r="J18124" t="s">
        <v>50114</v>
      </c>
      <c r="K18124" t="s">
        <v>61006</v>
      </c>
      <c r="L18124">
        <f>"UPDATE [dbo].[FXOperLog] SET oper_go="&amp;K18124&amp;", total_go="&amp;J18124&amp;", total_go_before="&amp;I18124&amp;", total_debt="&amp;G18124&amp;", total_debt_before="&amp;F18124&amp;" WHERE [number]='"&amp;C18124&amp;"' AND [ticket]="&amp;B18124&amp;";"</f>
        <v>0</v>
      </c>
    </row>
    <row r="18125" spans="1:12">
      <c r="A18125" s="1">
        <v>18123</v>
      </c>
      <c r="B18125">
        <v>1006305448</v>
      </c>
      <c r="D18125">
        <v>1100002590</v>
      </c>
      <c r="E18125" t="s">
        <v>11</v>
      </c>
      <c r="F18125" t="s">
        <v>17530</v>
      </c>
      <c r="G18125" t="s">
        <v>17531</v>
      </c>
      <c r="H18125" t="s">
        <v>38669</v>
      </c>
      <c r="I18125" t="s">
        <v>42595</v>
      </c>
      <c r="J18125" t="s">
        <v>42595</v>
      </c>
      <c r="K18125" t="s">
        <v>61007</v>
      </c>
      <c r="L18125">
        <f>"UPDATE [dbo].[FXOperLog] SET oper_go="&amp;K18125&amp;", total_go="&amp;J18125&amp;", total_go_before="&amp;I18125&amp;", total_debt="&amp;G18125&amp;", total_debt_before="&amp;F18125&amp;" WHERE [number]='"&amp;C18125&amp;"' AND [ticket]="&amp;B18125&amp;";"</f>
        <v>0</v>
      </c>
    </row>
    <row r="18126" spans="1:12">
      <c r="A18126" s="1">
        <v>18124</v>
      </c>
      <c r="B18126">
        <v>1006305449</v>
      </c>
      <c r="D18126">
        <v>1100002590</v>
      </c>
      <c r="E18126" t="s">
        <v>11</v>
      </c>
      <c r="F18126" t="s">
        <v>17531</v>
      </c>
      <c r="G18126" t="s">
        <v>17540</v>
      </c>
      <c r="H18126" t="s">
        <v>2186</v>
      </c>
      <c r="I18126" t="s">
        <v>42595</v>
      </c>
      <c r="J18126" t="s">
        <v>42595</v>
      </c>
      <c r="K18126" t="s">
        <v>51408</v>
      </c>
      <c r="L18126">
        <f>"UPDATE [dbo].[FXOperLog] SET oper_go="&amp;K18126&amp;", total_go="&amp;J18126&amp;", total_go_before="&amp;I18126&amp;", total_debt="&amp;G18126&amp;", total_debt_before="&amp;F18126&amp;" WHERE [number]='"&amp;C18126&amp;"' AND [ticket]="&amp;B18126&amp;";"</f>
        <v>0</v>
      </c>
    </row>
    <row r="18127" spans="1:12">
      <c r="A18127" s="1">
        <v>18125</v>
      </c>
      <c r="B18127">
        <v>1006305450</v>
      </c>
      <c r="D18127">
        <v>1000001347</v>
      </c>
      <c r="E18127" t="s">
        <v>12</v>
      </c>
      <c r="F18127" t="s">
        <v>17532</v>
      </c>
      <c r="G18127" t="s">
        <v>24135</v>
      </c>
      <c r="H18127" t="s">
        <v>38670</v>
      </c>
      <c r="I18127" t="s">
        <v>43925</v>
      </c>
      <c r="J18127" t="s">
        <v>43925</v>
      </c>
      <c r="K18127" t="s">
        <v>61008</v>
      </c>
      <c r="L18127">
        <f>"UPDATE [dbo].[FXOperLog] SET oper_go="&amp;K18127&amp;", total_go="&amp;J18127&amp;", total_go_before="&amp;I18127&amp;", total_debt="&amp;G18127&amp;", total_debt_before="&amp;F18127&amp;" WHERE [number]='"&amp;C18127&amp;"' AND [ticket]="&amp;B18127&amp;";"</f>
        <v>0</v>
      </c>
    </row>
    <row r="18128" spans="1:12">
      <c r="A18128" s="1">
        <v>18126</v>
      </c>
      <c r="B18128">
        <v>1006305451</v>
      </c>
      <c r="D18128">
        <v>1000014575</v>
      </c>
      <c r="E18128" t="s">
        <v>11</v>
      </c>
      <c r="F18128" t="s">
        <v>17533</v>
      </c>
      <c r="G18128" t="s">
        <v>18762</v>
      </c>
      <c r="H18128" t="s">
        <v>38671</v>
      </c>
      <c r="I18128" t="s">
        <v>43496</v>
      </c>
      <c r="J18128" t="s">
        <v>50115</v>
      </c>
      <c r="K18128" t="s">
        <v>61009</v>
      </c>
      <c r="L18128">
        <f>"UPDATE [dbo].[FXOperLog] SET oper_go="&amp;K18128&amp;", total_go="&amp;J18128&amp;", total_go_before="&amp;I18128&amp;", total_debt="&amp;G18128&amp;", total_debt_before="&amp;F18128&amp;" WHERE [number]='"&amp;C18128&amp;"' AND [ticket]="&amp;B18128&amp;";"</f>
        <v>0</v>
      </c>
    </row>
    <row r="18129" spans="1:12">
      <c r="A18129" s="1">
        <v>18127</v>
      </c>
      <c r="B18129">
        <v>1006305452</v>
      </c>
      <c r="D18129">
        <v>1000018000</v>
      </c>
      <c r="E18129" t="s">
        <v>12</v>
      </c>
      <c r="F18129" t="s">
        <v>17534</v>
      </c>
      <c r="G18129" t="s">
        <v>17768</v>
      </c>
      <c r="H18129" t="s">
        <v>38672</v>
      </c>
      <c r="I18129" t="s">
        <v>43291</v>
      </c>
      <c r="J18129" t="s">
        <v>50116</v>
      </c>
      <c r="K18129" t="s">
        <v>61010</v>
      </c>
      <c r="L18129">
        <f>"UPDATE [dbo].[FXOperLog] SET oper_go="&amp;K18129&amp;", total_go="&amp;J18129&amp;", total_go_before="&amp;I18129&amp;", total_debt="&amp;G18129&amp;", total_debt_before="&amp;F18129&amp;" WHERE [number]='"&amp;C18129&amp;"' AND [ticket]="&amp;B18129&amp;";"</f>
        <v>0</v>
      </c>
    </row>
    <row r="18130" spans="1:12">
      <c r="A18130" s="1">
        <v>18128</v>
      </c>
      <c r="B18130">
        <v>1006305453</v>
      </c>
      <c r="D18130">
        <v>1000004997</v>
      </c>
      <c r="E18130" t="s">
        <v>12</v>
      </c>
      <c r="F18130" t="s">
        <v>17535</v>
      </c>
      <c r="G18130" t="s">
        <v>18252</v>
      </c>
      <c r="H18130" t="s">
        <v>38673</v>
      </c>
      <c r="I18130" t="s">
        <v>43609</v>
      </c>
      <c r="J18130" t="s">
        <v>47856</v>
      </c>
      <c r="K18130" t="s">
        <v>61011</v>
      </c>
      <c r="L18130">
        <f>"UPDATE [dbo].[FXOperLog] SET oper_go="&amp;K18130&amp;", total_go="&amp;J18130&amp;", total_go_before="&amp;I18130&amp;", total_debt="&amp;G18130&amp;", total_debt_before="&amp;F18130&amp;" WHERE [number]='"&amp;C18130&amp;"' AND [ticket]="&amp;B18130&amp;";"</f>
        <v>0</v>
      </c>
    </row>
    <row r="18131" spans="1:12">
      <c r="A18131" s="1">
        <v>18129</v>
      </c>
      <c r="B18131">
        <v>1006305454</v>
      </c>
      <c r="D18131">
        <v>1000012108</v>
      </c>
      <c r="E18131" t="s">
        <v>12</v>
      </c>
      <c r="F18131" t="s">
        <v>17536</v>
      </c>
      <c r="G18131" t="s">
        <v>17581</v>
      </c>
      <c r="H18131" t="s">
        <v>38674</v>
      </c>
      <c r="I18131" t="s">
        <v>43150</v>
      </c>
      <c r="J18131" t="s">
        <v>46788</v>
      </c>
      <c r="K18131" t="s">
        <v>58455</v>
      </c>
      <c r="L18131">
        <f>"UPDATE [dbo].[FXOperLog] SET oper_go="&amp;K18131&amp;", total_go="&amp;J18131&amp;", total_go_before="&amp;I18131&amp;", total_debt="&amp;G18131&amp;", total_debt_before="&amp;F18131&amp;" WHERE [number]='"&amp;C18131&amp;"' AND [ticket]="&amp;B18131&amp;";"</f>
        <v>0</v>
      </c>
    </row>
    <row r="18132" spans="1:12">
      <c r="A18132" s="1">
        <v>18130</v>
      </c>
      <c r="B18132">
        <v>1006305455</v>
      </c>
      <c r="D18132">
        <v>1000015936</v>
      </c>
      <c r="E18132" t="s">
        <v>12</v>
      </c>
      <c r="F18132" t="s">
        <v>17537</v>
      </c>
      <c r="G18132" t="s">
        <v>17818</v>
      </c>
      <c r="H18132" t="s">
        <v>38674</v>
      </c>
      <c r="I18132" t="s">
        <v>42575</v>
      </c>
      <c r="J18132" t="s">
        <v>48913</v>
      </c>
      <c r="K18132" t="s">
        <v>58455</v>
      </c>
      <c r="L18132">
        <f>"UPDATE [dbo].[FXOperLog] SET oper_go="&amp;K18132&amp;", total_go="&amp;J18132&amp;", total_go_before="&amp;I18132&amp;", total_debt="&amp;G18132&amp;", total_debt_before="&amp;F18132&amp;" WHERE [number]='"&amp;C18132&amp;"' AND [ticket]="&amp;B18132&amp;";"</f>
        <v>0</v>
      </c>
    </row>
    <row r="18133" spans="1:12">
      <c r="A18133" s="1">
        <v>18131</v>
      </c>
      <c r="B18133">
        <v>1006305456</v>
      </c>
      <c r="D18133">
        <v>1000001113</v>
      </c>
      <c r="E18133" t="s">
        <v>12</v>
      </c>
      <c r="F18133" t="s">
        <v>17538</v>
      </c>
      <c r="G18133" t="s">
        <v>17701</v>
      </c>
      <c r="H18133" t="s">
        <v>38675</v>
      </c>
      <c r="I18133" t="s">
        <v>42603</v>
      </c>
      <c r="J18133" t="s">
        <v>42603</v>
      </c>
      <c r="K18133" t="s">
        <v>57122</v>
      </c>
      <c r="L18133">
        <f>"UPDATE [dbo].[FXOperLog] SET oper_go="&amp;K18133&amp;", total_go="&amp;J18133&amp;", total_go_before="&amp;I18133&amp;", total_debt="&amp;G18133&amp;", total_debt_before="&amp;F18133&amp;" WHERE [number]='"&amp;C18133&amp;"' AND [ticket]="&amp;B18133&amp;";"</f>
        <v>0</v>
      </c>
    </row>
    <row r="18134" spans="1:12">
      <c r="A18134" s="1">
        <v>18132</v>
      </c>
      <c r="B18134">
        <v>1006305457</v>
      </c>
      <c r="D18134">
        <v>1100003735</v>
      </c>
      <c r="E18134" t="s">
        <v>11</v>
      </c>
      <c r="F18134" t="s">
        <v>17539</v>
      </c>
      <c r="G18134" t="s">
        <v>17803</v>
      </c>
      <c r="H18134" t="s">
        <v>34243</v>
      </c>
      <c r="I18134" t="s">
        <v>42612</v>
      </c>
      <c r="J18134" t="s">
        <v>42612</v>
      </c>
      <c r="K18134" t="s">
        <v>57977</v>
      </c>
      <c r="L18134">
        <f>"UPDATE [dbo].[FXOperLog] SET oper_go="&amp;K18134&amp;", total_go="&amp;J18134&amp;", total_go_before="&amp;I18134&amp;", total_debt="&amp;G18134&amp;", total_debt_before="&amp;F18134&amp;" WHERE [number]='"&amp;C18134&amp;"' AND [ticket]="&amp;B18134&amp;";"</f>
        <v>0</v>
      </c>
    </row>
    <row r="18135" spans="1:12">
      <c r="A18135" s="1">
        <v>18133</v>
      </c>
      <c r="B18135">
        <v>1006305458</v>
      </c>
      <c r="D18135">
        <v>1100002590</v>
      </c>
      <c r="E18135" t="s">
        <v>11</v>
      </c>
      <c r="F18135" t="s">
        <v>17540</v>
      </c>
      <c r="G18135" t="s">
        <v>18597</v>
      </c>
      <c r="H18135" t="s">
        <v>38676</v>
      </c>
      <c r="I18135" t="s">
        <v>42595</v>
      </c>
      <c r="J18135" t="s">
        <v>42595</v>
      </c>
      <c r="K18135" t="s">
        <v>61007</v>
      </c>
      <c r="L18135">
        <f>"UPDATE [dbo].[FXOperLog] SET oper_go="&amp;K18135&amp;", total_go="&amp;J18135&amp;", total_go_before="&amp;I18135&amp;", total_debt="&amp;G18135&amp;", total_debt_before="&amp;F18135&amp;" WHERE [number]='"&amp;C18135&amp;"' AND [ticket]="&amp;B18135&amp;";"</f>
        <v>0</v>
      </c>
    </row>
    <row r="18136" spans="1:12">
      <c r="A18136" s="1">
        <v>18134</v>
      </c>
      <c r="B18136">
        <v>1006305459</v>
      </c>
      <c r="D18136">
        <v>1000011176</v>
      </c>
      <c r="E18136" t="s">
        <v>11</v>
      </c>
      <c r="F18136" t="s">
        <v>17541</v>
      </c>
      <c r="G18136" t="s">
        <v>20824</v>
      </c>
      <c r="H18136" t="s">
        <v>38677</v>
      </c>
      <c r="I18136" t="s">
        <v>43507</v>
      </c>
      <c r="J18136" t="s">
        <v>43507</v>
      </c>
      <c r="K18136" t="s">
        <v>57737</v>
      </c>
      <c r="L18136">
        <f>"UPDATE [dbo].[FXOperLog] SET oper_go="&amp;K18136&amp;", total_go="&amp;J18136&amp;", total_go_before="&amp;I18136&amp;", total_debt="&amp;G18136&amp;", total_debt_before="&amp;F18136&amp;" WHERE [number]='"&amp;C18136&amp;"' AND [ticket]="&amp;B18136&amp;";"</f>
        <v>0</v>
      </c>
    </row>
    <row r="18137" spans="1:12">
      <c r="A18137" s="1">
        <v>18135</v>
      </c>
      <c r="B18137">
        <v>1006305460</v>
      </c>
      <c r="D18137">
        <v>1000006996</v>
      </c>
      <c r="E18137" t="s">
        <v>12</v>
      </c>
      <c r="F18137" t="s">
        <v>17542</v>
      </c>
      <c r="G18137" t="s">
        <v>22701</v>
      </c>
      <c r="H18137" t="s">
        <v>38678</v>
      </c>
      <c r="I18137" t="s">
        <v>42541</v>
      </c>
      <c r="J18137" t="s">
        <v>42541</v>
      </c>
      <c r="K18137" t="s">
        <v>61012</v>
      </c>
      <c r="L18137">
        <f>"UPDATE [dbo].[FXOperLog] SET oper_go="&amp;K18137&amp;", total_go="&amp;J18137&amp;", total_go_before="&amp;I18137&amp;", total_debt="&amp;G18137&amp;", total_debt_before="&amp;F18137&amp;" WHERE [number]='"&amp;C18137&amp;"' AND [ticket]="&amp;B18137&amp;";"</f>
        <v>0</v>
      </c>
    </row>
    <row r="18138" spans="1:12">
      <c r="A18138" s="1">
        <v>18136</v>
      </c>
      <c r="B18138">
        <v>1006305461</v>
      </c>
      <c r="D18138">
        <v>1100005666</v>
      </c>
      <c r="E18138" t="s">
        <v>11</v>
      </c>
      <c r="F18138" t="s">
        <v>17543</v>
      </c>
      <c r="G18138" t="s">
        <v>18901</v>
      </c>
      <c r="H18138" t="s">
        <v>38679</v>
      </c>
      <c r="I18138" t="s">
        <v>43458</v>
      </c>
      <c r="J18138" t="s">
        <v>43458</v>
      </c>
      <c r="K18138" t="s">
        <v>43740</v>
      </c>
      <c r="L18138">
        <f>"UPDATE [dbo].[FXOperLog] SET oper_go="&amp;K18138&amp;", total_go="&amp;J18138&amp;", total_go_before="&amp;I18138&amp;", total_debt="&amp;G18138&amp;", total_debt_before="&amp;F18138&amp;" WHERE [number]='"&amp;C18138&amp;"' AND [ticket]="&amp;B18138&amp;";"</f>
        <v>0</v>
      </c>
    </row>
    <row r="18139" spans="1:12">
      <c r="A18139" s="1">
        <v>18137</v>
      </c>
      <c r="B18139">
        <v>1006305462</v>
      </c>
      <c r="D18139">
        <v>1000003217</v>
      </c>
      <c r="E18139" t="s">
        <v>11</v>
      </c>
      <c r="F18139" t="s">
        <v>17544</v>
      </c>
      <c r="G18139" t="s">
        <v>17980</v>
      </c>
      <c r="H18139" t="s">
        <v>34206</v>
      </c>
      <c r="I18139" t="s">
        <v>42927</v>
      </c>
      <c r="J18139" t="s">
        <v>45638</v>
      </c>
      <c r="K18139" t="s">
        <v>56402</v>
      </c>
      <c r="L18139">
        <f>"UPDATE [dbo].[FXOperLog] SET oper_go="&amp;K18139&amp;", total_go="&amp;J18139&amp;", total_go_before="&amp;I18139&amp;", total_debt="&amp;G18139&amp;", total_debt_before="&amp;F18139&amp;" WHERE [number]='"&amp;C18139&amp;"' AND [ticket]="&amp;B18139&amp;";"</f>
        <v>0</v>
      </c>
    </row>
    <row r="18140" spans="1:12">
      <c r="A18140" s="1">
        <v>18138</v>
      </c>
      <c r="B18140">
        <v>1006305463</v>
      </c>
      <c r="D18140">
        <v>1100000601</v>
      </c>
      <c r="E18140" t="s">
        <v>11</v>
      </c>
      <c r="F18140" t="s">
        <v>17545</v>
      </c>
      <c r="G18140" t="s">
        <v>22698</v>
      </c>
      <c r="H18140" t="s">
        <v>38680</v>
      </c>
      <c r="I18140" t="s">
        <v>43668</v>
      </c>
      <c r="J18140" t="s">
        <v>49115</v>
      </c>
      <c r="K18140" t="s">
        <v>61013</v>
      </c>
      <c r="L18140">
        <f>"UPDATE [dbo].[FXOperLog] SET oper_go="&amp;K18140&amp;", total_go="&amp;J18140&amp;", total_go_before="&amp;I18140&amp;", total_debt="&amp;G18140&amp;", total_debt_before="&amp;F18140&amp;" WHERE [number]='"&amp;C18140&amp;"' AND [ticket]="&amp;B18140&amp;";"</f>
        <v>0</v>
      </c>
    </row>
    <row r="18141" spans="1:12">
      <c r="A18141" s="1">
        <v>18139</v>
      </c>
      <c r="B18141">
        <v>1006305464</v>
      </c>
      <c r="D18141">
        <v>1100001053</v>
      </c>
      <c r="E18141" t="s">
        <v>12</v>
      </c>
      <c r="F18141" t="s">
        <v>17546</v>
      </c>
      <c r="G18141" t="s">
        <v>17861</v>
      </c>
      <c r="H18141" t="s">
        <v>38681</v>
      </c>
      <c r="I18141" t="s">
        <v>42902</v>
      </c>
      <c r="J18141" t="s">
        <v>48821</v>
      </c>
      <c r="K18141" t="s">
        <v>52672</v>
      </c>
      <c r="L18141">
        <f>"UPDATE [dbo].[FXOperLog] SET oper_go="&amp;K18141&amp;", total_go="&amp;J18141&amp;", total_go_before="&amp;I18141&amp;", total_debt="&amp;G18141&amp;", total_debt_before="&amp;F18141&amp;" WHERE [number]='"&amp;C18141&amp;"' AND [ticket]="&amp;B18141&amp;";"</f>
        <v>0</v>
      </c>
    </row>
    <row r="18142" spans="1:12">
      <c r="A18142" s="1">
        <v>18140</v>
      </c>
      <c r="B18142">
        <v>1006305465</v>
      </c>
      <c r="D18142">
        <v>1000010768</v>
      </c>
      <c r="E18142" t="s">
        <v>12</v>
      </c>
      <c r="F18142" t="s">
        <v>17547</v>
      </c>
      <c r="G18142" t="s">
        <v>17839</v>
      </c>
      <c r="H18142" t="s">
        <v>38682</v>
      </c>
      <c r="I18142" t="s">
        <v>44042</v>
      </c>
      <c r="J18142" t="s">
        <v>48189</v>
      </c>
      <c r="K18142" t="s">
        <v>61014</v>
      </c>
      <c r="L18142">
        <f>"UPDATE [dbo].[FXOperLog] SET oper_go="&amp;K18142&amp;", total_go="&amp;J18142&amp;", total_go_before="&amp;I18142&amp;", total_debt="&amp;G18142&amp;", total_debt_before="&amp;F18142&amp;" WHERE [number]='"&amp;C18142&amp;"' AND [ticket]="&amp;B18142&amp;";"</f>
        <v>0</v>
      </c>
    </row>
    <row r="18143" spans="1:12">
      <c r="A18143" s="1">
        <v>18141</v>
      </c>
      <c r="B18143">
        <v>1006305466</v>
      </c>
      <c r="D18143">
        <v>1100006039</v>
      </c>
      <c r="E18143" t="s">
        <v>12</v>
      </c>
      <c r="F18143" t="s">
        <v>17548</v>
      </c>
      <c r="G18143" t="s">
        <v>17631</v>
      </c>
      <c r="H18143" t="s">
        <v>38683</v>
      </c>
      <c r="I18143" t="s">
        <v>43611</v>
      </c>
      <c r="J18143" t="s">
        <v>43611</v>
      </c>
      <c r="K18143" t="s">
        <v>61015</v>
      </c>
      <c r="L18143">
        <f>"UPDATE [dbo].[FXOperLog] SET oper_go="&amp;K18143&amp;", total_go="&amp;J18143&amp;", total_go_before="&amp;I18143&amp;", total_debt="&amp;G18143&amp;", total_debt_before="&amp;F18143&amp;" WHERE [number]='"&amp;C18143&amp;"' AND [ticket]="&amp;B18143&amp;";"</f>
        <v>0</v>
      </c>
    </row>
    <row r="18144" spans="1:12">
      <c r="A18144" s="1">
        <v>18142</v>
      </c>
      <c r="B18144">
        <v>1006305467</v>
      </c>
      <c r="D18144">
        <v>1000004061</v>
      </c>
      <c r="E18144" t="s">
        <v>12</v>
      </c>
      <c r="F18144" t="s">
        <v>17549</v>
      </c>
      <c r="G18144" t="s">
        <v>22301</v>
      </c>
      <c r="H18144" t="s">
        <v>38684</v>
      </c>
      <c r="I18144" t="s">
        <v>43862</v>
      </c>
      <c r="J18144" t="s">
        <v>50117</v>
      </c>
      <c r="K18144" t="s">
        <v>61016</v>
      </c>
      <c r="L18144">
        <f>"UPDATE [dbo].[FXOperLog] SET oper_go="&amp;K18144&amp;", total_go="&amp;J18144&amp;", total_go_before="&amp;I18144&amp;", total_debt="&amp;G18144&amp;", total_debt_before="&amp;F18144&amp;" WHERE [number]='"&amp;C18144&amp;"' AND [ticket]="&amp;B18144&amp;";"</f>
        <v>0</v>
      </c>
    </row>
    <row r="18145" spans="1:12">
      <c r="A18145" s="1">
        <v>18143</v>
      </c>
      <c r="B18145">
        <v>1006305468</v>
      </c>
      <c r="D18145">
        <v>1000009807</v>
      </c>
      <c r="E18145" t="s">
        <v>12</v>
      </c>
      <c r="F18145" t="s">
        <v>17550</v>
      </c>
      <c r="G18145" t="s">
        <v>17629</v>
      </c>
      <c r="H18145" t="s">
        <v>38685</v>
      </c>
      <c r="I18145" t="s">
        <v>42870</v>
      </c>
      <c r="J18145" t="s">
        <v>48631</v>
      </c>
      <c r="K18145" t="s">
        <v>61017</v>
      </c>
      <c r="L18145">
        <f>"UPDATE [dbo].[FXOperLog] SET oper_go="&amp;K18145&amp;", total_go="&amp;J18145&amp;", total_go_before="&amp;I18145&amp;", total_debt="&amp;G18145&amp;", total_debt_before="&amp;F18145&amp;" WHERE [number]='"&amp;C18145&amp;"' AND [ticket]="&amp;B18145&amp;";"</f>
        <v>0</v>
      </c>
    </row>
    <row r="18146" spans="1:12">
      <c r="A18146" s="1">
        <v>18144</v>
      </c>
      <c r="B18146">
        <v>1006305469</v>
      </c>
      <c r="D18146">
        <v>1100000531</v>
      </c>
      <c r="E18146" t="s">
        <v>11</v>
      </c>
      <c r="F18146" t="s">
        <v>17551</v>
      </c>
      <c r="G18146" t="s">
        <v>17619</v>
      </c>
      <c r="H18146" t="s">
        <v>38686</v>
      </c>
      <c r="I18146" t="s">
        <v>44715</v>
      </c>
      <c r="J18146" t="s">
        <v>44715</v>
      </c>
      <c r="K18146" t="s">
        <v>61018</v>
      </c>
      <c r="L18146">
        <f>"UPDATE [dbo].[FXOperLog] SET oper_go="&amp;K18146&amp;", total_go="&amp;J18146&amp;", total_go_before="&amp;I18146&amp;", total_debt="&amp;G18146&amp;", total_debt_before="&amp;F18146&amp;" WHERE [number]='"&amp;C18146&amp;"' AND [ticket]="&amp;B18146&amp;";"</f>
        <v>0</v>
      </c>
    </row>
    <row r="18147" spans="1:12">
      <c r="A18147" s="1">
        <v>18145</v>
      </c>
      <c r="B18147">
        <v>1006305470</v>
      </c>
      <c r="D18147">
        <v>1000002775</v>
      </c>
      <c r="E18147" t="s">
        <v>12</v>
      </c>
      <c r="F18147" t="s">
        <v>17552</v>
      </c>
      <c r="G18147" t="s">
        <v>18079</v>
      </c>
      <c r="H18147" t="s">
        <v>38687</v>
      </c>
      <c r="I18147" t="s">
        <v>44070</v>
      </c>
      <c r="J18147" t="s">
        <v>44070</v>
      </c>
      <c r="K18147" t="s">
        <v>61019</v>
      </c>
      <c r="L18147">
        <f>"UPDATE [dbo].[FXOperLog] SET oper_go="&amp;K18147&amp;", total_go="&amp;J18147&amp;", total_go_before="&amp;I18147&amp;", total_debt="&amp;G18147&amp;", total_debt_before="&amp;F18147&amp;" WHERE [number]='"&amp;C18147&amp;"' AND [ticket]="&amp;B18147&amp;";"</f>
        <v>0</v>
      </c>
    </row>
    <row r="18148" spans="1:12">
      <c r="A18148" s="1">
        <v>18146</v>
      </c>
      <c r="B18148">
        <v>1006305471</v>
      </c>
      <c r="D18148">
        <v>1000001686</v>
      </c>
      <c r="E18148" t="s">
        <v>12</v>
      </c>
      <c r="F18148" t="s">
        <v>17553</v>
      </c>
      <c r="G18148" t="s">
        <v>17638</v>
      </c>
      <c r="H18148" t="s">
        <v>38688</v>
      </c>
      <c r="I18148" t="s">
        <v>44197</v>
      </c>
      <c r="J18148" t="s">
        <v>47709</v>
      </c>
      <c r="K18148" t="s">
        <v>53816</v>
      </c>
      <c r="L18148">
        <f>"UPDATE [dbo].[FXOperLog] SET oper_go="&amp;K18148&amp;", total_go="&amp;J18148&amp;", total_go_before="&amp;I18148&amp;", total_debt="&amp;G18148&amp;", total_debt_before="&amp;F18148&amp;" WHERE [number]='"&amp;C18148&amp;"' AND [ticket]="&amp;B18148&amp;";"</f>
        <v>0</v>
      </c>
    </row>
    <row r="18149" spans="1:12">
      <c r="A18149" s="1">
        <v>18147</v>
      </c>
      <c r="B18149">
        <v>1006305472</v>
      </c>
      <c r="D18149">
        <v>1000007625</v>
      </c>
      <c r="E18149" t="s">
        <v>12</v>
      </c>
      <c r="F18149" t="s">
        <v>17554</v>
      </c>
      <c r="G18149" t="s">
        <v>17633</v>
      </c>
      <c r="H18149" t="s">
        <v>38689</v>
      </c>
      <c r="I18149" t="s">
        <v>43337</v>
      </c>
      <c r="J18149" t="s">
        <v>43337</v>
      </c>
      <c r="K18149" t="s">
        <v>61020</v>
      </c>
      <c r="L18149">
        <f>"UPDATE [dbo].[FXOperLog] SET oper_go="&amp;K18149&amp;", total_go="&amp;J18149&amp;", total_go_before="&amp;I18149&amp;", total_debt="&amp;G18149&amp;", total_debt_before="&amp;F18149&amp;" WHERE [number]='"&amp;C18149&amp;"' AND [ticket]="&amp;B18149&amp;";"</f>
        <v>0</v>
      </c>
    </row>
    <row r="18150" spans="1:12">
      <c r="A18150" s="1">
        <v>18148</v>
      </c>
      <c r="B18150">
        <v>1006305473</v>
      </c>
      <c r="D18150">
        <v>1000009369</v>
      </c>
      <c r="E18150" t="s">
        <v>12</v>
      </c>
      <c r="F18150" t="s">
        <v>17555</v>
      </c>
      <c r="G18150" t="s">
        <v>20064</v>
      </c>
      <c r="H18150" t="s">
        <v>38690</v>
      </c>
      <c r="I18150" t="s">
        <v>43983</v>
      </c>
      <c r="J18150" t="s">
        <v>43983</v>
      </c>
      <c r="K18150" t="s">
        <v>61021</v>
      </c>
      <c r="L18150">
        <f>"UPDATE [dbo].[FXOperLog] SET oper_go="&amp;K18150&amp;", total_go="&amp;J18150&amp;", total_go_before="&amp;I18150&amp;", total_debt="&amp;G18150&amp;", total_debt_before="&amp;F18150&amp;" WHERE [number]='"&amp;C18150&amp;"' AND [ticket]="&amp;B18150&amp;";"</f>
        <v>0</v>
      </c>
    </row>
    <row r="18151" spans="1:12">
      <c r="A18151" s="1">
        <v>18149</v>
      </c>
      <c r="B18151">
        <v>1006305474</v>
      </c>
      <c r="D18151">
        <v>1000014014</v>
      </c>
      <c r="E18151" t="s">
        <v>12</v>
      </c>
      <c r="F18151" t="s">
        <v>17556</v>
      </c>
      <c r="G18151" t="s">
        <v>17662</v>
      </c>
      <c r="H18151" t="s">
        <v>38689</v>
      </c>
      <c r="I18151" t="s">
        <v>42851</v>
      </c>
      <c r="J18151" t="s">
        <v>50118</v>
      </c>
      <c r="K18151" t="s">
        <v>61020</v>
      </c>
      <c r="L18151">
        <f>"UPDATE [dbo].[FXOperLog] SET oper_go="&amp;K18151&amp;", total_go="&amp;J18151&amp;", total_go_before="&amp;I18151&amp;", total_debt="&amp;G18151&amp;", total_debt_before="&amp;F18151&amp;" WHERE [number]='"&amp;C18151&amp;"' AND [ticket]="&amp;B18151&amp;";"</f>
        <v>0</v>
      </c>
    </row>
    <row r="18152" spans="1:12">
      <c r="A18152" s="1">
        <v>18150</v>
      </c>
      <c r="B18152">
        <v>1006305475</v>
      </c>
      <c r="D18152">
        <v>1000017700</v>
      </c>
      <c r="E18152" t="s">
        <v>12</v>
      </c>
      <c r="F18152" t="s">
        <v>17557</v>
      </c>
      <c r="G18152" t="s">
        <v>17834</v>
      </c>
      <c r="H18152" t="s">
        <v>38691</v>
      </c>
      <c r="I18152" t="s">
        <v>43971</v>
      </c>
      <c r="J18152" t="s">
        <v>50119</v>
      </c>
      <c r="K18152" t="s">
        <v>61022</v>
      </c>
      <c r="L18152">
        <f>"UPDATE [dbo].[FXOperLog] SET oper_go="&amp;K18152&amp;", total_go="&amp;J18152&amp;", total_go_before="&amp;I18152&amp;", total_debt="&amp;G18152&amp;", total_debt_before="&amp;F18152&amp;" WHERE [number]='"&amp;C18152&amp;"' AND [ticket]="&amp;B18152&amp;";"</f>
        <v>0</v>
      </c>
    </row>
    <row r="18153" spans="1:12">
      <c r="A18153" s="1">
        <v>18151</v>
      </c>
      <c r="B18153">
        <v>1006305476</v>
      </c>
      <c r="D18153">
        <v>1100004995</v>
      </c>
      <c r="E18153" t="s">
        <v>11</v>
      </c>
      <c r="F18153" t="s">
        <v>17558</v>
      </c>
      <c r="G18153" t="s">
        <v>17559</v>
      </c>
      <c r="H18153" t="s">
        <v>32807</v>
      </c>
      <c r="I18153" t="s">
        <v>42871</v>
      </c>
      <c r="J18153" t="s">
        <v>42871</v>
      </c>
      <c r="K18153" t="s">
        <v>51549</v>
      </c>
      <c r="L18153">
        <f>"UPDATE [dbo].[FXOperLog] SET oper_go="&amp;K18153&amp;", total_go="&amp;J18153&amp;", total_go_before="&amp;I18153&amp;", total_debt="&amp;G18153&amp;", total_debt_before="&amp;F18153&amp;" WHERE [number]='"&amp;C18153&amp;"' AND [ticket]="&amp;B18153&amp;";"</f>
        <v>0</v>
      </c>
    </row>
    <row r="18154" spans="1:12">
      <c r="A18154" s="1">
        <v>18152</v>
      </c>
      <c r="B18154">
        <v>1006305477</v>
      </c>
      <c r="D18154">
        <v>1100004995</v>
      </c>
      <c r="E18154" t="s">
        <v>11</v>
      </c>
      <c r="F18154" t="s">
        <v>17558</v>
      </c>
      <c r="G18154" t="s">
        <v>17559</v>
      </c>
      <c r="H18154" t="s">
        <v>32807</v>
      </c>
      <c r="I18154" t="s">
        <v>42871</v>
      </c>
      <c r="J18154" t="s">
        <v>42871</v>
      </c>
      <c r="K18154" t="s">
        <v>51549</v>
      </c>
      <c r="L18154">
        <f>"UPDATE [dbo].[FXOperLog] SET oper_go="&amp;K18154&amp;", total_go="&amp;J18154&amp;", total_go_before="&amp;I18154&amp;", total_debt="&amp;G18154&amp;", total_debt_before="&amp;F18154&amp;" WHERE [number]='"&amp;C18154&amp;"' AND [ticket]="&amp;B18154&amp;";"</f>
        <v>0</v>
      </c>
    </row>
    <row r="18155" spans="1:12">
      <c r="A18155" s="1">
        <v>18153</v>
      </c>
      <c r="B18155">
        <v>1006305478</v>
      </c>
      <c r="D18155">
        <v>1100004995</v>
      </c>
      <c r="E18155" t="s">
        <v>11</v>
      </c>
      <c r="F18155" t="s">
        <v>17559</v>
      </c>
      <c r="G18155" t="s">
        <v>17740</v>
      </c>
      <c r="H18155" t="s">
        <v>32807</v>
      </c>
      <c r="I18155" t="s">
        <v>42871</v>
      </c>
      <c r="J18155" t="s">
        <v>42871</v>
      </c>
      <c r="K18155" t="s">
        <v>51549</v>
      </c>
      <c r="L18155">
        <f>"UPDATE [dbo].[FXOperLog] SET oper_go="&amp;K18155&amp;", total_go="&amp;J18155&amp;", total_go_before="&amp;I18155&amp;", total_debt="&amp;G18155&amp;", total_debt_before="&amp;F18155&amp;" WHERE [number]='"&amp;C18155&amp;"' AND [ticket]="&amp;B18155&amp;";"</f>
        <v>0</v>
      </c>
    </row>
    <row r="18156" spans="1:12">
      <c r="A18156" s="1">
        <v>18154</v>
      </c>
      <c r="B18156">
        <v>1006305479</v>
      </c>
      <c r="D18156">
        <v>1100005260</v>
      </c>
      <c r="E18156" t="s">
        <v>12</v>
      </c>
      <c r="F18156" t="s">
        <v>17560</v>
      </c>
      <c r="G18156" t="s">
        <v>17612</v>
      </c>
      <c r="H18156" t="s">
        <v>37540</v>
      </c>
      <c r="I18156" t="s">
        <v>44311</v>
      </c>
      <c r="J18156" t="s">
        <v>50120</v>
      </c>
      <c r="K18156" t="s">
        <v>56339</v>
      </c>
      <c r="L18156">
        <f>"UPDATE [dbo].[FXOperLog] SET oper_go="&amp;K18156&amp;", total_go="&amp;J18156&amp;", total_go_before="&amp;I18156&amp;", total_debt="&amp;G18156&amp;", total_debt_before="&amp;F18156&amp;" WHERE [number]='"&amp;C18156&amp;"' AND [ticket]="&amp;B18156&amp;";"</f>
        <v>0</v>
      </c>
    </row>
    <row r="18157" spans="1:12">
      <c r="A18157" s="1">
        <v>18155</v>
      </c>
      <c r="B18157">
        <v>1006305480</v>
      </c>
      <c r="D18157">
        <v>1100005792</v>
      </c>
      <c r="E18157" t="s">
        <v>12</v>
      </c>
      <c r="F18157" t="s">
        <v>17561</v>
      </c>
      <c r="G18157" t="s">
        <v>24136</v>
      </c>
      <c r="H18157" t="s">
        <v>38692</v>
      </c>
      <c r="I18157" t="s">
        <v>44820</v>
      </c>
      <c r="J18157" t="s">
        <v>44820</v>
      </c>
      <c r="K18157" t="s">
        <v>60322</v>
      </c>
      <c r="L18157">
        <f>"UPDATE [dbo].[FXOperLog] SET oper_go="&amp;K18157&amp;", total_go="&amp;J18157&amp;", total_go_before="&amp;I18157&amp;", total_debt="&amp;G18157&amp;", total_debt_before="&amp;F18157&amp;" WHERE [number]='"&amp;C18157&amp;"' AND [ticket]="&amp;B18157&amp;";"</f>
        <v>0</v>
      </c>
    </row>
    <row r="18158" spans="1:12">
      <c r="A18158" s="1">
        <v>18156</v>
      </c>
      <c r="B18158">
        <v>1006305481</v>
      </c>
      <c r="D18158">
        <v>1000011344</v>
      </c>
      <c r="E18158" t="s">
        <v>12</v>
      </c>
      <c r="F18158" t="s">
        <v>17562</v>
      </c>
      <c r="G18158" t="s">
        <v>17584</v>
      </c>
      <c r="H18158" t="s">
        <v>37661</v>
      </c>
      <c r="I18158" t="s">
        <v>43636</v>
      </c>
      <c r="J18158" t="s">
        <v>43636</v>
      </c>
      <c r="K18158" t="s">
        <v>60305</v>
      </c>
      <c r="L18158">
        <f>"UPDATE [dbo].[FXOperLog] SET oper_go="&amp;K18158&amp;", total_go="&amp;J18158&amp;", total_go_before="&amp;I18158&amp;", total_debt="&amp;G18158&amp;", total_debt_before="&amp;F18158&amp;" WHERE [number]='"&amp;C18158&amp;"' AND [ticket]="&amp;B18158&amp;";"</f>
        <v>0</v>
      </c>
    </row>
    <row r="18159" spans="1:12">
      <c r="A18159" s="1">
        <v>18157</v>
      </c>
      <c r="B18159">
        <v>1006305482</v>
      </c>
      <c r="D18159">
        <v>1000005969</v>
      </c>
      <c r="E18159" t="s">
        <v>11</v>
      </c>
      <c r="F18159" t="s">
        <v>17563</v>
      </c>
      <c r="G18159" t="s">
        <v>11183</v>
      </c>
      <c r="H18159" t="s">
        <v>4793</v>
      </c>
      <c r="I18159" t="s">
        <v>43486</v>
      </c>
      <c r="J18159" t="s">
        <v>43486</v>
      </c>
      <c r="K18159" t="s">
        <v>51890</v>
      </c>
      <c r="L18159">
        <f>"UPDATE [dbo].[FXOperLog] SET oper_go="&amp;K18159&amp;", total_go="&amp;J18159&amp;", total_go_before="&amp;I18159&amp;", total_debt="&amp;G18159&amp;", total_debt_before="&amp;F18159&amp;" WHERE [number]='"&amp;C18159&amp;"' AND [ticket]="&amp;B18159&amp;";"</f>
        <v>0</v>
      </c>
    </row>
    <row r="18160" spans="1:12">
      <c r="A18160" s="1">
        <v>18158</v>
      </c>
      <c r="B18160">
        <v>1006305483</v>
      </c>
      <c r="D18160">
        <v>1100002139</v>
      </c>
      <c r="E18160" t="s">
        <v>12</v>
      </c>
      <c r="F18160" t="s">
        <v>17564</v>
      </c>
      <c r="G18160" t="s">
        <v>18399</v>
      </c>
      <c r="H18160" t="s">
        <v>38693</v>
      </c>
      <c r="I18160" t="s">
        <v>44821</v>
      </c>
      <c r="J18160" t="s">
        <v>44821</v>
      </c>
      <c r="K18160" t="s">
        <v>61023</v>
      </c>
      <c r="L18160">
        <f>"UPDATE [dbo].[FXOperLog] SET oper_go="&amp;K18160&amp;", total_go="&amp;J18160&amp;", total_go_before="&amp;I18160&amp;", total_debt="&amp;G18160&amp;", total_debt_before="&amp;F18160&amp;" WHERE [number]='"&amp;C18160&amp;"' AND [ticket]="&amp;B18160&amp;";"</f>
        <v>0</v>
      </c>
    </row>
    <row r="18161" spans="1:12">
      <c r="A18161" s="1">
        <v>18159</v>
      </c>
      <c r="B18161">
        <v>1006305484</v>
      </c>
      <c r="D18161">
        <v>1100006898</v>
      </c>
      <c r="E18161" t="s">
        <v>11</v>
      </c>
      <c r="F18161" t="s">
        <v>12325</v>
      </c>
      <c r="G18161" t="s">
        <v>4791</v>
      </c>
      <c r="H18161" t="s">
        <v>2186</v>
      </c>
      <c r="I18161" t="s">
        <v>44055</v>
      </c>
      <c r="J18161" t="s">
        <v>44055</v>
      </c>
      <c r="K18161" t="s">
        <v>51408</v>
      </c>
      <c r="L18161">
        <f>"UPDATE [dbo].[FXOperLog] SET oper_go="&amp;K18161&amp;", total_go="&amp;J18161&amp;", total_go_before="&amp;I18161&amp;", total_debt="&amp;G18161&amp;", total_debt_before="&amp;F18161&amp;" WHERE [number]='"&amp;C18161&amp;"' AND [ticket]="&amp;B18161&amp;";"</f>
        <v>0</v>
      </c>
    </row>
    <row r="18162" spans="1:12">
      <c r="A18162" s="1">
        <v>18160</v>
      </c>
      <c r="B18162">
        <v>1006305485</v>
      </c>
      <c r="D18162">
        <v>1000015338</v>
      </c>
      <c r="E18162" t="s">
        <v>11</v>
      </c>
      <c r="F18162" t="s">
        <v>17565</v>
      </c>
      <c r="G18162" t="s">
        <v>18864</v>
      </c>
      <c r="H18162" t="s">
        <v>12325</v>
      </c>
      <c r="I18162" t="s">
        <v>42918</v>
      </c>
      <c r="J18162" t="s">
        <v>42918</v>
      </c>
      <c r="K18162" t="s">
        <v>51348</v>
      </c>
      <c r="L18162">
        <f>"UPDATE [dbo].[FXOperLog] SET oper_go="&amp;K18162&amp;", total_go="&amp;J18162&amp;", total_go_before="&amp;I18162&amp;", total_debt="&amp;G18162&amp;", total_debt_before="&amp;F18162&amp;" WHERE [number]='"&amp;C18162&amp;"' AND [ticket]="&amp;B18162&amp;";"</f>
        <v>0</v>
      </c>
    </row>
    <row r="18163" spans="1:12">
      <c r="A18163" s="1">
        <v>18161</v>
      </c>
      <c r="B18163">
        <v>1006305486</v>
      </c>
      <c r="D18163">
        <v>1100005285</v>
      </c>
      <c r="E18163" t="s">
        <v>12</v>
      </c>
      <c r="F18163" t="s">
        <v>17566</v>
      </c>
      <c r="G18163" t="s">
        <v>17567</v>
      </c>
      <c r="H18163" t="s">
        <v>38694</v>
      </c>
      <c r="I18163" t="s">
        <v>43123</v>
      </c>
      <c r="J18163" t="s">
        <v>43123</v>
      </c>
      <c r="K18163" t="s">
        <v>60377</v>
      </c>
      <c r="L18163">
        <f>"UPDATE [dbo].[FXOperLog] SET oper_go="&amp;K18163&amp;", total_go="&amp;J18163&amp;", total_go_before="&amp;I18163&amp;", total_debt="&amp;G18163&amp;", total_debt_before="&amp;F18163&amp;" WHERE [number]='"&amp;C18163&amp;"' AND [ticket]="&amp;B18163&amp;";"</f>
        <v>0</v>
      </c>
    </row>
    <row r="18164" spans="1:12">
      <c r="A18164" s="1">
        <v>18162</v>
      </c>
      <c r="B18164">
        <v>1006305487</v>
      </c>
      <c r="D18164">
        <v>1100006898</v>
      </c>
      <c r="E18164" t="s">
        <v>11</v>
      </c>
      <c r="F18164" t="s">
        <v>4791</v>
      </c>
      <c r="G18164" t="s">
        <v>2186</v>
      </c>
      <c r="H18164" t="s">
        <v>577</v>
      </c>
      <c r="I18164" t="s">
        <v>44055</v>
      </c>
      <c r="J18164" t="s">
        <v>44055</v>
      </c>
      <c r="K18164" t="s">
        <v>23473</v>
      </c>
      <c r="L18164">
        <f>"UPDATE [dbo].[FXOperLog] SET oper_go="&amp;K18164&amp;", total_go="&amp;J18164&amp;", total_go_before="&amp;I18164&amp;", total_debt="&amp;G18164&amp;", total_debt_before="&amp;F18164&amp;" WHERE [number]='"&amp;C18164&amp;"' AND [ticket]="&amp;B18164&amp;";"</f>
        <v>0</v>
      </c>
    </row>
    <row r="18165" spans="1:12">
      <c r="A18165" s="1">
        <v>18163</v>
      </c>
      <c r="B18165">
        <v>1006305488</v>
      </c>
      <c r="D18165">
        <v>1100005285</v>
      </c>
      <c r="E18165" t="s">
        <v>12</v>
      </c>
      <c r="F18165" t="s">
        <v>17567</v>
      </c>
      <c r="G18165" t="s">
        <v>17568</v>
      </c>
      <c r="H18165" t="s">
        <v>38695</v>
      </c>
      <c r="I18165" t="s">
        <v>43123</v>
      </c>
      <c r="J18165" t="s">
        <v>43123</v>
      </c>
      <c r="K18165" t="s">
        <v>61024</v>
      </c>
      <c r="L18165">
        <f>"UPDATE [dbo].[FXOperLog] SET oper_go="&amp;K18165&amp;", total_go="&amp;J18165&amp;", total_go_before="&amp;I18165&amp;", total_debt="&amp;G18165&amp;", total_debt_before="&amp;F18165&amp;" WHERE [number]='"&amp;C18165&amp;"' AND [ticket]="&amp;B18165&amp;";"</f>
        <v>0</v>
      </c>
    </row>
    <row r="18166" spans="1:12">
      <c r="A18166" s="1">
        <v>18164</v>
      </c>
      <c r="B18166">
        <v>1006305489</v>
      </c>
      <c r="D18166">
        <v>1100006898</v>
      </c>
      <c r="E18166" t="s">
        <v>11</v>
      </c>
      <c r="F18166" t="s">
        <v>2186</v>
      </c>
      <c r="G18166" t="s">
        <v>193</v>
      </c>
      <c r="H18166" t="s">
        <v>1603</v>
      </c>
      <c r="I18166" t="s">
        <v>44055</v>
      </c>
      <c r="J18166" t="s">
        <v>44055</v>
      </c>
      <c r="K18166" t="s">
        <v>51266</v>
      </c>
      <c r="L18166">
        <f>"UPDATE [dbo].[FXOperLog] SET oper_go="&amp;K18166&amp;", total_go="&amp;J18166&amp;", total_go_before="&amp;I18166&amp;", total_debt="&amp;G18166&amp;", total_debt_before="&amp;F18166&amp;" WHERE [number]='"&amp;C18166&amp;"' AND [ticket]="&amp;B18166&amp;";"</f>
        <v>0</v>
      </c>
    </row>
    <row r="18167" spans="1:12">
      <c r="A18167" s="1">
        <v>18165</v>
      </c>
      <c r="B18167">
        <v>1006305490</v>
      </c>
      <c r="D18167">
        <v>1100005285</v>
      </c>
      <c r="E18167" t="s">
        <v>12</v>
      </c>
      <c r="F18167" t="s">
        <v>17568</v>
      </c>
      <c r="G18167" t="s">
        <v>21118</v>
      </c>
      <c r="H18167" t="s">
        <v>38695</v>
      </c>
      <c r="I18167" t="s">
        <v>43123</v>
      </c>
      <c r="J18167" t="s">
        <v>49461</v>
      </c>
      <c r="K18167" t="s">
        <v>61024</v>
      </c>
      <c r="L18167">
        <f>"UPDATE [dbo].[FXOperLog] SET oper_go="&amp;K18167&amp;", total_go="&amp;J18167&amp;", total_go_before="&amp;I18167&amp;", total_debt="&amp;G18167&amp;", total_debt_before="&amp;F18167&amp;" WHERE [number]='"&amp;C18167&amp;"' AND [ticket]="&amp;B18167&amp;";"</f>
        <v>0</v>
      </c>
    </row>
    <row r="18168" spans="1:12">
      <c r="A18168" s="1">
        <v>18166</v>
      </c>
      <c r="B18168">
        <v>1006305491</v>
      </c>
      <c r="D18168">
        <v>1000006385</v>
      </c>
      <c r="E18168" t="s">
        <v>12</v>
      </c>
      <c r="F18168" t="s">
        <v>17569</v>
      </c>
      <c r="G18168" t="s">
        <v>17831</v>
      </c>
      <c r="H18168" t="s">
        <v>38696</v>
      </c>
      <c r="I18168" t="s">
        <v>44624</v>
      </c>
      <c r="J18168" t="s">
        <v>50121</v>
      </c>
      <c r="K18168" t="s">
        <v>61025</v>
      </c>
      <c r="L18168">
        <f>"UPDATE [dbo].[FXOperLog] SET oper_go="&amp;K18168&amp;", total_go="&amp;J18168&amp;", total_go_before="&amp;I18168&amp;", total_debt="&amp;G18168&amp;", total_debt_before="&amp;F18168&amp;" WHERE [number]='"&amp;C18168&amp;"' AND [ticket]="&amp;B18168&amp;";"</f>
        <v>0</v>
      </c>
    </row>
    <row r="18169" spans="1:12">
      <c r="A18169" s="1">
        <v>18167</v>
      </c>
      <c r="B18169">
        <v>1006305492</v>
      </c>
      <c r="D18169">
        <v>1000001550</v>
      </c>
      <c r="E18169" t="s">
        <v>12</v>
      </c>
      <c r="F18169" t="s">
        <v>17570</v>
      </c>
      <c r="G18169" t="s">
        <v>24137</v>
      </c>
      <c r="H18169" t="s">
        <v>38694</v>
      </c>
      <c r="I18169" t="s">
        <v>43722</v>
      </c>
      <c r="J18169" t="s">
        <v>50122</v>
      </c>
      <c r="K18169" t="s">
        <v>60377</v>
      </c>
      <c r="L18169">
        <f>"UPDATE [dbo].[FXOperLog] SET oper_go="&amp;K18169&amp;", total_go="&amp;J18169&amp;", total_go_before="&amp;I18169&amp;", total_debt="&amp;G18169&amp;", total_debt_before="&amp;F18169&amp;" WHERE [number]='"&amp;C18169&amp;"' AND [ticket]="&amp;B18169&amp;";"</f>
        <v>0</v>
      </c>
    </row>
    <row r="18170" spans="1:12">
      <c r="A18170" s="1">
        <v>18168</v>
      </c>
      <c r="B18170">
        <v>1006305493</v>
      </c>
      <c r="D18170">
        <v>1100006898</v>
      </c>
      <c r="E18170" t="s">
        <v>11</v>
      </c>
      <c r="F18170" t="s">
        <v>193</v>
      </c>
      <c r="G18170" t="s">
        <v>173</v>
      </c>
      <c r="H18170" t="s">
        <v>193</v>
      </c>
      <c r="I18170" t="s">
        <v>44055</v>
      </c>
      <c r="J18170" t="s">
        <v>44055</v>
      </c>
      <c r="K18170" t="s">
        <v>47977</v>
      </c>
      <c r="L18170">
        <f>"UPDATE [dbo].[FXOperLog] SET oper_go="&amp;K18170&amp;", total_go="&amp;J18170&amp;", total_go_before="&amp;I18170&amp;", total_debt="&amp;G18170&amp;", total_debt_before="&amp;F18170&amp;" WHERE [number]='"&amp;C18170&amp;"' AND [ticket]="&amp;B18170&amp;";"</f>
        <v>0</v>
      </c>
    </row>
    <row r="18171" spans="1:12">
      <c r="A18171" s="1">
        <v>18169</v>
      </c>
      <c r="B18171">
        <v>1006305494</v>
      </c>
      <c r="D18171">
        <v>1000018067</v>
      </c>
      <c r="E18171" t="s">
        <v>12</v>
      </c>
      <c r="F18171" t="s">
        <v>17571</v>
      </c>
      <c r="G18171" t="s">
        <v>20021</v>
      </c>
      <c r="H18171" t="s">
        <v>38697</v>
      </c>
      <c r="I18171" t="s">
        <v>44822</v>
      </c>
      <c r="J18171" t="s">
        <v>50123</v>
      </c>
      <c r="K18171" t="s">
        <v>61026</v>
      </c>
      <c r="L18171">
        <f>"UPDATE [dbo].[FXOperLog] SET oper_go="&amp;K18171&amp;", total_go="&amp;J18171&amp;", total_go_before="&amp;I18171&amp;", total_debt="&amp;G18171&amp;", total_debt_before="&amp;F18171&amp;" WHERE [number]='"&amp;C18171&amp;"' AND [ticket]="&amp;B18171&amp;";"</f>
        <v>0</v>
      </c>
    </row>
    <row r="18172" spans="1:12">
      <c r="A18172" s="1">
        <v>18170</v>
      </c>
      <c r="B18172">
        <v>1006305495</v>
      </c>
      <c r="D18172">
        <v>1000005969</v>
      </c>
      <c r="E18172" t="s">
        <v>11</v>
      </c>
      <c r="F18172" t="s">
        <v>11183</v>
      </c>
      <c r="G18172" t="s">
        <v>17003</v>
      </c>
      <c r="H18172" t="s">
        <v>4793</v>
      </c>
      <c r="I18172" t="s">
        <v>43486</v>
      </c>
      <c r="J18172" t="s">
        <v>46760</v>
      </c>
      <c r="K18172" t="s">
        <v>51890</v>
      </c>
      <c r="L18172">
        <f>"UPDATE [dbo].[FXOperLog] SET oper_go="&amp;K18172&amp;", total_go="&amp;J18172&amp;", total_go_before="&amp;I18172&amp;", total_debt="&amp;G18172&amp;", total_debt_before="&amp;F18172&amp;" WHERE [number]='"&amp;C18172&amp;"' AND [ticket]="&amp;B18172&amp;";"</f>
        <v>0</v>
      </c>
    </row>
    <row r="18173" spans="1:12">
      <c r="A18173" s="1">
        <v>18171</v>
      </c>
      <c r="B18173">
        <v>1006305496</v>
      </c>
      <c r="D18173">
        <v>1000007032</v>
      </c>
      <c r="E18173" t="s">
        <v>12</v>
      </c>
      <c r="F18173" t="s">
        <v>17572</v>
      </c>
      <c r="G18173" t="s">
        <v>24138</v>
      </c>
      <c r="H18173" t="s">
        <v>38698</v>
      </c>
      <c r="I18173" t="s">
        <v>44823</v>
      </c>
      <c r="J18173" t="s">
        <v>44823</v>
      </c>
      <c r="K18173" t="s">
        <v>61027</v>
      </c>
      <c r="L18173">
        <f>"UPDATE [dbo].[FXOperLog] SET oper_go="&amp;K18173&amp;", total_go="&amp;J18173&amp;", total_go_before="&amp;I18173&amp;", total_debt="&amp;G18173&amp;", total_debt_before="&amp;F18173&amp;" WHERE [number]='"&amp;C18173&amp;"' AND [ticket]="&amp;B18173&amp;";"</f>
        <v>0</v>
      </c>
    </row>
    <row r="18174" spans="1:12">
      <c r="A18174" s="1">
        <v>18172</v>
      </c>
      <c r="B18174">
        <v>1006305497</v>
      </c>
      <c r="D18174">
        <v>1000016525</v>
      </c>
      <c r="E18174" t="s">
        <v>12</v>
      </c>
      <c r="F18174" t="s">
        <v>17573</v>
      </c>
      <c r="G18174" t="s">
        <v>24139</v>
      </c>
      <c r="H18174" t="s">
        <v>38699</v>
      </c>
      <c r="I18174" t="s">
        <v>44367</v>
      </c>
      <c r="J18174" t="s">
        <v>50124</v>
      </c>
      <c r="K18174" t="s">
        <v>61028</v>
      </c>
      <c r="L18174">
        <f>"UPDATE [dbo].[FXOperLog] SET oper_go="&amp;K18174&amp;", total_go="&amp;J18174&amp;", total_go_before="&amp;I18174&amp;", total_debt="&amp;G18174&amp;", total_debt_before="&amp;F18174&amp;" WHERE [number]='"&amp;C18174&amp;"' AND [ticket]="&amp;B18174&amp;";"</f>
        <v>0</v>
      </c>
    </row>
    <row r="18175" spans="1:12">
      <c r="A18175" s="1">
        <v>18173</v>
      </c>
      <c r="B18175">
        <v>1006305498</v>
      </c>
      <c r="D18175">
        <v>1000003919</v>
      </c>
      <c r="E18175" t="s">
        <v>12</v>
      </c>
      <c r="F18175" t="s">
        <v>17574</v>
      </c>
      <c r="G18175" t="s">
        <v>21150</v>
      </c>
      <c r="H18175" t="s">
        <v>38700</v>
      </c>
      <c r="I18175" t="s">
        <v>43734</v>
      </c>
      <c r="J18175" t="s">
        <v>50125</v>
      </c>
      <c r="K18175" t="s">
        <v>61029</v>
      </c>
      <c r="L18175">
        <f>"UPDATE [dbo].[FXOperLog] SET oper_go="&amp;K18175&amp;", total_go="&amp;J18175&amp;", total_go_before="&amp;I18175&amp;", total_debt="&amp;G18175&amp;", total_debt_before="&amp;F18175&amp;" WHERE [number]='"&amp;C18175&amp;"' AND [ticket]="&amp;B18175&amp;";"</f>
        <v>0</v>
      </c>
    </row>
    <row r="18176" spans="1:12">
      <c r="A18176" s="1">
        <v>18174</v>
      </c>
      <c r="B18176">
        <v>1006305499</v>
      </c>
      <c r="D18176">
        <v>1100005478</v>
      </c>
      <c r="E18176" t="s">
        <v>12</v>
      </c>
      <c r="F18176" t="s">
        <v>17575</v>
      </c>
      <c r="G18176" t="s">
        <v>24140</v>
      </c>
      <c r="H18176" t="s">
        <v>38701</v>
      </c>
      <c r="I18176" t="s">
        <v>44087</v>
      </c>
      <c r="J18176" t="s">
        <v>50126</v>
      </c>
      <c r="K18176" t="s">
        <v>61030</v>
      </c>
      <c r="L18176">
        <f>"UPDATE [dbo].[FXOperLog] SET oper_go="&amp;K18176&amp;", total_go="&amp;J18176&amp;", total_go_before="&amp;I18176&amp;", total_debt="&amp;G18176&amp;", total_debt_before="&amp;F18176&amp;" WHERE [number]='"&amp;C18176&amp;"' AND [ticket]="&amp;B18176&amp;";"</f>
        <v>0</v>
      </c>
    </row>
    <row r="18177" spans="1:12">
      <c r="A18177" s="1">
        <v>18175</v>
      </c>
      <c r="B18177">
        <v>1006305500</v>
      </c>
      <c r="D18177">
        <v>1000011386</v>
      </c>
      <c r="E18177" t="s">
        <v>12</v>
      </c>
      <c r="F18177" t="s">
        <v>17576</v>
      </c>
      <c r="G18177" t="s">
        <v>24141</v>
      </c>
      <c r="H18177" t="s">
        <v>38702</v>
      </c>
      <c r="I18177" t="s">
        <v>44414</v>
      </c>
      <c r="J18177" t="s">
        <v>44414</v>
      </c>
      <c r="K18177" t="s">
        <v>61031</v>
      </c>
      <c r="L18177">
        <f>"UPDATE [dbo].[FXOperLog] SET oper_go="&amp;K18177&amp;", total_go="&amp;J18177&amp;", total_go_before="&amp;I18177&amp;", total_debt="&amp;G18177&amp;", total_debt_before="&amp;F18177&amp;" WHERE [number]='"&amp;C18177&amp;"' AND [ticket]="&amp;B18177&amp;";"</f>
        <v>0</v>
      </c>
    </row>
    <row r="18178" spans="1:12">
      <c r="A18178" s="1">
        <v>18176</v>
      </c>
      <c r="B18178">
        <v>1006305501</v>
      </c>
      <c r="D18178">
        <v>1100003199</v>
      </c>
      <c r="E18178" t="s">
        <v>11</v>
      </c>
      <c r="F18178" t="s">
        <v>17577</v>
      </c>
      <c r="G18178" t="s">
        <v>17582</v>
      </c>
      <c r="H18178" t="s">
        <v>6384</v>
      </c>
      <c r="I18178" t="s">
        <v>44592</v>
      </c>
      <c r="J18178" t="s">
        <v>44592</v>
      </c>
      <c r="K18178" t="s">
        <v>51469</v>
      </c>
      <c r="L18178">
        <f>"UPDATE [dbo].[FXOperLog] SET oper_go="&amp;K18178&amp;", total_go="&amp;J18178&amp;", total_go_before="&amp;I18178&amp;", total_debt="&amp;G18178&amp;", total_debt_before="&amp;F18178&amp;" WHERE [number]='"&amp;C18178&amp;"' AND [ticket]="&amp;B18178&amp;";"</f>
        <v>0</v>
      </c>
    </row>
    <row r="18179" spans="1:12">
      <c r="A18179" s="1">
        <v>18177</v>
      </c>
      <c r="B18179">
        <v>1006305502</v>
      </c>
      <c r="D18179">
        <v>1000006730</v>
      </c>
      <c r="E18179" t="s">
        <v>12</v>
      </c>
      <c r="F18179" t="s">
        <v>17578</v>
      </c>
      <c r="G18179" t="s">
        <v>17580</v>
      </c>
      <c r="H18179" t="s">
        <v>38703</v>
      </c>
      <c r="I18179" t="s">
        <v>42456</v>
      </c>
      <c r="J18179" t="s">
        <v>47127</v>
      </c>
      <c r="K18179" t="s">
        <v>61032</v>
      </c>
      <c r="L18179">
        <f>"UPDATE [dbo].[FXOperLog] SET oper_go="&amp;K18179&amp;", total_go="&amp;J18179&amp;", total_go_before="&amp;I18179&amp;", total_debt="&amp;G18179&amp;", total_debt_before="&amp;F18179&amp;" WHERE [number]='"&amp;C18179&amp;"' AND [ticket]="&amp;B18179&amp;";"</f>
        <v>0</v>
      </c>
    </row>
    <row r="18180" spans="1:12">
      <c r="A18180" s="1">
        <v>18178</v>
      </c>
      <c r="B18180">
        <v>1006305503</v>
      </c>
      <c r="D18180">
        <v>1000017321</v>
      </c>
      <c r="E18180" t="s">
        <v>12</v>
      </c>
      <c r="F18180" t="s">
        <v>17579</v>
      </c>
      <c r="G18180" t="s">
        <v>18167</v>
      </c>
      <c r="H18180" t="s">
        <v>38704</v>
      </c>
      <c r="I18180" t="s">
        <v>42921</v>
      </c>
      <c r="J18180" t="s">
        <v>47125</v>
      </c>
      <c r="K18180" t="s">
        <v>61033</v>
      </c>
      <c r="L18180">
        <f>"UPDATE [dbo].[FXOperLog] SET oper_go="&amp;K18180&amp;", total_go="&amp;J18180&amp;", total_go_before="&amp;I18180&amp;", total_debt="&amp;G18180&amp;", total_debt_before="&amp;F18180&amp;" WHERE [number]='"&amp;C18180&amp;"' AND [ticket]="&amp;B18180&amp;";"</f>
        <v>0</v>
      </c>
    </row>
    <row r="18181" spans="1:12">
      <c r="A18181" s="1">
        <v>18179</v>
      </c>
      <c r="B18181">
        <v>1006305504</v>
      </c>
      <c r="D18181">
        <v>1000006730</v>
      </c>
      <c r="E18181" t="s">
        <v>12</v>
      </c>
      <c r="F18181" t="s">
        <v>17580</v>
      </c>
      <c r="G18181" t="s">
        <v>19699</v>
      </c>
      <c r="H18181" t="s">
        <v>38705</v>
      </c>
      <c r="I18181" t="s">
        <v>42456</v>
      </c>
      <c r="J18181" t="s">
        <v>47127</v>
      </c>
      <c r="K18181" t="s">
        <v>61034</v>
      </c>
      <c r="L18181">
        <f>"UPDATE [dbo].[FXOperLog] SET oper_go="&amp;K18181&amp;", total_go="&amp;J18181&amp;", total_go_before="&amp;I18181&amp;", total_debt="&amp;G18181&amp;", total_debt_before="&amp;F18181&amp;" WHERE [number]='"&amp;C18181&amp;"' AND [ticket]="&amp;B18181&amp;";"</f>
        <v>0</v>
      </c>
    </row>
    <row r="18182" spans="1:12">
      <c r="A18182" s="1">
        <v>18180</v>
      </c>
      <c r="B18182">
        <v>1006305506</v>
      </c>
      <c r="D18182">
        <v>1000012108</v>
      </c>
      <c r="E18182" t="s">
        <v>12</v>
      </c>
      <c r="F18182" t="s">
        <v>17581</v>
      </c>
      <c r="G18182" t="s">
        <v>17860</v>
      </c>
      <c r="H18182" t="s">
        <v>38706</v>
      </c>
      <c r="I18182" t="s">
        <v>43150</v>
      </c>
      <c r="J18182" t="s">
        <v>46788</v>
      </c>
      <c r="K18182" t="s">
        <v>55085</v>
      </c>
      <c r="L18182">
        <f>"UPDATE [dbo].[FXOperLog] SET oper_go="&amp;K18182&amp;", total_go="&amp;J18182&amp;", total_go_before="&amp;I18182&amp;", total_debt="&amp;G18182&amp;", total_debt_before="&amp;F18182&amp;" WHERE [number]='"&amp;C18182&amp;"' AND [ticket]="&amp;B18182&amp;";"</f>
        <v>0</v>
      </c>
    </row>
    <row r="18183" spans="1:12">
      <c r="A18183" s="1">
        <v>18181</v>
      </c>
      <c r="B18183">
        <v>1006305507</v>
      </c>
      <c r="D18183">
        <v>1100003199</v>
      </c>
      <c r="E18183" t="s">
        <v>11</v>
      </c>
      <c r="F18183" t="s">
        <v>17582</v>
      </c>
      <c r="G18183" t="s">
        <v>19641</v>
      </c>
      <c r="H18183" t="s">
        <v>6384</v>
      </c>
      <c r="I18183" t="s">
        <v>44592</v>
      </c>
      <c r="J18183" t="s">
        <v>44592</v>
      </c>
      <c r="K18183" t="s">
        <v>51469</v>
      </c>
      <c r="L18183">
        <f>"UPDATE [dbo].[FXOperLog] SET oper_go="&amp;K18183&amp;", total_go="&amp;J18183&amp;", total_go_before="&amp;I18183&amp;", total_debt="&amp;G18183&amp;", total_debt_before="&amp;F18183&amp;" WHERE [number]='"&amp;C18183&amp;"' AND [ticket]="&amp;B18183&amp;";"</f>
        <v>0</v>
      </c>
    </row>
    <row r="18184" spans="1:12">
      <c r="A18184" s="1">
        <v>18182</v>
      </c>
      <c r="B18184">
        <v>1006305508</v>
      </c>
      <c r="D18184">
        <v>1000017275</v>
      </c>
      <c r="E18184" t="s">
        <v>11</v>
      </c>
      <c r="F18184" t="s">
        <v>17583</v>
      </c>
      <c r="G18184" t="s">
        <v>19553</v>
      </c>
      <c r="H18184" t="s">
        <v>38707</v>
      </c>
      <c r="I18184" t="s">
        <v>42675</v>
      </c>
      <c r="J18184" t="s">
        <v>45633</v>
      </c>
      <c r="K18184" t="s">
        <v>57941</v>
      </c>
      <c r="L18184">
        <f>"UPDATE [dbo].[FXOperLog] SET oper_go="&amp;K18184&amp;", total_go="&amp;J18184&amp;", total_go_before="&amp;I18184&amp;", total_debt="&amp;G18184&amp;", total_debt_before="&amp;F18184&amp;" WHERE [number]='"&amp;C18184&amp;"' AND [ticket]="&amp;B18184&amp;";"</f>
        <v>0</v>
      </c>
    </row>
    <row r="18185" spans="1:12">
      <c r="A18185" s="1">
        <v>18183</v>
      </c>
      <c r="B18185">
        <v>1006305509</v>
      </c>
      <c r="D18185">
        <v>1000011344</v>
      </c>
      <c r="E18185" t="s">
        <v>12</v>
      </c>
      <c r="F18185" t="s">
        <v>17584</v>
      </c>
      <c r="G18185" t="s">
        <v>17586</v>
      </c>
      <c r="H18185" t="s">
        <v>38708</v>
      </c>
      <c r="I18185" t="s">
        <v>43636</v>
      </c>
      <c r="J18185" t="s">
        <v>50086</v>
      </c>
      <c r="K18185" t="s">
        <v>61035</v>
      </c>
      <c r="L18185">
        <f>"UPDATE [dbo].[FXOperLog] SET oper_go="&amp;K18185&amp;", total_go="&amp;J18185&amp;", total_go_before="&amp;I18185&amp;", total_debt="&amp;G18185&amp;", total_debt_before="&amp;F18185&amp;" WHERE [number]='"&amp;C18185&amp;"' AND [ticket]="&amp;B18185&amp;";"</f>
        <v>0</v>
      </c>
    </row>
    <row r="18186" spans="1:12">
      <c r="A18186" s="1">
        <v>18184</v>
      </c>
      <c r="B18186">
        <v>1006305510</v>
      </c>
      <c r="D18186">
        <v>1100004936</v>
      </c>
      <c r="E18186" t="s">
        <v>12</v>
      </c>
      <c r="F18186" t="s">
        <v>17585</v>
      </c>
      <c r="G18186" t="s">
        <v>18480</v>
      </c>
      <c r="H18186" t="s">
        <v>38709</v>
      </c>
      <c r="I18186" t="s">
        <v>42922</v>
      </c>
      <c r="J18186" t="s">
        <v>50127</v>
      </c>
      <c r="K18186" t="s">
        <v>61036</v>
      </c>
      <c r="L18186">
        <f>"UPDATE [dbo].[FXOperLog] SET oper_go="&amp;K18186&amp;", total_go="&amp;J18186&amp;", total_go_before="&amp;I18186&amp;", total_debt="&amp;G18186&amp;", total_debt_before="&amp;F18186&amp;" WHERE [number]='"&amp;C18186&amp;"' AND [ticket]="&amp;B18186&amp;";"</f>
        <v>0</v>
      </c>
    </row>
    <row r="18187" spans="1:12">
      <c r="A18187" s="1">
        <v>18185</v>
      </c>
      <c r="B18187">
        <v>1006305511</v>
      </c>
      <c r="D18187">
        <v>1000011344</v>
      </c>
      <c r="E18187" t="s">
        <v>12</v>
      </c>
      <c r="F18187" t="s">
        <v>17586</v>
      </c>
      <c r="G18187" t="s">
        <v>17587</v>
      </c>
      <c r="H18187" t="s">
        <v>38710</v>
      </c>
      <c r="I18187" t="s">
        <v>43636</v>
      </c>
      <c r="J18187" t="s">
        <v>50086</v>
      </c>
      <c r="K18187" t="s">
        <v>61037</v>
      </c>
      <c r="L18187">
        <f>"UPDATE [dbo].[FXOperLog] SET oper_go="&amp;K18187&amp;", total_go="&amp;J18187&amp;", total_go_before="&amp;I18187&amp;", total_debt="&amp;G18187&amp;", total_debt_before="&amp;F18187&amp;" WHERE [number]='"&amp;C18187&amp;"' AND [ticket]="&amp;B18187&amp;";"</f>
        <v>0</v>
      </c>
    </row>
    <row r="18188" spans="1:12">
      <c r="A18188" s="1">
        <v>18186</v>
      </c>
      <c r="B18188">
        <v>1006305512</v>
      </c>
      <c r="D18188">
        <v>1000011344</v>
      </c>
      <c r="E18188" t="s">
        <v>12</v>
      </c>
      <c r="F18188" t="s">
        <v>17587</v>
      </c>
      <c r="G18188" t="s">
        <v>17590</v>
      </c>
      <c r="H18188" t="s">
        <v>38711</v>
      </c>
      <c r="I18188" t="s">
        <v>43636</v>
      </c>
      <c r="J18188" t="s">
        <v>50086</v>
      </c>
      <c r="K18188" t="s">
        <v>61038</v>
      </c>
      <c r="L18188">
        <f>"UPDATE [dbo].[FXOperLog] SET oper_go="&amp;K18188&amp;", total_go="&amp;J18188&amp;", total_go_before="&amp;I18188&amp;", total_debt="&amp;G18188&amp;", total_debt_before="&amp;F18188&amp;" WHERE [number]='"&amp;C18188&amp;"' AND [ticket]="&amp;B18188&amp;";"</f>
        <v>0</v>
      </c>
    </row>
    <row r="18189" spans="1:12">
      <c r="A18189" s="1">
        <v>18187</v>
      </c>
      <c r="B18189">
        <v>1006305513</v>
      </c>
      <c r="D18189">
        <v>1100000603</v>
      </c>
      <c r="E18189" t="s">
        <v>12</v>
      </c>
      <c r="F18189" t="s">
        <v>17588</v>
      </c>
      <c r="G18189" t="s">
        <v>18880</v>
      </c>
      <c r="H18189" t="s">
        <v>38712</v>
      </c>
      <c r="I18189" t="s">
        <v>42655</v>
      </c>
      <c r="J18189" t="s">
        <v>50128</v>
      </c>
      <c r="K18189" t="s">
        <v>61039</v>
      </c>
      <c r="L18189">
        <f>"UPDATE [dbo].[FXOperLog] SET oper_go="&amp;K18189&amp;", total_go="&amp;J18189&amp;", total_go_before="&amp;I18189&amp;", total_debt="&amp;G18189&amp;", total_debt_before="&amp;F18189&amp;" WHERE [number]='"&amp;C18189&amp;"' AND [ticket]="&amp;B18189&amp;";"</f>
        <v>0</v>
      </c>
    </row>
    <row r="18190" spans="1:12">
      <c r="A18190" s="1">
        <v>18188</v>
      </c>
      <c r="B18190">
        <v>1006305514</v>
      </c>
      <c r="D18190">
        <v>1000014378</v>
      </c>
      <c r="E18190" t="s">
        <v>11</v>
      </c>
      <c r="F18190" t="s">
        <v>17589</v>
      </c>
      <c r="G18190" t="s">
        <v>17512</v>
      </c>
      <c r="H18190" t="s">
        <v>193</v>
      </c>
      <c r="I18190" t="s">
        <v>42758</v>
      </c>
      <c r="J18190" t="s">
        <v>42758</v>
      </c>
      <c r="K18190" t="s">
        <v>47977</v>
      </c>
      <c r="L18190">
        <f>"UPDATE [dbo].[FXOperLog] SET oper_go="&amp;K18190&amp;", total_go="&amp;J18190&amp;", total_go_before="&amp;I18190&amp;", total_debt="&amp;G18190&amp;", total_debt_before="&amp;F18190&amp;" WHERE [number]='"&amp;C18190&amp;"' AND [ticket]="&amp;B18190&amp;";"</f>
        <v>0</v>
      </c>
    </row>
    <row r="18191" spans="1:12">
      <c r="A18191" s="1">
        <v>18189</v>
      </c>
      <c r="B18191">
        <v>1006305515</v>
      </c>
      <c r="D18191">
        <v>1000011344</v>
      </c>
      <c r="E18191" t="s">
        <v>12</v>
      </c>
      <c r="F18191" t="s">
        <v>17590</v>
      </c>
      <c r="G18191" t="s">
        <v>17592</v>
      </c>
      <c r="H18191" t="s">
        <v>38713</v>
      </c>
      <c r="I18191" t="s">
        <v>43636</v>
      </c>
      <c r="J18191" t="s">
        <v>50086</v>
      </c>
      <c r="K18191" t="s">
        <v>61040</v>
      </c>
      <c r="L18191">
        <f>"UPDATE [dbo].[FXOperLog] SET oper_go="&amp;K18191&amp;", total_go="&amp;J18191&amp;", total_go_before="&amp;I18191&amp;", total_debt="&amp;G18191&amp;", total_debt_before="&amp;F18191&amp;" WHERE [number]='"&amp;C18191&amp;"' AND [ticket]="&amp;B18191&amp;";"</f>
        <v>0</v>
      </c>
    </row>
    <row r="18192" spans="1:12">
      <c r="A18192" s="1">
        <v>18190</v>
      </c>
      <c r="B18192">
        <v>1006305516</v>
      </c>
      <c r="D18192">
        <v>1000017693</v>
      </c>
      <c r="E18192" t="s">
        <v>12</v>
      </c>
      <c r="F18192" t="s">
        <v>17591</v>
      </c>
      <c r="G18192" t="s">
        <v>17641</v>
      </c>
      <c r="H18192" t="s">
        <v>38714</v>
      </c>
      <c r="I18192" t="s">
        <v>43267</v>
      </c>
      <c r="J18192" t="s">
        <v>43267</v>
      </c>
      <c r="K18192" t="s">
        <v>60303</v>
      </c>
      <c r="L18192">
        <f>"UPDATE [dbo].[FXOperLog] SET oper_go="&amp;K18192&amp;", total_go="&amp;J18192&amp;", total_go_before="&amp;I18192&amp;", total_debt="&amp;G18192&amp;", total_debt_before="&amp;F18192&amp;" WHERE [number]='"&amp;C18192&amp;"' AND [ticket]="&amp;B18192&amp;";"</f>
        <v>0</v>
      </c>
    </row>
    <row r="18193" spans="1:12">
      <c r="A18193" s="1">
        <v>18191</v>
      </c>
      <c r="B18193">
        <v>1006305517</v>
      </c>
      <c r="D18193">
        <v>1000011344</v>
      </c>
      <c r="E18193" t="s">
        <v>12</v>
      </c>
      <c r="F18193" t="s">
        <v>17592</v>
      </c>
      <c r="G18193" t="s">
        <v>17594</v>
      </c>
      <c r="H18193" t="s">
        <v>38711</v>
      </c>
      <c r="I18193" t="s">
        <v>43636</v>
      </c>
      <c r="J18193" t="s">
        <v>50086</v>
      </c>
      <c r="K18193" t="s">
        <v>61038</v>
      </c>
      <c r="L18193">
        <f>"UPDATE [dbo].[FXOperLog] SET oper_go="&amp;K18193&amp;", total_go="&amp;J18193&amp;", total_go_before="&amp;I18193&amp;", total_debt="&amp;G18193&amp;", total_debt_before="&amp;F18193&amp;" WHERE [number]='"&amp;C18193&amp;"' AND [ticket]="&amp;B18193&amp;";"</f>
        <v>0</v>
      </c>
    </row>
    <row r="18194" spans="1:12">
      <c r="A18194" s="1">
        <v>18192</v>
      </c>
      <c r="B18194">
        <v>1006305518</v>
      </c>
      <c r="D18194">
        <v>1000011360</v>
      </c>
      <c r="E18194" t="s">
        <v>13</v>
      </c>
      <c r="F18194" t="s">
        <v>17593</v>
      </c>
      <c r="G18194" t="s">
        <v>17688</v>
      </c>
      <c r="H18194" t="s">
        <v>193</v>
      </c>
      <c r="I18194" t="s">
        <v>44257</v>
      </c>
      <c r="J18194" t="s">
        <v>49828</v>
      </c>
      <c r="K18194" t="s">
        <v>47977</v>
      </c>
      <c r="L18194">
        <f>"UPDATE [dbo].[FXOperLog] SET oper_go="&amp;K18194&amp;", total_go="&amp;J18194&amp;", total_go_before="&amp;I18194&amp;", total_debt="&amp;G18194&amp;", total_debt_before="&amp;F18194&amp;" WHERE [number]='"&amp;C18194&amp;"' AND [ticket]="&amp;B18194&amp;";"</f>
        <v>0</v>
      </c>
    </row>
    <row r="18195" spans="1:12">
      <c r="A18195" s="1">
        <v>18193</v>
      </c>
      <c r="B18195">
        <v>1006305519</v>
      </c>
      <c r="D18195">
        <v>1000011344</v>
      </c>
      <c r="E18195" t="s">
        <v>12</v>
      </c>
      <c r="F18195" t="s">
        <v>17594</v>
      </c>
      <c r="G18195" t="s">
        <v>17927</v>
      </c>
      <c r="H18195" t="s">
        <v>38715</v>
      </c>
      <c r="I18195" t="s">
        <v>43636</v>
      </c>
      <c r="J18195" t="s">
        <v>50086</v>
      </c>
      <c r="K18195" t="s">
        <v>61041</v>
      </c>
      <c r="L18195">
        <f>"UPDATE [dbo].[FXOperLog] SET oper_go="&amp;K18195&amp;", total_go="&amp;J18195&amp;", total_go_before="&amp;I18195&amp;", total_debt="&amp;G18195&amp;", total_debt_before="&amp;F18195&amp;" WHERE [number]='"&amp;C18195&amp;"' AND [ticket]="&amp;B18195&amp;";"</f>
        <v>0</v>
      </c>
    </row>
    <row r="18196" spans="1:12">
      <c r="A18196" s="1">
        <v>18194</v>
      </c>
      <c r="B18196">
        <v>1006305520</v>
      </c>
      <c r="D18196">
        <v>1100003946</v>
      </c>
      <c r="E18196" t="s">
        <v>11</v>
      </c>
      <c r="F18196" t="s">
        <v>17595</v>
      </c>
      <c r="G18196" t="s">
        <v>17596</v>
      </c>
      <c r="H18196" t="s">
        <v>32849</v>
      </c>
      <c r="I18196" t="s">
        <v>43883</v>
      </c>
      <c r="J18196" t="s">
        <v>43883</v>
      </c>
      <c r="K18196" t="s">
        <v>51549</v>
      </c>
      <c r="L18196">
        <f>"UPDATE [dbo].[FXOperLog] SET oper_go="&amp;K18196&amp;", total_go="&amp;J18196&amp;", total_go_before="&amp;I18196&amp;", total_debt="&amp;G18196&amp;", total_debt_before="&amp;F18196&amp;" WHERE [number]='"&amp;C18196&amp;"' AND [ticket]="&amp;B18196&amp;";"</f>
        <v>0</v>
      </c>
    </row>
    <row r="18197" spans="1:12">
      <c r="A18197" s="1">
        <v>18195</v>
      </c>
      <c r="B18197">
        <v>1006305521</v>
      </c>
      <c r="D18197">
        <v>1100003946</v>
      </c>
      <c r="E18197" t="s">
        <v>11</v>
      </c>
      <c r="F18197" t="s">
        <v>17596</v>
      </c>
      <c r="G18197" t="s">
        <v>17597</v>
      </c>
      <c r="H18197" t="s">
        <v>32849</v>
      </c>
      <c r="I18197" t="s">
        <v>43883</v>
      </c>
      <c r="J18197" t="s">
        <v>43883</v>
      </c>
      <c r="K18197" t="s">
        <v>51549</v>
      </c>
      <c r="L18197">
        <f>"UPDATE [dbo].[FXOperLog] SET oper_go="&amp;K18197&amp;", total_go="&amp;J18197&amp;", total_go_before="&amp;I18197&amp;", total_debt="&amp;G18197&amp;", total_debt_before="&amp;F18197&amp;" WHERE [number]='"&amp;C18197&amp;"' AND [ticket]="&amp;B18197&amp;";"</f>
        <v>0</v>
      </c>
    </row>
    <row r="18198" spans="1:12">
      <c r="A18198" s="1">
        <v>18196</v>
      </c>
      <c r="B18198">
        <v>1006305522</v>
      </c>
      <c r="D18198">
        <v>1100003946</v>
      </c>
      <c r="E18198" t="s">
        <v>11</v>
      </c>
      <c r="F18198" t="s">
        <v>17597</v>
      </c>
      <c r="G18198" t="s">
        <v>17649</v>
      </c>
      <c r="H18198" t="s">
        <v>32849</v>
      </c>
      <c r="I18198" t="s">
        <v>43883</v>
      </c>
      <c r="J18198" t="s">
        <v>43883</v>
      </c>
      <c r="K18198" t="s">
        <v>51549</v>
      </c>
      <c r="L18198">
        <f>"UPDATE [dbo].[FXOperLog] SET oper_go="&amp;K18198&amp;", total_go="&amp;J18198&amp;", total_go_before="&amp;I18198&amp;", total_debt="&amp;G18198&amp;", total_debt_before="&amp;F18198&amp;" WHERE [number]='"&amp;C18198&amp;"' AND [ticket]="&amp;B18198&amp;";"</f>
        <v>0</v>
      </c>
    </row>
    <row r="18199" spans="1:12">
      <c r="A18199" s="1">
        <v>18197</v>
      </c>
      <c r="B18199">
        <v>1006305523</v>
      </c>
      <c r="D18199">
        <v>1100006316</v>
      </c>
      <c r="E18199" t="s">
        <v>12</v>
      </c>
      <c r="F18199" t="s">
        <v>17598</v>
      </c>
      <c r="G18199" t="s">
        <v>20277</v>
      </c>
      <c r="H18199" t="s">
        <v>38716</v>
      </c>
      <c r="I18199" t="s">
        <v>43209</v>
      </c>
      <c r="J18199" t="s">
        <v>48676</v>
      </c>
      <c r="K18199" t="s">
        <v>61042</v>
      </c>
      <c r="L18199">
        <f>"UPDATE [dbo].[FXOperLog] SET oper_go="&amp;K18199&amp;", total_go="&amp;J18199&amp;", total_go_before="&amp;I18199&amp;", total_debt="&amp;G18199&amp;", total_debt_before="&amp;F18199&amp;" WHERE [number]='"&amp;C18199&amp;"' AND [ticket]="&amp;B18199&amp;";"</f>
        <v>0</v>
      </c>
    </row>
    <row r="18200" spans="1:12">
      <c r="A18200" s="1">
        <v>18198</v>
      </c>
      <c r="B18200">
        <v>1006305524</v>
      </c>
      <c r="D18200">
        <v>1000003308</v>
      </c>
      <c r="E18200" t="s">
        <v>12</v>
      </c>
      <c r="F18200" t="s">
        <v>17599</v>
      </c>
      <c r="G18200" t="s">
        <v>20278</v>
      </c>
      <c r="H18200" t="s">
        <v>38716</v>
      </c>
      <c r="I18200" t="s">
        <v>43210</v>
      </c>
      <c r="J18200" t="s">
        <v>48677</v>
      </c>
      <c r="K18200" t="s">
        <v>61042</v>
      </c>
      <c r="L18200">
        <f>"UPDATE [dbo].[FXOperLog] SET oper_go="&amp;K18200&amp;", total_go="&amp;J18200&amp;", total_go_before="&amp;I18200&amp;", total_debt="&amp;G18200&amp;", total_debt_before="&amp;F18200&amp;" WHERE [number]='"&amp;C18200&amp;"' AND [ticket]="&amp;B18200&amp;";"</f>
        <v>0</v>
      </c>
    </row>
    <row r="18201" spans="1:12">
      <c r="A18201" s="1">
        <v>18199</v>
      </c>
      <c r="B18201">
        <v>1006305525</v>
      </c>
      <c r="D18201">
        <v>1000001871</v>
      </c>
      <c r="E18201" t="s">
        <v>12</v>
      </c>
      <c r="F18201" t="s">
        <v>17600</v>
      </c>
      <c r="G18201" t="s">
        <v>20698</v>
      </c>
      <c r="H18201" t="s">
        <v>38717</v>
      </c>
      <c r="I18201" t="s">
        <v>44812</v>
      </c>
      <c r="J18201" t="s">
        <v>50044</v>
      </c>
      <c r="K18201" t="s">
        <v>61043</v>
      </c>
      <c r="L18201">
        <f>"UPDATE [dbo].[FXOperLog] SET oper_go="&amp;K18201&amp;", total_go="&amp;J18201&amp;", total_go_before="&amp;I18201&amp;", total_debt="&amp;G18201&amp;", total_debt_before="&amp;F18201&amp;" WHERE [number]='"&amp;C18201&amp;"' AND [ticket]="&amp;B18201&amp;";"</f>
        <v>0</v>
      </c>
    </row>
    <row r="18202" spans="1:12">
      <c r="A18202" s="1">
        <v>18200</v>
      </c>
      <c r="B18202">
        <v>1006305526</v>
      </c>
      <c r="D18202">
        <v>1100005012</v>
      </c>
      <c r="E18202" t="s">
        <v>11</v>
      </c>
      <c r="F18202" t="s">
        <v>12047</v>
      </c>
      <c r="G18202" t="s">
        <v>6407</v>
      </c>
      <c r="H18202" t="s">
        <v>12325</v>
      </c>
      <c r="I18202" t="s">
        <v>43981</v>
      </c>
      <c r="J18202" t="s">
        <v>48809</v>
      </c>
      <c r="K18202" t="s">
        <v>51348</v>
      </c>
      <c r="L18202">
        <f>"UPDATE [dbo].[FXOperLog] SET oper_go="&amp;K18202&amp;", total_go="&amp;J18202&amp;", total_go_before="&amp;I18202&amp;", total_debt="&amp;G18202&amp;", total_debt_before="&amp;F18202&amp;" WHERE [number]='"&amp;C18202&amp;"' AND [ticket]="&amp;B18202&amp;";"</f>
        <v>0</v>
      </c>
    </row>
    <row r="18203" spans="1:12">
      <c r="A18203" s="1">
        <v>18201</v>
      </c>
      <c r="B18203">
        <v>1006305527</v>
      </c>
      <c r="D18203">
        <v>1100000672</v>
      </c>
      <c r="E18203" t="s">
        <v>12</v>
      </c>
      <c r="F18203" t="s">
        <v>17601</v>
      </c>
      <c r="G18203" t="s">
        <v>18370</v>
      </c>
      <c r="H18203" t="s">
        <v>38718</v>
      </c>
      <c r="I18203" t="s">
        <v>43913</v>
      </c>
      <c r="J18203" t="s">
        <v>50129</v>
      </c>
      <c r="K18203" t="s">
        <v>61044</v>
      </c>
      <c r="L18203">
        <f>"UPDATE [dbo].[FXOperLog] SET oper_go="&amp;K18203&amp;", total_go="&amp;J18203&amp;", total_go_before="&amp;I18203&amp;", total_debt="&amp;G18203&amp;", total_debt_before="&amp;F18203&amp;" WHERE [number]='"&amp;C18203&amp;"' AND [ticket]="&amp;B18203&amp;";"</f>
        <v>0</v>
      </c>
    </row>
    <row r="18204" spans="1:12">
      <c r="A18204" s="1">
        <v>18202</v>
      </c>
      <c r="B18204">
        <v>1006305528</v>
      </c>
      <c r="D18204">
        <v>1100005543</v>
      </c>
      <c r="E18204" t="s">
        <v>11</v>
      </c>
      <c r="F18204" t="s">
        <v>17602</v>
      </c>
      <c r="G18204" t="s">
        <v>17603</v>
      </c>
      <c r="H18204" t="s">
        <v>38719</v>
      </c>
      <c r="I18204" t="s">
        <v>42973</v>
      </c>
      <c r="J18204" t="s">
        <v>42973</v>
      </c>
      <c r="K18204" t="s">
        <v>57104</v>
      </c>
      <c r="L18204">
        <f>"UPDATE [dbo].[FXOperLog] SET oper_go="&amp;K18204&amp;", total_go="&amp;J18204&amp;", total_go_before="&amp;I18204&amp;", total_debt="&amp;G18204&amp;", total_debt_before="&amp;F18204&amp;" WHERE [number]='"&amp;C18204&amp;"' AND [ticket]="&amp;B18204&amp;";"</f>
        <v>0</v>
      </c>
    </row>
    <row r="18205" spans="1:12">
      <c r="A18205" s="1">
        <v>18203</v>
      </c>
      <c r="B18205">
        <v>1006305529</v>
      </c>
      <c r="D18205">
        <v>1100005543</v>
      </c>
      <c r="E18205" t="s">
        <v>11</v>
      </c>
      <c r="F18205" t="s">
        <v>17603</v>
      </c>
      <c r="G18205" t="s">
        <v>24142</v>
      </c>
      <c r="H18205" t="s">
        <v>37252</v>
      </c>
      <c r="I18205" t="s">
        <v>42973</v>
      </c>
      <c r="J18205" t="s">
        <v>42973</v>
      </c>
      <c r="K18205" t="s">
        <v>59996</v>
      </c>
      <c r="L18205">
        <f>"UPDATE [dbo].[FXOperLog] SET oper_go="&amp;K18205&amp;", total_go="&amp;J18205&amp;", total_go_before="&amp;I18205&amp;", total_debt="&amp;G18205&amp;", total_debt_before="&amp;F18205&amp;" WHERE [number]='"&amp;C18205&amp;"' AND [ticket]="&amp;B18205&amp;";"</f>
        <v>0</v>
      </c>
    </row>
    <row r="18206" spans="1:12">
      <c r="A18206" s="1">
        <v>18204</v>
      </c>
      <c r="B18206">
        <v>1006305530</v>
      </c>
      <c r="D18206">
        <v>1000001821</v>
      </c>
      <c r="E18206" t="s">
        <v>12</v>
      </c>
      <c r="F18206" t="s">
        <v>17604</v>
      </c>
      <c r="G18206" t="s">
        <v>17982</v>
      </c>
      <c r="H18206" t="s">
        <v>38720</v>
      </c>
      <c r="I18206" t="s">
        <v>43817</v>
      </c>
      <c r="J18206" t="s">
        <v>47208</v>
      </c>
      <c r="K18206" t="s">
        <v>61045</v>
      </c>
      <c r="L18206">
        <f>"UPDATE [dbo].[FXOperLog] SET oper_go="&amp;K18206&amp;", total_go="&amp;J18206&amp;", total_go_before="&amp;I18206&amp;", total_debt="&amp;G18206&amp;", total_debt_before="&amp;F18206&amp;" WHERE [number]='"&amp;C18206&amp;"' AND [ticket]="&amp;B18206&amp;";"</f>
        <v>0</v>
      </c>
    </row>
    <row r="18207" spans="1:12">
      <c r="A18207" s="1">
        <v>18205</v>
      </c>
      <c r="B18207">
        <v>1006305531</v>
      </c>
      <c r="D18207">
        <v>1000011838</v>
      </c>
      <c r="E18207" t="s">
        <v>12</v>
      </c>
      <c r="F18207" t="s">
        <v>17605</v>
      </c>
      <c r="G18207" t="s">
        <v>22814</v>
      </c>
      <c r="H18207" t="s">
        <v>38721</v>
      </c>
      <c r="I18207" t="s">
        <v>42939</v>
      </c>
      <c r="J18207" t="s">
        <v>47651</v>
      </c>
      <c r="K18207" t="s">
        <v>61046</v>
      </c>
      <c r="L18207">
        <f>"UPDATE [dbo].[FXOperLog] SET oper_go="&amp;K18207&amp;", total_go="&amp;J18207&amp;", total_go_before="&amp;I18207&amp;", total_debt="&amp;G18207&amp;", total_debt_before="&amp;F18207&amp;" WHERE [number]='"&amp;C18207&amp;"' AND [ticket]="&amp;B18207&amp;";"</f>
        <v>0</v>
      </c>
    </row>
    <row r="18208" spans="1:12">
      <c r="A18208" s="1">
        <v>18206</v>
      </c>
      <c r="B18208">
        <v>1006305532</v>
      </c>
      <c r="D18208">
        <v>1000011014</v>
      </c>
      <c r="E18208" t="s">
        <v>11</v>
      </c>
      <c r="F18208" t="s">
        <v>17606</v>
      </c>
      <c r="G18208" t="s">
        <v>17787</v>
      </c>
      <c r="H18208" t="s">
        <v>38722</v>
      </c>
      <c r="I18208" t="s">
        <v>43591</v>
      </c>
      <c r="J18208" t="s">
        <v>46715</v>
      </c>
      <c r="K18208" t="s">
        <v>61047</v>
      </c>
      <c r="L18208">
        <f>"UPDATE [dbo].[FXOperLog] SET oper_go="&amp;K18208&amp;", total_go="&amp;J18208&amp;", total_go_before="&amp;I18208&amp;", total_debt="&amp;G18208&amp;", total_debt_before="&amp;F18208&amp;" WHERE [number]='"&amp;C18208&amp;"' AND [ticket]="&amp;B18208&amp;";"</f>
        <v>0</v>
      </c>
    </row>
    <row r="18209" spans="1:12">
      <c r="A18209" s="1">
        <v>18207</v>
      </c>
      <c r="B18209">
        <v>1006305533</v>
      </c>
      <c r="D18209">
        <v>1100003086</v>
      </c>
      <c r="E18209" t="s">
        <v>13</v>
      </c>
      <c r="F18209" t="s">
        <v>17607</v>
      </c>
      <c r="G18209" t="s">
        <v>24143</v>
      </c>
      <c r="H18209" t="s">
        <v>26060</v>
      </c>
      <c r="I18209" t="s">
        <v>43716</v>
      </c>
      <c r="J18209" t="s">
        <v>43716</v>
      </c>
      <c r="K18209" t="s">
        <v>13093</v>
      </c>
      <c r="L18209">
        <f>"UPDATE [dbo].[FXOperLog] SET oper_go="&amp;K18209&amp;", total_go="&amp;J18209&amp;", total_go_before="&amp;I18209&amp;", total_debt="&amp;G18209&amp;", total_debt_before="&amp;F18209&amp;" WHERE [number]='"&amp;C18209&amp;"' AND [ticket]="&amp;B18209&amp;";"</f>
        <v>0</v>
      </c>
    </row>
    <row r="18210" spans="1:12">
      <c r="A18210" s="1">
        <v>18208</v>
      </c>
      <c r="B18210">
        <v>1006305534</v>
      </c>
      <c r="D18210">
        <v>1100001060</v>
      </c>
      <c r="E18210" t="s">
        <v>11</v>
      </c>
      <c r="F18210" t="s">
        <v>17608</v>
      </c>
      <c r="G18210" t="s">
        <v>20740</v>
      </c>
      <c r="H18210" t="s">
        <v>2186</v>
      </c>
      <c r="I18210" t="s">
        <v>43570</v>
      </c>
      <c r="J18210" t="s">
        <v>50130</v>
      </c>
      <c r="K18210" t="s">
        <v>51408</v>
      </c>
      <c r="L18210">
        <f>"UPDATE [dbo].[FXOperLog] SET oper_go="&amp;K18210&amp;", total_go="&amp;J18210&amp;", total_go_before="&amp;I18210&amp;", total_debt="&amp;G18210&amp;", total_debt_before="&amp;F18210&amp;" WHERE [number]='"&amp;C18210&amp;"' AND [ticket]="&amp;B18210&amp;";"</f>
        <v>0</v>
      </c>
    </row>
    <row r="18211" spans="1:12">
      <c r="A18211" s="1">
        <v>18209</v>
      </c>
      <c r="B18211">
        <v>1006305535</v>
      </c>
      <c r="D18211">
        <v>1000016048</v>
      </c>
      <c r="E18211" t="s">
        <v>12</v>
      </c>
      <c r="F18211" t="s">
        <v>17609</v>
      </c>
      <c r="G18211" t="s">
        <v>17689</v>
      </c>
      <c r="H18211" t="s">
        <v>38723</v>
      </c>
      <c r="I18211" t="s">
        <v>42838</v>
      </c>
      <c r="J18211" t="s">
        <v>42838</v>
      </c>
      <c r="K18211" t="s">
        <v>58433</v>
      </c>
      <c r="L18211">
        <f>"UPDATE [dbo].[FXOperLog] SET oper_go="&amp;K18211&amp;", total_go="&amp;J18211&amp;", total_go_before="&amp;I18211&amp;", total_debt="&amp;G18211&amp;", total_debt_before="&amp;F18211&amp;" WHERE [number]='"&amp;C18211&amp;"' AND [ticket]="&amp;B18211&amp;";"</f>
        <v>0</v>
      </c>
    </row>
    <row r="18212" spans="1:12">
      <c r="A18212" s="1">
        <v>18210</v>
      </c>
      <c r="B18212">
        <v>1006305536</v>
      </c>
      <c r="D18212">
        <v>1000003439</v>
      </c>
      <c r="E18212" t="s">
        <v>11</v>
      </c>
      <c r="F18212" t="s">
        <v>17610</v>
      </c>
      <c r="G18212" t="s">
        <v>16483</v>
      </c>
      <c r="H18212" t="s">
        <v>1603</v>
      </c>
      <c r="I18212" t="s">
        <v>43353</v>
      </c>
      <c r="J18212" t="s">
        <v>43353</v>
      </c>
      <c r="K18212" t="s">
        <v>51266</v>
      </c>
      <c r="L18212">
        <f>"UPDATE [dbo].[FXOperLog] SET oper_go="&amp;K18212&amp;", total_go="&amp;J18212&amp;", total_go_before="&amp;I18212&amp;", total_debt="&amp;G18212&amp;", total_debt_before="&amp;F18212&amp;" WHERE [number]='"&amp;C18212&amp;"' AND [ticket]="&amp;B18212&amp;";"</f>
        <v>0</v>
      </c>
    </row>
    <row r="18213" spans="1:12">
      <c r="A18213" s="1">
        <v>18211</v>
      </c>
      <c r="B18213">
        <v>1006305537</v>
      </c>
      <c r="D18213">
        <v>1000012631</v>
      </c>
      <c r="E18213" t="s">
        <v>13</v>
      </c>
      <c r="F18213" t="s">
        <v>17611</v>
      </c>
      <c r="G18213" t="s">
        <v>9501</v>
      </c>
      <c r="H18213" t="s">
        <v>24330</v>
      </c>
      <c r="I18213" t="s">
        <v>43917</v>
      </c>
      <c r="J18213" t="s">
        <v>43917</v>
      </c>
      <c r="K18213" t="s">
        <v>51907</v>
      </c>
      <c r="L18213">
        <f>"UPDATE [dbo].[FXOperLog] SET oper_go="&amp;K18213&amp;", total_go="&amp;J18213&amp;", total_go_before="&amp;I18213&amp;", total_debt="&amp;G18213&amp;", total_debt_before="&amp;F18213&amp;" WHERE [number]='"&amp;C18213&amp;"' AND [ticket]="&amp;B18213&amp;";"</f>
        <v>0</v>
      </c>
    </row>
    <row r="18214" spans="1:12">
      <c r="A18214" s="1">
        <v>18212</v>
      </c>
      <c r="B18214">
        <v>1006305538</v>
      </c>
      <c r="D18214">
        <v>1100005260</v>
      </c>
      <c r="E18214" t="s">
        <v>12</v>
      </c>
      <c r="F18214" t="s">
        <v>17612</v>
      </c>
      <c r="G18214" t="s">
        <v>24144</v>
      </c>
      <c r="H18214" t="s">
        <v>38724</v>
      </c>
      <c r="I18214" t="s">
        <v>44311</v>
      </c>
      <c r="J18214" t="s">
        <v>44311</v>
      </c>
      <c r="K18214" t="s">
        <v>61048</v>
      </c>
      <c r="L18214">
        <f>"UPDATE [dbo].[FXOperLog] SET oper_go="&amp;K18214&amp;", total_go="&amp;J18214&amp;", total_go_before="&amp;I18214&amp;", total_debt="&amp;G18214&amp;", total_debt_before="&amp;F18214&amp;" WHERE [number]='"&amp;C18214&amp;"' AND [ticket]="&amp;B18214&amp;";"</f>
        <v>0</v>
      </c>
    </row>
    <row r="18215" spans="1:12">
      <c r="A18215" s="1">
        <v>18213</v>
      </c>
      <c r="B18215">
        <v>1006305539</v>
      </c>
      <c r="D18215">
        <v>1000010899</v>
      </c>
      <c r="E18215" t="s">
        <v>12</v>
      </c>
      <c r="F18215" t="s">
        <v>17613</v>
      </c>
      <c r="G18215" t="s">
        <v>17916</v>
      </c>
      <c r="H18215" t="s">
        <v>38725</v>
      </c>
      <c r="I18215" t="s">
        <v>44358</v>
      </c>
      <c r="J18215" t="s">
        <v>44358</v>
      </c>
      <c r="K18215" t="s">
        <v>61049</v>
      </c>
      <c r="L18215">
        <f>"UPDATE [dbo].[FXOperLog] SET oper_go="&amp;K18215&amp;", total_go="&amp;J18215&amp;", total_go_before="&amp;I18215&amp;", total_debt="&amp;G18215&amp;", total_debt_before="&amp;F18215&amp;" WHERE [number]='"&amp;C18215&amp;"' AND [ticket]="&amp;B18215&amp;";"</f>
        <v>0</v>
      </c>
    </row>
    <row r="18216" spans="1:12">
      <c r="A18216" s="1">
        <v>18214</v>
      </c>
      <c r="B18216">
        <v>1006305540</v>
      </c>
      <c r="D18216">
        <v>1000009241</v>
      </c>
      <c r="E18216" t="s">
        <v>12</v>
      </c>
      <c r="F18216" t="s">
        <v>17614</v>
      </c>
      <c r="G18216" t="s">
        <v>17885</v>
      </c>
      <c r="H18216" t="s">
        <v>38726</v>
      </c>
      <c r="I18216" t="s">
        <v>44538</v>
      </c>
      <c r="J18216" t="s">
        <v>50131</v>
      </c>
      <c r="K18216" t="s">
        <v>61050</v>
      </c>
      <c r="L18216">
        <f>"UPDATE [dbo].[FXOperLog] SET oper_go="&amp;K18216&amp;", total_go="&amp;J18216&amp;", total_go_before="&amp;I18216&amp;", total_debt="&amp;G18216&amp;", total_debt_before="&amp;F18216&amp;" WHERE [number]='"&amp;C18216&amp;"' AND [ticket]="&amp;B18216&amp;";"</f>
        <v>0</v>
      </c>
    </row>
    <row r="18217" spans="1:12">
      <c r="A18217" s="1">
        <v>18215</v>
      </c>
      <c r="B18217">
        <v>1006305541</v>
      </c>
      <c r="D18217">
        <v>1000012631</v>
      </c>
      <c r="E18217" t="s">
        <v>13</v>
      </c>
      <c r="F18217" t="s">
        <v>9501</v>
      </c>
      <c r="G18217" t="s">
        <v>6007</v>
      </c>
      <c r="H18217" t="s">
        <v>6384</v>
      </c>
      <c r="I18217" t="s">
        <v>43917</v>
      </c>
      <c r="J18217" t="s">
        <v>43917</v>
      </c>
      <c r="K18217" t="s">
        <v>51469</v>
      </c>
      <c r="L18217">
        <f>"UPDATE [dbo].[FXOperLog] SET oper_go="&amp;K18217&amp;", total_go="&amp;J18217&amp;", total_go_before="&amp;I18217&amp;", total_debt="&amp;G18217&amp;", total_debt_before="&amp;F18217&amp;" WHERE [number]='"&amp;C18217&amp;"' AND [ticket]="&amp;B18217&amp;";"</f>
        <v>0</v>
      </c>
    </row>
    <row r="18218" spans="1:12">
      <c r="A18218" s="1">
        <v>18216</v>
      </c>
      <c r="B18218">
        <v>1006305542</v>
      </c>
      <c r="D18218">
        <v>1000003439</v>
      </c>
      <c r="E18218" t="s">
        <v>11</v>
      </c>
      <c r="F18218" t="s">
        <v>16483</v>
      </c>
      <c r="G18218" t="s">
        <v>4555</v>
      </c>
      <c r="H18218" t="s">
        <v>1603</v>
      </c>
      <c r="I18218" t="s">
        <v>43353</v>
      </c>
      <c r="J18218" t="s">
        <v>43353</v>
      </c>
      <c r="K18218" t="s">
        <v>51266</v>
      </c>
      <c r="L18218">
        <f>"UPDATE [dbo].[FXOperLog] SET oper_go="&amp;K18218&amp;", total_go="&amp;J18218&amp;", total_go_before="&amp;I18218&amp;", total_debt="&amp;G18218&amp;", total_debt_before="&amp;F18218&amp;" WHERE [number]='"&amp;C18218&amp;"' AND [ticket]="&amp;B18218&amp;";"</f>
        <v>0</v>
      </c>
    </row>
    <row r="18219" spans="1:12">
      <c r="A18219" s="1">
        <v>18217</v>
      </c>
      <c r="B18219">
        <v>1006305543</v>
      </c>
      <c r="D18219">
        <v>1000001818</v>
      </c>
      <c r="E18219" t="s">
        <v>12</v>
      </c>
      <c r="F18219" t="s">
        <v>17615</v>
      </c>
      <c r="G18219" t="s">
        <v>24145</v>
      </c>
      <c r="H18219" t="s">
        <v>38727</v>
      </c>
      <c r="I18219" t="s">
        <v>44824</v>
      </c>
      <c r="J18219" t="s">
        <v>44824</v>
      </c>
      <c r="K18219" t="s">
        <v>61051</v>
      </c>
      <c r="L18219">
        <f>"UPDATE [dbo].[FXOperLog] SET oper_go="&amp;K18219&amp;", total_go="&amp;J18219&amp;", total_go_before="&amp;I18219&amp;", total_debt="&amp;G18219&amp;", total_debt_before="&amp;F18219&amp;" WHERE [number]='"&amp;C18219&amp;"' AND [ticket]="&amp;B18219&amp;";"</f>
        <v>0</v>
      </c>
    </row>
    <row r="18220" spans="1:12">
      <c r="A18220" s="1">
        <v>18218</v>
      </c>
      <c r="B18220">
        <v>1006305544</v>
      </c>
      <c r="D18220">
        <v>1000011013</v>
      </c>
      <c r="E18220" t="s">
        <v>12</v>
      </c>
      <c r="F18220" t="s">
        <v>17616</v>
      </c>
      <c r="G18220" t="s">
        <v>17936</v>
      </c>
      <c r="H18220" t="s">
        <v>38728</v>
      </c>
      <c r="I18220" t="s">
        <v>44061</v>
      </c>
      <c r="J18220" t="s">
        <v>47434</v>
      </c>
      <c r="K18220" t="s">
        <v>61052</v>
      </c>
      <c r="L18220">
        <f>"UPDATE [dbo].[FXOperLog] SET oper_go="&amp;K18220&amp;", total_go="&amp;J18220&amp;", total_go_before="&amp;I18220&amp;", total_debt="&amp;G18220&amp;", total_debt_before="&amp;F18220&amp;" WHERE [number]='"&amp;C18220&amp;"' AND [ticket]="&amp;B18220&amp;";"</f>
        <v>0</v>
      </c>
    </row>
    <row r="18221" spans="1:12">
      <c r="A18221" s="1">
        <v>18219</v>
      </c>
      <c r="B18221">
        <v>1006305545</v>
      </c>
      <c r="D18221">
        <v>1100003675</v>
      </c>
      <c r="E18221" t="s">
        <v>12</v>
      </c>
      <c r="F18221" t="s">
        <v>17617</v>
      </c>
      <c r="G18221" t="s">
        <v>24146</v>
      </c>
      <c r="H18221" t="s">
        <v>38729</v>
      </c>
      <c r="I18221" t="s">
        <v>42454</v>
      </c>
      <c r="J18221" t="s">
        <v>50132</v>
      </c>
      <c r="K18221" t="s">
        <v>53711</v>
      </c>
      <c r="L18221">
        <f>"UPDATE [dbo].[FXOperLog] SET oper_go="&amp;K18221&amp;", total_go="&amp;J18221&amp;", total_go_before="&amp;I18221&amp;", total_debt="&amp;G18221&amp;", total_debt_before="&amp;F18221&amp;" WHERE [number]='"&amp;C18221&amp;"' AND [ticket]="&amp;B18221&amp;";"</f>
        <v>0</v>
      </c>
    </row>
    <row r="18222" spans="1:12">
      <c r="A18222" s="1">
        <v>18220</v>
      </c>
      <c r="B18222">
        <v>1006305546</v>
      </c>
      <c r="D18222">
        <v>1000012630</v>
      </c>
      <c r="E18222" t="s">
        <v>11</v>
      </c>
      <c r="F18222" t="s">
        <v>17618</v>
      </c>
      <c r="G18222" t="s">
        <v>17746</v>
      </c>
      <c r="H18222" t="s">
        <v>38654</v>
      </c>
      <c r="I18222" t="s">
        <v>43919</v>
      </c>
      <c r="J18222" t="s">
        <v>43919</v>
      </c>
      <c r="K18222" t="s">
        <v>60996</v>
      </c>
      <c r="L18222">
        <f>"UPDATE [dbo].[FXOperLog] SET oper_go="&amp;K18222&amp;", total_go="&amp;J18222&amp;", total_go_before="&amp;I18222&amp;", total_debt="&amp;G18222&amp;", total_debt_before="&amp;F18222&amp;" WHERE [number]='"&amp;C18222&amp;"' AND [ticket]="&amp;B18222&amp;";"</f>
        <v>0</v>
      </c>
    </row>
    <row r="18223" spans="1:12">
      <c r="A18223" s="1">
        <v>18221</v>
      </c>
      <c r="B18223">
        <v>1006305547</v>
      </c>
      <c r="D18223">
        <v>1100000531</v>
      </c>
      <c r="E18223" t="s">
        <v>11</v>
      </c>
      <c r="F18223" t="s">
        <v>17619</v>
      </c>
      <c r="G18223" t="s">
        <v>24147</v>
      </c>
      <c r="H18223" t="s">
        <v>37675</v>
      </c>
      <c r="I18223" t="s">
        <v>44715</v>
      </c>
      <c r="J18223" t="s">
        <v>44715</v>
      </c>
      <c r="K18223" t="s">
        <v>56940</v>
      </c>
      <c r="L18223">
        <f>"UPDATE [dbo].[FXOperLog] SET oper_go="&amp;K18223&amp;", total_go="&amp;J18223&amp;", total_go_before="&amp;I18223&amp;", total_debt="&amp;G18223&amp;", total_debt_before="&amp;F18223&amp;" WHERE [number]='"&amp;C18223&amp;"' AND [ticket]="&amp;B18223&amp;";"</f>
        <v>0</v>
      </c>
    </row>
    <row r="18224" spans="1:12">
      <c r="A18224" s="1">
        <v>18222</v>
      </c>
      <c r="B18224">
        <v>1006305548</v>
      </c>
      <c r="D18224">
        <v>1100005930</v>
      </c>
      <c r="E18224" t="s">
        <v>12</v>
      </c>
      <c r="F18224" t="s">
        <v>17620</v>
      </c>
      <c r="G18224" t="s">
        <v>20613</v>
      </c>
      <c r="H18224" t="s">
        <v>38730</v>
      </c>
      <c r="I18224" t="s">
        <v>42821</v>
      </c>
      <c r="J18224" t="s">
        <v>50133</v>
      </c>
      <c r="K18224" t="s">
        <v>61053</v>
      </c>
      <c r="L18224">
        <f>"UPDATE [dbo].[FXOperLog] SET oper_go="&amp;K18224&amp;", total_go="&amp;J18224&amp;", total_go_before="&amp;I18224&amp;", total_debt="&amp;G18224&amp;", total_debt_before="&amp;F18224&amp;" WHERE [number]='"&amp;C18224&amp;"' AND [ticket]="&amp;B18224&amp;";"</f>
        <v>0</v>
      </c>
    </row>
    <row r="18225" spans="1:12">
      <c r="A18225" s="1">
        <v>18223</v>
      </c>
      <c r="B18225">
        <v>1006305549</v>
      </c>
      <c r="D18225">
        <v>1100004368</v>
      </c>
      <c r="E18225" t="s">
        <v>12</v>
      </c>
      <c r="F18225" t="s">
        <v>17621</v>
      </c>
      <c r="G18225" t="s">
        <v>17684</v>
      </c>
      <c r="H18225" t="s">
        <v>38731</v>
      </c>
      <c r="I18225" t="s">
        <v>44772</v>
      </c>
      <c r="J18225" t="s">
        <v>49812</v>
      </c>
      <c r="K18225" t="s">
        <v>61054</v>
      </c>
      <c r="L18225">
        <f>"UPDATE [dbo].[FXOperLog] SET oper_go="&amp;K18225&amp;", total_go="&amp;J18225&amp;", total_go_before="&amp;I18225&amp;", total_debt="&amp;G18225&amp;", total_debt_before="&amp;F18225&amp;" WHERE [number]='"&amp;C18225&amp;"' AND [ticket]="&amp;B18225&amp;";"</f>
        <v>0</v>
      </c>
    </row>
    <row r="18226" spans="1:12">
      <c r="A18226" s="1">
        <v>18224</v>
      </c>
      <c r="B18226">
        <v>1006305550</v>
      </c>
      <c r="D18226">
        <v>1100003577</v>
      </c>
      <c r="E18226" t="s">
        <v>12</v>
      </c>
      <c r="F18226" t="s">
        <v>17622</v>
      </c>
      <c r="G18226" t="s">
        <v>17687</v>
      </c>
      <c r="H18226" t="s">
        <v>38732</v>
      </c>
      <c r="I18226" t="s">
        <v>43856</v>
      </c>
      <c r="J18226" t="s">
        <v>50134</v>
      </c>
      <c r="K18226" t="s">
        <v>61055</v>
      </c>
      <c r="L18226">
        <f>"UPDATE [dbo].[FXOperLog] SET oper_go="&amp;K18226&amp;", total_go="&amp;J18226&amp;", total_go_before="&amp;I18226&amp;", total_debt="&amp;G18226&amp;", total_debt_before="&amp;F18226&amp;" WHERE [number]='"&amp;C18226&amp;"' AND [ticket]="&amp;B18226&amp;";"</f>
        <v>0</v>
      </c>
    </row>
    <row r="18227" spans="1:12">
      <c r="A18227" s="1">
        <v>18225</v>
      </c>
      <c r="B18227">
        <v>1006305551</v>
      </c>
      <c r="D18227">
        <v>1100005056</v>
      </c>
      <c r="E18227" t="s">
        <v>12</v>
      </c>
      <c r="F18227" t="s">
        <v>17623</v>
      </c>
      <c r="G18227" t="s">
        <v>18126</v>
      </c>
      <c r="H18227" t="s">
        <v>38733</v>
      </c>
      <c r="I18227" t="s">
        <v>44786</v>
      </c>
      <c r="J18227" t="s">
        <v>49908</v>
      </c>
      <c r="K18227" t="s">
        <v>61056</v>
      </c>
      <c r="L18227">
        <f>"UPDATE [dbo].[FXOperLog] SET oper_go="&amp;K18227&amp;", total_go="&amp;J18227&amp;", total_go_before="&amp;I18227&amp;", total_debt="&amp;G18227&amp;", total_debt_before="&amp;F18227&amp;" WHERE [number]='"&amp;C18227&amp;"' AND [ticket]="&amp;B18227&amp;";"</f>
        <v>0</v>
      </c>
    </row>
    <row r="18228" spans="1:12">
      <c r="A18228" s="1">
        <v>18226</v>
      </c>
      <c r="B18228">
        <v>1006305552</v>
      </c>
      <c r="D18228">
        <v>1000017775</v>
      </c>
      <c r="E18228" t="s">
        <v>12</v>
      </c>
      <c r="F18228" t="s">
        <v>17624</v>
      </c>
      <c r="G18228" t="s">
        <v>17894</v>
      </c>
      <c r="H18228" t="s">
        <v>38734</v>
      </c>
      <c r="I18228" t="s">
        <v>43290</v>
      </c>
      <c r="J18228" t="s">
        <v>48930</v>
      </c>
      <c r="K18228" t="s">
        <v>61057</v>
      </c>
      <c r="L18228">
        <f>"UPDATE [dbo].[FXOperLog] SET oper_go="&amp;K18228&amp;", total_go="&amp;J18228&amp;", total_go_before="&amp;I18228&amp;", total_debt="&amp;G18228&amp;", total_debt_before="&amp;F18228&amp;" WHERE [number]='"&amp;C18228&amp;"' AND [ticket]="&amp;B18228&amp;";"</f>
        <v>0</v>
      </c>
    </row>
    <row r="18229" spans="1:12">
      <c r="A18229" s="1">
        <v>18227</v>
      </c>
      <c r="B18229">
        <v>1006305553</v>
      </c>
      <c r="D18229">
        <v>1000005323</v>
      </c>
      <c r="E18229" t="s">
        <v>12</v>
      </c>
      <c r="F18229" t="s">
        <v>17625</v>
      </c>
      <c r="G18229" t="s">
        <v>24148</v>
      </c>
      <c r="H18229" t="s">
        <v>38735</v>
      </c>
      <c r="I18229" t="s">
        <v>44449</v>
      </c>
      <c r="J18229" t="s">
        <v>50135</v>
      </c>
      <c r="K18229" t="s">
        <v>61058</v>
      </c>
      <c r="L18229">
        <f>"UPDATE [dbo].[FXOperLog] SET oper_go="&amp;K18229&amp;", total_go="&amp;J18229&amp;", total_go_before="&amp;I18229&amp;", total_debt="&amp;G18229&amp;", total_debt_before="&amp;F18229&amp;" WHERE [number]='"&amp;C18229&amp;"' AND [ticket]="&amp;B18229&amp;";"</f>
        <v>0</v>
      </c>
    </row>
    <row r="18230" spans="1:12">
      <c r="A18230" s="1">
        <v>18228</v>
      </c>
      <c r="B18230">
        <v>1006305554</v>
      </c>
      <c r="D18230">
        <v>1100005999</v>
      </c>
      <c r="E18230" t="s">
        <v>12</v>
      </c>
      <c r="F18230" t="s">
        <v>17626</v>
      </c>
      <c r="G18230" t="s">
        <v>17726</v>
      </c>
      <c r="H18230" t="s">
        <v>38736</v>
      </c>
      <c r="I18230" t="s">
        <v>43573</v>
      </c>
      <c r="J18230" t="s">
        <v>48171</v>
      </c>
      <c r="K18230" t="s">
        <v>61059</v>
      </c>
      <c r="L18230">
        <f>"UPDATE [dbo].[FXOperLog] SET oper_go="&amp;K18230&amp;", total_go="&amp;J18230&amp;", total_go_before="&amp;I18230&amp;", total_debt="&amp;G18230&amp;", total_debt_before="&amp;F18230&amp;" WHERE [number]='"&amp;C18230&amp;"' AND [ticket]="&amp;B18230&amp;";"</f>
        <v>0</v>
      </c>
    </row>
    <row r="18231" spans="1:12">
      <c r="A18231" s="1">
        <v>18229</v>
      </c>
      <c r="B18231">
        <v>1006305555</v>
      </c>
      <c r="D18231">
        <v>1000017868</v>
      </c>
      <c r="E18231" t="s">
        <v>11</v>
      </c>
      <c r="F18231" t="s">
        <v>17627</v>
      </c>
      <c r="G18231" t="s">
        <v>17653</v>
      </c>
      <c r="H18231" t="s">
        <v>38737</v>
      </c>
      <c r="I18231" t="s">
        <v>44420</v>
      </c>
      <c r="J18231" t="s">
        <v>44420</v>
      </c>
      <c r="K18231" t="s">
        <v>33980</v>
      </c>
      <c r="L18231">
        <f>"UPDATE [dbo].[FXOperLog] SET oper_go="&amp;K18231&amp;", total_go="&amp;J18231&amp;", total_go_before="&amp;I18231&amp;", total_debt="&amp;G18231&amp;", total_debt_before="&amp;F18231&amp;" WHERE [number]='"&amp;C18231&amp;"' AND [ticket]="&amp;B18231&amp;";"</f>
        <v>0</v>
      </c>
    </row>
    <row r="18232" spans="1:12">
      <c r="A18232" s="1">
        <v>18230</v>
      </c>
      <c r="B18232">
        <v>1006305556</v>
      </c>
      <c r="D18232">
        <v>1000002235</v>
      </c>
      <c r="E18232" t="s">
        <v>12</v>
      </c>
      <c r="F18232" t="s">
        <v>17628</v>
      </c>
      <c r="G18232" t="s">
        <v>24149</v>
      </c>
      <c r="H18232" t="s">
        <v>38738</v>
      </c>
      <c r="I18232" t="s">
        <v>44825</v>
      </c>
      <c r="J18232" t="s">
        <v>44825</v>
      </c>
      <c r="K18232" t="s">
        <v>61056</v>
      </c>
      <c r="L18232">
        <f>"UPDATE [dbo].[FXOperLog] SET oper_go="&amp;K18232&amp;", total_go="&amp;J18232&amp;", total_go_before="&amp;I18232&amp;", total_debt="&amp;G18232&amp;", total_debt_before="&amp;F18232&amp;" WHERE [number]='"&amp;C18232&amp;"' AND [ticket]="&amp;B18232&amp;";"</f>
        <v>0</v>
      </c>
    </row>
    <row r="18233" spans="1:12">
      <c r="A18233" s="1">
        <v>18231</v>
      </c>
      <c r="B18233">
        <v>1006305557</v>
      </c>
      <c r="D18233">
        <v>1000009807</v>
      </c>
      <c r="E18233" t="s">
        <v>12</v>
      </c>
      <c r="F18233" t="s">
        <v>17629</v>
      </c>
      <c r="G18233" t="s">
        <v>17630</v>
      </c>
      <c r="H18233" t="s">
        <v>38739</v>
      </c>
      <c r="I18233" t="s">
        <v>42870</v>
      </c>
      <c r="J18233" t="s">
        <v>42870</v>
      </c>
      <c r="K18233" t="s">
        <v>61060</v>
      </c>
      <c r="L18233">
        <f>"UPDATE [dbo].[FXOperLog] SET oper_go="&amp;K18233&amp;", total_go="&amp;J18233&amp;", total_go_before="&amp;I18233&amp;", total_debt="&amp;G18233&amp;", total_debt_before="&amp;F18233&amp;" WHERE [number]='"&amp;C18233&amp;"' AND [ticket]="&amp;B18233&amp;";"</f>
        <v>0</v>
      </c>
    </row>
    <row r="18234" spans="1:12">
      <c r="A18234" s="1">
        <v>18232</v>
      </c>
      <c r="B18234">
        <v>1006305558</v>
      </c>
      <c r="D18234">
        <v>1000009807</v>
      </c>
      <c r="E18234" t="s">
        <v>12</v>
      </c>
      <c r="F18234" t="s">
        <v>17630</v>
      </c>
      <c r="G18234" t="s">
        <v>18101</v>
      </c>
      <c r="H18234" t="s">
        <v>38740</v>
      </c>
      <c r="I18234" t="s">
        <v>42870</v>
      </c>
      <c r="J18234" t="s">
        <v>42870</v>
      </c>
      <c r="K18234" t="s">
        <v>61061</v>
      </c>
      <c r="L18234">
        <f>"UPDATE [dbo].[FXOperLog] SET oper_go="&amp;K18234&amp;", total_go="&amp;J18234&amp;", total_go_before="&amp;I18234&amp;", total_debt="&amp;G18234&amp;", total_debt_before="&amp;F18234&amp;" WHERE [number]='"&amp;C18234&amp;"' AND [ticket]="&amp;B18234&amp;";"</f>
        <v>0</v>
      </c>
    </row>
    <row r="18235" spans="1:12">
      <c r="A18235" s="1">
        <v>18233</v>
      </c>
      <c r="B18235">
        <v>1006305559</v>
      </c>
      <c r="D18235">
        <v>1100006039</v>
      </c>
      <c r="E18235" t="s">
        <v>12</v>
      </c>
      <c r="F18235" t="s">
        <v>17631</v>
      </c>
      <c r="G18235" t="s">
        <v>18160</v>
      </c>
      <c r="H18235" t="s">
        <v>38741</v>
      </c>
      <c r="I18235" t="s">
        <v>43611</v>
      </c>
      <c r="J18235" t="s">
        <v>50136</v>
      </c>
      <c r="K18235" t="s">
        <v>61062</v>
      </c>
      <c r="L18235">
        <f>"UPDATE [dbo].[FXOperLog] SET oper_go="&amp;K18235&amp;", total_go="&amp;J18235&amp;", total_go_before="&amp;I18235&amp;", total_debt="&amp;G18235&amp;", total_debt_before="&amp;F18235&amp;" WHERE [number]='"&amp;C18235&amp;"' AND [ticket]="&amp;B18235&amp;";"</f>
        <v>0</v>
      </c>
    </row>
    <row r="18236" spans="1:12">
      <c r="A18236" s="1">
        <v>18234</v>
      </c>
      <c r="B18236">
        <v>1006305560</v>
      </c>
      <c r="D18236">
        <v>1000003439</v>
      </c>
      <c r="E18236" t="s">
        <v>11</v>
      </c>
      <c r="F18236" t="s">
        <v>4555</v>
      </c>
      <c r="G18236" t="s">
        <v>16483</v>
      </c>
      <c r="H18236" t="s">
        <v>1603</v>
      </c>
      <c r="I18236" t="s">
        <v>43353</v>
      </c>
      <c r="J18236" t="s">
        <v>46904</v>
      </c>
      <c r="K18236" t="s">
        <v>51266</v>
      </c>
      <c r="L18236">
        <f>"UPDATE [dbo].[FXOperLog] SET oper_go="&amp;K18236&amp;", total_go="&amp;J18236&amp;", total_go_before="&amp;I18236&amp;", total_debt="&amp;G18236&amp;", total_debt_before="&amp;F18236&amp;" WHERE [number]='"&amp;C18236&amp;"' AND [ticket]="&amp;B18236&amp;";"</f>
        <v>0</v>
      </c>
    </row>
    <row r="18237" spans="1:12">
      <c r="A18237" s="1">
        <v>18235</v>
      </c>
      <c r="B18237">
        <v>1006305561</v>
      </c>
      <c r="D18237">
        <v>1000003364</v>
      </c>
      <c r="E18237" t="s">
        <v>12</v>
      </c>
      <c r="F18237" t="s">
        <v>17632</v>
      </c>
      <c r="G18237" t="s">
        <v>18816</v>
      </c>
      <c r="H18237" t="s">
        <v>38742</v>
      </c>
      <c r="I18237" t="s">
        <v>43069</v>
      </c>
      <c r="J18237" t="s">
        <v>50137</v>
      </c>
      <c r="K18237" t="s">
        <v>61063</v>
      </c>
      <c r="L18237">
        <f>"UPDATE [dbo].[FXOperLog] SET oper_go="&amp;K18237&amp;", total_go="&amp;J18237&amp;", total_go_before="&amp;I18237&amp;", total_debt="&amp;G18237&amp;", total_debt_before="&amp;F18237&amp;" WHERE [number]='"&amp;C18237&amp;"' AND [ticket]="&amp;B18237&amp;";"</f>
        <v>0</v>
      </c>
    </row>
    <row r="18238" spans="1:12">
      <c r="A18238" s="1">
        <v>18236</v>
      </c>
      <c r="B18238">
        <v>1006305562</v>
      </c>
      <c r="D18238">
        <v>1000007625</v>
      </c>
      <c r="E18238" t="s">
        <v>12</v>
      </c>
      <c r="F18238" t="s">
        <v>17633</v>
      </c>
      <c r="G18238" t="s">
        <v>20190</v>
      </c>
      <c r="H18238" t="s">
        <v>38743</v>
      </c>
      <c r="I18238" t="s">
        <v>43337</v>
      </c>
      <c r="J18238" t="s">
        <v>49789</v>
      </c>
      <c r="K18238" t="s">
        <v>61064</v>
      </c>
      <c r="L18238">
        <f>"UPDATE [dbo].[FXOperLog] SET oper_go="&amp;K18238&amp;", total_go="&amp;J18238&amp;", total_go_before="&amp;I18238&amp;", total_debt="&amp;G18238&amp;", total_debt_before="&amp;F18238&amp;" WHERE [number]='"&amp;C18238&amp;"' AND [ticket]="&amp;B18238&amp;";"</f>
        <v>0</v>
      </c>
    </row>
    <row r="18239" spans="1:12">
      <c r="A18239" s="1">
        <v>18237</v>
      </c>
      <c r="B18239">
        <v>1006305563</v>
      </c>
      <c r="D18239">
        <v>1100005829</v>
      </c>
      <c r="E18239" t="s">
        <v>11</v>
      </c>
      <c r="F18239" t="s">
        <v>17634</v>
      </c>
      <c r="G18239" t="s">
        <v>17682</v>
      </c>
      <c r="H18239" t="s">
        <v>38744</v>
      </c>
      <c r="I18239" t="s">
        <v>43354</v>
      </c>
      <c r="J18239" t="s">
        <v>50138</v>
      </c>
      <c r="K18239" t="s">
        <v>61065</v>
      </c>
      <c r="L18239">
        <f>"UPDATE [dbo].[FXOperLog] SET oper_go="&amp;K18239&amp;", total_go="&amp;J18239&amp;", total_go_before="&amp;I18239&amp;", total_debt="&amp;G18239&amp;", total_debt_before="&amp;F18239&amp;" WHERE [number]='"&amp;C18239&amp;"' AND [ticket]="&amp;B18239&amp;";"</f>
        <v>0</v>
      </c>
    </row>
    <row r="18240" spans="1:12">
      <c r="A18240" s="1">
        <v>18238</v>
      </c>
      <c r="B18240">
        <v>1006305564</v>
      </c>
      <c r="D18240">
        <v>1100001126</v>
      </c>
      <c r="E18240" t="s">
        <v>12</v>
      </c>
      <c r="F18240" t="s">
        <v>17635</v>
      </c>
      <c r="G18240" t="s">
        <v>24150</v>
      </c>
      <c r="H18240" t="s">
        <v>38745</v>
      </c>
      <c r="I18240" t="s">
        <v>43783</v>
      </c>
      <c r="J18240" t="s">
        <v>43783</v>
      </c>
      <c r="K18240" t="s">
        <v>61066</v>
      </c>
      <c r="L18240">
        <f>"UPDATE [dbo].[FXOperLog] SET oper_go="&amp;K18240&amp;", total_go="&amp;J18240&amp;", total_go_before="&amp;I18240&amp;", total_debt="&amp;G18240&amp;", total_debt_before="&amp;F18240&amp;" WHERE [number]='"&amp;C18240&amp;"' AND [ticket]="&amp;B18240&amp;";"</f>
        <v>0</v>
      </c>
    </row>
    <row r="18241" spans="1:12">
      <c r="A18241" s="1">
        <v>18239</v>
      </c>
      <c r="B18241">
        <v>1006305565</v>
      </c>
      <c r="D18241">
        <v>1000015833</v>
      </c>
      <c r="E18241" t="s">
        <v>12</v>
      </c>
      <c r="F18241" t="s">
        <v>17636</v>
      </c>
      <c r="G18241" t="s">
        <v>17668</v>
      </c>
      <c r="H18241" t="s">
        <v>38746</v>
      </c>
      <c r="I18241" t="s">
        <v>42496</v>
      </c>
      <c r="J18241" t="s">
        <v>50139</v>
      </c>
      <c r="K18241" t="s">
        <v>61067</v>
      </c>
      <c r="L18241">
        <f>"UPDATE [dbo].[FXOperLog] SET oper_go="&amp;K18241&amp;", total_go="&amp;J18241&amp;", total_go_before="&amp;I18241&amp;", total_debt="&amp;G18241&amp;", total_debt_before="&amp;F18241&amp;" WHERE [number]='"&amp;C18241&amp;"' AND [ticket]="&amp;B18241&amp;";"</f>
        <v>0</v>
      </c>
    </row>
    <row r="18242" spans="1:12">
      <c r="A18242" s="1">
        <v>18240</v>
      </c>
      <c r="B18242">
        <v>1006305566</v>
      </c>
      <c r="D18242">
        <v>1000016037</v>
      </c>
      <c r="E18242" t="s">
        <v>12</v>
      </c>
      <c r="F18242" t="s">
        <v>17637</v>
      </c>
      <c r="G18242" t="s">
        <v>20541</v>
      </c>
      <c r="H18242" t="s">
        <v>38747</v>
      </c>
      <c r="I18242" t="s">
        <v>44826</v>
      </c>
      <c r="J18242" t="s">
        <v>50140</v>
      </c>
      <c r="K18242" t="s">
        <v>59964</v>
      </c>
      <c r="L18242">
        <f>"UPDATE [dbo].[FXOperLog] SET oper_go="&amp;K18242&amp;", total_go="&amp;J18242&amp;", total_go_before="&amp;I18242&amp;", total_debt="&amp;G18242&amp;", total_debt_before="&amp;F18242&amp;" WHERE [number]='"&amp;C18242&amp;"' AND [ticket]="&amp;B18242&amp;";"</f>
        <v>0</v>
      </c>
    </row>
    <row r="18243" spans="1:12">
      <c r="A18243" s="1">
        <v>18241</v>
      </c>
      <c r="B18243">
        <v>1006305567</v>
      </c>
      <c r="D18243">
        <v>1000001686</v>
      </c>
      <c r="E18243" t="s">
        <v>12</v>
      </c>
      <c r="F18243" t="s">
        <v>17638</v>
      </c>
      <c r="G18243" t="s">
        <v>17711</v>
      </c>
      <c r="H18243" t="s">
        <v>38748</v>
      </c>
      <c r="I18243" t="s">
        <v>44197</v>
      </c>
      <c r="J18243" t="s">
        <v>47709</v>
      </c>
      <c r="K18243" t="s">
        <v>53556</v>
      </c>
      <c r="L18243">
        <f>"UPDATE [dbo].[FXOperLog] SET oper_go="&amp;K18243&amp;", total_go="&amp;J18243&amp;", total_go_before="&amp;I18243&amp;", total_debt="&amp;G18243&amp;", total_debt_before="&amp;F18243&amp;" WHERE [number]='"&amp;C18243&amp;"' AND [ticket]="&amp;B18243&amp;";"</f>
        <v>0</v>
      </c>
    </row>
    <row r="18244" spans="1:12">
      <c r="A18244" s="1">
        <v>18242</v>
      </c>
      <c r="B18244">
        <v>1006305568</v>
      </c>
      <c r="D18244">
        <v>1100001744</v>
      </c>
      <c r="E18244" t="s">
        <v>12</v>
      </c>
      <c r="F18244" t="s">
        <v>17639</v>
      </c>
      <c r="G18244" t="s">
        <v>17804</v>
      </c>
      <c r="H18244" t="s">
        <v>38749</v>
      </c>
      <c r="I18244" t="s">
        <v>42426</v>
      </c>
      <c r="J18244" t="s">
        <v>42426</v>
      </c>
      <c r="K18244" t="s">
        <v>56209</v>
      </c>
      <c r="L18244">
        <f>"UPDATE [dbo].[FXOperLog] SET oper_go="&amp;K18244&amp;", total_go="&amp;J18244&amp;", total_go_before="&amp;I18244&amp;", total_debt="&amp;G18244&amp;", total_debt_before="&amp;F18244&amp;" WHERE [number]='"&amp;C18244&amp;"' AND [ticket]="&amp;B18244&amp;";"</f>
        <v>0</v>
      </c>
    </row>
    <row r="18245" spans="1:12">
      <c r="A18245" s="1">
        <v>18243</v>
      </c>
      <c r="B18245">
        <v>1006305569</v>
      </c>
      <c r="D18245">
        <v>1000003835</v>
      </c>
      <c r="E18245" t="s">
        <v>12</v>
      </c>
      <c r="F18245" t="s">
        <v>17640</v>
      </c>
      <c r="G18245" t="s">
        <v>17716</v>
      </c>
      <c r="H18245" t="s">
        <v>38750</v>
      </c>
      <c r="I18245" t="s">
        <v>43730</v>
      </c>
      <c r="J18245" t="s">
        <v>50141</v>
      </c>
      <c r="K18245" t="s">
        <v>61068</v>
      </c>
      <c r="L18245">
        <f>"UPDATE [dbo].[FXOperLog] SET oper_go="&amp;K18245&amp;", total_go="&amp;J18245&amp;", total_go_before="&amp;I18245&amp;", total_debt="&amp;G18245&amp;", total_debt_before="&amp;F18245&amp;" WHERE [number]='"&amp;C18245&amp;"' AND [ticket]="&amp;B18245&amp;";"</f>
        <v>0</v>
      </c>
    </row>
    <row r="18246" spans="1:12">
      <c r="A18246" s="1">
        <v>18244</v>
      </c>
      <c r="B18246">
        <v>1006305570</v>
      </c>
      <c r="D18246">
        <v>1000017693</v>
      </c>
      <c r="E18246" t="s">
        <v>12</v>
      </c>
      <c r="F18246" t="s">
        <v>17641</v>
      </c>
      <c r="G18246" t="s">
        <v>17707</v>
      </c>
      <c r="H18246" t="s">
        <v>38751</v>
      </c>
      <c r="I18246" t="s">
        <v>43267</v>
      </c>
      <c r="J18246" t="s">
        <v>45847</v>
      </c>
      <c r="K18246" t="s">
        <v>61069</v>
      </c>
      <c r="L18246">
        <f>"UPDATE [dbo].[FXOperLog] SET oper_go="&amp;K18246&amp;", total_go="&amp;J18246&amp;", total_go_before="&amp;I18246&amp;", total_debt="&amp;G18246&amp;", total_debt_before="&amp;F18246&amp;" WHERE [number]='"&amp;C18246&amp;"' AND [ticket]="&amp;B18246&amp;";"</f>
        <v>0</v>
      </c>
    </row>
    <row r="18247" spans="1:12">
      <c r="A18247" s="1">
        <v>18245</v>
      </c>
      <c r="B18247">
        <v>1006305571</v>
      </c>
      <c r="D18247">
        <v>1100002167</v>
      </c>
      <c r="E18247" t="s">
        <v>11</v>
      </c>
      <c r="F18247" t="s">
        <v>17642</v>
      </c>
      <c r="G18247" t="s">
        <v>18137</v>
      </c>
      <c r="H18247" t="s">
        <v>38752</v>
      </c>
      <c r="I18247" t="s">
        <v>42484</v>
      </c>
      <c r="J18247" t="s">
        <v>45211</v>
      </c>
      <c r="K18247" t="s">
        <v>56402</v>
      </c>
      <c r="L18247">
        <f>"UPDATE [dbo].[FXOperLog] SET oper_go="&amp;K18247&amp;", total_go="&amp;J18247&amp;", total_go_before="&amp;I18247&amp;", total_debt="&amp;G18247&amp;", total_debt_before="&amp;F18247&amp;" WHERE [number]='"&amp;C18247&amp;"' AND [ticket]="&amp;B18247&amp;";"</f>
        <v>0</v>
      </c>
    </row>
    <row r="18248" spans="1:12">
      <c r="A18248" s="1">
        <v>18246</v>
      </c>
      <c r="B18248">
        <v>1006305572</v>
      </c>
      <c r="D18248">
        <v>1100003272</v>
      </c>
      <c r="E18248" t="s">
        <v>11</v>
      </c>
      <c r="F18248" t="s">
        <v>17643</v>
      </c>
      <c r="G18248" t="s">
        <v>17644</v>
      </c>
      <c r="H18248" t="s">
        <v>38752</v>
      </c>
      <c r="I18248" t="s">
        <v>44404</v>
      </c>
      <c r="J18248" t="s">
        <v>44404</v>
      </c>
      <c r="K18248" t="s">
        <v>56402</v>
      </c>
      <c r="L18248">
        <f>"UPDATE [dbo].[FXOperLog] SET oper_go="&amp;K18248&amp;", total_go="&amp;J18248&amp;", total_go_before="&amp;I18248&amp;", total_debt="&amp;G18248&amp;", total_debt_before="&amp;F18248&amp;" WHERE [number]='"&amp;C18248&amp;"' AND [ticket]="&amp;B18248&amp;";"</f>
        <v>0</v>
      </c>
    </row>
    <row r="18249" spans="1:12">
      <c r="A18249" s="1">
        <v>18247</v>
      </c>
      <c r="B18249">
        <v>1006305573</v>
      </c>
      <c r="D18249">
        <v>1100003272</v>
      </c>
      <c r="E18249" t="s">
        <v>11</v>
      </c>
      <c r="F18249" t="s">
        <v>17643</v>
      </c>
      <c r="G18249" t="s">
        <v>17644</v>
      </c>
      <c r="H18249" t="s">
        <v>38752</v>
      </c>
      <c r="I18249" t="s">
        <v>44404</v>
      </c>
      <c r="J18249" t="s">
        <v>44404</v>
      </c>
      <c r="K18249" t="s">
        <v>56402</v>
      </c>
      <c r="L18249">
        <f>"UPDATE [dbo].[FXOperLog] SET oper_go="&amp;K18249&amp;", total_go="&amp;J18249&amp;", total_go_before="&amp;I18249&amp;", total_debt="&amp;G18249&amp;", total_debt_before="&amp;F18249&amp;" WHERE [number]='"&amp;C18249&amp;"' AND [ticket]="&amp;B18249&amp;";"</f>
        <v>0</v>
      </c>
    </row>
    <row r="18250" spans="1:12">
      <c r="A18250" s="1">
        <v>18248</v>
      </c>
      <c r="B18250">
        <v>1006305574</v>
      </c>
      <c r="D18250">
        <v>1100003272</v>
      </c>
      <c r="E18250" t="s">
        <v>11</v>
      </c>
      <c r="F18250" t="s">
        <v>17644</v>
      </c>
      <c r="G18250" t="s">
        <v>17741</v>
      </c>
      <c r="H18250" t="s">
        <v>38752</v>
      </c>
      <c r="I18250" t="s">
        <v>44404</v>
      </c>
      <c r="J18250" t="s">
        <v>44404</v>
      </c>
      <c r="K18250" t="s">
        <v>56402</v>
      </c>
      <c r="L18250">
        <f>"UPDATE [dbo].[FXOperLog] SET oper_go="&amp;K18250&amp;", total_go="&amp;J18250&amp;", total_go_before="&amp;I18250&amp;", total_debt="&amp;G18250&amp;", total_debt_before="&amp;F18250&amp;" WHERE [number]='"&amp;C18250&amp;"' AND [ticket]="&amp;B18250&amp;";"</f>
        <v>0</v>
      </c>
    </row>
    <row r="18251" spans="1:12">
      <c r="A18251" s="1">
        <v>18249</v>
      </c>
      <c r="B18251">
        <v>1006305575</v>
      </c>
      <c r="D18251">
        <v>1000012679</v>
      </c>
      <c r="E18251" t="s">
        <v>12</v>
      </c>
      <c r="F18251" t="s">
        <v>17645</v>
      </c>
      <c r="G18251" t="s">
        <v>24151</v>
      </c>
      <c r="H18251" t="s">
        <v>38753</v>
      </c>
      <c r="I18251" t="s">
        <v>43889</v>
      </c>
      <c r="J18251" t="s">
        <v>50142</v>
      </c>
      <c r="K18251" t="s">
        <v>60058</v>
      </c>
      <c r="L18251">
        <f>"UPDATE [dbo].[FXOperLog] SET oper_go="&amp;K18251&amp;", total_go="&amp;J18251&amp;", total_go_before="&amp;I18251&amp;", total_debt="&amp;G18251&amp;", total_debt_before="&amp;F18251&amp;" WHERE [number]='"&amp;C18251&amp;"' AND [ticket]="&amp;B18251&amp;";"</f>
        <v>0</v>
      </c>
    </row>
    <row r="18252" spans="1:12">
      <c r="A18252" s="1">
        <v>18250</v>
      </c>
      <c r="B18252">
        <v>1006305576</v>
      </c>
      <c r="D18252">
        <v>1100001529</v>
      </c>
      <c r="E18252" t="s">
        <v>12</v>
      </c>
      <c r="F18252" t="s">
        <v>17646</v>
      </c>
      <c r="G18252" t="s">
        <v>24152</v>
      </c>
      <c r="H18252" t="s">
        <v>38754</v>
      </c>
      <c r="I18252" t="s">
        <v>43770</v>
      </c>
      <c r="J18252" t="s">
        <v>43770</v>
      </c>
      <c r="K18252" t="s">
        <v>54791</v>
      </c>
      <c r="L18252">
        <f>"UPDATE [dbo].[FXOperLog] SET oper_go="&amp;K18252&amp;", total_go="&amp;J18252&amp;", total_go_before="&amp;I18252&amp;", total_debt="&amp;G18252&amp;", total_debt_before="&amp;F18252&amp;" WHERE [number]='"&amp;C18252&amp;"' AND [ticket]="&amp;B18252&amp;";"</f>
        <v>0</v>
      </c>
    </row>
    <row r="18253" spans="1:12">
      <c r="A18253" s="1">
        <v>18251</v>
      </c>
      <c r="B18253">
        <v>1006305577</v>
      </c>
      <c r="D18253">
        <v>1100006858</v>
      </c>
      <c r="E18253" t="s">
        <v>11</v>
      </c>
      <c r="F18253" t="s">
        <v>17647</v>
      </c>
      <c r="G18253" t="s">
        <v>17665</v>
      </c>
      <c r="H18253" t="s">
        <v>38755</v>
      </c>
      <c r="I18253" t="s">
        <v>42631</v>
      </c>
      <c r="J18253" t="s">
        <v>45598</v>
      </c>
      <c r="K18253" t="s">
        <v>43740</v>
      </c>
      <c r="L18253">
        <f>"UPDATE [dbo].[FXOperLog] SET oper_go="&amp;K18253&amp;", total_go="&amp;J18253&amp;", total_go_before="&amp;I18253&amp;", total_debt="&amp;G18253&amp;", total_debt_before="&amp;F18253&amp;" WHERE [number]='"&amp;C18253&amp;"' AND [ticket]="&amp;B18253&amp;";"</f>
        <v>0</v>
      </c>
    </row>
    <row r="18254" spans="1:12">
      <c r="A18254" s="1">
        <v>18252</v>
      </c>
      <c r="B18254">
        <v>1006305578</v>
      </c>
      <c r="D18254">
        <v>1100004835</v>
      </c>
      <c r="E18254" t="s">
        <v>12</v>
      </c>
      <c r="F18254" t="s">
        <v>17648</v>
      </c>
      <c r="G18254" t="s">
        <v>22766</v>
      </c>
      <c r="H18254" t="s">
        <v>38756</v>
      </c>
      <c r="I18254" t="s">
        <v>44827</v>
      </c>
      <c r="J18254" t="s">
        <v>44827</v>
      </c>
      <c r="K18254" t="s">
        <v>61070</v>
      </c>
      <c r="L18254">
        <f>"UPDATE [dbo].[FXOperLog] SET oper_go="&amp;K18254&amp;", total_go="&amp;J18254&amp;", total_go_before="&amp;I18254&amp;", total_debt="&amp;G18254&amp;", total_debt_before="&amp;F18254&amp;" WHERE [number]='"&amp;C18254&amp;"' AND [ticket]="&amp;B18254&amp;";"</f>
        <v>0</v>
      </c>
    </row>
    <row r="18255" spans="1:12">
      <c r="A18255" s="1">
        <v>18253</v>
      </c>
      <c r="B18255">
        <v>1006305579</v>
      </c>
      <c r="D18255">
        <v>1100003946</v>
      </c>
      <c r="E18255" t="s">
        <v>11</v>
      </c>
      <c r="F18255" t="s">
        <v>17649</v>
      </c>
      <c r="G18255" t="s">
        <v>17650</v>
      </c>
      <c r="H18255" t="s">
        <v>38757</v>
      </c>
      <c r="I18255" t="s">
        <v>43883</v>
      </c>
      <c r="J18255" t="s">
        <v>43883</v>
      </c>
      <c r="K18255" t="s">
        <v>43740</v>
      </c>
      <c r="L18255">
        <f>"UPDATE [dbo].[FXOperLog] SET oper_go="&amp;K18255&amp;", total_go="&amp;J18255&amp;", total_go_before="&amp;I18255&amp;", total_debt="&amp;G18255&amp;", total_debt_before="&amp;F18255&amp;" WHERE [number]='"&amp;C18255&amp;"' AND [ticket]="&amp;B18255&amp;";"</f>
        <v>0</v>
      </c>
    </row>
    <row r="18256" spans="1:12">
      <c r="A18256" s="1">
        <v>18254</v>
      </c>
      <c r="B18256">
        <v>1006305580</v>
      </c>
      <c r="D18256">
        <v>1100003946</v>
      </c>
      <c r="E18256" t="s">
        <v>11</v>
      </c>
      <c r="F18256" t="s">
        <v>17650</v>
      </c>
      <c r="G18256" t="s">
        <v>17651</v>
      </c>
      <c r="H18256" t="s">
        <v>38757</v>
      </c>
      <c r="I18256" t="s">
        <v>43883</v>
      </c>
      <c r="J18256" t="s">
        <v>43883</v>
      </c>
      <c r="K18256" t="s">
        <v>43740</v>
      </c>
      <c r="L18256">
        <f>"UPDATE [dbo].[FXOperLog] SET oper_go="&amp;K18256&amp;", total_go="&amp;J18256&amp;", total_go_before="&amp;I18256&amp;", total_debt="&amp;G18256&amp;", total_debt_before="&amp;F18256&amp;" WHERE [number]='"&amp;C18256&amp;"' AND [ticket]="&amp;B18256&amp;";"</f>
        <v>0</v>
      </c>
    </row>
    <row r="18257" spans="1:12">
      <c r="A18257" s="1">
        <v>18255</v>
      </c>
      <c r="B18257">
        <v>1006305581</v>
      </c>
      <c r="D18257">
        <v>1100003946</v>
      </c>
      <c r="E18257" t="s">
        <v>11</v>
      </c>
      <c r="F18257" t="s">
        <v>17651</v>
      </c>
      <c r="G18257" t="s">
        <v>22735</v>
      </c>
      <c r="H18257" t="s">
        <v>38757</v>
      </c>
      <c r="I18257" t="s">
        <v>43883</v>
      </c>
      <c r="J18257" t="s">
        <v>43883</v>
      </c>
      <c r="K18257" t="s">
        <v>43740</v>
      </c>
      <c r="L18257">
        <f>"UPDATE [dbo].[FXOperLog] SET oper_go="&amp;K18257&amp;", total_go="&amp;J18257&amp;", total_go_before="&amp;I18257&amp;", total_debt="&amp;G18257&amp;", total_debt_before="&amp;F18257&amp;" WHERE [number]='"&amp;C18257&amp;"' AND [ticket]="&amp;B18257&amp;";"</f>
        <v>0</v>
      </c>
    </row>
    <row r="18258" spans="1:12">
      <c r="A18258" s="1">
        <v>18256</v>
      </c>
      <c r="B18258">
        <v>1006305582</v>
      </c>
      <c r="D18258">
        <v>1000017417</v>
      </c>
      <c r="E18258" t="s">
        <v>12</v>
      </c>
      <c r="F18258" t="s">
        <v>17652</v>
      </c>
      <c r="G18258" t="s">
        <v>17976</v>
      </c>
      <c r="H18258" t="s">
        <v>38758</v>
      </c>
      <c r="I18258" t="s">
        <v>42601</v>
      </c>
      <c r="J18258" t="s">
        <v>47615</v>
      </c>
      <c r="K18258" t="s">
        <v>57122</v>
      </c>
      <c r="L18258">
        <f>"UPDATE [dbo].[FXOperLog] SET oper_go="&amp;K18258&amp;", total_go="&amp;J18258&amp;", total_go_before="&amp;I18258&amp;", total_debt="&amp;G18258&amp;", total_debt_before="&amp;F18258&amp;" WHERE [number]='"&amp;C18258&amp;"' AND [ticket]="&amp;B18258&amp;";"</f>
        <v>0</v>
      </c>
    </row>
    <row r="18259" spans="1:12">
      <c r="A18259" s="1">
        <v>18257</v>
      </c>
      <c r="B18259">
        <v>1006305583</v>
      </c>
      <c r="D18259">
        <v>1000017868</v>
      </c>
      <c r="E18259" t="s">
        <v>11</v>
      </c>
      <c r="F18259" t="s">
        <v>17653</v>
      </c>
      <c r="G18259" t="s">
        <v>18096</v>
      </c>
      <c r="H18259" t="s">
        <v>38759</v>
      </c>
      <c r="I18259" t="s">
        <v>44420</v>
      </c>
      <c r="J18259" t="s">
        <v>48948</v>
      </c>
      <c r="K18259" t="s">
        <v>61071</v>
      </c>
      <c r="L18259">
        <f>"UPDATE [dbo].[FXOperLog] SET oper_go="&amp;K18259&amp;", total_go="&amp;J18259&amp;", total_go_before="&amp;I18259&amp;", total_debt="&amp;G18259&amp;", total_debt_before="&amp;F18259&amp;" WHERE [number]='"&amp;C18259&amp;"' AND [ticket]="&amp;B18259&amp;";"</f>
        <v>0</v>
      </c>
    </row>
    <row r="18260" spans="1:12">
      <c r="A18260" s="1">
        <v>18258</v>
      </c>
      <c r="B18260">
        <v>1006305584</v>
      </c>
      <c r="D18260">
        <v>1000007488</v>
      </c>
      <c r="E18260" t="s">
        <v>12</v>
      </c>
      <c r="F18260" t="s">
        <v>17654</v>
      </c>
      <c r="G18260" t="s">
        <v>18440</v>
      </c>
      <c r="H18260" t="s">
        <v>38758</v>
      </c>
      <c r="I18260" t="s">
        <v>42654</v>
      </c>
      <c r="J18260" t="s">
        <v>47500</v>
      </c>
      <c r="K18260" t="s">
        <v>57122</v>
      </c>
      <c r="L18260">
        <f>"UPDATE [dbo].[FXOperLog] SET oper_go="&amp;K18260&amp;", total_go="&amp;J18260&amp;", total_go_before="&amp;I18260&amp;", total_debt="&amp;G18260&amp;", total_debt_before="&amp;F18260&amp;" WHERE [number]='"&amp;C18260&amp;"' AND [ticket]="&amp;B18260&amp;";"</f>
        <v>0</v>
      </c>
    </row>
    <row r="18261" spans="1:12">
      <c r="A18261" s="1">
        <v>18259</v>
      </c>
      <c r="B18261">
        <v>1006305585</v>
      </c>
      <c r="D18261">
        <v>1100007196</v>
      </c>
      <c r="E18261" t="s">
        <v>12</v>
      </c>
      <c r="F18261" t="s">
        <v>17655</v>
      </c>
      <c r="G18261" t="s">
        <v>18526</v>
      </c>
      <c r="H18261" t="s">
        <v>38760</v>
      </c>
      <c r="I18261" t="s">
        <v>44795</v>
      </c>
      <c r="J18261" t="s">
        <v>44795</v>
      </c>
      <c r="K18261" t="s">
        <v>52095</v>
      </c>
      <c r="L18261">
        <f>"UPDATE [dbo].[FXOperLog] SET oper_go="&amp;K18261&amp;", total_go="&amp;J18261&amp;", total_go_before="&amp;I18261&amp;", total_debt="&amp;G18261&amp;", total_debt_before="&amp;F18261&amp;" WHERE [number]='"&amp;C18261&amp;"' AND [ticket]="&amp;B18261&amp;";"</f>
        <v>0</v>
      </c>
    </row>
    <row r="18262" spans="1:12">
      <c r="A18262" s="1">
        <v>18260</v>
      </c>
      <c r="B18262">
        <v>1006305586</v>
      </c>
      <c r="D18262">
        <v>1000011124</v>
      </c>
      <c r="E18262" t="s">
        <v>12</v>
      </c>
      <c r="F18262" t="s">
        <v>17656</v>
      </c>
      <c r="G18262" t="s">
        <v>18021</v>
      </c>
      <c r="H18262" t="s">
        <v>38761</v>
      </c>
      <c r="I18262" t="s">
        <v>43482</v>
      </c>
      <c r="J18262" t="s">
        <v>43482</v>
      </c>
      <c r="K18262" t="s">
        <v>61072</v>
      </c>
      <c r="L18262">
        <f>"UPDATE [dbo].[FXOperLog] SET oper_go="&amp;K18262&amp;", total_go="&amp;J18262&amp;", total_go_before="&amp;I18262&amp;", total_debt="&amp;G18262&amp;", total_debt_before="&amp;F18262&amp;" WHERE [number]='"&amp;C18262&amp;"' AND [ticket]="&amp;B18262&amp;";"</f>
        <v>0</v>
      </c>
    </row>
    <row r="18263" spans="1:12">
      <c r="A18263" s="1">
        <v>18261</v>
      </c>
      <c r="B18263">
        <v>1006305587</v>
      </c>
      <c r="D18263">
        <v>1000003439</v>
      </c>
      <c r="E18263" t="s">
        <v>11</v>
      </c>
      <c r="F18263" t="s">
        <v>16483</v>
      </c>
      <c r="G18263" t="s">
        <v>17610</v>
      </c>
      <c r="H18263" t="s">
        <v>1603</v>
      </c>
      <c r="I18263" t="s">
        <v>43353</v>
      </c>
      <c r="J18263" t="s">
        <v>46904</v>
      </c>
      <c r="K18263" t="s">
        <v>51266</v>
      </c>
      <c r="L18263">
        <f>"UPDATE [dbo].[FXOperLog] SET oper_go="&amp;K18263&amp;", total_go="&amp;J18263&amp;", total_go_before="&amp;I18263&amp;", total_debt="&amp;G18263&amp;", total_debt_before="&amp;F18263&amp;" WHERE [number]='"&amp;C18263&amp;"' AND [ticket]="&amp;B18263&amp;";"</f>
        <v>0</v>
      </c>
    </row>
    <row r="18264" spans="1:12">
      <c r="A18264" s="1">
        <v>18262</v>
      </c>
      <c r="B18264">
        <v>1006305588</v>
      </c>
      <c r="D18264">
        <v>1000011703</v>
      </c>
      <c r="E18264" t="s">
        <v>12</v>
      </c>
      <c r="F18264" t="s">
        <v>17657</v>
      </c>
      <c r="G18264" t="s">
        <v>24153</v>
      </c>
      <c r="H18264" t="s">
        <v>38762</v>
      </c>
      <c r="I18264" t="s">
        <v>44828</v>
      </c>
      <c r="J18264" t="s">
        <v>50143</v>
      </c>
      <c r="K18264" t="s">
        <v>61073</v>
      </c>
      <c r="L18264">
        <f>"UPDATE [dbo].[FXOperLog] SET oper_go="&amp;K18264&amp;", total_go="&amp;J18264&amp;", total_go_before="&amp;I18264&amp;", total_debt="&amp;G18264&amp;", total_debt_before="&amp;F18264&amp;" WHERE [number]='"&amp;C18264&amp;"' AND [ticket]="&amp;B18264&amp;";"</f>
        <v>0</v>
      </c>
    </row>
    <row r="18265" spans="1:12">
      <c r="A18265" s="1">
        <v>18263</v>
      </c>
      <c r="B18265">
        <v>1006305589</v>
      </c>
      <c r="D18265">
        <v>1100004687</v>
      </c>
      <c r="E18265" t="s">
        <v>12</v>
      </c>
      <c r="F18265" t="s">
        <v>17658</v>
      </c>
      <c r="G18265" t="s">
        <v>17944</v>
      </c>
      <c r="H18265" t="s">
        <v>38763</v>
      </c>
      <c r="I18265" t="s">
        <v>43810</v>
      </c>
      <c r="J18265" t="s">
        <v>43810</v>
      </c>
      <c r="K18265" t="s">
        <v>61074</v>
      </c>
      <c r="L18265">
        <f>"UPDATE [dbo].[FXOperLog] SET oper_go="&amp;K18265&amp;", total_go="&amp;J18265&amp;", total_go_before="&amp;I18265&amp;", total_debt="&amp;G18265&amp;", total_debt_before="&amp;F18265&amp;" WHERE [number]='"&amp;C18265&amp;"' AND [ticket]="&amp;B18265&amp;";"</f>
        <v>0</v>
      </c>
    </row>
    <row r="18266" spans="1:12">
      <c r="A18266" s="1">
        <v>18264</v>
      </c>
      <c r="B18266">
        <v>1006305590</v>
      </c>
      <c r="D18266">
        <v>1100006153</v>
      </c>
      <c r="E18266" t="s">
        <v>12</v>
      </c>
      <c r="F18266" t="s">
        <v>17659</v>
      </c>
      <c r="G18266" t="s">
        <v>17697</v>
      </c>
      <c r="H18266" t="s">
        <v>38764</v>
      </c>
      <c r="I18266" t="s">
        <v>44495</v>
      </c>
      <c r="J18266" t="s">
        <v>50144</v>
      </c>
      <c r="K18266" t="s">
        <v>61075</v>
      </c>
      <c r="L18266">
        <f>"UPDATE [dbo].[FXOperLog] SET oper_go="&amp;K18266&amp;", total_go="&amp;J18266&amp;", total_go_before="&amp;I18266&amp;", total_debt="&amp;G18266&amp;", total_debt_before="&amp;F18266&amp;" WHERE [number]='"&amp;C18266&amp;"' AND [ticket]="&amp;B18266&amp;";"</f>
        <v>0</v>
      </c>
    </row>
    <row r="18267" spans="1:12">
      <c r="A18267" s="1">
        <v>18265</v>
      </c>
      <c r="B18267">
        <v>1006305591</v>
      </c>
      <c r="D18267">
        <v>1000003083</v>
      </c>
      <c r="E18267" t="s">
        <v>11</v>
      </c>
      <c r="F18267" t="s">
        <v>17660</v>
      </c>
      <c r="G18267" t="s">
        <v>17669</v>
      </c>
      <c r="H18267" t="s">
        <v>38765</v>
      </c>
      <c r="I18267" t="s">
        <v>44829</v>
      </c>
      <c r="J18267" t="s">
        <v>44829</v>
      </c>
      <c r="K18267" t="s">
        <v>61076</v>
      </c>
      <c r="L18267">
        <f>"UPDATE [dbo].[FXOperLog] SET oper_go="&amp;K18267&amp;", total_go="&amp;J18267&amp;", total_go_before="&amp;I18267&amp;", total_debt="&amp;G18267&amp;", total_debt_before="&amp;F18267&amp;" WHERE [number]='"&amp;C18267&amp;"' AND [ticket]="&amp;B18267&amp;";"</f>
        <v>0</v>
      </c>
    </row>
    <row r="18268" spans="1:12">
      <c r="A18268" s="1">
        <v>18266</v>
      </c>
      <c r="B18268">
        <v>1006305592</v>
      </c>
      <c r="D18268">
        <v>1000005484</v>
      </c>
      <c r="E18268" t="s">
        <v>12</v>
      </c>
      <c r="F18268" t="s">
        <v>17661</v>
      </c>
      <c r="G18268" t="s">
        <v>17843</v>
      </c>
      <c r="H18268" t="s">
        <v>38766</v>
      </c>
      <c r="I18268" t="s">
        <v>42705</v>
      </c>
      <c r="J18268" t="s">
        <v>42705</v>
      </c>
      <c r="K18268" t="s">
        <v>61077</v>
      </c>
      <c r="L18268">
        <f>"UPDATE [dbo].[FXOperLog] SET oper_go="&amp;K18268&amp;", total_go="&amp;J18268&amp;", total_go_before="&amp;I18268&amp;", total_debt="&amp;G18268&amp;", total_debt_before="&amp;F18268&amp;" WHERE [number]='"&amp;C18268&amp;"' AND [ticket]="&amp;B18268&amp;";"</f>
        <v>0</v>
      </c>
    </row>
    <row r="18269" spans="1:12">
      <c r="A18269" s="1">
        <v>18267</v>
      </c>
      <c r="B18269">
        <v>1006305593</v>
      </c>
      <c r="D18269">
        <v>1000014014</v>
      </c>
      <c r="E18269" t="s">
        <v>12</v>
      </c>
      <c r="F18269" t="s">
        <v>17662</v>
      </c>
      <c r="G18269" t="s">
        <v>18258</v>
      </c>
      <c r="H18269" t="s">
        <v>38767</v>
      </c>
      <c r="I18269" t="s">
        <v>42851</v>
      </c>
      <c r="J18269" t="s">
        <v>42851</v>
      </c>
      <c r="K18269" t="s">
        <v>61078</v>
      </c>
      <c r="L18269">
        <f>"UPDATE [dbo].[FXOperLog] SET oper_go="&amp;K18269&amp;", total_go="&amp;J18269&amp;", total_go_before="&amp;I18269&amp;", total_debt="&amp;G18269&amp;", total_debt_before="&amp;F18269&amp;" WHERE [number]='"&amp;C18269&amp;"' AND [ticket]="&amp;B18269&amp;";"</f>
        <v>0</v>
      </c>
    </row>
    <row r="18270" spans="1:12">
      <c r="A18270" s="1">
        <v>18268</v>
      </c>
      <c r="B18270">
        <v>1006305594</v>
      </c>
      <c r="D18270">
        <v>1100006271</v>
      </c>
      <c r="E18270" t="s">
        <v>11</v>
      </c>
      <c r="F18270" t="s">
        <v>17663</v>
      </c>
      <c r="G18270" t="s">
        <v>19895</v>
      </c>
      <c r="H18270" t="s">
        <v>35513</v>
      </c>
      <c r="I18270" t="s">
        <v>42833</v>
      </c>
      <c r="J18270" t="s">
        <v>42833</v>
      </c>
      <c r="K18270" t="s">
        <v>57058</v>
      </c>
      <c r="L18270">
        <f>"UPDATE [dbo].[FXOperLog] SET oper_go="&amp;K18270&amp;", total_go="&amp;J18270&amp;", total_go_before="&amp;I18270&amp;", total_debt="&amp;G18270&amp;", total_debt_before="&amp;F18270&amp;" WHERE [number]='"&amp;C18270&amp;"' AND [ticket]="&amp;B18270&amp;";"</f>
        <v>0</v>
      </c>
    </row>
    <row r="18271" spans="1:12">
      <c r="A18271" s="1">
        <v>18269</v>
      </c>
      <c r="B18271">
        <v>1006305595</v>
      </c>
      <c r="D18271">
        <v>1000010037</v>
      </c>
      <c r="E18271" t="s">
        <v>12</v>
      </c>
      <c r="F18271" t="s">
        <v>17664</v>
      </c>
      <c r="G18271" t="s">
        <v>18155</v>
      </c>
      <c r="H18271" t="s">
        <v>38768</v>
      </c>
      <c r="I18271" t="s">
        <v>43018</v>
      </c>
      <c r="J18271" t="s">
        <v>49496</v>
      </c>
      <c r="K18271" t="s">
        <v>61079</v>
      </c>
      <c r="L18271">
        <f>"UPDATE [dbo].[FXOperLog] SET oper_go="&amp;K18271&amp;", total_go="&amp;J18271&amp;", total_go_before="&amp;I18271&amp;", total_debt="&amp;G18271&amp;", total_debt_before="&amp;F18271&amp;" WHERE [number]='"&amp;C18271&amp;"' AND [ticket]="&amp;B18271&amp;";"</f>
        <v>0</v>
      </c>
    </row>
    <row r="18272" spans="1:12">
      <c r="A18272" s="1">
        <v>18270</v>
      </c>
      <c r="B18272">
        <v>1006305596</v>
      </c>
      <c r="D18272">
        <v>1100006858</v>
      </c>
      <c r="E18272" t="s">
        <v>11</v>
      </c>
      <c r="F18272" t="s">
        <v>17665</v>
      </c>
      <c r="G18272" t="s">
        <v>17877</v>
      </c>
      <c r="H18272" t="s">
        <v>32698</v>
      </c>
      <c r="I18272" t="s">
        <v>42631</v>
      </c>
      <c r="J18272" t="s">
        <v>49593</v>
      </c>
      <c r="K18272" t="s">
        <v>51639</v>
      </c>
      <c r="L18272">
        <f>"UPDATE [dbo].[FXOperLog] SET oper_go="&amp;K18272&amp;", total_go="&amp;J18272&amp;", total_go_before="&amp;I18272&amp;", total_debt="&amp;G18272&amp;", total_debt_before="&amp;F18272&amp;" WHERE [number]='"&amp;C18272&amp;"' AND [ticket]="&amp;B18272&amp;";"</f>
        <v>0</v>
      </c>
    </row>
    <row r="18273" spans="1:12">
      <c r="A18273" s="1">
        <v>18271</v>
      </c>
      <c r="B18273">
        <v>1006305597</v>
      </c>
      <c r="D18273">
        <v>1000002431</v>
      </c>
      <c r="E18273" t="s">
        <v>12</v>
      </c>
      <c r="F18273" t="s">
        <v>17666</v>
      </c>
      <c r="G18273" t="s">
        <v>20243</v>
      </c>
      <c r="H18273" t="s">
        <v>38769</v>
      </c>
      <c r="I18273" t="s">
        <v>43277</v>
      </c>
      <c r="J18273" t="s">
        <v>50145</v>
      </c>
      <c r="K18273" t="s">
        <v>61080</v>
      </c>
      <c r="L18273">
        <f>"UPDATE [dbo].[FXOperLog] SET oper_go="&amp;K18273&amp;", total_go="&amp;J18273&amp;", total_go_before="&amp;I18273&amp;", total_debt="&amp;G18273&amp;", total_debt_before="&amp;F18273&amp;" WHERE [number]='"&amp;C18273&amp;"' AND [ticket]="&amp;B18273&amp;";"</f>
        <v>0</v>
      </c>
    </row>
    <row r="18274" spans="1:12">
      <c r="A18274" s="1">
        <v>18272</v>
      </c>
      <c r="B18274">
        <v>1006305598</v>
      </c>
      <c r="D18274">
        <v>1000016395</v>
      </c>
      <c r="E18274" t="s">
        <v>12</v>
      </c>
      <c r="F18274" t="s">
        <v>17667</v>
      </c>
      <c r="G18274" t="s">
        <v>19707</v>
      </c>
      <c r="H18274" t="s">
        <v>38770</v>
      </c>
      <c r="I18274" t="s">
        <v>42413</v>
      </c>
      <c r="J18274" t="s">
        <v>50146</v>
      </c>
      <c r="K18274" t="s">
        <v>61081</v>
      </c>
      <c r="L18274">
        <f>"UPDATE [dbo].[FXOperLog] SET oper_go="&amp;K18274&amp;", total_go="&amp;J18274&amp;", total_go_before="&amp;I18274&amp;", total_debt="&amp;G18274&amp;", total_debt_before="&amp;F18274&amp;" WHERE [number]='"&amp;C18274&amp;"' AND [ticket]="&amp;B18274&amp;";"</f>
        <v>0</v>
      </c>
    </row>
    <row r="18275" spans="1:12">
      <c r="A18275" s="1">
        <v>18273</v>
      </c>
      <c r="B18275">
        <v>1006305599</v>
      </c>
      <c r="D18275">
        <v>1000015833</v>
      </c>
      <c r="E18275" t="s">
        <v>12</v>
      </c>
      <c r="F18275" t="s">
        <v>17668</v>
      </c>
      <c r="G18275" t="s">
        <v>17770</v>
      </c>
      <c r="H18275" t="s">
        <v>17720</v>
      </c>
      <c r="I18275" t="s">
        <v>42496</v>
      </c>
      <c r="J18275" t="s">
        <v>42496</v>
      </c>
      <c r="K18275" t="s">
        <v>61082</v>
      </c>
      <c r="L18275">
        <f>"UPDATE [dbo].[FXOperLog] SET oper_go="&amp;K18275&amp;", total_go="&amp;J18275&amp;", total_go_before="&amp;I18275&amp;", total_debt="&amp;G18275&amp;", total_debt_before="&amp;F18275&amp;" WHERE [number]='"&amp;C18275&amp;"' AND [ticket]="&amp;B18275&amp;";"</f>
        <v>0</v>
      </c>
    </row>
    <row r="18276" spans="1:12">
      <c r="A18276" s="1">
        <v>18274</v>
      </c>
      <c r="B18276">
        <v>1006305600</v>
      </c>
      <c r="D18276">
        <v>1000003083</v>
      </c>
      <c r="E18276" t="s">
        <v>11</v>
      </c>
      <c r="F18276" t="s">
        <v>17669</v>
      </c>
      <c r="G18276" t="s">
        <v>18161</v>
      </c>
      <c r="H18276" t="s">
        <v>38771</v>
      </c>
      <c r="I18276" t="s">
        <v>44829</v>
      </c>
      <c r="J18276" t="s">
        <v>50147</v>
      </c>
      <c r="K18276" t="s">
        <v>61083</v>
      </c>
      <c r="L18276">
        <f>"UPDATE [dbo].[FXOperLog] SET oper_go="&amp;K18276&amp;", total_go="&amp;J18276&amp;", total_go_before="&amp;I18276&amp;", total_debt="&amp;G18276&amp;", total_debt_before="&amp;F18276&amp;" WHERE [number]='"&amp;C18276&amp;"' AND [ticket]="&amp;B18276&amp;";"</f>
        <v>0</v>
      </c>
    </row>
    <row r="18277" spans="1:12">
      <c r="A18277" s="1">
        <v>18275</v>
      </c>
      <c r="B18277">
        <v>1006305601</v>
      </c>
      <c r="D18277">
        <v>1000001293</v>
      </c>
      <c r="E18277" t="s">
        <v>12</v>
      </c>
      <c r="F18277" t="s">
        <v>17670</v>
      </c>
      <c r="G18277" t="s">
        <v>18621</v>
      </c>
      <c r="H18277" t="s">
        <v>38772</v>
      </c>
      <c r="I18277" t="s">
        <v>44671</v>
      </c>
      <c r="J18277" t="s">
        <v>49342</v>
      </c>
      <c r="K18277" t="s">
        <v>61084</v>
      </c>
      <c r="L18277">
        <f>"UPDATE [dbo].[FXOperLog] SET oper_go="&amp;K18277&amp;", total_go="&amp;J18277&amp;", total_go_before="&amp;I18277&amp;", total_debt="&amp;G18277&amp;", total_debt_before="&amp;F18277&amp;" WHERE [number]='"&amp;C18277&amp;"' AND [ticket]="&amp;B18277&amp;";"</f>
        <v>0</v>
      </c>
    </row>
    <row r="18278" spans="1:12">
      <c r="A18278" s="1">
        <v>18276</v>
      </c>
      <c r="B18278">
        <v>1006305602</v>
      </c>
      <c r="D18278">
        <v>1100002039</v>
      </c>
      <c r="E18278" t="s">
        <v>11</v>
      </c>
      <c r="F18278" t="s">
        <v>17671</v>
      </c>
      <c r="G18278" t="s">
        <v>19243</v>
      </c>
      <c r="H18278" t="s">
        <v>38773</v>
      </c>
      <c r="I18278" t="s">
        <v>42760</v>
      </c>
      <c r="J18278" t="s">
        <v>42760</v>
      </c>
      <c r="K18278" t="s">
        <v>61085</v>
      </c>
      <c r="L18278">
        <f>"UPDATE [dbo].[FXOperLog] SET oper_go="&amp;K18278&amp;", total_go="&amp;J18278&amp;", total_go_before="&amp;I18278&amp;", total_debt="&amp;G18278&amp;", total_debt_before="&amp;F18278&amp;" WHERE [number]='"&amp;C18278&amp;"' AND [ticket]="&amp;B18278&amp;";"</f>
        <v>0</v>
      </c>
    </row>
    <row r="18279" spans="1:12">
      <c r="A18279" s="1">
        <v>18277</v>
      </c>
      <c r="B18279">
        <v>1006305603</v>
      </c>
      <c r="D18279">
        <v>1000017616</v>
      </c>
      <c r="E18279" t="s">
        <v>11</v>
      </c>
      <c r="F18279" t="s">
        <v>17672</v>
      </c>
      <c r="G18279" t="s">
        <v>17862</v>
      </c>
      <c r="H18279" t="s">
        <v>38774</v>
      </c>
      <c r="I18279" t="s">
        <v>42483</v>
      </c>
      <c r="J18279" t="s">
        <v>46284</v>
      </c>
      <c r="K18279" t="s">
        <v>61086</v>
      </c>
      <c r="L18279">
        <f>"UPDATE [dbo].[FXOperLog] SET oper_go="&amp;K18279&amp;", total_go="&amp;J18279&amp;", total_go_before="&amp;I18279&amp;", total_debt="&amp;G18279&amp;", total_debt_before="&amp;F18279&amp;" WHERE [number]='"&amp;C18279&amp;"' AND [ticket]="&amp;B18279&amp;";"</f>
        <v>0</v>
      </c>
    </row>
    <row r="18280" spans="1:12">
      <c r="A18280" s="1">
        <v>18278</v>
      </c>
      <c r="B18280">
        <v>1006305604</v>
      </c>
      <c r="D18280">
        <v>1100001545</v>
      </c>
      <c r="E18280" t="s">
        <v>12</v>
      </c>
      <c r="F18280" t="s">
        <v>17673</v>
      </c>
      <c r="G18280" t="s">
        <v>17854</v>
      </c>
      <c r="H18280" t="s">
        <v>38775</v>
      </c>
      <c r="I18280" t="s">
        <v>44006</v>
      </c>
      <c r="J18280" t="s">
        <v>44006</v>
      </c>
      <c r="K18280" t="s">
        <v>61087</v>
      </c>
      <c r="L18280">
        <f>"UPDATE [dbo].[FXOperLog] SET oper_go="&amp;K18280&amp;", total_go="&amp;J18280&amp;", total_go_before="&amp;I18280&amp;", total_debt="&amp;G18280&amp;", total_debt_before="&amp;F18280&amp;" WHERE [number]='"&amp;C18280&amp;"' AND [ticket]="&amp;B18280&amp;";"</f>
        <v>0</v>
      </c>
    </row>
    <row r="18281" spans="1:12">
      <c r="A18281" s="1">
        <v>18279</v>
      </c>
      <c r="B18281">
        <v>1006305605</v>
      </c>
      <c r="D18281">
        <v>1000001346</v>
      </c>
      <c r="E18281" t="s">
        <v>12</v>
      </c>
      <c r="F18281" t="s">
        <v>17674</v>
      </c>
      <c r="G18281" t="s">
        <v>24154</v>
      </c>
      <c r="H18281" t="s">
        <v>38776</v>
      </c>
      <c r="I18281" t="s">
        <v>43132</v>
      </c>
      <c r="J18281" t="s">
        <v>50148</v>
      </c>
      <c r="K18281" t="s">
        <v>61088</v>
      </c>
      <c r="L18281">
        <f>"UPDATE [dbo].[FXOperLog] SET oper_go="&amp;K18281&amp;", total_go="&amp;J18281&amp;", total_go_before="&amp;I18281&amp;", total_debt="&amp;G18281&amp;", total_debt_before="&amp;F18281&amp;" WHERE [number]='"&amp;C18281&amp;"' AND [ticket]="&amp;B18281&amp;";"</f>
        <v>0</v>
      </c>
    </row>
    <row r="18282" spans="1:12">
      <c r="A18282" s="1">
        <v>18280</v>
      </c>
      <c r="B18282">
        <v>1006305606</v>
      </c>
      <c r="D18282">
        <v>1000009415</v>
      </c>
      <c r="E18282" t="s">
        <v>12</v>
      </c>
      <c r="F18282" t="s">
        <v>17675</v>
      </c>
      <c r="G18282" t="s">
        <v>22531</v>
      </c>
      <c r="H18282" t="s">
        <v>38777</v>
      </c>
      <c r="I18282" t="s">
        <v>43148</v>
      </c>
      <c r="J18282" t="s">
        <v>50149</v>
      </c>
      <c r="K18282" t="s">
        <v>57086</v>
      </c>
      <c r="L18282">
        <f>"UPDATE [dbo].[FXOperLog] SET oper_go="&amp;K18282&amp;", total_go="&amp;J18282&amp;", total_go_before="&amp;I18282&amp;", total_debt="&amp;G18282&amp;", total_debt_before="&amp;F18282&amp;" WHERE [number]='"&amp;C18282&amp;"' AND [ticket]="&amp;B18282&amp;";"</f>
        <v>0</v>
      </c>
    </row>
    <row r="18283" spans="1:12">
      <c r="A18283" s="1">
        <v>18281</v>
      </c>
      <c r="B18283">
        <v>1006305607</v>
      </c>
      <c r="D18283">
        <v>1000013248</v>
      </c>
      <c r="E18283" t="s">
        <v>12</v>
      </c>
      <c r="F18283" t="s">
        <v>17676</v>
      </c>
      <c r="G18283" t="s">
        <v>24155</v>
      </c>
      <c r="H18283" t="s">
        <v>38778</v>
      </c>
      <c r="I18283" t="s">
        <v>43198</v>
      </c>
      <c r="J18283" t="s">
        <v>50150</v>
      </c>
      <c r="K18283" t="s">
        <v>61089</v>
      </c>
      <c r="L18283">
        <f>"UPDATE [dbo].[FXOperLog] SET oper_go="&amp;K18283&amp;", total_go="&amp;J18283&amp;", total_go_before="&amp;I18283&amp;", total_debt="&amp;G18283&amp;", total_debt_before="&amp;F18283&amp;" WHERE [number]='"&amp;C18283&amp;"' AND [ticket]="&amp;B18283&amp;";"</f>
        <v>0</v>
      </c>
    </row>
    <row r="18284" spans="1:12">
      <c r="A18284" s="1">
        <v>18282</v>
      </c>
      <c r="B18284">
        <v>1006305608</v>
      </c>
      <c r="D18284">
        <v>1000001800</v>
      </c>
      <c r="E18284" t="s">
        <v>12</v>
      </c>
      <c r="F18284" t="s">
        <v>17677</v>
      </c>
      <c r="G18284" t="s">
        <v>24156</v>
      </c>
      <c r="H18284" t="s">
        <v>38776</v>
      </c>
      <c r="I18284" t="s">
        <v>43200</v>
      </c>
      <c r="J18284" t="s">
        <v>50151</v>
      </c>
      <c r="K18284" t="s">
        <v>61088</v>
      </c>
      <c r="L18284">
        <f>"UPDATE [dbo].[FXOperLog] SET oper_go="&amp;K18284&amp;", total_go="&amp;J18284&amp;", total_go_before="&amp;I18284&amp;", total_debt="&amp;G18284&amp;", total_debt_before="&amp;F18284&amp;" WHERE [number]='"&amp;C18284&amp;"' AND [ticket]="&amp;B18284&amp;";"</f>
        <v>0</v>
      </c>
    </row>
    <row r="18285" spans="1:12">
      <c r="A18285" s="1">
        <v>18283</v>
      </c>
      <c r="B18285">
        <v>1006305609</v>
      </c>
      <c r="D18285">
        <v>1100006323</v>
      </c>
      <c r="E18285" t="s">
        <v>12</v>
      </c>
      <c r="F18285" t="s">
        <v>17678</v>
      </c>
      <c r="G18285" t="s">
        <v>24157</v>
      </c>
      <c r="H18285" t="s">
        <v>38779</v>
      </c>
      <c r="I18285" t="s">
        <v>43854</v>
      </c>
      <c r="J18285" t="s">
        <v>43854</v>
      </c>
      <c r="K18285" t="s">
        <v>60382</v>
      </c>
      <c r="L18285">
        <f>"UPDATE [dbo].[FXOperLog] SET oper_go="&amp;K18285&amp;", total_go="&amp;J18285&amp;", total_go_before="&amp;I18285&amp;", total_debt="&amp;G18285&amp;", total_debt_before="&amp;F18285&amp;" WHERE [number]='"&amp;C18285&amp;"' AND [ticket]="&amp;B18285&amp;";"</f>
        <v>0</v>
      </c>
    </row>
    <row r="18286" spans="1:12">
      <c r="A18286" s="1">
        <v>18284</v>
      </c>
      <c r="B18286">
        <v>1006305610</v>
      </c>
      <c r="D18286">
        <v>1000003507</v>
      </c>
      <c r="E18286" t="s">
        <v>12</v>
      </c>
      <c r="F18286" t="s">
        <v>17679</v>
      </c>
      <c r="G18286" t="s">
        <v>17793</v>
      </c>
      <c r="H18286" t="s">
        <v>38780</v>
      </c>
      <c r="I18286" t="s">
        <v>42549</v>
      </c>
      <c r="J18286" t="s">
        <v>42549</v>
      </c>
      <c r="K18286" t="s">
        <v>61090</v>
      </c>
      <c r="L18286">
        <f>"UPDATE [dbo].[FXOperLog] SET oper_go="&amp;K18286&amp;", total_go="&amp;J18286&amp;", total_go_before="&amp;I18286&amp;", total_debt="&amp;G18286&amp;", total_debt_before="&amp;F18286&amp;" WHERE [number]='"&amp;C18286&amp;"' AND [ticket]="&amp;B18286&amp;";"</f>
        <v>0</v>
      </c>
    </row>
    <row r="18287" spans="1:12">
      <c r="A18287" s="1">
        <v>18285</v>
      </c>
      <c r="B18287">
        <v>1006305611</v>
      </c>
      <c r="D18287">
        <v>1100000905</v>
      </c>
      <c r="E18287" t="s">
        <v>11</v>
      </c>
      <c r="F18287" t="s">
        <v>17680</v>
      </c>
      <c r="G18287" t="s">
        <v>17703</v>
      </c>
      <c r="H18287" t="s">
        <v>38781</v>
      </c>
      <c r="I18287" t="s">
        <v>43255</v>
      </c>
      <c r="J18287" t="s">
        <v>50152</v>
      </c>
      <c r="K18287" t="s">
        <v>43740</v>
      </c>
      <c r="L18287">
        <f>"UPDATE [dbo].[FXOperLog] SET oper_go="&amp;K18287&amp;", total_go="&amp;J18287&amp;", total_go_before="&amp;I18287&amp;", total_debt="&amp;G18287&amp;", total_debt_before="&amp;F18287&amp;" WHERE [number]='"&amp;C18287&amp;"' AND [ticket]="&amp;B18287&amp;";"</f>
        <v>0</v>
      </c>
    </row>
    <row r="18288" spans="1:12">
      <c r="A18288" s="1">
        <v>18286</v>
      </c>
      <c r="B18288">
        <v>1006305612</v>
      </c>
      <c r="D18288">
        <v>1100004888</v>
      </c>
      <c r="E18288" t="s">
        <v>12</v>
      </c>
      <c r="F18288" t="s">
        <v>17681</v>
      </c>
      <c r="G18288" t="s">
        <v>22194</v>
      </c>
      <c r="H18288" t="s">
        <v>38782</v>
      </c>
      <c r="I18288" t="s">
        <v>44680</v>
      </c>
      <c r="J18288" t="s">
        <v>50153</v>
      </c>
      <c r="K18288" t="s">
        <v>61091</v>
      </c>
      <c r="L18288">
        <f>"UPDATE [dbo].[FXOperLog] SET oper_go="&amp;K18288&amp;", total_go="&amp;J18288&amp;", total_go_before="&amp;I18288&amp;", total_debt="&amp;G18288&amp;", total_debt_before="&amp;F18288&amp;" WHERE [number]='"&amp;C18288&amp;"' AND [ticket]="&amp;B18288&amp;";"</f>
        <v>0</v>
      </c>
    </row>
    <row r="18289" spans="1:12">
      <c r="A18289" s="1">
        <v>18287</v>
      </c>
      <c r="B18289">
        <v>1006305613</v>
      </c>
      <c r="D18289">
        <v>1100000383</v>
      </c>
      <c r="E18289" t="s">
        <v>11</v>
      </c>
      <c r="F18289" t="s">
        <v>12650</v>
      </c>
      <c r="G18289" t="s">
        <v>20607</v>
      </c>
      <c r="H18289" t="s">
        <v>12325</v>
      </c>
      <c r="I18289" t="s">
        <v>43484</v>
      </c>
      <c r="J18289" t="s">
        <v>47612</v>
      </c>
      <c r="K18289" t="s">
        <v>51348</v>
      </c>
      <c r="L18289">
        <f>"UPDATE [dbo].[FXOperLog] SET oper_go="&amp;K18289&amp;", total_go="&amp;J18289&amp;", total_go_before="&amp;I18289&amp;", total_debt="&amp;G18289&amp;", total_debt_before="&amp;F18289&amp;" WHERE [number]='"&amp;C18289&amp;"' AND [ticket]="&amp;B18289&amp;";"</f>
        <v>0</v>
      </c>
    </row>
    <row r="18290" spans="1:12">
      <c r="A18290" s="1">
        <v>18288</v>
      </c>
      <c r="B18290">
        <v>1006305614</v>
      </c>
      <c r="D18290">
        <v>1100005829</v>
      </c>
      <c r="E18290" t="s">
        <v>11</v>
      </c>
      <c r="F18290" t="s">
        <v>17682</v>
      </c>
      <c r="G18290" t="s">
        <v>17855</v>
      </c>
      <c r="H18290" t="s">
        <v>38783</v>
      </c>
      <c r="I18290" t="s">
        <v>43354</v>
      </c>
      <c r="J18290" t="s">
        <v>50154</v>
      </c>
      <c r="K18290" t="s">
        <v>61013</v>
      </c>
      <c r="L18290">
        <f>"UPDATE [dbo].[FXOperLog] SET oper_go="&amp;K18290&amp;", total_go="&amp;J18290&amp;", total_go_before="&amp;I18290&amp;", total_debt="&amp;G18290&amp;", total_debt_before="&amp;F18290&amp;" WHERE [number]='"&amp;C18290&amp;"' AND [ticket]="&amp;B18290&amp;";"</f>
        <v>0</v>
      </c>
    </row>
    <row r="18291" spans="1:12">
      <c r="A18291" s="1">
        <v>18289</v>
      </c>
      <c r="B18291">
        <v>1006305615</v>
      </c>
      <c r="D18291">
        <v>1000001401</v>
      </c>
      <c r="E18291" t="s">
        <v>12</v>
      </c>
      <c r="F18291" t="s">
        <v>17683</v>
      </c>
      <c r="G18291" t="s">
        <v>24158</v>
      </c>
      <c r="H18291" t="s">
        <v>38784</v>
      </c>
      <c r="I18291" t="s">
        <v>44227</v>
      </c>
      <c r="J18291" t="s">
        <v>47802</v>
      </c>
      <c r="K18291" t="s">
        <v>61092</v>
      </c>
      <c r="L18291">
        <f>"UPDATE [dbo].[FXOperLog] SET oper_go="&amp;K18291&amp;", total_go="&amp;J18291&amp;", total_go_before="&amp;I18291&amp;", total_debt="&amp;G18291&amp;", total_debt_before="&amp;F18291&amp;" WHERE [number]='"&amp;C18291&amp;"' AND [ticket]="&amp;B18291&amp;";"</f>
        <v>0</v>
      </c>
    </row>
    <row r="18292" spans="1:12">
      <c r="A18292" s="1">
        <v>18290</v>
      </c>
      <c r="B18292">
        <v>1006305616</v>
      </c>
      <c r="D18292">
        <v>1100004368</v>
      </c>
      <c r="E18292" t="s">
        <v>12</v>
      </c>
      <c r="F18292" t="s">
        <v>17684</v>
      </c>
      <c r="G18292" t="s">
        <v>18718</v>
      </c>
      <c r="H18292" t="s">
        <v>38785</v>
      </c>
      <c r="I18292" t="s">
        <v>44772</v>
      </c>
      <c r="J18292" t="s">
        <v>44772</v>
      </c>
      <c r="K18292" t="s">
        <v>61093</v>
      </c>
      <c r="L18292">
        <f>"UPDATE [dbo].[FXOperLog] SET oper_go="&amp;K18292&amp;", total_go="&amp;J18292&amp;", total_go_before="&amp;I18292&amp;", total_debt="&amp;G18292&amp;", total_debt_before="&amp;F18292&amp;" WHERE [number]='"&amp;C18292&amp;"' AND [ticket]="&amp;B18292&amp;";"</f>
        <v>0</v>
      </c>
    </row>
    <row r="18293" spans="1:12">
      <c r="A18293" s="1">
        <v>18291</v>
      </c>
      <c r="B18293">
        <v>1006305617</v>
      </c>
      <c r="D18293">
        <v>1000002874</v>
      </c>
      <c r="E18293" t="s">
        <v>12</v>
      </c>
      <c r="F18293" t="s">
        <v>17685</v>
      </c>
      <c r="G18293" t="s">
        <v>18694</v>
      </c>
      <c r="H18293" t="s">
        <v>38786</v>
      </c>
      <c r="I18293" t="s">
        <v>42716</v>
      </c>
      <c r="J18293" t="s">
        <v>45304</v>
      </c>
      <c r="K18293" t="s">
        <v>53987</v>
      </c>
      <c r="L18293">
        <f>"UPDATE [dbo].[FXOperLog] SET oper_go="&amp;K18293&amp;", total_go="&amp;J18293&amp;", total_go_before="&amp;I18293&amp;", total_debt="&amp;G18293&amp;", total_debt_before="&amp;F18293&amp;" WHERE [number]='"&amp;C18293&amp;"' AND [ticket]="&amp;B18293&amp;";"</f>
        <v>0</v>
      </c>
    </row>
    <row r="18294" spans="1:12">
      <c r="A18294" s="1">
        <v>18292</v>
      </c>
      <c r="B18294">
        <v>1006305618</v>
      </c>
      <c r="D18294">
        <v>1000004203</v>
      </c>
      <c r="E18294" t="s">
        <v>12</v>
      </c>
      <c r="F18294" t="s">
        <v>17686</v>
      </c>
      <c r="G18294" t="s">
        <v>17693</v>
      </c>
      <c r="H18294" t="s">
        <v>37277</v>
      </c>
      <c r="I18294" t="s">
        <v>44523</v>
      </c>
      <c r="J18294" t="s">
        <v>44523</v>
      </c>
      <c r="K18294" t="s">
        <v>60018</v>
      </c>
      <c r="L18294">
        <f>"UPDATE [dbo].[FXOperLog] SET oper_go="&amp;K18294&amp;", total_go="&amp;J18294&amp;", total_go_before="&amp;I18294&amp;", total_debt="&amp;G18294&amp;", total_debt_before="&amp;F18294&amp;" WHERE [number]='"&amp;C18294&amp;"' AND [ticket]="&amp;B18294&amp;";"</f>
        <v>0</v>
      </c>
    </row>
    <row r="18295" spans="1:12">
      <c r="A18295" s="1">
        <v>18293</v>
      </c>
      <c r="B18295">
        <v>1006305619</v>
      </c>
      <c r="D18295">
        <v>1100003577</v>
      </c>
      <c r="E18295" t="s">
        <v>12</v>
      </c>
      <c r="F18295" t="s">
        <v>17687</v>
      </c>
      <c r="G18295" t="s">
        <v>18380</v>
      </c>
      <c r="H18295" t="s">
        <v>38787</v>
      </c>
      <c r="I18295" t="s">
        <v>43856</v>
      </c>
      <c r="J18295" t="s">
        <v>46862</v>
      </c>
      <c r="K18295" t="s">
        <v>61094</v>
      </c>
      <c r="L18295">
        <f>"UPDATE [dbo].[FXOperLog] SET oper_go="&amp;K18295&amp;", total_go="&amp;J18295&amp;", total_go_before="&amp;I18295&amp;", total_debt="&amp;G18295&amp;", total_debt_before="&amp;F18295&amp;" WHERE [number]='"&amp;C18295&amp;"' AND [ticket]="&amp;B18295&amp;";"</f>
        <v>0</v>
      </c>
    </row>
    <row r="18296" spans="1:12">
      <c r="A18296" s="1">
        <v>18294</v>
      </c>
      <c r="B18296">
        <v>1006305620</v>
      </c>
      <c r="D18296">
        <v>1000011360</v>
      </c>
      <c r="E18296" t="s">
        <v>13</v>
      </c>
      <c r="F18296" t="s">
        <v>17688</v>
      </c>
      <c r="G18296" t="s">
        <v>17904</v>
      </c>
      <c r="H18296" t="s">
        <v>193</v>
      </c>
      <c r="I18296" t="s">
        <v>44257</v>
      </c>
      <c r="J18296" t="s">
        <v>49828</v>
      </c>
      <c r="K18296" t="s">
        <v>47977</v>
      </c>
      <c r="L18296">
        <f>"UPDATE [dbo].[FXOperLog] SET oper_go="&amp;K18296&amp;", total_go="&amp;J18296&amp;", total_go_before="&amp;I18296&amp;", total_debt="&amp;G18296&amp;", total_debt_before="&amp;F18296&amp;" WHERE [number]='"&amp;C18296&amp;"' AND [ticket]="&amp;B18296&amp;";"</f>
        <v>0</v>
      </c>
    </row>
    <row r="18297" spans="1:12">
      <c r="A18297" s="1">
        <v>18295</v>
      </c>
      <c r="B18297">
        <v>1006305621</v>
      </c>
      <c r="D18297">
        <v>1000016048</v>
      </c>
      <c r="E18297" t="s">
        <v>12</v>
      </c>
      <c r="F18297" t="s">
        <v>17689</v>
      </c>
      <c r="G18297" t="s">
        <v>24159</v>
      </c>
      <c r="H18297" t="s">
        <v>38788</v>
      </c>
      <c r="I18297" t="s">
        <v>42838</v>
      </c>
      <c r="J18297" t="s">
        <v>47794</v>
      </c>
      <c r="K18297" t="s">
        <v>53329</v>
      </c>
      <c r="L18297">
        <f>"UPDATE [dbo].[FXOperLog] SET oper_go="&amp;K18297&amp;", total_go="&amp;J18297&amp;", total_go_before="&amp;I18297&amp;", total_debt="&amp;G18297&amp;", total_debt_before="&amp;F18297&amp;" WHERE [number]='"&amp;C18297&amp;"' AND [ticket]="&amp;B18297&amp;";"</f>
        <v>0</v>
      </c>
    </row>
    <row r="18298" spans="1:12">
      <c r="A18298" s="1">
        <v>18296</v>
      </c>
      <c r="B18298">
        <v>1006305622</v>
      </c>
      <c r="D18298">
        <v>1000007343</v>
      </c>
      <c r="E18298" t="s">
        <v>12</v>
      </c>
      <c r="F18298" t="s">
        <v>17690</v>
      </c>
      <c r="G18298" t="s">
        <v>24160</v>
      </c>
      <c r="H18298" t="s">
        <v>38789</v>
      </c>
      <c r="I18298" t="s">
        <v>44448</v>
      </c>
      <c r="J18298" t="s">
        <v>44448</v>
      </c>
      <c r="K18298" t="s">
        <v>61095</v>
      </c>
      <c r="L18298">
        <f>"UPDATE [dbo].[FXOperLog] SET oper_go="&amp;K18298&amp;", total_go="&amp;J18298&amp;", total_go_before="&amp;I18298&amp;", total_debt="&amp;G18298&amp;", total_debt_before="&amp;F18298&amp;" WHERE [number]='"&amp;C18298&amp;"' AND [ticket]="&amp;B18298&amp;";"</f>
        <v>0</v>
      </c>
    </row>
    <row r="18299" spans="1:12">
      <c r="A18299" s="1">
        <v>18297</v>
      </c>
      <c r="B18299">
        <v>1006305623</v>
      </c>
      <c r="D18299">
        <v>1100005598</v>
      </c>
      <c r="E18299" t="s">
        <v>12</v>
      </c>
      <c r="F18299" t="s">
        <v>17691</v>
      </c>
      <c r="G18299" t="s">
        <v>19697</v>
      </c>
      <c r="H18299" t="s">
        <v>38790</v>
      </c>
      <c r="I18299" t="s">
        <v>44830</v>
      </c>
      <c r="J18299" t="s">
        <v>50155</v>
      </c>
      <c r="K18299" t="s">
        <v>61096</v>
      </c>
      <c r="L18299">
        <f>"UPDATE [dbo].[FXOperLog] SET oper_go="&amp;K18299&amp;", total_go="&amp;J18299&amp;", total_go_before="&amp;I18299&amp;", total_debt="&amp;G18299&amp;", total_debt_before="&amp;F18299&amp;" WHERE [number]='"&amp;C18299&amp;"' AND [ticket]="&amp;B18299&amp;";"</f>
        <v>0</v>
      </c>
    </row>
    <row r="18300" spans="1:12">
      <c r="A18300" s="1">
        <v>18298</v>
      </c>
      <c r="B18300">
        <v>1006305624</v>
      </c>
      <c r="D18300">
        <v>1000014765</v>
      </c>
      <c r="E18300" t="s">
        <v>12</v>
      </c>
      <c r="F18300" t="s">
        <v>17692</v>
      </c>
      <c r="G18300" t="s">
        <v>24161</v>
      </c>
      <c r="H18300" t="s">
        <v>38791</v>
      </c>
      <c r="I18300" t="s">
        <v>44709</v>
      </c>
      <c r="J18300" t="s">
        <v>50156</v>
      </c>
      <c r="K18300" t="s">
        <v>54397</v>
      </c>
      <c r="L18300">
        <f>"UPDATE [dbo].[FXOperLog] SET oper_go="&amp;K18300&amp;", total_go="&amp;J18300&amp;", total_go_before="&amp;I18300&amp;", total_debt="&amp;G18300&amp;", total_debt_before="&amp;F18300&amp;" WHERE [number]='"&amp;C18300&amp;"' AND [ticket]="&amp;B18300&amp;";"</f>
        <v>0</v>
      </c>
    </row>
    <row r="18301" spans="1:12">
      <c r="A18301" s="1">
        <v>18299</v>
      </c>
      <c r="B18301">
        <v>1006305625</v>
      </c>
      <c r="D18301">
        <v>1000004203</v>
      </c>
      <c r="E18301" t="s">
        <v>12</v>
      </c>
      <c r="F18301" t="s">
        <v>17693</v>
      </c>
      <c r="G18301" t="s">
        <v>18168</v>
      </c>
      <c r="H18301" t="s">
        <v>38792</v>
      </c>
      <c r="I18301" t="s">
        <v>44523</v>
      </c>
      <c r="J18301" t="s">
        <v>50157</v>
      </c>
      <c r="K18301" t="s">
        <v>61097</v>
      </c>
      <c r="L18301">
        <f>"UPDATE [dbo].[FXOperLog] SET oper_go="&amp;K18301&amp;", total_go="&amp;J18301&amp;", total_go_before="&amp;I18301&amp;", total_debt="&amp;G18301&amp;", total_debt_before="&amp;F18301&amp;" WHERE [number]='"&amp;C18301&amp;"' AND [ticket]="&amp;B18301&amp;";"</f>
        <v>0</v>
      </c>
    </row>
    <row r="18302" spans="1:12">
      <c r="A18302" s="1">
        <v>18300</v>
      </c>
      <c r="B18302">
        <v>1006305626</v>
      </c>
      <c r="D18302">
        <v>1100005464</v>
      </c>
      <c r="E18302" t="s">
        <v>11</v>
      </c>
      <c r="F18302" t="s">
        <v>17694</v>
      </c>
      <c r="G18302" t="s">
        <v>17712</v>
      </c>
      <c r="H18302" t="s">
        <v>38793</v>
      </c>
      <c r="I18302" t="s">
        <v>43780</v>
      </c>
      <c r="J18302" t="s">
        <v>43780</v>
      </c>
      <c r="K18302" t="s">
        <v>61098</v>
      </c>
      <c r="L18302">
        <f>"UPDATE [dbo].[FXOperLog] SET oper_go="&amp;K18302&amp;", total_go="&amp;J18302&amp;", total_go_before="&amp;I18302&amp;", total_debt="&amp;G18302&amp;", total_debt_before="&amp;F18302&amp;" WHERE [number]='"&amp;C18302&amp;"' AND [ticket]="&amp;B18302&amp;";"</f>
        <v>0</v>
      </c>
    </row>
    <row r="18303" spans="1:12">
      <c r="A18303" s="1">
        <v>18301</v>
      </c>
      <c r="B18303">
        <v>1006305627</v>
      </c>
      <c r="D18303">
        <v>1000002999</v>
      </c>
      <c r="E18303" t="s">
        <v>13</v>
      </c>
      <c r="F18303" t="s">
        <v>17695</v>
      </c>
      <c r="G18303" t="s">
        <v>24162</v>
      </c>
      <c r="H18303" t="s">
        <v>54</v>
      </c>
      <c r="I18303" t="s">
        <v>44831</v>
      </c>
      <c r="J18303" t="s">
        <v>50158</v>
      </c>
      <c r="K18303" t="s">
        <v>51194</v>
      </c>
      <c r="L18303">
        <f>"UPDATE [dbo].[FXOperLog] SET oper_go="&amp;K18303&amp;", total_go="&amp;J18303&amp;", total_go_before="&amp;I18303&amp;", total_debt="&amp;G18303&amp;", total_debt_before="&amp;F18303&amp;" WHERE [number]='"&amp;C18303&amp;"' AND [ticket]="&amp;B18303&amp;";"</f>
        <v>0</v>
      </c>
    </row>
    <row r="18304" spans="1:12">
      <c r="A18304" s="1">
        <v>18302</v>
      </c>
      <c r="B18304">
        <v>1006305628</v>
      </c>
      <c r="D18304">
        <v>1000012274</v>
      </c>
      <c r="E18304" t="s">
        <v>12</v>
      </c>
      <c r="F18304" t="s">
        <v>17696</v>
      </c>
      <c r="G18304" t="s">
        <v>18497</v>
      </c>
      <c r="H18304" t="s">
        <v>38794</v>
      </c>
      <c r="I18304" t="s">
        <v>43984</v>
      </c>
      <c r="J18304" t="s">
        <v>47811</v>
      </c>
      <c r="K18304" t="s">
        <v>61099</v>
      </c>
      <c r="L18304">
        <f>"UPDATE [dbo].[FXOperLog] SET oper_go="&amp;K18304&amp;", total_go="&amp;J18304&amp;", total_go_before="&amp;I18304&amp;", total_debt="&amp;G18304&amp;", total_debt_before="&amp;F18304&amp;" WHERE [number]='"&amp;C18304&amp;"' AND [ticket]="&amp;B18304&amp;";"</f>
        <v>0</v>
      </c>
    </row>
    <row r="18305" spans="1:12">
      <c r="A18305" s="1">
        <v>18303</v>
      </c>
      <c r="B18305">
        <v>1006305630</v>
      </c>
      <c r="D18305">
        <v>1100006153</v>
      </c>
      <c r="E18305" t="s">
        <v>12</v>
      </c>
      <c r="F18305" t="s">
        <v>17697</v>
      </c>
      <c r="G18305" t="s">
        <v>17911</v>
      </c>
      <c r="H18305" t="s">
        <v>38795</v>
      </c>
      <c r="I18305" t="s">
        <v>44495</v>
      </c>
      <c r="J18305" t="s">
        <v>44495</v>
      </c>
      <c r="K18305" t="s">
        <v>61100</v>
      </c>
      <c r="L18305">
        <f>"UPDATE [dbo].[FXOperLog] SET oper_go="&amp;K18305&amp;", total_go="&amp;J18305&amp;", total_go_before="&amp;I18305&amp;", total_debt="&amp;G18305&amp;", total_debt_before="&amp;F18305&amp;" WHERE [number]='"&amp;C18305&amp;"' AND [ticket]="&amp;B18305&amp;";"</f>
        <v>0</v>
      </c>
    </row>
    <row r="18306" spans="1:12">
      <c r="A18306" s="1">
        <v>18304</v>
      </c>
      <c r="B18306">
        <v>1006305631</v>
      </c>
      <c r="D18306">
        <v>1100000853</v>
      </c>
      <c r="E18306" t="s">
        <v>12</v>
      </c>
      <c r="F18306" t="s">
        <v>17698</v>
      </c>
      <c r="G18306" t="s">
        <v>17705</v>
      </c>
      <c r="H18306" t="s">
        <v>38796</v>
      </c>
      <c r="I18306" t="s">
        <v>43619</v>
      </c>
      <c r="J18306" t="s">
        <v>43619</v>
      </c>
      <c r="K18306" t="s">
        <v>54546</v>
      </c>
      <c r="L18306">
        <f>"UPDATE [dbo].[FXOperLog] SET oper_go="&amp;K18306&amp;", total_go="&amp;J18306&amp;", total_go_before="&amp;I18306&amp;", total_debt="&amp;G18306&amp;", total_debt_before="&amp;F18306&amp;" WHERE [number]='"&amp;C18306&amp;"' AND [ticket]="&amp;B18306&amp;";"</f>
        <v>0</v>
      </c>
    </row>
    <row r="18307" spans="1:12">
      <c r="A18307" s="1">
        <v>18305</v>
      </c>
      <c r="B18307">
        <v>1006305632</v>
      </c>
      <c r="D18307">
        <v>1100004670</v>
      </c>
      <c r="E18307" t="s">
        <v>11</v>
      </c>
      <c r="F18307" t="s">
        <v>17699</v>
      </c>
      <c r="G18307" t="s">
        <v>17728</v>
      </c>
      <c r="H18307" t="s">
        <v>38797</v>
      </c>
      <c r="I18307" t="s">
        <v>44798</v>
      </c>
      <c r="J18307" t="s">
        <v>49967</v>
      </c>
      <c r="K18307" t="s">
        <v>61101</v>
      </c>
      <c r="L18307">
        <f>"UPDATE [dbo].[FXOperLog] SET oper_go="&amp;K18307&amp;", total_go="&amp;J18307&amp;", total_go_before="&amp;I18307&amp;", total_debt="&amp;G18307&amp;", total_debt_before="&amp;F18307&amp;" WHERE [number]='"&amp;C18307&amp;"' AND [ticket]="&amp;B18307&amp;";"</f>
        <v>0</v>
      </c>
    </row>
    <row r="18308" spans="1:12">
      <c r="A18308" s="1">
        <v>18306</v>
      </c>
      <c r="B18308">
        <v>1006305633</v>
      </c>
      <c r="D18308">
        <v>1000010553</v>
      </c>
      <c r="E18308" t="s">
        <v>12</v>
      </c>
      <c r="F18308" t="s">
        <v>17700</v>
      </c>
      <c r="G18308" t="s">
        <v>17845</v>
      </c>
      <c r="H18308" t="s">
        <v>38798</v>
      </c>
      <c r="I18308" t="s">
        <v>44382</v>
      </c>
      <c r="J18308" t="s">
        <v>50159</v>
      </c>
      <c r="K18308" t="s">
        <v>61102</v>
      </c>
      <c r="L18308">
        <f>"UPDATE [dbo].[FXOperLog] SET oper_go="&amp;K18308&amp;", total_go="&amp;J18308&amp;", total_go_before="&amp;I18308&amp;", total_debt="&amp;G18308&amp;", total_debt_before="&amp;F18308&amp;" WHERE [number]='"&amp;C18308&amp;"' AND [ticket]="&amp;B18308&amp;";"</f>
        <v>0</v>
      </c>
    </row>
    <row r="18309" spans="1:12">
      <c r="A18309" s="1">
        <v>18307</v>
      </c>
      <c r="B18309">
        <v>1006305634</v>
      </c>
      <c r="D18309">
        <v>1000001113</v>
      </c>
      <c r="E18309" t="s">
        <v>12</v>
      </c>
      <c r="F18309" t="s">
        <v>17701</v>
      </c>
      <c r="G18309" t="s">
        <v>18014</v>
      </c>
      <c r="H18309" t="s">
        <v>38799</v>
      </c>
      <c r="I18309" t="s">
        <v>42603</v>
      </c>
      <c r="J18309" t="s">
        <v>48318</v>
      </c>
      <c r="K18309" t="s">
        <v>53855</v>
      </c>
      <c r="L18309">
        <f>"UPDATE [dbo].[FXOperLog] SET oper_go="&amp;K18309&amp;", total_go="&amp;J18309&amp;", total_go_before="&amp;I18309&amp;", total_debt="&amp;G18309&amp;", total_debt_before="&amp;F18309&amp;" WHERE [number]='"&amp;C18309&amp;"' AND [ticket]="&amp;B18309&amp;";"</f>
        <v>0</v>
      </c>
    </row>
    <row r="18310" spans="1:12">
      <c r="A18310" s="1">
        <v>18308</v>
      </c>
      <c r="B18310">
        <v>1006305635</v>
      </c>
      <c r="D18310">
        <v>1100000990</v>
      </c>
      <c r="E18310" t="s">
        <v>12</v>
      </c>
      <c r="F18310" t="s">
        <v>17702</v>
      </c>
      <c r="G18310" t="s">
        <v>18257</v>
      </c>
      <c r="H18310" t="s">
        <v>38800</v>
      </c>
      <c r="I18310" t="s">
        <v>43156</v>
      </c>
      <c r="J18310" t="s">
        <v>43156</v>
      </c>
      <c r="K18310" t="s">
        <v>53502</v>
      </c>
      <c r="L18310">
        <f>"UPDATE [dbo].[FXOperLog] SET oper_go="&amp;K18310&amp;", total_go="&amp;J18310&amp;", total_go_before="&amp;I18310&amp;", total_debt="&amp;G18310&amp;", total_debt_before="&amp;F18310&amp;" WHERE [number]='"&amp;C18310&amp;"' AND [ticket]="&amp;B18310&amp;";"</f>
        <v>0</v>
      </c>
    </row>
    <row r="18311" spans="1:12">
      <c r="A18311" s="1">
        <v>18309</v>
      </c>
      <c r="B18311">
        <v>1006305636</v>
      </c>
      <c r="D18311">
        <v>1100000905</v>
      </c>
      <c r="E18311" t="s">
        <v>11</v>
      </c>
      <c r="F18311" t="s">
        <v>17703</v>
      </c>
      <c r="G18311" t="s">
        <v>17706</v>
      </c>
      <c r="H18311" t="s">
        <v>25925</v>
      </c>
      <c r="I18311" t="s">
        <v>43255</v>
      </c>
      <c r="J18311" t="s">
        <v>50160</v>
      </c>
      <c r="K18311" t="s">
        <v>51639</v>
      </c>
      <c r="L18311">
        <f>"UPDATE [dbo].[FXOperLog] SET oper_go="&amp;K18311&amp;", total_go="&amp;J18311&amp;", total_go_before="&amp;I18311&amp;", total_debt="&amp;G18311&amp;", total_debt_before="&amp;F18311&amp;" WHERE [number]='"&amp;C18311&amp;"' AND [ticket]="&amp;B18311&amp;";"</f>
        <v>0</v>
      </c>
    </row>
    <row r="18312" spans="1:12">
      <c r="A18312" s="1">
        <v>18310</v>
      </c>
      <c r="B18312">
        <v>1006305637</v>
      </c>
      <c r="D18312">
        <v>1000001620</v>
      </c>
      <c r="E18312" t="s">
        <v>12</v>
      </c>
      <c r="F18312" t="s">
        <v>17704</v>
      </c>
      <c r="G18312" t="s">
        <v>18867</v>
      </c>
      <c r="H18312" t="s">
        <v>38801</v>
      </c>
      <c r="I18312" t="s">
        <v>44122</v>
      </c>
      <c r="J18312" t="s">
        <v>48729</v>
      </c>
      <c r="K18312" t="s">
        <v>54791</v>
      </c>
      <c r="L18312">
        <f>"UPDATE [dbo].[FXOperLog] SET oper_go="&amp;K18312&amp;", total_go="&amp;J18312&amp;", total_go_before="&amp;I18312&amp;", total_debt="&amp;G18312&amp;", total_debt_before="&amp;F18312&amp;" WHERE [number]='"&amp;C18312&amp;"' AND [ticket]="&amp;B18312&amp;";"</f>
        <v>0</v>
      </c>
    </row>
    <row r="18313" spans="1:12">
      <c r="A18313" s="1">
        <v>18311</v>
      </c>
      <c r="B18313">
        <v>1006305638</v>
      </c>
      <c r="D18313">
        <v>1100000853</v>
      </c>
      <c r="E18313" t="s">
        <v>12</v>
      </c>
      <c r="F18313" t="s">
        <v>17705</v>
      </c>
      <c r="G18313" t="s">
        <v>18195</v>
      </c>
      <c r="H18313" t="s">
        <v>38802</v>
      </c>
      <c r="I18313" t="s">
        <v>43619</v>
      </c>
      <c r="J18313" t="s">
        <v>50161</v>
      </c>
      <c r="K18313" t="s">
        <v>61103</v>
      </c>
      <c r="L18313">
        <f>"UPDATE [dbo].[FXOperLog] SET oper_go="&amp;K18313&amp;", total_go="&amp;J18313&amp;", total_go_before="&amp;I18313&amp;", total_debt="&amp;G18313&amp;", total_debt_before="&amp;F18313&amp;" WHERE [number]='"&amp;C18313&amp;"' AND [ticket]="&amp;B18313&amp;";"</f>
        <v>0</v>
      </c>
    </row>
    <row r="18314" spans="1:12">
      <c r="A18314" s="1">
        <v>18312</v>
      </c>
      <c r="B18314">
        <v>1006305639</v>
      </c>
      <c r="D18314">
        <v>1100000905</v>
      </c>
      <c r="E18314" t="s">
        <v>11</v>
      </c>
      <c r="F18314" t="s">
        <v>17706</v>
      </c>
      <c r="G18314" t="s">
        <v>18207</v>
      </c>
      <c r="H18314" t="s">
        <v>25947</v>
      </c>
      <c r="I18314" t="s">
        <v>43255</v>
      </c>
      <c r="J18314" t="s">
        <v>50160</v>
      </c>
      <c r="K18314" t="s">
        <v>51639</v>
      </c>
      <c r="L18314">
        <f>"UPDATE [dbo].[FXOperLog] SET oper_go="&amp;K18314&amp;", total_go="&amp;J18314&amp;", total_go_before="&amp;I18314&amp;", total_debt="&amp;G18314&amp;", total_debt_before="&amp;F18314&amp;" WHERE [number]='"&amp;C18314&amp;"' AND [ticket]="&amp;B18314&amp;";"</f>
        <v>0</v>
      </c>
    </row>
    <row r="18315" spans="1:12">
      <c r="A18315" s="1">
        <v>18313</v>
      </c>
      <c r="B18315">
        <v>1006305640</v>
      </c>
      <c r="D18315">
        <v>1000017693</v>
      </c>
      <c r="E18315" t="s">
        <v>12</v>
      </c>
      <c r="F18315" t="s">
        <v>17707</v>
      </c>
      <c r="G18315" t="s">
        <v>17725</v>
      </c>
      <c r="H18315" t="s">
        <v>38803</v>
      </c>
      <c r="I18315" t="s">
        <v>43267</v>
      </c>
      <c r="J18315" t="s">
        <v>45847</v>
      </c>
      <c r="K18315" t="s">
        <v>61104</v>
      </c>
      <c r="L18315">
        <f>"UPDATE [dbo].[FXOperLog] SET oper_go="&amp;K18315&amp;", total_go="&amp;J18315&amp;", total_go_before="&amp;I18315&amp;", total_debt="&amp;G18315&amp;", total_debt_before="&amp;F18315&amp;" WHERE [number]='"&amp;C18315&amp;"' AND [ticket]="&amp;B18315&amp;";"</f>
        <v>0</v>
      </c>
    </row>
    <row r="18316" spans="1:12">
      <c r="A18316" s="1">
        <v>18314</v>
      </c>
      <c r="B18316">
        <v>1006305641</v>
      </c>
      <c r="D18316">
        <v>1100000474</v>
      </c>
      <c r="E18316" t="s">
        <v>11</v>
      </c>
      <c r="F18316" t="s">
        <v>17708</v>
      </c>
      <c r="G18316" t="s">
        <v>21416</v>
      </c>
      <c r="H18316" t="s">
        <v>33917</v>
      </c>
      <c r="I18316" t="s">
        <v>42693</v>
      </c>
      <c r="J18316" t="s">
        <v>45819</v>
      </c>
      <c r="K18316" t="s">
        <v>57740</v>
      </c>
      <c r="L18316">
        <f>"UPDATE [dbo].[FXOperLog] SET oper_go="&amp;K18316&amp;", total_go="&amp;J18316&amp;", total_go_before="&amp;I18316&amp;", total_debt="&amp;G18316&amp;", total_debt_before="&amp;F18316&amp;" WHERE [number]='"&amp;C18316&amp;"' AND [ticket]="&amp;B18316&amp;";"</f>
        <v>0</v>
      </c>
    </row>
    <row r="18317" spans="1:12">
      <c r="A18317" s="1">
        <v>18315</v>
      </c>
      <c r="B18317">
        <v>1006305642</v>
      </c>
      <c r="D18317">
        <v>1000012267</v>
      </c>
      <c r="E18317" t="s">
        <v>12</v>
      </c>
      <c r="F18317" t="s">
        <v>17709</v>
      </c>
      <c r="G18317" t="s">
        <v>17773</v>
      </c>
      <c r="H18317" t="s">
        <v>38804</v>
      </c>
      <c r="I18317" t="s">
        <v>44020</v>
      </c>
      <c r="J18317" t="s">
        <v>44020</v>
      </c>
      <c r="K18317" t="s">
        <v>61105</v>
      </c>
      <c r="L18317">
        <f>"UPDATE [dbo].[FXOperLog] SET oper_go="&amp;K18317&amp;", total_go="&amp;J18317&amp;", total_go_before="&amp;I18317&amp;", total_debt="&amp;G18317&amp;", total_debt_before="&amp;F18317&amp;" WHERE [number]='"&amp;C18317&amp;"' AND [ticket]="&amp;B18317&amp;";"</f>
        <v>0</v>
      </c>
    </row>
    <row r="18318" spans="1:12">
      <c r="A18318" s="1">
        <v>18316</v>
      </c>
      <c r="B18318">
        <v>1006305643</v>
      </c>
      <c r="D18318">
        <v>1000011052</v>
      </c>
      <c r="E18318" t="s">
        <v>11</v>
      </c>
      <c r="F18318" t="s">
        <v>17710</v>
      </c>
      <c r="G18318" t="s">
        <v>18558</v>
      </c>
      <c r="H18318" t="s">
        <v>38677</v>
      </c>
      <c r="I18318" t="s">
        <v>43699</v>
      </c>
      <c r="J18318" t="s">
        <v>48672</v>
      </c>
      <c r="K18318" t="s">
        <v>57737</v>
      </c>
      <c r="L18318">
        <f>"UPDATE [dbo].[FXOperLog] SET oper_go="&amp;K18318&amp;", total_go="&amp;J18318&amp;", total_go_before="&amp;I18318&amp;", total_debt="&amp;G18318&amp;", total_debt_before="&amp;F18318&amp;" WHERE [number]='"&amp;C18318&amp;"' AND [ticket]="&amp;B18318&amp;";"</f>
        <v>0</v>
      </c>
    </row>
    <row r="18319" spans="1:12">
      <c r="A18319" s="1">
        <v>18317</v>
      </c>
      <c r="B18319">
        <v>1006305644</v>
      </c>
      <c r="D18319">
        <v>1000001686</v>
      </c>
      <c r="E18319" t="s">
        <v>12</v>
      </c>
      <c r="F18319" t="s">
        <v>17711</v>
      </c>
      <c r="G18319" t="s">
        <v>17727</v>
      </c>
      <c r="H18319" t="s">
        <v>38805</v>
      </c>
      <c r="I18319" t="s">
        <v>44197</v>
      </c>
      <c r="J18319" t="s">
        <v>47709</v>
      </c>
      <c r="K18319" t="s">
        <v>55442</v>
      </c>
      <c r="L18319">
        <f>"UPDATE [dbo].[FXOperLog] SET oper_go="&amp;K18319&amp;", total_go="&amp;J18319&amp;", total_go_before="&amp;I18319&amp;", total_debt="&amp;G18319&amp;", total_debt_before="&amp;F18319&amp;" WHERE [number]='"&amp;C18319&amp;"' AND [ticket]="&amp;B18319&amp;";"</f>
        <v>0</v>
      </c>
    </row>
    <row r="18320" spans="1:12">
      <c r="A18320" s="1">
        <v>18318</v>
      </c>
      <c r="B18320">
        <v>1006305645</v>
      </c>
      <c r="D18320">
        <v>1100005464</v>
      </c>
      <c r="E18320" t="s">
        <v>11</v>
      </c>
      <c r="F18320" t="s">
        <v>17712</v>
      </c>
      <c r="G18320" t="s">
        <v>17788</v>
      </c>
      <c r="H18320" t="s">
        <v>38806</v>
      </c>
      <c r="I18320" t="s">
        <v>43780</v>
      </c>
      <c r="J18320" t="s">
        <v>47967</v>
      </c>
      <c r="K18320" t="s">
        <v>61106</v>
      </c>
      <c r="L18320">
        <f>"UPDATE [dbo].[FXOperLog] SET oper_go="&amp;K18320&amp;", total_go="&amp;J18320&amp;", total_go_before="&amp;I18320&amp;", total_debt="&amp;G18320&amp;", total_debt_before="&amp;F18320&amp;" WHERE [number]='"&amp;C18320&amp;"' AND [ticket]="&amp;B18320&amp;";"</f>
        <v>0</v>
      </c>
    </row>
    <row r="18321" spans="1:12">
      <c r="A18321" s="1">
        <v>18319</v>
      </c>
      <c r="B18321">
        <v>1006305646</v>
      </c>
      <c r="D18321">
        <v>1100007273</v>
      </c>
      <c r="E18321" t="s">
        <v>12</v>
      </c>
      <c r="F18321" t="s">
        <v>173</v>
      </c>
      <c r="G18321" t="s">
        <v>17720</v>
      </c>
      <c r="H18321" t="s">
        <v>17720</v>
      </c>
      <c r="I18321" t="s">
        <v>44832</v>
      </c>
      <c r="J18321" t="s">
        <v>50162</v>
      </c>
      <c r="K18321" t="s">
        <v>61082</v>
      </c>
      <c r="L18321">
        <f>"UPDATE [dbo].[FXOperLog] SET oper_go="&amp;K18321&amp;", total_go="&amp;J18321&amp;", total_go_before="&amp;I18321&amp;", total_debt="&amp;G18321&amp;", total_debt_before="&amp;F18321&amp;" WHERE [number]='"&amp;C18321&amp;"' AND [ticket]="&amp;B18321&amp;";"</f>
        <v>0</v>
      </c>
    </row>
    <row r="18322" spans="1:12">
      <c r="A18322" s="1">
        <v>18320</v>
      </c>
      <c r="B18322">
        <v>1006305648</v>
      </c>
      <c r="D18322">
        <v>1000016887</v>
      </c>
      <c r="E18322" t="s">
        <v>12</v>
      </c>
      <c r="F18322" t="s">
        <v>17713</v>
      </c>
      <c r="G18322" t="s">
        <v>18658</v>
      </c>
      <c r="H18322" t="s">
        <v>38807</v>
      </c>
      <c r="I18322" t="s">
        <v>43345</v>
      </c>
      <c r="J18322" t="s">
        <v>50052</v>
      </c>
      <c r="K18322" t="s">
        <v>60444</v>
      </c>
      <c r="L18322">
        <f>"UPDATE [dbo].[FXOperLog] SET oper_go="&amp;K18322&amp;", total_go="&amp;J18322&amp;", total_go_before="&amp;I18322&amp;", total_debt="&amp;G18322&amp;", total_debt_before="&amp;F18322&amp;" WHERE [number]='"&amp;C18322&amp;"' AND [ticket]="&amp;B18322&amp;";"</f>
        <v>0</v>
      </c>
    </row>
    <row r="18323" spans="1:12">
      <c r="A18323" s="1">
        <v>18321</v>
      </c>
      <c r="B18323">
        <v>1006305649</v>
      </c>
      <c r="D18323">
        <v>1000015921</v>
      </c>
      <c r="E18323" t="s">
        <v>12</v>
      </c>
      <c r="F18323" t="s">
        <v>17714</v>
      </c>
      <c r="G18323" t="s">
        <v>24163</v>
      </c>
      <c r="H18323" t="s">
        <v>38808</v>
      </c>
      <c r="I18323" t="s">
        <v>43518</v>
      </c>
      <c r="J18323" t="s">
        <v>50163</v>
      </c>
      <c r="K18323" t="s">
        <v>52454</v>
      </c>
      <c r="L18323">
        <f>"UPDATE [dbo].[FXOperLog] SET oper_go="&amp;K18323&amp;", total_go="&amp;J18323&amp;", total_go_before="&amp;I18323&amp;", total_debt="&amp;G18323&amp;", total_debt_before="&amp;F18323&amp;" WHERE [number]='"&amp;C18323&amp;"' AND [ticket]="&amp;B18323&amp;";"</f>
        <v>0</v>
      </c>
    </row>
    <row r="18324" spans="1:12">
      <c r="A18324" s="1">
        <v>18322</v>
      </c>
      <c r="B18324">
        <v>1006305650</v>
      </c>
      <c r="D18324">
        <v>1100001137</v>
      </c>
      <c r="E18324" t="s">
        <v>12</v>
      </c>
      <c r="F18324" t="s">
        <v>17715</v>
      </c>
      <c r="G18324" t="s">
        <v>17744</v>
      </c>
      <c r="H18324" t="s">
        <v>38809</v>
      </c>
      <c r="I18324" t="s">
        <v>43615</v>
      </c>
      <c r="J18324" t="s">
        <v>43615</v>
      </c>
      <c r="K18324" t="s">
        <v>61107</v>
      </c>
      <c r="L18324">
        <f>"UPDATE [dbo].[FXOperLog] SET oper_go="&amp;K18324&amp;", total_go="&amp;J18324&amp;", total_go_before="&amp;I18324&amp;", total_debt="&amp;G18324&amp;", total_debt_before="&amp;F18324&amp;" WHERE [number]='"&amp;C18324&amp;"' AND [ticket]="&amp;B18324&amp;";"</f>
        <v>0</v>
      </c>
    </row>
    <row r="18325" spans="1:12">
      <c r="A18325" s="1">
        <v>18323</v>
      </c>
      <c r="B18325">
        <v>1006305651</v>
      </c>
      <c r="D18325">
        <v>1000003835</v>
      </c>
      <c r="E18325" t="s">
        <v>12</v>
      </c>
      <c r="F18325" t="s">
        <v>17716</v>
      </c>
      <c r="G18325" t="s">
        <v>18019</v>
      </c>
      <c r="H18325" t="s">
        <v>38810</v>
      </c>
      <c r="I18325" t="s">
        <v>43730</v>
      </c>
      <c r="J18325" t="s">
        <v>50164</v>
      </c>
      <c r="K18325" t="s">
        <v>61108</v>
      </c>
      <c r="L18325">
        <f>"UPDATE [dbo].[FXOperLog] SET oper_go="&amp;K18325&amp;", total_go="&amp;J18325&amp;", total_go_before="&amp;I18325&amp;", total_debt="&amp;G18325&amp;", total_debt_before="&amp;F18325&amp;" WHERE [number]='"&amp;C18325&amp;"' AND [ticket]="&amp;B18325&amp;";"</f>
        <v>0</v>
      </c>
    </row>
    <row r="18326" spans="1:12">
      <c r="A18326" s="1">
        <v>18324</v>
      </c>
      <c r="B18326">
        <v>1006305652</v>
      </c>
      <c r="D18326">
        <v>1000005250</v>
      </c>
      <c r="E18326" t="s">
        <v>12</v>
      </c>
      <c r="F18326" t="s">
        <v>17717</v>
      </c>
      <c r="G18326" t="s">
        <v>18008</v>
      </c>
      <c r="H18326" t="s">
        <v>38811</v>
      </c>
      <c r="I18326" t="s">
        <v>42775</v>
      </c>
      <c r="J18326" t="s">
        <v>42775</v>
      </c>
      <c r="K18326" t="s">
        <v>61109</v>
      </c>
      <c r="L18326">
        <f>"UPDATE [dbo].[FXOperLog] SET oper_go="&amp;K18326&amp;", total_go="&amp;J18326&amp;", total_go_before="&amp;I18326&amp;", total_debt="&amp;G18326&amp;", total_debt_before="&amp;F18326&amp;" WHERE [number]='"&amp;C18326&amp;"' AND [ticket]="&amp;B18326&amp;";"</f>
        <v>0</v>
      </c>
    </row>
    <row r="18327" spans="1:12">
      <c r="A18327" s="1">
        <v>18325</v>
      </c>
      <c r="B18327">
        <v>1006305653</v>
      </c>
      <c r="D18327">
        <v>1000003882</v>
      </c>
      <c r="E18327" t="s">
        <v>12</v>
      </c>
      <c r="F18327" t="s">
        <v>17718</v>
      </c>
      <c r="G18327" t="s">
        <v>17721</v>
      </c>
      <c r="H18327" t="s">
        <v>38066</v>
      </c>
      <c r="I18327" t="s">
        <v>43047</v>
      </c>
      <c r="J18327" t="s">
        <v>43047</v>
      </c>
      <c r="K18327" t="s">
        <v>60610</v>
      </c>
      <c r="L18327">
        <f>"UPDATE [dbo].[FXOperLog] SET oper_go="&amp;K18327&amp;", total_go="&amp;J18327&amp;", total_go_before="&amp;I18327&amp;", total_debt="&amp;G18327&amp;", total_debt_before="&amp;F18327&amp;" WHERE [number]='"&amp;C18327&amp;"' AND [ticket]="&amp;B18327&amp;";"</f>
        <v>0</v>
      </c>
    </row>
    <row r="18328" spans="1:12">
      <c r="A18328" s="1">
        <v>18326</v>
      </c>
      <c r="B18328">
        <v>1006305654</v>
      </c>
      <c r="D18328">
        <v>1100003446</v>
      </c>
      <c r="E18328" t="s">
        <v>12</v>
      </c>
      <c r="F18328" t="s">
        <v>17719</v>
      </c>
      <c r="G18328" t="s">
        <v>17724</v>
      </c>
      <c r="H18328" t="s">
        <v>38812</v>
      </c>
      <c r="I18328" t="s">
        <v>44202</v>
      </c>
      <c r="J18328" t="s">
        <v>44202</v>
      </c>
      <c r="K18328" t="s">
        <v>61110</v>
      </c>
      <c r="L18328">
        <f>"UPDATE [dbo].[FXOperLog] SET oper_go="&amp;K18328&amp;", total_go="&amp;J18328&amp;", total_go_before="&amp;I18328&amp;", total_debt="&amp;G18328&amp;", total_debt_before="&amp;F18328&amp;" WHERE [number]='"&amp;C18328&amp;"' AND [ticket]="&amp;B18328&amp;";"</f>
        <v>0</v>
      </c>
    </row>
    <row r="18329" spans="1:12">
      <c r="A18329" s="1">
        <v>18327</v>
      </c>
      <c r="B18329">
        <v>1006305655</v>
      </c>
      <c r="D18329">
        <v>1100007273</v>
      </c>
      <c r="E18329" t="s">
        <v>12</v>
      </c>
      <c r="F18329" t="s">
        <v>17720</v>
      </c>
      <c r="G18329" t="s">
        <v>17758</v>
      </c>
      <c r="H18329" t="s">
        <v>38813</v>
      </c>
      <c r="I18329" t="s">
        <v>44832</v>
      </c>
      <c r="J18329" t="s">
        <v>50162</v>
      </c>
      <c r="K18329" t="s">
        <v>61111</v>
      </c>
      <c r="L18329">
        <f>"UPDATE [dbo].[FXOperLog] SET oper_go="&amp;K18329&amp;", total_go="&amp;J18329&amp;", total_go_before="&amp;I18329&amp;", total_debt="&amp;G18329&amp;", total_debt_before="&amp;F18329&amp;" WHERE [number]='"&amp;C18329&amp;"' AND [ticket]="&amp;B18329&amp;";"</f>
        <v>0</v>
      </c>
    </row>
    <row r="18330" spans="1:12">
      <c r="A18330" s="1">
        <v>18328</v>
      </c>
      <c r="B18330">
        <v>1006305656</v>
      </c>
      <c r="D18330">
        <v>1000003882</v>
      </c>
      <c r="E18330" t="s">
        <v>12</v>
      </c>
      <c r="F18330" t="s">
        <v>17721</v>
      </c>
      <c r="G18330" t="s">
        <v>17736</v>
      </c>
      <c r="H18330" t="s">
        <v>38814</v>
      </c>
      <c r="I18330" t="s">
        <v>43047</v>
      </c>
      <c r="J18330" t="s">
        <v>49948</v>
      </c>
      <c r="K18330" t="s">
        <v>61112</v>
      </c>
      <c r="L18330">
        <f>"UPDATE [dbo].[FXOperLog] SET oper_go="&amp;K18330&amp;", total_go="&amp;J18330&amp;", total_go_before="&amp;I18330&amp;", total_debt="&amp;G18330&amp;", total_debt_before="&amp;F18330&amp;" WHERE [number]='"&amp;C18330&amp;"' AND [ticket]="&amp;B18330&amp;";"</f>
        <v>0</v>
      </c>
    </row>
    <row r="18331" spans="1:12">
      <c r="A18331" s="1">
        <v>18329</v>
      </c>
      <c r="B18331">
        <v>1006305657</v>
      </c>
      <c r="D18331">
        <v>1000011207</v>
      </c>
      <c r="E18331" t="s">
        <v>12</v>
      </c>
      <c r="F18331" t="s">
        <v>17722</v>
      </c>
      <c r="G18331" t="s">
        <v>24164</v>
      </c>
      <c r="H18331" t="s">
        <v>38815</v>
      </c>
      <c r="I18331" t="s">
        <v>43551</v>
      </c>
      <c r="J18331" t="s">
        <v>43551</v>
      </c>
      <c r="K18331" t="s">
        <v>61113</v>
      </c>
      <c r="L18331">
        <f>"UPDATE [dbo].[FXOperLog] SET oper_go="&amp;K18331&amp;", total_go="&amp;J18331&amp;", total_go_before="&amp;I18331&amp;", total_debt="&amp;G18331&amp;", total_debt_before="&amp;F18331&amp;" WHERE [number]='"&amp;C18331&amp;"' AND [ticket]="&amp;B18331&amp;";"</f>
        <v>0</v>
      </c>
    </row>
    <row r="18332" spans="1:12">
      <c r="A18332" s="1">
        <v>18330</v>
      </c>
      <c r="B18332">
        <v>1006305658</v>
      </c>
      <c r="D18332">
        <v>1000010400</v>
      </c>
      <c r="E18332" t="s">
        <v>12</v>
      </c>
      <c r="F18332" t="s">
        <v>17723</v>
      </c>
      <c r="G18332" t="s">
        <v>19734</v>
      </c>
      <c r="H18332" t="s">
        <v>38816</v>
      </c>
      <c r="I18332" t="s">
        <v>42605</v>
      </c>
      <c r="J18332" t="s">
        <v>42605</v>
      </c>
      <c r="K18332" t="s">
        <v>61114</v>
      </c>
      <c r="L18332">
        <f>"UPDATE [dbo].[FXOperLog] SET oper_go="&amp;K18332&amp;", total_go="&amp;J18332&amp;", total_go_before="&amp;I18332&amp;", total_debt="&amp;G18332&amp;", total_debt_before="&amp;F18332&amp;" WHERE [number]='"&amp;C18332&amp;"' AND [ticket]="&amp;B18332&amp;";"</f>
        <v>0</v>
      </c>
    </row>
    <row r="18333" spans="1:12">
      <c r="A18333" s="1">
        <v>18331</v>
      </c>
      <c r="B18333">
        <v>1006305659</v>
      </c>
      <c r="D18333">
        <v>1100003446</v>
      </c>
      <c r="E18333" t="s">
        <v>12</v>
      </c>
      <c r="F18333" t="s">
        <v>17724</v>
      </c>
      <c r="G18333" t="s">
        <v>19442</v>
      </c>
      <c r="H18333" t="s">
        <v>38817</v>
      </c>
      <c r="I18333" t="s">
        <v>44202</v>
      </c>
      <c r="J18333" t="s">
        <v>50165</v>
      </c>
      <c r="K18333" t="s">
        <v>61115</v>
      </c>
      <c r="L18333">
        <f>"UPDATE [dbo].[FXOperLog] SET oper_go="&amp;K18333&amp;", total_go="&amp;J18333&amp;", total_go_before="&amp;I18333&amp;", total_debt="&amp;G18333&amp;", total_debt_before="&amp;F18333&amp;" WHERE [number]='"&amp;C18333&amp;"' AND [ticket]="&amp;B18333&amp;";"</f>
        <v>0</v>
      </c>
    </row>
    <row r="18334" spans="1:12">
      <c r="A18334" s="1">
        <v>18332</v>
      </c>
      <c r="B18334">
        <v>1006305660</v>
      </c>
      <c r="D18334">
        <v>1000017693</v>
      </c>
      <c r="E18334" t="s">
        <v>12</v>
      </c>
      <c r="F18334" t="s">
        <v>17725</v>
      </c>
      <c r="G18334" t="s">
        <v>17764</v>
      </c>
      <c r="H18334" t="s">
        <v>38818</v>
      </c>
      <c r="I18334" t="s">
        <v>43267</v>
      </c>
      <c r="J18334" t="s">
        <v>45847</v>
      </c>
      <c r="K18334" t="s">
        <v>61116</v>
      </c>
      <c r="L18334">
        <f>"UPDATE [dbo].[FXOperLog] SET oper_go="&amp;K18334&amp;", total_go="&amp;J18334&amp;", total_go_before="&amp;I18334&amp;", total_debt="&amp;G18334&amp;", total_debt_before="&amp;F18334&amp;" WHERE [number]='"&amp;C18334&amp;"' AND [ticket]="&amp;B18334&amp;";"</f>
        <v>0</v>
      </c>
    </row>
    <row r="18335" spans="1:12">
      <c r="A18335" s="1">
        <v>18333</v>
      </c>
      <c r="B18335">
        <v>1006305661</v>
      </c>
      <c r="D18335">
        <v>1100005999</v>
      </c>
      <c r="E18335" t="s">
        <v>12</v>
      </c>
      <c r="F18335" t="s">
        <v>17726</v>
      </c>
      <c r="G18335" t="s">
        <v>17756</v>
      </c>
      <c r="H18335" t="s">
        <v>38819</v>
      </c>
      <c r="I18335" t="s">
        <v>43573</v>
      </c>
      <c r="J18335" t="s">
        <v>43573</v>
      </c>
      <c r="K18335" t="s">
        <v>61117</v>
      </c>
      <c r="L18335">
        <f>"UPDATE [dbo].[FXOperLog] SET oper_go="&amp;K18335&amp;", total_go="&amp;J18335&amp;", total_go_before="&amp;I18335&amp;", total_debt="&amp;G18335&amp;", total_debt_before="&amp;F18335&amp;" WHERE [number]='"&amp;C18335&amp;"' AND [ticket]="&amp;B18335&amp;";"</f>
        <v>0</v>
      </c>
    </row>
    <row r="18336" spans="1:12">
      <c r="A18336" s="1">
        <v>18334</v>
      </c>
      <c r="B18336">
        <v>1006305662</v>
      </c>
      <c r="D18336">
        <v>1000001686</v>
      </c>
      <c r="E18336" t="s">
        <v>12</v>
      </c>
      <c r="F18336" t="s">
        <v>17727</v>
      </c>
      <c r="G18336" t="s">
        <v>17738</v>
      </c>
      <c r="H18336" t="s">
        <v>38820</v>
      </c>
      <c r="I18336" t="s">
        <v>44197</v>
      </c>
      <c r="J18336" t="s">
        <v>47709</v>
      </c>
      <c r="K18336" t="s">
        <v>61118</v>
      </c>
      <c r="L18336">
        <f>"UPDATE [dbo].[FXOperLog] SET oper_go="&amp;K18336&amp;", total_go="&amp;J18336&amp;", total_go_before="&amp;I18336&amp;", total_debt="&amp;G18336&amp;", total_debt_before="&amp;F18336&amp;" WHERE [number]='"&amp;C18336&amp;"' AND [ticket]="&amp;B18336&amp;";"</f>
        <v>0</v>
      </c>
    </row>
    <row r="18337" spans="1:12">
      <c r="A18337" s="1">
        <v>18335</v>
      </c>
      <c r="B18337">
        <v>1006305663</v>
      </c>
      <c r="D18337">
        <v>1100004670</v>
      </c>
      <c r="E18337" t="s">
        <v>11</v>
      </c>
      <c r="F18337" t="s">
        <v>17728</v>
      </c>
      <c r="G18337" t="s">
        <v>18090</v>
      </c>
      <c r="H18337" t="s">
        <v>38821</v>
      </c>
      <c r="I18337" t="s">
        <v>44798</v>
      </c>
      <c r="J18337" t="s">
        <v>44798</v>
      </c>
      <c r="K18337" t="s">
        <v>61119</v>
      </c>
      <c r="L18337">
        <f>"UPDATE [dbo].[FXOperLog] SET oper_go="&amp;K18337&amp;", total_go="&amp;J18337&amp;", total_go_before="&amp;I18337&amp;", total_debt="&amp;G18337&amp;", total_debt_before="&amp;F18337&amp;" WHERE [number]='"&amp;C18337&amp;"' AND [ticket]="&amp;B18337&amp;";"</f>
        <v>0</v>
      </c>
    </row>
    <row r="18338" spans="1:12">
      <c r="A18338" s="1">
        <v>18336</v>
      </c>
      <c r="B18338">
        <v>1006305664</v>
      </c>
      <c r="D18338">
        <v>1000001847</v>
      </c>
      <c r="E18338" t="s">
        <v>12</v>
      </c>
      <c r="F18338" t="s">
        <v>17729</v>
      </c>
      <c r="G18338" t="s">
        <v>19611</v>
      </c>
      <c r="H18338" t="s">
        <v>38822</v>
      </c>
      <c r="I18338" t="s">
        <v>43812</v>
      </c>
      <c r="J18338" t="s">
        <v>49796</v>
      </c>
      <c r="K18338" t="s">
        <v>61120</v>
      </c>
      <c r="L18338">
        <f>"UPDATE [dbo].[FXOperLog] SET oper_go="&amp;K18338&amp;", total_go="&amp;J18338&amp;", total_go_before="&amp;I18338&amp;", total_debt="&amp;G18338&amp;", total_debt_before="&amp;F18338&amp;" WHERE [number]='"&amp;C18338&amp;"' AND [ticket]="&amp;B18338&amp;";"</f>
        <v>0</v>
      </c>
    </row>
    <row r="18339" spans="1:12">
      <c r="A18339" s="1">
        <v>18337</v>
      </c>
      <c r="B18339">
        <v>1006305665</v>
      </c>
      <c r="D18339">
        <v>1100005168</v>
      </c>
      <c r="E18339" t="s">
        <v>12</v>
      </c>
      <c r="F18339" t="s">
        <v>17730</v>
      </c>
      <c r="G18339" t="s">
        <v>17733</v>
      </c>
      <c r="H18339" t="s">
        <v>38823</v>
      </c>
      <c r="I18339" t="s">
        <v>44805</v>
      </c>
      <c r="J18339" t="s">
        <v>44805</v>
      </c>
      <c r="K18339" t="s">
        <v>53700</v>
      </c>
      <c r="L18339">
        <f>"UPDATE [dbo].[FXOperLog] SET oper_go="&amp;K18339&amp;", total_go="&amp;J18339&amp;", total_go_before="&amp;I18339&amp;", total_debt="&amp;G18339&amp;", total_debt_before="&amp;F18339&amp;" WHERE [number]='"&amp;C18339&amp;"' AND [ticket]="&amp;B18339&amp;";"</f>
        <v>0</v>
      </c>
    </row>
    <row r="18340" spans="1:12">
      <c r="A18340" s="1">
        <v>18338</v>
      </c>
      <c r="B18340">
        <v>1006305666</v>
      </c>
      <c r="D18340">
        <v>1100001241</v>
      </c>
      <c r="E18340" t="s">
        <v>12</v>
      </c>
      <c r="F18340" t="s">
        <v>17731</v>
      </c>
      <c r="G18340" t="s">
        <v>18470</v>
      </c>
      <c r="H18340" t="s">
        <v>38824</v>
      </c>
      <c r="I18340" t="s">
        <v>44552</v>
      </c>
      <c r="J18340" t="s">
        <v>44552</v>
      </c>
      <c r="K18340" t="s">
        <v>61121</v>
      </c>
      <c r="L18340">
        <f>"UPDATE [dbo].[FXOperLog] SET oper_go="&amp;K18340&amp;", total_go="&amp;J18340&amp;", total_go_before="&amp;I18340&amp;", total_debt="&amp;G18340&amp;", total_debt_before="&amp;F18340&amp;" WHERE [number]='"&amp;C18340&amp;"' AND [ticket]="&amp;B18340&amp;";"</f>
        <v>0</v>
      </c>
    </row>
    <row r="18341" spans="1:12">
      <c r="A18341" s="1">
        <v>18339</v>
      </c>
      <c r="B18341">
        <v>1006305667</v>
      </c>
      <c r="D18341">
        <v>1000016903</v>
      </c>
      <c r="E18341" t="s">
        <v>11</v>
      </c>
      <c r="F18341" t="s">
        <v>17732</v>
      </c>
      <c r="G18341" t="s">
        <v>17952</v>
      </c>
      <c r="H18341" t="s">
        <v>33924</v>
      </c>
      <c r="I18341" t="s">
        <v>42554</v>
      </c>
      <c r="J18341" t="s">
        <v>45169</v>
      </c>
      <c r="K18341" t="s">
        <v>56402</v>
      </c>
      <c r="L18341">
        <f>"UPDATE [dbo].[FXOperLog] SET oper_go="&amp;K18341&amp;", total_go="&amp;J18341&amp;", total_go_before="&amp;I18341&amp;", total_debt="&amp;G18341&amp;", total_debt_before="&amp;F18341&amp;" WHERE [number]='"&amp;C18341&amp;"' AND [ticket]="&amp;B18341&amp;";"</f>
        <v>0</v>
      </c>
    </row>
    <row r="18342" spans="1:12">
      <c r="A18342" s="1">
        <v>18340</v>
      </c>
      <c r="B18342">
        <v>1006305668</v>
      </c>
      <c r="D18342">
        <v>1100005168</v>
      </c>
      <c r="E18342" t="s">
        <v>12</v>
      </c>
      <c r="F18342" t="s">
        <v>17733</v>
      </c>
      <c r="G18342" t="s">
        <v>21856</v>
      </c>
      <c r="H18342" t="s">
        <v>38825</v>
      </c>
      <c r="I18342" t="s">
        <v>44805</v>
      </c>
      <c r="J18342" t="s">
        <v>50017</v>
      </c>
      <c r="K18342" t="s">
        <v>53565</v>
      </c>
      <c r="L18342">
        <f>"UPDATE [dbo].[FXOperLog] SET oper_go="&amp;K18342&amp;", total_go="&amp;J18342&amp;", total_go_before="&amp;I18342&amp;", total_debt="&amp;G18342&amp;", total_debt_before="&amp;F18342&amp;" WHERE [number]='"&amp;C18342&amp;"' AND [ticket]="&amp;B18342&amp;";"</f>
        <v>0</v>
      </c>
    </row>
    <row r="18343" spans="1:12">
      <c r="A18343" s="1">
        <v>18341</v>
      </c>
      <c r="B18343">
        <v>1006305669</v>
      </c>
      <c r="D18343">
        <v>1100005870</v>
      </c>
      <c r="E18343" t="s">
        <v>12</v>
      </c>
      <c r="F18343" t="s">
        <v>17734</v>
      </c>
      <c r="G18343" t="s">
        <v>17948</v>
      </c>
      <c r="H18343" t="s">
        <v>38826</v>
      </c>
      <c r="I18343" t="s">
        <v>43661</v>
      </c>
      <c r="J18343" t="s">
        <v>43661</v>
      </c>
      <c r="K18343" t="s">
        <v>61122</v>
      </c>
      <c r="L18343">
        <f>"UPDATE [dbo].[FXOperLog] SET oper_go="&amp;K18343&amp;", total_go="&amp;J18343&amp;", total_go_before="&amp;I18343&amp;", total_debt="&amp;G18343&amp;", total_debt_before="&amp;F18343&amp;" WHERE [number]='"&amp;C18343&amp;"' AND [ticket]="&amp;B18343&amp;";"</f>
        <v>0</v>
      </c>
    </row>
    <row r="18344" spans="1:12">
      <c r="A18344" s="1">
        <v>18342</v>
      </c>
      <c r="B18344">
        <v>1006305670</v>
      </c>
      <c r="D18344">
        <v>1000002264</v>
      </c>
      <c r="E18344" t="s">
        <v>12</v>
      </c>
      <c r="F18344" t="s">
        <v>17735</v>
      </c>
      <c r="G18344" t="s">
        <v>18717</v>
      </c>
      <c r="H18344" t="s">
        <v>38827</v>
      </c>
      <c r="I18344" t="s">
        <v>44248</v>
      </c>
      <c r="J18344" t="s">
        <v>47847</v>
      </c>
      <c r="K18344" t="s">
        <v>61123</v>
      </c>
      <c r="L18344">
        <f>"UPDATE [dbo].[FXOperLog] SET oper_go="&amp;K18344&amp;", total_go="&amp;J18344&amp;", total_go_before="&amp;I18344&amp;", total_debt="&amp;G18344&amp;", total_debt_before="&amp;F18344&amp;" WHERE [number]='"&amp;C18344&amp;"' AND [ticket]="&amp;B18344&amp;";"</f>
        <v>0</v>
      </c>
    </row>
    <row r="18345" spans="1:12">
      <c r="A18345" s="1">
        <v>18343</v>
      </c>
      <c r="B18345">
        <v>1006305671</v>
      </c>
      <c r="D18345">
        <v>1000003882</v>
      </c>
      <c r="E18345" t="s">
        <v>12</v>
      </c>
      <c r="F18345" t="s">
        <v>17736</v>
      </c>
      <c r="G18345" t="s">
        <v>21279</v>
      </c>
      <c r="H18345" t="s">
        <v>37839</v>
      </c>
      <c r="I18345" t="s">
        <v>43047</v>
      </c>
      <c r="J18345" t="s">
        <v>49948</v>
      </c>
      <c r="K18345" t="s">
        <v>60444</v>
      </c>
      <c r="L18345">
        <f>"UPDATE [dbo].[FXOperLog] SET oper_go="&amp;K18345&amp;", total_go="&amp;J18345&amp;", total_go_before="&amp;I18345&amp;", total_debt="&amp;G18345&amp;", total_debt_before="&amp;F18345&amp;" WHERE [number]='"&amp;C18345&amp;"' AND [ticket]="&amp;B18345&amp;";"</f>
        <v>0</v>
      </c>
    </row>
    <row r="18346" spans="1:12">
      <c r="A18346" s="1">
        <v>18344</v>
      </c>
      <c r="B18346">
        <v>1006305672</v>
      </c>
      <c r="D18346">
        <v>1000007598</v>
      </c>
      <c r="E18346" t="s">
        <v>12</v>
      </c>
      <c r="F18346" t="s">
        <v>17737</v>
      </c>
      <c r="G18346" t="s">
        <v>19904</v>
      </c>
      <c r="H18346" t="s">
        <v>38828</v>
      </c>
      <c r="I18346" t="s">
        <v>42516</v>
      </c>
      <c r="J18346" t="s">
        <v>47984</v>
      </c>
      <c r="K18346" t="s">
        <v>61124</v>
      </c>
      <c r="L18346">
        <f>"UPDATE [dbo].[FXOperLog] SET oper_go="&amp;K18346&amp;", total_go="&amp;J18346&amp;", total_go_before="&amp;I18346&amp;", total_debt="&amp;G18346&amp;", total_debt_before="&amp;F18346&amp;" WHERE [number]='"&amp;C18346&amp;"' AND [ticket]="&amp;B18346&amp;";"</f>
        <v>0</v>
      </c>
    </row>
    <row r="18347" spans="1:12">
      <c r="A18347" s="1">
        <v>18345</v>
      </c>
      <c r="B18347">
        <v>1006305673</v>
      </c>
      <c r="D18347">
        <v>1000001686</v>
      </c>
      <c r="E18347" t="s">
        <v>12</v>
      </c>
      <c r="F18347" t="s">
        <v>17738</v>
      </c>
      <c r="G18347" t="s">
        <v>17739</v>
      </c>
      <c r="H18347" t="s">
        <v>38829</v>
      </c>
      <c r="I18347" t="s">
        <v>44197</v>
      </c>
      <c r="J18347" t="s">
        <v>47709</v>
      </c>
      <c r="K18347" t="s">
        <v>52931</v>
      </c>
      <c r="L18347">
        <f>"UPDATE [dbo].[FXOperLog] SET oper_go="&amp;K18347&amp;", total_go="&amp;J18347&amp;", total_go_before="&amp;I18347&amp;", total_debt="&amp;G18347&amp;", total_debt_before="&amp;F18347&amp;" WHERE [number]='"&amp;C18347&amp;"' AND [ticket]="&amp;B18347&amp;";"</f>
        <v>0</v>
      </c>
    </row>
    <row r="18348" spans="1:12">
      <c r="A18348" s="1">
        <v>18346</v>
      </c>
      <c r="B18348">
        <v>1006305674</v>
      </c>
      <c r="D18348">
        <v>1000001686</v>
      </c>
      <c r="E18348" t="s">
        <v>12</v>
      </c>
      <c r="F18348" t="s">
        <v>17739</v>
      </c>
      <c r="G18348" t="s">
        <v>19463</v>
      </c>
      <c r="H18348" t="s">
        <v>38830</v>
      </c>
      <c r="I18348" t="s">
        <v>44197</v>
      </c>
      <c r="J18348" t="s">
        <v>47709</v>
      </c>
      <c r="K18348" t="s">
        <v>54233</v>
      </c>
      <c r="L18348">
        <f>"UPDATE [dbo].[FXOperLog] SET oper_go="&amp;K18348&amp;", total_go="&amp;J18348&amp;", total_go_before="&amp;I18348&amp;", total_debt="&amp;G18348&amp;", total_debt_before="&amp;F18348&amp;" WHERE [number]='"&amp;C18348&amp;"' AND [ticket]="&amp;B18348&amp;";"</f>
        <v>0</v>
      </c>
    </row>
    <row r="18349" spans="1:12">
      <c r="A18349" s="1">
        <v>18347</v>
      </c>
      <c r="B18349">
        <v>1006305675</v>
      </c>
      <c r="D18349">
        <v>1100004995</v>
      </c>
      <c r="E18349" t="s">
        <v>11</v>
      </c>
      <c r="F18349" t="s">
        <v>17740</v>
      </c>
      <c r="G18349" t="s">
        <v>18384</v>
      </c>
      <c r="H18349" t="s">
        <v>25934</v>
      </c>
      <c r="I18349" t="s">
        <v>42871</v>
      </c>
      <c r="J18349" t="s">
        <v>47356</v>
      </c>
      <c r="K18349" t="s">
        <v>51639</v>
      </c>
      <c r="L18349">
        <f>"UPDATE [dbo].[FXOperLog] SET oper_go="&amp;K18349&amp;", total_go="&amp;J18349&amp;", total_go_before="&amp;I18349&amp;", total_debt="&amp;G18349&amp;", total_debt_before="&amp;F18349&amp;" WHERE [number]='"&amp;C18349&amp;"' AND [ticket]="&amp;B18349&amp;";"</f>
        <v>0</v>
      </c>
    </row>
    <row r="18350" spans="1:12">
      <c r="A18350" s="1">
        <v>18348</v>
      </c>
      <c r="B18350">
        <v>1006305676</v>
      </c>
      <c r="D18350">
        <v>1100003272</v>
      </c>
      <c r="E18350" t="s">
        <v>11</v>
      </c>
      <c r="F18350" t="s">
        <v>17741</v>
      </c>
      <c r="G18350" t="s">
        <v>19528</v>
      </c>
      <c r="H18350" t="s">
        <v>38831</v>
      </c>
      <c r="I18350" t="s">
        <v>44404</v>
      </c>
      <c r="J18350" t="s">
        <v>48428</v>
      </c>
      <c r="K18350" t="s">
        <v>43740</v>
      </c>
      <c r="L18350">
        <f>"UPDATE [dbo].[FXOperLog] SET oper_go="&amp;K18350&amp;", total_go="&amp;J18350&amp;", total_go_before="&amp;I18350&amp;", total_debt="&amp;G18350&amp;", total_debt_before="&amp;F18350&amp;" WHERE [number]='"&amp;C18350&amp;"' AND [ticket]="&amp;B18350&amp;";"</f>
        <v>0</v>
      </c>
    </row>
    <row r="18351" spans="1:12">
      <c r="A18351" s="1">
        <v>18349</v>
      </c>
      <c r="B18351">
        <v>1006305677</v>
      </c>
      <c r="D18351">
        <v>1100002640</v>
      </c>
      <c r="E18351" t="s">
        <v>11</v>
      </c>
      <c r="F18351" t="s">
        <v>17742</v>
      </c>
      <c r="G18351" t="s">
        <v>17873</v>
      </c>
      <c r="H18351" t="s">
        <v>34856</v>
      </c>
      <c r="I18351" t="s">
        <v>42700</v>
      </c>
      <c r="J18351" t="s">
        <v>45648</v>
      </c>
      <c r="K18351" t="s">
        <v>56249</v>
      </c>
      <c r="L18351">
        <f>"UPDATE [dbo].[FXOperLog] SET oper_go="&amp;K18351&amp;", total_go="&amp;J18351&amp;", total_go_before="&amp;I18351&amp;", total_debt="&amp;G18351&amp;", total_debt_before="&amp;F18351&amp;" WHERE [number]='"&amp;C18351&amp;"' AND [ticket]="&amp;B18351&amp;";"</f>
        <v>0</v>
      </c>
    </row>
    <row r="18352" spans="1:12">
      <c r="A18352" s="1">
        <v>18350</v>
      </c>
      <c r="B18352">
        <v>1006305679</v>
      </c>
      <c r="D18352">
        <v>1100002237</v>
      </c>
      <c r="E18352" t="s">
        <v>11</v>
      </c>
      <c r="F18352" t="s">
        <v>17743</v>
      </c>
      <c r="G18352" t="s">
        <v>20964</v>
      </c>
      <c r="H18352" t="s">
        <v>38832</v>
      </c>
      <c r="I18352" t="s">
        <v>44833</v>
      </c>
      <c r="J18352" t="s">
        <v>50166</v>
      </c>
      <c r="K18352" t="s">
        <v>57168</v>
      </c>
      <c r="L18352">
        <f>"UPDATE [dbo].[FXOperLog] SET oper_go="&amp;K18352&amp;", total_go="&amp;J18352&amp;", total_go_before="&amp;I18352&amp;", total_debt="&amp;G18352&amp;", total_debt_before="&amp;F18352&amp;" WHERE [number]='"&amp;C18352&amp;"' AND [ticket]="&amp;B18352&amp;";"</f>
        <v>0</v>
      </c>
    </row>
    <row r="18353" spans="1:12">
      <c r="A18353" s="1">
        <v>18351</v>
      </c>
      <c r="B18353">
        <v>1006305680</v>
      </c>
      <c r="D18353">
        <v>1100001137</v>
      </c>
      <c r="E18353" t="s">
        <v>12</v>
      </c>
      <c r="F18353" t="s">
        <v>17744</v>
      </c>
      <c r="G18353" t="s">
        <v>18139</v>
      </c>
      <c r="H18353" t="s">
        <v>38833</v>
      </c>
      <c r="I18353" t="s">
        <v>43615</v>
      </c>
      <c r="J18353" t="s">
        <v>50167</v>
      </c>
      <c r="K18353" t="s">
        <v>61125</v>
      </c>
      <c r="L18353">
        <f>"UPDATE [dbo].[FXOperLog] SET oper_go="&amp;K18353&amp;", total_go="&amp;J18353&amp;", total_go_before="&amp;I18353&amp;", total_debt="&amp;G18353&amp;", total_debt_before="&amp;F18353&amp;" WHERE [number]='"&amp;C18353&amp;"' AND [ticket]="&amp;B18353&amp;";"</f>
        <v>0</v>
      </c>
    </row>
    <row r="18354" spans="1:12">
      <c r="A18354" s="1">
        <v>18352</v>
      </c>
      <c r="B18354">
        <v>1006305681</v>
      </c>
      <c r="D18354">
        <v>1000013480</v>
      </c>
      <c r="E18354" t="s">
        <v>11</v>
      </c>
      <c r="F18354" t="s">
        <v>17745</v>
      </c>
      <c r="G18354" t="s">
        <v>17820</v>
      </c>
      <c r="H18354" t="s">
        <v>835</v>
      </c>
      <c r="I18354" t="s">
        <v>42523</v>
      </c>
      <c r="J18354" t="s">
        <v>42523</v>
      </c>
      <c r="K18354" t="s">
        <v>42994</v>
      </c>
      <c r="L18354">
        <f>"UPDATE [dbo].[FXOperLog] SET oper_go="&amp;K18354&amp;", total_go="&amp;J18354&amp;", total_go_before="&amp;I18354&amp;", total_debt="&amp;G18354&amp;", total_debt_before="&amp;F18354&amp;" WHERE [number]='"&amp;C18354&amp;"' AND [ticket]="&amp;B18354&amp;";"</f>
        <v>0</v>
      </c>
    </row>
    <row r="18355" spans="1:12">
      <c r="A18355" s="1">
        <v>18353</v>
      </c>
      <c r="B18355">
        <v>1006305682</v>
      </c>
      <c r="D18355">
        <v>1000012630</v>
      </c>
      <c r="E18355" t="s">
        <v>11</v>
      </c>
      <c r="F18355" t="s">
        <v>17746</v>
      </c>
      <c r="G18355" t="s">
        <v>21086</v>
      </c>
      <c r="H18355" t="s">
        <v>32638</v>
      </c>
      <c r="I18355" t="s">
        <v>43919</v>
      </c>
      <c r="J18355" t="s">
        <v>43919</v>
      </c>
      <c r="K18355" t="s">
        <v>14680</v>
      </c>
      <c r="L18355">
        <f>"UPDATE [dbo].[FXOperLog] SET oper_go="&amp;K18355&amp;", total_go="&amp;J18355&amp;", total_go_before="&amp;I18355&amp;", total_debt="&amp;G18355&amp;", total_debt_before="&amp;F18355&amp;" WHERE [number]='"&amp;C18355&amp;"' AND [ticket]="&amp;B18355&amp;";"</f>
        <v>0</v>
      </c>
    </row>
    <row r="18356" spans="1:12">
      <c r="A18356" s="1">
        <v>18354</v>
      </c>
      <c r="B18356">
        <v>1006305683</v>
      </c>
      <c r="D18356">
        <v>1000004743</v>
      </c>
      <c r="E18356" t="s">
        <v>11</v>
      </c>
      <c r="F18356" t="s">
        <v>17747</v>
      </c>
      <c r="G18356" t="s">
        <v>18299</v>
      </c>
      <c r="H18356" t="s">
        <v>193</v>
      </c>
      <c r="I18356" t="s">
        <v>43665</v>
      </c>
      <c r="J18356" t="s">
        <v>48382</v>
      </c>
      <c r="K18356" t="s">
        <v>47977</v>
      </c>
      <c r="L18356">
        <f>"UPDATE [dbo].[FXOperLog] SET oper_go="&amp;K18356&amp;", total_go="&amp;J18356&amp;", total_go_before="&amp;I18356&amp;", total_debt="&amp;G18356&amp;", total_debt_before="&amp;F18356&amp;" WHERE [number]='"&amp;C18356&amp;"' AND [ticket]="&amp;B18356&amp;";"</f>
        <v>0</v>
      </c>
    </row>
    <row r="18357" spans="1:12">
      <c r="A18357" s="1">
        <v>18355</v>
      </c>
      <c r="B18357">
        <v>1006305684</v>
      </c>
      <c r="D18357">
        <v>1000014788</v>
      </c>
      <c r="E18357" t="s">
        <v>11</v>
      </c>
      <c r="F18357" t="s">
        <v>17748</v>
      </c>
      <c r="G18357" t="s">
        <v>17765</v>
      </c>
      <c r="H18357" t="s">
        <v>34756</v>
      </c>
      <c r="I18357" t="s">
        <v>42503</v>
      </c>
      <c r="J18357" t="s">
        <v>42503</v>
      </c>
      <c r="K18357" t="s">
        <v>51639</v>
      </c>
      <c r="L18357">
        <f>"UPDATE [dbo].[FXOperLog] SET oper_go="&amp;K18357&amp;", total_go="&amp;J18357&amp;", total_go_before="&amp;I18357&amp;", total_debt="&amp;G18357&amp;", total_debt_before="&amp;F18357&amp;" WHERE [number]='"&amp;C18357&amp;"' AND [ticket]="&amp;B18357&amp;";"</f>
        <v>0</v>
      </c>
    </row>
    <row r="18358" spans="1:12">
      <c r="A18358" s="1">
        <v>18356</v>
      </c>
      <c r="B18358">
        <v>1006305685</v>
      </c>
      <c r="D18358">
        <v>1100006928</v>
      </c>
      <c r="E18358" t="s">
        <v>12</v>
      </c>
      <c r="F18358" t="s">
        <v>17749</v>
      </c>
      <c r="G18358" t="s">
        <v>18136</v>
      </c>
      <c r="H18358" t="s">
        <v>38629</v>
      </c>
      <c r="I18358" t="s">
        <v>42811</v>
      </c>
      <c r="J18358" t="s">
        <v>42811</v>
      </c>
      <c r="K18358" t="s">
        <v>60980</v>
      </c>
      <c r="L18358">
        <f>"UPDATE [dbo].[FXOperLog] SET oper_go="&amp;K18358&amp;", total_go="&amp;J18358&amp;", total_go_before="&amp;I18358&amp;", total_debt="&amp;G18358&amp;", total_debt_before="&amp;F18358&amp;" WHERE [number]='"&amp;C18358&amp;"' AND [ticket]="&amp;B18358&amp;";"</f>
        <v>0</v>
      </c>
    </row>
    <row r="18359" spans="1:12">
      <c r="A18359" s="1">
        <v>18357</v>
      </c>
      <c r="B18359">
        <v>1006305686</v>
      </c>
      <c r="D18359">
        <v>1100003927</v>
      </c>
      <c r="E18359" t="s">
        <v>12</v>
      </c>
      <c r="F18359" t="s">
        <v>17750</v>
      </c>
      <c r="G18359" t="s">
        <v>17752</v>
      </c>
      <c r="H18359" t="s">
        <v>38834</v>
      </c>
      <c r="I18359" t="s">
        <v>44057</v>
      </c>
      <c r="J18359" t="s">
        <v>44057</v>
      </c>
      <c r="K18359" t="s">
        <v>53316</v>
      </c>
      <c r="L18359">
        <f>"UPDATE [dbo].[FXOperLog] SET oper_go="&amp;K18359&amp;", total_go="&amp;J18359&amp;", total_go_before="&amp;I18359&amp;", total_debt="&amp;G18359&amp;", total_debt_before="&amp;F18359&amp;" WHERE [number]='"&amp;C18359&amp;"' AND [ticket]="&amp;B18359&amp;";"</f>
        <v>0</v>
      </c>
    </row>
    <row r="18360" spans="1:12">
      <c r="A18360" s="1">
        <v>18358</v>
      </c>
      <c r="B18360">
        <v>1006305687</v>
      </c>
      <c r="D18360">
        <v>1100003656</v>
      </c>
      <c r="E18360" t="s">
        <v>12</v>
      </c>
      <c r="F18360" t="s">
        <v>17751</v>
      </c>
      <c r="G18360" t="s">
        <v>18020</v>
      </c>
      <c r="H18360" t="s">
        <v>38835</v>
      </c>
      <c r="I18360" t="s">
        <v>42510</v>
      </c>
      <c r="J18360" t="s">
        <v>42510</v>
      </c>
      <c r="K18360" t="s">
        <v>60197</v>
      </c>
      <c r="L18360">
        <f>"UPDATE [dbo].[FXOperLog] SET oper_go="&amp;K18360&amp;", total_go="&amp;J18360&amp;", total_go_before="&amp;I18360&amp;", total_debt="&amp;G18360&amp;", total_debt_before="&amp;F18360&amp;" WHERE [number]='"&amp;C18360&amp;"' AND [ticket]="&amp;B18360&amp;";"</f>
        <v>0</v>
      </c>
    </row>
    <row r="18361" spans="1:12">
      <c r="A18361" s="1">
        <v>18359</v>
      </c>
      <c r="B18361">
        <v>1006305688</v>
      </c>
      <c r="D18361">
        <v>1100003927</v>
      </c>
      <c r="E18361" t="s">
        <v>12</v>
      </c>
      <c r="F18361" t="s">
        <v>17752</v>
      </c>
      <c r="G18361" t="s">
        <v>17757</v>
      </c>
      <c r="H18361" t="s">
        <v>38836</v>
      </c>
      <c r="I18361" t="s">
        <v>44057</v>
      </c>
      <c r="J18361" t="s">
        <v>44057</v>
      </c>
      <c r="K18361" t="s">
        <v>61126</v>
      </c>
      <c r="L18361">
        <f>"UPDATE [dbo].[FXOperLog] SET oper_go="&amp;K18361&amp;", total_go="&amp;J18361&amp;", total_go_before="&amp;I18361&amp;", total_debt="&amp;G18361&amp;", total_debt_before="&amp;F18361&amp;" WHERE [number]='"&amp;C18361&amp;"' AND [ticket]="&amp;B18361&amp;";"</f>
        <v>0</v>
      </c>
    </row>
    <row r="18362" spans="1:12">
      <c r="A18362" s="1">
        <v>18360</v>
      </c>
      <c r="B18362">
        <v>1006305689</v>
      </c>
      <c r="D18362">
        <v>1000018179</v>
      </c>
      <c r="E18362" t="s">
        <v>12</v>
      </c>
      <c r="F18362" t="s">
        <v>17753</v>
      </c>
      <c r="G18362" t="s">
        <v>20704</v>
      </c>
      <c r="H18362" t="s">
        <v>38837</v>
      </c>
      <c r="I18362" t="s">
        <v>43814</v>
      </c>
      <c r="J18362" t="s">
        <v>50168</v>
      </c>
      <c r="K18362" t="s">
        <v>60250</v>
      </c>
      <c r="L18362">
        <f>"UPDATE [dbo].[FXOperLog] SET oper_go="&amp;K18362&amp;", total_go="&amp;J18362&amp;", total_go_before="&amp;I18362&amp;", total_debt="&amp;G18362&amp;", total_debt_before="&amp;F18362&amp;" WHERE [number]='"&amp;C18362&amp;"' AND [ticket]="&amp;B18362&amp;";"</f>
        <v>0</v>
      </c>
    </row>
    <row r="18363" spans="1:12">
      <c r="A18363" s="1">
        <v>18361</v>
      </c>
      <c r="B18363">
        <v>1006305690</v>
      </c>
      <c r="D18363">
        <v>1000011518</v>
      </c>
      <c r="E18363" t="s">
        <v>11</v>
      </c>
      <c r="F18363" t="s">
        <v>17754</v>
      </c>
      <c r="G18363" t="s">
        <v>18387</v>
      </c>
      <c r="H18363" t="s">
        <v>38838</v>
      </c>
      <c r="I18363" t="s">
        <v>42676</v>
      </c>
      <c r="J18363" t="s">
        <v>42676</v>
      </c>
      <c r="K18363" t="s">
        <v>56630</v>
      </c>
      <c r="L18363">
        <f>"UPDATE [dbo].[FXOperLog] SET oper_go="&amp;K18363&amp;", total_go="&amp;J18363&amp;", total_go_before="&amp;I18363&amp;", total_debt="&amp;G18363&amp;", total_debt_before="&amp;F18363&amp;" WHERE [number]='"&amp;C18363&amp;"' AND [ticket]="&amp;B18363&amp;";"</f>
        <v>0</v>
      </c>
    </row>
    <row r="18364" spans="1:12">
      <c r="A18364" s="1">
        <v>18362</v>
      </c>
      <c r="B18364">
        <v>1006305691</v>
      </c>
      <c r="D18364">
        <v>1100005630</v>
      </c>
      <c r="E18364" t="s">
        <v>13</v>
      </c>
      <c r="F18364" t="s">
        <v>17755</v>
      </c>
      <c r="G18364" t="s">
        <v>17761</v>
      </c>
      <c r="H18364" t="s">
        <v>193</v>
      </c>
      <c r="I18364" t="s">
        <v>42528</v>
      </c>
      <c r="J18364" t="s">
        <v>42528</v>
      </c>
      <c r="K18364" t="s">
        <v>47977</v>
      </c>
      <c r="L18364">
        <f>"UPDATE [dbo].[FXOperLog] SET oper_go="&amp;K18364&amp;", total_go="&amp;J18364&amp;", total_go_before="&amp;I18364&amp;", total_debt="&amp;G18364&amp;", total_debt_before="&amp;F18364&amp;" WHERE [number]='"&amp;C18364&amp;"' AND [ticket]="&amp;B18364&amp;";"</f>
        <v>0</v>
      </c>
    </row>
    <row r="18365" spans="1:12">
      <c r="A18365" s="1">
        <v>18363</v>
      </c>
      <c r="B18365">
        <v>1006305692</v>
      </c>
      <c r="D18365">
        <v>1100005999</v>
      </c>
      <c r="E18365" t="s">
        <v>12</v>
      </c>
      <c r="F18365" t="s">
        <v>17756</v>
      </c>
      <c r="G18365" t="s">
        <v>18212</v>
      </c>
      <c r="H18365" t="s">
        <v>38839</v>
      </c>
      <c r="I18365" t="s">
        <v>43573</v>
      </c>
      <c r="J18365" t="s">
        <v>48171</v>
      </c>
      <c r="K18365" t="s">
        <v>61127</v>
      </c>
      <c r="L18365">
        <f>"UPDATE [dbo].[FXOperLog] SET oper_go="&amp;K18365&amp;", total_go="&amp;J18365&amp;", total_go_before="&amp;I18365&amp;", total_debt="&amp;G18365&amp;", total_debt_before="&amp;F18365&amp;" WHERE [number]='"&amp;C18365&amp;"' AND [ticket]="&amp;B18365&amp;";"</f>
        <v>0</v>
      </c>
    </row>
    <row r="18366" spans="1:12">
      <c r="A18366" s="1">
        <v>18364</v>
      </c>
      <c r="B18366">
        <v>1006305693</v>
      </c>
      <c r="D18366">
        <v>1100003927</v>
      </c>
      <c r="E18366" t="s">
        <v>12</v>
      </c>
      <c r="F18366" t="s">
        <v>17757</v>
      </c>
      <c r="G18366" t="s">
        <v>17760</v>
      </c>
      <c r="H18366" t="s">
        <v>38840</v>
      </c>
      <c r="I18366" t="s">
        <v>44057</v>
      </c>
      <c r="J18366" t="s">
        <v>49638</v>
      </c>
      <c r="K18366" t="s">
        <v>61128</v>
      </c>
      <c r="L18366">
        <f>"UPDATE [dbo].[FXOperLog] SET oper_go="&amp;K18366&amp;", total_go="&amp;J18366&amp;", total_go_before="&amp;I18366&amp;", total_debt="&amp;G18366&amp;", total_debt_before="&amp;F18366&amp;" WHERE [number]='"&amp;C18366&amp;"' AND [ticket]="&amp;B18366&amp;";"</f>
        <v>0</v>
      </c>
    </row>
    <row r="18367" spans="1:12">
      <c r="A18367" s="1">
        <v>18365</v>
      </c>
      <c r="B18367">
        <v>1006305694</v>
      </c>
      <c r="D18367">
        <v>1100007273</v>
      </c>
      <c r="E18367" t="s">
        <v>12</v>
      </c>
      <c r="F18367" t="s">
        <v>17758</v>
      </c>
      <c r="G18367" t="s">
        <v>17767</v>
      </c>
      <c r="H18367" t="s">
        <v>38841</v>
      </c>
      <c r="I18367" t="s">
        <v>44832</v>
      </c>
      <c r="J18367" t="s">
        <v>44832</v>
      </c>
      <c r="K18367" t="s">
        <v>61129</v>
      </c>
      <c r="L18367">
        <f>"UPDATE [dbo].[FXOperLog] SET oper_go="&amp;K18367&amp;", total_go="&amp;J18367&amp;", total_go_before="&amp;I18367&amp;", total_debt="&amp;G18367&amp;", total_debt_before="&amp;F18367&amp;" WHERE [number]='"&amp;C18367&amp;"' AND [ticket]="&amp;B18367&amp;";"</f>
        <v>0</v>
      </c>
    </row>
    <row r="18368" spans="1:12">
      <c r="A18368" s="1">
        <v>18366</v>
      </c>
      <c r="B18368">
        <v>1006305695</v>
      </c>
      <c r="D18368">
        <v>1000016238</v>
      </c>
      <c r="E18368" t="s">
        <v>12</v>
      </c>
      <c r="F18368" t="s">
        <v>17759</v>
      </c>
      <c r="G18368" t="s">
        <v>24165</v>
      </c>
      <c r="H18368" t="s">
        <v>38842</v>
      </c>
      <c r="I18368" t="s">
        <v>42897</v>
      </c>
      <c r="J18368" t="s">
        <v>42897</v>
      </c>
      <c r="K18368" t="s">
        <v>61130</v>
      </c>
      <c r="L18368">
        <f>"UPDATE [dbo].[FXOperLog] SET oper_go="&amp;K18368&amp;", total_go="&amp;J18368&amp;", total_go_before="&amp;I18368&amp;", total_debt="&amp;G18368&amp;", total_debt_before="&amp;F18368&amp;" WHERE [number]='"&amp;C18368&amp;"' AND [ticket]="&amp;B18368&amp;";"</f>
        <v>0</v>
      </c>
    </row>
    <row r="18369" spans="1:12">
      <c r="A18369" s="1">
        <v>18367</v>
      </c>
      <c r="B18369">
        <v>1006305696</v>
      </c>
      <c r="D18369">
        <v>1100003927</v>
      </c>
      <c r="E18369" t="s">
        <v>12</v>
      </c>
      <c r="F18369" t="s">
        <v>17760</v>
      </c>
      <c r="G18369" t="s">
        <v>18612</v>
      </c>
      <c r="H18369" t="s">
        <v>38843</v>
      </c>
      <c r="I18369" t="s">
        <v>44057</v>
      </c>
      <c r="J18369" t="s">
        <v>49638</v>
      </c>
      <c r="K18369" t="s">
        <v>61131</v>
      </c>
      <c r="L18369">
        <f>"UPDATE [dbo].[FXOperLog] SET oper_go="&amp;K18369&amp;", total_go="&amp;J18369&amp;", total_go_before="&amp;I18369&amp;", total_debt="&amp;G18369&amp;", total_debt_before="&amp;F18369&amp;" WHERE [number]='"&amp;C18369&amp;"' AND [ticket]="&amp;B18369&amp;";"</f>
        <v>0</v>
      </c>
    </row>
    <row r="18370" spans="1:12">
      <c r="A18370" s="1">
        <v>18368</v>
      </c>
      <c r="B18370">
        <v>1006305697</v>
      </c>
      <c r="D18370">
        <v>1100005630</v>
      </c>
      <c r="E18370" t="s">
        <v>13</v>
      </c>
      <c r="F18370" t="s">
        <v>17761</v>
      </c>
      <c r="G18370" t="s">
        <v>16651</v>
      </c>
      <c r="H18370" t="s">
        <v>1603</v>
      </c>
      <c r="I18370" t="s">
        <v>42528</v>
      </c>
      <c r="J18370" t="s">
        <v>42528</v>
      </c>
      <c r="K18370" t="s">
        <v>51266</v>
      </c>
      <c r="L18370">
        <f>"UPDATE [dbo].[FXOperLog] SET oper_go="&amp;K18370&amp;", total_go="&amp;J18370&amp;", total_go_before="&amp;I18370&amp;", total_debt="&amp;G18370&amp;", total_debt_before="&amp;F18370&amp;" WHERE [number]='"&amp;C18370&amp;"' AND [ticket]="&amp;B18370&amp;";"</f>
        <v>0</v>
      </c>
    </row>
    <row r="18371" spans="1:12">
      <c r="A18371" s="1">
        <v>18369</v>
      </c>
      <c r="B18371">
        <v>1006305698</v>
      </c>
      <c r="D18371">
        <v>1100003322</v>
      </c>
      <c r="E18371" t="s">
        <v>11</v>
      </c>
      <c r="F18371" t="s">
        <v>17762</v>
      </c>
      <c r="G18371" t="s">
        <v>17763</v>
      </c>
      <c r="H18371" t="s">
        <v>38844</v>
      </c>
      <c r="I18371" t="s">
        <v>44619</v>
      </c>
      <c r="J18371" t="s">
        <v>44619</v>
      </c>
      <c r="K18371" t="s">
        <v>61132</v>
      </c>
      <c r="L18371">
        <f>"UPDATE [dbo].[FXOperLog] SET oper_go="&amp;K18371&amp;", total_go="&amp;J18371&amp;", total_go_before="&amp;I18371&amp;", total_debt="&amp;G18371&amp;", total_debt_before="&amp;F18371&amp;" WHERE [number]='"&amp;C18371&amp;"' AND [ticket]="&amp;B18371&amp;";"</f>
        <v>0</v>
      </c>
    </row>
    <row r="18372" spans="1:12">
      <c r="A18372" s="1">
        <v>18370</v>
      </c>
      <c r="B18372">
        <v>1006305699</v>
      </c>
      <c r="D18372">
        <v>1100003322</v>
      </c>
      <c r="E18372" t="s">
        <v>11</v>
      </c>
      <c r="F18372" t="s">
        <v>17763</v>
      </c>
      <c r="G18372" t="s">
        <v>18232</v>
      </c>
      <c r="H18372" t="s">
        <v>38844</v>
      </c>
      <c r="I18372" t="s">
        <v>44619</v>
      </c>
      <c r="J18372" t="s">
        <v>44619</v>
      </c>
      <c r="K18372" t="s">
        <v>61132</v>
      </c>
      <c r="L18372">
        <f>"UPDATE [dbo].[FXOperLog] SET oper_go="&amp;K18372&amp;", total_go="&amp;J18372&amp;", total_go_before="&amp;I18372&amp;", total_debt="&amp;G18372&amp;", total_debt_before="&amp;F18372&amp;" WHERE [number]='"&amp;C18372&amp;"' AND [ticket]="&amp;B18372&amp;";"</f>
        <v>0</v>
      </c>
    </row>
    <row r="18373" spans="1:12">
      <c r="A18373" s="1">
        <v>18371</v>
      </c>
      <c r="B18373">
        <v>1006305700</v>
      </c>
      <c r="D18373">
        <v>1000017693</v>
      </c>
      <c r="E18373" t="s">
        <v>12</v>
      </c>
      <c r="F18373" t="s">
        <v>17764</v>
      </c>
      <c r="G18373" t="s">
        <v>17906</v>
      </c>
      <c r="H18373" t="s">
        <v>38845</v>
      </c>
      <c r="I18373" t="s">
        <v>43267</v>
      </c>
      <c r="J18373" t="s">
        <v>45847</v>
      </c>
      <c r="K18373" t="s">
        <v>61133</v>
      </c>
      <c r="L18373">
        <f>"UPDATE [dbo].[FXOperLog] SET oper_go="&amp;K18373&amp;", total_go="&amp;J18373&amp;", total_go_before="&amp;I18373&amp;", total_debt="&amp;G18373&amp;", total_debt_before="&amp;F18373&amp;" WHERE [number]='"&amp;C18373&amp;"' AND [ticket]="&amp;B18373&amp;";"</f>
        <v>0</v>
      </c>
    </row>
    <row r="18374" spans="1:12">
      <c r="A18374" s="1">
        <v>18372</v>
      </c>
      <c r="B18374">
        <v>1006305701</v>
      </c>
      <c r="D18374">
        <v>1000014788</v>
      </c>
      <c r="E18374" t="s">
        <v>11</v>
      </c>
      <c r="F18374" t="s">
        <v>17765</v>
      </c>
      <c r="G18374" t="s">
        <v>24166</v>
      </c>
      <c r="H18374" t="s">
        <v>773</v>
      </c>
      <c r="I18374" t="s">
        <v>42503</v>
      </c>
      <c r="J18374" t="s">
        <v>42503</v>
      </c>
      <c r="K18374" t="s">
        <v>51639</v>
      </c>
      <c r="L18374">
        <f>"UPDATE [dbo].[FXOperLog] SET oper_go="&amp;K18374&amp;", total_go="&amp;J18374&amp;", total_go_before="&amp;I18374&amp;", total_debt="&amp;G18374&amp;", total_debt_before="&amp;F18374&amp;" WHERE [number]='"&amp;C18374&amp;"' AND [ticket]="&amp;B18374&amp;";"</f>
        <v>0</v>
      </c>
    </row>
    <row r="18375" spans="1:12">
      <c r="A18375" s="1">
        <v>18373</v>
      </c>
      <c r="B18375">
        <v>1006305702</v>
      </c>
      <c r="D18375">
        <v>1100001729</v>
      </c>
      <c r="E18375" t="s">
        <v>12</v>
      </c>
      <c r="F18375" t="s">
        <v>17766</v>
      </c>
      <c r="G18375" t="s">
        <v>17814</v>
      </c>
      <c r="H18375" t="s">
        <v>38815</v>
      </c>
      <c r="I18375" t="s">
        <v>44182</v>
      </c>
      <c r="J18375" t="s">
        <v>47661</v>
      </c>
      <c r="K18375" t="s">
        <v>61113</v>
      </c>
      <c r="L18375">
        <f>"UPDATE [dbo].[FXOperLog] SET oper_go="&amp;K18375&amp;", total_go="&amp;J18375&amp;", total_go_before="&amp;I18375&amp;", total_debt="&amp;G18375&amp;", total_debt_before="&amp;F18375&amp;" WHERE [number]='"&amp;C18375&amp;"' AND [ticket]="&amp;B18375&amp;";"</f>
        <v>0</v>
      </c>
    </row>
    <row r="18376" spans="1:12">
      <c r="A18376" s="1">
        <v>18374</v>
      </c>
      <c r="B18376">
        <v>1006305703</v>
      </c>
      <c r="D18376">
        <v>1100005630</v>
      </c>
      <c r="E18376" t="s">
        <v>13</v>
      </c>
      <c r="F18376" t="s">
        <v>16651</v>
      </c>
      <c r="G18376" t="s">
        <v>22878</v>
      </c>
      <c r="H18376" t="s">
        <v>2186</v>
      </c>
      <c r="I18376" t="s">
        <v>42528</v>
      </c>
      <c r="J18376" t="s">
        <v>42528</v>
      </c>
      <c r="K18376" t="s">
        <v>51408</v>
      </c>
      <c r="L18376">
        <f>"UPDATE [dbo].[FXOperLog] SET oper_go="&amp;K18376&amp;", total_go="&amp;J18376&amp;", total_go_before="&amp;I18376&amp;", total_debt="&amp;G18376&amp;", total_debt_before="&amp;F18376&amp;" WHERE [number]='"&amp;C18376&amp;"' AND [ticket]="&amp;B18376&amp;";"</f>
        <v>0</v>
      </c>
    </row>
    <row r="18377" spans="1:12">
      <c r="A18377" s="1">
        <v>18375</v>
      </c>
      <c r="B18377">
        <v>1006305704</v>
      </c>
      <c r="D18377">
        <v>1100007273</v>
      </c>
      <c r="E18377" t="s">
        <v>12</v>
      </c>
      <c r="F18377" t="s">
        <v>17767</v>
      </c>
      <c r="G18377" t="s">
        <v>17824</v>
      </c>
      <c r="H18377" t="s">
        <v>38846</v>
      </c>
      <c r="I18377" t="s">
        <v>44832</v>
      </c>
      <c r="J18377" t="s">
        <v>50162</v>
      </c>
      <c r="K18377" t="s">
        <v>61134</v>
      </c>
      <c r="L18377">
        <f>"UPDATE [dbo].[FXOperLog] SET oper_go="&amp;K18377&amp;", total_go="&amp;J18377&amp;", total_go_before="&amp;I18377&amp;", total_debt="&amp;G18377&amp;", total_debt_before="&amp;F18377&amp;" WHERE [number]='"&amp;C18377&amp;"' AND [ticket]="&amp;B18377&amp;";"</f>
        <v>0</v>
      </c>
    </row>
    <row r="18378" spans="1:12">
      <c r="A18378" s="1">
        <v>18376</v>
      </c>
      <c r="B18378">
        <v>1006305705</v>
      </c>
      <c r="D18378">
        <v>1000018000</v>
      </c>
      <c r="E18378" t="s">
        <v>12</v>
      </c>
      <c r="F18378" t="s">
        <v>17768</v>
      </c>
      <c r="G18378" t="s">
        <v>17792</v>
      </c>
      <c r="H18378" t="s">
        <v>38847</v>
      </c>
      <c r="I18378" t="s">
        <v>43291</v>
      </c>
      <c r="J18378" t="s">
        <v>50169</v>
      </c>
      <c r="K18378" t="s">
        <v>61135</v>
      </c>
      <c r="L18378">
        <f>"UPDATE [dbo].[FXOperLog] SET oper_go="&amp;K18378&amp;", total_go="&amp;J18378&amp;", total_go_before="&amp;I18378&amp;", total_debt="&amp;G18378&amp;", total_debt_before="&amp;F18378&amp;" WHERE [number]='"&amp;C18378&amp;"' AND [ticket]="&amp;B18378&amp;";"</f>
        <v>0</v>
      </c>
    </row>
    <row r="18379" spans="1:12">
      <c r="A18379" s="1">
        <v>18377</v>
      </c>
      <c r="B18379">
        <v>1006305706</v>
      </c>
      <c r="D18379">
        <v>1100003267</v>
      </c>
      <c r="E18379" t="s">
        <v>12</v>
      </c>
      <c r="F18379" t="s">
        <v>17769</v>
      </c>
      <c r="G18379" t="s">
        <v>24167</v>
      </c>
      <c r="H18379" t="s">
        <v>38848</v>
      </c>
      <c r="I18379" t="s">
        <v>44638</v>
      </c>
      <c r="J18379" t="s">
        <v>50170</v>
      </c>
      <c r="K18379" t="s">
        <v>61136</v>
      </c>
      <c r="L18379">
        <f>"UPDATE [dbo].[FXOperLog] SET oper_go="&amp;K18379&amp;", total_go="&amp;J18379&amp;", total_go_before="&amp;I18379&amp;", total_debt="&amp;G18379&amp;", total_debt_before="&amp;F18379&amp;" WHERE [number]='"&amp;C18379&amp;"' AND [ticket]="&amp;B18379&amp;";"</f>
        <v>0</v>
      </c>
    </row>
    <row r="18380" spans="1:12">
      <c r="A18380" s="1">
        <v>18378</v>
      </c>
      <c r="B18380">
        <v>1006305707</v>
      </c>
      <c r="D18380">
        <v>1000015833</v>
      </c>
      <c r="E18380" t="s">
        <v>12</v>
      </c>
      <c r="F18380" t="s">
        <v>17770</v>
      </c>
      <c r="G18380" t="s">
        <v>18630</v>
      </c>
      <c r="H18380" t="s">
        <v>38849</v>
      </c>
      <c r="I18380" t="s">
        <v>42496</v>
      </c>
      <c r="J18380" t="s">
        <v>50171</v>
      </c>
      <c r="K18380" t="s">
        <v>61137</v>
      </c>
      <c r="L18380">
        <f>"UPDATE [dbo].[FXOperLog] SET oper_go="&amp;K18380&amp;", total_go="&amp;J18380&amp;", total_go_before="&amp;I18380&amp;", total_debt="&amp;G18380&amp;", total_debt_before="&amp;F18380&amp;" WHERE [number]='"&amp;C18380&amp;"' AND [ticket]="&amp;B18380&amp;";"</f>
        <v>0</v>
      </c>
    </row>
    <row r="18381" spans="1:12">
      <c r="A18381" s="1">
        <v>18379</v>
      </c>
      <c r="B18381">
        <v>1006305708</v>
      </c>
      <c r="D18381">
        <v>1000001168</v>
      </c>
      <c r="E18381" t="s">
        <v>12</v>
      </c>
      <c r="F18381" t="s">
        <v>17771</v>
      </c>
      <c r="G18381" t="s">
        <v>18537</v>
      </c>
      <c r="H18381" t="s">
        <v>38850</v>
      </c>
      <c r="I18381" t="s">
        <v>42424</v>
      </c>
      <c r="J18381" t="s">
        <v>50172</v>
      </c>
      <c r="K18381" t="s">
        <v>61138</v>
      </c>
      <c r="L18381">
        <f>"UPDATE [dbo].[FXOperLog] SET oper_go="&amp;K18381&amp;", total_go="&amp;J18381&amp;", total_go_before="&amp;I18381&amp;", total_debt="&amp;G18381&amp;", total_debt_before="&amp;F18381&amp;" WHERE [number]='"&amp;C18381&amp;"' AND [ticket]="&amp;B18381&amp;";"</f>
        <v>0</v>
      </c>
    </row>
    <row r="18382" spans="1:12">
      <c r="A18382" s="1">
        <v>18380</v>
      </c>
      <c r="B18382">
        <v>1006305709</v>
      </c>
      <c r="D18382">
        <v>1100005320</v>
      </c>
      <c r="E18382" t="s">
        <v>12</v>
      </c>
      <c r="F18382" t="s">
        <v>17772</v>
      </c>
      <c r="G18382" t="s">
        <v>18898</v>
      </c>
      <c r="H18382" t="s">
        <v>38851</v>
      </c>
      <c r="I18382" t="s">
        <v>43512</v>
      </c>
      <c r="J18382" t="s">
        <v>43512</v>
      </c>
      <c r="K18382" t="s">
        <v>61139</v>
      </c>
      <c r="L18382">
        <f>"UPDATE [dbo].[FXOperLog] SET oper_go="&amp;K18382&amp;", total_go="&amp;J18382&amp;", total_go_before="&amp;I18382&amp;", total_debt="&amp;G18382&amp;", total_debt_before="&amp;F18382&amp;" WHERE [number]='"&amp;C18382&amp;"' AND [ticket]="&amp;B18382&amp;";"</f>
        <v>0</v>
      </c>
    </row>
    <row r="18383" spans="1:12">
      <c r="A18383" s="1">
        <v>18381</v>
      </c>
      <c r="B18383">
        <v>1006305710</v>
      </c>
      <c r="D18383">
        <v>1000012267</v>
      </c>
      <c r="E18383" t="s">
        <v>12</v>
      </c>
      <c r="F18383" t="s">
        <v>17773</v>
      </c>
      <c r="G18383" t="s">
        <v>22262</v>
      </c>
      <c r="H18383" t="s">
        <v>38852</v>
      </c>
      <c r="I18383" t="s">
        <v>44020</v>
      </c>
      <c r="J18383" t="s">
        <v>50173</v>
      </c>
      <c r="K18383" t="s">
        <v>61140</v>
      </c>
      <c r="L18383">
        <f>"UPDATE [dbo].[FXOperLog] SET oper_go="&amp;K18383&amp;", total_go="&amp;J18383&amp;", total_go_before="&amp;I18383&amp;", total_debt="&amp;G18383&amp;", total_debt_before="&amp;F18383&amp;" WHERE [number]='"&amp;C18383&amp;"' AND [ticket]="&amp;B18383&amp;";"</f>
        <v>0</v>
      </c>
    </row>
    <row r="18384" spans="1:12">
      <c r="A18384" s="1">
        <v>18382</v>
      </c>
      <c r="B18384">
        <v>1006305711</v>
      </c>
      <c r="D18384">
        <v>1100006315</v>
      </c>
      <c r="E18384" t="s">
        <v>12</v>
      </c>
      <c r="F18384" t="s">
        <v>17774</v>
      </c>
      <c r="G18384" t="s">
        <v>17777</v>
      </c>
      <c r="H18384" t="s">
        <v>38853</v>
      </c>
      <c r="I18384" t="s">
        <v>43268</v>
      </c>
      <c r="J18384" t="s">
        <v>43268</v>
      </c>
      <c r="K18384" t="s">
        <v>61141</v>
      </c>
      <c r="L18384">
        <f>"UPDATE [dbo].[FXOperLog] SET oper_go="&amp;K18384&amp;", total_go="&amp;J18384&amp;", total_go_before="&amp;I18384&amp;", total_debt="&amp;G18384&amp;", total_debt_before="&amp;F18384&amp;" WHERE [number]='"&amp;C18384&amp;"' AND [ticket]="&amp;B18384&amp;";"</f>
        <v>0</v>
      </c>
    </row>
    <row r="18385" spans="1:12">
      <c r="A18385" s="1">
        <v>18383</v>
      </c>
      <c r="B18385">
        <v>1006305712</v>
      </c>
      <c r="D18385">
        <v>1000015964</v>
      </c>
      <c r="E18385" t="s">
        <v>12</v>
      </c>
      <c r="F18385" t="s">
        <v>17775</v>
      </c>
      <c r="G18385" t="s">
        <v>17871</v>
      </c>
      <c r="H18385" t="s">
        <v>38854</v>
      </c>
      <c r="I18385" t="s">
        <v>44009</v>
      </c>
      <c r="J18385" t="s">
        <v>44009</v>
      </c>
      <c r="K18385" t="s">
        <v>61142</v>
      </c>
      <c r="L18385">
        <f>"UPDATE [dbo].[FXOperLog] SET oper_go="&amp;K18385&amp;", total_go="&amp;J18385&amp;", total_go_before="&amp;I18385&amp;", total_debt="&amp;G18385&amp;", total_debt_before="&amp;F18385&amp;" WHERE [number]='"&amp;C18385&amp;"' AND [ticket]="&amp;B18385&amp;";"</f>
        <v>0</v>
      </c>
    </row>
    <row r="18386" spans="1:12">
      <c r="A18386" s="1">
        <v>18384</v>
      </c>
      <c r="B18386">
        <v>1006305713</v>
      </c>
      <c r="D18386">
        <v>1000016667</v>
      </c>
      <c r="E18386" t="s">
        <v>11</v>
      </c>
      <c r="F18386" t="s">
        <v>17776</v>
      </c>
      <c r="G18386" t="s">
        <v>18633</v>
      </c>
      <c r="H18386" t="s">
        <v>34756</v>
      </c>
      <c r="I18386" t="s">
        <v>43900</v>
      </c>
      <c r="J18386" t="s">
        <v>43900</v>
      </c>
      <c r="K18386" t="s">
        <v>51639</v>
      </c>
      <c r="L18386">
        <f>"UPDATE [dbo].[FXOperLog] SET oper_go="&amp;K18386&amp;", total_go="&amp;J18386&amp;", total_go_before="&amp;I18386&amp;", total_debt="&amp;G18386&amp;", total_debt_before="&amp;F18386&amp;" WHERE [number]='"&amp;C18386&amp;"' AND [ticket]="&amp;B18386&amp;";"</f>
        <v>0</v>
      </c>
    </row>
    <row r="18387" spans="1:12">
      <c r="A18387" s="1">
        <v>18385</v>
      </c>
      <c r="B18387">
        <v>1006305714</v>
      </c>
      <c r="D18387">
        <v>1000013857</v>
      </c>
      <c r="E18387" t="s">
        <v>11</v>
      </c>
      <c r="F18387" t="s">
        <v>173</v>
      </c>
      <c r="G18387" t="s">
        <v>193</v>
      </c>
      <c r="H18387" t="s">
        <v>193</v>
      </c>
      <c r="I18387" t="s">
        <v>42499</v>
      </c>
      <c r="J18387" t="s">
        <v>42499</v>
      </c>
      <c r="K18387" t="s">
        <v>47977</v>
      </c>
      <c r="L18387">
        <f>"UPDATE [dbo].[FXOperLog] SET oper_go="&amp;K18387&amp;", total_go="&amp;J18387&amp;", total_go_before="&amp;I18387&amp;", total_debt="&amp;G18387&amp;", total_debt_before="&amp;F18387&amp;" WHERE [number]='"&amp;C18387&amp;"' AND [ticket]="&amp;B18387&amp;";"</f>
        <v>0</v>
      </c>
    </row>
    <row r="18388" spans="1:12">
      <c r="A18388" s="1">
        <v>18386</v>
      </c>
      <c r="B18388">
        <v>1006305715</v>
      </c>
      <c r="D18388">
        <v>1100006315</v>
      </c>
      <c r="E18388" t="s">
        <v>12</v>
      </c>
      <c r="F18388" t="s">
        <v>17777</v>
      </c>
      <c r="G18388" t="s">
        <v>17780</v>
      </c>
      <c r="H18388" t="s">
        <v>38855</v>
      </c>
      <c r="I18388" t="s">
        <v>43268</v>
      </c>
      <c r="J18388" t="s">
        <v>50174</v>
      </c>
      <c r="K18388" t="s">
        <v>61143</v>
      </c>
      <c r="L18388">
        <f>"UPDATE [dbo].[FXOperLog] SET oper_go="&amp;K18388&amp;", total_go="&amp;J18388&amp;", total_go_before="&amp;I18388&amp;", total_debt="&amp;G18388&amp;", total_debt_before="&amp;F18388&amp;" WHERE [number]='"&amp;C18388&amp;"' AND [ticket]="&amp;B18388&amp;";"</f>
        <v>0</v>
      </c>
    </row>
    <row r="18389" spans="1:12">
      <c r="A18389" s="1">
        <v>18387</v>
      </c>
      <c r="B18389">
        <v>1006305716</v>
      </c>
      <c r="D18389">
        <v>1000014131</v>
      </c>
      <c r="E18389" t="s">
        <v>12</v>
      </c>
      <c r="F18389" t="s">
        <v>17778</v>
      </c>
      <c r="G18389" t="s">
        <v>19669</v>
      </c>
      <c r="H18389" t="s">
        <v>38856</v>
      </c>
      <c r="I18389" t="s">
        <v>43681</v>
      </c>
      <c r="J18389" t="s">
        <v>50175</v>
      </c>
      <c r="K18389" t="s">
        <v>60213</v>
      </c>
      <c r="L18389">
        <f>"UPDATE [dbo].[FXOperLog] SET oper_go="&amp;K18389&amp;", total_go="&amp;J18389&amp;", total_go_before="&amp;I18389&amp;", total_debt="&amp;G18389&amp;", total_debt_before="&amp;F18389&amp;" WHERE [number]='"&amp;C18389&amp;"' AND [ticket]="&amp;B18389&amp;";"</f>
        <v>0</v>
      </c>
    </row>
    <row r="18390" spans="1:12">
      <c r="A18390" s="1">
        <v>18388</v>
      </c>
      <c r="B18390">
        <v>1006305717</v>
      </c>
      <c r="D18390">
        <v>1100007144</v>
      </c>
      <c r="E18390" t="s">
        <v>12</v>
      </c>
      <c r="F18390" t="s">
        <v>17779</v>
      </c>
      <c r="G18390" t="s">
        <v>18758</v>
      </c>
      <c r="H18390" t="s">
        <v>38857</v>
      </c>
      <c r="I18390" t="s">
        <v>44123</v>
      </c>
      <c r="J18390" t="s">
        <v>47509</v>
      </c>
      <c r="K18390" t="s">
        <v>61144</v>
      </c>
      <c r="L18390">
        <f>"UPDATE [dbo].[FXOperLog] SET oper_go="&amp;K18390&amp;", total_go="&amp;J18390&amp;", total_go_before="&amp;I18390&amp;", total_debt="&amp;G18390&amp;", total_debt_before="&amp;F18390&amp;" WHERE [number]='"&amp;C18390&amp;"' AND [ticket]="&amp;B18390&amp;";"</f>
        <v>0</v>
      </c>
    </row>
    <row r="18391" spans="1:12">
      <c r="A18391" s="1">
        <v>18389</v>
      </c>
      <c r="B18391">
        <v>1006305718</v>
      </c>
      <c r="D18391">
        <v>1100006315</v>
      </c>
      <c r="E18391" t="s">
        <v>12</v>
      </c>
      <c r="F18391" t="s">
        <v>17780</v>
      </c>
      <c r="G18391" t="s">
        <v>17781</v>
      </c>
      <c r="H18391" t="s">
        <v>38410</v>
      </c>
      <c r="I18391" t="s">
        <v>43268</v>
      </c>
      <c r="J18391" t="s">
        <v>45849</v>
      </c>
      <c r="K18391" t="s">
        <v>60829</v>
      </c>
      <c r="L18391">
        <f>"UPDATE [dbo].[FXOperLog] SET oper_go="&amp;K18391&amp;", total_go="&amp;J18391&amp;", total_go_before="&amp;I18391&amp;", total_debt="&amp;G18391&amp;", total_debt_before="&amp;F18391&amp;" WHERE [number]='"&amp;C18391&amp;"' AND [ticket]="&amp;B18391&amp;";"</f>
        <v>0</v>
      </c>
    </row>
    <row r="18392" spans="1:12">
      <c r="A18392" s="1">
        <v>18390</v>
      </c>
      <c r="B18392">
        <v>1006305719</v>
      </c>
      <c r="D18392">
        <v>1100006315</v>
      </c>
      <c r="E18392" t="s">
        <v>12</v>
      </c>
      <c r="F18392" t="s">
        <v>17781</v>
      </c>
      <c r="G18392" t="s">
        <v>20176</v>
      </c>
      <c r="H18392" t="s">
        <v>38858</v>
      </c>
      <c r="I18392" t="s">
        <v>43268</v>
      </c>
      <c r="J18392" t="s">
        <v>45849</v>
      </c>
      <c r="K18392" t="s">
        <v>61145</v>
      </c>
      <c r="L18392">
        <f>"UPDATE [dbo].[FXOperLog] SET oper_go="&amp;K18392&amp;", total_go="&amp;J18392&amp;", total_go_before="&amp;I18392&amp;", total_debt="&amp;G18392&amp;", total_debt_before="&amp;F18392&amp;" WHERE [number]='"&amp;C18392&amp;"' AND [ticket]="&amp;B18392&amp;";"</f>
        <v>0</v>
      </c>
    </row>
    <row r="18393" spans="1:12">
      <c r="A18393" s="1">
        <v>18391</v>
      </c>
      <c r="B18393">
        <v>1006305720</v>
      </c>
      <c r="D18393">
        <v>1000004405</v>
      </c>
      <c r="E18393" t="s">
        <v>12</v>
      </c>
      <c r="F18393" t="s">
        <v>17782</v>
      </c>
      <c r="G18393" t="s">
        <v>20708</v>
      </c>
      <c r="H18393" t="s">
        <v>38859</v>
      </c>
      <c r="I18393" t="s">
        <v>42823</v>
      </c>
      <c r="J18393" t="s">
        <v>50176</v>
      </c>
      <c r="K18393" t="s">
        <v>61146</v>
      </c>
      <c r="L18393">
        <f>"UPDATE [dbo].[FXOperLog] SET oper_go="&amp;K18393&amp;", total_go="&amp;J18393&amp;", total_go_before="&amp;I18393&amp;", total_debt="&amp;G18393&amp;", total_debt_before="&amp;F18393&amp;" WHERE [number]='"&amp;C18393&amp;"' AND [ticket]="&amp;B18393&amp;";"</f>
        <v>0</v>
      </c>
    </row>
    <row r="18394" spans="1:12">
      <c r="A18394" s="1">
        <v>18392</v>
      </c>
      <c r="B18394">
        <v>1006305721</v>
      </c>
      <c r="D18394">
        <v>1000003037</v>
      </c>
      <c r="E18394" t="s">
        <v>11</v>
      </c>
      <c r="F18394" t="s">
        <v>17783</v>
      </c>
      <c r="G18394" t="s">
        <v>18189</v>
      </c>
      <c r="H18394" t="s">
        <v>835</v>
      </c>
      <c r="I18394" t="s">
        <v>44113</v>
      </c>
      <c r="J18394" t="s">
        <v>47484</v>
      </c>
      <c r="K18394" t="s">
        <v>42994</v>
      </c>
      <c r="L18394">
        <f>"UPDATE [dbo].[FXOperLog] SET oper_go="&amp;K18394&amp;", total_go="&amp;J18394&amp;", total_go_before="&amp;I18394&amp;", total_debt="&amp;G18394&amp;", total_debt_before="&amp;F18394&amp;" WHERE [number]='"&amp;C18394&amp;"' AND [ticket]="&amp;B18394&amp;";"</f>
        <v>0</v>
      </c>
    </row>
    <row r="18395" spans="1:12">
      <c r="A18395" s="1">
        <v>18393</v>
      </c>
      <c r="B18395">
        <v>1006305722</v>
      </c>
      <c r="D18395">
        <v>1100007024</v>
      </c>
      <c r="E18395" t="s">
        <v>12</v>
      </c>
      <c r="F18395" t="s">
        <v>17784</v>
      </c>
      <c r="G18395" t="s">
        <v>24168</v>
      </c>
      <c r="H18395" t="s">
        <v>38860</v>
      </c>
      <c r="I18395" t="s">
        <v>43870</v>
      </c>
      <c r="J18395" t="s">
        <v>43870</v>
      </c>
      <c r="K18395" t="s">
        <v>60498</v>
      </c>
      <c r="L18395">
        <f>"UPDATE [dbo].[FXOperLog] SET oper_go="&amp;K18395&amp;", total_go="&amp;J18395&amp;", total_go_before="&amp;I18395&amp;", total_debt="&amp;G18395&amp;", total_debt_before="&amp;F18395&amp;" WHERE [number]='"&amp;C18395&amp;"' AND [ticket]="&amp;B18395&amp;";"</f>
        <v>0</v>
      </c>
    </row>
    <row r="18396" spans="1:12">
      <c r="A18396" s="1">
        <v>18394</v>
      </c>
      <c r="B18396">
        <v>1006305723</v>
      </c>
      <c r="D18396">
        <v>1000013157</v>
      </c>
      <c r="E18396" t="s">
        <v>11</v>
      </c>
      <c r="F18396" t="s">
        <v>17785</v>
      </c>
      <c r="G18396" t="s">
        <v>24169</v>
      </c>
      <c r="H18396" t="s">
        <v>835</v>
      </c>
      <c r="I18396" t="s">
        <v>42721</v>
      </c>
      <c r="J18396" t="s">
        <v>46379</v>
      </c>
      <c r="K18396" t="s">
        <v>42994</v>
      </c>
      <c r="L18396">
        <f>"UPDATE [dbo].[FXOperLog] SET oper_go="&amp;K18396&amp;", total_go="&amp;J18396&amp;", total_go_before="&amp;I18396&amp;", total_debt="&amp;G18396&amp;", total_debt_before="&amp;F18396&amp;" WHERE [number]='"&amp;C18396&amp;"' AND [ticket]="&amp;B18396&amp;";"</f>
        <v>0</v>
      </c>
    </row>
    <row r="18397" spans="1:12">
      <c r="A18397" s="1">
        <v>18395</v>
      </c>
      <c r="B18397">
        <v>1006305724</v>
      </c>
      <c r="D18397">
        <v>1100002780</v>
      </c>
      <c r="E18397" t="s">
        <v>12</v>
      </c>
      <c r="F18397" t="s">
        <v>17786</v>
      </c>
      <c r="G18397" t="s">
        <v>17973</v>
      </c>
      <c r="H18397" t="s">
        <v>38861</v>
      </c>
      <c r="I18397" t="s">
        <v>44632</v>
      </c>
      <c r="J18397" t="s">
        <v>50177</v>
      </c>
      <c r="K18397" t="s">
        <v>61147</v>
      </c>
      <c r="L18397">
        <f>"UPDATE [dbo].[FXOperLog] SET oper_go="&amp;K18397&amp;", total_go="&amp;J18397&amp;", total_go_before="&amp;I18397&amp;", total_debt="&amp;G18397&amp;", total_debt_before="&amp;F18397&amp;" WHERE [number]='"&amp;C18397&amp;"' AND [ticket]="&amp;B18397&amp;";"</f>
        <v>0</v>
      </c>
    </row>
    <row r="18398" spans="1:12">
      <c r="A18398" s="1">
        <v>18396</v>
      </c>
      <c r="B18398">
        <v>1006305725</v>
      </c>
      <c r="D18398">
        <v>1000011014</v>
      </c>
      <c r="E18398" t="s">
        <v>11</v>
      </c>
      <c r="F18398" t="s">
        <v>17787</v>
      </c>
      <c r="G18398" t="s">
        <v>17856</v>
      </c>
      <c r="H18398" t="s">
        <v>33922</v>
      </c>
      <c r="I18398" t="s">
        <v>43591</v>
      </c>
      <c r="J18398" t="s">
        <v>43591</v>
      </c>
      <c r="K18398" t="s">
        <v>57744</v>
      </c>
      <c r="L18398">
        <f>"UPDATE [dbo].[FXOperLog] SET oper_go="&amp;K18398&amp;", total_go="&amp;J18398&amp;", total_go_before="&amp;I18398&amp;", total_debt="&amp;G18398&amp;", total_debt_before="&amp;F18398&amp;" WHERE [number]='"&amp;C18398&amp;"' AND [ticket]="&amp;B18398&amp;";"</f>
        <v>0</v>
      </c>
    </row>
    <row r="18399" spans="1:12">
      <c r="A18399" s="1">
        <v>18397</v>
      </c>
      <c r="B18399">
        <v>1006305726</v>
      </c>
      <c r="D18399">
        <v>1100005464</v>
      </c>
      <c r="E18399" t="s">
        <v>11</v>
      </c>
      <c r="F18399" t="s">
        <v>17788</v>
      </c>
      <c r="G18399" t="s">
        <v>18255</v>
      </c>
      <c r="H18399" t="s">
        <v>38862</v>
      </c>
      <c r="I18399" t="s">
        <v>43780</v>
      </c>
      <c r="J18399" t="s">
        <v>46925</v>
      </c>
      <c r="K18399" t="s">
        <v>61148</v>
      </c>
      <c r="L18399">
        <f>"UPDATE [dbo].[FXOperLog] SET oper_go="&amp;K18399&amp;", total_go="&amp;J18399&amp;", total_go_before="&amp;I18399&amp;", total_debt="&amp;G18399&amp;", total_debt_before="&amp;F18399&amp;" WHERE [number]='"&amp;C18399&amp;"' AND [ticket]="&amp;B18399&amp;";"</f>
        <v>0</v>
      </c>
    </row>
    <row r="18400" spans="1:12">
      <c r="A18400" s="1">
        <v>18398</v>
      </c>
      <c r="B18400">
        <v>1006305727</v>
      </c>
      <c r="D18400">
        <v>1100006348</v>
      </c>
      <c r="E18400" t="s">
        <v>11</v>
      </c>
      <c r="F18400" t="s">
        <v>17789</v>
      </c>
      <c r="G18400" t="s">
        <v>24170</v>
      </c>
      <c r="H18400" t="s">
        <v>38184</v>
      </c>
      <c r="I18400" t="s">
        <v>44596</v>
      </c>
      <c r="J18400" t="s">
        <v>44596</v>
      </c>
      <c r="K18400" t="s">
        <v>60694</v>
      </c>
      <c r="L18400">
        <f>"UPDATE [dbo].[FXOperLog] SET oper_go="&amp;K18400&amp;", total_go="&amp;J18400&amp;", total_go_before="&amp;I18400&amp;", total_debt="&amp;G18400&amp;", total_debt_before="&amp;F18400&amp;" WHERE [number]='"&amp;C18400&amp;"' AND [ticket]="&amp;B18400&amp;";"</f>
        <v>0</v>
      </c>
    </row>
    <row r="18401" spans="1:12">
      <c r="A18401" s="1">
        <v>18399</v>
      </c>
      <c r="B18401">
        <v>1006305728</v>
      </c>
      <c r="D18401">
        <v>1100005849</v>
      </c>
      <c r="E18401" t="s">
        <v>12</v>
      </c>
      <c r="F18401" t="s">
        <v>17790</v>
      </c>
      <c r="G18401" t="s">
        <v>21300</v>
      </c>
      <c r="H18401" t="s">
        <v>38863</v>
      </c>
      <c r="I18401" t="s">
        <v>43373</v>
      </c>
      <c r="J18401" t="s">
        <v>43373</v>
      </c>
      <c r="K18401" t="s">
        <v>61149</v>
      </c>
      <c r="L18401">
        <f>"UPDATE [dbo].[FXOperLog] SET oper_go="&amp;K18401&amp;", total_go="&amp;J18401&amp;", total_go_before="&amp;I18401&amp;", total_debt="&amp;G18401&amp;", total_debt_before="&amp;F18401&amp;" WHERE [number]='"&amp;C18401&amp;"' AND [ticket]="&amp;B18401&amp;";"</f>
        <v>0</v>
      </c>
    </row>
    <row r="18402" spans="1:12">
      <c r="A18402" s="1">
        <v>18400</v>
      </c>
      <c r="B18402">
        <v>1006305729</v>
      </c>
      <c r="D18402">
        <v>1000015233</v>
      </c>
      <c r="E18402" t="s">
        <v>12</v>
      </c>
      <c r="F18402" t="s">
        <v>17791</v>
      </c>
      <c r="G18402" t="s">
        <v>20916</v>
      </c>
      <c r="H18402" t="s">
        <v>38864</v>
      </c>
      <c r="I18402" t="s">
        <v>42815</v>
      </c>
      <c r="J18402" t="s">
        <v>50039</v>
      </c>
      <c r="K18402" t="s">
        <v>61150</v>
      </c>
      <c r="L18402">
        <f>"UPDATE [dbo].[FXOperLog] SET oper_go="&amp;K18402&amp;", total_go="&amp;J18402&amp;", total_go_before="&amp;I18402&amp;", total_debt="&amp;G18402&amp;", total_debt_before="&amp;F18402&amp;" WHERE [number]='"&amp;C18402&amp;"' AND [ticket]="&amp;B18402&amp;";"</f>
        <v>0</v>
      </c>
    </row>
    <row r="18403" spans="1:12">
      <c r="A18403" s="1">
        <v>18401</v>
      </c>
      <c r="B18403">
        <v>1006305730</v>
      </c>
      <c r="D18403">
        <v>1000018000</v>
      </c>
      <c r="E18403" t="s">
        <v>12</v>
      </c>
      <c r="F18403" t="s">
        <v>17792</v>
      </c>
      <c r="G18403" t="s">
        <v>24171</v>
      </c>
      <c r="H18403" t="s">
        <v>38865</v>
      </c>
      <c r="I18403" t="s">
        <v>43291</v>
      </c>
      <c r="J18403" t="s">
        <v>43291</v>
      </c>
      <c r="K18403" t="s">
        <v>61151</v>
      </c>
      <c r="L18403">
        <f>"UPDATE [dbo].[FXOperLog] SET oper_go="&amp;K18403&amp;", total_go="&amp;J18403&amp;", total_go_before="&amp;I18403&amp;", total_debt="&amp;G18403&amp;", total_debt_before="&amp;F18403&amp;" WHERE [number]='"&amp;C18403&amp;"' AND [ticket]="&amp;B18403&amp;";"</f>
        <v>0</v>
      </c>
    </row>
    <row r="18404" spans="1:12">
      <c r="A18404" s="1">
        <v>18402</v>
      </c>
      <c r="B18404">
        <v>1006305731</v>
      </c>
      <c r="D18404">
        <v>1000003507</v>
      </c>
      <c r="E18404" t="s">
        <v>12</v>
      </c>
      <c r="F18404" t="s">
        <v>17793</v>
      </c>
      <c r="G18404" t="s">
        <v>19686</v>
      </c>
      <c r="H18404" t="s">
        <v>38866</v>
      </c>
      <c r="I18404" t="s">
        <v>42549</v>
      </c>
      <c r="J18404" t="s">
        <v>50178</v>
      </c>
      <c r="K18404" t="s">
        <v>61152</v>
      </c>
      <c r="L18404">
        <f>"UPDATE [dbo].[FXOperLog] SET oper_go="&amp;K18404&amp;", total_go="&amp;J18404&amp;", total_go_before="&amp;I18404&amp;", total_debt="&amp;G18404&amp;", total_debt_before="&amp;F18404&amp;" WHERE [number]='"&amp;C18404&amp;"' AND [ticket]="&amp;B18404&amp;";"</f>
        <v>0</v>
      </c>
    </row>
    <row r="18405" spans="1:12">
      <c r="A18405" s="1">
        <v>18403</v>
      </c>
      <c r="B18405">
        <v>1006305732</v>
      </c>
      <c r="D18405">
        <v>1000016005</v>
      </c>
      <c r="E18405" t="s">
        <v>12</v>
      </c>
      <c r="F18405" t="s">
        <v>17794</v>
      </c>
      <c r="G18405" t="s">
        <v>20732</v>
      </c>
      <c r="H18405" t="s">
        <v>38867</v>
      </c>
      <c r="I18405" t="s">
        <v>43068</v>
      </c>
      <c r="J18405" t="s">
        <v>47796</v>
      </c>
      <c r="K18405" t="s">
        <v>59538</v>
      </c>
      <c r="L18405">
        <f>"UPDATE [dbo].[FXOperLog] SET oper_go="&amp;K18405&amp;", total_go="&amp;J18405&amp;", total_go_before="&amp;I18405&amp;", total_debt="&amp;G18405&amp;", total_debt_before="&amp;F18405&amp;" WHERE [number]='"&amp;C18405&amp;"' AND [ticket]="&amp;B18405&amp;";"</f>
        <v>0</v>
      </c>
    </row>
    <row r="18406" spans="1:12">
      <c r="A18406" s="1">
        <v>18404</v>
      </c>
      <c r="B18406">
        <v>1006305733</v>
      </c>
      <c r="D18406">
        <v>1000003488</v>
      </c>
      <c r="E18406" t="s">
        <v>11</v>
      </c>
      <c r="F18406" t="s">
        <v>17795</v>
      </c>
      <c r="G18406" t="s">
        <v>17806</v>
      </c>
      <c r="H18406" t="s">
        <v>38868</v>
      </c>
      <c r="I18406" t="s">
        <v>43045</v>
      </c>
      <c r="J18406" t="s">
        <v>43045</v>
      </c>
      <c r="K18406" t="s">
        <v>61153</v>
      </c>
      <c r="L18406">
        <f>"UPDATE [dbo].[FXOperLog] SET oper_go="&amp;K18406&amp;", total_go="&amp;J18406&amp;", total_go_before="&amp;I18406&amp;", total_debt="&amp;G18406&amp;", total_debt_before="&amp;F18406&amp;" WHERE [number]='"&amp;C18406&amp;"' AND [ticket]="&amp;B18406&amp;";"</f>
        <v>0</v>
      </c>
    </row>
    <row r="18407" spans="1:12">
      <c r="A18407" s="1">
        <v>18405</v>
      </c>
      <c r="B18407">
        <v>1006305734</v>
      </c>
      <c r="D18407">
        <v>1000003128</v>
      </c>
      <c r="E18407" t="s">
        <v>11</v>
      </c>
      <c r="F18407" t="s">
        <v>17796</v>
      </c>
      <c r="G18407" t="s">
        <v>17800</v>
      </c>
      <c r="H18407" t="s">
        <v>4793</v>
      </c>
      <c r="I18407" t="s">
        <v>43648</v>
      </c>
      <c r="J18407" t="s">
        <v>43648</v>
      </c>
      <c r="K18407" t="s">
        <v>51890</v>
      </c>
      <c r="L18407">
        <f>"UPDATE [dbo].[FXOperLog] SET oper_go="&amp;K18407&amp;", total_go="&amp;J18407&amp;", total_go_before="&amp;I18407&amp;", total_debt="&amp;G18407&amp;", total_debt_before="&amp;F18407&amp;" WHERE [number]='"&amp;C18407&amp;"' AND [ticket]="&amp;B18407&amp;";"</f>
        <v>0</v>
      </c>
    </row>
    <row r="18408" spans="1:12">
      <c r="A18408" s="1">
        <v>18406</v>
      </c>
      <c r="B18408">
        <v>1006305735</v>
      </c>
      <c r="D18408">
        <v>1100005189</v>
      </c>
      <c r="E18408" t="s">
        <v>11</v>
      </c>
      <c r="F18408" t="s">
        <v>17797</v>
      </c>
      <c r="G18408" t="s">
        <v>16428</v>
      </c>
      <c r="H18408" t="s">
        <v>1603</v>
      </c>
      <c r="I18408" t="s">
        <v>42926</v>
      </c>
      <c r="J18408" t="s">
        <v>42926</v>
      </c>
      <c r="K18408" t="s">
        <v>51266</v>
      </c>
      <c r="L18408">
        <f>"UPDATE [dbo].[FXOperLog] SET oper_go="&amp;K18408&amp;", total_go="&amp;J18408&amp;", total_go_before="&amp;I18408&amp;", total_debt="&amp;G18408&amp;", total_debt_before="&amp;F18408&amp;" WHERE [number]='"&amp;C18408&amp;"' AND [ticket]="&amp;B18408&amp;";"</f>
        <v>0</v>
      </c>
    </row>
    <row r="18409" spans="1:12">
      <c r="A18409" s="1">
        <v>18407</v>
      </c>
      <c r="B18409">
        <v>1006305736</v>
      </c>
      <c r="D18409">
        <v>1000007846</v>
      </c>
      <c r="E18409" t="s">
        <v>12</v>
      </c>
      <c r="F18409" t="s">
        <v>17798</v>
      </c>
      <c r="G18409" t="s">
        <v>18502</v>
      </c>
      <c r="H18409" t="s">
        <v>38869</v>
      </c>
      <c r="I18409" t="s">
        <v>26785</v>
      </c>
      <c r="J18409" t="s">
        <v>50179</v>
      </c>
      <c r="K18409" t="s">
        <v>60184</v>
      </c>
      <c r="L18409">
        <f>"UPDATE [dbo].[FXOperLog] SET oper_go="&amp;K18409&amp;", total_go="&amp;J18409&amp;", total_go_before="&amp;I18409&amp;", total_debt="&amp;G18409&amp;", total_debt_before="&amp;F18409&amp;" WHERE [number]='"&amp;C18409&amp;"' AND [ticket]="&amp;B18409&amp;";"</f>
        <v>0</v>
      </c>
    </row>
    <row r="18410" spans="1:12">
      <c r="A18410" s="1">
        <v>18408</v>
      </c>
      <c r="B18410">
        <v>1006305737</v>
      </c>
      <c r="D18410">
        <v>1100000129</v>
      </c>
      <c r="E18410" t="s">
        <v>11</v>
      </c>
      <c r="F18410" t="s">
        <v>17799</v>
      </c>
      <c r="G18410" t="s">
        <v>19847</v>
      </c>
      <c r="H18410" t="s">
        <v>38870</v>
      </c>
      <c r="I18410" t="s">
        <v>43731</v>
      </c>
      <c r="J18410" t="s">
        <v>50180</v>
      </c>
      <c r="K18410" t="s">
        <v>61154</v>
      </c>
      <c r="L18410">
        <f>"UPDATE [dbo].[FXOperLog] SET oper_go="&amp;K18410&amp;", total_go="&amp;J18410&amp;", total_go_before="&amp;I18410&amp;", total_debt="&amp;G18410&amp;", total_debt_before="&amp;F18410&amp;" WHERE [number]='"&amp;C18410&amp;"' AND [ticket]="&amp;B18410&amp;";"</f>
        <v>0</v>
      </c>
    </row>
    <row r="18411" spans="1:12">
      <c r="A18411" s="1">
        <v>18409</v>
      </c>
      <c r="B18411">
        <v>1006305738</v>
      </c>
      <c r="D18411">
        <v>1000003128</v>
      </c>
      <c r="E18411" t="s">
        <v>11</v>
      </c>
      <c r="F18411" t="s">
        <v>17800</v>
      </c>
      <c r="G18411" t="s">
        <v>4459</v>
      </c>
      <c r="H18411" t="s">
        <v>193</v>
      </c>
      <c r="I18411" t="s">
        <v>43648</v>
      </c>
      <c r="J18411" t="s">
        <v>43648</v>
      </c>
      <c r="K18411" t="s">
        <v>47977</v>
      </c>
      <c r="L18411">
        <f>"UPDATE [dbo].[FXOperLog] SET oper_go="&amp;K18411&amp;", total_go="&amp;J18411&amp;", total_go_before="&amp;I18411&amp;", total_debt="&amp;G18411&amp;", total_debt_before="&amp;F18411&amp;" WHERE [number]='"&amp;C18411&amp;"' AND [ticket]="&amp;B18411&amp;";"</f>
        <v>0</v>
      </c>
    </row>
    <row r="18412" spans="1:12">
      <c r="A18412" s="1">
        <v>18410</v>
      </c>
      <c r="B18412">
        <v>1006305739</v>
      </c>
      <c r="D18412">
        <v>1100005157</v>
      </c>
      <c r="E18412" t="s">
        <v>12</v>
      </c>
      <c r="F18412" t="s">
        <v>17801</v>
      </c>
      <c r="G18412" t="s">
        <v>20840</v>
      </c>
      <c r="H18412" t="s">
        <v>38871</v>
      </c>
      <c r="I18412" t="s">
        <v>42978</v>
      </c>
      <c r="J18412" t="s">
        <v>49211</v>
      </c>
      <c r="K18412" t="s">
        <v>57895</v>
      </c>
      <c r="L18412">
        <f>"UPDATE [dbo].[FXOperLog] SET oper_go="&amp;K18412&amp;", total_go="&amp;J18412&amp;", total_go_before="&amp;I18412&amp;", total_debt="&amp;G18412&amp;", total_debt_before="&amp;F18412&amp;" WHERE [number]='"&amp;C18412&amp;"' AND [ticket]="&amp;B18412&amp;";"</f>
        <v>0</v>
      </c>
    </row>
    <row r="18413" spans="1:12">
      <c r="A18413" s="1">
        <v>18411</v>
      </c>
      <c r="B18413">
        <v>1006305741</v>
      </c>
      <c r="D18413">
        <v>1000006144</v>
      </c>
      <c r="E18413" t="s">
        <v>12</v>
      </c>
      <c r="F18413" t="s">
        <v>17802</v>
      </c>
      <c r="G18413" t="s">
        <v>24172</v>
      </c>
      <c r="H18413" t="s">
        <v>38872</v>
      </c>
      <c r="I18413" t="s">
        <v>43131</v>
      </c>
      <c r="J18413" t="s">
        <v>50181</v>
      </c>
      <c r="K18413" t="s">
        <v>61155</v>
      </c>
      <c r="L18413">
        <f>"UPDATE [dbo].[FXOperLog] SET oper_go="&amp;K18413&amp;", total_go="&amp;J18413&amp;", total_go_before="&amp;I18413&amp;", total_debt="&amp;G18413&amp;", total_debt_before="&amp;F18413&amp;" WHERE [number]='"&amp;C18413&amp;"' AND [ticket]="&amp;B18413&amp;";"</f>
        <v>0</v>
      </c>
    </row>
    <row r="18414" spans="1:12">
      <c r="A18414" s="1">
        <v>18412</v>
      </c>
      <c r="B18414">
        <v>1006305742</v>
      </c>
      <c r="D18414">
        <v>1100003735</v>
      </c>
      <c r="E18414" t="s">
        <v>11</v>
      </c>
      <c r="F18414" t="s">
        <v>17803</v>
      </c>
      <c r="G18414" t="s">
        <v>18146</v>
      </c>
      <c r="H18414" t="s">
        <v>38873</v>
      </c>
      <c r="I18414" t="s">
        <v>42612</v>
      </c>
      <c r="J18414" t="s">
        <v>46087</v>
      </c>
      <c r="K18414" t="s">
        <v>43740</v>
      </c>
      <c r="L18414">
        <f>"UPDATE [dbo].[FXOperLog] SET oper_go="&amp;K18414&amp;", total_go="&amp;J18414&amp;", total_go_before="&amp;I18414&amp;", total_debt="&amp;G18414&amp;", total_debt_before="&amp;F18414&amp;" WHERE [number]='"&amp;C18414&amp;"' AND [ticket]="&amp;B18414&amp;";"</f>
        <v>0</v>
      </c>
    </row>
    <row r="18415" spans="1:12">
      <c r="A18415" s="1">
        <v>18413</v>
      </c>
      <c r="B18415">
        <v>1006305743</v>
      </c>
      <c r="D18415">
        <v>1100001744</v>
      </c>
      <c r="E18415" t="s">
        <v>12</v>
      </c>
      <c r="F18415" t="s">
        <v>17804</v>
      </c>
      <c r="G18415" t="s">
        <v>18075</v>
      </c>
      <c r="H18415" t="s">
        <v>38874</v>
      </c>
      <c r="I18415" t="s">
        <v>42426</v>
      </c>
      <c r="J18415" t="s">
        <v>42426</v>
      </c>
      <c r="K18415" t="s">
        <v>56764</v>
      </c>
      <c r="L18415">
        <f>"UPDATE [dbo].[FXOperLog] SET oper_go="&amp;K18415&amp;", total_go="&amp;J18415&amp;", total_go_before="&amp;I18415&amp;", total_debt="&amp;G18415&amp;", total_debt_before="&amp;F18415&amp;" WHERE [number]='"&amp;C18415&amp;"' AND [ticket]="&amp;B18415&amp;";"</f>
        <v>0</v>
      </c>
    </row>
    <row r="18416" spans="1:12">
      <c r="A18416" s="1">
        <v>18414</v>
      </c>
      <c r="B18416">
        <v>1006305744</v>
      </c>
      <c r="D18416">
        <v>1000010072</v>
      </c>
      <c r="E18416" t="s">
        <v>12</v>
      </c>
      <c r="F18416" t="s">
        <v>17805</v>
      </c>
      <c r="G18416" t="s">
        <v>18604</v>
      </c>
      <c r="H18416" t="s">
        <v>38875</v>
      </c>
      <c r="I18416" t="s">
        <v>44631</v>
      </c>
      <c r="J18416" t="s">
        <v>44631</v>
      </c>
      <c r="K18416" t="s">
        <v>55617</v>
      </c>
      <c r="L18416">
        <f>"UPDATE [dbo].[FXOperLog] SET oper_go="&amp;K18416&amp;", total_go="&amp;J18416&amp;", total_go_before="&amp;I18416&amp;", total_debt="&amp;G18416&amp;", total_debt_before="&amp;F18416&amp;" WHERE [number]='"&amp;C18416&amp;"' AND [ticket]="&amp;B18416&amp;";"</f>
        <v>0</v>
      </c>
    </row>
    <row r="18417" spans="1:12">
      <c r="A18417" s="1">
        <v>18415</v>
      </c>
      <c r="B18417">
        <v>1006305745</v>
      </c>
      <c r="D18417">
        <v>1000003488</v>
      </c>
      <c r="E18417" t="s">
        <v>11</v>
      </c>
      <c r="F18417" t="s">
        <v>17806</v>
      </c>
      <c r="G18417" t="s">
        <v>24173</v>
      </c>
      <c r="H18417" t="s">
        <v>38876</v>
      </c>
      <c r="I18417" t="s">
        <v>43045</v>
      </c>
      <c r="J18417" t="s">
        <v>43045</v>
      </c>
      <c r="K18417" t="s">
        <v>61156</v>
      </c>
      <c r="L18417">
        <f>"UPDATE [dbo].[FXOperLog] SET oper_go="&amp;K18417&amp;", total_go="&amp;J18417&amp;", total_go_before="&amp;I18417&amp;", total_debt="&amp;G18417&amp;", total_debt_before="&amp;F18417&amp;" WHERE [number]='"&amp;C18417&amp;"' AND [ticket]="&amp;B18417&amp;";"</f>
        <v>0</v>
      </c>
    </row>
    <row r="18418" spans="1:12">
      <c r="A18418" s="1">
        <v>18416</v>
      </c>
      <c r="B18418">
        <v>1006305746</v>
      </c>
      <c r="D18418">
        <v>1000009397</v>
      </c>
      <c r="E18418" t="s">
        <v>11</v>
      </c>
      <c r="F18418" t="s">
        <v>17807</v>
      </c>
      <c r="G18418" t="s">
        <v>19457</v>
      </c>
      <c r="H18418" t="s">
        <v>4791</v>
      </c>
      <c r="I18418" t="s">
        <v>43550</v>
      </c>
      <c r="J18418" t="s">
        <v>48282</v>
      </c>
      <c r="K18418" t="s">
        <v>51322</v>
      </c>
      <c r="L18418">
        <f>"UPDATE [dbo].[FXOperLog] SET oper_go="&amp;K18418&amp;", total_go="&amp;J18418&amp;", total_go_before="&amp;I18418&amp;", total_debt="&amp;G18418&amp;", total_debt_before="&amp;F18418&amp;" WHERE [number]='"&amp;C18418&amp;"' AND [ticket]="&amp;B18418&amp;";"</f>
        <v>0</v>
      </c>
    </row>
    <row r="18419" spans="1:12">
      <c r="A18419" s="1">
        <v>18417</v>
      </c>
      <c r="B18419">
        <v>1006305747</v>
      </c>
      <c r="D18419">
        <v>1000006466</v>
      </c>
      <c r="E18419" t="s">
        <v>12</v>
      </c>
      <c r="F18419" t="s">
        <v>17808</v>
      </c>
      <c r="G18419" t="s">
        <v>18051</v>
      </c>
      <c r="H18419" t="s">
        <v>38877</v>
      </c>
      <c r="I18419" t="s">
        <v>44568</v>
      </c>
      <c r="J18419" t="s">
        <v>49454</v>
      </c>
      <c r="K18419" t="s">
        <v>60070</v>
      </c>
      <c r="L18419">
        <f>"UPDATE [dbo].[FXOperLog] SET oper_go="&amp;K18419&amp;", total_go="&amp;J18419&amp;", total_go_before="&amp;I18419&amp;", total_debt="&amp;G18419&amp;", total_debt_before="&amp;F18419&amp;" WHERE [number]='"&amp;C18419&amp;"' AND [ticket]="&amp;B18419&amp;";"</f>
        <v>0</v>
      </c>
    </row>
    <row r="18420" spans="1:12">
      <c r="A18420" s="1">
        <v>18418</v>
      </c>
      <c r="B18420">
        <v>1006305748</v>
      </c>
      <c r="D18420">
        <v>1100005773</v>
      </c>
      <c r="E18420" t="s">
        <v>11</v>
      </c>
      <c r="F18420" t="s">
        <v>17809</v>
      </c>
      <c r="G18420" t="s">
        <v>17813</v>
      </c>
      <c r="H18420" t="s">
        <v>38878</v>
      </c>
      <c r="I18420" t="s">
        <v>42624</v>
      </c>
      <c r="J18420" t="s">
        <v>42624</v>
      </c>
      <c r="K18420" t="s">
        <v>43740</v>
      </c>
      <c r="L18420">
        <f>"UPDATE [dbo].[FXOperLog] SET oper_go="&amp;K18420&amp;", total_go="&amp;J18420&amp;", total_go_before="&amp;I18420&amp;", total_debt="&amp;G18420&amp;", total_debt_before="&amp;F18420&amp;" WHERE [number]='"&amp;C18420&amp;"' AND [ticket]="&amp;B18420&amp;";"</f>
        <v>0</v>
      </c>
    </row>
    <row r="18421" spans="1:12">
      <c r="A18421" s="1">
        <v>18419</v>
      </c>
      <c r="B18421">
        <v>1006305749</v>
      </c>
      <c r="D18421">
        <v>1000005953</v>
      </c>
      <c r="E18421" t="s">
        <v>12</v>
      </c>
      <c r="F18421" t="s">
        <v>17810</v>
      </c>
      <c r="G18421" t="s">
        <v>24174</v>
      </c>
      <c r="H18421" t="s">
        <v>38879</v>
      </c>
      <c r="I18421" t="s">
        <v>42907</v>
      </c>
      <c r="J18421" t="s">
        <v>42907</v>
      </c>
      <c r="K18421" t="s">
        <v>61157</v>
      </c>
      <c r="L18421">
        <f>"UPDATE [dbo].[FXOperLog] SET oper_go="&amp;K18421&amp;", total_go="&amp;J18421&amp;", total_go_before="&amp;I18421&amp;", total_debt="&amp;G18421&amp;", total_debt_before="&amp;F18421&amp;" WHERE [number]='"&amp;C18421&amp;"' AND [ticket]="&amp;B18421&amp;";"</f>
        <v>0</v>
      </c>
    </row>
    <row r="18422" spans="1:12">
      <c r="A18422" s="1">
        <v>18420</v>
      </c>
      <c r="B18422">
        <v>1006305750</v>
      </c>
      <c r="D18422">
        <v>1100006901</v>
      </c>
      <c r="E18422" t="s">
        <v>12</v>
      </c>
      <c r="F18422" t="s">
        <v>17811</v>
      </c>
      <c r="G18422" t="s">
        <v>18424</v>
      </c>
      <c r="H18422" t="s">
        <v>38880</v>
      </c>
      <c r="I18422" t="s">
        <v>42502</v>
      </c>
      <c r="J18422" t="s">
        <v>45975</v>
      </c>
      <c r="K18422" t="s">
        <v>60111</v>
      </c>
      <c r="L18422">
        <f>"UPDATE [dbo].[FXOperLog] SET oper_go="&amp;K18422&amp;", total_go="&amp;J18422&amp;", total_go_before="&amp;I18422&amp;", total_debt="&amp;G18422&amp;", total_debt_before="&amp;F18422&amp;" WHERE [number]='"&amp;C18422&amp;"' AND [ticket]="&amp;B18422&amp;";"</f>
        <v>0</v>
      </c>
    </row>
    <row r="18423" spans="1:12">
      <c r="A18423" s="1">
        <v>18421</v>
      </c>
      <c r="B18423">
        <v>1006305751</v>
      </c>
      <c r="D18423">
        <v>1100003905</v>
      </c>
      <c r="E18423" t="s">
        <v>12</v>
      </c>
      <c r="F18423" t="s">
        <v>17812</v>
      </c>
      <c r="G18423" t="s">
        <v>19737</v>
      </c>
      <c r="H18423" t="s">
        <v>38869</v>
      </c>
      <c r="I18423" t="s">
        <v>44191</v>
      </c>
      <c r="J18423" t="s">
        <v>50182</v>
      </c>
      <c r="K18423" t="s">
        <v>60184</v>
      </c>
      <c r="L18423">
        <f>"UPDATE [dbo].[FXOperLog] SET oper_go="&amp;K18423&amp;", total_go="&amp;J18423&amp;", total_go_before="&amp;I18423&amp;", total_debt="&amp;G18423&amp;", total_debt_before="&amp;F18423&amp;" WHERE [number]='"&amp;C18423&amp;"' AND [ticket]="&amp;B18423&amp;";"</f>
        <v>0</v>
      </c>
    </row>
    <row r="18424" spans="1:12">
      <c r="A18424" s="1">
        <v>18422</v>
      </c>
      <c r="B18424">
        <v>1006305752</v>
      </c>
      <c r="D18424">
        <v>1100005773</v>
      </c>
      <c r="E18424" t="s">
        <v>11</v>
      </c>
      <c r="F18424" t="s">
        <v>17813</v>
      </c>
      <c r="G18424" t="s">
        <v>19508</v>
      </c>
      <c r="H18424" t="s">
        <v>38881</v>
      </c>
      <c r="I18424" t="s">
        <v>42624</v>
      </c>
      <c r="J18424" t="s">
        <v>42624</v>
      </c>
      <c r="K18424" t="s">
        <v>22867</v>
      </c>
      <c r="L18424">
        <f>"UPDATE [dbo].[FXOperLog] SET oper_go="&amp;K18424&amp;", total_go="&amp;J18424&amp;", total_go_before="&amp;I18424&amp;", total_debt="&amp;G18424&amp;", total_debt_before="&amp;F18424&amp;" WHERE [number]='"&amp;C18424&amp;"' AND [ticket]="&amp;B18424&amp;";"</f>
        <v>0</v>
      </c>
    </row>
    <row r="18425" spans="1:12">
      <c r="A18425" s="1">
        <v>18423</v>
      </c>
      <c r="B18425">
        <v>1006305753</v>
      </c>
      <c r="D18425">
        <v>1100001729</v>
      </c>
      <c r="E18425" t="s">
        <v>12</v>
      </c>
      <c r="F18425" t="s">
        <v>17814</v>
      </c>
      <c r="G18425" t="s">
        <v>17815</v>
      </c>
      <c r="H18425" t="s">
        <v>38882</v>
      </c>
      <c r="I18425" t="s">
        <v>44182</v>
      </c>
      <c r="J18425" t="s">
        <v>44182</v>
      </c>
      <c r="K18425" t="s">
        <v>61158</v>
      </c>
      <c r="L18425">
        <f>"UPDATE [dbo].[FXOperLog] SET oper_go="&amp;K18425&amp;", total_go="&amp;J18425&amp;", total_go_before="&amp;I18425&amp;", total_debt="&amp;G18425&amp;", total_debt_before="&amp;F18425&amp;" WHERE [number]='"&amp;C18425&amp;"' AND [ticket]="&amp;B18425&amp;";"</f>
        <v>0</v>
      </c>
    </row>
    <row r="18426" spans="1:12">
      <c r="A18426" s="1">
        <v>18424</v>
      </c>
      <c r="B18426">
        <v>1006305754</v>
      </c>
      <c r="D18426">
        <v>1100001729</v>
      </c>
      <c r="E18426" t="s">
        <v>12</v>
      </c>
      <c r="F18426" t="s">
        <v>17815</v>
      </c>
      <c r="G18426" t="s">
        <v>17817</v>
      </c>
      <c r="H18426" t="s">
        <v>38883</v>
      </c>
      <c r="I18426" t="s">
        <v>44182</v>
      </c>
      <c r="J18426" t="s">
        <v>44182</v>
      </c>
      <c r="K18426" t="s">
        <v>61158</v>
      </c>
      <c r="L18426">
        <f>"UPDATE [dbo].[FXOperLog] SET oper_go="&amp;K18426&amp;", total_go="&amp;J18426&amp;", total_go_before="&amp;I18426&amp;", total_debt="&amp;G18426&amp;", total_debt_before="&amp;F18426&amp;" WHERE [number]='"&amp;C18426&amp;"' AND [ticket]="&amp;B18426&amp;";"</f>
        <v>0</v>
      </c>
    </row>
    <row r="18427" spans="1:12">
      <c r="A18427" s="1">
        <v>18425</v>
      </c>
      <c r="B18427">
        <v>1006305755</v>
      </c>
      <c r="D18427">
        <v>1100000261</v>
      </c>
      <c r="E18427" t="s">
        <v>12</v>
      </c>
      <c r="F18427" t="s">
        <v>17816</v>
      </c>
      <c r="G18427" t="s">
        <v>17895</v>
      </c>
      <c r="H18427" t="s">
        <v>38884</v>
      </c>
      <c r="I18427" t="s">
        <v>43630</v>
      </c>
      <c r="J18427" t="s">
        <v>50183</v>
      </c>
      <c r="K18427" t="s">
        <v>61159</v>
      </c>
      <c r="L18427">
        <f>"UPDATE [dbo].[FXOperLog] SET oper_go="&amp;K18427&amp;", total_go="&amp;J18427&amp;", total_go_before="&amp;I18427&amp;", total_debt="&amp;G18427&amp;", total_debt_before="&amp;F18427&amp;" WHERE [number]='"&amp;C18427&amp;"' AND [ticket]="&amp;B18427&amp;";"</f>
        <v>0</v>
      </c>
    </row>
    <row r="18428" spans="1:12">
      <c r="A18428" s="1">
        <v>18426</v>
      </c>
      <c r="B18428">
        <v>1006305756</v>
      </c>
      <c r="D18428">
        <v>1100001729</v>
      </c>
      <c r="E18428" t="s">
        <v>12</v>
      </c>
      <c r="F18428" t="s">
        <v>17817</v>
      </c>
      <c r="G18428" t="s">
        <v>17822</v>
      </c>
      <c r="H18428" t="s">
        <v>38885</v>
      </c>
      <c r="I18428" t="s">
        <v>44182</v>
      </c>
      <c r="J18428" t="s">
        <v>44182</v>
      </c>
      <c r="K18428" t="s">
        <v>61160</v>
      </c>
      <c r="L18428">
        <f>"UPDATE [dbo].[FXOperLog] SET oper_go="&amp;K18428&amp;", total_go="&amp;J18428&amp;", total_go_before="&amp;I18428&amp;", total_debt="&amp;G18428&amp;", total_debt_before="&amp;F18428&amp;" WHERE [number]='"&amp;C18428&amp;"' AND [ticket]="&amp;B18428&amp;";"</f>
        <v>0</v>
      </c>
    </row>
    <row r="18429" spans="1:12">
      <c r="A18429" s="1">
        <v>18427</v>
      </c>
      <c r="B18429">
        <v>1006305757</v>
      </c>
      <c r="D18429">
        <v>1000015936</v>
      </c>
      <c r="E18429" t="s">
        <v>12</v>
      </c>
      <c r="F18429" t="s">
        <v>17818</v>
      </c>
      <c r="G18429" t="s">
        <v>18159</v>
      </c>
      <c r="H18429" t="s">
        <v>38886</v>
      </c>
      <c r="I18429" t="s">
        <v>42575</v>
      </c>
      <c r="J18429" t="s">
        <v>48913</v>
      </c>
      <c r="K18429" t="s">
        <v>61161</v>
      </c>
      <c r="L18429">
        <f>"UPDATE [dbo].[FXOperLog] SET oper_go="&amp;K18429&amp;", total_go="&amp;J18429&amp;", total_go_before="&amp;I18429&amp;", total_debt="&amp;G18429&amp;", total_debt_before="&amp;F18429&amp;" WHERE [number]='"&amp;C18429&amp;"' AND [ticket]="&amp;B18429&amp;";"</f>
        <v>0</v>
      </c>
    </row>
    <row r="18430" spans="1:12">
      <c r="A18430" s="1">
        <v>18428</v>
      </c>
      <c r="B18430">
        <v>1006305758</v>
      </c>
      <c r="D18430">
        <v>1000002717</v>
      </c>
      <c r="E18430" t="s">
        <v>12</v>
      </c>
      <c r="F18430" t="s">
        <v>17819</v>
      </c>
      <c r="G18430" t="s">
        <v>24175</v>
      </c>
      <c r="H18430" t="s">
        <v>38887</v>
      </c>
      <c r="I18430" t="s">
        <v>44062</v>
      </c>
      <c r="J18430" t="s">
        <v>44062</v>
      </c>
      <c r="K18430" t="s">
        <v>61162</v>
      </c>
      <c r="L18430">
        <f>"UPDATE [dbo].[FXOperLog] SET oper_go="&amp;K18430&amp;", total_go="&amp;J18430&amp;", total_go_before="&amp;I18430&amp;", total_debt="&amp;G18430&amp;", total_debt_before="&amp;F18430&amp;" WHERE [number]='"&amp;C18430&amp;"' AND [ticket]="&amp;B18430&amp;";"</f>
        <v>0</v>
      </c>
    </row>
    <row r="18431" spans="1:12">
      <c r="A18431" s="1">
        <v>18429</v>
      </c>
      <c r="B18431">
        <v>1006305759</v>
      </c>
      <c r="D18431">
        <v>1000013480</v>
      </c>
      <c r="E18431" t="s">
        <v>11</v>
      </c>
      <c r="F18431" t="s">
        <v>17820</v>
      </c>
      <c r="G18431" t="s">
        <v>17508</v>
      </c>
      <c r="H18431" t="s">
        <v>835</v>
      </c>
      <c r="I18431" t="s">
        <v>42523</v>
      </c>
      <c r="J18431" t="s">
        <v>50184</v>
      </c>
      <c r="K18431" t="s">
        <v>42994</v>
      </c>
      <c r="L18431">
        <f>"UPDATE [dbo].[FXOperLog] SET oper_go="&amp;K18431&amp;", total_go="&amp;J18431&amp;", total_go_before="&amp;I18431&amp;", total_debt="&amp;G18431&amp;", total_debt_before="&amp;F18431&amp;" WHERE [number]='"&amp;C18431&amp;"' AND [ticket]="&amp;B18431&amp;";"</f>
        <v>0</v>
      </c>
    </row>
    <row r="18432" spans="1:12">
      <c r="A18432" s="1">
        <v>18430</v>
      </c>
      <c r="B18432">
        <v>1006305760</v>
      </c>
      <c r="D18432">
        <v>1100005850</v>
      </c>
      <c r="E18432" t="s">
        <v>12</v>
      </c>
      <c r="F18432" t="s">
        <v>17821</v>
      </c>
      <c r="G18432" t="s">
        <v>18888</v>
      </c>
      <c r="H18432" t="s">
        <v>38888</v>
      </c>
      <c r="I18432" t="s">
        <v>42915</v>
      </c>
      <c r="J18432" t="s">
        <v>42915</v>
      </c>
      <c r="K18432" t="s">
        <v>55411</v>
      </c>
      <c r="L18432">
        <f>"UPDATE [dbo].[FXOperLog] SET oper_go="&amp;K18432&amp;", total_go="&amp;J18432&amp;", total_go_before="&amp;I18432&amp;", total_debt="&amp;G18432&amp;", total_debt_before="&amp;F18432&amp;" WHERE [number]='"&amp;C18432&amp;"' AND [ticket]="&amp;B18432&amp;";"</f>
        <v>0</v>
      </c>
    </row>
    <row r="18433" spans="1:12">
      <c r="A18433" s="1">
        <v>18431</v>
      </c>
      <c r="B18433">
        <v>1006305761</v>
      </c>
      <c r="D18433">
        <v>1100001729</v>
      </c>
      <c r="E18433" t="s">
        <v>12</v>
      </c>
      <c r="F18433" t="s">
        <v>17822</v>
      </c>
      <c r="G18433" t="s">
        <v>17828</v>
      </c>
      <c r="H18433" t="s">
        <v>38889</v>
      </c>
      <c r="I18433" t="s">
        <v>44182</v>
      </c>
      <c r="J18433" t="s">
        <v>44182</v>
      </c>
      <c r="K18433" t="s">
        <v>61162</v>
      </c>
      <c r="L18433">
        <f>"UPDATE [dbo].[FXOperLog] SET oper_go="&amp;K18433&amp;", total_go="&amp;J18433&amp;", total_go_before="&amp;I18433&amp;", total_debt="&amp;G18433&amp;", total_debt_before="&amp;F18433&amp;" WHERE [number]='"&amp;C18433&amp;"' AND [ticket]="&amp;B18433&amp;";"</f>
        <v>0</v>
      </c>
    </row>
    <row r="18434" spans="1:12">
      <c r="A18434" s="1">
        <v>18432</v>
      </c>
      <c r="B18434">
        <v>1006305762</v>
      </c>
      <c r="D18434">
        <v>1000007587</v>
      </c>
      <c r="E18434" t="s">
        <v>11</v>
      </c>
      <c r="F18434" t="s">
        <v>17823</v>
      </c>
      <c r="G18434" t="s">
        <v>17882</v>
      </c>
      <c r="H18434" t="s">
        <v>193</v>
      </c>
      <c r="I18434" t="s">
        <v>44834</v>
      </c>
      <c r="J18434" t="s">
        <v>44834</v>
      </c>
      <c r="K18434" t="s">
        <v>47977</v>
      </c>
      <c r="L18434">
        <f>"UPDATE [dbo].[FXOperLog] SET oper_go="&amp;K18434&amp;", total_go="&amp;J18434&amp;", total_go_before="&amp;I18434&amp;", total_debt="&amp;G18434&amp;", total_debt_before="&amp;F18434&amp;" WHERE [number]='"&amp;C18434&amp;"' AND [ticket]="&amp;B18434&amp;";"</f>
        <v>0</v>
      </c>
    </row>
    <row r="18435" spans="1:12">
      <c r="A18435" s="1">
        <v>18433</v>
      </c>
      <c r="B18435">
        <v>1006305763</v>
      </c>
      <c r="D18435">
        <v>1100007273</v>
      </c>
      <c r="E18435" t="s">
        <v>12</v>
      </c>
      <c r="F18435" t="s">
        <v>17824</v>
      </c>
      <c r="G18435" t="s">
        <v>17896</v>
      </c>
      <c r="H18435" t="s">
        <v>38890</v>
      </c>
      <c r="I18435" t="s">
        <v>44832</v>
      </c>
      <c r="J18435" t="s">
        <v>50162</v>
      </c>
      <c r="K18435" t="s">
        <v>61163</v>
      </c>
      <c r="L18435">
        <f>"UPDATE [dbo].[FXOperLog] SET oper_go="&amp;K18435&amp;", total_go="&amp;J18435&amp;", total_go_before="&amp;I18435&amp;", total_debt="&amp;G18435&amp;", total_debt_before="&amp;F18435&amp;" WHERE [number]='"&amp;C18435&amp;"' AND [ticket]="&amp;B18435&amp;";"</f>
        <v>0</v>
      </c>
    </row>
    <row r="18436" spans="1:12">
      <c r="A18436" s="1">
        <v>18434</v>
      </c>
      <c r="B18436">
        <v>1006305764</v>
      </c>
      <c r="D18436">
        <v>1000014803</v>
      </c>
      <c r="E18436" t="s">
        <v>12</v>
      </c>
      <c r="F18436" t="s">
        <v>17825</v>
      </c>
      <c r="G18436" t="s">
        <v>18286</v>
      </c>
      <c r="H18436" t="s">
        <v>38891</v>
      </c>
      <c r="I18436" t="s">
        <v>43413</v>
      </c>
      <c r="J18436" t="s">
        <v>43413</v>
      </c>
      <c r="K18436" t="s">
        <v>61164</v>
      </c>
      <c r="L18436">
        <f>"UPDATE [dbo].[FXOperLog] SET oper_go="&amp;K18436&amp;", total_go="&amp;J18436&amp;", total_go_before="&amp;I18436&amp;", total_debt="&amp;G18436&amp;", total_debt_before="&amp;F18436&amp;" WHERE [number]='"&amp;C18436&amp;"' AND [ticket]="&amp;B18436&amp;";"</f>
        <v>0</v>
      </c>
    </row>
    <row r="18437" spans="1:12">
      <c r="A18437" s="1">
        <v>18435</v>
      </c>
      <c r="B18437">
        <v>1006305765</v>
      </c>
      <c r="D18437">
        <v>1000004403</v>
      </c>
      <c r="E18437" t="s">
        <v>11</v>
      </c>
      <c r="F18437" t="s">
        <v>17826</v>
      </c>
      <c r="G18437" t="s">
        <v>20789</v>
      </c>
      <c r="H18437" t="s">
        <v>38892</v>
      </c>
      <c r="I18437" t="s">
        <v>43972</v>
      </c>
      <c r="J18437" t="s">
        <v>49617</v>
      </c>
      <c r="K18437" t="s">
        <v>43740</v>
      </c>
      <c r="L18437">
        <f>"UPDATE [dbo].[FXOperLog] SET oper_go="&amp;K18437&amp;", total_go="&amp;J18437&amp;", total_go_before="&amp;I18437&amp;", total_debt="&amp;G18437&amp;", total_debt_before="&amp;F18437&amp;" WHERE [number]='"&amp;C18437&amp;"' AND [ticket]="&amp;B18437&amp;";"</f>
        <v>0</v>
      </c>
    </row>
    <row r="18438" spans="1:12">
      <c r="A18438" s="1">
        <v>18436</v>
      </c>
      <c r="B18438">
        <v>1006305766</v>
      </c>
      <c r="D18438">
        <v>1100002410</v>
      </c>
      <c r="E18438" t="s">
        <v>11</v>
      </c>
      <c r="F18438" t="s">
        <v>17827</v>
      </c>
      <c r="G18438" t="s">
        <v>24176</v>
      </c>
      <c r="H18438" t="s">
        <v>25974</v>
      </c>
      <c r="I18438" t="s">
        <v>43969</v>
      </c>
      <c r="J18438" t="s">
        <v>47117</v>
      </c>
      <c r="K18438" t="s">
        <v>51639</v>
      </c>
      <c r="L18438">
        <f>"UPDATE [dbo].[FXOperLog] SET oper_go="&amp;K18438&amp;", total_go="&amp;J18438&amp;", total_go_before="&amp;I18438&amp;", total_debt="&amp;G18438&amp;", total_debt_before="&amp;F18438&amp;" WHERE [number]='"&amp;C18438&amp;"' AND [ticket]="&amp;B18438&amp;";"</f>
        <v>0</v>
      </c>
    </row>
    <row r="18439" spans="1:12">
      <c r="A18439" s="1">
        <v>18437</v>
      </c>
      <c r="B18439">
        <v>1006305767</v>
      </c>
      <c r="D18439">
        <v>1100001729</v>
      </c>
      <c r="E18439" t="s">
        <v>12</v>
      </c>
      <c r="F18439" t="s">
        <v>17828</v>
      </c>
      <c r="G18439" t="s">
        <v>18003</v>
      </c>
      <c r="H18439" t="s">
        <v>37978</v>
      </c>
      <c r="I18439" t="s">
        <v>44182</v>
      </c>
      <c r="J18439" t="s">
        <v>47661</v>
      </c>
      <c r="K18439" t="s">
        <v>60542</v>
      </c>
      <c r="L18439">
        <f>"UPDATE [dbo].[FXOperLog] SET oper_go="&amp;K18439&amp;", total_go="&amp;J18439&amp;", total_go_before="&amp;I18439&amp;", total_debt="&amp;G18439&amp;", total_debt_before="&amp;F18439&amp;" WHERE [number]='"&amp;C18439&amp;"' AND [ticket]="&amp;B18439&amp;";"</f>
        <v>0</v>
      </c>
    </row>
    <row r="18440" spans="1:12">
      <c r="A18440" s="1">
        <v>18438</v>
      </c>
      <c r="B18440">
        <v>1006305768</v>
      </c>
      <c r="D18440">
        <v>1100005183</v>
      </c>
      <c r="E18440" t="s">
        <v>11</v>
      </c>
      <c r="F18440" t="s">
        <v>17829</v>
      </c>
      <c r="G18440" t="s">
        <v>17830</v>
      </c>
      <c r="H18440" t="s">
        <v>2932</v>
      </c>
      <c r="I18440" t="s">
        <v>42837</v>
      </c>
      <c r="J18440" t="s">
        <v>42837</v>
      </c>
      <c r="K18440" t="s">
        <v>51588</v>
      </c>
      <c r="L18440">
        <f>"UPDATE [dbo].[FXOperLog] SET oper_go="&amp;K18440&amp;", total_go="&amp;J18440&amp;", total_go_before="&amp;I18440&amp;", total_debt="&amp;G18440&amp;", total_debt_before="&amp;F18440&amp;" WHERE [number]='"&amp;C18440&amp;"' AND [ticket]="&amp;B18440&amp;";"</f>
        <v>0</v>
      </c>
    </row>
    <row r="18441" spans="1:12">
      <c r="A18441" s="1">
        <v>18439</v>
      </c>
      <c r="B18441">
        <v>1006305769</v>
      </c>
      <c r="D18441">
        <v>1100005183</v>
      </c>
      <c r="E18441" t="s">
        <v>11</v>
      </c>
      <c r="F18441" t="s">
        <v>17830</v>
      </c>
      <c r="G18441" t="s">
        <v>17967</v>
      </c>
      <c r="H18441" t="s">
        <v>835</v>
      </c>
      <c r="I18441" t="s">
        <v>42837</v>
      </c>
      <c r="J18441" t="s">
        <v>42837</v>
      </c>
      <c r="K18441" t="s">
        <v>42994</v>
      </c>
      <c r="L18441">
        <f>"UPDATE [dbo].[FXOperLog] SET oper_go="&amp;K18441&amp;", total_go="&amp;J18441&amp;", total_go_before="&amp;I18441&amp;", total_debt="&amp;G18441&amp;", total_debt_before="&amp;F18441&amp;" WHERE [number]='"&amp;C18441&amp;"' AND [ticket]="&amp;B18441&amp;";"</f>
        <v>0</v>
      </c>
    </row>
    <row r="18442" spans="1:12">
      <c r="A18442" s="1">
        <v>18440</v>
      </c>
      <c r="B18442">
        <v>1006305770</v>
      </c>
      <c r="D18442">
        <v>1000006385</v>
      </c>
      <c r="E18442" t="s">
        <v>12</v>
      </c>
      <c r="F18442" t="s">
        <v>17831</v>
      </c>
      <c r="G18442" t="s">
        <v>17878</v>
      </c>
      <c r="H18442" t="s">
        <v>38893</v>
      </c>
      <c r="I18442" t="s">
        <v>44624</v>
      </c>
      <c r="J18442" t="s">
        <v>50121</v>
      </c>
      <c r="K18442" t="s">
        <v>61165</v>
      </c>
      <c r="L18442">
        <f>"UPDATE [dbo].[FXOperLog] SET oper_go="&amp;K18442&amp;", total_go="&amp;J18442&amp;", total_go_before="&amp;I18442&amp;", total_debt="&amp;G18442&amp;", total_debt_before="&amp;F18442&amp;" WHERE [number]='"&amp;C18442&amp;"' AND [ticket]="&amp;B18442&amp;";"</f>
        <v>0</v>
      </c>
    </row>
    <row r="18443" spans="1:12">
      <c r="A18443" s="1">
        <v>18441</v>
      </c>
      <c r="B18443">
        <v>1006305771</v>
      </c>
      <c r="D18443">
        <v>1100005733</v>
      </c>
      <c r="E18443" t="s">
        <v>12</v>
      </c>
      <c r="F18443" t="s">
        <v>17832</v>
      </c>
      <c r="G18443" t="s">
        <v>18405</v>
      </c>
      <c r="H18443" t="s">
        <v>37818</v>
      </c>
      <c r="I18443" t="s">
        <v>43021</v>
      </c>
      <c r="J18443" t="s">
        <v>45567</v>
      </c>
      <c r="K18443" t="s">
        <v>59272</v>
      </c>
      <c r="L18443">
        <f>"UPDATE [dbo].[FXOperLog] SET oper_go="&amp;K18443&amp;", total_go="&amp;J18443&amp;", total_go_before="&amp;I18443&amp;", total_debt="&amp;G18443&amp;", total_debt_before="&amp;F18443&amp;" WHERE [number]='"&amp;C18443&amp;"' AND [ticket]="&amp;B18443&amp;";"</f>
        <v>0</v>
      </c>
    </row>
    <row r="18444" spans="1:12">
      <c r="A18444" s="1">
        <v>18442</v>
      </c>
      <c r="B18444">
        <v>1006305772</v>
      </c>
      <c r="D18444">
        <v>1000002797</v>
      </c>
      <c r="E18444" t="s">
        <v>12</v>
      </c>
      <c r="F18444" t="s">
        <v>17833</v>
      </c>
      <c r="G18444" t="s">
        <v>21860</v>
      </c>
      <c r="H18444" t="s">
        <v>38894</v>
      </c>
      <c r="I18444" t="s">
        <v>44639</v>
      </c>
      <c r="J18444" t="s">
        <v>44639</v>
      </c>
      <c r="K18444" t="s">
        <v>53962</v>
      </c>
      <c r="L18444">
        <f>"UPDATE [dbo].[FXOperLog] SET oper_go="&amp;K18444&amp;", total_go="&amp;J18444&amp;", total_go_before="&amp;I18444&amp;", total_debt="&amp;G18444&amp;", total_debt_before="&amp;F18444&amp;" WHERE [number]='"&amp;C18444&amp;"' AND [ticket]="&amp;B18444&amp;";"</f>
        <v>0</v>
      </c>
    </row>
    <row r="18445" spans="1:12">
      <c r="A18445" s="1">
        <v>18443</v>
      </c>
      <c r="B18445">
        <v>1006305773</v>
      </c>
      <c r="D18445">
        <v>1000017700</v>
      </c>
      <c r="E18445" t="s">
        <v>12</v>
      </c>
      <c r="F18445" t="s">
        <v>17834</v>
      </c>
      <c r="G18445" t="s">
        <v>17835</v>
      </c>
      <c r="H18445" t="s">
        <v>38895</v>
      </c>
      <c r="I18445" t="s">
        <v>43971</v>
      </c>
      <c r="J18445" t="s">
        <v>43971</v>
      </c>
      <c r="K18445" t="s">
        <v>61166</v>
      </c>
      <c r="L18445">
        <f>"UPDATE [dbo].[FXOperLog] SET oper_go="&amp;K18445&amp;", total_go="&amp;J18445&amp;", total_go_before="&amp;I18445&amp;", total_debt="&amp;G18445&amp;", total_debt_before="&amp;F18445&amp;" WHERE [number]='"&amp;C18445&amp;"' AND [ticket]="&amp;B18445&amp;";"</f>
        <v>0</v>
      </c>
    </row>
    <row r="18446" spans="1:12">
      <c r="A18446" s="1">
        <v>18444</v>
      </c>
      <c r="B18446">
        <v>1006305774</v>
      </c>
      <c r="D18446">
        <v>1000017700</v>
      </c>
      <c r="E18446" t="s">
        <v>12</v>
      </c>
      <c r="F18446" t="s">
        <v>17835</v>
      </c>
      <c r="G18446" t="s">
        <v>18451</v>
      </c>
      <c r="H18446" t="s">
        <v>38896</v>
      </c>
      <c r="I18446" t="s">
        <v>43971</v>
      </c>
      <c r="J18446" t="s">
        <v>43971</v>
      </c>
      <c r="K18446" t="s">
        <v>60326</v>
      </c>
      <c r="L18446">
        <f>"UPDATE [dbo].[FXOperLog] SET oper_go="&amp;K18446&amp;", total_go="&amp;J18446&amp;", total_go_before="&amp;I18446&amp;", total_debt="&amp;G18446&amp;", total_debt_before="&amp;F18446&amp;" WHERE [number]='"&amp;C18446&amp;"' AND [ticket]="&amp;B18446&amp;";"</f>
        <v>0</v>
      </c>
    </row>
    <row r="18447" spans="1:12">
      <c r="A18447" s="1">
        <v>18445</v>
      </c>
      <c r="B18447">
        <v>1006305775</v>
      </c>
      <c r="D18447">
        <v>1100005879</v>
      </c>
      <c r="E18447" t="s">
        <v>12</v>
      </c>
      <c r="F18447" t="s">
        <v>17836</v>
      </c>
      <c r="G18447" t="s">
        <v>19731</v>
      </c>
      <c r="H18447" t="s">
        <v>38897</v>
      </c>
      <c r="I18447" t="s">
        <v>43269</v>
      </c>
      <c r="J18447" t="s">
        <v>50185</v>
      </c>
      <c r="K18447" t="s">
        <v>53985</v>
      </c>
      <c r="L18447">
        <f>"UPDATE [dbo].[FXOperLog] SET oper_go="&amp;K18447&amp;", total_go="&amp;J18447&amp;", total_go_before="&amp;I18447&amp;", total_debt="&amp;G18447&amp;", total_debt_before="&amp;F18447&amp;" WHERE [number]='"&amp;C18447&amp;"' AND [ticket]="&amp;B18447&amp;";"</f>
        <v>0</v>
      </c>
    </row>
    <row r="18448" spans="1:12">
      <c r="A18448" s="1">
        <v>18446</v>
      </c>
      <c r="B18448">
        <v>1006305776</v>
      </c>
      <c r="D18448">
        <v>1000006276</v>
      </c>
      <c r="E18448" t="s">
        <v>13</v>
      </c>
      <c r="F18448" t="s">
        <v>17837</v>
      </c>
      <c r="G18448" t="s">
        <v>19527</v>
      </c>
      <c r="H18448" t="s">
        <v>38898</v>
      </c>
      <c r="I18448" t="s">
        <v>42930</v>
      </c>
      <c r="J18448" t="s">
        <v>50186</v>
      </c>
      <c r="K18448" t="s">
        <v>61167</v>
      </c>
      <c r="L18448">
        <f>"UPDATE [dbo].[FXOperLog] SET oper_go="&amp;K18448&amp;", total_go="&amp;J18448&amp;", total_go_before="&amp;I18448&amp;", total_debt="&amp;G18448&amp;", total_debt_before="&amp;F18448&amp;" WHERE [number]='"&amp;C18448&amp;"' AND [ticket]="&amp;B18448&amp;";"</f>
        <v>0</v>
      </c>
    </row>
    <row r="18449" spans="1:12">
      <c r="A18449" s="1">
        <v>18447</v>
      </c>
      <c r="B18449">
        <v>1006305777</v>
      </c>
      <c r="D18449">
        <v>1000006408</v>
      </c>
      <c r="E18449" t="s">
        <v>12</v>
      </c>
      <c r="F18449" t="s">
        <v>17838</v>
      </c>
      <c r="G18449" t="s">
        <v>24177</v>
      </c>
      <c r="H18449" t="s">
        <v>38899</v>
      </c>
      <c r="I18449" t="s">
        <v>44835</v>
      </c>
      <c r="J18449" t="s">
        <v>44835</v>
      </c>
      <c r="K18449" t="s">
        <v>60333</v>
      </c>
      <c r="L18449">
        <f>"UPDATE [dbo].[FXOperLog] SET oper_go="&amp;K18449&amp;", total_go="&amp;J18449&amp;", total_go_before="&amp;I18449&amp;", total_debt="&amp;G18449&amp;", total_debt_before="&amp;F18449&amp;" WHERE [number]='"&amp;C18449&amp;"' AND [ticket]="&amp;B18449&amp;";"</f>
        <v>0</v>
      </c>
    </row>
    <row r="18450" spans="1:12">
      <c r="A18450" s="1">
        <v>18448</v>
      </c>
      <c r="B18450">
        <v>1006305778</v>
      </c>
      <c r="D18450">
        <v>1000010768</v>
      </c>
      <c r="E18450" t="s">
        <v>12</v>
      </c>
      <c r="F18450" t="s">
        <v>17839</v>
      </c>
      <c r="G18450" t="s">
        <v>17964</v>
      </c>
      <c r="H18450" t="s">
        <v>38900</v>
      </c>
      <c r="I18450" t="s">
        <v>44836</v>
      </c>
      <c r="J18450" t="s">
        <v>50187</v>
      </c>
      <c r="K18450" t="s">
        <v>61168</v>
      </c>
      <c r="L18450">
        <f>"UPDATE [dbo].[FXOperLog] SET oper_go="&amp;K18450&amp;", total_go="&amp;J18450&amp;", total_go_before="&amp;I18450&amp;", total_debt="&amp;G18450&amp;", total_debt_before="&amp;F18450&amp;" WHERE [number]='"&amp;C18450&amp;"' AND [ticket]="&amp;B18450&amp;";"</f>
        <v>0</v>
      </c>
    </row>
    <row r="18451" spans="1:12">
      <c r="A18451" s="1">
        <v>18449</v>
      </c>
      <c r="B18451">
        <v>1006305779</v>
      </c>
      <c r="D18451">
        <v>1000017365</v>
      </c>
      <c r="E18451" t="s">
        <v>12</v>
      </c>
      <c r="F18451" t="s">
        <v>17840</v>
      </c>
      <c r="G18451" t="s">
        <v>19662</v>
      </c>
      <c r="H18451" t="s">
        <v>38901</v>
      </c>
      <c r="I18451" t="s">
        <v>42896</v>
      </c>
      <c r="J18451" t="s">
        <v>50188</v>
      </c>
      <c r="K18451" t="s">
        <v>60358</v>
      </c>
      <c r="L18451">
        <f>"UPDATE [dbo].[FXOperLog] SET oper_go="&amp;K18451&amp;", total_go="&amp;J18451&amp;", total_go_before="&amp;I18451&amp;", total_debt="&amp;G18451&amp;", total_debt_before="&amp;F18451&amp;" WHERE [number]='"&amp;C18451&amp;"' AND [ticket]="&amp;B18451&amp;";"</f>
        <v>0</v>
      </c>
    </row>
    <row r="18452" spans="1:12">
      <c r="A18452" s="1">
        <v>18450</v>
      </c>
      <c r="B18452">
        <v>1006305780</v>
      </c>
      <c r="D18452">
        <v>1000001335</v>
      </c>
      <c r="E18452" t="s">
        <v>12</v>
      </c>
      <c r="F18452" t="s">
        <v>17841</v>
      </c>
      <c r="G18452" t="s">
        <v>20028</v>
      </c>
      <c r="H18452" t="s">
        <v>38902</v>
      </c>
      <c r="I18452" t="s">
        <v>44837</v>
      </c>
      <c r="J18452" t="s">
        <v>50189</v>
      </c>
      <c r="K18452" t="s">
        <v>61169</v>
      </c>
      <c r="L18452">
        <f>"UPDATE [dbo].[FXOperLog] SET oper_go="&amp;K18452&amp;", total_go="&amp;J18452&amp;", total_go_before="&amp;I18452&amp;", total_debt="&amp;G18452&amp;", total_debt_before="&amp;F18452&amp;" WHERE [number]='"&amp;C18452&amp;"' AND [ticket]="&amp;B18452&amp;";"</f>
        <v>0</v>
      </c>
    </row>
    <row r="18453" spans="1:12">
      <c r="A18453" s="1">
        <v>18451</v>
      </c>
      <c r="B18453">
        <v>1006305781</v>
      </c>
      <c r="D18453">
        <v>1000002585</v>
      </c>
      <c r="E18453" t="s">
        <v>12</v>
      </c>
      <c r="F18453" t="s">
        <v>17842</v>
      </c>
      <c r="G18453" t="s">
        <v>24178</v>
      </c>
      <c r="H18453" t="s">
        <v>38903</v>
      </c>
      <c r="I18453" t="s">
        <v>44235</v>
      </c>
      <c r="J18453" t="s">
        <v>50190</v>
      </c>
      <c r="K18453" t="s">
        <v>61170</v>
      </c>
      <c r="L18453">
        <f>"UPDATE [dbo].[FXOperLog] SET oper_go="&amp;K18453&amp;", total_go="&amp;J18453&amp;", total_go_before="&amp;I18453&amp;", total_debt="&amp;G18453&amp;", total_debt_before="&amp;F18453&amp;" WHERE [number]='"&amp;C18453&amp;"' AND [ticket]="&amp;B18453&amp;";"</f>
        <v>0</v>
      </c>
    </row>
    <row r="18454" spans="1:12">
      <c r="A18454" s="1">
        <v>18452</v>
      </c>
      <c r="B18454">
        <v>1006305782</v>
      </c>
      <c r="D18454">
        <v>1100005370</v>
      </c>
      <c r="E18454" t="s">
        <v>11</v>
      </c>
      <c r="F18454" t="s">
        <v>15476</v>
      </c>
      <c r="G18454" t="s">
        <v>20517</v>
      </c>
      <c r="H18454" t="s">
        <v>38904</v>
      </c>
      <c r="I18454" t="s">
        <v>43871</v>
      </c>
      <c r="J18454" t="s">
        <v>46901</v>
      </c>
      <c r="K18454" t="s">
        <v>43740</v>
      </c>
      <c r="L18454">
        <f>"UPDATE [dbo].[FXOperLog] SET oper_go="&amp;K18454&amp;", total_go="&amp;J18454&amp;", total_go_before="&amp;I18454&amp;", total_debt="&amp;G18454&amp;", total_debt_before="&amp;F18454&amp;" WHERE [number]='"&amp;C18454&amp;"' AND [ticket]="&amp;B18454&amp;";"</f>
        <v>0</v>
      </c>
    </row>
    <row r="18455" spans="1:12">
      <c r="A18455" s="1">
        <v>18453</v>
      </c>
      <c r="B18455">
        <v>1006305783</v>
      </c>
      <c r="D18455">
        <v>1000005484</v>
      </c>
      <c r="E18455" t="s">
        <v>12</v>
      </c>
      <c r="F18455" t="s">
        <v>17843</v>
      </c>
      <c r="G18455" t="s">
        <v>19291</v>
      </c>
      <c r="H18455" t="s">
        <v>38905</v>
      </c>
      <c r="I18455" t="s">
        <v>42705</v>
      </c>
      <c r="J18455" t="s">
        <v>50191</v>
      </c>
      <c r="K18455" t="s">
        <v>61171</v>
      </c>
      <c r="L18455">
        <f>"UPDATE [dbo].[FXOperLog] SET oper_go="&amp;K18455&amp;", total_go="&amp;J18455&amp;", total_go_before="&amp;I18455&amp;", total_debt="&amp;G18455&amp;", total_debt_before="&amp;F18455&amp;" WHERE [number]='"&amp;C18455&amp;"' AND [ticket]="&amp;B18455&amp;";"</f>
        <v>0</v>
      </c>
    </row>
    <row r="18456" spans="1:12">
      <c r="A18456" s="1">
        <v>18454</v>
      </c>
      <c r="B18456">
        <v>1006305784</v>
      </c>
      <c r="D18456">
        <v>1100007003</v>
      </c>
      <c r="E18456" t="s">
        <v>11</v>
      </c>
      <c r="F18456" t="s">
        <v>193</v>
      </c>
      <c r="G18456" t="s">
        <v>173</v>
      </c>
      <c r="H18456" t="s">
        <v>193</v>
      </c>
      <c r="I18456" t="s">
        <v>44633</v>
      </c>
      <c r="J18456" t="s">
        <v>44633</v>
      </c>
      <c r="K18456" t="s">
        <v>47977</v>
      </c>
      <c r="L18456">
        <f>"UPDATE [dbo].[FXOperLog] SET oper_go="&amp;K18456&amp;", total_go="&amp;J18456&amp;", total_go_before="&amp;I18456&amp;", total_debt="&amp;G18456&amp;", total_debt_before="&amp;F18456&amp;" WHERE [number]='"&amp;C18456&amp;"' AND [ticket]="&amp;B18456&amp;";"</f>
        <v>0</v>
      </c>
    </row>
    <row r="18457" spans="1:12">
      <c r="A18457" s="1">
        <v>18455</v>
      </c>
      <c r="B18457">
        <v>1006305785</v>
      </c>
      <c r="D18457">
        <v>1100004336</v>
      </c>
      <c r="E18457" t="s">
        <v>12</v>
      </c>
      <c r="F18457" t="s">
        <v>17844</v>
      </c>
      <c r="G18457" t="s">
        <v>17992</v>
      </c>
      <c r="H18457" t="s">
        <v>37582</v>
      </c>
      <c r="I18457" t="s">
        <v>44035</v>
      </c>
      <c r="J18457" t="s">
        <v>47269</v>
      </c>
      <c r="K18457" t="s">
        <v>60200</v>
      </c>
      <c r="L18457">
        <f>"UPDATE [dbo].[FXOperLog] SET oper_go="&amp;K18457&amp;", total_go="&amp;J18457&amp;", total_go_before="&amp;I18457&amp;", total_debt="&amp;G18457&amp;", total_debt_before="&amp;F18457&amp;" WHERE [number]='"&amp;C18457&amp;"' AND [ticket]="&amp;B18457&amp;";"</f>
        <v>0</v>
      </c>
    </row>
    <row r="18458" spans="1:12">
      <c r="A18458" s="1">
        <v>18456</v>
      </c>
      <c r="B18458">
        <v>1006305786</v>
      </c>
      <c r="D18458">
        <v>1000010553</v>
      </c>
      <c r="E18458" t="s">
        <v>12</v>
      </c>
      <c r="F18458" t="s">
        <v>17845</v>
      </c>
      <c r="G18458" t="s">
        <v>19278</v>
      </c>
      <c r="H18458" t="s">
        <v>38906</v>
      </c>
      <c r="I18458" t="s">
        <v>44382</v>
      </c>
      <c r="J18458" t="s">
        <v>49802</v>
      </c>
      <c r="K18458" t="s">
        <v>61172</v>
      </c>
      <c r="L18458">
        <f>"UPDATE [dbo].[FXOperLog] SET oper_go="&amp;K18458&amp;", total_go="&amp;J18458&amp;", total_go_before="&amp;I18458&amp;", total_debt="&amp;G18458&amp;", total_debt_before="&amp;F18458&amp;" WHERE [number]='"&amp;C18458&amp;"' AND [ticket]="&amp;B18458&amp;";"</f>
        <v>0</v>
      </c>
    </row>
    <row r="18459" spans="1:12">
      <c r="A18459" s="1">
        <v>18457</v>
      </c>
      <c r="B18459">
        <v>1006305787</v>
      </c>
      <c r="D18459">
        <v>1000016141</v>
      </c>
      <c r="E18459" t="s">
        <v>12</v>
      </c>
      <c r="F18459" t="s">
        <v>17846</v>
      </c>
      <c r="G18459" t="s">
        <v>24179</v>
      </c>
      <c r="H18459" t="s">
        <v>38907</v>
      </c>
      <c r="I18459" t="s">
        <v>44425</v>
      </c>
      <c r="J18459" t="s">
        <v>44425</v>
      </c>
      <c r="K18459" t="s">
        <v>61173</v>
      </c>
      <c r="L18459">
        <f>"UPDATE [dbo].[FXOperLog] SET oper_go="&amp;K18459&amp;", total_go="&amp;J18459&amp;", total_go_before="&amp;I18459&amp;", total_debt="&amp;G18459&amp;", total_debt_before="&amp;F18459&amp;" WHERE [number]='"&amp;C18459&amp;"' AND [ticket]="&amp;B18459&amp;";"</f>
        <v>0</v>
      </c>
    </row>
    <row r="18460" spans="1:12">
      <c r="A18460" s="1">
        <v>18458</v>
      </c>
      <c r="B18460">
        <v>1006305788</v>
      </c>
      <c r="D18460">
        <v>1000016325</v>
      </c>
      <c r="E18460" t="s">
        <v>12</v>
      </c>
      <c r="F18460" t="s">
        <v>17847</v>
      </c>
      <c r="G18460" t="s">
        <v>24180</v>
      </c>
      <c r="H18460" t="s">
        <v>38908</v>
      </c>
      <c r="I18460" t="s">
        <v>43079</v>
      </c>
      <c r="J18460" t="s">
        <v>50192</v>
      </c>
      <c r="K18460" t="s">
        <v>61174</v>
      </c>
      <c r="L18460">
        <f>"UPDATE [dbo].[FXOperLog] SET oper_go="&amp;K18460&amp;", total_go="&amp;J18460&amp;", total_go_before="&amp;I18460&amp;", total_debt="&amp;G18460&amp;", total_debt_before="&amp;F18460&amp;" WHERE [number]='"&amp;C18460&amp;"' AND [ticket]="&amp;B18460&amp;";"</f>
        <v>0</v>
      </c>
    </row>
    <row r="18461" spans="1:12">
      <c r="A18461" s="1">
        <v>18459</v>
      </c>
      <c r="B18461">
        <v>1006305789</v>
      </c>
      <c r="D18461">
        <v>1100005214</v>
      </c>
      <c r="E18461" t="s">
        <v>12</v>
      </c>
      <c r="F18461" t="s">
        <v>17848</v>
      </c>
      <c r="G18461" t="s">
        <v>18305</v>
      </c>
      <c r="H18461" t="s">
        <v>38908</v>
      </c>
      <c r="I18461" t="s">
        <v>43799</v>
      </c>
      <c r="J18461" t="s">
        <v>50193</v>
      </c>
      <c r="K18461" t="s">
        <v>61174</v>
      </c>
      <c r="L18461">
        <f>"UPDATE [dbo].[FXOperLog] SET oper_go="&amp;K18461&amp;", total_go="&amp;J18461&amp;", total_go_before="&amp;I18461&amp;", total_debt="&amp;G18461&amp;", total_debt_before="&amp;F18461&amp;" WHERE [number]='"&amp;C18461&amp;"' AND [ticket]="&amp;B18461&amp;";"</f>
        <v>0</v>
      </c>
    </row>
    <row r="18462" spans="1:12">
      <c r="A18462" s="1">
        <v>18460</v>
      </c>
      <c r="B18462">
        <v>1006305790</v>
      </c>
      <c r="D18462">
        <v>1100005214</v>
      </c>
      <c r="E18462" t="s">
        <v>12</v>
      </c>
      <c r="F18462" t="s">
        <v>17848</v>
      </c>
      <c r="G18462" t="s">
        <v>18305</v>
      </c>
      <c r="H18462" t="s">
        <v>38908</v>
      </c>
      <c r="I18462" t="s">
        <v>43799</v>
      </c>
      <c r="J18462" t="s">
        <v>50193</v>
      </c>
      <c r="K18462" t="s">
        <v>61174</v>
      </c>
      <c r="L18462">
        <f>"UPDATE [dbo].[FXOperLog] SET oper_go="&amp;K18462&amp;", total_go="&amp;J18462&amp;", total_go_before="&amp;I18462&amp;", total_debt="&amp;G18462&amp;", total_debt_before="&amp;F18462&amp;" WHERE [number]='"&amp;C18462&amp;"' AND [ticket]="&amp;B18462&amp;";"</f>
        <v>0</v>
      </c>
    </row>
    <row r="18463" spans="1:12">
      <c r="A18463" s="1">
        <v>18461</v>
      </c>
      <c r="B18463">
        <v>1006305791</v>
      </c>
      <c r="D18463">
        <v>1100003704</v>
      </c>
      <c r="E18463" t="s">
        <v>12</v>
      </c>
      <c r="F18463" t="s">
        <v>17849</v>
      </c>
      <c r="G18463" t="s">
        <v>24181</v>
      </c>
      <c r="H18463" t="s">
        <v>38909</v>
      </c>
      <c r="I18463" t="s">
        <v>44571</v>
      </c>
      <c r="J18463" t="s">
        <v>50194</v>
      </c>
      <c r="K18463" t="s">
        <v>61175</v>
      </c>
      <c r="L18463">
        <f>"UPDATE [dbo].[FXOperLog] SET oper_go="&amp;K18463&amp;", total_go="&amp;J18463&amp;", total_go_before="&amp;I18463&amp;", total_debt="&amp;G18463&amp;", total_debt_before="&amp;F18463&amp;" WHERE [number]='"&amp;C18463&amp;"' AND [ticket]="&amp;B18463&amp;";"</f>
        <v>0</v>
      </c>
    </row>
    <row r="18464" spans="1:12">
      <c r="A18464" s="1">
        <v>18462</v>
      </c>
      <c r="B18464">
        <v>1006305792</v>
      </c>
      <c r="D18464">
        <v>1100003065</v>
      </c>
      <c r="E18464" t="s">
        <v>13</v>
      </c>
      <c r="F18464" t="s">
        <v>17850</v>
      </c>
      <c r="G18464" t="s">
        <v>19835</v>
      </c>
      <c r="H18464" t="s">
        <v>38910</v>
      </c>
      <c r="I18464" t="s">
        <v>44838</v>
      </c>
      <c r="J18464" t="s">
        <v>50195</v>
      </c>
      <c r="K18464" t="s">
        <v>51692</v>
      </c>
      <c r="L18464">
        <f>"UPDATE [dbo].[FXOperLog] SET oper_go="&amp;K18464&amp;", total_go="&amp;J18464&amp;", total_go_before="&amp;I18464&amp;", total_debt="&amp;G18464&amp;", total_debt_before="&amp;F18464&amp;" WHERE [number]='"&amp;C18464&amp;"' AND [ticket]="&amp;B18464&amp;";"</f>
        <v>0</v>
      </c>
    </row>
    <row r="18465" spans="1:12">
      <c r="A18465" s="1">
        <v>18463</v>
      </c>
      <c r="B18465">
        <v>1006305793</v>
      </c>
      <c r="D18465">
        <v>1100001172</v>
      </c>
      <c r="E18465" t="s">
        <v>11</v>
      </c>
      <c r="F18465" t="s">
        <v>17851</v>
      </c>
      <c r="G18465" t="s">
        <v>20651</v>
      </c>
      <c r="H18465" t="s">
        <v>38911</v>
      </c>
      <c r="I18465" t="s">
        <v>42417</v>
      </c>
      <c r="J18465" t="s">
        <v>42417</v>
      </c>
      <c r="K18465" t="s">
        <v>61176</v>
      </c>
      <c r="L18465">
        <f>"UPDATE [dbo].[FXOperLog] SET oper_go="&amp;K18465&amp;", total_go="&amp;J18465&amp;", total_go_before="&amp;I18465&amp;", total_debt="&amp;G18465&amp;", total_debt_before="&amp;F18465&amp;" WHERE [number]='"&amp;C18465&amp;"' AND [ticket]="&amp;B18465&amp;";"</f>
        <v>0</v>
      </c>
    </row>
    <row r="18466" spans="1:12">
      <c r="A18466" s="1">
        <v>18464</v>
      </c>
      <c r="B18466">
        <v>1006305794</v>
      </c>
      <c r="D18466">
        <v>1100004519</v>
      </c>
      <c r="E18466" t="s">
        <v>12</v>
      </c>
      <c r="F18466" t="s">
        <v>17852</v>
      </c>
      <c r="G18466" t="s">
        <v>17870</v>
      </c>
      <c r="H18466" t="s">
        <v>38912</v>
      </c>
      <c r="I18466" t="s">
        <v>43726</v>
      </c>
      <c r="J18466" t="s">
        <v>43726</v>
      </c>
      <c r="K18466" t="s">
        <v>61177</v>
      </c>
      <c r="L18466">
        <f>"UPDATE [dbo].[FXOperLog] SET oper_go="&amp;K18466&amp;", total_go="&amp;J18466&amp;", total_go_before="&amp;I18466&amp;", total_debt="&amp;G18466&amp;", total_debt_before="&amp;F18466&amp;" WHERE [number]='"&amp;C18466&amp;"' AND [ticket]="&amp;B18466&amp;";"</f>
        <v>0</v>
      </c>
    </row>
    <row r="18467" spans="1:12">
      <c r="A18467" s="1">
        <v>18465</v>
      </c>
      <c r="B18467">
        <v>1006305795</v>
      </c>
      <c r="D18467">
        <v>1000017007</v>
      </c>
      <c r="E18467" t="s">
        <v>12</v>
      </c>
      <c r="F18467" t="s">
        <v>17853</v>
      </c>
      <c r="G18467" t="s">
        <v>24182</v>
      </c>
      <c r="H18467" t="s">
        <v>38913</v>
      </c>
      <c r="I18467" t="s">
        <v>42935</v>
      </c>
      <c r="J18467" t="s">
        <v>42935</v>
      </c>
      <c r="K18467" t="s">
        <v>60958</v>
      </c>
      <c r="L18467">
        <f>"UPDATE [dbo].[FXOperLog] SET oper_go="&amp;K18467&amp;", total_go="&amp;J18467&amp;", total_go_before="&amp;I18467&amp;", total_debt="&amp;G18467&amp;", total_debt_before="&amp;F18467&amp;" WHERE [number]='"&amp;C18467&amp;"' AND [ticket]="&amp;B18467&amp;";"</f>
        <v>0</v>
      </c>
    </row>
    <row r="18468" spans="1:12">
      <c r="A18468" s="1">
        <v>18466</v>
      </c>
      <c r="B18468">
        <v>1006305796</v>
      </c>
      <c r="D18468">
        <v>1100001545</v>
      </c>
      <c r="E18468" t="s">
        <v>12</v>
      </c>
      <c r="F18468" t="s">
        <v>17854</v>
      </c>
      <c r="G18468" t="s">
        <v>21565</v>
      </c>
      <c r="H18468" t="s">
        <v>38914</v>
      </c>
      <c r="I18468" t="s">
        <v>44006</v>
      </c>
      <c r="J18468" t="s">
        <v>50196</v>
      </c>
      <c r="K18468" t="s">
        <v>61178</v>
      </c>
      <c r="L18468">
        <f>"UPDATE [dbo].[FXOperLog] SET oper_go="&amp;K18468&amp;", total_go="&amp;J18468&amp;", total_go_before="&amp;I18468&amp;", total_debt="&amp;G18468&amp;", total_debt_before="&amp;F18468&amp;" WHERE [number]='"&amp;C18468&amp;"' AND [ticket]="&amp;B18468&amp;";"</f>
        <v>0</v>
      </c>
    </row>
    <row r="18469" spans="1:12">
      <c r="A18469" s="1">
        <v>18467</v>
      </c>
      <c r="B18469">
        <v>1006305797</v>
      </c>
      <c r="D18469">
        <v>1100005829</v>
      </c>
      <c r="E18469" t="s">
        <v>11</v>
      </c>
      <c r="F18469" t="s">
        <v>17855</v>
      </c>
      <c r="G18469" t="s">
        <v>24183</v>
      </c>
      <c r="H18469" t="s">
        <v>38915</v>
      </c>
      <c r="I18469" t="s">
        <v>43354</v>
      </c>
      <c r="J18469" t="s">
        <v>50197</v>
      </c>
      <c r="K18469" t="s">
        <v>43740</v>
      </c>
      <c r="L18469">
        <f>"UPDATE [dbo].[FXOperLog] SET oper_go="&amp;K18469&amp;", total_go="&amp;J18469&amp;", total_go_before="&amp;I18469&amp;", total_debt="&amp;G18469&amp;", total_debt_before="&amp;F18469&amp;" WHERE [number]='"&amp;C18469&amp;"' AND [ticket]="&amp;B18469&amp;";"</f>
        <v>0</v>
      </c>
    </row>
    <row r="18470" spans="1:12">
      <c r="A18470" s="1">
        <v>18468</v>
      </c>
      <c r="B18470">
        <v>1006305798</v>
      </c>
      <c r="D18470">
        <v>1000011014</v>
      </c>
      <c r="E18470" t="s">
        <v>11</v>
      </c>
      <c r="F18470" t="s">
        <v>17856</v>
      </c>
      <c r="G18470" t="s">
        <v>17883</v>
      </c>
      <c r="H18470" t="s">
        <v>38916</v>
      </c>
      <c r="I18470" t="s">
        <v>43591</v>
      </c>
      <c r="J18470" t="s">
        <v>43591</v>
      </c>
      <c r="K18470" t="s">
        <v>61179</v>
      </c>
      <c r="L18470">
        <f>"UPDATE [dbo].[FXOperLog] SET oper_go="&amp;K18470&amp;", total_go="&amp;J18470&amp;", total_go_before="&amp;I18470&amp;", total_debt="&amp;G18470&amp;", total_debt_before="&amp;F18470&amp;" WHERE [number]='"&amp;C18470&amp;"' AND [ticket]="&amp;B18470&amp;";"</f>
        <v>0</v>
      </c>
    </row>
    <row r="18471" spans="1:12">
      <c r="A18471" s="1">
        <v>18469</v>
      </c>
      <c r="B18471">
        <v>1006305799</v>
      </c>
      <c r="D18471">
        <v>1000012655</v>
      </c>
      <c r="E18471" t="s">
        <v>12</v>
      </c>
      <c r="F18471" t="s">
        <v>17857</v>
      </c>
      <c r="G18471" t="s">
        <v>18041</v>
      </c>
      <c r="H18471" t="s">
        <v>38917</v>
      </c>
      <c r="I18471" t="s">
        <v>43495</v>
      </c>
      <c r="J18471" t="s">
        <v>43495</v>
      </c>
      <c r="K18471" t="s">
        <v>61180</v>
      </c>
      <c r="L18471">
        <f>"UPDATE [dbo].[FXOperLog] SET oper_go="&amp;K18471&amp;", total_go="&amp;J18471&amp;", total_go_before="&amp;I18471&amp;", total_debt="&amp;G18471&amp;", total_debt_before="&amp;F18471&amp;" WHERE [number]='"&amp;C18471&amp;"' AND [ticket]="&amp;B18471&amp;";"</f>
        <v>0</v>
      </c>
    </row>
    <row r="18472" spans="1:12">
      <c r="A18472" s="1">
        <v>18470</v>
      </c>
      <c r="B18472">
        <v>1006305800</v>
      </c>
      <c r="D18472">
        <v>1000004499</v>
      </c>
      <c r="E18472" t="s">
        <v>11</v>
      </c>
      <c r="F18472" t="s">
        <v>17858</v>
      </c>
      <c r="G18472" t="s">
        <v>17866</v>
      </c>
      <c r="H18472" t="s">
        <v>38918</v>
      </c>
      <c r="I18472" t="s">
        <v>43895</v>
      </c>
      <c r="J18472" t="s">
        <v>43895</v>
      </c>
      <c r="K18472" t="s">
        <v>43740</v>
      </c>
      <c r="L18472">
        <f>"UPDATE [dbo].[FXOperLog] SET oper_go="&amp;K18472&amp;", total_go="&amp;J18472&amp;", total_go_before="&amp;I18472&amp;", total_debt="&amp;G18472&amp;", total_debt_before="&amp;F18472&amp;" WHERE [number]='"&amp;C18472&amp;"' AND [ticket]="&amp;B18472&amp;";"</f>
        <v>0</v>
      </c>
    </row>
    <row r="18473" spans="1:12">
      <c r="A18473" s="1">
        <v>18471</v>
      </c>
      <c r="B18473">
        <v>1006305801</v>
      </c>
      <c r="D18473">
        <v>1000011152</v>
      </c>
      <c r="E18473" t="s">
        <v>12</v>
      </c>
      <c r="F18473" t="s">
        <v>17859</v>
      </c>
      <c r="G18473" t="s">
        <v>19914</v>
      </c>
      <c r="H18473" t="s">
        <v>38919</v>
      </c>
      <c r="I18473" t="s">
        <v>44735</v>
      </c>
      <c r="J18473" t="s">
        <v>44735</v>
      </c>
      <c r="K18473" t="s">
        <v>51863</v>
      </c>
      <c r="L18473">
        <f>"UPDATE [dbo].[FXOperLog] SET oper_go="&amp;K18473&amp;", total_go="&amp;J18473&amp;", total_go_before="&amp;I18473&amp;", total_debt="&amp;G18473&amp;", total_debt_before="&amp;F18473&amp;" WHERE [number]='"&amp;C18473&amp;"' AND [ticket]="&amp;B18473&amp;";"</f>
        <v>0</v>
      </c>
    </row>
    <row r="18474" spans="1:12">
      <c r="A18474" s="1">
        <v>18472</v>
      </c>
      <c r="B18474">
        <v>1006305802</v>
      </c>
      <c r="D18474">
        <v>1000012108</v>
      </c>
      <c r="E18474" t="s">
        <v>12</v>
      </c>
      <c r="F18474" t="s">
        <v>17860</v>
      </c>
      <c r="G18474" t="s">
        <v>18150</v>
      </c>
      <c r="H18474" t="s">
        <v>38920</v>
      </c>
      <c r="I18474" t="s">
        <v>43150</v>
      </c>
      <c r="J18474" t="s">
        <v>46788</v>
      </c>
      <c r="K18474" t="s">
        <v>60127</v>
      </c>
      <c r="L18474">
        <f>"UPDATE [dbo].[FXOperLog] SET oper_go="&amp;K18474&amp;", total_go="&amp;J18474&amp;", total_go_before="&amp;I18474&amp;", total_debt="&amp;G18474&amp;", total_debt_before="&amp;F18474&amp;" WHERE [number]='"&amp;C18474&amp;"' AND [ticket]="&amp;B18474&amp;";"</f>
        <v>0</v>
      </c>
    </row>
    <row r="18475" spans="1:12">
      <c r="A18475" s="1">
        <v>18473</v>
      </c>
      <c r="B18475">
        <v>1006305803</v>
      </c>
      <c r="D18475">
        <v>1100001053</v>
      </c>
      <c r="E18475" t="s">
        <v>12</v>
      </c>
      <c r="F18475" t="s">
        <v>17861</v>
      </c>
      <c r="G18475" t="s">
        <v>18506</v>
      </c>
      <c r="H18475" t="s">
        <v>38920</v>
      </c>
      <c r="I18475" t="s">
        <v>42902</v>
      </c>
      <c r="J18475" t="s">
        <v>48821</v>
      </c>
      <c r="K18475" t="s">
        <v>60127</v>
      </c>
      <c r="L18475">
        <f>"UPDATE [dbo].[FXOperLog] SET oper_go="&amp;K18475&amp;", total_go="&amp;J18475&amp;", total_go_before="&amp;I18475&amp;", total_debt="&amp;G18475&amp;", total_debt_before="&amp;F18475&amp;" WHERE [number]='"&amp;C18475&amp;"' AND [ticket]="&amp;B18475&amp;";"</f>
        <v>0</v>
      </c>
    </row>
    <row r="18476" spans="1:12">
      <c r="A18476" s="1">
        <v>18474</v>
      </c>
      <c r="B18476">
        <v>1006305804</v>
      </c>
      <c r="D18476">
        <v>1000017616</v>
      </c>
      <c r="E18476" t="s">
        <v>11</v>
      </c>
      <c r="F18476" t="s">
        <v>17862</v>
      </c>
      <c r="G18476" t="s">
        <v>18053</v>
      </c>
      <c r="H18476" t="s">
        <v>38921</v>
      </c>
      <c r="I18476" t="s">
        <v>42483</v>
      </c>
      <c r="J18476" t="s">
        <v>42483</v>
      </c>
      <c r="K18476" t="s">
        <v>14802</v>
      </c>
      <c r="L18476">
        <f>"UPDATE [dbo].[FXOperLog] SET oper_go="&amp;K18476&amp;", total_go="&amp;J18476&amp;", total_go_before="&amp;I18476&amp;", total_debt="&amp;G18476&amp;", total_debt_before="&amp;F18476&amp;" WHERE [number]='"&amp;C18476&amp;"' AND [ticket]="&amp;B18476&amp;";"</f>
        <v>0</v>
      </c>
    </row>
    <row r="18477" spans="1:12">
      <c r="A18477" s="1">
        <v>18475</v>
      </c>
      <c r="B18477">
        <v>1006305805</v>
      </c>
      <c r="D18477">
        <v>1100006178</v>
      </c>
      <c r="E18477" t="s">
        <v>11</v>
      </c>
      <c r="F18477" t="s">
        <v>17863</v>
      </c>
      <c r="G18477" t="s">
        <v>17864</v>
      </c>
      <c r="H18477" t="s">
        <v>38922</v>
      </c>
      <c r="I18477" t="s">
        <v>43168</v>
      </c>
      <c r="J18477" t="s">
        <v>45740</v>
      </c>
      <c r="K18477" t="s">
        <v>61181</v>
      </c>
      <c r="L18477">
        <f>"UPDATE [dbo].[FXOperLog] SET oper_go="&amp;K18477&amp;", total_go="&amp;J18477&amp;", total_go_before="&amp;I18477&amp;", total_debt="&amp;G18477&amp;", total_debt_before="&amp;F18477&amp;" WHERE [number]='"&amp;C18477&amp;"' AND [ticket]="&amp;B18477&amp;";"</f>
        <v>0</v>
      </c>
    </row>
    <row r="18478" spans="1:12">
      <c r="A18478" s="1">
        <v>18476</v>
      </c>
      <c r="B18478">
        <v>1006305806</v>
      </c>
      <c r="D18478">
        <v>1100006178</v>
      </c>
      <c r="E18478" t="s">
        <v>11</v>
      </c>
      <c r="F18478" t="s">
        <v>17864</v>
      </c>
      <c r="G18478" t="s">
        <v>17884</v>
      </c>
      <c r="H18478" t="s">
        <v>38923</v>
      </c>
      <c r="I18478" t="s">
        <v>43168</v>
      </c>
      <c r="J18478" t="s">
        <v>45740</v>
      </c>
      <c r="K18478" t="s">
        <v>61182</v>
      </c>
      <c r="L18478">
        <f>"UPDATE [dbo].[FXOperLog] SET oper_go="&amp;K18478&amp;", total_go="&amp;J18478&amp;", total_go_before="&amp;I18478&amp;", total_debt="&amp;G18478&amp;", total_debt_before="&amp;F18478&amp;" WHERE [number]='"&amp;C18478&amp;"' AND [ticket]="&amp;B18478&amp;";"</f>
        <v>0</v>
      </c>
    </row>
    <row r="18479" spans="1:12">
      <c r="A18479" s="1">
        <v>18477</v>
      </c>
      <c r="B18479">
        <v>1006305807</v>
      </c>
      <c r="D18479">
        <v>1000011367</v>
      </c>
      <c r="E18479" t="s">
        <v>11</v>
      </c>
      <c r="F18479" t="s">
        <v>17865</v>
      </c>
      <c r="G18479" t="s">
        <v>22564</v>
      </c>
      <c r="H18479" t="s">
        <v>38922</v>
      </c>
      <c r="I18479" t="s">
        <v>43341</v>
      </c>
      <c r="J18479" t="s">
        <v>50198</v>
      </c>
      <c r="K18479" t="s">
        <v>61181</v>
      </c>
      <c r="L18479">
        <f>"UPDATE [dbo].[FXOperLog] SET oper_go="&amp;K18479&amp;", total_go="&amp;J18479&amp;", total_go_before="&amp;I18479&amp;", total_debt="&amp;G18479&amp;", total_debt_before="&amp;F18479&amp;" WHERE [number]='"&amp;C18479&amp;"' AND [ticket]="&amp;B18479&amp;";"</f>
        <v>0</v>
      </c>
    </row>
    <row r="18480" spans="1:12">
      <c r="A18480" s="1">
        <v>18478</v>
      </c>
      <c r="B18480">
        <v>1006305808</v>
      </c>
      <c r="D18480">
        <v>1000004499</v>
      </c>
      <c r="E18480" t="s">
        <v>11</v>
      </c>
      <c r="F18480" t="s">
        <v>17866</v>
      </c>
      <c r="G18480" t="s">
        <v>18263</v>
      </c>
      <c r="H18480" t="s">
        <v>33639</v>
      </c>
      <c r="I18480" t="s">
        <v>43895</v>
      </c>
      <c r="J18480" t="s">
        <v>43895</v>
      </c>
      <c r="K18480" t="s">
        <v>56584</v>
      </c>
      <c r="L18480">
        <f>"UPDATE [dbo].[FXOperLog] SET oper_go="&amp;K18480&amp;", total_go="&amp;J18480&amp;", total_go_before="&amp;I18480&amp;", total_debt="&amp;G18480&amp;", total_debt_before="&amp;F18480&amp;" WHERE [number]='"&amp;C18480&amp;"' AND [ticket]="&amp;B18480&amp;";"</f>
        <v>0</v>
      </c>
    </row>
    <row r="18481" spans="1:12">
      <c r="A18481" s="1">
        <v>18479</v>
      </c>
      <c r="B18481">
        <v>1006305809</v>
      </c>
      <c r="D18481">
        <v>1000010395</v>
      </c>
      <c r="E18481" t="s">
        <v>12</v>
      </c>
      <c r="F18481" t="s">
        <v>17867</v>
      </c>
      <c r="G18481" t="s">
        <v>17868</v>
      </c>
      <c r="H18481" t="s">
        <v>38924</v>
      </c>
      <c r="I18481" t="s">
        <v>44506</v>
      </c>
      <c r="J18481" t="s">
        <v>50199</v>
      </c>
      <c r="K18481" t="s">
        <v>61183</v>
      </c>
      <c r="L18481">
        <f>"UPDATE [dbo].[FXOperLog] SET oper_go="&amp;K18481&amp;", total_go="&amp;J18481&amp;", total_go_before="&amp;I18481&amp;", total_debt="&amp;G18481&amp;", total_debt_before="&amp;F18481&amp;" WHERE [number]='"&amp;C18481&amp;"' AND [ticket]="&amp;B18481&amp;";"</f>
        <v>0</v>
      </c>
    </row>
    <row r="18482" spans="1:12">
      <c r="A18482" s="1">
        <v>18480</v>
      </c>
      <c r="B18482">
        <v>1006305810</v>
      </c>
      <c r="D18482">
        <v>1000010395</v>
      </c>
      <c r="E18482" t="s">
        <v>12</v>
      </c>
      <c r="F18482" t="s">
        <v>17868</v>
      </c>
      <c r="G18482" t="s">
        <v>19213</v>
      </c>
      <c r="H18482" t="s">
        <v>38925</v>
      </c>
      <c r="I18482" t="s">
        <v>44506</v>
      </c>
      <c r="J18482" t="s">
        <v>50199</v>
      </c>
      <c r="K18482" t="s">
        <v>61184</v>
      </c>
      <c r="L18482">
        <f>"UPDATE [dbo].[FXOperLog] SET oper_go="&amp;K18482&amp;", total_go="&amp;J18482&amp;", total_go_before="&amp;I18482&amp;", total_debt="&amp;G18482&amp;", total_debt_before="&amp;F18482&amp;" WHERE [number]='"&amp;C18482&amp;"' AND [ticket]="&amp;B18482&amp;";"</f>
        <v>0</v>
      </c>
    </row>
    <row r="18483" spans="1:12">
      <c r="A18483" s="1">
        <v>18481</v>
      </c>
      <c r="B18483">
        <v>1006305811</v>
      </c>
      <c r="D18483">
        <v>1100002130</v>
      </c>
      <c r="E18483" t="s">
        <v>12</v>
      </c>
      <c r="F18483" t="s">
        <v>17869</v>
      </c>
      <c r="G18483" t="s">
        <v>19557</v>
      </c>
      <c r="H18483" t="s">
        <v>38926</v>
      </c>
      <c r="I18483" t="s">
        <v>43700</v>
      </c>
      <c r="J18483" t="s">
        <v>50200</v>
      </c>
      <c r="K18483" t="s">
        <v>61185</v>
      </c>
      <c r="L18483">
        <f>"UPDATE [dbo].[FXOperLog] SET oper_go="&amp;K18483&amp;", total_go="&amp;J18483&amp;", total_go_before="&amp;I18483&amp;", total_debt="&amp;G18483&amp;", total_debt_before="&amp;F18483&amp;" WHERE [number]='"&amp;C18483&amp;"' AND [ticket]="&amp;B18483&amp;";"</f>
        <v>0</v>
      </c>
    </row>
    <row r="18484" spans="1:12">
      <c r="A18484" s="1">
        <v>18482</v>
      </c>
      <c r="B18484">
        <v>1006305812</v>
      </c>
      <c r="D18484">
        <v>1100004519</v>
      </c>
      <c r="E18484" t="s">
        <v>12</v>
      </c>
      <c r="F18484" t="s">
        <v>17870</v>
      </c>
      <c r="G18484" t="s">
        <v>20284</v>
      </c>
      <c r="H18484" t="s">
        <v>38927</v>
      </c>
      <c r="I18484" t="s">
        <v>43726</v>
      </c>
      <c r="J18484" t="s">
        <v>48403</v>
      </c>
      <c r="K18484" t="s">
        <v>61186</v>
      </c>
      <c r="L18484">
        <f>"UPDATE [dbo].[FXOperLog] SET oper_go="&amp;K18484&amp;", total_go="&amp;J18484&amp;", total_go_before="&amp;I18484&amp;", total_debt="&amp;G18484&amp;", total_debt_before="&amp;F18484&amp;" WHERE [number]='"&amp;C18484&amp;"' AND [ticket]="&amp;B18484&amp;";"</f>
        <v>0</v>
      </c>
    </row>
    <row r="18485" spans="1:12">
      <c r="A18485" s="1">
        <v>18483</v>
      </c>
      <c r="B18485">
        <v>1006305813</v>
      </c>
      <c r="D18485">
        <v>1000015964</v>
      </c>
      <c r="E18485" t="s">
        <v>12</v>
      </c>
      <c r="F18485" t="s">
        <v>17871</v>
      </c>
      <c r="G18485" t="s">
        <v>17931</v>
      </c>
      <c r="H18485" t="s">
        <v>38928</v>
      </c>
      <c r="I18485" t="s">
        <v>44009</v>
      </c>
      <c r="J18485" t="s">
        <v>44009</v>
      </c>
      <c r="K18485" t="s">
        <v>61187</v>
      </c>
      <c r="L18485">
        <f>"UPDATE [dbo].[FXOperLog] SET oper_go="&amp;K18485&amp;", total_go="&amp;J18485&amp;", total_go_before="&amp;I18485&amp;", total_debt="&amp;G18485&amp;", total_debt_before="&amp;F18485&amp;" WHERE [number]='"&amp;C18485&amp;"' AND [ticket]="&amp;B18485&amp;";"</f>
        <v>0</v>
      </c>
    </row>
    <row r="18486" spans="1:12">
      <c r="A18486" s="1">
        <v>18484</v>
      </c>
      <c r="B18486">
        <v>1006305814</v>
      </c>
      <c r="D18486">
        <v>1100003871</v>
      </c>
      <c r="E18486" t="s">
        <v>12</v>
      </c>
      <c r="F18486" t="s">
        <v>17872</v>
      </c>
      <c r="G18486" t="s">
        <v>24184</v>
      </c>
      <c r="H18486" t="s">
        <v>38929</v>
      </c>
      <c r="I18486" t="s">
        <v>43274</v>
      </c>
      <c r="J18486" t="s">
        <v>50201</v>
      </c>
      <c r="K18486" t="s">
        <v>56459</v>
      </c>
      <c r="L18486">
        <f>"UPDATE [dbo].[FXOperLog] SET oper_go="&amp;K18486&amp;", total_go="&amp;J18486&amp;", total_go_before="&amp;I18486&amp;", total_debt="&amp;G18486&amp;", total_debt_before="&amp;F18486&amp;" WHERE [number]='"&amp;C18486&amp;"' AND [ticket]="&amp;B18486&amp;";"</f>
        <v>0</v>
      </c>
    </row>
    <row r="18487" spans="1:12">
      <c r="A18487" s="1">
        <v>18485</v>
      </c>
      <c r="B18487">
        <v>1006305815</v>
      </c>
      <c r="D18487">
        <v>1100002640</v>
      </c>
      <c r="E18487" t="s">
        <v>11</v>
      </c>
      <c r="F18487" t="s">
        <v>17873</v>
      </c>
      <c r="G18487" t="s">
        <v>18943</v>
      </c>
      <c r="H18487" t="s">
        <v>38930</v>
      </c>
      <c r="I18487" t="s">
        <v>42700</v>
      </c>
      <c r="J18487" t="s">
        <v>42700</v>
      </c>
      <c r="K18487" t="s">
        <v>56584</v>
      </c>
      <c r="L18487">
        <f>"UPDATE [dbo].[FXOperLog] SET oper_go="&amp;K18487&amp;", total_go="&amp;J18487&amp;", total_go_before="&amp;I18487&amp;", total_debt="&amp;G18487&amp;", total_debt_before="&amp;F18487&amp;" WHERE [number]='"&amp;C18487&amp;"' AND [ticket]="&amp;B18487&amp;";"</f>
        <v>0</v>
      </c>
    </row>
    <row r="18488" spans="1:12">
      <c r="A18488" s="1">
        <v>18486</v>
      </c>
      <c r="B18488">
        <v>1006305816</v>
      </c>
      <c r="D18488">
        <v>1100000477</v>
      </c>
      <c r="E18488" t="s">
        <v>12</v>
      </c>
      <c r="F18488" t="s">
        <v>17874</v>
      </c>
      <c r="G18488" t="s">
        <v>24185</v>
      </c>
      <c r="H18488" t="s">
        <v>38931</v>
      </c>
      <c r="I18488" t="s">
        <v>44839</v>
      </c>
      <c r="J18488" t="s">
        <v>44839</v>
      </c>
      <c r="K18488" t="s">
        <v>61186</v>
      </c>
      <c r="L18488">
        <f>"UPDATE [dbo].[FXOperLog] SET oper_go="&amp;K18488&amp;", total_go="&amp;J18488&amp;", total_go_before="&amp;I18488&amp;", total_debt="&amp;G18488&amp;", total_debt_before="&amp;F18488&amp;" WHERE [number]='"&amp;C18488&amp;"' AND [ticket]="&amp;B18488&amp;";"</f>
        <v>0</v>
      </c>
    </row>
    <row r="18489" spans="1:12">
      <c r="A18489" s="1">
        <v>18487</v>
      </c>
      <c r="B18489">
        <v>1006305817</v>
      </c>
      <c r="D18489">
        <v>1000016172</v>
      </c>
      <c r="E18489" t="s">
        <v>12</v>
      </c>
      <c r="F18489" t="s">
        <v>17875</v>
      </c>
      <c r="G18489" t="s">
        <v>18833</v>
      </c>
      <c r="H18489" t="s">
        <v>38932</v>
      </c>
      <c r="I18489" t="s">
        <v>44643</v>
      </c>
      <c r="J18489" t="s">
        <v>44643</v>
      </c>
      <c r="K18489" t="s">
        <v>61188</v>
      </c>
      <c r="L18489">
        <f>"UPDATE [dbo].[FXOperLog] SET oper_go="&amp;K18489&amp;", total_go="&amp;J18489&amp;", total_go_before="&amp;I18489&amp;", total_debt="&amp;G18489&amp;", total_debt_before="&amp;F18489&amp;" WHERE [number]='"&amp;C18489&amp;"' AND [ticket]="&amp;B18489&amp;";"</f>
        <v>0</v>
      </c>
    </row>
    <row r="18490" spans="1:12">
      <c r="A18490" s="1">
        <v>18488</v>
      </c>
      <c r="B18490">
        <v>1006305818</v>
      </c>
      <c r="D18490">
        <v>1000017259</v>
      </c>
      <c r="E18490" t="s">
        <v>12</v>
      </c>
      <c r="F18490" t="s">
        <v>17876</v>
      </c>
      <c r="G18490" t="s">
        <v>17975</v>
      </c>
      <c r="H18490" t="s">
        <v>38933</v>
      </c>
      <c r="I18490" t="s">
        <v>44024</v>
      </c>
      <c r="J18490" t="s">
        <v>50202</v>
      </c>
      <c r="K18490" t="s">
        <v>53778</v>
      </c>
      <c r="L18490">
        <f>"UPDATE [dbo].[FXOperLog] SET oper_go="&amp;K18490&amp;", total_go="&amp;J18490&amp;", total_go_before="&amp;I18490&amp;", total_debt="&amp;G18490&amp;", total_debt_before="&amp;F18490&amp;" WHERE [number]='"&amp;C18490&amp;"' AND [ticket]="&amp;B18490&amp;";"</f>
        <v>0</v>
      </c>
    </row>
    <row r="18491" spans="1:12">
      <c r="A18491" s="1">
        <v>18489</v>
      </c>
      <c r="B18491">
        <v>1006305819</v>
      </c>
      <c r="D18491">
        <v>1100006858</v>
      </c>
      <c r="E18491" t="s">
        <v>11</v>
      </c>
      <c r="F18491" t="s">
        <v>17877</v>
      </c>
      <c r="G18491" t="s">
        <v>17919</v>
      </c>
      <c r="H18491" t="s">
        <v>34671</v>
      </c>
      <c r="I18491" t="s">
        <v>42631</v>
      </c>
      <c r="J18491" t="s">
        <v>42631</v>
      </c>
      <c r="K18491" t="s">
        <v>51639</v>
      </c>
      <c r="L18491">
        <f>"UPDATE [dbo].[FXOperLog] SET oper_go="&amp;K18491&amp;", total_go="&amp;J18491&amp;", total_go_before="&amp;I18491&amp;", total_debt="&amp;G18491&amp;", total_debt_before="&amp;F18491&amp;" WHERE [number]='"&amp;C18491&amp;"' AND [ticket]="&amp;B18491&amp;";"</f>
        <v>0</v>
      </c>
    </row>
    <row r="18492" spans="1:12">
      <c r="A18492" s="1">
        <v>18490</v>
      </c>
      <c r="B18492">
        <v>1006305820</v>
      </c>
      <c r="D18492">
        <v>1000012265</v>
      </c>
      <c r="E18492" t="s">
        <v>13</v>
      </c>
      <c r="F18492" t="s">
        <v>11404</v>
      </c>
      <c r="G18492" t="s">
        <v>19692</v>
      </c>
      <c r="H18492" t="s">
        <v>23156</v>
      </c>
      <c r="I18492" t="s">
        <v>43822</v>
      </c>
      <c r="J18492" t="s">
        <v>47226</v>
      </c>
      <c r="K18492" t="s">
        <v>56871</v>
      </c>
      <c r="L18492">
        <f>"UPDATE [dbo].[FXOperLog] SET oper_go="&amp;K18492&amp;", total_go="&amp;J18492&amp;", total_go_before="&amp;I18492&amp;", total_debt="&amp;G18492&amp;", total_debt_before="&amp;F18492&amp;" WHERE [number]='"&amp;C18492&amp;"' AND [ticket]="&amp;B18492&amp;";"</f>
        <v>0</v>
      </c>
    </row>
    <row r="18493" spans="1:12">
      <c r="A18493" s="1">
        <v>18491</v>
      </c>
      <c r="B18493">
        <v>1006305821</v>
      </c>
      <c r="D18493">
        <v>1000006385</v>
      </c>
      <c r="E18493" t="s">
        <v>12</v>
      </c>
      <c r="F18493" t="s">
        <v>17878</v>
      </c>
      <c r="G18493" t="s">
        <v>22520</v>
      </c>
      <c r="H18493" t="s">
        <v>38934</v>
      </c>
      <c r="I18493" t="s">
        <v>44624</v>
      </c>
      <c r="J18493" t="s">
        <v>50203</v>
      </c>
      <c r="K18493" t="s">
        <v>61189</v>
      </c>
      <c r="L18493">
        <f>"UPDATE [dbo].[FXOperLog] SET oper_go="&amp;K18493&amp;", total_go="&amp;J18493&amp;", total_go_before="&amp;I18493&amp;", total_debt="&amp;G18493&amp;", total_debt_before="&amp;F18493&amp;" WHERE [number]='"&amp;C18493&amp;"' AND [ticket]="&amp;B18493&amp;";"</f>
        <v>0</v>
      </c>
    </row>
    <row r="18494" spans="1:12">
      <c r="A18494" s="1">
        <v>18492</v>
      </c>
      <c r="B18494">
        <v>1006305822</v>
      </c>
      <c r="D18494">
        <v>1000011079</v>
      </c>
      <c r="E18494" t="s">
        <v>12</v>
      </c>
      <c r="F18494" t="s">
        <v>17879</v>
      </c>
      <c r="G18494" t="s">
        <v>24186</v>
      </c>
      <c r="H18494" t="s">
        <v>38935</v>
      </c>
      <c r="I18494" t="s">
        <v>43111</v>
      </c>
      <c r="J18494" t="s">
        <v>43111</v>
      </c>
      <c r="K18494" t="s">
        <v>61190</v>
      </c>
      <c r="L18494">
        <f>"UPDATE [dbo].[FXOperLog] SET oper_go="&amp;K18494&amp;", total_go="&amp;J18494&amp;", total_go_before="&amp;I18494&amp;", total_debt="&amp;G18494&amp;", total_debt_before="&amp;F18494&amp;" WHERE [number]='"&amp;C18494&amp;"' AND [ticket]="&amp;B18494&amp;";"</f>
        <v>0</v>
      </c>
    </row>
    <row r="18495" spans="1:12">
      <c r="A18495" s="1">
        <v>18493</v>
      </c>
      <c r="B18495">
        <v>1006305823</v>
      </c>
      <c r="D18495">
        <v>1100004590</v>
      </c>
      <c r="E18495" t="s">
        <v>13</v>
      </c>
      <c r="F18495" t="s">
        <v>17880</v>
      </c>
      <c r="G18495" t="s">
        <v>24187</v>
      </c>
      <c r="H18495" t="s">
        <v>38936</v>
      </c>
      <c r="I18495" t="s">
        <v>42707</v>
      </c>
      <c r="J18495" t="s">
        <v>46625</v>
      </c>
      <c r="K18495" t="s">
        <v>56215</v>
      </c>
      <c r="L18495">
        <f>"UPDATE [dbo].[FXOperLog] SET oper_go="&amp;K18495&amp;", total_go="&amp;J18495&amp;", total_go_before="&amp;I18495&amp;", total_debt="&amp;G18495&amp;", total_debt_before="&amp;F18495&amp;" WHERE [number]='"&amp;C18495&amp;"' AND [ticket]="&amp;B18495&amp;";"</f>
        <v>0</v>
      </c>
    </row>
    <row r="18496" spans="1:12">
      <c r="A18496" s="1">
        <v>18494</v>
      </c>
      <c r="B18496">
        <v>1006305824</v>
      </c>
      <c r="D18496">
        <v>1000003949</v>
      </c>
      <c r="E18496" t="s">
        <v>12</v>
      </c>
      <c r="F18496" t="s">
        <v>17881</v>
      </c>
      <c r="G18496" t="s">
        <v>17892</v>
      </c>
      <c r="H18496" t="s">
        <v>38937</v>
      </c>
      <c r="I18496" t="s">
        <v>44649</v>
      </c>
      <c r="J18496" t="s">
        <v>44649</v>
      </c>
      <c r="K18496" t="s">
        <v>61191</v>
      </c>
      <c r="L18496">
        <f>"UPDATE [dbo].[FXOperLog] SET oper_go="&amp;K18496&amp;", total_go="&amp;J18496&amp;", total_go_before="&amp;I18496&amp;", total_debt="&amp;G18496&amp;", total_debt_before="&amp;F18496&amp;" WHERE [number]='"&amp;C18496&amp;"' AND [ticket]="&amp;B18496&amp;";"</f>
        <v>0</v>
      </c>
    </row>
    <row r="18497" spans="1:12">
      <c r="A18497" s="1">
        <v>18495</v>
      </c>
      <c r="B18497">
        <v>1006305825</v>
      </c>
      <c r="D18497">
        <v>1000007587</v>
      </c>
      <c r="E18497" t="s">
        <v>11</v>
      </c>
      <c r="F18497" t="s">
        <v>17882</v>
      </c>
      <c r="G18497" t="s">
        <v>17888</v>
      </c>
      <c r="H18497" t="s">
        <v>38938</v>
      </c>
      <c r="I18497" t="s">
        <v>44834</v>
      </c>
      <c r="J18497" t="s">
        <v>44834</v>
      </c>
      <c r="K18497" t="s">
        <v>61192</v>
      </c>
      <c r="L18497">
        <f>"UPDATE [dbo].[FXOperLog] SET oper_go="&amp;K18497&amp;", total_go="&amp;J18497&amp;", total_go_before="&amp;I18497&amp;", total_debt="&amp;G18497&amp;", total_debt_before="&amp;F18497&amp;" WHERE [number]='"&amp;C18497&amp;"' AND [ticket]="&amp;B18497&amp;";"</f>
        <v>0</v>
      </c>
    </row>
    <row r="18498" spans="1:12">
      <c r="A18498" s="1">
        <v>18496</v>
      </c>
      <c r="B18498">
        <v>1006305826</v>
      </c>
      <c r="D18498">
        <v>1000011014</v>
      </c>
      <c r="E18498" t="s">
        <v>11</v>
      </c>
      <c r="F18498" t="s">
        <v>17883</v>
      </c>
      <c r="G18498" t="s">
        <v>17949</v>
      </c>
      <c r="H18498" t="s">
        <v>38939</v>
      </c>
      <c r="I18498" t="s">
        <v>43591</v>
      </c>
      <c r="J18498" t="s">
        <v>43591</v>
      </c>
      <c r="K18498" t="s">
        <v>61193</v>
      </c>
      <c r="L18498">
        <f>"UPDATE [dbo].[FXOperLog] SET oper_go="&amp;K18498&amp;", total_go="&amp;J18498&amp;", total_go_before="&amp;I18498&amp;", total_debt="&amp;G18498&amp;", total_debt_before="&amp;F18498&amp;" WHERE [number]='"&amp;C18498&amp;"' AND [ticket]="&amp;B18498&amp;";"</f>
        <v>0</v>
      </c>
    </row>
    <row r="18499" spans="1:12">
      <c r="A18499" s="1">
        <v>18497</v>
      </c>
      <c r="B18499">
        <v>1006305827</v>
      </c>
      <c r="D18499">
        <v>1100006178</v>
      </c>
      <c r="E18499" t="s">
        <v>11</v>
      </c>
      <c r="F18499" t="s">
        <v>17884</v>
      </c>
      <c r="G18499" t="s">
        <v>17902</v>
      </c>
      <c r="H18499" t="s">
        <v>38940</v>
      </c>
      <c r="I18499" t="s">
        <v>43168</v>
      </c>
      <c r="J18499" t="s">
        <v>45740</v>
      </c>
      <c r="K18499" t="s">
        <v>61182</v>
      </c>
      <c r="L18499">
        <f>"UPDATE [dbo].[FXOperLog] SET oper_go="&amp;K18499&amp;", total_go="&amp;J18499&amp;", total_go_before="&amp;I18499&amp;", total_debt="&amp;G18499&amp;", total_debt_before="&amp;F18499&amp;" WHERE [number]='"&amp;C18499&amp;"' AND [ticket]="&amp;B18499&amp;";"</f>
        <v>0</v>
      </c>
    </row>
    <row r="18500" spans="1:12">
      <c r="A18500" s="1">
        <v>18498</v>
      </c>
      <c r="B18500">
        <v>1006305828</v>
      </c>
      <c r="D18500">
        <v>1000009241</v>
      </c>
      <c r="E18500" t="s">
        <v>12</v>
      </c>
      <c r="F18500" t="s">
        <v>17885</v>
      </c>
      <c r="G18500" t="s">
        <v>18886</v>
      </c>
      <c r="H18500" t="s">
        <v>38941</v>
      </c>
      <c r="I18500" t="s">
        <v>44840</v>
      </c>
      <c r="J18500" t="s">
        <v>50204</v>
      </c>
      <c r="K18500" t="s">
        <v>61194</v>
      </c>
      <c r="L18500">
        <f>"UPDATE [dbo].[FXOperLog] SET oper_go="&amp;K18500&amp;", total_go="&amp;J18500&amp;", total_go_before="&amp;I18500&amp;", total_debt="&amp;G18500&amp;", total_debt_before="&amp;F18500&amp;" WHERE [number]='"&amp;C18500&amp;"' AND [ticket]="&amp;B18500&amp;";"</f>
        <v>0</v>
      </c>
    </row>
    <row r="18501" spans="1:12">
      <c r="A18501" s="1">
        <v>18499</v>
      </c>
      <c r="B18501">
        <v>1006305829</v>
      </c>
      <c r="D18501">
        <v>1100000448</v>
      </c>
      <c r="E18501" t="s">
        <v>12</v>
      </c>
      <c r="F18501" t="s">
        <v>17886</v>
      </c>
      <c r="G18501" t="s">
        <v>17988</v>
      </c>
      <c r="H18501" t="s">
        <v>38942</v>
      </c>
      <c r="I18501" t="s">
        <v>42984</v>
      </c>
      <c r="J18501" t="s">
        <v>47607</v>
      </c>
      <c r="K18501" t="s">
        <v>56457</v>
      </c>
      <c r="L18501">
        <f>"UPDATE [dbo].[FXOperLog] SET oper_go="&amp;K18501&amp;", total_go="&amp;J18501&amp;", total_go_before="&amp;I18501&amp;", total_debt="&amp;G18501&amp;", total_debt_before="&amp;F18501&amp;" WHERE [number]='"&amp;C18501&amp;"' AND [ticket]="&amp;B18501&amp;";"</f>
        <v>0</v>
      </c>
    </row>
    <row r="18502" spans="1:12">
      <c r="A18502" s="1">
        <v>18500</v>
      </c>
      <c r="B18502">
        <v>1006305830</v>
      </c>
      <c r="D18502">
        <v>1100003163</v>
      </c>
      <c r="E18502" t="s">
        <v>11</v>
      </c>
      <c r="F18502" t="s">
        <v>17887</v>
      </c>
      <c r="G18502" t="s">
        <v>18199</v>
      </c>
      <c r="H18502" t="s">
        <v>1603</v>
      </c>
      <c r="I18502" t="s">
        <v>42513</v>
      </c>
      <c r="J18502" t="s">
        <v>42513</v>
      </c>
      <c r="K18502" t="s">
        <v>51266</v>
      </c>
      <c r="L18502">
        <f>"UPDATE [dbo].[FXOperLog] SET oper_go="&amp;K18502&amp;", total_go="&amp;J18502&amp;", total_go_before="&amp;I18502&amp;", total_debt="&amp;G18502&amp;", total_debt_before="&amp;F18502&amp;" WHERE [number]='"&amp;C18502&amp;"' AND [ticket]="&amp;B18502&amp;";"</f>
        <v>0</v>
      </c>
    </row>
    <row r="18503" spans="1:12">
      <c r="A18503" s="1">
        <v>18501</v>
      </c>
      <c r="B18503">
        <v>1006305831</v>
      </c>
      <c r="D18503">
        <v>1000007587</v>
      </c>
      <c r="E18503" t="s">
        <v>11</v>
      </c>
      <c r="F18503" t="s">
        <v>17888</v>
      </c>
      <c r="G18503" t="s">
        <v>17891</v>
      </c>
      <c r="H18503" t="s">
        <v>32603</v>
      </c>
      <c r="I18503" t="s">
        <v>44834</v>
      </c>
      <c r="J18503" t="s">
        <v>44834</v>
      </c>
      <c r="K18503" t="s">
        <v>51692</v>
      </c>
      <c r="L18503">
        <f>"UPDATE [dbo].[FXOperLog] SET oper_go="&amp;K18503&amp;", total_go="&amp;J18503&amp;", total_go_before="&amp;I18503&amp;", total_debt="&amp;G18503&amp;", total_debt_before="&amp;F18503&amp;" WHERE [number]='"&amp;C18503&amp;"' AND [ticket]="&amp;B18503&amp;";"</f>
        <v>0</v>
      </c>
    </row>
    <row r="18504" spans="1:12">
      <c r="A18504" s="1">
        <v>18502</v>
      </c>
      <c r="B18504">
        <v>1006305832</v>
      </c>
      <c r="D18504">
        <v>1100004963</v>
      </c>
      <c r="E18504" t="s">
        <v>12</v>
      </c>
      <c r="F18504" t="s">
        <v>17889</v>
      </c>
      <c r="G18504" t="s">
        <v>19975</v>
      </c>
      <c r="H18504" t="s">
        <v>38943</v>
      </c>
      <c r="I18504" t="s">
        <v>44818</v>
      </c>
      <c r="J18504" t="s">
        <v>50205</v>
      </c>
      <c r="K18504" t="s">
        <v>61195</v>
      </c>
      <c r="L18504">
        <f>"UPDATE [dbo].[FXOperLog] SET oper_go="&amp;K18504&amp;", total_go="&amp;J18504&amp;", total_go_before="&amp;I18504&amp;", total_debt="&amp;G18504&amp;", total_debt_before="&amp;F18504&amp;" WHERE [number]='"&amp;C18504&amp;"' AND [ticket]="&amp;B18504&amp;";"</f>
        <v>0</v>
      </c>
    </row>
    <row r="18505" spans="1:12">
      <c r="A18505" s="1">
        <v>18503</v>
      </c>
      <c r="B18505">
        <v>1006305833</v>
      </c>
      <c r="D18505">
        <v>1000017087</v>
      </c>
      <c r="E18505" t="s">
        <v>11</v>
      </c>
      <c r="F18505" t="s">
        <v>17890</v>
      </c>
      <c r="G18505" t="s">
        <v>17077</v>
      </c>
      <c r="H18505" t="s">
        <v>193</v>
      </c>
      <c r="I18505" t="s">
        <v>42862</v>
      </c>
      <c r="J18505" t="s">
        <v>42862</v>
      </c>
      <c r="K18505" t="s">
        <v>51266</v>
      </c>
      <c r="L18505">
        <f>"UPDATE [dbo].[FXOperLog] SET oper_go="&amp;K18505&amp;", total_go="&amp;J18505&amp;", total_go_before="&amp;I18505&amp;", total_debt="&amp;G18505&amp;", total_debt_before="&amp;F18505&amp;" WHERE [number]='"&amp;C18505&amp;"' AND [ticket]="&amp;B18505&amp;";"</f>
        <v>0</v>
      </c>
    </row>
    <row r="18506" spans="1:12">
      <c r="A18506" s="1">
        <v>18504</v>
      </c>
      <c r="B18506">
        <v>1006305834</v>
      </c>
      <c r="D18506">
        <v>1000007587</v>
      </c>
      <c r="E18506" t="s">
        <v>11</v>
      </c>
      <c r="F18506" t="s">
        <v>17891</v>
      </c>
      <c r="G18506" t="s">
        <v>17905</v>
      </c>
      <c r="H18506" t="s">
        <v>33311</v>
      </c>
      <c r="I18506" t="s">
        <v>44834</v>
      </c>
      <c r="J18506" t="s">
        <v>50206</v>
      </c>
      <c r="K18506" t="s">
        <v>51639</v>
      </c>
      <c r="L18506">
        <f>"UPDATE [dbo].[FXOperLog] SET oper_go="&amp;K18506&amp;", total_go="&amp;J18506&amp;", total_go_before="&amp;I18506&amp;", total_debt="&amp;G18506&amp;", total_debt_before="&amp;F18506&amp;" WHERE [number]='"&amp;C18506&amp;"' AND [ticket]="&amp;B18506&amp;";"</f>
        <v>0</v>
      </c>
    </row>
    <row r="18507" spans="1:12">
      <c r="A18507" s="1">
        <v>18505</v>
      </c>
      <c r="B18507">
        <v>1006305835</v>
      </c>
      <c r="D18507">
        <v>1000003949</v>
      </c>
      <c r="E18507" t="s">
        <v>12</v>
      </c>
      <c r="F18507" t="s">
        <v>17892</v>
      </c>
      <c r="G18507" t="s">
        <v>22363</v>
      </c>
      <c r="H18507" t="s">
        <v>38944</v>
      </c>
      <c r="I18507" t="s">
        <v>44649</v>
      </c>
      <c r="J18507" t="s">
        <v>49927</v>
      </c>
      <c r="K18507" t="s">
        <v>61196</v>
      </c>
      <c r="L18507">
        <f>"UPDATE [dbo].[FXOperLog] SET oper_go="&amp;K18507&amp;", total_go="&amp;J18507&amp;", total_go_before="&amp;I18507&amp;", total_debt="&amp;G18507&amp;", total_debt_before="&amp;F18507&amp;" WHERE [number]='"&amp;C18507&amp;"' AND [ticket]="&amp;B18507&amp;";"</f>
        <v>0</v>
      </c>
    </row>
    <row r="18508" spans="1:12">
      <c r="A18508" s="1">
        <v>18506</v>
      </c>
      <c r="B18508">
        <v>1006305836</v>
      </c>
      <c r="D18508">
        <v>1100003807</v>
      </c>
      <c r="E18508" t="s">
        <v>11</v>
      </c>
      <c r="F18508" t="s">
        <v>8798</v>
      </c>
      <c r="G18508" t="s">
        <v>10760</v>
      </c>
      <c r="H18508" t="s">
        <v>2186</v>
      </c>
      <c r="I18508" t="s">
        <v>43994</v>
      </c>
      <c r="J18508" t="s">
        <v>47176</v>
      </c>
      <c r="K18508" t="s">
        <v>51408</v>
      </c>
      <c r="L18508">
        <f>"UPDATE [dbo].[FXOperLog] SET oper_go="&amp;K18508&amp;", total_go="&amp;J18508&amp;", total_go_before="&amp;I18508&amp;", total_debt="&amp;G18508&amp;", total_debt_before="&amp;F18508&amp;" WHERE [number]='"&amp;C18508&amp;"' AND [ticket]="&amp;B18508&amp;";"</f>
        <v>0</v>
      </c>
    </row>
    <row r="18509" spans="1:12">
      <c r="A18509" s="1">
        <v>18507</v>
      </c>
      <c r="B18509">
        <v>1006305837</v>
      </c>
      <c r="D18509">
        <v>1100004567</v>
      </c>
      <c r="E18509" t="s">
        <v>12</v>
      </c>
      <c r="F18509" t="s">
        <v>17893</v>
      </c>
      <c r="G18509" t="s">
        <v>18110</v>
      </c>
      <c r="H18509" t="s">
        <v>38945</v>
      </c>
      <c r="I18509" t="s">
        <v>44664</v>
      </c>
      <c r="J18509" t="s">
        <v>50207</v>
      </c>
      <c r="K18509" t="s">
        <v>56209</v>
      </c>
      <c r="L18509">
        <f>"UPDATE [dbo].[FXOperLog] SET oper_go="&amp;K18509&amp;", total_go="&amp;J18509&amp;", total_go_before="&amp;I18509&amp;", total_debt="&amp;G18509&amp;", total_debt_before="&amp;F18509&amp;" WHERE [number]='"&amp;C18509&amp;"' AND [ticket]="&amp;B18509&amp;";"</f>
        <v>0</v>
      </c>
    </row>
    <row r="18510" spans="1:12">
      <c r="A18510" s="1">
        <v>18508</v>
      </c>
      <c r="B18510">
        <v>1006305838</v>
      </c>
      <c r="D18510">
        <v>1000017087</v>
      </c>
      <c r="E18510" t="s">
        <v>11</v>
      </c>
      <c r="F18510" t="s">
        <v>17077</v>
      </c>
      <c r="G18510" t="s">
        <v>17059</v>
      </c>
      <c r="H18510" t="s">
        <v>193</v>
      </c>
      <c r="I18510" t="s">
        <v>42862</v>
      </c>
      <c r="J18510" t="s">
        <v>42862</v>
      </c>
      <c r="K18510" t="s">
        <v>47977</v>
      </c>
      <c r="L18510">
        <f>"UPDATE [dbo].[FXOperLog] SET oper_go="&amp;K18510&amp;", total_go="&amp;J18510&amp;", total_go_before="&amp;I18510&amp;", total_debt="&amp;G18510&amp;", total_debt_before="&amp;F18510&amp;" WHERE [number]='"&amp;C18510&amp;"' AND [ticket]="&amp;B18510&amp;";"</f>
        <v>0</v>
      </c>
    </row>
    <row r="18511" spans="1:12">
      <c r="A18511" s="1">
        <v>18509</v>
      </c>
      <c r="B18511">
        <v>1006305839</v>
      </c>
      <c r="D18511">
        <v>1000017775</v>
      </c>
      <c r="E18511" t="s">
        <v>12</v>
      </c>
      <c r="F18511" t="s">
        <v>17894</v>
      </c>
      <c r="G18511" t="s">
        <v>18357</v>
      </c>
      <c r="H18511" t="s">
        <v>38946</v>
      </c>
      <c r="I18511" t="s">
        <v>43290</v>
      </c>
      <c r="J18511" t="s">
        <v>48930</v>
      </c>
      <c r="K18511" t="s">
        <v>61197</v>
      </c>
      <c r="L18511">
        <f>"UPDATE [dbo].[FXOperLog] SET oper_go="&amp;K18511&amp;", total_go="&amp;J18511&amp;", total_go_before="&amp;I18511&amp;", total_debt="&amp;G18511&amp;", total_debt_before="&amp;F18511&amp;" WHERE [number]='"&amp;C18511&amp;"' AND [ticket]="&amp;B18511&amp;";"</f>
        <v>0</v>
      </c>
    </row>
    <row r="18512" spans="1:12">
      <c r="A18512" s="1">
        <v>18510</v>
      </c>
      <c r="B18512">
        <v>1006305840</v>
      </c>
      <c r="D18512">
        <v>1000017087</v>
      </c>
      <c r="E18512" t="s">
        <v>11</v>
      </c>
      <c r="F18512" t="s">
        <v>17059</v>
      </c>
      <c r="G18512" t="s">
        <v>17058</v>
      </c>
      <c r="H18512" t="s">
        <v>193</v>
      </c>
      <c r="I18512" t="s">
        <v>42862</v>
      </c>
      <c r="J18512" t="s">
        <v>42862</v>
      </c>
      <c r="K18512" t="s">
        <v>47977</v>
      </c>
      <c r="L18512">
        <f>"UPDATE [dbo].[FXOperLog] SET oper_go="&amp;K18512&amp;", total_go="&amp;J18512&amp;", total_go_before="&amp;I18512&amp;", total_debt="&amp;G18512&amp;", total_debt_before="&amp;F18512&amp;" WHERE [number]='"&amp;C18512&amp;"' AND [ticket]="&amp;B18512&amp;";"</f>
        <v>0</v>
      </c>
    </row>
    <row r="18513" spans="1:12">
      <c r="A18513" s="1">
        <v>18511</v>
      </c>
      <c r="B18513">
        <v>1006305841</v>
      </c>
      <c r="D18513">
        <v>1100000261</v>
      </c>
      <c r="E18513" t="s">
        <v>12</v>
      </c>
      <c r="F18513" t="s">
        <v>17895</v>
      </c>
      <c r="G18513" t="s">
        <v>19663</v>
      </c>
      <c r="H18513" t="s">
        <v>38947</v>
      </c>
      <c r="I18513" t="s">
        <v>43630</v>
      </c>
      <c r="J18513" t="s">
        <v>50208</v>
      </c>
      <c r="K18513" t="s">
        <v>61198</v>
      </c>
      <c r="L18513">
        <f>"UPDATE [dbo].[FXOperLog] SET oper_go="&amp;K18513&amp;", total_go="&amp;J18513&amp;", total_go_before="&amp;I18513&amp;", total_debt="&amp;G18513&amp;", total_debt_before="&amp;F18513&amp;" WHERE [number]='"&amp;C18513&amp;"' AND [ticket]="&amp;B18513&amp;";"</f>
        <v>0</v>
      </c>
    </row>
    <row r="18514" spans="1:12">
      <c r="A18514" s="1">
        <v>18512</v>
      </c>
      <c r="B18514">
        <v>1006305842</v>
      </c>
      <c r="D18514">
        <v>1100007273</v>
      </c>
      <c r="E18514" t="s">
        <v>12</v>
      </c>
      <c r="F18514" t="s">
        <v>17896</v>
      </c>
      <c r="G18514" t="s">
        <v>18132</v>
      </c>
      <c r="H18514" t="s">
        <v>38948</v>
      </c>
      <c r="I18514" t="s">
        <v>44832</v>
      </c>
      <c r="J18514" t="s">
        <v>44832</v>
      </c>
      <c r="K18514" t="s">
        <v>61199</v>
      </c>
      <c r="L18514">
        <f>"UPDATE [dbo].[FXOperLog] SET oper_go="&amp;K18514&amp;", total_go="&amp;J18514&amp;", total_go_before="&amp;I18514&amp;", total_debt="&amp;G18514&amp;", total_debt_before="&amp;F18514&amp;" WHERE [number]='"&amp;C18514&amp;"' AND [ticket]="&amp;B18514&amp;";"</f>
        <v>0</v>
      </c>
    </row>
    <row r="18515" spans="1:12">
      <c r="A18515" s="1">
        <v>18513</v>
      </c>
      <c r="B18515">
        <v>1006305843</v>
      </c>
      <c r="D18515">
        <v>1000014788</v>
      </c>
      <c r="E18515" t="s">
        <v>11</v>
      </c>
      <c r="F18515" t="s">
        <v>17897</v>
      </c>
      <c r="G18515" t="s">
        <v>17898</v>
      </c>
      <c r="H18515" t="s">
        <v>34738</v>
      </c>
      <c r="I18515" t="s">
        <v>42503</v>
      </c>
      <c r="J18515" t="s">
        <v>42503</v>
      </c>
      <c r="K18515" t="s">
        <v>51639</v>
      </c>
      <c r="L18515">
        <f>"UPDATE [dbo].[FXOperLog] SET oper_go="&amp;K18515&amp;", total_go="&amp;J18515&amp;", total_go_before="&amp;I18515&amp;", total_debt="&amp;G18515&amp;", total_debt_before="&amp;F18515&amp;" WHERE [number]='"&amp;C18515&amp;"' AND [ticket]="&amp;B18515&amp;";"</f>
        <v>0</v>
      </c>
    </row>
    <row r="18516" spans="1:12">
      <c r="A18516" s="1">
        <v>18514</v>
      </c>
      <c r="B18516">
        <v>1006305844</v>
      </c>
      <c r="D18516">
        <v>1000014788</v>
      </c>
      <c r="E18516" t="s">
        <v>11</v>
      </c>
      <c r="F18516" t="s">
        <v>17897</v>
      </c>
      <c r="G18516" t="s">
        <v>17898</v>
      </c>
      <c r="H18516" t="s">
        <v>34738</v>
      </c>
      <c r="I18516" t="s">
        <v>42503</v>
      </c>
      <c r="J18516" t="s">
        <v>42503</v>
      </c>
      <c r="K18516" t="s">
        <v>51639</v>
      </c>
      <c r="L18516">
        <f>"UPDATE [dbo].[FXOperLog] SET oper_go="&amp;K18516&amp;", total_go="&amp;J18516&amp;", total_go_before="&amp;I18516&amp;", total_debt="&amp;G18516&amp;", total_debt_before="&amp;F18516&amp;" WHERE [number]='"&amp;C18516&amp;"' AND [ticket]="&amp;B18516&amp;";"</f>
        <v>0</v>
      </c>
    </row>
    <row r="18517" spans="1:12">
      <c r="A18517" s="1">
        <v>18515</v>
      </c>
      <c r="B18517">
        <v>1006305845</v>
      </c>
      <c r="D18517">
        <v>1000014788</v>
      </c>
      <c r="E18517" t="s">
        <v>11</v>
      </c>
      <c r="F18517" t="s">
        <v>17898</v>
      </c>
      <c r="G18517" t="s">
        <v>17899</v>
      </c>
      <c r="H18517" t="s">
        <v>33283</v>
      </c>
      <c r="I18517" t="s">
        <v>42503</v>
      </c>
      <c r="J18517" t="s">
        <v>42503</v>
      </c>
      <c r="K18517" t="s">
        <v>51639</v>
      </c>
      <c r="L18517">
        <f>"UPDATE [dbo].[FXOperLog] SET oper_go="&amp;K18517&amp;", total_go="&amp;J18517&amp;", total_go_before="&amp;I18517&amp;", total_debt="&amp;G18517&amp;", total_debt_before="&amp;F18517&amp;" WHERE [number]='"&amp;C18517&amp;"' AND [ticket]="&amp;B18517&amp;";"</f>
        <v>0</v>
      </c>
    </row>
    <row r="18518" spans="1:12">
      <c r="A18518" s="1">
        <v>18516</v>
      </c>
      <c r="B18518">
        <v>1006305846</v>
      </c>
      <c r="D18518">
        <v>1000014788</v>
      </c>
      <c r="E18518" t="s">
        <v>11</v>
      </c>
      <c r="F18518" t="s">
        <v>17899</v>
      </c>
      <c r="G18518" t="s">
        <v>24188</v>
      </c>
      <c r="H18518" t="s">
        <v>26004</v>
      </c>
      <c r="I18518" t="s">
        <v>42503</v>
      </c>
      <c r="J18518" t="s">
        <v>42503</v>
      </c>
      <c r="K18518" t="s">
        <v>51639</v>
      </c>
      <c r="L18518">
        <f>"UPDATE [dbo].[FXOperLog] SET oper_go="&amp;K18518&amp;", total_go="&amp;J18518&amp;", total_go_before="&amp;I18518&amp;", total_debt="&amp;G18518&amp;", total_debt_before="&amp;F18518&amp;" WHERE [number]='"&amp;C18518&amp;"' AND [ticket]="&amp;B18518&amp;";"</f>
        <v>0</v>
      </c>
    </row>
    <row r="18519" spans="1:12">
      <c r="A18519" s="1">
        <v>18517</v>
      </c>
      <c r="B18519">
        <v>1006305847</v>
      </c>
      <c r="D18519">
        <v>1000014788</v>
      </c>
      <c r="E18519" t="s">
        <v>11</v>
      </c>
      <c r="F18519" t="s">
        <v>17900</v>
      </c>
      <c r="G18519" t="s">
        <v>17901</v>
      </c>
      <c r="H18519" t="s">
        <v>26004</v>
      </c>
      <c r="I18519" t="s">
        <v>42503</v>
      </c>
      <c r="J18519" t="s">
        <v>42503</v>
      </c>
      <c r="K18519" t="s">
        <v>51639</v>
      </c>
      <c r="L18519">
        <f>"UPDATE [dbo].[FXOperLog] SET oper_go="&amp;K18519&amp;", total_go="&amp;J18519&amp;", total_go_before="&amp;I18519&amp;", total_debt="&amp;G18519&amp;", total_debt_before="&amp;F18519&amp;" WHERE [number]='"&amp;C18519&amp;"' AND [ticket]="&amp;B18519&amp;";"</f>
        <v>0</v>
      </c>
    </row>
    <row r="18520" spans="1:12">
      <c r="A18520" s="1">
        <v>18518</v>
      </c>
      <c r="B18520">
        <v>1006305848</v>
      </c>
      <c r="D18520">
        <v>1000014788</v>
      </c>
      <c r="E18520" t="s">
        <v>11</v>
      </c>
      <c r="F18520" t="s">
        <v>17900</v>
      </c>
      <c r="G18520" t="s">
        <v>17901</v>
      </c>
      <c r="H18520" t="s">
        <v>26004</v>
      </c>
      <c r="I18520" t="s">
        <v>42503</v>
      </c>
      <c r="J18520" t="s">
        <v>42503</v>
      </c>
      <c r="K18520" t="s">
        <v>51639</v>
      </c>
      <c r="L18520">
        <f>"UPDATE [dbo].[FXOperLog] SET oper_go="&amp;K18520&amp;", total_go="&amp;J18520&amp;", total_go_before="&amp;I18520&amp;", total_debt="&amp;G18520&amp;", total_debt_before="&amp;F18520&amp;" WHERE [number]='"&amp;C18520&amp;"' AND [ticket]="&amp;B18520&amp;";"</f>
        <v>0</v>
      </c>
    </row>
    <row r="18521" spans="1:12">
      <c r="A18521" s="1">
        <v>18519</v>
      </c>
      <c r="B18521">
        <v>1006305849</v>
      </c>
      <c r="D18521">
        <v>1000014788</v>
      </c>
      <c r="E18521" t="s">
        <v>11</v>
      </c>
      <c r="F18521" t="s">
        <v>17901</v>
      </c>
      <c r="G18521" t="s">
        <v>17934</v>
      </c>
      <c r="H18521" t="s">
        <v>26004</v>
      </c>
      <c r="I18521" t="s">
        <v>42503</v>
      </c>
      <c r="J18521" t="s">
        <v>42503</v>
      </c>
      <c r="K18521" t="s">
        <v>51639</v>
      </c>
      <c r="L18521">
        <f>"UPDATE [dbo].[FXOperLog] SET oper_go="&amp;K18521&amp;", total_go="&amp;J18521&amp;", total_go_before="&amp;I18521&amp;", total_debt="&amp;G18521&amp;", total_debt_before="&amp;F18521&amp;" WHERE [number]='"&amp;C18521&amp;"' AND [ticket]="&amp;B18521&amp;";"</f>
        <v>0</v>
      </c>
    </row>
    <row r="18522" spans="1:12">
      <c r="A18522" s="1">
        <v>18520</v>
      </c>
      <c r="B18522">
        <v>1006305850</v>
      </c>
      <c r="D18522">
        <v>1100006178</v>
      </c>
      <c r="E18522" t="s">
        <v>11</v>
      </c>
      <c r="F18522" t="s">
        <v>17902</v>
      </c>
      <c r="G18522" t="s">
        <v>17925</v>
      </c>
      <c r="H18522" t="s">
        <v>38949</v>
      </c>
      <c r="I18522" t="s">
        <v>43168</v>
      </c>
      <c r="J18522" t="s">
        <v>45740</v>
      </c>
      <c r="K18522" t="s">
        <v>61200</v>
      </c>
      <c r="L18522">
        <f>"UPDATE [dbo].[FXOperLog] SET oper_go="&amp;K18522&amp;", total_go="&amp;J18522&amp;", total_go_before="&amp;I18522&amp;", total_debt="&amp;G18522&amp;", total_debt_before="&amp;F18522&amp;" WHERE [number]='"&amp;C18522&amp;"' AND [ticket]="&amp;B18522&amp;";"</f>
        <v>0</v>
      </c>
    </row>
    <row r="18523" spans="1:12">
      <c r="A18523" s="1">
        <v>18521</v>
      </c>
      <c r="B18523">
        <v>1006305851</v>
      </c>
      <c r="D18523">
        <v>1000017087</v>
      </c>
      <c r="E18523" t="s">
        <v>11</v>
      </c>
      <c r="F18523" t="s">
        <v>17058</v>
      </c>
      <c r="G18523" t="s">
        <v>17926</v>
      </c>
      <c r="H18523" t="s">
        <v>12325</v>
      </c>
      <c r="I18523" t="s">
        <v>42862</v>
      </c>
      <c r="J18523" t="s">
        <v>50209</v>
      </c>
      <c r="K18523" t="s">
        <v>51563</v>
      </c>
      <c r="L18523">
        <f>"UPDATE [dbo].[FXOperLog] SET oper_go="&amp;K18523&amp;", total_go="&amp;J18523&amp;", total_go_before="&amp;I18523&amp;", total_debt="&amp;G18523&amp;", total_debt_before="&amp;F18523&amp;" WHERE [number]='"&amp;C18523&amp;"' AND [ticket]="&amp;B18523&amp;";"</f>
        <v>0</v>
      </c>
    </row>
    <row r="18524" spans="1:12">
      <c r="A18524" s="1">
        <v>18522</v>
      </c>
      <c r="B18524">
        <v>1006305852</v>
      </c>
      <c r="D18524">
        <v>1000002610</v>
      </c>
      <c r="E18524" t="s">
        <v>12</v>
      </c>
      <c r="F18524" t="s">
        <v>17903</v>
      </c>
      <c r="G18524" t="s">
        <v>18089</v>
      </c>
      <c r="H18524" t="s">
        <v>38950</v>
      </c>
      <c r="I18524" t="s">
        <v>42711</v>
      </c>
      <c r="J18524" t="s">
        <v>42711</v>
      </c>
      <c r="K18524" t="s">
        <v>61201</v>
      </c>
      <c r="L18524">
        <f>"UPDATE [dbo].[FXOperLog] SET oper_go="&amp;K18524&amp;", total_go="&amp;J18524&amp;", total_go_before="&amp;I18524&amp;", total_debt="&amp;G18524&amp;", total_debt_before="&amp;F18524&amp;" WHERE [number]='"&amp;C18524&amp;"' AND [ticket]="&amp;B18524&amp;";"</f>
        <v>0</v>
      </c>
    </row>
    <row r="18525" spans="1:12">
      <c r="A18525" s="1">
        <v>18523</v>
      </c>
      <c r="B18525">
        <v>1006305853</v>
      </c>
      <c r="D18525">
        <v>1000011360</v>
      </c>
      <c r="E18525" t="s">
        <v>13</v>
      </c>
      <c r="F18525" t="s">
        <v>17904</v>
      </c>
      <c r="G18525" t="s">
        <v>17942</v>
      </c>
      <c r="H18525" t="s">
        <v>193</v>
      </c>
      <c r="I18525" t="s">
        <v>44257</v>
      </c>
      <c r="J18525" t="s">
        <v>49828</v>
      </c>
      <c r="K18525" t="s">
        <v>47977</v>
      </c>
      <c r="L18525">
        <f>"UPDATE [dbo].[FXOperLog] SET oper_go="&amp;K18525&amp;", total_go="&amp;J18525&amp;", total_go_before="&amp;I18525&amp;", total_debt="&amp;G18525&amp;", total_debt_before="&amp;F18525&amp;" WHERE [number]='"&amp;C18525&amp;"' AND [ticket]="&amp;B18525&amp;";"</f>
        <v>0</v>
      </c>
    </row>
    <row r="18526" spans="1:12">
      <c r="A18526" s="1">
        <v>18524</v>
      </c>
      <c r="B18526">
        <v>1006305854</v>
      </c>
      <c r="D18526">
        <v>1000007587</v>
      </c>
      <c r="E18526" t="s">
        <v>11</v>
      </c>
      <c r="F18526" t="s">
        <v>17905</v>
      </c>
      <c r="G18526" t="s">
        <v>24189</v>
      </c>
      <c r="H18526" t="s">
        <v>193</v>
      </c>
      <c r="I18526" t="s">
        <v>44834</v>
      </c>
      <c r="J18526" t="s">
        <v>50210</v>
      </c>
      <c r="K18526" t="s">
        <v>47977</v>
      </c>
      <c r="L18526">
        <f>"UPDATE [dbo].[FXOperLog] SET oper_go="&amp;K18526&amp;", total_go="&amp;J18526&amp;", total_go_before="&amp;I18526&amp;", total_debt="&amp;G18526&amp;", total_debt_before="&amp;F18526&amp;" WHERE [number]='"&amp;C18526&amp;"' AND [ticket]="&amp;B18526&amp;";"</f>
        <v>0</v>
      </c>
    </row>
    <row r="18527" spans="1:12">
      <c r="A18527" s="1">
        <v>18525</v>
      </c>
      <c r="B18527">
        <v>1006305855</v>
      </c>
      <c r="D18527">
        <v>1000017693</v>
      </c>
      <c r="E18527" t="s">
        <v>12</v>
      </c>
      <c r="F18527" t="s">
        <v>17906</v>
      </c>
      <c r="G18527" t="s">
        <v>17907</v>
      </c>
      <c r="H18527" t="s">
        <v>37705</v>
      </c>
      <c r="I18527" t="s">
        <v>43267</v>
      </c>
      <c r="J18527" t="s">
        <v>45847</v>
      </c>
      <c r="K18527" t="s">
        <v>60339</v>
      </c>
      <c r="L18527">
        <f>"UPDATE [dbo].[FXOperLog] SET oper_go="&amp;K18527&amp;", total_go="&amp;J18527&amp;", total_go_before="&amp;I18527&amp;", total_debt="&amp;G18527&amp;", total_debt_before="&amp;F18527&amp;" WHERE [number]='"&amp;C18527&amp;"' AND [ticket]="&amp;B18527&amp;";"</f>
        <v>0</v>
      </c>
    </row>
    <row r="18528" spans="1:12">
      <c r="A18528" s="1">
        <v>18526</v>
      </c>
      <c r="B18528">
        <v>1006305856</v>
      </c>
      <c r="D18528">
        <v>1000017693</v>
      </c>
      <c r="E18528" t="s">
        <v>12</v>
      </c>
      <c r="F18528" t="s">
        <v>17907</v>
      </c>
      <c r="G18528" t="s">
        <v>17953</v>
      </c>
      <c r="H18528" t="s">
        <v>38951</v>
      </c>
      <c r="I18528" t="s">
        <v>43267</v>
      </c>
      <c r="J18528" t="s">
        <v>50211</v>
      </c>
      <c r="K18528" t="s">
        <v>61202</v>
      </c>
      <c r="L18528">
        <f>"UPDATE [dbo].[FXOperLog] SET oper_go="&amp;K18528&amp;", total_go="&amp;J18528&amp;", total_go_before="&amp;I18528&amp;", total_debt="&amp;G18528&amp;", total_debt_before="&amp;F18528&amp;" WHERE [number]='"&amp;C18528&amp;"' AND [ticket]="&amp;B18528&amp;";"</f>
        <v>0</v>
      </c>
    </row>
    <row r="18529" spans="1:12">
      <c r="A18529" s="1">
        <v>18527</v>
      </c>
      <c r="B18529">
        <v>1006305857</v>
      </c>
      <c r="D18529">
        <v>1000016941</v>
      </c>
      <c r="E18529" t="s">
        <v>12</v>
      </c>
      <c r="F18529" t="s">
        <v>17908</v>
      </c>
      <c r="G18529" t="s">
        <v>24190</v>
      </c>
      <c r="H18529" t="s">
        <v>38952</v>
      </c>
      <c r="I18529" t="s">
        <v>43721</v>
      </c>
      <c r="J18529" t="s">
        <v>48929</v>
      </c>
      <c r="K18529" t="s">
        <v>60561</v>
      </c>
      <c r="L18529">
        <f>"UPDATE [dbo].[FXOperLog] SET oper_go="&amp;K18529&amp;", total_go="&amp;J18529&amp;", total_go_before="&amp;I18529&amp;", total_debt="&amp;G18529&amp;", total_debt_before="&amp;F18529&amp;" WHERE [number]='"&amp;C18529&amp;"' AND [ticket]="&amp;B18529&amp;";"</f>
        <v>0</v>
      </c>
    </row>
    <row r="18530" spans="1:12">
      <c r="A18530" s="1">
        <v>18528</v>
      </c>
      <c r="B18530">
        <v>1006305858</v>
      </c>
      <c r="D18530">
        <v>1000009955</v>
      </c>
      <c r="E18530" t="s">
        <v>12</v>
      </c>
      <c r="F18530" t="s">
        <v>17909</v>
      </c>
      <c r="G18530" t="s">
        <v>18431</v>
      </c>
      <c r="H18530" t="s">
        <v>38953</v>
      </c>
      <c r="I18530" t="s">
        <v>42731</v>
      </c>
      <c r="J18530" t="s">
        <v>42731</v>
      </c>
      <c r="K18530" t="s">
        <v>61203</v>
      </c>
      <c r="L18530">
        <f>"UPDATE [dbo].[FXOperLog] SET oper_go="&amp;K18530&amp;", total_go="&amp;J18530&amp;", total_go_before="&amp;I18530&amp;", total_debt="&amp;G18530&amp;", total_debt_before="&amp;F18530&amp;" WHERE [number]='"&amp;C18530&amp;"' AND [ticket]="&amp;B18530&amp;";"</f>
        <v>0</v>
      </c>
    </row>
    <row r="18531" spans="1:12">
      <c r="A18531" s="1">
        <v>18529</v>
      </c>
      <c r="B18531">
        <v>1006305859</v>
      </c>
      <c r="D18531">
        <v>1000002464</v>
      </c>
      <c r="E18531" t="s">
        <v>12</v>
      </c>
      <c r="F18531" t="s">
        <v>17910</v>
      </c>
      <c r="G18531" t="s">
        <v>18172</v>
      </c>
      <c r="H18531" t="s">
        <v>38954</v>
      </c>
      <c r="I18531" t="s">
        <v>42460</v>
      </c>
      <c r="J18531" t="s">
        <v>50212</v>
      </c>
      <c r="K18531" t="s">
        <v>61204</v>
      </c>
      <c r="L18531">
        <f>"UPDATE [dbo].[FXOperLog] SET oper_go="&amp;K18531&amp;", total_go="&amp;J18531&amp;", total_go_before="&amp;I18531&amp;", total_debt="&amp;G18531&amp;", total_debt_before="&amp;F18531&amp;" WHERE [number]='"&amp;C18531&amp;"' AND [ticket]="&amp;B18531&amp;";"</f>
        <v>0</v>
      </c>
    </row>
    <row r="18532" spans="1:12">
      <c r="A18532" s="1">
        <v>18530</v>
      </c>
      <c r="B18532">
        <v>1006305860</v>
      </c>
      <c r="D18532">
        <v>1100006153</v>
      </c>
      <c r="E18532" t="s">
        <v>12</v>
      </c>
      <c r="F18532" t="s">
        <v>17911</v>
      </c>
      <c r="G18532" t="s">
        <v>17979</v>
      </c>
      <c r="H18532" t="s">
        <v>38955</v>
      </c>
      <c r="I18532" t="s">
        <v>44495</v>
      </c>
      <c r="J18532" t="s">
        <v>44495</v>
      </c>
      <c r="K18532" t="s">
        <v>61205</v>
      </c>
      <c r="L18532">
        <f>"UPDATE [dbo].[FXOperLog] SET oper_go="&amp;K18532&amp;", total_go="&amp;J18532&amp;", total_go_before="&amp;I18532&amp;", total_debt="&amp;G18532&amp;", total_debt_before="&amp;F18532&amp;" WHERE [number]='"&amp;C18532&amp;"' AND [ticket]="&amp;B18532&amp;";"</f>
        <v>0</v>
      </c>
    </row>
    <row r="18533" spans="1:12">
      <c r="A18533" s="1">
        <v>18531</v>
      </c>
      <c r="B18533">
        <v>1006305861</v>
      </c>
      <c r="D18533">
        <v>1000002828</v>
      </c>
      <c r="E18533" t="s">
        <v>12</v>
      </c>
      <c r="F18533" t="s">
        <v>17912</v>
      </c>
      <c r="G18533" t="s">
        <v>19360</v>
      </c>
      <c r="H18533" t="s">
        <v>38956</v>
      </c>
      <c r="I18533" t="s">
        <v>43098</v>
      </c>
      <c r="J18533" t="s">
        <v>50213</v>
      </c>
      <c r="K18533" t="s">
        <v>61206</v>
      </c>
      <c r="L18533">
        <f>"UPDATE [dbo].[FXOperLog] SET oper_go="&amp;K18533&amp;", total_go="&amp;J18533&amp;", total_go_before="&amp;I18533&amp;", total_debt="&amp;G18533&amp;", total_debt_before="&amp;F18533&amp;" WHERE [number]='"&amp;C18533&amp;"' AND [ticket]="&amp;B18533&amp;";"</f>
        <v>0</v>
      </c>
    </row>
    <row r="18534" spans="1:12">
      <c r="A18534" s="1">
        <v>18532</v>
      </c>
      <c r="B18534">
        <v>1006305862</v>
      </c>
      <c r="D18534">
        <v>1000004198</v>
      </c>
      <c r="E18534" t="s">
        <v>11</v>
      </c>
      <c r="F18534" t="s">
        <v>17913</v>
      </c>
      <c r="G18534" t="s">
        <v>19258</v>
      </c>
      <c r="H18534" t="s">
        <v>193</v>
      </c>
      <c r="I18534" t="s">
        <v>43097</v>
      </c>
      <c r="J18534" t="s">
        <v>46388</v>
      </c>
      <c r="K18534" t="s">
        <v>47977</v>
      </c>
      <c r="L18534">
        <f>"UPDATE [dbo].[FXOperLog] SET oper_go="&amp;K18534&amp;", total_go="&amp;J18534&amp;", total_go_before="&amp;I18534&amp;", total_debt="&amp;G18534&amp;", total_debt_before="&amp;F18534&amp;" WHERE [number]='"&amp;C18534&amp;"' AND [ticket]="&amp;B18534&amp;";"</f>
        <v>0</v>
      </c>
    </row>
    <row r="18535" spans="1:12">
      <c r="A18535" s="1">
        <v>18533</v>
      </c>
      <c r="B18535">
        <v>1006305863</v>
      </c>
      <c r="D18535">
        <v>1000011073</v>
      </c>
      <c r="E18535" t="s">
        <v>12</v>
      </c>
      <c r="F18535" t="s">
        <v>17914</v>
      </c>
      <c r="G18535" t="s">
        <v>24191</v>
      </c>
      <c r="H18535" t="s">
        <v>38957</v>
      </c>
      <c r="I18535" t="s">
        <v>44841</v>
      </c>
      <c r="J18535" t="s">
        <v>50214</v>
      </c>
      <c r="K18535" t="s">
        <v>61207</v>
      </c>
      <c r="L18535">
        <f>"UPDATE [dbo].[FXOperLog] SET oper_go="&amp;K18535&amp;", total_go="&amp;J18535&amp;", total_go_before="&amp;I18535&amp;", total_debt="&amp;G18535&amp;", total_debt_before="&amp;F18535&amp;" WHERE [number]='"&amp;C18535&amp;"' AND [ticket]="&amp;B18535&amp;";"</f>
        <v>0</v>
      </c>
    </row>
    <row r="18536" spans="1:12">
      <c r="A18536" s="1">
        <v>18534</v>
      </c>
      <c r="B18536">
        <v>1006305864</v>
      </c>
      <c r="D18536">
        <v>1000017865</v>
      </c>
      <c r="E18536" t="s">
        <v>12</v>
      </c>
      <c r="F18536" t="s">
        <v>17915</v>
      </c>
      <c r="G18536" t="s">
        <v>24192</v>
      </c>
      <c r="H18536" t="s">
        <v>38958</v>
      </c>
      <c r="I18536" t="s">
        <v>44329</v>
      </c>
      <c r="J18536" t="s">
        <v>50215</v>
      </c>
      <c r="K18536" t="s">
        <v>61208</v>
      </c>
      <c r="L18536">
        <f>"UPDATE [dbo].[FXOperLog] SET oper_go="&amp;K18536&amp;", total_go="&amp;J18536&amp;", total_go_before="&amp;I18536&amp;", total_debt="&amp;G18536&amp;", total_debt_before="&amp;F18536&amp;" WHERE [number]='"&amp;C18536&amp;"' AND [ticket]="&amp;B18536&amp;";"</f>
        <v>0</v>
      </c>
    </row>
    <row r="18537" spans="1:12">
      <c r="A18537" s="1">
        <v>18535</v>
      </c>
      <c r="B18537">
        <v>1006305865</v>
      </c>
      <c r="D18537">
        <v>1000010899</v>
      </c>
      <c r="E18537" t="s">
        <v>12</v>
      </c>
      <c r="F18537" t="s">
        <v>17916</v>
      </c>
      <c r="G18537" t="s">
        <v>18067</v>
      </c>
      <c r="H18537" t="s">
        <v>38959</v>
      </c>
      <c r="I18537" t="s">
        <v>44358</v>
      </c>
      <c r="J18537" t="s">
        <v>50216</v>
      </c>
      <c r="K18537" t="s">
        <v>61209</v>
      </c>
      <c r="L18537">
        <f>"UPDATE [dbo].[FXOperLog] SET oper_go="&amp;K18537&amp;", total_go="&amp;J18537&amp;", total_go_before="&amp;I18537&amp;", total_debt="&amp;G18537&amp;", total_debt_before="&amp;F18537&amp;" WHERE [number]='"&amp;C18537&amp;"' AND [ticket]="&amp;B18537&amp;";"</f>
        <v>0</v>
      </c>
    </row>
    <row r="18538" spans="1:12">
      <c r="A18538" s="1">
        <v>18536</v>
      </c>
      <c r="B18538">
        <v>1006305866</v>
      </c>
      <c r="D18538">
        <v>1100006222</v>
      </c>
      <c r="E18538" t="s">
        <v>12</v>
      </c>
      <c r="F18538" t="s">
        <v>17917</v>
      </c>
      <c r="G18538" t="s">
        <v>18120</v>
      </c>
      <c r="H18538" t="s">
        <v>38960</v>
      </c>
      <c r="I18538" t="s">
        <v>43624</v>
      </c>
      <c r="J18538" t="s">
        <v>43624</v>
      </c>
      <c r="K18538" t="s">
        <v>61210</v>
      </c>
      <c r="L18538">
        <f>"UPDATE [dbo].[FXOperLog] SET oper_go="&amp;K18538&amp;", total_go="&amp;J18538&amp;", total_go_before="&amp;I18538&amp;", total_debt="&amp;G18538&amp;", total_debt_before="&amp;F18538&amp;" WHERE [number]='"&amp;C18538&amp;"' AND [ticket]="&amp;B18538&amp;";"</f>
        <v>0</v>
      </c>
    </row>
    <row r="18539" spans="1:12">
      <c r="A18539" s="1">
        <v>18537</v>
      </c>
      <c r="B18539">
        <v>1006305867</v>
      </c>
      <c r="D18539">
        <v>1000015822</v>
      </c>
      <c r="E18539" t="s">
        <v>12</v>
      </c>
      <c r="F18539" t="s">
        <v>17918</v>
      </c>
      <c r="G18539" t="s">
        <v>17929</v>
      </c>
      <c r="H18539" t="s">
        <v>38961</v>
      </c>
      <c r="I18539" t="s">
        <v>44077</v>
      </c>
      <c r="J18539" t="s">
        <v>44077</v>
      </c>
      <c r="K18539" t="s">
        <v>61211</v>
      </c>
      <c r="L18539">
        <f>"UPDATE [dbo].[FXOperLog] SET oper_go="&amp;K18539&amp;", total_go="&amp;J18539&amp;", total_go_before="&amp;I18539&amp;", total_debt="&amp;G18539&amp;", total_debt_before="&amp;F18539&amp;" WHERE [number]='"&amp;C18539&amp;"' AND [ticket]="&amp;B18539&amp;";"</f>
        <v>0</v>
      </c>
    </row>
    <row r="18540" spans="1:12">
      <c r="A18540" s="1">
        <v>18538</v>
      </c>
      <c r="B18540">
        <v>1006305868</v>
      </c>
      <c r="D18540">
        <v>1100006858</v>
      </c>
      <c r="E18540" t="s">
        <v>11</v>
      </c>
      <c r="F18540" t="s">
        <v>17919</v>
      </c>
      <c r="G18540" t="s">
        <v>18680</v>
      </c>
      <c r="H18540" t="s">
        <v>38781</v>
      </c>
      <c r="I18540" t="s">
        <v>42631</v>
      </c>
      <c r="J18540" t="s">
        <v>42631</v>
      </c>
      <c r="K18540" t="s">
        <v>43740</v>
      </c>
      <c r="L18540">
        <f>"UPDATE [dbo].[FXOperLog] SET oper_go="&amp;K18540&amp;", total_go="&amp;J18540&amp;", total_go_before="&amp;I18540&amp;", total_debt="&amp;G18540&amp;", total_debt_before="&amp;F18540&amp;" WHERE [number]='"&amp;C18540&amp;"' AND [ticket]="&amp;B18540&amp;";"</f>
        <v>0</v>
      </c>
    </row>
    <row r="18541" spans="1:12">
      <c r="A18541" s="1">
        <v>18539</v>
      </c>
      <c r="B18541">
        <v>1006305869</v>
      </c>
      <c r="D18541">
        <v>1000009799</v>
      </c>
      <c r="E18541" t="s">
        <v>11</v>
      </c>
      <c r="F18541" t="s">
        <v>17920</v>
      </c>
      <c r="G18541" t="s">
        <v>21280</v>
      </c>
      <c r="H18541" t="s">
        <v>38962</v>
      </c>
      <c r="I18541" t="s">
        <v>42419</v>
      </c>
      <c r="J18541" t="s">
        <v>50217</v>
      </c>
      <c r="K18541" t="s">
        <v>61212</v>
      </c>
      <c r="L18541">
        <f>"UPDATE [dbo].[FXOperLog] SET oper_go="&amp;K18541&amp;", total_go="&amp;J18541&amp;", total_go_before="&amp;I18541&amp;", total_debt="&amp;G18541&amp;", total_debt_before="&amp;F18541&amp;" WHERE [number]='"&amp;C18541&amp;"' AND [ticket]="&amp;B18541&amp;";"</f>
        <v>0</v>
      </c>
    </row>
    <row r="18542" spans="1:12">
      <c r="A18542" s="1">
        <v>18540</v>
      </c>
      <c r="B18542">
        <v>1006305870</v>
      </c>
      <c r="D18542">
        <v>1100005497</v>
      </c>
      <c r="E18542" t="s">
        <v>12</v>
      </c>
      <c r="F18542" t="s">
        <v>17921</v>
      </c>
      <c r="G18542" t="s">
        <v>17996</v>
      </c>
      <c r="H18542" t="s">
        <v>38963</v>
      </c>
      <c r="I18542" t="s">
        <v>44730</v>
      </c>
      <c r="J18542" t="s">
        <v>44730</v>
      </c>
      <c r="K18542" t="s">
        <v>61213</v>
      </c>
      <c r="L18542">
        <f>"UPDATE [dbo].[FXOperLog] SET oper_go="&amp;K18542&amp;", total_go="&amp;J18542&amp;", total_go_before="&amp;I18542&amp;", total_debt="&amp;G18542&amp;", total_debt_before="&amp;F18542&amp;" WHERE [number]='"&amp;C18542&amp;"' AND [ticket]="&amp;B18542&amp;";"</f>
        <v>0</v>
      </c>
    </row>
    <row r="18543" spans="1:12">
      <c r="A18543" s="1">
        <v>18541</v>
      </c>
      <c r="B18543">
        <v>1006305871</v>
      </c>
      <c r="D18543">
        <v>1000011753</v>
      </c>
      <c r="E18543" t="s">
        <v>12</v>
      </c>
      <c r="F18543" t="s">
        <v>17922</v>
      </c>
      <c r="G18543" t="s">
        <v>18073</v>
      </c>
      <c r="H18543" t="s">
        <v>38964</v>
      </c>
      <c r="I18543" t="s">
        <v>42429</v>
      </c>
      <c r="J18543" t="s">
        <v>42429</v>
      </c>
      <c r="K18543" t="s">
        <v>61214</v>
      </c>
      <c r="L18543">
        <f>"UPDATE [dbo].[FXOperLog] SET oper_go="&amp;K18543&amp;", total_go="&amp;J18543&amp;", total_go_before="&amp;I18543&amp;", total_debt="&amp;G18543&amp;", total_debt_before="&amp;F18543&amp;" WHERE [number]='"&amp;C18543&amp;"' AND [ticket]="&amp;B18543&amp;";"</f>
        <v>0</v>
      </c>
    </row>
    <row r="18544" spans="1:12">
      <c r="A18544" s="1">
        <v>18542</v>
      </c>
      <c r="B18544">
        <v>1006305872</v>
      </c>
      <c r="D18544">
        <v>1100003693</v>
      </c>
      <c r="E18544" t="s">
        <v>12</v>
      </c>
      <c r="F18544" t="s">
        <v>17923</v>
      </c>
      <c r="G18544" t="s">
        <v>19373</v>
      </c>
      <c r="H18544" t="s">
        <v>38965</v>
      </c>
      <c r="I18544" t="s">
        <v>44500</v>
      </c>
      <c r="J18544" t="s">
        <v>48724</v>
      </c>
      <c r="K18544" t="s">
        <v>57173</v>
      </c>
      <c r="L18544">
        <f>"UPDATE [dbo].[FXOperLog] SET oper_go="&amp;K18544&amp;", total_go="&amp;J18544&amp;", total_go_before="&amp;I18544&amp;", total_debt="&amp;G18544&amp;", total_debt_before="&amp;F18544&amp;" WHERE [number]='"&amp;C18544&amp;"' AND [ticket]="&amp;B18544&amp;";"</f>
        <v>0</v>
      </c>
    </row>
    <row r="18545" spans="1:12">
      <c r="A18545" s="1">
        <v>18543</v>
      </c>
      <c r="B18545">
        <v>1006305873</v>
      </c>
      <c r="D18545">
        <v>1000018047</v>
      </c>
      <c r="E18545" t="s">
        <v>12</v>
      </c>
      <c r="F18545" t="s">
        <v>17924</v>
      </c>
      <c r="G18545" t="s">
        <v>17938</v>
      </c>
      <c r="H18545" t="s">
        <v>38966</v>
      </c>
      <c r="I18545" t="s">
        <v>43595</v>
      </c>
      <c r="J18545" t="s">
        <v>43595</v>
      </c>
      <c r="K18545" t="s">
        <v>61215</v>
      </c>
      <c r="L18545">
        <f>"UPDATE [dbo].[FXOperLog] SET oper_go="&amp;K18545&amp;", total_go="&amp;J18545&amp;", total_go_before="&amp;I18545&amp;", total_debt="&amp;G18545&amp;", total_debt_before="&amp;F18545&amp;" WHERE [number]='"&amp;C18545&amp;"' AND [ticket]="&amp;B18545&amp;";"</f>
        <v>0</v>
      </c>
    </row>
    <row r="18546" spans="1:12">
      <c r="A18546" s="1">
        <v>18544</v>
      </c>
      <c r="B18546">
        <v>1006305874</v>
      </c>
      <c r="D18546">
        <v>1100006178</v>
      </c>
      <c r="E18546" t="s">
        <v>11</v>
      </c>
      <c r="F18546" t="s">
        <v>17925</v>
      </c>
      <c r="G18546" t="s">
        <v>17983</v>
      </c>
      <c r="H18546" t="s">
        <v>38967</v>
      </c>
      <c r="I18546" t="s">
        <v>43168</v>
      </c>
      <c r="J18546" t="s">
        <v>45740</v>
      </c>
      <c r="K18546" t="s">
        <v>61200</v>
      </c>
      <c r="L18546">
        <f>"UPDATE [dbo].[FXOperLog] SET oper_go="&amp;K18546&amp;", total_go="&amp;J18546&amp;", total_go_before="&amp;I18546&amp;", total_debt="&amp;G18546&amp;", total_debt_before="&amp;F18546&amp;" WHERE [number]='"&amp;C18546&amp;"' AND [ticket]="&amp;B18546&amp;";"</f>
        <v>0</v>
      </c>
    </row>
    <row r="18547" spans="1:12">
      <c r="A18547" s="1">
        <v>18545</v>
      </c>
      <c r="B18547">
        <v>1006305875</v>
      </c>
      <c r="D18547">
        <v>1000017087</v>
      </c>
      <c r="E18547" t="s">
        <v>11</v>
      </c>
      <c r="F18547" t="s">
        <v>17926</v>
      </c>
      <c r="G18547" t="s">
        <v>17950</v>
      </c>
      <c r="H18547" t="s">
        <v>12325</v>
      </c>
      <c r="I18547" t="s">
        <v>42862</v>
      </c>
      <c r="J18547" t="s">
        <v>50218</v>
      </c>
      <c r="K18547" t="s">
        <v>51348</v>
      </c>
      <c r="L18547">
        <f>"UPDATE [dbo].[FXOperLog] SET oper_go="&amp;K18547&amp;", total_go="&amp;J18547&amp;", total_go_before="&amp;I18547&amp;", total_debt="&amp;G18547&amp;", total_debt_before="&amp;F18547&amp;" WHERE [number]='"&amp;C18547&amp;"' AND [ticket]="&amp;B18547&amp;";"</f>
        <v>0</v>
      </c>
    </row>
    <row r="18548" spans="1:12">
      <c r="A18548" s="1">
        <v>18546</v>
      </c>
      <c r="B18548">
        <v>1006305876</v>
      </c>
      <c r="D18548">
        <v>1000011344</v>
      </c>
      <c r="E18548" t="s">
        <v>12</v>
      </c>
      <c r="F18548" t="s">
        <v>17927</v>
      </c>
      <c r="G18548" t="s">
        <v>18030</v>
      </c>
      <c r="H18548" t="s">
        <v>38968</v>
      </c>
      <c r="I18548" t="s">
        <v>43636</v>
      </c>
      <c r="J18548" t="s">
        <v>43636</v>
      </c>
      <c r="K18548" t="s">
        <v>61216</v>
      </c>
      <c r="L18548">
        <f>"UPDATE [dbo].[FXOperLog] SET oper_go="&amp;K18548&amp;", total_go="&amp;J18548&amp;", total_go_before="&amp;I18548&amp;", total_debt="&amp;G18548&amp;", total_debt_before="&amp;F18548&amp;" WHERE [number]='"&amp;C18548&amp;"' AND [ticket]="&amp;B18548&amp;";"</f>
        <v>0</v>
      </c>
    </row>
    <row r="18549" spans="1:12">
      <c r="A18549" s="1">
        <v>18547</v>
      </c>
      <c r="B18549">
        <v>1006305877</v>
      </c>
      <c r="D18549">
        <v>1000008707</v>
      </c>
      <c r="E18549" t="s">
        <v>12</v>
      </c>
      <c r="F18549" t="s">
        <v>17928</v>
      </c>
      <c r="G18549" t="s">
        <v>21801</v>
      </c>
      <c r="H18549" t="s">
        <v>38969</v>
      </c>
      <c r="I18549" t="s">
        <v>44496</v>
      </c>
      <c r="J18549" t="s">
        <v>50219</v>
      </c>
      <c r="K18549" t="s">
        <v>61217</v>
      </c>
      <c r="L18549">
        <f>"UPDATE [dbo].[FXOperLog] SET oper_go="&amp;K18549&amp;", total_go="&amp;J18549&amp;", total_go_before="&amp;I18549&amp;", total_debt="&amp;G18549&amp;", total_debt_before="&amp;F18549&amp;" WHERE [number]='"&amp;C18549&amp;"' AND [ticket]="&amp;B18549&amp;";"</f>
        <v>0</v>
      </c>
    </row>
    <row r="18550" spans="1:12">
      <c r="A18550" s="1">
        <v>18548</v>
      </c>
      <c r="B18550">
        <v>1006305878</v>
      </c>
      <c r="D18550">
        <v>1000015822</v>
      </c>
      <c r="E18550" t="s">
        <v>12</v>
      </c>
      <c r="F18550" t="s">
        <v>17929</v>
      </c>
      <c r="G18550" t="s">
        <v>17930</v>
      </c>
      <c r="H18550" t="s">
        <v>38970</v>
      </c>
      <c r="I18550" t="s">
        <v>44077</v>
      </c>
      <c r="J18550" t="s">
        <v>44077</v>
      </c>
      <c r="K18550" t="s">
        <v>57173</v>
      </c>
      <c r="L18550">
        <f>"UPDATE [dbo].[FXOperLog] SET oper_go="&amp;K18550&amp;", total_go="&amp;J18550&amp;", total_go_before="&amp;I18550&amp;", total_debt="&amp;G18550&amp;", total_debt_before="&amp;F18550&amp;" WHERE [number]='"&amp;C18550&amp;"' AND [ticket]="&amp;B18550&amp;";"</f>
        <v>0</v>
      </c>
    </row>
    <row r="18551" spans="1:12">
      <c r="A18551" s="1">
        <v>18549</v>
      </c>
      <c r="B18551">
        <v>1006305879</v>
      </c>
      <c r="D18551">
        <v>1000015822</v>
      </c>
      <c r="E18551" t="s">
        <v>12</v>
      </c>
      <c r="F18551" t="s">
        <v>17930</v>
      </c>
      <c r="G18551" t="s">
        <v>24193</v>
      </c>
      <c r="H18551" t="s">
        <v>38971</v>
      </c>
      <c r="I18551" t="s">
        <v>44077</v>
      </c>
      <c r="J18551" t="s">
        <v>44077</v>
      </c>
      <c r="K18551" t="s">
        <v>53867</v>
      </c>
      <c r="L18551">
        <f>"UPDATE [dbo].[FXOperLog] SET oper_go="&amp;K18551&amp;", total_go="&amp;J18551&amp;", total_go_before="&amp;I18551&amp;", total_debt="&amp;G18551&amp;", total_debt_before="&amp;F18551&amp;" WHERE [number]='"&amp;C18551&amp;"' AND [ticket]="&amp;B18551&amp;";"</f>
        <v>0</v>
      </c>
    </row>
    <row r="18552" spans="1:12">
      <c r="A18552" s="1">
        <v>18550</v>
      </c>
      <c r="B18552">
        <v>1006305880</v>
      </c>
      <c r="D18552">
        <v>1000015964</v>
      </c>
      <c r="E18552" t="s">
        <v>12</v>
      </c>
      <c r="F18552" t="s">
        <v>17931</v>
      </c>
      <c r="G18552" t="s">
        <v>18398</v>
      </c>
      <c r="H18552" t="s">
        <v>38972</v>
      </c>
      <c r="I18552" t="s">
        <v>44009</v>
      </c>
      <c r="J18552" t="s">
        <v>44009</v>
      </c>
      <c r="K18552" t="s">
        <v>61218</v>
      </c>
      <c r="L18552">
        <f>"UPDATE [dbo].[FXOperLog] SET oper_go="&amp;K18552&amp;", total_go="&amp;J18552&amp;", total_go_before="&amp;I18552&amp;", total_debt="&amp;G18552&amp;", total_debt_before="&amp;F18552&amp;" WHERE [number]='"&amp;C18552&amp;"' AND [ticket]="&amp;B18552&amp;";"</f>
        <v>0</v>
      </c>
    </row>
    <row r="18553" spans="1:12">
      <c r="A18553" s="1">
        <v>18551</v>
      </c>
      <c r="B18553">
        <v>1006305881</v>
      </c>
      <c r="D18553">
        <v>1100002747</v>
      </c>
      <c r="E18553" t="s">
        <v>11</v>
      </c>
      <c r="F18553" t="s">
        <v>17932</v>
      </c>
      <c r="G18553" t="s">
        <v>173</v>
      </c>
      <c r="H18553" t="s">
        <v>17932</v>
      </c>
      <c r="I18553" t="s">
        <v>44842</v>
      </c>
      <c r="J18553" t="s">
        <v>44842</v>
      </c>
      <c r="K18553" t="s">
        <v>51842</v>
      </c>
      <c r="L18553">
        <f>"UPDATE [dbo].[FXOperLog] SET oper_go="&amp;K18553&amp;", total_go="&amp;J18553&amp;", total_go_before="&amp;I18553&amp;", total_debt="&amp;G18553&amp;", total_debt_before="&amp;F18553&amp;" WHERE [number]='"&amp;C18553&amp;"' AND [ticket]="&amp;B18553&amp;";"</f>
        <v>0</v>
      </c>
    </row>
    <row r="18554" spans="1:12">
      <c r="A18554" s="1">
        <v>18552</v>
      </c>
      <c r="B18554">
        <v>1006305882</v>
      </c>
      <c r="D18554">
        <v>1000011868</v>
      </c>
      <c r="E18554" t="s">
        <v>12</v>
      </c>
      <c r="F18554" t="s">
        <v>17933</v>
      </c>
      <c r="G18554" t="s">
        <v>18198</v>
      </c>
      <c r="H18554" t="s">
        <v>38973</v>
      </c>
      <c r="I18554" t="s">
        <v>42682</v>
      </c>
      <c r="J18554" t="s">
        <v>42682</v>
      </c>
      <c r="K18554" t="s">
        <v>61219</v>
      </c>
      <c r="L18554">
        <f>"UPDATE [dbo].[FXOperLog] SET oper_go="&amp;K18554&amp;", total_go="&amp;J18554&amp;", total_go_before="&amp;I18554&amp;", total_debt="&amp;G18554&amp;", total_debt_before="&amp;F18554&amp;" WHERE [number]='"&amp;C18554&amp;"' AND [ticket]="&amp;B18554&amp;";"</f>
        <v>0</v>
      </c>
    </row>
    <row r="18555" spans="1:12">
      <c r="A18555" s="1">
        <v>18553</v>
      </c>
      <c r="B18555">
        <v>1006305883</v>
      </c>
      <c r="D18555">
        <v>1000014788</v>
      </c>
      <c r="E18555" t="s">
        <v>11</v>
      </c>
      <c r="F18555" t="s">
        <v>17934</v>
      </c>
      <c r="G18555" t="s">
        <v>17939</v>
      </c>
      <c r="H18555" t="s">
        <v>38974</v>
      </c>
      <c r="I18555" t="s">
        <v>42503</v>
      </c>
      <c r="J18555" t="s">
        <v>42503</v>
      </c>
      <c r="K18555" t="s">
        <v>51680</v>
      </c>
      <c r="L18555">
        <f>"UPDATE [dbo].[FXOperLog] SET oper_go="&amp;K18555&amp;", total_go="&amp;J18555&amp;", total_go_before="&amp;I18555&amp;", total_debt="&amp;G18555&amp;", total_debt_before="&amp;F18555&amp;" WHERE [number]='"&amp;C18555&amp;"' AND [ticket]="&amp;B18555&amp;";"</f>
        <v>0</v>
      </c>
    </row>
    <row r="18556" spans="1:12">
      <c r="A18556" s="1">
        <v>18554</v>
      </c>
      <c r="B18556">
        <v>1006305884</v>
      </c>
      <c r="D18556">
        <v>1000011796</v>
      </c>
      <c r="E18556" t="s">
        <v>12</v>
      </c>
      <c r="F18556" t="s">
        <v>17935</v>
      </c>
      <c r="G18556" t="s">
        <v>18216</v>
      </c>
      <c r="H18556" t="s">
        <v>38975</v>
      </c>
      <c r="I18556" t="s">
        <v>44331</v>
      </c>
      <c r="J18556" t="s">
        <v>44331</v>
      </c>
      <c r="K18556" t="s">
        <v>61220</v>
      </c>
      <c r="L18556">
        <f>"UPDATE [dbo].[FXOperLog] SET oper_go="&amp;K18556&amp;", total_go="&amp;J18556&amp;", total_go_before="&amp;I18556&amp;", total_debt="&amp;G18556&amp;", total_debt_before="&amp;F18556&amp;" WHERE [number]='"&amp;C18556&amp;"' AND [ticket]="&amp;B18556&amp;";"</f>
        <v>0</v>
      </c>
    </row>
    <row r="18557" spans="1:12">
      <c r="A18557" s="1">
        <v>18555</v>
      </c>
      <c r="B18557">
        <v>1006305885</v>
      </c>
      <c r="D18557">
        <v>1000011013</v>
      </c>
      <c r="E18557" t="s">
        <v>12</v>
      </c>
      <c r="F18557" t="s">
        <v>17936</v>
      </c>
      <c r="G18557" t="s">
        <v>24194</v>
      </c>
      <c r="H18557" t="s">
        <v>38976</v>
      </c>
      <c r="I18557" t="s">
        <v>44061</v>
      </c>
      <c r="J18557" t="s">
        <v>44061</v>
      </c>
      <c r="K18557" t="s">
        <v>61221</v>
      </c>
      <c r="L18557">
        <f>"UPDATE [dbo].[FXOperLog] SET oper_go="&amp;K18557&amp;", total_go="&amp;J18557&amp;", total_go_before="&amp;I18557&amp;", total_debt="&amp;G18557&amp;", total_debt_before="&amp;F18557&amp;" WHERE [number]='"&amp;C18557&amp;"' AND [ticket]="&amp;B18557&amp;";"</f>
        <v>0</v>
      </c>
    </row>
    <row r="18558" spans="1:12">
      <c r="A18558" s="1">
        <v>18556</v>
      </c>
      <c r="B18558">
        <v>1006305886</v>
      </c>
      <c r="D18558">
        <v>1000001582</v>
      </c>
      <c r="E18558" t="s">
        <v>12</v>
      </c>
      <c r="F18558" t="s">
        <v>17937</v>
      </c>
      <c r="G18558" t="s">
        <v>17994</v>
      </c>
      <c r="H18558" t="s">
        <v>38977</v>
      </c>
      <c r="I18558" t="s">
        <v>44762</v>
      </c>
      <c r="J18558" t="s">
        <v>49757</v>
      </c>
      <c r="K18558" t="s">
        <v>61222</v>
      </c>
      <c r="L18558">
        <f>"UPDATE [dbo].[FXOperLog] SET oper_go="&amp;K18558&amp;", total_go="&amp;J18558&amp;", total_go_before="&amp;I18558&amp;", total_debt="&amp;G18558&amp;", total_debt_before="&amp;F18558&amp;" WHERE [number]='"&amp;C18558&amp;"' AND [ticket]="&amp;B18558&amp;";"</f>
        <v>0</v>
      </c>
    </row>
    <row r="18559" spans="1:12">
      <c r="A18559" s="1">
        <v>18557</v>
      </c>
      <c r="B18559">
        <v>1006305887</v>
      </c>
      <c r="D18559">
        <v>1000018047</v>
      </c>
      <c r="E18559" t="s">
        <v>12</v>
      </c>
      <c r="F18559" t="s">
        <v>17938</v>
      </c>
      <c r="G18559" t="s">
        <v>22573</v>
      </c>
      <c r="H18559" t="s">
        <v>38978</v>
      </c>
      <c r="I18559" t="s">
        <v>43595</v>
      </c>
      <c r="J18559" t="s">
        <v>43595</v>
      </c>
      <c r="K18559" t="s">
        <v>61223</v>
      </c>
      <c r="L18559">
        <f>"UPDATE [dbo].[FXOperLog] SET oper_go="&amp;K18559&amp;", total_go="&amp;J18559&amp;", total_go_before="&amp;I18559&amp;", total_debt="&amp;G18559&amp;", total_debt_before="&amp;F18559&amp;" WHERE [number]='"&amp;C18559&amp;"' AND [ticket]="&amp;B18559&amp;";"</f>
        <v>0</v>
      </c>
    </row>
    <row r="18560" spans="1:12">
      <c r="A18560" s="1">
        <v>18558</v>
      </c>
      <c r="B18560">
        <v>1006305888</v>
      </c>
      <c r="D18560">
        <v>1000014788</v>
      </c>
      <c r="E18560" t="s">
        <v>11</v>
      </c>
      <c r="F18560" t="s">
        <v>17939</v>
      </c>
      <c r="G18560" t="s">
        <v>17940</v>
      </c>
      <c r="H18560" t="s">
        <v>26426</v>
      </c>
      <c r="I18560" t="s">
        <v>42503</v>
      </c>
      <c r="J18560" t="s">
        <v>42503</v>
      </c>
      <c r="K18560" t="s">
        <v>51692</v>
      </c>
      <c r="L18560">
        <f>"UPDATE [dbo].[FXOperLog] SET oper_go="&amp;K18560&amp;", total_go="&amp;J18560&amp;", total_go_before="&amp;I18560&amp;", total_debt="&amp;G18560&amp;", total_debt_before="&amp;F18560&amp;" WHERE [number]='"&amp;C18560&amp;"' AND [ticket]="&amp;B18560&amp;";"</f>
        <v>0</v>
      </c>
    </row>
    <row r="18561" spans="1:12">
      <c r="A18561" s="1">
        <v>18559</v>
      </c>
      <c r="B18561">
        <v>1006305889</v>
      </c>
      <c r="D18561">
        <v>1000014788</v>
      </c>
      <c r="E18561" t="s">
        <v>11</v>
      </c>
      <c r="F18561" t="s">
        <v>17940</v>
      </c>
      <c r="G18561" t="s">
        <v>17941</v>
      </c>
      <c r="H18561" t="s">
        <v>26426</v>
      </c>
      <c r="I18561" t="s">
        <v>42503</v>
      </c>
      <c r="J18561" t="s">
        <v>42503</v>
      </c>
      <c r="K18561" t="s">
        <v>51692</v>
      </c>
      <c r="L18561">
        <f>"UPDATE [dbo].[FXOperLog] SET oper_go="&amp;K18561&amp;", total_go="&amp;J18561&amp;", total_go_before="&amp;I18561&amp;", total_debt="&amp;G18561&amp;", total_debt_before="&amp;F18561&amp;" WHERE [number]='"&amp;C18561&amp;"' AND [ticket]="&amp;B18561&amp;";"</f>
        <v>0</v>
      </c>
    </row>
    <row r="18562" spans="1:12">
      <c r="A18562" s="1">
        <v>18560</v>
      </c>
      <c r="B18562">
        <v>1006305890</v>
      </c>
      <c r="D18562">
        <v>1000014788</v>
      </c>
      <c r="E18562" t="s">
        <v>11</v>
      </c>
      <c r="F18562" t="s">
        <v>17941</v>
      </c>
      <c r="G18562" t="s">
        <v>17955</v>
      </c>
      <c r="H18562" t="s">
        <v>34345</v>
      </c>
      <c r="I18562" t="s">
        <v>42503</v>
      </c>
      <c r="J18562" t="s">
        <v>42503</v>
      </c>
      <c r="K18562" t="s">
        <v>51692</v>
      </c>
      <c r="L18562">
        <f>"UPDATE [dbo].[FXOperLog] SET oper_go="&amp;K18562&amp;", total_go="&amp;J18562&amp;", total_go_before="&amp;I18562&amp;", total_debt="&amp;G18562&amp;", total_debt_before="&amp;F18562&amp;" WHERE [number]='"&amp;C18562&amp;"' AND [ticket]="&amp;B18562&amp;";"</f>
        <v>0</v>
      </c>
    </row>
    <row r="18563" spans="1:12">
      <c r="A18563" s="1">
        <v>18561</v>
      </c>
      <c r="B18563">
        <v>1006305891</v>
      </c>
      <c r="D18563">
        <v>1000011360</v>
      </c>
      <c r="E18563" t="s">
        <v>13</v>
      </c>
      <c r="F18563" t="s">
        <v>17942</v>
      </c>
      <c r="G18563" t="s">
        <v>17990</v>
      </c>
      <c r="H18563" t="s">
        <v>193</v>
      </c>
      <c r="I18563" t="s">
        <v>44257</v>
      </c>
      <c r="J18563" t="s">
        <v>49828</v>
      </c>
      <c r="K18563" t="s">
        <v>47977</v>
      </c>
      <c r="L18563">
        <f>"UPDATE [dbo].[FXOperLog] SET oper_go="&amp;K18563&amp;", total_go="&amp;J18563&amp;", total_go_before="&amp;I18563&amp;", total_debt="&amp;G18563&amp;", total_debt_before="&amp;F18563&amp;" WHERE [number]='"&amp;C18563&amp;"' AND [ticket]="&amp;B18563&amp;";"</f>
        <v>0</v>
      </c>
    </row>
    <row r="18564" spans="1:12">
      <c r="A18564" s="1">
        <v>18562</v>
      </c>
      <c r="B18564">
        <v>1006305892</v>
      </c>
      <c r="D18564">
        <v>1000014207</v>
      </c>
      <c r="E18564" t="s">
        <v>12</v>
      </c>
      <c r="F18564" t="s">
        <v>17943</v>
      </c>
      <c r="G18564" t="s">
        <v>24195</v>
      </c>
      <c r="H18564" t="s">
        <v>38979</v>
      </c>
      <c r="I18564" t="s">
        <v>44488</v>
      </c>
      <c r="J18564" t="s">
        <v>50110</v>
      </c>
      <c r="K18564" t="s">
        <v>61224</v>
      </c>
      <c r="L18564">
        <f>"UPDATE [dbo].[FXOperLog] SET oper_go="&amp;K18564&amp;", total_go="&amp;J18564&amp;", total_go_before="&amp;I18564&amp;", total_debt="&amp;G18564&amp;", total_debt_before="&amp;F18564&amp;" WHERE [number]='"&amp;C18564&amp;"' AND [ticket]="&amp;B18564&amp;";"</f>
        <v>0</v>
      </c>
    </row>
    <row r="18565" spans="1:12">
      <c r="A18565" s="1">
        <v>18563</v>
      </c>
      <c r="B18565">
        <v>1006305893</v>
      </c>
      <c r="D18565">
        <v>1100004687</v>
      </c>
      <c r="E18565" t="s">
        <v>12</v>
      </c>
      <c r="F18565" t="s">
        <v>17944</v>
      </c>
      <c r="G18565" t="s">
        <v>18454</v>
      </c>
      <c r="H18565" t="s">
        <v>38980</v>
      </c>
      <c r="I18565" t="s">
        <v>43810</v>
      </c>
      <c r="J18565" t="s">
        <v>43810</v>
      </c>
      <c r="K18565" t="s">
        <v>61225</v>
      </c>
      <c r="L18565">
        <f>"UPDATE [dbo].[FXOperLog] SET oper_go="&amp;K18565&amp;", total_go="&amp;J18565&amp;", total_go_before="&amp;I18565&amp;", total_debt="&amp;G18565&amp;", total_debt_before="&amp;F18565&amp;" WHERE [number]='"&amp;C18565&amp;"' AND [ticket]="&amp;B18565&amp;";"</f>
        <v>0</v>
      </c>
    </row>
    <row r="18566" spans="1:12">
      <c r="A18566" s="1">
        <v>18564</v>
      </c>
      <c r="B18566">
        <v>1006305894</v>
      </c>
      <c r="D18566">
        <v>1000010816</v>
      </c>
      <c r="E18566" t="s">
        <v>11</v>
      </c>
      <c r="F18566" t="s">
        <v>17945</v>
      </c>
      <c r="G18566" t="s">
        <v>18560</v>
      </c>
      <c r="H18566" t="s">
        <v>34516</v>
      </c>
      <c r="I18566" t="s">
        <v>43424</v>
      </c>
      <c r="J18566" t="s">
        <v>46034</v>
      </c>
      <c r="K18566" t="s">
        <v>23468</v>
      </c>
      <c r="L18566">
        <f>"UPDATE [dbo].[FXOperLog] SET oper_go="&amp;K18566&amp;", total_go="&amp;J18566&amp;", total_go_before="&amp;I18566&amp;", total_debt="&amp;G18566&amp;", total_debt_before="&amp;F18566&amp;" WHERE [number]='"&amp;C18566&amp;"' AND [ticket]="&amp;B18566&amp;";"</f>
        <v>0</v>
      </c>
    </row>
    <row r="18567" spans="1:12">
      <c r="A18567" s="1">
        <v>18565</v>
      </c>
      <c r="B18567">
        <v>1006305895</v>
      </c>
      <c r="D18567">
        <v>1100005668</v>
      </c>
      <c r="E18567" t="s">
        <v>12</v>
      </c>
      <c r="F18567" t="s">
        <v>17946</v>
      </c>
      <c r="G18567" t="s">
        <v>17999</v>
      </c>
      <c r="H18567" t="s">
        <v>38981</v>
      </c>
      <c r="I18567" t="s">
        <v>44608</v>
      </c>
      <c r="J18567" t="s">
        <v>44608</v>
      </c>
      <c r="K18567" t="s">
        <v>61226</v>
      </c>
      <c r="L18567">
        <f>"UPDATE [dbo].[FXOperLog] SET oper_go="&amp;K18567&amp;", total_go="&amp;J18567&amp;", total_go_before="&amp;I18567&amp;", total_debt="&amp;G18567&amp;", total_debt_before="&amp;F18567&amp;" WHERE [number]='"&amp;C18567&amp;"' AND [ticket]="&amp;B18567&amp;";"</f>
        <v>0</v>
      </c>
    </row>
    <row r="18568" spans="1:12">
      <c r="A18568" s="1">
        <v>18566</v>
      </c>
      <c r="B18568">
        <v>1006305896</v>
      </c>
      <c r="D18568">
        <v>1100004836</v>
      </c>
      <c r="E18568" t="s">
        <v>12</v>
      </c>
      <c r="F18568" t="s">
        <v>17947</v>
      </c>
      <c r="G18568" t="s">
        <v>22396</v>
      </c>
      <c r="H18568" t="s">
        <v>38982</v>
      </c>
      <c r="I18568" t="s">
        <v>42852</v>
      </c>
      <c r="J18568" t="s">
        <v>42852</v>
      </c>
      <c r="K18568" t="s">
        <v>59342</v>
      </c>
      <c r="L18568">
        <f>"UPDATE [dbo].[FXOperLog] SET oper_go="&amp;K18568&amp;", total_go="&amp;J18568&amp;", total_go_before="&amp;I18568&amp;", total_debt="&amp;G18568&amp;", total_debt_before="&amp;F18568&amp;" WHERE [number]='"&amp;C18568&amp;"' AND [ticket]="&amp;B18568&amp;";"</f>
        <v>0</v>
      </c>
    </row>
    <row r="18569" spans="1:12">
      <c r="A18569" s="1">
        <v>18567</v>
      </c>
      <c r="B18569">
        <v>1006305897</v>
      </c>
      <c r="D18569">
        <v>1100005870</v>
      </c>
      <c r="E18569" t="s">
        <v>12</v>
      </c>
      <c r="F18569" t="s">
        <v>17948</v>
      </c>
      <c r="G18569" t="s">
        <v>18081</v>
      </c>
      <c r="H18569" t="s">
        <v>38983</v>
      </c>
      <c r="I18569" t="s">
        <v>43661</v>
      </c>
      <c r="J18569" t="s">
        <v>46597</v>
      </c>
      <c r="K18569" t="s">
        <v>61227</v>
      </c>
      <c r="L18569">
        <f>"UPDATE [dbo].[FXOperLog] SET oper_go="&amp;K18569&amp;", total_go="&amp;J18569&amp;", total_go_before="&amp;I18569&amp;", total_debt="&amp;G18569&amp;", total_debt_before="&amp;F18569&amp;" WHERE [number]='"&amp;C18569&amp;"' AND [ticket]="&amp;B18569&amp;";"</f>
        <v>0</v>
      </c>
    </row>
    <row r="18570" spans="1:12">
      <c r="A18570" s="1">
        <v>18568</v>
      </c>
      <c r="B18570">
        <v>1006305898</v>
      </c>
      <c r="D18570">
        <v>1000011014</v>
      </c>
      <c r="E18570" t="s">
        <v>11</v>
      </c>
      <c r="F18570" t="s">
        <v>17949</v>
      </c>
      <c r="G18570" t="s">
        <v>18905</v>
      </c>
      <c r="H18570" t="s">
        <v>38984</v>
      </c>
      <c r="I18570" t="s">
        <v>43591</v>
      </c>
      <c r="J18570" t="s">
        <v>46715</v>
      </c>
      <c r="K18570" t="s">
        <v>61200</v>
      </c>
      <c r="L18570">
        <f>"UPDATE [dbo].[FXOperLog] SET oper_go="&amp;K18570&amp;", total_go="&amp;J18570&amp;", total_go_before="&amp;I18570&amp;", total_debt="&amp;G18570&amp;", total_debt_before="&amp;F18570&amp;" WHERE [number]='"&amp;C18570&amp;"' AND [ticket]="&amp;B18570&amp;";"</f>
        <v>0</v>
      </c>
    </row>
    <row r="18571" spans="1:12">
      <c r="A18571" s="1">
        <v>18569</v>
      </c>
      <c r="B18571">
        <v>1006305899</v>
      </c>
      <c r="D18571">
        <v>1000017087</v>
      </c>
      <c r="E18571" t="s">
        <v>11</v>
      </c>
      <c r="F18571" t="s">
        <v>17950</v>
      </c>
      <c r="G18571" t="s">
        <v>20707</v>
      </c>
      <c r="H18571" t="s">
        <v>12325</v>
      </c>
      <c r="I18571" t="s">
        <v>42862</v>
      </c>
      <c r="J18571" t="s">
        <v>50220</v>
      </c>
      <c r="K18571" t="s">
        <v>51348</v>
      </c>
      <c r="L18571">
        <f>"UPDATE [dbo].[FXOperLog] SET oper_go="&amp;K18571&amp;", total_go="&amp;J18571&amp;", total_go_before="&amp;I18571&amp;", total_debt="&amp;G18571&amp;", total_debt_before="&amp;F18571&amp;" WHERE [number]='"&amp;C18571&amp;"' AND [ticket]="&amp;B18571&amp;";"</f>
        <v>0</v>
      </c>
    </row>
    <row r="18572" spans="1:12">
      <c r="A18572" s="1">
        <v>18570</v>
      </c>
      <c r="B18572">
        <v>1006305900</v>
      </c>
      <c r="D18572">
        <v>1100007264</v>
      </c>
      <c r="E18572" t="s">
        <v>12</v>
      </c>
      <c r="F18572" t="s">
        <v>17951</v>
      </c>
      <c r="G18572" t="s">
        <v>18228</v>
      </c>
      <c r="H18572" t="s">
        <v>38985</v>
      </c>
      <c r="I18572" t="s">
        <v>42543</v>
      </c>
      <c r="J18572" t="s">
        <v>42543</v>
      </c>
      <c r="K18572" t="s">
        <v>61228</v>
      </c>
      <c r="L18572">
        <f>"UPDATE [dbo].[FXOperLog] SET oper_go="&amp;K18572&amp;", total_go="&amp;J18572&amp;", total_go_before="&amp;I18572&amp;", total_debt="&amp;G18572&amp;", total_debt_before="&amp;F18572&amp;" WHERE [number]='"&amp;C18572&amp;"' AND [ticket]="&amp;B18572&amp;";"</f>
        <v>0</v>
      </c>
    </row>
    <row r="18573" spans="1:12">
      <c r="A18573" s="1">
        <v>18571</v>
      </c>
      <c r="B18573">
        <v>1006305901</v>
      </c>
      <c r="D18573">
        <v>1000016903</v>
      </c>
      <c r="E18573" t="s">
        <v>11</v>
      </c>
      <c r="F18573" t="s">
        <v>17952</v>
      </c>
      <c r="G18573" t="s">
        <v>18084</v>
      </c>
      <c r="H18573" t="s">
        <v>193</v>
      </c>
      <c r="I18573" t="s">
        <v>42554</v>
      </c>
      <c r="J18573" t="s">
        <v>45604</v>
      </c>
      <c r="K18573" t="s">
        <v>47977</v>
      </c>
      <c r="L18573">
        <f>"UPDATE [dbo].[FXOperLog] SET oper_go="&amp;K18573&amp;", total_go="&amp;J18573&amp;", total_go_before="&amp;I18573&amp;", total_debt="&amp;G18573&amp;", total_debt_before="&amp;F18573&amp;" WHERE [number]='"&amp;C18573&amp;"' AND [ticket]="&amp;B18573&amp;";"</f>
        <v>0</v>
      </c>
    </row>
    <row r="18574" spans="1:12">
      <c r="A18574" s="1">
        <v>18572</v>
      </c>
      <c r="B18574">
        <v>1006305902</v>
      </c>
      <c r="D18574">
        <v>1000003439</v>
      </c>
      <c r="E18574" t="s">
        <v>11</v>
      </c>
      <c r="F18574" t="s">
        <v>17610</v>
      </c>
      <c r="G18574" t="s">
        <v>16483</v>
      </c>
      <c r="H18574" t="s">
        <v>1603</v>
      </c>
      <c r="I18574" t="s">
        <v>43353</v>
      </c>
      <c r="J18574" t="s">
        <v>43353</v>
      </c>
      <c r="K18574" t="s">
        <v>51266</v>
      </c>
      <c r="L18574">
        <f>"UPDATE [dbo].[FXOperLog] SET oper_go="&amp;K18574&amp;", total_go="&amp;J18574&amp;", total_go_before="&amp;I18574&amp;", total_debt="&amp;G18574&amp;", total_debt_before="&amp;F18574&amp;" WHERE [number]='"&amp;C18574&amp;"' AND [ticket]="&amp;B18574&amp;";"</f>
        <v>0</v>
      </c>
    </row>
    <row r="18575" spans="1:12">
      <c r="A18575" s="1">
        <v>18573</v>
      </c>
      <c r="B18575">
        <v>1006305903</v>
      </c>
      <c r="D18575">
        <v>1000017693</v>
      </c>
      <c r="E18575" t="s">
        <v>12</v>
      </c>
      <c r="F18575" t="s">
        <v>17953</v>
      </c>
      <c r="G18575" t="s">
        <v>17959</v>
      </c>
      <c r="H18575" t="s">
        <v>38986</v>
      </c>
      <c r="I18575" t="s">
        <v>43267</v>
      </c>
      <c r="J18575" t="s">
        <v>45847</v>
      </c>
      <c r="K18575" t="s">
        <v>61229</v>
      </c>
      <c r="L18575">
        <f>"UPDATE [dbo].[FXOperLog] SET oper_go="&amp;K18575&amp;", total_go="&amp;J18575&amp;", total_go_before="&amp;I18575&amp;", total_debt="&amp;G18575&amp;", total_debt_before="&amp;F18575&amp;" WHERE [number]='"&amp;C18575&amp;"' AND [ticket]="&amp;B18575&amp;";"</f>
        <v>0</v>
      </c>
    </row>
    <row r="18576" spans="1:12">
      <c r="A18576" s="1">
        <v>18574</v>
      </c>
      <c r="B18576">
        <v>1006305904</v>
      </c>
      <c r="D18576">
        <v>1000015645</v>
      </c>
      <c r="E18576" t="s">
        <v>11</v>
      </c>
      <c r="F18576" t="s">
        <v>17954</v>
      </c>
      <c r="G18576" t="s">
        <v>18939</v>
      </c>
      <c r="H18576" t="s">
        <v>38987</v>
      </c>
      <c r="I18576" t="s">
        <v>42861</v>
      </c>
      <c r="J18576" t="s">
        <v>42861</v>
      </c>
      <c r="K18576" t="s">
        <v>61230</v>
      </c>
      <c r="L18576">
        <f>"UPDATE [dbo].[FXOperLog] SET oper_go="&amp;K18576&amp;", total_go="&amp;J18576&amp;", total_go_before="&amp;I18576&amp;", total_debt="&amp;G18576&amp;", total_debt_before="&amp;F18576&amp;" WHERE [number]='"&amp;C18576&amp;"' AND [ticket]="&amp;B18576&amp;";"</f>
        <v>0</v>
      </c>
    </row>
    <row r="18577" spans="1:12">
      <c r="A18577" s="1">
        <v>18575</v>
      </c>
      <c r="B18577">
        <v>1006305905</v>
      </c>
      <c r="D18577">
        <v>1000014788</v>
      </c>
      <c r="E18577" t="s">
        <v>11</v>
      </c>
      <c r="F18577" t="s">
        <v>17955</v>
      </c>
      <c r="G18577" t="s">
        <v>17958</v>
      </c>
      <c r="H18577" t="s">
        <v>34393</v>
      </c>
      <c r="I18577" t="s">
        <v>42503</v>
      </c>
      <c r="J18577" t="s">
        <v>42503</v>
      </c>
      <c r="K18577" t="s">
        <v>51692</v>
      </c>
      <c r="L18577">
        <f>"UPDATE [dbo].[FXOperLog] SET oper_go="&amp;K18577&amp;", total_go="&amp;J18577&amp;", total_go_before="&amp;I18577&amp;", total_debt="&amp;G18577&amp;", total_debt_before="&amp;F18577&amp;" WHERE [number]='"&amp;C18577&amp;"' AND [ticket]="&amp;B18577&amp;";"</f>
        <v>0</v>
      </c>
    </row>
    <row r="18578" spans="1:12">
      <c r="A18578" s="1">
        <v>18576</v>
      </c>
      <c r="B18578">
        <v>1006305906</v>
      </c>
      <c r="D18578">
        <v>1100004569</v>
      </c>
      <c r="E18578" t="s">
        <v>11</v>
      </c>
      <c r="F18578" t="s">
        <v>17956</v>
      </c>
      <c r="G18578" t="s">
        <v>20002</v>
      </c>
      <c r="H18578" t="s">
        <v>34393</v>
      </c>
      <c r="I18578" t="s">
        <v>42438</v>
      </c>
      <c r="J18578" t="s">
        <v>42438</v>
      </c>
      <c r="K18578" t="s">
        <v>51692</v>
      </c>
      <c r="L18578">
        <f>"UPDATE [dbo].[FXOperLog] SET oper_go="&amp;K18578&amp;", total_go="&amp;J18578&amp;", total_go_before="&amp;I18578&amp;", total_debt="&amp;G18578&amp;", total_debt_before="&amp;F18578&amp;" WHERE [number]='"&amp;C18578&amp;"' AND [ticket]="&amp;B18578&amp;";"</f>
        <v>0</v>
      </c>
    </row>
    <row r="18579" spans="1:12">
      <c r="A18579" s="1">
        <v>18577</v>
      </c>
      <c r="B18579">
        <v>1006305907</v>
      </c>
      <c r="D18579">
        <v>1000013240</v>
      </c>
      <c r="E18579" t="s">
        <v>11</v>
      </c>
      <c r="F18579" t="s">
        <v>17957</v>
      </c>
      <c r="G18579" t="s">
        <v>17960</v>
      </c>
      <c r="H18579" t="s">
        <v>33375</v>
      </c>
      <c r="I18579" t="s">
        <v>42564</v>
      </c>
      <c r="J18579" t="s">
        <v>42564</v>
      </c>
      <c r="K18579" t="s">
        <v>51692</v>
      </c>
      <c r="L18579">
        <f>"UPDATE [dbo].[FXOperLog] SET oper_go="&amp;K18579&amp;", total_go="&amp;J18579&amp;", total_go_before="&amp;I18579&amp;", total_debt="&amp;G18579&amp;", total_debt_before="&amp;F18579&amp;" WHERE [number]='"&amp;C18579&amp;"' AND [ticket]="&amp;B18579&amp;";"</f>
        <v>0</v>
      </c>
    </row>
    <row r="18580" spans="1:12">
      <c r="A18580" s="1">
        <v>18578</v>
      </c>
      <c r="B18580">
        <v>1006305908</v>
      </c>
      <c r="D18580">
        <v>1000014788</v>
      </c>
      <c r="E18580" t="s">
        <v>11</v>
      </c>
      <c r="F18580" t="s">
        <v>17958</v>
      </c>
      <c r="G18580" t="s">
        <v>17966</v>
      </c>
      <c r="H18580" t="s">
        <v>34393</v>
      </c>
      <c r="I18580" t="s">
        <v>42503</v>
      </c>
      <c r="J18580" t="s">
        <v>42503</v>
      </c>
      <c r="K18580" t="s">
        <v>51692</v>
      </c>
      <c r="L18580">
        <f>"UPDATE [dbo].[FXOperLog] SET oper_go="&amp;K18580&amp;", total_go="&amp;J18580&amp;", total_go_before="&amp;I18580&amp;", total_debt="&amp;G18580&amp;", total_debt_before="&amp;F18580&amp;" WHERE [number]='"&amp;C18580&amp;"' AND [ticket]="&amp;B18580&amp;";"</f>
        <v>0</v>
      </c>
    </row>
    <row r="18581" spans="1:12">
      <c r="A18581" s="1">
        <v>18579</v>
      </c>
      <c r="B18581">
        <v>1006305909</v>
      </c>
      <c r="D18581">
        <v>1000017693</v>
      </c>
      <c r="E18581" t="s">
        <v>12</v>
      </c>
      <c r="F18581" t="s">
        <v>17959</v>
      </c>
      <c r="G18581" t="s">
        <v>17965</v>
      </c>
      <c r="H18581" t="s">
        <v>38988</v>
      </c>
      <c r="I18581" t="s">
        <v>43267</v>
      </c>
      <c r="J18581" t="s">
        <v>43267</v>
      </c>
      <c r="K18581" t="s">
        <v>61231</v>
      </c>
      <c r="L18581">
        <f>"UPDATE [dbo].[FXOperLog] SET oper_go="&amp;K18581&amp;", total_go="&amp;J18581&amp;", total_go_before="&amp;I18581&amp;", total_debt="&amp;G18581&amp;", total_debt_before="&amp;F18581&amp;" WHERE [number]='"&amp;C18581&amp;"' AND [ticket]="&amp;B18581&amp;";"</f>
        <v>0</v>
      </c>
    </row>
    <row r="18582" spans="1:12">
      <c r="A18582" s="1">
        <v>18580</v>
      </c>
      <c r="B18582">
        <v>1006305910</v>
      </c>
      <c r="D18582">
        <v>1000013240</v>
      </c>
      <c r="E18582" t="s">
        <v>11</v>
      </c>
      <c r="F18582" t="s">
        <v>17960</v>
      </c>
      <c r="G18582" t="s">
        <v>18178</v>
      </c>
      <c r="H18582" t="s">
        <v>38989</v>
      </c>
      <c r="I18582" t="s">
        <v>42564</v>
      </c>
      <c r="J18582" t="s">
        <v>47158</v>
      </c>
      <c r="K18582" t="s">
        <v>8394</v>
      </c>
      <c r="L18582">
        <f>"UPDATE [dbo].[FXOperLog] SET oper_go="&amp;K18582&amp;", total_go="&amp;J18582&amp;", total_go_before="&amp;I18582&amp;", total_debt="&amp;G18582&amp;", total_debt_before="&amp;F18582&amp;" WHERE [number]='"&amp;C18582&amp;"' AND [ticket]="&amp;B18582&amp;";"</f>
        <v>0</v>
      </c>
    </row>
    <row r="18583" spans="1:12">
      <c r="A18583" s="1">
        <v>18581</v>
      </c>
      <c r="B18583">
        <v>1006305911</v>
      </c>
      <c r="D18583">
        <v>1000011045</v>
      </c>
      <c r="E18583" t="s">
        <v>12</v>
      </c>
      <c r="F18583" t="s">
        <v>17961</v>
      </c>
      <c r="G18583" t="s">
        <v>18002</v>
      </c>
      <c r="H18583" t="s">
        <v>38990</v>
      </c>
      <c r="I18583" t="s">
        <v>43445</v>
      </c>
      <c r="J18583" t="s">
        <v>43445</v>
      </c>
      <c r="K18583" t="s">
        <v>61232</v>
      </c>
      <c r="L18583">
        <f>"UPDATE [dbo].[FXOperLog] SET oper_go="&amp;K18583&amp;", total_go="&amp;J18583&amp;", total_go_before="&amp;I18583&amp;", total_debt="&amp;G18583&amp;", total_debt_before="&amp;F18583&amp;" WHERE [number]='"&amp;C18583&amp;"' AND [ticket]="&amp;B18583&amp;";"</f>
        <v>0</v>
      </c>
    </row>
    <row r="18584" spans="1:12">
      <c r="A18584" s="1">
        <v>18582</v>
      </c>
      <c r="B18584">
        <v>1006305912</v>
      </c>
      <c r="D18584">
        <v>1100003284</v>
      </c>
      <c r="E18584" t="s">
        <v>11</v>
      </c>
      <c r="F18584" t="s">
        <v>17962</v>
      </c>
      <c r="G18584" t="s">
        <v>20628</v>
      </c>
      <c r="H18584" t="s">
        <v>38991</v>
      </c>
      <c r="I18584" t="s">
        <v>42474</v>
      </c>
      <c r="J18584" t="s">
        <v>42474</v>
      </c>
      <c r="K18584" t="s">
        <v>61233</v>
      </c>
      <c r="L18584">
        <f>"UPDATE [dbo].[FXOperLog] SET oper_go="&amp;K18584&amp;", total_go="&amp;J18584&amp;", total_go_before="&amp;I18584&amp;", total_debt="&amp;G18584&amp;", total_debt_before="&amp;F18584&amp;" WHERE [number]='"&amp;C18584&amp;"' AND [ticket]="&amp;B18584&amp;";"</f>
        <v>0</v>
      </c>
    </row>
    <row r="18585" spans="1:12">
      <c r="A18585" s="1">
        <v>18583</v>
      </c>
      <c r="B18585">
        <v>1006305913</v>
      </c>
      <c r="D18585">
        <v>1000008772</v>
      </c>
      <c r="E18585" t="s">
        <v>12</v>
      </c>
      <c r="F18585" t="s">
        <v>17963</v>
      </c>
      <c r="G18585" t="s">
        <v>19746</v>
      </c>
      <c r="H18585" t="s">
        <v>38992</v>
      </c>
      <c r="I18585" t="s">
        <v>43516</v>
      </c>
      <c r="J18585" t="s">
        <v>47876</v>
      </c>
      <c r="K18585" t="s">
        <v>61234</v>
      </c>
      <c r="L18585">
        <f>"UPDATE [dbo].[FXOperLog] SET oper_go="&amp;K18585&amp;", total_go="&amp;J18585&amp;", total_go_before="&amp;I18585&amp;", total_debt="&amp;G18585&amp;", total_debt_before="&amp;F18585&amp;" WHERE [number]='"&amp;C18585&amp;"' AND [ticket]="&amp;B18585&amp;";"</f>
        <v>0</v>
      </c>
    </row>
    <row r="18586" spans="1:12">
      <c r="A18586" s="1">
        <v>18584</v>
      </c>
      <c r="B18586">
        <v>1006305914</v>
      </c>
      <c r="D18586">
        <v>1000010768</v>
      </c>
      <c r="E18586" t="s">
        <v>12</v>
      </c>
      <c r="F18586" t="s">
        <v>17964</v>
      </c>
      <c r="G18586" t="s">
        <v>19606</v>
      </c>
      <c r="H18586" t="s">
        <v>38993</v>
      </c>
      <c r="I18586" t="s">
        <v>44836</v>
      </c>
      <c r="J18586" t="s">
        <v>50187</v>
      </c>
      <c r="K18586" t="s">
        <v>56209</v>
      </c>
      <c r="L18586">
        <f>"UPDATE [dbo].[FXOperLog] SET oper_go="&amp;K18586&amp;", total_go="&amp;J18586&amp;", total_go_before="&amp;I18586&amp;", total_debt="&amp;G18586&amp;", total_debt_before="&amp;F18586&amp;" WHERE [number]='"&amp;C18586&amp;"' AND [ticket]="&amp;B18586&amp;";"</f>
        <v>0</v>
      </c>
    </row>
    <row r="18587" spans="1:12">
      <c r="A18587" s="1">
        <v>18585</v>
      </c>
      <c r="B18587">
        <v>1006305915</v>
      </c>
      <c r="D18587">
        <v>1000017693</v>
      </c>
      <c r="E18587" t="s">
        <v>12</v>
      </c>
      <c r="F18587" t="s">
        <v>17965</v>
      </c>
      <c r="G18587" t="s">
        <v>18050</v>
      </c>
      <c r="H18587" t="s">
        <v>38994</v>
      </c>
      <c r="I18587" t="s">
        <v>43267</v>
      </c>
      <c r="J18587" t="s">
        <v>45847</v>
      </c>
      <c r="K18587" t="s">
        <v>61235</v>
      </c>
      <c r="L18587">
        <f>"UPDATE [dbo].[FXOperLog] SET oper_go="&amp;K18587&amp;", total_go="&amp;J18587&amp;", total_go_before="&amp;I18587&amp;", total_debt="&amp;G18587&amp;", total_debt_before="&amp;F18587&amp;" WHERE [number]='"&amp;C18587&amp;"' AND [ticket]="&amp;B18587&amp;";"</f>
        <v>0</v>
      </c>
    </row>
    <row r="18588" spans="1:12">
      <c r="A18588" s="1">
        <v>18586</v>
      </c>
      <c r="B18588">
        <v>1006305916</v>
      </c>
      <c r="D18588">
        <v>1000014788</v>
      </c>
      <c r="E18588" t="s">
        <v>11</v>
      </c>
      <c r="F18588" t="s">
        <v>17966</v>
      </c>
      <c r="G18588" t="s">
        <v>17968</v>
      </c>
      <c r="H18588" t="s">
        <v>26336</v>
      </c>
      <c r="I18588" t="s">
        <v>42503</v>
      </c>
      <c r="J18588" t="s">
        <v>42503</v>
      </c>
      <c r="K18588" t="s">
        <v>51692</v>
      </c>
      <c r="L18588">
        <f>"UPDATE [dbo].[FXOperLog] SET oper_go="&amp;K18588&amp;", total_go="&amp;J18588&amp;", total_go_before="&amp;I18588&amp;", total_debt="&amp;G18588&amp;", total_debt_before="&amp;F18588&amp;" WHERE [number]='"&amp;C18588&amp;"' AND [ticket]="&amp;B18588&amp;";"</f>
        <v>0</v>
      </c>
    </row>
    <row r="18589" spans="1:12">
      <c r="A18589" s="1">
        <v>18587</v>
      </c>
      <c r="B18589">
        <v>1006305917</v>
      </c>
      <c r="D18589">
        <v>1100005183</v>
      </c>
      <c r="E18589" t="s">
        <v>11</v>
      </c>
      <c r="F18589" t="s">
        <v>17967</v>
      </c>
      <c r="G18589" t="s">
        <v>18509</v>
      </c>
      <c r="H18589" t="s">
        <v>38995</v>
      </c>
      <c r="I18589" t="s">
        <v>42837</v>
      </c>
      <c r="J18589" t="s">
        <v>42837</v>
      </c>
      <c r="K18589" t="s">
        <v>61236</v>
      </c>
      <c r="L18589">
        <f>"UPDATE [dbo].[FXOperLog] SET oper_go="&amp;K18589&amp;", total_go="&amp;J18589&amp;", total_go_before="&amp;I18589&amp;", total_debt="&amp;G18589&amp;", total_debt_before="&amp;F18589&amp;" WHERE [number]='"&amp;C18589&amp;"' AND [ticket]="&amp;B18589&amp;";"</f>
        <v>0</v>
      </c>
    </row>
    <row r="18590" spans="1:12">
      <c r="A18590" s="1">
        <v>18588</v>
      </c>
      <c r="B18590">
        <v>1006305918</v>
      </c>
      <c r="D18590">
        <v>1000014788</v>
      </c>
      <c r="E18590" t="s">
        <v>11</v>
      </c>
      <c r="F18590" t="s">
        <v>17968</v>
      </c>
      <c r="G18590" t="s">
        <v>17972</v>
      </c>
      <c r="H18590" t="s">
        <v>26780</v>
      </c>
      <c r="I18590" t="s">
        <v>42503</v>
      </c>
      <c r="J18590" t="s">
        <v>42503</v>
      </c>
      <c r="K18590" t="s">
        <v>51692</v>
      </c>
      <c r="L18590">
        <f>"UPDATE [dbo].[FXOperLog] SET oper_go="&amp;K18590&amp;", total_go="&amp;J18590&amp;", total_go_before="&amp;I18590&amp;", total_debt="&amp;G18590&amp;", total_debt_before="&amp;F18590&amp;" WHERE [number]='"&amp;C18590&amp;"' AND [ticket]="&amp;B18590&amp;";"</f>
        <v>0</v>
      </c>
    </row>
    <row r="18591" spans="1:12">
      <c r="A18591" s="1">
        <v>18589</v>
      </c>
      <c r="B18591">
        <v>1006305919</v>
      </c>
      <c r="D18591">
        <v>1100005003</v>
      </c>
      <c r="E18591" t="s">
        <v>11</v>
      </c>
      <c r="F18591" t="s">
        <v>17969</v>
      </c>
      <c r="G18591" t="s">
        <v>18885</v>
      </c>
      <c r="H18591" t="s">
        <v>38996</v>
      </c>
      <c r="I18591" t="s">
        <v>42846</v>
      </c>
      <c r="J18591" t="s">
        <v>42846</v>
      </c>
      <c r="K18591" t="s">
        <v>56709</v>
      </c>
      <c r="L18591">
        <f>"UPDATE [dbo].[FXOperLog] SET oper_go="&amp;K18591&amp;", total_go="&amp;J18591&amp;", total_go_before="&amp;I18591&amp;", total_debt="&amp;G18591&amp;", total_debt_before="&amp;F18591&amp;" WHERE [number]='"&amp;C18591&amp;"' AND [ticket]="&amp;B18591&amp;";"</f>
        <v>0</v>
      </c>
    </row>
    <row r="18592" spans="1:12">
      <c r="A18592" s="1">
        <v>18590</v>
      </c>
      <c r="B18592">
        <v>1006305920</v>
      </c>
      <c r="D18592">
        <v>1000009697</v>
      </c>
      <c r="E18592" t="s">
        <v>11</v>
      </c>
      <c r="F18592" t="s">
        <v>17970</v>
      </c>
      <c r="G18592" t="s">
        <v>22274</v>
      </c>
      <c r="H18592" t="s">
        <v>38997</v>
      </c>
      <c r="I18592" t="s">
        <v>44560</v>
      </c>
      <c r="J18592" t="s">
        <v>44560</v>
      </c>
      <c r="K18592" t="s">
        <v>61237</v>
      </c>
      <c r="L18592">
        <f>"UPDATE [dbo].[FXOperLog] SET oper_go="&amp;K18592&amp;", total_go="&amp;J18592&amp;", total_go_before="&amp;I18592&amp;", total_debt="&amp;G18592&amp;", total_debt_before="&amp;F18592&amp;" WHERE [number]='"&amp;C18592&amp;"' AND [ticket]="&amp;B18592&amp;";"</f>
        <v>0</v>
      </c>
    </row>
    <row r="18593" spans="1:12">
      <c r="A18593" s="1">
        <v>18591</v>
      </c>
      <c r="B18593">
        <v>1006305921</v>
      </c>
      <c r="D18593">
        <v>1000012266</v>
      </c>
      <c r="E18593" t="s">
        <v>11</v>
      </c>
      <c r="F18593" t="s">
        <v>17971</v>
      </c>
      <c r="G18593" t="s">
        <v>18961</v>
      </c>
      <c r="H18593" t="s">
        <v>38998</v>
      </c>
      <c r="I18593" t="s">
        <v>44385</v>
      </c>
      <c r="J18593" t="s">
        <v>44385</v>
      </c>
      <c r="K18593" t="s">
        <v>61192</v>
      </c>
      <c r="L18593">
        <f>"UPDATE [dbo].[FXOperLog] SET oper_go="&amp;K18593&amp;", total_go="&amp;J18593&amp;", total_go_before="&amp;I18593&amp;", total_debt="&amp;G18593&amp;", total_debt_before="&amp;F18593&amp;" WHERE [number]='"&amp;C18593&amp;"' AND [ticket]="&amp;B18593&amp;";"</f>
        <v>0</v>
      </c>
    </row>
    <row r="18594" spans="1:12">
      <c r="A18594" s="1">
        <v>18592</v>
      </c>
      <c r="B18594">
        <v>1006305922</v>
      </c>
      <c r="D18594">
        <v>1000014788</v>
      </c>
      <c r="E18594" t="s">
        <v>11</v>
      </c>
      <c r="F18594" t="s">
        <v>17972</v>
      </c>
      <c r="G18594" t="s">
        <v>18048</v>
      </c>
      <c r="H18594" t="s">
        <v>34436</v>
      </c>
      <c r="I18594" t="s">
        <v>42503</v>
      </c>
      <c r="J18594" t="s">
        <v>42503</v>
      </c>
      <c r="K18594" t="s">
        <v>51692</v>
      </c>
      <c r="L18594">
        <f>"UPDATE [dbo].[FXOperLog] SET oper_go="&amp;K18594&amp;", total_go="&amp;J18594&amp;", total_go_before="&amp;I18594&amp;", total_debt="&amp;G18594&amp;", total_debt_before="&amp;F18594&amp;" WHERE [number]='"&amp;C18594&amp;"' AND [ticket]="&amp;B18594&amp;";"</f>
        <v>0</v>
      </c>
    </row>
    <row r="18595" spans="1:12">
      <c r="A18595" s="1">
        <v>18593</v>
      </c>
      <c r="B18595">
        <v>1006305923</v>
      </c>
      <c r="D18595">
        <v>1100002780</v>
      </c>
      <c r="E18595" t="s">
        <v>12</v>
      </c>
      <c r="F18595" t="s">
        <v>17973</v>
      </c>
      <c r="G18595" t="s">
        <v>18268</v>
      </c>
      <c r="H18595" t="s">
        <v>38999</v>
      </c>
      <c r="I18595" t="s">
        <v>44632</v>
      </c>
      <c r="J18595" t="s">
        <v>44632</v>
      </c>
      <c r="K18595" t="s">
        <v>61238</v>
      </c>
      <c r="L18595">
        <f>"UPDATE [dbo].[FXOperLog] SET oper_go="&amp;K18595&amp;", total_go="&amp;J18595&amp;", total_go_before="&amp;I18595&amp;", total_debt="&amp;G18595&amp;", total_debt_before="&amp;F18595&amp;" WHERE [number]='"&amp;C18595&amp;"' AND [ticket]="&amp;B18595&amp;";"</f>
        <v>0</v>
      </c>
    </row>
    <row r="18596" spans="1:12">
      <c r="A18596" s="1">
        <v>18594</v>
      </c>
      <c r="B18596">
        <v>1006305924</v>
      </c>
      <c r="D18596">
        <v>1000009246</v>
      </c>
      <c r="E18596" t="s">
        <v>11</v>
      </c>
      <c r="F18596" t="s">
        <v>17974</v>
      </c>
      <c r="G18596" t="s">
        <v>18820</v>
      </c>
      <c r="H18596" t="s">
        <v>39000</v>
      </c>
      <c r="I18596" t="s">
        <v>42646</v>
      </c>
      <c r="J18596" t="s">
        <v>45313</v>
      </c>
      <c r="K18596" t="s">
        <v>61192</v>
      </c>
      <c r="L18596">
        <f>"UPDATE [dbo].[FXOperLog] SET oper_go="&amp;K18596&amp;", total_go="&amp;J18596&amp;", total_go_before="&amp;I18596&amp;", total_debt="&amp;G18596&amp;", total_debt_before="&amp;F18596&amp;" WHERE [number]='"&amp;C18596&amp;"' AND [ticket]="&amp;B18596&amp;";"</f>
        <v>0</v>
      </c>
    </row>
    <row r="18597" spans="1:12">
      <c r="A18597" s="1">
        <v>18595</v>
      </c>
      <c r="B18597">
        <v>1006305925</v>
      </c>
      <c r="D18597">
        <v>1000017259</v>
      </c>
      <c r="E18597" t="s">
        <v>12</v>
      </c>
      <c r="F18597" t="s">
        <v>17975</v>
      </c>
      <c r="G18597" t="s">
        <v>18323</v>
      </c>
      <c r="H18597" t="s">
        <v>39001</v>
      </c>
      <c r="I18597" t="s">
        <v>44024</v>
      </c>
      <c r="J18597" t="s">
        <v>50221</v>
      </c>
      <c r="K18597" t="s">
        <v>61225</v>
      </c>
      <c r="L18597">
        <f>"UPDATE [dbo].[FXOperLog] SET oper_go="&amp;K18597&amp;", total_go="&amp;J18597&amp;", total_go_before="&amp;I18597&amp;", total_debt="&amp;G18597&amp;", total_debt_before="&amp;F18597&amp;" WHERE [number]='"&amp;C18597&amp;"' AND [ticket]="&amp;B18597&amp;";"</f>
        <v>0</v>
      </c>
    </row>
    <row r="18598" spans="1:12">
      <c r="A18598" s="1">
        <v>18596</v>
      </c>
      <c r="B18598">
        <v>1006305926</v>
      </c>
      <c r="D18598">
        <v>1000017417</v>
      </c>
      <c r="E18598" t="s">
        <v>12</v>
      </c>
      <c r="F18598" t="s">
        <v>17976</v>
      </c>
      <c r="G18598" t="s">
        <v>18775</v>
      </c>
      <c r="H18598" t="s">
        <v>39002</v>
      </c>
      <c r="I18598" t="s">
        <v>42601</v>
      </c>
      <c r="J18598" t="s">
        <v>45285</v>
      </c>
      <c r="K18598" t="s">
        <v>61239</v>
      </c>
      <c r="L18598">
        <f>"UPDATE [dbo].[FXOperLog] SET oper_go="&amp;K18598&amp;", total_go="&amp;J18598&amp;", total_go_before="&amp;I18598&amp;", total_debt="&amp;G18598&amp;", total_debt_before="&amp;F18598&amp;" WHERE [number]='"&amp;C18598&amp;"' AND [ticket]="&amp;B18598&amp;";"</f>
        <v>0</v>
      </c>
    </row>
    <row r="18599" spans="1:12">
      <c r="A18599" s="1">
        <v>18597</v>
      </c>
      <c r="B18599">
        <v>1006305927</v>
      </c>
      <c r="D18599">
        <v>1000013022</v>
      </c>
      <c r="E18599" t="s">
        <v>12</v>
      </c>
      <c r="F18599" t="s">
        <v>17977</v>
      </c>
      <c r="G18599" t="s">
        <v>24196</v>
      </c>
      <c r="H18599" t="s">
        <v>39003</v>
      </c>
      <c r="I18599" t="s">
        <v>44843</v>
      </c>
      <c r="J18599" t="s">
        <v>50222</v>
      </c>
      <c r="K18599" t="s">
        <v>60628</v>
      </c>
      <c r="L18599">
        <f>"UPDATE [dbo].[FXOperLog] SET oper_go="&amp;K18599&amp;", total_go="&amp;J18599&amp;", total_go_before="&amp;I18599&amp;", total_debt="&amp;G18599&amp;", total_debt_before="&amp;F18599&amp;" WHERE [number]='"&amp;C18599&amp;"' AND [ticket]="&amp;B18599&amp;";"</f>
        <v>0</v>
      </c>
    </row>
    <row r="18600" spans="1:12">
      <c r="A18600" s="1">
        <v>18598</v>
      </c>
      <c r="B18600">
        <v>1006305928</v>
      </c>
      <c r="D18600">
        <v>1000015949</v>
      </c>
      <c r="E18600" t="s">
        <v>12</v>
      </c>
      <c r="F18600" t="s">
        <v>17978</v>
      </c>
      <c r="G18600" t="s">
        <v>17986</v>
      </c>
      <c r="H18600" t="s">
        <v>39004</v>
      </c>
      <c r="I18600" t="s">
        <v>44145</v>
      </c>
      <c r="J18600" t="s">
        <v>44145</v>
      </c>
      <c r="K18600" t="s">
        <v>61240</v>
      </c>
      <c r="L18600">
        <f>"UPDATE [dbo].[FXOperLog] SET oper_go="&amp;K18600&amp;", total_go="&amp;J18600&amp;", total_go_before="&amp;I18600&amp;", total_debt="&amp;G18600&amp;", total_debt_before="&amp;F18600&amp;" WHERE [number]='"&amp;C18600&amp;"' AND [ticket]="&amp;B18600&amp;";"</f>
        <v>0</v>
      </c>
    </row>
    <row r="18601" spans="1:12">
      <c r="A18601" s="1">
        <v>18599</v>
      </c>
      <c r="B18601">
        <v>1006305929</v>
      </c>
      <c r="D18601">
        <v>1100006153</v>
      </c>
      <c r="E18601" t="s">
        <v>12</v>
      </c>
      <c r="F18601" t="s">
        <v>17979</v>
      </c>
      <c r="G18601" t="s">
        <v>18554</v>
      </c>
      <c r="H18601" t="s">
        <v>39005</v>
      </c>
      <c r="I18601" t="s">
        <v>44495</v>
      </c>
      <c r="J18601" t="s">
        <v>50144</v>
      </c>
      <c r="K18601" t="s">
        <v>61241</v>
      </c>
      <c r="L18601">
        <f>"UPDATE [dbo].[FXOperLog] SET oper_go="&amp;K18601&amp;", total_go="&amp;J18601&amp;", total_go_before="&amp;I18601&amp;", total_debt="&amp;G18601&amp;", total_debt_before="&amp;F18601&amp;" WHERE [number]='"&amp;C18601&amp;"' AND [ticket]="&amp;B18601&amp;";"</f>
        <v>0</v>
      </c>
    </row>
    <row r="18602" spans="1:12">
      <c r="A18602" s="1">
        <v>18600</v>
      </c>
      <c r="B18602">
        <v>1006305930</v>
      </c>
      <c r="D18602">
        <v>1000003217</v>
      </c>
      <c r="E18602" t="s">
        <v>11</v>
      </c>
      <c r="F18602" t="s">
        <v>17980</v>
      </c>
      <c r="G18602" t="s">
        <v>18617</v>
      </c>
      <c r="H18602" t="s">
        <v>26336</v>
      </c>
      <c r="I18602" t="s">
        <v>42927</v>
      </c>
      <c r="J18602" t="s">
        <v>42927</v>
      </c>
      <c r="K18602" t="s">
        <v>51692</v>
      </c>
      <c r="L18602">
        <f>"UPDATE [dbo].[FXOperLog] SET oper_go="&amp;K18602&amp;", total_go="&amp;J18602&amp;", total_go_before="&amp;I18602&amp;", total_debt="&amp;G18602&amp;", total_debt_before="&amp;F18602&amp;" WHERE [number]='"&amp;C18602&amp;"' AND [ticket]="&amp;B18602&amp;";"</f>
        <v>0</v>
      </c>
    </row>
    <row r="18603" spans="1:12">
      <c r="A18603" s="1">
        <v>18601</v>
      </c>
      <c r="B18603">
        <v>1006305931</v>
      </c>
      <c r="D18603">
        <v>1100003116</v>
      </c>
      <c r="E18603" t="s">
        <v>11</v>
      </c>
      <c r="F18603" t="s">
        <v>17981</v>
      </c>
      <c r="G18603" t="s">
        <v>18227</v>
      </c>
      <c r="H18603" t="s">
        <v>26336</v>
      </c>
      <c r="I18603" t="s">
        <v>42567</v>
      </c>
      <c r="J18603" t="s">
        <v>42567</v>
      </c>
      <c r="K18603" t="s">
        <v>51692</v>
      </c>
      <c r="L18603">
        <f>"UPDATE [dbo].[FXOperLog] SET oper_go="&amp;K18603&amp;", total_go="&amp;J18603&amp;", total_go_before="&amp;I18603&amp;", total_debt="&amp;G18603&amp;", total_debt_before="&amp;F18603&amp;" WHERE [number]='"&amp;C18603&amp;"' AND [ticket]="&amp;B18603&amp;";"</f>
        <v>0</v>
      </c>
    </row>
    <row r="18604" spans="1:12">
      <c r="A18604" s="1">
        <v>18602</v>
      </c>
      <c r="B18604">
        <v>1006305932</v>
      </c>
      <c r="D18604">
        <v>1000001821</v>
      </c>
      <c r="E18604" t="s">
        <v>12</v>
      </c>
      <c r="F18604" t="s">
        <v>17982</v>
      </c>
      <c r="G18604" t="s">
        <v>18607</v>
      </c>
      <c r="H18604" t="s">
        <v>39006</v>
      </c>
      <c r="I18604" t="s">
        <v>43817</v>
      </c>
      <c r="J18604" t="s">
        <v>47208</v>
      </c>
      <c r="K18604" t="s">
        <v>61242</v>
      </c>
      <c r="L18604">
        <f>"UPDATE [dbo].[FXOperLog] SET oper_go="&amp;K18604&amp;", total_go="&amp;J18604&amp;", total_go_before="&amp;I18604&amp;", total_debt="&amp;G18604&amp;", total_debt_before="&amp;F18604&amp;" WHERE [number]='"&amp;C18604&amp;"' AND [ticket]="&amp;B18604&amp;";"</f>
        <v>0</v>
      </c>
    </row>
    <row r="18605" spans="1:12">
      <c r="A18605" s="1">
        <v>18603</v>
      </c>
      <c r="B18605">
        <v>1006305933</v>
      </c>
      <c r="D18605">
        <v>1100006178</v>
      </c>
      <c r="E18605" t="s">
        <v>11</v>
      </c>
      <c r="F18605" t="s">
        <v>17983</v>
      </c>
      <c r="G18605" t="s">
        <v>18011</v>
      </c>
      <c r="H18605" t="s">
        <v>39007</v>
      </c>
      <c r="I18605" t="s">
        <v>43168</v>
      </c>
      <c r="J18605" t="s">
        <v>45740</v>
      </c>
      <c r="K18605" t="s">
        <v>61200</v>
      </c>
      <c r="L18605">
        <f>"UPDATE [dbo].[FXOperLog] SET oper_go="&amp;K18605&amp;", total_go="&amp;J18605&amp;", total_go_before="&amp;I18605&amp;", total_debt="&amp;G18605&amp;", total_debt_before="&amp;F18605&amp;" WHERE [number]='"&amp;C18605&amp;"' AND [ticket]="&amp;B18605&amp;";"</f>
        <v>0</v>
      </c>
    </row>
    <row r="18606" spans="1:12">
      <c r="A18606" s="1">
        <v>18604</v>
      </c>
      <c r="B18606">
        <v>1006305934</v>
      </c>
      <c r="D18606">
        <v>1100006533</v>
      </c>
      <c r="E18606" t="s">
        <v>11</v>
      </c>
      <c r="F18606" t="s">
        <v>17984</v>
      </c>
      <c r="G18606" t="s">
        <v>18085</v>
      </c>
      <c r="H18606" t="s">
        <v>39008</v>
      </c>
      <c r="I18606" t="s">
        <v>42691</v>
      </c>
      <c r="J18606" t="s">
        <v>42691</v>
      </c>
      <c r="K18606" t="s">
        <v>56709</v>
      </c>
      <c r="L18606">
        <f>"UPDATE [dbo].[FXOperLog] SET oper_go="&amp;K18606&amp;", total_go="&amp;J18606&amp;", total_go_before="&amp;I18606&amp;", total_debt="&amp;G18606&amp;", total_debt_before="&amp;F18606&amp;" WHERE [number]='"&amp;C18606&amp;"' AND [ticket]="&amp;B18606&amp;";"</f>
        <v>0</v>
      </c>
    </row>
    <row r="18607" spans="1:12">
      <c r="A18607" s="1">
        <v>18605</v>
      </c>
      <c r="B18607">
        <v>1006305935</v>
      </c>
      <c r="D18607">
        <v>1100003758</v>
      </c>
      <c r="E18607" t="s">
        <v>12</v>
      </c>
      <c r="F18607" t="s">
        <v>17985</v>
      </c>
      <c r="G18607" t="s">
        <v>19783</v>
      </c>
      <c r="H18607" t="s">
        <v>39009</v>
      </c>
      <c r="I18607" t="s">
        <v>43105</v>
      </c>
      <c r="J18607" t="s">
        <v>43105</v>
      </c>
      <c r="K18607" t="s">
        <v>61243</v>
      </c>
      <c r="L18607">
        <f>"UPDATE [dbo].[FXOperLog] SET oper_go="&amp;K18607&amp;", total_go="&amp;J18607&amp;", total_go_before="&amp;I18607&amp;", total_debt="&amp;G18607&amp;", total_debt_before="&amp;F18607&amp;" WHERE [number]='"&amp;C18607&amp;"' AND [ticket]="&amp;B18607&amp;";"</f>
        <v>0</v>
      </c>
    </row>
    <row r="18608" spans="1:12">
      <c r="A18608" s="1">
        <v>18606</v>
      </c>
      <c r="B18608">
        <v>1006305936</v>
      </c>
      <c r="D18608">
        <v>1000015949</v>
      </c>
      <c r="E18608" t="s">
        <v>12</v>
      </c>
      <c r="F18608" t="s">
        <v>17986</v>
      </c>
      <c r="G18608" t="s">
        <v>18001</v>
      </c>
      <c r="H18608" t="s">
        <v>39010</v>
      </c>
      <c r="I18608" t="s">
        <v>44145</v>
      </c>
      <c r="J18608" t="s">
        <v>44145</v>
      </c>
      <c r="K18608" t="s">
        <v>61244</v>
      </c>
      <c r="L18608">
        <f>"UPDATE [dbo].[FXOperLog] SET oper_go="&amp;K18608&amp;", total_go="&amp;J18608&amp;", total_go_before="&amp;I18608&amp;", total_debt="&amp;G18608&amp;", total_debt_before="&amp;F18608&amp;" WHERE [number]='"&amp;C18608&amp;"' AND [ticket]="&amp;B18608&amp;";"</f>
        <v>0</v>
      </c>
    </row>
    <row r="18609" spans="1:12">
      <c r="A18609" s="1">
        <v>18607</v>
      </c>
      <c r="B18609">
        <v>1006305937</v>
      </c>
      <c r="D18609">
        <v>1100006029</v>
      </c>
      <c r="E18609" t="s">
        <v>12</v>
      </c>
      <c r="F18609" t="s">
        <v>17987</v>
      </c>
      <c r="G18609" t="s">
        <v>22005</v>
      </c>
      <c r="H18609" t="s">
        <v>39011</v>
      </c>
      <c r="I18609" t="s">
        <v>44308</v>
      </c>
      <c r="J18609" t="s">
        <v>44308</v>
      </c>
      <c r="K18609" t="s">
        <v>61245</v>
      </c>
      <c r="L18609">
        <f>"UPDATE [dbo].[FXOperLog] SET oper_go="&amp;K18609&amp;", total_go="&amp;J18609&amp;", total_go_before="&amp;I18609&amp;", total_debt="&amp;G18609&amp;", total_debt_before="&amp;F18609&amp;" WHERE [number]='"&amp;C18609&amp;"' AND [ticket]="&amp;B18609&amp;";"</f>
        <v>0</v>
      </c>
    </row>
    <row r="18610" spans="1:12">
      <c r="A18610" s="1">
        <v>18608</v>
      </c>
      <c r="B18610">
        <v>1006305938</v>
      </c>
      <c r="D18610">
        <v>1100000448</v>
      </c>
      <c r="E18610" t="s">
        <v>12</v>
      </c>
      <c r="F18610" t="s">
        <v>17988</v>
      </c>
      <c r="G18610" t="s">
        <v>18735</v>
      </c>
      <c r="H18610" t="s">
        <v>39012</v>
      </c>
      <c r="I18610" t="s">
        <v>42984</v>
      </c>
      <c r="J18610" t="s">
        <v>50223</v>
      </c>
      <c r="K18610" t="s">
        <v>59336</v>
      </c>
      <c r="L18610">
        <f>"UPDATE [dbo].[FXOperLog] SET oper_go="&amp;K18610&amp;", total_go="&amp;J18610&amp;", total_go_before="&amp;I18610&amp;", total_debt="&amp;G18610&amp;", total_debt_before="&amp;F18610&amp;" WHERE [number]='"&amp;C18610&amp;"' AND [ticket]="&amp;B18610&amp;";"</f>
        <v>0</v>
      </c>
    </row>
    <row r="18611" spans="1:12">
      <c r="A18611" s="1">
        <v>18609</v>
      </c>
      <c r="B18611">
        <v>1006305939</v>
      </c>
      <c r="D18611">
        <v>1100001918</v>
      </c>
      <c r="E18611" t="s">
        <v>11</v>
      </c>
      <c r="F18611" t="s">
        <v>17989</v>
      </c>
      <c r="G18611" t="s">
        <v>17995</v>
      </c>
      <c r="H18611" t="s">
        <v>39013</v>
      </c>
      <c r="I18611" t="s">
        <v>42698</v>
      </c>
      <c r="J18611" t="s">
        <v>42698</v>
      </c>
      <c r="K18611" t="s">
        <v>61246</v>
      </c>
      <c r="L18611">
        <f>"UPDATE [dbo].[FXOperLog] SET oper_go="&amp;K18611&amp;", total_go="&amp;J18611&amp;", total_go_before="&amp;I18611&amp;", total_debt="&amp;G18611&amp;", total_debt_before="&amp;F18611&amp;" WHERE [number]='"&amp;C18611&amp;"' AND [ticket]="&amp;B18611&amp;";"</f>
        <v>0</v>
      </c>
    </row>
    <row r="18612" spans="1:12">
      <c r="A18612" s="1">
        <v>18610</v>
      </c>
      <c r="B18612">
        <v>1006305940</v>
      </c>
      <c r="D18612">
        <v>1000011360</v>
      </c>
      <c r="E18612" t="s">
        <v>13</v>
      </c>
      <c r="F18612" t="s">
        <v>17990</v>
      </c>
      <c r="G18612" t="s">
        <v>18124</v>
      </c>
      <c r="H18612" t="s">
        <v>193</v>
      </c>
      <c r="I18612" t="s">
        <v>44257</v>
      </c>
      <c r="J18612" t="s">
        <v>49828</v>
      </c>
      <c r="K18612" t="s">
        <v>47977</v>
      </c>
      <c r="L18612">
        <f>"UPDATE [dbo].[FXOperLog] SET oper_go="&amp;K18612&amp;", total_go="&amp;J18612&amp;", total_go_before="&amp;I18612&amp;", total_debt="&amp;G18612&amp;", total_debt_before="&amp;F18612&amp;" WHERE [number]='"&amp;C18612&amp;"' AND [ticket]="&amp;B18612&amp;";"</f>
        <v>0</v>
      </c>
    </row>
    <row r="18613" spans="1:12">
      <c r="A18613" s="1">
        <v>18611</v>
      </c>
      <c r="B18613">
        <v>1006305941</v>
      </c>
      <c r="D18613">
        <v>1000002824</v>
      </c>
      <c r="E18613" t="s">
        <v>12</v>
      </c>
      <c r="F18613" t="s">
        <v>17991</v>
      </c>
      <c r="G18613" t="s">
        <v>18225</v>
      </c>
      <c r="H18613" t="s">
        <v>39014</v>
      </c>
      <c r="I18613" t="s">
        <v>42621</v>
      </c>
      <c r="J18613" t="s">
        <v>45224</v>
      </c>
      <c r="K18613" t="s">
        <v>61235</v>
      </c>
      <c r="L18613">
        <f>"UPDATE [dbo].[FXOperLog] SET oper_go="&amp;K18613&amp;", total_go="&amp;J18613&amp;", total_go_before="&amp;I18613&amp;", total_debt="&amp;G18613&amp;", total_debt_before="&amp;F18613&amp;" WHERE [number]='"&amp;C18613&amp;"' AND [ticket]="&amp;B18613&amp;";"</f>
        <v>0</v>
      </c>
    </row>
    <row r="18614" spans="1:12">
      <c r="A18614" s="1">
        <v>18612</v>
      </c>
      <c r="B18614">
        <v>1006305942</v>
      </c>
      <c r="D18614">
        <v>1100004336</v>
      </c>
      <c r="E18614" t="s">
        <v>12</v>
      </c>
      <c r="F18614" t="s">
        <v>17992</v>
      </c>
      <c r="G18614" t="s">
        <v>18787</v>
      </c>
      <c r="H18614" t="s">
        <v>39014</v>
      </c>
      <c r="I18614" t="s">
        <v>44035</v>
      </c>
      <c r="J18614" t="s">
        <v>47269</v>
      </c>
      <c r="K18614" t="s">
        <v>61235</v>
      </c>
      <c r="L18614">
        <f>"UPDATE [dbo].[FXOperLog] SET oper_go="&amp;K18614&amp;", total_go="&amp;J18614&amp;", total_go_before="&amp;I18614&amp;", total_debt="&amp;G18614&amp;", total_debt_before="&amp;F18614&amp;" WHERE [number]='"&amp;C18614&amp;"' AND [ticket]="&amp;B18614&amp;";"</f>
        <v>0</v>
      </c>
    </row>
    <row r="18615" spans="1:12">
      <c r="A18615" s="1">
        <v>18613</v>
      </c>
      <c r="B18615">
        <v>1006305943</v>
      </c>
      <c r="D18615">
        <v>1100003067</v>
      </c>
      <c r="E18615" t="s">
        <v>12</v>
      </c>
      <c r="F18615" t="s">
        <v>17993</v>
      </c>
      <c r="G18615" t="s">
        <v>18713</v>
      </c>
      <c r="H18615" t="s">
        <v>39015</v>
      </c>
      <c r="I18615" t="s">
        <v>42524</v>
      </c>
      <c r="J18615" t="s">
        <v>49395</v>
      </c>
      <c r="K18615" t="s">
        <v>59344</v>
      </c>
      <c r="L18615">
        <f>"UPDATE [dbo].[FXOperLog] SET oper_go="&amp;K18615&amp;", total_go="&amp;J18615&amp;", total_go_before="&amp;I18615&amp;", total_debt="&amp;G18615&amp;", total_debt_before="&amp;F18615&amp;" WHERE [number]='"&amp;C18615&amp;"' AND [ticket]="&amp;B18615&amp;";"</f>
        <v>0</v>
      </c>
    </row>
    <row r="18616" spans="1:12">
      <c r="A18616" s="1">
        <v>18614</v>
      </c>
      <c r="B18616">
        <v>1006305944</v>
      </c>
      <c r="D18616">
        <v>1000003439</v>
      </c>
      <c r="E18616" t="s">
        <v>11</v>
      </c>
      <c r="F18616" t="s">
        <v>16483</v>
      </c>
      <c r="G18616" t="s">
        <v>17610</v>
      </c>
      <c r="H18616" t="s">
        <v>1603</v>
      </c>
      <c r="I18616" t="s">
        <v>43353</v>
      </c>
      <c r="J18616" t="s">
        <v>46904</v>
      </c>
      <c r="K18616" t="s">
        <v>51266</v>
      </c>
      <c r="L18616">
        <f>"UPDATE [dbo].[FXOperLog] SET oper_go="&amp;K18616&amp;", total_go="&amp;J18616&amp;", total_go_before="&amp;I18616&amp;", total_debt="&amp;G18616&amp;", total_debt_before="&amp;F18616&amp;" WHERE [number]='"&amp;C18616&amp;"' AND [ticket]="&amp;B18616&amp;";"</f>
        <v>0</v>
      </c>
    </row>
    <row r="18617" spans="1:12">
      <c r="A18617" s="1">
        <v>18615</v>
      </c>
      <c r="B18617">
        <v>1006305945</v>
      </c>
      <c r="D18617">
        <v>1000001582</v>
      </c>
      <c r="E18617" t="s">
        <v>12</v>
      </c>
      <c r="F18617" t="s">
        <v>17994</v>
      </c>
      <c r="G18617" t="s">
        <v>18052</v>
      </c>
      <c r="H18617" t="s">
        <v>38994</v>
      </c>
      <c r="I18617" t="s">
        <v>44762</v>
      </c>
      <c r="J18617" t="s">
        <v>44762</v>
      </c>
      <c r="K18617" t="s">
        <v>61235</v>
      </c>
      <c r="L18617">
        <f>"UPDATE [dbo].[FXOperLog] SET oper_go="&amp;K18617&amp;", total_go="&amp;J18617&amp;", total_go_before="&amp;I18617&amp;", total_debt="&amp;G18617&amp;", total_debt_before="&amp;F18617&amp;" WHERE [number]='"&amp;C18617&amp;"' AND [ticket]="&amp;B18617&amp;";"</f>
        <v>0</v>
      </c>
    </row>
    <row r="18618" spans="1:12">
      <c r="A18618" s="1">
        <v>18616</v>
      </c>
      <c r="B18618">
        <v>1006305946</v>
      </c>
      <c r="D18618">
        <v>1100001918</v>
      </c>
      <c r="E18618" t="s">
        <v>11</v>
      </c>
      <c r="F18618" t="s">
        <v>17995</v>
      </c>
      <c r="G18618" t="s">
        <v>18565</v>
      </c>
      <c r="H18618" t="s">
        <v>39016</v>
      </c>
      <c r="I18618" t="s">
        <v>42698</v>
      </c>
      <c r="J18618" t="s">
        <v>49590</v>
      </c>
      <c r="K18618" t="s">
        <v>61247</v>
      </c>
      <c r="L18618">
        <f>"UPDATE [dbo].[FXOperLog] SET oper_go="&amp;K18618&amp;", total_go="&amp;J18618&amp;", total_go_before="&amp;I18618&amp;", total_debt="&amp;G18618&amp;", total_debt_before="&amp;F18618&amp;" WHERE [number]='"&amp;C18618&amp;"' AND [ticket]="&amp;B18618&amp;";"</f>
        <v>0</v>
      </c>
    </row>
    <row r="18619" spans="1:12">
      <c r="A18619" s="1">
        <v>18617</v>
      </c>
      <c r="B18619">
        <v>1006305947</v>
      </c>
      <c r="D18619">
        <v>1000010769</v>
      </c>
      <c r="E18619" t="s">
        <v>11</v>
      </c>
      <c r="F18619" t="s">
        <v>1603</v>
      </c>
      <c r="G18619" t="s">
        <v>2186</v>
      </c>
      <c r="H18619" t="s">
        <v>193</v>
      </c>
      <c r="I18619" t="s">
        <v>44844</v>
      </c>
      <c r="J18619" t="s">
        <v>50224</v>
      </c>
      <c r="K18619" t="s">
        <v>47977</v>
      </c>
      <c r="L18619">
        <f>"UPDATE [dbo].[FXOperLog] SET oper_go="&amp;K18619&amp;", total_go="&amp;J18619&amp;", total_go_before="&amp;I18619&amp;", total_debt="&amp;G18619&amp;", total_debt_before="&amp;F18619&amp;" WHERE [number]='"&amp;C18619&amp;"' AND [ticket]="&amp;B18619&amp;";"</f>
        <v>0</v>
      </c>
    </row>
    <row r="18620" spans="1:12">
      <c r="A18620" s="1">
        <v>18618</v>
      </c>
      <c r="B18620">
        <v>1006305948</v>
      </c>
      <c r="D18620">
        <v>1100005497</v>
      </c>
      <c r="E18620" t="s">
        <v>12</v>
      </c>
      <c r="F18620" t="s">
        <v>17996</v>
      </c>
      <c r="G18620" t="s">
        <v>18080</v>
      </c>
      <c r="H18620" t="s">
        <v>39017</v>
      </c>
      <c r="I18620" t="s">
        <v>44730</v>
      </c>
      <c r="J18620" t="s">
        <v>44730</v>
      </c>
      <c r="K18620" t="s">
        <v>61248</v>
      </c>
      <c r="L18620">
        <f>"UPDATE [dbo].[FXOperLog] SET oper_go="&amp;K18620&amp;", total_go="&amp;J18620&amp;", total_go_before="&amp;I18620&amp;", total_debt="&amp;G18620&amp;", total_debt_before="&amp;F18620&amp;" WHERE [number]='"&amp;C18620&amp;"' AND [ticket]="&amp;B18620&amp;";"</f>
        <v>0</v>
      </c>
    </row>
    <row r="18621" spans="1:12">
      <c r="A18621" s="1">
        <v>18619</v>
      </c>
      <c r="B18621">
        <v>1006305949</v>
      </c>
      <c r="D18621">
        <v>1000012044</v>
      </c>
      <c r="E18621" t="s">
        <v>12</v>
      </c>
      <c r="F18621" t="s">
        <v>17997</v>
      </c>
      <c r="G18621" t="s">
        <v>19691</v>
      </c>
      <c r="H18621" t="s">
        <v>39018</v>
      </c>
      <c r="I18621" t="s">
        <v>43782</v>
      </c>
      <c r="J18621" t="s">
        <v>43782</v>
      </c>
      <c r="K18621" t="s">
        <v>61249</v>
      </c>
      <c r="L18621">
        <f>"UPDATE [dbo].[FXOperLog] SET oper_go="&amp;K18621&amp;", total_go="&amp;J18621&amp;", total_go_before="&amp;I18621&amp;", total_debt="&amp;G18621&amp;", total_debt_before="&amp;F18621&amp;" WHERE [number]='"&amp;C18621&amp;"' AND [ticket]="&amp;B18621&amp;";"</f>
        <v>0</v>
      </c>
    </row>
    <row r="18622" spans="1:12">
      <c r="A18622" s="1">
        <v>18620</v>
      </c>
      <c r="B18622">
        <v>1006305950</v>
      </c>
      <c r="D18622">
        <v>1000001474</v>
      </c>
      <c r="E18622" t="s">
        <v>12</v>
      </c>
      <c r="F18622" t="s">
        <v>17998</v>
      </c>
      <c r="G18622" t="s">
        <v>18000</v>
      </c>
      <c r="H18622" t="s">
        <v>39019</v>
      </c>
      <c r="I18622" t="s">
        <v>44413</v>
      </c>
      <c r="J18622" t="s">
        <v>44413</v>
      </c>
      <c r="K18622" t="s">
        <v>61250</v>
      </c>
      <c r="L18622">
        <f>"UPDATE [dbo].[FXOperLog] SET oper_go="&amp;K18622&amp;", total_go="&amp;J18622&amp;", total_go_before="&amp;I18622&amp;", total_debt="&amp;G18622&amp;", total_debt_before="&amp;F18622&amp;" WHERE [number]='"&amp;C18622&amp;"' AND [ticket]="&amp;B18622&amp;";"</f>
        <v>0</v>
      </c>
    </row>
    <row r="18623" spans="1:12">
      <c r="A18623" s="1">
        <v>18621</v>
      </c>
      <c r="B18623">
        <v>1006305951</v>
      </c>
      <c r="D18623">
        <v>1100005668</v>
      </c>
      <c r="E18623" t="s">
        <v>12</v>
      </c>
      <c r="F18623" t="s">
        <v>17999</v>
      </c>
      <c r="G18623" t="s">
        <v>18034</v>
      </c>
      <c r="H18623" t="s">
        <v>38818</v>
      </c>
      <c r="I18623" t="s">
        <v>44608</v>
      </c>
      <c r="J18623" t="s">
        <v>44608</v>
      </c>
      <c r="K18623" t="s">
        <v>61116</v>
      </c>
      <c r="L18623">
        <f>"UPDATE [dbo].[FXOperLog] SET oper_go="&amp;K18623&amp;", total_go="&amp;J18623&amp;", total_go_before="&amp;I18623&amp;", total_debt="&amp;G18623&amp;", total_debt_before="&amp;F18623&amp;" WHERE [number]='"&amp;C18623&amp;"' AND [ticket]="&amp;B18623&amp;";"</f>
        <v>0</v>
      </c>
    </row>
    <row r="18624" spans="1:12">
      <c r="A18624" s="1">
        <v>18622</v>
      </c>
      <c r="B18624">
        <v>1006305952</v>
      </c>
      <c r="D18624">
        <v>1000001474</v>
      </c>
      <c r="E18624" t="s">
        <v>12</v>
      </c>
      <c r="F18624" t="s">
        <v>18000</v>
      </c>
      <c r="G18624" t="s">
        <v>18068</v>
      </c>
      <c r="H18624" t="s">
        <v>39020</v>
      </c>
      <c r="I18624" t="s">
        <v>44413</v>
      </c>
      <c r="J18624" t="s">
        <v>44413</v>
      </c>
      <c r="K18624" t="s">
        <v>61251</v>
      </c>
      <c r="L18624">
        <f>"UPDATE [dbo].[FXOperLog] SET oper_go="&amp;K18624&amp;", total_go="&amp;J18624&amp;", total_go_before="&amp;I18624&amp;", total_debt="&amp;G18624&amp;", total_debt_before="&amp;F18624&amp;" WHERE [number]='"&amp;C18624&amp;"' AND [ticket]="&amp;B18624&amp;";"</f>
        <v>0</v>
      </c>
    </row>
    <row r="18625" spans="1:12">
      <c r="A18625" s="1">
        <v>18623</v>
      </c>
      <c r="B18625">
        <v>1006305953</v>
      </c>
      <c r="D18625">
        <v>1000015949</v>
      </c>
      <c r="E18625" t="s">
        <v>12</v>
      </c>
      <c r="F18625" t="s">
        <v>18001</v>
      </c>
      <c r="G18625" t="s">
        <v>18006</v>
      </c>
      <c r="H18625" t="s">
        <v>39021</v>
      </c>
      <c r="I18625" t="s">
        <v>44145</v>
      </c>
      <c r="J18625" t="s">
        <v>50225</v>
      </c>
      <c r="K18625" t="s">
        <v>61252</v>
      </c>
      <c r="L18625">
        <f>"UPDATE [dbo].[FXOperLog] SET oper_go="&amp;K18625&amp;", total_go="&amp;J18625&amp;", total_go_before="&amp;I18625&amp;", total_debt="&amp;G18625&amp;", total_debt_before="&amp;F18625&amp;" WHERE [number]='"&amp;C18625&amp;"' AND [ticket]="&amp;B18625&amp;";"</f>
        <v>0</v>
      </c>
    </row>
    <row r="18626" spans="1:12">
      <c r="A18626" s="1">
        <v>18624</v>
      </c>
      <c r="B18626">
        <v>1006305954</v>
      </c>
      <c r="D18626">
        <v>1000011045</v>
      </c>
      <c r="E18626" t="s">
        <v>12</v>
      </c>
      <c r="F18626" t="s">
        <v>18002</v>
      </c>
      <c r="G18626" t="s">
        <v>18005</v>
      </c>
      <c r="H18626" t="s">
        <v>39022</v>
      </c>
      <c r="I18626" t="s">
        <v>43445</v>
      </c>
      <c r="J18626" t="s">
        <v>50226</v>
      </c>
      <c r="K18626" t="s">
        <v>61253</v>
      </c>
      <c r="L18626">
        <f>"UPDATE [dbo].[FXOperLog] SET oper_go="&amp;K18626&amp;", total_go="&amp;J18626&amp;", total_go_before="&amp;I18626&amp;", total_debt="&amp;G18626&amp;", total_debt_before="&amp;F18626&amp;" WHERE [number]='"&amp;C18626&amp;"' AND [ticket]="&amp;B18626&amp;";"</f>
        <v>0</v>
      </c>
    </row>
    <row r="18627" spans="1:12">
      <c r="A18627" s="1">
        <v>18625</v>
      </c>
      <c r="B18627">
        <v>1006305955</v>
      </c>
      <c r="D18627">
        <v>1100001729</v>
      </c>
      <c r="E18627" t="s">
        <v>12</v>
      </c>
      <c r="F18627" t="s">
        <v>18003</v>
      </c>
      <c r="G18627" t="s">
        <v>18007</v>
      </c>
      <c r="H18627" t="s">
        <v>39023</v>
      </c>
      <c r="I18627" t="s">
        <v>44182</v>
      </c>
      <c r="J18627" t="s">
        <v>47661</v>
      </c>
      <c r="K18627" t="s">
        <v>61254</v>
      </c>
      <c r="L18627">
        <f>"UPDATE [dbo].[FXOperLog] SET oper_go="&amp;K18627&amp;", total_go="&amp;J18627&amp;", total_go_before="&amp;I18627&amp;", total_debt="&amp;G18627&amp;", total_debt_before="&amp;F18627&amp;" WHERE [number]='"&amp;C18627&amp;"' AND [ticket]="&amp;B18627&amp;";"</f>
        <v>0</v>
      </c>
    </row>
    <row r="18628" spans="1:12">
      <c r="A18628" s="1">
        <v>18626</v>
      </c>
      <c r="B18628">
        <v>1006305956</v>
      </c>
      <c r="D18628">
        <v>1100005146</v>
      </c>
      <c r="E18628" t="s">
        <v>12</v>
      </c>
      <c r="F18628" t="s">
        <v>18004</v>
      </c>
      <c r="G18628" t="s">
        <v>18230</v>
      </c>
      <c r="H18628" t="s">
        <v>39024</v>
      </c>
      <c r="I18628" t="s">
        <v>43844</v>
      </c>
      <c r="J18628" t="s">
        <v>50227</v>
      </c>
      <c r="K18628" t="s">
        <v>61255</v>
      </c>
      <c r="L18628">
        <f>"UPDATE [dbo].[FXOperLog] SET oper_go="&amp;K18628&amp;", total_go="&amp;J18628&amp;", total_go_before="&amp;I18628&amp;", total_debt="&amp;G18628&amp;", total_debt_before="&amp;F18628&amp;" WHERE [number]='"&amp;C18628&amp;"' AND [ticket]="&amp;B18628&amp;";"</f>
        <v>0</v>
      </c>
    </row>
    <row r="18629" spans="1:12">
      <c r="A18629" s="1">
        <v>18627</v>
      </c>
      <c r="B18629">
        <v>1006305957</v>
      </c>
      <c r="D18629">
        <v>1000011045</v>
      </c>
      <c r="E18629" t="s">
        <v>12</v>
      </c>
      <c r="F18629" t="s">
        <v>18005</v>
      </c>
      <c r="G18629" t="s">
        <v>18017</v>
      </c>
      <c r="H18629" t="s">
        <v>39025</v>
      </c>
      <c r="I18629" t="s">
        <v>43445</v>
      </c>
      <c r="J18629" t="s">
        <v>50226</v>
      </c>
      <c r="K18629" t="s">
        <v>61256</v>
      </c>
      <c r="L18629">
        <f>"UPDATE [dbo].[FXOperLog] SET oper_go="&amp;K18629&amp;", total_go="&amp;J18629&amp;", total_go_before="&amp;I18629&amp;", total_debt="&amp;G18629&amp;", total_debt_before="&amp;F18629&amp;" WHERE [number]='"&amp;C18629&amp;"' AND [ticket]="&amp;B18629&amp;";"</f>
        <v>0</v>
      </c>
    </row>
    <row r="18630" spans="1:12">
      <c r="A18630" s="1">
        <v>18628</v>
      </c>
      <c r="B18630">
        <v>1006305958</v>
      </c>
      <c r="D18630">
        <v>1000015949</v>
      </c>
      <c r="E18630" t="s">
        <v>12</v>
      </c>
      <c r="F18630" t="s">
        <v>18006</v>
      </c>
      <c r="G18630" t="s">
        <v>18343</v>
      </c>
      <c r="H18630" t="s">
        <v>39026</v>
      </c>
      <c r="I18630" t="s">
        <v>44145</v>
      </c>
      <c r="J18630" t="s">
        <v>50228</v>
      </c>
      <c r="K18630" t="s">
        <v>61257</v>
      </c>
      <c r="L18630">
        <f>"UPDATE [dbo].[FXOperLog] SET oper_go="&amp;K18630&amp;", total_go="&amp;J18630&amp;", total_go_before="&amp;I18630&amp;", total_debt="&amp;G18630&amp;", total_debt_before="&amp;F18630&amp;" WHERE [number]='"&amp;C18630&amp;"' AND [ticket]="&amp;B18630&amp;";"</f>
        <v>0</v>
      </c>
    </row>
    <row r="18631" spans="1:12">
      <c r="A18631" s="1">
        <v>18629</v>
      </c>
      <c r="B18631">
        <v>1006305959</v>
      </c>
      <c r="D18631">
        <v>1100001729</v>
      </c>
      <c r="E18631" t="s">
        <v>12</v>
      </c>
      <c r="F18631" t="s">
        <v>18007</v>
      </c>
      <c r="G18631" t="s">
        <v>18191</v>
      </c>
      <c r="H18631" t="s">
        <v>39027</v>
      </c>
      <c r="I18631" t="s">
        <v>44182</v>
      </c>
      <c r="J18631" t="s">
        <v>49730</v>
      </c>
      <c r="K18631" t="s">
        <v>61258</v>
      </c>
      <c r="L18631">
        <f>"UPDATE [dbo].[FXOperLog] SET oper_go="&amp;K18631&amp;", total_go="&amp;J18631&amp;", total_go_before="&amp;I18631&amp;", total_debt="&amp;G18631&amp;", total_debt_before="&amp;F18631&amp;" WHERE [number]='"&amp;C18631&amp;"' AND [ticket]="&amp;B18631&amp;";"</f>
        <v>0</v>
      </c>
    </row>
    <row r="18632" spans="1:12">
      <c r="A18632" s="1">
        <v>18630</v>
      </c>
      <c r="B18632">
        <v>1006305960</v>
      </c>
      <c r="D18632">
        <v>1000005250</v>
      </c>
      <c r="E18632" t="s">
        <v>12</v>
      </c>
      <c r="F18632" t="s">
        <v>18008</v>
      </c>
      <c r="G18632" t="s">
        <v>19053</v>
      </c>
      <c r="H18632" t="s">
        <v>39028</v>
      </c>
      <c r="I18632" t="s">
        <v>42775</v>
      </c>
      <c r="J18632" t="s">
        <v>42775</v>
      </c>
      <c r="K18632" t="s">
        <v>61259</v>
      </c>
      <c r="L18632">
        <f>"UPDATE [dbo].[FXOperLog] SET oper_go="&amp;K18632&amp;", total_go="&amp;J18632&amp;", total_go_before="&amp;I18632&amp;", total_debt="&amp;G18632&amp;", total_debt_before="&amp;F18632&amp;" WHERE [number]='"&amp;C18632&amp;"' AND [ticket]="&amp;B18632&amp;";"</f>
        <v>0</v>
      </c>
    </row>
    <row r="18633" spans="1:12">
      <c r="A18633" s="1">
        <v>18631</v>
      </c>
      <c r="B18633">
        <v>1006305961</v>
      </c>
      <c r="D18633">
        <v>1100000425</v>
      </c>
      <c r="E18633" t="s">
        <v>12</v>
      </c>
      <c r="F18633" t="s">
        <v>18009</v>
      </c>
      <c r="G18633" t="s">
        <v>18127</v>
      </c>
      <c r="H18633" t="s">
        <v>39028</v>
      </c>
      <c r="I18633" t="s">
        <v>44845</v>
      </c>
      <c r="J18633" t="s">
        <v>50229</v>
      </c>
      <c r="K18633" t="s">
        <v>61259</v>
      </c>
      <c r="L18633">
        <f>"UPDATE [dbo].[FXOperLog] SET oper_go="&amp;K18633&amp;", total_go="&amp;J18633&amp;", total_go_before="&amp;I18633&amp;", total_debt="&amp;G18633&amp;", total_debt_before="&amp;F18633&amp;" WHERE [number]='"&amp;C18633&amp;"' AND [ticket]="&amp;B18633&amp;";"</f>
        <v>0</v>
      </c>
    </row>
    <row r="18634" spans="1:12">
      <c r="A18634" s="1">
        <v>18632</v>
      </c>
      <c r="B18634">
        <v>1006305962</v>
      </c>
      <c r="D18634">
        <v>1100006842</v>
      </c>
      <c r="E18634" t="s">
        <v>11</v>
      </c>
      <c r="F18634" t="s">
        <v>18010</v>
      </c>
      <c r="G18634" t="s">
        <v>18013</v>
      </c>
      <c r="H18634" t="s">
        <v>26035</v>
      </c>
      <c r="I18634" t="s">
        <v>44846</v>
      </c>
      <c r="J18634" t="s">
        <v>44846</v>
      </c>
      <c r="K18634" t="s">
        <v>51692</v>
      </c>
      <c r="L18634">
        <f>"UPDATE [dbo].[FXOperLog] SET oper_go="&amp;K18634&amp;", total_go="&amp;J18634&amp;", total_go_before="&amp;I18634&amp;", total_debt="&amp;G18634&amp;", total_debt_before="&amp;F18634&amp;" WHERE [number]='"&amp;C18634&amp;"' AND [ticket]="&amp;B18634&amp;";"</f>
        <v>0</v>
      </c>
    </row>
    <row r="18635" spans="1:12">
      <c r="A18635" s="1">
        <v>18633</v>
      </c>
      <c r="B18635">
        <v>1006305963</v>
      </c>
      <c r="D18635">
        <v>1100006178</v>
      </c>
      <c r="E18635" t="s">
        <v>11</v>
      </c>
      <c r="F18635" t="s">
        <v>18011</v>
      </c>
      <c r="G18635" t="s">
        <v>18532</v>
      </c>
      <c r="H18635" t="s">
        <v>39007</v>
      </c>
      <c r="I18635" t="s">
        <v>43168</v>
      </c>
      <c r="J18635" t="s">
        <v>45740</v>
      </c>
      <c r="K18635" t="s">
        <v>61200</v>
      </c>
      <c r="L18635">
        <f>"UPDATE [dbo].[FXOperLog] SET oper_go="&amp;K18635&amp;", total_go="&amp;J18635&amp;", total_go_before="&amp;I18635&amp;", total_debt="&amp;G18635&amp;", total_debt_before="&amp;F18635&amp;" WHERE [number]='"&amp;C18635&amp;"' AND [ticket]="&amp;B18635&amp;";"</f>
        <v>0</v>
      </c>
    </row>
    <row r="18636" spans="1:12">
      <c r="A18636" s="1">
        <v>18634</v>
      </c>
      <c r="B18636">
        <v>1006305964</v>
      </c>
      <c r="D18636">
        <v>1100006367</v>
      </c>
      <c r="E18636" t="s">
        <v>12</v>
      </c>
      <c r="F18636" t="s">
        <v>18012</v>
      </c>
      <c r="G18636" t="s">
        <v>18022</v>
      </c>
      <c r="H18636" t="s">
        <v>39029</v>
      </c>
      <c r="I18636" t="s">
        <v>44797</v>
      </c>
      <c r="J18636" t="s">
        <v>44797</v>
      </c>
      <c r="K18636" t="s">
        <v>61260</v>
      </c>
      <c r="L18636">
        <f>"UPDATE [dbo].[FXOperLog] SET oper_go="&amp;K18636&amp;", total_go="&amp;J18636&amp;", total_go_before="&amp;I18636&amp;", total_debt="&amp;G18636&amp;", total_debt_before="&amp;F18636&amp;" WHERE [number]='"&amp;C18636&amp;"' AND [ticket]="&amp;B18636&amp;";"</f>
        <v>0</v>
      </c>
    </row>
    <row r="18637" spans="1:12">
      <c r="A18637" s="1">
        <v>18635</v>
      </c>
      <c r="B18637">
        <v>1006305965</v>
      </c>
      <c r="D18637">
        <v>1100006842</v>
      </c>
      <c r="E18637" t="s">
        <v>11</v>
      </c>
      <c r="F18637" t="s">
        <v>18013</v>
      </c>
      <c r="G18637" t="s">
        <v>24197</v>
      </c>
      <c r="H18637" t="s">
        <v>16799</v>
      </c>
      <c r="I18637" t="s">
        <v>44846</v>
      </c>
      <c r="J18637" t="s">
        <v>50230</v>
      </c>
      <c r="K18637" t="s">
        <v>51692</v>
      </c>
      <c r="L18637">
        <f>"UPDATE [dbo].[FXOperLog] SET oper_go="&amp;K18637&amp;", total_go="&amp;J18637&amp;", total_go_before="&amp;I18637&amp;", total_debt="&amp;G18637&amp;", total_debt_before="&amp;F18637&amp;" WHERE [number]='"&amp;C18637&amp;"' AND [ticket]="&amp;B18637&amp;";"</f>
        <v>0</v>
      </c>
    </row>
    <row r="18638" spans="1:12">
      <c r="A18638" s="1">
        <v>18636</v>
      </c>
      <c r="B18638">
        <v>1006305966</v>
      </c>
      <c r="D18638">
        <v>1100001298</v>
      </c>
      <c r="E18638" t="s">
        <v>12</v>
      </c>
      <c r="F18638" t="s">
        <v>1303</v>
      </c>
      <c r="G18638" t="s">
        <v>24198</v>
      </c>
      <c r="H18638" t="s">
        <v>39030</v>
      </c>
      <c r="I18638" t="s">
        <v>44134</v>
      </c>
      <c r="J18638" t="s">
        <v>50231</v>
      </c>
      <c r="K18638" t="s">
        <v>61261</v>
      </c>
      <c r="L18638">
        <f>"UPDATE [dbo].[FXOperLog] SET oper_go="&amp;K18638&amp;", total_go="&amp;J18638&amp;", total_go_before="&amp;I18638&amp;", total_debt="&amp;G18638&amp;", total_debt_before="&amp;F18638&amp;" WHERE [number]='"&amp;C18638&amp;"' AND [ticket]="&amp;B18638&amp;";"</f>
        <v>0</v>
      </c>
    </row>
    <row r="18639" spans="1:12">
      <c r="A18639" s="1">
        <v>18637</v>
      </c>
      <c r="B18639">
        <v>1006305967</v>
      </c>
      <c r="D18639">
        <v>1000001113</v>
      </c>
      <c r="E18639" t="s">
        <v>12</v>
      </c>
      <c r="F18639" t="s">
        <v>18014</v>
      </c>
      <c r="G18639" t="s">
        <v>18018</v>
      </c>
      <c r="H18639" t="s">
        <v>39031</v>
      </c>
      <c r="I18639" t="s">
        <v>42603</v>
      </c>
      <c r="J18639" t="s">
        <v>42603</v>
      </c>
      <c r="K18639" t="s">
        <v>61262</v>
      </c>
      <c r="L18639">
        <f>"UPDATE [dbo].[FXOperLog] SET oper_go="&amp;K18639&amp;", total_go="&amp;J18639&amp;", total_go_before="&amp;I18639&amp;", total_debt="&amp;G18639&amp;", total_debt_before="&amp;F18639&amp;" WHERE [number]='"&amp;C18639&amp;"' AND [ticket]="&amp;B18639&amp;";"</f>
        <v>0</v>
      </c>
    </row>
    <row r="18640" spans="1:12">
      <c r="A18640" s="1">
        <v>18638</v>
      </c>
      <c r="B18640">
        <v>1006305968</v>
      </c>
      <c r="D18640">
        <v>1000010588</v>
      </c>
      <c r="E18640" t="s">
        <v>13</v>
      </c>
      <c r="F18640" t="s">
        <v>18015</v>
      </c>
      <c r="G18640" t="s">
        <v>8284</v>
      </c>
      <c r="H18640" t="s">
        <v>39032</v>
      </c>
      <c r="I18640" t="s">
        <v>42879</v>
      </c>
      <c r="J18640" t="s">
        <v>42879</v>
      </c>
      <c r="K18640" t="s">
        <v>61263</v>
      </c>
      <c r="L18640">
        <f>"UPDATE [dbo].[FXOperLog] SET oper_go="&amp;K18640&amp;", total_go="&amp;J18640&amp;", total_go_before="&amp;I18640&amp;", total_debt="&amp;G18640&amp;", total_debt_before="&amp;F18640&amp;" WHERE [number]='"&amp;C18640&amp;"' AND [ticket]="&amp;B18640&amp;";"</f>
        <v>0</v>
      </c>
    </row>
    <row r="18641" spans="1:12">
      <c r="A18641" s="1">
        <v>18639</v>
      </c>
      <c r="B18641">
        <v>1006305969</v>
      </c>
      <c r="D18641">
        <v>1000006970</v>
      </c>
      <c r="E18641" t="s">
        <v>11</v>
      </c>
      <c r="F18641" t="s">
        <v>18016</v>
      </c>
      <c r="G18641" t="s">
        <v>24199</v>
      </c>
      <c r="H18641" t="s">
        <v>39033</v>
      </c>
      <c r="I18641" t="s">
        <v>43358</v>
      </c>
      <c r="J18641" t="s">
        <v>50232</v>
      </c>
      <c r="K18641" t="s">
        <v>61264</v>
      </c>
      <c r="L18641">
        <f>"UPDATE [dbo].[FXOperLog] SET oper_go="&amp;K18641&amp;", total_go="&amp;J18641&amp;", total_go_before="&amp;I18641&amp;", total_debt="&amp;G18641&amp;", total_debt_before="&amp;F18641&amp;" WHERE [number]='"&amp;C18641&amp;"' AND [ticket]="&amp;B18641&amp;";"</f>
        <v>0</v>
      </c>
    </row>
    <row r="18642" spans="1:12">
      <c r="A18642" s="1">
        <v>18640</v>
      </c>
      <c r="B18642">
        <v>1006305970</v>
      </c>
      <c r="D18642">
        <v>1000011045</v>
      </c>
      <c r="E18642" t="s">
        <v>12</v>
      </c>
      <c r="F18642" t="s">
        <v>18017</v>
      </c>
      <c r="G18642" t="s">
        <v>18270</v>
      </c>
      <c r="H18642" t="s">
        <v>39034</v>
      </c>
      <c r="I18642" t="s">
        <v>43445</v>
      </c>
      <c r="J18642" t="s">
        <v>50226</v>
      </c>
      <c r="K18642" t="s">
        <v>61265</v>
      </c>
      <c r="L18642">
        <f>"UPDATE [dbo].[FXOperLog] SET oper_go="&amp;K18642&amp;", total_go="&amp;J18642&amp;", total_go_before="&amp;I18642&amp;", total_debt="&amp;G18642&amp;", total_debt_before="&amp;F18642&amp;" WHERE [number]='"&amp;C18642&amp;"' AND [ticket]="&amp;B18642&amp;";"</f>
        <v>0</v>
      </c>
    </row>
    <row r="18643" spans="1:12">
      <c r="A18643" s="1">
        <v>18641</v>
      </c>
      <c r="B18643">
        <v>1006305971</v>
      </c>
      <c r="D18643">
        <v>1000001113</v>
      </c>
      <c r="E18643" t="s">
        <v>12</v>
      </c>
      <c r="F18643" t="s">
        <v>18018</v>
      </c>
      <c r="G18643" t="s">
        <v>18086</v>
      </c>
      <c r="H18643" t="s">
        <v>39035</v>
      </c>
      <c r="I18643" t="s">
        <v>42603</v>
      </c>
      <c r="J18643" t="s">
        <v>42603</v>
      </c>
      <c r="K18643" t="s">
        <v>53908</v>
      </c>
      <c r="L18643">
        <f>"UPDATE [dbo].[FXOperLog] SET oper_go="&amp;K18643&amp;", total_go="&amp;J18643&amp;", total_go_before="&amp;I18643&amp;", total_debt="&amp;G18643&amp;", total_debt_before="&amp;F18643&amp;" WHERE [number]='"&amp;C18643&amp;"' AND [ticket]="&amp;B18643&amp;";"</f>
        <v>0</v>
      </c>
    </row>
    <row r="18644" spans="1:12">
      <c r="A18644" s="1">
        <v>18642</v>
      </c>
      <c r="B18644">
        <v>1006305972</v>
      </c>
      <c r="D18644">
        <v>1000003835</v>
      </c>
      <c r="E18644" t="s">
        <v>12</v>
      </c>
      <c r="F18644" t="s">
        <v>18019</v>
      </c>
      <c r="G18644" t="s">
        <v>19425</v>
      </c>
      <c r="H18644" t="s">
        <v>39036</v>
      </c>
      <c r="I18644" t="s">
        <v>43730</v>
      </c>
      <c r="J18644" t="s">
        <v>50164</v>
      </c>
      <c r="K18644" t="s">
        <v>61266</v>
      </c>
      <c r="L18644">
        <f>"UPDATE [dbo].[FXOperLog] SET oper_go="&amp;K18644&amp;", total_go="&amp;J18644&amp;", total_go_before="&amp;I18644&amp;", total_debt="&amp;G18644&amp;", total_debt_before="&amp;F18644&amp;" WHERE [number]='"&amp;C18644&amp;"' AND [ticket]="&amp;B18644&amp;";"</f>
        <v>0</v>
      </c>
    </row>
    <row r="18645" spans="1:12">
      <c r="A18645" s="1">
        <v>18643</v>
      </c>
      <c r="B18645">
        <v>1006305973</v>
      </c>
      <c r="D18645">
        <v>1100003656</v>
      </c>
      <c r="E18645" t="s">
        <v>12</v>
      </c>
      <c r="F18645" t="s">
        <v>18020</v>
      </c>
      <c r="G18645" t="s">
        <v>18028</v>
      </c>
      <c r="H18645" t="s">
        <v>38980</v>
      </c>
      <c r="I18645" t="s">
        <v>42510</v>
      </c>
      <c r="J18645" t="s">
        <v>42510</v>
      </c>
      <c r="K18645" t="s">
        <v>61225</v>
      </c>
      <c r="L18645">
        <f>"UPDATE [dbo].[FXOperLog] SET oper_go="&amp;K18645&amp;", total_go="&amp;J18645&amp;", total_go_before="&amp;I18645&amp;", total_debt="&amp;G18645&amp;", total_debt_before="&amp;F18645&amp;" WHERE [number]='"&amp;C18645&amp;"' AND [ticket]="&amp;B18645&amp;";"</f>
        <v>0</v>
      </c>
    </row>
    <row r="18646" spans="1:12">
      <c r="A18646" s="1">
        <v>18644</v>
      </c>
      <c r="B18646">
        <v>1006305974</v>
      </c>
      <c r="D18646">
        <v>1000011124</v>
      </c>
      <c r="E18646" t="s">
        <v>12</v>
      </c>
      <c r="F18646" t="s">
        <v>18021</v>
      </c>
      <c r="G18646" t="s">
        <v>18100</v>
      </c>
      <c r="H18646" t="s">
        <v>39037</v>
      </c>
      <c r="I18646" t="s">
        <v>43482</v>
      </c>
      <c r="J18646" t="s">
        <v>43482</v>
      </c>
      <c r="K18646" t="s">
        <v>61267</v>
      </c>
      <c r="L18646">
        <f>"UPDATE [dbo].[FXOperLog] SET oper_go="&amp;K18646&amp;", total_go="&amp;J18646&amp;", total_go_before="&amp;I18646&amp;", total_debt="&amp;G18646&amp;", total_debt_before="&amp;F18646&amp;" WHERE [number]='"&amp;C18646&amp;"' AND [ticket]="&amp;B18646&amp;";"</f>
        <v>0</v>
      </c>
    </row>
    <row r="18647" spans="1:12">
      <c r="A18647" s="1">
        <v>18645</v>
      </c>
      <c r="B18647">
        <v>1006305975</v>
      </c>
      <c r="D18647">
        <v>1100006367</v>
      </c>
      <c r="E18647" t="s">
        <v>12</v>
      </c>
      <c r="F18647" t="s">
        <v>18022</v>
      </c>
      <c r="G18647" t="s">
        <v>18224</v>
      </c>
      <c r="H18647" t="s">
        <v>39038</v>
      </c>
      <c r="I18647" t="s">
        <v>44797</v>
      </c>
      <c r="J18647" t="s">
        <v>50233</v>
      </c>
      <c r="K18647" t="s">
        <v>61268</v>
      </c>
      <c r="L18647">
        <f>"UPDATE [dbo].[FXOperLog] SET oper_go="&amp;K18647&amp;", total_go="&amp;J18647&amp;", total_go_before="&amp;I18647&amp;", total_debt="&amp;G18647&amp;", total_debt_before="&amp;F18647&amp;" WHERE [number]='"&amp;C18647&amp;"' AND [ticket]="&amp;B18647&amp;";"</f>
        <v>0</v>
      </c>
    </row>
    <row r="18648" spans="1:12">
      <c r="A18648" s="1">
        <v>18646</v>
      </c>
      <c r="B18648">
        <v>1006305976</v>
      </c>
      <c r="D18648">
        <v>1000002453</v>
      </c>
      <c r="E18648" t="s">
        <v>12</v>
      </c>
      <c r="F18648" t="s">
        <v>18023</v>
      </c>
      <c r="G18648" t="s">
        <v>18059</v>
      </c>
      <c r="H18648" t="s">
        <v>38980</v>
      </c>
      <c r="I18648" t="s">
        <v>44847</v>
      </c>
      <c r="J18648" t="s">
        <v>50234</v>
      </c>
      <c r="K18648" t="s">
        <v>61225</v>
      </c>
      <c r="L18648">
        <f>"UPDATE [dbo].[FXOperLog] SET oper_go="&amp;K18648&amp;", total_go="&amp;J18648&amp;", total_go_before="&amp;I18648&amp;", total_debt="&amp;G18648&amp;", total_debt_before="&amp;F18648&amp;" WHERE [number]='"&amp;C18648&amp;"' AND [ticket]="&amp;B18648&amp;";"</f>
        <v>0</v>
      </c>
    </row>
    <row r="18649" spans="1:12">
      <c r="A18649" s="1">
        <v>18647</v>
      </c>
      <c r="B18649">
        <v>1006305977</v>
      </c>
      <c r="D18649">
        <v>1100003822</v>
      </c>
      <c r="E18649" t="s">
        <v>12</v>
      </c>
      <c r="F18649" t="s">
        <v>18024</v>
      </c>
      <c r="G18649" t="s">
        <v>22849</v>
      </c>
      <c r="H18649" t="s">
        <v>39039</v>
      </c>
      <c r="I18649" t="s">
        <v>43840</v>
      </c>
      <c r="J18649" t="s">
        <v>50235</v>
      </c>
      <c r="K18649" t="s">
        <v>59342</v>
      </c>
      <c r="L18649">
        <f>"UPDATE [dbo].[FXOperLog] SET oper_go="&amp;K18649&amp;", total_go="&amp;J18649&amp;", total_go_before="&amp;I18649&amp;", total_debt="&amp;G18649&amp;", total_debt_before="&amp;F18649&amp;" WHERE [number]='"&amp;C18649&amp;"' AND [ticket]="&amp;B18649&amp;";"</f>
        <v>0</v>
      </c>
    </row>
    <row r="18650" spans="1:12">
      <c r="A18650" s="1">
        <v>18648</v>
      </c>
      <c r="B18650">
        <v>1006305978</v>
      </c>
      <c r="D18650">
        <v>1100006262</v>
      </c>
      <c r="E18650" t="s">
        <v>11</v>
      </c>
      <c r="F18650" t="s">
        <v>18025</v>
      </c>
      <c r="G18650" t="s">
        <v>19793</v>
      </c>
      <c r="H18650" t="s">
        <v>12325</v>
      </c>
      <c r="I18650" t="s">
        <v>42859</v>
      </c>
      <c r="J18650" t="s">
        <v>50236</v>
      </c>
      <c r="K18650" t="s">
        <v>51348</v>
      </c>
      <c r="L18650">
        <f>"UPDATE [dbo].[FXOperLog] SET oper_go="&amp;K18650&amp;", total_go="&amp;J18650&amp;", total_go_before="&amp;I18650&amp;", total_debt="&amp;G18650&amp;", total_debt_before="&amp;F18650&amp;" WHERE [number]='"&amp;C18650&amp;"' AND [ticket]="&amp;B18650&amp;";"</f>
        <v>0</v>
      </c>
    </row>
    <row r="18651" spans="1:12">
      <c r="A18651" s="1">
        <v>18649</v>
      </c>
      <c r="B18651">
        <v>1006305979</v>
      </c>
      <c r="D18651">
        <v>1000012722</v>
      </c>
      <c r="E18651" t="s">
        <v>11</v>
      </c>
      <c r="F18651" t="s">
        <v>5399</v>
      </c>
      <c r="G18651" t="s">
        <v>18204</v>
      </c>
      <c r="H18651" t="s">
        <v>39040</v>
      </c>
      <c r="I18651" t="s">
        <v>43491</v>
      </c>
      <c r="J18651" t="s">
        <v>50237</v>
      </c>
      <c r="K18651" t="s">
        <v>61269</v>
      </c>
      <c r="L18651">
        <f>"UPDATE [dbo].[FXOperLog] SET oper_go="&amp;K18651&amp;", total_go="&amp;J18651&amp;", total_go_before="&amp;I18651&amp;", total_debt="&amp;G18651&amp;", total_debt_before="&amp;F18651&amp;" WHERE [number]='"&amp;C18651&amp;"' AND [ticket]="&amp;B18651&amp;";"</f>
        <v>0</v>
      </c>
    </row>
    <row r="18652" spans="1:12">
      <c r="A18652" s="1">
        <v>18650</v>
      </c>
      <c r="B18652">
        <v>1006305980</v>
      </c>
      <c r="D18652">
        <v>1100002063</v>
      </c>
      <c r="E18652" t="s">
        <v>12</v>
      </c>
      <c r="F18652" t="s">
        <v>18026</v>
      </c>
      <c r="G18652" t="s">
        <v>18515</v>
      </c>
      <c r="H18652" t="s">
        <v>39041</v>
      </c>
      <c r="I18652" t="s">
        <v>42951</v>
      </c>
      <c r="J18652" t="s">
        <v>46210</v>
      </c>
      <c r="K18652" t="s">
        <v>61270</v>
      </c>
      <c r="L18652">
        <f>"UPDATE [dbo].[FXOperLog] SET oper_go="&amp;K18652&amp;", total_go="&amp;J18652&amp;", total_go_before="&amp;I18652&amp;", total_debt="&amp;G18652&amp;", total_debt_before="&amp;F18652&amp;" WHERE [number]='"&amp;C18652&amp;"' AND [ticket]="&amp;B18652&amp;";"</f>
        <v>0</v>
      </c>
    </row>
    <row r="18653" spans="1:12">
      <c r="A18653" s="1">
        <v>18651</v>
      </c>
      <c r="B18653">
        <v>1006305981</v>
      </c>
      <c r="D18653">
        <v>1000017183</v>
      </c>
      <c r="E18653" t="s">
        <v>11</v>
      </c>
      <c r="F18653" t="s">
        <v>18027</v>
      </c>
      <c r="G18653" t="s">
        <v>18996</v>
      </c>
      <c r="H18653" t="s">
        <v>12325</v>
      </c>
      <c r="I18653" t="s">
        <v>43537</v>
      </c>
      <c r="J18653" t="s">
        <v>48586</v>
      </c>
      <c r="K18653" t="s">
        <v>51348</v>
      </c>
      <c r="L18653">
        <f>"UPDATE [dbo].[FXOperLog] SET oper_go="&amp;K18653&amp;", total_go="&amp;J18653&amp;", total_go_before="&amp;I18653&amp;", total_debt="&amp;G18653&amp;", total_debt_before="&amp;F18653&amp;" WHERE [number]='"&amp;C18653&amp;"' AND [ticket]="&amp;B18653&amp;";"</f>
        <v>0</v>
      </c>
    </row>
    <row r="18654" spans="1:12">
      <c r="A18654" s="1">
        <v>18652</v>
      </c>
      <c r="B18654">
        <v>1006305982</v>
      </c>
      <c r="D18654">
        <v>1100003656</v>
      </c>
      <c r="E18654" t="s">
        <v>12</v>
      </c>
      <c r="F18654" t="s">
        <v>18028</v>
      </c>
      <c r="G18654" t="s">
        <v>20039</v>
      </c>
      <c r="H18654" t="s">
        <v>39042</v>
      </c>
      <c r="I18654" t="s">
        <v>42510</v>
      </c>
      <c r="J18654" t="s">
        <v>47683</v>
      </c>
      <c r="K18654" t="s">
        <v>60263</v>
      </c>
      <c r="L18654">
        <f>"UPDATE [dbo].[FXOperLog] SET oper_go="&amp;K18654&amp;", total_go="&amp;J18654&amp;", total_go_before="&amp;I18654&amp;", total_debt="&amp;G18654&amp;", total_debt_before="&amp;F18654&amp;" WHERE [number]='"&amp;C18654&amp;"' AND [ticket]="&amp;B18654&amp;";"</f>
        <v>0</v>
      </c>
    </row>
    <row r="18655" spans="1:12">
      <c r="A18655" s="1">
        <v>18653</v>
      </c>
      <c r="B18655">
        <v>1006305983</v>
      </c>
      <c r="D18655">
        <v>1100003661</v>
      </c>
      <c r="E18655" t="s">
        <v>12</v>
      </c>
      <c r="F18655" t="s">
        <v>18029</v>
      </c>
      <c r="G18655" t="s">
        <v>18134</v>
      </c>
      <c r="H18655" t="s">
        <v>39043</v>
      </c>
      <c r="I18655" t="s">
        <v>43807</v>
      </c>
      <c r="J18655" t="s">
        <v>50238</v>
      </c>
      <c r="K18655" t="s">
        <v>4546</v>
      </c>
      <c r="L18655">
        <f>"UPDATE [dbo].[FXOperLog] SET oper_go="&amp;K18655&amp;", total_go="&amp;J18655&amp;", total_go_before="&amp;I18655&amp;", total_debt="&amp;G18655&amp;", total_debt_before="&amp;F18655&amp;" WHERE [number]='"&amp;C18655&amp;"' AND [ticket]="&amp;B18655&amp;";"</f>
        <v>0</v>
      </c>
    </row>
    <row r="18656" spans="1:12">
      <c r="A18656" s="1">
        <v>18654</v>
      </c>
      <c r="B18656">
        <v>1006305984</v>
      </c>
      <c r="D18656">
        <v>1000011344</v>
      </c>
      <c r="E18656" t="s">
        <v>12</v>
      </c>
      <c r="F18656" t="s">
        <v>18030</v>
      </c>
      <c r="G18656" t="s">
        <v>18033</v>
      </c>
      <c r="H18656" t="s">
        <v>39044</v>
      </c>
      <c r="I18656" t="s">
        <v>43636</v>
      </c>
      <c r="J18656" t="s">
        <v>50239</v>
      </c>
      <c r="K18656" t="s">
        <v>61271</v>
      </c>
      <c r="L18656">
        <f>"UPDATE [dbo].[FXOperLog] SET oper_go="&amp;K18656&amp;", total_go="&amp;J18656&amp;", total_go_before="&amp;I18656&amp;", total_debt="&amp;G18656&amp;", total_debt_before="&amp;F18656&amp;" WHERE [number]='"&amp;C18656&amp;"' AND [ticket]="&amp;B18656&amp;";"</f>
        <v>0</v>
      </c>
    </row>
    <row r="18657" spans="1:12">
      <c r="A18657" s="1">
        <v>18655</v>
      </c>
      <c r="B18657">
        <v>1006305985</v>
      </c>
      <c r="D18657">
        <v>1000010715</v>
      </c>
      <c r="E18657" t="s">
        <v>11</v>
      </c>
      <c r="F18657" t="s">
        <v>18031</v>
      </c>
      <c r="G18657" t="s">
        <v>21212</v>
      </c>
      <c r="H18657" t="s">
        <v>39045</v>
      </c>
      <c r="I18657" t="s">
        <v>43058</v>
      </c>
      <c r="J18657" t="s">
        <v>43058</v>
      </c>
      <c r="K18657" t="s">
        <v>61272</v>
      </c>
      <c r="L18657">
        <f>"UPDATE [dbo].[FXOperLog] SET oper_go="&amp;K18657&amp;", total_go="&amp;J18657&amp;", total_go_before="&amp;I18657&amp;", total_debt="&amp;G18657&amp;", total_debt_before="&amp;F18657&amp;" WHERE [number]='"&amp;C18657&amp;"' AND [ticket]="&amp;B18657&amp;";"</f>
        <v>0</v>
      </c>
    </row>
    <row r="18658" spans="1:12">
      <c r="A18658" s="1">
        <v>18656</v>
      </c>
      <c r="B18658">
        <v>1006305986</v>
      </c>
      <c r="D18658">
        <v>1000015795</v>
      </c>
      <c r="E18658" t="s">
        <v>12</v>
      </c>
      <c r="F18658" t="s">
        <v>18032</v>
      </c>
      <c r="G18658" t="s">
        <v>20961</v>
      </c>
      <c r="H18658" t="s">
        <v>39046</v>
      </c>
      <c r="I18658" t="s">
        <v>44848</v>
      </c>
      <c r="J18658" t="s">
        <v>50240</v>
      </c>
      <c r="K18658" t="s">
        <v>61273</v>
      </c>
      <c r="L18658">
        <f>"UPDATE [dbo].[FXOperLog] SET oper_go="&amp;K18658&amp;", total_go="&amp;J18658&amp;", total_go_before="&amp;I18658&amp;", total_debt="&amp;G18658&amp;", total_debt_before="&amp;F18658&amp;" WHERE [number]='"&amp;C18658&amp;"' AND [ticket]="&amp;B18658&amp;";"</f>
        <v>0</v>
      </c>
    </row>
    <row r="18659" spans="1:12">
      <c r="A18659" s="1">
        <v>18657</v>
      </c>
      <c r="B18659">
        <v>1006305987</v>
      </c>
      <c r="D18659">
        <v>1000011344</v>
      </c>
      <c r="E18659" t="s">
        <v>12</v>
      </c>
      <c r="F18659" t="s">
        <v>18033</v>
      </c>
      <c r="G18659" t="s">
        <v>18035</v>
      </c>
      <c r="H18659" t="s">
        <v>39047</v>
      </c>
      <c r="I18659" t="s">
        <v>43636</v>
      </c>
      <c r="J18659" t="s">
        <v>50239</v>
      </c>
      <c r="K18659" t="s">
        <v>61274</v>
      </c>
      <c r="L18659">
        <f>"UPDATE [dbo].[FXOperLog] SET oper_go="&amp;K18659&amp;", total_go="&amp;J18659&amp;", total_go_before="&amp;I18659&amp;", total_debt="&amp;G18659&amp;", total_debt_before="&amp;F18659&amp;" WHERE [number]='"&amp;C18659&amp;"' AND [ticket]="&amp;B18659&amp;";"</f>
        <v>0</v>
      </c>
    </row>
    <row r="18660" spans="1:12">
      <c r="A18660" s="1">
        <v>18658</v>
      </c>
      <c r="B18660">
        <v>1006305988</v>
      </c>
      <c r="D18660">
        <v>1100005668</v>
      </c>
      <c r="E18660" t="s">
        <v>12</v>
      </c>
      <c r="F18660" t="s">
        <v>18034</v>
      </c>
      <c r="G18660" t="s">
        <v>24200</v>
      </c>
      <c r="H18660" t="s">
        <v>39048</v>
      </c>
      <c r="I18660" t="s">
        <v>44608</v>
      </c>
      <c r="J18660" t="s">
        <v>44608</v>
      </c>
      <c r="K18660" t="s">
        <v>61275</v>
      </c>
      <c r="L18660">
        <f>"UPDATE [dbo].[FXOperLog] SET oper_go="&amp;K18660&amp;", total_go="&amp;J18660&amp;", total_go_before="&amp;I18660&amp;", total_debt="&amp;G18660&amp;", total_debt_before="&amp;F18660&amp;" WHERE [number]='"&amp;C18660&amp;"' AND [ticket]="&amp;B18660&amp;";"</f>
        <v>0</v>
      </c>
    </row>
    <row r="18661" spans="1:12">
      <c r="A18661" s="1">
        <v>18659</v>
      </c>
      <c r="B18661">
        <v>1006305989</v>
      </c>
      <c r="D18661">
        <v>1000011344</v>
      </c>
      <c r="E18661" t="s">
        <v>12</v>
      </c>
      <c r="F18661" t="s">
        <v>18035</v>
      </c>
      <c r="G18661" t="s">
        <v>18038</v>
      </c>
      <c r="H18661" t="s">
        <v>39049</v>
      </c>
      <c r="I18661" t="s">
        <v>43636</v>
      </c>
      <c r="J18661" t="s">
        <v>50239</v>
      </c>
      <c r="K18661" t="s">
        <v>61276</v>
      </c>
      <c r="L18661">
        <f>"UPDATE [dbo].[FXOperLog] SET oper_go="&amp;K18661&amp;", total_go="&amp;J18661&amp;", total_go_before="&amp;I18661&amp;", total_debt="&amp;G18661&amp;", total_debt_before="&amp;F18661&amp;" WHERE [number]='"&amp;C18661&amp;"' AND [ticket]="&amp;B18661&amp;";"</f>
        <v>0</v>
      </c>
    </row>
    <row r="18662" spans="1:12">
      <c r="A18662" s="1">
        <v>18660</v>
      </c>
      <c r="B18662">
        <v>1006305990</v>
      </c>
      <c r="D18662">
        <v>1100001925</v>
      </c>
      <c r="E18662" t="s">
        <v>12</v>
      </c>
      <c r="F18662" t="s">
        <v>18036</v>
      </c>
      <c r="G18662" t="s">
        <v>18082</v>
      </c>
      <c r="H18662" t="s">
        <v>39050</v>
      </c>
      <c r="I18662" t="s">
        <v>42873</v>
      </c>
      <c r="J18662" t="s">
        <v>42873</v>
      </c>
      <c r="K18662" t="s">
        <v>61277</v>
      </c>
      <c r="L18662">
        <f>"UPDATE [dbo].[FXOperLog] SET oper_go="&amp;K18662&amp;", total_go="&amp;J18662&amp;", total_go_before="&amp;I18662&amp;", total_debt="&amp;G18662&amp;", total_debt_before="&amp;F18662&amp;" WHERE [number]='"&amp;C18662&amp;"' AND [ticket]="&amp;B18662&amp;";"</f>
        <v>0</v>
      </c>
    </row>
    <row r="18663" spans="1:12">
      <c r="A18663" s="1">
        <v>18661</v>
      </c>
      <c r="B18663">
        <v>1006305991</v>
      </c>
      <c r="D18663">
        <v>1100004161</v>
      </c>
      <c r="E18663" t="s">
        <v>12</v>
      </c>
      <c r="F18663" t="s">
        <v>18037</v>
      </c>
      <c r="G18663" t="s">
        <v>24201</v>
      </c>
      <c r="H18663" t="s">
        <v>39051</v>
      </c>
      <c r="I18663" t="s">
        <v>42803</v>
      </c>
      <c r="J18663" t="s">
        <v>42803</v>
      </c>
      <c r="K18663" t="s">
        <v>61278</v>
      </c>
      <c r="L18663">
        <f>"UPDATE [dbo].[FXOperLog] SET oper_go="&amp;K18663&amp;", total_go="&amp;J18663&amp;", total_go_before="&amp;I18663&amp;", total_debt="&amp;G18663&amp;", total_debt_before="&amp;F18663&amp;" WHERE [number]='"&amp;C18663&amp;"' AND [ticket]="&amp;B18663&amp;";"</f>
        <v>0</v>
      </c>
    </row>
    <row r="18664" spans="1:12">
      <c r="A18664" s="1">
        <v>18662</v>
      </c>
      <c r="B18664">
        <v>1006305992</v>
      </c>
      <c r="D18664">
        <v>1000011344</v>
      </c>
      <c r="E18664" t="s">
        <v>12</v>
      </c>
      <c r="F18664" t="s">
        <v>18038</v>
      </c>
      <c r="G18664" t="s">
        <v>18040</v>
      </c>
      <c r="H18664" t="s">
        <v>39052</v>
      </c>
      <c r="I18664" t="s">
        <v>43636</v>
      </c>
      <c r="J18664" t="s">
        <v>50088</v>
      </c>
      <c r="K18664" t="s">
        <v>61279</v>
      </c>
      <c r="L18664">
        <f>"UPDATE [dbo].[FXOperLog] SET oper_go="&amp;K18664&amp;", total_go="&amp;J18664&amp;", total_go_before="&amp;I18664&amp;", total_debt="&amp;G18664&amp;", total_debt_before="&amp;F18664&amp;" WHERE [number]='"&amp;C18664&amp;"' AND [ticket]="&amp;B18664&amp;";"</f>
        <v>0</v>
      </c>
    </row>
    <row r="18665" spans="1:12">
      <c r="A18665" s="1">
        <v>18663</v>
      </c>
      <c r="B18665">
        <v>1006305993</v>
      </c>
      <c r="D18665">
        <v>1100005262</v>
      </c>
      <c r="E18665" t="s">
        <v>12</v>
      </c>
      <c r="F18665" t="s">
        <v>18039</v>
      </c>
      <c r="G18665" t="s">
        <v>18551</v>
      </c>
      <c r="H18665" t="s">
        <v>39053</v>
      </c>
      <c r="I18665" t="s">
        <v>43257</v>
      </c>
      <c r="J18665" t="s">
        <v>43257</v>
      </c>
      <c r="K18665" t="s">
        <v>59295</v>
      </c>
      <c r="L18665">
        <f>"UPDATE [dbo].[FXOperLog] SET oper_go="&amp;K18665&amp;", total_go="&amp;J18665&amp;", total_go_before="&amp;I18665&amp;", total_debt="&amp;G18665&amp;", total_debt_before="&amp;F18665&amp;" WHERE [number]='"&amp;C18665&amp;"' AND [ticket]="&amp;B18665&amp;";"</f>
        <v>0</v>
      </c>
    </row>
    <row r="18666" spans="1:12">
      <c r="A18666" s="1">
        <v>18664</v>
      </c>
      <c r="B18666">
        <v>1006305994</v>
      </c>
      <c r="D18666">
        <v>1000011344</v>
      </c>
      <c r="E18666" t="s">
        <v>12</v>
      </c>
      <c r="F18666" t="s">
        <v>18040</v>
      </c>
      <c r="G18666" t="s">
        <v>18043</v>
      </c>
      <c r="H18666" t="s">
        <v>39054</v>
      </c>
      <c r="I18666" t="s">
        <v>43636</v>
      </c>
      <c r="J18666" t="s">
        <v>50088</v>
      </c>
      <c r="K18666" t="s">
        <v>61280</v>
      </c>
      <c r="L18666">
        <f>"UPDATE [dbo].[FXOperLog] SET oper_go="&amp;K18666&amp;", total_go="&amp;J18666&amp;", total_go_before="&amp;I18666&amp;", total_debt="&amp;G18666&amp;", total_debt_before="&amp;F18666&amp;" WHERE [number]='"&amp;C18666&amp;"' AND [ticket]="&amp;B18666&amp;";"</f>
        <v>0</v>
      </c>
    </row>
    <row r="18667" spans="1:12">
      <c r="A18667" s="1">
        <v>18665</v>
      </c>
      <c r="B18667">
        <v>1006305995</v>
      </c>
      <c r="D18667">
        <v>1000012655</v>
      </c>
      <c r="E18667" t="s">
        <v>12</v>
      </c>
      <c r="F18667" t="s">
        <v>18041</v>
      </c>
      <c r="G18667" t="s">
        <v>24202</v>
      </c>
      <c r="H18667" t="s">
        <v>39055</v>
      </c>
      <c r="I18667" t="s">
        <v>43495</v>
      </c>
      <c r="J18667" t="s">
        <v>43495</v>
      </c>
      <c r="K18667" t="s">
        <v>61281</v>
      </c>
      <c r="L18667">
        <f>"UPDATE [dbo].[FXOperLog] SET oper_go="&amp;K18667&amp;", total_go="&amp;J18667&amp;", total_go_before="&amp;I18667&amp;", total_debt="&amp;G18667&amp;", total_debt_before="&amp;F18667&amp;" WHERE [number]='"&amp;C18667&amp;"' AND [ticket]="&amp;B18667&amp;";"</f>
        <v>0</v>
      </c>
    </row>
    <row r="18668" spans="1:12">
      <c r="A18668" s="1">
        <v>18666</v>
      </c>
      <c r="B18668">
        <v>1006305996</v>
      </c>
      <c r="D18668">
        <v>1000004859</v>
      </c>
      <c r="E18668" t="s">
        <v>12</v>
      </c>
      <c r="F18668" t="s">
        <v>18042</v>
      </c>
      <c r="G18668" t="s">
        <v>18060</v>
      </c>
      <c r="H18668" t="s">
        <v>39056</v>
      </c>
      <c r="I18668" t="s">
        <v>44783</v>
      </c>
      <c r="J18668" t="s">
        <v>44783</v>
      </c>
      <c r="K18668" t="s">
        <v>61258</v>
      </c>
      <c r="L18668">
        <f>"UPDATE [dbo].[FXOperLog] SET oper_go="&amp;K18668&amp;", total_go="&amp;J18668&amp;", total_go_before="&amp;I18668&amp;", total_debt="&amp;G18668&amp;", total_debt_before="&amp;F18668&amp;" WHERE [number]='"&amp;C18668&amp;"' AND [ticket]="&amp;B18668&amp;";"</f>
        <v>0</v>
      </c>
    </row>
    <row r="18669" spans="1:12">
      <c r="A18669" s="1">
        <v>18667</v>
      </c>
      <c r="B18669">
        <v>1006305997</v>
      </c>
      <c r="D18669">
        <v>1000011344</v>
      </c>
      <c r="E18669" t="s">
        <v>12</v>
      </c>
      <c r="F18669" t="s">
        <v>18043</v>
      </c>
      <c r="G18669" t="s">
        <v>18044</v>
      </c>
      <c r="H18669" t="s">
        <v>39057</v>
      </c>
      <c r="I18669" t="s">
        <v>43636</v>
      </c>
      <c r="J18669" t="s">
        <v>50088</v>
      </c>
      <c r="K18669" t="s">
        <v>61282</v>
      </c>
      <c r="L18669">
        <f>"UPDATE [dbo].[FXOperLog] SET oper_go="&amp;K18669&amp;", total_go="&amp;J18669&amp;", total_go_before="&amp;I18669&amp;", total_debt="&amp;G18669&amp;", total_debt_before="&amp;F18669&amp;" WHERE [number]='"&amp;C18669&amp;"' AND [ticket]="&amp;B18669&amp;";"</f>
        <v>0</v>
      </c>
    </row>
    <row r="18670" spans="1:12">
      <c r="A18670" s="1">
        <v>18668</v>
      </c>
      <c r="B18670">
        <v>1006305998</v>
      </c>
      <c r="D18670">
        <v>1000011344</v>
      </c>
      <c r="E18670" t="s">
        <v>12</v>
      </c>
      <c r="F18670" t="s">
        <v>18044</v>
      </c>
      <c r="G18670" t="s">
        <v>19604</v>
      </c>
      <c r="H18670" t="s">
        <v>39049</v>
      </c>
      <c r="I18670" t="s">
        <v>43636</v>
      </c>
      <c r="J18670" t="s">
        <v>50239</v>
      </c>
      <c r="K18670" t="s">
        <v>61276</v>
      </c>
      <c r="L18670">
        <f>"UPDATE [dbo].[FXOperLog] SET oper_go="&amp;K18670&amp;", total_go="&amp;J18670&amp;", total_go_before="&amp;I18670&amp;", total_debt="&amp;G18670&amp;", total_debt_before="&amp;F18670&amp;" WHERE [number]='"&amp;C18670&amp;"' AND [ticket]="&amp;B18670&amp;";"</f>
        <v>0</v>
      </c>
    </row>
    <row r="18671" spans="1:12">
      <c r="A18671" s="1">
        <v>18669</v>
      </c>
      <c r="B18671">
        <v>1006305999</v>
      </c>
      <c r="D18671">
        <v>1000016374</v>
      </c>
      <c r="E18671" t="s">
        <v>11</v>
      </c>
      <c r="F18671" t="s">
        <v>18045</v>
      </c>
      <c r="G18671" t="s">
        <v>18194</v>
      </c>
      <c r="H18671" t="s">
        <v>39058</v>
      </c>
      <c r="I18671" t="s">
        <v>43074</v>
      </c>
      <c r="J18671" t="s">
        <v>43074</v>
      </c>
      <c r="K18671" t="s">
        <v>51752</v>
      </c>
      <c r="L18671">
        <f>"UPDATE [dbo].[FXOperLog] SET oper_go="&amp;K18671&amp;", total_go="&amp;J18671&amp;", total_go_before="&amp;I18671&amp;", total_debt="&amp;G18671&amp;", total_debt_before="&amp;F18671&amp;" WHERE [number]='"&amp;C18671&amp;"' AND [ticket]="&amp;B18671&amp;";"</f>
        <v>0</v>
      </c>
    </row>
    <row r="18672" spans="1:12">
      <c r="A18672" s="1">
        <v>18670</v>
      </c>
      <c r="B18672">
        <v>1006306000</v>
      </c>
      <c r="D18672">
        <v>1000007698</v>
      </c>
      <c r="E18672" t="s">
        <v>11</v>
      </c>
      <c r="F18672" t="s">
        <v>18046</v>
      </c>
      <c r="G18672" t="s">
        <v>18339</v>
      </c>
      <c r="H18672" t="s">
        <v>32487</v>
      </c>
      <c r="I18672" t="s">
        <v>42593</v>
      </c>
      <c r="J18672" t="s">
        <v>42593</v>
      </c>
      <c r="K18672" t="s">
        <v>51692</v>
      </c>
      <c r="L18672">
        <f>"UPDATE [dbo].[FXOperLog] SET oper_go="&amp;K18672&amp;", total_go="&amp;J18672&amp;", total_go_before="&amp;I18672&amp;", total_debt="&amp;G18672&amp;", total_debt_before="&amp;F18672&amp;" WHERE [number]='"&amp;C18672&amp;"' AND [ticket]="&amp;B18672&amp;";"</f>
        <v>0</v>
      </c>
    </row>
    <row r="18673" spans="1:12">
      <c r="A18673" s="1">
        <v>18671</v>
      </c>
      <c r="B18673">
        <v>1006306001</v>
      </c>
      <c r="D18673">
        <v>1000017694</v>
      </c>
      <c r="E18673" t="s">
        <v>12</v>
      </c>
      <c r="F18673" t="s">
        <v>18047</v>
      </c>
      <c r="G18673" t="s">
        <v>18327</v>
      </c>
      <c r="H18673" t="s">
        <v>39059</v>
      </c>
      <c r="I18673" t="s">
        <v>42802</v>
      </c>
      <c r="J18673" t="s">
        <v>42802</v>
      </c>
      <c r="K18673" t="s">
        <v>60223</v>
      </c>
      <c r="L18673">
        <f>"UPDATE [dbo].[FXOperLog] SET oper_go="&amp;K18673&amp;", total_go="&amp;J18673&amp;", total_go_before="&amp;I18673&amp;", total_debt="&amp;G18673&amp;", total_debt_before="&amp;F18673&amp;" WHERE [number]='"&amp;C18673&amp;"' AND [ticket]="&amp;B18673&amp;";"</f>
        <v>0</v>
      </c>
    </row>
    <row r="18674" spans="1:12">
      <c r="A18674" s="1">
        <v>18672</v>
      </c>
      <c r="B18674">
        <v>1006306002</v>
      </c>
      <c r="D18674">
        <v>1000014788</v>
      </c>
      <c r="E18674" t="s">
        <v>11</v>
      </c>
      <c r="F18674" t="s">
        <v>18048</v>
      </c>
      <c r="G18674" t="s">
        <v>18064</v>
      </c>
      <c r="H18674" t="s">
        <v>33384</v>
      </c>
      <c r="I18674" t="s">
        <v>42503</v>
      </c>
      <c r="J18674" t="s">
        <v>42503</v>
      </c>
      <c r="K18674" t="s">
        <v>51692</v>
      </c>
      <c r="L18674">
        <f>"UPDATE [dbo].[FXOperLog] SET oper_go="&amp;K18674&amp;", total_go="&amp;J18674&amp;", total_go_before="&amp;I18674&amp;", total_debt="&amp;G18674&amp;", total_debt_before="&amp;F18674&amp;" WHERE [number]='"&amp;C18674&amp;"' AND [ticket]="&amp;B18674&amp;";"</f>
        <v>0</v>
      </c>
    </row>
    <row r="18675" spans="1:12">
      <c r="A18675" s="1">
        <v>18673</v>
      </c>
      <c r="B18675">
        <v>1006306003</v>
      </c>
      <c r="D18675">
        <v>1100000160</v>
      </c>
      <c r="E18675" t="s">
        <v>11</v>
      </c>
      <c r="F18675" t="s">
        <v>18049</v>
      </c>
      <c r="G18675" t="s">
        <v>19400</v>
      </c>
      <c r="H18675" t="s">
        <v>39060</v>
      </c>
      <c r="I18675" t="s">
        <v>44849</v>
      </c>
      <c r="J18675" t="s">
        <v>50241</v>
      </c>
      <c r="K18675" t="s">
        <v>61283</v>
      </c>
      <c r="L18675">
        <f>"UPDATE [dbo].[FXOperLog] SET oper_go="&amp;K18675&amp;", total_go="&amp;J18675&amp;", total_go_before="&amp;I18675&amp;", total_debt="&amp;G18675&amp;", total_debt_before="&amp;F18675&amp;" WHERE [number]='"&amp;C18675&amp;"' AND [ticket]="&amp;B18675&amp;";"</f>
        <v>0</v>
      </c>
    </row>
    <row r="18676" spans="1:12">
      <c r="A18676" s="1">
        <v>18674</v>
      </c>
      <c r="B18676">
        <v>1006306004</v>
      </c>
      <c r="D18676">
        <v>1000017693</v>
      </c>
      <c r="E18676" t="s">
        <v>12</v>
      </c>
      <c r="F18676" t="s">
        <v>18050</v>
      </c>
      <c r="G18676" t="s">
        <v>18058</v>
      </c>
      <c r="H18676" t="s">
        <v>39059</v>
      </c>
      <c r="I18676" t="s">
        <v>43267</v>
      </c>
      <c r="J18676" t="s">
        <v>45847</v>
      </c>
      <c r="K18676" t="s">
        <v>60223</v>
      </c>
      <c r="L18676">
        <f>"UPDATE [dbo].[FXOperLog] SET oper_go="&amp;K18676&amp;", total_go="&amp;J18676&amp;", total_go_before="&amp;I18676&amp;", total_debt="&amp;G18676&amp;", total_debt_before="&amp;F18676&amp;" WHERE [number]='"&amp;C18676&amp;"' AND [ticket]="&amp;B18676&amp;";"</f>
        <v>0</v>
      </c>
    </row>
    <row r="18677" spans="1:12">
      <c r="A18677" s="1">
        <v>18675</v>
      </c>
      <c r="B18677">
        <v>1006306005</v>
      </c>
      <c r="D18677">
        <v>1000006466</v>
      </c>
      <c r="E18677" t="s">
        <v>12</v>
      </c>
      <c r="F18677" t="s">
        <v>18051</v>
      </c>
      <c r="G18677" t="s">
        <v>19546</v>
      </c>
      <c r="H18677" t="s">
        <v>39061</v>
      </c>
      <c r="I18677" t="s">
        <v>44568</v>
      </c>
      <c r="J18677" t="s">
        <v>49337</v>
      </c>
      <c r="K18677" t="s">
        <v>61043</v>
      </c>
      <c r="L18677">
        <f>"UPDATE [dbo].[FXOperLog] SET oper_go="&amp;K18677&amp;", total_go="&amp;J18677&amp;", total_go_before="&amp;I18677&amp;", total_debt="&amp;G18677&amp;", total_debt_before="&amp;F18677&amp;" WHERE [number]='"&amp;C18677&amp;"' AND [ticket]="&amp;B18677&amp;";"</f>
        <v>0</v>
      </c>
    </row>
    <row r="18678" spans="1:12">
      <c r="A18678" s="1">
        <v>18676</v>
      </c>
      <c r="B18678">
        <v>1006306006</v>
      </c>
      <c r="D18678">
        <v>1000001582</v>
      </c>
      <c r="E18678" t="s">
        <v>12</v>
      </c>
      <c r="F18678" t="s">
        <v>18052</v>
      </c>
      <c r="G18678" t="s">
        <v>18088</v>
      </c>
      <c r="H18678" t="s">
        <v>39062</v>
      </c>
      <c r="I18678" t="s">
        <v>44762</v>
      </c>
      <c r="J18678" t="s">
        <v>49757</v>
      </c>
      <c r="K18678" t="s">
        <v>60224</v>
      </c>
      <c r="L18678">
        <f>"UPDATE [dbo].[FXOperLog] SET oper_go="&amp;K18678&amp;", total_go="&amp;J18678&amp;", total_go_before="&amp;I18678&amp;", total_debt="&amp;G18678&amp;", total_debt_before="&amp;F18678&amp;" WHERE [number]='"&amp;C18678&amp;"' AND [ticket]="&amp;B18678&amp;";"</f>
        <v>0</v>
      </c>
    </row>
    <row r="18679" spans="1:12">
      <c r="A18679" s="1">
        <v>18677</v>
      </c>
      <c r="B18679">
        <v>1006306007</v>
      </c>
      <c r="D18679">
        <v>1000017616</v>
      </c>
      <c r="E18679" t="s">
        <v>11</v>
      </c>
      <c r="F18679" t="s">
        <v>18053</v>
      </c>
      <c r="G18679" t="s">
        <v>18164</v>
      </c>
      <c r="H18679" t="s">
        <v>39063</v>
      </c>
      <c r="I18679" t="s">
        <v>42483</v>
      </c>
      <c r="J18679" t="s">
        <v>42483</v>
      </c>
      <c r="K18679" t="s">
        <v>13093</v>
      </c>
      <c r="L18679">
        <f>"UPDATE [dbo].[FXOperLog] SET oper_go="&amp;K18679&amp;", total_go="&amp;J18679&amp;", total_go_before="&amp;I18679&amp;", total_debt="&amp;G18679&amp;", total_debt_before="&amp;F18679&amp;" WHERE [number]='"&amp;C18679&amp;"' AND [ticket]="&amp;B18679&amp;";"</f>
        <v>0</v>
      </c>
    </row>
    <row r="18680" spans="1:12">
      <c r="A18680" s="1">
        <v>18678</v>
      </c>
      <c r="B18680">
        <v>1006306008</v>
      </c>
      <c r="D18680">
        <v>1000006672</v>
      </c>
      <c r="E18680" t="s">
        <v>11</v>
      </c>
      <c r="F18680" t="s">
        <v>18054</v>
      </c>
      <c r="G18680" t="s">
        <v>21219</v>
      </c>
      <c r="H18680" t="s">
        <v>39064</v>
      </c>
      <c r="I18680" t="s">
        <v>44473</v>
      </c>
      <c r="J18680" t="s">
        <v>44473</v>
      </c>
      <c r="K18680" t="s">
        <v>58179</v>
      </c>
      <c r="L18680">
        <f>"UPDATE [dbo].[FXOperLog] SET oper_go="&amp;K18680&amp;", total_go="&amp;J18680&amp;", total_go_before="&amp;I18680&amp;", total_debt="&amp;G18680&amp;", total_debt_before="&amp;F18680&amp;" WHERE [number]='"&amp;C18680&amp;"' AND [ticket]="&amp;B18680&amp;";"</f>
        <v>0</v>
      </c>
    </row>
    <row r="18681" spans="1:12">
      <c r="A18681" s="1">
        <v>18679</v>
      </c>
      <c r="B18681">
        <v>1006306009</v>
      </c>
      <c r="D18681">
        <v>1100005325</v>
      </c>
      <c r="E18681" t="s">
        <v>11</v>
      </c>
      <c r="F18681" t="s">
        <v>18055</v>
      </c>
      <c r="G18681" t="s">
        <v>24203</v>
      </c>
      <c r="H18681" t="s">
        <v>193</v>
      </c>
      <c r="I18681" t="s">
        <v>44850</v>
      </c>
      <c r="J18681" t="s">
        <v>44850</v>
      </c>
      <c r="K18681" t="s">
        <v>47977</v>
      </c>
      <c r="L18681">
        <f>"UPDATE [dbo].[FXOperLog] SET oper_go="&amp;K18681&amp;", total_go="&amp;J18681&amp;", total_go_before="&amp;I18681&amp;", total_debt="&amp;G18681&amp;", total_debt_before="&amp;F18681&amp;" WHERE [number]='"&amp;C18681&amp;"' AND [ticket]="&amp;B18681&amp;";"</f>
        <v>0</v>
      </c>
    </row>
    <row r="18682" spans="1:12">
      <c r="A18682" s="1">
        <v>18680</v>
      </c>
      <c r="B18682">
        <v>1006306010</v>
      </c>
      <c r="D18682">
        <v>1100006023</v>
      </c>
      <c r="E18682" t="s">
        <v>11</v>
      </c>
      <c r="F18682" t="s">
        <v>18056</v>
      </c>
      <c r="G18682" t="s">
        <v>18061</v>
      </c>
      <c r="H18682" t="s">
        <v>39065</v>
      </c>
      <c r="I18682" t="s">
        <v>43013</v>
      </c>
      <c r="J18682" t="s">
        <v>43013</v>
      </c>
      <c r="K18682" t="s">
        <v>57596</v>
      </c>
      <c r="L18682">
        <f>"UPDATE [dbo].[FXOperLog] SET oper_go="&amp;K18682&amp;", total_go="&amp;J18682&amp;", total_go_before="&amp;I18682&amp;", total_debt="&amp;G18682&amp;", total_debt_before="&amp;F18682&amp;" WHERE [number]='"&amp;C18682&amp;"' AND [ticket]="&amp;B18682&amp;";"</f>
        <v>0</v>
      </c>
    </row>
    <row r="18683" spans="1:12">
      <c r="A18683" s="1">
        <v>18681</v>
      </c>
      <c r="B18683">
        <v>1006306011</v>
      </c>
      <c r="D18683">
        <v>1100002550</v>
      </c>
      <c r="E18683" t="s">
        <v>11</v>
      </c>
      <c r="F18683" t="s">
        <v>18057</v>
      </c>
      <c r="G18683" t="s">
        <v>24204</v>
      </c>
      <c r="H18683" t="s">
        <v>342</v>
      </c>
      <c r="I18683" t="s">
        <v>44851</v>
      </c>
      <c r="J18683" t="s">
        <v>50242</v>
      </c>
      <c r="K18683" t="s">
        <v>51372</v>
      </c>
      <c r="L18683">
        <f>"UPDATE [dbo].[FXOperLog] SET oper_go="&amp;K18683&amp;", total_go="&amp;J18683&amp;", total_go_before="&amp;I18683&amp;", total_debt="&amp;G18683&amp;", total_debt_before="&amp;F18683&amp;" WHERE [number]='"&amp;C18683&amp;"' AND [ticket]="&amp;B18683&amp;";"</f>
        <v>0</v>
      </c>
    </row>
    <row r="18684" spans="1:12">
      <c r="A18684" s="1">
        <v>18682</v>
      </c>
      <c r="B18684">
        <v>1006306012</v>
      </c>
      <c r="D18684">
        <v>1000017693</v>
      </c>
      <c r="E18684" t="s">
        <v>12</v>
      </c>
      <c r="F18684" t="s">
        <v>18058</v>
      </c>
      <c r="G18684" t="s">
        <v>18175</v>
      </c>
      <c r="H18684" t="s">
        <v>39066</v>
      </c>
      <c r="I18684" t="s">
        <v>43267</v>
      </c>
      <c r="J18684" t="s">
        <v>50243</v>
      </c>
      <c r="K18684" t="s">
        <v>61284</v>
      </c>
      <c r="L18684">
        <f>"UPDATE [dbo].[FXOperLog] SET oper_go="&amp;K18684&amp;", total_go="&amp;J18684&amp;", total_go_before="&amp;I18684&amp;", total_debt="&amp;G18684&amp;", total_debt_before="&amp;F18684&amp;" WHERE [number]='"&amp;C18684&amp;"' AND [ticket]="&amp;B18684&amp;";"</f>
        <v>0</v>
      </c>
    </row>
    <row r="18685" spans="1:12">
      <c r="A18685" s="1">
        <v>18683</v>
      </c>
      <c r="B18685">
        <v>1006306013</v>
      </c>
      <c r="D18685">
        <v>1000002453</v>
      </c>
      <c r="E18685" t="s">
        <v>12</v>
      </c>
      <c r="F18685" t="s">
        <v>18059</v>
      </c>
      <c r="G18685" t="s">
        <v>19426</v>
      </c>
      <c r="H18685" t="s">
        <v>39067</v>
      </c>
      <c r="I18685" t="s">
        <v>44847</v>
      </c>
      <c r="J18685" t="s">
        <v>50234</v>
      </c>
      <c r="K18685" t="s">
        <v>61254</v>
      </c>
      <c r="L18685">
        <f>"UPDATE [dbo].[FXOperLog] SET oper_go="&amp;K18685&amp;", total_go="&amp;J18685&amp;", total_go_before="&amp;I18685&amp;", total_debt="&amp;G18685&amp;", total_debt_before="&amp;F18685&amp;" WHERE [number]='"&amp;C18685&amp;"' AND [ticket]="&amp;B18685&amp;";"</f>
        <v>0</v>
      </c>
    </row>
    <row r="18686" spans="1:12">
      <c r="A18686" s="1">
        <v>18684</v>
      </c>
      <c r="B18686">
        <v>1006306014</v>
      </c>
      <c r="D18686">
        <v>1000004859</v>
      </c>
      <c r="E18686" t="s">
        <v>12</v>
      </c>
      <c r="F18686" t="s">
        <v>18060</v>
      </c>
      <c r="G18686" t="s">
        <v>18140</v>
      </c>
      <c r="H18686" t="s">
        <v>39068</v>
      </c>
      <c r="I18686" t="s">
        <v>44783</v>
      </c>
      <c r="J18686" t="s">
        <v>44783</v>
      </c>
      <c r="K18686" t="s">
        <v>61285</v>
      </c>
      <c r="L18686">
        <f>"UPDATE [dbo].[FXOperLog] SET oper_go="&amp;K18686&amp;", total_go="&amp;J18686&amp;", total_go_before="&amp;I18686&amp;", total_debt="&amp;G18686&amp;", total_debt_before="&amp;F18686&amp;" WHERE [number]='"&amp;C18686&amp;"' AND [ticket]="&amp;B18686&amp;";"</f>
        <v>0</v>
      </c>
    </row>
    <row r="18687" spans="1:12">
      <c r="A18687" s="1">
        <v>18685</v>
      </c>
      <c r="B18687">
        <v>1006306015</v>
      </c>
      <c r="D18687">
        <v>1100006023</v>
      </c>
      <c r="E18687" t="s">
        <v>11</v>
      </c>
      <c r="F18687" t="s">
        <v>18061</v>
      </c>
      <c r="G18687" t="s">
        <v>22840</v>
      </c>
      <c r="H18687" t="s">
        <v>34286</v>
      </c>
      <c r="I18687" t="s">
        <v>43013</v>
      </c>
      <c r="J18687" t="s">
        <v>43013</v>
      </c>
      <c r="K18687" t="s">
        <v>51752</v>
      </c>
      <c r="L18687">
        <f>"UPDATE [dbo].[FXOperLog] SET oper_go="&amp;K18687&amp;", total_go="&amp;J18687&amp;", total_go_before="&amp;I18687&amp;", total_debt="&amp;G18687&amp;", total_debt_before="&amp;F18687&amp;" WHERE [number]='"&amp;C18687&amp;"' AND [ticket]="&amp;B18687&amp;";"</f>
        <v>0</v>
      </c>
    </row>
    <row r="18688" spans="1:12">
      <c r="A18688" s="1">
        <v>18686</v>
      </c>
      <c r="B18688">
        <v>1006306016</v>
      </c>
      <c r="D18688">
        <v>1100005932</v>
      </c>
      <c r="E18688" t="s">
        <v>12</v>
      </c>
      <c r="F18688" t="s">
        <v>18062</v>
      </c>
      <c r="G18688" t="s">
        <v>24205</v>
      </c>
      <c r="H18688" t="s">
        <v>39069</v>
      </c>
      <c r="I18688" t="s">
        <v>42594</v>
      </c>
      <c r="J18688" t="s">
        <v>42594</v>
      </c>
      <c r="K18688" t="s">
        <v>60986</v>
      </c>
      <c r="L18688">
        <f>"UPDATE [dbo].[FXOperLog] SET oper_go="&amp;K18688&amp;", total_go="&amp;J18688&amp;", total_go_before="&amp;I18688&amp;", total_debt="&amp;G18688&amp;", total_debt_before="&amp;F18688&amp;" WHERE [number]='"&amp;C18688&amp;"' AND [ticket]="&amp;B18688&amp;";"</f>
        <v>0</v>
      </c>
    </row>
    <row r="18689" spans="1:12">
      <c r="A18689" s="1">
        <v>18687</v>
      </c>
      <c r="B18689">
        <v>1006306017</v>
      </c>
      <c r="D18689">
        <v>1000009557</v>
      </c>
      <c r="E18689" t="s">
        <v>12</v>
      </c>
      <c r="F18689" t="s">
        <v>18063</v>
      </c>
      <c r="G18689" t="s">
        <v>24206</v>
      </c>
      <c r="H18689" t="s">
        <v>37722</v>
      </c>
      <c r="I18689" t="s">
        <v>43973</v>
      </c>
      <c r="J18689" t="s">
        <v>43973</v>
      </c>
      <c r="K18689" t="s">
        <v>60353</v>
      </c>
      <c r="L18689">
        <f>"UPDATE [dbo].[FXOperLog] SET oper_go="&amp;K18689&amp;", total_go="&amp;J18689&amp;", total_go_before="&amp;I18689&amp;", total_debt="&amp;G18689&amp;", total_debt_before="&amp;F18689&amp;" WHERE [number]='"&amp;C18689&amp;"' AND [ticket]="&amp;B18689&amp;";"</f>
        <v>0</v>
      </c>
    </row>
    <row r="18690" spans="1:12">
      <c r="A18690" s="1">
        <v>18688</v>
      </c>
      <c r="B18690">
        <v>1006306018</v>
      </c>
      <c r="D18690">
        <v>1000014788</v>
      </c>
      <c r="E18690" t="s">
        <v>11</v>
      </c>
      <c r="F18690" t="s">
        <v>18064</v>
      </c>
      <c r="G18690" t="s">
        <v>18176</v>
      </c>
      <c r="H18690" t="s">
        <v>26613</v>
      </c>
      <c r="I18690" t="s">
        <v>42503</v>
      </c>
      <c r="J18690" t="s">
        <v>42503</v>
      </c>
      <c r="K18690" t="s">
        <v>51692</v>
      </c>
      <c r="L18690">
        <f>"UPDATE [dbo].[FXOperLog] SET oper_go="&amp;K18690&amp;", total_go="&amp;J18690&amp;", total_go_before="&amp;I18690&amp;", total_debt="&amp;G18690&amp;", total_debt_before="&amp;F18690&amp;" WHERE [number]='"&amp;C18690&amp;"' AND [ticket]="&amp;B18690&amp;";"</f>
        <v>0</v>
      </c>
    </row>
    <row r="18691" spans="1:12">
      <c r="A18691" s="1">
        <v>18689</v>
      </c>
      <c r="B18691">
        <v>1006306019</v>
      </c>
      <c r="D18691">
        <v>1000013514</v>
      </c>
      <c r="E18691" t="s">
        <v>12</v>
      </c>
      <c r="F18691" t="s">
        <v>18065</v>
      </c>
      <c r="G18691" t="s">
        <v>19342</v>
      </c>
      <c r="H18691" t="s">
        <v>39070</v>
      </c>
      <c r="I18691" t="s">
        <v>43719</v>
      </c>
      <c r="J18691" t="s">
        <v>48793</v>
      </c>
      <c r="K18691" t="s">
        <v>61286</v>
      </c>
      <c r="L18691">
        <f>"UPDATE [dbo].[FXOperLog] SET oper_go="&amp;K18691&amp;", total_go="&amp;J18691&amp;", total_go_before="&amp;I18691&amp;", total_debt="&amp;G18691&amp;", total_debt_before="&amp;F18691&amp;" WHERE [number]='"&amp;C18691&amp;"' AND [ticket]="&amp;B18691&amp;";"</f>
        <v>0</v>
      </c>
    </row>
    <row r="18692" spans="1:12">
      <c r="A18692" s="1">
        <v>18690</v>
      </c>
      <c r="B18692">
        <v>1006306020</v>
      </c>
      <c r="D18692">
        <v>1100000042</v>
      </c>
      <c r="E18692" t="s">
        <v>12</v>
      </c>
      <c r="F18692" t="s">
        <v>18066</v>
      </c>
      <c r="G18692" t="s">
        <v>24207</v>
      </c>
      <c r="H18692" t="s">
        <v>39071</v>
      </c>
      <c r="I18692" t="s">
        <v>44603</v>
      </c>
      <c r="J18692" t="s">
        <v>44603</v>
      </c>
      <c r="K18692" t="s">
        <v>61287</v>
      </c>
      <c r="L18692">
        <f>"UPDATE [dbo].[FXOperLog] SET oper_go="&amp;K18692&amp;", total_go="&amp;J18692&amp;", total_go_before="&amp;I18692&amp;", total_debt="&amp;G18692&amp;", total_debt_before="&amp;F18692&amp;" WHERE [number]='"&amp;C18692&amp;"' AND [ticket]="&amp;B18692&amp;";"</f>
        <v>0</v>
      </c>
    </row>
    <row r="18693" spans="1:12">
      <c r="A18693" s="1">
        <v>18691</v>
      </c>
      <c r="B18693">
        <v>1006306021</v>
      </c>
      <c r="D18693">
        <v>1000010899</v>
      </c>
      <c r="E18693" t="s">
        <v>12</v>
      </c>
      <c r="F18693" t="s">
        <v>18067</v>
      </c>
      <c r="G18693" t="s">
        <v>24208</v>
      </c>
      <c r="H18693" t="s">
        <v>39072</v>
      </c>
      <c r="I18693" t="s">
        <v>44358</v>
      </c>
      <c r="J18693" t="s">
        <v>44358</v>
      </c>
      <c r="K18693" t="s">
        <v>61288</v>
      </c>
      <c r="L18693">
        <f>"UPDATE [dbo].[FXOperLog] SET oper_go="&amp;K18693&amp;", total_go="&amp;J18693&amp;", total_go_before="&amp;I18693&amp;", total_debt="&amp;G18693&amp;", total_debt_before="&amp;F18693&amp;" WHERE [number]='"&amp;C18693&amp;"' AND [ticket]="&amp;B18693&amp;";"</f>
        <v>0</v>
      </c>
    </row>
    <row r="18694" spans="1:12">
      <c r="A18694" s="1">
        <v>18692</v>
      </c>
      <c r="B18694">
        <v>1006306022</v>
      </c>
      <c r="D18694">
        <v>1000001474</v>
      </c>
      <c r="E18694" t="s">
        <v>12</v>
      </c>
      <c r="F18694" t="s">
        <v>18068</v>
      </c>
      <c r="G18694" t="s">
        <v>18702</v>
      </c>
      <c r="H18694" t="s">
        <v>39073</v>
      </c>
      <c r="I18694" t="s">
        <v>44413</v>
      </c>
      <c r="J18694" t="s">
        <v>50244</v>
      </c>
      <c r="K18694" t="s">
        <v>61289</v>
      </c>
      <c r="L18694">
        <f>"UPDATE [dbo].[FXOperLog] SET oper_go="&amp;K18694&amp;", total_go="&amp;J18694&amp;", total_go_before="&amp;I18694&amp;", total_debt="&amp;G18694&amp;", total_debt_before="&amp;F18694&amp;" WHERE [number]='"&amp;C18694&amp;"' AND [ticket]="&amp;B18694&amp;";"</f>
        <v>0</v>
      </c>
    </row>
    <row r="18695" spans="1:12">
      <c r="A18695" s="1">
        <v>18693</v>
      </c>
      <c r="B18695">
        <v>1006306023</v>
      </c>
      <c r="D18695">
        <v>1000016228</v>
      </c>
      <c r="E18695" t="s">
        <v>12</v>
      </c>
      <c r="F18695" t="s">
        <v>18069</v>
      </c>
      <c r="G18695" t="s">
        <v>19276</v>
      </c>
      <c r="H18695" t="s">
        <v>39074</v>
      </c>
      <c r="I18695" t="s">
        <v>43342</v>
      </c>
      <c r="J18695" t="s">
        <v>50245</v>
      </c>
      <c r="K18695" t="s">
        <v>39076</v>
      </c>
      <c r="L18695">
        <f>"UPDATE [dbo].[FXOperLog] SET oper_go="&amp;K18695&amp;", total_go="&amp;J18695&amp;", total_go_before="&amp;I18695&amp;", total_debt="&amp;G18695&amp;", total_debt_before="&amp;F18695&amp;" WHERE [number]='"&amp;C18695&amp;"' AND [ticket]="&amp;B18695&amp;";"</f>
        <v>0</v>
      </c>
    </row>
    <row r="18696" spans="1:12">
      <c r="A18696" s="1">
        <v>18694</v>
      </c>
      <c r="B18696">
        <v>1006306024</v>
      </c>
      <c r="D18696">
        <v>1000015181</v>
      </c>
      <c r="E18696" t="s">
        <v>12</v>
      </c>
      <c r="F18696" t="s">
        <v>18070</v>
      </c>
      <c r="G18696" t="s">
        <v>18077</v>
      </c>
      <c r="H18696" t="s">
        <v>39075</v>
      </c>
      <c r="I18696" t="s">
        <v>42706</v>
      </c>
      <c r="J18696" t="s">
        <v>42706</v>
      </c>
      <c r="K18696" t="s">
        <v>61290</v>
      </c>
      <c r="L18696">
        <f>"UPDATE [dbo].[FXOperLog] SET oper_go="&amp;K18696&amp;", total_go="&amp;J18696&amp;", total_go_before="&amp;I18696&amp;", total_debt="&amp;G18696&amp;", total_debt_before="&amp;F18696&amp;" WHERE [number]='"&amp;C18696&amp;"' AND [ticket]="&amp;B18696&amp;";"</f>
        <v>0</v>
      </c>
    </row>
    <row r="18697" spans="1:12">
      <c r="A18697" s="1">
        <v>18695</v>
      </c>
      <c r="B18697">
        <v>1006306025</v>
      </c>
      <c r="D18697">
        <v>1000011092</v>
      </c>
      <c r="E18697" t="s">
        <v>12</v>
      </c>
      <c r="F18697" t="s">
        <v>18071</v>
      </c>
      <c r="G18697" t="s">
        <v>18072</v>
      </c>
      <c r="H18697" t="s">
        <v>39076</v>
      </c>
      <c r="I18697" t="s">
        <v>44852</v>
      </c>
      <c r="J18697" t="s">
        <v>50246</v>
      </c>
      <c r="K18697" t="s">
        <v>61183</v>
      </c>
      <c r="L18697">
        <f>"UPDATE [dbo].[FXOperLog] SET oper_go="&amp;K18697&amp;", total_go="&amp;J18697&amp;", total_go_before="&amp;I18697&amp;", total_debt="&amp;G18697&amp;", total_debt_before="&amp;F18697&amp;" WHERE [number]='"&amp;C18697&amp;"' AND [ticket]="&amp;B18697&amp;";"</f>
        <v>0</v>
      </c>
    </row>
    <row r="18698" spans="1:12">
      <c r="A18698" s="1">
        <v>18696</v>
      </c>
      <c r="B18698">
        <v>1006306026</v>
      </c>
      <c r="D18698">
        <v>1000011092</v>
      </c>
      <c r="E18698" t="s">
        <v>12</v>
      </c>
      <c r="F18698" t="s">
        <v>18072</v>
      </c>
      <c r="G18698" t="s">
        <v>18074</v>
      </c>
      <c r="H18698" t="s">
        <v>39077</v>
      </c>
      <c r="I18698" t="s">
        <v>44852</v>
      </c>
      <c r="J18698" t="s">
        <v>50246</v>
      </c>
      <c r="K18698" t="s">
        <v>61291</v>
      </c>
      <c r="L18698">
        <f>"UPDATE [dbo].[FXOperLog] SET oper_go="&amp;K18698&amp;", total_go="&amp;J18698&amp;", total_go_before="&amp;I18698&amp;", total_debt="&amp;G18698&amp;", total_debt_before="&amp;F18698&amp;" WHERE [number]='"&amp;C18698&amp;"' AND [ticket]="&amp;B18698&amp;";"</f>
        <v>0</v>
      </c>
    </row>
    <row r="18699" spans="1:12">
      <c r="A18699" s="1">
        <v>18697</v>
      </c>
      <c r="B18699">
        <v>1006306027</v>
      </c>
      <c r="D18699">
        <v>1000011753</v>
      </c>
      <c r="E18699" t="s">
        <v>12</v>
      </c>
      <c r="F18699" t="s">
        <v>18073</v>
      </c>
      <c r="G18699" t="s">
        <v>24209</v>
      </c>
      <c r="H18699" t="s">
        <v>39078</v>
      </c>
      <c r="I18699" t="s">
        <v>42429</v>
      </c>
      <c r="J18699" t="s">
        <v>49885</v>
      </c>
      <c r="K18699" t="s">
        <v>61292</v>
      </c>
      <c r="L18699">
        <f>"UPDATE [dbo].[FXOperLog] SET oper_go="&amp;K18699&amp;", total_go="&amp;J18699&amp;", total_go_before="&amp;I18699&amp;", total_debt="&amp;G18699&amp;", total_debt_before="&amp;F18699&amp;" WHERE [number]='"&amp;C18699&amp;"' AND [ticket]="&amp;B18699&amp;";"</f>
        <v>0</v>
      </c>
    </row>
    <row r="18700" spans="1:12">
      <c r="A18700" s="1">
        <v>18698</v>
      </c>
      <c r="B18700">
        <v>1006306028</v>
      </c>
      <c r="D18700">
        <v>1000011092</v>
      </c>
      <c r="E18700" t="s">
        <v>12</v>
      </c>
      <c r="F18700" t="s">
        <v>18074</v>
      </c>
      <c r="G18700" t="s">
        <v>18076</v>
      </c>
      <c r="H18700" t="s">
        <v>39077</v>
      </c>
      <c r="I18700" t="s">
        <v>44852</v>
      </c>
      <c r="J18700" t="s">
        <v>50246</v>
      </c>
      <c r="K18700" t="s">
        <v>61291</v>
      </c>
      <c r="L18700">
        <f>"UPDATE [dbo].[FXOperLog] SET oper_go="&amp;K18700&amp;", total_go="&amp;J18700&amp;", total_go_before="&amp;I18700&amp;", total_debt="&amp;G18700&amp;", total_debt_before="&amp;F18700&amp;" WHERE [number]='"&amp;C18700&amp;"' AND [ticket]="&amp;B18700&amp;";"</f>
        <v>0</v>
      </c>
    </row>
    <row r="18701" spans="1:12">
      <c r="A18701" s="1">
        <v>18699</v>
      </c>
      <c r="B18701">
        <v>1006306029</v>
      </c>
      <c r="D18701">
        <v>1100001744</v>
      </c>
      <c r="E18701" t="s">
        <v>12</v>
      </c>
      <c r="F18701" t="s">
        <v>18075</v>
      </c>
      <c r="G18701" t="s">
        <v>18698</v>
      </c>
      <c r="H18701" t="s">
        <v>39079</v>
      </c>
      <c r="I18701" t="s">
        <v>42426</v>
      </c>
      <c r="J18701" t="s">
        <v>45541</v>
      </c>
      <c r="K18701" t="s">
        <v>56174</v>
      </c>
      <c r="L18701">
        <f>"UPDATE [dbo].[FXOperLog] SET oper_go="&amp;K18701&amp;", total_go="&amp;J18701&amp;", total_go_before="&amp;I18701&amp;", total_debt="&amp;G18701&amp;", total_debt_before="&amp;F18701&amp;" WHERE [number]='"&amp;C18701&amp;"' AND [ticket]="&amp;B18701&amp;";"</f>
        <v>0</v>
      </c>
    </row>
    <row r="18702" spans="1:12">
      <c r="A18702" s="1">
        <v>18700</v>
      </c>
      <c r="B18702">
        <v>1006306030</v>
      </c>
      <c r="D18702">
        <v>1000011092</v>
      </c>
      <c r="E18702" t="s">
        <v>12</v>
      </c>
      <c r="F18702" t="s">
        <v>18076</v>
      </c>
      <c r="G18702" t="s">
        <v>18953</v>
      </c>
      <c r="H18702" t="s">
        <v>39077</v>
      </c>
      <c r="I18702" t="s">
        <v>44852</v>
      </c>
      <c r="J18702" t="s">
        <v>50246</v>
      </c>
      <c r="K18702" t="s">
        <v>61291</v>
      </c>
      <c r="L18702">
        <f>"UPDATE [dbo].[FXOperLog] SET oper_go="&amp;K18702&amp;", total_go="&amp;J18702&amp;", total_go_before="&amp;I18702&amp;", total_debt="&amp;G18702&amp;", total_debt_before="&amp;F18702&amp;" WHERE [number]='"&amp;C18702&amp;"' AND [ticket]="&amp;B18702&amp;";"</f>
        <v>0</v>
      </c>
    </row>
    <row r="18703" spans="1:12">
      <c r="A18703" s="1">
        <v>18701</v>
      </c>
      <c r="B18703">
        <v>1006306031</v>
      </c>
      <c r="D18703">
        <v>1000015181</v>
      </c>
      <c r="E18703" t="s">
        <v>12</v>
      </c>
      <c r="F18703" t="s">
        <v>18077</v>
      </c>
      <c r="G18703" t="s">
        <v>18083</v>
      </c>
      <c r="H18703" t="s">
        <v>39080</v>
      </c>
      <c r="I18703" t="s">
        <v>42706</v>
      </c>
      <c r="J18703" t="s">
        <v>42706</v>
      </c>
      <c r="K18703" t="s">
        <v>60980</v>
      </c>
      <c r="L18703">
        <f>"UPDATE [dbo].[FXOperLog] SET oper_go="&amp;K18703&amp;", total_go="&amp;J18703&amp;", total_go_before="&amp;I18703&amp;", total_debt="&amp;G18703&amp;", total_debt_before="&amp;F18703&amp;" WHERE [number]='"&amp;C18703&amp;"' AND [ticket]="&amp;B18703&amp;";"</f>
        <v>0</v>
      </c>
    </row>
    <row r="18704" spans="1:12">
      <c r="A18704" s="1">
        <v>18702</v>
      </c>
      <c r="B18704">
        <v>1006306032</v>
      </c>
      <c r="D18704">
        <v>1100005682</v>
      </c>
      <c r="E18704" t="s">
        <v>12</v>
      </c>
      <c r="F18704" t="s">
        <v>18078</v>
      </c>
      <c r="G18704" t="s">
        <v>18118</v>
      </c>
      <c r="H18704" t="s">
        <v>39081</v>
      </c>
      <c r="I18704" t="s">
        <v>43035</v>
      </c>
      <c r="J18704" t="s">
        <v>43035</v>
      </c>
      <c r="K18704" t="s">
        <v>61293</v>
      </c>
      <c r="L18704">
        <f>"UPDATE [dbo].[FXOperLog] SET oper_go="&amp;K18704&amp;", total_go="&amp;J18704&amp;", total_go_before="&amp;I18704&amp;", total_debt="&amp;G18704&amp;", total_debt_before="&amp;F18704&amp;" WHERE [number]='"&amp;C18704&amp;"' AND [ticket]="&amp;B18704&amp;";"</f>
        <v>0</v>
      </c>
    </row>
    <row r="18705" spans="1:12">
      <c r="A18705" s="1">
        <v>18703</v>
      </c>
      <c r="B18705">
        <v>1006306033</v>
      </c>
      <c r="D18705">
        <v>1000002775</v>
      </c>
      <c r="E18705" t="s">
        <v>12</v>
      </c>
      <c r="F18705" t="s">
        <v>18079</v>
      </c>
      <c r="G18705" t="s">
        <v>18475</v>
      </c>
      <c r="H18705" t="s">
        <v>39082</v>
      </c>
      <c r="I18705" t="s">
        <v>44070</v>
      </c>
      <c r="J18705" t="s">
        <v>50247</v>
      </c>
      <c r="K18705" t="s">
        <v>61294</v>
      </c>
      <c r="L18705">
        <f>"UPDATE [dbo].[FXOperLog] SET oper_go="&amp;K18705&amp;", total_go="&amp;J18705&amp;", total_go_before="&amp;I18705&amp;", total_debt="&amp;G18705&amp;", total_debt_before="&amp;F18705&amp;" WHERE [number]='"&amp;C18705&amp;"' AND [ticket]="&amp;B18705&amp;";"</f>
        <v>0</v>
      </c>
    </row>
    <row r="18706" spans="1:12">
      <c r="A18706" s="1">
        <v>18704</v>
      </c>
      <c r="B18706">
        <v>1006306034</v>
      </c>
      <c r="D18706">
        <v>1100005497</v>
      </c>
      <c r="E18706" t="s">
        <v>12</v>
      </c>
      <c r="F18706" t="s">
        <v>18080</v>
      </c>
      <c r="G18706" t="s">
        <v>18095</v>
      </c>
      <c r="H18706" t="s">
        <v>39083</v>
      </c>
      <c r="I18706" t="s">
        <v>44730</v>
      </c>
      <c r="J18706" t="s">
        <v>44730</v>
      </c>
      <c r="K18706" t="s">
        <v>61295</v>
      </c>
      <c r="L18706">
        <f>"UPDATE [dbo].[FXOperLog] SET oper_go="&amp;K18706&amp;", total_go="&amp;J18706&amp;", total_go_before="&amp;I18706&amp;", total_debt="&amp;G18706&amp;", total_debt_before="&amp;F18706&amp;" WHERE [number]='"&amp;C18706&amp;"' AND [ticket]="&amp;B18706&amp;";"</f>
        <v>0</v>
      </c>
    </row>
    <row r="18707" spans="1:12">
      <c r="A18707" s="1">
        <v>18705</v>
      </c>
      <c r="B18707">
        <v>1006306035</v>
      </c>
      <c r="D18707">
        <v>1100005870</v>
      </c>
      <c r="E18707" t="s">
        <v>12</v>
      </c>
      <c r="F18707" t="s">
        <v>18081</v>
      </c>
      <c r="G18707" t="s">
        <v>18119</v>
      </c>
      <c r="H18707" t="s">
        <v>39084</v>
      </c>
      <c r="I18707" t="s">
        <v>43661</v>
      </c>
      <c r="J18707" t="s">
        <v>43661</v>
      </c>
      <c r="K18707" t="s">
        <v>60583</v>
      </c>
      <c r="L18707">
        <f>"UPDATE [dbo].[FXOperLog] SET oper_go="&amp;K18707&amp;", total_go="&amp;J18707&amp;", total_go_before="&amp;I18707&amp;", total_debt="&amp;G18707&amp;", total_debt_before="&amp;F18707&amp;" WHERE [number]='"&amp;C18707&amp;"' AND [ticket]="&amp;B18707&amp;";"</f>
        <v>0</v>
      </c>
    </row>
    <row r="18708" spans="1:12">
      <c r="A18708" s="1">
        <v>18706</v>
      </c>
      <c r="B18708">
        <v>1006306036</v>
      </c>
      <c r="D18708">
        <v>1100001925</v>
      </c>
      <c r="E18708" t="s">
        <v>12</v>
      </c>
      <c r="F18708" t="s">
        <v>18082</v>
      </c>
      <c r="G18708" t="s">
        <v>24210</v>
      </c>
      <c r="H18708" t="s">
        <v>39085</v>
      </c>
      <c r="I18708" t="s">
        <v>42873</v>
      </c>
      <c r="J18708" t="s">
        <v>42873</v>
      </c>
      <c r="K18708" t="s">
        <v>61296</v>
      </c>
      <c r="L18708">
        <f>"UPDATE [dbo].[FXOperLog] SET oper_go="&amp;K18708&amp;", total_go="&amp;J18708&amp;", total_go_before="&amp;I18708&amp;", total_debt="&amp;G18708&amp;", total_debt_before="&amp;F18708&amp;" WHERE [number]='"&amp;C18708&amp;"' AND [ticket]="&amp;B18708&amp;";"</f>
        <v>0</v>
      </c>
    </row>
    <row r="18709" spans="1:12">
      <c r="A18709" s="1">
        <v>18707</v>
      </c>
      <c r="B18709">
        <v>1006306037</v>
      </c>
      <c r="D18709">
        <v>1000015181</v>
      </c>
      <c r="E18709" t="s">
        <v>12</v>
      </c>
      <c r="F18709" t="s">
        <v>18083</v>
      </c>
      <c r="G18709" t="s">
        <v>18098</v>
      </c>
      <c r="H18709" t="s">
        <v>37609</v>
      </c>
      <c r="I18709" t="s">
        <v>42706</v>
      </c>
      <c r="J18709" t="s">
        <v>42706</v>
      </c>
      <c r="K18709" t="s">
        <v>60197</v>
      </c>
      <c r="L18709">
        <f>"UPDATE [dbo].[FXOperLog] SET oper_go="&amp;K18709&amp;", total_go="&amp;J18709&amp;", total_go_before="&amp;I18709&amp;", total_debt="&amp;G18709&amp;", total_debt_before="&amp;F18709&amp;" WHERE [number]='"&amp;C18709&amp;"' AND [ticket]="&amp;B18709&amp;";"</f>
        <v>0</v>
      </c>
    </row>
    <row r="18710" spans="1:12">
      <c r="A18710" s="1">
        <v>18708</v>
      </c>
      <c r="B18710">
        <v>1006306038</v>
      </c>
      <c r="D18710">
        <v>1000016903</v>
      </c>
      <c r="E18710" t="s">
        <v>11</v>
      </c>
      <c r="F18710" t="s">
        <v>18084</v>
      </c>
      <c r="G18710" t="s">
        <v>18166</v>
      </c>
      <c r="H18710" t="s">
        <v>38892</v>
      </c>
      <c r="I18710" t="s">
        <v>42554</v>
      </c>
      <c r="J18710" t="s">
        <v>45169</v>
      </c>
      <c r="K18710" t="s">
        <v>43740</v>
      </c>
      <c r="L18710">
        <f>"UPDATE [dbo].[FXOperLog] SET oper_go="&amp;K18710&amp;", total_go="&amp;J18710&amp;", total_go_before="&amp;I18710&amp;", total_debt="&amp;G18710&amp;", total_debt_before="&amp;F18710&amp;" WHERE [number]='"&amp;C18710&amp;"' AND [ticket]="&amp;B18710&amp;";"</f>
        <v>0</v>
      </c>
    </row>
    <row r="18711" spans="1:12">
      <c r="A18711" s="1">
        <v>18709</v>
      </c>
      <c r="B18711">
        <v>1006306039</v>
      </c>
      <c r="D18711">
        <v>1100006533</v>
      </c>
      <c r="E18711" t="s">
        <v>11</v>
      </c>
      <c r="F18711" t="s">
        <v>18085</v>
      </c>
      <c r="G18711" t="s">
        <v>18767</v>
      </c>
      <c r="H18711" t="s">
        <v>32500</v>
      </c>
      <c r="I18711" t="s">
        <v>42691</v>
      </c>
      <c r="J18711" t="s">
        <v>50248</v>
      </c>
      <c r="K18711" t="s">
        <v>56709</v>
      </c>
      <c r="L18711">
        <f>"UPDATE [dbo].[FXOperLog] SET oper_go="&amp;K18711&amp;", total_go="&amp;J18711&amp;", total_go_before="&amp;I18711&amp;", total_debt="&amp;G18711&amp;", total_debt_before="&amp;F18711&amp;" WHERE [number]='"&amp;C18711&amp;"' AND [ticket]="&amp;B18711&amp;";"</f>
        <v>0</v>
      </c>
    </row>
    <row r="18712" spans="1:12">
      <c r="A18712" s="1">
        <v>18710</v>
      </c>
      <c r="B18712">
        <v>1006306040</v>
      </c>
      <c r="D18712">
        <v>1000001113</v>
      </c>
      <c r="E18712" t="s">
        <v>12</v>
      </c>
      <c r="F18712" t="s">
        <v>18086</v>
      </c>
      <c r="G18712" t="s">
        <v>18114</v>
      </c>
      <c r="H18712" t="s">
        <v>39086</v>
      </c>
      <c r="I18712" t="s">
        <v>42603</v>
      </c>
      <c r="J18712" t="s">
        <v>48318</v>
      </c>
      <c r="K18712" t="s">
        <v>55379</v>
      </c>
      <c r="L18712">
        <f>"UPDATE [dbo].[FXOperLog] SET oper_go="&amp;K18712&amp;", total_go="&amp;J18712&amp;", total_go_before="&amp;I18712&amp;", total_debt="&amp;G18712&amp;", total_debt_before="&amp;F18712&amp;" WHERE [number]='"&amp;C18712&amp;"' AND [ticket]="&amp;B18712&amp;";"</f>
        <v>0</v>
      </c>
    </row>
    <row r="18713" spans="1:12">
      <c r="A18713" s="1">
        <v>18711</v>
      </c>
      <c r="B18713">
        <v>1006306041</v>
      </c>
      <c r="D18713">
        <v>1000017214</v>
      </c>
      <c r="E18713" t="s">
        <v>12</v>
      </c>
      <c r="F18713" t="s">
        <v>18087</v>
      </c>
      <c r="G18713" t="s">
        <v>22571</v>
      </c>
      <c r="H18713" t="s">
        <v>39087</v>
      </c>
      <c r="I18713" t="s">
        <v>42718</v>
      </c>
      <c r="J18713" t="s">
        <v>42718</v>
      </c>
      <c r="K18713" t="s">
        <v>61297</v>
      </c>
      <c r="L18713">
        <f>"UPDATE [dbo].[FXOperLog] SET oper_go="&amp;K18713&amp;", total_go="&amp;J18713&amp;", total_go_before="&amp;I18713&amp;", total_debt="&amp;G18713&amp;", total_debt_before="&amp;F18713&amp;" WHERE [number]='"&amp;C18713&amp;"' AND [ticket]="&amp;B18713&amp;";"</f>
        <v>0</v>
      </c>
    </row>
    <row r="18714" spans="1:12">
      <c r="A18714" s="1">
        <v>18712</v>
      </c>
      <c r="B18714">
        <v>1006306042</v>
      </c>
      <c r="D18714">
        <v>1000001582</v>
      </c>
      <c r="E18714" t="s">
        <v>12</v>
      </c>
      <c r="F18714" t="s">
        <v>18088</v>
      </c>
      <c r="G18714" t="s">
        <v>18209</v>
      </c>
      <c r="H18714" t="s">
        <v>39088</v>
      </c>
      <c r="I18714" t="s">
        <v>44762</v>
      </c>
      <c r="J18714" t="s">
        <v>44762</v>
      </c>
      <c r="K18714" t="s">
        <v>61104</v>
      </c>
      <c r="L18714">
        <f>"UPDATE [dbo].[FXOperLog] SET oper_go="&amp;K18714&amp;", total_go="&amp;J18714&amp;", total_go_before="&amp;I18714&amp;", total_debt="&amp;G18714&amp;", total_debt_before="&amp;F18714&amp;" WHERE [number]='"&amp;C18714&amp;"' AND [ticket]="&amp;B18714&amp;";"</f>
        <v>0</v>
      </c>
    </row>
    <row r="18715" spans="1:12">
      <c r="A18715" s="1">
        <v>18713</v>
      </c>
      <c r="B18715">
        <v>1006306043</v>
      </c>
      <c r="D18715">
        <v>1000002610</v>
      </c>
      <c r="E18715" t="s">
        <v>12</v>
      </c>
      <c r="F18715" t="s">
        <v>18089</v>
      </c>
      <c r="G18715" t="s">
        <v>18313</v>
      </c>
      <c r="H18715" t="s">
        <v>39089</v>
      </c>
      <c r="I18715" t="s">
        <v>42711</v>
      </c>
      <c r="J18715" t="s">
        <v>42711</v>
      </c>
      <c r="K18715" t="s">
        <v>61298</v>
      </c>
      <c r="L18715">
        <f>"UPDATE [dbo].[FXOperLog] SET oper_go="&amp;K18715&amp;", total_go="&amp;J18715&amp;", total_go_before="&amp;I18715&amp;", total_debt="&amp;G18715&amp;", total_debt_before="&amp;F18715&amp;" WHERE [number]='"&amp;C18715&amp;"' AND [ticket]="&amp;B18715&amp;";"</f>
        <v>0</v>
      </c>
    </row>
    <row r="18716" spans="1:12">
      <c r="A18716" s="1">
        <v>18714</v>
      </c>
      <c r="B18716">
        <v>1006306044</v>
      </c>
      <c r="D18716">
        <v>1100004670</v>
      </c>
      <c r="E18716" t="s">
        <v>11</v>
      </c>
      <c r="F18716" t="s">
        <v>18090</v>
      </c>
      <c r="G18716" t="s">
        <v>18186</v>
      </c>
      <c r="H18716" t="s">
        <v>39090</v>
      </c>
      <c r="I18716" t="s">
        <v>44798</v>
      </c>
      <c r="J18716" t="s">
        <v>49967</v>
      </c>
      <c r="K18716" t="s">
        <v>61299</v>
      </c>
      <c r="L18716">
        <f>"UPDATE [dbo].[FXOperLog] SET oper_go="&amp;K18716&amp;", total_go="&amp;J18716&amp;", total_go_before="&amp;I18716&amp;", total_debt="&amp;G18716&amp;", total_debt_before="&amp;F18716&amp;" WHERE [number]='"&amp;C18716&amp;"' AND [ticket]="&amp;B18716&amp;";"</f>
        <v>0</v>
      </c>
    </row>
    <row r="18717" spans="1:12">
      <c r="A18717" s="1">
        <v>18715</v>
      </c>
      <c r="B18717">
        <v>1006306045</v>
      </c>
      <c r="D18717">
        <v>1000014073</v>
      </c>
      <c r="E18717" t="s">
        <v>11</v>
      </c>
      <c r="F18717" t="s">
        <v>18091</v>
      </c>
      <c r="G18717" t="s">
        <v>18152</v>
      </c>
      <c r="H18717" t="s">
        <v>54</v>
      </c>
      <c r="I18717" t="s">
        <v>42615</v>
      </c>
      <c r="J18717" t="s">
        <v>42615</v>
      </c>
      <c r="K18717" t="s">
        <v>51194</v>
      </c>
      <c r="L18717">
        <f>"UPDATE [dbo].[FXOperLog] SET oper_go="&amp;K18717&amp;", total_go="&amp;J18717&amp;", total_go_before="&amp;I18717&amp;", total_debt="&amp;G18717&amp;", total_debt_before="&amp;F18717&amp;" WHERE [number]='"&amp;C18717&amp;"' AND [ticket]="&amp;B18717&amp;";"</f>
        <v>0</v>
      </c>
    </row>
    <row r="18718" spans="1:12">
      <c r="A18718" s="1">
        <v>18716</v>
      </c>
      <c r="B18718">
        <v>1006306046</v>
      </c>
      <c r="D18718">
        <v>1100004623</v>
      </c>
      <c r="E18718" t="s">
        <v>12</v>
      </c>
      <c r="F18718" t="s">
        <v>18092</v>
      </c>
      <c r="G18718" t="s">
        <v>24211</v>
      </c>
      <c r="H18718" t="s">
        <v>39091</v>
      </c>
      <c r="I18718" t="s">
        <v>43956</v>
      </c>
      <c r="J18718" t="s">
        <v>47278</v>
      </c>
      <c r="K18718" t="s">
        <v>61300</v>
      </c>
      <c r="L18718">
        <f>"UPDATE [dbo].[FXOperLog] SET oper_go="&amp;K18718&amp;", total_go="&amp;J18718&amp;", total_go_before="&amp;I18718&amp;", total_debt="&amp;G18718&amp;", total_debt_before="&amp;F18718&amp;" WHERE [number]='"&amp;C18718&amp;"' AND [ticket]="&amp;B18718&amp;";"</f>
        <v>0</v>
      </c>
    </row>
    <row r="18719" spans="1:12">
      <c r="A18719" s="1">
        <v>18717</v>
      </c>
      <c r="B18719">
        <v>1006306047</v>
      </c>
      <c r="D18719">
        <v>1000008146</v>
      </c>
      <c r="E18719" t="s">
        <v>11</v>
      </c>
      <c r="F18719" t="s">
        <v>5994</v>
      </c>
      <c r="G18719" t="s">
        <v>12223</v>
      </c>
      <c r="H18719" t="s">
        <v>193</v>
      </c>
      <c r="I18719" t="s">
        <v>24143</v>
      </c>
      <c r="J18719" t="s">
        <v>24143</v>
      </c>
      <c r="K18719" t="s">
        <v>47977</v>
      </c>
      <c r="L18719">
        <f>"UPDATE [dbo].[FXOperLog] SET oper_go="&amp;K18719&amp;", total_go="&amp;J18719&amp;", total_go_before="&amp;I18719&amp;", total_debt="&amp;G18719&amp;", total_debt_before="&amp;F18719&amp;" WHERE [number]='"&amp;C18719&amp;"' AND [ticket]="&amp;B18719&amp;";"</f>
        <v>0</v>
      </c>
    </row>
    <row r="18720" spans="1:12">
      <c r="A18720" s="1">
        <v>18718</v>
      </c>
      <c r="B18720">
        <v>1006306048</v>
      </c>
      <c r="D18720">
        <v>1100003118</v>
      </c>
      <c r="E18720" t="s">
        <v>13</v>
      </c>
      <c r="F18720" t="s">
        <v>18093</v>
      </c>
      <c r="G18720" t="s">
        <v>21301</v>
      </c>
      <c r="H18720" t="s">
        <v>577</v>
      </c>
      <c r="I18720" t="s">
        <v>44260</v>
      </c>
      <c r="J18720" t="s">
        <v>48859</v>
      </c>
      <c r="K18720" t="s">
        <v>23473</v>
      </c>
      <c r="L18720">
        <f>"UPDATE [dbo].[FXOperLog] SET oper_go="&amp;K18720&amp;", total_go="&amp;J18720&amp;", total_go_before="&amp;I18720&amp;", total_debt="&amp;G18720&amp;", total_debt_before="&amp;F18720&amp;" WHERE [number]='"&amp;C18720&amp;"' AND [ticket]="&amp;B18720&amp;";"</f>
        <v>0</v>
      </c>
    </row>
    <row r="18721" spans="1:12">
      <c r="A18721" s="1">
        <v>18719</v>
      </c>
      <c r="B18721">
        <v>1006306049</v>
      </c>
      <c r="D18721">
        <v>1000010993</v>
      </c>
      <c r="E18721" t="s">
        <v>11</v>
      </c>
      <c r="F18721" t="s">
        <v>18094</v>
      </c>
      <c r="G18721" t="s">
        <v>24212</v>
      </c>
      <c r="H18721" t="s">
        <v>39092</v>
      </c>
      <c r="I18721" t="s">
        <v>44256</v>
      </c>
      <c r="J18721" t="s">
        <v>44256</v>
      </c>
      <c r="K18721" t="s">
        <v>61301</v>
      </c>
      <c r="L18721">
        <f>"UPDATE [dbo].[FXOperLog] SET oper_go="&amp;K18721&amp;", total_go="&amp;J18721&amp;", total_go_before="&amp;I18721&amp;", total_debt="&amp;G18721&amp;", total_debt_before="&amp;F18721&amp;" WHERE [number]='"&amp;C18721&amp;"' AND [ticket]="&amp;B18721&amp;";"</f>
        <v>0</v>
      </c>
    </row>
    <row r="18722" spans="1:12">
      <c r="A18722" s="1">
        <v>18720</v>
      </c>
      <c r="B18722">
        <v>1006306050</v>
      </c>
      <c r="D18722">
        <v>1100005497</v>
      </c>
      <c r="E18722" t="s">
        <v>12</v>
      </c>
      <c r="F18722" t="s">
        <v>18095</v>
      </c>
      <c r="G18722" t="s">
        <v>18099</v>
      </c>
      <c r="H18722" t="s">
        <v>39093</v>
      </c>
      <c r="I18722" t="s">
        <v>44730</v>
      </c>
      <c r="J18722" t="s">
        <v>50249</v>
      </c>
      <c r="K18722" t="s">
        <v>61302</v>
      </c>
      <c r="L18722">
        <f>"UPDATE [dbo].[FXOperLog] SET oper_go="&amp;K18722&amp;", total_go="&amp;J18722&amp;", total_go_before="&amp;I18722&amp;", total_debt="&amp;G18722&amp;", total_debt_before="&amp;F18722&amp;" WHERE [number]='"&amp;C18722&amp;"' AND [ticket]="&amp;B18722&amp;";"</f>
        <v>0</v>
      </c>
    </row>
    <row r="18723" spans="1:12">
      <c r="A18723" s="1">
        <v>18721</v>
      </c>
      <c r="B18723">
        <v>1006306051</v>
      </c>
      <c r="D18723">
        <v>1000017868</v>
      </c>
      <c r="E18723" t="s">
        <v>11</v>
      </c>
      <c r="F18723" t="s">
        <v>18096</v>
      </c>
      <c r="G18723" t="s">
        <v>18143</v>
      </c>
      <c r="H18723" t="s">
        <v>39094</v>
      </c>
      <c r="I18723" t="s">
        <v>44420</v>
      </c>
      <c r="J18723" t="s">
        <v>44420</v>
      </c>
      <c r="K18723" t="s">
        <v>61303</v>
      </c>
      <c r="L18723">
        <f>"UPDATE [dbo].[FXOperLog] SET oper_go="&amp;K18723&amp;", total_go="&amp;J18723&amp;", total_go_before="&amp;I18723&amp;", total_debt="&amp;G18723&amp;", total_debt_before="&amp;F18723&amp;" WHERE [number]='"&amp;C18723&amp;"' AND [ticket]="&amp;B18723&amp;";"</f>
        <v>0</v>
      </c>
    </row>
    <row r="18724" spans="1:12">
      <c r="A18724" s="1">
        <v>18722</v>
      </c>
      <c r="B18724">
        <v>1006306052</v>
      </c>
      <c r="D18724">
        <v>1000012750</v>
      </c>
      <c r="E18724" t="s">
        <v>12</v>
      </c>
      <c r="F18724" t="s">
        <v>18097</v>
      </c>
      <c r="G18724" t="s">
        <v>24213</v>
      </c>
      <c r="H18724" t="s">
        <v>39095</v>
      </c>
      <c r="I18724" t="s">
        <v>42763</v>
      </c>
      <c r="J18724" t="s">
        <v>50250</v>
      </c>
      <c r="K18724" t="s">
        <v>61304</v>
      </c>
      <c r="L18724">
        <f>"UPDATE [dbo].[FXOperLog] SET oper_go="&amp;K18724&amp;", total_go="&amp;J18724&amp;", total_go_before="&amp;I18724&amp;", total_debt="&amp;G18724&amp;", total_debt_before="&amp;F18724&amp;" WHERE [number]='"&amp;C18724&amp;"' AND [ticket]="&amp;B18724&amp;";"</f>
        <v>0</v>
      </c>
    </row>
    <row r="18725" spans="1:12">
      <c r="A18725" s="1">
        <v>18723</v>
      </c>
      <c r="B18725">
        <v>1006306053</v>
      </c>
      <c r="D18725">
        <v>1000015181</v>
      </c>
      <c r="E18725" t="s">
        <v>12</v>
      </c>
      <c r="F18725" t="s">
        <v>18098</v>
      </c>
      <c r="G18725" t="s">
        <v>18106</v>
      </c>
      <c r="H18725" t="s">
        <v>39096</v>
      </c>
      <c r="I18725" t="s">
        <v>42706</v>
      </c>
      <c r="J18725" t="s">
        <v>42706</v>
      </c>
      <c r="K18725" t="s">
        <v>61305</v>
      </c>
      <c r="L18725">
        <f>"UPDATE [dbo].[FXOperLog] SET oper_go="&amp;K18725&amp;", total_go="&amp;J18725&amp;", total_go_before="&amp;I18725&amp;", total_debt="&amp;G18725&amp;", total_debt_before="&amp;F18725&amp;" WHERE [number]='"&amp;C18725&amp;"' AND [ticket]="&amp;B18725&amp;";"</f>
        <v>0</v>
      </c>
    </row>
    <row r="18726" spans="1:12">
      <c r="A18726" s="1">
        <v>18724</v>
      </c>
      <c r="B18726">
        <v>1006306054</v>
      </c>
      <c r="D18726">
        <v>1100005497</v>
      </c>
      <c r="E18726" t="s">
        <v>12</v>
      </c>
      <c r="F18726" t="s">
        <v>18099</v>
      </c>
      <c r="G18726" t="s">
        <v>18181</v>
      </c>
      <c r="H18726" t="s">
        <v>39097</v>
      </c>
      <c r="I18726" t="s">
        <v>44730</v>
      </c>
      <c r="J18726" t="s">
        <v>50249</v>
      </c>
      <c r="K18726" t="s">
        <v>61302</v>
      </c>
      <c r="L18726">
        <f>"UPDATE [dbo].[FXOperLog] SET oper_go="&amp;K18726&amp;", total_go="&amp;J18726&amp;", total_go_before="&amp;I18726&amp;", total_debt="&amp;G18726&amp;", total_debt_before="&amp;F18726&amp;" WHERE [number]='"&amp;C18726&amp;"' AND [ticket]="&amp;B18726&amp;";"</f>
        <v>0</v>
      </c>
    </row>
    <row r="18727" spans="1:12">
      <c r="A18727" s="1">
        <v>18725</v>
      </c>
      <c r="B18727">
        <v>1006306055</v>
      </c>
      <c r="D18727">
        <v>1000011124</v>
      </c>
      <c r="E18727" t="s">
        <v>12</v>
      </c>
      <c r="F18727" t="s">
        <v>18100</v>
      </c>
      <c r="G18727" t="s">
        <v>18174</v>
      </c>
      <c r="H18727" t="s">
        <v>39098</v>
      </c>
      <c r="I18727" t="s">
        <v>43482</v>
      </c>
      <c r="J18727" t="s">
        <v>50251</v>
      </c>
      <c r="K18727" t="s">
        <v>61306</v>
      </c>
      <c r="L18727">
        <f>"UPDATE [dbo].[FXOperLog] SET oper_go="&amp;K18727&amp;", total_go="&amp;J18727&amp;", total_go_before="&amp;I18727&amp;", total_debt="&amp;G18727&amp;", total_debt_before="&amp;F18727&amp;" WHERE [number]='"&amp;C18727&amp;"' AND [ticket]="&amp;B18727&amp;";"</f>
        <v>0</v>
      </c>
    </row>
    <row r="18728" spans="1:12">
      <c r="A18728" s="1">
        <v>18726</v>
      </c>
      <c r="B18728">
        <v>1006306057</v>
      </c>
      <c r="D18728">
        <v>1000009807</v>
      </c>
      <c r="E18728" t="s">
        <v>12</v>
      </c>
      <c r="F18728" t="s">
        <v>18101</v>
      </c>
      <c r="G18728" t="s">
        <v>18998</v>
      </c>
      <c r="H18728" t="s">
        <v>39099</v>
      </c>
      <c r="I18728" t="s">
        <v>42870</v>
      </c>
      <c r="J18728" t="s">
        <v>50252</v>
      </c>
      <c r="K18728" t="s">
        <v>61307</v>
      </c>
      <c r="L18728">
        <f>"UPDATE [dbo].[FXOperLog] SET oper_go="&amp;K18728&amp;", total_go="&amp;J18728&amp;", total_go_before="&amp;I18728&amp;", total_debt="&amp;G18728&amp;", total_debt_before="&amp;F18728&amp;" WHERE [number]='"&amp;C18728&amp;"' AND [ticket]="&amp;B18728&amp;";"</f>
        <v>0</v>
      </c>
    </row>
    <row r="18729" spans="1:12">
      <c r="A18729" s="1">
        <v>18727</v>
      </c>
      <c r="B18729">
        <v>1006306058</v>
      </c>
      <c r="D18729">
        <v>1000014196</v>
      </c>
      <c r="E18729" t="s">
        <v>11</v>
      </c>
      <c r="F18729" t="s">
        <v>18102</v>
      </c>
      <c r="G18729" t="s">
        <v>24214</v>
      </c>
      <c r="H18729" t="s">
        <v>39100</v>
      </c>
      <c r="I18729" t="s">
        <v>43606</v>
      </c>
      <c r="J18729" t="s">
        <v>43606</v>
      </c>
      <c r="K18729" t="s">
        <v>61308</v>
      </c>
      <c r="L18729">
        <f>"UPDATE [dbo].[FXOperLog] SET oper_go="&amp;K18729&amp;", total_go="&amp;J18729&amp;", total_go_before="&amp;I18729&amp;", total_debt="&amp;G18729&amp;", total_debt_before="&amp;F18729&amp;" WHERE [number]='"&amp;C18729&amp;"' AND [ticket]="&amp;B18729&amp;";"</f>
        <v>0</v>
      </c>
    </row>
    <row r="18730" spans="1:12">
      <c r="A18730" s="1">
        <v>18728</v>
      </c>
      <c r="B18730">
        <v>1006306059</v>
      </c>
      <c r="D18730">
        <v>1100004497</v>
      </c>
      <c r="E18730" t="s">
        <v>12</v>
      </c>
      <c r="F18730" t="s">
        <v>18103</v>
      </c>
      <c r="G18730" t="s">
        <v>18170</v>
      </c>
      <c r="H18730" t="s">
        <v>39101</v>
      </c>
      <c r="I18730" t="s">
        <v>44128</v>
      </c>
      <c r="J18730" t="s">
        <v>44128</v>
      </c>
      <c r="K18730" t="s">
        <v>61309</v>
      </c>
      <c r="L18730">
        <f>"UPDATE [dbo].[FXOperLog] SET oper_go="&amp;K18730&amp;", total_go="&amp;J18730&amp;", total_go_before="&amp;I18730&amp;", total_debt="&amp;G18730&amp;", total_debt_before="&amp;F18730&amp;" WHERE [number]='"&amp;C18730&amp;"' AND [ticket]="&amp;B18730&amp;";"</f>
        <v>0</v>
      </c>
    </row>
    <row r="18731" spans="1:12">
      <c r="A18731" s="1">
        <v>18729</v>
      </c>
      <c r="B18731">
        <v>1006306060</v>
      </c>
      <c r="D18731">
        <v>1100000987</v>
      </c>
      <c r="E18731" t="s">
        <v>12</v>
      </c>
      <c r="F18731" t="s">
        <v>18104</v>
      </c>
      <c r="G18731" t="s">
        <v>22041</v>
      </c>
      <c r="H18731" t="s">
        <v>39102</v>
      </c>
      <c r="I18731" t="s">
        <v>43217</v>
      </c>
      <c r="J18731" t="s">
        <v>50253</v>
      </c>
      <c r="K18731" t="s">
        <v>61310</v>
      </c>
      <c r="L18731">
        <f>"UPDATE [dbo].[FXOperLog] SET oper_go="&amp;K18731&amp;", total_go="&amp;J18731&amp;", total_go_before="&amp;I18731&amp;", total_debt="&amp;G18731&amp;", total_debt_before="&amp;F18731&amp;" WHERE [number]='"&amp;C18731&amp;"' AND [ticket]="&amp;B18731&amp;";"</f>
        <v>0</v>
      </c>
    </row>
    <row r="18732" spans="1:12">
      <c r="A18732" s="1">
        <v>18730</v>
      </c>
      <c r="B18732">
        <v>1006306063</v>
      </c>
      <c r="D18732">
        <v>1000017640</v>
      </c>
      <c r="E18732" t="s">
        <v>12</v>
      </c>
      <c r="F18732" t="s">
        <v>18105</v>
      </c>
      <c r="G18732" t="s">
        <v>18243</v>
      </c>
      <c r="H18732" t="s">
        <v>39103</v>
      </c>
      <c r="I18732" t="s">
        <v>43339</v>
      </c>
      <c r="J18732" t="s">
        <v>50254</v>
      </c>
      <c r="K18732" t="s">
        <v>61311</v>
      </c>
      <c r="L18732">
        <f>"UPDATE [dbo].[FXOperLog] SET oper_go="&amp;K18732&amp;", total_go="&amp;J18732&amp;", total_go_before="&amp;I18732&amp;", total_debt="&amp;G18732&amp;", total_debt_before="&amp;F18732&amp;" WHERE [number]='"&amp;C18732&amp;"' AND [ticket]="&amp;B18732&amp;";"</f>
        <v>0</v>
      </c>
    </row>
    <row r="18733" spans="1:12">
      <c r="A18733" s="1">
        <v>18731</v>
      </c>
      <c r="B18733">
        <v>1006306064</v>
      </c>
      <c r="D18733">
        <v>1000015181</v>
      </c>
      <c r="E18733" t="s">
        <v>12</v>
      </c>
      <c r="F18733" t="s">
        <v>18106</v>
      </c>
      <c r="G18733" t="s">
        <v>18115</v>
      </c>
      <c r="H18733" t="s">
        <v>38751</v>
      </c>
      <c r="I18733" t="s">
        <v>42706</v>
      </c>
      <c r="J18733" t="s">
        <v>45297</v>
      </c>
      <c r="K18733" t="s">
        <v>61069</v>
      </c>
      <c r="L18733">
        <f>"UPDATE [dbo].[FXOperLog] SET oper_go="&amp;K18733&amp;", total_go="&amp;J18733&amp;", total_go_before="&amp;I18733&amp;", total_debt="&amp;G18733&amp;", total_debt_before="&amp;F18733&amp;" WHERE [number]='"&amp;C18733&amp;"' AND [ticket]="&amp;B18733&amp;";"</f>
        <v>0</v>
      </c>
    </row>
    <row r="18734" spans="1:12">
      <c r="A18734" s="1">
        <v>18732</v>
      </c>
      <c r="B18734">
        <v>1006306065</v>
      </c>
      <c r="D18734">
        <v>1100001019</v>
      </c>
      <c r="E18734" t="s">
        <v>13</v>
      </c>
      <c r="F18734" t="s">
        <v>18107</v>
      </c>
      <c r="G18734" t="s">
        <v>22058</v>
      </c>
      <c r="H18734" t="s">
        <v>33543</v>
      </c>
      <c r="I18734" t="s">
        <v>43218</v>
      </c>
      <c r="J18734" t="s">
        <v>50255</v>
      </c>
      <c r="K18734" t="s">
        <v>57453</v>
      </c>
      <c r="L18734">
        <f>"UPDATE [dbo].[FXOperLog] SET oper_go="&amp;K18734&amp;", total_go="&amp;J18734&amp;", total_go_before="&amp;I18734&amp;", total_debt="&amp;G18734&amp;", total_debt_before="&amp;F18734&amp;" WHERE [number]='"&amp;C18734&amp;"' AND [ticket]="&amp;B18734&amp;";"</f>
        <v>0</v>
      </c>
    </row>
    <row r="18735" spans="1:12">
      <c r="A18735" s="1">
        <v>18733</v>
      </c>
      <c r="B18735">
        <v>1006306066</v>
      </c>
      <c r="D18735">
        <v>1000009886</v>
      </c>
      <c r="E18735" t="s">
        <v>13</v>
      </c>
      <c r="F18735" t="s">
        <v>18108</v>
      </c>
      <c r="G18735" t="s">
        <v>22059</v>
      </c>
      <c r="H18735" t="s">
        <v>39104</v>
      </c>
      <c r="I18735" t="s">
        <v>43220</v>
      </c>
      <c r="J18735" t="s">
        <v>50256</v>
      </c>
      <c r="K18735" t="s">
        <v>61312</v>
      </c>
      <c r="L18735">
        <f>"UPDATE [dbo].[FXOperLog] SET oper_go="&amp;K18735&amp;", total_go="&amp;J18735&amp;", total_go_before="&amp;I18735&amp;", total_debt="&amp;G18735&amp;", total_debt_before="&amp;F18735&amp;" WHERE [number]='"&amp;C18735&amp;"' AND [ticket]="&amp;B18735&amp;";"</f>
        <v>0</v>
      </c>
    </row>
    <row r="18736" spans="1:12">
      <c r="A18736" s="1">
        <v>18734</v>
      </c>
      <c r="B18736">
        <v>1006306067</v>
      </c>
      <c r="D18736">
        <v>1100005535</v>
      </c>
      <c r="E18736" t="s">
        <v>11</v>
      </c>
      <c r="F18736" t="s">
        <v>18109</v>
      </c>
      <c r="G18736" t="s">
        <v>22061</v>
      </c>
      <c r="H18736" t="s">
        <v>39105</v>
      </c>
      <c r="I18736" t="s">
        <v>43219</v>
      </c>
      <c r="J18736" t="s">
        <v>50257</v>
      </c>
      <c r="K18736" t="s">
        <v>61313</v>
      </c>
      <c r="L18736">
        <f>"UPDATE [dbo].[FXOperLog] SET oper_go="&amp;K18736&amp;", total_go="&amp;J18736&amp;", total_go_before="&amp;I18736&amp;", total_debt="&amp;G18736&amp;", total_debt_before="&amp;F18736&amp;" WHERE [number]='"&amp;C18736&amp;"' AND [ticket]="&amp;B18736&amp;";"</f>
        <v>0</v>
      </c>
    </row>
    <row r="18737" spans="1:12">
      <c r="A18737" s="1">
        <v>18735</v>
      </c>
      <c r="B18737">
        <v>1006306068</v>
      </c>
      <c r="D18737">
        <v>1100004567</v>
      </c>
      <c r="E18737" t="s">
        <v>12</v>
      </c>
      <c r="F18737" t="s">
        <v>18110</v>
      </c>
      <c r="G18737" t="s">
        <v>24215</v>
      </c>
      <c r="H18737" t="s">
        <v>39106</v>
      </c>
      <c r="I18737" t="s">
        <v>44664</v>
      </c>
      <c r="J18737" t="s">
        <v>49371</v>
      </c>
      <c r="K18737" t="s">
        <v>60485</v>
      </c>
      <c r="L18737">
        <f>"UPDATE [dbo].[FXOperLog] SET oper_go="&amp;K18737&amp;", total_go="&amp;J18737&amp;", total_go_before="&amp;I18737&amp;", total_debt="&amp;G18737&amp;", total_debt_before="&amp;F18737&amp;" WHERE [number]='"&amp;C18737&amp;"' AND [ticket]="&amp;B18737&amp;";"</f>
        <v>0</v>
      </c>
    </row>
    <row r="18738" spans="1:12">
      <c r="A18738" s="1">
        <v>18736</v>
      </c>
      <c r="B18738">
        <v>1006306069</v>
      </c>
      <c r="D18738">
        <v>1100006291</v>
      </c>
      <c r="E18738" t="s">
        <v>12</v>
      </c>
      <c r="F18738" t="s">
        <v>18111</v>
      </c>
      <c r="G18738" t="s">
        <v>18116</v>
      </c>
      <c r="H18738" t="s">
        <v>38992</v>
      </c>
      <c r="I18738" t="s">
        <v>43474</v>
      </c>
      <c r="J18738" t="s">
        <v>43474</v>
      </c>
      <c r="K18738" t="s">
        <v>61234</v>
      </c>
      <c r="L18738">
        <f>"UPDATE [dbo].[FXOperLog] SET oper_go="&amp;K18738&amp;", total_go="&amp;J18738&amp;", total_go_before="&amp;I18738&amp;", total_debt="&amp;G18738&amp;", total_debt_before="&amp;F18738&amp;" WHERE [number]='"&amp;C18738&amp;"' AND [ticket]="&amp;B18738&amp;";"</f>
        <v>0</v>
      </c>
    </row>
    <row r="18739" spans="1:12">
      <c r="A18739" s="1">
        <v>18737</v>
      </c>
      <c r="B18739">
        <v>1006306070</v>
      </c>
      <c r="D18739">
        <v>1100004565</v>
      </c>
      <c r="E18739" t="s">
        <v>12</v>
      </c>
      <c r="F18739" t="s">
        <v>18112</v>
      </c>
      <c r="G18739" t="s">
        <v>18235</v>
      </c>
      <c r="H18739" t="s">
        <v>39107</v>
      </c>
      <c r="I18739" t="s">
        <v>44493</v>
      </c>
      <c r="J18739" t="s">
        <v>44493</v>
      </c>
      <c r="K18739" t="s">
        <v>61314</v>
      </c>
      <c r="L18739">
        <f>"UPDATE [dbo].[FXOperLog] SET oper_go="&amp;K18739&amp;", total_go="&amp;J18739&amp;", total_go_before="&amp;I18739&amp;", total_debt="&amp;G18739&amp;", total_debt_before="&amp;F18739&amp;" WHERE [number]='"&amp;C18739&amp;"' AND [ticket]="&amp;B18739&amp;";"</f>
        <v>0</v>
      </c>
    </row>
    <row r="18740" spans="1:12">
      <c r="A18740" s="1">
        <v>18738</v>
      </c>
      <c r="B18740">
        <v>1006306071</v>
      </c>
      <c r="D18740">
        <v>1100004824</v>
      </c>
      <c r="E18740" t="s">
        <v>13</v>
      </c>
      <c r="F18740" t="s">
        <v>18113</v>
      </c>
      <c r="G18740" t="s">
        <v>22064</v>
      </c>
      <c r="H18740" t="s">
        <v>39108</v>
      </c>
      <c r="I18740" t="s">
        <v>43222</v>
      </c>
      <c r="J18740" t="s">
        <v>50258</v>
      </c>
      <c r="K18740" t="s">
        <v>61315</v>
      </c>
      <c r="L18740">
        <f>"UPDATE [dbo].[FXOperLog] SET oper_go="&amp;K18740&amp;", total_go="&amp;J18740&amp;", total_go_before="&amp;I18740&amp;", total_debt="&amp;G18740&amp;", total_debt_before="&amp;F18740&amp;" WHERE [number]='"&amp;C18740&amp;"' AND [ticket]="&amp;B18740&amp;";"</f>
        <v>0</v>
      </c>
    </row>
    <row r="18741" spans="1:12">
      <c r="A18741" s="1">
        <v>18739</v>
      </c>
      <c r="B18741">
        <v>1006306072</v>
      </c>
      <c r="D18741">
        <v>1000001113</v>
      </c>
      <c r="E18741" t="s">
        <v>12</v>
      </c>
      <c r="F18741" t="s">
        <v>18114</v>
      </c>
      <c r="G18741" t="s">
        <v>18507</v>
      </c>
      <c r="H18741" t="s">
        <v>39109</v>
      </c>
      <c r="I18741" t="s">
        <v>42603</v>
      </c>
      <c r="J18741" t="s">
        <v>48926</v>
      </c>
      <c r="K18741" t="s">
        <v>56418</v>
      </c>
      <c r="L18741">
        <f>"UPDATE [dbo].[FXOperLog] SET oper_go="&amp;K18741&amp;", total_go="&amp;J18741&amp;", total_go_before="&amp;I18741&amp;", total_debt="&amp;G18741&amp;", total_debt_before="&amp;F18741&amp;" WHERE [number]='"&amp;C18741&amp;"' AND [ticket]="&amp;B18741&amp;";"</f>
        <v>0</v>
      </c>
    </row>
    <row r="18742" spans="1:12">
      <c r="A18742" s="1">
        <v>18740</v>
      </c>
      <c r="B18742">
        <v>1006306073</v>
      </c>
      <c r="D18742">
        <v>1000015181</v>
      </c>
      <c r="E18742" t="s">
        <v>12</v>
      </c>
      <c r="F18742" t="s">
        <v>18115</v>
      </c>
      <c r="G18742" t="s">
        <v>18121</v>
      </c>
      <c r="H18742" t="s">
        <v>39110</v>
      </c>
      <c r="I18742" t="s">
        <v>42706</v>
      </c>
      <c r="J18742" t="s">
        <v>45297</v>
      </c>
      <c r="K18742" t="s">
        <v>61316</v>
      </c>
      <c r="L18742">
        <f>"UPDATE [dbo].[FXOperLog] SET oper_go="&amp;K18742&amp;", total_go="&amp;J18742&amp;", total_go_before="&amp;I18742&amp;", total_debt="&amp;G18742&amp;", total_debt_before="&amp;F18742&amp;" WHERE [number]='"&amp;C18742&amp;"' AND [ticket]="&amp;B18742&amp;";"</f>
        <v>0</v>
      </c>
    </row>
    <row r="18743" spans="1:12">
      <c r="A18743" s="1">
        <v>18741</v>
      </c>
      <c r="B18743">
        <v>1006306074</v>
      </c>
      <c r="D18743">
        <v>1100006291</v>
      </c>
      <c r="E18743" t="s">
        <v>12</v>
      </c>
      <c r="F18743" t="s">
        <v>18116</v>
      </c>
      <c r="G18743" t="s">
        <v>24216</v>
      </c>
      <c r="H18743" t="s">
        <v>39111</v>
      </c>
      <c r="I18743" t="s">
        <v>43474</v>
      </c>
      <c r="J18743" t="s">
        <v>43474</v>
      </c>
      <c r="K18743" t="s">
        <v>61317</v>
      </c>
      <c r="L18743">
        <f>"UPDATE [dbo].[FXOperLog] SET oper_go="&amp;K18743&amp;", total_go="&amp;J18743&amp;", total_go_before="&amp;I18743&amp;", total_debt="&amp;G18743&amp;", total_debt_before="&amp;F18743&amp;" WHERE [number]='"&amp;C18743&amp;"' AND [ticket]="&amp;B18743&amp;";"</f>
        <v>0</v>
      </c>
    </row>
    <row r="18744" spans="1:12">
      <c r="A18744" s="1">
        <v>18742</v>
      </c>
      <c r="B18744">
        <v>1006306075</v>
      </c>
      <c r="D18744">
        <v>1000001537</v>
      </c>
      <c r="E18744" t="s">
        <v>12</v>
      </c>
      <c r="F18744" t="s">
        <v>18117</v>
      </c>
      <c r="G18744" t="s">
        <v>18125</v>
      </c>
      <c r="H18744" t="s">
        <v>39112</v>
      </c>
      <c r="I18744" t="s">
        <v>43409</v>
      </c>
      <c r="J18744" t="s">
        <v>43409</v>
      </c>
      <c r="K18744" t="s">
        <v>61318</v>
      </c>
      <c r="L18744">
        <f>"UPDATE [dbo].[FXOperLog] SET oper_go="&amp;K18744&amp;", total_go="&amp;J18744&amp;", total_go_before="&amp;I18744&amp;", total_debt="&amp;G18744&amp;", total_debt_before="&amp;F18744&amp;" WHERE [number]='"&amp;C18744&amp;"' AND [ticket]="&amp;B18744&amp;";"</f>
        <v>0</v>
      </c>
    </row>
    <row r="18745" spans="1:12">
      <c r="A18745" s="1">
        <v>18743</v>
      </c>
      <c r="B18745">
        <v>1006306076</v>
      </c>
      <c r="D18745">
        <v>1100005682</v>
      </c>
      <c r="E18745" t="s">
        <v>12</v>
      </c>
      <c r="F18745" t="s">
        <v>18118</v>
      </c>
      <c r="G18745" t="s">
        <v>24217</v>
      </c>
      <c r="H18745" t="s">
        <v>39113</v>
      </c>
      <c r="I18745" t="s">
        <v>43035</v>
      </c>
      <c r="J18745" t="s">
        <v>50259</v>
      </c>
      <c r="K18745" t="s">
        <v>61319</v>
      </c>
      <c r="L18745">
        <f>"UPDATE [dbo].[FXOperLog] SET oper_go="&amp;K18745&amp;", total_go="&amp;J18745&amp;", total_go_before="&amp;I18745&amp;", total_debt="&amp;G18745&amp;", total_debt_before="&amp;F18745&amp;" WHERE [number]='"&amp;C18745&amp;"' AND [ticket]="&amp;B18745&amp;";"</f>
        <v>0</v>
      </c>
    </row>
    <row r="18746" spans="1:12">
      <c r="A18746" s="1">
        <v>18744</v>
      </c>
      <c r="B18746">
        <v>1006306077</v>
      </c>
      <c r="D18746">
        <v>1100005870</v>
      </c>
      <c r="E18746" t="s">
        <v>12</v>
      </c>
      <c r="F18746" t="s">
        <v>18119</v>
      </c>
      <c r="G18746" t="s">
        <v>18705</v>
      </c>
      <c r="H18746" t="s">
        <v>39114</v>
      </c>
      <c r="I18746" t="s">
        <v>43661</v>
      </c>
      <c r="J18746" t="s">
        <v>46597</v>
      </c>
      <c r="K18746" t="s">
        <v>61160</v>
      </c>
      <c r="L18746">
        <f>"UPDATE [dbo].[FXOperLog] SET oper_go="&amp;K18746&amp;", total_go="&amp;J18746&amp;", total_go_before="&amp;I18746&amp;", total_debt="&amp;G18746&amp;", total_debt_before="&amp;F18746&amp;" WHERE [number]='"&amp;C18746&amp;"' AND [ticket]="&amp;B18746&amp;";"</f>
        <v>0</v>
      </c>
    </row>
    <row r="18747" spans="1:12">
      <c r="A18747" s="1">
        <v>18745</v>
      </c>
      <c r="B18747">
        <v>1006306078</v>
      </c>
      <c r="D18747">
        <v>1100006222</v>
      </c>
      <c r="E18747" t="s">
        <v>12</v>
      </c>
      <c r="F18747" t="s">
        <v>18120</v>
      </c>
      <c r="G18747" t="s">
        <v>18546</v>
      </c>
      <c r="H18747" t="s">
        <v>39115</v>
      </c>
      <c r="I18747" t="s">
        <v>43624</v>
      </c>
      <c r="J18747" t="s">
        <v>50260</v>
      </c>
      <c r="K18747" t="s">
        <v>61320</v>
      </c>
      <c r="L18747">
        <f>"UPDATE [dbo].[FXOperLog] SET oper_go="&amp;K18747&amp;", total_go="&amp;J18747&amp;", total_go_before="&amp;I18747&amp;", total_debt="&amp;G18747&amp;", total_debt_before="&amp;F18747&amp;" WHERE [number]='"&amp;C18747&amp;"' AND [ticket]="&amp;B18747&amp;";"</f>
        <v>0</v>
      </c>
    </row>
    <row r="18748" spans="1:12">
      <c r="A18748" s="1">
        <v>18746</v>
      </c>
      <c r="B18748">
        <v>1006306079</v>
      </c>
      <c r="D18748">
        <v>1000015181</v>
      </c>
      <c r="E18748" t="s">
        <v>12</v>
      </c>
      <c r="F18748" t="s">
        <v>18121</v>
      </c>
      <c r="G18748" t="s">
        <v>18165</v>
      </c>
      <c r="H18748" t="s">
        <v>39116</v>
      </c>
      <c r="I18748" t="s">
        <v>42706</v>
      </c>
      <c r="J18748" t="s">
        <v>45297</v>
      </c>
      <c r="K18748" t="s">
        <v>61321</v>
      </c>
      <c r="L18748">
        <f>"UPDATE [dbo].[FXOperLog] SET oper_go="&amp;K18748&amp;", total_go="&amp;J18748&amp;", total_go_before="&amp;I18748&amp;", total_debt="&amp;G18748&amp;", total_debt_before="&amp;F18748&amp;" WHERE [number]='"&amp;C18748&amp;"' AND [ticket]="&amp;B18748&amp;";"</f>
        <v>0</v>
      </c>
    </row>
    <row r="18749" spans="1:12">
      <c r="A18749" s="1">
        <v>18747</v>
      </c>
      <c r="B18749">
        <v>1006306080</v>
      </c>
      <c r="D18749">
        <v>1100005315</v>
      </c>
      <c r="E18749" t="s">
        <v>11</v>
      </c>
      <c r="F18749" t="s">
        <v>18122</v>
      </c>
      <c r="G18749" t="s">
        <v>22470</v>
      </c>
      <c r="H18749" t="s">
        <v>39117</v>
      </c>
      <c r="I18749" t="s">
        <v>42997</v>
      </c>
      <c r="J18749" t="s">
        <v>42997</v>
      </c>
      <c r="K18749" t="s">
        <v>43740</v>
      </c>
      <c r="L18749">
        <f>"UPDATE [dbo].[FXOperLog] SET oper_go="&amp;K18749&amp;", total_go="&amp;J18749&amp;", total_go_before="&amp;I18749&amp;", total_debt="&amp;G18749&amp;", total_debt_before="&amp;F18749&amp;" WHERE [number]='"&amp;C18749&amp;"' AND [ticket]="&amp;B18749&amp;";"</f>
        <v>0</v>
      </c>
    </row>
    <row r="18750" spans="1:12">
      <c r="A18750" s="1">
        <v>18748</v>
      </c>
      <c r="B18750">
        <v>1006306081</v>
      </c>
      <c r="D18750">
        <v>1000004976</v>
      </c>
      <c r="E18750" t="s">
        <v>12</v>
      </c>
      <c r="F18750" t="s">
        <v>18123</v>
      </c>
      <c r="G18750" t="s">
        <v>18490</v>
      </c>
      <c r="H18750" t="s">
        <v>39118</v>
      </c>
      <c r="I18750" t="s">
        <v>43410</v>
      </c>
      <c r="J18750" t="s">
        <v>50261</v>
      </c>
      <c r="K18750" t="s">
        <v>61322</v>
      </c>
      <c r="L18750">
        <f>"UPDATE [dbo].[FXOperLog] SET oper_go="&amp;K18750&amp;", total_go="&amp;J18750&amp;", total_go_before="&amp;I18750&amp;", total_debt="&amp;G18750&amp;", total_debt_before="&amp;F18750&amp;" WHERE [number]='"&amp;C18750&amp;"' AND [ticket]="&amp;B18750&amp;";"</f>
        <v>0</v>
      </c>
    </row>
    <row r="18751" spans="1:12">
      <c r="A18751" s="1">
        <v>18749</v>
      </c>
      <c r="B18751">
        <v>1006306082</v>
      </c>
      <c r="D18751">
        <v>1000011360</v>
      </c>
      <c r="E18751" t="s">
        <v>13</v>
      </c>
      <c r="F18751" t="s">
        <v>18124</v>
      </c>
      <c r="G18751" t="s">
        <v>18153</v>
      </c>
      <c r="H18751" t="s">
        <v>193</v>
      </c>
      <c r="I18751" t="s">
        <v>44257</v>
      </c>
      <c r="J18751" t="s">
        <v>49828</v>
      </c>
      <c r="K18751" t="s">
        <v>47977</v>
      </c>
      <c r="L18751">
        <f>"UPDATE [dbo].[FXOperLog] SET oper_go="&amp;K18751&amp;", total_go="&amp;J18751&amp;", total_go_before="&amp;I18751&amp;", total_debt="&amp;G18751&amp;", total_debt_before="&amp;F18751&amp;" WHERE [number]='"&amp;C18751&amp;"' AND [ticket]="&amp;B18751&amp;";"</f>
        <v>0</v>
      </c>
    </row>
    <row r="18752" spans="1:12">
      <c r="A18752" s="1">
        <v>18750</v>
      </c>
      <c r="B18752">
        <v>1006306083</v>
      </c>
      <c r="D18752">
        <v>1000001537</v>
      </c>
      <c r="E18752" t="s">
        <v>12</v>
      </c>
      <c r="F18752" t="s">
        <v>18125</v>
      </c>
      <c r="G18752" t="s">
        <v>18133</v>
      </c>
      <c r="H18752" t="s">
        <v>39119</v>
      </c>
      <c r="I18752" t="s">
        <v>43409</v>
      </c>
      <c r="J18752" t="s">
        <v>43409</v>
      </c>
      <c r="K18752" t="s">
        <v>61323</v>
      </c>
      <c r="L18752">
        <f>"UPDATE [dbo].[FXOperLog] SET oper_go="&amp;K18752&amp;", total_go="&amp;J18752&amp;", total_go_before="&amp;I18752&amp;", total_debt="&amp;G18752&amp;", total_debt_before="&amp;F18752&amp;" WHERE [number]='"&amp;C18752&amp;"' AND [ticket]="&amp;B18752&amp;";"</f>
        <v>0</v>
      </c>
    </row>
    <row r="18753" spans="1:12">
      <c r="A18753" s="1">
        <v>18751</v>
      </c>
      <c r="B18753">
        <v>1006306084</v>
      </c>
      <c r="D18753">
        <v>1100005056</v>
      </c>
      <c r="E18753" t="s">
        <v>12</v>
      </c>
      <c r="F18753" t="s">
        <v>18126</v>
      </c>
      <c r="G18753" t="s">
        <v>18128</v>
      </c>
      <c r="H18753" t="s">
        <v>39120</v>
      </c>
      <c r="I18753" t="s">
        <v>44786</v>
      </c>
      <c r="J18753" t="s">
        <v>49908</v>
      </c>
      <c r="K18753" t="s">
        <v>53443</v>
      </c>
      <c r="L18753">
        <f>"UPDATE [dbo].[FXOperLog] SET oper_go="&amp;K18753&amp;", total_go="&amp;J18753&amp;", total_go_before="&amp;I18753&amp;", total_debt="&amp;G18753&amp;", total_debt_before="&amp;F18753&amp;" WHERE [number]='"&amp;C18753&amp;"' AND [ticket]="&amp;B18753&amp;";"</f>
        <v>0</v>
      </c>
    </row>
    <row r="18754" spans="1:12">
      <c r="A18754" s="1">
        <v>18752</v>
      </c>
      <c r="B18754">
        <v>1006306085</v>
      </c>
      <c r="D18754">
        <v>1100000425</v>
      </c>
      <c r="E18754" t="s">
        <v>12</v>
      </c>
      <c r="F18754" t="s">
        <v>18127</v>
      </c>
      <c r="G18754" t="s">
        <v>19406</v>
      </c>
      <c r="H18754" t="s">
        <v>37545</v>
      </c>
      <c r="I18754" t="s">
        <v>44845</v>
      </c>
      <c r="J18754" t="s">
        <v>50229</v>
      </c>
      <c r="K18754" t="s">
        <v>60200</v>
      </c>
      <c r="L18754">
        <f>"UPDATE [dbo].[FXOperLog] SET oper_go="&amp;K18754&amp;", total_go="&amp;J18754&amp;", total_go_before="&amp;I18754&amp;", total_debt="&amp;G18754&amp;", total_debt_before="&amp;F18754&amp;" WHERE [number]='"&amp;C18754&amp;"' AND [ticket]="&amp;B18754&amp;";"</f>
        <v>0</v>
      </c>
    </row>
    <row r="18755" spans="1:12">
      <c r="A18755" s="1">
        <v>18753</v>
      </c>
      <c r="B18755">
        <v>1006306086</v>
      </c>
      <c r="D18755">
        <v>1100005056</v>
      </c>
      <c r="E18755" t="s">
        <v>12</v>
      </c>
      <c r="F18755" t="s">
        <v>18128</v>
      </c>
      <c r="G18755" t="s">
        <v>18129</v>
      </c>
      <c r="H18755" t="s">
        <v>39121</v>
      </c>
      <c r="I18755" t="s">
        <v>44786</v>
      </c>
      <c r="J18755" t="s">
        <v>49908</v>
      </c>
      <c r="K18755" t="s">
        <v>53443</v>
      </c>
      <c r="L18755">
        <f>"UPDATE [dbo].[FXOperLog] SET oper_go="&amp;K18755&amp;", total_go="&amp;J18755&amp;", total_go_before="&amp;I18755&amp;", total_debt="&amp;G18755&amp;", total_debt_before="&amp;F18755&amp;" WHERE [number]='"&amp;C18755&amp;"' AND [ticket]="&amp;B18755&amp;";"</f>
        <v>0</v>
      </c>
    </row>
    <row r="18756" spans="1:12">
      <c r="A18756" s="1">
        <v>18754</v>
      </c>
      <c r="B18756">
        <v>1006306087</v>
      </c>
      <c r="D18756">
        <v>1100005056</v>
      </c>
      <c r="E18756" t="s">
        <v>12</v>
      </c>
      <c r="F18756" t="s">
        <v>18129</v>
      </c>
      <c r="G18756" t="s">
        <v>18649</v>
      </c>
      <c r="H18756" t="s">
        <v>38788</v>
      </c>
      <c r="I18756" t="s">
        <v>44786</v>
      </c>
      <c r="J18756" t="s">
        <v>49908</v>
      </c>
      <c r="K18756" t="s">
        <v>53329</v>
      </c>
      <c r="L18756">
        <f>"UPDATE [dbo].[FXOperLog] SET oper_go="&amp;K18756&amp;", total_go="&amp;J18756&amp;", total_go_before="&amp;I18756&amp;", total_debt="&amp;G18756&amp;", total_debt_before="&amp;F18756&amp;" WHERE [number]='"&amp;C18756&amp;"' AND [ticket]="&amp;B18756&amp;";"</f>
        <v>0</v>
      </c>
    </row>
    <row r="18757" spans="1:12">
      <c r="A18757" s="1">
        <v>18755</v>
      </c>
      <c r="B18757">
        <v>1006306088</v>
      </c>
      <c r="D18757">
        <v>1000001622</v>
      </c>
      <c r="E18757" t="s">
        <v>12</v>
      </c>
      <c r="F18757" t="s">
        <v>18130</v>
      </c>
      <c r="G18757" t="s">
        <v>24218</v>
      </c>
      <c r="H18757" t="s">
        <v>39122</v>
      </c>
      <c r="I18757" t="s">
        <v>44682</v>
      </c>
      <c r="J18757" t="s">
        <v>44682</v>
      </c>
      <c r="K18757" t="s">
        <v>61324</v>
      </c>
      <c r="L18757">
        <f>"UPDATE [dbo].[FXOperLog] SET oper_go="&amp;K18757&amp;", total_go="&amp;J18757&amp;", total_go_before="&amp;I18757&amp;", total_debt="&amp;G18757&amp;", total_debt_before="&amp;F18757&amp;" WHERE [number]='"&amp;C18757&amp;"' AND [ticket]="&amp;B18757&amp;";"</f>
        <v>0</v>
      </c>
    </row>
    <row r="18758" spans="1:12">
      <c r="A18758" s="1">
        <v>18756</v>
      </c>
      <c r="B18758">
        <v>1006306089</v>
      </c>
      <c r="D18758">
        <v>1100001234</v>
      </c>
      <c r="E18758" t="s">
        <v>11</v>
      </c>
      <c r="F18758" t="s">
        <v>18131</v>
      </c>
      <c r="G18758" t="s">
        <v>24219</v>
      </c>
      <c r="H18758" t="s">
        <v>39123</v>
      </c>
      <c r="I18758" t="s">
        <v>43087</v>
      </c>
      <c r="J18758" t="s">
        <v>49439</v>
      </c>
      <c r="K18758" t="s">
        <v>61325</v>
      </c>
      <c r="L18758">
        <f>"UPDATE [dbo].[FXOperLog] SET oper_go="&amp;K18758&amp;", total_go="&amp;J18758&amp;", total_go_before="&amp;I18758&amp;", total_debt="&amp;G18758&amp;", total_debt_before="&amp;F18758&amp;" WHERE [number]='"&amp;C18758&amp;"' AND [ticket]="&amp;B18758&amp;";"</f>
        <v>0</v>
      </c>
    </row>
    <row r="18759" spans="1:12">
      <c r="A18759" s="1">
        <v>18757</v>
      </c>
      <c r="B18759">
        <v>1006306090</v>
      </c>
      <c r="D18759">
        <v>1100007273</v>
      </c>
      <c r="E18759" t="s">
        <v>12</v>
      </c>
      <c r="F18759" t="s">
        <v>18132</v>
      </c>
      <c r="G18759" t="s">
        <v>18234</v>
      </c>
      <c r="H18759" t="s">
        <v>39124</v>
      </c>
      <c r="I18759" t="s">
        <v>44832</v>
      </c>
      <c r="J18759" t="s">
        <v>44832</v>
      </c>
      <c r="K18759" t="s">
        <v>61326</v>
      </c>
      <c r="L18759">
        <f>"UPDATE [dbo].[FXOperLog] SET oper_go="&amp;K18759&amp;", total_go="&amp;J18759&amp;", total_go_before="&amp;I18759&amp;", total_debt="&amp;G18759&amp;", total_debt_before="&amp;F18759&amp;" WHERE [number]='"&amp;C18759&amp;"' AND [ticket]="&amp;B18759&amp;";"</f>
        <v>0</v>
      </c>
    </row>
    <row r="18760" spans="1:12">
      <c r="A18760" s="1">
        <v>18758</v>
      </c>
      <c r="B18760">
        <v>1006306091</v>
      </c>
      <c r="D18760">
        <v>1000001537</v>
      </c>
      <c r="E18760" t="s">
        <v>12</v>
      </c>
      <c r="F18760" t="s">
        <v>18133</v>
      </c>
      <c r="G18760" t="s">
        <v>18141</v>
      </c>
      <c r="H18760" t="s">
        <v>39125</v>
      </c>
      <c r="I18760" t="s">
        <v>43409</v>
      </c>
      <c r="J18760" t="s">
        <v>50262</v>
      </c>
      <c r="K18760" t="s">
        <v>61327</v>
      </c>
      <c r="L18760">
        <f>"UPDATE [dbo].[FXOperLog] SET oper_go="&amp;K18760&amp;", total_go="&amp;J18760&amp;", total_go_before="&amp;I18760&amp;", total_debt="&amp;G18760&amp;", total_debt_before="&amp;F18760&amp;" WHERE [number]='"&amp;C18760&amp;"' AND [ticket]="&amp;B18760&amp;";"</f>
        <v>0</v>
      </c>
    </row>
    <row r="18761" spans="1:12">
      <c r="A18761" s="1">
        <v>18759</v>
      </c>
      <c r="B18761">
        <v>1006306092</v>
      </c>
      <c r="D18761">
        <v>1100003661</v>
      </c>
      <c r="E18761" t="s">
        <v>12</v>
      </c>
      <c r="F18761" t="s">
        <v>18134</v>
      </c>
      <c r="G18761" t="s">
        <v>18138</v>
      </c>
      <c r="H18761" t="s">
        <v>39126</v>
      </c>
      <c r="I18761" t="s">
        <v>43807</v>
      </c>
      <c r="J18761" t="s">
        <v>50263</v>
      </c>
      <c r="K18761" t="s">
        <v>61244</v>
      </c>
      <c r="L18761">
        <f>"UPDATE [dbo].[FXOperLog] SET oper_go="&amp;K18761&amp;", total_go="&amp;J18761&amp;", total_go_before="&amp;I18761&amp;", total_debt="&amp;G18761&amp;", total_debt_before="&amp;F18761&amp;" WHERE [number]='"&amp;C18761&amp;"' AND [ticket]="&amp;B18761&amp;";"</f>
        <v>0</v>
      </c>
    </row>
    <row r="18762" spans="1:12">
      <c r="A18762" s="1">
        <v>18760</v>
      </c>
      <c r="B18762">
        <v>1006306093</v>
      </c>
      <c r="D18762">
        <v>1100000278</v>
      </c>
      <c r="E18762" t="s">
        <v>12</v>
      </c>
      <c r="F18762" t="s">
        <v>18135</v>
      </c>
      <c r="G18762" t="s">
        <v>21358</v>
      </c>
      <c r="H18762" t="s">
        <v>39127</v>
      </c>
      <c r="I18762" t="s">
        <v>43709</v>
      </c>
      <c r="J18762" t="s">
        <v>49340</v>
      </c>
      <c r="K18762" t="s">
        <v>61328</v>
      </c>
      <c r="L18762">
        <f>"UPDATE [dbo].[FXOperLog] SET oper_go="&amp;K18762&amp;", total_go="&amp;J18762&amp;", total_go_before="&amp;I18762&amp;", total_debt="&amp;G18762&amp;", total_debt_before="&amp;F18762&amp;" WHERE [number]='"&amp;C18762&amp;"' AND [ticket]="&amp;B18762&amp;";"</f>
        <v>0</v>
      </c>
    </row>
    <row r="18763" spans="1:12">
      <c r="A18763" s="1">
        <v>18761</v>
      </c>
      <c r="B18763">
        <v>1006306094</v>
      </c>
      <c r="D18763">
        <v>1100006928</v>
      </c>
      <c r="E18763" t="s">
        <v>12</v>
      </c>
      <c r="F18763" t="s">
        <v>18136</v>
      </c>
      <c r="G18763" t="s">
        <v>19447</v>
      </c>
      <c r="H18763" t="s">
        <v>39128</v>
      </c>
      <c r="I18763" t="s">
        <v>42811</v>
      </c>
      <c r="J18763" t="s">
        <v>45355</v>
      </c>
      <c r="K18763" t="s">
        <v>59346</v>
      </c>
      <c r="L18763">
        <f>"UPDATE [dbo].[FXOperLog] SET oper_go="&amp;K18763&amp;", total_go="&amp;J18763&amp;", total_go_before="&amp;I18763&amp;", total_debt="&amp;G18763&amp;", total_debt_before="&amp;F18763&amp;" WHERE [number]='"&amp;C18763&amp;"' AND [ticket]="&amp;B18763&amp;";"</f>
        <v>0</v>
      </c>
    </row>
    <row r="18764" spans="1:12">
      <c r="A18764" s="1">
        <v>18762</v>
      </c>
      <c r="B18764">
        <v>1006306095</v>
      </c>
      <c r="D18764">
        <v>1100002167</v>
      </c>
      <c r="E18764" t="s">
        <v>11</v>
      </c>
      <c r="F18764" t="s">
        <v>18137</v>
      </c>
      <c r="G18764" t="s">
        <v>18771</v>
      </c>
      <c r="H18764" t="s">
        <v>39129</v>
      </c>
      <c r="I18764" t="s">
        <v>42484</v>
      </c>
      <c r="J18764" t="s">
        <v>45685</v>
      </c>
      <c r="K18764" t="s">
        <v>61086</v>
      </c>
      <c r="L18764">
        <f>"UPDATE [dbo].[FXOperLog] SET oper_go="&amp;K18764&amp;", total_go="&amp;J18764&amp;", total_go_before="&amp;I18764&amp;", total_debt="&amp;G18764&amp;", total_debt_before="&amp;F18764&amp;" WHERE [number]='"&amp;C18764&amp;"' AND [ticket]="&amp;B18764&amp;";"</f>
        <v>0</v>
      </c>
    </row>
    <row r="18765" spans="1:12">
      <c r="A18765" s="1">
        <v>18763</v>
      </c>
      <c r="B18765">
        <v>1006306096</v>
      </c>
      <c r="D18765">
        <v>1100003661</v>
      </c>
      <c r="E18765" t="s">
        <v>12</v>
      </c>
      <c r="F18765" t="s">
        <v>18138</v>
      </c>
      <c r="G18765" t="s">
        <v>18715</v>
      </c>
      <c r="H18765" t="s">
        <v>39130</v>
      </c>
      <c r="I18765" t="s">
        <v>43807</v>
      </c>
      <c r="J18765" t="s">
        <v>50263</v>
      </c>
      <c r="K18765" t="s">
        <v>61329</v>
      </c>
      <c r="L18765">
        <f>"UPDATE [dbo].[FXOperLog] SET oper_go="&amp;K18765&amp;", total_go="&amp;J18765&amp;", total_go_before="&amp;I18765&amp;", total_debt="&amp;G18765&amp;", total_debt_before="&amp;F18765&amp;" WHERE [number]='"&amp;C18765&amp;"' AND [ticket]="&amp;B18765&amp;";"</f>
        <v>0</v>
      </c>
    </row>
    <row r="18766" spans="1:12">
      <c r="A18766" s="1">
        <v>18764</v>
      </c>
      <c r="B18766">
        <v>1006306097</v>
      </c>
      <c r="D18766">
        <v>1100001137</v>
      </c>
      <c r="E18766" t="s">
        <v>12</v>
      </c>
      <c r="F18766" t="s">
        <v>18139</v>
      </c>
      <c r="G18766" t="s">
        <v>18354</v>
      </c>
      <c r="H18766" t="s">
        <v>39131</v>
      </c>
      <c r="I18766" t="s">
        <v>43615</v>
      </c>
      <c r="J18766" t="s">
        <v>50264</v>
      </c>
      <c r="K18766" t="s">
        <v>61330</v>
      </c>
      <c r="L18766">
        <f>"UPDATE [dbo].[FXOperLog] SET oper_go="&amp;K18766&amp;", total_go="&amp;J18766&amp;", total_go_before="&amp;I18766&amp;", total_debt="&amp;G18766&amp;", total_debt_before="&amp;F18766&amp;" WHERE [number]='"&amp;C18766&amp;"' AND [ticket]="&amp;B18766&amp;";"</f>
        <v>0</v>
      </c>
    </row>
    <row r="18767" spans="1:12">
      <c r="A18767" s="1">
        <v>18765</v>
      </c>
      <c r="B18767">
        <v>1006306098</v>
      </c>
      <c r="D18767">
        <v>1000004859</v>
      </c>
      <c r="E18767" t="s">
        <v>12</v>
      </c>
      <c r="F18767" t="s">
        <v>18140</v>
      </c>
      <c r="G18767" t="s">
        <v>18169</v>
      </c>
      <c r="H18767" t="s">
        <v>31987</v>
      </c>
      <c r="I18767" t="s">
        <v>44783</v>
      </c>
      <c r="J18767" t="s">
        <v>49871</v>
      </c>
      <c r="K18767" t="s">
        <v>56348</v>
      </c>
      <c r="L18767">
        <f>"UPDATE [dbo].[FXOperLog] SET oper_go="&amp;K18767&amp;", total_go="&amp;J18767&amp;", total_go_before="&amp;I18767&amp;", total_debt="&amp;G18767&amp;", total_debt_before="&amp;F18767&amp;" WHERE [number]='"&amp;C18767&amp;"' AND [ticket]="&amp;B18767&amp;";"</f>
        <v>0</v>
      </c>
    </row>
    <row r="18768" spans="1:12">
      <c r="A18768" s="1">
        <v>18766</v>
      </c>
      <c r="B18768">
        <v>1006306099</v>
      </c>
      <c r="D18768">
        <v>1000001537</v>
      </c>
      <c r="E18768" t="s">
        <v>12</v>
      </c>
      <c r="F18768" t="s">
        <v>18141</v>
      </c>
      <c r="G18768" t="s">
        <v>18719</v>
      </c>
      <c r="H18768" t="s">
        <v>39132</v>
      </c>
      <c r="I18768" t="s">
        <v>43409</v>
      </c>
      <c r="J18768" t="s">
        <v>50265</v>
      </c>
      <c r="K18768" t="s">
        <v>61331</v>
      </c>
      <c r="L18768">
        <f>"UPDATE [dbo].[FXOperLog] SET oper_go="&amp;K18768&amp;", total_go="&amp;J18768&amp;", total_go_before="&amp;I18768&amp;", total_debt="&amp;G18768&amp;", total_debt_before="&amp;F18768&amp;" WHERE [number]='"&amp;C18768&amp;"' AND [ticket]="&amp;B18768&amp;";"</f>
        <v>0</v>
      </c>
    </row>
    <row r="18769" spans="1:12">
      <c r="A18769" s="1">
        <v>18767</v>
      </c>
      <c r="B18769">
        <v>1006306100</v>
      </c>
      <c r="D18769">
        <v>1000008446</v>
      </c>
      <c r="E18769" t="s">
        <v>12</v>
      </c>
      <c r="F18769" t="s">
        <v>18142</v>
      </c>
      <c r="G18769" t="s">
        <v>18404</v>
      </c>
      <c r="H18769" t="s">
        <v>39133</v>
      </c>
      <c r="I18769" t="s">
        <v>43201</v>
      </c>
      <c r="J18769" t="s">
        <v>43201</v>
      </c>
      <c r="K18769" t="s">
        <v>61332</v>
      </c>
      <c r="L18769">
        <f>"UPDATE [dbo].[FXOperLog] SET oper_go="&amp;K18769&amp;", total_go="&amp;J18769&amp;", total_go_before="&amp;I18769&amp;", total_debt="&amp;G18769&amp;", total_debt_before="&amp;F18769&amp;" WHERE [number]='"&amp;C18769&amp;"' AND [ticket]="&amp;B18769&amp;";"</f>
        <v>0</v>
      </c>
    </row>
    <row r="18770" spans="1:12">
      <c r="A18770" s="1">
        <v>18768</v>
      </c>
      <c r="B18770">
        <v>1006306101</v>
      </c>
      <c r="D18770">
        <v>1000017868</v>
      </c>
      <c r="E18770" t="s">
        <v>11</v>
      </c>
      <c r="F18770" t="s">
        <v>18143</v>
      </c>
      <c r="G18770" t="s">
        <v>18917</v>
      </c>
      <c r="H18770" t="s">
        <v>39134</v>
      </c>
      <c r="I18770" t="s">
        <v>44420</v>
      </c>
      <c r="J18770" t="s">
        <v>48948</v>
      </c>
      <c r="K18770" t="s">
        <v>39218</v>
      </c>
      <c r="L18770">
        <f>"UPDATE [dbo].[FXOperLog] SET oper_go="&amp;K18770&amp;", total_go="&amp;J18770&amp;", total_go_before="&amp;I18770&amp;", total_debt="&amp;G18770&amp;", total_debt_before="&amp;F18770&amp;" WHERE [number]='"&amp;C18770&amp;"' AND [ticket]="&amp;B18770&amp;";"</f>
        <v>0</v>
      </c>
    </row>
    <row r="18771" spans="1:12">
      <c r="A18771" s="1">
        <v>18769</v>
      </c>
      <c r="B18771">
        <v>1006306102</v>
      </c>
      <c r="D18771">
        <v>1100006412</v>
      </c>
      <c r="E18771" t="s">
        <v>12</v>
      </c>
      <c r="F18771" t="s">
        <v>18144</v>
      </c>
      <c r="G18771" t="s">
        <v>18492</v>
      </c>
      <c r="H18771" t="s">
        <v>39135</v>
      </c>
      <c r="I18771" t="s">
        <v>43064</v>
      </c>
      <c r="J18771" t="s">
        <v>43064</v>
      </c>
      <c r="K18771" t="s">
        <v>54234</v>
      </c>
      <c r="L18771">
        <f>"UPDATE [dbo].[FXOperLog] SET oper_go="&amp;K18771&amp;", total_go="&amp;J18771&amp;", total_go_before="&amp;I18771&amp;", total_debt="&amp;G18771&amp;", total_debt_before="&amp;F18771&amp;" WHERE [number]='"&amp;C18771&amp;"' AND [ticket]="&amp;B18771&amp;";"</f>
        <v>0</v>
      </c>
    </row>
    <row r="18772" spans="1:12">
      <c r="A18772" s="1">
        <v>18770</v>
      </c>
      <c r="B18772">
        <v>1006306103</v>
      </c>
      <c r="D18772">
        <v>1100006409</v>
      </c>
      <c r="E18772" t="s">
        <v>11</v>
      </c>
      <c r="F18772" t="s">
        <v>18145</v>
      </c>
      <c r="G18772" t="s">
        <v>24220</v>
      </c>
      <c r="H18772" t="s">
        <v>39136</v>
      </c>
      <c r="I18772" t="s">
        <v>44605</v>
      </c>
      <c r="J18772" t="s">
        <v>44605</v>
      </c>
      <c r="K18772" t="s">
        <v>57024</v>
      </c>
      <c r="L18772">
        <f>"UPDATE [dbo].[FXOperLog] SET oper_go="&amp;K18772&amp;", total_go="&amp;J18772&amp;", total_go_before="&amp;I18772&amp;", total_debt="&amp;G18772&amp;", total_debt_before="&amp;F18772&amp;" WHERE [number]='"&amp;C18772&amp;"' AND [ticket]="&amp;B18772&amp;";"</f>
        <v>0</v>
      </c>
    </row>
    <row r="18773" spans="1:12">
      <c r="A18773" s="1">
        <v>18771</v>
      </c>
      <c r="B18773">
        <v>1006306104</v>
      </c>
      <c r="D18773">
        <v>1100003735</v>
      </c>
      <c r="E18773" t="s">
        <v>11</v>
      </c>
      <c r="F18773" t="s">
        <v>18146</v>
      </c>
      <c r="G18773" t="s">
        <v>18205</v>
      </c>
      <c r="H18773" t="s">
        <v>39137</v>
      </c>
      <c r="I18773" t="s">
        <v>42612</v>
      </c>
      <c r="J18773" t="s">
        <v>42612</v>
      </c>
      <c r="K18773" t="s">
        <v>61192</v>
      </c>
      <c r="L18773">
        <f>"UPDATE [dbo].[FXOperLog] SET oper_go="&amp;K18773&amp;", total_go="&amp;J18773&amp;", total_go_before="&amp;I18773&amp;", total_debt="&amp;G18773&amp;", total_debt_before="&amp;F18773&amp;" WHERE [number]='"&amp;C18773&amp;"' AND [ticket]="&amp;B18773&amp;";"</f>
        <v>0</v>
      </c>
    </row>
    <row r="18774" spans="1:12">
      <c r="A18774" s="1">
        <v>18772</v>
      </c>
      <c r="B18774">
        <v>1006306105</v>
      </c>
      <c r="D18774">
        <v>1100003359</v>
      </c>
      <c r="E18774" t="s">
        <v>11</v>
      </c>
      <c r="F18774" t="s">
        <v>18147</v>
      </c>
      <c r="G18774" t="s">
        <v>18386</v>
      </c>
      <c r="H18774" t="s">
        <v>39137</v>
      </c>
      <c r="I18774" t="s">
        <v>42581</v>
      </c>
      <c r="J18774" t="s">
        <v>42581</v>
      </c>
      <c r="K18774" t="s">
        <v>61192</v>
      </c>
      <c r="L18774">
        <f>"UPDATE [dbo].[FXOperLog] SET oper_go="&amp;K18774&amp;", total_go="&amp;J18774&amp;", total_go_before="&amp;I18774&amp;", total_debt="&amp;G18774&amp;", total_debt_before="&amp;F18774&amp;" WHERE [number]='"&amp;C18774&amp;"' AND [ticket]="&amp;B18774&amp;";"</f>
        <v>0</v>
      </c>
    </row>
    <row r="18775" spans="1:12">
      <c r="A18775" s="1">
        <v>18773</v>
      </c>
      <c r="B18775">
        <v>1006306106</v>
      </c>
      <c r="D18775">
        <v>1100002866</v>
      </c>
      <c r="E18775" t="s">
        <v>11</v>
      </c>
      <c r="F18775" t="s">
        <v>18148</v>
      </c>
      <c r="G18775" t="s">
        <v>22409</v>
      </c>
      <c r="H18775" t="s">
        <v>39137</v>
      </c>
      <c r="I18775" t="s">
        <v>42592</v>
      </c>
      <c r="J18775" t="s">
        <v>42592</v>
      </c>
      <c r="K18775" t="s">
        <v>61192</v>
      </c>
      <c r="L18775">
        <f>"UPDATE [dbo].[FXOperLog] SET oper_go="&amp;K18775&amp;", total_go="&amp;J18775&amp;", total_go_before="&amp;I18775&amp;", total_debt="&amp;G18775&amp;", total_debt_before="&amp;F18775&amp;" WHERE [number]='"&amp;C18775&amp;"' AND [ticket]="&amp;B18775&amp;";"</f>
        <v>0</v>
      </c>
    </row>
    <row r="18776" spans="1:12">
      <c r="A18776" s="1">
        <v>18774</v>
      </c>
      <c r="B18776">
        <v>1006306107</v>
      </c>
      <c r="D18776">
        <v>1100005752</v>
      </c>
      <c r="E18776" t="s">
        <v>11</v>
      </c>
      <c r="F18776" t="s">
        <v>18149</v>
      </c>
      <c r="G18776" t="s">
        <v>18682</v>
      </c>
      <c r="H18776" t="s">
        <v>39137</v>
      </c>
      <c r="I18776" t="s">
        <v>42576</v>
      </c>
      <c r="J18776" t="s">
        <v>42576</v>
      </c>
      <c r="K18776" t="s">
        <v>61192</v>
      </c>
      <c r="L18776">
        <f>"UPDATE [dbo].[FXOperLog] SET oper_go="&amp;K18776&amp;", total_go="&amp;J18776&amp;", total_go_before="&amp;I18776&amp;", total_debt="&amp;G18776&amp;", total_debt_before="&amp;F18776&amp;" WHERE [number]='"&amp;C18776&amp;"' AND [ticket]="&amp;B18776&amp;";"</f>
        <v>0</v>
      </c>
    </row>
    <row r="18777" spans="1:12">
      <c r="A18777" s="1">
        <v>18775</v>
      </c>
      <c r="B18777">
        <v>1006306108</v>
      </c>
      <c r="D18777">
        <v>1000012108</v>
      </c>
      <c r="E18777" t="s">
        <v>12</v>
      </c>
      <c r="F18777" t="s">
        <v>18150</v>
      </c>
      <c r="G18777" t="s">
        <v>18714</v>
      </c>
      <c r="H18777" t="s">
        <v>39138</v>
      </c>
      <c r="I18777" t="s">
        <v>43150</v>
      </c>
      <c r="J18777" t="s">
        <v>46788</v>
      </c>
      <c r="K18777" t="s">
        <v>53742</v>
      </c>
      <c r="L18777">
        <f>"UPDATE [dbo].[FXOperLog] SET oper_go="&amp;K18777&amp;", total_go="&amp;J18777&amp;", total_go_before="&amp;I18777&amp;", total_debt="&amp;G18777&amp;", total_debt_before="&amp;F18777&amp;" WHERE [number]='"&amp;C18777&amp;"' AND [ticket]="&amp;B18777&amp;";"</f>
        <v>0</v>
      </c>
    </row>
    <row r="18778" spans="1:12">
      <c r="A18778" s="1">
        <v>18776</v>
      </c>
      <c r="B18778">
        <v>1006306109</v>
      </c>
      <c r="D18778">
        <v>1100002951</v>
      </c>
      <c r="E18778" t="s">
        <v>12</v>
      </c>
      <c r="F18778" t="s">
        <v>18151</v>
      </c>
      <c r="G18778" t="s">
        <v>18182</v>
      </c>
      <c r="H18778" t="s">
        <v>39139</v>
      </c>
      <c r="I18778" t="s">
        <v>42422</v>
      </c>
      <c r="J18778" t="s">
        <v>42422</v>
      </c>
      <c r="K18778" t="s">
        <v>61333</v>
      </c>
      <c r="L18778">
        <f>"UPDATE [dbo].[FXOperLog] SET oper_go="&amp;K18778&amp;", total_go="&amp;J18778&amp;", total_go_before="&amp;I18778&amp;", total_debt="&amp;G18778&amp;", total_debt_before="&amp;F18778&amp;" WHERE [number]='"&amp;C18778&amp;"' AND [ticket]="&amp;B18778&amp;";"</f>
        <v>0</v>
      </c>
    </row>
    <row r="18779" spans="1:12">
      <c r="A18779" s="1">
        <v>18777</v>
      </c>
      <c r="B18779">
        <v>1006306110</v>
      </c>
      <c r="D18779">
        <v>1000014073</v>
      </c>
      <c r="E18779" t="s">
        <v>11</v>
      </c>
      <c r="F18779" t="s">
        <v>18152</v>
      </c>
      <c r="G18779" t="s">
        <v>21104</v>
      </c>
      <c r="H18779" t="s">
        <v>39140</v>
      </c>
      <c r="I18779" t="s">
        <v>42615</v>
      </c>
      <c r="J18779" t="s">
        <v>50266</v>
      </c>
      <c r="K18779" t="s">
        <v>34942</v>
      </c>
      <c r="L18779">
        <f>"UPDATE [dbo].[FXOperLog] SET oper_go="&amp;K18779&amp;", total_go="&amp;J18779&amp;", total_go_before="&amp;I18779&amp;", total_debt="&amp;G18779&amp;", total_debt_before="&amp;F18779&amp;" WHERE [number]='"&amp;C18779&amp;"' AND [ticket]="&amp;B18779&amp;";"</f>
        <v>0</v>
      </c>
    </row>
    <row r="18780" spans="1:12">
      <c r="A18780" s="1">
        <v>18778</v>
      </c>
      <c r="B18780">
        <v>1006306111</v>
      </c>
      <c r="D18780">
        <v>1000011360</v>
      </c>
      <c r="E18780" t="s">
        <v>13</v>
      </c>
      <c r="F18780" t="s">
        <v>18153</v>
      </c>
      <c r="G18780" t="s">
        <v>18190</v>
      </c>
      <c r="H18780" t="s">
        <v>193</v>
      </c>
      <c r="I18780" t="s">
        <v>44257</v>
      </c>
      <c r="J18780" t="s">
        <v>49828</v>
      </c>
      <c r="K18780" t="s">
        <v>47977</v>
      </c>
      <c r="L18780">
        <f>"UPDATE [dbo].[FXOperLog] SET oper_go="&amp;K18780&amp;", total_go="&amp;J18780&amp;", total_go_before="&amp;I18780&amp;", total_debt="&amp;G18780&amp;", total_debt_before="&amp;F18780&amp;" WHERE [number]='"&amp;C18780&amp;"' AND [ticket]="&amp;B18780&amp;";"</f>
        <v>0</v>
      </c>
    </row>
    <row r="18781" spans="1:12">
      <c r="A18781" s="1">
        <v>18779</v>
      </c>
      <c r="B18781">
        <v>1006306112</v>
      </c>
      <c r="D18781">
        <v>1000015467</v>
      </c>
      <c r="E18781" t="s">
        <v>12</v>
      </c>
      <c r="F18781" t="s">
        <v>18154</v>
      </c>
      <c r="G18781" t="s">
        <v>24221</v>
      </c>
      <c r="H18781" t="s">
        <v>39141</v>
      </c>
      <c r="I18781" t="s">
        <v>43585</v>
      </c>
      <c r="J18781" t="s">
        <v>43585</v>
      </c>
      <c r="K18781" t="s">
        <v>61334</v>
      </c>
      <c r="L18781">
        <f>"UPDATE [dbo].[FXOperLog] SET oper_go="&amp;K18781&amp;", total_go="&amp;J18781&amp;", total_go_before="&amp;I18781&amp;", total_debt="&amp;G18781&amp;", total_debt_before="&amp;F18781&amp;" WHERE [number]='"&amp;C18781&amp;"' AND [ticket]="&amp;B18781&amp;";"</f>
        <v>0</v>
      </c>
    </row>
    <row r="18782" spans="1:12">
      <c r="A18782" s="1">
        <v>18780</v>
      </c>
      <c r="B18782">
        <v>1006306113</v>
      </c>
      <c r="D18782">
        <v>1000010037</v>
      </c>
      <c r="E18782" t="s">
        <v>12</v>
      </c>
      <c r="F18782" t="s">
        <v>18155</v>
      </c>
      <c r="G18782" t="s">
        <v>21120</v>
      </c>
      <c r="H18782" t="s">
        <v>39142</v>
      </c>
      <c r="I18782" t="s">
        <v>43018</v>
      </c>
      <c r="J18782" t="s">
        <v>49496</v>
      </c>
      <c r="K18782" t="s">
        <v>61335</v>
      </c>
      <c r="L18782">
        <f>"UPDATE [dbo].[FXOperLog] SET oper_go="&amp;K18782&amp;", total_go="&amp;J18782&amp;", total_go_before="&amp;I18782&amp;", total_debt="&amp;G18782&amp;", total_debt_before="&amp;F18782&amp;" WHERE [number]='"&amp;C18782&amp;"' AND [ticket]="&amp;B18782&amp;";"</f>
        <v>0</v>
      </c>
    </row>
    <row r="18783" spans="1:12">
      <c r="A18783" s="1">
        <v>18781</v>
      </c>
      <c r="B18783">
        <v>1006306114</v>
      </c>
      <c r="D18783">
        <v>1000004353</v>
      </c>
      <c r="E18783" t="s">
        <v>12</v>
      </c>
      <c r="F18783" t="s">
        <v>18156</v>
      </c>
      <c r="G18783" t="s">
        <v>24222</v>
      </c>
      <c r="H18783" t="s">
        <v>39143</v>
      </c>
      <c r="I18783" t="s">
        <v>44412</v>
      </c>
      <c r="J18783" t="s">
        <v>44412</v>
      </c>
      <c r="K18783" t="s">
        <v>61336</v>
      </c>
      <c r="L18783">
        <f>"UPDATE [dbo].[FXOperLog] SET oper_go="&amp;K18783&amp;", total_go="&amp;J18783&amp;", total_go_before="&amp;I18783&amp;", total_debt="&amp;G18783&amp;", total_debt_before="&amp;F18783&amp;" WHERE [number]='"&amp;C18783&amp;"' AND [ticket]="&amp;B18783&amp;";"</f>
        <v>0</v>
      </c>
    </row>
    <row r="18784" spans="1:12">
      <c r="A18784" s="1">
        <v>18782</v>
      </c>
      <c r="B18784">
        <v>1006306115</v>
      </c>
      <c r="D18784">
        <v>1100001235</v>
      </c>
      <c r="E18784" t="s">
        <v>12</v>
      </c>
      <c r="F18784" t="s">
        <v>18157</v>
      </c>
      <c r="G18784" t="s">
        <v>24223</v>
      </c>
      <c r="H18784" t="s">
        <v>39144</v>
      </c>
      <c r="I18784" t="s">
        <v>44771</v>
      </c>
      <c r="J18784" t="s">
        <v>44771</v>
      </c>
      <c r="K18784" t="s">
        <v>61337</v>
      </c>
      <c r="L18784">
        <f>"UPDATE [dbo].[FXOperLog] SET oper_go="&amp;K18784&amp;", total_go="&amp;J18784&amp;", total_go_before="&amp;I18784&amp;", total_debt="&amp;G18784&amp;", total_debt_before="&amp;F18784&amp;" WHERE [number]='"&amp;C18784&amp;"' AND [ticket]="&amp;B18784&amp;";"</f>
        <v>0</v>
      </c>
    </row>
    <row r="18785" spans="1:12">
      <c r="A18785" s="1">
        <v>18783</v>
      </c>
      <c r="B18785">
        <v>1006306116</v>
      </c>
      <c r="D18785">
        <v>1100004809</v>
      </c>
      <c r="E18785" t="s">
        <v>12</v>
      </c>
      <c r="F18785" t="s">
        <v>18158</v>
      </c>
      <c r="G18785" t="s">
        <v>24224</v>
      </c>
      <c r="H18785" t="s">
        <v>39145</v>
      </c>
      <c r="I18785" t="s">
        <v>42980</v>
      </c>
      <c r="J18785" t="s">
        <v>42980</v>
      </c>
      <c r="K18785" t="s">
        <v>54779</v>
      </c>
      <c r="L18785">
        <f>"UPDATE [dbo].[FXOperLog] SET oper_go="&amp;K18785&amp;", total_go="&amp;J18785&amp;", total_go_before="&amp;I18785&amp;", total_debt="&amp;G18785&amp;", total_debt_before="&amp;F18785&amp;" WHERE [number]='"&amp;C18785&amp;"' AND [ticket]="&amp;B18785&amp;";"</f>
        <v>0</v>
      </c>
    </row>
    <row r="18786" spans="1:12">
      <c r="A18786" s="1">
        <v>18784</v>
      </c>
      <c r="B18786">
        <v>1006306117</v>
      </c>
      <c r="D18786">
        <v>1100004809</v>
      </c>
      <c r="E18786" t="s">
        <v>12</v>
      </c>
      <c r="F18786" t="s">
        <v>18158</v>
      </c>
      <c r="G18786" t="s">
        <v>24224</v>
      </c>
      <c r="H18786" t="s">
        <v>39145</v>
      </c>
      <c r="I18786" t="s">
        <v>42980</v>
      </c>
      <c r="J18786" t="s">
        <v>42980</v>
      </c>
      <c r="K18786" t="s">
        <v>54779</v>
      </c>
      <c r="L18786">
        <f>"UPDATE [dbo].[FXOperLog] SET oper_go="&amp;K18786&amp;", total_go="&amp;J18786&amp;", total_go_before="&amp;I18786&amp;", total_debt="&amp;G18786&amp;", total_debt_before="&amp;F18786&amp;" WHERE [number]='"&amp;C18786&amp;"' AND [ticket]="&amp;B18786&amp;";"</f>
        <v>0</v>
      </c>
    </row>
    <row r="18787" spans="1:12">
      <c r="A18787" s="1">
        <v>18785</v>
      </c>
      <c r="B18787">
        <v>1006306118</v>
      </c>
      <c r="D18787">
        <v>1000015936</v>
      </c>
      <c r="E18787" t="s">
        <v>12</v>
      </c>
      <c r="F18787" t="s">
        <v>18159</v>
      </c>
      <c r="G18787" t="s">
        <v>18817</v>
      </c>
      <c r="H18787" t="s">
        <v>39146</v>
      </c>
      <c r="I18787" t="s">
        <v>42575</v>
      </c>
      <c r="J18787" t="s">
        <v>50267</v>
      </c>
      <c r="K18787" t="s">
        <v>61338</v>
      </c>
      <c r="L18787">
        <f>"UPDATE [dbo].[FXOperLog] SET oper_go="&amp;K18787&amp;", total_go="&amp;J18787&amp;", total_go_before="&amp;I18787&amp;", total_debt="&amp;G18787&amp;", total_debt_before="&amp;F18787&amp;" WHERE [number]='"&amp;C18787&amp;"' AND [ticket]="&amp;B18787&amp;";"</f>
        <v>0</v>
      </c>
    </row>
    <row r="18788" spans="1:12">
      <c r="A18788" s="1">
        <v>18786</v>
      </c>
      <c r="B18788">
        <v>1006306119</v>
      </c>
      <c r="D18788">
        <v>1100006039</v>
      </c>
      <c r="E18788" t="s">
        <v>12</v>
      </c>
      <c r="F18788" t="s">
        <v>18160</v>
      </c>
      <c r="G18788" t="s">
        <v>18345</v>
      </c>
      <c r="H18788" t="s">
        <v>39147</v>
      </c>
      <c r="I18788" t="s">
        <v>43611</v>
      </c>
      <c r="J18788" t="s">
        <v>43611</v>
      </c>
      <c r="K18788" t="s">
        <v>61339</v>
      </c>
      <c r="L18788">
        <f>"UPDATE [dbo].[FXOperLog] SET oper_go="&amp;K18788&amp;", total_go="&amp;J18788&amp;", total_go_before="&amp;I18788&amp;", total_debt="&amp;G18788&amp;", total_debt_before="&amp;F18788&amp;" WHERE [number]='"&amp;C18788&amp;"' AND [ticket]="&amp;B18788&amp;";"</f>
        <v>0</v>
      </c>
    </row>
    <row r="18789" spans="1:12">
      <c r="A18789" s="1">
        <v>18787</v>
      </c>
      <c r="B18789">
        <v>1006306120</v>
      </c>
      <c r="D18789">
        <v>1000003083</v>
      </c>
      <c r="E18789" t="s">
        <v>11</v>
      </c>
      <c r="F18789" t="s">
        <v>18161</v>
      </c>
      <c r="G18789" t="s">
        <v>24225</v>
      </c>
      <c r="H18789" t="s">
        <v>39148</v>
      </c>
      <c r="I18789" t="s">
        <v>44829</v>
      </c>
      <c r="J18789" t="s">
        <v>44829</v>
      </c>
      <c r="K18789" t="s">
        <v>61340</v>
      </c>
      <c r="L18789">
        <f>"UPDATE [dbo].[FXOperLog] SET oper_go="&amp;K18789&amp;", total_go="&amp;J18789&amp;", total_go_before="&amp;I18789&amp;", total_debt="&amp;G18789&amp;", total_debt_before="&amp;F18789&amp;" WHERE [number]='"&amp;C18789&amp;"' AND [ticket]="&amp;B18789&amp;";"</f>
        <v>0</v>
      </c>
    </row>
    <row r="18790" spans="1:12">
      <c r="A18790" s="1">
        <v>18788</v>
      </c>
      <c r="B18790">
        <v>1006306121</v>
      </c>
      <c r="D18790">
        <v>1100003787</v>
      </c>
      <c r="E18790" t="s">
        <v>11</v>
      </c>
      <c r="F18790" t="s">
        <v>18162</v>
      </c>
      <c r="G18790" t="s">
        <v>18163</v>
      </c>
      <c r="H18790" t="s">
        <v>39149</v>
      </c>
      <c r="I18790" t="s">
        <v>44084</v>
      </c>
      <c r="J18790" t="s">
        <v>44084</v>
      </c>
      <c r="K18790" t="s">
        <v>61341</v>
      </c>
      <c r="L18790">
        <f>"UPDATE [dbo].[FXOperLog] SET oper_go="&amp;K18790&amp;", total_go="&amp;J18790&amp;", total_go_before="&amp;I18790&amp;", total_debt="&amp;G18790&amp;", total_debt_before="&amp;F18790&amp;" WHERE [number]='"&amp;C18790&amp;"' AND [ticket]="&amp;B18790&amp;";"</f>
        <v>0</v>
      </c>
    </row>
    <row r="18791" spans="1:12">
      <c r="A18791" s="1">
        <v>18789</v>
      </c>
      <c r="B18791">
        <v>1006306122</v>
      </c>
      <c r="D18791">
        <v>1100003787</v>
      </c>
      <c r="E18791" t="s">
        <v>11</v>
      </c>
      <c r="F18791" t="s">
        <v>18163</v>
      </c>
      <c r="G18791" t="s">
        <v>18429</v>
      </c>
      <c r="H18791" t="s">
        <v>39150</v>
      </c>
      <c r="I18791" t="s">
        <v>44084</v>
      </c>
      <c r="J18791" t="s">
        <v>44084</v>
      </c>
      <c r="K18791" t="s">
        <v>61342</v>
      </c>
      <c r="L18791">
        <f>"UPDATE [dbo].[FXOperLog] SET oper_go="&amp;K18791&amp;", total_go="&amp;J18791&amp;", total_go_before="&amp;I18791&amp;", total_debt="&amp;G18791&amp;", total_debt_before="&amp;F18791&amp;" WHERE [number]='"&amp;C18791&amp;"' AND [ticket]="&amp;B18791&amp;";"</f>
        <v>0</v>
      </c>
    </row>
    <row r="18792" spans="1:12">
      <c r="A18792" s="1">
        <v>18790</v>
      </c>
      <c r="B18792">
        <v>1006306123</v>
      </c>
      <c r="D18792">
        <v>1000017616</v>
      </c>
      <c r="E18792" t="s">
        <v>11</v>
      </c>
      <c r="F18792" t="s">
        <v>18164</v>
      </c>
      <c r="G18792" t="s">
        <v>19936</v>
      </c>
      <c r="H18792" t="s">
        <v>39151</v>
      </c>
      <c r="I18792" t="s">
        <v>42483</v>
      </c>
      <c r="J18792" t="s">
        <v>42483</v>
      </c>
      <c r="K18792" t="s">
        <v>61343</v>
      </c>
      <c r="L18792">
        <f>"UPDATE [dbo].[FXOperLog] SET oper_go="&amp;K18792&amp;", total_go="&amp;J18792&amp;", total_go_before="&amp;I18792&amp;", total_debt="&amp;G18792&amp;", total_debt_before="&amp;F18792&amp;" WHERE [number]='"&amp;C18792&amp;"' AND [ticket]="&amp;B18792&amp;";"</f>
        <v>0</v>
      </c>
    </row>
    <row r="18793" spans="1:12">
      <c r="A18793" s="1">
        <v>18791</v>
      </c>
      <c r="B18793">
        <v>1006306124</v>
      </c>
      <c r="D18793">
        <v>1000015181</v>
      </c>
      <c r="E18793" t="s">
        <v>12</v>
      </c>
      <c r="F18793" t="s">
        <v>18165</v>
      </c>
      <c r="G18793" t="s">
        <v>19126</v>
      </c>
      <c r="H18793" t="s">
        <v>39152</v>
      </c>
      <c r="I18793" t="s">
        <v>42706</v>
      </c>
      <c r="J18793" t="s">
        <v>45297</v>
      </c>
      <c r="K18793" t="s">
        <v>61344</v>
      </c>
      <c r="L18793">
        <f>"UPDATE [dbo].[FXOperLog] SET oper_go="&amp;K18793&amp;", total_go="&amp;J18793&amp;", total_go_before="&amp;I18793&amp;", total_debt="&amp;G18793&amp;", total_debt_before="&amp;F18793&amp;" WHERE [number]='"&amp;C18793&amp;"' AND [ticket]="&amp;B18793&amp;";"</f>
        <v>0</v>
      </c>
    </row>
    <row r="18794" spans="1:12">
      <c r="A18794" s="1">
        <v>18792</v>
      </c>
      <c r="B18794">
        <v>1006306125</v>
      </c>
      <c r="D18794">
        <v>1000016903</v>
      </c>
      <c r="E18794" t="s">
        <v>11</v>
      </c>
      <c r="F18794" t="s">
        <v>18166</v>
      </c>
      <c r="G18794" t="s">
        <v>18292</v>
      </c>
      <c r="H18794" t="s">
        <v>39153</v>
      </c>
      <c r="I18794" t="s">
        <v>42554</v>
      </c>
      <c r="J18794" t="s">
        <v>45169</v>
      </c>
      <c r="K18794" t="s">
        <v>56584</v>
      </c>
      <c r="L18794">
        <f>"UPDATE [dbo].[FXOperLog] SET oper_go="&amp;K18794&amp;", total_go="&amp;J18794&amp;", total_go_before="&amp;I18794&amp;", total_debt="&amp;G18794&amp;", total_debt_before="&amp;F18794&amp;" WHERE [number]='"&amp;C18794&amp;"' AND [ticket]="&amp;B18794&amp;";"</f>
        <v>0</v>
      </c>
    </row>
    <row r="18795" spans="1:12">
      <c r="A18795" s="1">
        <v>18793</v>
      </c>
      <c r="B18795">
        <v>1006306126</v>
      </c>
      <c r="D18795">
        <v>1000017321</v>
      </c>
      <c r="E18795" t="s">
        <v>12</v>
      </c>
      <c r="F18795" t="s">
        <v>18167</v>
      </c>
      <c r="G18795" t="s">
        <v>19785</v>
      </c>
      <c r="H18795" t="s">
        <v>39154</v>
      </c>
      <c r="I18795" t="s">
        <v>42921</v>
      </c>
      <c r="J18795" t="s">
        <v>47125</v>
      </c>
      <c r="K18795" t="s">
        <v>61345</v>
      </c>
      <c r="L18795">
        <f>"UPDATE [dbo].[FXOperLog] SET oper_go="&amp;K18795&amp;", total_go="&amp;J18795&amp;", total_go_before="&amp;I18795&amp;", total_debt="&amp;G18795&amp;", total_debt_before="&amp;F18795&amp;" WHERE [number]='"&amp;C18795&amp;"' AND [ticket]="&amp;B18795&amp;";"</f>
        <v>0</v>
      </c>
    </row>
    <row r="18796" spans="1:12">
      <c r="A18796" s="1">
        <v>18794</v>
      </c>
      <c r="B18796">
        <v>1006306127</v>
      </c>
      <c r="D18796">
        <v>1000004203</v>
      </c>
      <c r="E18796" t="s">
        <v>12</v>
      </c>
      <c r="F18796" t="s">
        <v>18168</v>
      </c>
      <c r="G18796" t="s">
        <v>18173</v>
      </c>
      <c r="H18796" t="s">
        <v>39155</v>
      </c>
      <c r="I18796" t="s">
        <v>44523</v>
      </c>
      <c r="J18796" t="s">
        <v>44523</v>
      </c>
      <c r="K18796" t="s">
        <v>61346</v>
      </c>
      <c r="L18796">
        <f>"UPDATE [dbo].[FXOperLog] SET oper_go="&amp;K18796&amp;", total_go="&amp;J18796&amp;", total_go_before="&amp;I18796&amp;", total_debt="&amp;G18796&amp;", total_debt_before="&amp;F18796&amp;" WHERE [number]='"&amp;C18796&amp;"' AND [ticket]="&amp;B18796&amp;";"</f>
        <v>0</v>
      </c>
    </row>
    <row r="18797" spans="1:12">
      <c r="A18797" s="1">
        <v>18795</v>
      </c>
      <c r="B18797">
        <v>1006306128</v>
      </c>
      <c r="D18797">
        <v>1000004859</v>
      </c>
      <c r="E18797" t="s">
        <v>12</v>
      </c>
      <c r="F18797" t="s">
        <v>18169</v>
      </c>
      <c r="G18797" t="s">
        <v>24226</v>
      </c>
      <c r="H18797" t="s">
        <v>39156</v>
      </c>
      <c r="I18797" t="s">
        <v>44783</v>
      </c>
      <c r="J18797" t="s">
        <v>50268</v>
      </c>
      <c r="K18797" t="s">
        <v>61347</v>
      </c>
      <c r="L18797">
        <f>"UPDATE [dbo].[FXOperLog] SET oper_go="&amp;K18797&amp;", total_go="&amp;J18797&amp;", total_go_before="&amp;I18797&amp;", total_debt="&amp;G18797&amp;", total_debt_before="&amp;F18797&amp;" WHERE [number]='"&amp;C18797&amp;"' AND [ticket]="&amp;B18797&amp;";"</f>
        <v>0</v>
      </c>
    </row>
    <row r="18798" spans="1:12">
      <c r="A18798" s="1">
        <v>18796</v>
      </c>
      <c r="B18798">
        <v>1006306129</v>
      </c>
      <c r="D18798">
        <v>1100004497</v>
      </c>
      <c r="E18798" t="s">
        <v>12</v>
      </c>
      <c r="F18798" t="s">
        <v>18170</v>
      </c>
      <c r="G18798" t="s">
        <v>18200</v>
      </c>
      <c r="H18798" t="s">
        <v>36184</v>
      </c>
      <c r="I18798" t="s">
        <v>44128</v>
      </c>
      <c r="J18798" t="s">
        <v>49887</v>
      </c>
      <c r="K18798" t="s">
        <v>59296</v>
      </c>
      <c r="L18798">
        <f>"UPDATE [dbo].[FXOperLog] SET oper_go="&amp;K18798&amp;", total_go="&amp;J18798&amp;", total_go_before="&amp;I18798&amp;", total_debt="&amp;G18798&amp;", total_debt_before="&amp;F18798&amp;" WHERE [number]='"&amp;C18798&amp;"' AND [ticket]="&amp;B18798&amp;";"</f>
        <v>0</v>
      </c>
    </row>
    <row r="18799" spans="1:12">
      <c r="A18799" s="1">
        <v>18797</v>
      </c>
      <c r="B18799">
        <v>1006306130</v>
      </c>
      <c r="D18799">
        <v>1000002579</v>
      </c>
      <c r="E18799" t="s">
        <v>12</v>
      </c>
      <c r="F18799" t="s">
        <v>18171</v>
      </c>
      <c r="G18799" t="s">
        <v>24227</v>
      </c>
      <c r="H18799" t="s">
        <v>39157</v>
      </c>
      <c r="I18799" t="s">
        <v>43578</v>
      </c>
      <c r="J18799" t="s">
        <v>43578</v>
      </c>
      <c r="K18799" t="s">
        <v>57599</v>
      </c>
      <c r="L18799">
        <f>"UPDATE [dbo].[FXOperLog] SET oper_go="&amp;K18799&amp;", total_go="&amp;J18799&amp;", total_go_before="&amp;I18799&amp;", total_debt="&amp;G18799&amp;", total_debt_before="&amp;F18799&amp;" WHERE [number]='"&amp;C18799&amp;"' AND [ticket]="&amp;B18799&amp;";"</f>
        <v>0</v>
      </c>
    </row>
    <row r="18800" spans="1:12">
      <c r="A18800" s="1">
        <v>18798</v>
      </c>
      <c r="B18800">
        <v>1006306131</v>
      </c>
      <c r="D18800">
        <v>1000002464</v>
      </c>
      <c r="E18800" t="s">
        <v>12</v>
      </c>
      <c r="F18800" t="s">
        <v>18172</v>
      </c>
      <c r="G18800" t="s">
        <v>19676</v>
      </c>
      <c r="H18800" t="s">
        <v>39158</v>
      </c>
      <c r="I18800" t="s">
        <v>42460</v>
      </c>
      <c r="J18800" t="s">
        <v>50269</v>
      </c>
      <c r="K18800" t="s">
        <v>61348</v>
      </c>
      <c r="L18800">
        <f>"UPDATE [dbo].[FXOperLog] SET oper_go="&amp;K18800&amp;", total_go="&amp;J18800&amp;", total_go_before="&amp;I18800&amp;", total_debt="&amp;G18800&amp;", total_debt_before="&amp;F18800&amp;" WHERE [number]='"&amp;C18800&amp;"' AND [ticket]="&amp;B18800&amp;";"</f>
        <v>0</v>
      </c>
    </row>
    <row r="18801" spans="1:12">
      <c r="A18801" s="1">
        <v>18799</v>
      </c>
      <c r="B18801">
        <v>1006306132</v>
      </c>
      <c r="D18801">
        <v>1000004203</v>
      </c>
      <c r="E18801" t="s">
        <v>12</v>
      </c>
      <c r="F18801" t="s">
        <v>18173</v>
      </c>
      <c r="G18801" t="s">
        <v>18277</v>
      </c>
      <c r="H18801" t="s">
        <v>39159</v>
      </c>
      <c r="I18801" t="s">
        <v>44523</v>
      </c>
      <c r="J18801" t="s">
        <v>44523</v>
      </c>
      <c r="K18801" t="s">
        <v>61349</v>
      </c>
      <c r="L18801">
        <f>"UPDATE [dbo].[FXOperLog] SET oper_go="&amp;K18801&amp;", total_go="&amp;J18801&amp;", total_go_before="&amp;I18801&amp;", total_debt="&amp;G18801&amp;", total_debt_before="&amp;F18801&amp;" WHERE [number]='"&amp;C18801&amp;"' AND [ticket]="&amp;B18801&amp;";"</f>
        <v>0</v>
      </c>
    </row>
    <row r="18802" spans="1:12">
      <c r="A18802" s="1">
        <v>18800</v>
      </c>
      <c r="B18802">
        <v>1006306133</v>
      </c>
      <c r="D18802">
        <v>1000011124</v>
      </c>
      <c r="E18802" t="s">
        <v>12</v>
      </c>
      <c r="F18802" t="s">
        <v>18174</v>
      </c>
      <c r="G18802" t="s">
        <v>19138</v>
      </c>
      <c r="H18802" t="s">
        <v>39160</v>
      </c>
      <c r="I18802" t="s">
        <v>43482</v>
      </c>
      <c r="J18802" t="s">
        <v>50270</v>
      </c>
      <c r="K18802" t="s">
        <v>61350</v>
      </c>
      <c r="L18802">
        <f>"UPDATE [dbo].[FXOperLog] SET oper_go="&amp;K18802&amp;", total_go="&amp;J18802&amp;", total_go_before="&amp;I18802&amp;", total_debt="&amp;G18802&amp;", total_debt_before="&amp;F18802&amp;" WHERE [number]='"&amp;C18802&amp;"' AND [ticket]="&amp;B18802&amp;";"</f>
        <v>0</v>
      </c>
    </row>
    <row r="18803" spans="1:12">
      <c r="A18803" s="1">
        <v>18801</v>
      </c>
      <c r="B18803">
        <v>1006306134</v>
      </c>
      <c r="D18803">
        <v>1000017693</v>
      </c>
      <c r="E18803" t="s">
        <v>12</v>
      </c>
      <c r="F18803" t="s">
        <v>18175</v>
      </c>
      <c r="G18803" t="s">
        <v>18214</v>
      </c>
      <c r="H18803" t="s">
        <v>39161</v>
      </c>
      <c r="I18803" t="s">
        <v>43267</v>
      </c>
      <c r="J18803" t="s">
        <v>45847</v>
      </c>
      <c r="K18803" t="s">
        <v>60989</v>
      </c>
      <c r="L18803">
        <f>"UPDATE [dbo].[FXOperLog] SET oper_go="&amp;K18803&amp;", total_go="&amp;J18803&amp;", total_go_before="&amp;I18803&amp;", total_debt="&amp;G18803&amp;", total_debt_before="&amp;F18803&amp;" WHERE [number]='"&amp;C18803&amp;"' AND [ticket]="&amp;B18803&amp;";"</f>
        <v>0</v>
      </c>
    </row>
    <row r="18804" spans="1:12">
      <c r="A18804" s="1">
        <v>18802</v>
      </c>
      <c r="B18804">
        <v>1006306135</v>
      </c>
      <c r="D18804">
        <v>1000014788</v>
      </c>
      <c r="E18804" t="s">
        <v>11</v>
      </c>
      <c r="F18804" t="s">
        <v>18176</v>
      </c>
      <c r="G18804" t="s">
        <v>18188</v>
      </c>
      <c r="H18804" t="s">
        <v>26075</v>
      </c>
      <c r="I18804" t="s">
        <v>42503</v>
      </c>
      <c r="J18804" t="s">
        <v>42503</v>
      </c>
      <c r="K18804" t="s">
        <v>51752</v>
      </c>
      <c r="L18804">
        <f>"UPDATE [dbo].[FXOperLog] SET oper_go="&amp;K18804&amp;", total_go="&amp;J18804&amp;", total_go_before="&amp;I18804&amp;", total_debt="&amp;G18804&amp;", total_debt_before="&amp;F18804&amp;" WHERE [number]='"&amp;C18804&amp;"' AND [ticket]="&amp;B18804&amp;";"</f>
        <v>0</v>
      </c>
    </row>
    <row r="18805" spans="1:12">
      <c r="A18805" s="1">
        <v>18803</v>
      </c>
      <c r="B18805">
        <v>1006306136</v>
      </c>
      <c r="D18805">
        <v>1100000366</v>
      </c>
      <c r="E18805" t="s">
        <v>11</v>
      </c>
      <c r="F18805" t="s">
        <v>18177</v>
      </c>
      <c r="G18805" t="s">
        <v>18529</v>
      </c>
      <c r="H18805" t="s">
        <v>39162</v>
      </c>
      <c r="I18805" t="s">
        <v>42765</v>
      </c>
      <c r="J18805" t="s">
        <v>45329</v>
      </c>
      <c r="K18805" t="s">
        <v>54995</v>
      </c>
      <c r="L18805">
        <f>"UPDATE [dbo].[FXOperLog] SET oper_go="&amp;K18805&amp;", total_go="&amp;J18805&amp;", total_go_before="&amp;I18805&amp;", total_debt="&amp;G18805&amp;", total_debt_before="&amp;F18805&amp;" WHERE [number]='"&amp;C18805&amp;"' AND [ticket]="&amp;B18805&amp;";"</f>
        <v>0</v>
      </c>
    </row>
    <row r="18806" spans="1:12">
      <c r="A18806" s="1">
        <v>18804</v>
      </c>
      <c r="B18806">
        <v>1006306137</v>
      </c>
      <c r="D18806">
        <v>1000013240</v>
      </c>
      <c r="E18806" t="s">
        <v>11</v>
      </c>
      <c r="F18806" t="s">
        <v>18178</v>
      </c>
      <c r="G18806" t="s">
        <v>18179</v>
      </c>
      <c r="H18806" t="s">
        <v>26075</v>
      </c>
      <c r="I18806" t="s">
        <v>42564</v>
      </c>
      <c r="J18806" t="s">
        <v>42564</v>
      </c>
      <c r="K18806" t="s">
        <v>51752</v>
      </c>
      <c r="L18806">
        <f>"UPDATE [dbo].[FXOperLog] SET oper_go="&amp;K18806&amp;", total_go="&amp;J18806&amp;", total_go_before="&amp;I18806&amp;", total_debt="&amp;G18806&amp;", total_debt_before="&amp;F18806&amp;" WHERE [number]='"&amp;C18806&amp;"' AND [ticket]="&amp;B18806&amp;";"</f>
        <v>0</v>
      </c>
    </row>
    <row r="18807" spans="1:12">
      <c r="A18807" s="1">
        <v>18805</v>
      </c>
      <c r="B18807">
        <v>1006306138</v>
      </c>
      <c r="D18807">
        <v>1000013240</v>
      </c>
      <c r="E18807" t="s">
        <v>11</v>
      </c>
      <c r="F18807" t="s">
        <v>18179</v>
      </c>
      <c r="G18807" t="s">
        <v>18180</v>
      </c>
      <c r="H18807" t="s">
        <v>26612</v>
      </c>
      <c r="I18807" t="s">
        <v>42564</v>
      </c>
      <c r="J18807" t="s">
        <v>42564</v>
      </c>
      <c r="K18807" t="s">
        <v>51752</v>
      </c>
      <c r="L18807">
        <f>"UPDATE [dbo].[FXOperLog] SET oper_go="&amp;K18807&amp;", total_go="&amp;J18807&amp;", total_go_before="&amp;I18807&amp;", total_debt="&amp;G18807&amp;", total_debt_before="&amp;F18807&amp;" WHERE [number]='"&amp;C18807&amp;"' AND [ticket]="&amp;B18807&amp;";"</f>
        <v>0</v>
      </c>
    </row>
    <row r="18808" spans="1:12">
      <c r="A18808" s="1">
        <v>18806</v>
      </c>
      <c r="B18808">
        <v>1006306139</v>
      </c>
      <c r="D18808">
        <v>1000013240</v>
      </c>
      <c r="E18808" t="s">
        <v>11</v>
      </c>
      <c r="F18808" t="s">
        <v>18180</v>
      </c>
      <c r="G18808" t="s">
        <v>19421</v>
      </c>
      <c r="H18808" t="s">
        <v>26052</v>
      </c>
      <c r="I18808" t="s">
        <v>42564</v>
      </c>
      <c r="J18808" t="s">
        <v>42564</v>
      </c>
      <c r="K18808" t="s">
        <v>51752</v>
      </c>
      <c r="L18808">
        <f>"UPDATE [dbo].[FXOperLog] SET oper_go="&amp;K18808&amp;", total_go="&amp;J18808&amp;", total_go_before="&amp;I18808&amp;", total_debt="&amp;G18808&amp;", total_debt_before="&amp;F18808&amp;" WHERE [number]='"&amp;C18808&amp;"' AND [ticket]="&amp;B18808&amp;";"</f>
        <v>0</v>
      </c>
    </row>
    <row r="18809" spans="1:12">
      <c r="A18809" s="1">
        <v>18807</v>
      </c>
      <c r="B18809">
        <v>1006306140</v>
      </c>
      <c r="D18809">
        <v>1100005497</v>
      </c>
      <c r="E18809" t="s">
        <v>12</v>
      </c>
      <c r="F18809" t="s">
        <v>18181</v>
      </c>
      <c r="G18809" t="s">
        <v>18865</v>
      </c>
      <c r="H18809" t="s">
        <v>39163</v>
      </c>
      <c r="I18809" t="s">
        <v>44730</v>
      </c>
      <c r="J18809" t="s">
        <v>50249</v>
      </c>
      <c r="K18809" t="s">
        <v>61351</v>
      </c>
      <c r="L18809">
        <f>"UPDATE [dbo].[FXOperLog] SET oper_go="&amp;K18809&amp;", total_go="&amp;J18809&amp;", total_go_before="&amp;I18809&amp;", total_debt="&amp;G18809&amp;", total_debt_before="&amp;F18809&amp;" WHERE [number]='"&amp;C18809&amp;"' AND [ticket]="&amp;B18809&amp;";"</f>
        <v>0</v>
      </c>
    </row>
    <row r="18810" spans="1:12">
      <c r="A18810" s="1">
        <v>18808</v>
      </c>
      <c r="B18810">
        <v>1006306141</v>
      </c>
      <c r="D18810">
        <v>1100002951</v>
      </c>
      <c r="E18810" t="s">
        <v>12</v>
      </c>
      <c r="F18810" t="s">
        <v>18182</v>
      </c>
      <c r="G18810" t="s">
        <v>20212</v>
      </c>
      <c r="H18810" t="s">
        <v>39164</v>
      </c>
      <c r="I18810" t="s">
        <v>42422</v>
      </c>
      <c r="J18810" t="s">
        <v>50271</v>
      </c>
      <c r="K18810" t="s">
        <v>61352</v>
      </c>
      <c r="L18810">
        <f>"UPDATE [dbo].[FXOperLog] SET oper_go="&amp;K18810&amp;", total_go="&amp;J18810&amp;", total_go_before="&amp;I18810&amp;", total_debt="&amp;G18810&amp;", total_debt_before="&amp;F18810&amp;" WHERE [number]='"&amp;C18810&amp;"' AND [ticket]="&amp;B18810&amp;";"</f>
        <v>0</v>
      </c>
    </row>
    <row r="18811" spans="1:12">
      <c r="A18811" s="1">
        <v>18809</v>
      </c>
      <c r="B18811">
        <v>1006306142</v>
      </c>
      <c r="D18811">
        <v>1100005404</v>
      </c>
      <c r="E18811" t="s">
        <v>13</v>
      </c>
      <c r="F18811" t="s">
        <v>18183</v>
      </c>
      <c r="G18811" t="s">
        <v>18269</v>
      </c>
      <c r="H18811" t="s">
        <v>39165</v>
      </c>
      <c r="I18811" t="s">
        <v>42892</v>
      </c>
      <c r="J18811" t="s">
        <v>42892</v>
      </c>
      <c r="K18811" t="s">
        <v>6188</v>
      </c>
      <c r="L18811">
        <f>"UPDATE [dbo].[FXOperLog] SET oper_go="&amp;K18811&amp;", total_go="&amp;J18811&amp;", total_go_before="&amp;I18811&amp;", total_debt="&amp;G18811&amp;", total_debt_before="&amp;F18811&amp;" WHERE [number]='"&amp;C18811&amp;"' AND [ticket]="&amp;B18811&amp;";"</f>
        <v>0</v>
      </c>
    </row>
    <row r="18812" spans="1:12">
      <c r="A18812" s="1">
        <v>18810</v>
      </c>
      <c r="B18812">
        <v>1006306143</v>
      </c>
      <c r="D18812">
        <v>1100002770</v>
      </c>
      <c r="E18812" t="s">
        <v>12</v>
      </c>
      <c r="F18812" t="s">
        <v>18184</v>
      </c>
      <c r="G18812" t="s">
        <v>18256</v>
      </c>
      <c r="H18812" t="s">
        <v>39166</v>
      </c>
      <c r="I18812" t="s">
        <v>43528</v>
      </c>
      <c r="J18812" t="s">
        <v>43528</v>
      </c>
      <c r="K18812" t="s">
        <v>60989</v>
      </c>
      <c r="L18812">
        <f>"UPDATE [dbo].[FXOperLog] SET oper_go="&amp;K18812&amp;", total_go="&amp;J18812&amp;", total_go_before="&amp;I18812&amp;", total_debt="&amp;G18812&amp;", total_debt_before="&amp;F18812&amp;" WHERE [number]='"&amp;C18812&amp;"' AND [ticket]="&amp;B18812&amp;";"</f>
        <v>0</v>
      </c>
    </row>
    <row r="18813" spans="1:12">
      <c r="A18813" s="1">
        <v>18811</v>
      </c>
      <c r="B18813">
        <v>1006306144</v>
      </c>
      <c r="D18813">
        <v>1000016309</v>
      </c>
      <c r="E18813" t="s">
        <v>11</v>
      </c>
      <c r="F18813" t="s">
        <v>18185</v>
      </c>
      <c r="G18813" t="s">
        <v>24228</v>
      </c>
      <c r="H18813" t="s">
        <v>39167</v>
      </c>
      <c r="I18813" t="s">
        <v>42580</v>
      </c>
      <c r="J18813" t="s">
        <v>50272</v>
      </c>
      <c r="K18813" t="s">
        <v>61353</v>
      </c>
      <c r="L18813">
        <f>"UPDATE [dbo].[FXOperLog] SET oper_go="&amp;K18813&amp;", total_go="&amp;J18813&amp;", total_go_before="&amp;I18813&amp;", total_debt="&amp;G18813&amp;", total_debt_before="&amp;F18813&amp;" WHERE [number]='"&amp;C18813&amp;"' AND [ticket]="&amp;B18813&amp;";"</f>
        <v>0</v>
      </c>
    </row>
    <row r="18814" spans="1:12">
      <c r="A18814" s="1">
        <v>18812</v>
      </c>
      <c r="B18814">
        <v>1006306145</v>
      </c>
      <c r="D18814">
        <v>1100004670</v>
      </c>
      <c r="E18814" t="s">
        <v>11</v>
      </c>
      <c r="F18814" t="s">
        <v>18186</v>
      </c>
      <c r="G18814" t="s">
        <v>18639</v>
      </c>
      <c r="H18814" t="s">
        <v>39168</v>
      </c>
      <c r="I18814" t="s">
        <v>44798</v>
      </c>
      <c r="J18814" t="s">
        <v>44798</v>
      </c>
      <c r="K18814" t="s">
        <v>61354</v>
      </c>
      <c r="L18814">
        <f>"UPDATE [dbo].[FXOperLog] SET oper_go="&amp;K18814&amp;", total_go="&amp;J18814&amp;", total_go_before="&amp;I18814&amp;", total_debt="&amp;G18814&amp;", total_debt_before="&amp;F18814&amp;" WHERE [number]='"&amp;C18814&amp;"' AND [ticket]="&amp;B18814&amp;";"</f>
        <v>0</v>
      </c>
    </row>
    <row r="18815" spans="1:12">
      <c r="A18815" s="1">
        <v>18813</v>
      </c>
      <c r="B18815">
        <v>1006306147</v>
      </c>
      <c r="D18815">
        <v>1000005308</v>
      </c>
      <c r="E18815" t="s">
        <v>11</v>
      </c>
      <c r="F18815" t="s">
        <v>18187</v>
      </c>
      <c r="G18815" t="s">
        <v>18201</v>
      </c>
      <c r="H18815" t="s">
        <v>32390</v>
      </c>
      <c r="I18815" t="s">
        <v>44725</v>
      </c>
      <c r="J18815" t="s">
        <v>44725</v>
      </c>
      <c r="K18815" t="s">
        <v>51771</v>
      </c>
      <c r="L18815">
        <f>"UPDATE [dbo].[FXOperLog] SET oper_go="&amp;K18815&amp;", total_go="&amp;J18815&amp;", total_go_before="&amp;I18815&amp;", total_debt="&amp;G18815&amp;", total_debt_before="&amp;F18815&amp;" WHERE [number]='"&amp;C18815&amp;"' AND [ticket]="&amp;B18815&amp;";"</f>
        <v>0</v>
      </c>
    </row>
    <row r="18816" spans="1:12">
      <c r="A18816" s="1">
        <v>18814</v>
      </c>
      <c r="B18816">
        <v>1006306148</v>
      </c>
      <c r="D18816">
        <v>1000014788</v>
      </c>
      <c r="E18816" t="s">
        <v>11</v>
      </c>
      <c r="F18816" t="s">
        <v>18188</v>
      </c>
      <c r="G18816" t="s">
        <v>18210</v>
      </c>
      <c r="H18816" t="s">
        <v>26062</v>
      </c>
      <c r="I18816" t="s">
        <v>42503</v>
      </c>
      <c r="J18816" t="s">
        <v>42503</v>
      </c>
      <c r="K18816" t="s">
        <v>51752</v>
      </c>
      <c r="L18816">
        <f>"UPDATE [dbo].[FXOperLog] SET oper_go="&amp;K18816&amp;", total_go="&amp;J18816&amp;", total_go_before="&amp;I18816&amp;", total_debt="&amp;G18816&amp;", total_debt_before="&amp;F18816&amp;" WHERE [number]='"&amp;C18816&amp;"' AND [ticket]="&amp;B18816&amp;";"</f>
        <v>0</v>
      </c>
    </row>
    <row r="18817" spans="1:12">
      <c r="A18817" s="1">
        <v>18815</v>
      </c>
      <c r="B18817">
        <v>1006306149</v>
      </c>
      <c r="D18817">
        <v>1000003037</v>
      </c>
      <c r="E18817" t="s">
        <v>11</v>
      </c>
      <c r="F18817" t="s">
        <v>18189</v>
      </c>
      <c r="G18817" t="s">
        <v>18749</v>
      </c>
      <c r="H18817" t="s">
        <v>1603</v>
      </c>
      <c r="I18817" t="s">
        <v>44113</v>
      </c>
      <c r="J18817" t="s">
        <v>49523</v>
      </c>
      <c r="K18817" t="s">
        <v>51266</v>
      </c>
      <c r="L18817">
        <f>"UPDATE [dbo].[FXOperLog] SET oper_go="&amp;K18817&amp;", total_go="&amp;J18817&amp;", total_go_before="&amp;I18817&amp;", total_debt="&amp;G18817&amp;", total_debt_before="&amp;F18817&amp;" WHERE [number]='"&amp;C18817&amp;"' AND [ticket]="&amp;B18817&amp;";"</f>
        <v>0</v>
      </c>
    </row>
    <row r="18818" spans="1:12">
      <c r="A18818" s="1">
        <v>18816</v>
      </c>
      <c r="B18818">
        <v>1006306151</v>
      </c>
      <c r="D18818">
        <v>1000011360</v>
      </c>
      <c r="E18818" t="s">
        <v>13</v>
      </c>
      <c r="F18818" t="s">
        <v>18190</v>
      </c>
      <c r="G18818" t="s">
        <v>18447</v>
      </c>
      <c r="H18818" t="s">
        <v>193</v>
      </c>
      <c r="I18818" t="s">
        <v>44257</v>
      </c>
      <c r="J18818" t="s">
        <v>49828</v>
      </c>
      <c r="K18818" t="s">
        <v>47977</v>
      </c>
      <c r="L18818">
        <f>"UPDATE [dbo].[FXOperLog] SET oper_go="&amp;K18818&amp;", total_go="&amp;J18818&amp;", total_go_before="&amp;I18818&amp;", total_debt="&amp;G18818&amp;", total_debt_before="&amp;F18818&amp;" WHERE [number]='"&amp;C18818&amp;"' AND [ticket]="&amp;B18818&amp;";"</f>
        <v>0</v>
      </c>
    </row>
    <row r="18819" spans="1:12">
      <c r="A18819" s="1">
        <v>18817</v>
      </c>
      <c r="B18819">
        <v>1006306152</v>
      </c>
      <c r="D18819">
        <v>1100001729</v>
      </c>
      <c r="E18819" t="s">
        <v>12</v>
      </c>
      <c r="F18819" t="s">
        <v>18191</v>
      </c>
      <c r="G18819" t="s">
        <v>18294</v>
      </c>
      <c r="H18819" t="s">
        <v>39169</v>
      </c>
      <c r="I18819" t="s">
        <v>44182</v>
      </c>
      <c r="J18819" t="s">
        <v>47661</v>
      </c>
      <c r="K18819" t="s">
        <v>60634</v>
      </c>
      <c r="L18819">
        <f>"UPDATE [dbo].[FXOperLog] SET oper_go="&amp;K18819&amp;", total_go="&amp;J18819&amp;", total_go_before="&amp;I18819&amp;", total_debt="&amp;G18819&amp;", total_debt_before="&amp;F18819&amp;" WHERE [number]='"&amp;C18819&amp;"' AND [ticket]="&amp;B18819&amp;";"</f>
        <v>0</v>
      </c>
    </row>
    <row r="18820" spans="1:12">
      <c r="A18820" s="1">
        <v>18818</v>
      </c>
      <c r="B18820">
        <v>1006306153</v>
      </c>
      <c r="D18820">
        <v>1000008994</v>
      </c>
      <c r="E18820" t="s">
        <v>11</v>
      </c>
      <c r="F18820" t="s">
        <v>18192</v>
      </c>
      <c r="G18820" t="s">
        <v>20164</v>
      </c>
      <c r="H18820" t="s">
        <v>39170</v>
      </c>
      <c r="I18820" t="s">
        <v>42941</v>
      </c>
      <c r="J18820" t="s">
        <v>42941</v>
      </c>
      <c r="K18820" t="s">
        <v>52317</v>
      </c>
      <c r="L18820">
        <f>"UPDATE [dbo].[FXOperLog] SET oper_go="&amp;K18820&amp;", total_go="&amp;J18820&amp;", total_go_before="&amp;I18820&amp;", total_debt="&amp;G18820&amp;", total_debt_before="&amp;F18820&amp;" WHERE [number]='"&amp;C18820&amp;"' AND [ticket]="&amp;B18820&amp;";"</f>
        <v>0</v>
      </c>
    </row>
    <row r="18821" spans="1:12">
      <c r="A18821" s="1">
        <v>18819</v>
      </c>
      <c r="B18821">
        <v>1006306154</v>
      </c>
      <c r="D18821">
        <v>1000010623</v>
      </c>
      <c r="E18821" t="s">
        <v>11</v>
      </c>
      <c r="F18821" t="s">
        <v>18193</v>
      </c>
      <c r="G18821" t="s">
        <v>19191</v>
      </c>
      <c r="H18821" t="s">
        <v>32390</v>
      </c>
      <c r="I18821" t="s">
        <v>44853</v>
      </c>
      <c r="J18821" t="s">
        <v>50273</v>
      </c>
      <c r="K18821" t="s">
        <v>51771</v>
      </c>
      <c r="L18821">
        <f>"UPDATE [dbo].[FXOperLog] SET oper_go="&amp;K18821&amp;", total_go="&amp;J18821&amp;", total_go_before="&amp;I18821&amp;", total_debt="&amp;G18821&amp;", total_debt_before="&amp;F18821&amp;" WHERE [number]='"&amp;C18821&amp;"' AND [ticket]="&amp;B18821&amp;";"</f>
        <v>0</v>
      </c>
    </row>
    <row r="18822" spans="1:12">
      <c r="A18822" s="1">
        <v>18820</v>
      </c>
      <c r="B18822">
        <v>1006306155</v>
      </c>
      <c r="D18822">
        <v>1000016374</v>
      </c>
      <c r="E18822" t="s">
        <v>11</v>
      </c>
      <c r="F18822" t="s">
        <v>18194</v>
      </c>
      <c r="G18822" t="s">
        <v>18045</v>
      </c>
      <c r="H18822" t="s">
        <v>39058</v>
      </c>
      <c r="I18822" t="s">
        <v>43074</v>
      </c>
      <c r="J18822" t="s">
        <v>47393</v>
      </c>
      <c r="K18822" t="s">
        <v>51752</v>
      </c>
      <c r="L18822">
        <f>"UPDATE [dbo].[FXOperLog] SET oper_go="&amp;K18822&amp;", total_go="&amp;J18822&amp;", total_go_before="&amp;I18822&amp;", total_debt="&amp;G18822&amp;", total_debt_before="&amp;F18822&amp;" WHERE [number]='"&amp;C18822&amp;"' AND [ticket]="&amp;B18822&amp;";"</f>
        <v>0</v>
      </c>
    </row>
    <row r="18823" spans="1:12">
      <c r="A18823" s="1">
        <v>18821</v>
      </c>
      <c r="B18823">
        <v>1006306156</v>
      </c>
      <c r="D18823">
        <v>1100000853</v>
      </c>
      <c r="E18823" t="s">
        <v>12</v>
      </c>
      <c r="F18823" t="s">
        <v>18195</v>
      </c>
      <c r="G18823" t="s">
        <v>19592</v>
      </c>
      <c r="H18823" t="s">
        <v>39171</v>
      </c>
      <c r="I18823" t="s">
        <v>43619</v>
      </c>
      <c r="J18823" t="s">
        <v>43619</v>
      </c>
      <c r="K18823" t="s">
        <v>56317</v>
      </c>
      <c r="L18823">
        <f>"UPDATE [dbo].[FXOperLog] SET oper_go="&amp;K18823&amp;", total_go="&amp;J18823&amp;", total_go_before="&amp;I18823&amp;", total_debt="&amp;G18823&amp;", total_debt_before="&amp;F18823&amp;" WHERE [number]='"&amp;C18823&amp;"' AND [ticket]="&amp;B18823&amp;";"</f>
        <v>0</v>
      </c>
    </row>
    <row r="18824" spans="1:12">
      <c r="A18824" s="1">
        <v>18822</v>
      </c>
      <c r="B18824">
        <v>1006306157</v>
      </c>
      <c r="D18824">
        <v>1000002952</v>
      </c>
      <c r="E18824" t="s">
        <v>12</v>
      </c>
      <c r="F18824" t="s">
        <v>18196</v>
      </c>
      <c r="G18824" t="s">
        <v>21506</v>
      </c>
      <c r="H18824" t="s">
        <v>37966</v>
      </c>
      <c r="I18824" t="s">
        <v>42754</v>
      </c>
      <c r="J18824" t="s">
        <v>45326</v>
      </c>
      <c r="K18824" t="s">
        <v>59346</v>
      </c>
      <c r="L18824">
        <f>"UPDATE [dbo].[FXOperLog] SET oper_go="&amp;K18824&amp;", total_go="&amp;J18824&amp;", total_go_before="&amp;I18824&amp;", total_debt="&amp;G18824&amp;", total_debt_before="&amp;F18824&amp;" WHERE [number]='"&amp;C18824&amp;"' AND [ticket]="&amp;B18824&amp;";"</f>
        <v>0</v>
      </c>
    </row>
    <row r="18825" spans="1:12">
      <c r="A18825" s="1">
        <v>18823</v>
      </c>
      <c r="B18825">
        <v>1006306158</v>
      </c>
      <c r="D18825">
        <v>1100002519</v>
      </c>
      <c r="E18825" t="s">
        <v>11</v>
      </c>
      <c r="F18825" t="s">
        <v>18197</v>
      </c>
      <c r="G18825" t="s">
        <v>18331</v>
      </c>
      <c r="H18825" t="s">
        <v>33570</v>
      </c>
      <c r="I18825" t="s">
        <v>44350</v>
      </c>
      <c r="J18825" t="s">
        <v>44350</v>
      </c>
      <c r="K18825" t="s">
        <v>57469</v>
      </c>
      <c r="L18825">
        <f>"UPDATE [dbo].[FXOperLog] SET oper_go="&amp;K18825&amp;", total_go="&amp;J18825&amp;", total_go_before="&amp;I18825&amp;", total_debt="&amp;G18825&amp;", total_debt_before="&amp;F18825&amp;" WHERE [number]='"&amp;C18825&amp;"' AND [ticket]="&amp;B18825&amp;";"</f>
        <v>0</v>
      </c>
    </row>
    <row r="18826" spans="1:12">
      <c r="A18826" s="1">
        <v>18824</v>
      </c>
      <c r="B18826">
        <v>1006306159</v>
      </c>
      <c r="D18826">
        <v>1000011868</v>
      </c>
      <c r="E18826" t="s">
        <v>12</v>
      </c>
      <c r="F18826" t="s">
        <v>18198</v>
      </c>
      <c r="G18826" t="s">
        <v>18651</v>
      </c>
      <c r="H18826" t="s">
        <v>39172</v>
      </c>
      <c r="I18826" t="s">
        <v>42682</v>
      </c>
      <c r="J18826" t="s">
        <v>46468</v>
      </c>
      <c r="K18826" t="s">
        <v>61355</v>
      </c>
      <c r="L18826">
        <f>"UPDATE [dbo].[FXOperLog] SET oper_go="&amp;K18826&amp;", total_go="&amp;J18826&amp;", total_go_before="&amp;I18826&amp;", total_debt="&amp;G18826&amp;", total_debt_before="&amp;F18826&amp;" WHERE [number]='"&amp;C18826&amp;"' AND [ticket]="&amp;B18826&amp;";"</f>
        <v>0</v>
      </c>
    </row>
    <row r="18827" spans="1:12">
      <c r="A18827" s="1">
        <v>18825</v>
      </c>
      <c r="B18827">
        <v>1006306160</v>
      </c>
      <c r="D18827">
        <v>1100003163</v>
      </c>
      <c r="E18827" t="s">
        <v>11</v>
      </c>
      <c r="F18827" t="s">
        <v>18199</v>
      </c>
      <c r="G18827" t="s">
        <v>17887</v>
      </c>
      <c r="H18827" t="s">
        <v>1603</v>
      </c>
      <c r="I18827" t="s">
        <v>42513</v>
      </c>
      <c r="J18827" t="s">
        <v>50274</v>
      </c>
      <c r="K18827" t="s">
        <v>51266</v>
      </c>
      <c r="L18827">
        <f>"UPDATE [dbo].[FXOperLog] SET oper_go="&amp;K18827&amp;", total_go="&amp;J18827&amp;", total_go_before="&amp;I18827&amp;", total_debt="&amp;G18827&amp;", total_debt_before="&amp;F18827&amp;" WHERE [number]='"&amp;C18827&amp;"' AND [ticket]="&amp;B18827&amp;";"</f>
        <v>0</v>
      </c>
    </row>
    <row r="18828" spans="1:12">
      <c r="A18828" s="1">
        <v>18826</v>
      </c>
      <c r="B18828">
        <v>1006306161</v>
      </c>
      <c r="D18828">
        <v>1100004497</v>
      </c>
      <c r="E18828" t="s">
        <v>12</v>
      </c>
      <c r="F18828" t="s">
        <v>18200</v>
      </c>
      <c r="G18828" t="s">
        <v>24229</v>
      </c>
      <c r="H18828" t="s">
        <v>36233</v>
      </c>
      <c r="I18828" t="s">
        <v>44128</v>
      </c>
      <c r="J18828" t="s">
        <v>44128</v>
      </c>
      <c r="K18828" t="s">
        <v>59331</v>
      </c>
      <c r="L18828">
        <f>"UPDATE [dbo].[FXOperLog] SET oper_go="&amp;K18828&amp;", total_go="&amp;J18828&amp;", total_go_before="&amp;I18828&amp;", total_debt="&amp;G18828&amp;", total_debt_before="&amp;F18828&amp;" WHERE [number]='"&amp;C18828&amp;"' AND [ticket]="&amp;B18828&amp;";"</f>
        <v>0</v>
      </c>
    </row>
    <row r="18829" spans="1:12">
      <c r="A18829" s="1">
        <v>18827</v>
      </c>
      <c r="B18829">
        <v>1006306162</v>
      </c>
      <c r="D18829">
        <v>1000005308</v>
      </c>
      <c r="E18829" t="s">
        <v>11</v>
      </c>
      <c r="F18829" t="s">
        <v>18201</v>
      </c>
      <c r="G18829" t="s">
        <v>18203</v>
      </c>
      <c r="H18829" t="s">
        <v>32252</v>
      </c>
      <c r="I18829" t="s">
        <v>44725</v>
      </c>
      <c r="J18829" t="s">
        <v>44725</v>
      </c>
      <c r="K18829" t="s">
        <v>51771</v>
      </c>
      <c r="L18829">
        <f>"UPDATE [dbo].[FXOperLog] SET oper_go="&amp;K18829&amp;", total_go="&amp;J18829&amp;", total_go_before="&amp;I18829&amp;", total_debt="&amp;G18829&amp;", total_debt_before="&amp;F18829&amp;" WHERE [number]='"&amp;C18829&amp;"' AND [ticket]="&amp;B18829&amp;";"</f>
        <v>0</v>
      </c>
    </row>
    <row r="18830" spans="1:12">
      <c r="A18830" s="1">
        <v>18828</v>
      </c>
      <c r="B18830">
        <v>1006306163</v>
      </c>
      <c r="D18830">
        <v>1100004901</v>
      </c>
      <c r="E18830" t="s">
        <v>12</v>
      </c>
      <c r="F18830" t="s">
        <v>18202</v>
      </c>
      <c r="G18830" t="s">
        <v>24230</v>
      </c>
      <c r="H18830" t="s">
        <v>39173</v>
      </c>
      <c r="I18830" t="s">
        <v>44854</v>
      </c>
      <c r="J18830" t="s">
        <v>50275</v>
      </c>
      <c r="K18830" t="s">
        <v>61356</v>
      </c>
      <c r="L18830">
        <f>"UPDATE [dbo].[FXOperLog] SET oper_go="&amp;K18830&amp;", total_go="&amp;J18830&amp;", total_go_before="&amp;I18830&amp;", total_debt="&amp;G18830&amp;", total_debt_before="&amp;F18830&amp;" WHERE [number]='"&amp;C18830&amp;"' AND [ticket]="&amp;B18830&amp;";"</f>
        <v>0</v>
      </c>
    </row>
    <row r="18831" spans="1:12">
      <c r="A18831" s="1">
        <v>18829</v>
      </c>
      <c r="B18831">
        <v>1006306164</v>
      </c>
      <c r="D18831">
        <v>1000005308</v>
      </c>
      <c r="E18831" t="s">
        <v>11</v>
      </c>
      <c r="F18831" t="s">
        <v>18203</v>
      </c>
      <c r="G18831" t="s">
        <v>18226</v>
      </c>
      <c r="H18831" t="s">
        <v>39174</v>
      </c>
      <c r="I18831" t="s">
        <v>44725</v>
      </c>
      <c r="J18831" t="s">
        <v>44725</v>
      </c>
      <c r="K18831" t="s">
        <v>57381</v>
      </c>
      <c r="L18831">
        <f>"UPDATE [dbo].[FXOperLog] SET oper_go="&amp;K18831&amp;", total_go="&amp;J18831&amp;", total_go_before="&amp;I18831&amp;", total_debt="&amp;G18831&amp;", total_debt_before="&amp;F18831&amp;" WHERE [number]='"&amp;C18831&amp;"' AND [ticket]="&amp;B18831&amp;";"</f>
        <v>0</v>
      </c>
    </row>
    <row r="18832" spans="1:12">
      <c r="A18832" s="1">
        <v>18830</v>
      </c>
      <c r="B18832">
        <v>1006306165</v>
      </c>
      <c r="D18832">
        <v>1000012722</v>
      </c>
      <c r="E18832" t="s">
        <v>11</v>
      </c>
      <c r="F18832" t="s">
        <v>18204</v>
      </c>
      <c r="G18832" t="s">
        <v>19320</v>
      </c>
      <c r="H18832" t="s">
        <v>39175</v>
      </c>
      <c r="I18832" t="s">
        <v>43491</v>
      </c>
      <c r="J18832" t="s">
        <v>43491</v>
      </c>
      <c r="K18832" t="s">
        <v>61269</v>
      </c>
      <c r="L18832">
        <f>"UPDATE [dbo].[FXOperLog] SET oper_go="&amp;K18832&amp;", total_go="&amp;J18832&amp;", total_go_before="&amp;I18832&amp;", total_debt="&amp;G18832&amp;", total_debt_before="&amp;F18832&amp;" WHERE [number]='"&amp;C18832&amp;"' AND [ticket]="&amp;B18832&amp;";"</f>
        <v>0</v>
      </c>
    </row>
    <row r="18833" spans="1:12">
      <c r="A18833" s="1">
        <v>18831</v>
      </c>
      <c r="B18833">
        <v>1006306166</v>
      </c>
      <c r="D18833">
        <v>1100003735</v>
      </c>
      <c r="E18833" t="s">
        <v>11</v>
      </c>
      <c r="F18833" t="s">
        <v>18205</v>
      </c>
      <c r="G18833" t="s">
        <v>18626</v>
      </c>
      <c r="H18833" t="s">
        <v>39176</v>
      </c>
      <c r="I18833" t="s">
        <v>42612</v>
      </c>
      <c r="J18833" t="s">
        <v>46087</v>
      </c>
      <c r="K18833" t="s">
        <v>61192</v>
      </c>
      <c r="L18833">
        <f>"UPDATE [dbo].[FXOperLog] SET oper_go="&amp;K18833&amp;", total_go="&amp;J18833&amp;", total_go_before="&amp;I18833&amp;", total_debt="&amp;G18833&amp;", total_debt_before="&amp;F18833&amp;" WHERE [number]='"&amp;C18833&amp;"' AND [ticket]="&amp;B18833&amp;";"</f>
        <v>0</v>
      </c>
    </row>
    <row r="18834" spans="1:12">
      <c r="A18834" s="1">
        <v>18832</v>
      </c>
      <c r="B18834">
        <v>1006306167</v>
      </c>
      <c r="D18834">
        <v>1100003835</v>
      </c>
      <c r="E18834" t="s">
        <v>12</v>
      </c>
      <c r="F18834" t="s">
        <v>18206</v>
      </c>
      <c r="G18834" t="s">
        <v>18246</v>
      </c>
      <c r="H18834" t="s">
        <v>39177</v>
      </c>
      <c r="I18834" t="s">
        <v>44764</v>
      </c>
      <c r="J18834" t="s">
        <v>49774</v>
      </c>
      <c r="K18834" t="s">
        <v>61357</v>
      </c>
      <c r="L18834">
        <f>"UPDATE [dbo].[FXOperLog] SET oper_go="&amp;K18834&amp;", total_go="&amp;J18834&amp;", total_go_before="&amp;I18834&amp;", total_debt="&amp;G18834&amp;", total_debt_before="&amp;F18834&amp;" WHERE [number]='"&amp;C18834&amp;"' AND [ticket]="&amp;B18834&amp;";"</f>
        <v>0</v>
      </c>
    </row>
    <row r="18835" spans="1:12">
      <c r="A18835" s="1">
        <v>18833</v>
      </c>
      <c r="B18835">
        <v>1006306168</v>
      </c>
      <c r="D18835">
        <v>1100000905</v>
      </c>
      <c r="E18835" t="s">
        <v>11</v>
      </c>
      <c r="F18835" t="s">
        <v>18207</v>
      </c>
      <c r="G18835" t="s">
        <v>19534</v>
      </c>
      <c r="H18835" t="s">
        <v>193</v>
      </c>
      <c r="I18835" t="s">
        <v>43255</v>
      </c>
      <c r="J18835" t="s">
        <v>50160</v>
      </c>
      <c r="K18835" t="s">
        <v>47977</v>
      </c>
      <c r="L18835">
        <f>"UPDATE [dbo].[FXOperLog] SET oper_go="&amp;K18835&amp;", total_go="&amp;J18835&amp;", total_go_before="&amp;I18835&amp;", total_debt="&amp;G18835&amp;", total_debt_before="&amp;F18835&amp;" WHERE [number]='"&amp;C18835&amp;"' AND [ticket]="&amp;B18835&amp;";"</f>
        <v>0</v>
      </c>
    </row>
    <row r="18836" spans="1:12">
      <c r="A18836" s="1">
        <v>18834</v>
      </c>
      <c r="B18836">
        <v>1006306169</v>
      </c>
      <c r="D18836">
        <v>1100000695</v>
      </c>
      <c r="E18836" t="s">
        <v>11</v>
      </c>
      <c r="F18836" t="s">
        <v>18208</v>
      </c>
      <c r="G18836" t="s">
        <v>18766</v>
      </c>
      <c r="H18836" t="s">
        <v>31679</v>
      </c>
      <c r="I18836" t="s">
        <v>42520</v>
      </c>
      <c r="J18836" t="s">
        <v>49258</v>
      </c>
      <c r="K18836" t="s">
        <v>56100</v>
      </c>
      <c r="L18836">
        <f>"UPDATE [dbo].[FXOperLog] SET oper_go="&amp;K18836&amp;", total_go="&amp;J18836&amp;", total_go_before="&amp;I18836&amp;", total_debt="&amp;G18836&amp;", total_debt_before="&amp;F18836&amp;" WHERE [number]='"&amp;C18836&amp;"' AND [ticket]="&amp;B18836&amp;";"</f>
        <v>0</v>
      </c>
    </row>
    <row r="18837" spans="1:12">
      <c r="A18837" s="1">
        <v>18835</v>
      </c>
      <c r="B18837">
        <v>1006306170</v>
      </c>
      <c r="D18837">
        <v>1000001582</v>
      </c>
      <c r="E18837" t="s">
        <v>12</v>
      </c>
      <c r="F18837" t="s">
        <v>18209</v>
      </c>
      <c r="G18837" t="s">
        <v>19023</v>
      </c>
      <c r="H18837" t="s">
        <v>36035</v>
      </c>
      <c r="I18837" t="s">
        <v>44762</v>
      </c>
      <c r="J18837" t="s">
        <v>49757</v>
      </c>
      <c r="K18837" t="s">
        <v>59180</v>
      </c>
      <c r="L18837">
        <f>"UPDATE [dbo].[FXOperLog] SET oper_go="&amp;K18837&amp;", total_go="&amp;J18837&amp;", total_go_before="&amp;I18837&amp;", total_debt="&amp;G18837&amp;", total_debt_before="&amp;F18837&amp;" WHERE [number]='"&amp;C18837&amp;"' AND [ticket]="&amp;B18837&amp;";"</f>
        <v>0</v>
      </c>
    </row>
    <row r="18838" spans="1:12">
      <c r="A18838" s="1">
        <v>18836</v>
      </c>
      <c r="B18838">
        <v>1006306171</v>
      </c>
      <c r="D18838">
        <v>1000014788</v>
      </c>
      <c r="E18838" t="s">
        <v>11</v>
      </c>
      <c r="F18838" t="s">
        <v>18210</v>
      </c>
      <c r="G18838" t="s">
        <v>18211</v>
      </c>
      <c r="H18838" t="s">
        <v>39178</v>
      </c>
      <c r="I18838" t="s">
        <v>42503</v>
      </c>
      <c r="J18838" t="s">
        <v>42503</v>
      </c>
      <c r="K18838" t="s">
        <v>51752</v>
      </c>
      <c r="L18838">
        <f>"UPDATE [dbo].[FXOperLog] SET oper_go="&amp;K18838&amp;", total_go="&amp;J18838&amp;", total_go_before="&amp;I18838&amp;", total_debt="&amp;G18838&amp;", total_debt_before="&amp;F18838&amp;" WHERE [number]='"&amp;C18838&amp;"' AND [ticket]="&amp;B18838&amp;";"</f>
        <v>0</v>
      </c>
    </row>
    <row r="18839" spans="1:12">
      <c r="A18839" s="1">
        <v>18837</v>
      </c>
      <c r="B18839">
        <v>1006306172</v>
      </c>
      <c r="D18839">
        <v>1000014788</v>
      </c>
      <c r="E18839" t="s">
        <v>11</v>
      </c>
      <c r="F18839" t="s">
        <v>18211</v>
      </c>
      <c r="G18839" t="s">
        <v>18219</v>
      </c>
      <c r="H18839" t="s">
        <v>39178</v>
      </c>
      <c r="I18839" t="s">
        <v>42503</v>
      </c>
      <c r="J18839" t="s">
        <v>42503</v>
      </c>
      <c r="K18839" t="s">
        <v>51752</v>
      </c>
      <c r="L18839">
        <f>"UPDATE [dbo].[FXOperLog] SET oper_go="&amp;K18839&amp;", total_go="&amp;J18839&amp;", total_go_before="&amp;I18839&amp;", total_debt="&amp;G18839&amp;", total_debt_before="&amp;F18839&amp;" WHERE [number]='"&amp;C18839&amp;"' AND [ticket]="&amp;B18839&amp;";"</f>
        <v>0</v>
      </c>
    </row>
    <row r="18840" spans="1:12">
      <c r="A18840" s="1">
        <v>18838</v>
      </c>
      <c r="B18840">
        <v>1006306173</v>
      </c>
      <c r="D18840">
        <v>1100005999</v>
      </c>
      <c r="E18840" t="s">
        <v>12</v>
      </c>
      <c r="F18840" t="s">
        <v>18212</v>
      </c>
      <c r="G18840" t="s">
        <v>18647</v>
      </c>
      <c r="H18840" t="s">
        <v>39179</v>
      </c>
      <c r="I18840" t="s">
        <v>43573</v>
      </c>
      <c r="J18840" t="s">
        <v>43573</v>
      </c>
      <c r="K18840" t="s">
        <v>61358</v>
      </c>
      <c r="L18840">
        <f>"UPDATE [dbo].[FXOperLog] SET oper_go="&amp;K18840&amp;", total_go="&amp;J18840&amp;", total_go_before="&amp;I18840&amp;", total_debt="&amp;G18840&amp;", total_debt_before="&amp;F18840&amp;" WHERE [number]='"&amp;C18840&amp;"' AND [ticket]="&amp;B18840&amp;";"</f>
        <v>0</v>
      </c>
    </row>
    <row r="18841" spans="1:12">
      <c r="A18841" s="1">
        <v>18839</v>
      </c>
      <c r="B18841">
        <v>1006306174</v>
      </c>
      <c r="D18841">
        <v>1000002231</v>
      </c>
      <c r="E18841" t="s">
        <v>12</v>
      </c>
      <c r="F18841" t="s">
        <v>18213</v>
      </c>
      <c r="G18841" t="s">
        <v>19039</v>
      </c>
      <c r="H18841" t="s">
        <v>39180</v>
      </c>
      <c r="I18841" t="s">
        <v>44701</v>
      </c>
      <c r="J18841" t="s">
        <v>50276</v>
      </c>
      <c r="K18841" t="s">
        <v>61359</v>
      </c>
      <c r="L18841">
        <f>"UPDATE [dbo].[FXOperLog] SET oper_go="&amp;K18841&amp;", total_go="&amp;J18841&amp;", total_go_before="&amp;I18841&amp;", total_debt="&amp;G18841&amp;", total_debt_before="&amp;F18841&amp;" WHERE [number]='"&amp;C18841&amp;"' AND [ticket]="&amp;B18841&amp;";"</f>
        <v>0</v>
      </c>
    </row>
    <row r="18842" spans="1:12">
      <c r="A18842" s="1">
        <v>18840</v>
      </c>
      <c r="B18842">
        <v>1006306175</v>
      </c>
      <c r="D18842">
        <v>1000017693</v>
      </c>
      <c r="E18842" t="s">
        <v>12</v>
      </c>
      <c r="F18842" t="s">
        <v>18214</v>
      </c>
      <c r="G18842" t="s">
        <v>18222</v>
      </c>
      <c r="H18842" t="s">
        <v>39181</v>
      </c>
      <c r="I18842" t="s">
        <v>43267</v>
      </c>
      <c r="J18842" t="s">
        <v>45847</v>
      </c>
      <c r="K18842" t="s">
        <v>61360</v>
      </c>
      <c r="L18842">
        <f>"UPDATE [dbo].[FXOperLog] SET oper_go="&amp;K18842&amp;", total_go="&amp;J18842&amp;", total_go_before="&amp;I18842&amp;", total_debt="&amp;G18842&amp;", total_debt_before="&amp;F18842&amp;" WHERE [number]='"&amp;C18842&amp;"' AND [ticket]="&amp;B18842&amp;";"</f>
        <v>0</v>
      </c>
    </row>
    <row r="18843" spans="1:12">
      <c r="A18843" s="1">
        <v>18841</v>
      </c>
      <c r="B18843">
        <v>1006306176</v>
      </c>
      <c r="D18843">
        <v>1000001258</v>
      </c>
      <c r="E18843" t="s">
        <v>12</v>
      </c>
      <c r="F18843" t="s">
        <v>18215</v>
      </c>
      <c r="G18843" t="s">
        <v>18533</v>
      </c>
      <c r="H18843" t="s">
        <v>39182</v>
      </c>
      <c r="I18843" t="s">
        <v>42666</v>
      </c>
      <c r="J18843" t="s">
        <v>42666</v>
      </c>
      <c r="K18843" t="s">
        <v>61361</v>
      </c>
      <c r="L18843">
        <f>"UPDATE [dbo].[FXOperLog] SET oper_go="&amp;K18843&amp;", total_go="&amp;J18843&amp;", total_go_before="&amp;I18843&amp;", total_debt="&amp;G18843&amp;", total_debt_before="&amp;F18843&amp;" WHERE [number]='"&amp;C18843&amp;"' AND [ticket]="&amp;B18843&amp;";"</f>
        <v>0</v>
      </c>
    </row>
    <row r="18844" spans="1:12">
      <c r="A18844" s="1">
        <v>18842</v>
      </c>
      <c r="B18844">
        <v>1006306177</v>
      </c>
      <c r="D18844">
        <v>1000011796</v>
      </c>
      <c r="E18844" t="s">
        <v>12</v>
      </c>
      <c r="F18844" t="s">
        <v>18216</v>
      </c>
      <c r="G18844" t="s">
        <v>21058</v>
      </c>
      <c r="H18844" t="s">
        <v>39183</v>
      </c>
      <c r="I18844" t="s">
        <v>44331</v>
      </c>
      <c r="J18844" t="s">
        <v>44331</v>
      </c>
      <c r="K18844" t="s">
        <v>61362</v>
      </c>
      <c r="L18844">
        <f>"UPDATE [dbo].[FXOperLog] SET oper_go="&amp;K18844&amp;", total_go="&amp;J18844&amp;", total_go_before="&amp;I18844&amp;", total_debt="&amp;G18844&amp;", total_debt_before="&amp;F18844&amp;" WHERE [number]='"&amp;C18844&amp;"' AND [ticket]="&amp;B18844&amp;";"</f>
        <v>0</v>
      </c>
    </row>
    <row r="18845" spans="1:12">
      <c r="A18845" s="1">
        <v>18843</v>
      </c>
      <c r="B18845">
        <v>1006306178</v>
      </c>
      <c r="D18845">
        <v>1000010191</v>
      </c>
      <c r="E18845" t="s">
        <v>11</v>
      </c>
      <c r="F18845" t="s">
        <v>18217</v>
      </c>
      <c r="G18845" t="s">
        <v>18271</v>
      </c>
      <c r="H18845" t="s">
        <v>12047</v>
      </c>
      <c r="I18845" t="s">
        <v>43115</v>
      </c>
      <c r="J18845" t="s">
        <v>43115</v>
      </c>
      <c r="K18845" t="s">
        <v>51563</v>
      </c>
      <c r="L18845">
        <f>"UPDATE [dbo].[FXOperLog] SET oper_go="&amp;K18845&amp;", total_go="&amp;J18845&amp;", total_go_before="&amp;I18845&amp;", total_debt="&amp;G18845&amp;", total_debt_before="&amp;F18845&amp;" WHERE [number]='"&amp;C18845&amp;"' AND [ticket]="&amp;B18845&amp;";"</f>
        <v>0</v>
      </c>
    </row>
    <row r="18846" spans="1:12">
      <c r="A18846" s="1">
        <v>18844</v>
      </c>
      <c r="B18846">
        <v>1006306179</v>
      </c>
      <c r="D18846">
        <v>1000002963</v>
      </c>
      <c r="E18846" t="s">
        <v>12</v>
      </c>
      <c r="F18846" t="s">
        <v>18218</v>
      </c>
      <c r="G18846" t="s">
        <v>24231</v>
      </c>
      <c r="H18846" t="s">
        <v>39184</v>
      </c>
      <c r="I18846" t="s">
        <v>44756</v>
      </c>
      <c r="J18846" t="s">
        <v>50277</v>
      </c>
      <c r="K18846" t="s">
        <v>61363</v>
      </c>
      <c r="L18846">
        <f>"UPDATE [dbo].[FXOperLog] SET oper_go="&amp;K18846&amp;", total_go="&amp;J18846&amp;", total_go_before="&amp;I18846&amp;", total_debt="&amp;G18846&amp;", total_debt_before="&amp;F18846&amp;" WHERE [number]='"&amp;C18846&amp;"' AND [ticket]="&amp;B18846&amp;";"</f>
        <v>0</v>
      </c>
    </row>
    <row r="18847" spans="1:12">
      <c r="A18847" s="1">
        <v>18845</v>
      </c>
      <c r="B18847">
        <v>1006306180</v>
      </c>
      <c r="D18847">
        <v>1000014788</v>
      </c>
      <c r="E18847" t="s">
        <v>11</v>
      </c>
      <c r="F18847" t="s">
        <v>18219</v>
      </c>
      <c r="G18847" t="s">
        <v>18237</v>
      </c>
      <c r="H18847" t="s">
        <v>26836</v>
      </c>
      <c r="I18847" t="s">
        <v>42503</v>
      </c>
      <c r="J18847" t="s">
        <v>42503</v>
      </c>
      <c r="K18847" t="s">
        <v>51752</v>
      </c>
      <c r="L18847">
        <f>"UPDATE [dbo].[FXOperLog] SET oper_go="&amp;K18847&amp;", total_go="&amp;J18847&amp;", total_go_before="&amp;I18847&amp;", total_debt="&amp;G18847&amp;", total_debt_before="&amp;F18847&amp;" WHERE [number]='"&amp;C18847&amp;"' AND [ticket]="&amp;B18847&amp;";"</f>
        <v>0</v>
      </c>
    </row>
    <row r="18848" spans="1:12">
      <c r="A18848" s="1">
        <v>18846</v>
      </c>
      <c r="B18848">
        <v>1006306181</v>
      </c>
      <c r="D18848">
        <v>1100007052</v>
      </c>
      <c r="E18848" t="s">
        <v>11</v>
      </c>
      <c r="F18848" t="s">
        <v>18220</v>
      </c>
      <c r="G18848" t="s">
        <v>19432</v>
      </c>
      <c r="H18848" t="s">
        <v>26836</v>
      </c>
      <c r="I18848" t="s">
        <v>42853</v>
      </c>
      <c r="J18848" t="s">
        <v>42853</v>
      </c>
      <c r="K18848" t="s">
        <v>51752</v>
      </c>
      <c r="L18848">
        <f>"UPDATE [dbo].[FXOperLog] SET oper_go="&amp;K18848&amp;", total_go="&amp;J18848&amp;", total_go_before="&amp;I18848&amp;", total_debt="&amp;G18848&amp;", total_debt_before="&amp;F18848&amp;" WHERE [number]='"&amp;C18848&amp;"' AND [ticket]="&amp;B18848&amp;";"</f>
        <v>0</v>
      </c>
    </row>
    <row r="18849" spans="1:12">
      <c r="A18849" s="1">
        <v>18847</v>
      </c>
      <c r="B18849">
        <v>1006306182</v>
      </c>
      <c r="D18849">
        <v>1000009934</v>
      </c>
      <c r="E18849" t="s">
        <v>11</v>
      </c>
      <c r="F18849" t="s">
        <v>18221</v>
      </c>
      <c r="G18849" t="s">
        <v>18240</v>
      </c>
      <c r="H18849" t="s">
        <v>30199</v>
      </c>
      <c r="I18849" t="s">
        <v>44855</v>
      </c>
      <c r="J18849" t="s">
        <v>50278</v>
      </c>
      <c r="K18849" t="s">
        <v>51752</v>
      </c>
      <c r="L18849">
        <f>"UPDATE [dbo].[FXOperLog] SET oper_go="&amp;K18849&amp;", total_go="&amp;J18849&amp;", total_go_before="&amp;I18849&amp;", total_debt="&amp;G18849&amp;", total_debt_before="&amp;F18849&amp;" WHERE [number]='"&amp;C18849&amp;"' AND [ticket]="&amp;B18849&amp;";"</f>
        <v>0</v>
      </c>
    </row>
    <row r="18850" spans="1:12">
      <c r="A18850" s="1">
        <v>18848</v>
      </c>
      <c r="B18850">
        <v>1006306183</v>
      </c>
      <c r="D18850">
        <v>1000017693</v>
      </c>
      <c r="E18850" t="s">
        <v>12</v>
      </c>
      <c r="F18850" t="s">
        <v>18222</v>
      </c>
      <c r="G18850" t="s">
        <v>18280</v>
      </c>
      <c r="H18850" t="s">
        <v>38463</v>
      </c>
      <c r="I18850" t="s">
        <v>43267</v>
      </c>
      <c r="J18850" t="s">
        <v>45847</v>
      </c>
      <c r="K18850" t="s">
        <v>60862</v>
      </c>
      <c r="L18850">
        <f>"UPDATE [dbo].[FXOperLog] SET oper_go="&amp;K18850&amp;", total_go="&amp;J18850&amp;", total_go_before="&amp;I18850&amp;", total_debt="&amp;G18850&amp;", total_debt_before="&amp;F18850&amp;" WHERE [number]='"&amp;C18850&amp;"' AND [ticket]="&amp;B18850&amp;";"</f>
        <v>0</v>
      </c>
    </row>
    <row r="18851" spans="1:12">
      <c r="A18851" s="1">
        <v>18849</v>
      </c>
      <c r="B18851">
        <v>1006306184</v>
      </c>
      <c r="D18851">
        <v>1100002220</v>
      </c>
      <c r="E18851" t="s">
        <v>12</v>
      </c>
      <c r="F18851" t="s">
        <v>18223</v>
      </c>
      <c r="G18851" t="s">
        <v>24232</v>
      </c>
      <c r="H18851" t="s">
        <v>39185</v>
      </c>
      <c r="I18851" t="s">
        <v>42565</v>
      </c>
      <c r="J18851" t="s">
        <v>50279</v>
      </c>
      <c r="K18851" t="s">
        <v>61364</v>
      </c>
      <c r="L18851">
        <f>"UPDATE [dbo].[FXOperLog] SET oper_go="&amp;K18851&amp;", total_go="&amp;J18851&amp;", total_go_before="&amp;I18851&amp;", total_debt="&amp;G18851&amp;", total_debt_before="&amp;F18851&amp;" WHERE [number]='"&amp;C18851&amp;"' AND [ticket]="&amp;B18851&amp;";"</f>
        <v>0</v>
      </c>
    </row>
    <row r="18852" spans="1:12">
      <c r="A18852" s="1">
        <v>18850</v>
      </c>
      <c r="B18852">
        <v>1006306185</v>
      </c>
      <c r="D18852">
        <v>1100006367</v>
      </c>
      <c r="E18852" t="s">
        <v>12</v>
      </c>
      <c r="F18852" t="s">
        <v>18224</v>
      </c>
      <c r="G18852" t="s">
        <v>18349</v>
      </c>
      <c r="H18852" t="s">
        <v>39186</v>
      </c>
      <c r="I18852" t="s">
        <v>44797</v>
      </c>
      <c r="J18852" t="s">
        <v>44797</v>
      </c>
      <c r="K18852" t="s">
        <v>61365</v>
      </c>
      <c r="L18852">
        <f>"UPDATE [dbo].[FXOperLog] SET oper_go="&amp;K18852&amp;", total_go="&amp;J18852&amp;", total_go_before="&amp;I18852&amp;", total_debt="&amp;G18852&amp;", total_debt_before="&amp;F18852&amp;" WHERE [number]='"&amp;C18852&amp;"' AND [ticket]="&amp;B18852&amp;";"</f>
        <v>0</v>
      </c>
    </row>
    <row r="18853" spans="1:12">
      <c r="A18853" s="1">
        <v>18851</v>
      </c>
      <c r="B18853">
        <v>1006306186</v>
      </c>
      <c r="D18853">
        <v>1000002824</v>
      </c>
      <c r="E18853" t="s">
        <v>12</v>
      </c>
      <c r="F18853" t="s">
        <v>18225</v>
      </c>
      <c r="G18853" t="s">
        <v>21495</v>
      </c>
      <c r="H18853" t="s">
        <v>39187</v>
      </c>
      <c r="I18853" t="s">
        <v>42621</v>
      </c>
      <c r="J18853" t="s">
        <v>50280</v>
      </c>
      <c r="K18853" t="s">
        <v>61366</v>
      </c>
      <c r="L18853">
        <f>"UPDATE [dbo].[FXOperLog] SET oper_go="&amp;K18853&amp;", total_go="&amp;J18853&amp;", total_go_before="&amp;I18853&amp;", total_debt="&amp;G18853&amp;", total_debt_before="&amp;F18853&amp;" WHERE [number]='"&amp;C18853&amp;"' AND [ticket]="&amp;B18853&amp;";"</f>
        <v>0</v>
      </c>
    </row>
    <row r="18854" spans="1:12">
      <c r="A18854" s="1">
        <v>18852</v>
      </c>
      <c r="B18854">
        <v>1006306187</v>
      </c>
      <c r="D18854">
        <v>1000005308</v>
      </c>
      <c r="E18854" t="s">
        <v>11</v>
      </c>
      <c r="F18854" t="s">
        <v>18226</v>
      </c>
      <c r="G18854" t="s">
        <v>18320</v>
      </c>
      <c r="H18854" t="s">
        <v>39188</v>
      </c>
      <c r="I18854" t="s">
        <v>44725</v>
      </c>
      <c r="J18854" t="s">
        <v>44725</v>
      </c>
      <c r="K18854" t="s">
        <v>56000</v>
      </c>
      <c r="L18854">
        <f>"UPDATE [dbo].[FXOperLog] SET oper_go="&amp;K18854&amp;", total_go="&amp;J18854&amp;", total_go_before="&amp;I18854&amp;", total_debt="&amp;G18854&amp;", total_debt_before="&amp;F18854&amp;" WHERE [number]='"&amp;C18854&amp;"' AND [ticket]="&amp;B18854&amp;";"</f>
        <v>0</v>
      </c>
    </row>
    <row r="18855" spans="1:12">
      <c r="A18855" s="1">
        <v>18853</v>
      </c>
      <c r="B18855">
        <v>1006306188</v>
      </c>
      <c r="D18855">
        <v>1100003116</v>
      </c>
      <c r="E18855" t="s">
        <v>11</v>
      </c>
      <c r="F18855" t="s">
        <v>18227</v>
      </c>
      <c r="G18855" t="s">
        <v>19321</v>
      </c>
      <c r="H18855" t="s">
        <v>26836</v>
      </c>
      <c r="I18855" t="s">
        <v>42567</v>
      </c>
      <c r="J18855" t="s">
        <v>48486</v>
      </c>
      <c r="K18855" t="s">
        <v>51752</v>
      </c>
      <c r="L18855">
        <f>"UPDATE [dbo].[FXOperLog] SET oper_go="&amp;K18855&amp;", total_go="&amp;J18855&amp;", total_go_before="&amp;I18855&amp;", total_debt="&amp;G18855&amp;", total_debt_before="&amp;F18855&amp;" WHERE [number]='"&amp;C18855&amp;"' AND [ticket]="&amp;B18855&amp;";"</f>
        <v>0</v>
      </c>
    </row>
    <row r="18856" spans="1:12">
      <c r="A18856" s="1">
        <v>18854</v>
      </c>
      <c r="B18856">
        <v>1006306189</v>
      </c>
      <c r="D18856">
        <v>1100007264</v>
      </c>
      <c r="E18856" t="s">
        <v>12</v>
      </c>
      <c r="F18856" t="s">
        <v>18228</v>
      </c>
      <c r="G18856" t="s">
        <v>19155</v>
      </c>
      <c r="H18856" t="s">
        <v>39189</v>
      </c>
      <c r="I18856" t="s">
        <v>42543</v>
      </c>
      <c r="J18856" t="s">
        <v>50281</v>
      </c>
      <c r="K18856" t="s">
        <v>40500</v>
      </c>
      <c r="L18856">
        <f>"UPDATE [dbo].[FXOperLog] SET oper_go="&amp;K18856&amp;", total_go="&amp;J18856&amp;", total_go_before="&amp;I18856&amp;", total_debt="&amp;G18856&amp;", total_debt_before="&amp;F18856&amp;" WHERE [number]='"&amp;C18856&amp;"' AND [ticket]="&amp;B18856&amp;";"</f>
        <v>0</v>
      </c>
    </row>
    <row r="18857" spans="1:12">
      <c r="A18857" s="1">
        <v>18855</v>
      </c>
      <c r="B18857">
        <v>1006306190</v>
      </c>
      <c r="D18857">
        <v>1000002013</v>
      </c>
      <c r="E18857" t="s">
        <v>12</v>
      </c>
      <c r="F18857" t="s">
        <v>18229</v>
      </c>
      <c r="G18857" t="s">
        <v>18512</v>
      </c>
      <c r="H18857" t="s">
        <v>39190</v>
      </c>
      <c r="I18857" t="s">
        <v>42610</v>
      </c>
      <c r="J18857" t="s">
        <v>42610</v>
      </c>
      <c r="K18857" t="s">
        <v>61367</v>
      </c>
      <c r="L18857">
        <f>"UPDATE [dbo].[FXOperLog] SET oper_go="&amp;K18857&amp;", total_go="&amp;J18857&amp;", total_go_before="&amp;I18857&amp;", total_debt="&amp;G18857&amp;", total_debt_before="&amp;F18857&amp;" WHERE [number]='"&amp;C18857&amp;"' AND [ticket]="&amp;B18857&amp;";"</f>
        <v>0</v>
      </c>
    </row>
    <row r="18858" spans="1:12">
      <c r="A18858" s="1">
        <v>18856</v>
      </c>
      <c r="B18858">
        <v>1006306191</v>
      </c>
      <c r="D18858">
        <v>1100005146</v>
      </c>
      <c r="E18858" t="s">
        <v>12</v>
      </c>
      <c r="F18858" t="s">
        <v>18230</v>
      </c>
      <c r="G18858" t="s">
        <v>18596</v>
      </c>
      <c r="H18858" t="s">
        <v>36035</v>
      </c>
      <c r="I18858" t="s">
        <v>43844</v>
      </c>
      <c r="J18858" t="s">
        <v>43844</v>
      </c>
      <c r="K18858" t="s">
        <v>59180</v>
      </c>
      <c r="L18858">
        <f>"UPDATE [dbo].[FXOperLog] SET oper_go="&amp;K18858&amp;", total_go="&amp;J18858&amp;", total_go_before="&amp;I18858&amp;", total_debt="&amp;G18858&amp;", total_debt_before="&amp;F18858&amp;" WHERE [number]='"&amp;C18858&amp;"' AND [ticket]="&amp;B18858&amp;";"</f>
        <v>0</v>
      </c>
    </row>
    <row r="18859" spans="1:12">
      <c r="A18859" s="1">
        <v>18857</v>
      </c>
      <c r="B18859">
        <v>1006306192</v>
      </c>
      <c r="D18859">
        <v>1100000479</v>
      </c>
      <c r="E18859" t="s">
        <v>12</v>
      </c>
      <c r="F18859" t="s">
        <v>18231</v>
      </c>
      <c r="G18859" t="s">
        <v>21235</v>
      </c>
      <c r="H18859" t="s">
        <v>39191</v>
      </c>
      <c r="I18859" t="s">
        <v>42714</v>
      </c>
      <c r="J18859" t="s">
        <v>42714</v>
      </c>
      <c r="K18859" t="s">
        <v>61368</v>
      </c>
      <c r="L18859">
        <f>"UPDATE [dbo].[FXOperLog] SET oper_go="&amp;K18859&amp;", total_go="&amp;J18859&amp;", total_go_before="&amp;I18859&amp;", total_debt="&amp;G18859&amp;", total_debt_before="&amp;F18859&amp;" WHERE [number]='"&amp;C18859&amp;"' AND [ticket]="&amp;B18859&amp;";"</f>
        <v>0</v>
      </c>
    </row>
    <row r="18860" spans="1:12">
      <c r="A18860" s="1">
        <v>18858</v>
      </c>
      <c r="B18860">
        <v>1006306193</v>
      </c>
      <c r="D18860">
        <v>1100003322</v>
      </c>
      <c r="E18860" t="s">
        <v>11</v>
      </c>
      <c r="F18860" t="s">
        <v>18232</v>
      </c>
      <c r="G18860" t="s">
        <v>18310</v>
      </c>
      <c r="H18860" t="s">
        <v>39192</v>
      </c>
      <c r="I18860" t="s">
        <v>44619</v>
      </c>
      <c r="J18860" t="s">
        <v>44619</v>
      </c>
      <c r="K18860" t="s">
        <v>61369</v>
      </c>
      <c r="L18860">
        <f>"UPDATE [dbo].[FXOperLog] SET oper_go="&amp;K18860&amp;", total_go="&amp;J18860&amp;", total_go_before="&amp;I18860&amp;", total_debt="&amp;G18860&amp;", total_debt_before="&amp;F18860&amp;" WHERE [number]='"&amp;C18860&amp;"' AND [ticket]="&amp;B18860&amp;";"</f>
        <v>0</v>
      </c>
    </row>
    <row r="18861" spans="1:12">
      <c r="A18861" s="1">
        <v>18859</v>
      </c>
      <c r="B18861">
        <v>1006306194</v>
      </c>
      <c r="D18861">
        <v>1000005245</v>
      </c>
      <c r="E18861" t="s">
        <v>11</v>
      </c>
      <c r="F18861" t="s">
        <v>18233</v>
      </c>
      <c r="G18861" t="s">
        <v>18288</v>
      </c>
      <c r="H18861" t="s">
        <v>39193</v>
      </c>
      <c r="I18861" t="s">
        <v>43534</v>
      </c>
      <c r="J18861" t="s">
        <v>43534</v>
      </c>
      <c r="K18861" t="s">
        <v>61370</v>
      </c>
      <c r="L18861">
        <f>"UPDATE [dbo].[FXOperLog] SET oper_go="&amp;K18861&amp;", total_go="&amp;J18861&amp;", total_go_before="&amp;I18861&amp;", total_debt="&amp;G18861&amp;", total_debt_before="&amp;F18861&amp;" WHERE [number]='"&amp;C18861&amp;"' AND [ticket]="&amp;B18861&amp;";"</f>
        <v>0</v>
      </c>
    </row>
    <row r="18862" spans="1:12">
      <c r="A18862" s="1">
        <v>18860</v>
      </c>
      <c r="B18862">
        <v>1006306195</v>
      </c>
      <c r="D18862">
        <v>1100007273</v>
      </c>
      <c r="E18862" t="s">
        <v>12</v>
      </c>
      <c r="F18862" t="s">
        <v>18234</v>
      </c>
      <c r="G18862" t="s">
        <v>18686</v>
      </c>
      <c r="H18862" t="s">
        <v>37622</v>
      </c>
      <c r="I18862" t="s">
        <v>44832</v>
      </c>
      <c r="J18862" t="s">
        <v>50162</v>
      </c>
      <c r="K18862" t="s">
        <v>60270</v>
      </c>
      <c r="L18862">
        <f>"UPDATE [dbo].[FXOperLog] SET oper_go="&amp;K18862&amp;", total_go="&amp;J18862&amp;", total_go_before="&amp;I18862&amp;", total_debt="&amp;G18862&amp;", total_debt_before="&amp;F18862&amp;" WHERE [number]='"&amp;C18862&amp;"' AND [ticket]="&amp;B18862&amp;";"</f>
        <v>0</v>
      </c>
    </row>
    <row r="18863" spans="1:12">
      <c r="A18863" s="1">
        <v>18861</v>
      </c>
      <c r="B18863">
        <v>1006306196</v>
      </c>
      <c r="D18863">
        <v>1100004565</v>
      </c>
      <c r="E18863" t="s">
        <v>12</v>
      </c>
      <c r="F18863" t="s">
        <v>18235</v>
      </c>
      <c r="G18863" t="s">
        <v>24233</v>
      </c>
      <c r="H18863" t="s">
        <v>39194</v>
      </c>
      <c r="I18863" t="s">
        <v>44493</v>
      </c>
      <c r="J18863" t="s">
        <v>44493</v>
      </c>
      <c r="K18863" t="s">
        <v>61371</v>
      </c>
      <c r="L18863">
        <f>"UPDATE [dbo].[FXOperLog] SET oper_go="&amp;K18863&amp;", total_go="&amp;J18863&amp;", total_go_before="&amp;I18863&amp;", total_debt="&amp;G18863&amp;", total_debt_before="&amp;F18863&amp;" WHERE [number]='"&amp;C18863&amp;"' AND [ticket]="&amp;B18863&amp;";"</f>
        <v>0</v>
      </c>
    </row>
    <row r="18864" spans="1:12">
      <c r="A18864" s="1">
        <v>18862</v>
      </c>
      <c r="B18864">
        <v>1006306197</v>
      </c>
      <c r="D18864">
        <v>1000013857</v>
      </c>
      <c r="E18864" t="s">
        <v>11</v>
      </c>
      <c r="F18864" t="s">
        <v>193</v>
      </c>
      <c r="G18864" t="s">
        <v>173</v>
      </c>
      <c r="H18864" t="s">
        <v>193</v>
      </c>
      <c r="I18864" t="s">
        <v>42499</v>
      </c>
      <c r="J18864" t="s">
        <v>45098</v>
      </c>
      <c r="K18864" t="s">
        <v>47977</v>
      </c>
      <c r="L18864">
        <f>"UPDATE [dbo].[FXOperLog] SET oper_go="&amp;K18864&amp;", total_go="&amp;J18864&amp;", total_go_before="&amp;I18864&amp;", total_debt="&amp;G18864&amp;", total_debt_before="&amp;F18864&amp;" WHERE [number]='"&amp;C18864&amp;"' AND [ticket]="&amp;B18864&amp;";"</f>
        <v>0</v>
      </c>
    </row>
    <row r="18865" spans="1:12">
      <c r="A18865" s="1">
        <v>18863</v>
      </c>
      <c r="B18865">
        <v>1006306198</v>
      </c>
      <c r="D18865">
        <v>1000013934</v>
      </c>
      <c r="E18865" t="s">
        <v>12</v>
      </c>
      <c r="F18865" t="s">
        <v>18236</v>
      </c>
      <c r="G18865" t="s">
        <v>18239</v>
      </c>
      <c r="H18865" t="s">
        <v>39195</v>
      </c>
      <c r="I18865" t="s">
        <v>44275</v>
      </c>
      <c r="J18865" t="s">
        <v>44275</v>
      </c>
      <c r="K18865" t="s">
        <v>61372</v>
      </c>
      <c r="L18865">
        <f>"UPDATE [dbo].[FXOperLog] SET oper_go="&amp;K18865&amp;", total_go="&amp;J18865&amp;", total_go_before="&amp;I18865&amp;", total_debt="&amp;G18865&amp;", total_debt_before="&amp;F18865&amp;" WHERE [number]='"&amp;C18865&amp;"' AND [ticket]="&amp;B18865&amp;";"</f>
        <v>0</v>
      </c>
    </row>
    <row r="18866" spans="1:12">
      <c r="A18866" s="1">
        <v>18864</v>
      </c>
      <c r="B18866">
        <v>1006306199</v>
      </c>
      <c r="D18866">
        <v>1000014788</v>
      </c>
      <c r="E18866" t="s">
        <v>11</v>
      </c>
      <c r="F18866" t="s">
        <v>18237</v>
      </c>
      <c r="G18866" t="s">
        <v>18311</v>
      </c>
      <c r="H18866" t="s">
        <v>32020</v>
      </c>
      <c r="I18866" t="s">
        <v>42503</v>
      </c>
      <c r="J18866" t="s">
        <v>42503</v>
      </c>
      <c r="K18866" t="s">
        <v>51752</v>
      </c>
      <c r="L18866">
        <f>"UPDATE [dbo].[FXOperLog] SET oper_go="&amp;K18866&amp;", total_go="&amp;J18866&amp;", total_go_before="&amp;I18866&amp;", total_debt="&amp;G18866&amp;", total_debt_before="&amp;F18866&amp;" WHERE [number]='"&amp;C18866&amp;"' AND [ticket]="&amp;B18866&amp;";"</f>
        <v>0</v>
      </c>
    </row>
    <row r="18867" spans="1:12">
      <c r="A18867" s="1">
        <v>18865</v>
      </c>
      <c r="B18867">
        <v>1006306200</v>
      </c>
      <c r="D18867">
        <v>1000016974</v>
      </c>
      <c r="E18867" t="s">
        <v>12</v>
      </c>
      <c r="F18867" t="s">
        <v>18238</v>
      </c>
      <c r="G18867" t="s">
        <v>22645</v>
      </c>
      <c r="H18867" t="s">
        <v>39196</v>
      </c>
      <c r="I18867" t="s">
        <v>43248</v>
      </c>
      <c r="J18867" t="s">
        <v>43248</v>
      </c>
      <c r="K18867" t="s">
        <v>61373</v>
      </c>
      <c r="L18867">
        <f>"UPDATE [dbo].[FXOperLog] SET oper_go="&amp;K18867&amp;", total_go="&amp;J18867&amp;", total_go_before="&amp;I18867&amp;", total_debt="&amp;G18867&amp;", total_debt_before="&amp;F18867&amp;" WHERE [number]='"&amp;C18867&amp;"' AND [ticket]="&amp;B18867&amp;";"</f>
        <v>0</v>
      </c>
    </row>
    <row r="18868" spans="1:12">
      <c r="A18868" s="1">
        <v>18866</v>
      </c>
      <c r="B18868">
        <v>1006306201</v>
      </c>
      <c r="D18868">
        <v>1000013934</v>
      </c>
      <c r="E18868" t="s">
        <v>12</v>
      </c>
      <c r="F18868" t="s">
        <v>18239</v>
      </c>
      <c r="G18868" t="s">
        <v>19735</v>
      </c>
      <c r="H18868" t="s">
        <v>39197</v>
      </c>
      <c r="I18868" t="s">
        <v>44275</v>
      </c>
      <c r="J18868" t="s">
        <v>44275</v>
      </c>
      <c r="K18868" t="s">
        <v>61374</v>
      </c>
      <c r="L18868">
        <f>"UPDATE [dbo].[FXOperLog] SET oper_go="&amp;K18868&amp;", total_go="&amp;J18868&amp;", total_go_before="&amp;I18868&amp;", total_debt="&amp;G18868&amp;", total_debt_before="&amp;F18868&amp;" WHERE [number]='"&amp;C18868&amp;"' AND [ticket]="&amp;B18868&amp;";"</f>
        <v>0</v>
      </c>
    </row>
    <row r="18869" spans="1:12">
      <c r="A18869" s="1">
        <v>18867</v>
      </c>
      <c r="B18869">
        <v>1006306202</v>
      </c>
      <c r="D18869">
        <v>1000009934</v>
      </c>
      <c r="E18869" t="s">
        <v>11</v>
      </c>
      <c r="F18869" t="s">
        <v>18240</v>
      </c>
      <c r="G18869" t="s">
        <v>18300</v>
      </c>
      <c r="H18869" t="s">
        <v>26079</v>
      </c>
      <c r="I18869" t="s">
        <v>44855</v>
      </c>
      <c r="J18869" t="s">
        <v>44855</v>
      </c>
      <c r="K18869" t="s">
        <v>51752</v>
      </c>
      <c r="L18869">
        <f>"UPDATE [dbo].[FXOperLog] SET oper_go="&amp;K18869&amp;", total_go="&amp;J18869&amp;", total_go_before="&amp;I18869&amp;", total_debt="&amp;G18869&amp;", total_debt_before="&amp;F18869&amp;" WHERE [number]='"&amp;C18869&amp;"' AND [ticket]="&amp;B18869&amp;";"</f>
        <v>0</v>
      </c>
    </row>
    <row r="18870" spans="1:12">
      <c r="A18870" s="1">
        <v>18868</v>
      </c>
      <c r="B18870">
        <v>1006306203</v>
      </c>
      <c r="D18870">
        <v>1000017032</v>
      </c>
      <c r="E18870" t="s">
        <v>12</v>
      </c>
      <c r="F18870" t="s">
        <v>18241</v>
      </c>
      <c r="G18870" t="s">
        <v>18692</v>
      </c>
      <c r="H18870" t="s">
        <v>39198</v>
      </c>
      <c r="I18870" t="s">
        <v>43645</v>
      </c>
      <c r="J18870" t="s">
        <v>46439</v>
      </c>
      <c r="K18870" t="s">
        <v>60989</v>
      </c>
      <c r="L18870">
        <f>"UPDATE [dbo].[FXOperLog] SET oper_go="&amp;K18870&amp;", total_go="&amp;J18870&amp;", total_go_before="&amp;I18870&amp;", total_debt="&amp;G18870&amp;", total_debt_before="&amp;F18870&amp;" WHERE [number]='"&amp;C18870&amp;"' AND [ticket]="&amp;B18870&amp;";"</f>
        <v>0</v>
      </c>
    </row>
    <row r="18871" spans="1:12">
      <c r="A18871" s="1">
        <v>18869</v>
      </c>
      <c r="B18871">
        <v>1006306204</v>
      </c>
      <c r="D18871">
        <v>1000015494</v>
      </c>
      <c r="E18871" t="s">
        <v>12</v>
      </c>
      <c r="F18871" t="s">
        <v>18242</v>
      </c>
      <c r="G18871" t="s">
        <v>18598</v>
      </c>
      <c r="H18871" t="s">
        <v>39199</v>
      </c>
      <c r="I18871" t="s">
        <v>43422</v>
      </c>
      <c r="J18871" t="s">
        <v>43422</v>
      </c>
      <c r="K18871" t="s">
        <v>61375</v>
      </c>
      <c r="L18871">
        <f>"UPDATE [dbo].[FXOperLog] SET oper_go="&amp;K18871&amp;", total_go="&amp;J18871&amp;", total_go_before="&amp;I18871&amp;", total_debt="&amp;G18871&amp;", total_debt_before="&amp;F18871&amp;" WHERE [number]='"&amp;C18871&amp;"' AND [ticket]="&amp;B18871&amp;";"</f>
        <v>0</v>
      </c>
    </row>
    <row r="18872" spans="1:12">
      <c r="A18872" s="1">
        <v>18870</v>
      </c>
      <c r="B18872">
        <v>1006306205</v>
      </c>
      <c r="D18872">
        <v>1000017640</v>
      </c>
      <c r="E18872" t="s">
        <v>12</v>
      </c>
      <c r="F18872" t="s">
        <v>18243</v>
      </c>
      <c r="G18872" t="s">
        <v>18869</v>
      </c>
      <c r="H18872" t="s">
        <v>39200</v>
      </c>
      <c r="I18872" t="s">
        <v>43339</v>
      </c>
      <c r="J18872" t="s">
        <v>50282</v>
      </c>
      <c r="K18872" t="s">
        <v>61376</v>
      </c>
      <c r="L18872">
        <f>"UPDATE [dbo].[FXOperLog] SET oper_go="&amp;K18872&amp;", total_go="&amp;J18872&amp;", total_go_before="&amp;I18872&amp;", total_debt="&amp;G18872&amp;", total_debt_before="&amp;F18872&amp;" WHERE [number]='"&amp;C18872&amp;"' AND [ticket]="&amp;B18872&amp;";"</f>
        <v>0</v>
      </c>
    </row>
    <row r="18873" spans="1:12">
      <c r="A18873" s="1">
        <v>18871</v>
      </c>
      <c r="B18873">
        <v>1006306206</v>
      </c>
      <c r="D18873">
        <v>1000017858</v>
      </c>
      <c r="E18873" t="s">
        <v>12</v>
      </c>
      <c r="F18873" t="s">
        <v>18244</v>
      </c>
      <c r="G18873" t="s">
        <v>18247</v>
      </c>
      <c r="H18873" t="s">
        <v>39201</v>
      </c>
      <c r="I18873" t="s">
        <v>43420</v>
      </c>
      <c r="J18873" t="s">
        <v>43420</v>
      </c>
      <c r="K18873" t="s">
        <v>61377</v>
      </c>
      <c r="L18873">
        <f>"UPDATE [dbo].[FXOperLog] SET oper_go="&amp;K18873&amp;", total_go="&amp;J18873&amp;", total_go_before="&amp;I18873&amp;", total_debt="&amp;G18873&amp;", total_debt_before="&amp;F18873&amp;" WHERE [number]='"&amp;C18873&amp;"' AND [ticket]="&amp;B18873&amp;";"</f>
        <v>0</v>
      </c>
    </row>
    <row r="18874" spans="1:12">
      <c r="A18874" s="1">
        <v>18872</v>
      </c>
      <c r="B18874">
        <v>1006306207</v>
      </c>
      <c r="D18874">
        <v>1100003625</v>
      </c>
      <c r="E18874" t="s">
        <v>12</v>
      </c>
      <c r="F18874" t="s">
        <v>18245</v>
      </c>
      <c r="G18874" t="s">
        <v>24234</v>
      </c>
      <c r="H18874" t="s">
        <v>37223</v>
      </c>
      <c r="I18874" t="s">
        <v>44856</v>
      </c>
      <c r="J18874" t="s">
        <v>50283</v>
      </c>
      <c r="K18874" t="s">
        <v>59979</v>
      </c>
      <c r="L18874">
        <f>"UPDATE [dbo].[FXOperLog] SET oper_go="&amp;K18874&amp;", total_go="&amp;J18874&amp;", total_go_before="&amp;I18874&amp;", total_debt="&amp;G18874&amp;", total_debt_before="&amp;F18874&amp;" WHERE [number]='"&amp;C18874&amp;"' AND [ticket]="&amp;B18874&amp;";"</f>
        <v>0</v>
      </c>
    </row>
    <row r="18875" spans="1:12">
      <c r="A18875" s="1">
        <v>18873</v>
      </c>
      <c r="B18875">
        <v>1006306208</v>
      </c>
      <c r="D18875">
        <v>1100003835</v>
      </c>
      <c r="E18875" t="s">
        <v>12</v>
      </c>
      <c r="F18875" t="s">
        <v>18246</v>
      </c>
      <c r="G18875" t="s">
        <v>18248</v>
      </c>
      <c r="H18875" t="s">
        <v>39202</v>
      </c>
      <c r="I18875" t="s">
        <v>44764</v>
      </c>
      <c r="J18875" t="s">
        <v>44764</v>
      </c>
      <c r="K18875" t="s">
        <v>61378</v>
      </c>
      <c r="L18875">
        <f>"UPDATE [dbo].[FXOperLog] SET oper_go="&amp;K18875&amp;", total_go="&amp;J18875&amp;", total_go_before="&amp;I18875&amp;", total_debt="&amp;G18875&amp;", total_debt_before="&amp;F18875&amp;" WHERE [number]='"&amp;C18875&amp;"' AND [ticket]="&amp;B18875&amp;";"</f>
        <v>0</v>
      </c>
    </row>
    <row r="18876" spans="1:12">
      <c r="A18876" s="1">
        <v>18874</v>
      </c>
      <c r="B18876">
        <v>1006306209</v>
      </c>
      <c r="D18876">
        <v>1000017858</v>
      </c>
      <c r="E18876" t="s">
        <v>12</v>
      </c>
      <c r="F18876" t="s">
        <v>18247</v>
      </c>
      <c r="G18876" t="s">
        <v>18836</v>
      </c>
      <c r="H18876" t="s">
        <v>39203</v>
      </c>
      <c r="I18876" t="s">
        <v>43420</v>
      </c>
      <c r="J18876" t="s">
        <v>43420</v>
      </c>
      <c r="K18876" t="s">
        <v>61379</v>
      </c>
      <c r="L18876">
        <f>"UPDATE [dbo].[FXOperLog] SET oper_go="&amp;K18876&amp;", total_go="&amp;J18876&amp;", total_go_before="&amp;I18876&amp;", total_debt="&amp;G18876&amp;", total_debt_before="&amp;F18876&amp;" WHERE [number]='"&amp;C18876&amp;"' AND [ticket]="&amp;B18876&amp;";"</f>
        <v>0</v>
      </c>
    </row>
    <row r="18877" spans="1:12">
      <c r="A18877" s="1">
        <v>18875</v>
      </c>
      <c r="B18877">
        <v>1006306210</v>
      </c>
      <c r="D18877">
        <v>1100003835</v>
      </c>
      <c r="E18877" t="s">
        <v>12</v>
      </c>
      <c r="F18877" t="s">
        <v>18248</v>
      </c>
      <c r="G18877" t="s">
        <v>18249</v>
      </c>
      <c r="H18877" t="s">
        <v>39204</v>
      </c>
      <c r="I18877" t="s">
        <v>44764</v>
      </c>
      <c r="J18877" t="s">
        <v>49797</v>
      </c>
      <c r="K18877" t="s">
        <v>61380</v>
      </c>
      <c r="L18877">
        <f>"UPDATE [dbo].[FXOperLog] SET oper_go="&amp;K18877&amp;", total_go="&amp;J18877&amp;", total_go_before="&amp;I18877&amp;", total_debt="&amp;G18877&amp;", total_debt_before="&amp;F18877&amp;" WHERE [number]='"&amp;C18877&amp;"' AND [ticket]="&amp;B18877&amp;";"</f>
        <v>0</v>
      </c>
    </row>
    <row r="18878" spans="1:12">
      <c r="A18878" s="1">
        <v>18876</v>
      </c>
      <c r="B18878">
        <v>1006306211</v>
      </c>
      <c r="D18878">
        <v>1100003835</v>
      </c>
      <c r="E18878" t="s">
        <v>12</v>
      </c>
      <c r="F18878" t="s">
        <v>18249</v>
      </c>
      <c r="G18878" t="s">
        <v>18498</v>
      </c>
      <c r="H18878" t="s">
        <v>39205</v>
      </c>
      <c r="I18878" t="s">
        <v>44764</v>
      </c>
      <c r="J18878" t="s">
        <v>49797</v>
      </c>
      <c r="K18878" t="s">
        <v>61381</v>
      </c>
      <c r="L18878">
        <f>"UPDATE [dbo].[FXOperLog] SET oper_go="&amp;K18878&amp;", total_go="&amp;J18878&amp;", total_go_before="&amp;I18878&amp;", total_debt="&amp;G18878&amp;", total_debt_before="&amp;F18878&amp;" WHERE [number]='"&amp;C18878&amp;"' AND [ticket]="&amp;B18878&amp;";"</f>
        <v>0</v>
      </c>
    </row>
    <row r="18879" spans="1:12">
      <c r="A18879" s="1">
        <v>18877</v>
      </c>
      <c r="B18879">
        <v>1006306212</v>
      </c>
      <c r="D18879">
        <v>1100003289</v>
      </c>
      <c r="E18879" t="s">
        <v>12</v>
      </c>
      <c r="F18879" t="s">
        <v>18250</v>
      </c>
      <c r="G18879" t="s">
        <v>20554</v>
      </c>
      <c r="H18879" t="s">
        <v>39206</v>
      </c>
      <c r="I18879" t="s">
        <v>43099</v>
      </c>
      <c r="J18879" t="s">
        <v>43099</v>
      </c>
      <c r="K18879" t="s">
        <v>61382</v>
      </c>
      <c r="L18879">
        <f>"UPDATE [dbo].[FXOperLog] SET oper_go="&amp;K18879&amp;", total_go="&amp;J18879&amp;", total_go_before="&amp;I18879&amp;", total_debt="&amp;G18879&amp;", total_debt_before="&amp;F18879&amp;" WHERE [number]='"&amp;C18879&amp;"' AND [ticket]="&amp;B18879&amp;";"</f>
        <v>0</v>
      </c>
    </row>
    <row r="18880" spans="1:12">
      <c r="A18880" s="1">
        <v>18878</v>
      </c>
      <c r="B18880">
        <v>1006306213</v>
      </c>
      <c r="D18880">
        <v>1000017727</v>
      </c>
      <c r="E18880" t="s">
        <v>11</v>
      </c>
      <c r="F18880" t="s">
        <v>18251</v>
      </c>
      <c r="G18880" t="s">
        <v>18656</v>
      </c>
      <c r="H18880" t="s">
        <v>34381</v>
      </c>
      <c r="I18880" t="s">
        <v>42530</v>
      </c>
      <c r="J18880" t="s">
        <v>45532</v>
      </c>
      <c r="K18880" t="s">
        <v>23468</v>
      </c>
      <c r="L18880">
        <f>"UPDATE [dbo].[FXOperLog] SET oper_go="&amp;K18880&amp;", total_go="&amp;J18880&amp;", total_go_before="&amp;I18880&amp;", total_debt="&amp;G18880&amp;", total_debt_before="&amp;F18880&amp;" WHERE [number]='"&amp;C18880&amp;"' AND [ticket]="&amp;B18880&amp;";"</f>
        <v>0</v>
      </c>
    </row>
    <row r="18881" spans="1:12">
      <c r="A18881" s="1">
        <v>18879</v>
      </c>
      <c r="B18881">
        <v>1006306214</v>
      </c>
      <c r="D18881">
        <v>1000004997</v>
      </c>
      <c r="E18881" t="s">
        <v>12</v>
      </c>
      <c r="F18881" t="s">
        <v>18252</v>
      </c>
      <c r="G18881" t="s">
        <v>18614</v>
      </c>
      <c r="H18881" t="s">
        <v>39207</v>
      </c>
      <c r="I18881" t="s">
        <v>43609</v>
      </c>
      <c r="J18881" t="s">
        <v>43609</v>
      </c>
      <c r="K18881" t="s">
        <v>61383</v>
      </c>
      <c r="L18881">
        <f>"UPDATE [dbo].[FXOperLog] SET oper_go="&amp;K18881&amp;", total_go="&amp;J18881&amp;", total_go_before="&amp;I18881&amp;", total_debt="&amp;G18881&amp;", total_debt_before="&amp;F18881&amp;" WHERE [number]='"&amp;C18881&amp;"' AND [ticket]="&amp;B18881&amp;";"</f>
        <v>0</v>
      </c>
    </row>
    <row r="18882" spans="1:12">
      <c r="A18882" s="1">
        <v>18880</v>
      </c>
      <c r="B18882">
        <v>1006306215</v>
      </c>
      <c r="D18882">
        <v>1100002844</v>
      </c>
      <c r="E18882" t="s">
        <v>11</v>
      </c>
      <c r="F18882" t="s">
        <v>18253</v>
      </c>
      <c r="G18882" t="s">
        <v>18527</v>
      </c>
      <c r="H18882" t="s">
        <v>39208</v>
      </c>
      <c r="I18882" t="s">
        <v>42602</v>
      </c>
      <c r="J18882" t="s">
        <v>48819</v>
      </c>
      <c r="K18882" t="s">
        <v>61384</v>
      </c>
      <c r="L18882">
        <f>"UPDATE [dbo].[FXOperLog] SET oper_go="&amp;K18882&amp;", total_go="&amp;J18882&amp;", total_go_before="&amp;I18882&amp;", total_debt="&amp;G18882&amp;", total_debt_before="&amp;F18882&amp;" WHERE [number]='"&amp;C18882&amp;"' AND [ticket]="&amp;B18882&amp;";"</f>
        <v>0</v>
      </c>
    </row>
    <row r="18883" spans="1:12">
      <c r="A18883" s="1">
        <v>18881</v>
      </c>
      <c r="B18883">
        <v>1006306216</v>
      </c>
      <c r="D18883">
        <v>1000002728</v>
      </c>
      <c r="E18883" t="s">
        <v>12</v>
      </c>
      <c r="F18883" t="s">
        <v>18254</v>
      </c>
      <c r="G18883" t="s">
        <v>18572</v>
      </c>
      <c r="H18883" t="s">
        <v>39209</v>
      </c>
      <c r="I18883" t="s">
        <v>42471</v>
      </c>
      <c r="J18883" t="s">
        <v>50284</v>
      </c>
      <c r="K18883" t="s">
        <v>61385</v>
      </c>
      <c r="L18883">
        <f>"UPDATE [dbo].[FXOperLog] SET oper_go="&amp;K18883&amp;", total_go="&amp;J18883&amp;", total_go_before="&amp;I18883&amp;", total_debt="&amp;G18883&amp;", total_debt_before="&amp;F18883&amp;" WHERE [number]='"&amp;C18883&amp;"' AND [ticket]="&amp;B18883&amp;";"</f>
        <v>0</v>
      </c>
    </row>
    <row r="18884" spans="1:12">
      <c r="A18884" s="1">
        <v>18882</v>
      </c>
      <c r="B18884">
        <v>1006306217</v>
      </c>
      <c r="D18884">
        <v>1100005464</v>
      </c>
      <c r="E18884" t="s">
        <v>11</v>
      </c>
      <c r="F18884" t="s">
        <v>18255</v>
      </c>
      <c r="G18884" t="s">
        <v>18757</v>
      </c>
      <c r="H18884" t="s">
        <v>39210</v>
      </c>
      <c r="I18884" t="s">
        <v>43780</v>
      </c>
      <c r="J18884" t="s">
        <v>43780</v>
      </c>
      <c r="K18884" t="s">
        <v>61386</v>
      </c>
      <c r="L18884">
        <f>"UPDATE [dbo].[FXOperLog] SET oper_go="&amp;K18884&amp;", total_go="&amp;J18884&amp;", total_go_before="&amp;I18884&amp;", total_debt="&amp;G18884&amp;", total_debt_before="&amp;F18884&amp;" WHERE [number]='"&amp;C18884&amp;"' AND [ticket]="&amp;B18884&amp;";"</f>
        <v>0</v>
      </c>
    </row>
    <row r="18885" spans="1:12">
      <c r="A18885" s="1">
        <v>18883</v>
      </c>
      <c r="B18885">
        <v>1006306218</v>
      </c>
      <c r="D18885">
        <v>1100002770</v>
      </c>
      <c r="E18885" t="s">
        <v>12</v>
      </c>
      <c r="F18885" t="s">
        <v>18256</v>
      </c>
      <c r="G18885" t="s">
        <v>18261</v>
      </c>
      <c r="H18885" t="s">
        <v>39211</v>
      </c>
      <c r="I18885" t="s">
        <v>43528</v>
      </c>
      <c r="J18885" t="s">
        <v>43528</v>
      </c>
      <c r="K18885" t="s">
        <v>61387</v>
      </c>
      <c r="L18885">
        <f>"UPDATE [dbo].[FXOperLog] SET oper_go="&amp;K18885&amp;", total_go="&amp;J18885&amp;", total_go_before="&amp;I18885&amp;", total_debt="&amp;G18885&amp;", total_debt_before="&amp;F18885&amp;" WHERE [number]='"&amp;C18885&amp;"' AND [ticket]="&amp;B18885&amp;";"</f>
        <v>0</v>
      </c>
    </row>
    <row r="18886" spans="1:12">
      <c r="A18886" s="1">
        <v>18884</v>
      </c>
      <c r="B18886">
        <v>1006306219</v>
      </c>
      <c r="D18886">
        <v>1100000990</v>
      </c>
      <c r="E18886" t="s">
        <v>12</v>
      </c>
      <c r="F18886" t="s">
        <v>18257</v>
      </c>
      <c r="G18886" t="s">
        <v>21401</v>
      </c>
      <c r="H18886" t="s">
        <v>39212</v>
      </c>
      <c r="I18886" t="s">
        <v>43156</v>
      </c>
      <c r="J18886" t="s">
        <v>50285</v>
      </c>
      <c r="K18886" t="s">
        <v>10915</v>
      </c>
      <c r="L18886">
        <f>"UPDATE [dbo].[FXOperLog] SET oper_go="&amp;K18886&amp;", total_go="&amp;J18886&amp;", total_go_before="&amp;I18886&amp;", total_debt="&amp;G18886&amp;", total_debt_before="&amp;F18886&amp;" WHERE [number]='"&amp;C18886&amp;"' AND [ticket]="&amp;B18886&amp;";"</f>
        <v>0</v>
      </c>
    </row>
    <row r="18887" spans="1:12">
      <c r="A18887" s="1">
        <v>18885</v>
      </c>
      <c r="B18887">
        <v>1006306220</v>
      </c>
      <c r="D18887">
        <v>1000014014</v>
      </c>
      <c r="E18887" t="s">
        <v>12</v>
      </c>
      <c r="F18887" t="s">
        <v>18258</v>
      </c>
      <c r="G18887" t="s">
        <v>19563</v>
      </c>
      <c r="H18887" t="s">
        <v>37756</v>
      </c>
      <c r="I18887" t="s">
        <v>42851</v>
      </c>
      <c r="J18887" t="s">
        <v>42851</v>
      </c>
      <c r="K18887" t="s">
        <v>60377</v>
      </c>
      <c r="L18887">
        <f>"UPDATE [dbo].[FXOperLog] SET oper_go="&amp;K18887&amp;", total_go="&amp;J18887&amp;", total_go_before="&amp;I18887&amp;", total_debt="&amp;G18887&amp;", total_debt_before="&amp;F18887&amp;" WHERE [number]='"&amp;C18887&amp;"' AND [ticket]="&amp;B18887&amp;";"</f>
        <v>0</v>
      </c>
    </row>
    <row r="18888" spans="1:12">
      <c r="A18888" s="1">
        <v>18886</v>
      </c>
      <c r="B18888">
        <v>1006306221</v>
      </c>
      <c r="D18888">
        <v>1100003235</v>
      </c>
      <c r="E18888" t="s">
        <v>12</v>
      </c>
      <c r="F18888" t="s">
        <v>18259</v>
      </c>
      <c r="G18888" t="s">
        <v>19949</v>
      </c>
      <c r="H18888" t="s">
        <v>39213</v>
      </c>
      <c r="I18888" t="s">
        <v>44646</v>
      </c>
      <c r="J18888" t="s">
        <v>50286</v>
      </c>
      <c r="K18888" t="s">
        <v>61388</v>
      </c>
      <c r="L18888">
        <f>"UPDATE [dbo].[FXOperLog] SET oper_go="&amp;K18888&amp;", total_go="&amp;J18888&amp;", total_go_before="&amp;I18888&amp;", total_debt="&amp;G18888&amp;", total_debt_before="&amp;F18888&amp;" WHERE [number]='"&amp;C18888&amp;"' AND [ticket]="&amp;B18888&amp;";"</f>
        <v>0</v>
      </c>
    </row>
    <row r="18889" spans="1:12">
      <c r="A18889" s="1">
        <v>18887</v>
      </c>
      <c r="B18889">
        <v>1006306222</v>
      </c>
      <c r="D18889">
        <v>1100003162</v>
      </c>
      <c r="E18889" t="s">
        <v>12</v>
      </c>
      <c r="F18889" t="s">
        <v>18260</v>
      </c>
      <c r="G18889" t="s">
        <v>18302</v>
      </c>
      <c r="H18889" t="s">
        <v>39214</v>
      </c>
      <c r="I18889" t="s">
        <v>44304</v>
      </c>
      <c r="J18889" t="s">
        <v>44304</v>
      </c>
      <c r="K18889" t="s">
        <v>61389</v>
      </c>
      <c r="L18889">
        <f>"UPDATE [dbo].[FXOperLog] SET oper_go="&amp;K18889&amp;", total_go="&amp;J18889&amp;", total_go_before="&amp;I18889&amp;", total_debt="&amp;G18889&amp;", total_debt_before="&amp;F18889&amp;" WHERE [number]='"&amp;C18889&amp;"' AND [ticket]="&amp;B18889&amp;";"</f>
        <v>0</v>
      </c>
    </row>
    <row r="18890" spans="1:12">
      <c r="A18890" s="1">
        <v>18888</v>
      </c>
      <c r="B18890">
        <v>1006306223</v>
      </c>
      <c r="D18890">
        <v>1100002770</v>
      </c>
      <c r="E18890" t="s">
        <v>12</v>
      </c>
      <c r="F18890" t="s">
        <v>18261</v>
      </c>
      <c r="G18890" t="s">
        <v>18262</v>
      </c>
      <c r="H18890" t="s">
        <v>39215</v>
      </c>
      <c r="I18890" t="s">
        <v>43528</v>
      </c>
      <c r="J18890" t="s">
        <v>46213</v>
      </c>
      <c r="K18890" t="s">
        <v>60038</v>
      </c>
      <c r="L18890">
        <f>"UPDATE [dbo].[FXOperLog] SET oper_go="&amp;K18890&amp;", total_go="&amp;J18890&amp;", total_go_before="&amp;I18890&amp;", total_debt="&amp;G18890&amp;", total_debt_before="&amp;F18890&amp;" WHERE [number]='"&amp;C18890&amp;"' AND [ticket]="&amp;B18890&amp;";"</f>
        <v>0</v>
      </c>
    </row>
    <row r="18891" spans="1:12">
      <c r="A18891" s="1">
        <v>18889</v>
      </c>
      <c r="B18891">
        <v>1006306224</v>
      </c>
      <c r="D18891">
        <v>1100002770</v>
      </c>
      <c r="E18891" t="s">
        <v>12</v>
      </c>
      <c r="F18891" t="s">
        <v>18262</v>
      </c>
      <c r="G18891" t="s">
        <v>18754</v>
      </c>
      <c r="H18891" t="s">
        <v>39216</v>
      </c>
      <c r="I18891" t="s">
        <v>43528</v>
      </c>
      <c r="J18891" t="s">
        <v>46213</v>
      </c>
      <c r="K18891" t="s">
        <v>59286</v>
      </c>
      <c r="L18891">
        <f>"UPDATE [dbo].[FXOperLog] SET oper_go="&amp;K18891&amp;", total_go="&amp;J18891&amp;", total_go_before="&amp;I18891&amp;", total_debt="&amp;G18891&amp;", total_debt_before="&amp;F18891&amp;" WHERE [number]='"&amp;C18891&amp;"' AND [ticket]="&amp;B18891&amp;";"</f>
        <v>0</v>
      </c>
    </row>
    <row r="18892" spans="1:12">
      <c r="A18892" s="1">
        <v>18890</v>
      </c>
      <c r="B18892">
        <v>1006306225</v>
      </c>
      <c r="D18892">
        <v>1000004499</v>
      </c>
      <c r="E18892" t="s">
        <v>11</v>
      </c>
      <c r="F18892" t="s">
        <v>18263</v>
      </c>
      <c r="G18892" t="s">
        <v>21049</v>
      </c>
      <c r="H18892" t="s">
        <v>39217</v>
      </c>
      <c r="I18892" t="s">
        <v>43895</v>
      </c>
      <c r="J18892" t="s">
        <v>47613</v>
      </c>
      <c r="K18892" t="s">
        <v>61192</v>
      </c>
      <c r="L18892">
        <f>"UPDATE [dbo].[FXOperLog] SET oper_go="&amp;K18892&amp;", total_go="&amp;J18892&amp;", total_go_before="&amp;I18892&amp;", total_debt="&amp;G18892&amp;", total_debt_before="&amp;F18892&amp;" WHERE [number]='"&amp;C18892&amp;"' AND [ticket]="&amp;B18892&amp;";"</f>
        <v>0</v>
      </c>
    </row>
    <row r="18893" spans="1:12">
      <c r="A18893" s="1">
        <v>18891</v>
      </c>
      <c r="B18893">
        <v>1006306226</v>
      </c>
      <c r="D18893">
        <v>1000006373</v>
      </c>
      <c r="E18893" t="s">
        <v>11</v>
      </c>
      <c r="F18893" t="s">
        <v>18264</v>
      </c>
      <c r="G18893" t="s">
        <v>18287</v>
      </c>
      <c r="H18893" t="s">
        <v>39218</v>
      </c>
      <c r="I18893" t="s">
        <v>44857</v>
      </c>
      <c r="J18893" t="s">
        <v>50287</v>
      </c>
      <c r="K18893" t="s">
        <v>61390</v>
      </c>
      <c r="L18893">
        <f>"UPDATE [dbo].[FXOperLog] SET oper_go="&amp;K18893&amp;", total_go="&amp;J18893&amp;", total_go_before="&amp;I18893&amp;", total_debt="&amp;G18893&amp;", total_debt_before="&amp;F18893&amp;" WHERE [number]='"&amp;C18893&amp;"' AND [ticket]="&amp;B18893&amp;";"</f>
        <v>0</v>
      </c>
    </row>
    <row r="18894" spans="1:12">
      <c r="A18894" s="1">
        <v>18892</v>
      </c>
      <c r="B18894">
        <v>1006306227</v>
      </c>
      <c r="D18894">
        <v>1100003070</v>
      </c>
      <c r="E18894" t="s">
        <v>11</v>
      </c>
      <c r="F18894" t="s">
        <v>18265</v>
      </c>
      <c r="G18894" t="s">
        <v>24235</v>
      </c>
      <c r="H18894" t="s">
        <v>39219</v>
      </c>
      <c r="I18894" t="s">
        <v>42635</v>
      </c>
      <c r="J18894" t="s">
        <v>50288</v>
      </c>
      <c r="K18894" t="s">
        <v>52317</v>
      </c>
      <c r="L18894">
        <f>"UPDATE [dbo].[FXOperLog] SET oper_go="&amp;K18894&amp;", total_go="&amp;J18894&amp;", total_go_before="&amp;I18894&amp;", total_debt="&amp;G18894&amp;", total_debt_before="&amp;F18894&amp;" WHERE [number]='"&amp;C18894&amp;"' AND [ticket]="&amp;B18894&amp;";"</f>
        <v>0</v>
      </c>
    </row>
    <row r="18895" spans="1:12">
      <c r="A18895" s="1">
        <v>18893</v>
      </c>
      <c r="B18895">
        <v>1006306228</v>
      </c>
      <c r="D18895">
        <v>1100006063</v>
      </c>
      <c r="E18895" t="s">
        <v>12</v>
      </c>
      <c r="F18895" t="s">
        <v>18266</v>
      </c>
      <c r="G18895" t="s">
        <v>18285</v>
      </c>
      <c r="H18895" t="s">
        <v>39220</v>
      </c>
      <c r="I18895" t="s">
        <v>43202</v>
      </c>
      <c r="J18895" t="s">
        <v>43202</v>
      </c>
      <c r="K18895" t="s">
        <v>61391</v>
      </c>
      <c r="L18895">
        <f>"UPDATE [dbo].[FXOperLog] SET oper_go="&amp;K18895&amp;", total_go="&amp;J18895&amp;", total_go_before="&amp;I18895&amp;", total_debt="&amp;G18895&amp;", total_debt_before="&amp;F18895&amp;" WHERE [number]='"&amp;C18895&amp;"' AND [ticket]="&amp;B18895&amp;";"</f>
        <v>0</v>
      </c>
    </row>
    <row r="18896" spans="1:12">
      <c r="A18896" s="1">
        <v>18894</v>
      </c>
      <c r="B18896">
        <v>1006306229</v>
      </c>
      <c r="D18896">
        <v>1100005446</v>
      </c>
      <c r="E18896" t="s">
        <v>12</v>
      </c>
      <c r="F18896" t="s">
        <v>18267</v>
      </c>
      <c r="G18896" t="s">
        <v>24236</v>
      </c>
      <c r="H18896" t="s">
        <v>36379</v>
      </c>
      <c r="I18896" t="s">
        <v>44773</v>
      </c>
      <c r="J18896" t="s">
        <v>44773</v>
      </c>
      <c r="K18896" t="s">
        <v>59429</v>
      </c>
      <c r="L18896">
        <f>"UPDATE [dbo].[FXOperLog] SET oper_go="&amp;K18896&amp;", total_go="&amp;J18896&amp;", total_go_before="&amp;I18896&amp;", total_debt="&amp;G18896&amp;", total_debt_before="&amp;F18896&amp;" WHERE [number]='"&amp;C18896&amp;"' AND [ticket]="&amp;B18896&amp;";"</f>
        <v>0</v>
      </c>
    </row>
    <row r="18897" spans="1:12">
      <c r="A18897" s="1">
        <v>18895</v>
      </c>
      <c r="B18897">
        <v>1006306230</v>
      </c>
      <c r="D18897">
        <v>1100002780</v>
      </c>
      <c r="E18897" t="s">
        <v>12</v>
      </c>
      <c r="F18897" t="s">
        <v>18268</v>
      </c>
      <c r="G18897" t="s">
        <v>19099</v>
      </c>
      <c r="H18897" t="s">
        <v>39221</v>
      </c>
      <c r="I18897" t="s">
        <v>44632</v>
      </c>
      <c r="J18897" t="s">
        <v>50177</v>
      </c>
      <c r="K18897" t="s">
        <v>61392</v>
      </c>
      <c r="L18897">
        <f>"UPDATE [dbo].[FXOperLog] SET oper_go="&amp;K18897&amp;", total_go="&amp;J18897&amp;", total_go_before="&amp;I18897&amp;", total_debt="&amp;G18897&amp;", total_debt_before="&amp;F18897&amp;" WHERE [number]='"&amp;C18897&amp;"' AND [ticket]="&amp;B18897&amp;";"</f>
        <v>0</v>
      </c>
    </row>
    <row r="18898" spans="1:12">
      <c r="A18898" s="1">
        <v>18896</v>
      </c>
      <c r="B18898">
        <v>1006306231</v>
      </c>
      <c r="D18898">
        <v>1100005404</v>
      </c>
      <c r="E18898" t="s">
        <v>13</v>
      </c>
      <c r="F18898" t="s">
        <v>18269</v>
      </c>
      <c r="G18898" t="s">
        <v>20463</v>
      </c>
      <c r="H18898" t="s">
        <v>12325</v>
      </c>
      <c r="I18898" t="s">
        <v>42892</v>
      </c>
      <c r="J18898" t="s">
        <v>50289</v>
      </c>
      <c r="K18898" t="s">
        <v>51348</v>
      </c>
      <c r="L18898">
        <f>"UPDATE [dbo].[FXOperLog] SET oper_go="&amp;K18898&amp;", total_go="&amp;J18898&amp;", total_go_before="&amp;I18898&amp;", total_debt="&amp;G18898&amp;", total_debt_before="&amp;F18898&amp;" WHERE [number]='"&amp;C18898&amp;"' AND [ticket]="&amp;B18898&amp;";"</f>
        <v>0</v>
      </c>
    </row>
    <row r="18899" spans="1:12">
      <c r="A18899" s="1">
        <v>18897</v>
      </c>
      <c r="B18899">
        <v>1006306232</v>
      </c>
      <c r="D18899">
        <v>1000011045</v>
      </c>
      <c r="E18899" t="s">
        <v>12</v>
      </c>
      <c r="F18899" t="s">
        <v>18270</v>
      </c>
      <c r="G18899" t="s">
        <v>18301</v>
      </c>
      <c r="H18899" t="s">
        <v>39222</v>
      </c>
      <c r="I18899" t="s">
        <v>43445</v>
      </c>
      <c r="J18899" t="s">
        <v>43445</v>
      </c>
      <c r="K18899" t="s">
        <v>61393</v>
      </c>
      <c r="L18899">
        <f>"UPDATE [dbo].[FXOperLog] SET oper_go="&amp;K18899&amp;", total_go="&amp;J18899&amp;", total_go_before="&amp;I18899&amp;", total_debt="&amp;G18899&amp;", total_debt_before="&amp;F18899&amp;" WHERE [number]='"&amp;C18899&amp;"' AND [ticket]="&amp;B18899&amp;";"</f>
        <v>0</v>
      </c>
    </row>
    <row r="18900" spans="1:12">
      <c r="A18900" s="1">
        <v>18898</v>
      </c>
      <c r="B18900">
        <v>1006306233</v>
      </c>
      <c r="D18900">
        <v>1000010191</v>
      </c>
      <c r="E18900" t="s">
        <v>11</v>
      </c>
      <c r="F18900" t="s">
        <v>18271</v>
      </c>
      <c r="G18900" t="s">
        <v>17345</v>
      </c>
      <c r="H18900" t="s">
        <v>7315</v>
      </c>
      <c r="I18900" t="s">
        <v>43115</v>
      </c>
      <c r="J18900" t="s">
        <v>43115</v>
      </c>
      <c r="K18900" t="s">
        <v>193</v>
      </c>
      <c r="L18900">
        <f>"UPDATE [dbo].[FXOperLog] SET oper_go="&amp;K18900&amp;", total_go="&amp;J18900&amp;", total_go_before="&amp;I18900&amp;", total_debt="&amp;G18900&amp;", total_debt_before="&amp;F18900&amp;" WHERE [number]='"&amp;C18900&amp;"' AND [ticket]="&amp;B18900&amp;";"</f>
        <v>0</v>
      </c>
    </row>
    <row r="18901" spans="1:12">
      <c r="A18901" s="1">
        <v>18899</v>
      </c>
      <c r="B18901">
        <v>1006306234</v>
      </c>
      <c r="D18901">
        <v>1100007009</v>
      </c>
      <c r="E18901" t="s">
        <v>11</v>
      </c>
      <c r="F18901" t="s">
        <v>18272</v>
      </c>
      <c r="G18901" t="s">
        <v>18274</v>
      </c>
      <c r="H18901" t="s">
        <v>39223</v>
      </c>
      <c r="I18901" t="s">
        <v>43970</v>
      </c>
      <c r="J18901" t="s">
        <v>43970</v>
      </c>
      <c r="K18901" t="s">
        <v>14802</v>
      </c>
      <c r="L18901">
        <f>"UPDATE [dbo].[FXOperLog] SET oper_go="&amp;K18901&amp;", total_go="&amp;J18901&amp;", total_go_before="&amp;I18901&amp;", total_debt="&amp;G18901&amp;", total_debt_before="&amp;F18901&amp;" WHERE [number]='"&amp;C18901&amp;"' AND [ticket]="&amp;B18901&amp;";"</f>
        <v>0</v>
      </c>
    </row>
    <row r="18902" spans="1:12">
      <c r="A18902" s="1">
        <v>18900</v>
      </c>
      <c r="B18902">
        <v>1006306235</v>
      </c>
      <c r="D18902">
        <v>1000010423</v>
      </c>
      <c r="E18902" t="s">
        <v>12</v>
      </c>
      <c r="F18902" t="s">
        <v>18273</v>
      </c>
      <c r="G18902" t="s">
        <v>18892</v>
      </c>
      <c r="H18902" t="s">
        <v>39224</v>
      </c>
      <c r="I18902" t="s">
        <v>43305</v>
      </c>
      <c r="J18902" t="s">
        <v>43305</v>
      </c>
      <c r="K18902" t="s">
        <v>53908</v>
      </c>
      <c r="L18902">
        <f>"UPDATE [dbo].[FXOperLog] SET oper_go="&amp;K18902&amp;", total_go="&amp;J18902&amp;", total_go_before="&amp;I18902&amp;", total_debt="&amp;G18902&amp;", total_debt_before="&amp;F18902&amp;" WHERE [number]='"&amp;C18902&amp;"' AND [ticket]="&amp;B18902&amp;";"</f>
        <v>0</v>
      </c>
    </row>
    <row r="18903" spans="1:12">
      <c r="A18903" s="1">
        <v>18901</v>
      </c>
      <c r="B18903">
        <v>1006306236</v>
      </c>
      <c r="D18903">
        <v>1100007009</v>
      </c>
      <c r="E18903" t="s">
        <v>11</v>
      </c>
      <c r="F18903" t="s">
        <v>18274</v>
      </c>
      <c r="G18903" t="s">
        <v>19595</v>
      </c>
      <c r="H18903" t="s">
        <v>39223</v>
      </c>
      <c r="I18903" t="s">
        <v>43970</v>
      </c>
      <c r="J18903" t="s">
        <v>47119</v>
      </c>
      <c r="K18903" t="s">
        <v>14802</v>
      </c>
      <c r="L18903">
        <f>"UPDATE [dbo].[FXOperLog] SET oper_go="&amp;K18903&amp;", total_go="&amp;J18903&amp;", total_go_before="&amp;I18903&amp;", total_debt="&amp;G18903&amp;", total_debt_before="&amp;F18903&amp;" WHERE [number]='"&amp;C18903&amp;"' AND [ticket]="&amp;B18903&amp;";"</f>
        <v>0</v>
      </c>
    </row>
    <row r="18904" spans="1:12">
      <c r="A18904" s="1">
        <v>18902</v>
      </c>
      <c r="B18904">
        <v>1006306237</v>
      </c>
      <c r="D18904">
        <v>1000013327</v>
      </c>
      <c r="E18904" t="s">
        <v>11</v>
      </c>
      <c r="F18904" t="s">
        <v>16215</v>
      </c>
      <c r="G18904" t="s">
        <v>24237</v>
      </c>
      <c r="H18904" t="s">
        <v>33558</v>
      </c>
      <c r="I18904" t="s">
        <v>44775</v>
      </c>
      <c r="J18904" t="s">
        <v>50290</v>
      </c>
      <c r="K18904" t="s">
        <v>51752</v>
      </c>
      <c r="L18904">
        <f>"UPDATE [dbo].[FXOperLog] SET oper_go="&amp;K18904&amp;", total_go="&amp;J18904&amp;", total_go_before="&amp;I18904&amp;", total_debt="&amp;G18904&amp;", total_debt_before="&amp;F18904&amp;" WHERE [number]='"&amp;C18904&amp;"' AND [ticket]="&amp;B18904&amp;";"</f>
        <v>0</v>
      </c>
    </row>
    <row r="18905" spans="1:12">
      <c r="A18905" s="1">
        <v>18903</v>
      </c>
      <c r="B18905">
        <v>1006306238</v>
      </c>
      <c r="D18905">
        <v>1000018042</v>
      </c>
      <c r="E18905" t="s">
        <v>12</v>
      </c>
      <c r="F18905" t="s">
        <v>18275</v>
      </c>
      <c r="G18905" t="s">
        <v>18729</v>
      </c>
      <c r="H18905" t="s">
        <v>39225</v>
      </c>
      <c r="I18905" t="s">
        <v>43083</v>
      </c>
      <c r="J18905" t="s">
        <v>45652</v>
      </c>
      <c r="K18905" t="s">
        <v>61394</v>
      </c>
      <c r="L18905">
        <f>"UPDATE [dbo].[FXOperLog] SET oper_go="&amp;K18905&amp;", total_go="&amp;J18905&amp;", total_go_before="&amp;I18905&amp;", total_debt="&amp;G18905&amp;", total_debt_before="&amp;F18905&amp;" WHERE [number]='"&amp;C18905&amp;"' AND [ticket]="&amp;B18905&amp;";"</f>
        <v>0</v>
      </c>
    </row>
    <row r="18906" spans="1:12">
      <c r="A18906" s="1">
        <v>18904</v>
      </c>
      <c r="B18906">
        <v>1006306239</v>
      </c>
      <c r="D18906">
        <v>1100004771</v>
      </c>
      <c r="E18906" t="s">
        <v>12</v>
      </c>
      <c r="F18906" t="s">
        <v>18276</v>
      </c>
      <c r="G18906" t="s">
        <v>18347</v>
      </c>
      <c r="H18906" t="s">
        <v>39226</v>
      </c>
      <c r="I18906" t="s">
        <v>43276</v>
      </c>
      <c r="J18906" t="s">
        <v>43276</v>
      </c>
      <c r="K18906" t="s">
        <v>61395</v>
      </c>
      <c r="L18906">
        <f>"UPDATE [dbo].[FXOperLog] SET oper_go="&amp;K18906&amp;", total_go="&amp;J18906&amp;", total_go_before="&amp;I18906&amp;", total_debt="&amp;G18906&amp;", total_debt_before="&amp;F18906&amp;" WHERE [number]='"&amp;C18906&amp;"' AND [ticket]="&amp;B18906&amp;";"</f>
        <v>0</v>
      </c>
    </row>
    <row r="18907" spans="1:12">
      <c r="A18907" s="1">
        <v>18905</v>
      </c>
      <c r="B18907">
        <v>1006306240</v>
      </c>
      <c r="D18907">
        <v>1000004203</v>
      </c>
      <c r="E18907" t="s">
        <v>12</v>
      </c>
      <c r="F18907" t="s">
        <v>18277</v>
      </c>
      <c r="G18907" t="s">
        <v>18293</v>
      </c>
      <c r="H18907" t="s">
        <v>39227</v>
      </c>
      <c r="I18907" t="s">
        <v>44523</v>
      </c>
      <c r="J18907" t="s">
        <v>50291</v>
      </c>
      <c r="K18907" t="s">
        <v>61396</v>
      </c>
      <c r="L18907">
        <f>"UPDATE [dbo].[FXOperLog] SET oper_go="&amp;K18907&amp;", total_go="&amp;J18907&amp;", total_go_before="&amp;I18907&amp;", total_debt="&amp;G18907&amp;", total_debt_before="&amp;F18907&amp;" WHERE [number]='"&amp;C18907&amp;"' AND [ticket]="&amp;B18907&amp;";"</f>
        <v>0</v>
      </c>
    </row>
    <row r="18908" spans="1:12">
      <c r="A18908" s="1">
        <v>18906</v>
      </c>
      <c r="B18908">
        <v>1006306241</v>
      </c>
      <c r="D18908">
        <v>1000010052</v>
      </c>
      <c r="E18908" t="s">
        <v>11</v>
      </c>
      <c r="F18908" t="s">
        <v>18278</v>
      </c>
      <c r="G18908" t="s">
        <v>18284</v>
      </c>
      <c r="H18908" t="s">
        <v>39228</v>
      </c>
      <c r="I18908" t="s">
        <v>44327</v>
      </c>
      <c r="J18908" t="s">
        <v>44327</v>
      </c>
      <c r="K18908" t="s">
        <v>61397</v>
      </c>
      <c r="L18908">
        <f>"UPDATE [dbo].[FXOperLog] SET oper_go="&amp;K18908&amp;", total_go="&amp;J18908&amp;", total_go_before="&amp;I18908&amp;", total_debt="&amp;G18908&amp;", total_debt_before="&amp;F18908&amp;" WHERE [number]='"&amp;C18908&amp;"' AND [ticket]="&amp;B18908&amp;";"</f>
        <v>0</v>
      </c>
    </row>
    <row r="18909" spans="1:12">
      <c r="A18909" s="1">
        <v>18907</v>
      </c>
      <c r="B18909">
        <v>1006306242</v>
      </c>
      <c r="D18909">
        <v>1100000437</v>
      </c>
      <c r="E18909" t="s">
        <v>12</v>
      </c>
      <c r="F18909" t="s">
        <v>18279</v>
      </c>
      <c r="G18909" t="s">
        <v>21092</v>
      </c>
      <c r="H18909" t="s">
        <v>39114</v>
      </c>
      <c r="I18909" t="s">
        <v>42598</v>
      </c>
      <c r="J18909" t="s">
        <v>42598</v>
      </c>
      <c r="K18909" t="s">
        <v>61160</v>
      </c>
      <c r="L18909">
        <f>"UPDATE [dbo].[FXOperLog] SET oper_go="&amp;K18909&amp;", total_go="&amp;J18909&amp;", total_go_before="&amp;I18909&amp;", total_debt="&amp;G18909&amp;", total_debt_before="&amp;F18909&amp;" WHERE [number]='"&amp;C18909&amp;"' AND [ticket]="&amp;B18909&amp;";"</f>
        <v>0</v>
      </c>
    </row>
    <row r="18910" spans="1:12">
      <c r="A18910" s="1">
        <v>18908</v>
      </c>
      <c r="B18910">
        <v>1006306243</v>
      </c>
      <c r="D18910">
        <v>1000017693</v>
      </c>
      <c r="E18910" t="s">
        <v>12</v>
      </c>
      <c r="F18910" t="s">
        <v>18280</v>
      </c>
      <c r="G18910" t="s">
        <v>18303</v>
      </c>
      <c r="H18910" t="s">
        <v>39229</v>
      </c>
      <c r="I18910" t="s">
        <v>43267</v>
      </c>
      <c r="J18910" t="s">
        <v>43267</v>
      </c>
      <c r="K18910" t="s">
        <v>60846</v>
      </c>
      <c r="L18910">
        <f>"UPDATE [dbo].[FXOperLog] SET oper_go="&amp;K18910&amp;", total_go="&amp;J18910&amp;", total_go_before="&amp;I18910&amp;", total_debt="&amp;G18910&amp;", total_debt_before="&amp;F18910&amp;" WHERE [number]='"&amp;C18910&amp;"' AND [ticket]="&amp;B18910&amp;";"</f>
        <v>0</v>
      </c>
    </row>
    <row r="18911" spans="1:12">
      <c r="A18911" s="1">
        <v>18909</v>
      </c>
      <c r="B18911">
        <v>1006306244</v>
      </c>
      <c r="D18911">
        <v>1000003921</v>
      </c>
      <c r="E18911" t="s">
        <v>12</v>
      </c>
      <c r="F18911" t="s">
        <v>18281</v>
      </c>
      <c r="G18911" t="s">
        <v>21448</v>
      </c>
      <c r="H18911" t="s">
        <v>39230</v>
      </c>
      <c r="I18911" t="s">
        <v>44498</v>
      </c>
      <c r="J18911" t="s">
        <v>49005</v>
      </c>
      <c r="K18911" t="s">
        <v>61398</v>
      </c>
      <c r="L18911">
        <f>"UPDATE [dbo].[FXOperLog] SET oper_go="&amp;K18911&amp;", total_go="&amp;J18911&amp;", total_go_before="&amp;I18911&amp;", total_debt="&amp;G18911&amp;", total_debt_before="&amp;F18911&amp;" WHERE [number]='"&amp;C18911&amp;"' AND [ticket]="&amp;B18911&amp;";"</f>
        <v>0</v>
      </c>
    </row>
    <row r="18912" spans="1:12">
      <c r="A18912" s="1">
        <v>18910</v>
      </c>
      <c r="B18912">
        <v>1006306245</v>
      </c>
      <c r="D18912">
        <v>1000009005</v>
      </c>
      <c r="E18912" t="s">
        <v>12</v>
      </c>
      <c r="F18912" t="s">
        <v>18282</v>
      </c>
      <c r="G18912" t="s">
        <v>18909</v>
      </c>
      <c r="H18912" t="s">
        <v>39231</v>
      </c>
      <c r="I18912" t="s">
        <v>42437</v>
      </c>
      <c r="J18912" t="s">
        <v>42437</v>
      </c>
      <c r="K18912" t="s">
        <v>61399</v>
      </c>
      <c r="L18912">
        <f>"UPDATE [dbo].[FXOperLog] SET oper_go="&amp;K18912&amp;", total_go="&amp;J18912&amp;", total_go_before="&amp;I18912&amp;", total_debt="&amp;G18912&amp;", total_debt_before="&amp;F18912&amp;" WHERE [number]='"&amp;C18912&amp;"' AND [ticket]="&amp;B18912&amp;";"</f>
        <v>0</v>
      </c>
    </row>
    <row r="18913" spans="1:12">
      <c r="A18913" s="1">
        <v>18911</v>
      </c>
      <c r="B18913">
        <v>1006306246</v>
      </c>
      <c r="D18913">
        <v>1100001385</v>
      </c>
      <c r="E18913" t="s">
        <v>11</v>
      </c>
      <c r="F18913" t="s">
        <v>18283</v>
      </c>
      <c r="G18913" t="s">
        <v>18291</v>
      </c>
      <c r="H18913" t="s">
        <v>1603</v>
      </c>
      <c r="I18913" t="s">
        <v>42633</v>
      </c>
      <c r="J18913" t="s">
        <v>48555</v>
      </c>
      <c r="K18913" t="s">
        <v>51266</v>
      </c>
      <c r="L18913">
        <f>"UPDATE [dbo].[FXOperLog] SET oper_go="&amp;K18913&amp;", total_go="&amp;J18913&amp;", total_go_before="&amp;I18913&amp;", total_debt="&amp;G18913&amp;", total_debt_before="&amp;F18913&amp;" WHERE [number]='"&amp;C18913&amp;"' AND [ticket]="&amp;B18913&amp;";"</f>
        <v>0</v>
      </c>
    </row>
    <row r="18914" spans="1:12">
      <c r="A18914" s="1">
        <v>18912</v>
      </c>
      <c r="B18914">
        <v>1006306247</v>
      </c>
      <c r="D18914">
        <v>1000010052</v>
      </c>
      <c r="E18914" t="s">
        <v>11</v>
      </c>
      <c r="F18914" t="s">
        <v>18284</v>
      </c>
      <c r="G18914" t="s">
        <v>18289</v>
      </c>
      <c r="H18914" t="s">
        <v>26541</v>
      </c>
      <c r="I18914" t="s">
        <v>44327</v>
      </c>
      <c r="J18914" t="s">
        <v>44327</v>
      </c>
      <c r="K18914" t="s">
        <v>52159</v>
      </c>
      <c r="L18914">
        <f>"UPDATE [dbo].[FXOperLog] SET oper_go="&amp;K18914&amp;", total_go="&amp;J18914&amp;", total_go_before="&amp;I18914&amp;", total_debt="&amp;G18914&amp;", total_debt_before="&amp;F18914&amp;" WHERE [number]='"&amp;C18914&amp;"' AND [ticket]="&amp;B18914&amp;";"</f>
        <v>0</v>
      </c>
    </row>
    <row r="18915" spans="1:12">
      <c r="A18915" s="1">
        <v>18913</v>
      </c>
      <c r="B18915">
        <v>1006306248</v>
      </c>
      <c r="D18915">
        <v>1100006063</v>
      </c>
      <c r="E18915" t="s">
        <v>12</v>
      </c>
      <c r="F18915" t="s">
        <v>18285</v>
      </c>
      <c r="G18915" t="s">
        <v>24238</v>
      </c>
      <c r="H18915" t="s">
        <v>39232</v>
      </c>
      <c r="I18915" t="s">
        <v>43202</v>
      </c>
      <c r="J18915" t="s">
        <v>50292</v>
      </c>
      <c r="K18915" t="s">
        <v>61400</v>
      </c>
      <c r="L18915">
        <f>"UPDATE [dbo].[FXOperLog] SET oper_go="&amp;K18915&amp;", total_go="&amp;J18915&amp;", total_go_before="&amp;I18915&amp;", total_debt="&amp;G18915&amp;", total_debt_before="&amp;F18915&amp;" WHERE [number]='"&amp;C18915&amp;"' AND [ticket]="&amp;B18915&amp;";"</f>
        <v>0</v>
      </c>
    </row>
    <row r="18916" spans="1:12">
      <c r="A18916" s="1">
        <v>18914</v>
      </c>
      <c r="B18916">
        <v>1006306249</v>
      </c>
      <c r="D18916">
        <v>1000014803</v>
      </c>
      <c r="E18916" t="s">
        <v>12</v>
      </c>
      <c r="F18916" t="s">
        <v>18286</v>
      </c>
      <c r="G18916" t="s">
        <v>20850</v>
      </c>
      <c r="H18916" t="s">
        <v>39233</v>
      </c>
      <c r="I18916" t="s">
        <v>43413</v>
      </c>
      <c r="J18916" t="s">
        <v>50293</v>
      </c>
      <c r="K18916" t="s">
        <v>61401</v>
      </c>
      <c r="L18916">
        <f>"UPDATE [dbo].[FXOperLog] SET oper_go="&amp;K18916&amp;", total_go="&amp;J18916&amp;", total_go_before="&amp;I18916&amp;", total_debt="&amp;G18916&amp;", total_debt_before="&amp;F18916&amp;" WHERE [number]='"&amp;C18916&amp;"' AND [ticket]="&amp;B18916&amp;";"</f>
        <v>0</v>
      </c>
    </row>
    <row r="18917" spans="1:12">
      <c r="A18917" s="1">
        <v>18915</v>
      </c>
      <c r="B18917">
        <v>1006306250</v>
      </c>
      <c r="D18917">
        <v>1000006373</v>
      </c>
      <c r="E18917" t="s">
        <v>11</v>
      </c>
      <c r="F18917" t="s">
        <v>18287</v>
      </c>
      <c r="G18917" t="s">
        <v>18290</v>
      </c>
      <c r="H18917" t="s">
        <v>39234</v>
      </c>
      <c r="I18917" t="s">
        <v>44857</v>
      </c>
      <c r="J18917" t="s">
        <v>44857</v>
      </c>
      <c r="K18917" t="s">
        <v>61390</v>
      </c>
      <c r="L18917">
        <f>"UPDATE [dbo].[FXOperLog] SET oper_go="&amp;K18917&amp;", total_go="&amp;J18917&amp;", total_go_before="&amp;I18917&amp;", total_debt="&amp;G18917&amp;", total_debt_before="&amp;F18917&amp;" WHERE [number]='"&amp;C18917&amp;"' AND [ticket]="&amp;B18917&amp;";"</f>
        <v>0</v>
      </c>
    </row>
    <row r="18918" spans="1:12">
      <c r="A18918" s="1">
        <v>18916</v>
      </c>
      <c r="B18918">
        <v>1006306251</v>
      </c>
      <c r="D18918">
        <v>1000005245</v>
      </c>
      <c r="E18918" t="s">
        <v>11</v>
      </c>
      <c r="F18918" t="s">
        <v>18288</v>
      </c>
      <c r="G18918" t="s">
        <v>18306</v>
      </c>
      <c r="H18918" t="s">
        <v>39235</v>
      </c>
      <c r="I18918" t="s">
        <v>43534</v>
      </c>
      <c r="J18918" t="s">
        <v>43534</v>
      </c>
      <c r="K18918" t="s">
        <v>61402</v>
      </c>
      <c r="L18918">
        <f>"UPDATE [dbo].[FXOperLog] SET oper_go="&amp;K18918&amp;", total_go="&amp;J18918&amp;", total_go_before="&amp;I18918&amp;", total_debt="&amp;G18918&amp;", total_debt_before="&amp;F18918&amp;" WHERE [number]='"&amp;C18918&amp;"' AND [ticket]="&amp;B18918&amp;";"</f>
        <v>0</v>
      </c>
    </row>
    <row r="18919" spans="1:12">
      <c r="A18919" s="1">
        <v>18917</v>
      </c>
      <c r="B18919">
        <v>1006306252</v>
      </c>
      <c r="D18919">
        <v>1000010052</v>
      </c>
      <c r="E18919" t="s">
        <v>11</v>
      </c>
      <c r="F18919" t="s">
        <v>18289</v>
      </c>
      <c r="G18919" t="s">
        <v>18297</v>
      </c>
      <c r="H18919" t="s">
        <v>39236</v>
      </c>
      <c r="I18919" t="s">
        <v>44327</v>
      </c>
      <c r="J18919" t="s">
        <v>44327</v>
      </c>
      <c r="K18919" t="s">
        <v>61403</v>
      </c>
      <c r="L18919">
        <f>"UPDATE [dbo].[FXOperLog] SET oper_go="&amp;K18919&amp;", total_go="&amp;J18919&amp;", total_go_before="&amp;I18919&amp;", total_debt="&amp;G18919&amp;", total_debt_before="&amp;F18919&amp;" WHERE [number]='"&amp;C18919&amp;"' AND [ticket]="&amp;B18919&amp;";"</f>
        <v>0</v>
      </c>
    </row>
    <row r="18920" spans="1:12">
      <c r="A18920" s="1">
        <v>18918</v>
      </c>
      <c r="B18920">
        <v>1006306253</v>
      </c>
      <c r="D18920">
        <v>1000006373</v>
      </c>
      <c r="E18920" t="s">
        <v>11</v>
      </c>
      <c r="F18920" t="s">
        <v>18290</v>
      </c>
      <c r="G18920" t="s">
        <v>18569</v>
      </c>
      <c r="H18920" t="s">
        <v>39237</v>
      </c>
      <c r="I18920" t="s">
        <v>44857</v>
      </c>
      <c r="J18920" t="s">
        <v>44857</v>
      </c>
      <c r="K18920" t="s">
        <v>61404</v>
      </c>
      <c r="L18920">
        <f>"UPDATE [dbo].[FXOperLog] SET oper_go="&amp;K18920&amp;", total_go="&amp;J18920&amp;", total_go_before="&amp;I18920&amp;", total_debt="&amp;G18920&amp;", total_debt_before="&amp;F18920&amp;" WHERE [number]='"&amp;C18920&amp;"' AND [ticket]="&amp;B18920&amp;";"</f>
        <v>0</v>
      </c>
    </row>
    <row r="18921" spans="1:12">
      <c r="A18921" s="1">
        <v>18919</v>
      </c>
      <c r="B18921">
        <v>1006306254</v>
      </c>
      <c r="D18921">
        <v>1100001385</v>
      </c>
      <c r="E18921" t="s">
        <v>11</v>
      </c>
      <c r="F18921" t="s">
        <v>18291</v>
      </c>
      <c r="G18921" t="s">
        <v>18353</v>
      </c>
      <c r="H18921" t="s">
        <v>39238</v>
      </c>
      <c r="I18921" t="s">
        <v>42633</v>
      </c>
      <c r="J18921" t="s">
        <v>42633</v>
      </c>
      <c r="K18921" t="s">
        <v>61181</v>
      </c>
      <c r="L18921">
        <f>"UPDATE [dbo].[FXOperLog] SET oper_go="&amp;K18921&amp;", total_go="&amp;J18921&amp;", total_go_before="&amp;I18921&amp;", total_debt="&amp;G18921&amp;", total_debt_before="&amp;F18921&amp;" WHERE [number]='"&amp;C18921&amp;"' AND [ticket]="&amp;B18921&amp;";"</f>
        <v>0</v>
      </c>
    </row>
    <row r="18922" spans="1:12">
      <c r="A18922" s="1">
        <v>18920</v>
      </c>
      <c r="B18922">
        <v>1006306255</v>
      </c>
      <c r="D18922">
        <v>1000016903</v>
      </c>
      <c r="E18922" t="s">
        <v>11</v>
      </c>
      <c r="F18922" t="s">
        <v>18292</v>
      </c>
      <c r="G18922" t="s">
        <v>18375</v>
      </c>
      <c r="H18922" t="s">
        <v>33490</v>
      </c>
      <c r="I18922" t="s">
        <v>42554</v>
      </c>
      <c r="J18922" t="s">
        <v>45169</v>
      </c>
      <c r="K18922" t="s">
        <v>56584</v>
      </c>
      <c r="L18922">
        <f>"UPDATE [dbo].[FXOperLog] SET oper_go="&amp;K18922&amp;", total_go="&amp;J18922&amp;", total_go_before="&amp;I18922&amp;", total_debt="&amp;G18922&amp;", total_debt_before="&amp;F18922&amp;" WHERE [number]='"&amp;C18922&amp;"' AND [ticket]="&amp;B18922&amp;";"</f>
        <v>0</v>
      </c>
    </row>
    <row r="18923" spans="1:12">
      <c r="A18923" s="1">
        <v>18921</v>
      </c>
      <c r="B18923">
        <v>1006306256</v>
      </c>
      <c r="D18923">
        <v>1000004203</v>
      </c>
      <c r="E18923" t="s">
        <v>12</v>
      </c>
      <c r="F18923" t="s">
        <v>18293</v>
      </c>
      <c r="G18923" t="s">
        <v>18298</v>
      </c>
      <c r="H18923" t="s">
        <v>39239</v>
      </c>
      <c r="I18923" t="s">
        <v>44523</v>
      </c>
      <c r="J18923" t="s">
        <v>44523</v>
      </c>
      <c r="K18923" t="s">
        <v>51619</v>
      </c>
      <c r="L18923">
        <f>"UPDATE [dbo].[FXOperLog] SET oper_go="&amp;K18923&amp;", total_go="&amp;J18923&amp;", total_go_before="&amp;I18923&amp;", total_debt="&amp;G18923&amp;", total_debt_before="&amp;F18923&amp;" WHERE [number]='"&amp;C18923&amp;"' AND [ticket]="&amp;B18923&amp;";"</f>
        <v>0</v>
      </c>
    </row>
    <row r="18924" spans="1:12">
      <c r="A18924" s="1">
        <v>18922</v>
      </c>
      <c r="B18924">
        <v>1006306257</v>
      </c>
      <c r="D18924">
        <v>1100001729</v>
      </c>
      <c r="E18924" t="s">
        <v>12</v>
      </c>
      <c r="F18924" t="s">
        <v>18294</v>
      </c>
      <c r="G18924" t="s">
        <v>18346</v>
      </c>
      <c r="H18924" t="s">
        <v>39240</v>
      </c>
      <c r="I18924" t="s">
        <v>44182</v>
      </c>
      <c r="J18924" t="s">
        <v>47661</v>
      </c>
      <c r="K18924" t="s">
        <v>61405</v>
      </c>
      <c r="L18924">
        <f>"UPDATE [dbo].[FXOperLog] SET oper_go="&amp;K18924&amp;", total_go="&amp;J18924&amp;", total_go_before="&amp;I18924&amp;", total_debt="&amp;G18924&amp;", total_debt_before="&amp;F18924&amp;" WHERE [number]='"&amp;C18924&amp;"' AND [ticket]="&amp;B18924&amp;";"</f>
        <v>0</v>
      </c>
    </row>
    <row r="18925" spans="1:12">
      <c r="A18925" s="1">
        <v>18923</v>
      </c>
      <c r="B18925">
        <v>1006306258</v>
      </c>
      <c r="D18925">
        <v>1100001254</v>
      </c>
      <c r="E18925" t="s">
        <v>12</v>
      </c>
      <c r="F18925" t="s">
        <v>18295</v>
      </c>
      <c r="G18925" t="s">
        <v>18296</v>
      </c>
      <c r="H18925" t="s">
        <v>39241</v>
      </c>
      <c r="I18925" t="s">
        <v>44125</v>
      </c>
      <c r="J18925" t="s">
        <v>44125</v>
      </c>
      <c r="K18925" t="s">
        <v>61406</v>
      </c>
      <c r="L18925">
        <f>"UPDATE [dbo].[FXOperLog] SET oper_go="&amp;K18925&amp;", total_go="&amp;J18925&amp;", total_go_before="&amp;I18925&amp;", total_debt="&amp;G18925&amp;", total_debt_before="&amp;F18925&amp;" WHERE [number]='"&amp;C18925&amp;"' AND [ticket]="&amp;B18925&amp;";"</f>
        <v>0</v>
      </c>
    </row>
    <row r="18926" spans="1:12">
      <c r="A18926" s="1">
        <v>18924</v>
      </c>
      <c r="B18926">
        <v>1006306259</v>
      </c>
      <c r="D18926">
        <v>1100001254</v>
      </c>
      <c r="E18926" t="s">
        <v>12</v>
      </c>
      <c r="F18926" t="s">
        <v>18296</v>
      </c>
      <c r="G18926" t="s">
        <v>24239</v>
      </c>
      <c r="H18926" t="s">
        <v>39242</v>
      </c>
      <c r="I18926" t="s">
        <v>44125</v>
      </c>
      <c r="J18926" t="s">
        <v>44125</v>
      </c>
      <c r="K18926" t="s">
        <v>61407</v>
      </c>
      <c r="L18926">
        <f>"UPDATE [dbo].[FXOperLog] SET oper_go="&amp;K18926&amp;", total_go="&amp;J18926&amp;", total_go_before="&amp;I18926&amp;", total_debt="&amp;G18926&amp;", total_debt_before="&amp;F18926&amp;" WHERE [number]='"&amp;C18926&amp;"' AND [ticket]="&amp;B18926&amp;";"</f>
        <v>0</v>
      </c>
    </row>
    <row r="18927" spans="1:12">
      <c r="A18927" s="1">
        <v>18925</v>
      </c>
      <c r="B18927">
        <v>1006306260</v>
      </c>
      <c r="D18927">
        <v>1000010052</v>
      </c>
      <c r="E18927" t="s">
        <v>11</v>
      </c>
      <c r="F18927" t="s">
        <v>18297</v>
      </c>
      <c r="G18927" t="s">
        <v>19271</v>
      </c>
      <c r="H18927" t="s">
        <v>26537</v>
      </c>
      <c r="I18927" t="s">
        <v>44327</v>
      </c>
      <c r="J18927" t="s">
        <v>44327</v>
      </c>
      <c r="K18927" t="s">
        <v>52156</v>
      </c>
      <c r="L18927">
        <f>"UPDATE [dbo].[FXOperLog] SET oper_go="&amp;K18927&amp;", total_go="&amp;J18927&amp;", total_go_before="&amp;I18927&amp;", total_debt="&amp;G18927&amp;", total_debt_before="&amp;F18927&amp;" WHERE [number]='"&amp;C18927&amp;"' AND [ticket]="&amp;B18927&amp;";"</f>
        <v>0</v>
      </c>
    </row>
    <row r="18928" spans="1:12">
      <c r="A18928" s="1">
        <v>18926</v>
      </c>
      <c r="B18928">
        <v>1006306261</v>
      </c>
      <c r="D18928">
        <v>1000004203</v>
      </c>
      <c r="E18928" t="s">
        <v>12</v>
      </c>
      <c r="F18928" t="s">
        <v>18298</v>
      </c>
      <c r="G18928" t="s">
        <v>19158</v>
      </c>
      <c r="H18928" t="s">
        <v>39243</v>
      </c>
      <c r="I18928" t="s">
        <v>44523</v>
      </c>
      <c r="J18928" t="s">
        <v>44523</v>
      </c>
      <c r="K18928" t="s">
        <v>59524</v>
      </c>
      <c r="L18928">
        <f>"UPDATE [dbo].[FXOperLog] SET oper_go="&amp;K18928&amp;", total_go="&amp;J18928&amp;", total_go_before="&amp;I18928&amp;", total_debt="&amp;G18928&amp;", total_debt_before="&amp;F18928&amp;" WHERE [number]='"&amp;C18928&amp;"' AND [ticket]="&amp;B18928&amp;";"</f>
        <v>0</v>
      </c>
    </row>
    <row r="18929" spans="1:12">
      <c r="A18929" s="1">
        <v>18927</v>
      </c>
      <c r="B18929">
        <v>1006306262</v>
      </c>
      <c r="D18929">
        <v>1000004743</v>
      </c>
      <c r="E18929" t="s">
        <v>11</v>
      </c>
      <c r="F18929" t="s">
        <v>18299</v>
      </c>
      <c r="G18929" t="s">
        <v>24240</v>
      </c>
      <c r="H18929" t="s">
        <v>33478</v>
      </c>
      <c r="I18929" t="s">
        <v>43665</v>
      </c>
      <c r="J18929" t="s">
        <v>43665</v>
      </c>
      <c r="K18929" t="s">
        <v>51752</v>
      </c>
      <c r="L18929">
        <f>"UPDATE [dbo].[FXOperLog] SET oper_go="&amp;K18929&amp;", total_go="&amp;J18929&amp;", total_go_before="&amp;I18929&amp;", total_debt="&amp;G18929&amp;", total_debt_before="&amp;F18929&amp;" WHERE [number]='"&amp;C18929&amp;"' AND [ticket]="&amp;B18929&amp;";"</f>
        <v>0</v>
      </c>
    </row>
    <row r="18930" spans="1:12">
      <c r="A18930" s="1">
        <v>18928</v>
      </c>
      <c r="B18930">
        <v>1006306263</v>
      </c>
      <c r="D18930">
        <v>1000009934</v>
      </c>
      <c r="E18930" t="s">
        <v>11</v>
      </c>
      <c r="F18930" t="s">
        <v>18300</v>
      </c>
      <c r="G18930" t="s">
        <v>18427</v>
      </c>
      <c r="H18930" t="s">
        <v>30199</v>
      </c>
      <c r="I18930" t="s">
        <v>44855</v>
      </c>
      <c r="J18930" t="s">
        <v>50278</v>
      </c>
      <c r="K18930" t="s">
        <v>51752</v>
      </c>
      <c r="L18930">
        <f>"UPDATE [dbo].[FXOperLog] SET oper_go="&amp;K18930&amp;", total_go="&amp;J18930&amp;", total_go_before="&amp;I18930&amp;", total_debt="&amp;G18930&amp;", total_debt_before="&amp;F18930&amp;" WHERE [number]='"&amp;C18930&amp;"' AND [ticket]="&amp;B18930&amp;";"</f>
        <v>0</v>
      </c>
    </row>
    <row r="18931" spans="1:12">
      <c r="A18931" s="1">
        <v>18929</v>
      </c>
      <c r="B18931">
        <v>1006306264</v>
      </c>
      <c r="D18931">
        <v>1000011045</v>
      </c>
      <c r="E18931" t="s">
        <v>12</v>
      </c>
      <c r="F18931" t="s">
        <v>18301</v>
      </c>
      <c r="G18931" t="s">
        <v>18395</v>
      </c>
      <c r="H18931" t="s">
        <v>39244</v>
      </c>
      <c r="I18931" t="s">
        <v>43445</v>
      </c>
      <c r="J18931" t="s">
        <v>50226</v>
      </c>
      <c r="K18931" t="s">
        <v>61408</v>
      </c>
      <c r="L18931">
        <f>"UPDATE [dbo].[FXOperLog] SET oper_go="&amp;K18931&amp;", total_go="&amp;J18931&amp;", total_go_before="&amp;I18931&amp;", total_debt="&amp;G18931&amp;", total_debt_before="&amp;F18931&amp;" WHERE [number]='"&amp;C18931&amp;"' AND [ticket]="&amp;B18931&amp;";"</f>
        <v>0</v>
      </c>
    </row>
    <row r="18932" spans="1:12">
      <c r="A18932" s="1">
        <v>18930</v>
      </c>
      <c r="B18932">
        <v>1006306265</v>
      </c>
      <c r="D18932">
        <v>1100003162</v>
      </c>
      <c r="E18932" t="s">
        <v>12</v>
      </c>
      <c r="F18932" t="s">
        <v>18302</v>
      </c>
      <c r="G18932" t="s">
        <v>24241</v>
      </c>
      <c r="H18932" t="s">
        <v>39245</v>
      </c>
      <c r="I18932" t="s">
        <v>44304</v>
      </c>
      <c r="J18932" t="s">
        <v>50294</v>
      </c>
      <c r="K18932" t="s">
        <v>61409</v>
      </c>
      <c r="L18932">
        <f>"UPDATE [dbo].[FXOperLog] SET oper_go="&amp;K18932&amp;", total_go="&amp;J18932&amp;", total_go_before="&amp;I18932&amp;", total_debt="&amp;G18932&amp;", total_debt_before="&amp;F18932&amp;" WHERE [number]='"&amp;C18932&amp;"' AND [ticket]="&amp;B18932&amp;";"</f>
        <v>0</v>
      </c>
    </row>
    <row r="18933" spans="1:12">
      <c r="A18933" s="1">
        <v>18931</v>
      </c>
      <c r="B18933">
        <v>1006306266</v>
      </c>
      <c r="D18933">
        <v>1000017693</v>
      </c>
      <c r="E18933" t="s">
        <v>12</v>
      </c>
      <c r="F18933" t="s">
        <v>18303</v>
      </c>
      <c r="G18933" t="s">
        <v>18325</v>
      </c>
      <c r="H18933" t="s">
        <v>39246</v>
      </c>
      <c r="I18933" t="s">
        <v>43267</v>
      </c>
      <c r="J18933" t="s">
        <v>45847</v>
      </c>
      <c r="K18933" t="s">
        <v>59306</v>
      </c>
      <c r="L18933">
        <f>"UPDATE [dbo].[FXOperLog] SET oper_go="&amp;K18933&amp;", total_go="&amp;J18933&amp;", total_go_before="&amp;I18933&amp;", total_debt="&amp;G18933&amp;", total_debt_before="&amp;F18933&amp;" WHERE [number]='"&amp;C18933&amp;"' AND [ticket]="&amp;B18933&amp;";"</f>
        <v>0</v>
      </c>
    </row>
    <row r="18934" spans="1:12">
      <c r="A18934" s="1">
        <v>18932</v>
      </c>
      <c r="B18934">
        <v>1006306267</v>
      </c>
      <c r="D18934">
        <v>1100006857</v>
      </c>
      <c r="E18934" t="s">
        <v>12</v>
      </c>
      <c r="F18934" t="s">
        <v>18304</v>
      </c>
      <c r="G18934" t="s">
        <v>24242</v>
      </c>
      <c r="H18934" t="s">
        <v>36196</v>
      </c>
      <c r="I18934" t="s">
        <v>43142</v>
      </c>
      <c r="J18934" t="s">
        <v>43142</v>
      </c>
      <c r="K18934" t="s">
        <v>59306</v>
      </c>
      <c r="L18934">
        <f>"UPDATE [dbo].[FXOperLog] SET oper_go="&amp;K18934&amp;", total_go="&amp;J18934&amp;", total_go_before="&amp;I18934&amp;", total_debt="&amp;G18934&amp;", total_debt_before="&amp;F18934&amp;" WHERE [number]='"&amp;C18934&amp;"' AND [ticket]="&amp;B18934&amp;";"</f>
        <v>0</v>
      </c>
    </row>
    <row r="18935" spans="1:12">
      <c r="A18935" s="1">
        <v>18933</v>
      </c>
      <c r="B18935">
        <v>1006306268</v>
      </c>
      <c r="D18935">
        <v>1100005214</v>
      </c>
      <c r="E18935" t="s">
        <v>12</v>
      </c>
      <c r="F18935" t="s">
        <v>18305</v>
      </c>
      <c r="G18935" t="s">
        <v>18307</v>
      </c>
      <c r="H18935" t="s">
        <v>39247</v>
      </c>
      <c r="I18935" t="s">
        <v>43799</v>
      </c>
      <c r="J18935" t="s">
        <v>43799</v>
      </c>
      <c r="K18935" t="s">
        <v>61410</v>
      </c>
      <c r="L18935">
        <f>"UPDATE [dbo].[FXOperLog] SET oper_go="&amp;K18935&amp;", total_go="&amp;J18935&amp;", total_go_before="&amp;I18935&amp;", total_debt="&amp;G18935&amp;", total_debt_before="&amp;F18935&amp;" WHERE [number]='"&amp;C18935&amp;"' AND [ticket]="&amp;B18935&amp;";"</f>
        <v>0</v>
      </c>
    </row>
    <row r="18936" spans="1:12">
      <c r="A18936" s="1">
        <v>18934</v>
      </c>
      <c r="B18936">
        <v>1006306269</v>
      </c>
      <c r="D18936">
        <v>1000005245</v>
      </c>
      <c r="E18936" t="s">
        <v>11</v>
      </c>
      <c r="F18936" t="s">
        <v>18306</v>
      </c>
      <c r="G18936" t="s">
        <v>18317</v>
      </c>
      <c r="H18936" t="s">
        <v>31629</v>
      </c>
      <c r="I18936" t="s">
        <v>43534</v>
      </c>
      <c r="J18936" t="s">
        <v>43534</v>
      </c>
      <c r="K18936" t="s">
        <v>56062</v>
      </c>
      <c r="L18936">
        <f>"UPDATE [dbo].[FXOperLog] SET oper_go="&amp;K18936&amp;", total_go="&amp;J18936&amp;", total_go_before="&amp;I18936&amp;", total_debt="&amp;G18936&amp;", total_debt_before="&amp;F18936&amp;" WHERE [number]='"&amp;C18936&amp;"' AND [ticket]="&amp;B18936&amp;";"</f>
        <v>0</v>
      </c>
    </row>
    <row r="18937" spans="1:12">
      <c r="A18937" s="1">
        <v>18935</v>
      </c>
      <c r="B18937">
        <v>1006306270</v>
      </c>
      <c r="D18937">
        <v>1100005214</v>
      </c>
      <c r="E18937" t="s">
        <v>12</v>
      </c>
      <c r="F18937" t="s">
        <v>18307</v>
      </c>
      <c r="G18937" t="s">
        <v>18308</v>
      </c>
      <c r="H18937" t="s">
        <v>37757</v>
      </c>
      <c r="I18937" t="s">
        <v>43799</v>
      </c>
      <c r="J18937" t="s">
        <v>43799</v>
      </c>
      <c r="K18937" t="s">
        <v>60349</v>
      </c>
      <c r="L18937">
        <f>"UPDATE [dbo].[FXOperLog] SET oper_go="&amp;K18937&amp;", total_go="&amp;J18937&amp;", total_go_before="&amp;I18937&amp;", total_debt="&amp;G18937&amp;", total_debt_before="&amp;F18937&amp;" WHERE [number]='"&amp;C18937&amp;"' AND [ticket]="&amp;B18937&amp;";"</f>
        <v>0</v>
      </c>
    </row>
    <row r="18938" spans="1:12">
      <c r="A18938" s="1">
        <v>18936</v>
      </c>
      <c r="B18938">
        <v>1006306271</v>
      </c>
      <c r="D18938">
        <v>1100005214</v>
      </c>
      <c r="E18938" t="s">
        <v>12</v>
      </c>
      <c r="F18938" t="s">
        <v>18308</v>
      </c>
      <c r="G18938" t="s">
        <v>19873</v>
      </c>
      <c r="H18938" t="s">
        <v>39248</v>
      </c>
      <c r="I18938" t="s">
        <v>43799</v>
      </c>
      <c r="J18938" t="s">
        <v>43799</v>
      </c>
      <c r="K18938" t="s">
        <v>61411</v>
      </c>
      <c r="L18938">
        <f>"UPDATE [dbo].[FXOperLog] SET oper_go="&amp;K18938&amp;", total_go="&amp;J18938&amp;", total_go_before="&amp;I18938&amp;", total_debt="&amp;G18938&amp;", total_debt_before="&amp;F18938&amp;" WHERE [number]='"&amp;C18938&amp;"' AND [ticket]="&amp;B18938&amp;";"</f>
        <v>0</v>
      </c>
    </row>
    <row r="18939" spans="1:12">
      <c r="A18939" s="1">
        <v>18937</v>
      </c>
      <c r="B18939">
        <v>1006306272</v>
      </c>
      <c r="D18939">
        <v>1100000611</v>
      </c>
      <c r="E18939" t="s">
        <v>12</v>
      </c>
      <c r="F18939" t="s">
        <v>18309</v>
      </c>
      <c r="G18939" t="s">
        <v>19134</v>
      </c>
      <c r="H18939" t="s">
        <v>39249</v>
      </c>
      <c r="I18939" t="s">
        <v>42448</v>
      </c>
      <c r="J18939" t="s">
        <v>50295</v>
      </c>
      <c r="K18939" t="s">
        <v>61412</v>
      </c>
      <c r="L18939">
        <f>"UPDATE [dbo].[FXOperLog] SET oper_go="&amp;K18939&amp;", total_go="&amp;J18939&amp;", total_go_before="&amp;I18939&amp;", total_debt="&amp;G18939&amp;", total_debt_before="&amp;F18939&amp;" WHERE [number]='"&amp;C18939&amp;"' AND [ticket]="&amp;B18939&amp;";"</f>
        <v>0</v>
      </c>
    </row>
    <row r="18940" spans="1:12">
      <c r="A18940" s="1">
        <v>18938</v>
      </c>
      <c r="B18940">
        <v>1006306273</v>
      </c>
      <c r="D18940">
        <v>1100003322</v>
      </c>
      <c r="E18940" t="s">
        <v>11</v>
      </c>
      <c r="F18940" t="s">
        <v>18310</v>
      </c>
      <c r="G18940" t="s">
        <v>24243</v>
      </c>
      <c r="H18940" t="s">
        <v>39250</v>
      </c>
      <c r="I18940" t="s">
        <v>44619</v>
      </c>
      <c r="J18940" t="s">
        <v>44619</v>
      </c>
      <c r="K18940" t="s">
        <v>39633</v>
      </c>
      <c r="L18940">
        <f>"UPDATE [dbo].[FXOperLog] SET oper_go="&amp;K18940&amp;", total_go="&amp;J18940&amp;", total_go_before="&amp;I18940&amp;", total_debt="&amp;G18940&amp;", total_debt_before="&amp;F18940&amp;" WHERE [number]='"&amp;C18940&amp;"' AND [ticket]="&amp;B18940&amp;";"</f>
        <v>0</v>
      </c>
    </row>
    <row r="18941" spans="1:12">
      <c r="A18941" s="1">
        <v>18939</v>
      </c>
      <c r="B18941">
        <v>1006306274</v>
      </c>
      <c r="D18941">
        <v>1000014788</v>
      </c>
      <c r="E18941" t="s">
        <v>11</v>
      </c>
      <c r="F18941" t="s">
        <v>18311</v>
      </c>
      <c r="G18941" t="s">
        <v>18337</v>
      </c>
      <c r="H18941" t="s">
        <v>33618</v>
      </c>
      <c r="I18941" t="s">
        <v>42503</v>
      </c>
      <c r="J18941" t="s">
        <v>42503</v>
      </c>
      <c r="K18941" t="s">
        <v>51752</v>
      </c>
      <c r="L18941">
        <f>"UPDATE [dbo].[FXOperLog] SET oper_go="&amp;K18941&amp;", total_go="&amp;J18941&amp;", total_go_before="&amp;I18941&amp;", total_debt="&amp;G18941&amp;", total_debt_before="&amp;F18941&amp;" WHERE [number]='"&amp;C18941&amp;"' AND [ticket]="&amp;B18941&amp;";"</f>
        <v>0</v>
      </c>
    </row>
    <row r="18942" spans="1:12">
      <c r="A18942" s="1">
        <v>18940</v>
      </c>
      <c r="B18942">
        <v>1006306275</v>
      </c>
      <c r="D18942">
        <v>1100001950</v>
      </c>
      <c r="E18942" t="s">
        <v>11</v>
      </c>
      <c r="F18942" t="s">
        <v>18312</v>
      </c>
      <c r="G18942" t="s">
        <v>24244</v>
      </c>
      <c r="H18942" t="s">
        <v>39251</v>
      </c>
      <c r="I18942" t="s">
        <v>43431</v>
      </c>
      <c r="J18942" t="s">
        <v>50296</v>
      </c>
      <c r="K18942" t="s">
        <v>61413</v>
      </c>
      <c r="L18942">
        <f>"UPDATE [dbo].[FXOperLog] SET oper_go="&amp;K18942&amp;", total_go="&amp;J18942&amp;", total_go_before="&amp;I18942&amp;", total_debt="&amp;G18942&amp;", total_debt_before="&amp;F18942&amp;" WHERE [number]='"&amp;C18942&amp;"' AND [ticket]="&amp;B18942&amp;";"</f>
        <v>0</v>
      </c>
    </row>
    <row r="18943" spans="1:12">
      <c r="A18943" s="1">
        <v>18941</v>
      </c>
      <c r="B18943">
        <v>1006306276</v>
      </c>
      <c r="D18943">
        <v>1000002610</v>
      </c>
      <c r="E18943" t="s">
        <v>12</v>
      </c>
      <c r="F18943" t="s">
        <v>18313</v>
      </c>
      <c r="G18943" t="s">
        <v>18318</v>
      </c>
      <c r="H18943" t="s">
        <v>39252</v>
      </c>
      <c r="I18943" t="s">
        <v>42711</v>
      </c>
      <c r="J18943" t="s">
        <v>50297</v>
      </c>
      <c r="K18943" t="s">
        <v>61414</v>
      </c>
      <c r="L18943">
        <f>"UPDATE [dbo].[FXOperLog] SET oper_go="&amp;K18943&amp;", total_go="&amp;J18943&amp;", total_go_before="&amp;I18943&amp;", total_debt="&amp;G18943&amp;", total_debt_before="&amp;F18943&amp;" WHERE [number]='"&amp;C18943&amp;"' AND [ticket]="&amp;B18943&amp;";"</f>
        <v>0</v>
      </c>
    </row>
    <row r="18944" spans="1:12">
      <c r="A18944" s="1">
        <v>18942</v>
      </c>
      <c r="B18944">
        <v>1006306277</v>
      </c>
      <c r="D18944">
        <v>1000004744</v>
      </c>
      <c r="E18944" t="s">
        <v>12</v>
      </c>
      <c r="F18944" t="s">
        <v>18314</v>
      </c>
      <c r="G18944" t="s">
        <v>24245</v>
      </c>
      <c r="H18944" t="s">
        <v>39253</v>
      </c>
      <c r="I18944" t="s">
        <v>43667</v>
      </c>
      <c r="J18944" t="s">
        <v>43667</v>
      </c>
      <c r="K18944" t="s">
        <v>59945</v>
      </c>
      <c r="L18944">
        <f>"UPDATE [dbo].[FXOperLog] SET oper_go="&amp;K18944&amp;", total_go="&amp;J18944&amp;", total_go_before="&amp;I18944&amp;", total_debt="&amp;G18944&amp;", total_debt_before="&amp;F18944&amp;" WHERE [number]='"&amp;C18944&amp;"' AND [ticket]="&amp;B18944&amp;";"</f>
        <v>0</v>
      </c>
    </row>
    <row r="18945" spans="1:12">
      <c r="A18945" s="1">
        <v>18943</v>
      </c>
      <c r="B18945">
        <v>1006306278</v>
      </c>
      <c r="D18945">
        <v>1000013681</v>
      </c>
      <c r="E18945" t="s">
        <v>12</v>
      </c>
      <c r="F18945" t="s">
        <v>18315</v>
      </c>
      <c r="G18945" t="s">
        <v>18321</v>
      </c>
      <c r="H18945" t="s">
        <v>35821</v>
      </c>
      <c r="I18945" t="s">
        <v>44468</v>
      </c>
      <c r="J18945" t="s">
        <v>44468</v>
      </c>
      <c r="K18945" t="s">
        <v>59025</v>
      </c>
      <c r="L18945">
        <f>"UPDATE [dbo].[FXOperLog] SET oper_go="&amp;K18945&amp;", total_go="&amp;J18945&amp;", total_go_before="&amp;I18945&amp;", total_debt="&amp;G18945&amp;", total_debt_before="&amp;F18945&amp;" WHERE [number]='"&amp;C18945&amp;"' AND [ticket]="&amp;B18945&amp;";"</f>
        <v>0</v>
      </c>
    </row>
    <row r="18946" spans="1:12">
      <c r="A18946" s="1">
        <v>18944</v>
      </c>
      <c r="B18946">
        <v>1006306279</v>
      </c>
      <c r="D18946">
        <v>1100004110</v>
      </c>
      <c r="E18946" t="s">
        <v>11</v>
      </c>
      <c r="F18946" t="s">
        <v>18316</v>
      </c>
      <c r="G18946" t="s">
        <v>19364</v>
      </c>
      <c r="H18946" t="s">
        <v>32361</v>
      </c>
      <c r="I18946" t="s">
        <v>43653</v>
      </c>
      <c r="J18946" t="s">
        <v>46462</v>
      </c>
      <c r="K18946" t="s">
        <v>54986</v>
      </c>
      <c r="L18946">
        <f>"UPDATE [dbo].[FXOperLog] SET oper_go="&amp;K18946&amp;", total_go="&amp;J18946&amp;", total_go_before="&amp;I18946&amp;", total_debt="&amp;G18946&amp;", total_debt_before="&amp;F18946&amp;" WHERE [number]='"&amp;C18946&amp;"' AND [ticket]="&amp;B18946&amp;";"</f>
        <v>0</v>
      </c>
    </row>
    <row r="18947" spans="1:12">
      <c r="A18947" s="1">
        <v>18945</v>
      </c>
      <c r="B18947">
        <v>1006306280</v>
      </c>
      <c r="D18947">
        <v>1000005245</v>
      </c>
      <c r="E18947" t="s">
        <v>11</v>
      </c>
      <c r="F18947" t="s">
        <v>18317</v>
      </c>
      <c r="G18947" t="s">
        <v>18332</v>
      </c>
      <c r="H18947" t="s">
        <v>31629</v>
      </c>
      <c r="I18947" t="s">
        <v>43534</v>
      </c>
      <c r="J18947" t="s">
        <v>43534</v>
      </c>
      <c r="K18947" t="s">
        <v>56062</v>
      </c>
      <c r="L18947">
        <f>"UPDATE [dbo].[FXOperLog] SET oper_go="&amp;K18947&amp;", total_go="&amp;J18947&amp;", total_go_before="&amp;I18947&amp;", total_debt="&amp;G18947&amp;", total_debt_before="&amp;F18947&amp;" WHERE [number]='"&amp;C18947&amp;"' AND [ticket]="&amp;B18947&amp;";"</f>
        <v>0</v>
      </c>
    </row>
    <row r="18948" spans="1:12">
      <c r="A18948" s="1">
        <v>18946</v>
      </c>
      <c r="B18948">
        <v>1006306281</v>
      </c>
      <c r="D18948">
        <v>1000002610</v>
      </c>
      <c r="E18948" t="s">
        <v>12</v>
      </c>
      <c r="F18948" t="s">
        <v>18318</v>
      </c>
      <c r="G18948" t="s">
        <v>19080</v>
      </c>
      <c r="H18948" t="s">
        <v>39254</v>
      </c>
      <c r="I18948" t="s">
        <v>42711</v>
      </c>
      <c r="J18948" t="s">
        <v>50298</v>
      </c>
      <c r="K18948" t="s">
        <v>61415</v>
      </c>
      <c r="L18948">
        <f>"UPDATE [dbo].[FXOperLog] SET oper_go="&amp;K18948&amp;", total_go="&amp;J18948&amp;", total_go_before="&amp;I18948&amp;", total_debt="&amp;G18948&amp;", total_debt_before="&amp;F18948&amp;" WHERE [number]='"&amp;C18948&amp;"' AND [ticket]="&amp;B18948&amp;";"</f>
        <v>0</v>
      </c>
    </row>
    <row r="18949" spans="1:12">
      <c r="A18949" s="1">
        <v>18947</v>
      </c>
      <c r="B18949">
        <v>1006306282</v>
      </c>
      <c r="D18949">
        <v>1000016564</v>
      </c>
      <c r="E18949" t="s">
        <v>12</v>
      </c>
      <c r="F18949" t="s">
        <v>18319</v>
      </c>
      <c r="G18949" t="s">
        <v>18330</v>
      </c>
      <c r="H18949" t="s">
        <v>32599</v>
      </c>
      <c r="I18949" t="s">
        <v>44757</v>
      </c>
      <c r="J18949" t="s">
        <v>44757</v>
      </c>
      <c r="K18949" t="s">
        <v>53691</v>
      </c>
      <c r="L18949">
        <f>"UPDATE [dbo].[FXOperLog] SET oper_go="&amp;K18949&amp;", total_go="&amp;J18949&amp;", total_go_before="&amp;I18949&amp;", total_debt="&amp;G18949&amp;", total_debt_before="&amp;F18949&amp;" WHERE [number]='"&amp;C18949&amp;"' AND [ticket]="&amp;B18949&amp;";"</f>
        <v>0</v>
      </c>
    </row>
    <row r="18950" spans="1:12">
      <c r="A18950" s="1">
        <v>18948</v>
      </c>
      <c r="B18950">
        <v>1006306283</v>
      </c>
      <c r="D18950">
        <v>1000005308</v>
      </c>
      <c r="E18950" t="s">
        <v>11</v>
      </c>
      <c r="F18950" t="s">
        <v>18320</v>
      </c>
      <c r="G18950" t="s">
        <v>18322</v>
      </c>
      <c r="H18950" t="s">
        <v>31629</v>
      </c>
      <c r="I18950" t="s">
        <v>44725</v>
      </c>
      <c r="J18950" t="s">
        <v>44725</v>
      </c>
      <c r="K18950" t="s">
        <v>56062</v>
      </c>
      <c r="L18950">
        <f>"UPDATE [dbo].[FXOperLog] SET oper_go="&amp;K18950&amp;", total_go="&amp;J18950&amp;", total_go_before="&amp;I18950&amp;", total_debt="&amp;G18950&amp;", total_debt_before="&amp;F18950&amp;" WHERE [number]='"&amp;C18950&amp;"' AND [ticket]="&amp;B18950&amp;";"</f>
        <v>0</v>
      </c>
    </row>
    <row r="18951" spans="1:12">
      <c r="A18951" s="1">
        <v>18949</v>
      </c>
      <c r="B18951">
        <v>1006306284</v>
      </c>
      <c r="D18951">
        <v>1000013681</v>
      </c>
      <c r="E18951" t="s">
        <v>12</v>
      </c>
      <c r="F18951" t="s">
        <v>18321</v>
      </c>
      <c r="G18951" t="s">
        <v>21213</v>
      </c>
      <c r="H18951" t="s">
        <v>39255</v>
      </c>
      <c r="I18951" t="s">
        <v>44468</v>
      </c>
      <c r="J18951" t="s">
        <v>49879</v>
      </c>
      <c r="K18951" t="s">
        <v>60715</v>
      </c>
      <c r="L18951">
        <f>"UPDATE [dbo].[FXOperLog] SET oper_go="&amp;K18951&amp;", total_go="&amp;J18951&amp;", total_go_before="&amp;I18951&amp;", total_debt="&amp;G18951&amp;", total_debt_before="&amp;F18951&amp;" WHERE [number]='"&amp;C18951&amp;"' AND [ticket]="&amp;B18951&amp;";"</f>
        <v>0</v>
      </c>
    </row>
    <row r="18952" spans="1:12">
      <c r="A18952" s="1">
        <v>18950</v>
      </c>
      <c r="B18952">
        <v>1006306285</v>
      </c>
      <c r="D18952">
        <v>1000005308</v>
      </c>
      <c r="E18952" t="s">
        <v>11</v>
      </c>
      <c r="F18952" t="s">
        <v>18322</v>
      </c>
      <c r="G18952" t="s">
        <v>18334</v>
      </c>
      <c r="H18952" t="s">
        <v>31914</v>
      </c>
      <c r="I18952" t="s">
        <v>44725</v>
      </c>
      <c r="J18952" t="s">
        <v>44725</v>
      </c>
      <c r="K18952" t="s">
        <v>52443</v>
      </c>
      <c r="L18952">
        <f>"UPDATE [dbo].[FXOperLog] SET oper_go="&amp;K18952&amp;", total_go="&amp;J18952&amp;", total_go_before="&amp;I18952&amp;", total_debt="&amp;G18952&amp;", total_debt_before="&amp;F18952&amp;" WHERE [number]='"&amp;C18952&amp;"' AND [ticket]="&amp;B18952&amp;";"</f>
        <v>0</v>
      </c>
    </row>
    <row r="18953" spans="1:12">
      <c r="A18953" s="1">
        <v>18951</v>
      </c>
      <c r="B18953">
        <v>1006306286</v>
      </c>
      <c r="D18953">
        <v>1000017259</v>
      </c>
      <c r="E18953" t="s">
        <v>12</v>
      </c>
      <c r="F18953" t="s">
        <v>18323</v>
      </c>
      <c r="G18953" t="s">
        <v>21054</v>
      </c>
      <c r="H18953" t="s">
        <v>36120</v>
      </c>
      <c r="I18953" t="s">
        <v>44024</v>
      </c>
      <c r="J18953" t="s">
        <v>50221</v>
      </c>
      <c r="K18953" t="s">
        <v>59247</v>
      </c>
      <c r="L18953">
        <f>"UPDATE [dbo].[FXOperLog] SET oper_go="&amp;K18953&amp;", total_go="&amp;J18953&amp;", total_go_before="&amp;I18953&amp;", total_debt="&amp;G18953&amp;", total_debt_before="&amp;F18953&amp;" WHERE [number]='"&amp;C18953&amp;"' AND [ticket]="&amp;B18953&amp;";"</f>
        <v>0</v>
      </c>
    </row>
    <row r="18954" spans="1:12">
      <c r="A18954" s="1">
        <v>18952</v>
      </c>
      <c r="B18954">
        <v>1006306287</v>
      </c>
      <c r="D18954">
        <v>1000009002</v>
      </c>
      <c r="E18954" t="s">
        <v>12</v>
      </c>
      <c r="F18954" t="s">
        <v>18324</v>
      </c>
      <c r="G18954" t="s">
        <v>20561</v>
      </c>
      <c r="H18954" t="s">
        <v>37485</v>
      </c>
      <c r="I18954" t="s">
        <v>42415</v>
      </c>
      <c r="J18954" t="s">
        <v>42415</v>
      </c>
      <c r="K18954" t="s">
        <v>60157</v>
      </c>
      <c r="L18954">
        <f>"UPDATE [dbo].[FXOperLog] SET oper_go="&amp;K18954&amp;", total_go="&amp;J18954&amp;", total_go_before="&amp;I18954&amp;", total_debt="&amp;G18954&amp;", total_debt_before="&amp;F18954&amp;" WHERE [number]='"&amp;C18954&amp;"' AND [ticket]="&amp;B18954&amp;";"</f>
        <v>0</v>
      </c>
    </row>
    <row r="18955" spans="1:12">
      <c r="A18955" s="1">
        <v>18953</v>
      </c>
      <c r="B18955">
        <v>1006306288</v>
      </c>
      <c r="D18955">
        <v>1000017693</v>
      </c>
      <c r="E18955" t="s">
        <v>12</v>
      </c>
      <c r="F18955" t="s">
        <v>18325</v>
      </c>
      <c r="G18955" t="s">
        <v>18360</v>
      </c>
      <c r="H18955" t="s">
        <v>39256</v>
      </c>
      <c r="I18955" t="s">
        <v>43267</v>
      </c>
      <c r="J18955" t="s">
        <v>43267</v>
      </c>
      <c r="K18955" t="s">
        <v>61416</v>
      </c>
      <c r="L18955">
        <f>"UPDATE [dbo].[FXOperLog] SET oper_go="&amp;K18955&amp;", total_go="&amp;J18955&amp;", total_go_before="&amp;I18955&amp;", total_debt="&amp;G18955&amp;", total_debt_before="&amp;F18955&amp;" WHERE [number]='"&amp;C18955&amp;"' AND [ticket]="&amp;B18955&amp;";"</f>
        <v>0</v>
      </c>
    </row>
    <row r="18956" spans="1:12">
      <c r="A18956" s="1">
        <v>18954</v>
      </c>
      <c r="B18956">
        <v>1006306289</v>
      </c>
      <c r="D18956">
        <v>1100000671</v>
      </c>
      <c r="E18956" t="s">
        <v>12</v>
      </c>
      <c r="F18956" t="s">
        <v>18326</v>
      </c>
      <c r="G18956" t="s">
        <v>24246</v>
      </c>
      <c r="H18956" t="s">
        <v>36120</v>
      </c>
      <c r="I18956" t="s">
        <v>43442</v>
      </c>
      <c r="J18956" t="s">
        <v>43442</v>
      </c>
      <c r="K18956" t="s">
        <v>59247</v>
      </c>
      <c r="L18956">
        <f>"UPDATE [dbo].[FXOperLog] SET oper_go="&amp;K18956&amp;", total_go="&amp;J18956&amp;", total_go_before="&amp;I18956&amp;", total_debt="&amp;G18956&amp;", total_debt_before="&amp;F18956&amp;" WHERE [number]='"&amp;C18956&amp;"' AND [ticket]="&amp;B18956&amp;";"</f>
        <v>0</v>
      </c>
    </row>
    <row r="18957" spans="1:12">
      <c r="A18957" s="1">
        <v>18955</v>
      </c>
      <c r="B18957">
        <v>1006306290</v>
      </c>
      <c r="D18957">
        <v>1000017694</v>
      </c>
      <c r="E18957" t="s">
        <v>12</v>
      </c>
      <c r="F18957" t="s">
        <v>18327</v>
      </c>
      <c r="G18957" t="s">
        <v>24247</v>
      </c>
      <c r="H18957" t="s">
        <v>36120</v>
      </c>
      <c r="I18957" t="s">
        <v>42802</v>
      </c>
      <c r="J18957" t="s">
        <v>42802</v>
      </c>
      <c r="K18957" t="s">
        <v>59247</v>
      </c>
      <c r="L18957">
        <f>"UPDATE [dbo].[FXOperLog] SET oper_go="&amp;K18957&amp;", total_go="&amp;J18957&amp;", total_go_before="&amp;I18957&amp;", total_debt="&amp;G18957&amp;", total_debt_before="&amp;F18957&amp;" WHERE [number]='"&amp;C18957&amp;"' AND [ticket]="&amp;B18957&amp;";"</f>
        <v>0</v>
      </c>
    </row>
    <row r="18958" spans="1:12">
      <c r="A18958" s="1">
        <v>18956</v>
      </c>
      <c r="B18958">
        <v>1006306291</v>
      </c>
      <c r="D18958">
        <v>1000003644</v>
      </c>
      <c r="E18958" t="s">
        <v>11</v>
      </c>
      <c r="F18958" t="s">
        <v>18328</v>
      </c>
      <c r="G18958" t="s">
        <v>24248</v>
      </c>
      <c r="H18958" t="s">
        <v>32059</v>
      </c>
      <c r="I18958" t="s">
        <v>44222</v>
      </c>
      <c r="J18958" t="s">
        <v>44222</v>
      </c>
      <c r="K18958" t="s">
        <v>51752</v>
      </c>
      <c r="L18958">
        <f>"UPDATE [dbo].[FXOperLog] SET oper_go="&amp;K18958&amp;", total_go="&amp;J18958&amp;", total_go_before="&amp;I18958&amp;", total_debt="&amp;G18958&amp;", total_debt_before="&amp;F18958&amp;" WHERE [number]='"&amp;C18958&amp;"' AND [ticket]="&amp;B18958&amp;";"</f>
        <v>0</v>
      </c>
    </row>
    <row r="18959" spans="1:12">
      <c r="A18959" s="1">
        <v>18957</v>
      </c>
      <c r="B18959">
        <v>1006306292</v>
      </c>
      <c r="D18959">
        <v>1100001163</v>
      </c>
      <c r="E18959" t="s">
        <v>11</v>
      </c>
      <c r="F18959" t="s">
        <v>18329</v>
      </c>
      <c r="G18959" t="s">
        <v>18699</v>
      </c>
      <c r="H18959" t="s">
        <v>32059</v>
      </c>
      <c r="I18959" t="s">
        <v>43766</v>
      </c>
      <c r="J18959" t="s">
        <v>43766</v>
      </c>
      <c r="K18959" t="s">
        <v>51752</v>
      </c>
      <c r="L18959">
        <f>"UPDATE [dbo].[FXOperLog] SET oper_go="&amp;K18959&amp;", total_go="&amp;J18959&amp;", total_go_before="&amp;I18959&amp;", total_debt="&amp;G18959&amp;", total_debt_before="&amp;F18959&amp;" WHERE [number]='"&amp;C18959&amp;"' AND [ticket]="&amp;B18959&amp;";"</f>
        <v>0</v>
      </c>
    </row>
    <row r="18960" spans="1:12">
      <c r="A18960" s="1">
        <v>18958</v>
      </c>
      <c r="B18960">
        <v>1006306293</v>
      </c>
      <c r="D18960">
        <v>1000016564</v>
      </c>
      <c r="E18960" t="s">
        <v>12</v>
      </c>
      <c r="F18960" t="s">
        <v>18330</v>
      </c>
      <c r="G18960" t="s">
        <v>22799</v>
      </c>
      <c r="H18960" t="s">
        <v>39257</v>
      </c>
      <c r="I18960" t="s">
        <v>44757</v>
      </c>
      <c r="J18960" t="s">
        <v>50299</v>
      </c>
      <c r="K18960" t="s">
        <v>61417</v>
      </c>
      <c r="L18960">
        <f>"UPDATE [dbo].[FXOperLog] SET oper_go="&amp;K18960&amp;", total_go="&amp;J18960&amp;", total_go_before="&amp;I18960&amp;", total_debt="&amp;G18960&amp;", total_debt_before="&amp;F18960&amp;" WHERE [number]='"&amp;C18960&amp;"' AND [ticket]="&amp;B18960&amp;";"</f>
        <v>0</v>
      </c>
    </row>
    <row r="18961" spans="1:12">
      <c r="A18961" s="1">
        <v>18959</v>
      </c>
      <c r="B18961">
        <v>1006306294</v>
      </c>
      <c r="D18961">
        <v>1100002519</v>
      </c>
      <c r="E18961" t="s">
        <v>11</v>
      </c>
      <c r="F18961" t="s">
        <v>18331</v>
      </c>
      <c r="G18961" t="s">
        <v>22256</v>
      </c>
      <c r="H18961" t="s">
        <v>32361</v>
      </c>
      <c r="I18961" t="s">
        <v>44350</v>
      </c>
      <c r="J18961" t="s">
        <v>44350</v>
      </c>
      <c r="K18961" t="s">
        <v>54986</v>
      </c>
      <c r="L18961">
        <f>"UPDATE [dbo].[FXOperLog] SET oper_go="&amp;K18961&amp;", total_go="&amp;J18961&amp;", total_go_before="&amp;I18961&amp;", total_debt="&amp;G18961&amp;", total_debt_before="&amp;F18961&amp;" WHERE [number]='"&amp;C18961&amp;"' AND [ticket]="&amp;B18961&amp;";"</f>
        <v>0</v>
      </c>
    </row>
    <row r="18962" spans="1:12">
      <c r="A18962" s="1">
        <v>18960</v>
      </c>
      <c r="B18962">
        <v>1006306295</v>
      </c>
      <c r="D18962">
        <v>1000005245</v>
      </c>
      <c r="E18962" t="s">
        <v>11</v>
      </c>
      <c r="F18962" t="s">
        <v>18332</v>
      </c>
      <c r="G18962" t="s">
        <v>18338</v>
      </c>
      <c r="H18962" t="s">
        <v>31629</v>
      </c>
      <c r="I18962" t="s">
        <v>43534</v>
      </c>
      <c r="J18962" t="s">
        <v>43534</v>
      </c>
      <c r="K18962" t="s">
        <v>56062</v>
      </c>
      <c r="L18962">
        <f>"UPDATE [dbo].[FXOperLog] SET oper_go="&amp;K18962&amp;", total_go="&amp;J18962&amp;", total_go_before="&amp;I18962&amp;", total_debt="&amp;G18962&amp;", total_debt_before="&amp;F18962&amp;" WHERE [number]='"&amp;C18962&amp;"' AND [ticket]="&amp;B18962&amp;";"</f>
        <v>0</v>
      </c>
    </row>
    <row r="18963" spans="1:12">
      <c r="A18963" s="1">
        <v>18961</v>
      </c>
      <c r="B18963">
        <v>1006306296</v>
      </c>
      <c r="D18963">
        <v>1000007487</v>
      </c>
      <c r="E18963" t="s">
        <v>12</v>
      </c>
      <c r="F18963" t="s">
        <v>18333</v>
      </c>
      <c r="G18963" t="s">
        <v>21039</v>
      </c>
      <c r="H18963" t="s">
        <v>38437</v>
      </c>
      <c r="I18963" t="s">
        <v>42801</v>
      </c>
      <c r="J18963" t="s">
        <v>47182</v>
      </c>
      <c r="K18963" t="s">
        <v>59423</v>
      </c>
      <c r="L18963">
        <f>"UPDATE [dbo].[FXOperLog] SET oper_go="&amp;K18963&amp;", total_go="&amp;J18963&amp;", total_go_before="&amp;I18963&amp;", total_debt="&amp;G18963&amp;", total_debt_before="&amp;F18963&amp;" WHERE [number]='"&amp;C18963&amp;"' AND [ticket]="&amp;B18963&amp;";"</f>
        <v>0</v>
      </c>
    </row>
    <row r="18964" spans="1:12">
      <c r="A18964" s="1">
        <v>18962</v>
      </c>
      <c r="B18964">
        <v>1006306297</v>
      </c>
      <c r="D18964">
        <v>1000005308</v>
      </c>
      <c r="E18964" t="s">
        <v>11</v>
      </c>
      <c r="F18964" t="s">
        <v>18334</v>
      </c>
      <c r="G18964" t="s">
        <v>18335</v>
      </c>
      <c r="H18964" t="s">
        <v>39258</v>
      </c>
      <c r="I18964" t="s">
        <v>44725</v>
      </c>
      <c r="J18964" t="s">
        <v>44725</v>
      </c>
      <c r="K18964" t="s">
        <v>52443</v>
      </c>
      <c r="L18964">
        <f>"UPDATE [dbo].[FXOperLog] SET oper_go="&amp;K18964&amp;", total_go="&amp;J18964&amp;", total_go_before="&amp;I18964&amp;", total_debt="&amp;G18964&amp;", total_debt_before="&amp;F18964&amp;" WHERE [number]='"&amp;C18964&amp;"' AND [ticket]="&amp;B18964&amp;";"</f>
        <v>0</v>
      </c>
    </row>
    <row r="18965" spans="1:12">
      <c r="A18965" s="1">
        <v>18963</v>
      </c>
      <c r="B18965">
        <v>1006306298</v>
      </c>
      <c r="D18965">
        <v>1000005308</v>
      </c>
      <c r="E18965" t="s">
        <v>11</v>
      </c>
      <c r="F18965" t="s">
        <v>18335</v>
      </c>
      <c r="G18965" t="s">
        <v>18344</v>
      </c>
      <c r="H18965" t="s">
        <v>39259</v>
      </c>
      <c r="I18965" t="s">
        <v>44725</v>
      </c>
      <c r="J18965" t="s">
        <v>44725</v>
      </c>
      <c r="K18965" t="s">
        <v>61418</v>
      </c>
      <c r="L18965">
        <f>"UPDATE [dbo].[FXOperLog] SET oper_go="&amp;K18965&amp;", total_go="&amp;J18965&amp;", total_go_before="&amp;I18965&amp;", total_debt="&amp;G18965&amp;", total_debt_before="&amp;F18965&amp;" WHERE [number]='"&amp;C18965&amp;"' AND [ticket]="&amp;B18965&amp;";"</f>
        <v>0</v>
      </c>
    </row>
    <row r="18966" spans="1:12">
      <c r="A18966" s="1">
        <v>18964</v>
      </c>
      <c r="B18966">
        <v>1006306299</v>
      </c>
      <c r="D18966">
        <v>1000001568</v>
      </c>
      <c r="E18966" t="s">
        <v>12</v>
      </c>
      <c r="F18966" t="s">
        <v>18336</v>
      </c>
      <c r="G18966" t="s">
        <v>24249</v>
      </c>
      <c r="H18966" t="s">
        <v>39260</v>
      </c>
      <c r="I18966" t="s">
        <v>44175</v>
      </c>
      <c r="J18966" t="s">
        <v>44175</v>
      </c>
      <c r="K18966" t="s">
        <v>61419</v>
      </c>
      <c r="L18966">
        <f>"UPDATE [dbo].[FXOperLog] SET oper_go="&amp;K18966&amp;", total_go="&amp;J18966&amp;", total_go_before="&amp;I18966&amp;", total_debt="&amp;G18966&amp;", total_debt_before="&amp;F18966&amp;" WHERE [number]='"&amp;C18966&amp;"' AND [ticket]="&amp;B18966&amp;";"</f>
        <v>0</v>
      </c>
    </row>
    <row r="18967" spans="1:12">
      <c r="A18967" s="1">
        <v>18965</v>
      </c>
      <c r="B18967">
        <v>1006306300</v>
      </c>
      <c r="D18967">
        <v>1000014788</v>
      </c>
      <c r="E18967" t="s">
        <v>11</v>
      </c>
      <c r="F18967" t="s">
        <v>18337</v>
      </c>
      <c r="G18967" t="s">
        <v>18418</v>
      </c>
      <c r="H18967" t="s">
        <v>26925</v>
      </c>
      <c r="I18967" t="s">
        <v>42503</v>
      </c>
      <c r="J18967" t="s">
        <v>42503</v>
      </c>
      <c r="K18967" t="s">
        <v>51752</v>
      </c>
      <c r="L18967">
        <f>"UPDATE [dbo].[FXOperLog] SET oper_go="&amp;K18967&amp;", total_go="&amp;J18967&amp;", total_go_before="&amp;I18967&amp;", total_debt="&amp;G18967&amp;", total_debt_before="&amp;F18967&amp;" WHERE [number]='"&amp;C18967&amp;"' AND [ticket]="&amp;B18967&amp;";"</f>
        <v>0</v>
      </c>
    </row>
    <row r="18968" spans="1:12">
      <c r="A18968" s="1">
        <v>18966</v>
      </c>
      <c r="B18968">
        <v>1006306301</v>
      </c>
      <c r="D18968">
        <v>1000005245</v>
      </c>
      <c r="E18968" t="s">
        <v>11</v>
      </c>
      <c r="F18968" t="s">
        <v>18338</v>
      </c>
      <c r="G18968" t="s">
        <v>18351</v>
      </c>
      <c r="H18968" t="s">
        <v>39259</v>
      </c>
      <c r="I18968" t="s">
        <v>43534</v>
      </c>
      <c r="J18968" t="s">
        <v>43534</v>
      </c>
      <c r="K18968" t="s">
        <v>61418</v>
      </c>
      <c r="L18968">
        <f>"UPDATE [dbo].[FXOperLog] SET oper_go="&amp;K18968&amp;", total_go="&amp;J18968&amp;", total_go_before="&amp;I18968&amp;", total_debt="&amp;G18968&amp;", total_debt_before="&amp;F18968&amp;" WHERE [number]='"&amp;C18968&amp;"' AND [ticket]="&amp;B18968&amp;";"</f>
        <v>0</v>
      </c>
    </row>
    <row r="18969" spans="1:12">
      <c r="A18969" s="1">
        <v>18967</v>
      </c>
      <c r="B18969">
        <v>1006306302</v>
      </c>
      <c r="D18969">
        <v>1000007698</v>
      </c>
      <c r="E18969" t="s">
        <v>11</v>
      </c>
      <c r="F18969" t="s">
        <v>18339</v>
      </c>
      <c r="G18969" t="s">
        <v>18484</v>
      </c>
      <c r="H18969" t="s">
        <v>31721</v>
      </c>
      <c r="I18969" t="s">
        <v>42593</v>
      </c>
      <c r="J18969" t="s">
        <v>45760</v>
      </c>
      <c r="K18969" t="s">
        <v>52442</v>
      </c>
      <c r="L18969">
        <f>"UPDATE [dbo].[FXOperLog] SET oper_go="&amp;K18969&amp;", total_go="&amp;J18969&amp;", total_go_before="&amp;I18969&amp;", total_debt="&amp;G18969&amp;", total_debt_before="&amp;F18969&amp;" WHERE [number]='"&amp;C18969&amp;"' AND [ticket]="&amp;B18969&amp;";"</f>
        <v>0</v>
      </c>
    </row>
    <row r="18970" spans="1:12">
      <c r="A18970" s="1">
        <v>18968</v>
      </c>
      <c r="B18970">
        <v>1006306303</v>
      </c>
      <c r="D18970">
        <v>1000001261</v>
      </c>
      <c r="E18970" t="s">
        <v>12</v>
      </c>
      <c r="F18970" t="s">
        <v>18340</v>
      </c>
      <c r="G18970" t="s">
        <v>18416</v>
      </c>
      <c r="H18970" t="s">
        <v>39261</v>
      </c>
      <c r="I18970" t="s">
        <v>43295</v>
      </c>
      <c r="J18970" t="s">
        <v>43295</v>
      </c>
      <c r="K18970" t="s">
        <v>61420</v>
      </c>
      <c r="L18970">
        <f>"UPDATE [dbo].[FXOperLog] SET oper_go="&amp;K18970&amp;", total_go="&amp;J18970&amp;", total_go_before="&amp;I18970&amp;", total_debt="&amp;G18970&amp;", total_debt_before="&amp;F18970&amp;" WHERE [number]='"&amp;C18970&amp;"' AND [ticket]="&amp;B18970&amp;";"</f>
        <v>0</v>
      </c>
    </row>
    <row r="18971" spans="1:12">
      <c r="A18971" s="1">
        <v>18969</v>
      </c>
      <c r="B18971">
        <v>1006306304</v>
      </c>
      <c r="D18971">
        <v>1000007789</v>
      </c>
      <c r="E18971" t="s">
        <v>12</v>
      </c>
      <c r="F18971" t="s">
        <v>18341</v>
      </c>
      <c r="G18971" t="s">
        <v>18350</v>
      </c>
      <c r="H18971" t="s">
        <v>39262</v>
      </c>
      <c r="I18971" t="s">
        <v>44176</v>
      </c>
      <c r="J18971" t="s">
        <v>44176</v>
      </c>
      <c r="K18971" t="s">
        <v>61421</v>
      </c>
      <c r="L18971">
        <f>"UPDATE [dbo].[FXOperLog] SET oper_go="&amp;K18971&amp;", total_go="&amp;J18971&amp;", total_go_before="&amp;I18971&amp;", total_debt="&amp;G18971&amp;", total_debt_before="&amp;F18971&amp;" WHERE [number]='"&amp;C18971&amp;"' AND [ticket]="&amp;B18971&amp;";"</f>
        <v>0</v>
      </c>
    </row>
    <row r="18972" spans="1:12">
      <c r="A18972" s="1">
        <v>18970</v>
      </c>
      <c r="B18972">
        <v>1006306305</v>
      </c>
      <c r="D18972">
        <v>1000015276</v>
      </c>
      <c r="E18972" t="s">
        <v>12</v>
      </c>
      <c r="F18972" t="s">
        <v>18342</v>
      </c>
      <c r="G18972" t="s">
        <v>24250</v>
      </c>
      <c r="H18972" t="s">
        <v>39263</v>
      </c>
      <c r="I18972" t="s">
        <v>44088</v>
      </c>
      <c r="J18972" t="s">
        <v>50300</v>
      </c>
      <c r="K18972" t="s">
        <v>61422</v>
      </c>
      <c r="L18972">
        <f>"UPDATE [dbo].[FXOperLog] SET oper_go="&amp;K18972&amp;", total_go="&amp;J18972&amp;", total_go_before="&amp;I18972&amp;", total_debt="&amp;G18972&amp;", total_debt_before="&amp;F18972&amp;" WHERE [number]='"&amp;C18972&amp;"' AND [ticket]="&amp;B18972&amp;";"</f>
        <v>0</v>
      </c>
    </row>
    <row r="18973" spans="1:12">
      <c r="A18973" s="1">
        <v>18971</v>
      </c>
      <c r="B18973">
        <v>1006306306</v>
      </c>
      <c r="D18973">
        <v>1000015949</v>
      </c>
      <c r="E18973" t="s">
        <v>12</v>
      </c>
      <c r="F18973" t="s">
        <v>18343</v>
      </c>
      <c r="G18973" t="s">
        <v>18352</v>
      </c>
      <c r="H18973" t="s">
        <v>39264</v>
      </c>
      <c r="I18973" t="s">
        <v>44145</v>
      </c>
      <c r="J18973" t="s">
        <v>44145</v>
      </c>
      <c r="K18973" t="s">
        <v>61423</v>
      </c>
      <c r="L18973">
        <f>"UPDATE [dbo].[FXOperLog] SET oper_go="&amp;K18973&amp;", total_go="&amp;J18973&amp;", total_go_before="&amp;I18973&amp;", total_debt="&amp;G18973&amp;", total_debt_before="&amp;F18973&amp;" WHERE [number]='"&amp;C18973&amp;"' AND [ticket]="&amp;B18973&amp;";"</f>
        <v>0</v>
      </c>
    </row>
    <row r="18974" spans="1:12">
      <c r="A18974" s="1">
        <v>18972</v>
      </c>
      <c r="B18974">
        <v>1006306307</v>
      </c>
      <c r="D18974">
        <v>1000005308</v>
      </c>
      <c r="E18974" t="s">
        <v>11</v>
      </c>
      <c r="F18974" t="s">
        <v>18344</v>
      </c>
      <c r="G18974" t="s">
        <v>18348</v>
      </c>
      <c r="H18974" t="s">
        <v>39265</v>
      </c>
      <c r="I18974" t="s">
        <v>44725</v>
      </c>
      <c r="J18974" t="s">
        <v>44725</v>
      </c>
      <c r="K18974" t="s">
        <v>61418</v>
      </c>
      <c r="L18974">
        <f>"UPDATE [dbo].[FXOperLog] SET oper_go="&amp;K18974&amp;", total_go="&amp;J18974&amp;", total_go_before="&amp;I18974&amp;", total_debt="&amp;G18974&amp;", total_debt_before="&amp;F18974&amp;" WHERE [number]='"&amp;C18974&amp;"' AND [ticket]="&amp;B18974&amp;";"</f>
        <v>0</v>
      </c>
    </row>
    <row r="18975" spans="1:12">
      <c r="A18975" s="1">
        <v>18973</v>
      </c>
      <c r="B18975">
        <v>1006306308</v>
      </c>
      <c r="D18975">
        <v>1100006039</v>
      </c>
      <c r="E18975" t="s">
        <v>12</v>
      </c>
      <c r="F18975" t="s">
        <v>18345</v>
      </c>
      <c r="G18975" t="s">
        <v>19281</v>
      </c>
      <c r="H18975" t="s">
        <v>39266</v>
      </c>
      <c r="I18975" t="s">
        <v>43611</v>
      </c>
      <c r="J18975" t="s">
        <v>50301</v>
      </c>
      <c r="K18975" t="s">
        <v>61424</v>
      </c>
      <c r="L18975">
        <f>"UPDATE [dbo].[FXOperLog] SET oper_go="&amp;K18975&amp;", total_go="&amp;J18975&amp;", total_go_before="&amp;I18975&amp;", total_debt="&amp;G18975&amp;", total_debt_before="&amp;F18975&amp;" WHERE [number]='"&amp;C18975&amp;"' AND [ticket]="&amp;B18975&amp;";"</f>
        <v>0</v>
      </c>
    </row>
    <row r="18976" spans="1:12">
      <c r="A18976" s="1">
        <v>18974</v>
      </c>
      <c r="B18976">
        <v>1006306309</v>
      </c>
      <c r="D18976">
        <v>1100001729</v>
      </c>
      <c r="E18976" t="s">
        <v>12</v>
      </c>
      <c r="F18976" t="s">
        <v>18346</v>
      </c>
      <c r="G18976" t="s">
        <v>18403</v>
      </c>
      <c r="H18976" t="s">
        <v>23125</v>
      </c>
      <c r="I18976" t="s">
        <v>44182</v>
      </c>
      <c r="J18976" t="s">
        <v>44182</v>
      </c>
      <c r="K18976" t="s">
        <v>60665</v>
      </c>
      <c r="L18976">
        <f>"UPDATE [dbo].[FXOperLog] SET oper_go="&amp;K18976&amp;", total_go="&amp;J18976&amp;", total_go_before="&amp;I18976&amp;", total_debt="&amp;G18976&amp;", total_debt_before="&amp;F18976&amp;" WHERE [number]='"&amp;C18976&amp;"' AND [ticket]="&amp;B18976&amp;";"</f>
        <v>0</v>
      </c>
    </row>
    <row r="18977" spans="1:12">
      <c r="A18977" s="1">
        <v>18975</v>
      </c>
      <c r="B18977">
        <v>1006306310</v>
      </c>
      <c r="D18977">
        <v>1100004771</v>
      </c>
      <c r="E18977" t="s">
        <v>12</v>
      </c>
      <c r="F18977" t="s">
        <v>18347</v>
      </c>
      <c r="G18977" t="s">
        <v>24251</v>
      </c>
      <c r="H18977" t="s">
        <v>39130</v>
      </c>
      <c r="I18977" t="s">
        <v>43276</v>
      </c>
      <c r="J18977" t="s">
        <v>48165</v>
      </c>
      <c r="K18977" t="s">
        <v>61329</v>
      </c>
      <c r="L18977">
        <f>"UPDATE [dbo].[FXOperLog] SET oper_go="&amp;K18977&amp;", total_go="&amp;J18977&amp;", total_go_before="&amp;I18977&amp;", total_debt="&amp;G18977&amp;", total_debt_before="&amp;F18977&amp;" WHERE [number]='"&amp;C18977&amp;"' AND [ticket]="&amp;B18977&amp;";"</f>
        <v>0</v>
      </c>
    </row>
    <row r="18978" spans="1:12">
      <c r="A18978" s="1">
        <v>18976</v>
      </c>
      <c r="B18978">
        <v>1006306311</v>
      </c>
      <c r="D18978">
        <v>1000005308</v>
      </c>
      <c r="E18978" t="s">
        <v>11</v>
      </c>
      <c r="F18978" t="s">
        <v>18348</v>
      </c>
      <c r="G18978" t="s">
        <v>18396</v>
      </c>
      <c r="H18978" t="s">
        <v>39259</v>
      </c>
      <c r="I18978" t="s">
        <v>44725</v>
      </c>
      <c r="J18978" t="s">
        <v>44725</v>
      </c>
      <c r="K18978" t="s">
        <v>61418</v>
      </c>
      <c r="L18978">
        <f>"UPDATE [dbo].[FXOperLog] SET oper_go="&amp;K18978&amp;", total_go="&amp;J18978&amp;", total_go_before="&amp;I18978&amp;", total_debt="&amp;G18978&amp;", total_debt_before="&amp;F18978&amp;" WHERE [number]='"&amp;C18978&amp;"' AND [ticket]="&amp;B18978&amp;";"</f>
        <v>0</v>
      </c>
    </row>
    <row r="18979" spans="1:12">
      <c r="A18979" s="1">
        <v>18977</v>
      </c>
      <c r="B18979">
        <v>1006306312</v>
      </c>
      <c r="D18979">
        <v>1100006367</v>
      </c>
      <c r="E18979" t="s">
        <v>12</v>
      </c>
      <c r="F18979" t="s">
        <v>18349</v>
      </c>
      <c r="G18979" t="s">
        <v>19800</v>
      </c>
      <c r="H18979" t="s">
        <v>39267</v>
      </c>
      <c r="I18979" t="s">
        <v>44797</v>
      </c>
      <c r="J18979" t="s">
        <v>50302</v>
      </c>
      <c r="K18979" t="s">
        <v>61425</v>
      </c>
      <c r="L18979">
        <f>"UPDATE [dbo].[FXOperLog] SET oper_go="&amp;K18979&amp;", total_go="&amp;J18979&amp;", total_go_before="&amp;I18979&amp;", total_debt="&amp;G18979&amp;", total_debt_before="&amp;F18979&amp;" WHERE [number]='"&amp;C18979&amp;"' AND [ticket]="&amp;B18979&amp;";"</f>
        <v>0</v>
      </c>
    </row>
    <row r="18980" spans="1:12">
      <c r="A18980" s="1">
        <v>18978</v>
      </c>
      <c r="B18980">
        <v>1006306313</v>
      </c>
      <c r="D18980">
        <v>1000007789</v>
      </c>
      <c r="E18980" t="s">
        <v>12</v>
      </c>
      <c r="F18980" t="s">
        <v>18350</v>
      </c>
      <c r="G18980" t="s">
        <v>18359</v>
      </c>
      <c r="H18980" t="s">
        <v>39268</v>
      </c>
      <c r="I18980" t="s">
        <v>44176</v>
      </c>
      <c r="J18980" t="s">
        <v>50303</v>
      </c>
      <c r="K18980" t="s">
        <v>61426</v>
      </c>
      <c r="L18980">
        <f>"UPDATE [dbo].[FXOperLog] SET oper_go="&amp;K18980&amp;", total_go="&amp;J18980&amp;", total_go_before="&amp;I18980&amp;", total_debt="&amp;G18980&amp;", total_debt_before="&amp;F18980&amp;" WHERE [number]='"&amp;C18980&amp;"' AND [ticket]="&amp;B18980&amp;";"</f>
        <v>0</v>
      </c>
    </row>
    <row r="18981" spans="1:12">
      <c r="A18981" s="1">
        <v>18979</v>
      </c>
      <c r="B18981">
        <v>1006306314</v>
      </c>
      <c r="D18981">
        <v>1000005245</v>
      </c>
      <c r="E18981" t="s">
        <v>11</v>
      </c>
      <c r="F18981" t="s">
        <v>18351</v>
      </c>
      <c r="G18981" t="s">
        <v>18391</v>
      </c>
      <c r="H18981" t="s">
        <v>39269</v>
      </c>
      <c r="I18981" t="s">
        <v>43534</v>
      </c>
      <c r="J18981" t="s">
        <v>43534</v>
      </c>
      <c r="K18981" t="s">
        <v>61418</v>
      </c>
      <c r="L18981">
        <f>"UPDATE [dbo].[FXOperLog] SET oper_go="&amp;K18981&amp;", total_go="&amp;J18981&amp;", total_go_before="&amp;I18981&amp;", total_debt="&amp;G18981&amp;", total_debt_before="&amp;F18981&amp;" WHERE [number]='"&amp;C18981&amp;"' AND [ticket]="&amp;B18981&amp;";"</f>
        <v>0</v>
      </c>
    </row>
    <row r="18982" spans="1:12">
      <c r="A18982" s="1">
        <v>18980</v>
      </c>
      <c r="B18982">
        <v>1006306315</v>
      </c>
      <c r="D18982">
        <v>1000015949</v>
      </c>
      <c r="E18982" t="s">
        <v>12</v>
      </c>
      <c r="F18982" t="s">
        <v>18352</v>
      </c>
      <c r="G18982" t="s">
        <v>21939</v>
      </c>
      <c r="H18982" t="s">
        <v>39270</v>
      </c>
      <c r="I18982" t="s">
        <v>44145</v>
      </c>
      <c r="J18982" t="s">
        <v>50304</v>
      </c>
      <c r="K18982" t="s">
        <v>61234</v>
      </c>
      <c r="L18982">
        <f>"UPDATE [dbo].[FXOperLog] SET oper_go="&amp;K18982&amp;", total_go="&amp;J18982&amp;", total_go_before="&amp;I18982&amp;", total_debt="&amp;G18982&amp;", total_debt_before="&amp;F18982&amp;" WHERE [number]='"&amp;C18982&amp;"' AND [ticket]="&amp;B18982&amp;";"</f>
        <v>0</v>
      </c>
    </row>
    <row r="18983" spans="1:12">
      <c r="A18983" s="1">
        <v>18981</v>
      </c>
      <c r="B18983">
        <v>1006306316</v>
      </c>
      <c r="D18983">
        <v>1100001385</v>
      </c>
      <c r="E18983" t="s">
        <v>11</v>
      </c>
      <c r="F18983" t="s">
        <v>18353</v>
      </c>
      <c r="G18983" t="s">
        <v>18363</v>
      </c>
      <c r="H18983" t="s">
        <v>342</v>
      </c>
      <c r="I18983" t="s">
        <v>42633</v>
      </c>
      <c r="J18983" t="s">
        <v>42633</v>
      </c>
      <c r="K18983" t="s">
        <v>51372</v>
      </c>
      <c r="L18983">
        <f>"UPDATE [dbo].[FXOperLog] SET oper_go="&amp;K18983&amp;", total_go="&amp;J18983&amp;", total_go_before="&amp;I18983&amp;", total_debt="&amp;G18983&amp;", total_debt_before="&amp;F18983&amp;" WHERE [number]='"&amp;C18983&amp;"' AND [ticket]="&amp;B18983&amp;";"</f>
        <v>0</v>
      </c>
    </row>
    <row r="18984" spans="1:12">
      <c r="A18984" s="1">
        <v>18982</v>
      </c>
      <c r="B18984">
        <v>1006306317</v>
      </c>
      <c r="D18984">
        <v>1100001137</v>
      </c>
      <c r="E18984" t="s">
        <v>12</v>
      </c>
      <c r="F18984" t="s">
        <v>18354</v>
      </c>
      <c r="G18984" t="s">
        <v>18737</v>
      </c>
      <c r="H18984" t="s">
        <v>39271</v>
      </c>
      <c r="I18984" t="s">
        <v>43615</v>
      </c>
      <c r="J18984" t="s">
        <v>43615</v>
      </c>
      <c r="K18984" t="s">
        <v>61427</v>
      </c>
      <c r="L18984">
        <f>"UPDATE [dbo].[FXOperLog] SET oper_go="&amp;K18984&amp;", total_go="&amp;J18984&amp;", total_go_before="&amp;I18984&amp;", total_debt="&amp;G18984&amp;", total_debt_before="&amp;F18984&amp;" WHERE [number]='"&amp;C18984&amp;"' AND [ticket]="&amp;B18984&amp;";"</f>
        <v>0</v>
      </c>
    </row>
    <row r="18985" spans="1:12">
      <c r="A18985" s="1">
        <v>18983</v>
      </c>
      <c r="B18985">
        <v>1006306318</v>
      </c>
      <c r="D18985">
        <v>1000001025</v>
      </c>
      <c r="E18985" t="s">
        <v>12</v>
      </c>
      <c r="F18985" t="s">
        <v>18355</v>
      </c>
      <c r="G18985" t="s">
        <v>19147</v>
      </c>
      <c r="H18985" t="s">
        <v>39272</v>
      </c>
      <c r="I18985" t="s">
        <v>43467</v>
      </c>
      <c r="J18985" t="s">
        <v>47198</v>
      </c>
      <c r="K18985" t="s">
        <v>61428</v>
      </c>
      <c r="L18985">
        <f>"UPDATE [dbo].[FXOperLog] SET oper_go="&amp;K18985&amp;", total_go="&amp;J18985&amp;", total_go_before="&amp;I18985&amp;", total_debt="&amp;G18985&amp;", total_debt_before="&amp;F18985&amp;" WHERE [number]='"&amp;C18985&amp;"' AND [ticket]="&amp;B18985&amp;";"</f>
        <v>0</v>
      </c>
    </row>
    <row r="18986" spans="1:12">
      <c r="A18986" s="1">
        <v>18984</v>
      </c>
      <c r="B18986">
        <v>1006306319</v>
      </c>
      <c r="D18986">
        <v>1000011400</v>
      </c>
      <c r="E18986" t="s">
        <v>12</v>
      </c>
      <c r="F18986" t="s">
        <v>18356</v>
      </c>
      <c r="G18986" t="s">
        <v>21181</v>
      </c>
      <c r="H18986" t="s">
        <v>39273</v>
      </c>
      <c r="I18986" t="s">
        <v>43488</v>
      </c>
      <c r="J18986" t="s">
        <v>50305</v>
      </c>
      <c r="K18986" t="s">
        <v>61429</v>
      </c>
      <c r="L18986">
        <f>"UPDATE [dbo].[FXOperLog] SET oper_go="&amp;K18986&amp;", total_go="&amp;J18986&amp;", total_go_before="&amp;I18986&amp;", total_debt="&amp;G18986&amp;", total_debt_before="&amp;F18986&amp;" WHERE [number]='"&amp;C18986&amp;"' AND [ticket]="&amp;B18986&amp;";"</f>
        <v>0</v>
      </c>
    </row>
    <row r="18987" spans="1:12">
      <c r="A18987" s="1">
        <v>18985</v>
      </c>
      <c r="B18987">
        <v>1006306320</v>
      </c>
      <c r="D18987">
        <v>1000017775</v>
      </c>
      <c r="E18987" t="s">
        <v>12</v>
      </c>
      <c r="F18987" t="s">
        <v>18357</v>
      </c>
      <c r="G18987" t="s">
        <v>18541</v>
      </c>
      <c r="H18987" t="s">
        <v>39274</v>
      </c>
      <c r="I18987" t="s">
        <v>43290</v>
      </c>
      <c r="J18987" t="s">
        <v>50306</v>
      </c>
      <c r="K18987" t="s">
        <v>61430</v>
      </c>
      <c r="L18987">
        <f>"UPDATE [dbo].[FXOperLog] SET oper_go="&amp;K18987&amp;", total_go="&amp;J18987&amp;", total_go_before="&amp;I18987&amp;", total_debt="&amp;G18987&amp;", total_debt_before="&amp;F18987&amp;" WHERE [number]='"&amp;C18987&amp;"' AND [ticket]="&amp;B18987&amp;";"</f>
        <v>0</v>
      </c>
    </row>
    <row r="18988" spans="1:12">
      <c r="A18988" s="1">
        <v>18986</v>
      </c>
      <c r="B18988">
        <v>1006306321</v>
      </c>
      <c r="D18988">
        <v>1100002728</v>
      </c>
      <c r="E18988" t="s">
        <v>11</v>
      </c>
      <c r="F18988" t="s">
        <v>18358</v>
      </c>
      <c r="G18988" t="s">
        <v>19532</v>
      </c>
      <c r="H18988" t="s">
        <v>39275</v>
      </c>
      <c r="I18988" t="s">
        <v>44444</v>
      </c>
      <c r="J18988" t="s">
        <v>48482</v>
      </c>
      <c r="K18988" t="s">
        <v>56013</v>
      </c>
      <c r="L18988">
        <f>"UPDATE [dbo].[FXOperLog] SET oper_go="&amp;K18988&amp;", total_go="&amp;J18988&amp;", total_go_before="&amp;I18988&amp;", total_debt="&amp;G18988&amp;", total_debt_before="&amp;F18988&amp;" WHERE [number]='"&amp;C18988&amp;"' AND [ticket]="&amp;B18988&amp;";"</f>
        <v>0</v>
      </c>
    </row>
    <row r="18989" spans="1:12">
      <c r="A18989" s="1">
        <v>18987</v>
      </c>
      <c r="B18989">
        <v>1006306322</v>
      </c>
      <c r="D18989">
        <v>1000007789</v>
      </c>
      <c r="E18989" t="s">
        <v>12</v>
      </c>
      <c r="F18989" t="s">
        <v>18359</v>
      </c>
      <c r="G18989" t="s">
        <v>18364</v>
      </c>
      <c r="H18989" t="s">
        <v>39276</v>
      </c>
      <c r="I18989" t="s">
        <v>44176</v>
      </c>
      <c r="J18989" t="s">
        <v>50303</v>
      </c>
      <c r="K18989" t="s">
        <v>61431</v>
      </c>
      <c r="L18989">
        <f>"UPDATE [dbo].[FXOperLog] SET oper_go="&amp;K18989&amp;", total_go="&amp;J18989&amp;", total_go_before="&amp;I18989&amp;", total_debt="&amp;G18989&amp;", total_debt_before="&amp;F18989&amp;" WHERE [number]='"&amp;C18989&amp;"' AND [ticket]="&amp;B18989&amp;";"</f>
        <v>0</v>
      </c>
    </row>
    <row r="18990" spans="1:12">
      <c r="A18990" s="1">
        <v>18988</v>
      </c>
      <c r="B18990">
        <v>1006306323</v>
      </c>
      <c r="D18990">
        <v>1000017693</v>
      </c>
      <c r="E18990" t="s">
        <v>12</v>
      </c>
      <c r="F18990" t="s">
        <v>18360</v>
      </c>
      <c r="G18990" t="s">
        <v>18388</v>
      </c>
      <c r="H18990" t="s">
        <v>39277</v>
      </c>
      <c r="I18990" t="s">
        <v>43267</v>
      </c>
      <c r="J18990" t="s">
        <v>50307</v>
      </c>
      <c r="K18990" t="s">
        <v>61432</v>
      </c>
      <c r="L18990">
        <f>"UPDATE [dbo].[FXOperLog] SET oper_go="&amp;K18990&amp;", total_go="&amp;J18990&amp;", total_go_before="&amp;I18990&amp;", total_debt="&amp;G18990&amp;", total_debt_before="&amp;F18990&amp;" WHERE [number]='"&amp;C18990&amp;"' AND [ticket]="&amp;B18990&amp;";"</f>
        <v>0</v>
      </c>
    </row>
    <row r="18991" spans="1:12">
      <c r="A18991" s="1">
        <v>18989</v>
      </c>
      <c r="B18991">
        <v>1006306324</v>
      </c>
      <c r="D18991">
        <v>1100005151</v>
      </c>
      <c r="E18991" t="s">
        <v>12</v>
      </c>
      <c r="F18991" t="s">
        <v>18361</v>
      </c>
      <c r="G18991" t="s">
        <v>19207</v>
      </c>
      <c r="H18991" t="s">
        <v>36393</v>
      </c>
      <c r="I18991" t="s">
        <v>44617</v>
      </c>
      <c r="J18991" t="s">
        <v>49110</v>
      </c>
      <c r="K18991" t="s">
        <v>59439</v>
      </c>
      <c r="L18991">
        <f>"UPDATE [dbo].[FXOperLog] SET oper_go="&amp;K18991&amp;", total_go="&amp;J18991&amp;", total_go_before="&amp;I18991&amp;", total_debt="&amp;G18991&amp;", total_debt_before="&amp;F18991&amp;" WHERE [number]='"&amp;C18991&amp;"' AND [ticket]="&amp;B18991&amp;";"</f>
        <v>0</v>
      </c>
    </row>
    <row r="18992" spans="1:12">
      <c r="A18992" s="1">
        <v>18990</v>
      </c>
      <c r="B18992">
        <v>1006306325</v>
      </c>
      <c r="D18992">
        <v>1000011732</v>
      </c>
      <c r="E18992" t="s">
        <v>12</v>
      </c>
      <c r="F18992" t="s">
        <v>18362</v>
      </c>
      <c r="G18992" t="s">
        <v>18948</v>
      </c>
      <c r="H18992" t="s">
        <v>39278</v>
      </c>
      <c r="I18992" t="s">
        <v>43549</v>
      </c>
      <c r="J18992" t="s">
        <v>50308</v>
      </c>
      <c r="K18992" t="s">
        <v>60829</v>
      </c>
      <c r="L18992">
        <f>"UPDATE [dbo].[FXOperLog] SET oper_go="&amp;K18992&amp;", total_go="&amp;J18992&amp;", total_go_before="&amp;I18992&amp;", total_debt="&amp;G18992&amp;", total_debt_before="&amp;F18992&amp;" WHERE [number]='"&amp;C18992&amp;"' AND [ticket]="&amp;B18992&amp;";"</f>
        <v>0</v>
      </c>
    </row>
    <row r="18993" spans="1:12">
      <c r="A18993" s="1">
        <v>18991</v>
      </c>
      <c r="B18993">
        <v>1006306326</v>
      </c>
      <c r="D18993">
        <v>1100001385</v>
      </c>
      <c r="E18993" t="s">
        <v>11</v>
      </c>
      <c r="F18993" t="s">
        <v>18363</v>
      </c>
      <c r="G18993" t="s">
        <v>18567</v>
      </c>
      <c r="H18993" t="s">
        <v>12325</v>
      </c>
      <c r="I18993" t="s">
        <v>42633</v>
      </c>
      <c r="J18993" t="s">
        <v>47467</v>
      </c>
      <c r="K18993" t="s">
        <v>51348</v>
      </c>
      <c r="L18993">
        <f>"UPDATE [dbo].[FXOperLog] SET oper_go="&amp;K18993&amp;", total_go="&amp;J18993&amp;", total_go_before="&amp;I18993&amp;", total_debt="&amp;G18993&amp;", total_debt_before="&amp;F18993&amp;" WHERE [number]='"&amp;C18993&amp;"' AND [ticket]="&amp;B18993&amp;";"</f>
        <v>0</v>
      </c>
    </row>
    <row r="18994" spans="1:12">
      <c r="A18994" s="1">
        <v>18992</v>
      </c>
      <c r="B18994">
        <v>1006306327</v>
      </c>
      <c r="D18994">
        <v>1000007789</v>
      </c>
      <c r="E18994" t="s">
        <v>12</v>
      </c>
      <c r="F18994" t="s">
        <v>18364</v>
      </c>
      <c r="G18994" t="s">
        <v>21112</v>
      </c>
      <c r="H18994" t="s">
        <v>39279</v>
      </c>
      <c r="I18994" t="s">
        <v>44176</v>
      </c>
      <c r="J18994" t="s">
        <v>50309</v>
      </c>
      <c r="K18994" t="s">
        <v>61433</v>
      </c>
      <c r="L18994">
        <f>"UPDATE [dbo].[FXOperLog] SET oper_go="&amp;K18994&amp;", total_go="&amp;J18994&amp;", total_go_before="&amp;I18994&amp;", total_debt="&amp;G18994&amp;", total_debt_before="&amp;F18994&amp;" WHERE [number]='"&amp;C18994&amp;"' AND [ticket]="&amp;B18994&amp;";"</f>
        <v>0</v>
      </c>
    </row>
    <row r="18995" spans="1:12">
      <c r="A18995" s="1">
        <v>18993</v>
      </c>
      <c r="B18995">
        <v>1006306328</v>
      </c>
      <c r="D18995">
        <v>1100006011</v>
      </c>
      <c r="E18995" t="s">
        <v>12</v>
      </c>
      <c r="F18995" t="s">
        <v>18365</v>
      </c>
      <c r="G18995" t="s">
        <v>18491</v>
      </c>
      <c r="H18995" t="s">
        <v>39280</v>
      </c>
      <c r="I18995" t="s">
        <v>43247</v>
      </c>
      <c r="J18995" t="s">
        <v>43247</v>
      </c>
      <c r="K18995" t="s">
        <v>61434</v>
      </c>
      <c r="L18995">
        <f>"UPDATE [dbo].[FXOperLog] SET oper_go="&amp;K18995&amp;", total_go="&amp;J18995&amp;", total_go_before="&amp;I18995&amp;", total_debt="&amp;G18995&amp;", total_debt_before="&amp;F18995&amp;" WHERE [number]='"&amp;C18995&amp;"' AND [ticket]="&amp;B18995&amp;";"</f>
        <v>0</v>
      </c>
    </row>
    <row r="18996" spans="1:12">
      <c r="A18996" s="1">
        <v>18994</v>
      </c>
      <c r="B18996">
        <v>1006306329</v>
      </c>
      <c r="D18996">
        <v>1100002180</v>
      </c>
      <c r="E18996" t="s">
        <v>11</v>
      </c>
      <c r="F18996" t="s">
        <v>18366</v>
      </c>
      <c r="G18996" t="s">
        <v>18369</v>
      </c>
      <c r="H18996" t="s">
        <v>39281</v>
      </c>
      <c r="I18996" t="s">
        <v>44407</v>
      </c>
      <c r="J18996" t="s">
        <v>50310</v>
      </c>
      <c r="K18996" t="s">
        <v>61264</v>
      </c>
      <c r="L18996">
        <f>"UPDATE [dbo].[FXOperLog] SET oper_go="&amp;K18996&amp;", total_go="&amp;J18996&amp;", total_go_before="&amp;I18996&amp;", total_debt="&amp;G18996&amp;", total_debt_before="&amp;F18996&amp;" WHERE [number]='"&amp;C18996&amp;"' AND [ticket]="&amp;B18996&amp;";"</f>
        <v>0</v>
      </c>
    </row>
    <row r="18997" spans="1:12">
      <c r="A18997" s="1">
        <v>18995</v>
      </c>
      <c r="B18997">
        <v>1006306330</v>
      </c>
      <c r="D18997">
        <v>1000012881</v>
      </c>
      <c r="E18997" t="s">
        <v>11</v>
      </c>
      <c r="F18997" t="s">
        <v>18367</v>
      </c>
      <c r="G18997" t="s">
        <v>18385</v>
      </c>
      <c r="H18997" t="s">
        <v>39282</v>
      </c>
      <c r="I18997" t="s">
        <v>17820</v>
      </c>
      <c r="J18997" t="s">
        <v>17820</v>
      </c>
      <c r="K18997" t="s">
        <v>43740</v>
      </c>
      <c r="L18997">
        <f>"UPDATE [dbo].[FXOperLog] SET oper_go="&amp;K18997&amp;", total_go="&amp;J18997&amp;", total_go_before="&amp;I18997&amp;", total_debt="&amp;G18997&amp;", total_debt_before="&amp;F18997&amp;" WHERE [number]='"&amp;C18997&amp;"' AND [ticket]="&amp;B18997&amp;";"</f>
        <v>0</v>
      </c>
    </row>
    <row r="18998" spans="1:12">
      <c r="A18998" s="1">
        <v>18996</v>
      </c>
      <c r="B18998">
        <v>1006306331</v>
      </c>
      <c r="D18998">
        <v>1000017326</v>
      </c>
      <c r="E18998" t="s">
        <v>12</v>
      </c>
      <c r="F18998" t="s">
        <v>18368</v>
      </c>
      <c r="G18998" t="s">
        <v>24252</v>
      </c>
      <c r="H18998" t="s">
        <v>39283</v>
      </c>
      <c r="I18998" t="s">
        <v>43187</v>
      </c>
      <c r="J18998" t="s">
        <v>50311</v>
      </c>
      <c r="K18998" t="s">
        <v>61435</v>
      </c>
      <c r="L18998">
        <f>"UPDATE [dbo].[FXOperLog] SET oper_go="&amp;K18998&amp;", total_go="&amp;J18998&amp;", total_go_before="&amp;I18998&amp;", total_debt="&amp;G18998&amp;", total_debt_before="&amp;F18998&amp;" WHERE [number]='"&amp;C18998&amp;"' AND [ticket]="&amp;B18998&amp;";"</f>
        <v>0</v>
      </c>
    </row>
    <row r="18999" spans="1:12">
      <c r="A18999" s="1">
        <v>18997</v>
      </c>
      <c r="B18999">
        <v>1006306332</v>
      </c>
      <c r="D18999">
        <v>1100002180</v>
      </c>
      <c r="E18999" t="s">
        <v>11</v>
      </c>
      <c r="F18999" t="s">
        <v>18369</v>
      </c>
      <c r="G18999" t="s">
        <v>18374</v>
      </c>
      <c r="H18999" t="s">
        <v>39284</v>
      </c>
      <c r="I18999" t="s">
        <v>44407</v>
      </c>
      <c r="J18999" t="s">
        <v>44407</v>
      </c>
      <c r="K18999" t="s">
        <v>61436</v>
      </c>
      <c r="L18999">
        <f>"UPDATE [dbo].[FXOperLog] SET oper_go="&amp;K18999&amp;", total_go="&amp;J18999&amp;", total_go_before="&amp;I18999&amp;", total_debt="&amp;G18999&amp;", total_debt_before="&amp;F18999&amp;" WHERE [number]='"&amp;C18999&amp;"' AND [ticket]="&amp;B18999&amp;";"</f>
        <v>0</v>
      </c>
    </row>
    <row r="19000" spans="1:12">
      <c r="A19000" s="1">
        <v>18998</v>
      </c>
      <c r="B19000">
        <v>1006306333</v>
      </c>
      <c r="D19000">
        <v>1100000672</v>
      </c>
      <c r="E19000" t="s">
        <v>12</v>
      </c>
      <c r="F19000" t="s">
        <v>18370</v>
      </c>
      <c r="G19000" t="s">
        <v>18376</v>
      </c>
      <c r="H19000" t="s">
        <v>39285</v>
      </c>
      <c r="I19000" t="s">
        <v>43913</v>
      </c>
      <c r="J19000" t="s">
        <v>43913</v>
      </c>
      <c r="K19000" t="s">
        <v>61437</v>
      </c>
      <c r="L19000">
        <f>"UPDATE [dbo].[FXOperLog] SET oper_go="&amp;K19000&amp;", total_go="&amp;J19000&amp;", total_go_before="&amp;I19000&amp;", total_debt="&amp;G19000&amp;", total_debt_before="&amp;F19000&amp;" WHERE [number]='"&amp;C19000&amp;"' AND [ticket]="&amp;B19000&amp;";"</f>
        <v>0</v>
      </c>
    </row>
    <row r="19001" spans="1:12">
      <c r="A19001" s="1">
        <v>18999</v>
      </c>
      <c r="B19001">
        <v>1006306334</v>
      </c>
      <c r="D19001">
        <v>1100006246</v>
      </c>
      <c r="E19001" t="s">
        <v>11</v>
      </c>
      <c r="F19001" t="s">
        <v>18371</v>
      </c>
      <c r="G19001" t="s">
        <v>18383</v>
      </c>
      <c r="H19001" t="s">
        <v>26924</v>
      </c>
      <c r="I19001" t="s">
        <v>43398</v>
      </c>
      <c r="J19001" t="s">
        <v>43398</v>
      </c>
      <c r="K19001" t="s">
        <v>51752</v>
      </c>
      <c r="L19001">
        <f>"UPDATE [dbo].[FXOperLog] SET oper_go="&amp;K19001&amp;", total_go="&amp;J19001&amp;", total_go_before="&amp;I19001&amp;", total_debt="&amp;G19001&amp;", total_debt_before="&amp;F19001&amp;" WHERE [number]='"&amp;C19001&amp;"' AND [ticket]="&amp;B19001&amp;";"</f>
        <v>0</v>
      </c>
    </row>
    <row r="19002" spans="1:12">
      <c r="A19002" s="1">
        <v>19000</v>
      </c>
      <c r="B19002">
        <v>1006306335</v>
      </c>
      <c r="D19002">
        <v>1100001227</v>
      </c>
      <c r="E19002" t="s">
        <v>12</v>
      </c>
      <c r="F19002" t="s">
        <v>18372</v>
      </c>
      <c r="G19002" t="s">
        <v>21355</v>
      </c>
      <c r="H19002" t="s">
        <v>39286</v>
      </c>
      <c r="I19002" t="s">
        <v>43887</v>
      </c>
      <c r="J19002" t="s">
        <v>46937</v>
      </c>
      <c r="K19002" t="s">
        <v>61438</v>
      </c>
      <c r="L19002">
        <f>"UPDATE [dbo].[FXOperLog] SET oper_go="&amp;K19002&amp;", total_go="&amp;J19002&amp;", total_go_before="&amp;I19002&amp;", total_debt="&amp;G19002&amp;", total_debt_before="&amp;F19002&amp;" WHERE [number]='"&amp;C19002&amp;"' AND [ticket]="&amp;B19002&amp;";"</f>
        <v>0</v>
      </c>
    </row>
    <row r="19003" spans="1:12">
      <c r="A19003" s="1">
        <v>19001</v>
      </c>
      <c r="B19003">
        <v>1006306336</v>
      </c>
      <c r="D19003">
        <v>1000002898</v>
      </c>
      <c r="E19003" t="s">
        <v>11</v>
      </c>
      <c r="F19003" t="s">
        <v>18373</v>
      </c>
      <c r="G19003" t="s">
        <v>24253</v>
      </c>
      <c r="H19003" t="s">
        <v>39287</v>
      </c>
      <c r="I19003" t="s">
        <v>42987</v>
      </c>
      <c r="J19003" t="s">
        <v>42987</v>
      </c>
      <c r="K19003" t="s">
        <v>61439</v>
      </c>
      <c r="L19003">
        <f>"UPDATE [dbo].[FXOperLog] SET oper_go="&amp;K19003&amp;", total_go="&amp;J19003&amp;", total_go_before="&amp;I19003&amp;", total_debt="&amp;G19003&amp;", total_debt_before="&amp;F19003&amp;" WHERE [number]='"&amp;C19003&amp;"' AND [ticket]="&amp;B19003&amp;";"</f>
        <v>0</v>
      </c>
    </row>
    <row r="19004" spans="1:12">
      <c r="A19004" s="1">
        <v>19002</v>
      </c>
      <c r="B19004">
        <v>1006306337</v>
      </c>
      <c r="D19004">
        <v>1100002180</v>
      </c>
      <c r="E19004" t="s">
        <v>11</v>
      </c>
      <c r="F19004" t="s">
        <v>18374</v>
      </c>
      <c r="G19004" t="s">
        <v>21259</v>
      </c>
      <c r="H19004" t="s">
        <v>39288</v>
      </c>
      <c r="I19004" t="s">
        <v>44407</v>
      </c>
      <c r="J19004" t="s">
        <v>50310</v>
      </c>
      <c r="K19004" t="s">
        <v>61440</v>
      </c>
      <c r="L19004">
        <f>"UPDATE [dbo].[FXOperLog] SET oper_go="&amp;K19004&amp;", total_go="&amp;J19004&amp;", total_go_before="&amp;I19004&amp;", total_debt="&amp;G19004&amp;", total_debt_before="&amp;F19004&amp;" WHERE [number]='"&amp;C19004&amp;"' AND [ticket]="&amp;B19004&amp;";"</f>
        <v>0</v>
      </c>
    </row>
    <row r="19005" spans="1:12">
      <c r="A19005" s="1">
        <v>19003</v>
      </c>
      <c r="B19005">
        <v>1006306338</v>
      </c>
      <c r="D19005">
        <v>1000016903</v>
      </c>
      <c r="E19005" t="s">
        <v>11</v>
      </c>
      <c r="F19005" t="s">
        <v>18375</v>
      </c>
      <c r="G19005" t="s">
        <v>18586</v>
      </c>
      <c r="H19005" t="s">
        <v>39289</v>
      </c>
      <c r="I19005" t="s">
        <v>42554</v>
      </c>
      <c r="J19005" t="s">
        <v>45169</v>
      </c>
      <c r="K19005" t="s">
        <v>51752</v>
      </c>
      <c r="L19005">
        <f>"UPDATE [dbo].[FXOperLog] SET oper_go="&amp;K19005&amp;", total_go="&amp;J19005&amp;", total_go_before="&amp;I19005&amp;", total_debt="&amp;G19005&amp;", total_debt_before="&amp;F19005&amp;" WHERE [number]='"&amp;C19005&amp;"' AND [ticket]="&amp;B19005&amp;";"</f>
        <v>0</v>
      </c>
    </row>
    <row r="19006" spans="1:12">
      <c r="A19006" s="1">
        <v>19004</v>
      </c>
      <c r="B19006">
        <v>1006306339</v>
      </c>
      <c r="D19006">
        <v>1100000672</v>
      </c>
      <c r="E19006" t="s">
        <v>12</v>
      </c>
      <c r="F19006" t="s">
        <v>18376</v>
      </c>
      <c r="G19006" t="s">
        <v>18411</v>
      </c>
      <c r="H19006" t="s">
        <v>39290</v>
      </c>
      <c r="I19006" t="s">
        <v>43913</v>
      </c>
      <c r="J19006" t="s">
        <v>43913</v>
      </c>
      <c r="K19006" t="s">
        <v>61441</v>
      </c>
      <c r="L19006">
        <f>"UPDATE [dbo].[FXOperLog] SET oper_go="&amp;K19006&amp;", total_go="&amp;J19006&amp;", total_go_before="&amp;I19006&amp;", total_debt="&amp;G19006&amp;", total_debt_before="&amp;F19006&amp;" WHERE [number]='"&amp;C19006&amp;"' AND [ticket]="&amp;B19006&amp;";"</f>
        <v>0</v>
      </c>
    </row>
    <row r="19007" spans="1:12">
      <c r="A19007" s="1">
        <v>19005</v>
      </c>
      <c r="B19007">
        <v>1006306340</v>
      </c>
      <c r="D19007">
        <v>1100004083</v>
      </c>
      <c r="E19007" t="s">
        <v>12</v>
      </c>
      <c r="F19007" t="s">
        <v>18377</v>
      </c>
      <c r="G19007" t="s">
        <v>18379</v>
      </c>
      <c r="H19007" t="s">
        <v>36742</v>
      </c>
      <c r="I19007" t="s">
        <v>42525</v>
      </c>
      <c r="J19007" t="s">
        <v>42525</v>
      </c>
      <c r="K19007" t="s">
        <v>59027</v>
      </c>
      <c r="L19007">
        <f>"UPDATE [dbo].[FXOperLog] SET oper_go="&amp;K19007&amp;", total_go="&amp;J19007&amp;", total_go_before="&amp;I19007&amp;", total_debt="&amp;G19007&amp;", total_debt_before="&amp;F19007&amp;" WHERE [number]='"&amp;C19007&amp;"' AND [ticket]="&amp;B19007&amp;";"</f>
        <v>0</v>
      </c>
    </row>
    <row r="19008" spans="1:12">
      <c r="A19008" s="1">
        <v>19006</v>
      </c>
      <c r="B19008">
        <v>1006306341</v>
      </c>
      <c r="D19008">
        <v>1100006497</v>
      </c>
      <c r="E19008" t="s">
        <v>12</v>
      </c>
      <c r="F19008" t="s">
        <v>18378</v>
      </c>
      <c r="G19008" t="s">
        <v>18623</v>
      </c>
      <c r="H19008" t="s">
        <v>39291</v>
      </c>
      <c r="I19008" t="s">
        <v>44858</v>
      </c>
      <c r="J19008" t="s">
        <v>44858</v>
      </c>
      <c r="K19008" t="s">
        <v>61442</v>
      </c>
      <c r="L19008">
        <f>"UPDATE [dbo].[FXOperLog] SET oper_go="&amp;K19008&amp;", total_go="&amp;J19008&amp;", total_go_before="&amp;I19008&amp;", total_debt="&amp;G19008&amp;", total_debt_before="&amp;F19008&amp;" WHERE [number]='"&amp;C19008&amp;"' AND [ticket]="&amp;B19008&amp;";"</f>
        <v>0</v>
      </c>
    </row>
    <row r="19009" spans="1:12">
      <c r="A19009" s="1">
        <v>19007</v>
      </c>
      <c r="B19009">
        <v>1006306342</v>
      </c>
      <c r="D19009">
        <v>1100004083</v>
      </c>
      <c r="E19009" t="s">
        <v>12</v>
      </c>
      <c r="F19009" t="s">
        <v>18379</v>
      </c>
      <c r="G19009" t="s">
        <v>18428</v>
      </c>
      <c r="H19009" t="s">
        <v>39292</v>
      </c>
      <c r="I19009" t="s">
        <v>42525</v>
      </c>
      <c r="J19009" t="s">
        <v>46550</v>
      </c>
      <c r="K19009" t="s">
        <v>59379</v>
      </c>
      <c r="L19009">
        <f>"UPDATE [dbo].[FXOperLog] SET oper_go="&amp;K19009&amp;", total_go="&amp;J19009&amp;", total_go_before="&amp;I19009&amp;", total_debt="&amp;G19009&amp;", total_debt_before="&amp;F19009&amp;" WHERE [number]='"&amp;C19009&amp;"' AND [ticket]="&amp;B19009&amp;";"</f>
        <v>0</v>
      </c>
    </row>
    <row r="19010" spans="1:12">
      <c r="A19010" s="1">
        <v>19008</v>
      </c>
      <c r="B19010">
        <v>1006306343</v>
      </c>
      <c r="D19010">
        <v>1100003577</v>
      </c>
      <c r="E19010" t="s">
        <v>12</v>
      </c>
      <c r="F19010" t="s">
        <v>18380</v>
      </c>
      <c r="G19010" t="s">
        <v>18601</v>
      </c>
      <c r="H19010" t="s">
        <v>39293</v>
      </c>
      <c r="I19010" t="s">
        <v>43856</v>
      </c>
      <c r="J19010" t="s">
        <v>43856</v>
      </c>
      <c r="K19010" t="s">
        <v>61443</v>
      </c>
      <c r="L19010">
        <f>"UPDATE [dbo].[FXOperLog] SET oper_go="&amp;K19010&amp;", total_go="&amp;J19010&amp;", total_go_before="&amp;I19010&amp;", total_debt="&amp;G19010&amp;", total_debt_before="&amp;F19010&amp;" WHERE [number]='"&amp;C19010&amp;"' AND [ticket]="&amp;B19010&amp;";"</f>
        <v>0</v>
      </c>
    </row>
    <row r="19011" spans="1:12">
      <c r="A19011" s="1">
        <v>19009</v>
      </c>
      <c r="B19011">
        <v>1006306344</v>
      </c>
      <c r="D19011">
        <v>1000007752</v>
      </c>
      <c r="E19011" t="s">
        <v>12</v>
      </c>
      <c r="F19011" t="s">
        <v>18381</v>
      </c>
      <c r="G19011" t="s">
        <v>24254</v>
      </c>
      <c r="H19011" t="s">
        <v>39294</v>
      </c>
      <c r="I19011" t="s">
        <v>43055</v>
      </c>
      <c r="J19011" t="s">
        <v>50312</v>
      </c>
      <c r="K19011" t="s">
        <v>61444</v>
      </c>
      <c r="L19011">
        <f>"UPDATE [dbo].[FXOperLog] SET oper_go="&amp;K19011&amp;", total_go="&amp;J19011&amp;", total_go_before="&amp;I19011&amp;", total_debt="&amp;G19011&amp;", total_debt_before="&amp;F19011&amp;" WHERE [number]='"&amp;C19011&amp;"' AND [ticket]="&amp;B19011&amp;";"</f>
        <v>0</v>
      </c>
    </row>
    <row r="19012" spans="1:12">
      <c r="A19012" s="1">
        <v>19010</v>
      </c>
      <c r="B19012">
        <v>1006306345</v>
      </c>
      <c r="D19012">
        <v>1000009458</v>
      </c>
      <c r="E19012" t="s">
        <v>11</v>
      </c>
      <c r="F19012" t="s">
        <v>18382</v>
      </c>
      <c r="G19012" t="s">
        <v>22676</v>
      </c>
      <c r="H19012" t="s">
        <v>27963</v>
      </c>
      <c r="I19012" t="s">
        <v>44859</v>
      </c>
      <c r="J19012" t="s">
        <v>44859</v>
      </c>
      <c r="K19012" t="s">
        <v>24674</v>
      </c>
      <c r="L19012">
        <f>"UPDATE [dbo].[FXOperLog] SET oper_go="&amp;K19012&amp;", total_go="&amp;J19012&amp;", total_go_before="&amp;I19012&amp;", total_debt="&amp;G19012&amp;", total_debt_before="&amp;F19012&amp;" WHERE [number]='"&amp;C19012&amp;"' AND [ticket]="&amp;B19012&amp;";"</f>
        <v>0</v>
      </c>
    </row>
    <row r="19013" spans="1:12">
      <c r="A19013" s="1">
        <v>19011</v>
      </c>
      <c r="B19013">
        <v>1006306346</v>
      </c>
      <c r="D19013">
        <v>1100006246</v>
      </c>
      <c r="E19013" t="s">
        <v>11</v>
      </c>
      <c r="F19013" t="s">
        <v>18383</v>
      </c>
      <c r="G19013" t="s">
        <v>14832</v>
      </c>
      <c r="H19013" t="s">
        <v>26930</v>
      </c>
      <c r="I19013" t="s">
        <v>43398</v>
      </c>
      <c r="J19013" t="s">
        <v>43398</v>
      </c>
      <c r="K19013" t="s">
        <v>51752</v>
      </c>
      <c r="L19013">
        <f>"UPDATE [dbo].[FXOperLog] SET oper_go="&amp;K19013&amp;", total_go="&amp;J19013&amp;", total_go_before="&amp;I19013&amp;", total_debt="&amp;G19013&amp;", total_debt_before="&amp;F19013&amp;" WHERE [number]='"&amp;C19013&amp;"' AND [ticket]="&amp;B19013&amp;";"</f>
        <v>0</v>
      </c>
    </row>
    <row r="19014" spans="1:12">
      <c r="A19014" s="1">
        <v>19012</v>
      </c>
      <c r="B19014">
        <v>1006306347</v>
      </c>
      <c r="D19014">
        <v>1100004995</v>
      </c>
      <c r="E19014" t="s">
        <v>11</v>
      </c>
      <c r="F19014" t="s">
        <v>18384</v>
      </c>
      <c r="G19014" t="s">
        <v>19145</v>
      </c>
      <c r="H19014" t="s">
        <v>26875</v>
      </c>
      <c r="I19014" t="s">
        <v>42871</v>
      </c>
      <c r="J19014" t="s">
        <v>47356</v>
      </c>
      <c r="K19014" t="s">
        <v>51752</v>
      </c>
      <c r="L19014">
        <f>"UPDATE [dbo].[FXOperLog] SET oper_go="&amp;K19014&amp;", total_go="&amp;J19014&amp;", total_go_before="&amp;I19014&amp;", total_debt="&amp;G19014&amp;", total_debt_before="&amp;F19014&amp;" WHERE [number]='"&amp;C19014&amp;"' AND [ticket]="&amp;B19014&amp;";"</f>
        <v>0</v>
      </c>
    </row>
    <row r="19015" spans="1:12">
      <c r="A19015" s="1">
        <v>19013</v>
      </c>
      <c r="B19015">
        <v>1006306348</v>
      </c>
      <c r="D19015">
        <v>1000012881</v>
      </c>
      <c r="E19015" t="s">
        <v>11</v>
      </c>
      <c r="F19015" t="s">
        <v>18385</v>
      </c>
      <c r="G19015" t="s">
        <v>19782</v>
      </c>
      <c r="H19015" t="s">
        <v>39295</v>
      </c>
      <c r="I19015" t="s">
        <v>17820</v>
      </c>
      <c r="J19015" t="s">
        <v>45165</v>
      </c>
      <c r="K19015" t="s">
        <v>61192</v>
      </c>
      <c r="L19015">
        <f>"UPDATE [dbo].[FXOperLog] SET oper_go="&amp;K19015&amp;", total_go="&amp;J19015&amp;", total_go_before="&amp;I19015&amp;", total_debt="&amp;G19015&amp;", total_debt_before="&amp;F19015&amp;" WHERE [number]='"&amp;C19015&amp;"' AND [ticket]="&amp;B19015&amp;";"</f>
        <v>0</v>
      </c>
    </row>
    <row r="19016" spans="1:12">
      <c r="A19016" s="1">
        <v>19014</v>
      </c>
      <c r="B19016">
        <v>1006306349</v>
      </c>
      <c r="D19016">
        <v>1100003359</v>
      </c>
      <c r="E19016" t="s">
        <v>11</v>
      </c>
      <c r="F19016" t="s">
        <v>18386</v>
      </c>
      <c r="G19016" t="s">
        <v>20592</v>
      </c>
      <c r="H19016" t="s">
        <v>39295</v>
      </c>
      <c r="I19016" t="s">
        <v>42581</v>
      </c>
      <c r="J19016" t="s">
        <v>45223</v>
      </c>
      <c r="K19016" t="s">
        <v>61192</v>
      </c>
      <c r="L19016">
        <f>"UPDATE [dbo].[FXOperLog] SET oper_go="&amp;K19016&amp;", total_go="&amp;J19016&amp;", total_go_before="&amp;I19016&amp;", total_debt="&amp;G19016&amp;", total_debt_before="&amp;F19016&amp;" WHERE [number]='"&amp;C19016&amp;"' AND [ticket]="&amp;B19016&amp;";"</f>
        <v>0</v>
      </c>
    </row>
    <row r="19017" spans="1:12">
      <c r="A19017" s="1">
        <v>19015</v>
      </c>
      <c r="B19017">
        <v>1006306350</v>
      </c>
      <c r="D19017">
        <v>1000011518</v>
      </c>
      <c r="E19017" t="s">
        <v>11</v>
      </c>
      <c r="F19017" t="s">
        <v>18387</v>
      </c>
      <c r="G19017" t="s">
        <v>21091</v>
      </c>
      <c r="H19017" t="s">
        <v>39296</v>
      </c>
      <c r="I19017" t="s">
        <v>42676</v>
      </c>
      <c r="J19017" t="s">
        <v>42676</v>
      </c>
      <c r="K19017" t="s">
        <v>61445</v>
      </c>
      <c r="L19017">
        <f>"UPDATE [dbo].[FXOperLog] SET oper_go="&amp;K19017&amp;", total_go="&amp;J19017&amp;", total_go_before="&amp;I19017&amp;", total_debt="&amp;G19017&amp;", total_debt_before="&amp;F19017&amp;" WHERE [number]='"&amp;C19017&amp;"' AND [ticket]="&amp;B19017&amp;";"</f>
        <v>0</v>
      </c>
    </row>
    <row r="19018" spans="1:12">
      <c r="A19018" s="1">
        <v>19016</v>
      </c>
      <c r="B19018">
        <v>1006306351</v>
      </c>
      <c r="D19018">
        <v>1000017693</v>
      </c>
      <c r="E19018" t="s">
        <v>12</v>
      </c>
      <c r="F19018" t="s">
        <v>18388</v>
      </c>
      <c r="G19018" t="s">
        <v>18397</v>
      </c>
      <c r="H19018" t="s">
        <v>39297</v>
      </c>
      <c r="I19018" t="s">
        <v>43267</v>
      </c>
      <c r="J19018" t="s">
        <v>50313</v>
      </c>
      <c r="K19018" t="s">
        <v>61446</v>
      </c>
      <c r="L19018">
        <f>"UPDATE [dbo].[FXOperLog] SET oper_go="&amp;K19018&amp;", total_go="&amp;J19018&amp;", total_go_before="&amp;I19018&amp;", total_debt="&amp;G19018&amp;", total_debt_before="&amp;F19018&amp;" WHERE [number]='"&amp;C19018&amp;"' AND [ticket]="&amp;B19018&amp;";"</f>
        <v>0</v>
      </c>
    </row>
    <row r="19019" spans="1:12">
      <c r="A19019" s="1">
        <v>19017</v>
      </c>
      <c r="B19019">
        <v>1006306352</v>
      </c>
      <c r="D19019">
        <v>1100006278</v>
      </c>
      <c r="E19019" t="s">
        <v>11</v>
      </c>
      <c r="F19019" t="s">
        <v>18389</v>
      </c>
      <c r="G19019" t="s">
        <v>18485</v>
      </c>
      <c r="H19019" t="s">
        <v>26878</v>
      </c>
      <c r="I19019" t="s">
        <v>42740</v>
      </c>
      <c r="J19019" t="s">
        <v>48429</v>
      </c>
      <c r="K19019" t="s">
        <v>52442</v>
      </c>
      <c r="L19019">
        <f>"UPDATE [dbo].[FXOperLog] SET oper_go="&amp;K19019&amp;", total_go="&amp;J19019&amp;", total_go_before="&amp;I19019&amp;", total_debt="&amp;G19019&amp;", total_debt_before="&amp;F19019&amp;" WHERE [number]='"&amp;C19019&amp;"' AND [ticket]="&amp;B19019&amp;";"</f>
        <v>0</v>
      </c>
    </row>
    <row r="19020" spans="1:12">
      <c r="A19020" s="1">
        <v>19018</v>
      </c>
      <c r="B19020">
        <v>1006306353</v>
      </c>
      <c r="D19020">
        <v>1100001422</v>
      </c>
      <c r="E19020" t="s">
        <v>12</v>
      </c>
      <c r="F19020" t="s">
        <v>18390</v>
      </c>
      <c r="G19020" t="s">
        <v>24255</v>
      </c>
      <c r="H19020" t="s">
        <v>39298</v>
      </c>
      <c r="I19020" t="s">
        <v>44689</v>
      </c>
      <c r="J19020" t="s">
        <v>44689</v>
      </c>
      <c r="K19020" t="s">
        <v>61447</v>
      </c>
      <c r="L19020">
        <f>"UPDATE [dbo].[FXOperLog] SET oper_go="&amp;K19020&amp;", total_go="&amp;J19020&amp;", total_go_before="&amp;I19020&amp;", total_debt="&amp;G19020&amp;", total_debt_before="&amp;F19020&amp;" WHERE [number]='"&amp;C19020&amp;"' AND [ticket]="&amp;B19020&amp;";"</f>
        <v>0</v>
      </c>
    </row>
    <row r="19021" spans="1:12">
      <c r="A19021" s="1">
        <v>19019</v>
      </c>
      <c r="B19021">
        <v>1006306354</v>
      </c>
      <c r="D19021">
        <v>1000005245</v>
      </c>
      <c r="E19021" t="s">
        <v>11</v>
      </c>
      <c r="F19021" t="s">
        <v>18391</v>
      </c>
      <c r="G19021" t="s">
        <v>18408</v>
      </c>
      <c r="H19021" t="s">
        <v>39259</v>
      </c>
      <c r="I19021" t="s">
        <v>43534</v>
      </c>
      <c r="J19021" t="s">
        <v>43534</v>
      </c>
      <c r="K19021" t="s">
        <v>61418</v>
      </c>
      <c r="L19021">
        <f>"UPDATE [dbo].[FXOperLog] SET oper_go="&amp;K19021&amp;", total_go="&amp;J19021&amp;", total_go_before="&amp;I19021&amp;", total_debt="&amp;G19021&amp;", total_debt_before="&amp;F19021&amp;" WHERE [number]='"&amp;C19021&amp;"' AND [ticket]="&amp;B19021&amp;";"</f>
        <v>0</v>
      </c>
    </row>
    <row r="19022" spans="1:12">
      <c r="A19022" s="1">
        <v>19020</v>
      </c>
      <c r="B19022">
        <v>1006306355</v>
      </c>
      <c r="D19022">
        <v>1000017746</v>
      </c>
      <c r="E19022" t="s">
        <v>12</v>
      </c>
      <c r="F19022" t="s">
        <v>18392</v>
      </c>
      <c r="G19022" t="s">
        <v>18394</v>
      </c>
      <c r="H19022" t="s">
        <v>39299</v>
      </c>
      <c r="I19022" t="s">
        <v>44284</v>
      </c>
      <c r="J19022" t="s">
        <v>44284</v>
      </c>
      <c r="K19022" t="s">
        <v>61448</v>
      </c>
      <c r="L19022">
        <f>"UPDATE [dbo].[FXOperLog] SET oper_go="&amp;K19022&amp;", total_go="&amp;J19022&amp;", total_go_before="&amp;I19022&amp;", total_debt="&amp;G19022&amp;", total_debt_before="&amp;F19022&amp;" WHERE [number]='"&amp;C19022&amp;"' AND [ticket]="&amp;B19022&amp;";"</f>
        <v>0</v>
      </c>
    </row>
    <row r="19023" spans="1:12">
      <c r="A19023" s="1">
        <v>19021</v>
      </c>
      <c r="B19023">
        <v>1006306356</v>
      </c>
      <c r="D19023">
        <v>1100002848</v>
      </c>
      <c r="E19023" t="s">
        <v>11</v>
      </c>
      <c r="F19023" t="s">
        <v>18393</v>
      </c>
      <c r="G19023" t="s">
        <v>24256</v>
      </c>
      <c r="H19023" t="s">
        <v>39300</v>
      </c>
      <c r="I19023" t="s">
        <v>42874</v>
      </c>
      <c r="J19023" t="s">
        <v>45563</v>
      </c>
      <c r="K19023" t="s">
        <v>56584</v>
      </c>
      <c r="L19023">
        <f>"UPDATE [dbo].[FXOperLog] SET oper_go="&amp;K19023&amp;", total_go="&amp;J19023&amp;", total_go_before="&amp;I19023&amp;", total_debt="&amp;G19023&amp;", total_debt_before="&amp;F19023&amp;" WHERE [number]='"&amp;C19023&amp;"' AND [ticket]="&amp;B19023&amp;";"</f>
        <v>0</v>
      </c>
    </row>
    <row r="19024" spans="1:12">
      <c r="A19024" s="1">
        <v>19022</v>
      </c>
      <c r="B19024">
        <v>1006306357</v>
      </c>
      <c r="D19024">
        <v>1000017746</v>
      </c>
      <c r="E19024" t="s">
        <v>12</v>
      </c>
      <c r="F19024" t="s">
        <v>18394</v>
      </c>
      <c r="G19024" t="s">
        <v>24257</v>
      </c>
      <c r="H19024" t="s">
        <v>39301</v>
      </c>
      <c r="I19024" t="s">
        <v>44284</v>
      </c>
      <c r="J19024" t="s">
        <v>47970</v>
      </c>
      <c r="K19024" t="s">
        <v>61449</v>
      </c>
      <c r="L19024">
        <f>"UPDATE [dbo].[FXOperLog] SET oper_go="&amp;K19024&amp;", total_go="&amp;J19024&amp;", total_go_before="&amp;I19024&amp;", total_debt="&amp;G19024&amp;", total_debt_before="&amp;F19024&amp;" WHERE [number]='"&amp;C19024&amp;"' AND [ticket]="&amp;B19024&amp;";"</f>
        <v>0</v>
      </c>
    </row>
    <row r="19025" spans="1:12">
      <c r="A19025" s="1">
        <v>19023</v>
      </c>
      <c r="B19025">
        <v>1006306358</v>
      </c>
      <c r="D19025">
        <v>1000011045</v>
      </c>
      <c r="E19025" t="s">
        <v>12</v>
      </c>
      <c r="F19025" t="s">
        <v>18395</v>
      </c>
      <c r="G19025" t="s">
        <v>18459</v>
      </c>
      <c r="H19025" t="s">
        <v>39302</v>
      </c>
      <c r="I19025" t="s">
        <v>43445</v>
      </c>
      <c r="J19025" t="s">
        <v>50226</v>
      </c>
      <c r="K19025" t="s">
        <v>61450</v>
      </c>
      <c r="L19025">
        <f>"UPDATE [dbo].[FXOperLog] SET oper_go="&amp;K19025&amp;", total_go="&amp;J19025&amp;", total_go_before="&amp;I19025&amp;", total_debt="&amp;G19025&amp;", total_debt_before="&amp;F19025&amp;" WHERE [number]='"&amp;C19025&amp;"' AND [ticket]="&amp;B19025&amp;";"</f>
        <v>0</v>
      </c>
    </row>
    <row r="19026" spans="1:12">
      <c r="A19026" s="1">
        <v>19024</v>
      </c>
      <c r="B19026">
        <v>1006306359</v>
      </c>
      <c r="D19026">
        <v>1000005308</v>
      </c>
      <c r="E19026" t="s">
        <v>11</v>
      </c>
      <c r="F19026" t="s">
        <v>18396</v>
      </c>
      <c r="G19026" t="s">
        <v>18402</v>
      </c>
      <c r="H19026" t="s">
        <v>39259</v>
      </c>
      <c r="I19026" t="s">
        <v>44725</v>
      </c>
      <c r="J19026" t="s">
        <v>44725</v>
      </c>
      <c r="K19026" t="s">
        <v>61418</v>
      </c>
      <c r="L19026">
        <f>"UPDATE [dbo].[FXOperLog] SET oper_go="&amp;K19026&amp;", total_go="&amp;J19026&amp;", total_go_before="&amp;I19026&amp;", total_debt="&amp;G19026&amp;", total_debt_before="&amp;F19026&amp;" WHERE [number]='"&amp;C19026&amp;"' AND [ticket]="&amp;B19026&amp;";"</f>
        <v>0</v>
      </c>
    </row>
    <row r="19027" spans="1:12">
      <c r="A19027" s="1">
        <v>19025</v>
      </c>
      <c r="B19027">
        <v>1006306360</v>
      </c>
      <c r="D19027">
        <v>1000017693</v>
      </c>
      <c r="E19027" t="s">
        <v>12</v>
      </c>
      <c r="F19027" t="s">
        <v>18397</v>
      </c>
      <c r="G19027" t="s">
        <v>18412</v>
      </c>
      <c r="H19027" t="s">
        <v>39303</v>
      </c>
      <c r="I19027" t="s">
        <v>43267</v>
      </c>
      <c r="J19027" t="s">
        <v>50313</v>
      </c>
      <c r="K19027" t="s">
        <v>61451</v>
      </c>
      <c r="L19027">
        <f>"UPDATE [dbo].[FXOperLog] SET oper_go="&amp;K19027&amp;", total_go="&amp;J19027&amp;", total_go_before="&amp;I19027&amp;", total_debt="&amp;G19027&amp;", total_debt_before="&amp;F19027&amp;" WHERE [number]='"&amp;C19027&amp;"' AND [ticket]="&amp;B19027&amp;";"</f>
        <v>0</v>
      </c>
    </row>
    <row r="19028" spans="1:12">
      <c r="A19028" s="1">
        <v>19026</v>
      </c>
      <c r="B19028">
        <v>1006306361</v>
      </c>
      <c r="D19028">
        <v>1000015964</v>
      </c>
      <c r="E19028" t="s">
        <v>12</v>
      </c>
      <c r="F19028" t="s">
        <v>18398</v>
      </c>
      <c r="G19028" t="s">
        <v>24258</v>
      </c>
      <c r="H19028" t="s">
        <v>39304</v>
      </c>
      <c r="I19028" t="s">
        <v>44009</v>
      </c>
      <c r="J19028" t="s">
        <v>50314</v>
      </c>
      <c r="K19028" t="s">
        <v>61452</v>
      </c>
      <c r="L19028">
        <f>"UPDATE [dbo].[FXOperLog] SET oper_go="&amp;K19028&amp;", total_go="&amp;J19028&amp;", total_go_before="&amp;I19028&amp;", total_debt="&amp;G19028&amp;", total_debt_before="&amp;F19028&amp;" WHERE [number]='"&amp;C19028&amp;"' AND [ticket]="&amp;B19028&amp;";"</f>
        <v>0</v>
      </c>
    </row>
    <row r="19029" spans="1:12">
      <c r="A19029" s="1">
        <v>19027</v>
      </c>
      <c r="B19029">
        <v>1006306362</v>
      </c>
      <c r="D19029">
        <v>1100002139</v>
      </c>
      <c r="E19029" t="s">
        <v>12</v>
      </c>
      <c r="F19029" t="s">
        <v>18399</v>
      </c>
      <c r="G19029" t="s">
        <v>18619</v>
      </c>
      <c r="H19029" t="s">
        <v>39305</v>
      </c>
      <c r="I19029" t="s">
        <v>44821</v>
      </c>
      <c r="J19029" t="s">
        <v>50315</v>
      </c>
      <c r="K19029" t="s">
        <v>61453</v>
      </c>
      <c r="L19029">
        <f>"UPDATE [dbo].[FXOperLog] SET oper_go="&amp;K19029&amp;", total_go="&amp;J19029&amp;", total_go_before="&amp;I19029&amp;", total_debt="&amp;G19029&amp;", total_debt_before="&amp;F19029&amp;" WHERE [number]='"&amp;C19029&amp;"' AND [ticket]="&amp;B19029&amp;";"</f>
        <v>0</v>
      </c>
    </row>
    <row r="19030" spans="1:12">
      <c r="A19030" s="1">
        <v>19028</v>
      </c>
      <c r="B19030">
        <v>1006306363</v>
      </c>
      <c r="D19030">
        <v>1000012911</v>
      </c>
      <c r="E19030" t="s">
        <v>12</v>
      </c>
      <c r="F19030" t="s">
        <v>18400</v>
      </c>
      <c r="G19030" t="s">
        <v>24259</v>
      </c>
      <c r="H19030" t="s">
        <v>39306</v>
      </c>
      <c r="I19030" t="s">
        <v>43654</v>
      </c>
      <c r="J19030" t="s">
        <v>43654</v>
      </c>
      <c r="K19030" t="s">
        <v>61454</v>
      </c>
      <c r="L19030">
        <f>"UPDATE [dbo].[FXOperLog] SET oper_go="&amp;K19030&amp;", total_go="&amp;J19030&amp;", total_go_before="&amp;I19030&amp;", total_debt="&amp;G19030&amp;", total_debt_before="&amp;F19030&amp;" WHERE [number]='"&amp;C19030&amp;"' AND [ticket]="&amp;B19030&amp;";"</f>
        <v>0</v>
      </c>
    </row>
    <row r="19031" spans="1:12">
      <c r="A19031" s="1">
        <v>19029</v>
      </c>
      <c r="B19031">
        <v>1006306364</v>
      </c>
      <c r="D19031">
        <v>1000008186</v>
      </c>
      <c r="E19031" t="s">
        <v>11</v>
      </c>
      <c r="F19031" t="s">
        <v>18401</v>
      </c>
      <c r="G19031" t="s">
        <v>18581</v>
      </c>
      <c r="H19031" t="s">
        <v>39307</v>
      </c>
      <c r="I19031" t="s">
        <v>44353</v>
      </c>
      <c r="J19031" t="s">
        <v>44353</v>
      </c>
      <c r="K19031" t="s">
        <v>61192</v>
      </c>
      <c r="L19031">
        <f>"UPDATE [dbo].[FXOperLog] SET oper_go="&amp;K19031&amp;", total_go="&amp;J19031&amp;", total_go_before="&amp;I19031&amp;", total_debt="&amp;G19031&amp;", total_debt_before="&amp;F19031&amp;" WHERE [number]='"&amp;C19031&amp;"' AND [ticket]="&amp;B19031&amp;";"</f>
        <v>0</v>
      </c>
    </row>
    <row r="19032" spans="1:12">
      <c r="A19032" s="1">
        <v>19030</v>
      </c>
      <c r="B19032">
        <v>1006306365</v>
      </c>
      <c r="D19032">
        <v>1000005308</v>
      </c>
      <c r="E19032" t="s">
        <v>11</v>
      </c>
      <c r="F19032" t="s">
        <v>18402</v>
      </c>
      <c r="G19032" t="s">
        <v>18495</v>
      </c>
      <c r="H19032" t="s">
        <v>39259</v>
      </c>
      <c r="I19032" t="s">
        <v>44725</v>
      </c>
      <c r="J19032" t="s">
        <v>44725</v>
      </c>
      <c r="K19032" t="s">
        <v>61418</v>
      </c>
      <c r="L19032">
        <f>"UPDATE [dbo].[FXOperLog] SET oper_go="&amp;K19032&amp;", total_go="&amp;J19032&amp;", total_go_before="&amp;I19032&amp;", total_debt="&amp;G19032&amp;", total_debt_before="&amp;F19032&amp;" WHERE [number]='"&amp;C19032&amp;"' AND [ticket]="&amp;B19032&amp;";"</f>
        <v>0</v>
      </c>
    </row>
    <row r="19033" spans="1:12">
      <c r="A19033" s="1">
        <v>19031</v>
      </c>
      <c r="B19033">
        <v>1006306366</v>
      </c>
      <c r="D19033">
        <v>1100001729</v>
      </c>
      <c r="E19033" t="s">
        <v>12</v>
      </c>
      <c r="F19033" t="s">
        <v>18403</v>
      </c>
      <c r="G19033" t="s">
        <v>18407</v>
      </c>
      <c r="H19033" t="s">
        <v>39308</v>
      </c>
      <c r="I19033" t="s">
        <v>44182</v>
      </c>
      <c r="J19033" t="s">
        <v>47661</v>
      </c>
      <c r="K19033" t="s">
        <v>61455</v>
      </c>
      <c r="L19033">
        <f>"UPDATE [dbo].[FXOperLog] SET oper_go="&amp;K19033&amp;", total_go="&amp;J19033&amp;", total_go_before="&amp;I19033&amp;", total_debt="&amp;G19033&amp;", total_debt_before="&amp;F19033&amp;" WHERE [number]='"&amp;C19033&amp;"' AND [ticket]="&amp;B19033&amp;";"</f>
        <v>0</v>
      </c>
    </row>
    <row r="19034" spans="1:12">
      <c r="A19034" s="1">
        <v>19032</v>
      </c>
      <c r="B19034">
        <v>1006306367</v>
      </c>
      <c r="D19034">
        <v>1000008446</v>
      </c>
      <c r="E19034" t="s">
        <v>12</v>
      </c>
      <c r="F19034" t="s">
        <v>18404</v>
      </c>
      <c r="G19034" t="s">
        <v>18413</v>
      </c>
      <c r="H19034" t="s">
        <v>39309</v>
      </c>
      <c r="I19034" t="s">
        <v>43201</v>
      </c>
      <c r="J19034" t="s">
        <v>50316</v>
      </c>
      <c r="K19034" t="s">
        <v>61456</v>
      </c>
      <c r="L19034">
        <f>"UPDATE [dbo].[FXOperLog] SET oper_go="&amp;K19034&amp;", total_go="&amp;J19034&amp;", total_go_before="&amp;I19034&amp;", total_debt="&amp;G19034&amp;", total_debt_before="&amp;F19034&amp;" WHERE [number]='"&amp;C19034&amp;"' AND [ticket]="&amp;B19034&amp;";"</f>
        <v>0</v>
      </c>
    </row>
    <row r="19035" spans="1:12">
      <c r="A19035" s="1">
        <v>19033</v>
      </c>
      <c r="B19035">
        <v>1006306368</v>
      </c>
      <c r="D19035">
        <v>1100005733</v>
      </c>
      <c r="E19035" t="s">
        <v>12</v>
      </c>
      <c r="F19035" t="s">
        <v>18405</v>
      </c>
      <c r="G19035" t="s">
        <v>19326</v>
      </c>
      <c r="H19035" t="s">
        <v>39246</v>
      </c>
      <c r="I19035" t="s">
        <v>43021</v>
      </c>
      <c r="J19035" t="s">
        <v>43021</v>
      </c>
      <c r="K19035" t="s">
        <v>59306</v>
      </c>
      <c r="L19035">
        <f>"UPDATE [dbo].[FXOperLog] SET oper_go="&amp;K19035&amp;", total_go="&amp;J19035&amp;", total_go_before="&amp;I19035&amp;", total_debt="&amp;G19035&amp;", total_debt_before="&amp;F19035&amp;" WHERE [number]='"&amp;C19035&amp;"' AND [ticket]="&amp;B19035&amp;";"</f>
        <v>0</v>
      </c>
    </row>
    <row r="19036" spans="1:12">
      <c r="A19036" s="1">
        <v>19034</v>
      </c>
      <c r="B19036">
        <v>1006306369</v>
      </c>
      <c r="D19036">
        <v>1100003043</v>
      </c>
      <c r="E19036" t="s">
        <v>11</v>
      </c>
      <c r="F19036" t="s">
        <v>18406</v>
      </c>
      <c r="G19036" t="s">
        <v>19675</v>
      </c>
      <c r="H19036" t="s">
        <v>39310</v>
      </c>
      <c r="I19036" t="s">
        <v>42606</v>
      </c>
      <c r="J19036" t="s">
        <v>46260</v>
      </c>
      <c r="K19036" t="s">
        <v>61457</v>
      </c>
      <c r="L19036">
        <f>"UPDATE [dbo].[FXOperLog] SET oper_go="&amp;K19036&amp;", total_go="&amp;J19036&amp;", total_go_before="&amp;I19036&amp;", total_debt="&amp;G19036&amp;", total_debt_before="&amp;F19036&amp;" WHERE [number]='"&amp;C19036&amp;"' AND [ticket]="&amp;B19036&amp;";"</f>
        <v>0</v>
      </c>
    </row>
    <row r="19037" spans="1:12">
      <c r="A19037" s="1">
        <v>19035</v>
      </c>
      <c r="B19037">
        <v>1006306370</v>
      </c>
      <c r="D19037">
        <v>1100001729</v>
      </c>
      <c r="E19037" t="s">
        <v>12</v>
      </c>
      <c r="F19037" t="s">
        <v>18407</v>
      </c>
      <c r="G19037" t="s">
        <v>18425</v>
      </c>
      <c r="H19037" t="s">
        <v>39311</v>
      </c>
      <c r="I19037" t="s">
        <v>44182</v>
      </c>
      <c r="J19037" t="s">
        <v>47661</v>
      </c>
      <c r="K19037" t="s">
        <v>59385</v>
      </c>
      <c r="L19037">
        <f>"UPDATE [dbo].[FXOperLog] SET oper_go="&amp;K19037&amp;", total_go="&amp;J19037&amp;", total_go_before="&amp;I19037&amp;", total_debt="&amp;G19037&amp;", total_debt_before="&amp;F19037&amp;" WHERE [number]='"&amp;C19037&amp;"' AND [ticket]="&amp;B19037&amp;";"</f>
        <v>0</v>
      </c>
    </row>
    <row r="19038" spans="1:12">
      <c r="A19038" s="1">
        <v>19036</v>
      </c>
      <c r="B19038">
        <v>1006306371</v>
      </c>
      <c r="D19038">
        <v>1000003439</v>
      </c>
      <c r="E19038" t="s">
        <v>11</v>
      </c>
      <c r="F19038" t="s">
        <v>17610</v>
      </c>
      <c r="G19038" t="s">
        <v>16483</v>
      </c>
      <c r="H19038" t="s">
        <v>1603</v>
      </c>
      <c r="I19038" t="s">
        <v>43353</v>
      </c>
      <c r="J19038" t="s">
        <v>43353</v>
      </c>
      <c r="K19038" t="s">
        <v>51266</v>
      </c>
      <c r="L19038">
        <f>"UPDATE [dbo].[FXOperLog] SET oper_go="&amp;K19038&amp;", total_go="&amp;J19038&amp;", total_go_before="&amp;I19038&amp;", total_debt="&amp;G19038&amp;", total_debt_before="&amp;F19038&amp;" WHERE [number]='"&amp;C19038&amp;"' AND [ticket]="&amp;B19038&amp;";"</f>
        <v>0</v>
      </c>
    </row>
    <row r="19039" spans="1:12">
      <c r="A19039" s="1">
        <v>19037</v>
      </c>
      <c r="B19039">
        <v>1006306372</v>
      </c>
      <c r="D19039">
        <v>1000005245</v>
      </c>
      <c r="E19039" t="s">
        <v>11</v>
      </c>
      <c r="F19039" t="s">
        <v>18408</v>
      </c>
      <c r="G19039" t="s">
        <v>18415</v>
      </c>
      <c r="H19039" t="s">
        <v>39312</v>
      </c>
      <c r="I19039" t="s">
        <v>43534</v>
      </c>
      <c r="J19039" t="s">
        <v>43534</v>
      </c>
      <c r="K19039" t="s">
        <v>56062</v>
      </c>
      <c r="L19039">
        <f>"UPDATE [dbo].[FXOperLog] SET oper_go="&amp;K19039&amp;", total_go="&amp;J19039&amp;", total_go_before="&amp;I19039&amp;", total_debt="&amp;G19039&amp;", total_debt_before="&amp;F19039&amp;" WHERE [number]='"&amp;C19039&amp;"' AND [ticket]="&amp;B19039&amp;";"</f>
        <v>0</v>
      </c>
    </row>
    <row r="19040" spans="1:12">
      <c r="A19040" s="1">
        <v>19038</v>
      </c>
      <c r="B19040">
        <v>1006306373</v>
      </c>
      <c r="D19040">
        <v>1100005514</v>
      </c>
      <c r="E19040" t="s">
        <v>13</v>
      </c>
      <c r="F19040" t="s">
        <v>18409</v>
      </c>
      <c r="G19040" t="s">
        <v>19083</v>
      </c>
      <c r="H19040" t="s">
        <v>39313</v>
      </c>
      <c r="I19040" t="s">
        <v>44566</v>
      </c>
      <c r="J19040" t="s">
        <v>50317</v>
      </c>
      <c r="K19040" t="s">
        <v>61458</v>
      </c>
      <c r="L19040">
        <f>"UPDATE [dbo].[FXOperLog] SET oper_go="&amp;K19040&amp;", total_go="&amp;J19040&amp;", total_go_before="&amp;I19040&amp;", total_debt="&amp;G19040&amp;", total_debt_before="&amp;F19040&amp;" WHERE [number]='"&amp;C19040&amp;"' AND [ticket]="&amp;B19040&amp;";"</f>
        <v>0</v>
      </c>
    </row>
    <row r="19041" spans="1:12">
      <c r="A19041" s="1">
        <v>19039</v>
      </c>
      <c r="B19041">
        <v>1006306374</v>
      </c>
      <c r="D19041">
        <v>1100005943</v>
      </c>
      <c r="E19041" t="s">
        <v>12</v>
      </c>
      <c r="F19041" t="s">
        <v>18410</v>
      </c>
      <c r="G19041" t="s">
        <v>19046</v>
      </c>
      <c r="H19041" t="s">
        <v>39314</v>
      </c>
      <c r="I19041" t="s">
        <v>42772</v>
      </c>
      <c r="J19041" t="s">
        <v>50318</v>
      </c>
      <c r="K19041" t="s">
        <v>61459</v>
      </c>
      <c r="L19041">
        <f>"UPDATE [dbo].[FXOperLog] SET oper_go="&amp;K19041&amp;", total_go="&amp;J19041&amp;", total_go_before="&amp;I19041&amp;", total_debt="&amp;G19041&amp;", total_debt_before="&amp;F19041&amp;" WHERE [number]='"&amp;C19041&amp;"' AND [ticket]="&amp;B19041&amp;";"</f>
        <v>0</v>
      </c>
    </row>
    <row r="19042" spans="1:12">
      <c r="A19042" s="1">
        <v>19040</v>
      </c>
      <c r="B19042">
        <v>1006306375</v>
      </c>
      <c r="D19042">
        <v>1100000672</v>
      </c>
      <c r="E19042" t="s">
        <v>12</v>
      </c>
      <c r="F19042" t="s">
        <v>18411</v>
      </c>
      <c r="G19042" t="s">
        <v>19412</v>
      </c>
      <c r="H19042" t="s">
        <v>39315</v>
      </c>
      <c r="I19042" t="s">
        <v>43913</v>
      </c>
      <c r="J19042" t="s">
        <v>50319</v>
      </c>
      <c r="K19042" t="s">
        <v>61460</v>
      </c>
      <c r="L19042">
        <f>"UPDATE [dbo].[FXOperLog] SET oper_go="&amp;K19042&amp;", total_go="&amp;J19042&amp;", total_go_before="&amp;I19042&amp;", total_debt="&amp;G19042&amp;", total_debt_before="&amp;F19042&amp;" WHERE [number]='"&amp;C19042&amp;"' AND [ticket]="&amp;B19042&amp;";"</f>
        <v>0</v>
      </c>
    </row>
    <row r="19043" spans="1:12">
      <c r="A19043" s="1">
        <v>19041</v>
      </c>
      <c r="B19043">
        <v>1006306376</v>
      </c>
      <c r="D19043">
        <v>1000017693</v>
      </c>
      <c r="E19043" t="s">
        <v>12</v>
      </c>
      <c r="F19043" t="s">
        <v>18412</v>
      </c>
      <c r="G19043" t="s">
        <v>18417</v>
      </c>
      <c r="H19043" t="s">
        <v>39316</v>
      </c>
      <c r="I19043" t="s">
        <v>43267</v>
      </c>
      <c r="J19043" t="s">
        <v>45847</v>
      </c>
      <c r="K19043" t="s">
        <v>59180</v>
      </c>
      <c r="L19043">
        <f>"UPDATE [dbo].[FXOperLog] SET oper_go="&amp;K19043&amp;", total_go="&amp;J19043&amp;", total_go_before="&amp;I19043&amp;", total_debt="&amp;G19043&amp;", total_debt_before="&amp;F19043&amp;" WHERE [number]='"&amp;C19043&amp;"' AND [ticket]="&amp;B19043&amp;";"</f>
        <v>0</v>
      </c>
    </row>
    <row r="19044" spans="1:12">
      <c r="A19044" s="1">
        <v>19042</v>
      </c>
      <c r="B19044">
        <v>1006306377</v>
      </c>
      <c r="D19044">
        <v>1000008446</v>
      </c>
      <c r="E19044" t="s">
        <v>12</v>
      </c>
      <c r="F19044" t="s">
        <v>18413</v>
      </c>
      <c r="G19044" t="s">
        <v>19716</v>
      </c>
      <c r="H19044" t="s">
        <v>39317</v>
      </c>
      <c r="I19044" t="s">
        <v>43201</v>
      </c>
      <c r="J19044" t="s">
        <v>50320</v>
      </c>
      <c r="K19044" t="s">
        <v>61461</v>
      </c>
      <c r="L19044">
        <f>"UPDATE [dbo].[FXOperLog] SET oper_go="&amp;K19044&amp;", total_go="&amp;J19044&amp;", total_go_before="&amp;I19044&amp;", total_debt="&amp;G19044&amp;", total_debt_before="&amp;F19044&amp;" WHERE [number]='"&amp;C19044&amp;"' AND [ticket]="&amp;B19044&amp;";"</f>
        <v>0</v>
      </c>
    </row>
    <row r="19045" spans="1:12">
      <c r="A19045" s="1">
        <v>19043</v>
      </c>
      <c r="B19045">
        <v>1006306378</v>
      </c>
      <c r="D19045">
        <v>1100003876</v>
      </c>
      <c r="E19045" t="s">
        <v>12</v>
      </c>
      <c r="F19045" t="s">
        <v>18414</v>
      </c>
      <c r="G19045" t="s">
        <v>18420</v>
      </c>
      <c r="H19045" t="s">
        <v>39318</v>
      </c>
      <c r="I19045" t="s">
        <v>44427</v>
      </c>
      <c r="J19045" t="s">
        <v>44427</v>
      </c>
      <c r="K19045" t="s">
        <v>60829</v>
      </c>
      <c r="L19045">
        <f>"UPDATE [dbo].[FXOperLog] SET oper_go="&amp;K19045&amp;", total_go="&amp;J19045&amp;", total_go_before="&amp;I19045&amp;", total_debt="&amp;G19045&amp;", total_debt_before="&amp;F19045&amp;" WHERE [number]='"&amp;C19045&amp;"' AND [ticket]="&amp;B19045&amp;";"</f>
        <v>0</v>
      </c>
    </row>
    <row r="19046" spans="1:12">
      <c r="A19046" s="1">
        <v>19044</v>
      </c>
      <c r="B19046">
        <v>1006306379</v>
      </c>
      <c r="D19046">
        <v>1000005245</v>
      </c>
      <c r="E19046" t="s">
        <v>11</v>
      </c>
      <c r="F19046" t="s">
        <v>18415</v>
      </c>
      <c r="G19046" t="s">
        <v>18441</v>
      </c>
      <c r="H19046" t="s">
        <v>39319</v>
      </c>
      <c r="I19046" t="s">
        <v>43534</v>
      </c>
      <c r="J19046" t="s">
        <v>43534</v>
      </c>
      <c r="K19046" t="s">
        <v>54984</v>
      </c>
      <c r="L19046">
        <f>"UPDATE [dbo].[FXOperLog] SET oper_go="&amp;K19046&amp;", total_go="&amp;J19046&amp;", total_go_before="&amp;I19046&amp;", total_debt="&amp;G19046&amp;", total_debt_before="&amp;F19046&amp;" WHERE [number]='"&amp;C19046&amp;"' AND [ticket]="&amp;B19046&amp;";"</f>
        <v>0</v>
      </c>
    </row>
    <row r="19047" spans="1:12">
      <c r="A19047" s="1">
        <v>19045</v>
      </c>
      <c r="B19047">
        <v>1006306380</v>
      </c>
      <c r="D19047">
        <v>1000001261</v>
      </c>
      <c r="E19047" t="s">
        <v>12</v>
      </c>
      <c r="F19047" t="s">
        <v>18416</v>
      </c>
      <c r="G19047" t="s">
        <v>19032</v>
      </c>
      <c r="H19047" t="s">
        <v>39320</v>
      </c>
      <c r="I19047" t="s">
        <v>43295</v>
      </c>
      <c r="J19047" t="s">
        <v>50321</v>
      </c>
      <c r="K19047" t="s">
        <v>61462</v>
      </c>
      <c r="L19047">
        <f>"UPDATE [dbo].[FXOperLog] SET oper_go="&amp;K19047&amp;", total_go="&amp;J19047&amp;", total_go_before="&amp;I19047&amp;", total_debt="&amp;G19047&amp;", total_debt_before="&amp;F19047&amp;" WHERE [number]='"&amp;C19047&amp;"' AND [ticket]="&amp;B19047&amp;";"</f>
        <v>0</v>
      </c>
    </row>
    <row r="19048" spans="1:12">
      <c r="A19048" s="1">
        <v>19046</v>
      </c>
      <c r="B19048">
        <v>1006306381</v>
      </c>
      <c r="D19048">
        <v>1000017693</v>
      </c>
      <c r="E19048" t="s">
        <v>12</v>
      </c>
      <c r="F19048" t="s">
        <v>18417</v>
      </c>
      <c r="G19048" t="s">
        <v>18449</v>
      </c>
      <c r="H19048" t="s">
        <v>36428</v>
      </c>
      <c r="I19048" t="s">
        <v>43267</v>
      </c>
      <c r="J19048" t="s">
        <v>45847</v>
      </c>
      <c r="K19048" t="s">
        <v>59458</v>
      </c>
      <c r="L19048">
        <f>"UPDATE [dbo].[FXOperLog] SET oper_go="&amp;K19048&amp;", total_go="&amp;J19048&amp;", total_go_before="&amp;I19048&amp;", total_debt="&amp;G19048&amp;", total_debt_before="&amp;F19048&amp;" WHERE [number]='"&amp;C19048&amp;"' AND [ticket]="&amp;B19048&amp;";"</f>
        <v>0</v>
      </c>
    </row>
    <row r="19049" spans="1:12">
      <c r="A19049" s="1">
        <v>19047</v>
      </c>
      <c r="B19049">
        <v>1006306382</v>
      </c>
      <c r="D19049">
        <v>1000014788</v>
      </c>
      <c r="E19049" t="s">
        <v>11</v>
      </c>
      <c r="F19049" t="s">
        <v>18418</v>
      </c>
      <c r="G19049" t="s">
        <v>18419</v>
      </c>
      <c r="H19049" t="s">
        <v>26924</v>
      </c>
      <c r="I19049" t="s">
        <v>42503</v>
      </c>
      <c r="J19049" t="s">
        <v>42503</v>
      </c>
      <c r="K19049" t="s">
        <v>51752</v>
      </c>
      <c r="L19049">
        <f>"UPDATE [dbo].[FXOperLog] SET oper_go="&amp;K19049&amp;", total_go="&amp;J19049&amp;", total_go_before="&amp;I19049&amp;", total_debt="&amp;G19049&amp;", total_debt_before="&amp;F19049&amp;" WHERE [number]='"&amp;C19049&amp;"' AND [ticket]="&amp;B19049&amp;";"</f>
        <v>0</v>
      </c>
    </row>
    <row r="19050" spans="1:12">
      <c r="A19050" s="1">
        <v>19048</v>
      </c>
      <c r="B19050">
        <v>1006306383</v>
      </c>
      <c r="D19050">
        <v>1000014788</v>
      </c>
      <c r="E19050" t="s">
        <v>11</v>
      </c>
      <c r="F19050" t="s">
        <v>18419</v>
      </c>
      <c r="G19050" t="s">
        <v>18437</v>
      </c>
      <c r="H19050" t="s">
        <v>26876</v>
      </c>
      <c r="I19050" t="s">
        <v>42503</v>
      </c>
      <c r="J19050" t="s">
        <v>42503</v>
      </c>
      <c r="K19050" t="s">
        <v>51752</v>
      </c>
      <c r="L19050">
        <f>"UPDATE [dbo].[FXOperLog] SET oper_go="&amp;K19050&amp;", total_go="&amp;J19050&amp;", total_go_before="&amp;I19050&amp;", total_debt="&amp;G19050&amp;", total_debt_before="&amp;F19050&amp;" WHERE [number]='"&amp;C19050&amp;"' AND [ticket]="&amp;B19050&amp;";"</f>
        <v>0</v>
      </c>
    </row>
    <row r="19051" spans="1:12">
      <c r="A19051" s="1">
        <v>19049</v>
      </c>
      <c r="B19051">
        <v>1006306384</v>
      </c>
      <c r="D19051">
        <v>1100003876</v>
      </c>
      <c r="E19051" t="s">
        <v>12</v>
      </c>
      <c r="F19051" t="s">
        <v>18420</v>
      </c>
      <c r="G19051" t="s">
        <v>20583</v>
      </c>
      <c r="H19051" t="s">
        <v>39321</v>
      </c>
      <c r="I19051" t="s">
        <v>44427</v>
      </c>
      <c r="J19051" t="s">
        <v>44427</v>
      </c>
      <c r="K19051" t="s">
        <v>61463</v>
      </c>
      <c r="L19051">
        <f>"UPDATE [dbo].[FXOperLog] SET oper_go="&amp;K19051&amp;", total_go="&amp;J19051&amp;", total_go_before="&amp;I19051&amp;", total_debt="&amp;G19051&amp;", total_debt_before="&amp;F19051&amp;" WHERE [number]='"&amp;C19051&amp;"' AND [ticket]="&amp;B19051&amp;";"</f>
        <v>0</v>
      </c>
    </row>
    <row r="19052" spans="1:12">
      <c r="A19052" s="1">
        <v>19050</v>
      </c>
      <c r="B19052">
        <v>1006306385</v>
      </c>
      <c r="D19052">
        <v>1100004785</v>
      </c>
      <c r="E19052" t="s">
        <v>12</v>
      </c>
      <c r="F19052" t="s">
        <v>18421</v>
      </c>
      <c r="G19052" t="s">
        <v>24260</v>
      </c>
      <c r="H19052" t="s">
        <v>39322</v>
      </c>
      <c r="I19052" t="s">
        <v>42743</v>
      </c>
      <c r="J19052" t="s">
        <v>42743</v>
      </c>
      <c r="K19052" t="s">
        <v>61464</v>
      </c>
      <c r="L19052">
        <f>"UPDATE [dbo].[FXOperLog] SET oper_go="&amp;K19052&amp;", total_go="&amp;J19052&amp;", total_go_before="&amp;I19052&amp;", total_debt="&amp;G19052&amp;", total_debt_before="&amp;F19052&amp;" WHERE [number]='"&amp;C19052&amp;"' AND [ticket]="&amp;B19052&amp;";"</f>
        <v>0</v>
      </c>
    </row>
    <row r="19053" spans="1:12">
      <c r="A19053" s="1">
        <v>19051</v>
      </c>
      <c r="B19053">
        <v>1006306386</v>
      </c>
      <c r="D19053">
        <v>1100004415</v>
      </c>
      <c r="E19053" t="s">
        <v>12</v>
      </c>
      <c r="F19053" t="s">
        <v>18422</v>
      </c>
      <c r="G19053" t="s">
        <v>24261</v>
      </c>
      <c r="H19053" t="s">
        <v>39323</v>
      </c>
      <c r="I19053" t="s">
        <v>42645</v>
      </c>
      <c r="J19053" t="s">
        <v>42645</v>
      </c>
      <c r="K19053" t="s">
        <v>61465</v>
      </c>
      <c r="L19053">
        <f>"UPDATE [dbo].[FXOperLog] SET oper_go="&amp;K19053&amp;", total_go="&amp;J19053&amp;", total_go_before="&amp;I19053&amp;", total_debt="&amp;G19053&amp;", total_debt_before="&amp;F19053&amp;" WHERE [number]='"&amp;C19053&amp;"' AND [ticket]="&amp;B19053&amp;";"</f>
        <v>0</v>
      </c>
    </row>
    <row r="19054" spans="1:12">
      <c r="A19054" s="1">
        <v>19052</v>
      </c>
      <c r="B19054">
        <v>1006306387</v>
      </c>
      <c r="D19054">
        <v>1000006972</v>
      </c>
      <c r="E19054" t="s">
        <v>11</v>
      </c>
      <c r="F19054" t="s">
        <v>18423</v>
      </c>
      <c r="G19054" t="s">
        <v>2061</v>
      </c>
      <c r="H19054" t="s">
        <v>26876</v>
      </c>
      <c r="I19054" t="s">
        <v>43128</v>
      </c>
      <c r="J19054" t="s">
        <v>43128</v>
      </c>
      <c r="K19054" t="s">
        <v>51752</v>
      </c>
      <c r="L19054">
        <f>"UPDATE [dbo].[FXOperLog] SET oper_go="&amp;K19054&amp;", total_go="&amp;J19054&amp;", total_go_before="&amp;I19054&amp;", total_debt="&amp;G19054&amp;", total_debt_before="&amp;F19054&amp;" WHERE [number]='"&amp;C19054&amp;"' AND [ticket]="&amp;B19054&amp;";"</f>
        <v>0</v>
      </c>
    </row>
    <row r="19055" spans="1:12">
      <c r="A19055" s="1">
        <v>19053</v>
      </c>
      <c r="B19055">
        <v>1006306388</v>
      </c>
      <c r="D19055">
        <v>1000006972</v>
      </c>
      <c r="E19055" t="s">
        <v>11</v>
      </c>
      <c r="F19055" t="s">
        <v>18423</v>
      </c>
      <c r="G19055" t="s">
        <v>2061</v>
      </c>
      <c r="H19055" t="s">
        <v>26876</v>
      </c>
      <c r="I19055" t="s">
        <v>43128</v>
      </c>
      <c r="J19055" t="s">
        <v>43128</v>
      </c>
      <c r="K19055" t="s">
        <v>51752</v>
      </c>
      <c r="L19055">
        <f>"UPDATE [dbo].[FXOperLog] SET oper_go="&amp;K19055&amp;", total_go="&amp;J19055&amp;", total_go_before="&amp;I19055&amp;", total_debt="&amp;G19055&amp;", total_debt_before="&amp;F19055&amp;" WHERE [number]='"&amp;C19055&amp;"' AND [ticket]="&amp;B19055&amp;";"</f>
        <v>0</v>
      </c>
    </row>
    <row r="19056" spans="1:12">
      <c r="A19056" s="1">
        <v>19054</v>
      </c>
      <c r="B19056">
        <v>1006306389</v>
      </c>
      <c r="D19056">
        <v>1000006972</v>
      </c>
      <c r="E19056" t="s">
        <v>11</v>
      </c>
      <c r="F19056" t="s">
        <v>2061</v>
      </c>
      <c r="G19056" t="s">
        <v>2060</v>
      </c>
      <c r="H19056" t="s">
        <v>26876</v>
      </c>
      <c r="I19056" t="s">
        <v>43128</v>
      </c>
      <c r="J19056" t="s">
        <v>43128</v>
      </c>
      <c r="K19056" t="s">
        <v>51752</v>
      </c>
      <c r="L19056">
        <f>"UPDATE [dbo].[FXOperLog] SET oper_go="&amp;K19056&amp;", total_go="&amp;J19056&amp;", total_go_before="&amp;I19056&amp;", total_debt="&amp;G19056&amp;", total_debt_before="&amp;F19056&amp;" WHERE [number]='"&amp;C19056&amp;"' AND [ticket]="&amp;B19056&amp;";"</f>
        <v>0</v>
      </c>
    </row>
    <row r="19057" spans="1:12">
      <c r="A19057" s="1">
        <v>19055</v>
      </c>
      <c r="B19057">
        <v>1006306390</v>
      </c>
      <c r="D19057">
        <v>1100006901</v>
      </c>
      <c r="E19057" t="s">
        <v>12</v>
      </c>
      <c r="F19057" t="s">
        <v>18424</v>
      </c>
      <c r="G19057" t="s">
        <v>18445</v>
      </c>
      <c r="H19057" t="s">
        <v>39324</v>
      </c>
      <c r="I19057" t="s">
        <v>42502</v>
      </c>
      <c r="J19057" t="s">
        <v>42502</v>
      </c>
      <c r="K19057" t="s">
        <v>59439</v>
      </c>
      <c r="L19057">
        <f>"UPDATE [dbo].[FXOperLog] SET oper_go="&amp;K19057&amp;", total_go="&amp;J19057&amp;", total_go_before="&amp;I19057&amp;", total_debt="&amp;G19057&amp;", total_debt_before="&amp;F19057&amp;" WHERE [number]='"&amp;C19057&amp;"' AND [ticket]="&amp;B19057&amp;";"</f>
        <v>0</v>
      </c>
    </row>
    <row r="19058" spans="1:12">
      <c r="A19058" s="1">
        <v>19056</v>
      </c>
      <c r="B19058">
        <v>1006306391</v>
      </c>
      <c r="D19058">
        <v>1100001729</v>
      </c>
      <c r="E19058" t="s">
        <v>12</v>
      </c>
      <c r="F19058" t="s">
        <v>18425</v>
      </c>
      <c r="G19058" t="s">
        <v>18433</v>
      </c>
      <c r="H19058" t="s">
        <v>39325</v>
      </c>
      <c r="I19058" t="s">
        <v>44182</v>
      </c>
      <c r="J19058" t="s">
        <v>44182</v>
      </c>
      <c r="K19058" t="s">
        <v>61466</v>
      </c>
      <c r="L19058">
        <f>"UPDATE [dbo].[FXOperLog] SET oper_go="&amp;K19058&amp;", total_go="&amp;J19058&amp;", total_go_before="&amp;I19058&amp;", total_debt="&amp;G19058&amp;", total_debt_before="&amp;F19058&amp;" WHERE [number]='"&amp;C19058&amp;"' AND [ticket]="&amp;B19058&amp;";"</f>
        <v>0</v>
      </c>
    </row>
    <row r="19059" spans="1:12">
      <c r="A19059" s="1">
        <v>19057</v>
      </c>
      <c r="B19059">
        <v>1006306392</v>
      </c>
      <c r="D19059">
        <v>1100000145</v>
      </c>
      <c r="E19059" t="s">
        <v>12</v>
      </c>
      <c r="F19059" t="s">
        <v>18426</v>
      </c>
      <c r="G19059" t="s">
        <v>18432</v>
      </c>
      <c r="H19059" t="s">
        <v>39326</v>
      </c>
      <c r="I19059" t="s">
        <v>42553</v>
      </c>
      <c r="J19059" t="s">
        <v>49368</v>
      </c>
      <c r="K19059" t="s">
        <v>59415</v>
      </c>
      <c r="L19059">
        <f>"UPDATE [dbo].[FXOperLog] SET oper_go="&amp;K19059&amp;", total_go="&amp;J19059&amp;", total_go_before="&amp;I19059&amp;", total_debt="&amp;G19059&amp;", total_debt_before="&amp;F19059&amp;" WHERE [number]='"&amp;C19059&amp;"' AND [ticket]="&amp;B19059&amp;";"</f>
        <v>0</v>
      </c>
    </row>
    <row r="19060" spans="1:12">
      <c r="A19060" s="1">
        <v>19058</v>
      </c>
      <c r="B19060">
        <v>1006306393</v>
      </c>
      <c r="D19060">
        <v>1000009934</v>
      </c>
      <c r="E19060" t="s">
        <v>11</v>
      </c>
      <c r="F19060" t="s">
        <v>18427</v>
      </c>
      <c r="G19060" t="s">
        <v>18446</v>
      </c>
      <c r="H19060" t="s">
        <v>26878</v>
      </c>
      <c r="I19060" t="s">
        <v>44855</v>
      </c>
      <c r="J19060" t="s">
        <v>44855</v>
      </c>
      <c r="K19060" t="s">
        <v>52442</v>
      </c>
      <c r="L19060">
        <f>"UPDATE [dbo].[FXOperLog] SET oper_go="&amp;K19060&amp;", total_go="&amp;J19060&amp;", total_go_before="&amp;I19060&amp;", total_debt="&amp;G19060&amp;", total_debt_before="&amp;F19060&amp;" WHERE [number]='"&amp;C19060&amp;"' AND [ticket]="&amp;B19060&amp;";"</f>
        <v>0</v>
      </c>
    </row>
    <row r="19061" spans="1:12">
      <c r="A19061" s="1">
        <v>19059</v>
      </c>
      <c r="B19061">
        <v>1006306394</v>
      </c>
      <c r="D19061">
        <v>1100004083</v>
      </c>
      <c r="E19061" t="s">
        <v>12</v>
      </c>
      <c r="F19061" t="s">
        <v>18428</v>
      </c>
      <c r="G19061" t="s">
        <v>24262</v>
      </c>
      <c r="H19061" t="s">
        <v>32280</v>
      </c>
      <c r="I19061" t="s">
        <v>42525</v>
      </c>
      <c r="J19061" t="s">
        <v>50322</v>
      </c>
      <c r="K19061" t="s">
        <v>54253</v>
      </c>
      <c r="L19061">
        <f>"UPDATE [dbo].[FXOperLog] SET oper_go="&amp;K19061&amp;", total_go="&amp;J19061&amp;", total_go_before="&amp;I19061&amp;", total_debt="&amp;G19061&amp;", total_debt_before="&amp;F19061&amp;" WHERE [number]='"&amp;C19061&amp;"' AND [ticket]="&amp;B19061&amp;";"</f>
        <v>0</v>
      </c>
    </row>
    <row r="19062" spans="1:12">
      <c r="A19062" s="1">
        <v>19060</v>
      </c>
      <c r="B19062">
        <v>1006306395</v>
      </c>
      <c r="D19062">
        <v>1100003787</v>
      </c>
      <c r="E19062" t="s">
        <v>11</v>
      </c>
      <c r="F19062" t="s">
        <v>18429</v>
      </c>
      <c r="G19062" t="s">
        <v>18430</v>
      </c>
      <c r="H19062" t="s">
        <v>39327</v>
      </c>
      <c r="I19062" t="s">
        <v>44084</v>
      </c>
      <c r="J19062" t="s">
        <v>44084</v>
      </c>
      <c r="K19062" t="s">
        <v>61467</v>
      </c>
      <c r="L19062">
        <f>"UPDATE [dbo].[FXOperLog] SET oper_go="&amp;K19062&amp;", total_go="&amp;J19062&amp;", total_go_before="&amp;I19062&amp;", total_debt="&amp;G19062&amp;", total_debt_before="&amp;F19062&amp;" WHERE [number]='"&amp;C19062&amp;"' AND [ticket]="&amp;B19062&amp;";"</f>
        <v>0</v>
      </c>
    </row>
    <row r="19063" spans="1:12">
      <c r="A19063" s="1">
        <v>19061</v>
      </c>
      <c r="B19063">
        <v>1006306396</v>
      </c>
      <c r="D19063">
        <v>1100003787</v>
      </c>
      <c r="E19063" t="s">
        <v>11</v>
      </c>
      <c r="F19063" t="s">
        <v>18430</v>
      </c>
      <c r="G19063" t="s">
        <v>19013</v>
      </c>
      <c r="H19063" t="s">
        <v>39327</v>
      </c>
      <c r="I19063" t="s">
        <v>44084</v>
      </c>
      <c r="J19063" t="s">
        <v>44084</v>
      </c>
      <c r="K19063" t="s">
        <v>61467</v>
      </c>
      <c r="L19063">
        <f>"UPDATE [dbo].[FXOperLog] SET oper_go="&amp;K19063&amp;", total_go="&amp;J19063&amp;", total_go_before="&amp;I19063&amp;", total_debt="&amp;G19063&amp;", total_debt_before="&amp;F19063&amp;" WHERE [number]='"&amp;C19063&amp;"' AND [ticket]="&amp;B19063&amp;";"</f>
        <v>0</v>
      </c>
    </row>
    <row r="19064" spans="1:12">
      <c r="A19064" s="1">
        <v>19062</v>
      </c>
      <c r="B19064">
        <v>1006306397</v>
      </c>
      <c r="D19064">
        <v>1000009955</v>
      </c>
      <c r="E19064" t="s">
        <v>12</v>
      </c>
      <c r="F19064" t="s">
        <v>18431</v>
      </c>
      <c r="G19064" t="s">
        <v>24263</v>
      </c>
      <c r="H19064" t="s">
        <v>39328</v>
      </c>
      <c r="I19064" t="s">
        <v>42731</v>
      </c>
      <c r="J19064" t="s">
        <v>42731</v>
      </c>
      <c r="K19064" t="s">
        <v>60495</v>
      </c>
      <c r="L19064">
        <f>"UPDATE [dbo].[FXOperLog] SET oper_go="&amp;K19064&amp;", total_go="&amp;J19064&amp;", total_go_before="&amp;I19064&amp;", total_debt="&amp;G19064&amp;", total_debt_before="&amp;F19064&amp;" WHERE [number]='"&amp;C19064&amp;"' AND [ticket]="&amp;B19064&amp;";"</f>
        <v>0</v>
      </c>
    </row>
    <row r="19065" spans="1:12">
      <c r="A19065" s="1">
        <v>19063</v>
      </c>
      <c r="B19065">
        <v>1006306398</v>
      </c>
      <c r="D19065">
        <v>1100000145</v>
      </c>
      <c r="E19065" t="s">
        <v>12</v>
      </c>
      <c r="F19065" t="s">
        <v>18432</v>
      </c>
      <c r="G19065" t="s">
        <v>18435</v>
      </c>
      <c r="H19065" t="s">
        <v>39328</v>
      </c>
      <c r="I19065" t="s">
        <v>42553</v>
      </c>
      <c r="J19065" t="s">
        <v>42553</v>
      </c>
      <c r="K19065" t="s">
        <v>60495</v>
      </c>
      <c r="L19065">
        <f>"UPDATE [dbo].[FXOperLog] SET oper_go="&amp;K19065&amp;", total_go="&amp;J19065&amp;", total_go_before="&amp;I19065&amp;", total_debt="&amp;G19065&amp;", total_debt_before="&amp;F19065&amp;" WHERE [number]='"&amp;C19065&amp;"' AND [ticket]="&amp;B19065&amp;";"</f>
        <v>0</v>
      </c>
    </row>
    <row r="19066" spans="1:12">
      <c r="A19066" s="1">
        <v>19064</v>
      </c>
      <c r="B19066">
        <v>1006306399</v>
      </c>
      <c r="D19066">
        <v>1100001729</v>
      </c>
      <c r="E19066" t="s">
        <v>12</v>
      </c>
      <c r="F19066" t="s">
        <v>18433</v>
      </c>
      <c r="G19066" t="s">
        <v>18438</v>
      </c>
      <c r="H19066" t="s">
        <v>37541</v>
      </c>
      <c r="I19066" t="s">
        <v>44182</v>
      </c>
      <c r="J19066" t="s">
        <v>44182</v>
      </c>
      <c r="K19066" t="s">
        <v>60196</v>
      </c>
      <c r="L19066">
        <f>"UPDATE [dbo].[FXOperLog] SET oper_go="&amp;K19066&amp;", total_go="&amp;J19066&amp;", total_go_before="&amp;I19066&amp;", total_debt="&amp;G19066&amp;", total_debt_before="&amp;F19066&amp;" WHERE [number]='"&amp;C19066&amp;"' AND [ticket]="&amp;B19066&amp;";"</f>
        <v>0</v>
      </c>
    </row>
    <row r="19067" spans="1:12">
      <c r="A19067" s="1">
        <v>19065</v>
      </c>
      <c r="B19067">
        <v>1006306400</v>
      </c>
      <c r="D19067">
        <v>1100004674</v>
      </c>
      <c r="E19067" t="s">
        <v>11</v>
      </c>
      <c r="F19067" t="s">
        <v>18434</v>
      </c>
      <c r="G19067" t="s">
        <v>18444</v>
      </c>
      <c r="H19067" t="s">
        <v>39329</v>
      </c>
      <c r="I19067" t="s">
        <v>42756</v>
      </c>
      <c r="J19067" t="s">
        <v>42756</v>
      </c>
      <c r="K19067" t="s">
        <v>52442</v>
      </c>
      <c r="L19067">
        <f>"UPDATE [dbo].[FXOperLog] SET oper_go="&amp;K19067&amp;", total_go="&amp;J19067&amp;", total_go_before="&amp;I19067&amp;", total_debt="&amp;G19067&amp;", total_debt_before="&amp;F19067&amp;" WHERE [number]='"&amp;C19067&amp;"' AND [ticket]="&amp;B19067&amp;";"</f>
        <v>0</v>
      </c>
    </row>
    <row r="19068" spans="1:12">
      <c r="A19068" s="1">
        <v>19066</v>
      </c>
      <c r="B19068">
        <v>1006306401</v>
      </c>
      <c r="D19068">
        <v>1100000145</v>
      </c>
      <c r="E19068" t="s">
        <v>12</v>
      </c>
      <c r="F19068" t="s">
        <v>18435</v>
      </c>
      <c r="G19068" t="s">
        <v>24264</v>
      </c>
      <c r="H19068" t="s">
        <v>39330</v>
      </c>
      <c r="I19068" t="s">
        <v>42553</v>
      </c>
      <c r="J19068" t="s">
        <v>49368</v>
      </c>
      <c r="K19068" t="s">
        <v>52593</v>
      </c>
      <c r="L19068">
        <f>"UPDATE [dbo].[FXOperLog] SET oper_go="&amp;K19068&amp;", total_go="&amp;J19068&amp;", total_go_before="&amp;I19068&amp;", total_debt="&amp;G19068&amp;", total_debt_before="&amp;F19068&amp;" WHERE [number]='"&amp;C19068&amp;"' AND [ticket]="&amp;B19068&amp;";"</f>
        <v>0</v>
      </c>
    </row>
    <row r="19069" spans="1:12">
      <c r="A19069" s="1">
        <v>19067</v>
      </c>
      <c r="B19069">
        <v>1006306402</v>
      </c>
      <c r="D19069">
        <v>1100000440</v>
      </c>
      <c r="E19069" t="s">
        <v>12</v>
      </c>
      <c r="F19069" t="s">
        <v>18436</v>
      </c>
      <c r="G19069" t="s">
        <v>19294</v>
      </c>
      <c r="H19069" t="s">
        <v>39331</v>
      </c>
      <c r="I19069" t="s">
        <v>44065</v>
      </c>
      <c r="J19069" t="s">
        <v>47362</v>
      </c>
      <c r="K19069" t="s">
        <v>59794</v>
      </c>
      <c r="L19069">
        <f>"UPDATE [dbo].[FXOperLog] SET oper_go="&amp;K19069&amp;", total_go="&amp;J19069&amp;", total_go_before="&amp;I19069&amp;", total_debt="&amp;G19069&amp;", total_debt_before="&amp;F19069&amp;" WHERE [number]='"&amp;C19069&amp;"' AND [ticket]="&amp;B19069&amp;";"</f>
        <v>0</v>
      </c>
    </row>
    <row r="19070" spans="1:12">
      <c r="A19070" s="1">
        <v>19068</v>
      </c>
      <c r="B19070">
        <v>1006306403</v>
      </c>
      <c r="D19070">
        <v>1000014788</v>
      </c>
      <c r="E19070" t="s">
        <v>11</v>
      </c>
      <c r="F19070" t="s">
        <v>18437</v>
      </c>
      <c r="G19070" t="s">
        <v>18442</v>
      </c>
      <c r="H19070" t="s">
        <v>39332</v>
      </c>
      <c r="I19070" t="s">
        <v>42503</v>
      </c>
      <c r="J19070" t="s">
        <v>42503</v>
      </c>
      <c r="K19070" t="s">
        <v>52442</v>
      </c>
      <c r="L19070">
        <f>"UPDATE [dbo].[FXOperLog] SET oper_go="&amp;K19070&amp;", total_go="&amp;J19070&amp;", total_go_before="&amp;I19070&amp;", total_debt="&amp;G19070&amp;", total_debt_before="&amp;F19070&amp;" WHERE [number]='"&amp;C19070&amp;"' AND [ticket]="&amp;B19070&amp;";"</f>
        <v>0</v>
      </c>
    </row>
    <row r="19071" spans="1:12">
      <c r="A19071" s="1">
        <v>19069</v>
      </c>
      <c r="B19071">
        <v>1006306404</v>
      </c>
      <c r="D19071">
        <v>1100001729</v>
      </c>
      <c r="E19071" t="s">
        <v>12</v>
      </c>
      <c r="F19071" t="s">
        <v>18438</v>
      </c>
      <c r="G19071" t="s">
        <v>18452</v>
      </c>
      <c r="H19071" t="s">
        <v>39333</v>
      </c>
      <c r="I19071" t="s">
        <v>44182</v>
      </c>
      <c r="J19071" t="s">
        <v>44182</v>
      </c>
      <c r="K19071" t="s">
        <v>61468</v>
      </c>
      <c r="L19071">
        <f>"UPDATE [dbo].[FXOperLog] SET oper_go="&amp;K19071&amp;", total_go="&amp;J19071&amp;", total_go_before="&amp;I19071&amp;", total_debt="&amp;G19071&amp;", total_debt_before="&amp;F19071&amp;" WHERE [number]='"&amp;C19071&amp;"' AND [ticket]="&amp;B19071&amp;";"</f>
        <v>0</v>
      </c>
    </row>
    <row r="19072" spans="1:12">
      <c r="A19072" s="1">
        <v>19070</v>
      </c>
      <c r="B19072">
        <v>1006306405</v>
      </c>
      <c r="D19072">
        <v>1100003687</v>
      </c>
      <c r="E19072" t="s">
        <v>13</v>
      </c>
      <c r="F19072" t="s">
        <v>18439</v>
      </c>
      <c r="G19072" t="s">
        <v>18568</v>
      </c>
      <c r="H19072" t="s">
        <v>193</v>
      </c>
      <c r="I19072" t="s">
        <v>44183</v>
      </c>
      <c r="J19072" t="s">
        <v>44183</v>
      </c>
      <c r="K19072" t="s">
        <v>47977</v>
      </c>
      <c r="L19072">
        <f>"UPDATE [dbo].[FXOperLog] SET oper_go="&amp;K19072&amp;", total_go="&amp;J19072&amp;", total_go_before="&amp;I19072&amp;", total_debt="&amp;G19072&amp;", total_debt_before="&amp;F19072&amp;" WHERE [number]='"&amp;C19072&amp;"' AND [ticket]="&amp;B19072&amp;";"</f>
        <v>0</v>
      </c>
    </row>
    <row r="19073" spans="1:12">
      <c r="A19073" s="1">
        <v>19071</v>
      </c>
      <c r="B19073">
        <v>1006306406</v>
      </c>
      <c r="D19073">
        <v>1000007488</v>
      </c>
      <c r="E19073" t="s">
        <v>12</v>
      </c>
      <c r="F19073" t="s">
        <v>18440</v>
      </c>
      <c r="G19073" t="s">
        <v>21172</v>
      </c>
      <c r="H19073" t="s">
        <v>38143</v>
      </c>
      <c r="I19073" t="s">
        <v>42654</v>
      </c>
      <c r="J19073" t="s">
        <v>45256</v>
      </c>
      <c r="K19073" t="s">
        <v>60397</v>
      </c>
      <c r="L19073">
        <f>"UPDATE [dbo].[FXOperLog] SET oper_go="&amp;K19073&amp;", total_go="&amp;J19073&amp;", total_go_before="&amp;I19073&amp;", total_debt="&amp;G19073&amp;", total_debt_before="&amp;F19073&amp;" WHERE [number]='"&amp;C19073&amp;"' AND [ticket]="&amp;B19073&amp;";"</f>
        <v>0</v>
      </c>
    </row>
    <row r="19074" spans="1:12">
      <c r="A19074" s="1">
        <v>19072</v>
      </c>
      <c r="B19074">
        <v>1006306407</v>
      </c>
      <c r="D19074">
        <v>1000005245</v>
      </c>
      <c r="E19074" t="s">
        <v>11</v>
      </c>
      <c r="F19074" t="s">
        <v>18441</v>
      </c>
      <c r="G19074" t="s">
        <v>18457</v>
      </c>
      <c r="H19074" t="s">
        <v>33850</v>
      </c>
      <c r="I19074" t="s">
        <v>43534</v>
      </c>
      <c r="J19074" t="s">
        <v>43534</v>
      </c>
      <c r="K19074" t="s">
        <v>52515</v>
      </c>
      <c r="L19074">
        <f>"UPDATE [dbo].[FXOperLog] SET oper_go="&amp;K19074&amp;", total_go="&amp;J19074&amp;", total_go_before="&amp;I19074&amp;", total_debt="&amp;G19074&amp;", total_debt_before="&amp;F19074&amp;" WHERE [number]='"&amp;C19074&amp;"' AND [ticket]="&amp;B19074&amp;";"</f>
        <v>0</v>
      </c>
    </row>
    <row r="19075" spans="1:12">
      <c r="A19075" s="1">
        <v>19073</v>
      </c>
      <c r="B19075">
        <v>1006306408</v>
      </c>
      <c r="D19075">
        <v>1000014788</v>
      </c>
      <c r="E19075" t="s">
        <v>11</v>
      </c>
      <c r="F19075" t="s">
        <v>18442</v>
      </c>
      <c r="G19075" t="s">
        <v>18481</v>
      </c>
      <c r="H19075" t="s">
        <v>33891</v>
      </c>
      <c r="I19075" t="s">
        <v>42503</v>
      </c>
      <c r="J19075" t="s">
        <v>42503</v>
      </c>
      <c r="K19075" t="s">
        <v>52442</v>
      </c>
      <c r="L19075">
        <f>"UPDATE [dbo].[FXOperLog] SET oper_go="&amp;K19075&amp;", total_go="&amp;J19075&amp;", total_go_before="&amp;I19075&amp;", total_debt="&amp;G19075&amp;", total_debt_before="&amp;F19075&amp;" WHERE [number]='"&amp;C19075&amp;"' AND [ticket]="&amp;B19075&amp;";"</f>
        <v>0</v>
      </c>
    </row>
    <row r="19076" spans="1:12">
      <c r="A19076" s="1">
        <v>19074</v>
      </c>
      <c r="B19076">
        <v>1006306409</v>
      </c>
      <c r="D19076">
        <v>1000016817</v>
      </c>
      <c r="E19076" t="s">
        <v>12</v>
      </c>
      <c r="F19076" t="s">
        <v>18443</v>
      </c>
      <c r="G19076" t="s">
        <v>19027</v>
      </c>
      <c r="H19076" t="s">
        <v>39334</v>
      </c>
      <c r="I19076" t="s">
        <v>42501</v>
      </c>
      <c r="J19076" t="s">
        <v>45200</v>
      </c>
      <c r="K19076" t="s">
        <v>59369</v>
      </c>
      <c r="L19076">
        <f>"UPDATE [dbo].[FXOperLog] SET oper_go="&amp;K19076&amp;", total_go="&amp;J19076&amp;", total_go_before="&amp;I19076&amp;", total_debt="&amp;G19076&amp;", total_debt_before="&amp;F19076&amp;" WHERE [number]='"&amp;C19076&amp;"' AND [ticket]="&amp;B19076&amp;";"</f>
        <v>0</v>
      </c>
    </row>
    <row r="19077" spans="1:12">
      <c r="A19077" s="1">
        <v>19075</v>
      </c>
      <c r="B19077">
        <v>1006306410</v>
      </c>
      <c r="D19077">
        <v>1100004674</v>
      </c>
      <c r="E19077" t="s">
        <v>11</v>
      </c>
      <c r="F19077" t="s">
        <v>18444</v>
      </c>
      <c r="G19077" t="s">
        <v>19459</v>
      </c>
      <c r="H19077" t="s">
        <v>26965</v>
      </c>
      <c r="I19077" t="s">
        <v>42756</v>
      </c>
      <c r="J19077" t="s">
        <v>42756</v>
      </c>
      <c r="K19077" t="s">
        <v>52442</v>
      </c>
      <c r="L19077">
        <f>"UPDATE [dbo].[FXOperLog] SET oper_go="&amp;K19077&amp;", total_go="&amp;J19077&amp;", total_go_before="&amp;I19077&amp;", total_debt="&amp;G19077&amp;", total_debt_before="&amp;F19077&amp;" WHERE [number]='"&amp;C19077&amp;"' AND [ticket]="&amp;B19077&amp;";"</f>
        <v>0</v>
      </c>
    </row>
    <row r="19078" spans="1:12">
      <c r="A19078" s="1">
        <v>19076</v>
      </c>
      <c r="B19078">
        <v>1006306411</v>
      </c>
      <c r="D19078">
        <v>1100006901</v>
      </c>
      <c r="E19078" t="s">
        <v>12</v>
      </c>
      <c r="F19078" t="s">
        <v>18445</v>
      </c>
      <c r="G19078" t="s">
        <v>24265</v>
      </c>
      <c r="H19078" t="s">
        <v>37775</v>
      </c>
      <c r="I19078" t="s">
        <v>42502</v>
      </c>
      <c r="J19078" t="s">
        <v>45975</v>
      </c>
      <c r="K19078" t="s">
        <v>60391</v>
      </c>
      <c r="L19078">
        <f>"UPDATE [dbo].[FXOperLog] SET oper_go="&amp;K19078&amp;", total_go="&amp;J19078&amp;", total_go_before="&amp;I19078&amp;", total_debt="&amp;G19078&amp;", total_debt_before="&amp;F19078&amp;" WHERE [number]='"&amp;C19078&amp;"' AND [ticket]="&amp;B19078&amp;";"</f>
        <v>0</v>
      </c>
    </row>
    <row r="19079" spans="1:12">
      <c r="A19079" s="1">
        <v>19077</v>
      </c>
      <c r="B19079">
        <v>1006306412</v>
      </c>
      <c r="D19079">
        <v>1000009934</v>
      </c>
      <c r="E19079" t="s">
        <v>11</v>
      </c>
      <c r="F19079" t="s">
        <v>18446</v>
      </c>
      <c r="G19079" t="s">
        <v>18550</v>
      </c>
      <c r="H19079" t="s">
        <v>26965</v>
      </c>
      <c r="I19079" t="s">
        <v>44855</v>
      </c>
      <c r="J19079" t="s">
        <v>50278</v>
      </c>
      <c r="K19079" t="s">
        <v>52442</v>
      </c>
      <c r="L19079">
        <f>"UPDATE [dbo].[FXOperLog] SET oper_go="&amp;K19079&amp;", total_go="&amp;J19079&amp;", total_go_before="&amp;I19079&amp;", total_debt="&amp;G19079&amp;", total_debt_before="&amp;F19079&amp;" WHERE [number]='"&amp;C19079&amp;"' AND [ticket]="&amp;B19079&amp;";"</f>
        <v>0</v>
      </c>
    </row>
    <row r="19080" spans="1:12">
      <c r="A19080" s="1">
        <v>19078</v>
      </c>
      <c r="B19080">
        <v>1006306413</v>
      </c>
      <c r="D19080">
        <v>1000011360</v>
      </c>
      <c r="E19080" t="s">
        <v>13</v>
      </c>
      <c r="F19080" t="s">
        <v>18447</v>
      </c>
      <c r="G19080" t="s">
        <v>19130</v>
      </c>
      <c r="H19080" t="s">
        <v>193</v>
      </c>
      <c r="I19080" t="s">
        <v>44257</v>
      </c>
      <c r="J19080" t="s">
        <v>49828</v>
      </c>
      <c r="K19080" t="s">
        <v>47977</v>
      </c>
      <c r="L19080">
        <f>"UPDATE [dbo].[FXOperLog] SET oper_go="&amp;K19080&amp;", total_go="&amp;J19080&amp;", total_go_before="&amp;I19080&amp;", total_debt="&amp;G19080&amp;", total_debt_before="&amp;F19080&amp;" WHERE [number]='"&amp;C19080&amp;"' AND [ticket]="&amp;B19080&amp;";"</f>
        <v>0</v>
      </c>
    </row>
    <row r="19081" spans="1:12">
      <c r="A19081" s="1">
        <v>19079</v>
      </c>
      <c r="B19081">
        <v>1006306414</v>
      </c>
      <c r="D19081">
        <v>1000016702</v>
      </c>
      <c r="E19081" t="s">
        <v>12</v>
      </c>
      <c r="F19081" t="s">
        <v>18448</v>
      </c>
      <c r="G19081" t="s">
        <v>24266</v>
      </c>
      <c r="H19081" t="s">
        <v>39335</v>
      </c>
      <c r="I19081" t="s">
        <v>41503</v>
      </c>
      <c r="J19081" t="s">
        <v>50323</v>
      </c>
      <c r="K19081" t="s">
        <v>60270</v>
      </c>
      <c r="L19081">
        <f>"UPDATE [dbo].[FXOperLog] SET oper_go="&amp;K19081&amp;", total_go="&amp;J19081&amp;", total_go_before="&amp;I19081&amp;", total_debt="&amp;G19081&amp;", total_debt_before="&amp;F19081&amp;" WHERE [number]='"&amp;C19081&amp;"' AND [ticket]="&amp;B19081&amp;";"</f>
        <v>0</v>
      </c>
    </row>
    <row r="19082" spans="1:12">
      <c r="A19082" s="1">
        <v>19080</v>
      </c>
      <c r="B19082">
        <v>1006306415</v>
      </c>
      <c r="D19082">
        <v>1000017693</v>
      </c>
      <c r="E19082" t="s">
        <v>12</v>
      </c>
      <c r="F19082" t="s">
        <v>18449</v>
      </c>
      <c r="G19082" t="s">
        <v>18518</v>
      </c>
      <c r="H19082" t="s">
        <v>39336</v>
      </c>
      <c r="I19082" t="s">
        <v>43267</v>
      </c>
      <c r="J19082" t="s">
        <v>45847</v>
      </c>
      <c r="K19082" t="s">
        <v>60147</v>
      </c>
      <c r="L19082">
        <f>"UPDATE [dbo].[FXOperLog] SET oper_go="&amp;K19082&amp;", total_go="&amp;J19082&amp;", total_go_before="&amp;I19082&amp;", total_debt="&amp;G19082&amp;", total_debt_before="&amp;F19082&amp;" WHERE [number]='"&amp;C19082&amp;"' AND [ticket]="&amp;B19082&amp;";"</f>
        <v>0</v>
      </c>
    </row>
    <row r="19083" spans="1:12">
      <c r="A19083" s="1">
        <v>19081</v>
      </c>
      <c r="B19083">
        <v>1006306416</v>
      </c>
      <c r="D19083">
        <v>1000007364</v>
      </c>
      <c r="E19083" t="s">
        <v>12</v>
      </c>
      <c r="F19083" t="s">
        <v>18450</v>
      </c>
      <c r="G19083" t="s">
        <v>18675</v>
      </c>
      <c r="H19083" t="s">
        <v>39337</v>
      </c>
      <c r="I19083" t="s">
        <v>43633</v>
      </c>
      <c r="J19083" t="s">
        <v>43633</v>
      </c>
      <c r="K19083" t="s">
        <v>61469</v>
      </c>
      <c r="L19083">
        <f>"UPDATE [dbo].[FXOperLog] SET oper_go="&amp;K19083&amp;", total_go="&amp;J19083&amp;", total_go_before="&amp;I19083&amp;", total_debt="&amp;G19083&amp;", total_debt_before="&amp;F19083&amp;" WHERE [number]='"&amp;C19083&amp;"' AND [ticket]="&amp;B19083&amp;";"</f>
        <v>0</v>
      </c>
    </row>
    <row r="19084" spans="1:12">
      <c r="A19084" s="1">
        <v>19082</v>
      </c>
      <c r="B19084">
        <v>1006306417</v>
      </c>
      <c r="D19084">
        <v>1000017700</v>
      </c>
      <c r="E19084" t="s">
        <v>12</v>
      </c>
      <c r="F19084" t="s">
        <v>18451</v>
      </c>
      <c r="G19084" t="s">
        <v>18690</v>
      </c>
      <c r="H19084" t="s">
        <v>39338</v>
      </c>
      <c r="I19084" t="s">
        <v>43971</v>
      </c>
      <c r="J19084" t="s">
        <v>43971</v>
      </c>
      <c r="K19084" t="s">
        <v>61470</v>
      </c>
      <c r="L19084">
        <f>"UPDATE [dbo].[FXOperLog] SET oper_go="&amp;K19084&amp;", total_go="&amp;J19084&amp;", total_go_before="&amp;I19084&amp;", total_debt="&amp;G19084&amp;", total_debt_before="&amp;F19084&amp;" WHERE [number]='"&amp;C19084&amp;"' AND [ticket]="&amp;B19084&amp;";"</f>
        <v>0</v>
      </c>
    </row>
    <row r="19085" spans="1:12">
      <c r="A19085" s="1">
        <v>19083</v>
      </c>
      <c r="B19085">
        <v>1006306418</v>
      </c>
      <c r="D19085">
        <v>1100001729</v>
      </c>
      <c r="E19085" t="s">
        <v>12</v>
      </c>
      <c r="F19085" t="s">
        <v>18452</v>
      </c>
      <c r="G19085" t="s">
        <v>18455</v>
      </c>
      <c r="H19085" t="s">
        <v>39339</v>
      </c>
      <c r="I19085" t="s">
        <v>44182</v>
      </c>
      <c r="J19085" t="s">
        <v>44182</v>
      </c>
      <c r="K19085" t="s">
        <v>61471</v>
      </c>
      <c r="L19085">
        <f>"UPDATE [dbo].[FXOperLog] SET oper_go="&amp;K19085&amp;", total_go="&amp;J19085&amp;", total_go_before="&amp;I19085&amp;", total_debt="&amp;G19085&amp;", total_debt_before="&amp;F19085&amp;" WHERE [number]='"&amp;C19085&amp;"' AND [ticket]="&amp;B19085&amp;";"</f>
        <v>0</v>
      </c>
    </row>
    <row r="19086" spans="1:12">
      <c r="A19086" s="1">
        <v>19084</v>
      </c>
      <c r="B19086">
        <v>1006306419</v>
      </c>
      <c r="D19086">
        <v>1100005494</v>
      </c>
      <c r="E19086" t="s">
        <v>11</v>
      </c>
      <c r="F19086" t="s">
        <v>18453</v>
      </c>
      <c r="G19086" t="s">
        <v>19531</v>
      </c>
      <c r="H19086" t="s">
        <v>39340</v>
      </c>
      <c r="I19086" t="s">
        <v>42696</v>
      </c>
      <c r="J19086" t="s">
        <v>42696</v>
      </c>
      <c r="K19086" t="s">
        <v>44340</v>
      </c>
      <c r="L19086">
        <f>"UPDATE [dbo].[FXOperLog] SET oper_go="&amp;K19086&amp;", total_go="&amp;J19086&amp;", total_go_before="&amp;I19086&amp;", total_debt="&amp;G19086&amp;", total_debt_before="&amp;F19086&amp;" WHERE [number]='"&amp;C19086&amp;"' AND [ticket]="&amp;B19086&amp;";"</f>
        <v>0</v>
      </c>
    </row>
    <row r="19087" spans="1:12">
      <c r="A19087" s="1">
        <v>19085</v>
      </c>
      <c r="B19087">
        <v>1006306420</v>
      </c>
      <c r="D19087">
        <v>1100004687</v>
      </c>
      <c r="E19087" t="s">
        <v>12</v>
      </c>
      <c r="F19087" t="s">
        <v>18454</v>
      </c>
      <c r="G19087" t="s">
        <v>19841</v>
      </c>
      <c r="H19087" t="s">
        <v>39341</v>
      </c>
      <c r="I19087" t="s">
        <v>43810</v>
      </c>
      <c r="J19087" t="s">
        <v>49968</v>
      </c>
      <c r="K19087" t="s">
        <v>59040</v>
      </c>
      <c r="L19087">
        <f>"UPDATE [dbo].[FXOperLog] SET oper_go="&amp;K19087&amp;", total_go="&amp;J19087&amp;", total_go_before="&amp;I19087&amp;", total_debt="&amp;G19087&amp;", total_debt_before="&amp;F19087&amp;" WHERE [number]='"&amp;C19087&amp;"' AND [ticket]="&amp;B19087&amp;";"</f>
        <v>0</v>
      </c>
    </row>
    <row r="19088" spans="1:12">
      <c r="A19088" s="1">
        <v>19086</v>
      </c>
      <c r="B19088">
        <v>1006306421</v>
      </c>
      <c r="D19088">
        <v>1100001729</v>
      </c>
      <c r="E19088" t="s">
        <v>12</v>
      </c>
      <c r="F19088" t="s">
        <v>18455</v>
      </c>
      <c r="G19088" t="s">
        <v>18463</v>
      </c>
      <c r="H19088" t="s">
        <v>39342</v>
      </c>
      <c r="I19088" t="s">
        <v>44182</v>
      </c>
      <c r="J19088" t="s">
        <v>44182</v>
      </c>
      <c r="K19088" t="s">
        <v>61472</v>
      </c>
      <c r="L19088">
        <f>"UPDATE [dbo].[FXOperLog] SET oper_go="&amp;K19088&amp;", total_go="&amp;J19088&amp;", total_go_before="&amp;I19088&amp;", total_debt="&amp;G19088&amp;", total_debt_before="&amp;F19088&amp;" WHERE [number]='"&amp;C19088&amp;"' AND [ticket]="&amp;B19088&amp;";"</f>
        <v>0</v>
      </c>
    </row>
    <row r="19089" spans="1:12">
      <c r="A19089" s="1">
        <v>19087</v>
      </c>
      <c r="B19089">
        <v>1006306422</v>
      </c>
      <c r="D19089">
        <v>1000002597</v>
      </c>
      <c r="E19089" t="s">
        <v>12</v>
      </c>
      <c r="F19089" t="s">
        <v>18456</v>
      </c>
      <c r="G19089" t="s">
        <v>18473</v>
      </c>
      <c r="H19089" t="s">
        <v>39343</v>
      </c>
      <c r="I19089" t="s">
        <v>43535</v>
      </c>
      <c r="J19089" t="s">
        <v>43535</v>
      </c>
      <c r="K19089" t="s">
        <v>4546</v>
      </c>
      <c r="L19089">
        <f>"UPDATE [dbo].[FXOperLog] SET oper_go="&amp;K19089&amp;", total_go="&amp;J19089&amp;", total_go_before="&amp;I19089&amp;", total_debt="&amp;G19089&amp;", total_debt_before="&amp;F19089&amp;" WHERE [number]='"&amp;C19089&amp;"' AND [ticket]="&amp;B19089&amp;";"</f>
        <v>0</v>
      </c>
    </row>
    <row r="19090" spans="1:12">
      <c r="A19090" s="1">
        <v>19088</v>
      </c>
      <c r="B19090">
        <v>1006306423</v>
      </c>
      <c r="D19090">
        <v>1000005245</v>
      </c>
      <c r="E19090" t="s">
        <v>11</v>
      </c>
      <c r="F19090" t="s">
        <v>18457</v>
      </c>
      <c r="G19090" t="s">
        <v>18528</v>
      </c>
      <c r="H19090" t="s">
        <v>39344</v>
      </c>
      <c r="I19090" t="s">
        <v>43534</v>
      </c>
      <c r="J19090" t="s">
        <v>43534</v>
      </c>
      <c r="K19090" t="s">
        <v>55180</v>
      </c>
      <c r="L19090">
        <f>"UPDATE [dbo].[FXOperLog] SET oper_go="&amp;K19090&amp;", total_go="&amp;J19090&amp;", total_go_before="&amp;I19090&amp;", total_debt="&amp;G19090&amp;", total_debt_before="&amp;F19090&amp;" WHERE [number]='"&amp;C19090&amp;"' AND [ticket]="&amp;B19090&amp;";"</f>
        <v>0</v>
      </c>
    </row>
    <row r="19091" spans="1:12">
      <c r="A19091" s="1">
        <v>19089</v>
      </c>
      <c r="B19091">
        <v>1006306424</v>
      </c>
      <c r="D19091">
        <v>1000017300</v>
      </c>
      <c r="E19091" t="s">
        <v>12</v>
      </c>
      <c r="F19091" t="s">
        <v>18458</v>
      </c>
      <c r="G19091" t="s">
        <v>22555</v>
      </c>
      <c r="H19091" t="s">
        <v>39345</v>
      </c>
      <c r="I19091" t="s">
        <v>44101</v>
      </c>
      <c r="J19091" t="s">
        <v>44101</v>
      </c>
      <c r="K19091" t="s">
        <v>61473</v>
      </c>
      <c r="L19091">
        <f>"UPDATE [dbo].[FXOperLog] SET oper_go="&amp;K19091&amp;", total_go="&amp;J19091&amp;", total_go_before="&amp;I19091&amp;", total_debt="&amp;G19091&amp;", total_debt_before="&amp;F19091&amp;" WHERE [number]='"&amp;C19091&amp;"' AND [ticket]="&amp;B19091&amp;";"</f>
        <v>0</v>
      </c>
    </row>
    <row r="19092" spans="1:12">
      <c r="A19092" s="1">
        <v>19090</v>
      </c>
      <c r="B19092">
        <v>1006306425</v>
      </c>
      <c r="D19092">
        <v>1000011045</v>
      </c>
      <c r="E19092" t="s">
        <v>12</v>
      </c>
      <c r="F19092" t="s">
        <v>18459</v>
      </c>
      <c r="G19092" t="s">
        <v>18462</v>
      </c>
      <c r="H19092" t="s">
        <v>39346</v>
      </c>
      <c r="I19092" t="s">
        <v>43445</v>
      </c>
      <c r="J19092" t="s">
        <v>50226</v>
      </c>
      <c r="K19092" t="s">
        <v>61474</v>
      </c>
      <c r="L19092">
        <f>"UPDATE [dbo].[FXOperLog] SET oper_go="&amp;K19092&amp;", total_go="&amp;J19092&amp;", total_go_before="&amp;I19092&amp;", total_debt="&amp;G19092&amp;", total_debt_before="&amp;F19092&amp;" WHERE [number]='"&amp;C19092&amp;"' AND [ticket]="&amp;B19092&amp;";"</f>
        <v>0</v>
      </c>
    </row>
    <row r="19093" spans="1:12">
      <c r="A19093" s="1">
        <v>19091</v>
      </c>
      <c r="B19093">
        <v>1006306426</v>
      </c>
      <c r="D19093">
        <v>1000002446</v>
      </c>
      <c r="E19093" t="s">
        <v>12</v>
      </c>
      <c r="F19093" t="s">
        <v>18460</v>
      </c>
      <c r="G19093" t="s">
        <v>19334</v>
      </c>
      <c r="H19093" t="s">
        <v>39347</v>
      </c>
      <c r="I19093" t="s">
        <v>42556</v>
      </c>
      <c r="J19093" t="s">
        <v>50324</v>
      </c>
      <c r="K19093" t="s">
        <v>61475</v>
      </c>
      <c r="L19093">
        <f>"UPDATE [dbo].[FXOperLog] SET oper_go="&amp;K19093&amp;", total_go="&amp;J19093&amp;", total_go_before="&amp;I19093&amp;", total_debt="&amp;G19093&amp;", total_debt_before="&amp;F19093&amp;" WHERE [number]='"&amp;C19093&amp;"' AND [ticket]="&amp;B19093&amp;";"</f>
        <v>0</v>
      </c>
    </row>
    <row r="19094" spans="1:12">
      <c r="A19094" s="1">
        <v>19092</v>
      </c>
      <c r="B19094">
        <v>1006306427</v>
      </c>
      <c r="D19094">
        <v>1000002093</v>
      </c>
      <c r="E19094" t="s">
        <v>12</v>
      </c>
      <c r="F19094" t="s">
        <v>18461</v>
      </c>
      <c r="G19094" t="s">
        <v>19350</v>
      </c>
      <c r="H19094" t="s">
        <v>36111</v>
      </c>
      <c r="I19094" t="s">
        <v>43720</v>
      </c>
      <c r="J19094" t="s">
        <v>46596</v>
      </c>
      <c r="K19094" t="s">
        <v>59241</v>
      </c>
      <c r="L19094">
        <f>"UPDATE [dbo].[FXOperLog] SET oper_go="&amp;K19094&amp;", total_go="&amp;J19094&amp;", total_go_before="&amp;I19094&amp;", total_debt="&amp;G19094&amp;", total_debt_before="&amp;F19094&amp;" WHERE [number]='"&amp;C19094&amp;"' AND [ticket]="&amp;B19094&amp;";"</f>
        <v>0</v>
      </c>
    </row>
    <row r="19095" spans="1:12">
      <c r="A19095" s="1">
        <v>19093</v>
      </c>
      <c r="B19095">
        <v>1006306428</v>
      </c>
      <c r="D19095">
        <v>1000011045</v>
      </c>
      <c r="E19095" t="s">
        <v>12</v>
      </c>
      <c r="F19095" t="s">
        <v>18462</v>
      </c>
      <c r="G19095" t="s">
        <v>18652</v>
      </c>
      <c r="H19095" t="s">
        <v>39348</v>
      </c>
      <c r="I19095" t="s">
        <v>43445</v>
      </c>
      <c r="J19095" t="s">
        <v>50226</v>
      </c>
      <c r="K19095" t="s">
        <v>61476</v>
      </c>
      <c r="L19095">
        <f>"UPDATE [dbo].[FXOperLog] SET oper_go="&amp;K19095&amp;", total_go="&amp;J19095&amp;", total_go_before="&amp;I19095&amp;", total_debt="&amp;G19095&amp;", total_debt_before="&amp;F19095&amp;" WHERE [number]='"&amp;C19095&amp;"' AND [ticket]="&amp;B19095&amp;";"</f>
        <v>0</v>
      </c>
    </row>
    <row r="19096" spans="1:12">
      <c r="A19096" s="1">
        <v>19094</v>
      </c>
      <c r="B19096">
        <v>1006306429</v>
      </c>
      <c r="D19096">
        <v>1100001729</v>
      </c>
      <c r="E19096" t="s">
        <v>12</v>
      </c>
      <c r="F19096" t="s">
        <v>18463</v>
      </c>
      <c r="G19096" t="s">
        <v>18479</v>
      </c>
      <c r="H19096" t="s">
        <v>38943</v>
      </c>
      <c r="I19096" t="s">
        <v>44182</v>
      </c>
      <c r="J19096" t="s">
        <v>44182</v>
      </c>
      <c r="K19096" t="s">
        <v>61195</v>
      </c>
      <c r="L19096">
        <f>"UPDATE [dbo].[FXOperLog] SET oper_go="&amp;K19096&amp;", total_go="&amp;J19096&amp;", total_go_before="&amp;I19096&amp;", total_debt="&amp;G19096&amp;", total_debt_before="&amp;F19096&amp;" WHERE [number]='"&amp;C19096&amp;"' AND [ticket]="&amp;B19096&amp;";"</f>
        <v>0</v>
      </c>
    </row>
    <row r="19097" spans="1:12">
      <c r="A19097" s="1">
        <v>19095</v>
      </c>
      <c r="B19097">
        <v>1006306430</v>
      </c>
      <c r="D19097">
        <v>1000003439</v>
      </c>
      <c r="E19097" t="s">
        <v>11</v>
      </c>
      <c r="F19097" t="s">
        <v>16483</v>
      </c>
      <c r="G19097" t="s">
        <v>17610</v>
      </c>
      <c r="H19097" t="s">
        <v>1603</v>
      </c>
      <c r="I19097" t="s">
        <v>43353</v>
      </c>
      <c r="J19097" t="s">
        <v>46904</v>
      </c>
      <c r="K19097" t="s">
        <v>51266</v>
      </c>
      <c r="L19097">
        <f>"UPDATE [dbo].[FXOperLog] SET oper_go="&amp;K19097&amp;", total_go="&amp;J19097&amp;", total_go_before="&amp;I19097&amp;", total_debt="&amp;G19097&amp;", total_debt_before="&amp;F19097&amp;" WHERE [number]='"&amp;C19097&amp;"' AND [ticket]="&amp;B19097&amp;";"</f>
        <v>0</v>
      </c>
    </row>
    <row r="19098" spans="1:12">
      <c r="A19098" s="1">
        <v>19096</v>
      </c>
      <c r="B19098">
        <v>1006306431</v>
      </c>
      <c r="D19098">
        <v>1000006829</v>
      </c>
      <c r="E19098" t="s">
        <v>11</v>
      </c>
      <c r="F19098" t="s">
        <v>18464</v>
      </c>
      <c r="G19098" t="s">
        <v>18466</v>
      </c>
      <c r="H19098" t="s">
        <v>33850</v>
      </c>
      <c r="I19098" t="s">
        <v>44661</v>
      </c>
      <c r="J19098" t="s">
        <v>44661</v>
      </c>
      <c r="K19098" t="s">
        <v>52515</v>
      </c>
      <c r="L19098">
        <f>"UPDATE [dbo].[FXOperLog] SET oper_go="&amp;K19098&amp;", total_go="&amp;J19098&amp;", total_go_before="&amp;I19098&amp;", total_debt="&amp;G19098&amp;", total_debt_before="&amp;F19098&amp;" WHERE [number]='"&amp;C19098&amp;"' AND [ticket]="&amp;B19098&amp;";"</f>
        <v>0</v>
      </c>
    </row>
    <row r="19099" spans="1:12">
      <c r="A19099" s="1">
        <v>19097</v>
      </c>
      <c r="B19099">
        <v>1006306432</v>
      </c>
      <c r="D19099">
        <v>1100005504</v>
      </c>
      <c r="E19099" t="s">
        <v>12</v>
      </c>
      <c r="F19099" t="s">
        <v>18465</v>
      </c>
      <c r="G19099" t="s">
        <v>18534</v>
      </c>
      <c r="H19099" t="s">
        <v>39349</v>
      </c>
      <c r="I19099" t="s">
        <v>43520</v>
      </c>
      <c r="J19099" t="s">
        <v>43520</v>
      </c>
      <c r="K19099" t="s">
        <v>61477</v>
      </c>
      <c r="L19099">
        <f>"UPDATE [dbo].[FXOperLog] SET oper_go="&amp;K19099&amp;", total_go="&amp;J19099&amp;", total_go_before="&amp;I19099&amp;", total_debt="&amp;G19099&amp;", total_debt_before="&amp;F19099&amp;" WHERE [number]='"&amp;C19099&amp;"' AND [ticket]="&amp;B19099&amp;";"</f>
        <v>0</v>
      </c>
    </row>
    <row r="19100" spans="1:12">
      <c r="A19100" s="1">
        <v>19098</v>
      </c>
      <c r="B19100">
        <v>1006306433</v>
      </c>
      <c r="D19100">
        <v>1000006829</v>
      </c>
      <c r="E19100" t="s">
        <v>11</v>
      </c>
      <c r="F19100" t="s">
        <v>18466</v>
      </c>
      <c r="G19100" t="s">
        <v>18467</v>
      </c>
      <c r="H19100" t="s">
        <v>33850</v>
      </c>
      <c r="I19100" t="s">
        <v>44661</v>
      </c>
      <c r="J19100" t="s">
        <v>44661</v>
      </c>
      <c r="K19100" t="s">
        <v>52515</v>
      </c>
      <c r="L19100">
        <f>"UPDATE [dbo].[FXOperLog] SET oper_go="&amp;K19100&amp;", total_go="&amp;J19100&amp;", total_go_before="&amp;I19100&amp;", total_debt="&amp;G19100&amp;", total_debt_before="&amp;F19100&amp;" WHERE [number]='"&amp;C19100&amp;"' AND [ticket]="&amp;B19100&amp;";"</f>
        <v>0</v>
      </c>
    </row>
    <row r="19101" spans="1:12">
      <c r="A19101" s="1">
        <v>19099</v>
      </c>
      <c r="B19101">
        <v>1006306434</v>
      </c>
      <c r="D19101">
        <v>1000006829</v>
      </c>
      <c r="E19101" t="s">
        <v>11</v>
      </c>
      <c r="F19101" t="s">
        <v>18467</v>
      </c>
      <c r="G19101" t="s">
        <v>18471</v>
      </c>
      <c r="H19101" t="s">
        <v>33901</v>
      </c>
      <c r="I19101" t="s">
        <v>44661</v>
      </c>
      <c r="J19101" t="s">
        <v>44661</v>
      </c>
      <c r="K19101" t="s">
        <v>52515</v>
      </c>
      <c r="L19101">
        <f>"UPDATE [dbo].[FXOperLog] SET oper_go="&amp;K19101&amp;", total_go="&amp;J19101&amp;", total_go_before="&amp;I19101&amp;", total_debt="&amp;G19101&amp;", total_debt_before="&amp;F19101&amp;" WHERE [number]='"&amp;C19101&amp;"' AND [ticket]="&amp;B19101&amp;";"</f>
        <v>0</v>
      </c>
    </row>
    <row r="19102" spans="1:12">
      <c r="A19102" s="1">
        <v>19100</v>
      </c>
      <c r="B19102">
        <v>1006306435</v>
      </c>
      <c r="D19102">
        <v>1100004326</v>
      </c>
      <c r="E19102" t="s">
        <v>12</v>
      </c>
      <c r="F19102" t="s">
        <v>18468</v>
      </c>
      <c r="G19102" t="s">
        <v>19453</v>
      </c>
      <c r="H19102" t="s">
        <v>39350</v>
      </c>
      <c r="I19102" t="s">
        <v>43316</v>
      </c>
      <c r="J19102" t="s">
        <v>43316</v>
      </c>
      <c r="K19102" t="s">
        <v>61478</v>
      </c>
      <c r="L19102">
        <f>"UPDATE [dbo].[FXOperLog] SET oper_go="&amp;K19102&amp;", total_go="&amp;J19102&amp;", total_go_before="&amp;I19102&amp;", total_debt="&amp;G19102&amp;", total_debt_before="&amp;F19102&amp;" WHERE [number]='"&amp;C19102&amp;"' AND [ticket]="&amp;B19102&amp;";"</f>
        <v>0</v>
      </c>
    </row>
    <row r="19103" spans="1:12">
      <c r="A19103" s="1">
        <v>19101</v>
      </c>
      <c r="B19103">
        <v>1006306436</v>
      </c>
      <c r="D19103">
        <v>1100004276</v>
      </c>
      <c r="E19103" t="s">
        <v>11</v>
      </c>
      <c r="F19103" t="s">
        <v>18469</v>
      </c>
      <c r="G19103" t="s">
        <v>21990</v>
      </c>
      <c r="H19103" t="s">
        <v>39351</v>
      </c>
      <c r="I19103" t="s">
        <v>44157</v>
      </c>
      <c r="J19103" t="s">
        <v>44157</v>
      </c>
      <c r="K19103" t="s">
        <v>61479</v>
      </c>
      <c r="L19103">
        <f>"UPDATE [dbo].[FXOperLog] SET oper_go="&amp;K19103&amp;", total_go="&amp;J19103&amp;", total_go_before="&amp;I19103&amp;", total_debt="&amp;G19103&amp;", total_debt_before="&amp;F19103&amp;" WHERE [number]='"&amp;C19103&amp;"' AND [ticket]="&amp;B19103&amp;";"</f>
        <v>0</v>
      </c>
    </row>
    <row r="19104" spans="1:12">
      <c r="A19104" s="1">
        <v>19102</v>
      </c>
      <c r="B19104">
        <v>1006306437</v>
      </c>
      <c r="D19104">
        <v>1100001241</v>
      </c>
      <c r="E19104" t="s">
        <v>12</v>
      </c>
      <c r="F19104" t="s">
        <v>18470</v>
      </c>
      <c r="G19104" t="s">
        <v>18573</v>
      </c>
      <c r="H19104" t="s">
        <v>39352</v>
      </c>
      <c r="I19104" t="s">
        <v>44552</v>
      </c>
      <c r="J19104" t="s">
        <v>50325</v>
      </c>
      <c r="K19104" t="s">
        <v>61480</v>
      </c>
      <c r="L19104">
        <f>"UPDATE [dbo].[FXOperLog] SET oper_go="&amp;K19104&amp;", total_go="&amp;J19104&amp;", total_go_before="&amp;I19104&amp;", total_debt="&amp;G19104&amp;", total_debt_before="&amp;F19104&amp;" WHERE [number]='"&amp;C19104&amp;"' AND [ticket]="&amp;B19104&amp;";"</f>
        <v>0</v>
      </c>
    </row>
    <row r="19105" spans="1:12">
      <c r="A19105" s="1">
        <v>19103</v>
      </c>
      <c r="B19105">
        <v>1006306438</v>
      </c>
      <c r="D19105">
        <v>1000006829</v>
      </c>
      <c r="E19105" t="s">
        <v>11</v>
      </c>
      <c r="F19105" t="s">
        <v>18471</v>
      </c>
      <c r="G19105" t="s">
        <v>18472</v>
      </c>
      <c r="H19105" t="s">
        <v>26963</v>
      </c>
      <c r="I19105" t="s">
        <v>44661</v>
      </c>
      <c r="J19105" t="s">
        <v>44661</v>
      </c>
      <c r="K19105" t="s">
        <v>52515</v>
      </c>
      <c r="L19105">
        <f>"UPDATE [dbo].[FXOperLog] SET oper_go="&amp;K19105&amp;", total_go="&amp;J19105&amp;", total_go_before="&amp;I19105&amp;", total_debt="&amp;G19105&amp;", total_debt_before="&amp;F19105&amp;" WHERE [number]='"&amp;C19105&amp;"' AND [ticket]="&amp;B19105&amp;";"</f>
        <v>0</v>
      </c>
    </row>
    <row r="19106" spans="1:12">
      <c r="A19106" s="1">
        <v>19104</v>
      </c>
      <c r="B19106">
        <v>1006306439</v>
      </c>
      <c r="D19106">
        <v>1000006829</v>
      </c>
      <c r="E19106" t="s">
        <v>11</v>
      </c>
      <c r="F19106" t="s">
        <v>18472</v>
      </c>
      <c r="G19106" t="s">
        <v>24267</v>
      </c>
      <c r="H19106" t="s">
        <v>26963</v>
      </c>
      <c r="I19106" t="s">
        <v>44661</v>
      </c>
      <c r="J19106" t="s">
        <v>44661</v>
      </c>
      <c r="K19106" t="s">
        <v>52515</v>
      </c>
      <c r="L19106">
        <f>"UPDATE [dbo].[FXOperLog] SET oper_go="&amp;K19106&amp;", total_go="&amp;J19106&amp;", total_go_before="&amp;I19106&amp;", total_debt="&amp;G19106&amp;", total_debt_before="&amp;F19106&amp;" WHERE [number]='"&amp;C19106&amp;"' AND [ticket]="&amp;B19106&amp;";"</f>
        <v>0</v>
      </c>
    </row>
    <row r="19107" spans="1:12">
      <c r="A19107" s="1">
        <v>19105</v>
      </c>
      <c r="B19107">
        <v>1006306440</v>
      </c>
      <c r="D19107">
        <v>1000002597</v>
      </c>
      <c r="E19107" t="s">
        <v>12</v>
      </c>
      <c r="F19107" t="s">
        <v>18473</v>
      </c>
      <c r="G19107" t="s">
        <v>18499</v>
      </c>
      <c r="H19107" t="s">
        <v>39353</v>
      </c>
      <c r="I19107" t="s">
        <v>43535</v>
      </c>
      <c r="J19107" t="s">
        <v>43535</v>
      </c>
      <c r="K19107" t="s">
        <v>52630</v>
      </c>
      <c r="L19107">
        <f>"UPDATE [dbo].[FXOperLog] SET oper_go="&amp;K19107&amp;", total_go="&amp;J19107&amp;", total_go_before="&amp;I19107&amp;", total_debt="&amp;G19107&amp;", total_debt_before="&amp;F19107&amp;" WHERE [number]='"&amp;C19107&amp;"' AND [ticket]="&amp;B19107&amp;";"</f>
        <v>0</v>
      </c>
    </row>
    <row r="19108" spans="1:12">
      <c r="A19108" s="1">
        <v>19106</v>
      </c>
      <c r="B19108">
        <v>1006306441</v>
      </c>
      <c r="D19108">
        <v>1000014773</v>
      </c>
      <c r="E19108" t="s">
        <v>11</v>
      </c>
      <c r="F19108" t="s">
        <v>18474</v>
      </c>
      <c r="G19108" t="s">
        <v>18981</v>
      </c>
      <c r="H19108" t="s">
        <v>30436</v>
      </c>
      <c r="I19108" t="s">
        <v>43191</v>
      </c>
      <c r="J19108" t="s">
        <v>46209</v>
      </c>
      <c r="K19108" t="s">
        <v>52442</v>
      </c>
      <c r="L19108">
        <f>"UPDATE [dbo].[FXOperLog] SET oper_go="&amp;K19108&amp;", total_go="&amp;J19108&amp;", total_go_before="&amp;I19108&amp;", total_debt="&amp;G19108&amp;", total_debt_before="&amp;F19108&amp;" WHERE [number]='"&amp;C19108&amp;"' AND [ticket]="&amp;B19108&amp;";"</f>
        <v>0</v>
      </c>
    </row>
    <row r="19109" spans="1:12">
      <c r="A19109" s="1">
        <v>19107</v>
      </c>
      <c r="B19109">
        <v>1006306442</v>
      </c>
      <c r="D19109">
        <v>1000002775</v>
      </c>
      <c r="E19109" t="s">
        <v>12</v>
      </c>
      <c r="F19109" t="s">
        <v>18475</v>
      </c>
      <c r="G19109" t="s">
        <v>18583</v>
      </c>
      <c r="H19109" t="s">
        <v>39354</v>
      </c>
      <c r="I19109" t="s">
        <v>44070</v>
      </c>
      <c r="J19109" t="s">
        <v>44070</v>
      </c>
      <c r="K19109" t="s">
        <v>61481</v>
      </c>
      <c r="L19109">
        <f>"UPDATE [dbo].[FXOperLog] SET oper_go="&amp;K19109&amp;", total_go="&amp;J19109&amp;", total_go_before="&amp;I19109&amp;", total_debt="&amp;G19109&amp;", total_debt_before="&amp;F19109&amp;" WHERE [number]='"&amp;C19109&amp;"' AND [ticket]="&amp;B19109&amp;";"</f>
        <v>0</v>
      </c>
    </row>
    <row r="19110" spans="1:12">
      <c r="A19110" s="1">
        <v>19108</v>
      </c>
      <c r="B19110">
        <v>1006306443</v>
      </c>
      <c r="D19110">
        <v>1000001241</v>
      </c>
      <c r="E19110" t="s">
        <v>12</v>
      </c>
      <c r="F19110" t="s">
        <v>18476</v>
      </c>
      <c r="G19110" t="s">
        <v>18488</v>
      </c>
      <c r="H19110" t="s">
        <v>39270</v>
      </c>
      <c r="I19110" t="s">
        <v>43804</v>
      </c>
      <c r="J19110" t="s">
        <v>43804</v>
      </c>
      <c r="K19110" t="s">
        <v>61234</v>
      </c>
      <c r="L19110">
        <f>"UPDATE [dbo].[FXOperLog] SET oper_go="&amp;K19110&amp;", total_go="&amp;J19110&amp;", total_go_before="&amp;I19110&amp;", total_debt="&amp;G19110&amp;", total_debt_before="&amp;F19110&amp;" WHERE [number]='"&amp;C19110&amp;"' AND [ticket]="&amp;B19110&amp;";"</f>
        <v>0</v>
      </c>
    </row>
    <row r="19111" spans="1:12">
      <c r="A19111" s="1">
        <v>19109</v>
      </c>
      <c r="B19111">
        <v>1006306444</v>
      </c>
      <c r="D19111">
        <v>1100004628</v>
      </c>
      <c r="E19111" t="s">
        <v>11</v>
      </c>
      <c r="F19111" t="s">
        <v>18477</v>
      </c>
      <c r="G19111" t="s">
        <v>24065</v>
      </c>
      <c r="H19111" t="s">
        <v>28671</v>
      </c>
      <c r="I19111" t="s">
        <v>42600</v>
      </c>
      <c r="J19111" t="s">
        <v>42600</v>
      </c>
      <c r="K19111" t="s">
        <v>52442</v>
      </c>
      <c r="L19111">
        <f>"UPDATE [dbo].[FXOperLog] SET oper_go="&amp;K19111&amp;", total_go="&amp;J19111&amp;", total_go_before="&amp;I19111&amp;", total_debt="&amp;G19111&amp;", total_debt_before="&amp;F19111&amp;" WHERE [number]='"&amp;C19111&amp;"' AND [ticket]="&amp;B19111&amp;";"</f>
        <v>0</v>
      </c>
    </row>
    <row r="19112" spans="1:12">
      <c r="A19112" s="1">
        <v>19110</v>
      </c>
      <c r="B19112">
        <v>1006306445</v>
      </c>
      <c r="D19112">
        <v>1000001823</v>
      </c>
      <c r="E19112" t="s">
        <v>12</v>
      </c>
      <c r="F19112" t="s">
        <v>18478</v>
      </c>
      <c r="G19112" t="s">
        <v>18486</v>
      </c>
      <c r="H19112" t="s">
        <v>39355</v>
      </c>
      <c r="I19112" t="s">
        <v>44860</v>
      </c>
      <c r="J19112" t="s">
        <v>44860</v>
      </c>
      <c r="K19112" t="s">
        <v>61482</v>
      </c>
      <c r="L19112">
        <f>"UPDATE [dbo].[FXOperLog] SET oper_go="&amp;K19112&amp;", total_go="&amp;J19112&amp;", total_go_before="&amp;I19112&amp;", total_debt="&amp;G19112&amp;", total_debt_before="&amp;F19112&amp;" WHERE [number]='"&amp;C19112&amp;"' AND [ticket]="&amp;B19112&amp;";"</f>
        <v>0</v>
      </c>
    </row>
    <row r="19113" spans="1:12">
      <c r="A19113" s="1">
        <v>19111</v>
      </c>
      <c r="B19113">
        <v>1006306446</v>
      </c>
      <c r="D19113">
        <v>1100001729</v>
      </c>
      <c r="E19113" t="s">
        <v>12</v>
      </c>
      <c r="F19113" t="s">
        <v>18479</v>
      </c>
      <c r="G19113" t="s">
        <v>18564</v>
      </c>
      <c r="H19113" t="s">
        <v>39356</v>
      </c>
      <c r="I19113" t="s">
        <v>44182</v>
      </c>
      <c r="J19113" t="s">
        <v>47661</v>
      </c>
      <c r="K19113" t="s">
        <v>59186</v>
      </c>
      <c r="L19113">
        <f>"UPDATE [dbo].[FXOperLog] SET oper_go="&amp;K19113&amp;", total_go="&amp;J19113&amp;", total_go_before="&amp;I19113&amp;", total_debt="&amp;G19113&amp;", total_debt_before="&amp;F19113&amp;" WHERE [number]='"&amp;C19113&amp;"' AND [ticket]="&amp;B19113&amp;";"</f>
        <v>0</v>
      </c>
    </row>
    <row r="19114" spans="1:12">
      <c r="A19114" s="1">
        <v>19112</v>
      </c>
      <c r="B19114">
        <v>1006306447</v>
      </c>
      <c r="D19114">
        <v>1100004936</v>
      </c>
      <c r="E19114" t="s">
        <v>12</v>
      </c>
      <c r="F19114" t="s">
        <v>18480</v>
      </c>
      <c r="G19114" t="s">
        <v>24268</v>
      </c>
      <c r="H19114" t="s">
        <v>39357</v>
      </c>
      <c r="I19114" t="s">
        <v>42922</v>
      </c>
      <c r="J19114" t="s">
        <v>50326</v>
      </c>
      <c r="K19114" t="s">
        <v>61483</v>
      </c>
      <c r="L19114">
        <f>"UPDATE [dbo].[FXOperLog] SET oper_go="&amp;K19114&amp;", total_go="&amp;J19114&amp;", total_go_before="&amp;I19114&amp;", total_debt="&amp;G19114&amp;", total_debt_before="&amp;F19114&amp;" WHERE [number]='"&amp;C19114&amp;"' AND [ticket]="&amp;B19114&amp;";"</f>
        <v>0</v>
      </c>
    </row>
    <row r="19115" spans="1:12">
      <c r="A19115" s="1">
        <v>19113</v>
      </c>
      <c r="B19115">
        <v>1006306448</v>
      </c>
      <c r="D19115">
        <v>1000014788</v>
      </c>
      <c r="E19115" t="s">
        <v>11</v>
      </c>
      <c r="F19115" t="s">
        <v>18481</v>
      </c>
      <c r="G19115" t="s">
        <v>18482</v>
      </c>
      <c r="H19115" t="s">
        <v>28721</v>
      </c>
      <c r="I19115" t="s">
        <v>42503</v>
      </c>
      <c r="J19115" t="s">
        <v>42503</v>
      </c>
      <c r="K19115" t="s">
        <v>52442</v>
      </c>
      <c r="L19115">
        <f>"UPDATE [dbo].[FXOperLog] SET oper_go="&amp;K19115&amp;", total_go="&amp;J19115&amp;", total_go_before="&amp;I19115&amp;", total_debt="&amp;G19115&amp;", total_debt_before="&amp;F19115&amp;" WHERE [number]='"&amp;C19115&amp;"' AND [ticket]="&amp;B19115&amp;";"</f>
        <v>0</v>
      </c>
    </row>
    <row r="19116" spans="1:12">
      <c r="A19116" s="1">
        <v>19114</v>
      </c>
      <c r="B19116">
        <v>1006306449</v>
      </c>
      <c r="D19116">
        <v>1000014788</v>
      </c>
      <c r="E19116" t="s">
        <v>11</v>
      </c>
      <c r="F19116" t="s">
        <v>18482</v>
      </c>
      <c r="G19116" t="s">
        <v>18483</v>
      </c>
      <c r="H19116" t="s">
        <v>28721</v>
      </c>
      <c r="I19116" t="s">
        <v>42503</v>
      </c>
      <c r="J19116" t="s">
        <v>42503</v>
      </c>
      <c r="K19116" t="s">
        <v>52442</v>
      </c>
      <c r="L19116">
        <f>"UPDATE [dbo].[FXOperLog] SET oper_go="&amp;K19116&amp;", total_go="&amp;J19116&amp;", total_go_before="&amp;I19116&amp;", total_debt="&amp;G19116&amp;", total_debt_before="&amp;F19116&amp;" WHERE [number]='"&amp;C19116&amp;"' AND [ticket]="&amp;B19116&amp;";"</f>
        <v>0</v>
      </c>
    </row>
    <row r="19117" spans="1:12">
      <c r="A19117" s="1">
        <v>19115</v>
      </c>
      <c r="B19117">
        <v>1006306450</v>
      </c>
      <c r="D19117">
        <v>1000014788</v>
      </c>
      <c r="E19117" t="s">
        <v>11</v>
      </c>
      <c r="F19117" t="s">
        <v>18483</v>
      </c>
      <c r="G19117" t="s">
        <v>18504</v>
      </c>
      <c r="H19117" t="s">
        <v>28721</v>
      </c>
      <c r="I19117" t="s">
        <v>42503</v>
      </c>
      <c r="J19117" t="s">
        <v>42503</v>
      </c>
      <c r="K19117" t="s">
        <v>52442</v>
      </c>
      <c r="L19117">
        <f>"UPDATE [dbo].[FXOperLog] SET oper_go="&amp;K19117&amp;", total_go="&amp;J19117&amp;", total_go_before="&amp;I19117&amp;", total_debt="&amp;G19117&amp;", total_debt_before="&amp;F19117&amp;" WHERE [number]='"&amp;C19117&amp;"' AND [ticket]="&amp;B19117&amp;";"</f>
        <v>0</v>
      </c>
    </row>
    <row r="19118" spans="1:12">
      <c r="A19118" s="1">
        <v>19116</v>
      </c>
      <c r="B19118">
        <v>1006306451</v>
      </c>
      <c r="D19118">
        <v>1000007698</v>
      </c>
      <c r="E19118" t="s">
        <v>11</v>
      </c>
      <c r="F19118" t="s">
        <v>18484</v>
      </c>
      <c r="G19118" t="s">
        <v>18646</v>
      </c>
      <c r="H19118" t="s">
        <v>28721</v>
      </c>
      <c r="I19118" t="s">
        <v>42593</v>
      </c>
      <c r="J19118" t="s">
        <v>42593</v>
      </c>
      <c r="K19118" t="s">
        <v>52442</v>
      </c>
      <c r="L19118">
        <f>"UPDATE [dbo].[FXOperLog] SET oper_go="&amp;K19118&amp;", total_go="&amp;J19118&amp;", total_go_before="&amp;I19118&amp;", total_debt="&amp;G19118&amp;", total_debt_before="&amp;F19118&amp;" WHERE [number]='"&amp;C19118&amp;"' AND [ticket]="&amp;B19118&amp;";"</f>
        <v>0</v>
      </c>
    </row>
    <row r="19119" spans="1:12">
      <c r="A19119" s="1">
        <v>19117</v>
      </c>
      <c r="B19119">
        <v>1006306452</v>
      </c>
      <c r="D19119">
        <v>1100006278</v>
      </c>
      <c r="E19119" t="s">
        <v>11</v>
      </c>
      <c r="F19119" t="s">
        <v>18485</v>
      </c>
      <c r="G19119" t="s">
        <v>19872</v>
      </c>
      <c r="H19119" t="s">
        <v>28721</v>
      </c>
      <c r="I19119" t="s">
        <v>42740</v>
      </c>
      <c r="J19119" t="s">
        <v>42740</v>
      </c>
      <c r="K19119" t="s">
        <v>52442</v>
      </c>
      <c r="L19119">
        <f>"UPDATE [dbo].[FXOperLog] SET oper_go="&amp;K19119&amp;", total_go="&amp;J19119&amp;", total_go_before="&amp;I19119&amp;", total_debt="&amp;G19119&amp;", total_debt_before="&amp;F19119&amp;" WHERE [number]='"&amp;C19119&amp;"' AND [ticket]="&amp;B19119&amp;";"</f>
        <v>0</v>
      </c>
    </row>
    <row r="19120" spans="1:12">
      <c r="A19120" s="1">
        <v>19118</v>
      </c>
      <c r="B19120">
        <v>1006306453</v>
      </c>
      <c r="D19120">
        <v>1000001823</v>
      </c>
      <c r="E19120" t="s">
        <v>12</v>
      </c>
      <c r="F19120" t="s">
        <v>18486</v>
      </c>
      <c r="G19120" t="s">
        <v>18493</v>
      </c>
      <c r="H19120" t="s">
        <v>39358</v>
      </c>
      <c r="I19120" t="s">
        <v>44860</v>
      </c>
      <c r="J19120" t="s">
        <v>44860</v>
      </c>
      <c r="K19120" t="s">
        <v>51218</v>
      </c>
      <c r="L19120">
        <f>"UPDATE [dbo].[FXOperLog] SET oper_go="&amp;K19120&amp;", total_go="&amp;J19120&amp;", total_go_before="&amp;I19120&amp;", total_debt="&amp;G19120&amp;", total_debt_before="&amp;F19120&amp;" WHERE [number]='"&amp;C19120&amp;"' AND [ticket]="&amp;B19120&amp;";"</f>
        <v>0</v>
      </c>
    </row>
    <row r="19121" spans="1:12">
      <c r="A19121" s="1">
        <v>19119</v>
      </c>
      <c r="B19121">
        <v>1006306454</v>
      </c>
      <c r="D19121">
        <v>1100004561</v>
      </c>
      <c r="E19121" t="s">
        <v>11</v>
      </c>
      <c r="F19121" t="s">
        <v>18487</v>
      </c>
      <c r="G19121" t="s">
        <v>24269</v>
      </c>
      <c r="H19121" t="s">
        <v>39359</v>
      </c>
      <c r="I19121" t="s">
        <v>44861</v>
      </c>
      <c r="J19121" t="s">
        <v>50327</v>
      </c>
      <c r="K19121" t="s">
        <v>61192</v>
      </c>
      <c r="L19121">
        <f>"UPDATE [dbo].[FXOperLog] SET oper_go="&amp;K19121&amp;", total_go="&amp;J19121&amp;", total_go_before="&amp;I19121&amp;", total_debt="&amp;G19121&amp;", total_debt_before="&amp;F19121&amp;" WHERE [number]='"&amp;C19121&amp;"' AND [ticket]="&amp;B19121&amp;";"</f>
        <v>0</v>
      </c>
    </row>
    <row r="19122" spans="1:12">
      <c r="A19122" s="1">
        <v>19120</v>
      </c>
      <c r="B19122">
        <v>1006306455</v>
      </c>
      <c r="D19122">
        <v>1000001241</v>
      </c>
      <c r="E19122" t="s">
        <v>12</v>
      </c>
      <c r="F19122" t="s">
        <v>18488</v>
      </c>
      <c r="G19122" t="s">
        <v>18494</v>
      </c>
      <c r="H19122" t="s">
        <v>39360</v>
      </c>
      <c r="I19122" t="s">
        <v>43804</v>
      </c>
      <c r="J19122" t="s">
        <v>43804</v>
      </c>
      <c r="K19122" t="s">
        <v>61484</v>
      </c>
      <c r="L19122">
        <f>"UPDATE [dbo].[FXOperLog] SET oper_go="&amp;K19122&amp;", total_go="&amp;J19122&amp;", total_go_before="&amp;I19122&amp;", total_debt="&amp;G19122&amp;", total_debt_before="&amp;F19122&amp;" WHERE [number]='"&amp;C19122&amp;"' AND [ticket]="&amp;B19122&amp;";"</f>
        <v>0</v>
      </c>
    </row>
    <row r="19123" spans="1:12">
      <c r="A19123" s="1">
        <v>19121</v>
      </c>
      <c r="B19123">
        <v>1006306456</v>
      </c>
      <c r="D19123">
        <v>1100006933</v>
      </c>
      <c r="E19123" t="s">
        <v>11</v>
      </c>
      <c r="F19123" t="s">
        <v>18489</v>
      </c>
      <c r="G19123" t="s">
        <v>24270</v>
      </c>
      <c r="H19123" t="s">
        <v>39361</v>
      </c>
      <c r="I19123" t="s">
        <v>43625</v>
      </c>
      <c r="J19123" t="s">
        <v>43625</v>
      </c>
      <c r="K19123" t="s">
        <v>61485</v>
      </c>
      <c r="L19123">
        <f>"UPDATE [dbo].[FXOperLog] SET oper_go="&amp;K19123&amp;", total_go="&amp;J19123&amp;", total_go_before="&amp;I19123&amp;", total_debt="&amp;G19123&amp;", total_debt_before="&amp;F19123&amp;" WHERE [number]='"&amp;C19123&amp;"' AND [ticket]="&amp;B19123&amp;";"</f>
        <v>0</v>
      </c>
    </row>
    <row r="19124" spans="1:12">
      <c r="A19124" s="1">
        <v>19122</v>
      </c>
      <c r="B19124">
        <v>1006306457</v>
      </c>
      <c r="D19124">
        <v>1000004976</v>
      </c>
      <c r="E19124" t="s">
        <v>12</v>
      </c>
      <c r="F19124" t="s">
        <v>18490</v>
      </c>
      <c r="G19124" t="s">
        <v>19363</v>
      </c>
      <c r="H19124" t="s">
        <v>39362</v>
      </c>
      <c r="I19124" t="s">
        <v>43410</v>
      </c>
      <c r="J19124" t="s">
        <v>50261</v>
      </c>
      <c r="K19124" t="s">
        <v>61486</v>
      </c>
      <c r="L19124">
        <f>"UPDATE [dbo].[FXOperLog] SET oper_go="&amp;K19124&amp;", total_go="&amp;J19124&amp;", total_go_before="&amp;I19124&amp;", total_debt="&amp;G19124&amp;", total_debt_before="&amp;F19124&amp;" WHERE [number]='"&amp;C19124&amp;"' AND [ticket]="&amp;B19124&amp;";"</f>
        <v>0</v>
      </c>
    </row>
    <row r="19125" spans="1:12">
      <c r="A19125" s="1">
        <v>19123</v>
      </c>
      <c r="B19125">
        <v>1006306458</v>
      </c>
      <c r="D19125">
        <v>1100006011</v>
      </c>
      <c r="E19125" t="s">
        <v>12</v>
      </c>
      <c r="F19125" t="s">
        <v>18491</v>
      </c>
      <c r="G19125" t="s">
        <v>18538</v>
      </c>
      <c r="H19125" t="s">
        <v>39363</v>
      </c>
      <c r="I19125" t="s">
        <v>43247</v>
      </c>
      <c r="J19125" t="s">
        <v>43247</v>
      </c>
      <c r="K19125" t="s">
        <v>61487</v>
      </c>
      <c r="L19125">
        <f>"UPDATE [dbo].[FXOperLog] SET oper_go="&amp;K19125&amp;", total_go="&amp;J19125&amp;", total_go_before="&amp;I19125&amp;", total_debt="&amp;G19125&amp;", total_debt_before="&amp;F19125&amp;" WHERE [number]='"&amp;C19125&amp;"' AND [ticket]="&amp;B19125&amp;";"</f>
        <v>0</v>
      </c>
    </row>
    <row r="19126" spans="1:12">
      <c r="A19126" s="1">
        <v>19124</v>
      </c>
      <c r="B19126">
        <v>1006306459</v>
      </c>
      <c r="D19126">
        <v>1100006412</v>
      </c>
      <c r="E19126" t="s">
        <v>12</v>
      </c>
      <c r="F19126" t="s">
        <v>18492</v>
      </c>
      <c r="G19126" t="s">
        <v>22107</v>
      </c>
      <c r="H19126" t="s">
        <v>39364</v>
      </c>
      <c r="I19126" t="s">
        <v>43064</v>
      </c>
      <c r="J19126" t="s">
        <v>46950</v>
      </c>
      <c r="K19126" t="s">
        <v>53375</v>
      </c>
      <c r="L19126">
        <f>"UPDATE [dbo].[FXOperLog] SET oper_go="&amp;K19126&amp;", total_go="&amp;J19126&amp;", total_go_before="&amp;I19126&amp;", total_debt="&amp;G19126&amp;", total_debt_before="&amp;F19126&amp;" WHERE [number]='"&amp;C19126&amp;"' AND [ticket]="&amp;B19126&amp;";"</f>
        <v>0</v>
      </c>
    </row>
    <row r="19127" spans="1:12">
      <c r="A19127" s="1">
        <v>19125</v>
      </c>
      <c r="B19127">
        <v>1006306460</v>
      </c>
      <c r="D19127">
        <v>1000001823</v>
      </c>
      <c r="E19127" t="s">
        <v>12</v>
      </c>
      <c r="F19127" t="s">
        <v>18493</v>
      </c>
      <c r="G19127" t="s">
        <v>19082</v>
      </c>
      <c r="H19127" t="s">
        <v>39365</v>
      </c>
      <c r="I19127" t="s">
        <v>44860</v>
      </c>
      <c r="J19127" t="s">
        <v>44860</v>
      </c>
      <c r="K19127" t="s">
        <v>61488</v>
      </c>
      <c r="L19127">
        <f>"UPDATE [dbo].[FXOperLog] SET oper_go="&amp;K19127&amp;", total_go="&amp;J19127&amp;", total_go_before="&amp;I19127&amp;", total_debt="&amp;G19127&amp;", total_debt_before="&amp;F19127&amp;" WHERE [number]='"&amp;C19127&amp;"' AND [ticket]="&amp;B19127&amp;";"</f>
        <v>0</v>
      </c>
    </row>
    <row r="19128" spans="1:12">
      <c r="A19128" s="1">
        <v>19126</v>
      </c>
      <c r="B19128">
        <v>1006306461</v>
      </c>
      <c r="D19128">
        <v>1000001241</v>
      </c>
      <c r="E19128" t="s">
        <v>12</v>
      </c>
      <c r="F19128" t="s">
        <v>18494</v>
      </c>
      <c r="G19128" t="s">
        <v>19372</v>
      </c>
      <c r="H19128" t="s">
        <v>39366</v>
      </c>
      <c r="I19128" t="s">
        <v>43804</v>
      </c>
      <c r="J19128" t="s">
        <v>47565</v>
      </c>
      <c r="K19128" t="s">
        <v>61489</v>
      </c>
      <c r="L19128">
        <f>"UPDATE [dbo].[FXOperLog] SET oper_go="&amp;K19128&amp;", total_go="&amp;J19128&amp;", total_go_before="&amp;I19128&amp;", total_debt="&amp;G19128&amp;", total_debt_before="&amp;F19128&amp;" WHERE [number]='"&amp;C19128&amp;"' AND [ticket]="&amp;B19128&amp;";"</f>
        <v>0</v>
      </c>
    </row>
    <row r="19129" spans="1:12">
      <c r="A19129" s="1">
        <v>19127</v>
      </c>
      <c r="B19129">
        <v>1006306462</v>
      </c>
      <c r="D19129">
        <v>1000005308</v>
      </c>
      <c r="E19129" t="s">
        <v>11</v>
      </c>
      <c r="F19129" t="s">
        <v>18495</v>
      </c>
      <c r="G19129" t="s">
        <v>18519</v>
      </c>
      <c r="H19129" t="s">
        <v>39344</v>
      </c>
      <c r="I19129" t="s">
        <v>44725</v>
      </c>
      <c r="J19129" t="s">
        <v>44725</v>
      </c>
      <c r="K19129" t="s">
        <v>55180</v>
      </c>
      <c r="L19129">
        <f>"UPDATE [dbo].[FXOperLog] SET oper_go="&amp;K19129&amp;", total_go="&amp;J19129&amp;", total_go_before="&amp;I19129&amp;", total_debt="&amp;G19129&amp;", total_debt_before="&amp;F19129&amp;" WHERE [number]='"&amp;C19129&amp;"' AND [ticket]="&amp;B19129&amp;";"</f>
        <v>0</v>
      </c>
    </row>
    <row r="19130" spans="1:12">
      <c r="A19130" s="1">
        <v>19128</v>
      </c>
      <c r="B19130">
        <v>1006306463</v>
      </c>
      <c r="D19130">
        <v>1100000845</v>
      </c>
      <c r="E19130" t="s">
        <v>12</v>
      </c>
      <c r="F19130" t="s">
        <v>18496</v>
      </c>
      <c r="G19130" t="s">
        <v>18531</v>
      </c>
      <c r="H19130" t="s">
        <v>39367</v>
      </c>
      <c r="I19130" t="s">
        <v>42695</v>
      </c>
      <c r="J19130" t="s">
        <v>46877</v>
      </c>
      <c r="K19130" t="s">
        <v>61490</v>
      </c>
      <c r="L19130">
        <f>"UPDATE [dbo].[FXOperLog] SET oper_go="&amp;K19130&amp;", total_go="&amp;J19130&amp;", total_go_before="&amp;I19130&amp;", total_debt="&amp;G19130&amp;", total_debt_before="&amp;F19130&amp;" WHERE [number]='"&amp;C19130&amp;"' AND [ticket]="&amp;B19130&amp;";"</f>
        <v>0</v>
      </c>
    </row>
    <row r="19131" spans="1:12">
      <c r="A19131" s="1">
        <v>19129</v>
      </c>
      <c r="B19131">
        <v>1006306464</v>
      </c>
      <c r="D19131">
        <v>1000012274</v>
      </c>
      <c r="E19131" t="s">
        <v>12</v>
      </c>
      <c r="F19131" t="s">
        <v>18497</v>
      </c>
      <c r="G19131" t="s">
        <v>18644</v>
      </c>
      <c r="H19131" t="s">
        <v>39368</v>
      </c>
      <c r="I19131" t="s">
        <v>43984</v>
      </c>
      <c r="J19131" t="s">
        <v>47811</v>
      </c>
      <c r="K19131" t="s">
        <v>61491</v>
      </c>
      <c r="L19131">
        <f>"UPDATE [dbo].[FXOperLog] SET oper_go="&amp;K19131&amp;", total_go="&amp;J19131&amp;", total_go_before="&amp;I19131&amp;", total_debt="&amp;G19131&amp;", total_debt_before="&amp;F19131&amp;" WHERE [number]='"&amp;C19131&amp;"' AND [ticket]="&amp;B19131&amp;";"</f>
        <v>0</v>
      </c>
    </row>
    <row r="19132" spans="1:12">
      <c r="A19132" s="1">
        <v>19130</v>
      </c>
      <c r="B19132">
        <v>1006306465</v>
      </c>
      <c r="D19132">
        <v>1100003835</v>
      </c>
      <c r="E19132" t="s">
        <v>12</v>
      </c>
      <c r="F19132" t="s">
        <v>18498</v>
      </c>
      <c r="G19132" t="s">
        <v>18500</v>
      </c>
      <c r="H19132" t="s">
        <v>39369</v>
      </c>
      <c r="I19132" t="s">
        <v>44764</v>
      </c>
      <c r="J19132" t="s">
        <v>44764</v>
      </c>
      <c r="K19132" t="s">
        <v>61492</v>
      </c>
      <c r="L19132">
        <f>"UPDATE [dbo].[FXOperLog] SET oper_go="&amp;K19132&amp;", total_go="&amp;J19132&amp;", total_go_before="&amp;I19132&amp;", total_debt="&amp;G19132&amp;", total_debt_before="&amp;F19132&amp;" WHERE [number]='"&amp;C19132&amp;"' AND [ticket]="&amp;B19132&amp;";"</f>
        <v>0</v>
      </c>
    </row>
    <row r="19133" spans="1:12">
      <c r="A19133" s="1">
        <v>19131</v>
      </c>
      <c r="B19133">
        <v>1006306466</v>
      </c>
      <c r="D19133">
        <v>1000002597</v>
      </c>
      <c r="E19133" t="s">
        <v>12</v>
      </c>
      <c r="F19133" t="s">
        <v>18499</v>
      </c>
      <c r="G19133" t="s">
        <v>24271</v>
      </c>
      <c r="H19133" t="s">
        <v>39370</v>
      </c>
      <c r="I19133" t="s">
        <v>43535</v>
      </c>
      <c r="J19133" t="s">
        <v>43535</v>
      </c>
      <c r="K19133" t="s">
        <v>52672</v>
      </c>
      <c r="L19133">
        <f>"UPDATE [dbo].[FXOperLog] SET oper_go="&amp;K19133&amp;", total_go="&amp;J19133&amp;", total_go_before="&amp;I19133&amp;", total_debt="&amp;G19133&amp;", total_debt_before="&amp;F19133&amp;" WHERE [number]='"&amp;C19133&amp;"' AND [ticket]="&amp;B19133&amp;";"</f>
        <v>0</v>
      </c>
    </row>
    <row r="19134" spans="1:12">
      <c r="A19134" s="1">
        <v>19132</v>
      </c>
      <c r="B19134">
        <v>1006306467</v>
      </c>
      <c r="D19134">
        <v>1100003835</v>
      </c>
      <c r="E19134" t="s">
        <v>12</v>
      </c>
      <c r="F19134" t="s">
        <v>18500</v>
      </c>
      <c r="G19134" t="s">
        <v>18501</v>
      </c>
      <c r="H19134" t="s">
        <v>39371</v>
      </c>
      <c r="I19134" t="s">
        <v>44764</v>
      </c>
      <c r="J19134" t="s">
        <v>44764</v>
      </c>
      <c r="K19134" t="s">
        <v>61493</v>
      </c>
      <c r="L19134">
        <f>"UPDATE [dbo].[FXOperLog] SET oper_go="&amp;K19134&amp;", total_go="&amp;J19134&amp;", total_go_before="&amp;I19134&amp;", total_debt="&amp;G19134&amp;", total_debt_before="&amp;F19134&amp;" WHERE [number]='"&amp;C19134&amp;"' AND [ticket]="&amp;B19134&amp;";"</f>
        <v>0</v>
      </c>
    </row>
    <row r="19135" spans="1:12">
      <c r="A19135" s="1">
        <v>19133</v>
      </c>
      <c r="B19135">
        <v>1006306468</v>
      </c>
      <c r="D19135">
        <v>1100003835</v>
      </c>
      <c r="E19135" t="s">
        <v>12</v>
      </c>
      <c r="F19135" t="s">
        <v>18501</v>
      </c>
      <c r="G19135" t="s">
        <v>18508</v>
      </c>
      <c r="H19135" t="s">
        <v>39372</v>
      </c>
      <c r="I19135" t="s">
        <v>44764</v>
      </c>
      <c r="J19135" t="s">
        <v>49797</v>
      </c>
      <c r="K19135" t="s">
        <v>61494</v>
      </c>
      <c r="L19135">
        <f>"UPDATE [dbo].[FXOperLog] SET oper_go="&amp;K19135&amp;", total_go="&amp;J19135&amp;", total_go_before="&amp;I19135&amp;", total_debt="&amp;G19135&amp;", total_debt_before="&amp;F19135&amp;" WHERE [number]='"&amp;C19135&amp;"' AND [ticket]="&amp;B19135&amp;";"</f>
        <v>0</v>
      </c>
    </row>
    <row r="19136" spans="1:12">
      <c r="A19136" s="1">
        <v>19134</v>
      </c>
      <c r="B19136">
        <v>1006306469</v>
      </c>
      <c r="D19136">
        <v>1000007846</v>
      </c>
      <c r="E19136" t="s">
        <v>12</v>
      </c>
      <c r="F19136" t="s">
        <v>18502</v>
      </c>
      <c r="G19136" t="s">
        <v>21182</v>
      </c>
      <c r="H19136" t="s">
        <v>38422</v>
      </c>
      <c r="I19136" t="s">
        <v>26785</v>
      </c>
      <c r="J19136" t="s">
        <v>45325</v>
      </c>
      <c r="K19136" t="s">
        <v>60837</v>
      </c>
      <c r="L19136">
        <f>"UPDATE [dbo].[FXOperLog] SET oper_go="&amp;K19136&amp;", total_go="&amp;J19136&amp;", total_go_before="&amp;I19136&amp;", total_debt="&amp;G19136&amp;", total_debt_before="&amp;F19136&amp;" WHERE [number]='"&amp;C19136&amp;"' AND [ticket]="&amp;B19136&amp;";"</f>
        <v>0</v>
      </c>
    </row>
    <row r="19137" spans="1:12">
      <c r="A19137" s="1">
        <v>19135</v>
      </c>
      <c r="B19137">
        <v>1006306470</v>
      </c>
      <c r="D19137">
        <v>1000001791</v>
      </c>
      <c r="E19137" t="s">
        <v>12</v>
      </c>
      <c r="F19137" t="s">
        <v>18503</v>
      </c>
      <c r="G19137" t="s">
        <v>21760</v>
      </c>
      <c r="H19137" t="s">
        <v>39373</v>
      </c>
      <c r="I19137" t="s">
        <v>42752</v>
      </c>
      <c r="J19137" t="s">
        <v>50328</v>
      </c>
      <c r="K19137" t="s">
        <v>60161</v>
      </c>
      <c r="L19137">
        <f>"UPDATE [dbo].[FXOperLog] SET oper_go="&amp;K19137&amp;", total_go="&amp;J19137&amp;", total_go_before="&amp;I19137&amp;", total_debt="&amp;G19137&amp;", total_debt_before="&amp;F19137&amp;" WHERE [number]='"&amp;C19137&amp;"' AND [ticket]="&amp;B19137&amp;";"</f>
        <v>0</v>
      </c>
    </row>
    <row r="19138" spans="1:12">
      <c r="A19138" s="1">
        <v>19136</v>
      </c>
      <c r="B19138">
        <v>1006306471</v>
      </c>
      <c r="D19138">
        <v>1000014788</v>
      </c>
      <c r="E19138" t="s">
        <v>11</v>
      </c>
      <c r="F19138" t="s">
        <v>18504</v>
      </c>
      <c r="G19138" t="s">
        <v>18510</v>
      </c>
      <c r="H19138" t="s">
        <v>39374</v>
      </c>
      <c r="I19138" t="s">
        <v>42503</v>
      </c>
      <c r="J19138" t="s">
        <v>42503</v>
      </c>
      <c r="K19138" t="s">
        <v>52442</v>
      </c>
      <c r="L19138">
        <f>"UPDATE [dbo].[FXOperLog] SET oper_go="&amp;K19138&amp;", total_go="&amp;J19138&amp;", total_go_before="&amp;I19138&amp;", total_debt="&amp;G19138&amp;", total_debt_before="&amp;F19138&amp;" WHERE [number]='"&amp;C19138&amp;"' AND [ticket]="&amp;B19138&amp;";"</f>
        <v>0</v>
      </c>
    </row>
    <row r="19139" spans="1:12">
      <c r="A19139" s="1">
        <v>19137</v>
      </c>
      <c r="B19139">
        <v>1006306472</v>
      </c>
      <c r="D19139">
        <v>1100001251</v>
      </c>
      <c r="E19139" t="s">
        <v>11</v>
      </c>
      <c r="F19139" t="s">
        <v>18505</v>
      </c>
      <c r="G19139" t="s">
        <v>19185</v>
      </c>
      <c r="H19139" t="s">
        <v>39374</v>
      </c>
      <c r="I19139" t="s">
        <v>43962</v>
      </c>
      <c r="J19139" t="s">
        <v>43962</v>
      </c>
      <c r="K19139" t="s">
        <v>52442</v>
      </c>
      <c r="L19139">
        <f>"UPDATE [dbo].[FXOperLog] SET oper_go="&amp;K19139&amp;", total_go="&amp;J19139&amp;", total_go_before="&amp;I19139&amp;", total_debt="&amp;G19139&amp;", total_debt_before="&amp;F19139&amp;" WHERE [number]='"&amp;C19139&amp;"' AND [ticket]="&amp;B19139&amp;";"</f>
        <v>0</v>
      </c>
    </row>
    <row r="19140" spans="1:12">
      <c r="A19140" s="1">
        <v>19138</v>
      </c>
      <c r="B19140">
        <v>1006306473</v>
      </c>
      <c r="D19140">
        <v>1100001053</v>
      </c>
      <c r="E19140" t="s">
        <v>12</v>
      </c>
      <c r="F19140" t="s">
        <v>18506</v>
      </c>
      <c r="G19140" t="s">
        <v>20588</v>
      </c>
      <c r="H19140" t="s">
        <v>39375</v>
      </c>
      <c r="I19140" t="s">
        <v>42902</v>
      </c>
      <c r="J19140" t="s">
        <v>48821</v>
      </c>
      <c r="K19140" t="s">
        <v>58433</v>
      </c>
      <c r="L19140">
        <f>"UPDATE [dbo].[FXOperLog] SET oper_go="&amp;K19140&amp;", total_go="&amp;J19140&amp;", total_go_before="&amp;I19140&amp;", total_debt="&amp;G19140&amp;", total_debt_before="&amp;F19140&amp;" WHERE [number]='"&amp;C19140&amp;"' AND [ticket]="&amp;B19140&amp;";"</f>
        <v>0</v>
      </c>
    </row>
    <row r="19141" spans="1:12">
      <c r="A19141" s="1">
        <v>19139</v>
      </c>
      <c r="B19141">
        <v>1006306474</v>
      </c>
      <c r="D19141">
        <v>1000001113</v>
      </c>
      <c r="E19141" t="s">
        <v>12</v>
      </c>
      <c r="F19141" t="s">
        <v>18507</v>
      </c>
      <c r="G19141" t="s">
        <v>20500</v>
      </c>
      <c r="H19141" t="s">
        <v>39375</v>
      </c>
      <c r="I19141" t="s">
        <v>42603</v>
      </c>
      <c r="J19141" t="s">
        <v>42603</v>
      </c>
      <c r="K19141" t="s">
        <v>58433</v>
      </c>
      <c r="L19141">
        <f>"UPDATE [dbo].[FXOperLog] SET oper_go="&amp;K19141&amp;", total_go="&amp;J19141&amp;", total_go_before="&amp;I19141&amp;", total_debt="&amp;G19141&amp;", total_debt_before="&amp;F19141&amp;" WHERE [number]='"&amp;C19141&amp;"' AND [ticket]="&amp;B19141&amp;";"</f>
        <v>0</v>
      </c>
    </row>
    <row r="19142" spans="1:12">
      <c r="A19142" s="1">
        <v>19140</v>
      </c>
      <c r="B19142">
        <v>1006306475</v>
      </c>
      <c r="D19142">
        <v>1100003835</v>
      </c>
      <c r="E19142" t="s">
        <v>12</v>
      </c>
      <c r="F19142" t="s">
        <v>18508</v>
      </c>
      <c r="G19142" t="s">
        <v>20124</v>
      </c>
      <c r="H19142" t="s">
        <v>39376</v>
      </c>
      <c r="I19142" t="s">
        <v>44764</v>
      </c>
      <c r="J19142" t="s">
        <v>49797</v>
      </c>
      <c r="K19142" t="s">
        <v>61495</v>
      </c>
      <c r="L19142">
        <f>"UPDATE [dbo].[FXOperLog] SET oper_go="&amp;K19142&amp;", total_go="&amp;J19142&amp;", total_go_before="&amp;I19142&amp;", total_debt="&amp;G19142&amp;", total_debt_before="&amp;F19142&amp;" WHERE [number]='"&amp;C19142&amp;"' AND [ticket]="&amp;B19142&amp;";"</f>
        <v>0</v>
      </c>
    </row>
    <row r="19143" spans="1:12">
      <c r="A19143" s="1">
        <v>19141</v>
      </c>
      <c r="B19143">
        <v>1006306476</v>
      </c>
      <c r="D19143">
        <v>1100005183</v>
      </c>
      <c r="E19143" t="s">
        <v>11</v>
      </c>
      <c r="F19143" t="s">
        <v>18509</v>
      </c>
      <c r="G19143" t="s">
        <v>18810</v>
      </c>
      <c r="H19143" t="s">
        <v>39377</v>
      </c>
      <c r="I19143" t="s">
        <v>42837</v>
      </c>
      <c r="J19143" t="s">
        <v>42837</v>
      </c>
      <c r="K19143" t="s">
        <v>53432</v>
      </c>
      <c r="L19143">
        <f>"UPDATE [dbo].[FXOperLog] SET oper_go="&amp;K19143&amp;", total_go="&amp;J19143&amp;", total_go_before="&amp;I19143&amp;", total_debt="&amp;G19143&amp;", total_debt_before="&amp;F19143&amp;" WHERE [number]='"&amp;C19143&amp;"' AND [ticket]="&amp;B19143&amp;";"</f>
        <v>0</v>
      </c>
    </row>
    <row r="19144" spans="1:12">
      <c r="A19144" s="1">
        <v>19142</v>
      </c>
      <c r="B19144">
        <v>1006306477</v>
      </c>
      <c r="D19144">
        <v>1000014788</v>
      </c>
      <c r="E19144" t="s">
        <v>11</v>
      </c>
      <c r="F19144" t="s">
        <v>18510</v>
      </c>
      <c r="G19144" t="s">
        <v>18559</v>
      </c>
      <c r="H19144" t="s">
        <v>26965</v>
      </c>
      <c r="I19144" t="s">
        <v>42503</v>
      </c>
      <c r="J19144" t="s">
        <v>42503</v>
      </c>
      <c r="K19144" t="s">
        <v>52442</v>
      </c>
      <c r="L19144">
        <f>"UPDATE [dbo].[FXOperLog] SET oper_go="&amp;K19144&amp;", total_go="&amp;J19144&amp;", total_go_before="&amp;I19144&amp;", total_debt="&amp;G19144&amp;", total_debt_before="&amp;F19144&amp;" WHERE [number]='"&amp;C19144&amp;"' AND [ticket]="&amp;B19144&amp;";"</f>
        <v>0</v>
      </c>
    </row>
    <row r="19145" spans="1:12">
      <c r="A19145" s="1">
        <v>19143</v>
      </c>
      <c r="B19145">
        <v>1006306478</v>
      </c>
      <c r="D19145">
        <v>1000011278</v>
      </c>
      <c r="E19145" t="s">
        <v>11</v>
      </c>
      <c r="F19145" t="s">
        <v>18511</v>
      </c>
      <c r="G19145" t="s">
        <v>24272</v>
      </c>
      <c r="H19145" t="s">
        <v>28427</v>
      </c>
      <c r="I19145" t="s">
        <v>33979</v>
      </c>
      <c r="J19145" t="s">
        <v>33979</v>
      </c>
      <c r="K19145" t="s">
        <v>52442</v>
      </c>
      <c r="L19145">
        <f>"UPDATE [dbo].[FXOperLog] SET oper_go="&amp;K19145&amp;", total_go="&amp;J19145&amp;", total_go_before="&amp;I19145&amp;", total_debt="&amp;G19145&amp;", total_debt_before="&amp;F19145&amp;" WHERE [number]='"&amp;C19145&amp;"' AND [ticket]="&amp;B19145&amp;";"</f>
        <v>0</v>
      </c>
    </row>
    <row r="19146" spans="1:12">
      <c r="A19146" s="1">
        <v>19144</v>
      </c>
      <c r="B19146">
        <v>1006306479</v>
      </c>
      <c r="D19146">
        <v>1000002013</v>
      </c>
      <c r="E19146" t="s">
        <v>12</v>
      </c>
      <c r="F19146" t="s">
        <v>18512</v>
      </c>
      <c r="G19146" t="s">
        <v>18513</v>
      </c>
      <c r="H19146" t="s">
        <v>39378</v>
      </c>
      <c r="I19146" t="s">
        <v>42610</v>
      </c>
      <c r="J19146" t="s">
        <v>42610</v>
      </c>
      <c r="K19146" t="s">
        <v>61496</v>
      </c>
      <c r="L19146">
        <f>"UPDATE [dbo].[FXOperLog] SET oper_go="&amp;K19146&amp;", total_go="&amp;J19146&amp;", total_go_before="&amp;I19146&amp;", total_debt="&amp;G19146&amp;", total_debt_before="&amp;F19146&amp;" WHERE [number]='"&amp;C19146&amp;"' AND [ticket]="&amp;B19146&amp;";"</f>
        <v>0</v>
      </c>
    </row>
    <row r="19147" spans="1:12">
      <c r="A19147" s="1">
        <v>19145</v>
      </c>
      <c r="B19147">
        <v>1006306480</v>
      </c>
      <c r="D19147">
        <v>1000002013</v>
      </c>
      <c r="E19147" t="s">
        <v>12</v>
      </c>
      <c r="F19147" t="s">
        <v>18513</v>
      </c>
      <c r="G19147" t="s">
        <v>18514</v>
      </c>
      <c r="H19147" t="s">
        <v>39378</v>
      </c>
      <c r="I19147" t="s">
        <v>42610</v>
      </c>
      <c r="J19147" t="s">
        <v>42610</v>
      </c>
      <c r="K19147" t="s">
        <v>61496</v>
      </c>
      <c r="L19147">
        <f>"UPDATE [dbo].[FXOperLog] SET oper_go="&amp;K19147&amp;", total_go="&amp;J19147&amp;", total_go_before="&amp;I19147&amp;", total_debt="&amp;G19147&amp;", total_debt_before="&amp;F19147&amp;" WHERE [number]='"&amp;C19147&amp;"' AND [ticket]="&amp;B19147&amp;";"</f>
        <v>0</v>
      </c>
    </row>
    <row r="19148" spans="1:12">
      <c r="A19148" s="1">
        <v>19146</v>
      </c>
      <c r="B19148">
        <v>1006306481</v>
      </c>
      <c r="D19148">
        <v>1000002013</v>
      </c>
      <c r="E19148" t="s">
        <v>12</v>
      </c>
      <c r="F19148" t="s">
        <v>18514</v>
      </c>
      <c r="G19148" t="s">
        <v>20774</v>
      </c>
      <c r="H19148" t="s">
        <v>39378</v>
      </c>
      <c r="I19148" t="s">
        <v>42610</v>
      </c>
      <c r="J19148" t="s">
        <v>42610</v>
      </c>
      <c r="K19148" t="s">
        <v>61496</v>
      </c>
      <c r="L19148">
        <f>"UPDATE [dbo].[FXOperLog] SET oper_go="&amp;K19148&amp;", total_go="&amp;J19148&amp;", total_go_before="&amp;I19148&amp;", total_debt="&amp;G19148&amp;", total_debt_before="&amp;F19148&amp;" WHERE [number]='"&amp;C19148&amp;"' AND [ticket]="&amp;B19148&amp;";"</f>
        <v>0</v>
      </c>
    </row>
    <row r="19149" spans="1:12">
      <c r="A19149" s="1">
        <v>19147</v>
      </c>
      <c r="B19149">
        <v>1006306482</v>
      </c>
      <c r="D19149">
        <v>1100002063</v>
      </c>
      <c r="E19149" t="s">
        <v>12</v>
      </c>
      <c r="F19149" t="s">
        <v>18515</v>
      </c>
      <c r="G19149" t="s">
        <v>18547</v>
      </c>
      <c r="H19149" t="s">
        <v>39379</v>
      </c>
      <c r="I19149" t="s">
        <v>42951</v>
      </c>
      <c r="J19149" t="s">
        <v>42951</v>
      </c>
      <c r="K19149" t="s">
        <v>61497</v>
      </c>
      <c r="L19149">
        <f>"UPDATE [dbo].[FXOperLog] SET oper_go="&amp;K19149&amp;", total_go="&amp;J19149&amp;", total_go_before="&amp;I19149&amp;", total_debt="&amp;G19149&amp;", total_debt_before="&amp;F19149&amp;" WHERE [number]='"&amp;C19149&amp;"' AND [ticket]="&amp;B19149&amp;";"</f>
        <v>0</v>
      </c>
    </row>
    <row r="19150" spans="1:12">
      <c r="A19150" s="1">
        <v>19148</v>
      </c>
      <c r="B19150">
        <v>1006306483</v>
      </c>
      <c r="D19150">
        <v>1000005083</v>
      </c>
      <c r="E19150" t="s">
        <v>12</v>
      </c>
      <c r="F19150" t="s">
        <v>18516</v>
      </c>
      <c r="G19150" t="s">
        <v>24273</v>
      </c>
      <c r="H19150" t="s">
        <v>39380</v>
      </c>
      <c r="I19150" t="s">
        <v>43246</v>
      </c>
      <c r="J19150" t="s">
        <v>43246</v>
      </c>
      <c r="K19150" t="s">
        <v>61498</v>
      </c>
      <c r="L19150">
        <f>"UPDATE [dbo].[FXOperLog] SET oper_go="&amp;K19150&amp;", total_go="&amp;J19150&amp;", total_go_before="&amp;I19150&amp;", total_debt="&amp;G19150&amp;", total_debt_before="&amp;F19150&amp;" WHERE [number]='"&amp;C19150&amp;"' AND [ticket]="&amp;B19150&amp;";"</f>
        <v>0</v>
      </c>
    </row>
    <row r="19151" spans="1:12">
      <c r="A19151" s="1">
        <v>19149</v>
      </c>
      <c r="B19151">
        <v>1006306484</v>
      </c>
      <c r="D19151">
        <v>1000014138</v>
      </c>
      <c r="E19151" t="s">
        <v>13</v>
      </c>
      <c r="F19151" t="s">
        <v>18517</v>
      </c>
      <c r="G19151" t="s">
        <v>18615</v>
      </c>
      <c r="H19151" t="s">
        <v>39381</v>
      </c>
      <c r="I19151" t="s">
        <v>43251</v>
      </c>
      <c r="J19151" t="s">
        <v>50329</v>
      </c>
      <c r="K19151" t="s">
        <v>61499</v>
      </c>
      <c r="L19151">
        <f>"UPDATE [dbo].[FXOperLog] SET oper_go="&amp;K19151&amp;", total_go="&amp;J19151&amp;", total_go_before="&amp;I19151&amp;", total_debt="&amp;G19151&amp;", total_debt_before="&amp;F19151&amp;" WHERE [number]='"&amp;C19151&amp;"' AND [ticket]="&amp;B19151&amp;";"</f>
        <v>0</v>
      </c>
    </row>
    <row r="19152" spans="1:12">
      <c r="A19152" s="1">
        <v>19150</v>
      </c>
      <c r="B19152">
        <v>1006306485</v>
      </c>
      <c r="D19152">
        <v>1000017693</v>
      </c>
      <c r="E19152" t="s">
        <v>12</v>
      </c>
      <c r="F19152" t="s">
        <v>18518</v>
      </c>
      <c r="G19152" t="s">
        <v>18548</v>
      </c>
      <c r="H19152" t="s">
        <v>36132</v>
      </c>
      <c r="I19152" t="s">
        <v>43267</v>
      </c>
      <c r="J19152" t="s">
        <v>45847</v>
      </c>
      <c r="K19152" t="s">
        <v>59256</v>
      </c>
      <c r="L19152">
        <f>"UPDATE [dbo].[FXOperLog] SET oper_go="&amp;K19152&amp;", total_go="&amp;J19152&amp;", total_go_before="&amp;I19152&amp;", total_debt="&amp;G19152&amp;", total_debt_before="&amp;F19152&amp;" WHERE [number]='"&amp;C19152&amp;"' AND [ticket]="&amp;B19152&amp;";"</f>
        <v>0</v>
      </c>
    </row>
    <row r="19153" spans="1:12">
      <c r="A19153" s="1">
        <v>19151</v>
      </c>
      <c r="B19153">
        <v>1006306486</v>
      </c>
      <c r="D19153">
        <v>1000005308</v>
      </c>
      <c r="E19153" t="s">
        <v>11</v>
      </c>
      <c r="F19153" t="s">
        <v>18519</v>
      </c>
      <c r="G19153" t="s">
        <v>18521</v>
      </c>
      <c r="H19153" t="s">
        <v>26965</v>
      </c>
      <c r="I19153" t="s">
        <v>44725</v>
      </c>
      <c r="J19153" t="s">
        <v>44725</v>
      </c>
      <c r="K19153" t="s">
        <v>52442</v>
      </c>
      <c r="L19153">
        <f>"UPDATE [dbo].[FXOperLog] SET oper_go="&amp;K19153&amp;", total_go="&amp;J19153&amp;", total_go_before="&amp;I19153&amp;", total_debt="&amp;G19153&amp;", total_debt_before="&amp;F19153&amp;" WHERE [number]='"&amp;C19153&amp;"' AND [ticket]="&amp;B19153&amp;";"</f>
        <v>0</v>
      </c>
    </row>
    <row r="19154" spans="1:12">
      <c r="A19154" s="1">
        <v>19152</v>
      </c>
      <c r="B19154">
        <v>1006306487</v>
      </c>
      <c r="D19154">
        <v>1000006319</v>
      </c>
      <c r="E19154" t="s">
        <v>12</v>
      </c>
      <c r="F19154" t="s">
        <v>18520</v>
      </c>
      <c r="G19154" t="s">
        <v>21636</v>
      </c>
      <c r="H19154" t="s">
        <v>36132</v>
      </c>
      <c r="I19154" t="s">
        <v>44047</v>
      </c>
      <c r="J19154" t="s">
        <v>44047</v>
      </c>
      <c r="K19154" t="s">
        <v>59256</v>
      </c>
      <c r="L19154">
        <f>"UPDATE [dbo].[FXOperLog] SET oper_go="&amp;K19154&amp;", total_go="&amp;J19154&amp;", total_go_before="&amp;I19154&amp;", total_debt="&amp;G19154&amp;", total_debt_before="&amp;F19154&amp;" WHERE [number]='"&amp;C19154&amp;"' AND [ticket]="&amp;B19154&amp;";"</f>
        <v>0</v>
      </c>
    </row>
    <row r="19155" spans="1:12">
      <c r="A19155" s="1">
        <v>19153</v>
      </c>
      <c r="B19155">
        <v>1006306488</v>
      </c>
      <c r="D19155">
        <v>1000005308</v>
      </c>
      <c r="E19155" t="s">
        <v>11</v>
      </c>
      <c r="F19155" t="s">
        <v>18521</v>
      </c>
      <c r="G19155" t="s">
        <v>18794</v>
      </c>
      <c r="H19155" t="s">
        <v>8022</v>
      </c>
      <c r="I19155" t="s">
        <v>44725</v>
      </c>
      <c r="J19155" t="s">
        <v>44725</v>
      </c>
      <c r="K19155" t="s">
        <v>55329</v>
      </c>
      <c r="L19155">
        <f>"UPDATE [dbo].[FXOperLog] SET oper_go="&amp;K19155&amp;", total_go="&amp;J19155&amp;", total_go_before="&amp;I19155&amp;", total_debt="&amp;G19155&amp;", total_debt_before="&amp;F19155&amp;" WHERE [number]='"&amp;C19155&amp;"' AND [ticket]="&amp;B19155&amp;";"</f>
        <v>0</v>
      </c>
    </row>
    <row r="19156" spans="1:12">
      <c r="A19156" s="1">
        <v>19154</v>
      </c>
      <c r="B19156">
        <v>1006306489</v>
      </c>
      <c r="D19156">
        <v>1100007291</v>
      </c>
      <c r="E19156" t="s">
        <v>11</v>
      </c>
      <c r="F19156" t="s">
        <v>18522</v>
      </c>
      <c r="G19156" t="s">
        <v>23783</v>
      </c>
      <c r="H19156" t="s">
        <v>30590</v>
      </c>
      <c r="I19156" t="s">
        <v>44684</v>
      </c>
      <c r="J19156" t="s">
        <v>44684</v>
      </c>
      <c r="K19156" t="s">
        <v>55063</v>
      </c>
      <c r="L19156">
        <f>"UPDATE [dbo].[FXOperLog] SET oper_go="&amp;K19156&amp;", total_go="&amp;J19156&amp;", total_go_before="&amp;I19156&amp;", total_debt="&amp;G19156&amp;", total_debt_before="&amp;F19156&amp;" WHERE [number]='"&amp;C19156&amp;"' AND [ticket]="&amp;B19156&amp;";"</f>
        <v>0</v>
      </c>
    </row>
    <row r="19157" spans="1:12">
      <c r="A19157" s="1">
        <v>19155</v>
      </c>
      <c r="B19157">
        <v>1006306490</v>
      </c>
      <c r="D19157">
        <v>1100001553</v>
      </c>
      <c r="E19157" t="s">
        <v>12</v>
      </c>
      <c r="F19157" t="s">
        <v>18523</v>
      </c>
      <c r="G19157" t="s">
        <v>18524</v>
      </c>
      <c r="H19157" t="s">
        <v>39382</v>
      </c>
      <c r="I19157" t="s">
        <v>44792</v>
      </c>
      <c r="J19157" t="s">
        <v>44792</v>
      </c>
      <c r="K19157" t="s">
        <v>61500</v>
      </c>
      <c r="L19157">
        <f>"UPDATE [dbo].[FXOperLog] SET oper_go="&amp;K19157&amp;", total_go="&amp;J19157&amp;", total_go_before="&amp;I19157&amp;", total_debt="&amp;G19157&amp;", total_debt_before="&amp;F19157&amp;" WHERE [number]='"&amp;C19157&amp;"' AND [ticket]="&amp;B19157&amp;";"</f>
        <v>0</v>
      </c>
    </row>
    <row r="19158" spans="1:12">
      <c r="A19158" s="1">
        <v>19156</v>
      </c>
      <c r="B19158">
        <v>1006306491</v>
      </c>
      <c r="D19158">
        <v>1100001553</v>
      </c>
      <c r="E19158" t="s">
        <v>12</v>
      </c>
      <c r="F19158" t="s">
        <v>18524</v>
      </c>
      <c r="G19158" t="s">
        <v>21052</v>
      </c>
      <c r="H19158" t="s">
        <v>39383</v>
      </c>
      <c r="I19158" t="s">
        <v>44792</v>
      </c>
      <c r="J19158" t="s">
        <v>50330</v>
      </c>
      <c r="K19158" t="s">
        <v>61501</v>
      </c>
      <c r="L19158">
        <f>"UPDATE [dbo].[FXOperLog] SET oper_go="&amp;K19158&amp;", total_go="&amp;J19158&amp;", total_go_before="&amp;I19158&amp;", total_debt="&amp;G19158&amp;", total_debt_before="&amp;F19158&amp;" WHERE [number]='"&amp;C19158&amp;"' AND [ticket]="&amp;B19158&amp;";"</f>
        <v>0</v>
      </c>
    </row>
    <row r="19159" spans="1:12">
      <c r="A19159" s="1">
        <v>19157</v>
      </c>
      <c r="B19159">
        <v>1006306492</v>
      </c>
      <c r="D19159">
        <v>1000017565</v>
      </c>
      <c r="E19159" t="s">
        <v>12</v>
      </c>
      <c r="F19159" t="s">
        <v>18525</v>
      </c>
      <c r="G19159" t="s">
        <v>21963</v>
      </c>
      <c r="H19159" t="s">
        <v>39384</v>
      </c>
      <c r="I19159" t="s">
        <v>44199</v>
      </c>
      <c r="J19159" t="s">
        <v>50331</v>
      </c>
      <c r="K19159" t="s">
        <v>61183</v>
      </c>
      <c r="L19159">
        <f>"UPDATE [dbo].[FXOperLog] SET oper_go="&amp;K19159&amp;", total_go="&amp;J19159&amp;", total_go_before="&amp;I19159&amp;", total_debt="&amp;G19159&amp;", total_debt_before="&amp;F19159&amp;" WHERE [number]='"&amp;C19159&amp;"' AND [ticket]="&amp;B19159&amp;";"</f>
        <v>0</v>
      </c>
    </row>
    <row r="19160" spans="1:12">
      <c r="A19160" s="1">
        <v>19158</v>
      </c>
      <c r="B19160">
        <v>1006306493</v>
      </c>
      <c r="D19160">
        <v>1100007196</v>
      </c>
      <c r="E19160" t="s">
        <v>12</v>
      </c>
      <c r="F19160" t="s">
        <v>18526</v>
      </c>
      <c r="G19160" t="s">
        <v>19481</v>
      </c>
      <c r="H19160" t="s">
        <v>39385</v>
      </c>
      <c r="I19160" t="s">
        <v>44795</v>
      </c>
      <c r="J19160" t="s">
        <v>49974</v>
      </c>
      <c r="K19160" t="s">
        <v>54469</v>
      </c>
      <c r="L19160">
        <f>"UPDATE [dbo].[FXOperLog] SET oper_go="&amp;K19160&amp;", total_go="&amp;J19160&amp;", total_go_before="&amp;I19160&amp;", total_debt="&amp;G19160&amp;", total_debt_before="&amp;F19160&amp;" WHERE [number]='"&amp;C19160&amp;"' AND [ticket]="&amp;B19160&amp;";"</f>
        <v>0</v>
      </c>
    </row>
    <row r="19161" spans="1:12">
      <c r="A19161" s="1">
        <v>19159</v>
      </c>
      <c r="B19161">
        <v>1006306494</v>
      </c>
      <c r="D19161">
        <v>1100002844</v>
      </c>
      <c r="E19161" t="s">
        <v>11</v>
      </c>
      <c r="F19161" t="s">
        <v>18527</v>
      </c>
      <c r="G19161" t="s">
        <v>19040</v>
      </c>
      <c r="H19161" t="s">
        <v>39386</v>
      </c>
      <c r="I19161" t="s">
        <v>42602</v>
      </c>
      <c r="J19161" t="s">
        <v>48819</v>
      </c>
      <c r="K19161" t="s">
        <v>61502</v>
      </c>
      <c r="L19161">
        <f>"UPDATE [dbo].[FXOperLog] SET oper_go="&amp;K19161&amp;", total_go="&amp;J19161&amp;", total_go_before="&amp;I19161&amp;", total_debt="&amp;G19161&amp;", total_debt_before="&amp;F19161&amp;" WHERE [number]='"&amp;C19161&amp;"' AND [ticket]="&amp;B19161&amp;";"</f>
        <v>0</v>
      </c>
    </row>
    <row r="19162" spans="1:12">
      <c r="A19162" s="1">
        <v>19160</v>
      </c>
      <c r="B19162">
        <v>1006306495</v>
      </c>
      <c r="D19162">
        <v>1000005245</v>
      </c>
      <c r="E19162" t="s">
        <v>11</v>
      </c>
      <c r="F19162" t="s">
        <v>18528</v>
      </c>
      <c r="G19162" t="s">
        <v>18543</v>
      </c>
      <c r="H19162" t="s">
        <v>39387</v>
      </c>
      <c r="I19162" t="s">
        <v>43534</v>
      </c>
      <c r="J19162" t="s">
        <v>43534</v>
      </c>
      <c r="K19162" t="s">
        <v>61503</v>
      </c>
      <c r="L19162">
        <f>"UPDATE [dbo].[FXOperLog] SET oper_go="&amp;K19162&amp;", total_go="&amp;J19162&amp;", total_go_before="&amp;I19162&amp;", total_debt="&amp;G19162&amp;", total_debt_before="&amp;F19162&amp;" WHERE [number]='"&amp;C19162&amp;"' AND [ticket]="&amp;B19162&amp;";"</f>
        <v>0</v>
      </c>
    </row>
    <row r="19163" spans="1:12">
      <c r="A19163" s="1">
        <v>19161</v>
      </c>
      <c r="B19163">
        <v>1006306496</v>
      </c>
      <c r="D19163">
        <v>1100000366</v>
      </c>
      <c r="E19163" t="s">
        <v>11</v>
      </c>
      <c r="F19163" t="s">
        <v>18529</v>
      </c>
      <c r="G19163" t="s">
        <v>20382</v>
      </c>
      <c r="H19163" t="s">
        <v>39388</v>
      </c>
      <c r="I19163" t="s">
        <v>42765</v>
      </c>
      <c r="J19163" t="s">
        <v>42765</v>
      </c>
      <c r="K19163" t="s">
        <v>52573</v>
      </c>
      <c r="L19163">
        <f>"UPDATE [dbo].[FXOperLog] SET oper_go="&amp;K19163&amp;", total_go="&amp;J19163&amp;", total_go_before="&amp;I19163&amp;", total_debt="&amp;G19163&amp;", total_debt_before="&amp;F19163&amp;" WHERE [number]='"&amp;C19163&amp;"' AND [ticket]="&amp;B19163&amp;";"</f>
        <v>0</v>
      </c>
    </row>
    <row r="19164" spans="1:12">
      <c r="A19164" s="1">
        <v>19162</v>
      </c>
      <c r="B19164">
        <v>1006306497</v>
      </c>
      <c r="D19164">
        <v>1100003930</v>
      </c>
      <c r="E19164" t="s">
        <v>11</v>
      </c>
      <c r="F19164" t="s">
        <v>18530</v>
      </c>
      <c r="G19164" t="s">
        <v>18882</v>
      </c>
      <c r="H19164" t="s">
        <v>19124</v>
      </c>
      <c r="I19164" t="s">
        <v>44862</v>
      </c>
      <c r="J19164" t="s">
        <v>44862</v>
      </c>
      <c r="K19164" t="s">
        <v>61343</v>
      </c>
      <c r="L19164">
        <f>"UPDATE [dbo].[FXOperLog] SET oper_go="&amp;K19164&amp;", total_go="&amp;J19164&amp;", total_go_before="&amp;I19164&amp;", total_debt="&amp;G19164&amp;", total_debt_before="&amp;F19164&amp;" WHERE [number]='"&amp;C19164&amp;"' AND [ticket]="&amp;B19164&amp;";"</f>
        <v>0</v>
      </c>
    </row>
    <row r="19165" spans="1:12">
      <c r="A19165" s="1">
        <v>19163</v>
      </c>
      <c r="B19165">
        <v>1006306498</v>
      </c>
      <c r="D19165">
        <v>1100000845</v>
      </c>
      <c r="E19165" t="s">
        <v>12</v>
      </c>
      <c r="F19165" t="s">
        <v>18531</v>
      </c>
      <c r="G19165" t="s">
        <v>18914</v>
      </c>
      <c r="H19165" t="s">
        <v>39389</v>
      </c>
      <c r="I19165" t="s">
        <v>42695</v>
      </c>
      <c r="J19165" t="s">
        <v>46882</v>
      </c>
      <c r="K19165" t="s">
        <v>61504</v>
      </c>
      <c r="L19165">
        <f>"UPDATE [dbo].[FXOperLog] SET oper_go="&amp;K19165&amp;", total_go="&amp;J19165&amp;", total_go_before="&amp;I19165&amp;", total_debt="&amp;G19165&amp;", total_debt_before="&amp;F19165&amp;" WHERE [number]='"&amp;C19165&amp;"' AND [ticket]="&amp;B19165&amp;";"</f>
        <v>0</v>
      </c>
    </row>
    <row r="19166" spans="1:12">
      <c r="A19166" s="1">
        <v>19164</v>
      </c>
      <c r="B19166">
        <v>1006306499</v>
      </c>
      <c r="D19166">
        <v>1100006178</v>
      </c>
      <c r="E19166" t="s">
        <v>11</v>
      </c>
      <c r="F19166" t="s">
        <v>18532</v>
      </c>
      <c r="G19166" t="s">
        <v>18542</v>
      </c>
      <c r="H19166" t="s">
        <v>39390</v>
      </c>
      <c r="I19166" t="s">
        <v>43168</v>
      </c>
      <c r="J19166" t="s">
        <v>43168</v>
      </c>
      <c r="K19166" t="s">
        <v>61505</v>
      </c>
      <c r="L19166">
        <f>"UPDATE [dbo].[FXOperLog] SET oper_go="&amp;K19166&amp;", total_go="&amp;J19166&amp;", total_go_before="&amp;I19166&amp;", total_debt="&amp;G19166&amp;", total_debt_before="&amp;F19166&amp;" WHERE [number]='"&amp;C19166&amp;"' AND [ticket]="&amp;B19166&amp;";"</f>
        <v>0</v>
      </c>
    </row>
    <row r="19167" spans="1:12">
      <c r="A19167" s="1">
        <v>19165</v>
      </c>
      <c r="B19167">
        <v>1006306500</v>
      </c>
      <c r="D19167">
        <v>1000001258</v>
      </c>
      <c r="E19167" t="s">
        <v>12</v>
      </c>
      <c r="F19167" t="s">
        <v>18533</v>
      </c>
      <c r="G19167" t="s">
        <v>19576</v>
      </c>
      <c r="H19167" t="s">
        <v>39391</v>
      </c>
      <c r="I19167" t="s">
        <v>42666</v>
      </c>
      <c r="J19167" t="s">
        <v>42666</v>
      </c>
      <c r="K19167" t="s">
        <v>59045</v>
      </c>
      <c r="L19167">
        <f>"UPDATE [dbo].[FXOperLog] SET oper_go="&amp;K19167&amp;", total_go="&amp;J19167&amp;", total_go_before="&amp;I19167&amp;", total_debt="&amp;G19167&amp;", total_debt_before="&amp;F19167&amp;" WHERE [number]='"&amp;C19167&amp;"' AND [ticket]="&amp;B19167&amp;";"</f>
        <v>0</v>
      </c>
    </row>
    <row r="19168" spans="1:12">
      <c r="A19168" s="1">
        <v>19166</v>
      </c>
      <c r="B19168">
        <v>1006306501</v>
      </c>
      <c r="D19168">
        <v>1100005504</v>
      </c>
      <c r="E19168" t="s">
        <v>12</v>
      </c>
      <c r="F19168" t="s">
        <v>18534</v>
      </c>
      <c r="G19168" t="s">
        <v>19591</v>
      </c>
      <c r="H19168" t="s">
        <v>39392</v>
      </c>
      <c r="I19168" t="s">
        <v>43520</v>
      </c>
      <c r="J19168" t="s">
        <v>50332</v>
      </c>
      <c r="K19168" t="s">
        <v>61506</v>
      </c>
      <c r="L19168">
        <f>"UPDATE [dbo].[FXOperLog] SET oper_go="&amp;K19168&amp;", total_go="&amp;J19168&amp;", total_go_before="&amp;I19168&amp;", total_debt="&amp;G19168&amp;", total_debt_before="&amp;F19168&amp;" WHERE [number]='"&amp;C19168&amp;"' AND [ticket]="&amp;B19168&amp;";"</f>
        <v>0</v>
      </c>
    </row>
    <row r="19169" spans="1:12">
      <c r="A19169" s="1">
        <v>19167</v>
      </c>
      <c r="B19169">
        <v>1006306502</v>
      </c>
      <c r="D19169">
        <v>1100006855</v>
      </c>
      <c r="E19169" t="s">
        <v>11</v>
      </c>
      <c r="F19169" t="s">
        <v>18535</v>
      </c>
      <c r="G19169" t="s">
        <v>19365</v>
      </c>
      <c r="H19169" t="s">
        <v>39393</v>
      </c>
      <c r="I19169" t="s">
        <v>42986</v>
      </c>
      <c r="J19169" t="s">
        <v>50333</v>
      </c>
      <c r="K19169" t="s">
        <v>57024</v>
      </c>
      <c r="L19169">
        <f>"UPDATE [dbo].[FXOperLog] SET oper_go="&amp;K19169&amp;", total_go="&amp;J19169&amp;", total_go_before="&amp;I19169&amp;", total_debt="&amp;G19169&amp;", total_debt_before="&amp;F19169&amp;" WHERE [number]='"&amp;C19169&amp;"' AND [ticket]="&amp;B19169&amp;";"</f>
        <v>0</v>
      </c>
    </row>
    <row r="19170" spans="1:12">
      <c r="A19170" s="1">
        <v>19168</v>
      </c>
      <c r="B19170">
        <v>1006306503</v>
      </c>
      <c r="D19170">
        <v>1100003698</v>
      </c>
      <c r="E19170" t="s">
        <v>12</v>
      </c>
      <c r="F19170" t="s">
        <v>18536</v>
      </c>
      <c r="G19170" t="s">
        <v>18659</v>
      </c>
      <c r="H19170" t="s">
        <v>39394</v>
      </c>
      <c r="I19170" t="s">
        <v>43879</v>
      </c>
      <c r="J19170" t="s">
        <v>43879</v>
      </c>
      <c r="K19170" t="s">
        <v>61507</v>
      </c>
      <c r="L19170">
        <f>"UPDATE [dbo].[FXOperLog] SET oper_go="&amp;K19170&amp;", total_go="&amp;J19170&amp;", total_go_before="&amp;I19170&amp;", total_debt="&amp;G19170&amp;", total_debt_before="&amp;F19170&amp;" WHERE [number]='"&amp;C19170&amp;"' AND [ticket]="&amp;B19170&amp;";"</f>
        <v>0</v>
      </c>
    </row>
    <row r="19171" spans="1:12">
      <c r="A19171" s="1">
        <v>19169</v>
      </c>
      <c r="B19171">
        <v>1006306504</v>
      </c>
      <c r="D19171">
        <v>1000001168</v>
      </c>
      <c r="E19171" t="s">
        <v>12</v>
      </c>
      <c r="F19171" t="s">
        <v>18537</v>
      </c>
      <c r="G19171" t="s">
        <v>24274</v>
      </c>
      <c r="H19171" t="s">
        <v>39395</v>
      </c>
      <c r="I19171" t="s">
        <v>42424</v>
      </c>
      <c r="J19171" t="s">
        <v>42424</v>
      </c>
      <c r="K19171" t="s">
        <v>61508</v>
      </c>
      <c r="L19171">
        <f>"UPDATE [dbo].[FXOperLog] SET oper_go="&amp;K19171&amp;", total_go="&amp;J19171&amp;", total_go_before="&amp;I19171&amp;", total_debt="&amp;G19171&amp;", total_debt_before="&amp;F19171&amp;" WHERE [number]='"&amp;C19171&amp;"' AND [ticket]="&amp;B19171&amp;";"</f>
        <v>0</v>
      </c>
    </row>
    <row r="19172" spans="1:12">
      <c r="A19172" s="1">
        <v>19170</v>
      </c>
      <c r="B19172">
        <v>1006306505</v>
      </c>
      <c r="D19172">
        <v>1100006011</v>
      </c>
      <c r="E19172" t="s">
        <v>12</v>
      </c>
      <c r="F19172" t="s">
        <v>18538</v>
      </c>
      <c r="G19172" t="s">
        <v>18578</v>
      </c>
      <c r="H19172" t="s">
        <v>39396</v>
      </c>
      <c r="I19172" t="s">
        <v>43247</v>
      </c>
      <c r="J19172" t="s">
        <v>43247</v>
      </c>
      <c r="K19172" t="s">
        <v>61509</v>
      </c>
      <c r="L19172">
        <f>"UPDATE [dbo].[FXOperLog] SET oper_go="&amp;K19172&amp;", total_go="&amp;J19172&amp;", total_go_before="&amp;I19172&amp;", total_debt="&amp;G19172&amp;", total_debt_before="&amp;F19172&amp;" WHERE [number]='"&amp;C19172&amp;"' AND [ticket]="&amp;B19172&amp;";"</f>
        <v>0</v>
      </c>
    </row>
    <row r="19173" spans="1:12">
      <c r="A19173" s="1">
        <v>19171</v>
      </c>
      <c r="B19173">
        <v>1006306506</v>
      </c>
      <c r="D19173">
        <v>1000015679</v>
      </c>
      <c r="E19173" t="s">
        <v>12</v>
      </c>
      <c r="F19173" t="s">
        <v>18539</v>
      </c>
      <c r="G19173" t="s">
        <v>18753</v>
      </c>
      <c r="H19173" t="s">
        <v>39397</v>
      </c>
      <c r="I19173" t="s">
        <v>44167</v>
      </c>
      <c r="J19173" t="s">
        <v>44167</v>
      </c>
      <c r="K19173" t="s">
        <v>61510</v>
      </c>
      <c r="L19173">
        <f>"UPDATE [dbo].[FXOperLog] SET oper_go="&amp;K19173&amp;", total_go="&amp;J19173&amp;", total_go_before="&amp;I19173&amp;", total_debt="&amp;G19173&amp;", total_debt_before="&amp;F19173&amp;" WHERE [number]='"&amp;C19173&amp;"' AND [ticket]="&amp;B19173&amp;";"</f>
        <v>0</v>
      </c>
    </row>
    <row r="19174" spans="1:12">
      <c r="A19174" s="1">
        <v>19172</v>
      </c>
      <c r="B19174">
        <v>1006306507</v>
      </c>
      <c r="D19174">
        <v>1100000476</v>
      </c>
      <c r="E19174" t="s">
        <v>11</v>
      </c>
      <c r="F19174" t="s">
        <v>18540</v>
      </c>
      <c r="G19174" t="s">
        <v>18574</v>
      </c>
      <c r="H19174" t="s">
        <v>39398</v>
      </c>
      <c r="I19174" t="s">
        <v>43631</v>
      </c>
      <c r="J19174" t="s">
        <v>50334</v>
      </c>
      <c r="K19174" t="s">
        <v>61511</v>
      </c>
      <c r="L19174">
        <f>"UPDATE [dbo].[FXOperLog] SET oper_go="&amp;K19174&amp;", total_go="&amp;J19174&amp;", total_go_before="&amp;I19174&amp;", total_debt="&amp;G19174&amp;", total_debt_before="&amp;F19174&amp;" WHERE [number]='"&amp;C19174&amp;"' AND [ticket]="&amp;B19174&amp;";"</f>
        <v>0</v>
      </c>
    </row>
    <row r="19175" spans="1:12">
      <c r="A19175" s="1">
        <v>19173</v>
      </c>
      <c r="B19175">
        <v>1006306508</v>
      </c>
      <c r="D19175">
        <v>1000014378</v>
      </c>
      <c r="E19175" t="s">
        <v>11</v>
      </c>
      <c r="F19175" t="s">
        <v>17512</v>
      </c>
      <c r="G19175" t="s">
        <v>4185</v>
      </c>
      <c r="H19175" t="s">
        <v>33836</v>
      </c>
      <c r="I19175" t="s">
        <v>42758</v>
      </c>
      <c r="J19175" t="s">
        <v>42758</v>
      </c>
      <c r="K19175" t="s">
        <v>56013</v>
      </c>
      <c r="L19175">
        <f>"UPDATE [dbo].[FXOperLog] SET oper_go="&amp;K19175&amp;", total_go="&amp;J19175&amp;", total_go_before="&amp;I19175&amp;", total_debt="&amp;G19175&amp;", total_debt_before="&amp;F19175&amp;" WHERE [number]='"&amp;C19175&amp;"' AND [ticket]="&amp;B19175&amp;";"</f>
        <v>0</v>
      </c>
    </row>
    <row r="19176" spans="1:12">
      <c r="A19176" s="1">
        <v>19174</v>
      </c>
      <c r="B19176">
        <v>1006306509</v>
      </c>
      <c r="D19176">
        <v>1000017775</v>
      </c>
      <c r="E19176" t="s">
        <v>12</v>
      </c>
      <c r="F19176" t="s">
        <v>18541</v>
      </c>
      <c r="G19176" t="s">
        <v>18703</v>
      </c>
      <c r="H19176" t="s">
        <v>39399</v>
      </c>
      <c r="I19176" t="s">
        <v>43290</v>
      </c>
      <c r="J19176" t="s">
        <v>50335</v>
      </c>
      <c r="K19176" t="s">
        <v>61512</v>
      </c>
      <c r="L19176">
        <f>"UPDATE [dbo].[FXOperLog] SET oper_go="&amp;K19176&amp;", total_go="&amp;J19176&amp;", total_go_before="&amp;I19176&amp;", total_debt="&amp;G19176&amp;", total_debt_before="&amp;F19176&amp;" WHERE [number]='"&amp;C19176&amp;"' AND [ticket]="&amp;B19176&amp;";"</f>
        <v>0</v>
      </c>
    </row>
    <row r="19177" spans="1:12">
      <c r="A19177" s="1">
        <v>19175</v>
      </c>
      <c r="B19177">
        <v>1006306510</v>
      </c>
      <c r="D19177">
        <v>1100006178</v>
      </c>
      <c r="E19177" t="s">
        <v>11</v>
      </c>
      <c r="F19177" t="s">
        <v>18542</v>
      </c>
      <c r="G19177" t="s">
        <v>18773</v>
      </c>
      <c r="H19177" t="s">
        <v>39400</v>
      </c>
      <c r="I19177" t="s">
        <v>43168</v>
      </c>
      <c r="J19177" t="s">
        <v>43168</v>
      </c>
      <c r="K19177" t="s">
        <v>61513</v>
      </c>
      <c r="L19177">
        <f>"UPDATE [dbo].[FXOperLog] SET oper_go="&amp;K19177&amp;", total_go="&amp;J19177&amp;", total_go_before="&amp;I19177&amp;", total_debt="&amp;G19177&amp;", total_debt_before="&amp;F19177&amp;" WHERE [number]='"&amp;C19177&amp;"' AND [ticket]="&amp;B19177&amp;";"</f>
        <v>0</v>
      </c>
    </row>
    <row r="19178" spans="1:12">
      <c r="A19178" s="1">
        <v>19176</v>
      </c>
      <c r="B19178">
        <v>1006306511</v>
      </c>
      <c r="D19178">
        <v>1000005245</v>
      </c>
      <c r="E19178" t="s">
        <v>11</v>
      </c>
      <c r="F19178" t="s">
        <v>18543</v>
      </c>
      <c r="G19178" t="s">
        <v>18727</v>
      </c>
      <c r="H19178" t="s">
        <v>39319</v>
      </c>
      <c r="I19178" t="s">
        <v>43534</v>
      </c>
      <c r="J19178" t="s">
        <v>43534</v>
      </c>
      <c r="K19178" t="s">
        <v>54984</v>
      </c>
      <c r="L19178">
        <f>"UPDATE [dbo].[FXOperLog] SET oper_go="&amp;K19178&amp;", total_go="&amp;J19178&amp;", total_go_before="&amp;I19178&amp;", total_debt="&amp;G19178&amp;", total_debt_before="&amp;F19178&amp;" WHERE [number]='"&amp;C19178&amp;"' AND [ticket]="&amp;B19178&amp;";"</f>
        <v>0</v>
      </c>
    </row>
    <row r="19179" spans="1:12">
      <c r="A19179" s="1">
        <v>19177</v>
      </c>
      <c r="B19179">
        <v>1006306512</v>
      </c>
      <c r="D19179">
        <v>1000007323</v>
      </c>
      <c r="E19179" t="s">
        <v>12</v>
      </c>
      <c r="F19179" t="s">
        <v>18544</v>
      </c>
      <c r="G19179" t="s">
        <v>18660</v>
      </c>
      <c r="H19179" t="s">
        <v>39401</v>
      </c>
      <c r="I19179" t="s">
        <v>42629</v>
      </c>
      <c r="J19179" t="s">
        <v>42629</v>
      </c>
      <c r="K19179" t="s">
        <v>61514</v>
      </c>
      <c r="L19179">
        <f>"UPDATE [dbo].[FXOperLog] SET oper_go="&amp;K19179&amp;", total_go="&amp;J19179&amp;", total_go_before="&amp;I19179&amp;", total_debt="&amp;G19179&amp;", total_debt_before="&amp;F19179&amp;" WHERE [number]='"&amp;C19179&amp;"' AND [ticket]="&amp;B19179&amp;";"</f>
        <v>0</v>
      </c>
    </row>
    <row r="19180" spans="1:12">
      <c r="A19180" s="1">
        <v>19178</v>
      </c>
      <c r="B19180">
        <v>1006306513</v>
      </c>
      <c r="D19180">
        <v>1100003111</v>
      </c>
      <c r="E19180" t="s">
        <v>11</v>
      </c>
      <c r="F19180" t="s">
        <v>18545</v>
      </c>
      <c r="G19180" t="s">
        <v>18552</v>
      </c>
      <c r="H19180" t="s">
        <v>39402</v>
      </c>
      <c r="I19180" t="s">
        <v>44119</v>
      </c>
      <c r="J19180" t="s">
        <v>44119</v>
      </c>
      <c r="K19180" t="s">
        <v>61515</v>
      </c>
      <c r="L19180">
        <f>"UPDATE [dbo].[FXOperLog] SET oper_go="&amp;K19180&amp;", total_go="&amp;J19180&amp;", total_go_before="&amp;I19180&amp;", total_debt="&amp;G19180&amp;", total_debt_before="&amp;F19180&amp;" WHERE [number]='"&amp;C19180&amp;"' AND [ticket]="&amp;B19180&amp;";"</f>
        <v>0</v>
      </c>
    </row>
    <row r="19181" spans="1:12">
      <c r="A19181" s="1">
        <v>19179</v>
      </c>
      <c r="B19181">
        <v>1006306514</v>
      </c>
      <c r="D19181">
        <v>1100006222</v>
      </c>
      <c r="E19181" t="s">
        <v>12</v>
      </c>
      <c r="F19181" t="s">
        <v>18546</v>
      </c>
      <c r="G19181" t="s">
        <v>24275</v>
      </c>
      <c r="H19181" t="s">
        <v>39403</v>
      </c>
      <c r="I19181" t="s">
        <v>43624</v>
      </c>
      <c r="J19181" t="s">
        <v>50336</v>
      </c>
      <c r="K19181" t="s">
        <v>61516</v>
      </c>
      <c r="L19181">
        <f>"UPDATE [dbo].[FXOperLog] SET oper_go="&amp;K19181&amp;", total_go="&amp;J19181&amp;", total_go_before="&amp;I19181&amp;", total_debt="&amp;G19181&amp;", total_debt_before="&amp;F19181&amp;" WHERE [number]='"&amp;C19181&amp;"' AND [ticket]="&amp;B19181&amp;";"</f>
        <v>0</v>
      </c>
    </row>
    <row r="19182" spans="1:12">
      <c r="A19182" s="1">
        <v>19180</v>
      </c>
      <c r="B19182">
        <v>1006306515</v>
      </c>
      <c r="D19182">
        <v>1100002063</v>
      </c>
      <c r="E19182" t="s">
        <v>12</v>
      </c>
      <c r="F19182" t="s">
        <v>18547</v>
      </c>
      <c r="G19182" t="s">
        <v>21469</v>
      </c>
      <c r="H19182" t="s">
        <v>39404</v>
      </c>
      <c r="I19182" t="s">
        <v>42951</v>
      </c>
      <c r="J19182" t="s">
        <v>46210</v>
      </c>
      <c r="K19182" t="s">
        <v>60120</v>
      </c>
      <c r="L19182">
        <f>"UPDATE [dbo].[FXOperLog] SET oper_go="&amp;K19182&amp;", total_go="&amp;J19182&amp;", total_go_before="&amp;I19182&amp;", total_debt="&amp;G19182&amp;", total_debt_before="&amp;F19182&amp;" WHERE [number]='"&amp;C19182&amp;"' AND [ticket]="&amp;B19182&amp;";"</f>
        <v>0</v>
      </c>
    </row>
    <row r="19183" spans="1:12">
      <c r="A19183" s="1">
        <v>19181</v>
      </c>
      <c r="B19183">
        <v>1006306516</v>
      </c>
      <c r="D19183">
        <v>1000017693</v>
      </c>
      <c r="E19183" t="s">
        <v>12</v>
      </c>
      <c r="F19183" t="s">
        <v>18548</v>
      </c>
      <c r="G19183" t="s">
        <v>18721</v>
      </c>
      <c r="H19183" t="s">
        <v>39405</v>
      </c>
      <c r="I19183" t="s">
        <v>43267</v>
      </c>
      <c r="J19183" t="s">
        <v>45847</v>
      </c>
      <c r="K19183" t="s">
        <v>61517</v>
      </c>
      <c r="L19183">
        <f>"UPDATE [dbo].[FXOperLog] SET oper_go="&amp;K19183&amp;", total_go="&amp;J19183&amp;", total_go_before="&amp;I19183&amp;", total_debt="&amp;G19183&amp;", total_debt_before="&amp;F19183&amp;" WHERE [number]='"&amp;C19183&amp;"' AND [ticket]="&amp;B19183&amp;";"</f>
        <v>0</v>
      </c>
    </row>
    <row r="19184" spans="1:12">
      <c r="A19184" s="1">
        <v>19182</v>
      </c>
      <c r="B19184">
        <v>1006306517</v>
      </c>
      <c r="D19184">
        <v>1000011526</v>
      </c>
      <c r="E19184" t="s">
        <v>12</v>
      </c>
      <c r="F19184" t="s">
        <v>18549</v>
      </c>
      <c r="G19184" t="s">
        <v>19418</v>
      </c>
      <c r="H19184" t="s">
        <v>39406</v>
      </c>
      <c r="I19184" t="s">
        <v>42425</v>
      </c>
      <c r="J19184" t="s">
        <v>50337</v>
      </c>
      <c r="K19184" t="s">
        <v>61518</v>
      </c>
      <c r="L19184">
        <f>"UPDATE [dbo].[FXOperLog] SET oper_go="&amp;K19184&amp;", total_go="&amp;J19184&amp;", total_go_before="&amp;I19184&amp;", total_debt="&amp;G19184&amp;", total_debt_before="&amp;F19184&amp;" WHERE [number]='"&amp;C19184&amp;"' AND [ticket]="&amp;B19184&amp;";"</f>
        <v>0</v>
      </c>
    </row>
    <row r="19185" spans="1:12">
      <c r="A19185" s="1">
        <v>19183</v>
      </c>
      <c r="B19185">
        <v>1006306518</v>
      </c>
      <c r="D19185">
        <v>1000009934</v>
      </c>
      <c r="E19185" t="s">
        <v>11</v>
      </c>
      <c r="F19185" t="s">
        <v>18550</v>
      </c>
      <c r="G19185" t="s">
        <v>18662</v>
      </c>
      <c r="H19185" t="s">
        <v>32453</v>
      </c>
      <c r="I19185" t="s">
        <v>44855</v>
      </c>
      <c r="J19185" t="s">
        <v>44855</v>
      </c>
      <c r="K19185" t="s">
        <v>51752</v>
      </c>
      <c r="L19185">
        <f>"UPDATE [dbo].[FXOperLog] SET oper_go="&amp;K19185&amp;", total_go="&amp;J19185&amp;", total_go_before="&amp;I19185&amp;", total_debt="&amp;G19185&amp;", total_debt_before="&amp;F19185&amp;" WHERE [number]='"&amp;C19185&amp;"' AND [ticket]="&amp;B19185&amp;";"</f>
        <v>0</v>
      </c>
    </row>
    <row r="19186" spans="1:12">
      <c r="A19186" s="1">
        <v>19184</v>
      </c>
      <c r="B19186">
        <v>1006306519</v>
      </c>
      <c r="D19186">
        <v>1100005262</v>
      </c>
      <c r="E19186" t="s">
        <v>12</v>
      </c>
      <c r="F19186" t="s">
        <v>18551</v>
      </c>
      <c r="G19186" t="s">
        <v>18592</v>
      </c>
      <c r="H19186" t="s">
        <v>36157</v>
      </c>
      <c r="I19186" t="s">
        <v>43257</v>
      </c>
      <c r="J19186" t="s">
        <v>48055</v>
      </c>
      <c r="K19186" t="s">
        <v>59274</v>
      </c>
      <c r="L19186">
        <f>"UPDATE [dbo].[FXOperLog] SET oper_go="&amp;K19186&amp;", total_go="&amp;J19186&amp;", total_go_before="&amp;I19186&amp;", total_debt="&amp;G19186&amp;", total_debt_before="&amp;F19186&amp;" WHERE [number]='"&amp;C19186&amp;"' AND [ticket]="&amp;B19186&amp;";"</f>
        <v>0</v>
      </c>
    </row>
    <row r="19187" spans="1:12">
      <c r="A19187" s="1">
        <v>19185</v>
      </c>
      <c r="B19187">
        <v>1006306520</v>
      </c>
      <c r="D19187">
        <v>1100003111</v>
      </c>
      <c r="E19187" t="s">
        <v>11</v>
      </c>
      <c r="F19187" t="s">
        <v>18552</v>
      </c>
      <c r="G19187" t="s">
        <v>18555</v>
      </c>
      <c r="H19187" t="s">
        <v>39407</v>
      </c>
      <c r="I19187" t="s">
        <v>44119</v>
      </c>
      <c r="J19187" t="s">
        <v>44119</v>
      </c>
      <c r="K19187" t="s">
        <v>61519</v>
      </c>
      <c r="L19187">
        <f>"UPDATE [dbo].[FXOperLog] SET oper_go="&amp;K19187&amp;", total_go="&amp;J19187&amp;", total_go_before="&amp;I19187&amp;", total_debt="&amp;G19187&amp;", total_debt_before="&amp;F19187&amp;" WHERE [number]='"&amp;C19187&amp;"' AND [ticket]="&amp;B19187&amp;";"</f>
        <v>0</v>
      </c>
    </row>
    <row r="19188" spans="1:12">
      <c r="A19188" s="1">
        <v>19186</v>
      </c>
      <c r="B19188">
        <v>1006306521</v>
      </c>
      <c r="D19188">
        <v>1100001960</v>
      </c>
      <c r="E19188" t="s">
        <v>11</v>
      </c>
      <c r="F19188" t="s">
        <v>18553</v>
      </c>
      <c r="G19188" t="s">
        <v>18919</v>
      </c>
      <c r="H19188" t="s">
        <v>23311</v>
      </c>
      <c r="I19188" t="s">
        <v>44031</v>
      </c>
      <c r="J19188" t="s">
        <v>50338</v>
      </c>
      <c r="K19188" t="s">
        <v>835</v>
      </c>
      <c r="L19188">
        <f>"UPDATE [dbo].[FXOperLog] SET oper_go="&amp;K19188&amp;", total_go="&amp;J19188&amp;", total_go_before="&amp;I19188&amp;", total_debt="&amp;G19188&amp;", total_debt_before="&amp;F19188&amp;" WHERE [number]='"&amp;C19188&amp;"' AND [ticket]="&amp;B19188&amp;";"</f>
        <v>0</v>
      </c>
    </row>
    <row r="19189" spans="1:12">
      <c r="A19189" s="1">
        <v>19187</v>
      </c>
      <c r="B19189">
        <v>1006306523</v>
      </c>
      <c r="D19189">
        <v>1100006153</v>
      </c>
      <c r="E19189" t="s">
        <v>12</v>
      </c>
      <c r="F19189" t="s">
        <v>18554</v>
      </c>
      <c r="G19189" t="s">
        <v>18627</v>
      </c>
      <c r="H19189" t="s">
        <v>39408</v>
      </c>
      <c r="I19189" t="s">
        <v>44495</v>
      </c>
      <c r="J19189" t="s">
        <v>44495</v>
      </c>
      <c r="K19189" t="s">
        <v>61520</v>
      </c>
      <c r="L19189">
        <f>"UPDATE [dbo].[FXOperLog] SET oper_go="&amp;K19189&amp;", total_go="&amp;J19189&amp;", total_go_before="&amp;I19189&amp;", total_debt="&amp;G19189&amp;", total_debt_before="&amp;F19189&amp;" WHERE [number]='"&amp;C19189&amp;"' AND [ticket]="&amp;B19189&amp;";"</f>
        <v>0</v>
      </c>
    </row>
    <row r="19190" spans="1:12">
      <c r="A19190" s="1">
        <v>19188</v>
      </c>
      <c r="B19190">
        <v>1006306526</v>
      </c>
      <c r="D19190">
        <v>1100003111</v>
      </c>
      <c r="E19190" t="s">
        <v>11</v>
      </c>
      <c r="F19190" t="s">
        <v>18555</v>
      </c>
      <c r="G19190" t="s">
        <v>19359</v>
      </c>
      <c r="H19190" t="s">
        <v>39409</v>
      </c>
      <c r="I19190" t="s">
        <v>44119</v>
      </c>
      <c r="J19190" t="s">
        <v>44119</v>
      </c>
      <c r="K19190" t="s">
        <v>61521</v>
      </c>
      <c r="L19190">
        <f>"UPDATE [dbo].[FXOperLog] SET oper_go="&amp;K19190&amp;", total_go="&amp;J19190&amp;", total_go_before="&amp;I19190&amp;", total_debt="&amp;G19190&amp;", total_debt_before="&amp;F19190&amp;" WHERE [number]='"&amp;C19190&amp;"' AND [ticket]="&amp;B19190&amp;";"</f>
        <v>0</v>
      </c>
    </row>
    <row r="19191" spans="1:12">
      <c r="A19191" s="1">
        <v>19189</v>
      </c>
      <c r="B19191">
        <v>1006306527</v>
      </c>
      <c r="D19191">
        <v>1000010720</v>
      </c>
      <c r="E19191" t="s">
        <v>12</v>
      </c>
      <c r="F19191" t="s">
        <v>18556</v>
      </c>
      <c r="G19191" t="s">
        <v>18884</v>
      </c>
      <c r="H19191" t="s">
        <v>39410</v>
      </c>
      <c r="I19191" t="s">
        <v>42411</v>
      </c>
      <c r="J19191" t="s">
        <v>42411</v>
      </c>
      <c r="K19191" t="s">
        <v>61522</v>
      </c>
      <c r="L19191">
        <f>"UPDATE [dbo].[FXOperLog] SET oper_go="&amp;K19191&amp;", total_go="&amp;J19191&amp;", total_go_before="&amp;I19191&amp;", total_debt="&amp;G19191&amp;", total_debt_before="&amp;F19191&amp;" WHERE [number]='"&amp;C19191&amp;"' AND [ticket]="&amp;B19191&amp;";"</f>
        <v>0</v>
      </c>
    </row>
    <row r="19192" spans="1:12">
      <c r="A19192" s="1">
        <v>19190</v>
      </c>
      <c r="B19192">
        <v>1006306528</v>
      </c>
      <c r="D19192">
        <v>1100001885</v>
      </c>
      <c r="E19192" t="s">
        <v>12</v>
      </c>
      <c r="F19192" t="s">
        <v>18557</v>
      </c>
      <c r="G19192" t="s">
        <v>18600</v>
      </c>
      <c r="H19192" t="s">
        <v>39411</v>
      </c>
      <c r="I19192" t="s">
        <v>43626</v>
      </c>
      <c r="J19192" t="s">
        <v>43626</v>
      </c>
      <c r="K19192" t="s">
        <v>46580</v>
      </c>
      <c r="L19192">
        <f>"UPDATE [dbo].[FXOperLog] SET oper_go="&amp;K19192&amp;", total_go="&amp;J19192&amp;", total_go_before="&amp;I19192&amp;", total_debt="&amp;G19192&amp;", total_debt_before="&amp;F19192&amp;" WHERE [number]='"&amp;C19192&amp;"' AND [ticket]="&amp;B19192&amp;";"</f>
        <v>0</v>
      </c>
    </row>
    <row r="19193" spans="1:12">
      <c r="A19193" s="1">
        <v>19191</v>
      </c>
      <c r="B19193">
        <v>1006306529</v>
      </c>
      <c r="D19193">
        <v>1000011052</v>
      </c>
      <c r="E19193" t="s">
        <v>11</v>
      </c>
      <c r="F19193" t="s">
        <v>18558</v>
      </c>
      <c r="G19193" t="s">
        <v>20054</v>
      </c>
      <c r="H19193" t="s">
        <v>39412</v>
      </c>
      <c r="I19193" t="s">
        <v>43699</v>
      </c>
      <c r="J19193" t="s">
        <v>48672</v>
      </c>
      <c r="K19193" t="s">
        <v>61086</v>
      </c>
      <c r="L19193">
        <f>"UPDATE [dbo].[FXOperLog] SET oper_go="&amp;K19193&amp;", total_go="&amp;J19193&amp;", total_go_before="&amp;I19193&amp;", total_debt="&amp;G19193&amp;", total_debt_before="&amp;F19193&amp;" WHERE [number]='"&amp;C19193&amp;"' AND [ticket]="&amp;B19193&amp;";"</f>
        <v>0</v>
      </c>
    </row>
    <row r="19194" spans="1:12">
      <c r="A19194" s="1">
        <v>19192</v>
      </c>
      <c r="B19194">
        <v>1006306530</v>
      </c>
      <c r="D19194">
        <v>1000014788</v>
      </c>
      <c r="E19194" t="s">
        <v>11</v>
      </c>
      <c r="F19194" t="s">
        <v>18559</v>
      </c>
      <c r="G19194" t="s">
        <v>18587</v>
      </c>
      <c r="H19194" t="s">
        <v>32059</v>
      </c>
      <c r="I19194" t="s">
        <v>42503</v>
      </c>
      <c r="J19194" t="s">
        <v>45101</v>
      </c>
      <c r="K19194" t="s">
        <v>51752</v>
      </c>
      <c r="L19194">
        <f>"UPDATE [dbo].[FXOperLog] SET oper_go="&amp;K19194&amp;", total_go="&amp;J19194&amp;", total_go_before="&amp;I19194&amp;", total_debt="&amp;G19194&amp;", total_debt_before="&amp;F19194&amp;" WHERE [number]='"&amp;C19194&amp;"' AND [ticket]="&amp;B19194&amp;";"</f>
        <v>0</v>
      </c>
    </row>
    <row r="19195" spans="1:12">
      <c r="A19195" s="1">
        <v>19193</v>
      </c>
      <c r="B19195">
        <v>1006306531</v>
      </c>
      <c r="D19195">
        <v>1000010757</v>
      </c>
      <c r="E19195" t="s">
        <v>11</v>
      </c>
      <c r="F19195" t="s">
        <v>9633</v>
      </c>
      <c r="G19195" t="s">
        <v>10076</v>
      </c>
      <c r="H19195" t="s">
        <v>32728</v>
      </c>
      <c r="I19195" t="s">
        <v>43009</v>
      </c>
      <c r="J19195" t="s">
        <v>50339</v>
      </c>
      <c r="K19195" t="s">
        <v>56864</v>
      </c>
      <c r="L19195">
        <f>"UPDATE [dbo].[FXOperLog] SET oper_go="&amp;K19195&amp;", total_go="&amp;J19195&amp;", total_go_before="&amp;I19195&amp;", total_debt="&amp;G19195&amp;", total_debt_before="&amp;F19195&amp;" WHERE [number]='"&amp;C19195&amp;"' AND [ticket]="&amp;B19195&amp;";"</f>
        <v>0</v>
      </c>
    </row>
    <row r="19196" spans="1:12">
      <c r="A19196" s="1">
        <v>19194</v>
      </c>
      <c r="B19196">
        <v>1006306532</v>
      </c>
      <c r="D19196">
        <v>1000010816</v>
      </c>
      <c r="E19196" t="s">
        <v>11</v>
      </c>
      <c r="F19196" t="s">
        <v>18560</v>
      </c>
      <c r="G19196" t="s">
        <v>18933</v>
      </c>
      <c r="H19196" t="s">
        <v>39413</v>
      </c>
      <c r="I19196" t="s">
        <v>43424</v>
      </c>
      <c r="J19196" t="s">
        <v>43424</v>
      </c>
      <c r="K19196" t="s">
        <v>56249</v>
      </c>
      <c r="L19196">
        <f>"UPDATE [dbo].[FXOperLog] SET oper_go="&amp;K19196&amp;", total_go="&amp;J19196&amp;", total_go_before="&amp;I19196&amp;", total_debt="&amp;G19196&amp;", total_debt_before="&amp;F19196&amp;" WHERE [number]='"&amp;C19196&amp;"' AND [ticket]="&amp;B19196&amp;";"</f>
        <v>0</v>
      </c>
    </row>
    <row r="19197" spans="1:12">
      <c r="A19197" s="1">
        <v>19195</v>
      </c>
      <c r="B19197">
        <v>1006306533</v>
      </c>
      <c r="D19197">
        <v>1000003295</v>
      </c>
      <c r="E19197" t="s">
        <v>11</v>
      </c>
      <c r="F19197" t="s">
        <v>18561</v>
      </c>
      <c r="G19197" t="s">
        <v>18562</v>
      </c>
      <c r="H19197" t="s">
        <v>39414</v>
      </c>
      <c r="I19197" t="s">
        <v>44863</v>
      </c>
      <c r="J19197" t="s">
        <v>44863</v>
      </c>
      <c r="K19197" t="s">
        <v>55762</v>
      </c>
      <c r="L19197">
        <f>"UPDATE [dbo].[FXOperLog] SET oper_go="&amp;K19197&amp;", total_go="&amp;J19197&amp;", total_go_before="&amp;I19197&amp;", total_debt="&amp;G19197&amp;", total_debt_before="&amp;F19197&amp;" WHERE [number]='"&amp;C19197&amp;"' AND [ticket]="&amp;B19197&amp;";"</f>
        <v>0</v>
      </c>
    </row>
    <row r="19198" spans="1:12">
      <c r="A19198" s="1">
        <v>19196</v>
      </c>
      <c r="B19198">
        <v>1006306534</v>
      </c>
      <c r="D19198">
        <v>1000003295</v>
      </c>
      <c r="E19198" t="s">
        <v>11</v>
      </c>
      <c r="F19198" t="s">
        <v>18562</v>
      </c>
      <c r="G19198" t="s">
        <v>22459</v>
      </c>
      <c r="H19198" t="s">
        <v>39415</v>
      </c>
      <c r="I19198" t="s">
        <v>44863</v>
      </c>
      <c r="J19198" t="s">
        <v>44863</v>
      </c>
      <c r="K19198" t="s">
        <v>44765</v>
      </c>
      <c r="L19198">
        <f>"UPDATE [dbo].[FXOperLog] SET oper_go="&amp;K19198&amp;", total_go="&amp;J19198&amp;", total_go_before="&amp;I19198&amp;", total_debt="&amp;G19198&amp;", total_debt_before="&amp;F19198&amp;" WHERE [number]='"&amp;C19198&amp;"' AND [ticket]="&amp;B19198&amp;";"</f>
        <v>0</v>
      </c>
    </row>
    <row r="19199" spans="1:12">
      <c r="A19199" s="1">
        <v>19197</v>
      </c>
      <c r="B19199">
        <v>1006306535</v>
      </c>
      <c r="D19199">
        <v>1100001382</v>
      </c>
      <c r="E19199" t="s">
        <v>12</v>
      </c>
      <c r="F19199" t="s">
        <v>18563</v>
      </c>
      <c r="G19199" t="s">
        <v>24276</v>
      </c>
      <c r="H19199" t="s">
        <v>39416</v>
      </c>
      <c r="I19199" t="s">
        <v>42971</v>
      </c>
      <c r="J19199" t="s">
        <v>45479</v>
      </c>
      <c r="K19199" t="s">
        <v>61523</v>
      </c>
      <c r="L19199">
        <f>"UPDATE [dbo].[FXOperLog] SET oper_go="&amp;K19199&amp;", total_go="&amp;J19199&amp;", total_go_before="&amp;I19199&amp;", total_debt="&amp;G19199&amp;", total_debt_before="&amp;F19199&amp;" WHERE [number]='"&amp;C19199&amp;"' AND [ticket]="&amp;B19199&amp;";"</f>
        <v>0</v>
      </c>
    </row>
    <row r="19200" spans="1:12">
      <c r="A19200" s="1">
        <v>19198</v>
      </c>
      <c r="B19200">
        <v>1006306536</v>
      </c>
      <c r="D19200">
        <v>1100001729</v>
      </c>
      <c r="E19200" t="s">
        <v>12</v>
      </c>
      <c r="F19200" t="s">
        <v>18564</v>
      </c>
      <c r="G19200" t="s">
        <v>18595</v>
      </c>
      <c r="H19200" t="s">
        <v>39417</v>
      </c>
      <c r="I19200" t="s">
        <v>44182</v>
      </c>
      <c r="J19200" t="s">
        <v>49730</v>
      </c>
      <c r="K19200" t="s">
        <v>61020</v>
      </c>
      <c r="L19200">
        <f>"UPDATE [dbo].[FXOperLog] SET oper_go="&amp;K19200&amp;", total_go="&amp;J19200&amp;", total_go_before="&amp;I19200&amp;", total_debt="&amp;G19200&amp;", total_debt_before="&amp;F19200&amp;" WHERE [number]='"&amp;C19200&amp;"' AND [ticket]="&amp;B19200&amp;";"</f>
        <v>0</v>
      </c>
    </row>
    <row r="19201" spans="1:12">
      <c r="A19201" s="1">
        <v>19199</v>
      </c>
      <c r="B19201">
        <v>1006306537</v>
      </c>
      <c r="D19201">
        <v>1100001918</v>
      </c>
      <c r="E19201" t="s">
        <v>11</v>
      </c>
      <c r="F19201" t="s">
        <v>18565</v>
      </c>
      <c r="G19201" t="s">
        <v>18648</v>
      </c>
      <c r="H19201" t="s">
        <v>39418</v>
      </c>
      <c r="I19201" t="s">
        <v>42698</v>
      </c>
      <c r="J19201" t="s">
        <v>42698</v>
      </c>
      <c r="K19201" t="s">
        <v>61524</v>
      </c>
      <c r="L19201">
        <f>"UPDATE [dbo].[FXOperLog] SET oper_go="&amp;K19201&amp;", total_go="&amp;J19201&amp;", total_go_before="&amp;I19201&amp;", total_debt="&amp;G19201&amp;", total_debt_before="&amp;F19201&amp;" WHERE [number]='"&amp;C19201&amp;"' AND [ticket]="&amp;B19201&amp;";"</f>
        <v>0</v>
      </c>
    </row>
    <row r="19202" spans="1:12">
      <c r="A19202" s="1">
        <v>19200</v>
      </c>
      <c r="B19202">
        <v>1006306538</v>
      </c>
      <c r="D19202">
        <v>1000001764</v>
      </c>
      <c r="E19202" t="s">
        <v>12</v>
      </c>
      <c r="F19202" t="s">
        <v>18566</v>
      </c>
      <c r="G19202" t="s">
        <v>18800</v>
      </c>
      <c r="H19202" t="s">
        <v>39419</v>
      </c>
      <c r="I19202" t="s">
        <v>42640</v>
      </c>
      <c r="J19202" t="s">
        <v>42640</v>
      </c>
      <c r="K19202" t="s">
        <v>61525</v>
      </c>
      <c r="L19202">
        <f>"UPDATE [dbo].[FXOperLog] SET oper_go="&amp;K19202&amp;", total_go="&amp;J19202&amp;", total_go_before="&amp;I19202&amp;", total_debt="&amp;G19202&amp;", total_debt_before="&amp;F19202&amp;" WHERE [number]='"&amp;C19202&amp;"' AND [ticket]="&amp;B19202&amp;";"</f>
        <v>0</v>
      </c>
    </row>
    <row r="19203" spans="1:12">
      <c r="A19203" s="1">
        <v>19201</v>
      </c>
      <c r="B19203">
        <v>1006306539</v>
      </c>
      <c r="D19203">
        <v>1100001385</v>
      </c>
      <c r="E19203" t="s">
        <v>11</v>
      </c>
      <c r="F19203" t="s">
        <v>18567</v>
      </c>
      <c r="G19203" t="s">
        <v>19466</v>
      </c>
      <c r="H19203" t="s">
        <v>39420</v>
      </c>
      <c r="I19203" t="s">
        <v>42633</v>
      </c>
      <c r="J19203" t="s">
        <v>42633</v>
      </c>
      <c r="K19203" t="s">
        <v>56073</v>
      </c>
      <c r="L19203">
        <f>"UPDATE [dbo].[FXOperLog] SET oper_go="&amp;K19203&amp;", total_go="&amp;J19203&amp;", total_go_before="&amp;I19203&amp;", total_debt="&amp;G19203&amp;", total_debt_before="&amp;F19203&amp;" WHERE [number]='"&amp;C19203&amp;"' AND [ticket]="&amp;B19203&amp;";"</f>
        <v>0</v>
      </c>
    </row>
    <row r="19204" spans="1:12">
      <c r="A19204" s="1">
        <v>19202</v>
      </c>
      <c r="B19204">
        <v>1006306540</v>
      </c>
      <c r="D19204">
        <v>1100003687</v>
      </c>
      <c r="E19204" t="s">
        <v>13</v>
      </c>
      <c r="F19204" t="s">
        <v>18568</v>
      </c>
      <c r="G19204" t="s">
        <v>21346</v>
      </c>
      <c r="H19204" t="s">
        <v>25477</v>
      </c>
      <c r="I19204" t="s">
        <v>44183</v>
      </c>
      <c r="J19204" t="s">
        <v>50340</v>
      </c>
      <c r="K19204" t="s">
        <v>51167</v>
      </c>
      <c r="L19204">
        <f>"UPDATE [dbo].[FXOperLog] SET oper_go="&amp;K19204&amp;", total_go="&amp;J19204&amp;", total_go_before="&amp;I19204&amp;", total_debt="&amp;G19204&amp;", total_debt_before="&amp;F19204&amp;" WHERE [number]='"&amp;C19204&amp;"' AND [ticket]="&amp;B19204&amp;";"</f>
        <v>0</v>
      </c>
    </row>
    <row r="19205" spans="1:12">
      <c r="A19205" s="1">
        <v>19203</v>
      </c>
      <c r="B19205">
        <v>1006306541</v>
      </c>
      <c r="D19205">
        <v>1000006373</v>
      </c>
      <c r="E19205" t="s">
        <v>11</v>
      </c>
      <c r="F19205" t="s">
        <v>18569</v>
      </c>
      <c r="G19205" t="s">
        <v>18822</v>
      </c>
      <c r="H19205" t="s">
        <v>38911</v>
      </c>
      <c r="I19205" t="s">
        <v>44857</v>
      </c>
      <c r="J19205" t="s">
        <v>50287</v>
      </c>
      <c r="K19205" t="s">
        <v>61176</v>
      </c>
      <c r="L19205">
        <f>"UPDATE [dbo].[FXOperLog] SET oper_go="&amp;K19205&amp;", total_go="&amp;J19205&amp;", total_go_before="&amp;I19205&amp;", total_debt="&amp;G19205&amp;", total_debt_before="&amp;F19205&amp;" WHERE [number]='"&amp;C19205&amp;"' AND [ticket]="&amp;B19205&amp;";"</f>
        <v>0</v>
      </c>
    </row>
    <row r="19206" spans="1:12">
      <c r="A19206" s="1">
        <v>19204</v>
      </c>
      <c r="B19206">
        <v>1006306542</v>
      </c>
      <c r="D19206">
        <v>1000017097</v>
      </c>
      <c r="E19206" t="s">
        <v>12</v>
      </c>
      <c r="F19206" t="s">
        <v>18570</v>
      </c>
      <c r="G19206" t="s">
        <v>20922</v>
      </c>
      <c r="H19206" t="s">
        <v>39421</v>
      </c>
      <c r="I19206" t="s">
        <v>44740</v>
      </c>
      <c r="J19206" t="s">
        <v>44740</v>
      </c>
      <c r="K19206" t="s">
        <v>59945</v>
      </c>
      <c r="L19206">
        <f>"UPDATE [dbo].[FXOperLog] SET oper_go="&amp;K19206&amp;", total_go="&amp;J19206&amp;", total_go_before="&amp;I19206&amp;", total_debt="&amp;G19206&amp;", total_debt_before="&amp;F19206&amp;" WHERE [number]='"&amp;C19206&amp;"' AND [ticket]="&amp;B19206&amp;";"</f>
        <v>0</v>
      </c>
    </row>
    <row r="19207" spans="1:12">
      <c r="A19207" s="1">
        <v>19205</v>
      </c>
      <c r="B19207">
        <v>1006306543</v>
      </c>
      <c r="D19207">
        <v>1100004698</v>
      </c>
      <c r="E19207" t="s">
        <v>12</v>
      </c>
      <c r="F19207" t="s">
        <v>18571</v>
      </c>
      <c r="G19207" t="s">
        <v>21352</v>
      </c>
      <c r="H19207" t="s">
        <v>39422</v>
      </c>
      <c r="I19207" t="s">
        <v>42841</v>
      </c>
      <c r="J19207" t="s">
        <v>50341</v>
      </c>
      <c r="K19207" t="s">
        <v>61526</v>
      </c>
      <c r="L19207">
        <f>"UPDATE [dbo].[FXOperLog] SET oper_go="&amp;K19207&amp;", total_go="&amp;J19207&amp;", total_go_before="&amp;I19207&amp;", total_debt="&amp;G19207&amp;", total_debt_before="&amp;F19207&amp;" WHERE [number]='"&amp;C19207&amp;"' AND [ticket]="&amp;B19207&amp;";"</f>
        <v>0</v>
      </c>
    </row>
    <row r="19208" spans="1:12">
      <c r="A19208" s="1">
        <v>19206</v>
      </c>
      <c r="B19208">
        <v>1006306544</v>
      </c>
      <c r="D19208">
        <v>1000002728</v>
      </c>
      <c r="E19208" t="s">
        <v>12</v>
      </c>
      <c r="F19208" t="s">
        <v>18572</v>
      </c>
      <c r="G19208" t="s">
        <v>19261</v>
      </c>
      <c r="H19208" t="s">
        <v>39423</v>
      </c>
      <c r="I19208" t="s">
        <v>42471</v>
      </c>
      <c r="J19208" t="s">
        <v>42471</v>
      </c>
      <c r="K19208" t="s">
        <v>61527</v>
      </c>
      <c r="L19208">
        <f>"UPDATE [dbo].[FXOperLog] SET oper_go="&amp;K19208&amp;", total_go="&amp;J19208&amp;", total_go_before="&amp;I19208&amp;", total_debt="&amp;G19208&amp;", total_debt_before="&amp;F19208&amp;" WHERE [number]='"&amp;C19208&amp;"' AND [ticket]="&amp;B19208&amp;";"</f>
        <v>0</v>
      </c>
    </row>
    <row r="19209" spans="1:12">
      <c r="A19209" s="1">
        <v>19207</v>
      </c>
      <c r="B19209">
        <v>1006306545</v>
      </c>
      <c r="D19209">
        <v>1100001241</v>
      </c>
      <c r="E19209" t="s">
        <v>12</v>
      </c>
      <c r="F19209" t="s">
        <v>18573</v>
      </c>
      <c r="G19209" t="s">
        <v>18772</v>
      </c>
      <c r="H19209" t="s">
        <v>39424</v>
      </c>
      <c r="I19209" t="s">
        <v>44552</v>
      </c>
      <c r="J19209" t="s">
        <v>44552</v>
      </c>
      <c r="K19209" t="s">
        <v>61528</v>
      </c>
      <c r="L19209">
        <f>"UPDATE [dbo].[FXOperLog] SET oper_go="&amp;K19209&amp;", total_go="&amp;J19209&amp;", total_go_before="&amp;I19209&amp;", total_debt="&amp;G19209&amp;", total_debt_before="&amp;F19209&amp;" WHERE [number]='"&amp;C19209&amp;"' AND [ticket]="&amp;B19209&amp;";"</f>
        <v>0</v>
      </c>
    </row>
    <row r="19210" spans="1:12">
      <c r="A19210" s="1">
        <v>19208</v>
      </c>
      <c r="B19210">
        <v>1006306546</v>
      </c>
      <c r="D19210">
        <v>1100000476</v>
      </c>
      <c r="E19210" t="s">
        <v>11</v>
      </c>
      <c r="F19210" t="s">
        <v>18574</v>
      </c>
      <c r="G19210" t="s">
        <v>18575</v>
      </c>
      <c r="H19210" t="s">
        <v>39425</v>
      </c>
      <c r="I19210" t="s">
        <v>43631</v>
      </c>
      <c r="J19210" t="s">
        <v>43631</v>
      </c>
      <c r="K19210" t="s">
        <v>44765</v>
      </c>
      <c r="L19210">
        <f>"UPDATE [dbo].[FXOperLog] SET oper_go="&amp;K19210&amp;", total_go="&amp;J19210&amp;", total_go_before="&amp;I19210&amp;", total_debt="&amp;G19210&amp;", total_debt_before="&amp;F19210&amp;" WHERE [number]='"&amp;C19210&amp;"' AND [ticket]="&amp;B19210&amp;";"</f>
        <v>0</v>
      </c>
    </row>
    <row r="19211" spans="1:12">
      <c r="A19211" s="1">
        <v>19209</v>
      </c>
      <c r="B19211">
        <v>1006306547</v>
      </c>
      <c r="D19211">
        <v>1100000476</v>
      </c>
      <c r="E19211" t="s">
        <v>11</v>
      </c>
      <c r="F19211" t="s">
        <v>18575</v>
      </c>
      <c r="G19211" t="s">
        <v>18577</v>
      </c>
      <c r="H19211" t="s">
        <v>39426</v>
      </c>
      <c r="I19211" t="s">
        <v>43631</v>
      </c>
      <c r="J19211" t="s">
        <v>43631</v>
      </c>
      <c r="K19211" t="s">
        <v>54995</v>
      </c>
      <c r="L19211">
        <f>"UPDATE [dbo].[FXOperLog] SET oper_go="&amp;K19211&amp;", total_go="&amp;J19211&amp;", total_go_before="&amp;I19211&amp;", total_debt="&amp;G19211&amp;", total_debt_before="&amp;F19211&amp;" WHERE [number]='"&amp;C19211&amp;"' AND [ticket]="&amp;B19211&amp;";"</f>
        <v>0</v>
      </c>
    </row>
    <row r="19212" spans="1:12">
      <c r="A19212" s="1">
        <v>19210</v>
      </c>
      <c r="B19212">
        <v>1006306548</v>
      </c>
      <c r="D19212">
        <v>1100006327</v>
      </c>
      <c r="E19212" t="s">
        <v>12</v>
      </c>
      <c r="F19212" t="s">
        <v>18576</v>
      </c>
      <c r="G19212" t="s">
        <v>24277</v>
      </c>
      <c r="H19212" t="s">
        <v>39427</v>
      </c>
      <c r="I19212" t="s">
        <v>43959</v>
      </c>
      <c r="J19212" t="s">
        <v>43959</v>
      </c>
      <c r="K19212" t="s">
        <v>61529</v>
      </c>
      <c r="L19212">
        <f>"UPDATE [dbo].[FXOperLog] SET oper_go="&amp;K19212&amp;", total_go="&amp;J19212&amp;", total_go_before="&amp;I19212&amp;", total_debt="&amp;G19212&amp;", total_debt_before="&amp;F19212&amp;" WHERE [number]='"&amp;C19212&amp;"' AND [ticket]="&amp;B19212&amp;";"</f>
        <v>0</v>
      </c>
    </row>
    <row r="19213" spans="1:12">
      <c r="A19213" s="1">
        <v>19211</v>
      </c>
      <c r="B19213">
        <v>1006306549</v>
      </c>
      <c r="D19213">
        <v>1100000476</v>
      </c>
      <c r="E19213" t="s">
        <v>11</v>
      </c>
      <c r="F19213" t="s">
        <v>18577</v>
      </c>
      <c r="G19213" t="s">
        <v>18582</v>
      </c>
      <c r="H19213" t="s">
        <v>39428</v>
      </c>
      <c r="I19213" t="s">
        <v>43631</v>
      </c>
      <c r="J19213" t="s">
        <v>43631</v>
      </c>
      <c r="K19213" t="s">
        <v>61086</v>
      </c>
      <c r="L19213">
        <f>"UPDATE [dbo].[FXOperLog] SET oper_go="&amp;K19213&amp;", total_go="&amp;J19213&amp;", total_go_before="&amp;I19213&amp;", total_debt="&amp;G19213&amp;", total_debt_before="&amp;F19213&amp;" WHERE [number]='"&amp;C19213&amp;"' AND [ticket]="&amp;B19213&amp;";"</f>
        <v>0</v>
      </c>
    </row>
    <row r="19214" spans="1:12">
      <c r="A19214" s="1">
        <v>19212</v>
      </c>
      <c r="B19214">
        <v>1006306550</v>
      </c>
      <c r="D19214">
        <v>1100006011</v>
      </c>
      <c r="E19214" t="s">
        <v>12</v>
      </c>
      <c r="F19214" t="s">
        <v>18578</v>
      </c>
      <c r="G19214" t="s">
        <v>19808</v>
      </c>
      <c r="H19214" t="s">
        <v>39429</v>
      </c>
      <c r="I19214" t="s">
        <v>43247</v>
      </c>
      <c r="J19214" t="s">
        <v>50342</v>
      </c>
      <c r="K19214" t="s">
        <v>61530</v>
      </c>
      <c r="L19214">
        <f>"UPDATE [dbo].[FXOperLog] SET oper_go="&amp;K19214&amp;", total_go="&amp;J19214&amp;", total_go_before="&amp;I19214&amp;", total_debt="&amp;G19214&amp;", total_debt_before="&amp;F19214&amp;" WHERE [number]='"&amp;C19214&amp;"' AND [ticket]="&amp;B19214&amp;";"</f>
        <v>0</v>
      </c>
    </row>
    <row r="19215" spans="1:12">
      <c r="A19215" s="1">
        <v>19213</v>
      </c>
      <c r="B19215">
        <v>1006306551</v>
      </c>
      <c r="D19215">
        <v>1100002967</v>
      </c>
      <c r="E19215" t="s">
        <v>11</v>
      </c>
      <c r="F19215" t="s">
        <v>18579</v>
      </c>
      <c r="G19215" t="s">
        <v>24278</v>
      </c>
      <c r="H19215" t="s">
        <v>39430</v>
      </c>
      <c r="I19215" t="s">
        <v>42529</v>
      </c>
      <c r="J19215" t="s">
        <v>42529</v>
      </c>
      <c r="K19215" t="s">
        <v>13093</v>
      </c>
      <c r="L19215">
        <f>"UPDATE [dbo].[FXOperLog] SET oper_go="&amp;K19215&amp;", total_go="&amp;J19215&amp;", total_go_before="&amp;I19215&amp;", total_debt="&amp;G19215&amp;", total_debt_before="&amp;F19215&amp;" WHERE [number]='"&amp;C19215&amp;"' AND [ticket]="&amp;B19215&amp;";"</f>
        <v>0</v>
      </c>
    </row>
    <row r="19216" spans="1:12">
      <c r="A19216" s="1">
        <v>19214</v>
      </c>
      <c r="B19216">
        <v>1006306552</v>
      </c>
      <c r="D19216">
        <v>1100006578</v>
      </c>
      <c r="E19216" t="s">
        <v>11</v>
      </c>
      <c r="F19216" t="s">
        <v>18580</v>
      </c>
      <c r="G19216" t="s">
        <v>20168</v>
      </c>
      <c r="H19216" t="s">
        <v>26052</v>
      </c>
      <c r="I19216" t="s">
        <v>44524</v>
      </c>
      <c r="J19216" t="s">
        <v>48790</v>
      </c>
      <c r="K19216" t="s">
        <v>51752</v>
      </c>
      <c r="L19216">
        <f>"UPDATE [dbo].[FXOperLog] SET oper_go="&amp;K19216&amp;", total_go="&amp;J19216&amp;", total_go_before="&amp;I19216&amp;", total_debt="&amp;G19216&amp;", total_debt_before="&amp;F19216&amp;" WHERE [number]='"&amp;C19216&amp;"' AND [ticket]="&amp;B19216&amp;";"</f>
        <v>0</v>
      </c>
    </row>
    <row r="19217" spans="1:12">
      <c r="A19217" s="1">
        <v>19215</v>
      </c>
      <c r="B19217">
        <v>1006306553</v>
      </c>
      <c r="D19217">
        <v>1000008186</v>
      </c>
      <c r="E19217" t="s">
        <v>11</v>
      </c>
      <c r="F19217" t="s">
        <v>18581</v>
      </c>
      <c r="G19217" t="s">
        <v>18610</v>
      </c>
      <c r="H19217" t="s">
        <v>39307</v>
      </c>
      <c r="I19217" t="s">
        <v>44353</v>
      </c>
      <c r="J19217" t="s">
        <v>48159</v>
      </c>
      <c r="K19217" t="s">
        <v>61192</v>
      </c>
      <c r="L19217">
        <f>"UPDATE [dbo].[FXOperLog] SET oper_go="&amp;K19217&amp;", total_go="&amp;J19217&amp;", total_go_before="&amp;I19217&amp;", total_debt="&amp;G19217&amp;", total_debt_before="&amp;F19217&amp;" WHERE [number]='"&amp;C19217&amp;"' AND [ticket]="&amp;B19217&amp;";"</f>
        <v>0</v>
      </c>
    </row>
    <row r="19218" spans="1:12">
      <c r="A19218" s="1">
        <v>19216</v>
      </c>
      <c r="B19218">
        <v>1006306554</v>
      </c>
      <c r="D19218">
        <v>1100000476</v>
      </c>
      <c r="E19218" t="s">
        <v>11</v>
      </c>
      <c r="F19218" t="s">
        <v>18582</v>
      </c>
      <c r="G19218" t="s">
        <v>18584</v>
      </c>
      <c r="H19218" t="s">
        <v>1603</v>
      </c>
      <c r="I19218" t="s">
        <v>43631</v>
      </c>
      <c r="J19218" t="s">
        <v>43631</v>
      </c>
      <c r="K19218" t="s">
        <v>51266</v>
      </c>
      <c r="L19218">
        <f>"UPDATE [dbo].[FXOperLog] SET oper_go="&amp;K19218&amp;", total_go="&amp;J19218&amp;", total_go_before="&amp;I19218&amp;", total_debt="&amp;G19218&amp;", total_debt_before="&amp;F19218&amp;" WHERE [number]='"&amp;C19218&amp;"' AND [ticket]="&amp;B19218&amp;";"</f>
        <v>0</v>
      </c>
    </row>
    <row r="19219" spans="1:12">
      <c r="A19219" s="1">
        <v>19217</v>
      </c>
      <c r="B19219">
        <v>1006306555</v>
      </c>
      <c r="D19219">
        <v>1000002775</v>
      </c>
      <c r="E19219" t="s">
        <v>12</v>
      </c>
      <c r="F19219" t="s">
        <v>18583</v>
      </c>
      <c r="G19219" t="s">
        <v>21085</v>
      </c>
      <c r="H19219" t="s">
        <v>39431</v>
      </c>
      <c r="I19219" t="s">
        <v>44070</v>
      </c>
      <c r="J19219" t="s">
        <v>50343</v>
      </c>
      <c r="K19219" t="s">
        <v>61531</v>
      </c>
      <c r="L19219">
        <f>"UPDATE [dbo].[FXOperLog] SET oper_go="&amp;K19219&amp;", total_go="&amp;J19219&amp;", total_go_before="&amp;I19219&amp;", total_debt="&amp;G19219&amp;", total_debt_before="&amp;F19219&amp;" WHERE [number]='"&amp;C19219&amp;"' AND [ticket]="&amp;B19219&amp;";"</f>
        <v>0</v>
      </c>
    </row>
    <row r="19220" spans="1:12">
      <c r="A19220" s="1">
        <v>19218</v>
      </c>
      <c r="B19220">
        <v>1006306556</v>
      </c>
      <c r="D19220">
        <v>1100000476</v>
      </c>
      <c r="E19220" t="s">
        <v>11</v>
      </c>
      <c r="F19220" t="s">
        <v>18584</v>
      </c>
      <c r="G19220" t="s">
        <v>18590</v>
      </c>
      <c r="H19220" t="s">
        <v>39432</v>
      </c>
      <c r="I19220" t="s">
        <v>43631</v>
      </c>
      <c r="J19220" t="s">
        <v>43631</v>
      </c>
      <c r="K19220" t="s">
        <v>22867</v>
      </c>
      <c r="L19220">
        <f>"UPDATE [dbo].[FXOperLog] SET oper_go="&amp;K19220&amp;", total_go="&amp;J19220&amp;", total_go_before="&amp;I19220&amp;", total_debt="&amp;G19220&amp;", total_debt_before="&amp;F19220&amp;" WHERE [number]='"&amp;C19220&amp;"' AND [ticket]="&amp;B19220&amp;";"</f>
        <v>0</v>
      </c>
    </row>
    <row r="19221" spans="1:12">
      <c r="A19221" s="1">
        <v>19219</v>
      </c>
      <c r="B19221">
        <v>1006306557</v>
      </c>
      <c r="D19221">
        <v>1100005385</v>
      </c>
      <c r="E19221" t="s">
        <v>12</v>
      </c>
      <c r="F19221" t="s">
        <v>18585</v>
      </c>
      <c r="G19221" t="s">
        <v>18796</v>
      </c>
      <c r="H19221" t="s">
        <v>38143</v>
      </c>
      <c r="I19221" t="s">
        <v>43162</v>
      </c>
      <c r="J19221" t="s">
        <v>43162</v>
      </c>
      <c r="K19221" t="s">
        <v>60397</v>
      </c>
      <c r="L19221">
        <f>"UPDATE [dbo].[FXOperLog] SET oper_go="&amp;K19221&amp;", total_go="&amp;J19221&amp;", total_go_before="&amp;I19221&amp;", total_debt="&amp;G19221&amp;", total_debt_before="&amp;F19221&amp;" WHERE [number]='"&amp;C19221&amp;"' AND [ticket]="&amp;B19221&amp;";"</f>
        <v>0</v>
      </c>
    </row>
    <row r="19222" spans="1:12">
      <c r="A19222" s="1">
        <v>19220</v>
      </c>
      <c r="B19222">
        <v>1006306558</v>
      </c>
      <c r="D19222">
        <v>1000016903</v>
      </c>
      <c r="E19222" t="s">
        <v>11</v>
      </c>
      <c r="F19222" t="s">
        <v>18586</v>
      </c>
      <c r="G19222" t="s">
        <v>18815</v>
      </c>
      <c r="H19222" t="s">
        <v>193</v>
      </c>
      <c r="I19222" t="s">
        <v>42554</v>
      </c>
      <c r="J19222" t="s">
        <v>45604</v>
      </c>
      <c r="K19222" t="s">
        <v>47977</v>
      </c>
      <c r="L19222">
        <f>"UPDATE [dbo].[FXOperLog] SET oper_go="&amp;K19222&amp;", total_go="&amp;J19222&amp;", total_go_before="&amp;I19222&amp;", total_debt="&amp;G19222&amp;", total_debt_before="&amp;F19222&amp;" WHERE [number]='"&amp;C19222&amp;"' AND [ticket]="&amp;B19222&amp;";"</f>
        <v>0</v>
      </c>
    </row>
    <row r="19223" spans="1:12">
      <c r="A19223" s="1">
        <v>19221</v>
      </c>
      <c r="B19223">
        <v>1006306559</v>
      </c>
      <c r="D19223">
        <v>1000014788</v>
      </c>
      <c r="E19223" t="s">
        <v>11</v>
      </c>
      <c r="F19223" t="s">
        <v>18587</v>
      </c>
      <c r="G19223" t="s">
        <v>18589</v>
      </c>
      <c r="H19223" t="s">
        <v>32281</v>
      </c>
      <c r="I19223" t="s">
        <v>42503</v>
      </c>
      <c r="J19223" t="s">
        <v>45101</v>
      </c>
      <c r="K19223" t="s">
        <v>51752</v>
      </c>
      <c r="L19223">
        <f>"UPDATE [dbo].[FXOperLog] SET oper_go="&amp;K19223&amp;", total_go="&amp;J19223&amp;", total_go_before="&amp;I19223&amp;", total_debt="&amp;G19223&amp;", total_debt_before="&amp;F19223&amp;" WHERE [number]='"&amp;C19223&amp;"' AND [ticket]="&amp;B19223&amp;";"</f>
        <v>0</v>
      </c>
    </row>
    <row r="19224" spans="1:12">
      <c r="A19224" s="1">
        <v>19222</v>
      </c>
      <c r="B19224">
        <v>1006306560</v>
      </c>
      <c r="D19224">
        <v>1000016197</v>
      </c>
      <c r="E19224" t="s">
        <v>11</v>
      </c>
      <c r="F19224" t="s">
        <v>18588</v>
      </c>
      <c r="G19224" t="s">
        <v>20602</v>
      </c>
      <c r="H19224" t="s">
        <v>835</v>
      </c>
      <c r="I19224" t="s">
        <v>43318</v>
      </c>
      <c r="J19224" t="s">
        <v>50344</v>
      </c>
      <c r="K19224" t="s">
        <v>42994</v>
      </c>
      <c r="L19224">
        <f>"UPDATE [dbo].[FXOperLog] SET oper_go="&amp;K19224&amp;", total_go="&amp;J19224&amp;", total_go_before="&amp;I19224&amp;", total_debt="&amp;G19224&amp;", total_debt_before="&amp;F19224&amp;" WHERE [number]='"&amp;C19224&amp;"' AND [ticket]="&amp;B19224&amp;";"</f>
        <v>0</v>
      </c>
    </row>
    <row r="19225" spans="1:12">
      <c r="A19225" s="1">
        <v>19223</v>
      </c>
      <c r="B19225">
        <v>1006306561</v>
      </c>
      <c r="D19225">
        <v>1000014788</v>
      </c>
      <c r="E19225" t="s">
        <v>11</v>
      </c>
      <c r="F19225" t="s">
        <v>18589</v>
      </c>
      <c r="G19225" t="s">
        <v>18666</v>
      </c>
      <c r="H19225" t="s">
        <v>32281</v>
      </c>
      <c r="I19225" t="s">
        <v>42503</v>
      </c>
      <c r="J19225" t="s">
        <v>45101</v>
      </c>
      <c r="K19225" t="s">
        <v>51752</v>
      </c>
      <c r="L19225">
        <f>"UPDATE [dbo].[FXOperLog] SET oper_go="&amp;K19225&amp;", total_go="&amp;J19225&amp;", total_go_before="&amp;I19225&amp;", total_debt="&amp;G19225&amp;", total_debt_before="&amp;F19225&amp;" WHERE [number]='"&amp;C19225&amp;"' AND [ticket]="&amp;B19225&amp;";"</f>
        <v>0</v>
      </c>
    </row>
    <row r="19226" spans="1:12">
      <c r="A19226" s="1">
        <v>19224</v>
      </c>
      <c r="B19226">
        <v>1006306562</v>
      </c>
      <c r="D19226">
        <v>1100000476</v>
      </c>
      <c r="E19226" t="s">
        <v>11</v>
      </c>
      <c r="F19226" t="s">
        <v>18590</v>
      </c>
      <c r="G19226" t="s">
        <v>18593</v>
      </c>
      <c r="H19226" t="s">
        <v>1603</v>
      </c>
      <c r="I19226" t="s">
        <v>43631</v>
      </c>
      <c r="J19226" t="s">
        <v>43631</v>
      </c>
      <c r="K19226" t="s">
        <v>51266</v>
      </c>
      <c r="L19226">
        <f>"UPDATE [dbo].[FXOperLog] SET oper_go="&amp;K19226&amp;", total_go="&amp;J19226&amp;", total_go_before="&amp;I19226&amp;", total_debt="&amp;G19226&amp;", total_debt_before="&amp;F19226&amp;" WHERE [number]='"&amp;C19226&amp;"' AND [ticket]="&amp;B19226&amp;";"</f>
        <v>0</v>
      </c>
    </row>
    <row r="19227" spans="1:12">
      <c r="A19227" s="1">
        <v>19225</v>
      </c>
      <c r="B19227">
        <v>1006306563</v>
      </c>
      <c r="D19227">
        <v>1100000666</v>
      </c>
      <c r="E19227" t="s">
        <v>12</v>
      </c>
      <c r="F19227" t="s">
        <v>18591</v>
      </c>
      <c r="G19227" t="s">
        <v>18638</v>
      </c>
      <c r="H19227" t="s">
        <v>39328</v>
      </c>
      <c r="I19227" t="s">
        <v>44723</v>
      </c>
      <c r="J19227" t="s">
        <v>50345</v>
      </c>
      <c r="K19227" t="s">
        <v>60495</v>
      </c>
      <c r="L19227">
        <f>"UPDATE [dbo].[FXOperLog] SET oper_go="&amp;K19227&amp;", total_go="&amp;J19227&amp;", total_go_before="&amp;I19227&amp;", total_debt="&amp;G19227&amp;", total_debt_before="&amp;F19227&amp;" WHERE [number]='"&amp;C19227&amp;"' AND [ticket]="&amp;B19227&amp;";"</f>
        <v>0</v>
      </c>
    </row>
    <row r="19228" spans="1:12">
      <c r="A19228" s="1">
        <v>19226</v>
      </c>
      <c r="B19228">
        <v>1006306564</v>
      </c>
      <c r="D19228">
        <v>1100005262</v>
      </c>
      <c r="E19228" t="s">
        <v>12</v>
      </c>
      <c r="F19228" t="s">
        <v>18592</v>
      </c>
      <c r="G19228" t="s">
        <v>19694</v>
      </c>
      <c r="H19228" t="s">
        <v>36942</v>
      </c>
      <c r="I19228" t="s">
        <v>43257</v>
      </c>
      <c r="J19228" t="s">
        <v>43257</v>
      </c>
      <c r="K19228" t="s">
        <v>59794</v>
      </c>
      <c r="L19228">
        <f>"UPDATE [dbo].[FXOperLog] SET oper_go="&amp;K19228&amp;", total_go="&amp;J19228&amp;", total_go_before="&amp;I19228&amp;", total_debt="&amp;G19228&amp;", total_debt_before="&amp;F19228&amp;" WHERE [number]='"&amp;C19228&amp;"' AND [ticket]="&amp;B19228&amp;";"</f>
        <v>0</v>
      </c>
    </row>
    <row r="19229" spans="1:12">
      <c r="A19229" s="1">
        <v>19227</v>
      </c>
      <c r="B19229">
        <v>1006306565</v>
      </c>
      <c r="D19229">
        <v>1100000476</v>
      </c>
      <c r="E19229" t="s">
        <v>11</v>
      </c>
      <c r="F19229" t="s">
        <v>18593</v>
      </c>
      <c r="G19229" t="s">
        <v>18594</v>
      </c>
      <c r="H19229" t="s">
        <v>1603</v>
      </c>
      <c r="I19229" t="s">
        <v>43631</v>
      </c>
      <c r="J19229" t="s">
        <v>43631</v>
      </c>
      <c r="K19229" t="s">
        <v>51266</v>
      </c>
      <c r="L19229">
        <f>"UPDATE [dbo].[FXOperLog] SET oper_go="&amp;K19229&amp;", total_go="&amp;J19229&amp;", total_go_before="&amp;I19229&amp;", total_debt="&amp;G19229&amp;", total_debt_before="&amp;F19229&amp;" WHERE [number]='"&amp;C19229&amp;"' AND [ticket]="&amp;B19229&amp;";"</f>
        <v>0</v>
      </c>
    </row>
    <row r="19230" spans="1:12">
      <c r="A19230" s="1">
        <v>19228</v>
      </c>
      <c r="B19230">
        <v>1006306566</v>
      </c>
      <c r="D19230">
        <v>1100000476</v>
      </c>
      <c r="E19230" t="s">
        <v>11</v>
      </c>
      <c r="F19230" t="s">
        <v>18594</v>
      </c>
      <c r="G19230" t="s">
        <v>18599</v>
      </c>
      <c r="H19230" t="s">
        <v>39433</v>
      </c>
      <c r="I19230" t="s">
        <v>43631</v>
      </c>
      <c r="J19230" t="s">
        <v>43631</v>
      </c>
      <c r="K19230" t="s">
        <v>61086</v>
      </c>
      <c r="L19230">
        <f>"UPDATE [dbo].[FXOperLog] SET oper_go="&amp;K19230&amp;", total_go="&amp;J19230&amp;", total_go_before="&amp;I19230&amp;", total_debt="&amp;G19230&amp;", total_debt_before="&amp;F19230&amp;" WHERE [number]='"&amp;C19230&amp;"' AND [ticket]="&amp;B19230&amp;";"</f>
        <v>0</v>
      </c>
    </row>
    <row r="19231" spans="1:12">
      <c r="A19231" s="1">
        <v>19229</v>
      </c>
      <c r="B19231">
        <v>1006306567</v>
      </c>
      <c r="D19231">
        <v>1100001729</v>
      </c>
      <c r="E19231" t="s">
        <v>12</v>
      </c>
      <c r="F19231" t="s">
        <v>18595</v>
      </c>
      <c r="G19231" t="s">
        <v>18870</v>
      </c>
      <c r="H19231" t="s">
        <v>39434</v>
      </c>
      <c r="I19231" t="s">
        <v>44182</v>
      </c>
      <c r="J19231" t="s">
        <v>47661</v>
      </c>
      <c r="K19231" t="s">
        <v>59034</v>
      </c>
      <c r="L19231">
        <f>"UPDATE [dbo].[FXOperLog] SET oper_go="&amp;K19231&amp;", total_go="&amp;J19231&amp;", total_go_before="&amp;I19231&amp;", total_debt="&amp;G19231&amp;", total_debt_before="&amp;F19231&amp;" WHERE [number]='"&amp;C19231&amp;"' AND [ticket]="&amp;B19231&amp;";"</f>
        <v>0</v>
      </c>
    </row>
    <row r="19232" spans="1:12">
      <c r="A19232" s="1">
        <v>19230</v>
      </c>
      <c r="B19232">
        <v>1006306568</v>
      </c>
      <c r="D19232">
        <v>1100005146</v>
      </c>
      <c r="E19232" t="s">
        <v>12</v>
      </c>
      <c r="F19232" t="s">
        <v>18596</v>
      </c>
      <c r="G19232" t="s">
        <v>18746</v>
      </c>
      <c r="H19232" t="s">
        <v>39435</v>
      </c>
      <c r="I19232" t="s">
        <v>43844</v>
      </c>
      <c r="J19232" t="s">
        <v>43844</v>
      </c>
      <c r="K19232" t="s">
        <v>61067</v>
      </c>
      <c r="L19232">
        <f>"UPDATE [dbo].[FXOperLog] SET oper_go="&amp;K19232&amp;", total_go="&amp;J19232&amp;", total_go_before="&amp;I19232&amp;", total_debt="&amp;G19232&amp;", total_debt_before="&amp;F19232&amp;" WHERE [number]='"&amp;C19232&amp;"' AND [ticket]="&amp;B19232&amp;";"</f>
        <v>0</v>
      </c>
    </row>
    <row r="19233" spans="1:12">
      <c r="A19233" s="1">
        <v>19231</v>
      </c>
      <c r="B19233">
        <v>1006306569</v>
      </c>
      <c r="D19233">
        <v>1100002590</v>
      </c>
      <c r="E19233" t="s">
        <v>11</v>
      </c>
      <c r="F19233" t="s">
        <v>18597</v>
      </c>
      <c r="G19233" t="s">
        <v>19324</v>
      </c>
      <c r="H19233" t="s">
        <v>2186</v>
      </c>
      <c r="I19233" t="s">
        <v>42595</v>
      </c>
      <c r="J19233" t="s">
        <v>45208</v>
      </c>
      <c r="K19233" t="s">
        <v>51408</v>
      </c>
      <c r="L19233">
        <f>"UPDATE [dbo].[FXOperLog] SET oper_go="&amp;K19233&amp;", total_go="&amp;J19233&amp;", total_go_before="&amp;I19233&amp;", total_debt="&amp;G19233&amp;", total_debt_before="&amp;F19233&amp;" WHERE [number]='"&amp;C19233&amp;"' AND [ticket]="&amp;B19233&amp;";"</f>
        <v>0</v>
      </c>
    </row>
    <row r="19234" spans="1:12">
      <c r="A19234" s="1">
        <v>19232</v>
      </c>
      <c r="B19234">
        <v>1006306570</v>
      </c>
      <c r="D19234">
        <v>1000015494</v>
      </c>
      <c r="E19234" t="s">
        <v>12</v>
      </c>
      <c r="F19234" t="s">
        <v>18598</v>
      </c>
      <c r="G19234" t="s">
        <v>18871</v>
      </c>
      <c r="H19234" t="s">
        <v>39436</v>
      </c>
      <c r="I19234" t="s">
        <v>43422</v>
      </c>
      <c r="J19234" t="s">
        <v>47448</v>
      </c>
      <c r="K19234" t="s">
        <v>61532</v>
      </c>
      <c r="L19234">
        <f>"UPDATE [dbo].[FXOperLog] SET oper_go="&amp;K19234&amp;", total_go="&amp;J19234&amp;", total_go_before="&amp;I19234&amp;", total_debt="&amp;G19234&amp;", total_debt_before="&amp;F19234&amp;" WHERE [number]='"&amp;C19234&amp;"' AND [ticket]="&amp;B19234&amp;";"</f>
        <v>0</v>
      </c>
    </row>
    <row r="19235" spans="1:12">
      <c r="A19235" s="1">
        <v>19233</v>
      </c>
      <c r="B19235">
        <v>1006306571</v>
      </c>
      <c r="D19235">
        <v>1100000476</v>
      </c>
      <c r="E19235" t="s">
        <v>11</v>
      </c>
      <c r="F19235" t="s">
        <v>18599</v>
      </c>
      <c r="G19235" t="s">
        <v>18605</v>
      </c>
      <c r="H19235" t="s">
        <v>39437</v>
      </c>
      <c r="I19235" t="s">
        <v>43631</v>
      </c>
      <c r="J19235" t="s">
        <v>43631</v>
      </c>
      <c r="K19235" t="s">
        <v>54995</v>
      </c>
      <c r="L19235">
        <f>"UPDATE [dbo].[FXOperLog] SET oper_go="&amp;K19235&amp;", total_go="&amp;J19235&amp;", total_go_before="&amp;I19235&amp;", total_debt="&amp;G19235&amp;", total_debt_before="&amp;F19235&amp;" WHERE [number]='"&amp;C19235&amp;"' AND [ticket]="&amp;B19235&amp;";"</f>
        <v>0</v>
      </c>
    </row>
    <row r="19236" spans="1:12">
      <c r="A19236" s="1">
        <v>19234</v>
      </c>
      <c r="B19236">
        <v>1006306572</v>
      </c>
      <c r="D19236">
        <v>1100001885</v>
      </c>
      <c r="E19236" t="s">
        <v>12</v>
      </c>
      <c r="F19236" t="s">
        <v>18600</v>
      </c>
      <c r="G19236" t="s">
        <v>20636</v>
      </c>
      <c r="H19236" t="s">
        <v>39438</v>
      </c>
      <c r="I19236" t="s">
        <v>43626</v>
      </c>
      <c r="J19236" t="s">
        <v>50346</v>
      </c>
      <c r="K19236" t="s">
        <v>61533</v>
      </c>
      <c r="L19236">
        <f>"UPDATE [dbo].[FXOperLog] SET oper_go="&amp;K19236&amp;", total_go="&amp;J19236&amp;", total_go_before="&amp;I19236&amp;", total_debt="&amp;G19236&amp;", total_debt_before="&amp;F19236&amp;" WHERE [number]='"&amp;C19236&amp;"' AND [ticket]="&amp;B19236&amp;";"</f>
        <v>0</v>
      </c>
    </row>
    <row r="19237" spans="1:12">
      <c r="A19237" s="1">
        <v>19235</v>
      </c>
      <c r="B19237">
        <v>1006306573</v>
      </c>
      <c r="D19237">
        <v>1100003577</v>
      </c>
      <c r="E19237" t="s">
        <v>12</v>
      </c>
      <c r="F19237" t="s">
        <v>18601</v>
      </c>
      <c r="G19237" t="s">
        <v>24279</v>
      </c>
      <c r="H19237" t="s">
        <v>39439</v>
      </c>
      <c r="I19237" t="s">
        <v>43856</v>
      </c>
      <c r="J19237" t="s">
        <v>43856</v>
      </c>
      <c r="K19237" t="s">
        <v>60213</v>
      </c>
      <c r="L19237">
        <f>"UPDATE [dbo].[FXOperLog] SET oper_go="&amp;K19237&amp;", total_go="&amp;J19237&amp;", total_go_before="&amp;I19237&amp;", total_debt="&amp;G19237&amp;", total_debt_before="&amp;F19237&amp;" WHERE [number]='"&amp;C19237&amp;"' AND [ticket]="&amp;B19237&amp;";"</f>
        <v>0</v>
      </c>
    </row>
    <row r="19238" spans="1:12">
      <c r="A19238" s="1">
        <v>19236</v>
      </c>
      <c r="B19238">
        <v>1006306574</v>
      </c>
      <c r="D19238">
        <v>1100006343</v>
      </c>
      <c r="E19238" t="s">
        <v>12</v>
      </c>
      <c r="F19238" t="s">
        <v>18602</v>
      </c>
      <c r="G19238" t="s">
        <v>18693</v>
      </c>
      <c r="H19238" t="s">
        <v>39440</v>
      </c>
      <c r="I19238" t="s">
        <v>42692</v>
      </c>
      <c r="J19238" t="s">
        <v>50347</v>
      </c>
      <c r="K19238" t="s">
        <v>61534</v>
      </c>
      <c r="L19238">
        <f>"UPDATE [dbo].[FXOperLog] SET oper_go="&amp;K19238&amp;", total_go="&amp;J19238&amp;", total_go_before="&amp;I19238&amp;", total_debt="&amp;G19238&amp;", total_debt_before="&amp;F19238&amp;" WHERE [number]='"&amp;C19238&amp;"' AND [ticket]="&amp;B19238&amp;";"</f>
        <v>0</v>
      </c>
    </row>
    <row r="19239" spans="1:12">
      <c r="A19239" s="1">
        <v>19237</v>
      </c>
      <c r="B19239">
        <v>1006306575</v>
      </c>
      <c r="D19239">
        <v>1000010757</v>
      </c>
      <c r="E19239" t="s">
        <v>11</v>
      </c>
      <c r="F19239" t="s">
        <v>10076</v>
      </c>
      <c r="G19239" t="s">
        <v>9633</v>
      </c>
      <c r="H19239" t="s">
        <v>32728</v>
      </c>
      <c r="I19239" t="s">
        <v>43009</v>
      </c>
      <c r="J19239" t="s">
        <v>43009</v>
      </c>
      <c r="K19239" t="s">
        <v>56864</v>
      </c>
      <c r="L19239">
        <f>"UPDATE [dbo].[FXOperLog] SET oper_go="&amp;K19239&amp;", total_go="&amp;J19239&amp;", total_go_before="&amp;I19239&amp;", total_debt="&amp;G19239&amp;", total_debt_before="&amp;F19239&amp;" WHERE [number]='"&amp;C19239&amp;"' AND [ticket]="&amp;B19239&amp;";"</f>
        <v>0</v>
      </c>
    </row>
    <row r="19240" spans="1:12">
      <c r="A19240" s="1">
        <v>19238</v>
      </c>
      <c r="B19240">
        <v>1006306576</v>
      </c>
      <c r="D19240">
        <v>1100002315</v>
      </c>
      <c r="E19240" t="s">
        <v>12</v>
      </c>
      <c r="F19240" t="s">
        <v>18603</v>
      </c>
      <c r="G19240" t="s">
        <v>18620</v>
      </c>
      <c r="H19240" t="s">
        <v>39441</v>
      </c>
      <c r="I19240" t="s">
        <v>44023</v>
      </c>
      <c r="J19240" t="s">
        <v>44023</v>
      </c>
      <c r="K19240" t="s">
        <v>61535</v>
      </c>
      <c r="L19240">
        <f>"UPDATE [dbo].[FXOperLog] SET oper_go="&amp;K19240&amp;", total_go="&amp;J19240&amp;", total_go_before="&amp;I19240&amp;", total_debt="&amp;G19240&amp;", total_debt_before="&amp;F19240&amp;" WHERE [number]='"&amp;C19240&amp;"' AND [ticket]="&amp;B19240&amp;";"</f>
        <v>0</v>
      </c>
    </row>
    <row r="19241" spans="1:12">
      <c r="A19241" s="1">
        <v>19239</v>
      </c>
      <c r="B19241">
        <v>1006306577</v>
      </c>
      <c r="D19241">
        <v>1100005915</v>
      </c>
      <c r="E19241" t="s">
        <v>11</v>
      </c>
      <c r="F19241" t="s">
        <v>9500</v>
      </c>
      <c r="G19241" t="s">
        <v>4899</v>
      </c>
      <c r="H19241" t="s">
        <v>19964</v>
      </c>
      <c r="I19241" t="s">
        <v>43732</v>
      </c>
      <c r="J19241" t="s">
        <v>43732</v>
      </c>
      <c r="K19241" t="s">
        <v>52743</v>
      </c>
      <c r="L19241">
        <f>"UPDATE [dbo].[FXOperLog] SET oper_go="&amp;K19241&amp;", total_go="&amp;J19241&amp;", total_go_before="&amp;I19241&amp;", total_debt="&amp;G19241&amp;", total_debt_before="&amp;F19241&amp;" WHERE [number]='"&amp;C19241&amp;"' AND [ticket]="&amp;B19241&amp;";"</f>
        <v>0</v>
      </c>
    </row>
    <row r="19242" spans="1:12">
      <c r="A19242" s="1">
        <v>19240</v>
      </c>
      <c r="B19242">
        <v>1006306578</v>
      </c>
      <c r="D19242">
        <v>1000010072</v>
      </c>
      <c r="E19242" t="s">
        <v>12</v>
      </c>
      <c r="F19242" t="s">
        <v>18604</v>
      </c>
      <c r="G19242" t="s">
        <v>19685</v>
      </c>
      <c r="H19242" t="s">
        <v>39442</v>
      </c>
      <c r="I19242" t="s">
        <v>44631</v>
      </c>
      <c r="J19242" t="s">
        <v>49176</v>
      </c>
      <c r="K19242" t="s">
        <v>61536</v>
      </c>
      <c r="L19242">
        <f>"UPDATE [dbo].[FXOperLog] SET oper_go="&amp;K19242&amp;", total_go="&amp;J19242&amp;", total_go_before="&amp;I19242&amp;", total_debt="&amp;G19242&amp;", total_debt_before="&amp;F19242&amp;" WHERE [number]='"&amp;C19242&amp;"' AND [ticket]="&amp;B19242&amp;";"</f>
        <v>0</v>
      </c>
    </row>
    <row r="19243" spans="1:12">
      <c r="A19243" s="1">
        <v>19241</v>
      </c>
      <c r="B19243">
        <v>1006306579</v>
      </c>
      <c r="D19243">
        <v>1100000476</v>
      </c>
      <c r="E19243" t="s">
        <v>11</v>
      </c>
      <c r="F19243" t="s">
        <v>18605</v>
      </c>
      <c r="G19243" t="s">
        <v>18609</v>
      </c>
      <c r="H19243" t="s">
        <v>39443</v>
      </c>
      <c r="I19243" t="s">
        <v>43631</v>
      </c>
      <c r="J19243" t="s">
        <v>43631</v>
      </c>
      <c r="K19243" t="s">
        <v>56915</v>
      </c>
      <c r="L19243">
        <f>"UPDATE [dbo].[FXOperLog] SET oper_go="&amp;K19243&amp;", total_go="&amp;J19243&amp;", total_go_before="&amp;I19243&amp;", total_debt="&amp;G19243&amp;", total_debt_before="&amp;F19243&amp;" WHERE [number]='"&amp;C19243&amp;"' AND [ticket]="&amp;B19243&amp;";"</f>
        <v>0</v>
      </c>
    </row>
    <row r="19244" spans="1:12">
      <c r="A19244" s="1">
        <v>19242</v>
      </c>
      <c r="B19244">
        <v>1006306580</v>
      </c>
      <c r="D19244">
        <v>1000001385</v>
      </c>
      <c r="E19244" t="s">
        <v>12</v>
      </c>
      <c r="F19244" t="s">
        <v>18606</v>
      </c>
      <c r="G19244" t="s">
        <v>18631</v>
      </c>
      <c r="H19244" t="s">
        <v>39444</v>
      </c>
      <c r="I19244" t="s">
        <v>44442</v>
      </c>
      <c r="J19244" t="s">
        <v>44442</v>
      </c>
      <c r="K19244" t="s">
        <v>61537</v>
      </c>
      <c r="L19244">
        <f>"UPDATE [dbo].[FXOperLog] SET oper_go="&amp;K19244&amp;", total_go="&amp;J19244&amp;", total_go_before="&amp;I19244&amp;", total_debt="&amp;G19244&amp;", total_debt_before="&amp;F19244&amp;" WHERE [number]='"&amp;C19244&amp;"' AND [ticket]="&amp;B19244&amp;";"</f>
        <v>0</v>
      </c>
    </row>
    <row r="19245" spans="1:12">
      <c r="A19245" s="1">
        <v>19243</v>
      </c>
      <c r="B19245">
        <v>1006306581</v>
      </c>
      <c r="D19245">
        <v>1000001821</v>
      </c>
      <c r="E19245" t="s">
        <v>12</v>
      </c>
      <c r="F19245" t="s">
        <v>18607</v>
      </c>
      <c r="G19245" t="s">
        <v>19220</v>
      </c>
      <c r="H19245" t="s">
        <v>39445</v>
      </c>
      <c r="I19245" t="s">
        <v>43817</v>
      </c>
      <c r="J19245" t="s">
        <v>43817</v>
      </c>
      <c r="K19245" t="s">
        <v>31946</v>
      </c>
      <c r="L19245">
        <f>"UPDATE [dbo].[FXOperLog] SET oper_go="&amp;K19245&amp;", total_go="&amp;J19245&amp;", total_go_before="&amp;I19245&amp;", total_debt="&amp;G19245&amp;", total_debt_before="&amp;F19245&amp;" WHERE [number]='"&amp;C19245&amp;"' AND [ticket]="&amp;B19245&amp;";"</f>
        <v>0</v>
      </c>
    </row>
    <row r="19246" spans="1:12">
      <c r="A19246" s="1">
        <v>19244</v>
      </c>
      <c r="B19246">
        <v>1006306582</v>
      </c>
      <c r="D19246">
        <v>1000001500</v>
      </c>
      <c r="E19246" t="s">
        <v>12</v>
      </c>
      <c r="F19246" t="s">
        <v>18608</v>
      </c>
      <c r="G19246" t="s">
        <v>19206</v>
      </c>
      <c r="H19246" t="s">
        <v>39446</v>
      </c>
      <c r="I19246" t="s">
        <v>44451</v>
      </c>
      <c r="J19246" t="s">
        <v>44451</v>
      </c>
      <c r="K19246" t="s">
        <v>61538</v>
      </c>
      <c r="L19246">
        <f>"UPDATE [dbo].[FXOperLog] SET oper_go="&amp;K19246&amp;", total_go="&amp;J19246&amp;", total_go_before="&amp;I19246&amp;", total_debt="&amp;G19246&amp;", total_debt_before="&amp;F19246&amp;" WHERE [number]='"&amp;C19246&amp;"' AND [ticket]="&amp;B19246&amp;";"</f>
        <v>0</v>
      </c>
    </row>
    <row r="19247" spans="1:12">
      <c r="A19247" s="1">
        <v>19245</v>
      </c>
      <c r="B19247">
        <v>1006306583</v>
      </c>
      <c r="D19247">
        <v>1100000476</v>
      </c>
      <c r="E19247" t="s">
        <v>11</v>
      </c>
      <c r="F19247" t="s">
        <v>18609</v>
      </c>
      <c r="G19247" t="s">
        <v>18616</v>
      </c>
      <c r="H19247" t="s">
        <v>39447</v>
      </c>
      <c r="I19247" t="s">
        <v>43631</v>
      </c>
      <c r="J19247" t="s">
        <v>43631</v>
      </c>
      <c r="K19247" t="s">
        <v>56915</v>
      </c>
      <c r="L19247">
        <f>"UPDATE [dbo].[FXOperLog] SET oper_go="&amp;K19247&amp;", total_go="&amp;J19247&amp;", total_go_before="&amp;I19247&amp;", total_debt="&amp;G19247&amp;", total_debt_before="&amp;F19247&amp;" WHERE [number]='"&amp;C19247&amp;"' AND [ticket]="&amp;B19247&amp;";"</f>
        <v>0</v>
      </c>
    </row>
    <row r="19248" spans="1:12">
      <c r="A19248" s="1">
        <v>19246</v>
      </c>
      <c r="B19248">
        <v>1006306584</v>
      </c>
      <c r="D19248">
        <v>1000008186</v>
      </c>
      <c r="E19248" t="s">
        <v>11</v>
      </c>
      <c r="F19248" t="s">
        <v>18610</v>
      </c>
      <c r="G19248" t="s">
        <v>18622</v>
      </c>
      <c r="H19248" t="s">
        <v>39448</v>
      </c>
      <c r="I19248" t="s">
        <v>44353</v>
      </c>
      <c r="J19248" t="s">
        <v>44353</v>
      </c>
      <c r="K19248" t="s">
        <v>43740</v>
      </c>
      <c r="L19248">
        <f>"UPDATE [dbo].[FXOperLog] SET oper_go="&amp;K19248&amp;", total_go="&amp;J19248&amp;", total_go_before="&amp;I19248&amp;", total_debt="&amp;G19248&amp;", total_debt_before="&amp;F19248&amp;" WHERE [number]='"&amp;C19248&amp;"' AND [ticket]="&amp;B19248&amp;";"</f>
        <v>0</v>
      </c>
    </row>
    <row r="19249" spans="1:12">
      <c r="A19249" s="1">
        <v>19247</v>
      </c>
      <c r="B19249">
        <v>1006306585</v>
      </c>
      <c r="D19249">
        <v>1100003589</v>
      </c>
      <c r="E19249" t="s">
        <v>12</v>
      </c>
      <c r="F19249" t="s">
        <v>18611</v>
      </c>
      <c r="G19249" t="s">
        <v>19375</v>
      </c>
      <c r="H19249" t="s">
        <v>39449</v>
      </c>
      <c r="I19249" t="s">
        <v>44133</v>
      </c>
      <c r="J19249" t="s">
        <v>44133</v>
      </c>
      <c r="K19249" t="s">
        <v>61539</v>
      </c>
      <c r="L19249">
        <f>"UPDATE [dbo].[FXOperLog] SET oper_go="&amp;K19249&amp;", total_go="&amp;J19249&amp;", total_go_before="&amp;I19249&amp;", total_debt="&amp;G19249&amp;", total_debt_before="&amp;F19249&amp;" WHERE [number]='"&amp;C19249&amp;"' AND [ticket]="&amp;B19249&amp;";"</f>
        <v>0</v>
      </c>
    </row>
    <row r="19250" spans="1:12">
      <c r="A19250" s="1">
        <v>19248</v>
      </c>
      <c r="B19250">
        <v>1006306586</v>
      </c>
      <c r="D19250">
        <v>1100003927</v>
      </c>
      <c r="E19250" t="s">
        <v>12</v>
      </c>
      <c r="F19250" t="s">
        <v>18612</v>
      </c>
      <c r="G19250" t="s">
        <v>18613</v>
      </c>
      <c r="H19250" t="s">
        <v>39450</v>
      </c>
      <c r="I19250" t="s">
        <v>44057</v>
      </c>
      <c r="J19250" t="s">
        <v>44057</v>
      </c>
      <c r="K19250" t="s">
        <v>61540</v>
      </c>
      <c r="L19250">
        <f>"UPDATE [dbo].[FXOperLog] SET oper_go="&amp;K19250&amp;", total_go="&amp;J19250&amp;", total_go_before="&amp;I19250&amp;", total_debt="&amp;G19250&amp;", total_debt_before="&amp;F19250&amp;" WHERE [number]='"&amp;C19250&amp;"' AND [ticket]="&amp;B19250&amp;";"</f>
        <v>0</v>
      </c>
    </row>
    <row r="19251" spans="1:12">
      <c r="A19251" s="1">
        <v>19249</v>
      </c>
      <c r="B19251">
        <v>1006306587</v>
      </c>
      <c r="D19251">
        <v>1100003927</v>
      </c>
      <c r="E19251" t="s">
        <v>12</v>
      </c>
      <c r="F19251" t="s">
        <v>18613</v>
      </c>
      <c r="G19251" t="s">
        <v>18635</v>
      </c>
      <c r="H19251" t="s">
        <v>39450</v>
      </c>
      <c r="I19251" t="s">
        <v>44057</v>
      </c>
      <c r="J19251" t="s">
        <v>44057</v>
      </c>
      <c r="K19251" t="s">
        <v>61540</v>
      </c>
      <c r="L19251">
        <f>"UPDATE [dbo].[FXOperLog] SET oper_go="&amp;K19251&amp;", total_go="&amp;J19251&amp;", total_go_before="&amp;I19251&amp;", total_debt="&amp;G19251&amp;", total_debt_before="&amp;F19251&amp;" WHERE [number]='"&amp;C19251&amp;"' AND [ticket]="&amp;B19251&amp;";"</f>
        <v>0</v>
      </c>
    </row>
    <row r="19252" spans="1:12">
      <c r="A19252" s="1">
        <v>19250</v>
      </c>
      <c r="B19252">
        <v>1006306588</v>
      </c>
      <c r="D19252">
        <v>1000004997</v>
      </c>
      <c r="E19252" t="s">
        <v>12</v>
      </c>
      <c r="F19252" t="s">
        <v>18614</v>
      </c>
      <c r="G19252" t="s">
        <v>24280</v>
      </c>
      <c r="H19252" t="s">
        <v>39451</v>
      </c>
      <c r="I19252" t="s">
        <v>43609</v>
      </c>
      <c r="J19252" t="s">
        <v>47856</v>
      </c>
      <c r="K19252" t="s">
        <v>61541</v>
      </c>
      <c r="L19252">
        <f>"UPDATE [dbo].[FXOperLog] SET oper_go="&amp;K19252&amp;", total_go="&amp;J19252&amp;", total_go_before="&amp;I19252&amp;", total_debt="&amp;G19252&amp;", total_debt_before="&amp;F19252&amp;" WHERE [number]='"&amp;C19252&amp;"' AND [ticket]="&amp;B19252&amp;";"</f>
        <v>0</v>
      </c>
    </row>
    <row r="19253" spans="1:12">
      <c r="A19253" s="1">
        <v>19251</v>
      </c>
      <c r="B19253">
        <v>1006306589</v>
      </c>
      <c r="D19253">
        <v>1000014138</v>
      </c>
      <c r="E19253" t="s">
        <v>13</v>
      </c>
      <c r="F19253" t="s">
        <v>18615</v>
      </c>
      <c r="G19253" t="s">
        <v>18624</v>
      </c>
      <c r="H19253" t="s">
        <v>39452</v>
      </c>
      <c r="I19253" t="s">
        <v>43251</v>
      </c>
      <c r="J19253" t="s">
        <v>43251</v>
      </c>
      <c r="K19253" t="s">
        <v>53817</v>
      </c>
      <c r="L19253">
        <f>"UPDATE [dbo].[FXOperLog] SET oper_go="&amp;K19253&amp;", total_go="&amp;J19253&amp;", total_go_before="&amp;I19253&amp;", total_debt="&amp;G19253&amp;", total_debt_before="&amp;F19253&amp;" WHERE [number]='"&amp;C19253&amp;"' AND [ticket]="&amp;B19253&amp;";"</f>
        <v>0</v>
      </c>
    </row>
    <row r="19254" spans="1:12">
      <c r="A19254" s="1">
        <v>19252</v>
      </c>
      <c r="B19254">
        <v>1006306590</v>
      </c>
      <c r="D19254">
        <v>1100000476</v>
      </c>
      <c r="E19254" t="s">
        <v>11</v>
      </c>
      <c r="F19254" t="s">
        <v>18616</v>
      </c>
      <c r="G19254" t="s">
        <v>18747</v>
      </c>
      <c r="H19254" t="s">
        <v>33684</v>
      </c>
      <c r="I19254" t="s">
        <v>43631</v>
      </c>
      <c r="J19254" t="s">
        <v>43631</v>
      </c>
      <c r="K19254" t="s">
        <v>13093</v>
      </c>
      <c r="L19254">
        <f>"UPDATE [dbo].[FXOperLog] SET oper_go="&amp;K19254&amp;", total_go="&amp;J19254&amp;", total_go_before="&amp;I19254&amp;", total_debt="&amp;G19254&amp;", total_debt_before="&amp;F19254&amp;" WHERE [number]='"&amp;C19254&amp;"' AND [ticket]="&amp;B19254&amp;";"</f>
        <v>0</v>
      </c>
    </row>
    <row r="19255" spans="1:12">
      <c r="A19255" s="1">
        <v>19253</v>
      </c>
      <c r="B19255">
        <v>1006306591</v>
      </c>
      <c r="D19255">
        <v>1000003217</v>
      </c>
      <c r="E19255" t="s">
        <v>11</v>
      </c>
      <c r="F19255" t="s">
        <v>18617</v>
      </c>
      <c r="G19255" t="s">
        <v>18828</v>
      </c>
      <c r="H19255" t="s">
        <v>39453</v>
      </c>
      <c r="I19255" t="s">
        <v>42927</v>
      </c>
      <c r="J19255" t="s">
        <v>42927</v>
      </c>
      <c r="K19255" t="s">
        <v>43740</v>
      </c>
      <c r="L19255">
        <f>"UPDATE [dbo].[FXOperLog] SET oper_go="&amp;K19255&amp;", total_go="&amp;J19255&amp;", total_go_before="&amp;I19255&amp;", total_debt="&amp;G19255&amp;", total_debt_before="&amp;F19255&amp;" WHERE [number]='"&amp;C19255&amp;"' AND [ticket]="&amp;B19255&amp;";"</f>
        <v>0</v>
      </c>
    </row>
    <row r="19256" spans="1:12">
      <c r="A19256" s="1">
        <v>19254</v>
      </c>
      <c r="B19256">
        <v>1006306592</v>
      </c>
      <c r="D19256">
        <v>1100001056</v>
      </c>
      <c r="E19256" t="s">
        <v>11</v>
      </c>
      <c r="F19256" t="s">
        <v>18618</v>
      </c>
      <c r="G19256" t="s">
        <v>20320</v>
      </c>
      <c r="H19256" t="s">
        <v>193</v>
      </c>
      <c r="I19256" t="s">
        <v>44864</v>
      </c>
      <c r="J19256" t="s">
        <v>50348</v>
      </c>
      <c r="K19256" t="s">
        <v>47977</v>
      </c>
      <c r="L19256">
        <f>"UPDATE [dbo].[FXOperLog] SET oper_go="&amp;K19256&amp;", total_go="&amp;J19256&amp;", total_go_before="&amp;I19256&amp;", total_debt="&amp;G19256&amp;", total_debt_before="&amp;F19256&amp;" WHERE [number]='"&amp;C19256&amp;"' AND [ticket]="&amp;B19256&amp;";"</f>
        <v>0</v>
      </c>
    </row>
    <row r="19257" spans="1:12">
      <c r="A19257" s="1">
        <v>19255</v>
      </c>
      <c r="B19257">
        <v>1006306593</v>
      </c>
      <c r="D19257">
        <v>1100002139</v>
      </c>
      <c r="E19257" t="s">
        <v>12</v>
      </c>
      <c r="F19257" t="s">
        <v>18619</v>
      </c>
      <c r="G19257" t="s">
        <v>24281</v>
      </c>
      <c r="H19257" t="s">
        <v>39454</v>
      </c>
      <c r="I19257" t="s">
        <v>44821</v>
      </c>
      <c r="J19257" t="s">
        <v>44821</v>
      </c>
      <c r="K19257" t="s">
        <v>61542</v>
      </c>
      <c r="L19257">
        <f>"UPDATE [dbo].[FXOperLog] SET oper_go="&amp;K19257&amp;", total_go="&amp;J19257&amp;", total_go_before="&amp;I19257&amp;", total_debt="&amp;G19257&amp;", total_debt_before="&amp;F19257&amp;" WHERE [number]='"&amp;C19257&amp;"' AND [ticket]="&amp;B19257&amp;";"</f>
        <v>0</v>
      </c>
    </row>
    <row r="19258" spans="1:12">
      <c r="A19258" s="1">
        <v>19256</v>
      </c>
      <c r="B19258">
        <v>1006306594</v>
      </c>
      <c r="D19258">
        <v>1100002315</v>
      </c>
      <c r="E19258" t="s">
        <v>12</v>
      </c>
      <c r="F19258" t="s">
        <v>18620</v>
      </c>
      <c r="G19258" t="s">
        <v>18841</v>
      </c>
      <c r="H19258" t="s">
        <v>39455</v>
      </c>
      <c r="I19258" t="s">
        <v>44023</v>
      </c>
      <c r="J19258" t="s">
        <v>44023</v>
      </c>
      <c r="K19258" t="s">
        <v>60939</v>
      </c>
      <c r="L19258">
        <f>"UPDATE [dbo].[FXOperLog] SET oper_go="&amp;K19258&amp;", total_go="&amp;J19258&amp;", total_go_before="&amp;I19258&amp;", total_debt="&amp;G19258&amp;", total_debt_before="&amp;F19258&amp;" WHERE [number]='"&amp;C19258&amp;"' AND [ticket]="&amp;B19258&amp;";"</f>
        <v>0</v>
      </c>
    </row>
    <row r="19259" spans="1:12">
      <c r="A19259" s="1">
        <v>19257</v>
      </c>
      <c r="B19259">
        <v>1006306595</v>
      </c>
      <c r="D19259">
        <v>1000001293</v>
      </c>
      <c r="E19259" t="s">
        <v>12</v>
      </c>
      <c r="F19259" t="s">
        <v>18621</v>
      </c>
      <c r="G19259" t="s">
        <v>19444</v>
      </c>
      <c r="H19259" t="s">
        <v>39456</v>
      </c>
      <c r="I19259" t="s">
        <v>44671</v>
      </c>
      <c r="J19259" t="s">
        <v>44671</v>
      </c>
      <c r="K19259" t="s">
        <v>61543</v>
      </c>
      <c r="L19259">
        <f>"UPDATE [dbo].[FXOperLog] SET oper_go="&amp;K19259&amp;", total_go="&amp;J19259&amp;", total_go_before="&amp;I19259&amp;", total_debt="&amp;G19259&amp;", total_debt_before="&amp;F19259&amp;" WHERE [number]='"&amp;C19259&amp;"' AND [ticket]="&amp;B19259&amp;";"</f>
        <v>0</v>
      </c>
    </row>
    <row r="19260" spans="1:12">
      <c r="A19260" s="1">
        <v>19258</v>
      </c>
      <c r="B19260">
        <v>1006306596</v>
      </c>
      <c r="D19260">
        <v>1000008186</v>
      </c>
      <c r="E19260" t="s">
        <v>11</v>
      </c>
      <c r="F19260" t="s">
        <v>18622</v>
      </c>
      <c r="G19260" t="s">
        <v>18628</v>
      </c>
      <c r="H19260" t="s">
        <v>39457</v>
      </c>
      <c r="I19260" t="s">
        <v>44353</v>
      </c>
      <c r="J19260" t="s">
        <v>44353</v>
      </c>
      <c r="K19260" t="s">
        <v>43740</v>
      </c>
      <c r="L19260">
        <f>"UPDATE [dbo].[FXOperLog] SET oper_go="&amp;K19260&amp;", total_go="&amp;J19260&amp;", total_go_before="&amp;I19260&amp;", total_debt="&amp;G19260&amp;", total_debt_before="&amp;F19260&amp;" WHERE [number]='"&amp;C19260&amp;"' AND [ticket]="&amp;B19260&amp;";"</f>
        <v>0</v>
      </c>
    </row>
    <row r="19261" spans="1:12">
      <c r="A19261" s="1">
        <v>19259</v>
      </c>
      <c r="B19261">
        <v>1006306597</v>
      </c>
      <c r="D19261">
        <v>1100006497</v>
      </c>
      <c r="E19261" t="s">
        <v>12</v>
      </c>
      <c r="F19261" t="s">
        <v>18623</v>
      </c>
      <c r="G19261" t="s">
        <v>24282</v>
      </c>
      <c r="H19261" t="s">
        <v>39458</v>
      </c>
      <c r="I19261" t="s">
        <v>44858</v>
      </c>
      <c r="J19261" t="s">
        <v>50349</v>
      </c>
      <c r="K19261" t="s">
        <v>43640</v>
      </c>
      <c r="L19261">
        <f>"UPDATE [dbo].[FXOperLog] SET oper_go="&amp;K19261&amp;", total_go="&amp;J19261&amp;", total_go_before="&amp;I19261&amp;", total_debt="&amp;G19261&amp;", total_debt_before="&amp;F19261&amp;" WHERE [number]='"&amp;C19261&amp;"' AND [ticket]="&amp;B19261&amp;";"</f>
        <v>0</v>
      </c>
    </row>
    <row r="19262" spans="1:12">
      <c r="A19262" s="1">
        <v>19260</v>
      </c>
      <c r="B19262">
        <v>1006306598</v>
      </c>
      <c r="D19262">
        <v>1000014138</v>
      </c>
      <c r="E19262" t="s">
        <v>13</v>
      </c>
      <c r="F19262" t="s">
        <v>18624</v>
      </c>
      <c r="G19262" t="s">
        <v>19932</v>
      </c>
      <c r="H19262" t="s">
        <v>39459</v>
      </c>
      <c r="I19262" t="s">
        <v>43251</v>
      </c>
      <c r="J19262" t="s">
        <v>43251</v>
      </c>
      <c r="K19262" t="s">
        <v>57545</v>
      </c>
      <c r="L19262">
        <f>"UPDATE [dbo].[FXOperLog] SET oper_go="&amp;K19262&amp;", total_go="&amp;J19262&amp;", total_go_before="&amp;I19262&amp;", total_debt="&amp;G19262&amp;", total_debt_before="&amp;F19262&amp;" WHERE [number]='"&amp;C19262&amp;"' AND [ticket]="&amp;B19262&amp;";"</f>
        <v>0</v>
      </c>
    </row>
    <row r="19263" spans="1:12">
      <c r="A19263" s="1">
        <v>19261</v>
      </c>
      <c r="B19263">
        <v>1006306599</v>
      </c>
      <c r="D19263">
        <v>1100003989</v>
      </c>
      <c r="E19263" t="s">
        <v>12</v>
      </c>
      <c r="F19263" t="s">
        <v>18625</v>
      </c>
      <c r="G19263" t="s">
        <v>21823</v>
      </c>
      <c r="H19263" t="s">
        <v>39460</v>
      </c>
      <c r="I19263" t="s">
        <v>43888</v>
      </c>
      <c r="J19263" t="s">
        <v>50350</v>
      </c>
      <c r="K19263" t="s">
        <v>59253</v>
      </c>
      <c r="L19263">
        <f>"UPDATE [dbo].[FXOperLog] SET oper_go="&amp;K19263&amp;", total_go="&amp;J19263&amp;", total_go_before="&amp;I19263&amp;", total_debt="&amp;G19263&amp;", total_debt_before="&amp;F19263&amp;" WHERE [number]='"&amp;C19263&amp;"' AND [ticket]="&amp;B19263&amp;";"</f>
        <v>0</v>
      </c>
    </row>
    <row r="19264" spans="1:12">
      <c r="A19264" s="1">
        <v>19262</v>
      </c>
      <c r="B19264">
        <v>1006306600</v>
      </c>
      <c r="D19264">
        <v>1100003735</v>
      </c>
      <c r="E19264" t="s">
        <v>11</v>
      </c>
      <c r="F19264" t="s">
        <v>18626</v>
      </c>
      <c r="G19264" t="s">
        <v>18781</v>
      </c>
      <c r="H19264" t="s">
        <v>39461</v>
      </c>
      <c r="I19264" t="s">
        <v>42612</v>
      </c>
      <c r="J19264" t="s">
        <v>46087</v>
      </c>
      <c r="K19264" t="s">
        <v>43740</v>
      </c>
      <c r="L19264">
        <f>"UPDATE [dbo].[FXOperLog] SET oper_go="&amp;K19264&amp;", total_go="&amp;J19264&amp;", total_go_before="&amp;I19264&amp;", total_debt="&amp;G19264&amp;", total_debt_before="&amp;F19264&amp;" WHERE [number]='"&amp;C19264&amp;"' AND [ticket]="&amp;B19264&amp;";"</f>
        <v>0</v>
      </c>
    </row>
    <row r="19265" spans="1:12">
      <c r="A19265" s="1">
        <v>19263</v>
      </c>
      <c r="B19265">
        <v>1006306601</v>
      </c>
      <c r="D19265">
        <v>1100006153</v>
      </c>
      <c r="E19265" t="s">
        <v>12</v>
      </c>
      <c r="F19265" t="s">
        <v>18627</v>
      </c>
      <c r="G19265" t="s">
        <v>18723</v>
      </c>
      <c r="H19265" t="s">
        <v>39462</v>
      </c>
      <c r="I19265" t="s">
        <v>44495</v>
      </c>
      <c r="J19265" t="s">
        <v>50144</v>
      </c>
      <c r="K19265" t="s">
        <v>61544</v>
      </c>
      <c r="L19265">
        <f>"UPDATE [dbo].[FXOperLog] SET oper_go="&amp;K19265&amp;", total_go="&amp;J19265&amp;", total_go_before="&amp;I19265&amp;", total_debt="&amp;G19265&amp;", total_debt_before="&amp;F19265&amp;" WHERE [number]='"&amp;C19265&amp;"' AND [ticket]="&amp;B19265&amp;";"</f>
        <v>0</v>
      </c>
    </row>
    <row r="19266" spans="1:12">
      <c r="A19266" s="1">
        <v>19264</v>
      </c>
      <c r="B19266">
        <v>1006306602</v>
      </c>
      <c r="D19266">
        <v>1000008186</v>
      </c>
      <c r="E19266" t="s">
        <v>11</v>
      </c>
      <c r="F19266" t="s">
        <v>18628</v>
      </c>
      <c r="G19266" t="s">
        <v>18629</v>
      </c>
      <c r="H19266" t="s">
        <v>39463</v>
      </c>
      <c r="I19266" t="s">
        <v>44353</v>
      </c>
      <c r="J19266" t="s">
        <v>44353</v>
      </c>
      <c r="K19266" t="s">
        <v>43740</v>
      </c>
      <c r="L19266">
        <f>"UPDATE [dbo].[FXOperLog] SET oper_go="&amp;K19266&amp;", total_go="&amp;J19266&amp;", total_go_before="&amp;I19266&amp;", total_debt="&amp;G19266&amp;", total_debt_before="&amp;F19266&amp;" WHERE [number]='"&amp;C19266&amp;"' AND [ticket]="&amp;B19266&amp;";"</f>
        <v>0</v>
      </c>
    </row>
    <row r="19267" spans="1:12">
      <c r="A19267" s="1">
        <v>19265</v>
      </c>
      <c r="B19267">
        <v>1006306603</v>
      </c>
      <c r="D19267">
        <v>1000008186</v>
      </c>
      <c r="E19267" t="s">
        <v>11</v>
      </c>
      <c r="F19267" t="s">
        <v>18629</v>
      </c>
      <c r="G19267" t="s">
        <v>18645</v>
      </c>
      <c r="H19267" t="s">
        <v>39464</v>
      </c>
      <c r="I19267" t="s">
        <v>44353</v>
      </c>
      <c r="J19267" t="s">
        <v>44353</v>
      </c>
      <c r="K19267" t="s">
        <v>22867</v>
      </c>
      <c r="L19267">
        <f>"UPDATE [dbo].[FXOperLog] SET oper_go="&amp;K19267&amp;", total_go="&amp;J19267&amp;", total_go_before="&amp;I19267&amp;", total_debt="&amp;G19267&amp;", total_debt_before="&amp;F19267&amp;" WHERE [number]='"&amp;C19267&amp;"' AND [ticket]="&amp;B19267&amp;";"</f>
        <v>0</v>
      </c>
    </row>
    <row r="19268" spans="1:12">
      <c r="A19268" s="1">
        <v>19266</v>
      </c>
      <c r="B19268">
        <v>1006306604</v>
      </c>
      <c r="D19268">
        <v>1000015833</v>
      </c>
      <c r="E19268" t="s">
        <v>12</v>
      </c>
      <c r="F19268" t="s">
        <v>18630</v>
      </c>
      <c r="G19268" t="s">
        <v>19010</v>
      </c>
      <c r="H19268" t="s">
        <v>39465</v>
      </c>
      <c r="I19268" t="s">
        <v>42496</v>
      </c>
      <c r="J19268" t="s">
        <v>50171</v>
      </c>
      <c r="K19268" t="s">
        <v>61545</v>
      </c>
      <c r="L19268">
        <f>"UPDATE [dbo].[FXOperLog] SET oper_go="&amp;K19268&amp;", total_go="&amp;J19268&amp;", total_go_before="&amp;I19268&amp;", total_debt="&amp;G19268&amp;", total_debt_before="&amp;F19268&amp;" WHERE [number]='"&amp;C19268&amp;"' AND [ticket]="&amp;B19268&amp;";"</f>
        <v>0</v>
      </c>
    </row>
    <row r="19269" spans="1:12">
      <c r="A19269" s="1">
        <v>19267</v>
      </c>
      <c r="B19269">
        <v>1006306605</v>
      </c>
      <c r="D19269">
        <v>1000001385</v>
      </c>
      <c r="E19269" t="s">
        <v>12</v>
      </c>
      <c r="F19269" t="s">
        <v>18631</v>
      </c>
      <c r="G19269" t="s">
        <v>18653</v>
      </c>
      <c r="H19269" t="s">
        <v>39466</v>
      </c>
      <c r="I19269" t="s">
        <v>44442</v>
      </c>
      <c r="J19269" t="s">
        <v>50351</v>
      </c>
      <c r="K19269" t="s">
        <v>61546</v>
      </c>
      <c r="L19269">
        <f>"UPDATE [dbo].[FXOperLog] SET oper_go="&amp;K19269&amp;", total_go="&amp;J19269&amp;", total_go_before="&amp;I19269&amp;", total_debt="&amp;G19269&amp;", total_debt_before="&amp;F19269&amp;" WHERE [number]='"&amp;C19269&amp;"' AND [ticket]="&amp;B19269&amp;";"</f>
        <v>0</v>
      </c>
    </row>
    <row r="19270" spans="1:12">
      <c r="A19270" s="1">
        <v>19268</v>
      </c>
      <c r="B19270">
        <v>1006306606</v>
      </c>
      <c r="D19270">
        <v>1000011644</v>
      </c>
      <c r="E19270" t="s">
        <v>12</v>
      </c>
      <c r="F19270" t="s">
        <v>18632</v>
      </c>
      <c r="G19270" t="s">
        <v>19234</v>
      </c>
      <c r="H19270" t="s">
        <v>39467</v>
      </c>
      <c r="I19270" t="s">
        <v>44865</v>
      </c>
      <c r="J19270" t="s">
        <v>50352</v>
      </c>
      <c r="K19270" t="s">
        <v>61547</v>
      </c>
      <c r="L19270">
        <f>"UPDATE [dbo].[FXOperLog] SET oper_go="&amp;K19270&amp;", total_go="&amp;J19270&amp;", total_go_before="&amp;I19270&amp;", total_debt="&amp;G19270&amp;", total_debt_before="&amp;F19270&amp;" WHERE [number]='"&amp;C19270&amp;"' AND [ticket]="&amp;B19270&amp;";"</f>
        <v>0</v>
      </c>
    </row>
    <row r="19271" spans="1:12">
      <c r="A19271" s="1">
        <v>19269</v>
      </c>
      <c r="B19271">
        <v>1006306607</v>
      </c>
      <c r="D19271">
        <v>1000016667</v>
      </c>
      <c r="E19271" t="s">
        <v>11</v>
      </c>
      <c r="F19271" t="s">
        <v>18633</v>
      </c>
      <c r="G19271" t="s">
        <v>19476</v>
      </c>
      <c r="H19271" t="s">
        <v>39468</v>
      </c>
      <c r="I19271" t="s">
        <v>43900</v>
      </c>
      <c r="J19271" t="s">
        <v>49770</v>
      </c>
      <c r="K19271" t="s">
        <v>61086</v>
      </c>
      <c r="L19271">
        <f>"UPDATE [dbo].[FXOperLog] SET oper_go="&amp;K19271&amp;", total_go="&amp;J19271&amp;", total_go_before="&amp;I19271&amp;", total_debt="&amp;G19271&amp;", total_debt_before="&amp;F19271&amp;" WHERE [number]='"&amp;C19271&amp;"' AND [ticket]="&amp;B19271&amp;";"</f>
        <v>0</v>
      </c>
    </row>
    <row r="19272" spans="1:12">
      <c r="A19272" s="1">
        <v>19270</v>
      </c>
      <c r="B19272">
        <v>1006306608</v>
      </c>
      <c r="D19272">
        <v>1100005257</v>
      </c>
      <c r="E19272" t="s">
        <v>11</v>
      </c>
      <c r="F19272" t="s">
        <v>18634</v>
      </c>
      <c r="G19272" t="s">
        <v>19539</v>
      </c>
      <c r="H19272" t="s">
        <v>39469</v>
      </c>
      <c r="I19272" t="s">
        <v>44231</v>
      </c>
      <c r="J19272" t="s">
        <v>49906</v>
      </c>
      <c r="K19272" t="s">
        <v>61548</v>
      </c>
      <c r="L19272">
        <f>"UPDATE [dbo].[FXOperLog] SET oper_go="&amp;K19272&amp;", total_go="&amp;J19272&amp;", total_go_before="&amp;I19272&amp;", total_debt="&amp;G19272&amp;", total_debt_before="&amp;F19272&amp;" WHERE [number]='"&amp;C19272&amp;"' AND [ticket]="&amp;B19272&amp;";"</f>
        <v>0</v>
      </c>
    </row>
    <row r="19273" spans="1:12">
      <c r="A19273" s="1">
        <v>19271</v>
      </c>
      <c r="B19273">
        <v>1006306609</v>
      </c>
      <c r="D19273">
        <v>1100003927</v>
      </c>
      <c r="E19273" t="s">
        <v>12</v>
      </c>
      <c r="F19273" t="s">
        <v>18635</v>
      </c>
      <c r="G19273" t="s">
        <v>18636</v>
      </c>
      <c r="H19273" t="s">
        <v>39470</v>
      </c>
      <c r="I19273" t="s">
        <v>44057</v>
      </c>
      <c r="J19273" t="s">
        <v>49638</v>
      </c>
      <c r="K19273" t="s">
        <v>61549</v>
      </c>
      <c r="L19273">
        <f>"UPDATE [dbo].[FXOperLog] SET oper_go="&amp;K19273&amp;", total_go="&amp;J19273&amp;", total_go_before="&amp;I19273&amp;", total_debt="&amp;G19273&amp;", total_debt_before="&amp;F19273&amp;" WHERE [number]='"&amp;C19273&amp;"' AND [ticket]="&amp;B19273&amp;";"</f>
        <v>0</v>
      </c>
    </row>
    <row r="19274" spans="1:12">
      <c r="A19274" s="1">
        <v>19272</v>
      </c>
      <c r="B19274">
        <v>1006306610</v>
      </c>
      <c r="D19274">
        <v>1100003927</v>
      </c>
      <c r="E19274" t="s">
        <v>12</v>
      </c>
      <c r="F19274" t="s">
        <v>18636</v>
      </c>
      <c r="G19274" t="s">
        <v>18988</v>
      </c>
      <c r="H19274" t="s">
        <v>39471</v>
      </c>
      <c r="I19274" t="s">
        <v>44057</v>
      </c>
      <c r="J19274" t="s">
        <v>49638</v>
      </c>
      <c r="K19274" t="s">
        <v>61550</v>
      </c>
      <c r="L19274">
        <f>"UPDATE [dbo].[FXOperLog] SET oper_go="&amp;K19274&amp;", total_go="&amp;J19274&amp;", total_go_before="&amp;I19274&amp;", total_debt="&amp;G19274&amp;", total_debt_before="&amp;F19274&amp;" WHERE [number]='"&amp;C19274&amp;"' AND [ticket]="&amp;B19274&amp;";"</f>
        <v>0</v>
      </c>
    </row>
    <row r="19275" spans="1:12">
      <c r="A19275" s="1">
        <v>19273</v>
      </c>
      <c r="B19275">
        <v>1006306611</v>
      </c>
      <c r="D19275">
        <v>1100005331</v>
      </c>
      <c r="E19275" t="s">
        <v>11</v>
      </c>
      <c r="F19275" t="s">
        <v>18637</v>
      </c>
      <c r="G19275" t="s">
        <v>18725</v>
      </c>
      <c r="H19275" t="s">
        <v>32020</v>
      </c>
      <c r="I19275" t="s">
        <v>44765</v>
      </c>
      <c r="J19275" t="s">
        <v>49776</v>
      </c>
      <c r="K19275" t="s">
        <v>51752</v>
      </c>
      <c r="L19275">
        <f>"UPDATE [dbo].[FXOperLog] SET oper_go="&amp;K19275&amp;", total_go="&amp;J19275&amp;", total_go_before="&amp;I19275&amp;", total_debt="&amp;G19275&amp;", total_debt_before="&amp;F19275&amp;" WHERE [number]='"&amp;C19275&amp;"' AND [ticket]="&amp;B19275&amp;";"</f>
        <v>0</v>
      </c>
    </row>
    <row r="19276" spans="1:12">
      <c r="A19276" s="1">
        <v>19274</v>
      </c>
      <c r="B19276">
        <v>1006306612</v>
      </c>
      <c r="D19276">
        <v>1100000666</v>
      </c>
      <c r="E19276" t="s">
        <v>12</v>
      </c>
      <c r="F19276" t="s">
        <v>18638</v>
      </c>
      <c r="G19276" t="s">
        <v>18683</v>
      </c>
      <c r="H19276" t="s">
        <v>39472</v>
      </c>
      <c r="I19276" t="s">
        <v>44723</v>
      </c>
      <c r="J19276" t="s">
        <v>50345</v>
      </c>
      <c r="K19276" t="s">
        <v>59210</v>
      </c>
      <c r="L19276">
        <f>"UPDATE [dbo].[FXOperLog] SET oper_go="&amp;K19276&amp;", total_go="&amp;J19276&amp;", total_go_before="&amp;I19276&amp;", total_debt="&amp;G19276&amp;", total_debt_before="&amp;F19276&amp;" WHERE [number]='"&amp;C19276&amp;"' AND [ticket]="&amp;B19276&amp;";"</f>
        <v>0</v>
      </c>
    </row>
    <row r="19277" spans="1:12">
      <c r="A19277" s="1">
        <v>19275</v>
      </c>
      <c r="B19277">
        <v>1006306613</v>
      </c>
      <c r="D19277">
        <v>1100004670</v>
      </c>
      <c r="E19277" t="s">
        <v>11</v>
      </c>
      <c r="F19277" t="s">
        <v>18639</v>
      </c>
      <c r="G19277" t="s">
        <v>18672</v>
      </c>
      <c r="H19277" t="s">
        <v>39473</v>
      </c>
      <c r="I19277" t="s">
        <v>44798</v>
      </c>
      <c r="J19277" t="s">
        <v>49967</v>
      </c>
      <c r="K19277" t="s">
        <v>61551</v>
      </c>
      <c r="L19277">
        <f>"UPDATE [dbo].[FXOperLog] SET oper_go="&amp;K19277&amp;", total_go="&amp;J19277&amp;", total_go_before="&amp;I19277&amp;", total_debt="&amp;G19277&amp;", total_debt_before="&amp;F19277&amp;" WHERE [number]='"&amp;C19277&amp;"' AND [ticket]="&amp;B19277&amp;";"</f>
        <v>0</v>
      </c>
    </row>
    <row r="19278" spans="1:12">
      <c r="A19278" s="1">
        <v>19276</v>
      </c>
      <c r="B19278">
        <v>1006306614</v>
      </c>
      <c r="D19278">
        <v>1100003960</v>
      </c>
      <c r="E19278" t="s">
        <v>12</v>
      </c>
      <c r="F19278" t="s">
        <v>18640</v>
      </c>
      <c r="G19278" t="s">
        <v>18756</v>
      </c>
      <c r="H19278" t="s">
        <v>39474</v>
      </c>
      <c r="I19278" t="s">
        <v>43034</v>
      </c>
      <c r="J19278" t="s">
        <v>49563</v>
      </c>
      <c r="K19278" t="s">
        <v>51863</v>
      </c>
      <c r="L19278">
        <f>"UPDATE [dbo].[FXOperLog] SET oper_go="&amp;K19278&amp;", total_go="&amp;J19278&amp;", total_go_before="&amp;I19278&amp;", total_debt="&amp;G19278&amp;", total_debt_before="&amp;F19278&amp;" WHERE [number]='"&amp;C19278&amp;"' AND [ticket]="&amp;B19278&amp;";"</f>
        <v>0</v>
      </c>
    </row>
    <row r="19279" spans="1:12">
      <c r="A19279" s="1">
        <v>19277</v>
      </c>
      <c r="B19279">
        <v>1006306615</v>
      </c>
      <c r="D19279">
        <v>1100003407</v>
      </c>
      <c r="E19279" t="s">
        <v>12</v>
      </c>
      <c r="F19279" t="s">
        <v>18641</v>
      </c>
      <c r="G19279" t="s">
        <v>18655</v>
      </c>
      <c r="H19279" t="s">
        <v>39475</v>
      </c>
      <c r="I19279" t="s">
        <v>42457</v>
      </c>
      <c r="J19279" t="s">
        <v>42457</v>
      </c>
      <c r="K19279" t="s">
        <v>61545</v>
      </c>
      <c r="L19279">
        <f>"UPDATE [dbo].[FXOperLog] SET oper_go="&amp;K19279&amp;", total_go="&amp;J19279&amp;", total_go_before="&amp;I19279&amp;", total_debt="&amp;G19279&amp;", total_debt_before="&amp;F19279&amp;" WHERE [number]='"&amp;C19279&amp;"' AND [ticket]="&amp;B19279&amp;";"</f>
        <v>0</v>
      </c>
    </row>
    <row r="19280" spans="1:12">
      <c r="A19280" s="1">
        <v>19278</v>
      </c>
      <c r="B19280">
        <v>1006306616</v>
      </c>
      <c r="D19280">
        <v>1000011060</v>
      </c>
      <c r="E19280" t="s">
        <v>12</v>
      </c>
      <c r="F19280" t="s">
        <v>18642</v>
      </c>
      <c r="G19280" t="s">
        <v>18643</v>
      </c>
      <c r="H19280" t="s">
        <v>39476</v>
      </c>
      <c r="I19280" t="s">
        <v>44543</v>
      </c>
      <c r="J19280" t="s">
        <v>44543</v>
      </c>
      <c r="K19280" t="s">
        <v>61552</v>
      </c>
      <c r="L19280">
        <f>"UPDATE [dbo].[FXOperLog] SET oper_go="&amp;K19280&amp;", total_go="&amp;J19280&amp;", total_go_before="&amp;I19280&amp;", total_debt="&amp;G19280&amp;", total_debt_before="&amp;F19280&amp;" WHERE [number]='"&amp;C19280&amp;"' AND [ticket]="&amp;B19280&amp;";"</f>
        <v>0</v>
      </c>
    </row>
    <row r="19281" spans="1:12">
      <c r="A19281" s="1">
        <v>19279</v>
      </c>
      <c r="B19281">
        <v>1006306617</v>
      </c>
      <c r="D19281">
        <v>1000011060</v>
      </c>
      <c r="E19281" t="s">
        <v>12</v>
      </c>
      <c r="F19281" t="s">
        <v>18643</v>
      </c>
      <c r="G19281" t="s">
        <v>24283</v>
      </c>
      <c r="H19281" t="s">
        <v>36504</v>
      </c>
      <c r="I19281" t="s">
        <v>44543</v>
      </c>
      <c r="J19281" t="s">
        <v>44543</v>
      </c>
      <c r="K19281" t="s">
        <v>59510</v>
      </c>
      <c r="L19281">
        <f>"UPDATE [dbo].[FXOperLog] SET oper_go="&amp;K19281&amp;", total_go="&amp;J19281&amp;", total_go_before="&amp;I19281&amp;", total_debt="&amp;G19281&amp;", total_debt_before="&amp;F19281&amp;" WHERE [number]='"&amp;C19281&amp;"' AND [ticket]="&amp;B19281&amp;";"</f>
        <v>0</v>
      </c>
    </row>
    <row r="19282" spans="1:12">
      <c r="A19282" s="1">
        <v>19280</v>
      </c>
      <c r="B19282">
        <v>1006306618</v>
      </c>
      <c r="D19282">
        <v>1000012274</v>
      </c>
      <c r="E19282" t="s">
        <v>12</v>
      </c>
      <c r="F19282" t="s">
        <v>18644</v>
      </c>
      <c r="G19282" t="s">
        <v>18657</v>
      </c>
      <c r="H19282" t="s">
        <v>39477</v>
      </c>
      <c r="I19282" t="s">
        <v>43984</v>
      </c>
      <c r="J19282" t="s">
        <v>43984</v>
      </c>
      <c r="K19282" t="s">
        <v>61553</v>
      </c>
      <c r="L19282">
        <f>"UPDATE [dbo].[FXOperLog] SET oper_go="&amp;K19282&amp;", total_go="&amp;J19282&amp;", total_go_before="&amp;I19282&amp;", total_debt="&amp;G19282&amp;", total_debt_before="&amp;F19282&amp;" WHERE [number]='"&amp;C19282&amp;"' AND [ticket]="&amp;B19282&amp;";"</f>
        <v>0</v>
      </c>
    </row>
    <row r="19283" spans="1:12">
      <c r="A19283" s="1">
        <v>19281</v>
      </c>
      <c r="B19283">
        <v>1006306619</v>
      </c>
      <c r="D19283">
        <v>1000008186</v>
      </c>
      <c r="E19283" t="s">
        <v>11</v>
      </c>
      <c r="F19283" t="s">
        <v>18645</v>
      </c>
      <c r="G19283" t="s">
        <v>18891</v>
      </c>
      <c r="H19283" t="s">
        <v>39453</v>
      </c>
      <c r="I19283" t="s">
        <v>44353</v>
      </c>
      <c r="J19283" t="s">
        <v>48159</v>
      </c>
      <c r="K19283" t="s">
        <v>43740</v>
      </c>
      <c r="L19283">
        <f>"UPDATE [dbo].[FXOperLog] SET oper_go="&amp;K19283&amp;", total_go="&amp;J19283&amp;", total_go_before="&amp;I19283&amp;", total_debt="&amp;G19283&amp;", total_debt_before="&amp;F19283&amp;" WHERE [number]='"&amp;C19283&amp;"' AND [ticket]="&amp;B19283&amp;";"</f>
        <v>0</v>
      </c>
    </row>
    <row r="19284" spans="1:12">
      <c r="A19284" s="1">
        <v>19282</v>
      </c>
      <c r="B19284">
        <v>1006306620</v>
      </c>
      <c r="D19284">
        <v>1000007698</v>
      </c>
      <c r="E19284" t="s">
        <v>11</v>
      </c>
      <c r="F19284" t="s">
        <v>18646</v>
      </c>
      <c r="G19284" t="s">
        <v>18671</v>
      </c>
      <c r="H19284" t="s">
        <v>32453</v>
      </c>
      <c r="I19284" t="s">
        <v>42593</v>
      </c>
      <c r="J19284" t="s">
        <v>45760</v>
      </c>
      <c r="K19284" t="s">
        <v>51752</v>
      </c>
      <c r="L19284">
        <f>"UPDATE [dbo].[FXOperLog] SET oper_go="&amp;K19284&amp;", total_go="&amp;J19284&amp;", total_go_before="&amp;I19284&amp;", total_debt="&amp;G19284&amp;", total_debt_before="&amp;F19284&amp;" WHERE [number]='"&amp;C19284&amp;"' AND [ticket]="&amp;B19284&amp;";"</f>
        <v>0</v>
      </c>
    </row>
    <row r="19285" spans="1:12">
      <c r="A19285" s="1">
        <v>19283</v>
      </c>
      <c r="B19285">
        <v>1006306621</v>
      </c>
      <c r="D19285">
        <v>1100005999</v>
      </c>
      <c r="E19285" t="s">
        <v>12</v>
      </c>
      <c r="F19285" t="s">
        <v>18647</v>
      </c>
      <c r="G19285" t="s">
        <v>21583</v>
      </c>
      <c r="H19285" t="s">
        <v>39478</v>
      </c>
      <c r="I19285" t="s">
        <v>43573</v>
      </c>
      <c r="J19285" t="s">
        <v>48171</v>
      </c>
      <c r="K19285" t="s">
        <v>61554</v>
      </c>
      <c r="L19285">
        <f>"UPDATE [dbo].[FXOperLog] SET oper_go="&amp;K19285&amp;", total_go="&amp;J19285&amp;", total_go_before="&amp;I19285&amp;", total_debt="&amp;G19285&amp;", total_debt_before="&amp;F19285&amp;" WHERE [number]='"&amp;C19285&amp;"' AND [ticket]="&amp;B19285&amp;";"</f>
        <v>0</v>
      </c>
    </row>
    <row r="19286" spans="1:12">
      <c r="A19286" s="1">
        <v>19284</v>
      </c>
      <c r="B19286">
        <v>1006306622</v>
      </c>
      <c r="D19286">
        <v>1100001918</v>
      </c>
      <c r="E19286" t="s">
        <v>11</v>
      </c>
      <c r="F19286" t="s">
        <v>18648</v>
      </c>
      <c r="G19286" t="s">
        <v>18924</v>
      </c>
      <c r="H19286" t="s">
        <v>12047</v>
      </c>
      <c r="I19286" t="s">
        <v>42698</v>
      </c>
      <c r="J19286" t="s">
        <v>49035</v>
      </c>
      <c r="K19286" t="s">
        <v>51563</v>
      </c>
      <c r="L19286">
        <f>"UPDATE [dbo].[FXOperLog] SET oper_go="&amp;K19286&amp;", total_go="&amp;J19286&amp;", total_go_before="&amp;I19286&amp;", total_debt="&amp;G19286&amp;", total_debt_before="&amp;F19286&amp;" WHERE [number]='"&amp;C19286&amp;"' AND [ticket]="&amp;B19286&amp;";"</f>
        <v>0</v>
      </c>
    </row>
    <row r="19287" spans="1:12">
      <c r="A19287" s="1">
        <v>19285</v>
      </c>
      <c r="B19287">
        <v>1006306623</v>
      </c>
      <c r="D19287">
        <v>1100005056</v>
      </c>
      <c r="E19287" t="s">
        <v>12</v>
      </c>
      <c r="F19287" t="s">
        <v>18649</v>
      </c>
      <c r="G19287" t="s">
        <v>18879</v>
      </c>
      <c r="H19287" t="s">
        <v>39479</v>
      </c>
      <c r="I19287" t="s">
        <v>44786</v>
      </c>
      <c r="J19287" t="s">
        <v>49908</v>
      </c>
      <c r="K19287" t="s">
        <v>58094</v>
      </c>
      <c r="L19287">
        <f>"UPDATE [dbo].[FXOperLog] SET oper_go="&amp;K19287&amp;", total_go="&amp;J19287&amp;", total_go_before="&amp;I19287&amp;", total_debt="&amp;G19287&amp;", total_debt_before="&amp;F19287&amp;" WHERE [number]='"&amp;C19287&amp;"' AND [ticket]="&amp;B19287&amp;";"</f>
        <v>0</v>
      </c>
    </row>
    <row r="19288" spans="1:12">
      <c r="A19288" s="1">
        <v>19286</v>
      </c>
      <c r="B19288">
        <v>1006306624</v>
      </c>
      <c r="D19288">
        <v>1100006378</v>
      </c>
      <c r="E19288" t="s">
        <v>12</v>
      </c>
      <c r="F19288" t="s">
        <v>18650</v>
      </c>
      <c r="G19288" t="s">
        <v>18669</v>
      </c>
      <c r="H19288" t="s">
        <v>39480</v>
      </c>
      <c r="I19288" t="s">
        <v>44210</v>
      </c>
      <c r="J19288" t="s">
        <v>44210</v>
      </c>
      <c r="K19288" t="s">
        <v>61051</v>
      </c>
      <c r="L19288">
        <f>"UPDATE [dbo].[FXOperLog] SET oper_go="&amp;K19288&amp;", total_go="&amp;J19288&amp;", total_go_before="&amp;I19288&amp;", total_debt="&amp;G19288&amp;", total_debt_before="&amp;F19288&amp;" WHERE [number]='"&amp;C19288&amp;"' AND [ticket]="&amp;B19288&amp;";"</f>
        <v>0</v>
      </c>
    </row>
    <row r="19289" spans="1:12">
      <c r="A19289" s="1">
        <v>19287</v>
      </c>
      <c r="B19289">
        <v>1006306625</v>
      </c>
      <c r="D19289">
        <v>1000011868</v>
      </c>
      <c r="E19289" t="s">
        <v>12</v>
      </c>
      <c r="F19289" t="s">
        <v>18651</v>
      </c>
      <c r="G19289" t="s">
        <v>20591</v>
      </c>
      <c r="H19289" t="s">
        <v>39481</v>
      </c>
      <c r="I19289" t="s">
        <v>42682</v>
      </c>
      <c r="J19289" t="s">
        <v>50353</v>
      </c>
      <c r="K19289" t="s">
        <v>54459</v>
      </c>
      <c r="L19289">
        <f>"UPDATE [dbo].[FXOperLog] SET oper_go="&amp;K19289&amp;", total_go="&amp;J19289&amp;", total_go_before="&amp;I19289&amp;", total_debt="&amp;G19289&amp;", total_debt_before="&amp;F19289&amp;" WHERE [number]='"&amp;C19289&amp;"' AND [ticket]="&amp;B19289&amp;";"</f>
        <v>0</v>
      </c>
    </row>
    <row r="19290" spans="1:12">
      <c r="A19290" s="1">
        <v>19288</v>
      </c>
      <c r="B19290">
        <v>1006306626</v>
      </c>
      <c r="D19290">
        <v>1000011045</v>
      </c>
      <c r="E19290" t="s">
        <v>12</v>
      </c>
      <c r="F19290" t="s">
        <v>18652</v>
      </c>
      <c r="G19290" t="s">
        <v>18663</v>
      </c>
      <c r="H19290" t="s">
        <v>39482</v>
      </c>
      <c r="I19290" t="s">
        <v>43445</v>
      </c>
      <c r="J19290" t="s">
        <v>43445</v>
      </c>
      <c r="K19290" t="s">
        <v>61555</v>
      </c>
      <c r="L19290">
        <f>"UPDATE [dbo].[FXOperLog] SET oper_go="&amp;K19290&amp;", total_go="&amp;J19290&amp;", total_go_before="&amp;I19290&amp;", total_debt="&amp;G19290&amp;", total_debt_before="&amp;F19290&amp;" WHERE [number]='"&amp;C19290&amp;"' AND [ticket]="&amp;B19290&amp;";"</f>
        <v>0</v>
      </c>
    </row>
    <row r="19291" spans="1:12">
      <c r="A19291" s="1">
        <v>19289</v>
      </c>
      <c r="B19291">
        <v>1006306627</v>
      </c>
      <c r="D19291">
        <v>1000001385</v>
      </c>
      <c r="E19291" t="s">
        <v>12</v>
      </c>
      <c r="F19291" t="s">
        <v>18653</v>
      </c>
      <c r="G19291" t="s">
        <v>18706</v>
      </c>
      <c r="H19291" t="s">
        <v>25689</v>
      </c>
      <c r="I19291" t="s">
        <v>44442</v>
      </c>
      <c r="J19291" t="s">
        <v>48471</v>
      </c>
      <c r="K19291" t="s">
        <v>51442</v>
      </c>
      <c r="L19291">
        <f>"UPDATE [dbo].[FXOperLog] SET oper_go="&amp;K19291&amp;", total_go="&amp;J19291&amp;", total_go_before="&amp;I19291&amp;", total_debt="&amp;G19291&amp;", total_debt_before="&amp;F19291&amp;" WHERE [number]='"&amp;C19291&amp;"' AND [ticket]="&amp;B19291&amp;";"</f>
        <v>0</v>
      </c>
    </row>
    <row r="19292" spans="1:12">
      <c r="A19292" s="1">
        <v>19290</v>
      </c>
      <c r="B19292">
        <v>1006306628</v>
      </c>
      <c r="D19292">
        <v>1000017108</v>
      </c>
      <c r="E19292" t="s">
        <v>12</v>
      </c>
      <c r="F19292" t="s">
        <v>18654</v>
      </c>
      <c r="G19292" t="s">
        <v>22047</v>
      </c>
      <c r="H19292" t="s">
        <v>39483</v>
      </c>
      <c r="I19292" t="s">
        <v>44429</v>
      </c>
      <c r="J19292" t="s">
        <v>50354</v>
      </c>
      <c r="K19292" t="s">
        <v>61556</v>
      </c>
      <c r="L19292">
        <f>"UPDATE [dbo].[FXOperLog] SET oper_go="&amp;K19292&amp;", total_go="&amp;J19292&amp;", total_go_before="&amp;I19292&amp;", total_debt="&amp;G19292&amp;", total_debt_before="&amp;F19292&amp;" WHERE [number]='"&amp;C19292&amp;"' AND [ticket]="&amp;B19292&amp;";"</f>
        <v>0</v>
      </c>
    </row>
    <row r="19293" spans="1:12">
      <c r="A19293" s="1">
        <v>19291</v>
      </c>
      <c r="B19293">
        <v>1006306629</v>
      </c>
      <c r="D19293">
        <v>1100003407</v>
      </c>
      <c r="E19293" t="s">
        <v>12</v>
      </c>
      <c r="F19293" t="s">
        <v>18655</v>
      </c>
      <c r="G19293" t="s">
        <v>19020</v>
      </c>
      <c r="H19293" t="s">
        <v>39484</v>
      </c>
      <c r="I19293" t="s">
        <v>42457</v>
      </c>
      <c r="J19293" t="s">
        <v>48442</v>
      </c>
      <c r="K19293" t="s">
        <v>61557</v>
      </c>
      <c r="L19293">
        <f>"UPDATE [dbo].[FXOperLog] SET oper_go="&amp;K19293&amp;", total_go="&amp;J19293&amp;", total_go_before="&amp;I19293&amp;", total_debt="&amp;G19293&amp;", total_debt_before="&amp;F19293&amp;" WHERE [number]='"&amp;C19293&amp;"' AND [ticket]="&amp;B19293&amp;";"</f>
        <v>0</v>
      </c>
    </row>
    <row r="19294" spans="1:12">
      <c r="A19294" s="1">
        <v>19292</v>
      </c>
      <c r="B19294">
        <v>1006306630</v>
      </c>
      <c r="D19294">
        <v>1000017727</v>
      </c>
      <c r="E19294" t="s">
        <v>11</v>
      </c>
      <c r="F19294" t="s">
        <v>18656</v>
      </c>
      <c r="G19294" t="s">
        <v>21956</v>
      </c>
      <c r="H19294" t="s">
        <v>39485</v>
      </c>
      <c r="I19294" t="s">
        <v>42530</v>
      </c>
      <c r="J19294" t="s">
        <v>45532</v>
      </c>
      <c r="K19294" t="s">
        <v>56249</v>
      </c>
      <c r="L19294">
        <f>"UPDATE [dbo].[FXOperLog] SET oper_go="&amp;K19294&amp;", total_go="&amp;J19294&amp;", total_go_before="&amp;I19294&amp;", total_debt="&amp;G19294&amp;", total_debt_before="&amp;F19294&amp;" WHERE [number]='"&amp;C19294&amp;"' AND [ticket]="&amp;B19294&amp;";"</f>
        <v>0</v>
      </c>
    </row>
    <row r="19295" spans="1:12">
      <c r="A19295" s="1">
        <v>19293</v>
      </c>
      <c r="B19295">
        <v>1006306631</v>
      </c>
      <c r="D19295">
        <v>1000012274</v>
      </c>
      <c r="E19295" t="s">
        <v>12</v>
      </c>
      <c r="F19295" t="s">
        <v>18657</v>
      </c>
      <c r="G19295" t="s">
        <v>19240</v>
      </c>
      <c r="H19295" t="s">
        <v>39486</v>
      </c>
      <c r="I19295" t="s">
        <v>43984</v>
      </c>
      <c r="J19295" t="s">
        <v>43984</v>
      </c>
      <c r="K19295" t="s">
        <v>61558</v>
      </c>
      <c r="L19295">
        <f>"UPDATE [dbo].[FXOperLog] SET oper_go="&amp;K19295&amp;", total_go="&amp;J19295&amp;", total_go_before="&amp;I19295&amp;", total_debt="&amp;G19295&amp;", total_debt_before="&amp;F19295&amp;" WHERE [number]='"&amp;C19295&amp;"' AND [ticket]="&amp;B19295&amp;";"</f>
        <v>0</v>
      </c>
    </row>
    <row r="19296" spans="1:12">
      <c r="A19296" s="1">
        <v>19294</v>
      </c>
      <c r="B19296">
        <v>1006306632</v>
      </c>
      <c r="D19296">
        <v>1000016887</v>
      </c>
      <c r="E19296" t="s">
        <v>12</v>
      </c>
      <c r="F19296" t="s">
        <v>18658</v>
      </c>
      <c r="G19296" t="s">
        <v>18695</v>
      </c>
      <c r="H19296" t="s">
        <v>39487</v>
      </c>
      <c r="I19296" t="s">
        <v>43345</v>
      </c>
      <c r="J19296" t="s">
        <v>43345</v>
      </c>
      <c r="K19296" t="s">
        <v>60125</v>
      </c>
      <c r="L19296">
        <f>"UPDATE [dbo].[FXOperLog] SET oper_go="&amp;K19296&amp;", total_go="&amp;J19296&amp;", total_go_before="&amp;I19296&amp;", total_debt="&amp;G19296&amp;", total_debt_before="&amp;F19296&amp;" WHERE [number]='"&amp;C19296&amp;"' AND [ticket]="&amp;B19296&amp;";"</f>
        <v>0</v>
      </c>
    </row>
    <row r="19297" spans="1:12">
      <c r="A19297" s="1">
        <v>19295</v>
      </c>
      <c r="B19297">
        <v>1006306633</v>
      </c>
      <c r="D19297">
        <v>1100003698</v>
      </c>
      <c r="E19297" t="s">
        <v>12</v>
      </c>
      <c r="F19297" t="s">
        <v>18659</v>
      </c>
      <c r="G19297" t="s">
        <v>18740</v>
      </c>
      <c r="H19297" t="s">
        <v>36370</v>
      </c>
      <c r="I19297" t="s">
        <v>43879</v>
      </c>
      <c r="J19297" t="s">
        <v>50355</v>
      </c>
      <c r="K19297" t="s">
        <v>59045</v>
      </c>
      <c r="L19297">
        <f>"UPDATE [dbo].[FXOperLog] SET oper_go="&amp;K19297&amp;", total_go="&amp;J19297&amp;", total_go_before="&amp;I19297&amp;", total_debt="&amp;G19297&amp;", total_debt_before="&amp;F19297&amp;" WHERE [number]='"&amp;C19297&amp;"' AND [ticket]="&amp;B19297&amp;";"</f>
        <v>0</v>
      </c>
    </row>
    <row r="19298" spans="1:12">
      <c r="A19298" s="1">
        <v>19296</v>
      </c>
      <c r="B19298">
        <v>1006306634</v>
      </c>
      <c r="D19298">
        <v>1000007323</v>
      </c>
      <c r="E19298" t="s">
        <v>12</v>
      </c>
      <c r="F19298" t="s">
        <v>18660</v>
      </c>
      <c r="G19298" t="s">
        <v>19649</v>
      </c>
      <c r="H19298" t="s">
        <v>39488</v>
      </c>
      <c r="I19298" t="s">
        <v>42629</v>
      </c>
      <c r="J19298" t="s">
        <v>50356</v>
      </c>
      <c r="K19298" t="s">
        <v>61559</v>
      </c>
      <c r="L19298">
        <f>"UPDATE [dbo].[FXOperLog] SET oper_go="&amp;K19298&amp;", total_go="&amp;J19298&amp;", total_go_before="&amp;I19298&amp;", total_debt="&amp;G19298&amp;", total_debt_before="&amp;F19298&amp;" WHERE [number]='"&amp;C19298&amp;"' AND [ticket]="&amp;B19298&amp;";"</f>
        <v>0</v>
      </c>
    </row>
    <row r="19299" spans="1:12">
      <c r="A19299" s="1">
        <v>19297</v>
      </c>
      <c r="B19299">
        <v>1006306635</v>
      </c>
      <c r="D19299">
        <v>1000010000</v>
      </c>
      <c r="E19299" t="s">
        <v>11</v>
      </c>
      <c r="F19299" t="s">
        <v>18661</v>
      </c>
      <c r="G19299" t="s">
        <v>18679</v>
      </c>
      <c r="H19299" t="s">
        <v>12325</v>
      </c>
      <c r="I19299" t="s">
        <v>44791</v>
      </c>
      <c r="J19299" t="s">
        <v>50357</v>
      </c>
      <c r="K19299" t="s">
        <v>51348</v>
      </c>
      <c r="L19299">
        <f>"UPDATE [dbo].[FXOperLog] SET oper_go="&amp;K19299&amp;", total_go="&amp;J19299&amp;", total_go_before="&amp;I19299&amp;", total_debt="&amp;G19299&amp;", total_debt_before="&amp;F19299&amp;" WHERE [number]='"&amp;C19299&amp;"' AND [ticket]="&amp;B19299&amp;";"</f>
        <v>0</v>
      </c>
    </row>
    <row r="19300" spans="1:12">
      <c r="A19300" s="1">
        <v>19298</v>
      </c>
      <c r="B19300">
        <v>1006306636</v>
      </c>
      <c r="D19300">
        <v>1000009934</v>
      </c>
      <c r="E19300" t="s">
        <v>11</v>
      </c>
      <c r="F19300" t="s">
        <v>18662</v>
      </c>
      <c r="G19300" t="s">
        <v>18700</v>
      </c>
      <c r="H19300" t="s">
        <v>26878</v>
      </c>
      <c r="I19300" t="s">
        <v>44855</v>
      </c>
      <c r="J19300" t="s">
        <v>50278</v>
      </c>
      <c r="K19300" t="s">
        <v>52442</v>
      </c>
      <c r="L19300">
        <f>"UPDATE [dbo].[FXOperLog] SET oper_go="&amp;K19300&amp;", total_go="&amp;J19300&amp;", total_go_before="&amp;I19300&amp;", total_debt="&amp;G19300&amp;", total_debt_before="&amp;F19300&amp;" WHERE [number]='"&amp;C19300&amp;"' AND [ticket]="&amp;B19300&amp;";"</f>
        <v>0</v>
      </c>
    </row>
    <row r="19301" spans="1:12">
      <c r="A19301" s="1">
        <v>19299</v>
      </c>
      <c r="B19301">
        <v>1006306637</v>
      </c>
      <c r="D19301">
        <v>1000011045</v>
      </c>
      <c r="E19301" t="s">
        <v>12</v>
      </c>
      <c r="F19301" t="s">
        <v>18663</v>
      </c>
      <c r="G19301" t="s">
        <v>20004</v>
      </c>
      <c r="H19301" t="s">
        <v>39489</v>
      </c>
      <c r="I19301" t="s">
        <v>43445</v>
      </c>
      <c r="J19301" t="s">
        <v>50358</v>
      </c>
      <c r="K19301" t="s">
        <v>61560</v>
      </c>
      <c r="L19301">
        <f>"UPDATE [dbo].[FXOperLog] SET oper_go="&amp;K19301&amp;", total_go="&amp;J19301&amp;", total_go_before="&amp;I19301&amp;", total_debt="&amp;G19301&amp;", total_debt_before="&amp;F19301&amp;" WHERE [number]='"&amp;C19301&amp;"' AND [ticket]="&amp;B19301&amp;";"</f>
        <v>0</v>
      </c>
    </row>
    <row r="19302" spans="1:12">
      <c r="A19302" s="1">
        <v>19300</v>
      </c>
      <c r="B19302">
        <v>1006306638</v>
      </c>
      <c r="D19302">
        <v>1100006937</v>
      </c>
      <c r="E19302" t="s">
        <v>11</v>
      </c>
      <c r="F19302" t="s">
        <v>18664</v>
      </c>
      <c r="G19302" t="s">
        <v>19615</v>
      </c>
      <c r="H19302" t="s">
        <v>193</v>
      </c>
      <c r="I19302" t="s">
        <v>44403</v>
      </c>
      <c r="J19302" t="s">
        <v>50359</v>
      </c>
      <c r="K19302" t="s">
        <v>47977</v>
      </c>
      <c r="L19302">
        <f>"UPDATE [dbo].[FXOperLog] SET oper_go="&amp;K19302&amp;", total_go="&amp;J19302&amp;", total_go_before="&amp;I19302&amp;", total_debt="&amp;G19302&amp;", total_debt_before="&amp;F19302&amp;" WHERE [number]='"&amp;C19302&amp;"' AND [ticket]="&amp;B19302&amp;";"</f>
        <v>0</v>
      </c>
    </row>
    <row r="19303" spans="1:12">
      <c r="A19303" s="1">
        <v>19301</v>
      </c>
      <c r="B19303">
        <v>1006306639</v>
      </c>
      <c r="D19303">
        <v>1100004622</v>
      </c>
      <c r="E19303" t="s">
        <v>11</v>
      </c>
      <c r="F19303" t="s">
        <v>18665</v>
      </c>
      <c r="G19303" t="s">
        <v>18670</v>
      </c>
      <c r="H19303" t="s">
        <v>30196</v>
      </c>
      <c r="I19303" t="s">
        <v>42452</v>
      </c>
      <c r="J19303" t="s">
        <v>42452</v>
      </c>
      <c r="K19303" t="s">
        <v>51752</v>
      </c>
      <c r="L19303">
        <f>"UPDATE [dbo].[FXOperLog] SET oper_go="&amp;K19303&amp;", total_go="&amp;J19303&amp;", total_go_before="&amp;I19303&amp;", total_debt="&amp;G19303&amp;", total_debt_before="&amp;F19303&amp;" WHERE [number]='"&amp;C19303&amp;"' AND [ticket]="&amp;B19303&amp;";"</f>
        <v>0</v>
      </c>
    </row>
    <row r="19304" spans="1:12">
      <c r="A19304" s="1">
        <v>19302</v>
      </c>
      <c r="B19304">
        <v>1006306640</v>
      </c>
      <c r="D19304">
        <v>1000014788</v>
      </c>
      <c r="E19304" t="s">
        <v>11</v>
      </c>
      <c r="F19304" t="s">
        <v>18666</v>
      </c>
      <c r="G19304" t="s">
        <v>18667</v>
      </c>
      <c r="H19304" t="s">
        <v>26925</v>
      </c>
      <c r="I19304" t="s">
        <v>42503</v>
      </c>
      <c r="J19304" t="s">
        <v>42503</v>
      </c>
      <c r="K19304" t="s">
        <v>51752</v>
      </c>
      <c r="L19304">
        <f>"UPDATE [dbo].[FXOperLog] SET oper_go="&amp;K19304&amp;", total_go="&amp;J19304&amp;", total_go_before="&amp;I19304&amp;", total_debt="&amp;G19304&amp;", total_debt_before="&amp;F19304&amp;" WHERE [number]='"&amp;C19304&amp;"' AND [ticket]="&amp;B19304&amp;";"</f>
        <v>0</v>
      </c>
    </row>
    <row r="19305" spans="1:12">
      <c r="A19305" s="1">
        <v>19303</v>
      </c>
      <c r="B19305">
        <v>1006306641</v>
      </c>
      <c r="D19305">
        <v>1000014788</v>
      </c>
      <c r="E19305" t="s">
        <v>11</v>
      </c>
      <c r="F19305" t="s">
        <v>18667</v>
      </c>
      <c r="G19305" t="s">
        <v>18668</v>
      </c>
      <c r="H19305" t="s">
        <v>26925</v>
      </c>
      <c r="I19305" t="s">
        <v>42503</v>
      </c>
      <c r="J19305" t="s">
        <v>42503</v>
      </c>
      <c r="K19305" t="s">
        <v>51752</v>
      </c>
      <c r="L19305">
        <f>"UPDATE [dbo].[FXOperLog] SET oper_go="&amp;K19305&amp;", total_go="&amp;J19305&amp;", total_go_before="&amp;I19305&amp;", total_debt="&amp;G19305&amp;", total_debt_before="&amp;F19305&amp;" WHERE [number]='"&amp;C19305&amp;"' AND [ticket]="&amp;B19305&amp;";"</f>
        <v>0</v>
      </c>
    </row>
    <row r="19306" spans="1:12">
      <c r="A19306" s="1">
        <v>19304</v>
      </c>
      <c r="B19306">
        <v>1006306642</v>
      </c>
      <c r="D19306">
        <v>1000014788</v>
      </c>
      <c r="E19306" t="s">
        <v>11</v>
      </c>
      <c r="F19306" t="s">
        <v>18668</v>
      </c>
      <c r="G19306" t="s">
        <v>18768</v>
      </c>
      <c r="H19306" t="s">
        <v>26924</v>
      </c>
      <c r="I19306" t="s">
        <v>42503</v>
      </c>
      <c r="J19306" t="s">
        <v>42503</v>
      </c>
      <c r="K19306" t="s">
        <v>51752</v>
      </c>
      <c r="L19306">
        <f>"UPDATE [dbo].[FXOperLog] SET oper_go="&amp;K19306&amp;", total_go="&amp;J19306&amp;", total_go_before="&amp;I19306&amp;", total_debt="&amp;G19306&amp;", total_debt_before="&amp;F19306&amp;" WHERE [number]='"&amp;C19306&amp;"' AND [ticket]="&amp;B19306&amp;";"</f>
        <v>0</v>
      </c>
    </row>
    <row r="19307" spans="1:12">
      <c r="A19307" s="1">
        <v>19305</v>
      </c>
      <c r="B19307">
        <v>1006306643</v>
      </c>
      <c r="D19307">
        <v>1100006378</v>
      </c>
      <c r="E19307" t="s">
        <v>12</v>
      </c>
      <c r="F19307" t="s">
        <v>18669</v>
      </c>
      <c r="G19307" t="s">
        <v>20318</v>
      </c>
      <c r="H19307" t="s">
        <v>39490</v>
      </c>
      <c r="I19307" t="s">
        <v>44210</v>
      </c>
      <c r="J19307" t="s">
        <v>49229</v>
      </c>
      <c r="K19307" t="s">
        <v>61561</v>
      </c>
      <c r="L19307">
        <f>"UPDATE [dbo].[FXOperLog] SET oper_go="&amp;K19307&amp;", total_go="&amp;J19307&amp;", total_go_before="&amp;I19307&amp;", total_debt="&amp;G19307&amp;", total_debt_before="&amp;F19307&amp;" WHERE [number]='"&amp;C19307&amp;"' AND [ticket]="&amp;B19307&amp;";"</f>
        <v>0</v>
      </c>
    </row>
    <row r="19308" spans="1:12">
      <c r="A19308" s="1">
        <v>19306</v>
      </c>
      <c r="B19308">
        <v>1006306644</v>
      </c>
      <c r="D19308">
        <v>1100004622</v>
      </c>
      <c r="E19308" t="s">
        <v>11</v>
      </c>
      <c r="F19308" t="s">
        <v>18670</v>
      </c>
      <c r="G19308" t="s">
        <v>24284</v>
      </c>
      <c r="H19308" t="s">
        <v>28710</v>
      </c>
      <c r="I19308" t="s">
        <v>42452</v>
      </c>
      <c r="J19308" t="s">
        <v>42452</v>
      </c>
      <c r="K19308" t="s">
        <v>52442</v>
      </c>
      <c r="L19308">
        <f>"UPDATE [dbo].[FXOperLog] SET oper_go="&amp;K19308&amp;", total_go="&amp;J19308&amp;", total_go_before="&amp;I19308&amp;", total_debt="&amp;G19308&amp;", total_debt_before="&amp;F19308&amp;" WHERE [number]='"&amp;C19308&amp;"' AND [ticket]="&amp;B19308&amp;";"</f>
        <v>0</v>
      </c>
    </row>
    <row r="19309" spans="1:12">
      <c r="A19309" s="1">
        <v>19307</v>
      </c>
      <c r="B19309">
        <v>1006306645</v>
      </c>
      <c r="D19309">
        <v>1000007698</v>
      </c>
      <c r="E19309" t="s">
        <v>11</v>
      </c>
      <c r="F19309" t="s">
        <v>18671</v>
      </c>
      <c r="G19309" t="s">
        <v>18811</v>
      </c>
      <c r="H19309" t="s">
        <v>26924</v>
      </c>
      <c r="I19309" t="s">
        <v>42593</v>
      </c>
      <c r="J19309" t="s">
        <v>42593</v>
      </c>
      <c r="K19309" t="s">
        <v>51752</v>
      </c>
      <c r="L19309">
        <f>"UPDATE [dbo].[FXOperLog] SET oper_go="&amp;K19309&amp;", total_go="&amp;J19309&amp;", total_go_before="&amp;I19309&amp;", total_debt="&amp;G19309&amp;", total_debt_before="&amp;F19309&amp;" WHERE [number]='"&amp;C19309&amp;"' AND [ticket]="&amp;B19309&amp;";"</f>
        <v>0</v>
      </c>
    </row>
    <row r="19310" spans="1:12">
      <c r="A19310" s="1">
        <v>19308</v>
      </c>
      <c r="B19310">
        <v>1006306646</v>
      </c>
      <c r="D19310">
        <v>1100004670</v>
      </c>
      <c r="E19310" t="s">
        <v>11</v>
      </c>
      <c r="F19310" t="s">
        <v>18672</v>
      </c>
      <c r="G19310" t="s">
        <v>21140</v>
      </c>
      <c r="H19310" t="s">
        <v>39491</v>
      </c>
      <c r="I19310" t="s">
        <v>44798</v>
      </c>
      <c r="J19310" t="s">
        <v>44798</v>
      </c>
      <c r="K19310" t="s">
        <v>61562</v>
      </c>
      <c r="L19310">
        <f>"UPDATE [dbo].[FXOperLog] SET oper_go="&amp;K19310&amp;", total_go="&amp;J19310&amp;", total_go_before="&amp;I19310&amp;", total_debt="&amp;G19310&amp;", total_debt_before="&amp;F19310&amp;" WHERE [number]='"&amp;C19310&amp;"' AND [ticket]="&amp;B19310&amp;";"</f>
        <v>0</v>
      </c>
    </row>
    <row r="19311" spans="1:12">
      <c r="A19311" s="1">
        <v>19309</v>
      </c>
      <c r="B19311">
        <v>1006306647</v>
      </c>
      <c r="D19311">
        <v>1100004133</v>
      </c>
      <c r="E19311" t="s">
        <v>12</v>
      </c>
      <c r="F19311" t="s">
        <v>18673</v>
      </c>
      <c r="G19311" t="s">
        <v>20755</v>
      </c>
      <c r="H19311" t="s">
        <v>39492</v>
      </c>
      <c r="I19311" t="s">
        <v>43361</v>
      </c>
      <c r="J19311" t="s">
        <v>50360</v>
      </c>
      <c r="K19311" t="s">
        <v>61563</v>
      </c>
      <c r="L19311">
        <f>"UPDATE [dbo].[FXOperLog] SET oper_go="&amp;K19311&amp;", total_go="&amp;J19311&amp;", total_go_before="&amp;I19311&amp;", total_debt="&amp;G19311&amp;", total_debt_before="&amp;F19311&amp;" WHERE [number]='"&amp;C19311&amp;"' AND [ticket]="&amp;B19311&amp;";"</f>
        <v>0</v>
      </c>
    </row>
    <row r="19312" spans="1:12">
      <c r="A19312" s="1">
        <v>19310</v>
      </c>
      <c r="B19312">
        <v>1006306648</v>
      </c>
      <c r="D19312">
        <v>1000017409</v>
      </c>
      <c r="E19312" t="s">
        <v>12</v>
      </c>
      <c r="F19312" t="s">
        <v>18674</v>
      </c>
      <c r="G19312" t="s">
        <v>18678</v>
      </c>
      <c r="H19312" t="s">
        <v>39493</v>
      </c>
      <c r="I19312" t="s">
        <v>43357</v>
      </c>
      <c r="J19312" t="s">
        <v>50361</v>
      </c>
      <c r="K19312" t="s">
        <v>61564</v>
      </c>
      <c r="L19312">
        <f>"UPDATE [dbo].[FXOperLog] SET oper_go="&amp;K19312&amp;", total_go="&amp;J19312&amp;", total_go_before="&amp;I19312&amp;", total_debt="&amp;G19312&amp;", total_debt_before="&amp;F19312&amp;" WHERE [number]='"&amp;C19312&amp;"' AND [ticket]="&amp;B19312&amp;";"</f>
        <v>0</v>
      </c>
    </row>
    <row r="19313" spans="1:12">
      <c r="A19313" s="1">
        <v>19311</v>
      </c>
      <c r="B19313">
        <v>1006306649</v>
      </c>
      <c r="D19313">
        <v>1000007364</v>
      </c>
      <c r="E19313" t="s">
        <v>12</v>
      </c>
      <c r="F19313" t="s">
        <v>18675</v>
      </c>
      <c r="G19313" t="s">
        <v>24285</v>
      </c>
      <c r="H19313" t="s">
        <v>39494</v>
      </c>
      <c r="I19313" t="s">
        <v>43633</v>
      </c>
      <c r="J19313" t="s">
        <v>50362</v>
      </c>
      <c r="K19313" t="s">
        <v>61565</v>
      </c>
      <c r="L19313">
        <f>"UPDATE [dbo].[FXOperLog] SET oper_go="&amp;K19313&amp;", total_go="&amp;J19313&amp;", total_go_before="&amp;I19313&amp;", total_debt="&amp;G19313&amp;", total_debt_before="&amp;F19313&amp;" WHERE [number]='"&amp;C19313&amp;"' AND [ticket]="&amp;B19313&amp;";"</f>
        <v>0</v>
      </c>
    </row>
    <row r="19314" spans="1:12">
      <c r="A19314" s="1">
        <v>19312</v>
      </c>
      <c r="B19314">
        <v>1006306650</v>
      </c>
      <c r="D19314">
        <v>1000004986</v>
      </c>
      <c r="E19314" t="s">
        <v>12</v>
      </c>
      <c r="F19314" t="s">
        <v>18676</v>
      </c>
      <c r="G19314" t="s">
        <v>20379</v>
      </c>
      <c r="H19314" t="s">
        <v>39495</v>
      </c>
      <c r="I19314" t="s">
        <v>43839</v>
      </c>
      <c r="J19314" t="s">
        <v>43839</v>
      </c>
      <c r="K19314" t="s">
        <v>58417</v>
      </c>
      <c r="L19314">
        <f>"UPDATE [dbo].[FXOperLog] SET oper_go="&amp;K19314&amp;", total_go="&amp;J19314&amp;", total_go_before="&amp;I19314&amp;", total_debt="&amp;G19314&amp;", total_debt_before="&amp;F19314&amp;" WHERE [number]='"&amp;C19314&amp;"' AND [ticket]="&amp;B19314&amp;";"</f>
        <v>0</v>
      </c>
    </row>
    <row r="19315" spans="1:12">
      <c r="A19315" s="1">
        <v>19313</v>
      </c>
      <c r="B19315">
        <v>1006306651</v>
      </c>
      <c r="D19315">
        <v>1100004543</v>
      </c>
      <c r="E19315" t="s">
        <v>12</v>
      </c>
      <c r="F19315" t="s">
        <v>18677</v>
      </c>
      <c r="G19315" t="s">
        <v>19419</v>
      </c>
      <c r="H19315" t="s">
        <v>39496</v>
      </c>
      <c r="I19315" t="s">
        <v>44645</v>
      </c>
      <c r="J19315" t="s">
        <v>44645</v>
      </c>
      <c r="K19315" t="s">
        <v>61566</v>
      </c>
      <c r="L19315">
        <f>"UPDATE [dbo].[FXOperLog] SET oper_go="&amp;K19315&amp;", total_go="&amp;J19315&amp;", total_go_before="&amp;I19315&amp;", total_debt="&amp;G19315&amp;", total_debt_before="&amp;F19315&amp;" WHERE [number]='"&amp;C19315&amp;"' AND [ticket]="&amp;B19315&amp;";"</f>
        <v>0</v>
      </c>
    </row>
    <row r="19316" spans="1:12">
      <c r="A19316" s="1">
        <v>19314</v>
      </c>
      <c r="B19316">
        <v>1006306652</v>
      </c>
      <c r="D19316">
        <v>1000017409</v>
      </c>
      <c r="E19316" t="s">
        <v>12</v>
      </c>
      <c r="F19316" t="s">
        <v>18678</v>
      </c>
      <c r="G19316" t="s">
        <v>18955</v>
      </c>
      <c r="H19316" t="s">
        <v>39497</v>
      </c>
      <c r="I19316" t="s">
        <v>43357</v>
      </c>
      <c r="J19316" t="s">
        <v>43357</v>
      </c>
      <c r="K19316" t="s">
        <v>61567</v>
      </c>
      <c r="L19316">
        <f>"UPDATE [dbo].[FXOperLog] SET oper_go="&amp;K19316&amp;", total_go="&amp;J19316&amp;", total_go_before="&amp;I19316&amp;", total_debt="&amp;G19316&amp;", total_debt_before="&amp;F19316&amp;" WHERE [number]='"&amp;C19316&amp;"' AND [ticket]="&amp;B19316&amp;";"</f>
        <v>0</v>
      </c>
    </row>
    <row r="19317" spans="1:12">
      <c r="A19317" s="1">
        <v>19315</v>
      </c>
      <c r="B19317">
        <v>1006306653</v>
      </c>
      <c r="D19317">
        <v>1000010000</v>
      </c>
      <c r="E19317" t="s">
        <v>11</v>
      </c>
      <c r="F19317" t="s">
        <v>18679</v>
      </c>
      <c r="G19317" t="s">
        <v>24286</v>
      </c>
      <c r="H19317" t="s">
        <v>30186</v>
      </c>
      <c r="I19317" t="s">
        <v>44791</v>
      </c>
      <c r="J19317" t="s">
        <v>50363</v>
      </c>
      <c r="K19317" t="s">
        <v>54984</v>
      </c>
      <c r="L19317">
        <f>"UPDATE [dbo].[FXOperLog] SET oper_go="&amp;K19317&amp;", total_go="&amp;J19317&amp;", total_go_before="&amp;I19317&amp;", total_debt="&amp;G19317&amp;", total_debt_before="&amp;F19317&amp;" WHERE [number]='"&amp;C19317&amp;"' AND [ticket]="&amp;B19317&amp;";"</f>
        <v>0</v>
      </c>
    </row>
    <row r="19318" spans="1:12">
      <c r="A19318" s="1">
        <v>19316</v>
      </c>
      <c r="B19318">
        <v>1006306654</v>
      </c>
      <c r="D19318">
        <v>1100006858</v>
      </c>
      <c r="E19318" t="s">
        <v>11</v>
      </c>
      <c r="F19318" t="s">
        <v>18680</v>
      </c>
      <c r="G19318" t="s">
        <v>18927</v>
      </c>
      <c r="H19318" t="s">
        <v>39498</v>
      </c>
      <c r="I19318" t="s">
        <v>42631</v>
      </c>
      <c r="J19318" t="s">
        <v>45598</v>
      </c>
      <c r="K19318" t="s">
        <v>61192</v>
      </c>
      <c r="L19318">
        <f>"UPDATE [dbo].[FXOperLog] SET oper_go="&amp;K19318&amp;", total_go="&amp;J19318&amp;", total_go_before="&amp;I19318&amp;", total_debt="&amp;G19318&amp;", total_debt_before="&amp;F19318&amp;" WHERE [number]='"&amp;C19318&amp;"' AND [ticket]="&amp;B19318&amp;";"</f>
        <v>0</v>
      </c>
    </row>
    <row r="19319" spans="1:12">
      <c r="A19319" s="1">
        <v>19317</v>
      </c>
      <c r="B19319">
        <v>1006306655</v>
      </c>
      <c r="D19319">
        <v>1100004596</v>
      </c>
      <c r="E19319" t="s">
        <v>12</v>
      </c>
      <c r="F19319" t="s">
        <v>18681</v>
      </c>
      <c r="G19319" t="s">
        <v>18795</v>
      </c>
      <c r="H19319" t="s">
        <v>39499</v>
      </c>
      <c r="I19319" t="s">
        <v>43774</v>
      </c>
      <c r="J19319" t="s">
        <v>47602</v>
      </c>
      <c r="K19319" t="s">
        <v>61568</v>
      </c>
      <c r="L19319">
        <f>"UPDATE [dbo].[FXOperLog] SET oper_go="&amp;K19319&amp;", total_go="&amp;J19319&amp;", total_go_before="&amp;I19319&amp;", total_debt="&amp;G19319&amp;", total_debt_before="&amp;F19319&amp;" WHERE [number]='"&amp;C19319&amp;"' AND [ticket]="&amp;B19319&amp;";"</f>
        <v>0</v>
      </c>
    </row>
    <row r="19320" spans="1:12">
      <c r="A19320" s="1">
        <v>19318</v>
      </c>
      <c r="B19320">
        <v>1006306656</v>
      </c>
      <c r="D19320">
        <v>1100005752</v>
      </c>
      <c r="E19320" t="s">
        <v>11</v>
      </c>
      <c r="F19320" t="s">
        <v>18682</v>
      </c>
      <c r="G19320" t="s">
        <v>20402</v>
      </c>
      <c r="H19320" t="s">
        <v>39500</v>
      </c>
      <c r="I19320" t="s">
        <v>42576</v>
      </c>
      <c r="J19320" t="s">
        <v>45749</v>
      </c>
      <c r="K19320" t="s">
        <v>61192</v>
      </c>
      <c r="L19320">
        <f>"UPDATE [dbo].[FXOperLog] SET oper_go="&amp;K19320&amp;", total_go="&amp;J19320&amp;", total_go_before="&amp;I19320&amp;", total_debt="&amp;G19320&amp;", total_debt_before="&amp;F19320&amp;" WHERE [number]='"&amp;C19320&amp;"' AND [ticket]="&amp;B19320&amp;";"</f>
        <v>0</v>
      </c>
    </row>
    <row r="19321" spans="1:12">
      <c r="A19321" s="1">
        <v>19319</v>
      </c>
      <c r="B19321">
        <v>1006306657</v>
      </c>
      <c r="D19321">
        <v>1100000666</v>
      </c>
      <c r="E19321" t="s">
        <v>12</v>
      </c>
      <c r="F19321" t="s">
        <v>18683</v>
      </c>
      <c r="G19321" t="s">
        <v>19660</v>
      </c>
      <c r="H19321" t="s">
        <v>38439</v>
      </c>
      <c r="I19321" t="s">
        <v>44723</v>
      </c>
      <c r="J19321" t="s">
        <v>50345</v>
      </c>
      <c r="K19321" t="s">
        <v>59444</v>
      </c>
      <c r="L19321">
        <f>"UPDATE [dbo].[FXOperLog] SET oper_go="&amp;K19321&amp;", total_go="&amp;J19321&amp;", total_go_before="&amp;I19321&amp;", total_debt="&amp;G19321&amp;", total_debt_before="&amp;F19321&amp;" WHERE [number]='"&amp;C19321&amp;"' AND [ticket]="&amp;B19321&amp;";"</f>
        <v>0</v>
      </c>
    </row>
    <row r="19322" spans="1:12">
      <c r="A19322" s="1">
        <v>19320</v>
      </c>
      <c r="B19322">
        <v>1006306658</v>
      </c>
      <c r="D19322">
        <v>1000002406</v>
      </c>
      <c r="E19322" t="s">
        <v>12</v>
      </c>
      <c r="F19322" t="s">
        <v>18684</v>
      </c>
      <c r="G19322" t="s">
        <v>18685</v>
      </c>
      <c r="H19322" t="s">
        <v>39501</v>
      </c>
      <c r="I19322" t="s">
        <v>44866</v>
      </c>
      <c r="J19322" t="s">
        <v>50364</v>
      </c>
      <c r="K19322" t="s">
        <v>61569</v>
      </c>
      <c r="L19322">
        <f>"UPDATE [dbo].[FXOperLog] SET oper_go="&amp;K19322&amp;", total_go="&amp;J19322&amp;", total_go_before="&amp;I19322&amp;", total_debt="&amp;G19322&amp;", total_debt_before="&amp;F19322&amp;" WHERE [number]='"&amp;C19322&amp;"' AND [ticket]="&amp;B19322&amp;";"</f>
        <v>0</v>
      </c>
    </row>
    <row r="19323" spans="1:12">
      <c r="A19323" s="1">
        <v>19321</v>
      </c>
      <c r="B19323">
        <v>1006306659</v>
      </c>
      <c r="D19323">
        <v>1000002406</v>
      </c>
      <c r="E19323" t="s">
        <v>12</v>
      </c>
      <c r="F19323" t="s">
        <v>18685</v>
      </c>
      <c r="G19323" t="s">
        <v>18696</v>
      </c>
      <c r="H19323" t="s">
        <v>39502</v>
      </c>
      <c r="I19323" t="s">
        <v>44866</v>
      </c>
      <c r="J19323" t="s">
        <v>50364</v>
      </c>
      <c r="K19323" t="s">
        <v>61570</v>
      </c>
      <c r="L19323">
        <f>"UPDATE [dbo].[FXOperLog] SET oper_go="&amp;K19323&amp;", total_go="&amp;J19323&amp;", total_go_before="&amp;I19323&amp;", total_debt="&amp;G19323&amp;", total_debt_before="&amp;F19323&amp;" WHERE [number]='"&amp;C19323&amp;"' AND [ticket]="&amp;B19323&amp;";"</f>
        <v>0</v>
      </c>
    </row>
    <row r="19324" spans="1:12">
      <c r="A19324" s="1">
        <v>19322</v>
      </c>
      <c r="B19324">
        <v>1006306660</v>
      </c>
      <c r="D19324">
        <v>1100007273</v>
      </c>
      <c r="E19324" t="s">
        <v>12</v>
      </c>
      <c r="F19324" t="s">
        <v>18686</v>
      </c>
      <c r="G19324" t="s">
        <v>18728</v>
      </c>
      <c r="H19324" t="s">
        <v>39503</v>
      </c>
      <c r="I19324" t="s">
        <v>44832</v>
      </c>
      <c r="J19324" t="s">
        <v>50162</v>
      </c>
      <c r="K19324" t="s">
        <v>61571</v>
      </c>
      <c r="L19324">
        <f>"UPDATE [dbo].[FXOperLog] SET oper_go="&amp;K19324&amp;", total_go="&amp;J19324&amp;", total_go_before="&amp;I19324&amp;", total_debt="&amp;G19324&amp;", total_debt_before="&amp;F19324&amp;" WHERE [number]='"&amp;C19324&amp;"' AND [ticket]="&amp;B19324&amp;";"</f>
        <v>0</v>
      </c>
    </row>
    <row r="19325" spans="1:12">
      <c r="A19325" s="1">
        <v>19323</v>
      </c>
      <c r="B19325">
        <v>1006306661</v>
      </c>
      <c r="D19325">
        <v>1000011799</v>
      </c>
      <c r="E19325" t="s">
        <v>11</v>
      </c>
      <c r="F19325" t="s">
        <v>18687</v>
      </c>
      <c r="G19325" t="s">
        <v>24287</v>
      </c>
      <c r="H19325" t="s">
        <v>28710</v>
      </c>
      <c r="I19325" t="s">
        <v>43363</v>
      </c>
      <c r="J19325" t="s">
        <v>45959</v>
      </c>
      <c r="K19325" t="s">
        <v>52442</v>
      </c>
      <c r="L19325">
        <f>"UPDATE [dbo].[FXOperLog] SET oper_go="&amp;K19325&amp;", total_go="&amp;J19325&amp;", total_go_before="&amp;I19325&amp;", total_debt="&amp;G19325&amp;", total_debt_before="&amp;F19325&amp;" WHERE [number]='"&amp;C19325&amp;"' AND [ticket]="&amp;B19325&amp;";"</f>
        <v>0</v>
      </c>
    </row>
    <row r="19326" spans="1:12">
      <c r="A19326" s="1">
        <v>19324</v>
      </c>
      <c r="B19326">
        <v>1006306662</v>
      </c>
      <c r="D19326">
        <v>1000015783</v>
      </c>
      <c r="E19326" t="s">
        <v>11</v>
      </c>
      <c r="F19326" t="s">
        <v>18688</v>
      </c>
      <c r="G19326" t="s">
        <v>4161</v>
      </c>
      <c r="H19326" t="s">
        <v>1603</v>
      </c>
      <c r="I19326" t="s">
        <v>44267</v>
      </c>
      <c r="J19326" t="s">
        <v>44267</v>
      </c>
      <c r="K19326" t="s">
        <v>51266</v>
      </c>
      <c r="L19326">
        <f>"UPDATE [dbo].[FXOperLog] SET oper_go="&amp;K19326&amp;", total_go="&amp;J19326&amp;", total_go_before="&amp;I19326&amp;", total_debt="&amp;G19326&amp;", total_debt_before="&amp;F19326&amp;" WHERE [number]='"&amp;C19326&amp;"' AND [ticket]="&amp;B19326&amp;";"</f>
        <v>0</v>
      </c>
    </row>
    <row r="19327" spans="1:12">
      <c r="A19327" s="1">
        <v>19325</v>
      </c>
      <c r="B19327">
        <v>1006306663</v>
      </c>
      <c r="D19327">
        <v>1000014822</v>
      </c>
      <c r="E19327" t="s">
        <v>12</v>
      </c>
      <c r="F19327" t="s">
        <v>18689</v>
      </c>
      <c r="G19327" t="s">
        <v>24288</v>
      </c>
      <c r="H19327" t="s">
        <v>39504</v>
      </c>
      <c r="I19327" t="s">
        <v>44244</v>
      </c>
      <c r="J19327" t="s">
        <v>44244</v>
      </c>
      <c r="K19327" t="s">
        <v>61572</v>
      </c>
      <c r="L19327">
        <f>"UPDATE [dbo].[FXOperLog] SET oper_go="&amp;K19327&amp;", total_go="&amp;J19327&amp;", total_go_before="&amp;I19327&amp;", total_debt="&amp;G19327&amp;", total_debt_before="&amp;F19327&amp;" WHERE [number]='"&amp;C19327&amp;"' AND [ticket]="&amp;B19327&amp;";"</f>
        <v>0</v>
      </c>
    </row>
    <row r="19328" spans="1:12">
      <c r="A19328" s="1">
        <v>19326</v>
      </c>
      <c r="B19328">
        <v>1006306664</v>
      </c>
      <c r="D19328">
        <v>1000017700</v>
      </c>
      <c r="E19328" t="s">
        <v>12</v>
      </c>
      <c r="F19328" t="s">
        <v>18690</v>
      </c>
      <c r="G19328" t="s">
        <v>18982</v>
      </c>
      <c r="H19328" t="s">
        <v>39505</v>
      </c>
      <c r="I19328" t="s">
        <v>43971</v>
      </c>
      <c r="J19328" t="s">
        <v>43971</v>
      </c>
      <c r="K19328" t="s">
        <v>61573</v>
      </c>
      <c r="L19328">
        <f>"UPDATE [dbo].[FXOperLog] SET oper_go="&amp;K19328&amp;", total_go="&amp;J19328&amp;", total_go_before="&amp;I19328&amp;", total_debt="&amp;G19328&amp;", total_debt_before="&amp;F19328&amp;" WHERE [number]='"&amp;C19328&amp;"' AND [ticket]="&amp;B19328&amp;";"</f>
        <v>0</v>
      </c>
    </row>
    <row r="19329" spans="1:12">
      <c r="A19329" s="1">
        <v>19327</v>
      </c>
      <c r="B19329">
        <v>1006306665</v>
      </c>
      <c r="D19329">
        <v>1100001083</v>
      </c>
      <c r="E19329" t="s">
        <v>11</v>
      </c>
      <c r="F19329" t="s">
        <v>18691</v>
      </c>
      <c r="G19329" t="s">
        <v>20540</v>
      </c>
      <c r="H19329" t="s">
        <v>39176</v>
      </c>
      <c r="I19329" t="s">
        <v>44103</v>
      </c>
      <c r="J19329" t="s">
        <v>48710</v>
      </c>
      <c r="K19329" t="s">
        <v>61192</v>
      </c>
      <c r="L19329">
        <f>"UPDATE [dbo].[FXOperLog] SET oper_go="&amp;K19329&amp;", total_go="&amp;J19329&amp;", total_go_before="&amp;I19329&amp;", total_debt="&amp;G19329&amp;", total_debt_before="&amp;F19329&amp;" WHERE [number]='"&amp;C19329&amp;"' AND [ticket]="&amp;B19329&amp;";"</f>
        <v>0</v>
      </c>
    </row>
    <row r="19330" spans="1:12">
      <c r="A19330" s="1">
        <v>19328</v>
      </c>
      <c r="B19330">
        <v>1006306666</v>
      </c>
      <c r="D19330">
        <v>1000017032</v>
      </c>
      <c r="E19330" t="s">
        <v>12</v>
      </c>
      <c r="F19330" t="s">
        <v>18692</v>
      </c>
      <c r="G19330" t="s">
        <v>19479</v>
      </c>
      <c r="H19330" t="s">
        <v>39506</v>
      </c>
      <c r="I19330" t="s">
        <v>43645</v>
      </c>
      <c r="J19330" t="s">
        <v>46439</v>
      </c>
      <c r="K19330" t="s">
        <v>61574</v>
      </c>
      <c r="L19330">
        <f>"UPDATE [dbo].[FXOperLog] SET oper_go="&amp;K19330&amp;", total_go="&amp;J19330&amp;", total_go_before="&amp;I19330&amp;", total_debt="&amp;G19330&amp;", total_debt_before="&amp;F19330&amp;" WHERE [number]='"&amp;C19330&amp;"' AND [ticket]="&amp;B19330&amp;";"</f>
        <v>0</v>
      </c>
    </row>
    <row r="19331" spans="1:12">
      <c r="A19331" s="1">
        <v>19329</v>
      </c>
      <c r="B19331">
        <v>1006306667</v>
      </c>
      <c r="D19331">
        <v>1100006343</v>
      </c>
      <c r="E19331" t="s">
        <v>12</v>
      </c>
      <c r="F19331" t="s">
        <v>18693</v>
      </c>
      <c r="G19331" t="s">
        <v>18918</v>
      </c>
      <c r="H19331" t="s">
        <v>39507</v>
      </c>
      <c r="I19331" t="s">
        <v>42692</v>
      </c>
      <c r="J19331" t="s">
        <v>42692</v>
      </c>
      <c r="K19331" t="s">
        <v>61483</v>
      </c>
      <c r="L19331">
        <f>"UPDATE [dbo].[FXOperLog] SET oper_go="&amp;K19331&amp;", total_go="&amp;J19331&amp;", total_go_before="&amp;I19331&amp;", total_debt="&amp;G19331&amp;", total_debt_before="&amp;F19331&amp;" WHERE [number]='"&amp;C19331&amp;"' AND [ticket]="&amp;B19331&amp;";"</f>
        <v>0</v>
      </c>
    </row>
    <row r="19332" spans="1:12">
      <c r="A19332" s="1">
        <v>19330</v>
      </c>
      <c r="B19332">
        <v>1006306668</v>
      </c>
      <c r="D19332">
        <v>1000002874</v>
      </c>
      <c r="E19332" t="s">
        <v>12</v>
      </c>
      <c r="F19332" t="s">
        <v>18694</v>
      </c>
      <c r="G19332" t="s">
        <v>20546</v>
      </c>
      <c r="H19332" t="s">
        <v>39508</v>
      </c>
      <c r="I19332" t="s">
        <v>42716</v>
      </c>
      <c r="J19332" t="s">
        <v>45304</v>
      </c>
      <c r="K19332" t="s">
        <v>59617</v>
      </c>
      <c r="L19332">
        <f>"UPDATE [dbo].[FXOperLog] SET oper_go="&amp;K19332&amp;", total_go="&amp;J19332&amp;", total_go_before="&amp;I19332&amp;", total_debt="&amp;G19332&amp;", total_debt_before="&amp;F19332&amp;" WHERE [number]='"&amp;C19332&amp;"' AND [ticket]="&amp;B19332&amp;";"</f>
        <v>0</v>
      </c>
    </row>
    <row r="19333" spans="1:12">
      <c r="A19333" s="1">
        <v>19331</v>
      </c>
      <c r="B19333">
        <v>1006306669</v>
      </c>
      <c r="D19333">
        <v>1000016887</v>
      </c>
      <c r="E19333" t="s">
        <v>12</v>
      </c>
      <c r="F19333" t="s">
        <v>18695</v>
      </c>
      <c r="G19333" t="s">
        <v>20330</v>
      </c>
      <c r="H19333" t="s">
        <v>39509</v>
      </c>
      <c r="I19333" t="s">
        <v>43345</v>
      </c>
      <c r="J19333" t="s">
        <v>43345</v>
      </c>
      <c r="K19333" t="s">
        <v>61463</v>
      </c>
      <c r="L19333">
        <f>"UPDATE [dbo].[FXOperLog] SET oper_go="&amp;K19333&amp;", total_go="&amp;J19333&amp;", total_go_before="&amp;I19333&amp;", total_debt="&amp;G19333&amp;", total_debt_before="&amp;F19333&amp;" WHERE [number]='"&amp;C19333&amp;"' AND [ticket]="&amp;B19333&amp;";"</f>
        <v>0</v>
      </c>
    </row>
    <row r="19334" spans="1:12">
      <c r="A19334" s="1">
        <v>19332</v>
      </c>
      <c r="B19334">
        <v>1006306670</v>
      </c>
      <c r="D19334">
        <v>1000002406</v>
      </c>
      <c r="E19334" t="s">
        <v>12</v>
      </c>
      <c r="F19334" t="s">
        <v>18696</v>
      </c>
      <c r="G19334" t="s">
        <v>18722</v>
      </c>
      <c r="H19334" t="s">
        <v>39510</v>
      </c>
      <c r="I19334" t="s">
        <v>44866</v>
      </c>
      <c r="J19334" t="s">
        <v>50364</v>
      </c>
      <c r="K19334" t="s">
        <v>61575</v>
      </c>
      <c r="L19334">
        <f>"UPDATE [dbo].[FXOperLog] SET oper_go="&amp;K19334&amp;", total_go="&amp;J19334&amp;", total_go_before="&amp;I19334&amp;", total_debt="&amp;G19334&amp;", total_debt_before="&amp;F19334&amp;" WHERE [number]='"&amp;C19334&amp;"' AND [ticket]="&amp;B19334&amp;";"</f>
        <v>0</v>
      </c>
    </row>
    <row r="19335" spans="1:12">
      <c r="A19335" s="1">
        <v>19333</v>
      </c>
      <c r="B19335">
        <v>1006306671</v>
      </c>
      <c r="D19335">
        <v>1100005204</v>
      </c>
      <c r="E19335" t="s">
        <v>11</v>
      </c>
      <c r="F19335" t="s">
        <v>18697</v>
      </c>
      <c r="G19335" t="s">
        <v>18701</v>
      </c>
      <c r="H19335" t="s">
        <v>39511</v>
      </c>
      <c r="I19335" t="s">
        <v>43205</v>
      </c>
      <c r="J19335" t="s">
        <v>43205</v>
      </c>
      <c r="K19335" t="s">
        <v>54014</v>
      </c>
      <c r="L19335">
        <f>"UPDATE [dbo].[FXOperLog] SET oper_go="&amp;K19335&amp;", total_go="&amp;J19335&amp;", total_go_before="&amp;I19335&amp;", total_debt="&amp;G19335&amp;", total_debt_before="&amp;F19335&amp;" WHERE [number]='"&amp;C19335&amp;"' AND [ticket]="&amp;B19335&amp;";"</f>
        <v>0</v>
      </c>
    </row>
    <row r="19336" spans="1:12">
      <c r="A19336" s="1">
        <v>19334</v>
      </c>
      <c r="B19336">
        <v>1006306672</v>
      </c>
      <c r="D19336">
        <v>1100001744</v>
      </c>
      <c r="E19336" t="s">
        <v>12</v>
      </c>
      <c r="F19336" t="s">
        <v>18698</v>
      </c>
      <c r="G19336" t="s">
        <v>19041</v>
      </c>
      <c r="H19336" t="s">
        <v>39512</v>
      </c>
      <c r="I19336" t="s">
        <v>42426</v>
      </c>
      <c r="J19336" t="s">
        <v>45541</v>
      </c>
      <c r="K19336" t="s">
        <v>55908</v>
      </c>
      <c r="L19336">
        <f>"UPDATE [dbo].[FXOperLog] SET oper_go="&amp;K19336&amp;", total_go="&amp;J19336&amp;", total_go_before="&amp;I19336&amp;", total_debt="&amp;G19336&amp;", total_debt_before="&amp;F19336&amp;" WHERE [number]='"&amp;C19336&amp;"' AND [ticket]="&amp;B19336&amp;";"</f>
        <v>0</v>
      </c>
    </row>
    <row r="19337" spans="1:12">
      <c r="A19337" s="1">
        <v>19335</v>
      </c>
      <c r="B19337">
        <v>1006306673</v>
      </c>
      <c r="D19337">
        <v>1100001163</v>
      </c>
      <c r="E19337" t="s">
        <v>11</v>
      </c>
      <c r="F19337" t="s">
        <v>18699</v>
      </c>
      <c r="G19337" t="s">
        <v>18733</v>
      </c>
      <c r="H19337" t="s">
        <v>31981</v>
      </c>
      <c r="I19337" t="s">
        <v>43766</v>
      </c>
      <c r="J19337" t="s">
        <v>46691</v>
      </c>
      <c r="K19337" t="s">
        <v>52442</v>
      </c>
      <c r="L19337">
        <f>"UPDATE [dbo].[FXOperLog] SET oper_go="&amp;K19337&amp;", total_go="&amp;J19337&amp;", total_go_before="&amp;I19337&amp;", total_debt="&amp;G19337&amp;", total_debt_before="&amp;F19337&amp;" WHERE [number]='"&amp;C19337&amp;"' AND [ticket]="&amp;B19337&amp;";"</f>
        <v>0</v>
      </c>
    </row>
    <row r="19338" spans="1:12">
      <c r="A19338" s="1">
        <v>19336</v>
      </c>
      <c r="B19338">
        <v>1006306674</v>
      </c>
      <c r="D19338">
        <v>1000009934</v>
      </c>
      <c r="E19338" t="s">
        <v>11</v>
      </c>
      <c r="F19338" t="s">
        <v>18700</v>
      </c>
      <c r="G19338" t="s">
        <v>20431</v>
      </c>
      <c r="H19338" t="s">
        <v>39332</v>
      </c>
      <c r="I19338" t="s">
        <v>44855</v>
      </c>
      <c r="J19338" t="s">
        <v>44855</v>
      </c>
      <c r="K19338" t="s">
        <v>52442</v>
      </c>
      <c r="L19338">
        <f>"UPDATE [dbo].[FXOperLog] SET oper_go="&amp;K19338&amp;", total_go="&amp;J19338&amp;", total_go_before="&amp;I19338&amp;", total_debt="&amp;G19338&amp;", total_debt_before="&amp;F19338&amp;" WHERE [number]='"&amp;C19338&amp;"' AND [ticket]="&amp;B19338&amp;";"</f>
        <v>0</v>
      </c>
    </row>
    <row r="19339" spans="1:12">
      <c r="A19339" s="1">
        <v>19337</v>
      </c>
      <c r="B19339">
        <v>1006306675</v>
      </c>
      <c r="D19339">
        <v>1100005204</v>
      </c>
      <c r="E19339" t="s">
        <v>11</v>
      </c>
      <c r="F19339" t="s">
        <v>18701</v>
      </c>
      <c r="G19339" t="s">
        <v>18707</v>
      </c>
      <c r="H19339" t="s">
        <v>193</v>
      </c>
      <c r="I19339" t="s">
        <v>43205</v>
      </c>
      <c r="J19339" t="s">
        <v>47057</v>
      </c>
      <c r="K19339" t="s">
        <v>47977</v>
      </c>
      <c r="L19339">
        <f>"UPDATE [dbo].[FXOperLog] SET oper_go="&amp;K19339&amp;", total_go="&amp;J19339&amp;", total_go_before="&amp;I19339&amp;", total_debt="&amp;G19339&amp;", total_debt_before="&amp;F19339&amp;" WHERE [number]='"&amp;C19339&amp;"' AND [ticket]="&amp;B19339&amp;";"</f>
        <v>0</v>
      </c>
    </row>
    <row r="19340" spans="1:12">
      <c r="A19340" s="1">
        <v>19338</v>
      </c>
      <c r="B19340">
        <v>1006306676</v>
      </c>
      <c r="D19340">
        <v>1000001474</v>
      </c>
      <c r="E19340" t="s">
        <v>12</v>
      </c>
      <c r="F19340" t="s">
        <v>18702</v>
      </c>
      <c r="G19340" t="s">
        <v>24289</v>
      </c>
      <c r="H19340" t="s">
        <v>39513</v>
      </c>
      <c r="I19340" t="s">
        <v>44413</v>
      </c>
      <c r="J19340" t="s">
        <v>44413</v>
      </c>
      <c r="K19340" t="s">
        <v>61576</v>
      </c>
      <c r="L19340">
        <f>"UPDATE [dbo].[FXOperLog] SET oper_go="&amp;K19340&amp;", total_go="&amp;J19340&amp;", total_go_before="&amp;I19340&amp;", total_debt="&amp;G19340&amp;", total_debt_before="&amp;F19340&amp;" WHERE [number]='"&amp;C19340&amp;"' AND [ticket]="&amp;B19340&amp;";"</f>
        <v>0</v>
      </c>
    </row>
    <row r="19341" spans="1:12">
      <c r="A19341" s="1">
        <v>19339</v>
      </c>
      <c r="B19341">
        <v>1006306677</v>
      </c>
      <c r="D19341">
        <v>1000017775</v>
      </c>
      <c r="E19341" t="s">
        <v>12</v>
      </c>
      <c r="F19341" t="s">
        <v>18703</v>
      </c>
      <c r="G19341" t="s">
        <v>18716</v>
      </c>
      <c r="H19341" t="s">
        <v>39514</v>
      </c>
      <c r="I19341" t="s">
        <v>43290</v>
      </c>
      <c r="J19341" t="s">
        <v>50335</v>
      </c>
      <c r="K19341" t="s">
        <v>61577</v>
      </c>
      <c r="L19341">
        <f>"UPDATE [dbo].[FXOperLog] SET oper_go="&amp;K19341&amp;", total_go="&amp;J19341&amp;", total_go_before="&amp;I19341&amp;", total_debt="&amp;G19341&amp;", total_debt_before="&amp;F19341&amp;" WHERE [number]='"&amp;C19341&amp;"' AND [ticket]="&amp;B19341&amp;";"</f>
        <v>0</v>
      </c>
    </row>
    <row r="19342" spans="1:12">
      <c r="A19342" s="1">
        <v>19340</v>
      </c>
      <c r="B19342">
        <v>1006306678</v>
      </c>
      <c r="D19342">
        <v>1000016003</v>
      </c>
      <c r="E19342" t="s">
        <v>12</v>
      </c>
      <c r="F19342" t="s">
        <v>18704</v>
      </c>
      <c r="G19342" t="s">
        <v>24290</v>
      </c>
      <c r="H19342" t="s">
        <v>39515</v>
      </c>
      <c r="I19342" t="s">
        <v>42684</v>
      </c>
      <c r="J19342" t="s">
        <v>50365</v>
      </c>
      <c r="K19342" t="s">
        <v>61578</v>
      </c>
      <c r="L19342">
        <f>"UPDATE [dbo].[FXOperLog] SET oper_go="&amp;K19342&amp;", total_go="&amp;J19342&amp;", total_go_before="&amp;I19342&amp;", total_debt="&amp;G19342&amp;", total_debt_before="&amp;F19342&amp;" WHERE [number]='"&amp;C19342&amp;"' AND [ticket]="&amp;B19342&amp;";"</f>
        <v>0</v>
      </c>
    </row>
    <row r="19343" spans="1:12">
      <c r="A19343" s="1">
        <v>19341</v>
      </c>
      <c r="B19343">
        <v>1006306679</v>
      </c>
      <c r="D19343">
        <v>1100005870</v>
      </c>
      <c r="E19343" t="s">
        <v>12</v>
      </c>
      <c r="F19343" t="s">
        <v>18705</v>
      </c>
      <c r="G19343" t="s">
        <v>19465</v>
      </c>
      <c r="H19343" t="s">
        <v>10435</v>
      </c>
      <c r="I19343" t="s">
        <v>43661</v>
      </c>
      <c r="J19343" t="s">
        <v>43661</v>
      </c>
      <c r="K19343" t="s">
        <v>61579</v>
      </c>
      <c r="L19343">
        <f>"UPDATE [dbo].[FXOperLog] SET oper_go="&amp;K19343&amp;", total_go="&amp;J19343&amp;", total_go_before="&amp;I19343&amp;", total_debt="&amp;G19343&amp;", total_debt_before="&amp;F19343&amp;" WHERE [number]='"&amp;C19343&amp;"' AND [ticket]="&amp;B19343&amp;";"</f>
        <v>0</v>
      </c>
    </row>
    <row r="19344" spans="1:12">
      <c r="A19344" s="1">
        <v>19342</v>
      </c>
      <c r="B19344">
        <v>1006306680</v>
      </c>
      <c r="D19344">
        <v>1000001385</v>
      </c>
      <c r="E19344" t="s">
        <v>12</v>
      </c>
      <c r="F19344" t="s">
        <v>18706</v>
      </c>
      <c r="G19344" t="s">
        <v>18708</v>
      </c>
      <c r="H19344" t="s">
        <v>39516</v>
      </c>
      <c r="I19344" t="s">
        <v>44442</v>
      </c>
      <c r="J19344" t="s">
        <v>48629</v>
      </c>
      <c r="K19344" t="s">
        <v>61580</v>
      </c>
      <c r="L19344">
        <f>"UPDATE [dbo].[FXOperLog] SET oper_go="&amp;K19344&amp;", total_go="&amp;J19344&amp;", total_go_before="&amp;I19344&amp;", total_debt="&amp;G19344&amp;", total_debt_before="&amp;F19344&amp;" WHERE [number]='"&amp;C19344&amp;"' AND [ticket]="&amp;B19344&amp;";"</f>
        <v>0</v>
      </c>
    </row>
    <row r="19345" spans="1:12">
      <c r="A19345" s="1">
        <v>19343</v>
      </c>
      <c r="B19345">
        <v>1006306681</v>
      </c>
      <c r="D19345">
        <v>1100005204</v>
      </c>
      <c r="E19345" t="s">
        <v>11</v>
      </c>
      <c r="F19345" t="s">
        <v>18707</v>
      </c>
      <c r="G19345" t="s">
        <v>18915</v>
      </c>
      <c r="H19345" t="s">
        <v>193</v>
      </c>
      <c r="I19345" t="s">
        <v>43205</v>
      </c>
      <c r="J19345" t="s">
        <v>43205</v>
      </c>
      <c r="K19345" t="s">
        <v>47977</v>
      </c>
      <c r="L19345">
        <f>"UPDATE [dbo].[FXOperLog] SET oper_go="&amp;K19345&amp;", total_go="&amp;J19345&amp;", total_go_before="&amp;I19345&amp;", total_debt="&amp;G19345&amp;", total_debt_before="&amp;F19345&amp;" WHERE [number]='"&amp;C19345&amp;"' AND [ticket]="&amp;B19345&amp;";"</f>
        <v>0</v>
      </c>
    </row>
    <row r="19346" spans="1:12">
      <c r="A19346" s="1">
        <v>19344</v>
      </c>
      <c r="B19346">
        <v>1006306682</v>
      </c>
      <c r="D19346">
        <v>1000001385</v>
      </c>
      <c r="E19346" t="s">
        <v>12</v>
      </c>
      <c r="F19346" t="s">
        <v>18708</v>
      </c>
      <c r="G19346" t="s">
        <v>18711</v>
      </c>
      <c r="H19346" t="s">
        <v>39517</v>
      </c>
      <c r="I19346" t="s">
        <v>44442</v>
      </c>
      <c r="J19346" t="s">
        <v>48629</v>
      </c>
      <c r="K19346" t="s">
        <v>61580</v>
      </c>
      <c r="L19346">
        <f>"UPDATE [dbo].[FXOperLog] SET oper_go="&amp;K19346&amp;", total_go="&amp;J19346&amp;", total_go_before="&amp;I19346&amp;", total_debt="&amp;G19346&amp;", total_debt_before="&amp;F19346&amp;" WHERE [number]='"&amp;C19346&amp;"' AND [ticket]="&amp;B19346&amp;";"</f>
        <v>0</v>
      </c>
    </row>
    <row r="19347" spans="1:12">
      <c r="A19347" s="1">
        <v>19345</v>
      </c>
      <c r="B19347">
        <v>1006306683</v>
      </c>
      <c r="D19347">
        <v>1100006806</v>
      </c>
      <c r="E19347" t="s">
        <v>12</v>
      </c>
      <c r="F19347" t="s">
        <v>18709</v>
      </c>
      <c r="G19347" t="s">
        <v>20361</v>
      </c>
      <c r="H19347" t="s">
        <v>36259</v>
      </c>
      <c r="I19347" t="s">
        <v>43696</v>
      </c>
      <c r="J19347" t="s">
        <v>43696</v>
      </c>
      <c r="K19347" t="s">
        <v>59315</v>
      </c>
      <c r="L19347">
        <f>"UPDATE [dbo].[FXOperLog] SET oper_go="&amp;K19347&amp;", total_go="&amp;J19347&amp;", total_go_before="&amp;I19347&amp;", total_debt="&amp;G19347&amp;", total_debt_before="&amp;F19347&amp;" WHERE [number]='"&amp;C19347&amp;"' AND [ticket]="&amp;B19347&amp;";"</f>
        <v>0</v>
      </c>
    </row>
    <row r="19348" spans="1:12">
      <c r="A19348" s="1">
        <v>19346</v>
      </c>
      <c r="B19348">
        <v>1006306684</v>
      </c>
      <c r="D19348">
        <v>1000003040</v>
      </c>
      <c r="E19348" t="s">
        <v>13</v>
      </c>
      <c r="F19348" t="s">
        <v>18710</v>
      </c>
      <c r="G19348" t="s">
        <v>20532</v>
      </c>
      <c r="H19348" t="s">
        <v>39518</v>
      </c>
      <c r="I19348" t="s">
        <v>42446</v>
      </c>
      <c r="J19348" t="s">
        <v>42446</v>
      </c>
      <c r="K19348" t="s">
        <v>61581</v>
      </c>
      <c r="L19348">
        <f>"UPDATE [dbo].[FXOperLog] SET oper_go="&amp;K19348&amp;", total_go="&amp;J19348&amp;", total_go_before="&amp;I19348&amp;", total_debt="&amp;G19348&amp;", total_debt_before="&amp;F19348&amp;" WHERE [number]='"&amp;C19348&amp;"' AND [ticket]="&amp;B19348&amp;";"</f>
        <v>0</v>
      </c>
    </row>
    <row r="19349" spans="1:12">
      <c r="A19349" s="1">
        <v>19347</v>
      </c>
      <c r="B19349">
        <v>1006306685</v>
      </c>
      <c r="D19349">
        <v>1000001385</v>
      </c>
      <c r="E19349" t="s">
        <v>12</v>
      </c>
      <c r="F19349" t="s">
        <v>18711</v>
      </c>
      <c r="G19349" t="s">
        <v>18712</v>
      </c>
      <c r="H19349" t="s">
        <v>39519</v>
      </c>
      <c r="I19349" t="s">
        <v>44442</v>
      </c>
      <c r="J19349" t="s">
        <v>48629</v>
      </c>
      <c r="K19349" t="s">
        <v>55900</v>
      </c>
      <c r="L19349">
        <f>"UPDATE [dbo].[FXOperLog] SET oper_go="&amp;K19349&amp;", total_go="&amp;J19349&amp;", total_go_before="&amp;I19349&amp;", total_debt="&amp;G19349&amp;", total_debt_before="&amp;F19349&amp;" WHERE [number]='"&amp;C19349&amp;"' AND [ticket]="&amp;B19349&amp;";"</f>
        <v>0</v>
      </c>
    </row>
    <row r="19350" spans="1:12">
      <c r="A19350" s="1">
        <v>19348</v>
      </c>
      <c r="B19350">
        <v>1006306686</v>
      </c>
      <c r="D19350">
        <v>1000001385</v>
      </c>
      <c r="E19350" t="s">
        <v>12</v>
      </c>
      <c r="F19350" t="s">
        <v>18712</v>
      </c>
      <c r="G19350" t="s">
        <v>24291</v>
      </c>
      <c r="H19350" t="s">
        <v>39520</v>
      </c>
      <c r="I19350" t="s">
        <v>44442</v>
      </c>
      <c r="J19350" t="s">
        <v>48629</v>
      </c>
      <c r="K19350" t="s">
        <v>52931</v>
      </c>
      <c r="L19350">
        <f>"UPDATE [dbo].[FXOperLog] SET oper_go="&amp;K19350&amp;", total_go="&amp;J19350&amp;", total_go_before="&amp;I19350&amp;", total_debt="&amp;G19350&amp;", total_debt_before="&amp;F19350&amp;" WHERE [number]='"&amp;C19350&amp;"' AND [ticket]="&amp;B19350&amp;";"</f>
        <v>0</v>
      </c>
    </row>
    <row r="19351" spans="1:12">
      <c r="A19351" s="1">
        <v>19349</v>
      </c>
      <c r="B19351">
        <v>1006306687</v>
      </c>
      <c r="D19351">
        <v>1100003067</v>
      </c>
      <c r="E19351" t="s">
        <v>12</v>
      </c>
      <c r="F19351" t="s">
        <v>18713</v>
      </c>
      <c r="G19351" t="s">
        <v>24292</v>
      </c>
      <c r="H19351" t="s">
        <v>38643</v>
      </c>
      <c r="I19351" t="s">
        <v>42524</v>
      </c>
      <c r="J19351" t="s">
        <v>42524</v>
      </c>
      <c r="K19351" t="s">
        <v>60495</v>
      </c>
      <c r="L19351">
        <f>"UPDATE [dbo].[FXOperLog] SET oper_go="&amp;K19351&amp;", total_go="&amp;J19351&amp;", total_go_before="&amp;I19351&amp;", total_debt="&amp;G19351&amp;", total_debt_before="&amp;F19351&amp;" WHERE [number]='"&amp;C19351&amp;"' AND [ticket]="&amp;B19351&amp;";"</f>
        <v>0</v>
      </c>
    </row>
    <row r="19352" spans="1:12">
      <c r="A19352" s="1">
        <v>19350</v>
      </c>
      <c r="B19352">
        <v>1006306688</v>
      </c>
      <c r="D19352">
        <v>1000012108</v>
      </c>
      <c r="E19352" t="s">
        <v>12</v>
      </c>
      <c r="F19352" t="s">
        <v>18714</v>
      </c>
      <c r="G19352" t="s">
        <v>18724</v>
      </c>
      <c r="H19352" t="s">
        <v>39521</v>
      </c>
      <c r="I19352" t="s">
        <v>43150</v>
      </c>
      <c r="J19352" t="s">
        <v>46788</v>
      </c>
      <c r="K19352" t="s">
        <v>55379</v>
      </c>
      <c r="L19352">
        <f>"UPDATE [dbo].[FXOperLog] SET oper_go="&amp;K19352&amp;", total_go="&amp;J19352&amp;", total_go_before="&amp;I19352&amp;", total_debt="&amp;G19352&amp;", total_debt_before="&amp;F19352&amp;" WHERE [number]='"&amp;C19352&amp;"' AND [ticket]="&amp;B19352&amp;";"</f>
        <v>0</v>
      </c>
    </row>
    <row r="19353" spans="1:12">
      <c r="A19353" s="1">
        <v>19351</v>
      </c>
      <c r="B19353">
        <v>1006306689</v>
      </c>
      <c r="D19353">
        <v>1100003661</v>
      </c>
      <c r="E19353" t="s">
        <v>12</v>
      </c>
      <c r="F19353" t="s">
        <v>18715</v>
      </c>
      <c r="G19353" t="s">
        <v>18720</v>
      </c>
      <c r="H19353" t="s">
        <v>39522</v>
      </c>
      <c r="I19353" t="s">
        <v>43807</v>
      </c>
      <c r="J19353" t="s">
        <v>43807</v>
      </c>
      <c r="K19353" t="s">
        <v>61582</v>
      </c>
      <c r="L19353">
        <f>"UPDATE [dbo].[FXOperLog] SET oper_go="&amp;K19353&amp;", total_go="&amp;J19353&amp;", total_go_before="&amp;I19353&amp;", total_debt="&amp;G19353&amp;", total_debt_before="&amp;F19353&amp;" WHERE [number]='"&amp;C19353&amp;"' AND [ticket]="&amp;B19353&amp;";"</f>
        <v>0</v>
      </c>
    </row>
    <row r="19354" spans="1:12">
      <c r="A19354" s="1">
        <v>19352</v>
      </c>
      <c r="B19354">
        <v>1006306690</v>
      </c>
      <c r="D19354">
        <v>1000017775</v>
      </c>
      <c r="E19354" t="s">
        <v>12</v>
      </c>
      <c r="F19354" t="s">
        <v>18716</v>
      </c>
      <c r="G19354" t="s">
        <v>18739</v>
      </c>
      <c r="H19354" t="s">
        <v>39523</v>
      </c>
      <c r="I19354" t="s">
        <v>43290</v>
      </c>
      <c r="J19354" t="s">
        <v>50335</v>
      </c>
      <c r="K19354" t="s">
        <v>61583</v>
      </c>
      <c r="L19354">
        <f>"UPDATE [dbo].[FXOperLog] SET oper_go="&amp;K19354&amp;", total_go="&amp;J19354&amp;", total_go_before="&amp;I19354&amp;", total_debt="&amp;G19354&amp;", total_debt_before="&amp;F19354&amp;" WHERE [number]='"&amp;C19354&amp;"' AND [ticket]="&amp;B19354&amp;";"</f>
        <v>0</v>
      </c>
    </row>
    <row r="19355" spans="1:12">
      <c r="A19355" s="1">
        <v>19353</v>
      </c>
      <c r="B19355">
        <v>1006306691</v>
      </c>
      <c r="D19355">
        <v>1000002264</v>
      </c>
      <c r="E19355" t="s">
        <v>12</v>
      </c>
      <c r="F19355" t="s">
        <v>18717</v>
      </c>
      <c r="G19355" t="s">
        <v>19381</v>
      </c>
      <c r="H19355" t="s">
        <v>39524</v>
      </c>
      <c r="I19355" t="s">
        <v>44248</v>
      </c>
      <c r="J19355" t="s">
        <v>47847</v>
      </c>
      <c r="K19355" t="s">
        <v>61584</v>
      </c>
      <c r="L19355">
        <f>"UPDATE [dbo].[FXOperLog] SET oper_go="&amp;K19355&amp;", total_go="&amp;J19355&amp;", total_go_before="&amp;I19355&amp;", total_debt="&amp;G19355&amp;", total_debt_before="&amp;F19355&amp;" WHERE [number]='"&amp;C19355&amp;"' AND [ticket]="&amp;B19355&amp;";"</f>
        <v>0</v>
      </c>
    </row>
    <row r="19356" spans="1:12">
      <c r="A19356" s="1">
        <v>19354</v>
      </c>
      <c r="B19356">
        <v>1006306692</v>
      </c>
      <c r="D19356">
        <v>1100004368</v>
      </c>
      <c r="E19356" t="s">
        <v>12</v>
      </c>
      <c r="F19356" t="s">
        <v>18718</v>
      </c>
      <c r="G19356" t="s">
        <v>19287</v>
      </c>
      <c r="H19356" t="s">
        <v>39525</v>
      </c>
      <c r="I19356" t="s">
        <v>44772</v>
      </c>
      <c r="J19356" t="s">
        <v>44772</v>
      </c>
      <c r="K19356" t="s">
        <v>61584</v>
      </c>
      <c r="L19356">
        <f>"UPDATE [dbo].[FXOperLog] SET oper_go="&amp;K19356&amp;", total_go="&amp;J19356&amp;", total_go_before="&amp;I19356&amp;", total_debt="&amp;G19356&amp;", total_debt_before="&amp;F19356&amp;" WHERE [number]='"&amp;C19356&amp;"' AND [ticket]="&amp;B19356&amp;";"</f>
        <v>0</v>
      </c>
    </row>
    <row r="19357" spans="1:12">
      <c r="A19357" s="1">
        <v>19355</v>
      </c>
      <c r="B19357">
        <v>1006306693</v>
      </c>
      <c r="D19357">
        <v>1000001537</v>
      </c>
      <c r="E19357" t="s">
        <v>12</v>
      </c>
      <c r="F19357" t="s">
        <v>18719</v>
      </c>
      <c r="G19357" t="s">
        <v>19282</v>
      </c>
      <c r="H19357" t="s">
        <v>39526</v>
      </c>
      <c r="I19357" t="s">
        <v>43409</v>
      </c>
      <c r="J19357" t="s">
        <v>50366</v>
      </c>
      <c r="K19357" t="s">
        <v>61585</v>
      </c>
      <c r="L19357">
        <f>"UPDATE [dbo].[FXOperLog] SET oper_go="&amp;K19357&amp;", total_go="&amp;J19357&amp;", total_go_before="&amp;I19357&amp;", total_debt="&amp;G19357&amp;", total_debt_before="&amp;F19357&amp;" WHERE [number]='"&amp;C19357&amp;"' AND [ticket]="&amp;B19357&amp;";"</f>
        <v>0</v>
      </c>
    </row>
    <row r="19358" spans="1:12">
      <c r="A19358" s="1">
        <v>19356</v>
      </c>
      <c r="B19358">
        <v>1006306694</v>
      </c>
      <c r="D19358">
        <v>1100003661</v>
      </c>
      <c r="E19358" t="s">
        <v>12</v>
      </c>
      <c r="F19358" t="s">
        <v>18720</v>
      </c>
      <c r="G19358" t="s">
        <v>18873</v>
      </c>
      <c r="H19358" t="s">
        <v>39527</v>
      </c>
      <c r="I19358" t="s">
        <v>43807</v>
      </c>
      <c r="J19358" t="s">
        <v>43807</v>
      </c>
      <c r="K19358" t="s">
        <v>54178</v>
      </c>
      <c r="L19358">
        <f>"UPDATE [dbo].[FXOperLog] SET oper_go="&amp;K19358&amp;", total_go="&amp;J19358&amp;", total_go_before="&amp;I19358&amp;", total_debt="&amp;G19358&amp;", total_debt_before="&amp;F19358&amp;" WHERE [number]='"&amp;C19358&amp;"' AND [ticket]="&amp;B19358&amp;";"</f>
        <v>0</v>
      </c>
    </row>
    <row r="19359" spans="1:12">
      <c r="A19359" s="1">
        <v>19357</v>
      </c>
      <c r="B19359">
        <v>1006306695</v>
      </c>
      <c r="D19359">
        <v>1000017693</v>
      </c>
      <c r="E19359" t="s">
        <v>12</v>
      </c>
      <c r="F19359" t="s">
        <v>18721</v>
      </c>
      <c r="G19359" t="s">
        <v>18780</v>
      </c>
      <c r="H19359" t="s">
        <v>36484</v>
      </c>
      <c r="I19359" t="s">
        <v>43267</v>
      </c>
      <c r="J19359" t="s">
        <v>43267</v>
      </c>
      <c r="K19359" t="s">
        <v>59496</v>
      </c>
      <c r="L19359">
        <f>"UPDATE [dbo].[FXOperLog] SET oper_go="&amp;K19359&amp;", total_go="&amp;J19359&amp;", total_go_before="&amp;I19359&amp;", total_debt="&amp;G19359&amp;", total_debt_before="&amp;F19359&amp;" WHERE [number]='"&amp;C19359&amp;"' AND [ticket]="&amp;B19359&amp;";"</f>
        <v>0</v>
      </c>
    </row>
    <row r="19360" spans="1:12">
      <c r="A19360" s="1">
        <v>19358</v>
      </c>
      <c r="B19360">
        <v>1006306696</v>
      </c>
      <c r="D19360">
        <v>1000002406</v>
      </c>
      <c r="E19360" t="s">
        <v>12</v>
      </c>
      <c r="F19360" t="s">
        <v>18722</v>
      </c>
      <c r="G19360" t="s">
        <v>18742</v>
      </c>
      <c r="H19360" t="s">
        <v>39528</v>
      </c>
      <c r="I19360" t="s">
        <v>44866</v>
      </c>
      <c r="J19360" t="s">
        <v>50364</v>
      </c>
      <c r="K19360" t="s">
        <v>61586</v>
      </c>
      <c r="L19360">
        <f>"UPDATE [dbo].[FXOperLog] SET oper_go="&amp;K19360&amp;", total_go="&amp;J19360&amp;", total_go_before="&amp;I19360&amp;", total_debt="&amp;G19360&amp;", total_debt_before="&amp;F19360&amp;" WHERE [number]='"&amp;C19360&amp;"' AND [ticket]="&amp;B19360&amp;";"</f>
        <v>0</v>
      </c>
    </row>
    <row r="19361" spans="1:12">
      <c r="A19361" s="1">
        <v>19359</v>
      </c>
      <c r="B19361">
        <v>1006306697</v>
      </c>
      <c r="D19361">
        <v>1100006153</v>
      </c>
      <c r="E19361" t="s">
        <v>12</v>
      </c>
      <c r="F19361" t="s">
        <v>18723</v>
      </c>
      <c r="G19361" t="s">
        <v>18975</v>
      </c>
      <c r="H19361" t="s">
        <v>39529</v>
      </c>
      <c r="I19361" t="s">
        <v>44495</v>
      </c>
      <c r="J19361" t="s">
        <v>50367</v>
      </c>
      <c r="K19361" t="s">
        <v>61587</v>
      </c>
      <c r="L19361">
        <f>"UPDATE [dbo].[FXOperLog] SET oper_go="&amp;K19361&amp;", total_go="&amp;J19361&amp;", total_go_before="&amp;I19361&amp;", total_debt="&amp;G19361&amp;", total_debt_before="&amp;F19361&amp;" WHERE [number]='"&amp;C19361&amp;"' AND [ticket]="&amp;B19361&amp;";"</f>
        <v>0</v>
      </c>
    </row>
    <row r="19362" spans="1:12">
      <c r="A19362" s="1">
        <v>19360</v>
      </c>
      <c r="B19362">
        <v>1006306698</v>
      </c>
      <c r="D19362">
        <v>1000012108</v>
      </c>
      <c r="E19362" t="s">
        <v>12</v>
      </c>
      <c r="F19362" t="s">
        <v>18724</v>
      </c>
      <c r="G19362" t="s">
        <v>18730</v>
      </c>
      <c r="H19362" t="s">
        <v>39530</v>
      </c>
      <c r="I19362" t="s">
        <v>43150</v>
      </c>
      <c r="J19362" t="s">
        <v>46788</v>
      </c>
      <c r="K19362" t="s">
        <v>61588</v>
      </c>
      <c r="L19362">
        <f>"UPDATE [dbo].[FXOperLog] SET oper_go="&amp;K19362&amp;", total_go="&amp;J19362&amp;", total_go_before="&amp;I19362&amp;", total_debt="&amp;G19362&amp;", total_debt_before="&amp;F19362&amp;" WHERE [number]='"&amp;C19362&amp;"' AND [ticket]="&amp;B19362&amp;";"</f>
        <v>0</v>
      </c>
    </row>
    <row r="19363" spans="1:12">
      <c r="A19363" s="1">
        <v>19361</v>
      </c>
      <c r="B19363">
        <v>1006306699</v>
      </c>
      <c r="D19363">
        <v>1100005331</v>
      </c>
      <c r="E19363" t="s">
        <v>11</v>
      </c>
      <c r="F19363" t="s">
        <v>18725</v>
      </c>
      <c r="G19363" t="s">
        <v>24293</v>
      </c>
      <c r="H19363" t="s">
        <v>30196</v>
      </c>
      <c r="I19363" t="s">
        <v>44765</v>
      </c>
      <c r="J19363" t="s">
        <v>44765</v>
      </c>
      <c r="K19363" t="s">
        <v>51752</v>
      </c>
      <c r="L19363">
        <f>"UPDATE [dbo].[FXOperLog] SET oper_go="&amp;K19363&amp;", total_go="&amp;J19363&amp;", total_go_before="&amp;I19363&amp;", total_debt="&amp;G19363&amp;", total_debt_before="&amp;F19363&amp;" WHERE [number]='"&amp;C19363&amp;"' AND [ticket]="&amp;B19363&amp;";"</f>
        <v>0</v>
      </c>
    </row>
    <row r="19364" spans="1:12">
      <c r="A19364" s="1">
        <v>19362</v>
      </c>
      <c r="B19364">
        <v>1006306700</v>
      </c>
      <c r="D19364">
        <v>1100002036</v>
      </c>
      <c r="E19364" t="s">
        <v>12</v>
      </c>
      <c r="F19364" t="s">
        <v>18726</v>
      </c>
      <c r="G19364" t="s">
        <v>24294</v>
      </c>
      <c r="H19364" t="s">
        <v>39531</v>
      </c>
      <c r="I19364" t="s">
        <v>42699</v>
      </c>
      <c r="J19364" t="s">
        <v>42699</v>
      </c>
      <c r="K19364" t="s">
        <v>61589</v>
      </c>
      <c r="L19364">
        <f>"UPDATE [dbo].[FXOperLog] SET oper_go="&amp;K19364&amp;", total_go="&amp;J19364&amp;", total_go_before="&amp;I19364&amp;", total_debt="&amp;G19364&amp;", total_debt_before="&amp;F19364&amp;" WHERE [number]='"&amp;C19364&amp;"' AND [ticket]="&amp;B19364&amp;";"</f>
        <v>0</v>
      </c>
    </row>
    <row r="19365" spans="1:12">
      <c r="A19365" s="1">
        <v>19363</v>
      </c>
      <c r="B19365">
        <v>1006306701</v>
      </c>
      <c r="D19365">
        <v>1000005245</v>
      </c>
      <c r="E19365" t="s">
        <v>11</v>
      </c>
      <c r="F19365" t="s">
        <v>18727</v>
      </c>
      <c r="G19365" t="s">
        <v>18734</v>
      </c>
      <c r="H19365" t="s">
        <v>39269</v>
      </c>
      <c r="I19365" t="s">
        <v>43534</v>
      </c>
      <c r="J19365" t="s">
        <v>43534</v>
      </c>
      <c r="K19365" t="s">
        <v>61418</v>
      </c>
      <c r="L19365">
        <f>"UPDATE [dbo].[FXOperLog] SET oper_go="&amp;K19365&amp;", total_go="&amp;J19365&amp;", total_go_before="&amp;I19365&amp;", total_debt="&amp;G19365&amp;", total_debt_before="&amp;F19365&amp;" WHERE [number]='"&amp;C19365&amp;"' AND [ticket]="&amp;B19365&amp;";"</f>
        <v>0</v>
      </c>
    </row>
    <row r="19366" spans="1:12">
      <c r="A19366" s="1">
        <v>19364</v>
      </c>
      <c r="B19366">
        <v>1006306702</v>
      </c>
      <c r="D19366">
        <v>1100007273</v>
      </c>
      <c r="E19366" t="s">
        <v>12</v>
      </c>
      <c r="F19366" t="s">
        <v>18728</v>
      </c>
      <c r="G19366" t="s">
        <v>19647</v>
      </c>
      <c r="H19366" t="s">
        <v>39532</v>
      </c>
      <c r="I19366" t="s">
        <v>44832</v>
      </c>
      <c r="J19366" t="s">
        <v>44832</v>
      </c>
      <c r="K19366" t="s">
        <v>61590</v>
      </c>
      <c r="L19366">
        <f>"UPDATE [dbo].[FXOperLog] SET oper_go="&amp;K19366&amp;", total_go="&amp;J19366&amp;", total_go_before="&amp;I19366&amp;", total_debt="&amp;G19366&amp;", total_debt_before="&amp;F19366&amp;" WHERE [number]='"&amp;C19366&amp;"' AND [ticket]="&amp;B19366&amp;";"</f>
        <v>0</v>
      </c>
    </row>
    <row r="19367" spans="1:12">
      <c r="A19367" s="1">
        <v>19365</v>
      </c>
      <c r="B19367">
        <v>1006306703</v>
      </c>
      <c r="D19367">
        <v>1000018042</v>
      </c>
      <c r="E19367" t="s">
        <v>12</v>
      </c>
      <c r="F19367" t="s">
        <v>18729</v>
      </c>
      <c r="G19367" t="s">
        <v>19540</v>
      </c>
      <c r="H19367" t="s">
        <v>39533</v>
      </c>
      <c r="I19367" t="s">
        <v>43083</v>
      </c>
      <c r="J19367" t="s">
        <v>45652</v>
      </c>
      <c r="K19367" t="s">
        <v>61591</v>
      </c>
      <c r="L19367">
        <f>"UPDATE [dbo].[FXOperLog] SET oper_go="&amp;K19367&amp;", total_go="&amp;J19367&amp;", total_go_before="&amp;I19367&amp;", total_debt="&amp;G19367&amp;", total_debt_before="&amp;F19367&amp;" WHERE [number]='"&amp;C19367&amp;"' AND [ticket]="&amp;B19367&amp;";"</f>
        <v>0</v>
      </c>
    </row>
    <row r="19368" spans="1:12">
      <c r="A19368" s="1">
        <v>19366</v>
      </c>
      <c r="B19368">
        <v>1006306704</v>
      </c>
      <c r="D19368">
        <v>1000012108</v>
      </c>
      <c r="E19368" t="s">
        <v>12</v>
      </c>
      <c r="F19368" t="s">
        <v>18730</v>
      </c>
      <c r="G19368" t="s">
        <v>18752</v>
      </c>
      <c r="H19368" t="s">
        <v>39534</v>
      </c>
      <c r="I19368" t="s">
        <v>43150</v>
      </c>
      <c r="J19368" t="s">
        <v>46788</v>
      </c>
      <c r="K19368" t="s">
        <v>60182</v>
      </c>
      <c r="L19368">
        <f>"UPDATE [dbo].[FXOperLog] SET oper_go="&amp;K19368&amp;", total_go="&amp;J19368&amp;", total_go_before="&amp;I19368&amp;", total_debt="&amp;G19368&amp;", total_debt_before="&amp;F19368&amp;" WHERE [number]='"&amp;C19368&amp;"' AND [ticket]="&amp;B19368&amp;";"</f>
        <v>0</v>
      </c>
    </row>
    <row r="19369" spans="1:12">
      <c r="A19369" s="1">
        <v>19367</v>
      </c>
      <c r="B19369">
        <v>1006306705</v>
      </c>
      <c r="D19369">
        <v>1000005227</v>
      </c>
      <c r="E19369" t="s">
        <v>12</v>
      </c>
      <c r="F19369" t="s">
        <v>18731</v>
      </c>
      <c r="G19369" t="s">
        <v>19161</v>
      </c>
      <c r="H19369" t="s">
        <v>39535</v>
      </c>
      <c r="I19369" t="s">
        <v>42568</v>
      </c>
      <c r="J19369" t="s">
        <v>42568</v>
      </c>
      <c r="K19369" t="s">
        <v>61592</v>
      </c>
      <c r="L19369">
        <f>"UPDATE [dbo].[FXOperLog] SET oper_go="&amp;K19369&amp;", total_go="&amp;J19369&amp;", total_go_before="&amp;I19369&amp;", total_debt="&amp;G19369&amp;", total_debt_before="&amp;F19369&amp;" WHERE [number]='"&amp;C19369&amp;"' AND [ticket]="&amp;B19369&amp;";"</f>
        <v>0</v>
      </c>
    </row>
    <row r="19370" spans="1:12">
      <c r="A19370" s="1">
        <v>19368</v>
      </c>
      <c r="B19370">
        <v>1006306706</v>
      </c>
      <c r="D19370">
        <v>1100000419</v>
      </c>
      <c r="E19370" t="s">
        <v>12</v>
      </c>
      <c r="F19370" t="s">
        <v>18732</v>
      </c>
      <c r="G19370" t="s">
        <v>22222</v>
      </c>
      <c r="H19370" t="s">
        <v>39536</v>
      </c>
      <c r="I19370" t="s">
        <v>43328</v>
      </c>
      <c r="J19370" t="s">
        <v>50368</v>
      </c>
      <c r="K19370" t="s">
        <v>61593</v>
      </c>
      <c r="L19370">
        <f>"UPDATE [dbo].[FXOperLog] SET oper_go="&amp;K19370&amp;", total_go="&amp;J19370&amp;", total_go_before="&amp;I19370&amp;", total_debt="&amp;G19370&amp;", total_debt_before="&amp;F19370&amp;" WHERE [number]='"&amp;C19370&amp;"' AND [ticket]="&amp;B19370&amp;";"</f>
        <v>0</v>
      </c>
    </row>
    <row r="19371" spans="1:12">
      <c r="A19371" s="1">
        <v>19369</v>
      </c>
      <c r="B19371">
        <v>1006306707</v>
      </c>
      <c r="D19371">
        <v>1100001163</v>
      </c>
      <c r="E19371" t="s">
        <v>11</v>
      </c>
      <c r="F19371" t="s">
        <v>18733</v>
      </c>
      <c r="G19371" t="s">
        <v>18972</v>
      </c>
      <c r="H19371" t="s">
        <v>39332</v>
      </c>
      <c r="I19371" t="s">
        <v>43766</v>
      </c>
      <c r="J19371" t="s">
        <v>46691</v>
      </c>
      <c r="K19371" t="s">
        <v>52442</v>
      </c>
      <c r="L19371">
        <f>"UPDATE [dbo].[FXOperLog] SET oper_go="&amp;K19371&amp;", total_go="&amp;J19371&amp;", total_go_before="&amp;I19371&amp;", total_debt="&amp;G19371&amp;", total_debt_before="&amp;F19371&amp;" WHERE [number]='"&amp;C19371&amp;"' AND [ticket]="&amp;B19371&amp;";"</f>
        <v>0</v>
      </c>
    </row>
    <row r="19372" spans="1:12">
      <c r="A19372" s="1">
        <v>19370</v>
      </c>
      <c r="B19372">
        <v>1006306708</v>
      </c>
      <c r="D19372">
        <v>1000005245</v>
      </c>
      <c r="E19372" t="s">
        <v>11</v>
      </c>
      <c r="F19372" t="s">
        <v>18734</v>
      </c>
      <c r="G19372" t="s">
        <v>18741</v>
      </c>
      <c r="H19372" t="s">
        <v>39537</v>
      </c>
      <c r="I19372" t="s">
        <v>43534</v>
      </c>
      <c r="J19372" t="s">
        <v>43534</v>
      </c>
      <c r="K19372" t="s">
        <v>56333</v>
      </c>
      <c r="L19372">
        <f>"UPDATE [dbo].[FXOperLog] SET oper_go="&amp;K19372&amp;", total_go="&amp;J19372&amp;", total_go_before="&amp;I19372&amp;", total_debt="&amp;G19372&amp;", total_debt_before="&amp;F19372&amp;" WHERE [number]='"&amp;C19372&amp;"' AND [ticket]="&amp;B19372&amp;";"</f>
        <v>0</v>
      </c>
    </row>
    <row r="19373" spans="1:12">
      <c r="A19373" s="1">
        <v>19371</v>
      </c>
      <c r="B19373">
        <v>1006306709</v>
      </c>
      <c r="D19373">
        <v>1100000448</v>
      </c>
      <c r="E19373" t="s">
        <v>12</v>
      </c>
      <c r="F19373" t="s">
        <v>18735</v>
      </c>
      <c r="G19373" t="s">
        <v>18736</v>
      </c>
      <c r="H19373" t="s">
        <v>39538</v>
      </c>
      <c r="I19373" t="s">
        <v>42984</v>
      </c>
      <c r="J19373" t="s">
        <v>42984</v>
      </c>
      <c r="K19373" t="s">
        <v>54972</v>
      </c>
      <c r="L19373">
        <f>"UPDATE [dbo].[FXOperLog] SET oper_go="&amp;K19373&amp;", total_go="&amp;J19373&amp;", total_go_before="&amp;I19373&amp;", total_debt="&amp;G19373&amp;", total_debt_before="&amp;F19373&amp;" WHERE [number]='"&amp;C19373&amp;"' AND [ticket]="&amp;B19373&amp;";"</f>
        <v>0</v>
      </c>
    </row>
    <row r="19374" spans="1:12">
      <c r="A19374" s="1">
        <v>19372</v>
      </c>
      <c r="B19374">
        <v>1006306710</v>
      </c>
      <c r="D19374">
        <v>1100000448</v>
      </c>
      <c r="E19374" t="s">
        <v>12</v>
      </c>
      <c r="F19374" t="s">
        <v>18736</v>
      </c>
      <c r="G19374" t="s">
        <v>24295</v>
      </c>
      <c r="H19374" t="s">
        <v>38643</v>
      </c>
      <c r="I19374" t="s">
        <v>42984</v>
      </c>
      <c r="J19374" t="s">
        <v>42984</v>
      </c>
      <c r="K19374" t="s">
        <v>60495</v>
      </c>
      <c r="L19374">
        <f>"UPDATE [dbo].[FXOperLog] SET oper_go="&amp;K19374&amp;", total_go="&amp;J19374&amp;", total_go_before="&amp;I19374&amp;", total_debt="&amp;G19374&amp;", total_debt_before="&amp;F19374&amp;" WHERE [number]='"&amp;C19374&amp;"' AND [ticket]="&amp;B19374&amp;";"</f>
        <v>0</v>
      </c>
    </row>
    <row r="19375" spans="1:12">
      <c r="A19375" s="1">
        <v>19373</v>
      </c>
      <c r="B19375">
        <v>1006306711</v>
      </c>
      <c r="D19375">
        <v>1100001137</v>
      </c>
      <c r="E19375" t="s">
        <v>12</v>
      </c>
      <c r="F19375" t="s">
        <v>18737</v>
      </c>
      <c r="G19375" t="s">
        <v>18792</v>
      </c>
      <c r="H19375" t="s">
        <v>39539</v>
      </c>
      <c r="I19375" t="s">
        <v>43615</v>
      </c>
      <c r="J19375" t="s">
        <v>43615</v>
      </c>
      <c r="K19375" t="s">
        <v>61594</v>
      </c>
      <c r="L19375">
        <f>"UPDATE [dbo].[FXOperLog] SET oper_go="&amp;K19375&amp;", total_go="&amp;J19375&amp;", total_go_before="&amp;I19375&amp;", total_debt="&amp;G19375&amp;", total_debt_before="&amp;F19375&amp;" WHERE [number]='"&amp;C19375&amp;"' AND [ticket]="&amp;B19375&amp;";"</f>
        <v>0</v>
      </c>
    </row>
    <row r="19376" spans="1:12">
      <c r="A19376" s="1">
        <v>19374</v>
      </c>
      <c r="B19376">
        <v>1006306712</v>
      </c>
      <c r="D19376">
        <v>1000008673</v>
      </c>
      <c r="E19376" t="s">
        <v>11</v>
      </c>
      <c r="F19376" t="s">
        <v>18738</v>
      </c>
      <c r="G19376" t="s">
        <v>22160</v>
      </c>
      <c r="H19376" t="s">
        <v>193</v>
      </c>
      <c r="I19376" t="s">
        <v>43224</v>
      </c>
      <c r="J19376" t="s">
        <v>43224</v>
      </c>
      <c r="K19376" t="s">
        <v>47977</v>
      </c>
      <c r="L19376">
        <f>"UPDATE [dbo].[FXOperLog] SET oper_go="&amp;K19376&amp;", total_go="&amp;J19376&amp;", total_go_before="&amp;I19376&amp;", total_debt="&amp;G19376&amp;", total_debt_before="&amp;F19376&amp;" WHERE [number]='"&amp;C19376&amp;"' AND [ticket]="&amp;B19376&amp;";"</f>
        <v>0</v>
      </c>
    </row>
    <row r="19377" spans="1:12">
      <c r="A19377" s="1">
        <v>19375</v>
      </c>
      <c r="B19377">
        <v>1006306713</v>
      </c>
      <c r="D19377">
        <v>1000017775</v>
      </c>
      <c r="E19377" t="s">
        <v>12</v>
      </c>
      <c r="F19377" t="s">
        <v>18739</v>
      </c>
      <c r="G19377" t="s">
        <v>18763</v>
      </c>
      <c r="H19377" t="s">
        <v>39540</v>
      </c>
      <c r="I19377" t="s">
        <v>43290</v>
      </c>
      <c r="J19377" t="s">
        <v>50335</v>
      </c>
      <c r="K19377" t="s">
        <v>61577</v>
      </c>
      <c r="L19377">
        <f>"UPDATE [dbo].[FXOperLog] SET oper_go="&amp;K19377&amp;", total_go="&amp;J19377&amp;", total_go_before="&amp;I19377&amp;", total_debt="&amp;G19377&amp;", total_debt_before="&amp;F19377&amp;" WHERE [number]='"&amp;C19377&amp;"' AND [ticket]="&amp;B19377&amp;";"</f>
        <v>0</v>
      </c>
    </row>
    <row r="19378" spans="1:12">
      <c r="A19378" s="1">
        <v>19376</v>
      </c>
      <c r="B19378">
        <v>1006306714</v>
      </c>
      <c r="D19378">
        <v>1100003698</v>
      </c>
      <c r="E19378" t="s">
        <v>12</v>
      </c>
      <c r="F19378" t="s">
        <v>18740</v>
      </c>
      <c r="G19378" t="s">
        <v>18878</v>
      </c>
      <c r="H19378" t="s">
        <v>39541</v>
      </c>
      <c r="I19378" t="s">
        <v>43879</v>
      </c>
      <c r="J19378" t="s">
        <v>43879</v>
      </c>
      <c r="K19378" t="s">
        <v>61595</v>
      </c>
      <c r="L19378">
        <f>"UPDATE [dbo].[FXOperLog] SET oper_go="&amp;K19378&amp;", total_go="&amp;J19378&amp;", total_go_before="&amp;I19378&amp;", total_debt="&amp;G19378&amp;", total_debt_before="&amp;F19378&amp;" WHERE [number]='"&amp;C19378&amp;"' AND [ticket]="&amp;B19378&amp;";"</f>
        <v>0</v>
      </c>
    </row>
    <row r="19379" spans="1:12">
      <c r="A19379" s="1">
        <v>19377</v>
      </c>
      <c r="B19379">
        <v>1006306715</v>
      </c>
      <c r="D19379">
        <v>1000005245</v>
      </c>
      <c r="E19379" t="s">
        <v>11</v>
      </c>
      <c r="F19379" t="s">
        <v>18741</v>
      </c>
      <c r="G19379" t="s">
        <v>18759</v>
      </c>
      <c r="H19379" t="s">
        <v>33901</v>
      </c>
      <c r="I19379" t="s">
        <v>43534</v>
      </c>
      <c r="J19379" t="s">
        <v>43534</v>
      </c>
      <c r="K19379" t="s">
        <v>52515</v>
      </c>
      <c r="L19379">
        <f>"UPDATE [dbo].[FXOperLog] SET oper_go="&amp;K19379&amp;", total_go="&amp;J19379&amp;", total_go_before="&amp;I19379&amp;", total_debt="&amp;G19379&amp;", total_debt_before="&amp;F19379&amp;" WHERE [number]='"&amp;C19379&amp;"' AND [ticket]="&amp;B19379&amp;";"</f>
        <v>0</v>
      </c>
    </row>
    <row r="19380" spans="1:12">
      <c r="A19380" s="1">
        <v>19378</v>
      </c>
      <c r="B19380">
        <v>1006306716</v>
      </c>
      <c r="D19380">
        <v>1000002406</v>
      </c>
      <c r="E19380" t="s">
        <v>12</v>
      </c>
      <c r="F19380" t="s">
        <v>18742</v>
      </c>
      <c r="G19380" t="s">
        <v>18968</v>
      </c>
      <c r="H19380" t="s">
        <v>39528</v>
      </c>
      <c r="I19380" t="s">
        <v>44866</v>
      </c>
      <c r="J19380" t="s">
        <v>50364</v>
      </c>
      <c r="K19380" t="s">
        <v>61586</v>
      </c>
      <c r="L19380">
        <f>"UPDATE [dbo].[FXOperLog] SET oper_go="&amp;K19380&amp;", total_go="&amp;J19380&amp;", total_go_before="&amp;I19380&amp;", total_debt="&amp;G19380&amp;", total_debt_before="&amp;F19380&amp;" WHERE [number]='"&amp;C19380&amp;"' AND [ticket]="&amp;B19380&amp;";"</f>
        <v>0</v>
      </c>
    </row>
    <row r="19381" spans="1:12">
      <c r="A19381" s="1">
        <v>19379</v>
      </c>
      <c r="B19381">
        <v>1006306717</v>
      </c>
      <c r="D19381">
        <v>1000008879</v>
      </c>
      <c r="E19381" t="s">
        <v>12</v>
      </c>
      <c r="F19381" t="s">
        <v>18743</v>
      </c>
      <c r="G19381" t="s">
        <v>24296</v>
      </c>
      <c r="H19381" t="s">
        <v>39542</v>
      </c>
      <c r="I19381" t="s">
        <v>43928</v>
      </c>
      <c r="J19381" t="s">
        <v>43928</v>
      </c>
      <c r="K19381" t="s">
        <v>60311</v>
      </c>
      <c r="L19381">
        <f>"UPDATE [dbo].[FXOperLog] SET oper_go="&amp;K19381&amp;", total_go="&amp;J19381&amp;", total_go_before="&amp;I19381&amp;", total_debt="&amp;G19381&amp;", total_debt_before="&amp;F19381&amp;" WHERE [number]='"&amp;C19381&amp;"' AND [ticket]="&amp;B19381&amp;";"</f>
        <v>0</v>
      </c>
    </row>
    <row r="19382" spans="1:12">
      <c r="A19382" s="1">
        <v>19380</v>
      </c>
      <c r="B19382">
        <v>1006306718</v>
      </c>
      <c r="D19382">
        <v>1000011638</v>
      </c>
      <c r="E19382" t="s">
        <v>12</v>
      </c>
      <c r="F19382" t="s">
        <v>18744</v>
      </c>
      <c r="G19382" t="s">
        <v>22229</v>
      </c>
      <c r="H19382" t="s">
        <v>39543</v>
      </c>
      <c r="I19382" t="s">
        <v>44249</v>
      </c>
      <c r="J19382" t="s">
        <v>47849</v>
      </c>
      <c r="K19382" t="s">
        <v>61596</v>
      </c>
      <c r="L19382">
        <f>"UPDATE [dbo].[FXOperLog] SET oper_go="&amp;K19382&amp;", total_go="&amp;J19382&amp;", total_go_before="&amp;I19382&amp;", total_debt="&amp;G19382&amp;", total_debt_before="&amp;F19382&amp;" WHERE [number]='"&amp;C19382&amp;"' AND [ticket]="&amp;B19382&amp;";"</f>
        <v>0</v>
      </c>
    </row>
    <row r="19383" spans="1:12">
      <c r="A19383" s="1">
        <v>19381</v>
      </c>
      <c r="B19383">
        <v>1006306719</v>
      </c>
      <c r="D19383">
        <v>1100003733</v>
      </c>
      <c r="E19383" t="s">
        <v>12</v>
      </c>
      <c r="F19383" t="s">
        <v>18745</v>
      </c>
      <c r="G19383" t="s">
        <v>19399</v>
      </c>
      <c r="H19383" t="s">
        <v>36477</v>
      </c>
      <c r="I19383" t="s">
        <v>44347</v>
      </c>
      <c r="J19383" t="s">
        <v>44347</v>
      </c>
      <c r="K19383" t="s">
        <v>59247</v>
      </c>
      <c r="L19383">
        <f>"UPDATE [dbo].[FXOperLog] SET oper_go="&amp;K19383&amp;", total_go="&amp;J19383&amp;", total_go_before="&amp;I19383&amp;", total_debt="&amp;G19383&amp;", total_debt_before="&amp;F19383&amp;" WHERE [number]='"&amp;C19383&amp;"' AND [ticket]="&amp;B19383&amp;";"</f>
        <v>0</v>
      </c>
    </row>
    <row r="19384" spans="1:12">
      <c r="A19384" s="1">
        <v>19382</v>
      </c>
      <c r="B19384">
        <v>1006306720</v>
      </c>
      <c r="D19384">
        <v>1100005146</v>
      </c>
      <c r="E19384" t="s">
        <v>12</v>
      </c>
      <c r="F19384" t="s">
        <v>18746</v>
      </c>
      <c r="G19384" t="s">
        <v>19052</v>
      </c>
      <c r="H19384" t="s">
        <v>39544</v>
      </c>
      <c r="I19384" t="s">
        <v>43844</v>
      </c>
      <c r="J19384" t="s">
        <v>50369</v>
      </c>
      <c r="K19384" t="s">
        <v>61597</v>
      </c>
      <c r="L19384">
        <f>"UPDATE [dbo].[FXOperLog] SET oper_go="&amp;K19384&amp;", total_go="&amp;J19384&amp;", total_go_before="&amp;I19384&amp;", total_debt="&amp;G19384&amp;", total_debt_before="&amp;F19384&amp;" WHERE [number]='"&amp;C19384&amp;"' AND [ticket]="&amp;B19384&amp;";"</f>
        <v>0</v>
      </c>
    </row>
    <row r="19385" spans="1:12">
      <c r="A19385" s="1">
        <v>19383</v>
      </c>
      <c r="B19385">
        <v>1006306721</v>
      </c>
      <c r="D19385">
        <v>1100000476</v>
      </c>
      <c r="E19385" t="s">
        <v>11</v>
      </c>
      <c r="F19385" t="s">
        <v>18747</v>
      </c>
      <c r="G19385" t="s">
        <v>18755</v>
      </c>
      <c r="H19385" t="s">
        <v>39545</v>
      </c>
      <c r="I19385" t="s">
        <v>43631</v>
      </c>
      <c r="J19385" t="s">
        <v>46450</v>
      </c>
      <c r="K19385" t="s">
        <v>56630</v>
      </c>
      <c r="L19385">
        <f>"UPDATE [dbo].[FXOperLog] SET oper_go="&amp;K19385&amp;", total_go="&amp;J19385&amp;", total_go_before="&amp;I19385&amp;", total_debt="&amp;G19385&amp;", total_debt_before="&amp;F19385&amp;" WHERE [number]='"&amp;C19385&amp;"' AND [ticket]="&amp;B19385&amp;";"</f>
        <v>0</v>
      </c>
    </row>
    <row r="19386" spans="1:12">
      <c r="A19386" s="1">
        <v>19384</v>
      </c>
      <c r="B19386">
        <v>1006306722</v>
      </c>
      <c r="D19386">
        <v>1000009825</v>
      </c>
      <c r="E19386" t="s">
        <v>11</v>
      </c>
      <c r="F19386" t="s">
        <v>18748</v>
      </c>
      <c r="G19386" t="s">
        <v>24297</v>
      </c>
      <c r="H19386" t="s">
        <v>39546</v>
      </c>
      <c r="I19386" t="s">
        <v>44598</v>
      </c>
      <c r="J19386" t="s">
        <v>49422</v>
      </c>
      <c r="K19386" t="s">
        <v>57024</v>
      </c>
      <c r="L19386">
        <f>"UPDATE [dbo].[FXOperLog] SET oper_go="&amp;K19386&amp;", total_go="&amp;J19386&amp;", total_go_before="&amp;I19386&amp;", total_debt="&amp;G19386&amp;", total_debt_before="&amp;F19386&amp;" WHERE [number]='"&amp;C19386&amp;"' AND [ticket]="&amp;B19386&amp;";"</f>
        <v>0</v>
      </c>
    </row>
    <row r="19387" spans="1:12">
      <c r="A19387" s="1">
        <v>19385</v>
      </c>
      <c r="B19387">
        <v>1006306723</v>
      </c>
      <c r="D19387">
        <v>1000003037</v>
      </c>
      <c r="E19387" t="s">
        <v>11</v>
      </c>
      <c r="F19387" t="s">
        <v>18749</v>
      </c>
      <c r="G19387" t="s">
        <v>18893</v>
      </c>
      <c r="H19387" t="s">
        <v>193</v>
      </c>
      <c r="I19387" t="s">
        <v>44113</v>
      </c>
      <c r="J19387" t="s">
        <v>49523</v>
      </c>
      <c r="K19387" t="s">
        <v>47977</v>
      </c>
      <c r="L19387">
        <f>"UPDATE [dbo].[FXOperLog] SET oper_go="&amp;K19387&amp;", total_go="&amp;J19387&amp;", total_go_before="&amp;I19387&amp;", total_debt="&amp;G19387&amp;", total_debt_before="&amp;F19387&amp;" WHERE [number]='"&amp;C19387&amp;"' AND [ticket]="&amp;B19387&amp;";"</f>
        <v>0</v>
      </c>
    </row>
    <row r="19388" spans="1:12">
      <c r="A19388" s="1">
        <v>19386</v>
      </c>
      <c r="B19388">
        <v>1006306724</v>
      </c>
      <c r="D19388">
        <v>1000001268</v>
      </c>
      <c r="E19388" t="s">
        <v>12</v>
      </c>
      <c r="F19388" t="s">
        <v>18750</v>
      </c>
      <c r="G19388" t="s">
        <v>20717</v>
      </c>
      <c r="H19388" t="s">
        <v>39547</v>
      </c>
      <c r="I19388" t="s">
        <v>42651</v>
      </c>
      <c r="J19388" t="s">
        <v>42651</v>
      </c>
      <c r="K19388" t="s">
        <v>57895</v>
      </c>
      <c r="L19388">
        <f>"UPDATE [dbo].[FXOperLog] SET oper_go="&amp;K19388&amp;", total_go="&amp;J19388&amp;", total_go_before="&amp;I19388&amp;", total_debt="&amp;G19388&amp;", total_debt_before="&amp;F19388&amp;" WHERE [number]='"&amp;C19388&amp;"' AND [ticket]="&amp;B19388&amp;";"</f>
        <v>0</v>
      </c>
    </row>
    <row r="19389" spans="1:12">
      <c r="A19389" s="1">
        <v>19387</v>
      </c>
      <c r="B19389">
        <v>1006306725</v>
      </c>
      <c r="D19389">
        <v>1100004244</v>
      </c>
      <c r="E19389" t="s">
        <v>11</v>
      </c>
      <c r="F19389" t="s">
        <v>18751</v>
      </c>
      <c r="G19389" t="s">
        <v>24298</v>
      </c>
      <c r="H19389" t="s">
        <v>39548</v>
      </c>
      <c r="I19389" t="s">
        <v>43886</v>
      </c>
      <c r="J19389" t="s">
        <v>43886</v>
      </c>
      <c r="K19389" t="s">
        <v>57024</v>
      </c>
      <c r="L19389">
        <f>"UPDATE [dbo].[FXOperLog] SET oper_go="&amp;K19389&amp;", total_go="&amp;J19389&amp;", total_go_before="&amp;I19389&amp;", total_debt="&amp;G19389&amp;", total_debt_before="&amp;F19389&amp;" WHERE [number]='"&amp;C19389&amp;"' AND [ticket]="&amp;B19389&amp;";"</f>
        <v>0</v>
      </c>
    </row>
    <row r="19390" spans="1:12">
      <c r="A19390" s="1">
        <v>19388</v>
      </c>
      <c r="B19390">
        <v>1006306726</v>
      </c>
      <c r="D19390">
        <v>1100004244</v>
      </c>
      <c r="E19390" t="s">
        <v>11</v>
      </c>
      <c r="F19390" t="s">
        <v>18751</v>
      </c>
      <c r="G19390" t="s">
        <v>24298</v>
      </c>
      <c r="H19390" t="s">
        <v>39548</v>
      </c>
      <c r="I19390" t="s">
        <v>43886</v>
      </c>
      <c r="J19390" t="s">
        <v>43886</v>
      </c>
      <c r="K19390" t="s">
        <v>57024</v>
      </c>
      <c r="L19390">
        <f>"UPDATE [dbo].[FXOperLog] SET oper_go="&amp;K19390&amp;", total_go="&amp;J19390&amp;", total_go_before="&amp;I19390&amp;", total_debt="&amp;G19390&amp;", total_debt_before="&amp;F19390&amp;" WHERE [number]='"&amp;C19390&amp;"' AND [ticket]="&amp;B19390&amp;";"</f>
        <v>0</v>
      </c>
    </row>
    <row r="19391" spans="1:12">
      <c r="A19391" s="1">
        <v>19389</v>
      </c>
      <c r="B19391">
        <v>1006306727</v>
      </c>
      <c r="D19391">
        <v>1000012108</v>
      </c>
      <c r="E19391" t="s">
        <v>12</v>
      </c>
      <c r="F19391" t="s">
        <v>18752</v>
      </c>
      <c r="G19391" t="s">
        <v>18814</v>
      </c>
      <c r="H19391" t="s">
        <v>39549</v>
      </c>
      <c r="I19391" t="s">
        <v>43150</v>
      </c>
      <c r="J19391" t="s">
        <v>46788</v>
      </c>
      <c r="K19391" t="s">
        <v>54397</v>
      </c>
      <c r="L19391">
        <f>"UPDATE [dbo].[FXOperLog] SET oper_go="&amp;K19391&amp;", total_go="&amp;J19391&amp;", total_go_before="&amp;I19391&amp;", total_debt="&amp;G19391&amp;", total_debt_before="&amp;F19391&amp;" WHERE [number]='"&amp;C19391&amp;"' AND [ticket]="&amp;B19391&amp;";"</f>
        <v>0</v>
      </c>
    </row>
    <row r="19392" spans="1:12">
      <c r="A19392" s="1">
        <v>19390</v>
      </c>
      <c r="B19392">
        <v>1006306728</v>
      </c>
      <c r="D19392">
        <v>1000015679</v>
      </c>
      <c r="E19392" t="s">
        <v>12</v>
      </c>
      <c r="F19392" t="s">
        <v>18753</v>
      </c>
      <c r="G19392" t="s">
        <v>18932</v>
      </c>
      <c r="H19392" t="s">
        <v>39550</v>
      </c>
      <c r="I19392" t="s">
        <v>44167</v>
      </c>
      <c r="J19392" t="s">
        <v>47629</v>
      </c>
      <c r="K19392" t="s">
        <v>61598</v>
      </c>
      <c r="L19392">
        <f>"UPDATE [dbo].[FXOperLog] SET oper_go="&amp;K19392&amp;", total_go="&amp;J19392&amp;", total_go_before="&amp;I19392&amp;", total_debt="&amp;G19392&amp;", total_debt_before="&amp;F19392&amp;" WHERE [number]='"&amp;C19392&amp;"' AND [ticket]="&amp;B19392&amp;";"</f>
        <v>0</v>
      </c>
    </row>
    <row r="19393" spans="1:12">
      <c r="A19393" s="1">
        <v>19391</v>
      </c>
      <c r="B19393">
        <v>1006306729</v>
      </c>
      <c r="D19393">
        <v>1100002770</v>
      </c>
      <c r="E19393" t="s">
        <v>12</v>
      </c>
      <c r="F19393" t="s">
        <v>18754</v>
      </c>
      <c r="G19393" t="s">
        <v>20526</v>
      </c>
      <c r="H19393" t="s">
        <v>39551</v>
      </c>
      <c r="I19393" t="s">
        <v>43528</v>
      </c>
      <c r="J19393" t="s">
        <v>46213</v>
      </c>
      <c r="K19393" t="s">
        <v>59389</v>
      </c>
      <c r="L19393">
        <f>"UPDATE [dbo].[FXOperLog] SET oper_go="&amp;K19393&amp;", total_go="&amp;J19393&amp;", total_go_before="&amp;I19393&amp;", total_debt="&amp;G19393&amp;", total_debt_before="&amp;F19393&amp;" WHERE [number]='"&amp;C19393&amp;"' AND [ticket]="&amp;B19393&amp;";"</f>
        <v>0</v>
      </c>
    </row>
    <row r="19394" spans="1:12">
      <c r="A19394" s="1">
        <v>19392</v>
      </c>
      <c r="B19394">
        <v>1006306730</v>
      </c>
      <c r="D19394">
        <v>1100000476</v>
      </c>
      <c r="E19394" t="s">
        <v>11</v>
      </c>
      <c r="F19394" t="s">
        <v>18755</v>
      </c>
      <c r="G19394" t="s">
        <v>18764</v>
      </c>
      <c r="H19394" t="s">
        <v>39388</v>
      </c>
      <c r="I19394" t="s">
        <v>43631</v>
      </c>
      <c r="J19394" t="s">
        <v>46438</v>
      </c>
      <c r="K19394" t="s">
        <v>52573</v>
      </c>
      <c r="L19394">
        <f>"UPDATE [dbo].[FXOperLog] SET oper_go="&amp;K19394&amp;", total_go="&amp;J19394&amp;", total_go_before="&amp;I19394&amp;", total_debt="&amp;G19394&amp;", total_debt_before="&amp;F19394&amp;" WHERE [number]='"&amp;C19394&amp;"' AND [ticket]="&amp;B19394&amp;";"</f>
        <v>0</v>
      </c>
    </row>
    <row r="19395" spans="1:12">
      <c r="A19395" s="1">
        <v>19393</v>
      </c>
      <c r="B19395">
        <v>1006306731</v>
      </c>
      <c r="D19395">
        <v>1100003960</v>
      </c>
      <c r="E19395" t="s">
        <v>12</v>
      </c>
      <c r="F19395" t="s">
        <v>18756</v>
      </c>
      <c r="G19395" t="s">
        <v>19249</v>
      </c>
      <c r="H19395" t="s">
        <v>39552</v>
      </c>
      <c r="I19395" t="s">
        <v>43034</v>
      </c>
      <c r="J19395" t="s">
        <v>50370</v>
      </c>
      <c r="K19395" t="s">
        <v>61293</v>
      </c>
      <c r="L19395">
        <f>"UPDATE [dbo].[FXOperLog] SET oper_go="&amp;K19395&amp;", total_go="&amp;J19395&amp;", total_go_before="&amp;I19395&amp;", total_debt="&amp;G19395&amp;", total_debt_before="&amp;F19395&amp;" WHERE [number]='"&amp;C19395&amp;"' AND [ticket]="&amp;B19395&amp;";"</f>
        <v>0</v>
      </c>
    </row>
    <row r="19396" spans="1:12">
      <c r="A19396" s="1">
        <v>19394</v>
      </c>
      <c r="B19396">
        <v>1006306732</v>
      </c>
      <c r="D19396">
        <v>1100005464</v>
      </c>
      <c r="E19396" t="s">
        <v>11</v>
      </c>
      <c r="F19396" t="s">
        <v>18757</v>
      </c>
      <c r="G19396" t="s">
        <v>24299</v>
      </c>
      <c r="H19396" t="s">
        <v>29885</v>
      </c>
      <c r="I19396" t="s">
        <v>43780</v>
      </c>
      <c r="J19396" t="s">
        <v>47044</v>
      </c>
      <c r="K19396" t="s">
        <v>54765</v>
      </c>
      <c r="L19396">
        <f>"UPDATE [dbo].[FXOperLog] SET oper_go="&amp;K19396&amp;", total_go="&amp;J19396&amp;", total_go_before="&amp;I19396&amp;", total_debt="&amp;G19396&amp;", total_debt_before="&amp;F19396&amp;" WHERE [number]='"&amp;C19396&amp;"' AND [ticket]="&amp;B19396&amp;";"</f>
        <v>0</v>
      </c>
    </row>
    <row r="19397" spans="1:12">
      <c r="A19397" s="1">
        <v>19395</v>
      </c>
      <c r="B19397">
        <v>1006306733</v>
      </c>
      <c r="D19397">
        <v>1100007144</v>
      </c>
      <c r="E19397" t="s">
        <v>12</v>
      </c>
      <c r="F19397" t="s">
        <v>18758</v>
      </c>
      <c r="G19397" t="s">
        <v>24300</v>
      </c>
      <c r="H19397" t="s">
        <v>39553</v>
      </c>
      <c r="I19397" t="s">
        <v>44123</v>
      </c>
      <c r="J19397" t="s">
        <v>44123</v>
      </c>
      <c r="K19397" t="s">
        <v>54403</v>
      </c>
      <c r="L19397">
        <f>"UPDATE [dbo].[FXOperLog] SET oper_go="&amp;K19397&amp;", total_go="&amp;J19397&amp;", total_go_before="&amp;I19397&amp;", total_debt="&amp;G19397&amp;", total_debt_before="&amp;F19397&amp;" WHERE [number]='"&amp;C19397&amp;"' AND [ticket]="&amp;B19397&amp;";"</f>
        <v>0</v>
      </c>
    </row>
    <row r="19398" spans="1:12">
      <c r="A19398" s="1">
        <v>19396</v>
      </c>
      <c r="B19398">
        <v>1006306734</v>
      </c>
      <c r="D19398">
        <v>1000005245</v>
      </c>
      <c r="E19398" t="s">
        <v>11</v>
      </c>
      <c r="F19398" t="s">
        <v>18759</v>
      </c>
      <c r="G19398" t="s">
        <v>18809</v>
      </c>
      <c r="H19398" t="s">
        <v>39554</v>
      </c>
      <c r="I19398" t="s">
        <v>43534</v>
      </c>
      <c r="J19398" t="s">
        <v>43534</v>
      </c>
      <c r="K19398" t="s">
        <v>61599</v>
      </c>
      <c r="L19398">
        <f>"UPDATE [dbo].[FXOperLog] SET oper_go="&amp;K19398&amp;", total_go="&amp;J19398&amp;", total_go_before="&amp;I19398&amp;", total_debt="&amp;G19398&amp;", total_debt_before="&amp;F19398&amp;" WHERE [number]='"&amp;C19398&amp;"' AND [ticket]="&amp;B19398&amp;";"</f>
        <v>0</v>
      </c>
    </row>
    <row r="19399" spans="1:12">
      <c r="A19399" s="1">
        <v>19397</v>
      </c>
      <c r="B19399">
        <v>1006306735</v>
      </c>
      <c r="D19399">
        <v>1100000850</v>
      </c>
      <c r="E19399" t="s">
        <v>12</v>
      </c>
      <c r="F19399" t="s">
        <v>18760</v>
      </c>
      <c r="G19399" t="s">
        <v>20098</v>
      </c>
      <c r="H19399" t="s">
        <v>39555</v>
      </c>
      <c r="I19399" t="s">
        <v>43425</v>
      </c>
      <c r="J19399" t="s">
        <v>47884</v>
      </c>
      <c r="K19399" t="s">
        <v>61407</v>
      </c>
      <c r="L19399">
        <f>"UPDATE [dbo].[FXOperLog] SET oper_go="&amp;K19399&amp;", total_go="&amp;J19399&amp;", total_go_before="&amp;I19399&amp;", total_debt="&amp;G19399&amp;", total_debt_before="&amp;F19399&amp;" WHERE [number]='"&amp;C19399&amp;"' AND [ticket]="&amp;B19399&amp;";"</f>
        <v>0</v>
      </c>
    </row>
    <row r="19400" spans="1:12">
      <c r="A19400" s="1">
        <v>19398</v>
      </c>
      <c r="B19400">
        <v>1006306736</v>
      </c>
      <c r="D19400">
        <v>1000001196</v>
      </c>
      <c r="E19400" t="s">
        <v>12</v>
      </c>
      <c r="F19400" t="s">
        <v>18761</v>
      </c>
      <c r="G19400" t="s">
        <v>24301</v>
      </c>
      <c r="H19400" t="s">
        <v>39556</v>
      </c>
      <c r="I19400" t="s">
        <v>44867</v>
      </c>
      <c r="J19400" t="s">
        <v>44867</v>
      </c>
      <c r="K19400" t="s">
        <v>61600</v>
      </c>
      <c r="L19400">
        <f>"UPDATE [dbo].[FXOperLog] SET oper_go="&amp;K19400&amp;", total_go="&amp;J19400&amp;", total_go_before="&amp;I19400&amp;", total_debt="&amp;G19400&amp;", total_debt_before="&amp;F19400&amp;" WHERE [number]='"&amp;C19400&amp;"' AND [ticket]="&amp;B19400&amp;";"</f>
        <v>0</v>
      </c>
    </row>
    <row r="19401" spans="1:12">
      <c r="A19401" s="1">
        <v>19399</v>
      </c>
      <c r="B19401">
        <v>1006306737</v>
      </c>
      <c r="D19401">
        <v>1000014575</v>
      </c>
      <c r="E19401" t="s">
        <v>11</v>
      </c>
      <c r="F19401" t="s">
        <v>18762</v>
      </c>
      <c r="G19401" t="s">
        <v>20043</v>
      </c>
      <c r="H19401" t="s">
        <v>39557</v>
      </c>
      <c r="I19401" t="s">
        <v>43496</v>
      </c>
      <c r="J19401" t="s">
        <v>50115</v>
      </c>
      <c r="K19401" t="s">
        <v>61601</v>
      </c>
      <c r="L19401">
        <f>"UPDATE [dbo].[FXOperLog] SET oper_go="&amp;K19401&amp;", total_go="&amp;J19401&amp;", total_go_before="&amp;I19401&amp;", total_debt="&amp;G19401&amp;", total_debt_before="&amp;F19401&amp;" WHERE [number]='"&amp;C19401&amp;"' AND [ticket]="&amp;B19401&amp;";"</f>
        <v>0</v>
      </c>
    </row>
    <row r="19402" spans="1:12">
      <c r="A19402" s="1">
        <v>19400</v>
      </c>
      <c r="B19402">
        <v>1006306738</v>
      </c>
      <c r="D19402">
        <v>1000017775</v>
      </c>
      <c r="E19402" t="s">
        <v>12</v>
      </c>
      <c r="F19402" t="s">
        <v>18763</v>
      </c>
      <c r="G19402" t="s">
        <v>18784</v>
      </c>
      <c r="H19402" t="s">
        <v>39558</v>
      </c>
      <c r="I19402" t="s">
        <v>43290</v>
      </c>
      <c r="J19402" t="s">
        <v>50335</v>
      </c>
      <c r="K19402" t="s">
        <v>61602</v>
      </c>
      <c r="L19402">
        <f>"UPDATE [dbo].[FXOperLog] SET oper_go="&amp;K19402&amp;", total_go="&amp;J19402&amp;", total_go_before="&amp;I19402&amp;", total_debt="&amp;G19402&amp;", total_debt_before="&amp;F19402&amp;" WHERE [number]='"&amp;C19402&amp;"' AND [ticket]="&amp;B19402&amp;";"</f>
        <v>0</v>
      </c>
    </row>
    <row r="19403" spans="1:12">
      <c r="A19403" s="1">
        <v>19401</v>
      </c>
      <c r="B19403">
        <v>1006306739</v>
      </c>
      <c r="D19403">
        <v>1100000476</v>
      </c>
      <c r="E19403" t="s">
        <v>11</v>
      </c>
      <c r="F19403" t="s">
        <v>18764</v>
      </c>
      <c r="G19403" t="s">
        <v>18770</v>
      </c>
      <c r="H19403" t="s">
        <v>39559</v>
      </c>
      <c r="I19403" t="s">
        <v>43631</v>
      </c>
      <c r="J19403" t="s">
        <v>46438</v>
      </c>
      <c r="K19403" t="s">
        <v>61603</v>
      </c>
      <c r="L19403">
        <f>"UPDATE [dbo].[FXOperLog] SET oper_go="&amp;K19403&amp;", total_go="&amp;J19403&amp;", total_go_before="&amp;I19403&amp;", total_debt="&amp;G19403&amp;", total_debt_before="&amp;F19403&amp;" WHERE [number]='"&amp;C19403&amp;"' AND [ticket]="&amp;B19403&amp;";"</f>
        <v>0</v>
      </c>
    </row>
    <row r="19404" spans="1:12">
      <c r="A19404" s="1">
        <v>19402</v>
      </c>
      <c r="B19404">
        <v>1006306740</v>
      </c>
      <c r="D19404">
        <v>1100000128</v>
      </c>
      <c r="E19404" t="s">
        <v>12</v>
      </c>
      <c r="F19404" t="s">
        <v>18765</v>
      </c>
      <c r="G19404" t="s">
        <v>24302</v>
      </c>
      <c r="H19404" t="s">
        <v>36942</v>
      </c>
      <c r="I19404" t="s">
        <v>44868</v>
      </c>
      <c r="J19404" t="s">
        <v>50371</v>
      </c>
      <c r="K19404" t="s">
        <v>59794</v>
      </c>
      <c r="L19404">
        <f>"UPDATE [dbo].[FXOperLog] SET oper_go="&amp;K19404&amp;", total_go="&amp;J19404&amp;", total_go_before="&amp;I19404&amp;", total_debt="&amp;G19404&amp;", total_debt_before="&amp;F19404&amp;" WHERE [number]='"&amp;C19404&amp;"' AND [ticket]="&amp;B19404&amp;";"</f>
        <v>0</v>
      </c>
    </row>
    <row r="19405" spans="1:12">
      <c r="A19405" s="1">
        <v>19403</v>
      </c>
      <c r="B19405">
        <v>1006306741</v>
      </c>
      <c r="D19405">
        <v>1100000695</v>
      </c>
      <c r="E19405" t="s">
        <v>11</v>
      </c>
      <c r="F19405" t="s">
        <v>18766</v>
      </c>
      <c r="G19405" t="s">
        <v>19765</v>
      </c>
      <c r="H19405" t="s">
        <v>39560</v>
      </c>
      <c r="I19405" t="s">
        <v>42520</v>
      </c>
      <c r="J19405" t="s">
        <v>42520</v>
      </c>
      <c r="K19405" t="s">
        <v>61604</v>
      </c>
      <c r="L19405">
        <f>"UPDATE [dbo].[FXOperLog] SET oper_go="&amp;K19405&amp;", total_go="&amp;J19405&amp;", total_go_before="&amp;I19405&amp;", total_debt="&amp;G19405&amp;", total_debt_before="&amp;F19405&amp;" WHERE [number]='"&amp;C19405&amp;"' AND [ticket]="&amp;B19405&amp;";"</f>
        <v>0</v>
      </c>
    </row>
    <row r="19406" spans="1:12">
      <c r="A19406" s="1">
        <v>19404</v>
      </c>
      <c r="B19406">
        <v>1006306742</v>
      </c>
      <c r="D19406">
        <v>1100006533</v>
      </c>
      <c r="E19406" t="s">
        <v>11</v>
      </c>
      <c r="F19406" t="s">
        <v>18767</v>
      </c>
      <c r="G19406" t="s">
        <v>18804</v>
      </c>
      <c r="H19406" t="s">
        <v>835</v>
      </c>
      <c r="I19406" t="s">
        <v>42691</v>
      </c>
      <c r="J19406" t="s">
        <v>42691</v>
      </c>
      <c r="K19406" t="s">
        <v>42994</v>
      </c>
      <c r="L19406">
        <f>"UPDATE [dbo].[FXOperLog] SET oper_go="&amp;K19406&amp;", total_go="&amp;J19406&amp;", total_go_before="&amp;I19406&amp;", total_debt="&amp;G19406&amp;", total_debt_before="&amp;F19406&amp;" WHERE [number]='"&amp;C19406&amp;"' AND [ticket]="&amp;B19406&amp;";"</f>
        <v>0</v>
      </c>
    </row>
    <row r="19407" spans="1:12">
      <c r="A19407" s="1">
        <v>19405</v>
      </c>
      <c r="B19407">
        <v>1006306743</v>
      </c>
      <c r="D19407">
        <v>1000014788</v>
      </c>
      <c r="E19407" t="s">
        <v>11</v>
      </c>
      <c r="F19407" t="s">
        <v>18768</v>
      </c>
      <c r="G19407" t="s">
        <v>18769</v>
      </c>
      <c r="H19407" t="s">
        <v>26965</v>
      </c>
      <c r="I19407" t="s">
        <v>42503</v>
      </c>
      <c r="J19407" t="s">
        <v>42503</v>
      </c>
      <c r="K19407" t="s">
        <v>52442</v>
      </c>
      <c r="L19407">
        <f>"UPDATE [dbo].[FXOperLog] SET oper_go="&amp;K19407&amp;", total_go="&amp;J19407&amp;", total_go_before="&amp;I19407&amp;", total_debt="&amp;G19407&amp;", total_debt_before="&amp;F19407&amp;" WHERE [number]='"&amp;C19407&amp;"' AND [ticket]="&amp;B19407&amp;";"</f>
        <v>0</v>
      </c>
    </row>
    <row r="19408" spans="1:12">
      <c r="A19408" s="1">
        <v>19406</v>
      </c>
      <c r="B19408">
        <v>1006306744</v>
      </c>
      <c r="D19408">
        <v>1000014788</v>
      </c>
      <c r="E19408" t="s">
        <v>11</v>
      </c>
      <c r="F19408" t="s">
        <v>18769</v>
      </c>
      <c r="G19408" t="s">
        <v>18812</v>
      </c>
      <c r="H19408" t="s">
        <v>26965</v>
      </c>
      <c r="I19408" t="s">
        <v>42503</v>
      </c>
      <c r="J19408" t="s">
        <v>42503</v>
      </c>
      <c r="K19408" t="s">
        <v>52442</v>
      </c>
      <c r="L19408">
        <f>"UPDATE [dbo].[FXOperLog] SET oper_go="&amp;K19408&amp;", total_go="&amp;J19408&amp;", total_go_before="&amp;I19408&amp;", total_debt="&amp;G19408&amp;", total_debt_before="&amp;F19408&amp;" WHERE [number]='"&amp;C19408&amp;"' AND [ticket]="&amp;B19408&amp;";"</f>
        <v>0</v>
      </c>
    </row>
    <row r="19409" spans="1:12">
      <c r="A19409" s="1">
        <v>19407</v>
      </c>
      <c r="B19409">
        <v>1006306745</v>
      </c>
      <c r="D19409">
        <v>1100000476</v>
      </c>
      <c r="E19409" t="s">
        <v>11</v>
      </c>
      <c r="F19409" t="s">
        <v>18770</v>
      </c>
      <c r="G19409" t="s">
        <v>18786</v>
      </c>
      <c r="H19409" t="s">
        <v>1603</v>
      </c>
      <c r="I19409" t="s">
        <v>43631</v>
      </c>
      <c r="J19409" t="s">
        <v>46441</v>
      </c>
      <c r="K19409" t="s">
        <v>51266</v>
      </c>
      <c r="L19409">
        <f>"UPDATE [dbo].[FXOperLog] SET oper_go="&amp;K19409&amp;", total_go="&amp;J19409&amp;", total_go_before="&amp;I19409&amp;", total_debt="&amp;G19409&amp;", total_debt_before="&amp;F19409&amp;" WHERE [number]='"&amp;C19409&amp;"' AND [ticket]="&amp;B19409&amp;";"</f>
        <v>0</v>
      </c>
    </row>
    <row r="19410" spans="1:12">
      <c r="A19410" s="1">
        <v>19408</v>
      </c>
      <c r="B19410">
        <v>1006306746</v>
      </c>
      <c r="D19410">
        <v>1100002167</v>
      </c>
      <c r="E19410" t="s">
        <v>11</v>
      </c>
      <c r="F19410" t="s">
        <v>18771</v>
      </c>
      <c r="G19410" t="s">
        <v>20639</v>
      </c>
      <c r="H19410" t="s">
        <v>39561</v>
      </c>
      <c r="I19410" t="s">
        <v>42484</v>
      </c>
      <c r="J19410" t="s">
        <v>45685</v>
      </c>
      <c r="K19410" t="s">
        <v>61343</v>
      </c>
      <c r="L19410">
        <f>"UPDATE [dbo].[FXOperLog] SET oper_go="&amp;K19410&amp;", total_go="&amp;J19410&amp;", total_go_before="&amp;I19410&amp;", total_debt="&amp;G19410&amp;", total_debt_before="&amp;F19410&amp;" WHERE [number]='"&amp;C19410&amp;"' AND [ticket]="&amp;B19410&amp;";"</f>
        <v>0</v>
      </c>
    </row>
    <row r="19411" spans="1:12">
      <c r="A19411" s="1">
        <v>19409</v>
      </c>
      <c r="B19411">
        <v>1006306747</v>
      </c>
      <c r="D19411">
        <v>1100001241</v>
      </c>
      <c r="E19411" t="s">
        <v>12</v>
      </c>
      <c r="F19411" t="s">
        <v>18772</v>
      </c>
      <c r="G19411" t="s">
        <v>19602</v>
      </c>
      <c r="H19411" t="s">
        <v>39562</v>
      </c>
      <c r="I19411" t="s">
        <v>44552</v>
      </c>
      <c r="J19411" t="s">
        <v>50325</v>
      </c>
      <c r="K19411" t="s">
        <v>61605</v>
      </c>
      <c r="L19411">
        <f>"UPDATE [dbo].[FXOperLog] SET oper_go="&amp;K19411&amp;", total_go="&amp;J19411&amp;", total_go_before="&amp;I19411&amp;", total_debt="&amp;G19411&amp;", total_debt_before="&amp;F19411&amp;" WHERE [number]='"&amp;C19411&amp;"' AND [ticket]="&amp;B19411&amp;";"</f>
        <v>0</v>
      </c>
    </row>
    <row r="19412" spans="1:12">
      <c r="A19412" s="1">
        <v>19410</v>
      </c>
      <c r="B19412">
        <v>1006306748</v>
      </c>
      <c r="D19412">
        <v>1100006178</v>
      </c>
      <c r="E19412" t="s">
        <v>11</v>
      </c>
      <c r="F19412" t="s">
        <v>18773</v>
      </c>
      <c r="G19412" t="s">
        <v>18779</v>
      </c>
      <c r="H19412" t="s">
        <v>39563</v>
      </c>
      <c r="I19412" t="s">
        <v>43168</v>
      </c>
      <c r="J19412" t="s">
        <v>43168</v>
      </c>
      <c r="K19412" t="s">
        <v>61606</v>
      </c>
      <c r="L19412">
        <f>"UPDATE [dbo].[FXOperLog] SET oper_go="&amp;K19412&amp;", total_go="&amp;J19412&amp;", total_go_before="&amp;I19412&amp;", total_debt="&amp;G19412&amp;", total_debt_before="&amp;F19412&amp;" WHERE [number]='"&amp;C19412&amp;"' AND [ticket]="&amp;B19412&amp;";"</f>
        <v>0</v>
      </c>
    </row>
    <row r="19413" spans="1:12">
      <c r="A19413" s="1">
        <v>19411</v>
      </c>
      <c r="B19413">
        <v>1006306749</v>
      </c>
      <c r="D19413">
        <v>1000003054</v>
      </c>
      <c r="E19413" t="s">
        <v>11</v>
      </c>
      <c r="F19413" t="s">
        <v>18774</v>
      </c>
      <c r="G19413" t="s">
        <v>21960</v>
      </c>
      <c r="H19413" t="s">
        <v>25078</v>
      </c>
      <c r="I19413" t="s">
        <v>44236</v>
      </c>
      <c r="J19413" t="s">
        <v>48060</v>
      </c>
      <c r="K19413" t="s">
        <v>57024</v>
      </c>
      <c r="L19413">
        <f>"UPDATE [dbo].[FXOperLog] SET oper_go="&amp;K19413&amp;", total_go="&amp;J19413&amp;", total_go_before="&amp;I19413&amp;", total_debt="&amp;G19413&amp;", total_debt_before="&amp;F19413&amp;" WHERE [number]='"&amp;C19413&amp;"' AND [ticket]="&amp;B19413&amp;";"</f>
        <v>0</v>
      </c>
    </row>
    <row r="19414" spans="1:12">
      <c r="A19414" s="1">
        <v>19412</v>
      </c>
      <c r="B19414">
        <v>1006306750</v>
      </c>
      <c r="D19414">
        <v>1000017417</v>
      </c>
      <c r="E19414" t="s">
        <v>12</v>
      </c>
      <c r="F19414" t="s">
        <v>18775</v>
      </c>
      <c r="G19414" t="s">
        <v>19014</v>
      </c>
      <c r="H19414" t="s">
        <v>39564</v>
      </c>
      <c r="I19414" t="s">
        <v>42601</v>
      </c>
      <c r="J19414" t="s">
        <v>47615</v>
      </c>
      <c r="K19414" t="s">
        <v>55433</v>
      </c>
      <c r="L19414">
        <f>"UPDATE [dbo].[FXOperLog] SET oper_go="&amp;K19414&amp;", total_go="&amp;J19414&amp;", total_go_before="&amp;I19414&amp;", total_debt="&amp;G19414&amp;", total_debt_before="&amp;F19414&amp;" WHERE [number]='"&amp;C19414&amp;"' AND [ticket]="&amp;B19414&amp;";"</f>
        <v>0</v>
      </c>
    </row>
    <row r="19415" spans="1:12">
      <c r="A19415" s="1">
        <v>19413</v>
      </c>
      <c r="B19415">
        <v>1006306751</v>
      </c>
      <c r="D19415">
        <v>1000003795</v>
      </c>
      <c r="E19415" t="s">
        <v>11</v>
      </c>
      <c r="F19415" t="s">
        <v>18776</v>
      </c>
      <c r="G19415" t="s">
        <v>24303</v>
      </c>
      <c r="H19415" t="s">
        <v>39565</v>
      </c>
      <c r="I19415" t="s">
        <v>43623</v>
      </c>
      <c r="J19415" t="s">
        <v>43623</v>
      </c>
      <c r="K19415" t="s">
        <v>61607</v>
      </c>
      <c r="L19415">
        <f>"UPDATE [dbo].[FXOperLog] SET oper_go="&amp;K19415&amp;", total_go="&amp;J19415&amp;", total_go_before="&amp;I19415&amp;", total_debt="&amp;G19415&amp;", total_debt_before="&amp;F19415&amp;" WHERE [number]='"&amp;C19415&amp;"' AND [ticket]="&amp;B19415&amp;";"</f>
        <v>0</v>
      </c>
    </row>
    <row r="19416" spans="1:12">
      <c r="A19416" s="1">
        <v>19414</v>
      </c>
      <c r="B19416">
        <v>1006306752</v>
      </c>
      <c r="D19416">
        <v>1000016620</v>
      </c>
      <c r="E19416" t="s">
        <v>11</v>
      </c>
      <c r="F19416" t="s">
        <v>18777</v>
      </c>
      <c r="G19416" t="s">
        <v>19140</v>
      </c>
      <c r="H19416" t="s">
        <v>39566</v>
      </c>
      <c r="I19416" t="s">
        <v>44298</v>
      </c>
      <c r="J19416" t="s">
        <v>50372</v>
      </c>
      <c r="K19416" t="s">
        <v>61343</v>
      </c>
      <c r="L19416">
        <f>"UPDATE [dbo].[FXOperLog] SET oper_go="&amp;K19416&amp;", total_go="&amp;J19416&amp;", total_go_before="&amp;I19416&amp;", total_debt="&amp;G19416&amp;", total_debt_before="&amp;F19416&amp;" WHERE [number]='"&amp;C19416&amp;"' AND [ticket]="&amp;B19416&amp;";"</f>
        <v>0</v>
      </c>
    </row>
    <row r="19417" spans="1:12">
      <c r="A19417" s="1">
        <v>19415</v>
      </c>
      <c r="B19417">
        <v>1006306753</v>
      </c>
      <c r="D19417">
        <v>1000013097</v>
      </c>
      <c r="E19417" t="s">
        <v>12</v>
      </c>
      <c r="F19417" t="s">
        <v>18778</v>
      </c>
      <c r="G19417" t="s">
        <v>18926</v>
      </c>
      <c r="H19417" t="s">
        <v>39567</v>
      </c>
      <c r="I19417" t="s">
        <v>43138</v>
      </c>
      <c r="J19417" t="s">
        <v>43138</v>
      </c>
      <c r="K19417" t="s">
        <v>59379</v>
      </c>
      <c r="L19417">
        <f>"UPDATE [dbo].[FXOperLog] SET oper_go="&amp;K19417&amp;", total_go="&amp;J19417&amp;", total_go_before="&amp;I19417&amp;", total_debt="&amp;G19417&amp;", total_debt_before="&amp;F19417&amp;" WHERE [number]='"&amp;C19417&amp;"' AND [ticket]="&amp;B19417&amp;";"</f>
        <v>0</v>
      </c>
    </row>
    <row r="19418" spans="1:12">
      <c r="A19418" s="1">
        <v>19416</v>
      </c>
      <c r="B19418">
        <v>1006306754</v>
      </c>
      <c r="D19418">
        <v>1100006178</v>
      </c>
      <c r="E19418" t="s">
        <v>11</v>
      </c>
      <c r="F19418" t="s">
        <v>18779</v>
      </c>
      <c r="G19418" t="s">
        <v>18785</v>
      </c>
      <c r="H19418" t="s">
        <v>39568</v>
      </c>
      <c r="I19418" t="s">
        <v>43168</v>
      </c>
      <c r="J19418" t="s">
        <v>43168</v>
      </c>
      <c r="K19418" t="s">
        <v>61608</v>
      </c>
      <c r="L19418">
        <f>"UPDATE [dbo].[FXOperLog] SET oper_go="&amp;K19418&amp;", total_go="&amp;J19418&amp;", total_go_before="&amp;I19418&amp;", total_debt="&amp;G19418&amp;", total_debt_before="&amp;F19418&amp;" WHERE [number]='"&amp;C19418&amp;"' AND [ticket]="&amp;B19418&amp;";"</f>
        <v>0</v>
      </c>
    </row>
    <row r="19419" spans="1:12">
      <c r="A19419" s="1">
        <v>19417</v>
      </c>
      <c r="B19419">
        <v>1006306755</v>
      </c>
      <c r="D19419">
        <v>1000017693</v>
      </c>
      <c r="E19419" t="s">
        <v>12</v>
      </c>
      <c r="F19419" t="s">
        <v>18780</v>
      </c>
      <c r="G19419" t="s">
        <v>18788</v>
      </c>
      <c r="H19419" t="s">
        <v>39569</v>
      </c>
      <c r="I19419" t="s">
        <v>43267</v>
      </c>
      <c r="J19419" t="s">
        <v>43267</v>
      </c>
      <c r="K19419" t="s">
        <v>60665</v>
      </c>
      <c r="L19419">
        <f>"UPDATE [dbo].[FXOperLog] SET oper_go="&amp;K19419&amp;", total_go="&amp;J19419&amp;", total_go_before="&amp;I19419&amp;", total_debt="&amp;G19419&amp;", total_debt_before="&amp;F19419&amp;" WHERE [number]='"&amp;C19419&amp;"' AND [ticket]="&amp;B19419&amp;";"</f>
        <v>0</v>
      </c>
    </row>
    <row r="19420" spans="1:12">
      <c r="A19420" s="1">
        <v>19418</v>
      </c>
      <c r="B19420">
        <v>1006306756</v>
      </c>
      <c r="D19420">
        <v>1100003735</v>
      </c>
      <c r="E19420" t="s">
        <v>11</v>
      </c>
      <c r="F19420" t="s">
        <v>18781</v>
      </c>
      <c r="G19420" t="s">
        <v>18798</v>
      </c>
      <c r="H19420" t="s">
        <v>39570</v>
      </c>
      <c r="I19420" t="s">
        <v>42612</v>
      </c>
      <c r="J19420" t="s">
        <v>42612</v>
      </c>
      <c r="K19420" t="s">
        <v>57024</v>
      </c>
      <c r="L19420">
        <f>"UPDATE [dbo].[FXOperLog] SET oper_go="&amp;K19420&amp;", total_go="&amp;J19420&amp;", total_go_before="&amp;I19420&amp;", total_debt="&amp;G19420&amp;", total_debt_before="&amp;F19420&amp;" WHERE [number]='"&amp;C19420&amp;"' AND [ticket]="&amp;B19420&amp;";"</f>
        <v>0</v>
      </c>
    </row>
    <row r="19421" spans="1:12">
      <c r="A19421" s="1">
        <v>19419</v>
      </c>
      <c r="B19421">
        <v>1006306757</v>
      </c>
      <c r="D19421">
        <v>1000008359</v>
      </c>
      <c r="E19421" t="s">
        <v>11</v>
      </c>
      <c r="F19421" t="s">
        <v>18782</v>
      </c>
      <c r="G19421" t="s">
        <v>24304</v>
      </c>
      <c r="H19421" t="s">
        <v>12047</v>
      </c>
      <c r="I19421" t="s">
        <v>44869</v>
      </c>
      <c r="J19421" t="s">
        <v>50373</v>
      </c>
      <c r="K19421" t="s">
        <v>51563</v>
      </c>
      <c r="L19421">
        <f>"UPDATE [dbo].[FXOperLog] SET oper_go="&amp;K19421&amp;", total_go="&amp;J19421&amp;", total_go_before="&amp;I19421&amp;", total_debt="&amp;G19421&amp;", total_debt_before="&amp;F19421&amp;" WHERE [number]='"&amp;C19421&amp;"' AND [ticket]="&amp;B19421&amp;";"</f>
        <v>0</v>
      </c>
    </row>
    <row r="19422" spans="1:12">
      <c r="A19422" s="1">
        <v>19420</v>
      </c>
      <c r="B19422">
        <v>1006306758</v>
      </c>
      <c r="D19422">
        <v>1100004141</v>
      </c>
      <c r="E19422" t="s">
        <v>12</v>
      </c>
      <c r="F19422" t="s">
        <v>18783</v>
      </c>
      <c r="G19422" t="s">
        <v>19270</v>
      </c>
      <c r="H19422" t="s">
        <v>39571</v>
      </c>
      <c r="I19422" t="s">
        <v>43697</v>
      </c>
      <c r="J19422" t="s">
        <v>43697</v>
      </c>
      <c r="K19422" t="s">
        <v>61169</v>
      </c>
      <c r="L19422">
        <f>"UPDATE [dbo].[FXOperLog] SET oper_go="&amp;K19422&amp;", total_go="&amp;J19422&amp;", total_go_before="&amp;I19422&amp;", total_debt="&amp;G19422&amp;", total_debt_before="&amp;F19422&amp;" WHERE [number]='"&amp;C19422&amp;"' AND [ticket]="&amp;B19422&amp;";"</f>
        <v>0</v>
      </c>
    </row>
    <row r="19423" spans="1:12">
      <c r="A19423" s="1">
        <v>19421</v>
      </c>
      <c r="B19423">
        <v>1006306759</v>
      </c>
      <c r="D19423">
        <v>1000017775</v>
      </c>
      <c r="E19423" t="s">
        <v>12</v>
      </c>
      <c r="F19423" t="s">
        <v>18784</v>
      </c>
      <c r="G19423" t="s">
        <v>18824</v>
      </c>
      <c r="H19423" t="s">
        <v>39572</v>
      </c>
      <c r="I19423" t="s">
        <v>43290</v>
      </c>
      <c r="J19423" t="s">
        <v>50335</v>
      </c>
      <c r="K19423" t="s">
        <v>61609</v>
      </c>
      <c r="L19423">
        <f>"UPDATE [dbo].[FXOperLog] SET oper_go="&amp;K19423&amp;", total_go="&amp;J19423&amp;", total_go_before="&amp;I19423&amp;", total_debt="&amp;G19423&amp;", total_debt_before="&amp;F19423&amp;" WHERE [number]='"&amp;C19423&amp;"' AND [ticket]="&amp;B19423&amp;";"</f>
        <v>0</v>
      </c>
    </row>
    <row r="19424" spans="1:12">
      <c r="A19424" s="1">
        <v>19422</v>
      </c>
      <c r="B19424">
        <v>1006306760</v>
      </c>
      <c r="D19424">
        <v>1100006178</v>
      </c>
      <c r="E19424" t="s">
        <v>11</v>
      </c>
      <c r="F19424" t="s">
        <v>18785</v>
      </c>
      <c r="G19424" t="s">
        <v>18823</v>
      </c>
      <c r="H19424" t="s">
        <v>39573</v>
      </c>
      <c r="I19424" t="s">
        <v>43168</v>
      </c>
      <c r="J19424" t="s">
        <v>43168</v>
      </c>
      <c r="K19424" t="s">
        <v>61610</v>
      </c>
      <c r="L19424">
        <f>"UPDATE [dbo].[FXOperLog] SET oper_go="&amp;K19424&amp;", total_go="&amp;J19424&amp;", total_go_before="&amp;I19424&amp;", total_debt="&amp;G19424&amp;", total_debt_before="&amp;F19424&amp;" WHERE [number]='"&amp;C19424&amp;"' AND [ticket]="&amp;B19424&amp;";"</f>
        <v>0</v>
      </c>
    </row>
    <row r="19425" spans="1:12">
      <c r="A19425" s="1">
        <v>19423</v>
      </c>
      <c r="B19425">
        <v>1006306761</v>
      </c>
      <c r="D19425">
        <v>1100000476</v>
      </c>
      <c r="E19425" t="s">
        <v>11</v>
      </c>
      <c r="F19425" t="s">
        <v>18786</v>
      </c>
      <c r="G19425" t="s">
        <v>18801</v>
      </c>
      <c r="H19425" t="s">
        <v>39574</v>
      </c>
      <c r="I19425" t="s">
        <v>43631</v>
      </c>
      <c r="J19425" t="s">
        <v>46440</v>
      </c>
      <c r="K19425" t="s">
        <v>61603</v>
      </c>
      <c r="L19425">
        <f>"UPDATE [dbo].[FXOperLog] SET oper_go="&amp;K19425&amp;", total_go="&amp;J19425&amp;", total_go_before="&amp;I19425&amp;", total_debt="&amp;G19425&amp;", total_debt_before="&amp;F19425&amp;" WHERE [number]='"&amp;C19425&amp;"' AND [ticket]="&amp;B19425&amp;";"</f>
        <v>0</v>
      </c>
    </row>
    <row r="19426" spans="1:12">
      <c r="A19426" s="1">
        <v>19424</v>
      </c>
      <c r="B19426">
        <v>1006306762</v>
      </c>
      <c r="D19426">
        <v>1100004336</v>
      </c>
      <c r="E19426" t="s">
        <v>12</v>
      </c>
      <c r="F19426" t="s">
        <v>18787</v>
      </c>
      <c r="G19426" t="s">
        <v>19026</v>
      </c>
      <c r="H19426" t="s">
        <v>39575</v>
      </c>
      <c r="I19426" t="s">
        <v>44035</v>
      </c>
      <c r="J19426" t="s">
        <v>44035</v>
      </c>
      <c r="K19426" t="s">
        <v>61611</v>
      </c>
      <c r="L19426">
        <f>"UPDATE [dbo].[FXOperLog] SET oper_go="&amp;K19426&amp;", total_go="&amp;J19426&amp;", total_go_before="&amp;I19426&amp;", total_debt="&amp;G19426&amp;", total_debt_before="&amp;F19426&amp;" WHERE [number]='"&amp;C19426&amp;"' AND [ticket]="&amp;B19426&amp;";"</f>
        <v>0</v>
      </c>
    </row>
    <row r="19427" spans="1:12">
      <c r="A19427" s="1">
        <v>19425</v>
      </c>
      <c r="B19427">
        <v>1006306763</v>
      </c>
      <c r="D19427">
        <v>1000017693</v>
      </c>
      <c r="E19427" t="s">
        <v>12</v>
      </c>
      <c r="F19427" t="s">
        <v>18788</v>
      </c>
      <c r="G19427" t="s">
        <v>19111</v>
      </c>
      <c r="H19427" t="s">
        <v>39576</v>
      </c>
      <c r="I19427" t="s">
        <v>43267</v>
      </c>
      <c r="J19427" t="s">
        <v>49349</v>
      </c>
      <c r="K19427" t="s">
        <v>61612</v>
      </c>
      <c r="L19427">
        <f>"UPDATE [dbo].[FXOperLog] SET oper_go="&amp;K19427&amp;", total_go="&amp;J19427&amp;", total_go_before="&amp;I19427&amp;", total_debt="&amp;G19427&amp;", total_debt_before="&amp;F19427&amp;" WHERE [number]='"&amp;C19427&amp;"' AND [ticket]="&amp;B19427&amp;";"</f>
        <v>0</v>
      </c>
    </row>
    <row r="19428" spans="1:12">
      <c r="A19428" s="1">
        <v>19426</v>
      </c>
      <c r="B19428">
        <v>1006306764</v>
      </c>
      <c r="D19428">
        <v>1000014320</v>
      </c>
      <c r="E19428" t="s">
        <v>12</v>
      </c>
      <c r="F19428" t="s">
        <v>18789</v>
      </c>
      <c r="G19428" t="s">
        <v>20975</v>
      </c>
      <c r="H19428" t="s">
        <v>39577</v>
      </c>
      <c r="I19428" t="s">
        <v>44110</v>
      </c>
      <c r="J19428" t="s">
        <v>50374</v>
      </c>
      <c r="K19428" t="s">
        <v>61613</v>
      </c>
      <c r="L19428">
        <f>"UPDATE [dbo].[FXOperLog] SET oper_go="&amp;K19428&amp;", total_go="&amp;J19428&amp;", total_go_before="&amp;I19428&amp;", total_debt="&amp;G19428&amp;", total_debt_before="&amp;F19428&amp;" WHERE [number]='"&amp;C19428&amp;"' AND [ticket]="&amp;B19428&amp;";"</f>
        <v>0</v>
      </c>
    </row>
    <row r="19429" spans="1:12">
      <c r="A19429" s="1">
        <v>19427</v>
      </c>
      <c r="B19429">
        <v>1006306765</v>
      </c>
      <c r="D19429">
        <v>1100001808</v>
      </c>
      <c r="E19429" t="s">
        <v>12</v>
      </c>
      <c r="F19429" t="s">
        <v>18790</v>
      </c>
      <c r="G19429" t="s">
        <v>20977</v>
      </c>
      <c r="H19429" t="s">
        <v>39577</v>
      </c>
      <c r="I19429" t="s">
        <v>44109</v>
      </c>
      <c r="J19429" t="s">
        <v>50375</v>
      </c>
      <c r="K19429" t="s">
        <v>61613</v>
      </c>
      <c r="L19429">
        <f>"UPDATE [dbo].[FXOperLog] SET oper_go="&amp;K19429&amp;", total_go="&amp;J19429&amp;", total_go_before="&amp;I19429&amp;", total_debt="&amp;G19429&amp;", total_debt_before="&amp;F19429&amp;" WHERE [number]='"&amp;C19429&amp;"' AND [ticket]="&amp;B19429&amp;";"</f>
        <v>0</v>
      </c>
    </row>
    <row r="19430" spans="1:12">
      <c r="A19430" s="1">
        <v>19428</v>
      </c>
      <c r="B19430">
        <v>1006306766</v>
      </c>
      <c r="D19430">
        <v>1000010625</v>
      </c>
      <c r="E19430" t="s">
        <v>12</v>
      </c>
      <c r="F19430" t="s">
        <v>18791</v>
      </c>
      <c r="G19430" t="s">
        <v>20976</v>
      </c>
      <c r="H19430" t="s">
        <v>39577</v>
      </c>
      <c r="I19430" t="s">
        <v>44111</v>
      </c>
      <c r="J19430" t="s">
        <v>50376</v>
      </c>
      <c r="K19430" t="s">
        <v>61613</v>
      </c>
      <c r="L19430">
        <f>"UPDATE [dbo].[FXOperLog] SET oper_go="&amp;K19430&amp;", total_go="&amp;J19430&amp;", total_go_before="&amp;I19430&amp;", total_debt="&amp;G19430&amp;", total_debt_before="&amp;F19430&amp;" WHERE [number]='"&amp;C19430&amp;"' AND [ticket]="&amp;B19430&amp;";"</f>
        <v>0</v>
      </c>
    </row>
    <row r="19431" spans="1:12">
      <c r="A19431" s="1">
        <v>19429</v>
      </c>
      <c r="B19431">
        <v>1006306767</v>
      </c>
      <c r="D19431">
        <v>1100001137</v>
      </c>
      <c r="E19431" t="s">
        <v>12</v>
      </c>
      <c r="F19431" t="s">
        <v>18792</v>
      </c>
      <c r="G19431" t="s">
        <v>19274</v>
      </c>
      <c r="H19431" t="s">
        <v>39578</v>
      </c>
      <c r="I19431" t="s">
        <v>43615</v>
      </c>
      <c r="J19431" t="s">
        <v>50377</v>
      </c>
      <c r="K19431" t="s">
        <v>61614</v>
      </c>
      <c r="L19431">
        <f>"UPDATE [dbo].[FXOperLog] SET oper_go="&amp;K19431&amp;", total_go="&amp;J19431&amp;", total_go_before="&amp;I19431&amp;", total_debt="&amp;G19431&amp;", total_debt_before="&amp;F19431&amp;" WHERE [number]='"&amp;C19431&amp;"' AND [ticket]="&amp;B19431&amp;";"</f>
        <v>0</v>
      </c>
    </row>
    <row r="19432" spans="1:12">
      <c r="A19432" s="1">
        <v>19430</v>
      </c>
      <c r="B19432">
        <v>1006306768</v>
      </c>
      <c r="D19432">
        <v>1100005689</v>
      </c>
      <c r="E19432" t="s">
        <v>12</v>
      </c>
      <c r="F19432" t="s">
        <v>18793</v>
      </c>
      <c r="G19432" t="s">
        <v>22675</v>
      </c>
      <c r="H19432" t="s">
        <v>39579</v>
      </c>
      <c r="I19432" t="s">
        <v>44402</v>
      </c>
      <c r="J19432" t="s">
        <v>50378</v>
      </c>
      <c r="K19432" t="s">
        <v>61615</v>
      </c>
      <c r="L19432">
        <f>"UPDATE [dbo].[FXOperLog] SET oper_go="&amp;K19432&amp;", total_go="&amp;J19432&amp;", total_go_before="&amp;I19432&amp;", total_debt="&amp;G19432&amp;", total_debt_before="&amp;F19432&amp;" WHERE [number]='"&amp;C19432&amp;"' AND [ticket]="&amp;B19432&amp;";"</f>
        <v>0</v>
      </c>
    </row>
    <row r="19433" spans="1:12">
      <c r="A19433" s="1">
        <v>19431</v>
      </c>
      <c r="B19433">
        <v>1006306769</v>
      </c>
      <c r="D19433">
        <v>1000005308</v>
      </c>
      <c r="E19433" t="s">
        <v>11</v>
      </c>
      <c r="F19433" t="s">
        <v>18794</v>
      </c>
      <c r="G19433" t="s">
        <v>18799</v>
      </c>
      <c r="H19433" t="s">
        <v>30608</v>
      </c>
      <c r="I19433" t="s">
        <v>44725</v>
      </c>
      <c r="J19433" t="s">
        <v>44725</v>
      </c>
      <c r="K19433" t="s">
        <v>55329</v>
      </c>
      <c r="L19433">
        <f>"UPDATE [dbo].[FXOperLog] SET oper_go="&amp;K19433&amp;", total_go="&amp;J19433&amp;", total_go_before="&amp;I19433&amp;", total_debt="&amp;G19433&amp;", total_debt_before="&amp;F19433&amp;" WHERE [number]='"&amp;C19433&amp;"' AND [ticket]="&amp;B19433&amp;";"</f>
        <v>0</v>
      </c>
    </row>
    <row r="19434" spans="1:12">
      <c r="A19434" s="1">
        <v>19432</v>
      </c>
      <c r="B19434">
        <v>1006306770</v>
      </c>
      <c r="D19434">
        <v>1100004596</v>
      </c>
      <c r="E19434" t="s">
        <v>12</v>
      </c>
      <c r="F19434" t="s">
        <v>18795</v>
      </c>
      <c r="G19434" t="s">
        <v>21179</v>
      </c>
      <c r="H19434" t="s">
        <v>38142</v>
      </c>
      <c r="I19434" t="s">
        <v>43774</v>
      </c>
      <c r="J19434" t="s">
        <v>43774</v>
      </c>
      <c r="K19434" t="s">
        <v>60665</v>
      </c>
      <c r="L19434">
        <f>"UPDATE [dbo].[FXOperLog] SET oper_go="&amp;K19434&amp;", total_go="&amp;J19434&amp;", total_go_before="&amp;I19434&amp;", total_debt="&amp;G19434&amp;", total_debt_before="&amp;F19434&amp;" WHERE [number]='"&amp;C19434&amp;"' AND [ticket]="&amp;B19434&amp;";"</f>
        <v>0</v>
      </c>
    </row>
    <row r="19435" spans="1:12">
      <c r="A19435" s="1">
        <v>19433</v>
      </c>
      <c r="B19435">
        <v>1006306771</v>
      </c>
      <c r="D19435">
        <v>1100005385</v>
      </c>
      <c r="E19435" t="s">
        <v>12</v>
      </c>
      <c r="F19435" t="s">
        <v>18796</v>
      </c>
      <c r="G19435" t="s">
        <v>19315</v>
      </c>
      <c r="H19435" t="s">
        <v>39580</v>
      </c>
      <c r="I19435" t="s">
        <v>43162</v>
      </c>
      <c r="J19435" t="s">
        <v>47447</v>
      </c>
      <c r="K19435" t="s">
        <v>59358</v>
      </c>
      <c r="L19435">
        <f>"UPDATE [dbo].[FXOperLog] SET oper_go="&amp;K19435&amp;", total_go="&amp;J19435&amp;", total_go_before="&amp;I19435&amp;", total_debt="&amp;G19435&amp;", total_debt_before="&amp;F19435&amp;" WHERE [number]='"&amp;C19435&amp;"' AND [ticket]="&amp;B19435&amp;";"</f>
        <v>0</v>
      </c>
    </row>
    <row r="19436" spans="1:12">
      <c r="A19436" s="1">
        <v>19434</v>
      </c>
      <c r="B19436">
        <v>1006306772</v>
      </c>
      <c r="D19436">
        <v>1000014555</v>
      </c>
      <c r="E19436" t="s">
        <v>12</v>
      </c>
      <c r="F19436" t="s">
        <v>18797</v>
      </c>
      <c r="G19436" t="s">
        <v>21041</v>
      </c>
      <c r="H19436" t="s">
        <v>37602</v>
      </c>
      <c r="I19436" t="s">
        <v>43028</v>
      </c>
      <c r="J19436" t="s">
        <v>43028</v>
      </c>
      <c r="K19436" t="s">
        <v>60253</v>
      </c>
      <c r="L19436">
        <f>"UPDATE [dbo].[FXOperLog] SET oper_go="&amp;K19436&amp;", total_go="&amp;J19436&amp;", total_go_before="&amp;I19436&amp;", total_debt="&amp;G19436&amp;", total_debt_before="&amp;F19436&amp;" WHERE [number]='"&amp;C19436&amp;"' AND [ticket]="&amp;B19436&amp;";"</f>
        <v>0</v>
      </c>
    </row>
    <row r="19437" spans="1:12">
      <c r="A19437" s="1">
        <v>19435</v>
      </c>
      <c r="B19437">
        <v>1006306773</v>
      </c>
      <c r="D19437">
        <v>1100003735</v>
      </c>
      <c r="E19437" t="s">
        <v>11</v>
      </c>
      <c r="F19437" t="s">
        <v>18798</v>
      </c>
      <c r="G19437" t="s">
        <v>19007</v>
      </c>
      <c r="H19437" t="s">
        <v>39581</v>
      </c>
      <c r="I19437" t="s">
        <v>42612</v>
      </c>
      <c r="J19437" t="s">
        <v>46087</v>
      </c>
      <c r="K19437" t="s">
        <v>46641</v>
      </c>
      <c r="L19437">
        <f>"UPDATE [dbo].[FXOperLog] SET oper_go="&amp;K19437&amp;", total_go="&amp;J19437&amp;", total_go_before="&amp;I19437&amp;", total_debt="&amp;G19437&amp;", total_debt_before="&amp;F19437&amp;" WHERE [number]='"&amp;C19437&amp;"' AND [ticket]="&amp;B19437&amp;";"</f>
        <v>0</v>
      </c>
    </row>
    <row r="19438" spans="1:12">
      <c r="A19438" s="1">
        <v>19436</v>
      </c>
      <c r="B19438">
        <v>1006306774</v>
      </c>
      <c r="D19438">
        <v>1000005308</v>
      </c>
      <c r="E19438" t="s">
        <v>11</v>
      </c>
      <c r="F19438" t="s">
        <v>18799</v>
      </c>
      <c r="G19438" t="s">
        <v>18803</v>
      </c>
      <c r="H19438" t="s">
        <v>30608</v>
      </c>
      <c r="I19438" t="s">
        <v>44725</v>
      </c>
      <c r="J19438" t="s">
        <v>44725</v>
      </c>
      <c r="K19438" t="s">
        <v>55329</v>
      </c>
      <c r="L19438">
        <f>"UPDATE [dbo].[FXOperLog] SET oper_go="&amp;K19438&amp;", total_go="&amp;J19438&amp;", total_go_before="&amp;I19438&amp;", total_debt="&amp;G19438&amp;", total_debt_before="&amp;F19438&amp;" WHERE [number]='"&amp;C19438&amp;"' AND [ticket]="&amp;B19438&amp;";"</f>
        <v>0</v>
      </c>
    </row>
    <row r="19439" spans="1:12">
      <c r="A19439" s="1">
        <v>19437</v>
      </c>
      <c r="B19439">
        <v>1006306775</v>
      </c>
      <c r="D19439">
        <v>1000001764</v>
      </c>
      <c r="E19439" t="s">
        <v>12</v>
      </c>
      <c r="F19439" t="s">
        <v>18800</v>
      </c>
      <c r="G19439" t="s">
        <v>21743</v>
      </c>
      <c r="H19439" t="s">
        <v>39582</v>
      </c>
      <c r="I19439" t="s">
        <v>42640</v>
      </c>
      <c r="J19439" t="s">
        <v>50379</v>
      </c>
      <c r="K19439" t="s">
        <v>61616</v>
      </c>
      <c r="L19439">
        <f>"UPDATE [dbo].[FXOperLog] SET oper_go="&amp;K19439&amp;", total_go="&amp;J19439&amp;", total_go_before="&amp;I19439&amp;", total_debt="&amp;G19439&amp;", total_debt_before="&amp;F19439&amp;" WHERE [number]='"&amp;C19439&amp;"' AND [ticket]="&amp;B19439&amp;";"</f>
        <v>0</v>
      </c>
    </row>
    <row r="19440" spans="1:12">
      <c r="A19440" s="1">
        <v>19438</v>
      </c>
      <c r="B19440">
        <v>1006306776</v>
      </c>
      <c r="D19440">
        <v>1100000476</v>
      </c>
      <c r="E19440" t="s">
        <v>11</v>
      </c>
      <c r="F19440" t="s">
        <v>18801</v>
      </c>
      <c r="G19440" t="s">
        <v>18829</v>
      </c>
      <c r="H19440" t="s">
        <v>1603</v>
      </c>
      <c r="I19440" t="s">
        <v>43631</v>
      </c>
      <c r="J19440" t="s">
        <v>46438</v>
      </c>
      <c r="K19440" t="s">
        <v>51266</v>
      </c>
      <c r="L19440">
        <f>"UPDATE [dbo].[FXOperLog] SET oper_go="&amp;K19440&amp;", total_go="&amp;J19440&amp;", total_go_before="&amp;I19440&amp;", total_debt="&amp;G19440&amp;", total_debt_before="&amp;F19440&amp;" WHERE [number]='"&amp;C19440&amp;"' AND [ticket]="&amp;B19440&amp;";"</f>
        <v>0</v>
      </c>
    </row>
    <row r="19441" spans="1:12">
      <c r="A19441" s="1">
        <v>19439</v>
      </c>
      <c r="B19441">
        <v>1006306777</v>
      </c>
      <c r="D19441">
        <v>1100004753</v>
      </c>
      <c r="E19441" t="s">
        <v>12</v>
      </c>
      <c r="F19441" t="s">
        <v>18802</v>
      </c>
      <c r="G19441" t="s">
        <v>19248</v>
      </c>
      <c r="H19441" t="s">
        <v>39583</v>
      </c>
      <c r="I19441" t="s">
        <v>43039</v>
      </c>
      <c r="J19441" t="s">
        <v>43039</v>
      </c>
      <c r="K19441" t="s">
        <v>59968</v>
      </c>
      <c r="L19441">
        <f>"UPDATE [dbo].[FXOperLog] SET oper_go="&amp;K19441&amp;", total_go="&amp;J19441&amp;", total_go_before="&amp;I19441&amp;", total_debt="&amp;G19441&amp;", total_debt_before="&amp;F19441&amp;" WHERE [number]='"&amp;C19441&amp;"' AND [ticket]="&amp;B19441&amp;";"</f>
        <v>0</v>
      </c>
    </row>
    <row r="19442" spans="1:12">
      <c r="A19442" s="1">
        <v>19440</v>
      </c>
      <c r="B19442">
        <v>1006306778</v>
      </c>
      <c r="D19442">
        <v>1000005308</v>
      </c>
      <c r="E19442" t="s">
        <v>11</v>
      </c>
      <c r="F19442" t="s">
        <v>18803</v>
      </c>
      <c r="G19442" t="s">
        <v>18806</v>
      </c>
      <c r="H19442" t="s">
        <v>30608</v>
      </c>
      <c r="I19442" t="s">
        <v>44725</v>
      </c>
      <c r="J19442" t="s">
        <v>44725</v>
      </c>
      <c r="K19442" t="s">
        <v>55329</v>
      </c>
      <c r="L19442">
        <f>"UPDATE [dbo].[FXOperLog] SET oper_go="&amp;K19442&amp;", total_go="&amp;J19442&amp;", total_go_before="&amp;I19442&amp;", total_debt="&amp;G19442&amp;", total_debt_before="&amp;F19442&amp;" WHERE [number]='"&amp;C19442&amp;"' AND [ticket]="&amp;B19442&amp;";"</f>
        <v>0</v>
      </c>
    </row>
    <row r="19443" spans="1:12">
      <c r="A19443" s="1">
        <v>19441</v>
      </c>
      <c r="B19443">
        <v>1006306779</v>
      </c>
      <c r="D19443">
        <v>1100006533</v>
      </c>
      <c r="E19443" t="s">
        <v>11</v>
      </c>
      <c r="F19443" t="s">
        <v>18804</v>
      </c>
      <c r="G19443" t="s">
        <v>18767</v>
      </c>
      <c r="H19443" t="s">
        <v>835</v>
      </c>
      <c r="I19443" t="s">
        <v>42691</v>
      </c>
      <c r="J19443" t="s">
        <v>45937</v>
      </c>
      <c r="K19443" t="s">
        <v>42994</v>
      </c>
      <c r="L19443">
        <f>"UPDATE [dbo].[FXOperLog] SET oper_go="&amp;K19443&amp;", total_go="&amp;J19443&amp;", total_go_before="&amp;I19443&amp;", total_debt="&amp;G19443&amp;", total_debt_before="&amp;F19443&amp;" WHERE [number]='"&amp;C19443&amp;"' AND [ticket]="&amp;B19443&amp;";"</f>
        <v>0</v>
      </c>
    </row>
    <row r="19444" spans="1:12">
      <c r="A19444" s="1">
        <v>19442</v>
      </c>
      <c r="B19444">
        <v>1006306780</v>
      </c>
      <c r="D19444">
        <v>1000014927</v>
      </c>
      <c r="E19444" t="s">
        <v>11</v>
      </c>
      <c r="F19444" t="s">
        <v>18805</v>
      </c>
      <c r="G19444" t="s">
        <v>24305</v>
      </c>
      <c r="H19444" t="s">
        <v>39584</v>
      </c>
      <c r="I19444" t="s">
        <v>44360</v>
      </c>
      <c r="J19444" t="s">
        <v>44360</v>
      </c>
      <c r="K19444" t="s">
        <v>46641</v>
      </c>
      <c r="L19444">
        <f>"UPDATE [dbo].[FXOperLog] SET oper_go="&amp;K19444&amp;", total_go="&amp;J19444&amp;", total_go_before="&amp;I19444&amp;", total_debt="&amp;G19444&amp;", total_debt_before="&amp;F19444&amp;" WHERE [number]='"&amp;C19444&amp;"' AND [ticket]="&amp;B19444&amp;";"</f>
        <v>0</v>
      </c>
    </row>
    <row r="19445" spans="1:12">
      <c r="A19445" s="1">
        <v>19443</v>
      </c>
      <c r="B19445">
        <v>1006306781</v>
      </c>
      <c r="D19445">
        <v>1000005308</v>
      </c>
      <c r="E19445" t="s">
        <v>11</v>
      </c>
      <c r="F19445" t="s">
        <v>18806</v>
      </c>
      <c r="G19445" t="s">
        <v>18821</v>
      </c>
      <c r="H19445" t="s">
        <v>30608</v>
      </c>
      <c r="I19445" t="s">
        <v>44725</v>
      </c>
      <c r="J19445" t="s">
        <v>44725</v>
      </c>
      <c r="K19445" t="s">
        <v>55329</v>
      </c>
      <c r="L19445">
        <f>"UPDATE [dbo].[FXOperLog] SET oper_go="&amp;K19445&amp;", total_go="&amp;J19445&amp;", total_go_before="&amp;I19445&amp;", total_debt="&amp;G19445&amp;", total_debt_before="&amp;F19445&amp;" WHERE [number]='"&amp;C19445&amp;"' AND [ticket]="&amp;B19445&amp;";"</f>
        <v>0</v>
      </c>
    </row>
    <row r="19446" spans="1:12">
      <c r="A19446" s="1">
        <v>19444</v>
      </c>
      <c r="B19446">
        <v>1006306782</v>
      </c>
      <c r="D19446">
        <v>1000016049</v>
      </c>
      <c r="E19446" t="s">
        <v>12</v>
      </c>
      <c r="F19446" t="s">
        <v>18807</v>
      </c>
      <c r="G19446" t="s">
        <v>18818</v>
      </c>
      <c r="H19446" t="s">
        <v>39585</v>
      </c>
      <c r="I19446" t="s">
        <v>43165</v>
      </c>
      <c r="J19446" t="s">
        <v>43165</v>
      </c>
      <c r="K19446" t="s">
        <v>61617</v>
      </c>
      <c r="L19446">
        <f>"UPDATE [dbo].[FXOperLog] SET oper_go="&amp;K19446&amp;", total_go="&amp;J19446&amp;", total_go_before="&amp;I19446&amp;", total_debt="&amp;G19446&amp;", total_debt_before="&amp;F19446&amp;" WHERE [number]='"&amp;C19446&amp;"' AND [ticket]="&amp;B19446&amp;";"</f>
        <v>0</v>
      </c>
    </row>
    <row r="19447" spans="1:12">
      <c r="A19447" s="1">
        <v>19445</v>
      </c>
      <c r="B19447">
        <v>1006306783</v>
      </c>
      <c r="D19447">
        <v>1000010795</v>
      </c>
      <c r="E19447" t="s">
        <v>11</v>
      </c>
      <c r="F19447" t="s">
        <v>18808</v>
      </c>
      <c r="G19447" t="s">
        <v>20303</v>
      </c>
      <c r="H19447" t="s">
        <v>39586</v>
      </c>
      <c r="I19447" t="s">
        <v>22364</v>
      </c>
      <c r="J19447" t="s">
        <v>22364</v>
      </c>
      <c r="K19447" t="s">
        <v>57024</v>
      </c>
      <c r="L19447">
        <f>"UPDATE [dbo].[FXOperLog] SET oper_go="&amp;K19447&amp;", total_go="&amp;J19447&amp;", total_go_before="&amp;I19447&amp;", total_debt="&amp;G19447&amp;", total_debt_before="&amp;F19447&amp;" WHERE [number]='"&amp;C19447&amp;"' AND [ticket]="&amp;B19447&amp;";"</f>
        <v>0</v>
      </c>
    </row>
    <row r="19448" spans="1:12">
      <c r="A19448" s="1">
        <v>19446</v>
      </c>
      <c r="B19448">
        <v>1006306784</v>
      </c>
      <c r="D19448">
        <v>1000005245</v>
      </c>
      <c r="E19448" t="s">
        <v>11</v>
      </c>
      <c r="F19448" t="s">
        <v>18809</v>
      </c>
      <c r="G19448" t="s">
        <v>19038</v>
      </c>
      <c r="H19448" t="s">
        <v>39587</v>
      </c>
      <c r="I19448" t="s">
        <v>43534</v>
      </c>
      <c r="J19448" t="s">
        <v>46226</v>
      </c>
      <c r="K19448" t="s">
        <v>61618</v>
      </c>
      <c r="L19448">
        <f>"UPDATE [dbo].[FXOperLog] SET oper_go="&amp;K19448&amp;", total_go="&amp;J19448&amp;", total_go_before="&amp;I19448&amp;", total_debt="&amp;G19448&amp;", total_debt_before="&amp;F19448&amp;" WHERE [number]='"&amp;C19448&amp;"' AND [ticket]="&amp;B19448&amp;";"</f>
        <v>0</v>
      </c>
    </row>
    <row r="19449" spans="1:12">
      <c r="A19449" s="1">
        <v>19447</v>
      </c>
      <c r="B19449">
        <v>1006306785</v>
      </c>
      <c r="D19449">
        <v>1100005183</v>
      </c>
      <c r="E19449" t="s">
        <v>11</v>
      </c>
      <c r="F19449" t="s">
        <v>18810</v>
      </c>
      <c r="G19449" t="s">
        <v>19609</v>
      </c>
      <c r="H19449" t="s">
        <v>39588</v>
      </c>
      <c r="I19449" t="s">
        <v>42837</v>
      </c>
      <c r="J19449" t="s">
        <v>42837</v>
      </c>
      <c r="K19449" t="s">
        <v>53432</v>
      </c>
      <c r="L19449">
        <f>"UPDATE [dbo].[FXOperLog] SET oper_go="&amp;K19449&amp;", total_go="&amp;J19449&amp;", total_go_before="&amp;I19449&amp;", total_debt="&amp;G19449&amp;", total_debt_before="&amp;F19449&amp;" WHERE [number]='"&amp;C19449&amp;"' AND [ticket]="&amp;B19449&amp;";"</f>
        <v>0</v>
      </c>
    </row>
    <row r="19450" spans="1:12">
      <c r="A19450" s="1">
        <v>19448</v>
      </c>
      <c r="B19450">
        <v>1006306786</v>
      </c>
      <c r="D19450">
        <v>1000007698</v>
      </c>
      <c r="E19450" t="s">
        <v>11</v>
      </c>
      <c r="F19450" t="s">
        <v>18811</v>
      </c>
      <c r="G19450" t="s">
        <v>18910</v>
      </c>
      <c r="H19450" t="s">
        <v>28671</v>
      </c>
      <c r="I19450" t="s">
        <v>42593</v>
      </c>
      <c r="J19450" t="s">
        <v>42593</v>
      </c>
      <c r="K19450" t="s">
        <v>52442</v>
      </c>
      <c r="L19450">
        <f>"UPDATE [dbo].[FXOperLog] SET oper_go="&amp;K19450&amp;", total_go="&amp;J19450&amp;", total_go_before="&amp;I19450&amp;", total_debt="&amp;G19450&amp;", total_debt_before="&amp;F19450&amp;" WHERE [number]='"&amp;C19450&amp;"' AND [ticket]="&amp;B19450&amp;";"</f>
        <v>0</v>
      </c>
    </row>
    <row r="19451" spans="1:12">
      <c r="A19451" s="1">
        <v>19449</v>
      </c>
      <c r="B19451">
        <v>1006306787</v>
      </c>
      <c r="D19451">
        <v>1000014788</v>
      </c>
      <c r="E19451" t="s">
        <v>11</v>
      </c>
      <c r="F19451" t="s">
        <v>18812</v>
      </c>
      <c r="G19451" t="s">
        <v>18969</v>
      </c>
      <c r="H19451" t="s">
        <v>28671</v>
      </c>
      <c r="I19451" t="s">
        <v>42503</v>
      </c>
      <c r="J19451" t="s">
        <v>42503</v>
      </c>
      <c r="K19451" t="s">
        <v>52442</v>
      </c>
      <c r="L19451">
        <f>"UPDATE [dbo].[FXOperLog] SET oper_go="&amp;K19451&amp;", total_go="&amp;J19451&amp;", total_go_before="&amp;I19451&amp;", total_debt="&amp;G19451&amp;", total_debt_before="&amp;F19451&amp;" WHERE [number]='"&amp;C19451&amp;"' AND [ticket]="&amp;B19451&amp;";"</f>
        <v>0</v>
      </c>
    </row>
    <row r="19452" spans="1:12">
      <c r="A19452" s="1">
        <v>19450</v>
      </c>
      <c r="B19452">
        <v>1006306788</v>
      </c>
      <c r="D19452">
        <v>1100005522</v>
      </c>
      <c r="E19452" t="s">
        <v>11</v>
      </c>
      <c r="F19452" t="s">
        <v>18813</v>
      </c>
      <c r="G19452" t="s">
        <v>24306</v>
      </c>
      <c r="H19452" t="s">
        <v>39589</v>
      </c>
      <c r="I19452" t="s">
        <v>44410</v>
      </c>
      <c r="J19452" t="s">
        <v>44410</v>
      </c>
      <c r="K19452" t="s">
        <v>61603</v>
      </c>
      <c r="L19452">
        <f>"UPDATE [dbo].[FXOperLog] SET oper_go="&amp;K19452&amp;", total_go="&amp;J19452&amp;", total_go_before="&amp;I19452&amp;", total_debt="&amp;G19452&amp;", total_debt_before="&amp;F19452&amp;" WHERE [number]='"&amp;C19452&amp;"' AND [ticket]="&amp;B19452&amp;";"</f>
        <v>0</v>
      </c>
    </row>
    <row r="19453" spans="1:12">
      <c r="A19453" s="1">
        <v>19451</v>
      </c>
      <c r="B19453">
        <v>1006306789</v>
      </c>
      <c r="D19453">
        <v>1000012108</v>
      </c>
      <c r="E19453" t="s">
        <v>12</v>
      </c>
      <c r="F19453" t="s">
        <v>18814</v>
      </c>
      <c r="G19453" t="s">
        <v>19630</v>
      </c>
      <c r="H19453" t="s">
        <v>39590</v>
      </c>
      <c r="I19453" t="s">
        <v>43150</v>
      </c>
      <c r="J19453" t="s">
        <v>46788</v>
      </c>
      <c r="K19453" t="s">
        <v>61073</v>
      </c>
      <c r="L19453">
        <f>"UPDATE [dbo].[FXOperLog] SET oper_go="&amp;K19453&amp;", total_go="&amp;J19453&amp;", total_go_before="&amp;I19453&amp;", total_debt="&amp;G19453&amp;", total_debt_before="&amp;F19453&amp;" WHERE [number]='"&amp;C19453&amp;"' AND [ticket]="&amp;B19453&amp;";"</f>
        <v>0</v>
      </c>
    </row>
    <row r="19454" spans="1:12">
      <c r="A19454" s="1">
        <v>19452</v>
      </c>
      <c r="B19454">
        <v>1006306790</v>
      </c>
      <c r="D19454">
        <v>1000016903</v>
      </c>
      <c r="E19454" t="s">
        <v>11</v>
      </c>
      <c r="F19454" t="s">
        <v>18815</v>
      </c>
      <c r="G19454" t="s">
        <v>18894</v>
      </c>
      <c r="H19454" t="s">
        <v>39591</v>
      </c>
      <c r="I19454" t="s">
        <v>42554</v>
      </c>
      <c r="J19454" t="s">
        <v>45169</v>
      </c>
      <c r="K19454" t="s">
        <v>57024</v>
      </c>
      <c r="L19454">
        <f>"UPDATE [dbo].[FXOperLog] SET oper_go="&amp;K19454&amp;", total_go="&amp;J19454&amp;", total_go_before="&amp;I19454&amp;", total_debt="&amp;G19454&amp;", total_debt_before="&amp;F19454&amp;" WHERE [number]='"&amp;C19454&amp;"' AND [ticket]="&amp;B19454&amp;";"</f>
        <v>0</v>
      </c>
    </row>
    <row r="19455" spans="1:12">
      <c r="A19455" s="1">
        <v>19453</v>
      </c>
      <c r="B19455">
        <v>1006306791</v>
      </c>
      <c r="D19455">
        <v>1000003364</v>
      </c>
      <c r="E19455" t="s">
        <v>12</v>
      </c>
      <c r="F19455" t="s">
        <v>18816</v>
      </c>
      <c r="G19455" t="s">
        <v>18889</v>
      </c>
      <c r="H19455" t="s">
        <v>39592</v>
      </c>
      <c r="I19455" t="s">
        <v>43069</v>
      </c>
      <c r="J19455" t="s">
        <v>50380</v>
      </c>
      <c r="K19455" t="s">
        <v>61619</v>
      </c>
      <c r="L19455">
        <f>"UPDATE [dbo].[FXOperLog] SET oper_go="&amp;K19455&amp;", total_go="&amp;J19455&amp;", total_go_before="&amp;I19455&amp;", total_debt="&amp;G19455&amp;", total_debt_before="&amp;F19455&amp;" WHERE [number]='"&amp;C19455&amp;"' AND [ticket]="&amp;B19455&amp;";"</f>
        <v>0</v>
      </c>
    </row>
    <row r="19456" spans="1:12">
      <c r="A19456" s="1">
        <v>19454</v>
      </c>
      <c r="B19456">
        <v>1006306792</v>
      </c>
      <c r="D19456">
        <v>1000015936</v>
      </c>
      <c r="E19456" t="s">
        <v>12</v>
      </c>
      <c r="F19456" t="s">
        <v>18817</v>
      </c>
      <c r="G19456" t="s">
        <v>21078</v>
      </c>
      <c r="H19456" t="s">
        <v>39593</v>
      </c>
      <c r="I19456" t="s">
        <v>42575</v>
      </c>
      <c r="J19456" t="s">
        <v>50267</v>
      </c>
      <c r="K19456" t="s">
        <v>61620</v>
      </c>
      <c r="L19456">
        <f>"UPDATE [dbo].[FXOperLog] SET oper_go="&amp;K19456&amp;", total_go="&amp;J19456&amp;", total_go_before="&amp;I19456&amp;", total_debt="&amp;G19456&amp;", total_debt_before="&amp;F19456&amp;" WHERE [number]='"&amp;C19456&amp;"' AND [ticket]="&amp;B19456&amp;";"</f>
        <v>0</v>
      </c>
    </row>
    <row r="19457" spans="1:12">
      <c r="A19457" s="1">
        <v>19455</v>
      </c>
      <c r="B19457">
        <v>1006306793</v>
      </c>
      <c r="D19457">
        <v>1000016049</v>
      </c>
      <c r="E19457" t="s">
        <v>12</v>
      </c>
      <c r="F19457" t="s">
        <v>18818</v>
      </c>
      <c r="G19457" t="s">
        <v>20051</v>
      </c>
      <c r="H19457" t="s">
        <v>39594</v>
      </c>
      <c r="I19457" t="s">
        <v>43165</v>
      </c>
      <c r="J19457" t="s">
        <v>43165</v>
      </c>
      <c r="K19457" t="s">
        <v>61621</v>
      </c>
      <c r="L19457">
        <f>"UPDATE [dbo].[FXOperLog] SET oper_go="&amp;K19457&amp;", total_go="&amp;J19457&amp;", total_go_before="&amp;I19457&amp;", total_debt="&amp;G19457&amp;", total_debt_before="&amp;F19457&amp;" WHERE [number]='"&amp;C19457&amp;"' AND [ticket]="&amp;B19457&amp;";"</f>
        <v>0</v>
      </c>
    </row>
    <row r="19458" spans="1:12">
      <c r="A19458" s="1">
        <v>19456</v>
      </c>
      <c r="B19458">
        <v>1006306794</v>
      </c>
      <c r="D19458">
        <v>1000008276</v>
      </c>
      <c r="E19458" t="s">
        <v>12</v>
      </c>
      <c r="F19458" t="s">
        <v>18819</v>
      </c>
      <c r="G19458" t="s">
        <v>24307</v>
      </c>
      <c r="H19458" t="s">
        <v>39595</v>
      </c>
      <c r="I19458" t="s">
        <v>43498</v>
      </c>
      <c r="J19458" t="s">
        <v>47676</v>
      </c>
      <c r="K19458" t="s">
        <v>61622</v>
      </c>
      <c r="L19458">
        <f>"UPDATE [dbo].[FXOperLog] SET oper_go="&amp;K19458&amp;", total_go="&amp;J19458&amp;", total_go_before="&amp;I19458&amp;", total_debt="&amp;G19458&amp;", total_debt_before="&amp;F19458&amp;" WHERE [number]='"&amp;C19458&amp;"' AND [ticket]="&amp;B19458&amp;";"</f>
        <v>0</v>
      </c>
    </row>
    <row r="19459" spans="1:12">
      <c r="A19459" s="1">
        <v>19457</v>
      </c>
      <c r="B19459">
        <v>1006306795</v>
      </c>
      <c r="D19459">
        <v>1000009246</v>
      </c>
      <c r="E19459" t="s">
        <v>11</v>
      </c>
      <c r="F19459" t="s">
        <v>18820</v>
      </c>
      <c r="G19459" t="s">
        <v>19004</v>
      </c>
      <c r="H19459" t="s">
        <v>30773</v>
      </c>
      <c r="I19459" t="s">
        <v>42646</v>
      </c>
      <c r="J19459" t="s">
        <v>45313</v>
      </c>
      <c r="K19459" t="s">
        <v>52585</v>
      </c>
      <c r="L19459">
        <f>"UPDATE [dbo].[FXOperLog] SET oper_go="&amp;K19459&amp;", total_go="&amp;J19459&amp;", total_go_before="&amp;I19459&amp;", total_debt="&amp;G19459&amp;", total_debt_before="&amp;F19459&amp;" WHERE [number]='"&amp;C19459&amp;"' AND [ticket]="&amp;B19459&amp;";"</f>
        <v>0</v>
      </c>
    </row>
    <row r="19460" spans="1:12">
      <c r="A19460" s="1">
        <v>19458</v>
      </c>
      <c r="B19460">
        <v>1006306796</v>
      </c>
      <c r="D19460">
        <v>1000005308</v>
      </c>
      <c r="E19460" t="s">
        <v>11</v>
      </c>
      <c r="F19460" t="s">
        <v>18821</v>
      </c>
      <c r="G19460" t="s">
        <v>18827</v>
      </c>
      <c r="H19460" t="s">
        <v>39596</v>
      </c>
      <c r="I19460" t="s">
        <v>44725</v>
      </c>
      <c r="J19460" t="s">
        <v>44725</v>
      </c>
      <c r="K19460" t="s">
        <v>55355</v>
      </c>
      <c r="L19460">
        <f>"UPDATE [dbo].[FXOperLog] SET oper_go="&amp;K19460&amp;", total_go="&amp;J19460&amp;", total_go_before="&amp;I19460&amp;", total_debt="&amp;G19460&amp;", total_debt_before="&amp;F19460&amp;" WHERE [number]='"&amp;C19460&amp;"' AND [ticket]="&amp;B19460&amp;";"</f>
        <v>0</v>
      </c>
    </row>
    <row r="19461" spans="1:12">
      <c r="A19461" s="1">
        <v>19459</v>
      </c>
      <c r="B19461">
        <v>1006306797</v>
      </c>
      <c r="D19461">
        <v>1000006373</v>
      </c>
      <c r="E19461" t="s">
        <v>11</v>
      </c>
      <c r="F19461" t="s">
        <v>18822</v>
      </c>
      <c r="G19461" t="s">
        <v>19446</v>
      </c>
      <c r="H19461" t="s">
        <v>39597</v>
      </c>
      <c r="I19461" t="s">
        <v>44857</v>
      </c>
      <c r="J19461" t="s">
        <v>44857</v>
      </c>
      <c r="K19461" t="s">
        <v>61623</v>
      </c>
      <c r="L19461">
        <f>"UPDATE [dbo].[FXOperLog] SET oper_go="&amp;K19461&amp;", total_go="&amp;J19461&amp;", total_go_before="&amp;I19461&amp;", total_debt="&amp;G19461&amp;", total_debt_before="&amp;F19461&amp;" WHERE [number]='"&amp;C19461&amp;"' AND [ticket]="&amp;B19461&amp;";"</f>
        <v>0</v>
      </c>
    </row>
    <row r="19462" spans="1:12">
      <c r="A19462" s="1">
        <v>19460</v>
      </c>
      <c r="B19462">
        <v>1006306798</v>
      </c>
      <c r="D19462">
        <v>1100006178</v>
      </c>
      <c r="E19462" t="s">
        <v>11</v>
      </c>
      <c r="F19462" t="s">
        <v>18823</v>
      </c>
      <c r="G19462" t="s">
        <v>18826</v>
      </c>
      <c r="H19462" t="s">
        <v>39598</v>
      </c>
      <c r="I19462" t="s">
        <v>43168</v>
      </c>
      <c r="J19462" t="s">
        <v>43168</v>
      </c>
      <c r="K19462" t="s">
        <v>61624</v>
      </c>
      <c r="L19462">
        <f>"UPDATE [dbo].[FXOperLog] SET oper_go="&amp;K19462&amp;", total_go="&amp;J19462&amp;", total_go_before="&amp;I19462&amp;", total_debt="&amp;G19462&amp;", total_debt_before="&amp;F19462&amp;" WHERE [number]='"&amp;C19462&amp;"' AND [ticket]="&amp;B19462&amp;";"</f>
        <v>0</v>
      </c>
    </row>
    <row r="19463" spans="1:12">
      <c r="A19463" s="1">
        <v>19461</v>
      </c>
      <c r="B19463">
        <v>1006306799</v>
      </c>
      <c r="D19463">
        <v>1000017775</v>
      </c>
      <c r="E19463" t="s">
        <v>12</v>
      </c>
      <c r="F19463" t="s">
        <v>18824</v>
      </c>
      <c r="G19463" t="s">
        <v>19397</v>
      </c>
      <c r="H19463" t="s">
        <v>39599</v>
      </c>
      <c r="I19463" t="s">
        <v>43290</v>
      </c>
      <c r="J19463" t="s">
        <v>50335</v>
      </c>
      <c r="K19463" t="s">
        <v>61625</v>
      </c>
      <c r="L19463">
        <f>"UPDATE [dbo].[FXOperLog] SET oper_go="&amp;K19463&amp;", total_go="&amp;J19463&amp;", total_go_before="&amp;I19463&amp;", total_debt="&amp;G19463&amp;", total_debt_before="&amp;F19463&amp;" WHERE [number]='"&amp;C19463&amp;"' AND [ticket]="&amp;B19463&amp;";"</f>
        <v>0</v>
      </c>
    </row>
    <row r="19464" spans="1:12">
      <c r="A19464" s="1">
        <v>19462</v>
      </c>
      <c r="B19464">
        <v>1006306800</v>
      </c>
      <c r="D19464">
        <v>1100004364</v>
      </c>
      <c r="E19464" t="s">
        <v>12</v>
      </c>
      <c r="F19464" t="s">
        <v>18825</v>
      </c>
      <c r="G19464" t="s">
        <v>18840</v>
      </c>
      <c r="H19464" t="s">
        <v>39600</v>
      </c>
      <c r="I19464" t="s">
        <v>43386</v>
      </c>
      <c r="J19464" t="s">
        <v>43386</v>
      </c>
      <c r="K19464" t="s">
        <v>61626</v>
      </c>
      <c r="L19464">
        <f>"UPDATE [dbo].[FXOperLog] SET oper_go="&amp;K19464&amp;", total_go="&amp;J19464&amp;", total_go_before="&amp;I19464&amp;", total_debt="&amp;G19464&amp;", total_debt_before="&amp;F19464&amp;" WHERE [number]='"&amp;C19464&amp;"' AND [ticket]="&amp;B19464&amp;";"</f>
        <v>0</v>
      </c>
    </row>
    <row r="19465" spans="1:12">
      <c r="A19465" s="1">
        <v>19463</v>
      </c>
      <c r="B19465">
        <v>1006306801</v>
      </c>
      <c r="D19465">
        <v>1100006178</v>
      </c>
      <c r="E19465" t="s">
        <v>11</v>
      </c>
      <c r="F19465" t="s">
        <v>18826</v>
      </c>
      <c r="G19465" t="s">
        <v>21430</v>
      </c>
      <c r="H19465" t="s">
        <v>39598</v>
      </c>
      <c r="I19465" t="s">
        <v>43168</v>
      </c>
      <c r="J19465" t="s">
        <v>43168</v>
      </c>
      <c r="K19465" t="s">
        <v>61624</v>
      </c>
      <c r="L19465">
        <f>"UPDATE [dbo].[FXOperLog] SET oper_go="&amp;K19465&amp;", total_go="&amp;J19465&amp;", total_go_before="&amp;I19465&amp;", total_debt="&amp;G19465&amp;", total_debt_before="&amp;F19465&amp;" WHERE [number]='"&amp;C19465&amp;"' AND [ticket]="&amp;B19465&amp;";"</f>
        <v>0</v>
      </c>
    </row>
    <row r="19466" spans="1:12">
      <c r="A19466" s="1">
        <v>19464</v>
      </c>
      <c r="B19466">
        <v>1006306802</v>
      </c>
      <c r="D19466">
        <v>1000005308</v>
      </c>
      <c r="E19466" t="s">
        <v>11</v>
      </c>
      <c r="F19466" t="s">
        <v>18827</v>
      </c>
      <c r="G19466" t="s">
        <v>18830</v>
      </c>
      <c r="H19466" t="s">
        <v>39601</v>
      </c>
      <c r="I19466" t="s">
        <v>44725</v>
      </c>
      <c r="J19466" t="s">
        <v>44725</v>
      </c>
      <c r="K19466" t="s">
        <v>55355</v>
      </c>
      <c r="L19466">
        <f>"UPDATE [dbo].[FXOperLog] SET oper_go="&amp;K19466&amp;", total_go="&amp;J19466&amp;", total_go_before="&amp;I19466&amp;", total_debt="&amp;G19466&amp;", total_debt_before="&amp;F19466&amp;" WHERE [number]='"&amp;C19466&amp;"' AND [ticket]="&amp;B19466&amp;";"</f>
        <v>0</v>
      </c>
    </row>
    <row r="19467" spans="1:12">
      <c r="A19467" s="1">
        <v>19465</v>
      </c>
      <c r="B19467">
        <v>1006306803</v>
      </c>
      <c r="D19467">
        <v>1000003217</v>
      </c>
      <c r="E19467" t="s">
        <v>11</v>
      </c>
      <c r="F19467" t="s">
        <v>18828</v>
      </c>
      <c r="G19467" t="s">
        <v>18980</v>
      </c>
      <c r="H19467" t="s">
        <v>39602</v>
      </c>
      <c r="I19467" t="s">
        <v>42927</v>
      </c>
      <c r="J19467" t="s">
        <v>45638</v>
      </c>
      <c r="K19467" t="s">
        <v>57024</v>
      </c>
      <c r="L19467">
        <f>"UPDATE [dbo].[FXOperLog] SET oper_go="&amp;K19467&amp;", total_go="&amp;J19467&amp;", total_go_before="&amp;I19467&amp;", total_debt="&amp;G19467&amp;", total_debt_before="&amp;F19467&amp;" WHERE [number]='"&amp;C19467&amp;"' AND [ticket]="&amp;B19467&amp;";"</f>
        <v>0</v>
      </c>
    </row>
    <row r="19468" spans="1:12">
      <c r="A19468" s="1">
        <v>19466</v>
      </c>
      <c r="B19468">
        <v>1006306804</v>
      </c>
      <c r="D19468">
        <v>1100000476</v>
      </c>
      <c r="E19468" t="s">
        <v>11</v>
      </c>
      <c r="F19468" t="s">
        <v>18829</v>
      </c>
      <c r="G19468" t="s">
        <v>18837</v>
      </c>
      <c r="H19468" t="s">
        <v>1603</v>
      </c>
      <c r="I19468" t="s">
        <v>43631</v>
      </c>
      <c r="J19468" t="s">
        <v>46446</v>
      </c>
      <c r="K19468" t="s">
        <v>51266</v>
      </c>
      <c r="L19468">
        <f>"UPDATE [dbo].[FXOperLog] SET oper_go="&amp;K19468&amp;", total_go="&amp;J19468&amp;", total_go_before="&amp;I19468&amp;", total_debt="&amp;G19468&amp;", total_debt_before="&amp;F19468&amp;" WHERE [number]='"&amp;C19468&amp;"' AND [ticket]="&amp;B19468&amp;";"</f>
        <v>0</v>
      </c>
    </row>
    <row r="19469" spans="1:12">
      <c r="A19469" s="1">
        <v>19467</v>
      </c>
      <c r="B19469">
        <v>1006306805</v>
      </c>
      <c r="D19469">
        <v>1000005308</v>
      </c>
      <c r="E19469" t="s">
        <v>11</v>
      </c>
      <c r="F19469" t="s">
        <v>18830</v>
      </c>
      <c r="G19469" t="s">
        <v>18831</v>
      </c>
      <c r="H19469" t="s">
        <v>30608</v>
      </c>
      <c r="I19469" t="s">
        <v>44725</v>
      </c>
      <c r="J19469" t="s">
        <v>44725</v>
      </c>
      <c r="K19469" t="s">
        <v>55329</v>
      </c>
      <c r="L19469">
        <f>"UPDATE [dbo].[FXOperLog] SET oper_go="&amp;K19469&amp;", total_go="&amp;J19469&amp;", total_go_before="&amp;I19469&amp;", total_debt="&amp;G19469&amp;", total_debt_before="&amp;F19469&amp;" WHERE [number]='"&amp;C19469&amp;"' AND [ticket]="&amp;B19469&amp;";"</f>
        <v>0</v>
      </c>
    </row>
    <row r="19470" spans="1:12">
      <c r="A19470" s="1">
        <v>19468</v>
      </c>
      <c r="B19470">
        <v>1006306806</v>
      </c>
      <c r="D19470">
        <v>1000005308</v>
      </c>
      <c r="E19470" t="s">
        <v>11</v>
      </c>
      <c r="F19470" t="s">
        <v>18831</v>
      </c>
      <c r="G19470" t="s">
        <v>18834</v>
      </c>
      <c r="H19470" t="s">
        <v>30608</v>
      </c>
      <c r="I19470" t="s">
        <v>44725</v>
      </c>
      <c r="J19470" t="s">
        <v>44725</v>
      </c>
      <c r="K19470" t="s">
        <v>55329</v>
      </c>
      <c r="L19470">
        <f>"UPDATE [dbo].[FXOperLog] SET oper_go="&amp;K19470&amp;", total_go="&amp;J19470&amp;", total_go_before="&amp;I19470&amp;", total_debt="&amp;G19470&amp;", total_debt_before="&amp;F19470&amp;" WHERE [number]='"&amp;C19470&amp;"' AND [ticket]="&amp;B19470&amp;";"</f>
        <v>0</v>
      </c>
    </row>
    <row r="19471" spans="1:12">
      <c r="A19471" s="1">
        <v>19469</v>
      </c>
      <c r="B19471">
        <v>1006306807</v>
      </c>
      <c r="D19471">
        <v>1000009163</v>
      </c>
      <c r="E19471" t="s">
        <v>12</v>
      </c>
      <c r="F19471" t="s">
        <v>18832</v>
      </c>
      <c r="G19471" t="s">
        <v>24308</v>
      </c>
      <c r="H19471" t="s">
        <v>39081</v>
      </c>
      <c r="I19471" t="s">
        <v>43293</v>
      </c>
      <c r="J19471" t="s">
        <v>43293</v>
      </c>
      <c r="K19471" t="s">
        <v>61293</v>
      </c>
      <c r="L19471">
        <f>"UPDATE [dbo].[FXOperLog] SET oper_go="&amp;K19471&amp;", total_go="&amp;J19471&amp;", total_go_before="&amp;I19471&amp;", total_debt="&amp;G19471&amp;", total_debt_before="&amp;F19471&amp;" WHERE [number]='"&amp;C19471&amp;"' AND [ticket]="&amp;B19471&amp;";"</f>
        <v>0</v>
      </c>
    </row>
    <row r="19472" spans="1:12">
      <c r="A19472" s="1">
        <v>19470</v>
      </c>
      <c r="B19472">
        <v>1006306808</v>
      </c>
      <c r="D19472">
        <v>1000016172</v>
      </c>
      <c r="E19472" t="s">
        <v>12</v>
      </c>
      <c r="F19472" t="s">
        <v>18833</v>
      </c>
      <c r="G19472" t="s">
        <v>18890</v>
      </c>
      <c r="H19472" t="s">
        <v>39603</v>
      </c>
      <c r="I19472" t="s">
        <v>44643</v>
      </c>
      <c r="J19472" t="s">
        <v>49995</v>
      </c>
      <c r="K19472" t="s">
        <v>59306</v>
      </c>
      <c r="L19472">
        <f>"UPDATE [dbo].[FXOperLog] SET oper_go="&amp;K19472&amp;", total_go="&amp;J19472&amp;", total_go_before="&amp;I19472&amp;", total_debt="&amp;G19472&amp;", total_debt_before="&amp;F19472&amp;" WHERE [number]='"&amp;C19472&amp;"' AND [ticket]="&amp;B19472&amp;";"</f>
        <v>0</v>
      </c>
    </row>
    <row r="19473" spans="1:12">
      <c r="A19473" s="1">
        <v>19471</v>
      </c>
      <c r="B19473">
        <v>1006306809</v>
      </c>
      <c r="D19473">
        <v>1000005308</v>
      </c>
      <c r="E19473" t="s">
        <v>11</v>
      </c>
      <c r="F19473" t="s">
        <v>18834</v>
      </c>
      <c r="G19473" t="s">
        <v>18839</v>
      </c>
      <c r="H19473" t="s">
        <v>33898</v>
      </c>
      <c r="I19473" t="s">
        <v>44725</v>
      </c>
      <c r="J19473" t="s">
        <v>44725</v>
      </c>
      <c r="K19473" t="s">
        <v>55329</v>
      </c>
      <c r="L19473">
        <f>"UPDATE [dbo].[FXOperLog] SET oper_go="&amp;K19473&amp;", total_go="&amp;J19473&amp;", total_go_before="&amp;I19473&amp;", total_debt="&amp;G19473&amp;", total_debt_before="&amp;F19473&amp;" WHERE [number]='"&amp;C19473&amp;"' AND [ticket]="&amp;B19473&amp;";"</f>
        <v>0</v>
      </c>
    </row>
    <row r="19474" spans="1:12">
      <c r="A19474" s="1">
        <v>19472</v>
      </c>
      <c r="B19474">
        <v>1006306810</v>
      </c>
      <c r="D19474">
        <v>1100006485</v>
      </c>
      <c r="E19474" t="s">
        <v>12</v>
      </c>
      <c r="F19474" t="s">
        <v>18835</v>
      </c>
      <c r="G19474" t="s">
        <v>20594</v>
      </c>
      <c r="H19474" t="s">
        <v>39604</v>
      </c>
      <c r="I19474" t="s">
        <v>44352</v>
      </c>
      <c r="J19474" t="s">
        <v>50381</v>
      </c>
      <c r="K19474" t="s">
        <v>61627</v>
      </c>
      <c r="L19474">
        <f>"UPDATE [dbo].[FXOperLog] SET oper_go="&amp;K19474&amp;", total_go="&amp;J19474&amp;", total_go_before="&amp;I19474&amp;", total_debt="&amp;G19474&amp;", total_debt_before="&amp;F19474&amp;" WHERE [number]='"&amp;C19474&amp;"' AND [ticket]="&amp;B19474&amp;";"</f>
        <v>0</v>
      </c>
    </row>
    <row r="19475" spans="1:12">
      <c r="A19475" s="1">
        <v>19473</v>
      </c>
      <c r="B19475">
        <v>1006306811</v>
      </c>
      <c r="D19475">
        <v>1000017858</v>
      </c>
      <c r="E19475" t="s">
        <v>12</v>
      </c>
      <c r="F19475" t="s">
        <v>18836</v>
      </c>
      <c r="G19475" t="s">
        <v>18843</v>
      </c>
      <c r="H19475" t="s">
        <v>39605</v>
      </c>
      <c r="I19475" t="s">
        <v>43420</v>
      </c>
      <c r="J19475" t="s">
        <v>46024</v>
      </c>
      <c r="K19475" t="s">
        <v>60089</v>
      </c>
      <c r="L19475">
        <f>"UPDATE [dbo].[FXOperLog] SET oper_go="&amp;K19475&amp;", total_go="&amp;J19475&amp;", total_go_before="&amp;I19475&amp;", total_debt="&amp;G19475&amp;", total_debt_before="&amp;F19475&amp;" WHERE [number]='"&amp;C19475&amp;"' AND [ticket]="&amp;B19475&amp;";"</f>
        <v>0</v>
      </c>
    </row>
    <row r="19476" spans="1:12">
      <c r="A19476" s="1">
        <v>19474</v>
      </c>
      <c r="B19476">
        <v>1006306812</v>
      </c>
      <c r="D19476">
        <v>1100000476</v>
      </c>
      <c r="E19476" t="s">
        <v>11</v>
      </c>
      <c r="F19476" t="s">
        <v>18837</v>
      </c>
      <c r="G19476" t="s">
        <v>18846</v>
      </c>
      <c r="H19476" t="s">
        <v>30764</v>
      </c>
      <c r="I19476" t="s">
        <v>43631</v>
      </c>
      <c r="J19476" t="s">
        <v>46438</v>
      </c>
      <c r="K19476" t="s">
        <v>52573</v>
      </c>
      <c r="L19476">
        <f>"UPDATE [dbo].[FXOperLog] SET oper_go="&amp;K19476&amp;", total_go="&amp;J19476&amp;", total_go_before="&amp;I19476&amp;", total_debt="&amp;G19476&amp;", total_debt_before="&amp;F19476&amp;" WHERE [number]='"&amp;C19476&amp;"' AND [ticket]="&amp;B19476&amp;";"</f>
        <v>0</v>
      </c>
    </row>
    <row r="19477" spans="1:12">
      <c r="A19477" s="1">
        <v>19475</v>
      </c>
      <c r="B19477">
        <v>1006306813</v>
      </c>
      <c r="D19477">
        <v>1100000002</v>
      </c>
      <c r="E19477" t="s">
        <v>12</v>
      </c>
      <c r="F19477" t="s">
        <v>18838</v>
      </c>
      <c r="G19477" t="s">
        <v>18860</v>
      </c>
      <c r="H19477" t="s">
        <v>39606</v>
      </c>
      <c r="I19477" t="s">
        <v>42686</v>
      </c>
      <c r="J19477" t="s">
        <v>42686</v>
      </c>
      <c r="K19477" t="s">
        <v>61628</v>
      </c>
      <c r="L19477">
        <f>"UPDATE [dbo].[FXOperLog] SET oper_go="&amp;K19477&amp;", total_go="&amp;J19477&amp;", total_go_before="&amp;I19477&amp;", total_debt="&amp;G19477&amp;", total_debt_before="&amp;F19477&amp;" WHERE [number]='"&amp;C19477&amp;"' AND [ticket]="&amp;B19477&amp;";"</f>
        <v>0</v>
      </c>
    </row>
    <row r="19478" spans="1:12">
      <c r="A19478" s="1">
        <v>19476</v>
      </c>
      <c r="B19478">
        <v>1006306814</v>
      </c>
      <c r="D19478">
        <v>1000005308</v>
      </c>
      <c r="E19478" t="s">
        <v>11</v>
      </c>
      <c r="F19478" t="s">
        <v>18839</v>
      </c>
      <c r="G19478" t="s">
        <v>18842</v>
      </c>
      <c r="H19478" t="s">
        <v>30641</v>
      </c>
      <c r="I19478" t="s">
        <v>44725</v>
      </c>
      <c r="J19478" t="s">
        <v>44725</v>
      </c>
      <c r="K19478" t="s">
        <v>55355</v>
      </c>
      <c r="L19478">
        <f>"UPDATE [dbo].[FXOperLog] SET oper_go="&amp;K19478&amp;", total_go="&amp;J19478&amp;", total_go_before="&amp;I19478&amp;", total_debt="&amp;G19478&amp;", total_debt_before="&amp;F19478&amp;" WHERE [number]='"&amp;C19478&amp;"' AND [ticket]="&amp;B19478&amp;";"</f>
        <v>0</v>
      </c>
    </row>
    <row r="19479" spans="1:12">
      <c r="A19479" s="1">
        <v>19477</v>
      </c>
      <c r="B19479">
        <v>1006306815</v>
      </c>
      <c r="D19479">
        <v>1100004364</v>
      </c>
      <c r="E19479" t="s">
        <v>12</v>
      </c>
      <c r="F19479" t="s">
        <v>18840</v>
      </c>
      <c r="G19479" t="s">
        <v>21108</v>
      </c>
      <c r="H19479" t="s">
        <v>39607</v>
      </c>
      <c r="I19479" t="s">
        <v>43386</v>
      </c>
      <c r="J19479" t="s">
        <v>50382</v>
      </c>
      <c r="K19479" t="s">
        <v>61629</v>
      </c>
      <c r="L19479">
        <f>"UPDATE [dbo].[FXOperLog] SET oper_go="&amp;K19479&amp;", total_go="&amp;J19479&amp;", total_go_before="&amp;I19479&amp;", total_debt="&amp;G19479&amp;", total_debt_before="&amp;F19479&amp;" WHERE [number]='"&amp;C19479&amp;"' AND [ticket]="&amp;B19479&amp;";"</f>
        <v>0</v>
      </c>
    </row>
    <row r="19480" spans="1:12">
      <c r="A19480" s="1">
        <v>19478</v>
      </c>
      <c r="B19480">
        <v>1006306816</v>
      </c>
      <c r="D19480">
        <v>1100002315</v>
      </c>
      <c r="E19480" t="s">
        <v>12</v>
      </c>
      <c r="F19480" t="s">
        <v>18841</v>
      </c>
      <c r="G19480" t="s">
        <v>19000</v>
      </c>
      <c r="H19480" t="s">
        <v>39608</v>
      </c>
      <c r="I19480" t="s">
        <v>44023</v>
      </c>
      <c r="J19480" t="s">
        <v>50383</v>
      </c>
      <c r="K19480" t="s">
        <v>60308</v>
      </c>
      <c r="L19480">
        <f>"UPDATE [dbo].[FXOperLog] SET oper_go="&amp;K19480&amp;", total_go="&amp;J19480&amp;", total_go_before="&amp;I19480&amp;", total_debt="&amp;G19480&amp;", total_debt_before="&amp;F19480&amp;" WHERE [number]='"&amp;C19480&amp;"' AND [ticket]="&amp;B19480&amp;";"</f>
        <v>0</v>
      </c>
    </row>
    <row r="19481" spans="1:12">
      <c r="A19481" s="1">
        <v>19479</v>
      </c>
      <c r="B19481">
        <v>1006306817</v>
      </c>
      <c r="D19481">
        <v>1000005308</v>
      </c>
      <c r="E19481" t="s">
        <v>11</v>
      </c>
      <c r="F19481" t="s">
        <v>18842</v>
      </c>
      <c r="G19481" t="s">
        <v>18845</v>
      </c>
      <c r="H19481" t="s">
        <v>30608</v>
      </c>
      <c r="I19481" t="s">
        <v>44725</v>
      </c>
      <c r="J19481" t="s">
        <v>44725</v>
      </c>
      <c r="K19481" t="s">
        <v>55329</v>
      </c>
      <c r="L19481">
        <f>"UPDATE [dbo].[FXOperLog] SET oper_go="&amp;K19481&amp;", total_go="&amp;J19481&amp;", total_go_before="&amp;I19481&amp;", total_debt="&amp;G19481&amp;", total_debt_before="&amp;F19481&amp;" WHERE [number]='"&amp;C19481&amp;"' AND [ticket]="&amp;B19481&amp;";"</f>
        <v>0</v>
      </c>
    </row>
    <row r="19482" spans="1:12">
      <c r="A19482" s="1">
        <v>19480</v>
      </c>
      <c r="B19482">
        <v>1006306818</v>
      </c>
      <c r="D19482">
        <v>1000017858</v>
      </c>
      <c r="E19482" t="s">
        <v>12</v>
      </c>
      <c r="F19482" t="s">
        <v>18843</v>
      </c>
      <c r="G19482" t="s">
        <v>18847</v>
      </c>
      <c r="H19482" t="s">
        <v>37471</v>
      </c>
      <c r="I19482" t="s">
        <v>43420</v>
      </c>
      <c r="J19482" t="s">
        <v>43420</v>
      </c>
      <c r="K19482" t="s">
        <v>59333</v>
      </c>
      <c r="L19482">
        <f>"UPDATE [dbo].[FXOperLog] SET oper_go="&amp;K19482&amp;", total_go="&amp;J19482&amp;", total_go_before="&amp;I19482&amp;", total_debt="&amp;G19482&amp;", total_debt_before="&amp;F19482&amp;" WHERE [number]='"&amp;C19482&amp;"' AND [ticket]="&amp;B19482&amp;";"</f>
        <v>0</v>
      </c>
    </row>
    <row r="19483" spans="1:12">
      <c r="A19483" s="1">
        <v>19481</v>
      </c>
      <c r="B19483">
        <v>1006306819</v>
      </c>
      <c r="D19483">
        <v>1000001374</v>
      </c>
      <c r="E19483" t="s">
        <v>12</v>
      </c>
      <c r="F19483" t="s">
        <v>18844</v>
      </c>
      <c r="G19483" t="s">
        <v>21869</v>
      </c>
      <c r="H19483" t="s">
        <v>39609</v>
      </c>
      <c r="I19483" t="s">
        <v>43271</v>
      </c>
      <c r="J19483" t="s">
        <v>50090</v>
      </c>
      <c r="K19483" t="s">
        <v>61630</v>
      </c>
      <c r="L19483">
        <f>"UPDATE [dbo].[FXOperLog] SET oper_go="&amp;K19483&amp;", total_go="&amp;J19483&amp;", total_go_before="&amp;I19483&amp;", total_debt="&amp;G19483&amp;", total_debt_before="&amp;F19483&amp;" WHERE [number]='"&amp;C19483&amp;"' AND [ticket]="&amp;B19483&amp;";"</f>
        <v>0</v>
      </c>
    </row>
    <row r="19484" spans="1:12">
      <c r="A19484" s="1">
        <v>19482</v>
      </c>
      <c r="B19484">
        <v>1006306820</v>
      </c>
      <c r="D19484">
        <v>1000005308</v>
      </c>
      <c r="E19484" t="s">
        <v>11</v>
      </c>
      <c r="F19484" t="s">
        <v>18845</v>
      </c>
      <c r="G19484" t="s">
        <v>18848</v>
      </c>
      <c r="H19484" t="s">
        <v>30608</v>
      </c>
      <c r="I19484" t="s">
        <v>44725</v>
      </c>
      <c r="J19484" t="s">
        <v>44725</v>
      </c>
      <c r="K19484" t="s">
        <v>55329</v>
      </c>
      <c r="L19484">
        <f>"UPDATE [dbo].[FXOperLog] SET oper_go="&amp;K19484&amp;", total_go="&amp;J19484&amp;", total_go_before="&amp;I19484&amp;", total_debt="&amp;G19484&amp;", total_debt_before="&amp;F19484&amp;" WHERE [number]='"&amp;C19484&amp;"' AND [ticket]="&amp;B19484&amp;";"</f>
        <v>0</v>
      </c>
    </row>
    <row r="19485" spans="1:12">
      <c r="A19485" s="1">
        <v>19483</v>
      </c>
      <c r="B19485">
        <v>1006306821</v>
      </c>
      <c r="D19485">
        <v>1100000476</v>
      </c>
      <c r="E19485" t="s">
        <v>11</v>
      </c>
      <c r="F19485" t="s">
        <v>18846</v>
      </c>
      <c r="G19485" t="s">
        <v>18850</v>
      </c>
      <c r="H19485" t="s">
        <v>39610</v>
      </c>
      <c r="I19485" t="s">
        <v>43631</v>
      </c>
      <c r="J19485" t="s">
        <v>46452</v>
      </c>
      <c r="K19485" t="s">
        <v>56723</v>
      </c>
      <c r="L19485">
        <f>"UPDATE [dbo].[FXOperLog] SET oper_go="&amp;K19485&amp;", total_go="&amp;J19485&amp;", total_go_before="&amp;I19485&amp;", total_debt="&amp;G19485&amp;", total_debt_before="&amp;F19485&amp;" WHERE [number]='"&amp;C19485&amp;"' AND [ticket]="&amp;B19485&amp;";"</f>
        <v>0</v>
      </c>
    </row>
    <row r="19486" spans="1:12">
      <c r="A19486" s="1">
        <v>19484</v>
      </c>
      <c r="B19486">
        <v>1006306822</v>
      </c>
      <c r="D19486">
        <v>1000017858</v>
      </c>
      <c r="E19486" t="s">
        <v>12</v>
      </c>
      <c r="F19486" t="s">
        <v>18847</v>
      </c>
      <c r="G19486" t="s">
        <v>18852</v>
      </c>
      <c r="H19486" t="s">
        <v>39611</v>
      </c>
      <c r="I19486" t="s">
        <v>43420</v>
      </c>
      <c r="J19486" t="s">
        <v>43420</v>
      </c>
      <c r="K19486" t="s">
        <v>59982</v>
      </c>
      <c r="L19486">
        <f>"UPDATE [dbo].[FXOperLog] SET oper_go="&amp;K19486&amp;", total_go="&amp;J19486&amp;", total_go_before="&amp;I19486&amp;", total_debt="&amp;G19486&amp;", total_debt_before="&amp;F19486&amp;" WHERE [number]='"&amp;C19486&amp;"' AND [ticket]="&amp;B19486&amp;";"</f>
        <v>0</v>
      </c>
    </row>
    <row r="19487" spans="1:12">
      <c r="A19487" s="1">
        <v>19485</v>
      </c>
      <c r="B19487">
        <v>1006306823</v>
      </c>
      <c r="D19487">
        <v>1000005308</v>
      </c>
      <c r="E19487" t="s">
        <v>11</v>
      </c>
      <c r="F19487" t="s">
        <v>18848</v>
      </c>
      <c r="G19487" t="s">
        <v>18851</v>
      </c>
      <c r="H19487" t="s">
        <v>30608</v>
      </c>
      <c r="I19487" t="s">
        <v>44725</v>
      </c>
      <c r="J19487" t="s">
        <v>44725</v>
      </c>
      <c r="K19487" t="s">
        <v>55329</v>
      </c>
      <c r="L19487">
        <f>"UPDATE [dbo].[FXOperLog] SET oper_go="&amp;K19487&amp;", total_go="&amp;J19487&amp;", total_go_before="&amp;I19487&amp;", total_debt="&amp;G19487&amp;", total_debt_before="&amp;F19487&amp;" WHERE [number]='"&amp;C19487&amp;"' AND [ticket]="&amp;B19487&amp;";"</f>
        <v>0</v>
      </c>
    </row>
    <row r="19488" spans="1:12">
      <c r="A19488" s="1">
        <v>19486</v>
      </c>
      <c r="B19488">
        <v>1006306824</v>
      </c>
      <c r="D19488">
        <v>1100006118</v>
      </c>
      <c r="E19488" t="s">
        <v>12</v>
      </c>
      <c r="F19488" t="s">
        <v>18849</v>
      </c>
      <c r="G19488" t="s">
        <v>24309</v>
      </c>
      <c r="H19488" t="s">
        <v>37472</v>
      </c>
      <c r="I19488" t="s">
        <v>43649</v>
      </c>
      <c r="J19488" t="s">
        <v>43649</v>
      </c>
      <c r="K19488" t="s">
        <v>60001</v>
      </c>
      <c r="L19488">
        <f>"UPDATE [dbo].[FXOperLog] SET oper_go="&amp;K19488&amp;", total_go="&amp;J19488&amp;", total_go_before="&amp;I19488&amp;", total_debt="&amp;G19488&amp;", total_debt_before="&amp;F19488&amp;" WHERE [number]='"&amp;C19488&amp;"' AND [ticket]="&amp;B19488&amp;";"</f>
        <v>0</v>
      </c>
    </row>
    <row r="19489" spans="1:12">
      <c r="A19489" s="1">
        <v>19487</v>
      </c>
      <c r="B19489">
        <v>1006306825</v>
      </c>
      <c r="D19489">
        <v>1100000476</v>
      </c>
      <c r="E19489" t="s">
        <v>11</v>
      </c>
      <c r="F19489" t="s">
        <v>18850</v>
      </c>
      <c r="G19489" t="s">
        <v>18856</v>
      </c>
      <c r="H19489" t="s">
        <v>39612</v>
      </c>
      <c r="I19489" t="s">
        <v>43631</v>
      </c>
      <c r="J19489" t="s">
        <v>46440</v>
      </c>
      <c r="K19489" t="s">
        <v>56723</v>
      </c>
      <c r="L19489">
        <f>"UPDATE [dbo].[FXOperLog] SET oper_go="&amp;K19489&amp;", total_go="&amp;J19489&amp;", total_go_before="&amp;I19489&amp;", total_debt="&amp;G19489&amp;", total_debt_before="&amp;F19489&amp;" WHERE [number]='"&amp;C19489&amp;"' AND [ticket]="&amp;B19489&amp;";"</f>
        <v>0</v>
      </c>
    </row>
    <row r="19490" spans="1:12">
      <c r="A19490" s="1">
        <v>19488</v>
      </c>
      <c r="B19490">
        <v>1006306826</v>
      </c>
      <c r="D19490">
        <v>1000005308</v>
      </c>
      <c r="E19490" t="s">
        <v>11</v>
      </c>
      <c r="F19490" t="s">
        <v>18851</v>
      </c>
      <c r="G19490" t="s">
        <v>18858</v>
      </c>
      <c r="H19490" t="s">
        <v>8022</v>
      </c>
      <c r="I19490" t="s">
        <v>44725</v>
      </c>
      <c r="J19490" t="s">
        <v>44725</v>
      </c>
      <c r="K19490" t="s">
        <v>55329</v>
      </c>
      <c r="L19490">
        <f>"UPDATE [dbo].[FXOperLog] SET oper_go="&amp;K19490&amp;", total_go="&amp;J19490&amp;", total_go_before="&amp;I19490&amp;", total_debt="&amp;G19490&amp;", total_debt_before="&amp;F19490&amp;" WHERE [number]='"&amp;C19490&amp;"' AND [ticket]="&amp;B19490&amp;";"</f>
        <v>0</v>
      </c>
    </row>
    <row r="19491" spans="1:12">
      <c r="A19491" s="1">
        <v>19489</v>
      </c>
      <c r="B19491">
        <v>1006306827</v>
      </c>
      <c r="D19491">
        <v>1000017858</v>
      </c>
      <c r="E19491" t="s">
        <v>12</v>
      </c>
      <c r="F19491" t="s">
        <v>18852</v>
      </c>
      <c r="G19491" t="s">
        <v>18854</v>
      </c>
      <c r="H19491" t="s">
        <v>39613</v>
      </c>
      <c r="I19491" t="s">
        <v>43420</v>
      </c>
      <c r="J19491" t="s">
        <v>43420</v>
      </c>
      <c r="K19491" t="s">
        <v>60173</v>
      </c>
      <c r="L19491">
        <f>"UPDATE [dbo].[FXOperLog] SET oper_go="&amp;K19491&amp;", total_go="&amp;J19491&amp;", total_go_before="&amp;I19491&amp;", total_debt="&amp;G19491&amp;", total_debt_before="&amp;F19491&amp;" WHERE [number]='"&amp;C19491&amp;"' AND [ticket]="&amp;B19491&amp;";"</f>
        <v>0</v>
      </c>
    </row>
    <row r="19492" spans="1:12">
      <c r="A19492" s="1">
        <v>19490</v>
      </c>
      <c r="B19492">
        <v>1006306828</v>
      </c>
      <c r="D19492">
        <v>1000001925</v>
      </c>
      <c r="E19492" t="s">
        <v>12</v>
      </c>
      <c r="F19492" t="s">
        <v>18853</v>
      </c>
      <c r="G19492" t="s">
        <v>18855</v>
      </c>
      <c r="H19492" t="s">
        <v>39614</v>
      </c>
      <c r="I19492" t="s">
        <v>42563</v>
      </c>
      <c r="J19492" t="s">
        <v>42563</v>
      </c>
      <c r="K19492" t="s">
        <v>61631</v>
      </c>
      <c r="L19492">
        <f>"UPDATE [dbo].[FXOperLog] SET oper_go="&amp;K19492&amp;", total_go="&amp;J19492&amp;", total_go_before="&amp;I19492&amp;", total_debt="&amp;G19492&amp;", total_debt_before="&amp;F19492&amp;" WHERE [number]='"&amp;C19492&amp;"' AND [ticket]="&amp;B19492&amp;";"</f>
        <v>0</v>
      </c>
    </row>
    <row r="19493" spans="1:12">
      <c r="A19493" s="1">
        <v>19491</v>
      </c>
      <c r="B19493">
        <v>1006306829</v>
      </c>
      <c r="D19493">
        <v>1000017858</v>
      </c>
      <c r="E19493" t="s">
        <v>12</v>
      </c>
      <c r="F19493" t="s">
        <v>18854</v>
      </c>
      <c r="G19493" t="s">
        <v>18857</v>
      </c>
      <c r="H19493" t="s">
        <v>38112</v>
      </c>
      <c r="I19493" t="s">
        <v>43420</v>
      </c>
      <c r="J19493" t="s">
        <v>43420</v>
      </c>
      <c r="K19493" t="s">
        <v>59168</v>
      </c>
      <c r="L19493">
        <f>"UPDATE [dbo].[FXOperLog] SET oper_go="&amp;K19493&amp;", total_go="&amp;J19493&amp;", total_go_before="&amp;I19493&amp;", total_debt="&amp;G19493&amp;", total_debt_before="&amp;F19493&amp;" WHERE [number]='"&amp;C19493&amp;"' AND [ticket]="&amp;B19493&amp;";"</f>
        <v>0</v>
      </c>
    </row>
    <row r="19494" spans="1:12">
      <c r="A19494" s="1">
        <v>19492</v>
      </c>
      <c r="B19494">
        <v>1006306830</v>
      </c>
      <c r="D19494">
        <v>1000001925</v>
      </c>
      <c r="E19494" t="s">
        <v>12</v>
      </c>
      <c r="F19494" t="s">
        <v>18855</v>
      </c>
      <c r="G19494" t="s">
        <v>20086</v>
      </c>
      <c r="H19494" t="s">
        <v>39615</v>
      </c>
      <c r="I19494" t="s">
        <v>42563</v>
      </c>
      <c r="J19494" t="s">
        <v>42563</v>
      </c>
      <c r="K19494" t="s">
        <v>61632</v>
      </c>
      <c r="L19494">
        <f>"UPDATE [dbo].[FXOperLog] SET oper_go="&amp;K19494&amp;", total_go="&amp;J19494&amp;", total_go_before="&amp;I19494&amp;", total_debt="&amp;G19494&amp;", total_debt_before="&amp;F19494&amp;" WHERE [number]='"&amp;C19494&amp;"' AND [ticket]="&amp;B19494&amp;";"</f>
        <v>0</v>
      </c>
    </row>
    <row r="19495" spans="1:12">
      <c r="A19495" s="1">
        <v>19493</v>
      </c>
      <c r="B19495">
        <v>1006306831</v>
      </c>
      <c r="D19495">
        <v>1100000476</v>
      </c>
      <c r="E19495" t="s">
        <v>11</v>
      </c>
      <c r="F19495" t="s">
        <v>18856</v>
      </c>
      <c r="G19495" t="s">
        <v>24310</v>
      </c>
      <c r="H19495" t="s">
        <v>28538</v>
      </c>
      <c r="I19495" t="s">
        <v>43631</v>
      </c>
      <c r="J19495" t="s">
        <v>46440</v>
      </c>
      <c r="K19495" t="s">
        <v>52573</v>
      </c>
      <c r="L19495">
        <f>"UPDATE [dbo].[FXOperLog] SET oper_go="&amp;K19495&amp;", total_go="&amp;J19495&amp;", total_go_before="&amp;I19495&amp;", total_debt="&amp;G19495&amp;", total_debt_before="&amp;F19495&amp;" WHERE [number]='"&amp;C19495&amp;"' AND [ticket]="&amp;B19495&amp;";"</f>
        <v>0</v>
      </c>
    </row>
    <row r="19496" spans="1:12">
      <c r="A19496" s="1">
        <v>19494</v>
      </c>
      <c r="B19496">
        <v>1006306832</v>
      </c>
      <c r="D19496">
        <v>1000017858</v>
      </c>
      <c r="E19496" t="s">
        <v>12</v>
      </c>
      <c r="F19496" t="s">
        <v>18857</v>
      </c>
      <c r="G19496" t="s">
        <v>18866</v>
      </c>
      <c r="H19496" t="s">
        <v>36201</v>
      </c>
      <c r="I19496" t="s">
        <v>43420</v>
      </c>
      <c r="J19496" t="s">
        <v>43420</v>
      </c>
      <c r="K19496" t="s">
        <v>59296</v>
      </c>
      <c r="L19496">
        <f>"UPDATE [dbo].[FXOperLog] SET oper_go="&amp;K19496&amp;", total_go="&amp;J19496&amp;", total_go_before="&amp;I19496&amp;", total_debt="&amp;G19496&amp;", total_debt_before="&amp;F19496&amp;" WHERE [number]='"&amp;C19496&amp;"' AND [ticket]="&amp;B19496&amp;";"</f>
        <v>0</v>
      </c>
    </row>
    <row r="19497" spans="1:12">
      <c r="A19497" s="1">
        <v>19495</v>
      </c>
      <c r="B19497">
        <v>1006306833</v>
      </c>
      <c r="D19497">
        <v>1000005308</v>
      </c>
      <c r="E19497" t="s">
        <v>11</v>
      </c>
      <c r="F19497" t="s">
        <v>18858</v>
      </c>
      <c r="G19497" t="s">
        <v>18859</v>
      </c>
      <c r="H19497" t="s">
        <v>39616</v>
      </c>
      <c r="I19497" t="s">
        <v>44725</v>
      </c>
      <c r="J19497" t="s">
        <v>44725</v>
      </c>
      <c r="K19497" t="s">
        <v>61503</v>
      </c>
      <c r="L19497">
        <f>"UPDATE [dbo].[FXOperLog] SET oper_go="&amp;K19497&amp;", total_go="&amp;J19497&amp;", total_go_before="&amp;I19497&amp;", total_debt="&amp;G19497&amp;", total_debt_before="&amp;F19497&amp;" WHERE [number]='"&amp;C19497&amp;"' AND [ticket]="&amp;B19497&amp;";"</f>
        <v>0</v>
      </c>
    </row>
    <row r="19498" spans="1:12">
      <c r="A19498" s="1">
        <v>19496</v>
      </c>
      <c r="B19498">
        <v>1006306834</v>
      </c>
      <c r="D19498">
        <v>1000005308</v>
      </c>
      <c r="E19498" t="s">
        <v>11</v>
      </c>
      <c r="F19498" t="s">
        <v>18859</v>
      </c>
      <c r="G19498" t="s">
        <v>19194</v>
      </c>
      <c r="H19498" t="s">
        <v>39387</v>
      </c>
      <c r="I19498" t="s">
        <v>44725</v>
      </c>
      <c r="J19498" t="s">
        <v>44725</v>
      </c>
      <c r="K19498" t="s">
        <v>61503</v>
      </c>
      <c r="L19498">
        <f>"UPDATE [dbo].[FXOperLog] SET oper_go="&amp;K19498&amp;", total_go="&amp;J19498&amp;", total_go_before="&amp;I19498&amp;", total_debt="&amp;G19498&amp;", total_debt_before="&amp;F19498&amp;" WHERE [number]='"&amp;C19498&amp;"' AND [ticket]="&amp;B19498&amp;";"</f>
        <v>0</v>
      </c>
    </row>
    <row r="19499" spans="1:12">
      <c r="A19499" s="1">
        <v>19497</v>
      </c>
      <c r="B19499">
        <v>1006306835</v>
      </c>
      <c r="D19499">
        <v>1100000002</v>
      </c>
      <c r="E19499" t="s">
        <v>12</v>
      </c>
      <c r="F19499" t="s">
        <v>18860</v>
      </c>
      <c r="G19499" t="s">
        <v>24311</v>
      </c>
      <c r="H19499" t="s">
        <v>39617</v>
      </c>
      <c r="I19499" t="s">
        <v>42686</v>
      </c>
      <c r="J19499" t="s">
        <v>50384</v>
      </c>
      <c r="K19499" t="s">
        <v>61633</v>
      </c>
      <c r="L19499">
        <f>"UPDATE [dbo].[FXOperLog] SET oper_go="&amp;K19499&amp;", total_go="&amp;J19499&amp;", total_go_before="&amp;I19499&amp;", total_debt="&amp;G19499&amp;", total_debt_before="&amp;F19499&amp;" WHERE [number]='"&amp;C19499&amp;"' AND [ticket]="&amp;B19499&amp;";"</f>
        <v>0</v>
      </c>
    </row>
    <row r="19500" spans="1:12">
      <c r="A19500" s="1">
        <v>19498</v>
      </c>
      <c r="B19500">
        <v>1006306836</v>
      </c>
      <c r="D19500">
        <v>1000017404</v>
      </c>
      <c r="E19500" t="s">
        <v>12</v>
      </c>
      <c r="F19500" t="s">
        <v>18861</v>
      </c>
      <c r="G19500" t="s">
        <v>24312</v>
      </c>
      <c r="H19500" t="s">
        <v>39618</v>
      </c>
      <c r="I19500" t="s">
        <v>44572</v>
      </c>
      <c r="J19500" t="s">
        <v>44572</v>
      </c>
      <c r="K19500" t="s">
        <v>61634</v>
      </c>
      <c r="L19500">
        <f>"UPDATE [dbo].[FXOperLog] SET oper_go="&amp;K19500&amp;", total_go="&amp;J19500&amp;", total_go_before="&amp;I19500&amp;", total_debt="&amp;G19500&amp;", total_debt_before="&amp;F19500&amp;" WHERE [number]='"&amp;C19500&amp;"' AND [ticket]="&amp;B19500&amp;";"</f>
        <v>0</v>
      </c>
    </row>
    <row r="19501" spans="1:12">
      <c r="A19501" s="1">
        <v>19499</v>
      </c>
      <c r="B19501">
        <v>1006306837</v>
      </c>
      <c r="D19501">
        <v>1100005120</v>
      </c>
      <c r="E19501" t="s">
        <v>11</v>
      </c>
      <c r="F19501" t="s">
        <v>18862</v>
      </c>
      <c r="G19501" t="s">
        <v>19306</v>
      </c>
      <c r="H19501" t="s">
        <v>39619</v>
      </c>
      <c r="I19501" t="s">
        <v>43130</v>
      </c>
      <c r="J19501" t="s">
        <v>43130</v>
      </c>
      <c r="K19501" t="s">
        <v>61635</v>
      </c>
      <c r="L19501">
        <f>"UPDATE [dbo].[FXOperLog] SET oper_go="&amp;K19501&amp;", total_go="&amp;J19501&amp;", total_go_before="&amp;I19501&amp;", total_debt="&amp;G19501&amp;", total_debt_before="&amp;F19501&amp;" WHERE [number]='"&amp;C19501&amp;"' AND [ticket]="&amp;B19501&amp;";"</f>
        <v>0</v>
      </c>
    </row>
    <row r="19502" spans="1:12">
      <c r="A19502" s="1">
        <v>19500</v>
      </c>
      <c r="B19502">
        <v>1006306838</v>
      </c>
      <c r="D19502">
        <v>1000014153</v>
      </c>
      <c r="E19502" t="s">
        <v>11</v>
      </c>
      <c r="F19502" t="s">
        <v>18863</v>
      </c>
      <c r="G19502" t="s">
        <v>24313</v>
      </c>
      <c r="H19502" t="s">
        <v>193</v>
      </c>
      <c r="I19502" t="s">
        <v>44870</v>
      </c>
      <c r="J19502" t="s">
        <v>8322</v>
      </c>
      <c r="K19502" t="s">
        <v>47977</v>
      </c>
      <c r="L19502">
        <f>"UPDATE [dbo].[FXOperLog] SET oper_go="&amp;K19502&amp;", total_go="&amp;J19502&amp;", total_go_before="&amp;I19502&amp;", total_debt="&amp;G19502&amp;", total_debt_before="&amp;F19502&amp;" WHERE [number]='"&amp;C19502&amp;"' AND [ticket]="&amp;B19502&amp;";"</f>
        <v>0</v>
      </c>
    </row>
    <row r="19503" spans="1:12">
      <c r="A19503" s="1">
        <v>19501</v>
      </c>
      <c r="B19503">
        <v>1006306839</v>
      </c>
      <c r="D19503">
        <v>1000015338</v>
      </c>
      <c r="E19503" t="s">
        <v>11</v>
      </c>
      <c r="F19503" t="s">
        <v>18864</v>
      </c>
      <c r="G19503" t="s">
        <v>19288</v>
      </c>
      <c r="H19503" t="s">
        <v>12325</v>
      </c>
      <c r="I19503" t="s">
        <v>42918</v>
      </c>
      <c r="J19503" t="s">
        <v>50385</v>
      </c>
      <c r="K19503" t="s">
        <v>51348</v>
      </c>
      <c r="L19503">
        <f>"UPDATE [dbo].[FXOperLog] SET oper_go="&amp;K19503&amp;", total_go="&amp;J19503&amp;", total_go_before="&amp;I19503&amp;", total_debt="&amp;G19503&amp;", total_debt_before="&amp;F19503&amp;" WHERE [number]='"&amp;C19503&amp;"' AND [ticket]="&amp;B19503&amp;";"</f>
        <v>0</v>
      </c>
    </row>
    <row r="19504" spans="1:12">
      <c r="A19504" s="1">
        <v>19502</v>
      </c>
      <c r="B19504">
        <v>1006306840</v>
      </c>
      <c r="D19504">
        <v>1100005497</v>
      </c>
      <c r="E19504" t="s">
        <v>12</v>
      </c>
      <c r="F19504" t="s">
        <v>18865</v>
      </c>
      <c r="G19504" t="s">
        <v>19035</v>
      </c>
      <c r="H19504" t="s">
        <v>39620</v>
      </c>
      <c r="I19504" t="s">
        <v>44730</v>
      </c>
      <c r="J19504" t="s">
        <v>44730</v>
      </c>
      <c r="K19504" t="s">
        <v>56121</v>
      </c>
      <c r="L19504">
        <f>"UPDATE [dbo].[FXOperLog] SET oper_go="&amp;K19504&amp;", total_go="&amp;J19504&amp;", total_go_before="&amp;I19504&amp;", total_debt="&amp;G19504&amp;", total_debt_before="&amp;F19504&amp;" WHERE [number]='"&amp;C19504&amp;"' AND [ticket]="&amp;B19504&amp;";"</f>
        <v>0</v>
      </c>
    </row>
    <row r="19505" spans="1:12">
      <c r="A19505" s="1">
        <v>19503</v>
      </c>
      <c r="B19505">
        <v>1006306841</v>
      </c>
      <c r="D19505">
        <v>1000017858</v>
      </c>
      <c r="E19505" t="s">
        <v>12</v>
      </c>
      <c r="F19505" t="s">
        <v>18866</v>
      </c>
      <c r="G19505" t="s">
        <v>18881</v>
      </c>
      <c r="H19505" t="s">
        <v>36289</v>
      </c>
      <c r="I19505" t="s">
        <v>43420</v>
      </c>
      <c r="J19505" t="s">
        <v>46024</v>
      </c>
      <c r="K19505" t="s">
        <v>59369</v>
      </c>
      <c r="L19505">
        <f>"UPDATE [dbo].[FXOperLog] SET oper_go="&amp;K19505&amp;", total_go="&amp;J19505&amp;", total_go_before="&amp;I19505&amp;", total_debt="&amp;G19505&amp;", total_debt_before="&amp;F19505&amp;" WHERE [number]='"&amp;C19505&amp;"' AND [ticket]="&amp;B19505&amp;";"</f>
        <v>0</v>
      </c>
    </row>
    <row r="19506" spans="1:12">
      <c r="A19506" s="1">
        <v>19504</v>
      </c>
      <c r="B19506">
        <v>1006306842</v>
      </c>
      <c r="D19506">
        <v>1000001620</v>
      </c>
      <c r="E19506" t="s">
        <v>12</v>
      </c>
      <c r="F19506" t="s">
        <v>18867</v>
      </c>
      <c r="G19506" t="s">
        <v>19085</v>
      </c>
      <c r="H19506" t="s">
        <v>37622</v>
      </c>
      <c r="I19506" t="s">
        <v>44122</v>
      </c>
      <c r="J19506" t="s">
        <v>50386</v>
      </c>
      <c r="K19506" t="s">
        <v>61636</v>
      </c>
      <c r="L19506">
        <f>"UPDATE [dbo].[FXOperLog] SET oper_go="&amp;K19506&amp;", total_go="&amp;J19506&amp;", total_go_before="&amp;I19506&amp;", total_debt="&amp;G19506&amp;", total_debt_before="&amp;F19506&amp;" WHERE [number]='"&amp;C19506&amp;"' AND [ticket]="&amp;B19506&amp;";"</f>
        <v>0</v>
      </c>
    </row>
    <row r="19507" spans="1:12">
      <c r="A19507" s="1">
        <v>19505</v>
      </c>
      <c r="B19507">
        <v>1006306843</v>
      </c>
      <c r="D19507">
        <v>1000008133</v>
      </c>
      <c r="E19507" t="s">
        <v>12</v>
      </c>
      <c r="F19507" t="s">
        <v>18868</v>
      </c>
      <c r="G19507" t="s">
        <v>18872</v>
      </c>
      <c r="H19507" t="s">
        <v>39621</v>
      </c>
      <c r="I19507" t="s">
        <v>43749</v>
      </c>
      <c r="J19507" t="s">
        <v>49210</v>
      </c>
      <c r="K19507" t="s">
        <v>51902</v>
      </c>
      <c r="L19507">
        <f>"UPDATE [dbo].[FXOperLog] SET oper_go="&amp;K19507&amp;", total_go="&amp;J19507&amp;", total_go_before="&amp;I19507&amp;", total_debt="&amp;G19507&amp;", total_debt_before="&amp;F19507&amp;" WHERE [number]='"&amp;C19507&amp;"' AND [ticket]="&amp;B19507&amp;";"</f>
        <v>0</v>
      </c>
    </row>
    <row r="19508" spans="1:12">
      <c r="A19508" s="1">
        <v>19506</v>
      </c>
      <c r="B19508">
        <v>1006306844</v>
      </c>
      <c r="D19508">
        <v>1000017640</v>
      </c>
      <c r="E19508" t="s">
        <v>12</v>
      </c>
      <c r="F19508" t="s">
        <v>18869</v>
      </c>
      <c r="G19508" t="s">
        <v>19305</v>
      </c>
      <c r="H19508" t="s">
        <v>39622</v>
      </c>
      <c r="I19508" t="s">
        <v>43339</v>
      </c>
      <c r="J19508" t="s">
        <v>43339</v>
      </c>
      <c r="K19508" t="s">
        <v>61637</v>
      </c>
      <c r="L19508">
        <f>"UPDATE [dbo].[FXOperLog] SET oper_go="&amp;K19508&amp;", total_go="&amp;J19508&amp;", total_go_before="&amp;I19508&amp;", total_debt="&amp;G19508&amp;", total_debt_before="&amp;F19508&amp;" WHERE [number]='"&amp;C19508&amp;"' AND [ticket]="&amp;B19508&amp;";"</f>
        <v>0</v>
      </c>
    </row>
    <row r="19509" spans="1:12">
      <c r="A19509" s="1">
        <v>19507</v>
      </c>
      <c r="B19509">
        <v>1006306845</v>
      </c>
      <c r="D19509">
        <v>1100001729</v>
      </c>
      <c r="E19509" t="s">
        <v>12</v>
      </c>
      <c r="F19509" t="s">
        <v>18870</v>
      </c>
      <c r="G19509" t="s">
        <v>19225</v>
      </c>
      <c r="H19509" t="s">
        <v>38420</v>
      </c>
      <c r="I19509" t="s">
        <v>44182</v>
      </c>
      <c r="J19509" t="s">
        <v>47661</v>
      </c>
      <c r="K19509" t="s">
        <v>59423</v>
      </c>
      <c r="L19509">
        <f>"UPDATE [dbo].[FXOperLog] SET oper_go="&amp;K19509&amp;", total_go="&amp;J19509&amp;", total_go_before="&amp;I19509&amp;", total_debt="&amp;G19509&amp;", total_debt_before="&amp;F19509&amp;" WHERE [number]='"&amp;C19509&amp;"' AND [ticket]="&amp;B19509&amp;";"</f>
        <v>0</v>
      </c>
    </row>
    <row r="19510" spans="1:12">
      <c r="A19510" s="1">
        <v>19508</v>
      </c>
      <c r="B19510">
        <v>1006306846</v>
      </c>
      <c r="D19510">
        <v>1000015494</v>
      </c>
      <c r="E19510" t="s">
        <v>12</v>
      </c>
      <c r="F19510" t="s">
        <v>18871</v>
      </c>
      <c r="G19510" t="s">
        <v>18994</v>
      </c>
      <c r="H19510" t="s">
        <v>39623</v>
      </c>
      <c r="I19510" t="s">
        <v>43422</v>
      </c>
      <c r="J19510" t="s">
        <v>43422</v>
      </c>
      <c r="K19510" t="s">
        <v>61638</v>
      </c>
      <c r="L19510">
        <f>"UPDATE [dbo].[FXOperLog] SET oper_go="&amp;K19510&amp;", total_go="&amp;J19510&amp;", total_go_before="&amp;I19510&amp;", total_debt="&amp;G19510&amp;", total_debt_before="&amp;F19510&amp;" WHERE [number]='"&amp;C19510&amp;"' AND [ticket]="&amp;B19510&amp;";"</f>
        <v>0</v>
      </c>
    </row>
    <row r="19511" spans="1:12">
      <c r="A19511" s="1">
        <v>19509</v>
      </c>
      <c r="B19511">
        <v>1006306847</v>
      </c>
      <c r="D19511">
        <v>1000008133</v>
      </c>
      <c r="E19511" t="s">
        <v>12</v>
      </c>
      <c r="F19511" t="s">
        <v>18872</v>
      </c>
      <c r="G19511" t="s">
        <v>22048</v>
      </c>
      <c r="H19511" t="s">
        <v>39624</v>
      </c>
      <c r="I19511" t="s">
        <v>43749</v>
      </c>
      <c r="J19511" t="s">
        <v>43749</v>
      </c>
      <c r="K19511" t="s">
        <v>54393</v>
      </c>
      <c r="L19511">
        <f>"UPDATE [dbo].[FXOperLog] SET oper_go="&amp;K19511&amp;", total_go="&amp;J19511&amp;", total_go_before="&amp;I19511&amp;", total_debt="&amp;G19511&amp;", total_debt_before="&amp;F19511&amp;" WHERE [number]='"&amp;C19511&amp;"' AND [ticket]="&amp;B19511&amp;";"</f>
        <v>0</v>
      </c>
    </row>
    <row r="19512" spans="1:12">
      <c r="A19512" s="1">
        <v>19510</v>
      </c>
      <c r="B19512">
        <v>1006306848</v>
      </c>
      <c r="D19512">
        <v>1100003661</v>
      </c>
      <c r="E19512" t="s">
        <v>12</v>
      </c>
      <c r="F19512" t="s">
        <v>18873</v>
      </c>
      <c r="G19512" t="s">
        <v>18874</v>
      </c>
      <c r="H19512" t="s">
        <v>39625</v>
      </c>
      <c r="I19512" t="s">
        <v>43807</v>
      </c>
      <c r="J19512" t="s">
        <v>50263</v>
      </c>
      <c r="K19512" t="s">
        <v>61639</v>
      </c>
      <c r="L19512">
        <f>"UPDATE [dbo].[FXOperLog] SET oper_go="&amp;K19512&amp;", total_go="&amp;J19512&amp;", total_go_before="&amp;I19512&amp;", total_debt="&amp;G19512&amp;", total_debt_before="&amp;F19512&amp;" WHERE [number]='"&amp;C19512&amp;"' AND [ticket]="&amp;B19512&amp;";"</f>
        <v>0</v>
      </c>
    </row>
    <row r="19513" spans="1:12">
      <c r="A19513" s="1">
        <v>19511</v>
      </c>
      <c r="B19513">
        <v>1006306849</v>
      </c>
      <c r="D19513">
        <v>1100003661</v>
      </c>
      <c r="E19513" t="s">
        <v>12</v>
      </c>
      <c r="F19513" t="s">
        <v>18874</v>
      </c>
      <c r="G19513" t="s">
        <v>20264</v>
      </c>
      <c r="H19513" t="s">
        <v>39626</v>
      </c>
      <c r="I19513" t="s">
        <v>43807</v>
      </c>
      <c r="J19513" t="s">
        <v>50263</v>
      </c>
      <c r="K19513" t="s">
        <v>60308</v>
      </c>
      <c r="L19513">
        <f>"UPDATE [dbo].[FXOperLog] SET oper_go="&amp;K19513&amp;", total_go="&amp;J19513&amp;", total_go_before="&amp;I19513&amp;", total_debt="&amp;G19513&amp;", total_debt_before="&amp;F19513&amp;" WHERE [number]='"&amp;C19513&amp;"' AND [ticket]="&amp;B19513&amp;";"</f>
        <v>0</v>
      </c>
    </row>
    <row r="19514" spans="1:12">
      <c r="A19514" s="1">
        <v>19512</v>
      </c>
      <c r="B19514">
        <v>1006306850</v>
      </c>
      <c r="D19514">
        <v>1100001938</v>
      </c>
      <c r="E19514" t="s">
        <v>12</v>
      </c>
      <c r="F19514" t="s">
        <v>18875</v>
      </c>
      <c r="G19514" t="s">
        <v>24314</v>
      </c>
      <c r="H19514" t="s">
        <v>38434</v>
      </c>
      <c r="I19514" t="s">
        <v>43117</v>
      </c>
      <c r="J19514" t="s">
        <v>50387</v>
      </c>
      <c r="K19514" t="s">
        <v>10915</v>
      </c>
      <c r="L19514">
        <f>"UPDATE [dbo].[FXOperLog] SET oper_go="&amp;K19514&amp;", total_go="&amp;J19514&amp;", total_go_before="&amp;I19514&amp;", total_debt="&amp;G19514&amp;", total_debt_before="&amp;F19514&amp;" WHERE [number]='"&amp;C19514&amp;"' AND [ticket]="&amp;B19514&amp;";"</f>
        <v>0</v>
      </c>
    </row>
    <row r="19515" spans="1:12">
      <c r="A19515" s="1">
        <v>19513</v>
      </c>
      <c r="B19515">
        <v>1006306851</v>
      </c>
      <c r="D19515">
        <v>1100003090</v>
      </c>
      <c r="E19515" t="s">
        <v>12</v>
      </c>
      <c r="F19515" t="s">
        <v>18876</v>
      </c>
      <c r="G19515" t="s">
        <v>19355</v>
      </c>
      <c r="H19515" t="s">
        <v>39627</v>
      </c>
      <c r="I19515" t="s">
        <v>42511</v>
      </c>
      <c r="J19515" t="s">
        <v>50388</v>
      </c>
      <c r="K19515" t="s">
        <v>61640</v>
      </c>
      <c r="L19515">
        <f>"UPDATE [dbo].[FXOperLog] SET oper_go="&amp;K19515&amp;", total_go="&amp;J19515&amp;", total_go_before="&amp;I19515&amp;", total_debt="&amp;G19515&amp;", total_debt_before="&amp;F19515&amp;" WHERE [number]='"&amp;C19515&amp;"' AND [ticket]="&amp;B19515&amp;";"</f>
        <v>0</v>
      </c>
    </row>
    <row r="19516" spans="1:12">
      <c r="A19516" s="1">
        <v>19514</v>
      </c>
      <c r="B19516">
        <v>1006306852</v>
      </c>
      <c r="D19516">
        <v>1100006652</v>
      </c>
      <c r="E19516" t="s">
        <v>11</v>
      </c>
      <c r="F19516" t="s">
        <v>18877</v>
      </c>
      <c r="G19516" t="s">
        <v>17002</v>
      </c>
      <c r="H19516" t="s">
        <v>23657</v>
      </c>
      <c r="I19516" t="s">
        <v>43644</v>
      </c>
      <c r="J19516" t="s">
        <v>43644</v>
      </c>
      <c r="K19516" t="s">
        <v>53465</v>
      </c>
      <c r="L19516">
        <f>"UPDATE [dbo].[FXOperLog] SET oper_go="&amp;K19516&amp;", total_go="&amp;J19516&amp;", total_go_before="&amp;I19516&amp;", total_debt="&amp;G19516&amp;", total_debt_before="&amp;F19516&amp;" WHERE [number]='"&amp;C19516&amp;"' AND [ticket]="&amp;B19516&amp;";"</f>
        <v>0</v>
      </c>
    </row>
    <row r="19517" spans="1:12">
      <c r="A19517" s="1">
        <v>19515</v>
      </c>
      <c r="B19517">
        <v>1006306853</v>
      </c>
      <c r="D19517">
        <v>1100003698</v>
      </c>
      <c r="E19517" t="s">
        <v>12</v>
      </c>
      <c r="F19517" t="s">
        <v>18878</v>
      </c>
      <c r="G19517" t="s">
        <v>19088</v>
      </c>
      <c r="H19517" t="s">
        <v>39628</v>
      </c>
      <c r="I19517" t="s">
        <v>43879</v>
      </c>
      <c r="J19517" t="s">
        <v>50355</v>
      </c>
      <c r="K19517" t="s">
        <v>61641</v>
      </c>
      <c r="L19517">
        <f>"UPDATE [dbo].[FXOperLog] SET oper_go="&amp;K19517&amp;", total_go="&amp;J19517&amp;", total_go_before="&amp;I19517&amp;", total_debt="&amp;G19517&amp;", total_debt_before="&amp;F19517&amp;" WHERE [number]='"&amp;C19517&amp;"' AND [ticket]="&amp;B19517&amp;";"</f>
        <v>0</v>
      </c>
    </row>
    <row r="19518" spans="1:12">
      <c r="A19518" s="1">
        <v>19516</v>
      </c>
      <c r="B19518">
        <v>1006306854</v>
      </c>
      <c r="D19518">
        <v>1100005056</v>
      </c>
      <c r="E19518" t="s">
        <v>12</v>
      </c>
      <c r="F19518" t="s">
        <v>18879</v>
      </c>
      <c r="G19518" t="s">
        <v>18930</v>
      </c>
      <c r="H19518" t="s">
        <v>39629</v>
      </c>
      <c r="I19518" t="s">
        <v>44786</v>
      </c>
      <c r="J19518" t="s">
        <v>49908</v>
      </c>
      <c r="K19518" t="s">
        <v>54393</v>
      </c>
      <c r="L19518">
        <f>"UPDATE [dbo].[FXOperLog] SET oper_go="&amp;K19518&amp;", total_go="&amp;J19518&amp;", total_go_before="&amp;I19518&amp;", total_debt="&amp;G19518&amp;", total_debt_before="&amp;F19518&amp;" WHERE [number]='"&amp;C19518&amp;"' AND [ticket]="&amp;B19518&amp;";"</f>
        <v>0</v>
      </c>
    </row>
    <row r="19519" spans="1:12">
      <c r="A19519" s="1">
        <v>19517</v>
      </c>
      <c r="B19519">
        <v>1006306855</v>
      </c>
      <c r="D19519">
        <v>1100000603</v>
      </c>
      <c r="E19519" t="s">
        <v>12</v>
      </c>
      <c r="F19519" t="s">
        <v>18880</v>
      </c>
      <c r="G19519" t="s">
        <v>18883</v>
      </c>
      <c r="H19519" t="s">
        <v>39630</v>
      </c>
      <c r="I19519" t="s">
        <v>42655</v>
      </c>
      <c r="J19519" t="s">
        <v>42655</v>
      </c>
      <c r="K19519" t="s">
        <v>61471</v>
      </c>
      <c r="L19519">
        <f>"UPDATE [dbo].[FXOperLog] SET oper_go="&amp;K19519&amp;", total_go="&amp;J19519&amp;", total_go_before="&amp;I19519&amp;", total_debt="&amp;G19519&amp;", total_debt_before="&amp;F19519&amp;" WHERE [number]='"&amp;C19519&amp;"' AND [ticket]="&amp;B19519&amp;";"</f>
        <v>0</v>
      </c>
    </row>
    <row r="19520" spans="1:12">
      <c r="A19520" s="1">
        <v>19518</v>
      </c>
      <c r="B19520">
        <v>1006306856</v>
      </c>
      <c r="D19520">
        <v>1000017858</v>
      </c>
      <c r="E19520" t="s">
        <v>12</v>
      </c>
      <c r="F19520" t="s">
        <v>18881</v>
      </c>
      <c r="G19520" t="s">
        <v>18946</v>
      </c>
      <c r="H19520" t="s">
        <v>38133</v>
      </c>
      <c r="I19520" t="s">
        <v>43420</v>
      </c>
      <c r="J19520" t="s">
        <v>46024</v>
      </c>
      <c r="K19520" t="s">
        <v>59172</v>
      </c>
      <c r="L19520">
        <f>"UPDATE [dbo].[FXOperLog] SET oper_go="&amp;K19520&amp;", total_go="&amp;J19520&amp;", total_go_before="&amp;I19520&amp;", total_debt="&amp;G19520&amp;", total_debt_before="&amp;F19520&amp;" WHERE [number]='"&amp;C19520&amp;"' AND [ticket]="&amp;B19520&amp;";"</f>
        <v>0</v>
      </c>
    </row>
    <row r="19521" spans="1:12">
      <c r="A19521" s="1">
        <v>19519</v>
      </c>
      <c r="B19521">
        <v>1006306857</v>
      </c>
      <c r="D19521">
        <v>1100003930</v>
      </c>
      <c r="E19521" t="s">
        <v>11</v>
      </c>
      <c r="F19521" t="s">
        <v>18882</v>
      </c>
      <c r="G19521" t="s">
        <v>19142</v>
      </c>
      <c r="H19521" t="s">
        <v>39631</v>
      </c>
      <c r="I19521" t="s">
        <v>44862</v>
      </c>
      <c r="J19521" t="s">
        <v>50389</v>
      </c>
      <c r="K19521" t="s">
        <v>52573</v>
      </c>
      <c r="L19521">
        <f>"UPDATE [dbo].[FXOperLog] SET oper_go="&amp;K19521&amp;", total_go="&amp;J19521&amp;", total_go_before="&amp;I19521&amp;", total_debt="&amp;G19521&amp;", total_debt_before="&amp;F19521&amp;" WHERE [number]='"&amp;C19521&amp;"' AND [ticket]="&amp;B19521&amp;";"</f>
        <v>0</v>
      </c>
    </row>
    <row r="19522" spans="1:12">
      <c r="A19522" s="1">
        <v>19520</v>
      </c>
      <c r="B19522">
        <v>1006306858</v>
      </c>
      <c r="D19522">
        <v>1100000603</v>
      </c>
      <c r="E19522" t="s">
        <v>12</v>
      </c>
      <c r="F19522" t="s">
        <v>18883</v>
      </c>
      <c r="G19522" t="s">
        <v>19112</v>
      </c>
      <c r="H19522" t="s">
        <v>39230</v>
      </c>
      <c r="I19522" t="s">
        <v>42655</v>
      </c>
      <c r="J19522" t="s">
        <v>50128</v>
      </c>
      <c r="K19522" t="s">
        <v>61398</v>
      </c>
      <c r="L19522">
        <f>"UPDATE [dbo].[FXOperLog] SET oper_go="&amp;K19522&amp;", total_go="&amp;J19522&amp;", total_go_before="&amp;I19522&amp;", total_debt="&amp;G19522&amp;", total_debt_before="&amp;F19522&amp;" WHERE [number]='"&amp;C19522&amp;"' AND [ticket]="&amp;B19522&amp;";"</f>
        <v>0</v>
      </c>
    </row>
    <row r="19523" spans="1:12">
      <c r="A19523" s="1">
        <v>19521</v>
      </c>
      <c r="B19523">
        <v>1006306859</v>
      </c>
      <c r="D19523">
        <v>1000010720</v>
      </c>
      <c r="E19523" t="s">
        <v>12</v>
      </c>
      <c r="F19523" t="s">
        <v>18884</v>
      </c>
      <c r="G19523" t="s">
        <v>19313</v>
      </c>
      <c r="H19523" t="s">
        <v>39632</v>
      </c>
      <c r="I19523" t="s">
        <v>42411</v>
      </c>
      <c r="J19523" t="s">
        <v>50390</v>
      </c>
      <c r="K19523" t="s">
        <v>61642</v>
      </c>
      <c r="L19523">
        <f>"UPDATE [dbo].[FXOperLog] SET oper_go="&amp;K19523&amp;", total_go="&amp;J19523&amp;", total_go_before="&amp;I19523&amp;", total_debt="&amp;G19523&amp;", total_debt_before="&amp;F19523&amp;" WHERE [number]='"&amp;C19523&amp;"' AND [ticket]="&amp;B19523&amp;";"</f>
        <v>0</v>
      </c>
    </row>
    <row r="19524" spans="1:12">
      <c r="A19524" s="1">
        <v>19522</v>
      </c>
      <c r="B19524">
        <v>1006306860</v>
      </c>
      <c r="D19524">
        <v>1100005003</v>
      </c>
      <c r="E19524" t="s">
        <v>11</v>
      </c>
      <c r="F19524" t="s">
        <v>18885</v>
      </c>
      <c r="G19524" t="s">
        <v>20384</v>
      </c>
      <c r="H19524" t="s">
        <v>39633</v>
      </c>
      <c r="I19524" t="s">
        <v>42846</v>
      </c>
      <c r="J19524" t="s">
        <v>47097</v>
      </c>
      <c r="K19524" t="s">
        <v>56103</v>
      </c>
      <c r="L19524">
        <f>"UPDATE [dbo].[FXOperLog] SET oper_go="&amp;K19524&amp;", total_go="&amp;J19524&amp;", total_go_before="&amp;I19524&amp;", total_debt="&amp;G19524&amp;", total_debt_before="&amp;F19524&amp;" WHERE [number]='"&amp;C19524&amp;"' AND [ticket]="&amp;B19524&amp;";"</f>
        <v>0</v>
      </c>
    </row>
    <row r="19525" spans="1:12">
      <c r="A19525" s="1">
        <v>19523</v>
      </c>
      <c r="B19525">
        <v>1006306861</v>
      </c>
      <c r="D19525">
        <v>1000009241</v>
      </c>
      <c r="E19525" t="s">
        <v>12</v>
      </c>
      <c r="F19525" t="s">
        <v>18886</v>
      </c>
      <c r="G19525" t="s">
        <v>21853</v>
      </c>
      <c r="H19525" t="s">
        <v>39634</v>
      </c>
      <c r="I19525" t="s">
        <v>44840</v>
      </c>
      <c r="J19525" t="s">
        <v>50204</v>
      </c>
      <c r="K19525" t="s">
        <v>61643</v>
      </c>
      <c r="L19525">
        <f>"UPDATE [dbo].[FXOperLog] SET oper_go="&amp;K19525&amp;", total_go="&amp;J19525&amp;", total_go_before="&amp;I19525&amp;", total_debt="&amp;G19525&amp;", total_debt_before="&amp;F19525&amp;" WHERE [number]='"&amp;C19525&amp;"' AND [ticket]="&amp;B19525&amp;";"</f>
        <v>0</v>
      </c>
    </row>
    <row r="19526" spans="1:12">
      <c r="A19526" s="1">
        <v>19524</v>
      </c>
      <c r="B19526">
        <v>1006306862</v>
      </c>
      <c r="D19526">
        <v>1000008107</v>
      </c>
      <c r="E19526" t="s">
        <v>12</v>
      </c>
      <c r="F19526" t="s">
        <v>18887</v>
      </c>
      <c r="G19526" t="s">
        <v>24315</v>
      </c>
      <c r="H19526" t="s">
        <v>39635</v>
      </c>
      <c r="I19526" t="s">
        <v>43795</v>
      </c>
      <c r="J19526" t="s">
        <v>43795</v>
      </c>
      <c r="K19526" t="s">
        <v>61644</v>
      </c>
      <c r="L19526">
        <f>"UPDATE [dbo].[FXOperLog] SET oper_go="&amp;K19526&amp;", total_go="&amp;J19526&amp;", total_go_before="&amp;I19526&amp;", total_debt="&amp;G19526&amp;", total_debt_before="&amp;F19526&amp;" WHERE [number]='"&amp;C19526&amp;"' AND [ticket]="&amp;B19526&amp;";"</f>
        <v>0</v>
      </c>
    </row>
    <row r="19527" spans="1:12">
      <c r="A19527" s="1">
        <v>19525</v>
      </c>
      <c r="B19527">
        <v>1006306864</v>
      </c>
      <c r="D19527">
        <v>1100005850</v>
      </c>
      <c r="E19527" t="s">
        <v>12</v>
      </c>
      <c r="F19527" t="s">
        <v>18888</v>
      </c>
      <c r="G19527" t="s">
        <v>18941</v>
      </c>
      <c r="H19527" t="s">
        <v>39636</v>
      </c>
      <c r="I19527" t="s">
        <v>42915</v>
      </c>
      <c r="J19527" t="s">
        <v>48988</v>
      </c>
      <c r="K19527" t="s">
        <v>61645</v>
      </c>
      <c r="L19527">
        <f>"UPDATE [dbo].[FXOperLog] SET oper_go="&amp;K19527&amp;", total_go="&amp;J19527&amp;", total_go_before="&amp;I19527&amp;", total_debt="&amp;G19527&amp;", total_debt_before="&amp;F19527&amp;" WHERE [number]='"&amp;C19527&amp;"' AND [ticket]="&amp;B19527&amp;";"</f>
        <v>0</v>
      </c>
    </row>
    <row r="19528" spans="1:12">
      <c r="A19528" s="1">
        <v>19526</v>
      </c>
      <c r="B19528">
        <v>1006306865</v>
      </c>
      <c r="D19528">
        <v>1000003364</v>
      </c>
      <c r="E19528" t="s">
        <v>12</v>
      </c>
      <c r="F19528" t="s">
        <v>18889</v>
      </c>
      <c r="G19528" t="s">
        <v>19667</v>
      </c>
      <c r="H19528" t="s">
        <v>39637</v>
      </c>
      <c r="I19528" t="s">
        <v>43069</v>
      </c>
      <c r="J19528" t="s">
        <v>43069</v>
      </c>
      <c r="K19528" t="s">
        <v>61646</v>
      </c>
      <c r="L19528">
        <f>"UPDATE [dbo].[FXOperLog] SET oper_go="&amp;K19528&amp;", total_go="&amp;J19528&amp;", total_go_before="&amp;I19528&amp;", total_debt="&amp;G19528&amp;", total_debt_before="&amp;F19528&amp;" WHERE [number]='"&amp;C19528&amp;"' AND [ticket]="&amp;B19528&amp;";"</f>
        <v>0</v>
      </c>
    </row>
    <row r="19529" spans="1:12">
      <c r="A19529" s="1">
        <v>19527</v>
      </c>
      <c r="B19529">
        <v>1006306866</v>
      </c>
      <c r="D19529">
        <v>1000016172</v>
      </c>
      <c r="E19529" t="s">
        <v>12</v>
      </c>
      <c r="F19529" t="s">
        <v>18890</v>
      </c>
      <c r="G19529" t="s">
        <v>18942</v>
      </c>
      <c r="H19529" t="s">
        <v>36370</v>
      </c>
      <c r="I19529" t="s">
        <v>44643</v>
      </c>
      <c r="J19529" t="s">
        <v>44643</v>
      </c>
      <c r="K19529" t="s">
        <v>59045</v>
      </c>
      <c r="L19529">
        <f>"UPDATE [dbo].[FXOperLog] SET oper_go="&amp;K19529&amp;", total_go="&amp;J19529&amp;", total_go_before="&amp;I19529&amp;", total_debt="&amp;G19529&amp;", total_debt_before="&amp;F19529&amp;" WHERE [number]='"&amp;C19529&amp;"' AND [ticket]="&amp;B19529&amp;";"</f>
        <v>0</v>
      </c>
    </row>
    <row r="19530" spans="1:12">
      <c r="A19530" s="1">
        <v>19528</v>
      </c>
      <c r="B19530">
        <v>1006306867</v>
      </c>
      <c r="D19530">
        <v>1000008186</v>
      </c>
      <c r="E19530" t="s">
        <v>11</v>
      </c>
      <c r="F19530" t="s">
        <v>18891</v>
      </c>
      <c r="G19530" t="s">
        <v>18896</v>
      </c>
      <c r="H19530" t="s">
        <v>39638</v>
      </c>
      <c r="I19530" t="s">
        <v>44353</v>
      </c>
      <c r="J19530" t="s">
        <v>48159</v>
      </c>
      <c r="K19530" t="s">
        <v>46641</v>
      </c>
      <c r="L19530">
        <f>"UPDATE [dbo].[FXOperLog] SET oper_go="&amp;K19530&amp;", total_go="&amp;J19530&amp;", total_go_before="&amp;I19530&amp;", total_debt="&amp;G19530&amp;", total_debt_before="&amp;F19530&amp;" WHERE [number]='"&amp;C19530&amp;"' AND [ticket]="&amp;B19530&amp;";"</f>
        <v>0</v>
      </c>
    </row>
    <row r="19531" spans="1:12">
      <c r="A19531" s="1">
        <v>19529</v>
      </c>
      <c r="B19531">
        <v>1006306868</v>
      </c>
      <c r="D19531">
        <v>1000010423</v>
      </c>
      <c r="E19531" t="s">
        <v>12</v>
      </c>
      <c r="F19531" t="s">
        <v>18892</v>
      </c>
      <c r="G19531" t="s">
        <v>19036</v>
      </c>
      <c r="H19531" t="s">
        <v>39639</v>
      </c>
      <c r="I19531" t="s">
        <v>43305</v>
      </c>
      <c r="J19531" t="s">
        <v>50391</v>
      </c>
      <c r="K19531" t="s">
        <v>53054</v>
      </c>
      <c r="L19531">
        <f>"UPDATE [dbo].[FXOperLog] SET oper_go="&amp;K19531&amp;", total_go="&amp;J19531&amp;", total_go_before="&amp;I19531&amp;", total_debt="&amp;G19531&amp;", total_debt_before="&amp;F19531&amp;" WHERE [number]='"&amp;C19531&amp;"' AND [ticket]="&amp;B19531&amp;";"</f>
        <v>0</v>
      </c>
    </row>
    <row r="19532" spans="1:12">
      <c r="A19532" s="1">
        <v>19530</v>
      </c>
      <c r="B19532">
        <v>1006306869</v>
      </c>
      <c r="D19532">
        <v>1000003037</v>
      </c>
      <c r="E19532" t="s">
        <v>11</v>
      </c>
      <c r="F19532" t="s">
        <v>18893</v>
      </c>
      <c r="G19532" t="s">
        <v>19054</v>
      </c>
      <c r="H19532" t="s">
        <v>30233</v>
      </c>
      <c r="I19532" t="s">
        <v>44113</v>
      </c>
      <c r="J19532" t="s">
        <v>48723</v>
      </c>
      <c r="K19532" t="s">
        <v>52441</v>
      </c>
      <c r="L19532">
        <f>"UPDATE [dbo].[FXOperLog] SET oper_go="&amp;K19532&amp;", total_go="&amp;J19532&amp;", total_go_before="&amp;I19532&amp;", total_debt="&amp;G19532&amp;", total_debt_before="&amp;F19532&amp;" WHERE [number]='"&amp;C19532&amp;"' AND [ticket]="&amp;B19532&amp;";"</f>
        <v>0</v>
      </c>
    </row>
    <row r="19533" spans="1:12">
      <c r="A19533" s="1">
        <v>19531</v>
      </c>
      <c r="B19533">
        <v>1006306870</v>
      </c>
      <c r="D19533">
        <v>1000016903</v>
      </c>
      <c r="E19533" t="s">
        <v>11</v>
      </c>
      <c r="F19533" t="s">
        <v>18894</v>
      </c>
      <c r="G19533" t="s">
        <v>18897</v>
      </c>
      <c r="H19533" t="s">
        <v>33490</v>
      </c>
      <c r="I19533" t="s">
        <v>42554</v>
      </c>
      <c r="J19533" t="s">
        <v>42554</v>
      </c>
      <c r="K19533" t="s">
        <v>56584</v>
      </c>
      <c r="L19533">
        <f>"UPDATE [dbo].[FXOperLog] SET oper_go="&amp;K19533&amp;", total_go="&amp;J19533&amp;", total_go_before="&amp;I19533&amp;", total_debt="&amp;G19533&amp;", total_debt_before="&amp;F19533&amp;" WHERE [number]='"&amp;C19533&amp;"' AND [ticket]="&amp;B19533&amp;";"</f>
        <v>0</v>
      </c>
    </row>
    <row r="19534" spans="1:12">
      <c r="A19534" s="1">
        <v>19532</v>
      </c>
      <c r="B19534">
        <v>1006306871</v>
      </c>
      <c r="D19534">
        <v>1000017978</v>
      </c>
      <c r="E19534" t="s">
        <v>11</v>
      </c>
      <c r="F19534" t="s">
        <v>18895</v>
      </c>
      <c r="G19534" t="s">
        <v>20782</v>
      </c>
      <c r="H19534" t="s">
        <v>39640</v>
      </c>
      <c r="I19534" t="s">
        <v>42470</v>
      </c>
      <c r="J19534" t="s">
        <v>45106</v>
      </c>
      <c r="K19534" t="s">
        <v>52573</v>
      </c>
      <c r="L19534">
        <f>"UPDATE [dbo].[FXOperLog] SET oper_go="&amp;K19534&amp;", total_go="&amp;J19534&amp;", total_go_before="&amp;I19534&amp;", total_debt="&amp;G19534&amp;", total_debt_before="&amp;F19534&amp;" WHERE [number]='"&amp;C19534&amp;"' AND [ticket]="&amp;B19534&amp;";"</f>
        <v>0</v>
      </c>
    </row>
    <row r="19535" spans="1:12">
      <c r="A19535" s="1">
        <v>19533</v>
      </c>
      <c r="B19535">
        <v>1006306872</v>
      </c>
      <c r="D19535">
        <v>1100005012</v>
      </c>
      <c r="E19535" t="s">
        <v>11</v>
      </c>
      <c r="F19535" t="s">
        <v>6407</v>
      </c>
      <c r="G19535" t="s">
        <v>19964</v>
      </c>
      <c r="H19535" t="s">
        <v>6407</v>
      </c>
      <c r="I19535" t="s">
        <v>43981</v>
      </c>
      <c r="J19535" t="s">
        <v>50392</v>
      </c>
      <c r="K19535" t="s">
        <v>51455</v>
      </c>
      <c r="L19535">
        <f>"UPDATE [dbo].[FXOperLog] SET oper_go="&amp;K19535&amp;", total_go="&amp;J19535&amp;", total_go_before="&amp;I19535&amp;", total_debt="&amp;G19535&amp;", total_debt_before="&amp;F19535&amp;" WHERE [number]='"&amp;C19535&amp;"' AND [ticket]="&amp;B19535&amp;";"</f>
        <v>0</v>
      </c>
    </row>
    <row r="19536" spans="1:12">
      <c r="A19536" s="1">
        <v>19534</v>
      </c>
      <c r="B19536">
        <v>1006306873</v>
      </c>
      <c r="D19536">
        <v>1000008186</v>
      </c>
      <c r="E19536" t="s">
        <v>11</v>
      </c>
      <c r="F19536" t="s">
        <v>18896</v>
      </c>
      <c r="G19536" t="s">
        <v>18922</v>
      </c>
      <c r="H19536" t="s">
        <v>39641</v>
      </c>
      <c r="I19536" t="s">
        <v>44353</v>
      </c>
      <c r="J19536" t="s">
        <v>48159</v>
      </c>
      <c r="K19536" t="s">
        <v>57024</v>
      </c>
      <c r="L19536">
        <f>"UPDATE [dbo].[FXOperLog] SET oper_go="&amp;K19536&amp;", total_go="&amp;J19536&amp;", total_go_before="&amp;I19536&amp;", total_debt="&amp;G19536&amp;", total_debt_before="&amp;F19536&amp;" WHERE [number]='"&amp;C19536&amp;"' AND [ticket]="&amp;B19536&amp;";"</f>
        <v>0</v>
      </c>
    </row>
    <row r="19537" spans="1:12">
      <c r="A19537" s="1">
        <v>19535</v>
      </c>
      <c r="B19537">
        <v>1006306874</v>
      </c>
      <c r="D19537">
        <v>1000016903</v>
      </c>
      <c r="E19537" t="s">
        <v>11</v>
      </c>
      <c r="F19537" t="s">
        <v>18897</v>
      </c>
      <c r="G19537" t="s">
        <v>19208</v>
      </c>
      <c r="H19537" t="s">
        <v>18287</v>
      </c>
      <c r="I19537" t="s">
        <v>42554</v>
      </c>
      <c r="J19537" t="s">
        <v>42554</v>
      </c>
      <c r="K19537" t="s">
        <v>56584</v>
      </c>
      <c r="L19537">
        <f>"UPDATE [dbo].[FXOperLog] SET oper_go="&amp;K19537&amp;", total_go="&amp;J19537&amp;", total_go_before="&amp;I19537&amp;", total_debt="&amp;G19537&amp;", total_debt_before="&amp;F19537&amp;" WHERE [number]='"&amp;C19537&amp;"' AND [ticket]="&amp;B19537&amp;";"</f>
        <v>0</v>
      </c>
    </row>
    <row r="19538" spans="1:12">
      <c r="A19538" s="1">
        <v>19536</v>
      </c>
      <c r="B19538">
        <v>1006306875</v>
      </c>
      <c r="D19538">
        <v>1100005320</v>
      </c>
      <c r="E19538" t="s">
        <v>12</v>
      </c>
      <c r="F19538" t="s">
        <v>18898</v>
      </c>
      <c r="G19538" t="s">
        <v>19119</v>
      </c>
      <c r="H19538" t="s">
        <v>39642</v>
      </c>
      <c r="I19538" t="s">
        <v>43512</v>
      </c>
      <c r="J19538" t="s">
        <v>50393</v>
      </c>
      <c r="K19538" t="s">
        <v>61647</v>
      </c>
      <c r="L19538">
        <f>"UPDATE [dbo].[FXOperLog] SET oper_go="&amp;K19538&amp;", total_go="&amp;J19538&amp;", total_go_before="&amp;I19538&amp;", total_debt="&amp;G19538&amp;", total_debt_before="&amp;F19538&amp;" WHERE [number]='"&amp;C19538&amp;"' AND [ticket]="&amp;B19538&amp;";"</f>
        <v>0</v>
      </c>
    </row>
    <row r="19539" spans="1:12">
      <c r="A19539" s="1">
        <v>19537</v>
      </c>
      <c r="B19539">
        <v>1006306876</v>
      </c>
      <c r="D19539">
        <v>1100006563</v>
      </c>
      <c r="E19539" t="s">
        <v>12</v>
      </c>
      <c r="F19539" t="s">
        <v>18899</v>
      </c>
      <c r="G19539" t="s">
        <v>18900</v>
      </c>
      <c r="H19539" t="s">
        <v>39643</v>
      </c>
      <c r="I19539" t="s">
        <v>43848</v>
      </c>
      <c r="J19539" t="s">
        <v>43848</v>
      </c>
      <c r="K19539" t="s">
        <v>61648</v>
      </c>
      <c r="L19539">
        <f>"UPDATE [dbo].[FXOperLog] SET oper_go="&amp;K19539&amp;", total_go="&amp;J19539&amp;", total_go_before="&amp;I19539&amp;", total_debt="&amp;G19539&amp;", total_debt_before="&amp;F19539&amp;" WHERE [number]='"&amp;C19539&amp;"' AND [ticket]="&amp;B19539&amp;";"</f>
        <v>0</v>
      </c>
    </row>
    <row r="19540" spans="1:12">
      <c r="A19540" s="1">
        <v>19538</v>
      </c>
      <c r="B19540">
        <v>1006306877</v>
      </c>
      <c r="D19540">
        <v>1100006563</v>
      </c>
      <c r="E19540" t="s">
        <v>12</v>
      </c>
      <c r="F19540" t="s">
        <v>18900</v>
      </c>
      <c r="G19540" t="s">
        <v>18902</v>
      </c>
      <c r="H19540" t="s">
        <v>39644</v>
      </c>
      <c r="I19540" t="s">
        <v>43848</v>
      </c>
      <c r="J19540" t="s">
        <v>43848</v>
      </c>
      <c r="K19540" t="s">
        <v>58392</v>
      </c>
      <c r="L19540">
        <f>"UPDATE [dbo].[FXOperLog] SET oper_go="&amp;K19540&amp;", total_go="&amp;J19540&amp;", total_go_before="&amp;I19540&amp;", total_debt="&amp;G19540&amp;", total_debt_before="&amp;F19540&amp;" WHERE [number]='"&amp;C19540&amp;"' AND [ticket]="&amp;B19540&amp;";"</f>
        <v>0</v>
      </c>
    </row>
    <row r="19541" spans="1:12">
      <c r="A19541" s="1">
        <v>19539</v>
      </c>
      <c r="B19541">
        <v>1006306878</v>
      </c>
      <c r="D19541">
        <v>1100005666</v>
      </c>
      <c r="E19541" t="s">
        <v>11</v>
      </c>
      <c r="F19541" t="s">
        <v>18901</v>
      </c>
      <c r="G19541" t="s">
        <v>19839</v>
      </c>
      <c r="H19541" t="s">
        <v>193</v>
      </c>
      <c r="I19541" t="s">
        <v>43458</v>
      </c>
      <c r="J19541" t="s">
        <v>43458</v>
      </c>
      <c r="K19541" t="s">
        <v>47977</v>
      </c>
      <c r="L19541">
        <f>"UPDATE [dbo].[FXOperLog] SET oper_go="&amp;K19541&amp;", total_go="&amp;J19541&amp;", total_go_before="&amp;I19541&amp;", total_debt="&amp;G19541&amp;", total_debt_before="&amp;F19541&amp;" WHERE [number]='"&amp;C19541&amp;"' AND [ticket]="&amp;B19541&amp;";"</f>
        <v>0</v>
      </c>
    </row>
    <row r="19542" spans="1:12">
      <c r="A19542" s="1">
        <v>19540</v>
      </c>
      <c r="B19542">
        <v>1006306879</v>
      </c>
      <c r="D19542">
        <v>1100006563</v>
      </c>
      <c r="E19542" t="s">
        <v>12</v>
      </c>
      <c r="F19542" t="s">
        <v>18902</v>
      </c>
      <c r="G19542" t="s">
        <v>18904</v>
      </c>
      <c r="H19542" t="s">
        <v>39645</v>
      </c>
      <c r="I19542" t="s">
        <v>43848</v>
      </c>
      <c r="J19542" t="s">
        <v>48179</v>
      </c>
      <c r="K19542" t="s">
        <v>61649</v>
      </c>
      <c r="L19542">
        <f>"UPDATE [dbo].[FXOperLog] SET oper_go="&amp;K19542&amp;", total_go="&amp;J19542&amp;", total_go_before="&amp;I19542&amp;", total_debt="&amp;G19542&amp;", total_debt_before="&amp;F19542&amp;" WHERE [number]='"&amp;C19542&amp;"' AND [ticket]="&amp;B19542&amp;";"</f>
        <v>0</v>
      </c>
    </row>
    <row r="19543" spans="1:12">
      <c r="A19543" s="1">
        <v>19541</v>
      </c>
      <c r="B19543">
        <v>1006306880</v>
      </c>
      <c r="D19543">
        <v>1000006317</v>
      </c>
      <c r="E19543" t="s">
        <v>12</v>
      </c>
      <c r="F19543" t="s">
        <v>18903</v>
      </c>
      <c r="G19543" t="s">
        <v>24316</v>
      </c>
      <c r="H19543" t="s">
        <v>37626</v>
      </c>
      <c r="I19543" t="s">
        <v>43091</v>
      </c>
      <c r="J19543" t="s">
        <v>50394</v>
      </c>
      <c r="K19543" t="s">
        <v>60274</v>
      </c>
      <c r="L19543">
        <f>"UPDATE [dbo].[FXOperLog] SET oper_go="&amp;K19543&amp;", total_go="&amp;J19543&amp;", total_go_before="&amp;I19543&amp;", total_debt="&amp;G19543&amp;", total_debt_before="&amp;F19543&amp;" WHERE [number]='"&amp;C19543&amp;"' AND [ticket]="&amp;B19543&amp;";"</f>
        <v>0</v>
      </c>
    </row>
    <row r="19544" spans="1:12">
      <c r="A19544" s="1">
        <v>19542</v>
      </c>
      <c r="B19544">
        <v>1006306881</v>
      </c>
      <c r="D19544">
        <v>1100006563</v>
      </c>
      <c r="E19544" t="s">
        <v>12</v>
      </c>
      <c r="F19544" t="s">
        <v>18904</v>
      </c>
      <c r="G19544" t="s">
        <v>19519</v>
      </c>
      <c r="H19544" t="s">
        <v>39646</v>
      </c>
      <c r="I19544" t="s">
        <v>43848</v>
      </c>
      <c r="J19544" t="s">
        <v>50395</v>
      </c>
      <c r="K19544" t="s">
        <v>60258</v>
      </c>
      <c r="L19544">
        <f>"UPDATE [dbo].[FXOperLog] SET oper_go="&amp;K19544&amp;", total_go="&amp;J19544&amp;", total_go_before="&amp;I19544&amp;", total_debt="&amp;G19544&amp;", total_debt_before="&amp;F19544&amp;" WHERE [number]='"&amp;C19544&amp;"' AND [ticket]="&amp;B19544&amp;";"</f>
        <v>0</v>
      </c>
    </row>
    <row r="19545" spans="1:12">
      <c r="A19545" s="1">
        <v>19543</v>
      </c>
      <c r="B19545">
        <v>1006306882</v>
      </c>
      <c r="D19545">
        <v>1000011014</v>
      </c>
      <c r="E19545" t="s">
        <v>11</v>
      </c>
      <c r="F19545" t="s">
        <v>18905</v>
      </c>
      <c r="G19545" t="s">
        <v>18907</v>
      </c>
      <c r="H19545" t="s">
        <v>39647</v>
      </c>
      <c r="I19545" t="s">
        <v>43591</v>
      </c>
      <c r="J19545" t="s">
        <v>43591</v>
      </c>
      <c r="K19545" t="s">
        <v>61650</v>
      </c>
      <c r="L19545">
        <f>"UPDATE [dbo].[FXOperLog] SET oper_go="&amp;K19545&amp;", total_go="&amp;J19545&amp;", total_go_before="&amp;I19545&amp;", total_debt="&amp;G19545&amp;", total_debt_before="&amp;F19545&amp;" WHERE [number]='"&amp;C19545&amp;"' AND [ticket]="&amp;B19545&amp;";"</f>
        <v>0</v>
      </c>
    </row>
    <row r="19546" spans="1:12">
      <c r="A19546" s="1">
        <v>19544</v>
      </c>
      <c r="B19546">
        <v>1006306883</v>
      </c>
      <c r="D19546">
        <v>1100002524</v>
      </c>
      <c r="E19546" t="s">
        <v>12</v>
      </c>
      <c r="F19546" t="s">
        <v>18906</v>
      </c>
      <c r="G19546" t="s">
        <v>19863</v>
      </c>
      <c r="H19546" t="s">
        <v>39648</v>
      </c>
      <c r="I19546" t="s">
        <v>43443</v>
      </c>
      <c r="J19546" t="s">
        <v>50396</v>
      </c>
      <c r="K19546" t="s">
        <v>61651</v>
      </c>
      <c r="L19546">
        <f>"UPDATE [dbo].[FXOperLog] SET oper_go="&amp;K19546&amp;", total_go="&amp;J19546&amp;", total_go_before="&amp;I19546&amp;", total_debt="&amp;G19546&amp;", total_debt_before="&amp;F19546&amp;" WHERE [number]='"&amp;C19546&amp;"' AND [ticket]="&amp;B19546&amp;";"</f>
        <v>0</v>
      </c>
    </row>
    <row r="19547" spans="1:12">
      <c r="A19547" s="1">
        <v>19545</v>
      </c>
      <c r="B19547">
        <v>1006306884</v>
      </c>
      <c r="D19547">
        <v>1000011014</v>
      </c>
      <c r="E19547" t="s">
        <v>11</v>
      </c>
      <c r="F19547" t="s">
        <v>18907</v>
      </c>
      <c r="G19547" t="s">
        <v>18951</v>
      </c>
      <c r="H19547" t="s">
        <v>39649</v>
      </c>
      <c r="I19547" t="s">
        <v>43591</v>
      </c>
      <c r="J19547" t="s">
        <v>46715</v>
      </c>
      <c r="K19547" t="s">
        <v>61652</v>
      </c>
      <c r="L19547">
        <f>"UPDATE [dbo].[FXOperLog] SET oper_go="&amp;K19547&amp;", total_go="&amp;J19547&amp;", total_go_before="&amp;I19547&amp;", total_debt="&amp;G19547&amp;", total_debt_before="&amp;F19547&amp;" WHERE [number]='"&amp;C19547&amp;"' AND [ticket]="&amp;B19547&amp;";"</f>
        <v>0</v>
      </c>
    </row>
    <row r="19548" spans="1:12">
      <c r="A19548" s="1">
        <v>19546</v>
      </c>
      <c r="B19548">
        <v>1006306885</v>
      </c>
      <c r="D19548">
        <v>1000001949</v>
      </c>
      <c r="E19548" t="s">
        <v>12</v>
      </c>
      <c r="F19548" t="s">
        <v>18908</v>
      </c>
      <c r="G19548" t="s">
        <v>18992</v>
      </c>
      <c r="H19548" t="s">
        <v>39650</v>
      </c>
      <c r="I19548" t="s">
        <v>44504</v>
      </c>
      <c r="J19548" t="s">
        <v>50397</v>
      </c>
      <c r="K19548" t="s">
        <v>61653</v>
      </c>
      <c r="L19548">
        <f>"UPDATE [dbo].[FXOperLog] SET oper_go="&amp;K19548&amp;", total_go="&amp;J19548&amp;", total_go_before="&amp;I19548&amp;", total_debt="&amp;G19548&amp;", total_debt_before="&amp;F19548&amp;" WHERE [number]='"&amp;C19548&amp;"' AND [ticket]="&amp;B19548&amp;";"</f>
        <v>0</v>
      </c>
    </row>
    <row r="19549" spans="1:12">
      <c r="A19549" s="1">
        <v>19547</v>
      </c>
      <c r="B19549">
        <v>1006306886</v>
      </c>
      <c r="D19549">
        <v>1000009005</v>
      </c>
      <c r="E19549" t="s">
        <v>12</v>
      </c>
      <c r="F19549" t="s">
        <v>18909</v>
      </c>
      <c r="G19549" t="s">
        <v>18934</v>
      </c>
      <c r="H19549" t="s">
        <v>39651</v>
      </c>
      <c r="I19549" t="s">
        <v>42437</v>
      </c>
      <c r="J19549" t="s">
        <v>50398</v>
      </c>
      <c r="K19549" t="s">
        <v>61654</v>
      </c>
      <c r="L19549">
        <f>"UPDATE [dbo].[FXOperLog] SET oper_go="&amp;K19549&amp;", total_go="&amp;J19549&amp;", total_go_before="&amp;I19549&amp;", total_debt="&amp;G19549&amp;", total_debt_before="&amp;F19549&amp;" WHERE [number]='"&amp;C19549&amp;"' AND [ticket]="&amp;B19549&amp;";"</f>
        <v>0</v>
      </c>
    </row>
    <row r="19550" spans="1:12">
      <c r="A19550" s="1">
        <v>19548</v>
      </c>
      <c r="B19550">
        <v>1006306887</v>
      </c>
      <c r="D19550">
        <v>1000007698</v>
      </c>
      <c r="E19550" t="s">
        <v>11</v>
      </c>
      <c r="F19550" t="s">
        <v>18910</v>
      </c>
      <c r="G19550" t="s">
        <v>19030</v>
      </c>
      <c r="H19550" t="s">
        <v>39652</v>
      </c>
      <c r="I19550" t="s">
        <v>42593</v>
      </c>
      <c r="J19550" t="s">
        <v>45760</v>
      </c>
      <c r="K19550" t="s">
        <v>52442</v>
      </c>
      <c r="L19550">
        <f>"UPDATE [dbo].[FXOperLog] SET oper_go="&amp;K19550&amp;", total_go="&amp;J19550&amp;", total_go_before="&amp;I19550&amp;", total_debt="&amp;G19550&amp;", total_debt_before="&amp;F19550&amp;" WHERE [number]='"&amp;C19550&amp;"' AND [ticket]="&amp;B19550&amp;";"</f>
        <v>0</v>
      </c>
    </row>
    <row r="19551" spans="1:12">
      <c r="A19551" s="1">
        <v>19549</v>
      </c>
      <c r="B19551">
        <v>1006306888</v>
      </c>
      <c r="D19551">
        <v>1000006753</v>
      </c>
      <c r="E19551" t="s">
        <v>12</v>
      </c>
      <c r="F19551" t="s">
        <v>18911</v>
      </c>
      <c r="G19551" t="s">
        <v>18912</v>
      </c>
      <c r="H19551" t="s">
        <v>39653</v>
      </c>
      <c r="I19551" t="s">
        <v>44281</v>
      </c>
      <c r="J19551" t="s">
        <v>44281</v>
      </c>
      <c r="K19551" t="s">
        <v>61655</v>
      </c>
      <c r="L19551">
        <f>"UPDATE [dbo].[FXOperLog] SET oper_go="&amp;K19551&amp;", total_go="&amp;J19551&amp;", total_go_before="&amp;I19551&amp;", total_debt="&amp;G19551&amp;", total_debt_before="&amp;F19551&amp;" WHERE [number]='"&amp;C19551&amp;"' AND [ticket]="&amp;B19551&amp;";"</f>
        <v>0</v>
      </c>
    </row>
    <row r="19552" spans="1:12">
      <c r="A19552" s="1">
        <v>19550</v>
      </c>
      <c r="B19552">
        <v>1006306889</v>
      </c>
      <c r="D19552">
        <v>1000006753</v>
      </c>
      <c r="E19552" t="s">
        <v>12</v>
      </c>
      <c r="F19552" t="s">
        <v>18912</v>
      </c>
      <c r="G19552" t="s">
        <v>24317</v>
      </c>
      <c r="H19552" t="s">
        <v>39654</v>
      </c>
      <c r="I19552" t="s">
        <v>44281</v>
      </c>
      <c r="J19552" t="s">
        <v>44281</v>
      </c>
      <c r="K19552" t="s">
        <v>61655</v>
      </c>
      <c r="L19552">
        <f>"UPDATE [dbo].[FXOperLog] SET oper_go="&amp;K19552&amp;", total_go="&amp;J19552&amp;", total_go_before="&amp;I19552&amp;", total_debt="&amp;G19552&amp;", total_debt_before="&amp;F19552&amp;" WHERE [number]='"&amp;C19552&amp;"' AND [ticket]="&amp;B19552&amp;";"</f>
        <v>0</v>
      </c>
    </row>
    <row r="19553" spans="1:12">
      <c r="A19553" s="1">
        <v>19551</v>
      </c>
      <c r="B19553">
        <v>1006306890</v>
      </c>
      <c r="D19553">
        <v>1000003426</v>
      </c>
      <c r="E19553" t="s">
        <v>12</v>
      </c>
      <c r="F19553" t="s">
        <v>18913</v>
      </c>
      <c r="G19553" t="s">
        <v>22887</v>
      </c>
      <c r="H19553" t="s">
        <v>39655</v>
      </c>
      <c r="I19553" t="s">
        <v>43469</v>
      </c>
      <c r="J19553" t="s">
        <v>50399</v>
      </c>
      <c r="K19553" t="s">
        <v>61656</v>
      </c>
      <c r="L19553">
        <f>"UPDATE [dbo].[FXOperLog] SET oper_go="&amp;K19553&amp;", total_go="&amp;J19553&amp;", total_go_before="&amp;I19553&amp;", total_debt="&amp;G19553&amp;", total_debt_before="&amp;F19553&amp;" WHERE [number]='"&amp;C19553&amp;"' AND [ticket]="&amp;B19553&amp;";"</f>
        <v>0</v>
      </c>
    </row>
    <row r="19554" spans="1:12">
      <c r="A19554" s="1">
        <v>19552</v>
      </c>
      <c r="B19554">
        <v>1006306891</v>
      </c>
      <c r="D19554">
        <v>1100000845</v>
      </c>
      <c r="E19554" t="s">
        <v>12</v>
      </c>
      <c r="F19554" t="s">
        <v>18914</v>
      </c>
      <c r="G19554" t="s">
        <v>19727</v>
      </c>
      <c r="H19554" t="s">
        <v>39656</v>
      </c>
      <c r="I19554" t="s">
        <v>42695</v>
      </c>
      <c r="J19554" t="s">
        <v>42695</v>
      </c>
      <c r="K19554" t="s">
        <v>61657</v>
      </c>
      <c r="L19554">
        <f>"UPDATE [dbo].[FXOperLog] SET oper_go="&amp;K19554&amp;", total_go="&amp;J19554&amp;", total_go_before="&amp;I19554&amp;", total_debt="&amp;G19554&amp;", total_debt_before="&amp;F19554&amp;" WHERE [number]='"&amp;C19554&amp;"' AND [ticket]="&amp;B19554&amp;";"</f>
        <v>0</v>
      </c>
    </row>
    <row r="19555" spans="1:12">
      <c r="A19555" s="1">
        <v>19553</v>
      </c>
      <c r="B19555">
        <v>1006306892</v>
      </c>
      <c r="D19555">
        <v>1100006246</v>
      </c>
      <c r="E19555" t="s">
        <v>11</v>
      </c>
      <c r="F19555" t="s">
        <v>14832</v>
      </c>
      <c r="G19555" t="s">
        <v>20096</v>
      </c>
      <c r="H19555" t="s">
        <v>32943</v>
      </c>
      <c r="I19555" t="s">
        <v>43398</v>
      </c>
      <c r="J19555" t="s">
        <v>43398</v>
      </c>
      <c r="K19555" t="s">
        <v>57024</v>
      </c>
      <c r="L19555">
        <f>"UPDATE [dbo].[FXOperLog] SET oper_go="&amp;K19555&amp;", total_go="&amp;J19555&amp;", total_go_before="&amp;I19555&amp;", total_debt="&amp;G19555&amp;", total_debt_before="&amp;F19555&amp;" WHERE [number]='"&amp;C19555&amp;"' AND [ticket]="&amp;B19555&amp;";"</f>
        <v>0</v>
      </c>
    </row>
    <row r="19556" spans="1:12">
      <c r="A19556" s="1">
        <v>19554</v>
      </c>
      <c r="B19556">
        <v>1006306893</v>
      </c>
      <c r="D19556">
        <v>1100005204</v>
      </c>
      <c r="E19556" t="s">
        <v>11</v>
      </c>
      <c r="F19556" t="s">
        <v>18915</v>
      </c>
      <c r="G19556" t="s">
        <v>18701</v>
      </c>
      <c r="H19556" t="s">
        <v>1603</v>
      </c>
      <c r="I19556" t="s">
        <v>43205</v>
      </c>
      <c r="J19556" t="s">
        <v>45832</v>
      </c>
      <c r="K19556" t="s">
        <v>51266</v>
      </c>
      <c r="L19556">
        <f>"UPDATE [dbo].[FXOperLog] SET oper_go="&amp;K19556&amp;", total_go="&amp;J19556&amp;", total_go_before="&amp;I19556&amp;", total_debt="&amp;G19556&amp;", total_debt_before="&amp;F19556&amp;" WHERE [number]='"&amp;C19556&amp;"' AND [ticket]="&amp;B19556&amp;";"</f>
        <v>0</v>
      </c>
    </row>
    <row r="19557" spans="1:12">
      <c r="A19557" s="1">
        <v>19555</v>
      </c>
      <c r="B19557">
        <v>1006306894</v>
      </c>
      <c r="D19557">
        <v>1000009460</v>
      </c>
      <c r="E19557" t="s">
        <v>11</v>
      </c>
      <c r="F19557" t="s">
        <v>18916</v>
      </c>
      <c r="G19557" t="s">
        <v>24318</v>
      </c>
      <c r="H19557" t="s">
        <v>32327</v>
      </c>
      <c r="I19557" t="s">
        <v>44871</v>
      </c>
      <c r="J19557" t="s">
        <v>44871</v>
      </c>
      <c r="K19557" t="s">
        <v>51752</v>
      </c>
      <c r="L19557">
        <f>"UPDATE [dbo].[FXOperLog] SET oper_go="&amp;K19557&amp;", total_go="&amp;J19557&amp;", total_go_before="&amp;I19557&amp;", total_debt="&amp;G19557&amp;", total_debt_before="&amp;F19557&amp;" WHERE [number]='"&amp;C19557&amp;"' AND [ticket]="&amp;B19557&amp;";"</f>
        <v>0</v>
      </c>
    </row>
    <row r="19558" spans="1:12">
      <c r="A19558" s="1">
        <v>19556</v>
      </c>
      <c r="B19558">
        <v>1006306895</v>
      </c>
      <c r="D19558">
        <v>1000017868</v>
      </c>
      <c r="E19558" t="s">
        <v>11</v>
      </c>
      <c r="F19558" t="s">
        <v>18917</v>
      </c>
      <c r="G19558" t="s">
        <v>19665</v>
      </c>
      <c r="H19558" t="s">
        <v>39657</v>
      </c>
      <c r="I19558" t="s">
        <v>44420</v>
      </c>
      <c r="J19558" t="s">
        <v>44420</v>
      </c>
      <c r="K19558" t="s">
        <v>61658</v>
      </c>
      <c r="L19558">
        <f>"UPDATE [dbo].[FXOperLog] SET oper_go="&amp;K19558&amp;", total_go="&amp;J19558&amp;", total_go_before="&amp;I19558&amp;", total_debt="&amp;G19558&amp;", total_debt_before="&amp;F19558&amp;" WHERE [number]='"&amp;C19558&amp;"' AND [ticket]="&amp;B19558&amp;";"</f>
        <v>0</v>
      </c>
    </row>
    <row r="19559" spans="1:12">
      <c r="A19559" s="1">
        <v>19557</v>
      </c>
      <c r="B19559">
        <v>1006306896</v>
      </c>
      <c r="D19559">
        <v>1100006343</v>
      </c>
      <c r="E19559" t="s">
        <v>12</v>
      </c>
      <c r="F19559" t="s">
        <v>18918</v>
      </c>
      <c r="G19559" t="s">
        <v>18947</v>
      </c>
      <c r="H19559" t="s">
        <v>38943</v>
      </c>
      <c r="I19559" t="s">
        <v>42692</v>
      </c>
      <c r="J19559" t="s">
        <v>50347</v>
      </c>
      <c r="K19559" t="s">
        <v>61195</v>
      </c>
      <c r="L19559">
        <f>"UPDATE [dbo].[FXOperLog] SET oper_go="&amp;K19559&amp;", total_go="&amp;J19559&amp;", total_go_before="&amp;I19559&amp;", total_debt="&amp;G19559&amp;", total_debt_before="&amp;F19559&amp;" WHERE [number]='"&amp;C19559&amp;"' AND [ticket]="&amp;B19559&amp;";"</f>
        <v>0</v>
      </c>
    </row>
    <row r="19560" spans="1:12">
      <c r="A19560" s="1">
        <v>19558</v>
      </c>
      <c r="B19560">
        <v>1006306897</v>
      </c>
      <c r="D19560">
        <v>1100001960</v>
      </c>
      <c r="E19560" t="s">
        <v>11</v>
      </c>
      <c r="F19560" t="s">
        <v>18919</v>
      </c>
      <c r="G19560" t="s">
        <v>18553</v>
      </c>
      <c r="H19560" t="s">
        <v>23311</v>
      </c>
      <c r="I19560" t="s">
        <v>44031</v>
      </c>
      <c r="J19560" t="s">
        <v>44031</v>
      </c>
      <c r="K19560" t="s">
        <v>835</v>
      </c>
      <c r="L19560">
        <f>"UPDATE [dbo].[FXOperLog] SET oper_go="&amp;K19560&amp;", total_go="&amp;J19560&amp;", total_go_before="&amp;I19560&amp;", total_debt="&amp;G19560&amp;", total_debt_before="&amp;F19560&amp;" WHERE [number]='"&amp;C19560&amp;"' AND [ticket]="&amp;B19560&amp;";"</f>
        <v>0</v>
      </c>
    </row>
    <row r="19561" spans="1:12">
      <c r="A19561" s="1">
        <v>19559</v>
      </c>
      <c r="B19561">
        <v>1006306898</v>
      </c>
      <c r="D19561">
        <v>1000010757</v>
      </c>
      <c r="E19561" t="s">
        <v>11</v>
      </c>
      <c r="F19561" t="s">
        <v>9633</v>
      </c>
      <c r="G19561" t="s">
        <v>10076</v>
      </c>
      <c r="H19561" t="s">
        <v>32728</v>
      </c>
      <c r="I19561" t="s">
        <v>43009</v>
      </c>
      <c r="J19561" t="s">
        <v>50339</v>
      </c>
      <c r="K19561" t="s">
        <v>56864</v>
      </c>
      <c r="L19561">
        <f>"UPDATE [dbo].[FXOperLog] SET oper_go="&amp;K19561&amp;", total_go="&amp;J19561&amp;", total_go_before="&amp;I19561&amp;", total_debt="&amp;G19561&amp;", total_debt_before="&amp;F19561&amp;" WHERE [number]='"&amp;C19561&amp;"' AND [ticket]="&amp;B19561&amp;";"</f>
        <v>0</v>
      </c>
    </row>
    <row r="19562" spans="1:12">
      <c r="A19562" s="1">
        <v>19560</v>
      </c>
      <c r="B19562">
        <v>1006306899</v>
      </c>
      <c r="D19562">
        <v>1100001968</v>
      </c>
      <c r="E19562" t="s">
        <v>11</v>
      </c>
      <c r="F19562" t="s">
        <v>18920</v>
      </c>
      <c r="G19562" t="s">
        <v>24319</v>
      </c>
      <c r="H19562" t="s">
        <v>835</v>
      </c>
      <c r="I19562" t="s">
        <v>43897</v>
      </c>
      <c r="J19562" t="s">
        <v>47687</v>
      </c>
      <c r="K19562" t="s">
        <v>42994</v>
      </c>
      <c r="L19562">
        <f>"UPDATE [dbo].[FXOperLog] SET oper_go="&amp;K19562&amp;", total_go="&amp;J19562&amp;", total_go_before="&amp;I19562&amp;", total_debt="&amp;G19562&amp;", total_debt_before="&amp;F19562&amp;" WHERE [number]='"&amp;C19562&amp;"' AND [ticket]="&amp;B19562&amp;";"</f>
        <v>0</v>
      </c>
    </row>
    <row r="19563" spans="1:12">
      <c r="A19563" s="1">
        <v>19561</v>
      </c>
      <c r="B19563">
        <v>1006306900</v>
      </c>
      <c r="D19563">
        <v>1100003163</v>
      </c>
      <c r="E19563" t="s">
        <v>11</v>
      </c>
      <c r="F19563" t="s">
        <v>17887</v>
      </c>
      <c r="G19563" t="s">
        <v>19148</v>
      </c>
      <c r="H19563" t="s">
        <v>39658</v>
      </c>
      <c r="I19563" t="s">
        <v>42513</v>
      </c>
      <c r="J19563" t="s">
        <v>42513</v>
      </c>
      <c r="K19563" t="s">
        <v>44765</v>
      </c>
      <c r="L19563">
        <f>"UPDATE [dbo].[FXOperLog] SET oper_go="&amp;K19563&amp;", total_go="&amp;J19563&amp;", total_go_before="&amp;I19563&amp;", total_debt="&amp;G19563&amp;", total_debt_before="&amp;F19563&amp;" WHERE [number]='"&amp;C19563&amp;"' AND [ticket]="&amp;B19563&amp;";"</f>
        <v>0</v>
      </c>
    </row>
    <row r="19564" spans="1:12">
      <c r="A19564" s="1">
        <v>19562</v>
      </c>
      <c r="B19564">
        <v>1006306901</v>
      </c>
      <c r="D19564">
        <v>1000014389</v>
      </c>
      <c r="E19564" t="s">
        <v>11</v>
      </c>
      <c r="F19564" t="s">
        <v>18921</v>
      </c>
      <c r="G19564" t="s">
        <v>21135</v>
      </c>
      <c r="H19564" t="s">
        <v>39659</v>
      </c>
      <c r="I19564" t="s">
        <v>44326</v>
      </c>
      <c r="J19564" t="s">
        <v>49463</v>
      </c>
      <c r="K19564" t="s">
        <v>56021</v>
      </c>
      <c r="L19564">
        <f>"UPDATE [dbo].[FXOperLog] SET oper_go="&amp;K19564&amp;", total_go="&amp;J19564&amp;", total_go_before="&amp;I19564&amp;", total_debt="&amp;G19564&amp;", total_debt_before="&amp;F19564&amp;" WHERE [number]='"&amp;C19564&amp;"' AND [ticket]="&amp;B19564&amp;";"</f>
        <v>0</v>
      </c>
    </row>
    <row r="19565" spans="1:12">
      <c r="A19565" s="1">
        <v>19563</v>
      </c>
      <c r="B19565">
        <v>1006306902</v>
      </c>
      <c r="D19565">
        <v>1000008186</v>
      </c>
      <c r="E19565" t="s">
        <v>11</v>
      </c>
      <c r="F19565" t="s">
        <v>18922</v>
      </c>
      <c r="G19565" t="s">
        <v>18985</v>
      </c>
      <c r="H19565" t="s">
        <v>39660</v>
      </c>
      <c r="I19565" t="s">
        <v>44353</v>
      </c>
      <c r="J19565" t="s">
        <v>48159</v>
      </c>
      <c r="K19565" t="s">
        <v>57024</v>
      </c>
      <c r="L19565">
        <f>"UPDATE [dbo].[FXOperLog] SET oper_go="&amp;K19565&amp;", total_go="&amp;J19565&amp;", total_go_before="&amp;I19565&amp;", total_debt="&amp;G19565&amp;", total_debt_before="&amp;F19565&amp;" WHERE [number]='"&amp;C19565&amp;"' AND [ticket]="&amp;B19565&amp;";"</f>
        <v>0</v>
      </c>
    </row>
    <row r="19566" spans="1:12">
      <c r="A19566" s="1">
        <v>19564</v>
      </c>
      <c r="B19566">
        <v>1006306906</v>
      </c>
      <c r="D19566">
        <v>1100002231</v>
      </c>
      <c r="E19566" t="s">
        <v>12</v>
      </c>
      <c r="F19566" t="s">
        <v>18923</v>
      </c>
      <c r="G19566" t="s">
        <v>24320</v>
      </c>
      <c r="H19566" t="s">
        <v>39661</v>
      </c>
      <c r="I19566" t="s">
        <v>44154</v>
      </c>
      <c r="J19566" t="s">
        <v>50400</v>
      </c>
      <c r="K19566" t="s">
        <v>61659</v>
      </c>
      <c r="L19566">
        <f>"UPDATE [dbo].[FXOperLog] SET oper_go="&amp;K19566&amp;", total_go="&amp;J19566&amp;", total_go_before="&amp;I19566&amp;", total_debt="&amp;G19566&amp;", total_debt_before="&amp;F19566&amp;" WHERE [number]='"&amp;C19566&amp;"' AND [ticket]="&amp;B19566&amp;";"</f>
        <v>0</v>
      </c>
    </row>
    <row r="19567" spans="1:12">
      <c r="A19567" s="1">
        <v>19565</v>
      </c>
      <c r="B19567">
        <v>1006306907</v>
      </c>
      <c r="D19567">
        <v>1100001918</v>
      </c>
      <c r="E19567" t="s">
        <v>11</v>
      </c>
      <c r="F19567" t="s">
        <v>18924</v>
      </c>
      <c r="G19567" t="s">
        <v>19068</v>
      </c>
      <c r="H19567" t="s">
        <v>39662</v>
      </c>
      <c r="I19567" t="s">
        <v>42698</v>
      </c>
      <c r="J19567" t="s">
        <v>50401</v>
      </c>
      <c r="K19567" t="s">
        <v>61660</v>
      </c>
      <c r="L19567">
        <f>"UPDATE [dbo].[FXOperLog] SET oper_go="&amp;K19567&amp;", total_go="&amp;J19567&amp;", total_go_before="&amp;I19567&amp;", total_debt="&amp;G19567&amp;", total_debt_before="&amp;F19567&amp;" WHERE [number]='"&amp;C19567&amp;"' AND [ticket]="&amp;B19567&amp;";"</f>
        <v>0</v>
      </c>
    </row>
    <row r="19568" spans="1:12">
      <c r="A19568" s="1">
        <v>19566</v>
      </c>
      <c r="B19568">
        <v>1006306908</v>
      </c>
      <c r="D19568">
        <v>1100001454</v>
      </c>
      <c r="E19568" t="s">
        <v>11</v>
      </c>
      <c r="F19568" t="s">
        <v>18925</v>
      </c>
      <c r="G19568" t="s">
        <v>24321</v>
      </c>
      <c r="H19568" t="s">
        <v>36112</v>
      </c>
      <c r="I19568" t="s">
        <v>43463</v>
      </c>
      <c r="J19568" t="s">
        <v>43463</v>
      </c>
      <c r="K19568" t="s">
        <v>56249</v>
      </c>
      <c r="L19568">
        <f>"UPDATE [dbo].[FXOperLog] SET oper_go="&amp;K19568&amp;", total_go="&amp;J19568&amp;", total_go_before="&amp;I19568&amp;", total_debt="&amp;G19568&amp;", total_debt_before="&amp;F19568&amp;" WHERE [number]='"&amp;C19568&amp;"' AND [ticket]="&amp;B19568&amp;";"</f>
        <v>0</v>
      </c>
    </row>
    <row r="19569" spans="1:12">
      <c r="A19569" s="1">
        <v>19567</v>
      </c>
      <c r="B19569">
        <v>1006306909</v>
      </c>
      <c r="D19569">
        <v>1000013097</v>
      </c>
      <c r="E19569" t="s">
        <v>12</v>
      </c>
      <c r="F19569" t="s">
        <v>18926</v>
      </c>
      <c r="G19569" t="s">
        <v>19105</v>
      </c>
      <c r="H19569" t="s">
        <v>39663</v>
      </c>
      <c r="I19569" t="s">
        <v>43138</v>
      </c>
      <c r="J19569" t="s">
        <v>45705</v>
      </c>
      <c r="K19569" t="s">
        <v>60698</v>
      </c>
      <c r="L19569">
        <f>"UPDATE [dbo].[FXOperLog] SET oper_go="&amp;K19569&amp;", total_go="&amp;J19569&amp;", total_go_before="&amp;I19569&amp;", total_debt="&amp;G19569&amp;", total_debt_before="&amp;F19569&amp;" WHERE [number]='"&amp;C19569&amp;"' AND [ticket]="&amp;B19569&amp;";"</f>
        <v>0</v>
      </c>
    </row>
    <row r="19570" spans="1:12">
      <c r="A19570" s="1">
        <v>19568</v>
      </c>
      <c r="B19570">
        <v>1006306910</v>
      </c>
      <c r="D19570">
        <v>1100006858</v>
      </c>
      <c r="E19570" t="s">
        <v>11</v>
      </c>
      <c r="F19570" t="s">
        <v>18927</v>
      </c>
      <c r="G19570" t="s">
        <v>18937</v>
      </c>
      <c r="H19570" t="s">
        <v>39664</v>
      </c>
      <c r="I19570" t="s">
        <v>42631</v>
      </c>
      <c r="J19570" t="s">
        <v>42631</v>
      </c>
      <c r="K19570" t="s">
        <v>61192</v>
      </c>
      <c r="L19570">
        <f>"UPDATE [dbo].[FXOperLog] SET oper_go="&amp;K19570&amp;", total_go="&amp;J19570&amp;", total_go_before="&amp;I19570&amp;", total_debt="&amp;G19570&amp;", total_debt_before="&amp;F19570&amp;" WHERE [number]='"&amp;C19570&amp;"' AND [ticket]="&amp;B19570&amp;";"</f>
        <v>0</v>
      </c>
    </row>
    <row r="19571" spans="1:12">
      <c r="A19571" s="1">
        <v>19569</v>
      </c>
      <c r="B19571">
        <v>1006306911</v>
      </c>
      <c r="D19571">
        <v>1000018176</v>
      </c>
      <c r="E19571" t="s">
        <v>11</v>
      </c>
      <c r="F19571" t="s">
        <v>18928</v>
      </c>
      <c r="G19571" t="s">
        <v>18938</v>
      </c>
      <c r="H19571" t="s">
        <v>39665</v>
      </c>
      <c r="I19571" t="s">
        <v>43929</v>
      </c>
      <c r="J19571" t="s">
        <v>43929</v>
      </c>
      <c r="K19571" t="s">
        <v>61661</v>
      </c>
      <c r="L19571">
        <f>"UPDATE [dbo].[FXOperLog] SET oper_go="&amp;K19571&amp;", total_go="&amp;J19571&amp;", total_go_before="&amp;I19571&amp;", total_debt="&amp;G19571&amp;", total_debt_before="&amp;F19571&amp;" WHERE [number]='"&amp;C19571&amp;"' AND [ticket]="&amp;B19571&amp;";"</f>
        <v>0</v>
      </c>
    </row>
    <row r="19572" spans="1:12">
      <c r="A19572" s="1">
        <v>19570</v>
      </c>
      <c r="B19572">
        <v>1006306912</v>
      </c>
      <c r="D19572">
        <v>1000009931</v>
      </c>
      <c r="E19572" t="s">
        <v>12</v>
      </c>
      <c r="F19572" t="s">
        <v>18929</v>
      </c>
      <c r="G19572" t="s">
        <v>19925</v>
      </c>
      <c r="H19572" t="s">
        <v>39666</v>
      </c>
      <c r="I19572" t="s">
        <v>44667</v>
      </c>
      <c r="J19572" t="s">
        <v>44667</v>
      </c>
      <c r="K19572" t="s">
        <v>61662</v>
      </c>
      <c r="L19572">
        <f>"UPDATE [dbo].[FXOperLog] SET oper_go="&amp;K19572&amp;", total_go="&amp;J19572&amp;", total_go_before="&amp;I19572&amp;", total_debt="&amp;G19572&amp;", total_debt_before="&amp;F19572&amp;" WHERE [number]='"&amp;C19572&amp;"' AND [ticket]="&amp;B19572&amp;";"</f>
        <v>0</v>
      </c>
    </row>
    <row r="19573" spans="1:12">
      <c r="A19573" s="1">
        <v>19571</v>
      </c>
      <c r="B19573">
        <v>1006306913</v>
      </c>
      <c r="D19573">
        <v>1100005056</v>
      </c>
      <c r="E19573" t="s">
        <v>12</v>
      </c>
      <c r="F19573" t="s">
        <v>18930</v>
      </c>
      <c r="G19573" t="s">
        <v>18949</v>
      </c>
      <c r="H19573" t="s">
        <v>39667</v>
      </c>
      <c r="I19573" t="s">
        <v>44786</v>
      </c>
      <c r="J19573" t="s">
        <v>49908</v>
      </c>
      <c r="K19573" t="s">
        <v>51442</v>
      </c>
      <c r="L19573">
        <f>"UPDATE [dbo].[FXOperLog] SET oper_go="&amp;K19573&amp;", total_go="&amp;J19573&amp;", total_go_before="&amp;I19573&amp;", total_debt="&amp;G19573&amp;", total_debt_before="&amp;F19573&amp;" WHERE [number]='"&amp;C19573&amp;"' AND [ticket]="&amp;B19573&amp;";"</f>
        <v>0</v>
      </c>
    </row>
    <row r="19574" spans="1:12">
      <c r="A19574" s="1">
        <v>19572</v>
      </c>
      <c r="B19574">
        <v>1006306914</v>
      </c>
      <c r="D19574">
        <v>1100002975</v>
      </c>
      <c r="E19574" t="s">
        <v>13</v>
      </c>
      <c r="F19574" t="s">
        <v>18931</v>
      </c>
      <c r="G19574" t="s">
        <v>20077</v>
      </c>
      <c r="H19574" t="s">
        <v>35253</v>
      </c>
      <c r="I19574" t="s">
        <v>42975</v>
      </c>
      <c r="J19574" t="s">
        <v>45498</v>
      </c>
      <c r="K19574" t="s">
        <v>51639</v>
      </c>
      <c r="L19574">
        <f>"UPDATE [dbo].[FXOperLog] SET oper_go="&amp;K19574&amp;", total_go="&amp;J19574&amp;", total_go_before="&amp;I19574&amp;", total_debt="&amp;G19574&amp;", total_debt_before="&amp;F19574&amp;" WHERE [number]='"&amp;C19574&amp;"' AND [ticket]="&amp;B19574&amp;";"</f>
        <v>0</v>
      </c>
    </row>
    <row r="19575" spans="1:12">
      <c r="A19575" s="1">
        <v>19573</v>
      </c>
      <c r="B19575">
        <v>1006306915</v>
      </c>
      <c r="D19575">
        <v>1000015679</v>
      </c>
      <c r="E19575" t="s">
        <v>12</v>
      </c>
      <c r="F19575" t="s">
        <v>18932</v>
      </c>
      <c r="G19575" t="s">
        <v>19431</v>
      </c>
      <c r="H19575" t="s">
        <v>39668</v>
      </c>
      <c r="I19575" t="s">
        <v>44167</v>
      </c>
      <c r="J19575" t="s">
        <v>44167</v>
      </c>
      <c r="K19575" t="s">
        <v>61663</v>
      </c>
      <c r="L19575">
        <f>"UPDATE [dbo].[FXOperLog] SET oper_go="&amp;K19575&amp;", total_go="&amp;J19575&amp;", total_go_before="&amp;I19575&amp;", total_debt="&amp;G19575&amp;", total_debt_before="&amp;F19575&amp;" WHERE [number]='"&amp;C19575&amp;"' AND [ticket]="&amp;B19575&amp;";"</f>
        <v>0</v>
      </c>
    </row>
    <row r="19576" spans="1:12">
      <c r="A19576" s="1">
        <v>19574</v>
      </c>
      <c r="B19576">
        <v>1006306916</v>
      </c>
      <c r="D19576">
        <v>1000010816</v>
      </c>
      <c r="E19576" t="s">
        <v>11</v>
      </c>
      <c r="F19576" t="s">
        <v>18933</v>
      </c>
      <c r="G19576" t="s">
        <v>19820</v>
      </c>
      <c r="H19576" t="s">
        <v>39669</v>
      </c>
      <c r="I19576" t="s">
        <v>43424</v>
      </c>
      <c r="J19576" t="s">
        <v>46034</v>
      </c>
      <c r="K19576" t="s">
        <v>56249</v>
      </c>
      <c r="L19576">
        <f>"UPDATE [dbo].[FXOperLog] SET oper_go="&amp;K19576&amp;", total_go="&amp;J19576&amp;", total_go_before="&amp;I19576&amp;", total_debt="&amp;G19576&amp;", total_debt_before="&amp;F19576&amp;" WHERE [number]='"&amp;C19576&amp;"' AND [ticket]="&amp;B19576&amp;";"</f>
        <v>0</v>
      </c>
    </row>
    <row r="19577" spans="1:12">
      <c r="A19577" s="1">
        <v>19575</v>
      </c>
      <c r="B19577">
        <v>1006306917</v>
      </c>
      <c r="D19577">
        <v>1100006533</v>
      </c>
      <c r="E19577" t="s">
        <v>11</v>
      </c>
      <c r="F19577" t="s">
        <v>18767</v>
      </c>
      <c r="G19577" t="s">
        <v>19807</v>
      </c>
      <c r="H19577" t="s">
        <v>835</v>
      </c>
      <c r="I19577" t="s">
        <v>42691</v>
      </c>
      <c r="J19577" t="s">
        <v>47557</v>
      </c>
      <c r="K19577" t="s">
        <v>42994</v>
      </c>
      <c r="L19577">
        <f>"UPDATE [dbo].[FXOperLog] SET oper_go="&amp;K19577&amp;", total_go="&amp;J19577&amp;", total_go_before="&amp;I19577&amp;", total_debt="&amp;G19577&amp;", total_debt_before="&amp;F19577&amp;" WHERE [number]='"&amp;C19577&amp;"' AND [ticket]="&amp;B19577&amp;";"</f>
        <v>0</v>
      </c>
    </row>
    <row r="19578" spans="1:12">
      <c r="A19578" s="1">
        <v>19576</v>
      </c>
      <c r="B19578">
        <v>1006306918</v>
      </c>
      <c r="D19578">
        <v>1000009005</v>
      </c>
      <c r="E19578" t="s">
        <v>12</v>
      </c>
      <c r="F19578" t="s">
        <v>18934</v>
      </c>
      <c r="G19578" t="s">
        <v>19586</v>
      </c>
      <c r="H19578" t="s">
        <v>39670</v>
      </c>
      <c r="I19578" t="s">
        <v>42437</v>
      </c>
      <c r="J19578" t="s">
        <v>50402</v>
      </c>
      <c r="K19578" t="s">
        <v>61664</v>
      </c>
      <c r="L19578">
        <f>"UPDATE [dbo].[FXOperLog] SET oper_go="&amp;K19578&amp;", total_go="&amp;J19578&amp;", total_go_before="&amp;I19578&amp;", total_debt="&amp;G19578&amp;", total_debt_before="&amp;F19578&amp;" WHERE [number]='"&amp;C19578&amp;"' AND [ticket]="&amp;B19578&amp;";"</f>
        <v>0</v>
      </c>
    </row>
    <row r="19579" spans="1:12">
      <c r="A19579" s="1">
        <v>19577</v>
      </c>
      <c r="B19579">
        <v>1006306919</v>
      </c>
      <c r="D19579">
        <v>1000013073</v>
      </c>
      <c r="E19579" t="s">
        <v>11</v>
      </c>
      <c r="F19579" t="s">
        <v>18935</v>
      </c>
      <c r="G19579" t="s">
        <v>20674</v>
      </c>
      <c r="H19579" t="s">
        <v>28710</v>
      </c>
      <c r="I19579" t="s">
        <v>43075</v>
      </c>
      <c r="J19579" t="s">
        <v>43075</v>
      </c>
      <c r="K19579" t="s">
        <v>52442</v>
      </c>
      <c r="L19579">
        <f>"UPDATE [dbo].[FXOperLog] SET oper_go="&amp;K19579&amp;", total_go="&amp;J19579&amp;", total_go_before="&amp;I19579&amp;", total_debt="&amp;G19579&amp;", total_debt_before="&amp;F19579&amp;" WHERE [number]='"&amp;C19579&amp;"' AND [ticket]="&amp;B19579&amp;";"</f>
        <v>0</v>
      </c>
    </row>
    <row r="19580" spans="1:12">
      <c r="A19580" s="1">
        <v>19578</v>
      </c>
      <c r="B19580">
        <v>1006306920</v>
      </c>
      <c r="D19580">
        <v>1100005791</v>
      </c>
      <c r="E19580" t="s">
        <v>12</v>
      </c>
      <c r="F19580" t="s">
        <v>18936</v>
      </c>
      <c r="G19580" t="s">
        <v>19042</v>
      </c>
      <c r="H19580" t="s">
        <v>39671</v>
      </c>
      <c r="I19580" t="s">
        <v>42948</v>
      </c>
      <c r="J19580" t="s">
        <v>50403</v>
      </c>
      <c r="K19580" t="s">
        <v>61665</v>
      </c>
      <c r="L19580">
        <f>"UPDATE [dbo].[FXOperLog] SET oper_go="&amp;K19580&amp;", total_go="&amp;J19580&amp;", total_go_before="&amp;I19580&amp;", total_debt="&amp;G19580&amp;", total_debt_before="&amp;F19580&amp;" WHERE [number]='"&amp;C19580&amp;"' AND [ticket]="&amp;B19580&amp;";"</f>
        <v>0</v>
      </c>
    </row>
    <row r="19581" spans="1:12">
      <c r="A19581" s="1">
        <v>19579</v>
      </c>
      <c r="B19581">
        <v>1006306921</v>
      </c>
      <c r="D19581">
        <v>1100006858</v>
      </c>
      <c r="E19581" t="s">
        <v>11</v>
      </c>
      <c r="F19581" t="s">
        <v>18937</v>
      </c>
      <c r="G19581" t="s">
        <v>19050</v>
      </c>
      <c r="H19581" t="s">
        <v>28710</v>
      </c>
      <c r="I19581" t="s">
        <v>42631</v>
      </c>
      <c r="J19581" t="s">
        <v>49593</v>
      </c>
      <c r="K19581" t="s">
        <v>52442</v>
      </c>
      <c r="L19581">
        <f>"UPDATE [dbo].[FXOperLog] SET oper_go="&amp;K19581&amp;", total_go="&amp;J19581&amp;", total_go_before="&amp;I19581&amp;", total_debt="&amp;G19581&amp;", total_debt_before="&amp;F19581&amp;" WHERE [number]='"&amp;C19581&amp;"' AND [ticket]="&amp;B19581&amp;";"</f>
        <v>0</v>
      </c>
    </row>
    <row r="19582" spans="1:12">
      <c r="A19582" s="1">
        <v>19580</v>
      </c>
      <c r="B19582">
        <v>1006306922</v>
      </c>
      <c r="D19582">
        <v>1000015783</v>
      </c>
      <c r="E19582" t="s">
        <v>11</v>
      </c>
      <c r="F19582" t="s">
        <v>4161</v>
      </c>
      <c r="G19582" t="s">
        <v>18688</v>
      </c>
      <c r="H19582" t="s">
        <v>1603</v>
      </c>
      <c r="I19582" t="s">
        <v>44267</v>
      </c>
      <c r="J19582" t="s">
        <v>50404</v>
      </c>
      <c r="K19582" t="s">
        <v>51266</v>
      </c>
      <c r="L19582">
        <f>"UPDATE [dbo].[FXOperLog] SET oper_go="&amp;K19582&amp;", total_go="&amp;J19582&amp;", total_go_before="&amp;I19582&amp;", total_debt="&amp;G19582&amp;", total_debt_before="&amp;F19582&amp;" WHERE [number]='"&amp;C19582&amp;"' AND [ticket]="&amp;B19582&amp;";"</f>
        <v>0</v>
      </c>
    </row>
    <row r="19583" spans="1:12">
      <c r="A19583" s="1">
        <v>19581</v>
      </c>
      <c r="B19583">
        <v>1006306923</v>
      </c>
      <c r="D19583">
        <v>1000018176</v>
      </c>
      <c r="E19583" t="s">
        <v>11</v>
      </c>
      <c r="F19583" t="s">
        <v>18938</v>
      </c>
      <c r="G19583" t="s">
        <v>19104</v>
      </c>
      <c r="H19583" t="s">
        <v>39672</v>
      </c>
      <c r="I19583" t="s">
        <v>43929</v>
      </c>
      <c r="J19583" t="s">
        <v>50405</v>
      </c>
      <c r="K19583" t="s">
        <v>61666</v>
      </c>
      <c r="L19583">
        <f>"UPDATE [dbo].[FXOperLog] SET oper_go="&amp;K19583&amp;", total_go="&amp;J19583&amp;", total_go_before="&amp;I19583&amp;", total_debt="&amp;G19583&amp;", total_debt_before="&amp;F19583&amp;" WHERE [number]='"&amp;C19583&amp;"' AND [ticket]="&amp;B19583&amp;";"</f>
        <v>0</v>
      </c>
    </row>
    <row r="19584" spans="1:12">
      <c r="A19584" s="1">
        <v>19582</v>
      </c>
      <c r="B19584">
        <v>1006306924</v>
      </c>
      <c r="D19584">
        <v>1000015645</v>
      </c>
      <c r="E19584" t="s">
        <v>11</v>
      </c>
      <c r="F19584" t="s">
        <v>18939</v>
      </c>
      <c r="G19584" t="s">
        <v>19016</v>
      </c>
      <c r="H19584" t="s">
        <v>39537</v>
      </c>
      <c r="I19584" t="s">
        <v>42861</v>
      </c>
      <c r="J19584" t="s">
        <v>50093</v>
      </c>
      <c r="K19584" t="s">
        <v>56333</v>
      </c>
      <c r="L19584">
        <f>"UPDATE [dbo].[FXOperLog] SET oper_go="&amp;K19584&amp;", total_go="&amp;J19584&amp;", total_go_before="&amp;I19584&amp;", total_debt="&amp;G19584&amp;", total_debt_before="&amp;F19584&amp;" WHERE [number]='"&amp;C19584&amp;"' AND [ticket]="&amp;B19584&amp;";"</f>
        <v>0</v>
      </c>
    </row>
    <row r="19585" spans="1:12">
      <c r="A19585" s="1">
        <v>19583</v>
      </c>
      <c r="B19585">
        <v>1006306925</v>
      </c>
      <c r="D19585">
        <v>1000018134</v>
      </c>
      <c r="E19585" t="s">
        <v>11</v>
      </c>
      <c r="F19585" t="s">
        <v>18940</v>
      </c>
      <c r="G19585" t="s">
        <v>24322</v>
      </c>
      <c r="H19585" t="s">
        <v>835</v>
      </c>
      <c r="I19585" t="s">
        <v>44872</v>
      </c>
      <c r="J19585" t="s">
        <v>44872</v>
      </c>
      <c r="K19585" t="s">
        <v>42994</v>
      </c>
      <c r="L19585">
        <f>"UPDATE [dbo].[FXOperLog] SET oper_go="&amp;K19585&amp;", total_go="&amp;J19585&amp;", total_go_before="&amp;I19585&amp;", total_debt="&amp;G19585&amp;", total_debt_before="&amp;F19585&amp;" WHERE [number]='"&amp;C19585&amp;"' AND [ticket]="&amp;B19585&amp;";"</f>
        <v>0</v>
      </c>
    </row>
    <row r="19586" spans="1:12">
      <c r="A19586" s="1">
        <v>19584</v>
      </c>
      <c r="B19586">
        <v>1006306926</v>
      </c>
      <c r="D19586">
        <v>1100005850</v>
      </c>
      <c r="E19586" t="s">
        <v>12</v>
      </c>
      <c r="F19586" t="s">
        <v>18941</v>
      </c>
      <c r="G19586" t="s">
        <v>18945</v>
      </c>
      <c r="H19586" t="s">
        <v>39673</v>
      </c>
      <c r="I19586" t="s">
        <v>42915</v>
      </c>
      <c r="J19586" t="s">
        <v>42915</v>
      </c>
      <c r="K19586" t="s">
        <v>61667</v>
      </c>
      <c r="L19586">
        <f>"UPDATE [dbo].[FXOperLog] SET oper_go="&amp;K19586&amp;", total_go="&amp;J19586&amp;", total_go_before="&amp;I19586&amp;", total_debt="&amp;G19586&amp;", total_debt_before="&amp;F19586&amp;" WHERE [number]='"&amp;C19586&amp;"' AND [ticket]="&amp;B19586&amp;";"</f>
        <v>0</v>
      </c>
    </row>
    <row r="19587" spans="1:12">
      <c r="A19587" s="1">
        <v>19585</v>
      </c>
      <c r="B19587">
        <v>1006306927</v>
      </c>
      <c r="D19587">
        <v>1000016172</v>
      </c>
      <c r="E19587" t="s">
        <v>12</v>
      </c>
      <c r="F19587" t="s">
        <v>18942</v>
      </c>
      <c r="G19587" t="s">
        <v>18987</v>
      </c>
      <c r="H19587" t="s">
        <v>36065</v>
      </c>
      <c r="I19587" t="s">
        <v>44643</v>
      </c>
      <c r="J19587" t="s">
        <v>49995</v>
      </c>
      <c r="K19587" t="s">
        <v>59202</v>
      </c>
      <c r="L19587">
        <f>"UPDATE [dbo].[FXOperLog] SET oper_go="&amp;K19587&amp;", total_go="&amp;J19587&amp;", total_go_before="&amp;I19587&amp;", total_debt="&amp;G19587&amp;", total_debt_before="&amp;F19587&amp;" WHERE [number]='"&amp;C19587&amp;"' AND [ticket]="&amp;B19587&amp;";"</f>
        <v>0</v>
      </c>
    </row>
    <row r="19588" spans="1:12">
      <c r="A19588" s="1">
        <v>19586</v>
      </c>
      <c r="B19588">
        <v>1006306928</v>
      </c>
      <c r="D19588">
        <v>1100002640</v>
      </c>
      <c r="E19588" t="s">
        <v>11</v>
      </c>
      <c r="F19588" t="s">
        <v>18943</v>
      </c>
      <c r="G19588" t="s">
        <v>19529</v>
      </c>
      <c r="H19588" t="s">
        <v>39674</v>
      </c>
      <c r="I19588" t="s">
        <v>42700</v>
      </c>
      <c r="J19588" t="s">
        <v>50406</v>
      </c>
      <c r="K19588" t="s">
        <v>57105</v>
      </c>
      <c r="L19588">
        <f>"UPDATE [dbo].[FXOperLog] SET oper_go="&amp;K19588&amp;", total_go="&amp;J19588&amp;", total_go_before="&amp;I19588&amp;", total_debt="&amp;G19588&amp;", total_debt_before="&amp;F19588&amp;" WHERE [number]='"&amp;C19588&amp;"' AND [ticket]="&amp;B19588&amp;";"</f>
        <v>0</v>
      </c>
    </row>
    <row r="19589" spans="1:12">
      <c r="A19589" s="1">
        <v>19587</v>
      </c>
      <c r="B19589">
        <v>1006306929</v>
      </c>
      <c r="D19589">
        <v>1100004374</v>
      </c>
      <c r="E19589" t="s">
        <v>11</v>
      </c>
      <c r="F19589" t="s">
        <v>18944</v>
      </c>
      <c r="G19589" t="s">
        <v>18977</v>
      </c>
      <c r="H19589" t="s">
        <v>39675</v>
      </c>
      <c r="I19589" t="s">
        <v>44873</v>
      </c>
      <c r="J19589" t="s">
        <v>50407</v>
      </c>
      <c r="K19589" t="s">
        <v>61192</v>
      </c>
      <c r="L19589">
        <f>"UPDATE [dbo].[FXOperLog] SET oper_go="&amp;K19589&amp;", total_go="&amp;J19589&amp;", total_go_before="&amp;I19589&amp;", total_debt="&amp;G19589&amp;", total_debt_before="&amp;F19589&amp;" WHERE [number]='"&amp;C19589&amp;"' AND [ticket]="&amp;B19589&amp;";"</f>
        <v>0</v>
      </c>
    </row>
    <row r="19590" spans="1:12">
      <c r="A19590" s="1">
        <v>19588</v>
      </c>
      <c r="B19590">
        <v>1006306930</v>
      </c>
      <c r="D19590">
        <v>1000016557</v>
      </c>
      <c r="E19590" t="s">
        <v>11</v>
      </c>
      <c r="F19590" t="s">
        <v>14918</v>
      </c>
      <c r="G19590" t="s">
        <v>19165</v>
      </c>
      <c r="H19590" t="s">
        <v>24330</v>
      </c>
      <c r="I19590" t="s">
        <v>44528</v>
      </c>
      <c r="J19590" t="s">
        <v>50408</v>
      </c>
      <c r="K19590" t="s">
        <v>51907</v>
      </c>
      <c r="L19590">
        <f>"UPDATE [dbo].[FXOperLog] SET oper_go="&amp;K19590&amp;", total_go="&amp;J19590&amp;", total_go_before="&amp;I19590&amp;", total_debt="&amp;G19590&amp;", total_debt_before="&amp;F19590&amp;" WHERE [number]='"&amp;C19590&amp;"' AND [ticket]="&amp;B19590&amp;";"</f>
        <v>0</v>
      </c>
    </row>
    <row r="19591" spans="1:12">
      <c r="A19591" s="1">
        <v>19589</v>
      </c>
      <c r="B19591">
        <v>1006306931</v>
      </c>
      <c r="D19591">
        <v>1100005850</v>
      </c>
      <c r="E19591" t="s">
        <v>12</v>
      </c>
      <c r="F19591" t="s">
        <v>18945</v>
      </c>
      <c r="G19591" t="s">
        <v>19670</v>
      </c>
      <c r="H19591" t="s">
        <v>39676</v>
      </c>
      <c r="I19591" t="s">
        <v>42915</v>
      </c>
      <c r="J19591" t="s">
        <v>42915</v>
      </c>
      <c r="K19591" t="s">
        <v>55717</v>
      </c>
      <c r="L19591">
        <f>"UPDATE [dbo].[FXOperLog] SET oper_go="&amp;K19591&amp;", total_go="&amp;J19591&amp;", total_go_before="&amp;I19591&amp;", total_debt="&amp;G19591&amp;", total_debt_before="&amp;F19591&amp;" WHERE [number]='"&amp;C19591&amp;"' AND [ticket]="&amp;B19591&amp;";"</f>
        <v>0</v>
      </c>
    </row>
    <row r="19592" spans="1:12">
      <c r="A19592" s="1">
        <v>19590</v>
      </c>
      <c r="B19592">
        <v>1006306932</v>
      </c>
      <c r="D19592">
        <v>1000017858</v>
      </c>
      <c r="E19592" t="s">
        <v>12</v>
      </c>
      <c r="F19592" t="s">
        <v>18946</v>
      </c>
      <c r="G19592" t="s">
        <v>19229</v>
      </c>
      <c r="H19592" t="s">
        <v>37245</v>
      </c>
      <c r="I19592" t="s">
        <v>43420</v>
      </c>
      <c r="J19592" t="s">
        <v>46024</v>
      </c>
      <c r="K19592" t="s">
        <v>59210</v>
      </c>
      <c r="L19592">
        <f>"UPDATE [dbo].[FXOperLog] SET oper_go="&amp;K19592&amp;", total_go="&amp;J19592&amp;", total_go_before="&amp;I19592&amp;", total_debt="&amp;G19592&amp;", total_debt_before="&amp;F19592&amp;" WHERE [number]='"&amp;C19592&amp;"' AND [ticket]="&amp;B19592&amp;";"</f>
        <v>0</v>
      </c>
    </row>
    <row r="19593" spans="1:12">
      <c r="A19593" s="1">
        <v>19591</v>
      </c>
      <c r="B19593">
        <v>1006306933</v>
      </c>
      <c r="D19593">
        <v>1100006343</v>
      </c>
      <c r="E19593" t="s">
        <v>12</v>
      </c>
      <c r="F19593" t="s">
        <v>18947</v>
      </c>
      <c r="G19593" t="s">
        <v>19009</v>
      </c>
      <c r="H19593" t="s">
        <v>39677</v>
      </c>
      <c r="I19593" t="s">
        <v>42692</v>
      </c>
      <c r="J19593" t="s">
        <v>42692</v>
      </c>
      <c r="K19593" t="s">
        <v>61184</v>
      </c>
      <c r="L19593">
        <f>"UPDATE [dbo].[FXOperLog] SET oper_go="&amp;K19593&amp;", total_go="&amp;J19593&amp;", total_go_before="&amp;I19593&amp;", total_debt="&amp;G19593&amp;", total_debt_before="&amp;F19593&amp;" WHERE [number]='"&amp;C19593&amp;"' AND [ticket]="&amp;B19593&amp;";"</f>
        <v>0</v>
      </c>
    </row>
    <row r="19594" spans="1:12">
      <c r="A19594" s="1">
        <v>19592</v>
      </c>
      <c r="B19594">
        <v>1006306934</v>
      </c>
      <c r="D19594">
        <v>1000011732</v>
      </c>
      <c r="E19594" t="s">
        <v>12</v>
      </c>
      <c r="F19594" t="s">
        <v>18948</v>
      </c>
      <c r="G19594" t="s">
        <v>19598</v>
      </c>
      <c r="H19594" t="s">
        <v>36368</v>
      </c>
      <c r="I19594" t="s">
        <v>43549</v>
      </c>
      <c r="J19594" t="s">
        <v>43549</v>
      </c>
      <c r="K19594" t="s">
        <v>59345</v>
      </c>
      <c r="L19594">
        <f>"UPDATE [dbo].[FXOperLog] SET oper_go="&amp;K19594&amp;", total_go="&amp;J19594&amp;", total_go_before="&amp;I19594&amp;", total_debt="&amp;G19594&amp;", total_debt_before="&amp;F19594&amp;" WHERE [number]='"&amp;C19594&amp;"' AND [ticket]="&amp;B19594&amp;";"</f>
        <v>0</v>
      </c>
    </row>
    <row r="19595" spans="1:12">
      <c r="A19595" s="1">
        <v>19593</v>
      </c>
      <c r="B19595">
        <v>1006306935</v>
      </c>
      <c r="D19595">
        <v>1000010757</v>
      </c>
      <c r="E19595" t="s">
        <v>11</v>
      </c>
      <c r="F19595" t="s">
        <v>10076</v>
      </c>
      <c r="G19595" t="s">
        <v>9633</v>
      </c>
      <c r="H19595" t="s">
        <v>32728</v>
      </c>
      <c r="I19595" t="s">
        <v>43009</v>
      </c>
      <c r="J19595" t="s">
        <v>43009</v>
      </c>
      <c r="K19595" t="s">
        <v>56864</v>
      </c>
      <c r="L19595">
        <f>"UPDATE [dbo].[FXOperLog] SET oper_go="&amp;K19595&amp;", total_go="&amp;J19595&amp;", total_go_before="&amp;I19595&amp;", total_debt="&amp;G19595&amp;", total_debt_before="&amp;F19595&amp;" WHERE [number]='"&amp;C19595&amp;"' AND [ticket]="&amp;B19595&amp;";"</f>
        <v>0</v>
      </c>
    </row>
    <row r="19596" spans="1:12">
      <c r="A19596" s="1">
        <v>19594</v>
      </c>
      <c r="B19596">
        <v>1006306936</v>
      </c>
      <c r="D19596">
        <v>1100005056</v>
      </c>
      <c r="E19596" t="s">
        <v>12</v>
      </c>
      <c r="F19596" t="s">
        <v>18949</v>
      </c>
      <c r="G19596" t="s">
        <v>22702</v>
      </c>
      <c r="H19596" t="s">
        <v>39678</v>
      </c>
      <c r="I19596" t="s">
        <v>44786</v>
      </c>
      <c r="J19596" t="s">
        <v>49908</v>
      </c>
      <c r="K19596" t="s">
        <v>52630</v>
      </c>
      <c r="L19596">
        <f>"UPDATE [dbo].[FXOperLog] SET oper_go="&amp;K19596&amp;", total_go="&amp;J19596&amp;", total_go_before="&amp;I19596&amp;", total_debt="&amp;G19596&amp;", total_debt_before="&amp;F19596&amp;" WHERE [number]='"&amp;C19596&amp;"' AND [ticket]="&amp;B19596&amp;";"</f>
        <v>0</v>
      </c>
    </row>
    <row r="19597" spans="1:12">
      <c r="A19597" s="1">
        <v>19595</v>
      </c>
      <c r="B19597">
        <v>1006306937</v>
      </c>
      <c r="D19597">
        <v>1000010571</v>
      </c>
      <c r="E19597" t="s">
        <v>12</v>
      </c>
      <c r="F19597" t="s">
        <v>18950</v>
      </c>
      <c r="G19597" t="s">
        <v>22392</v>
      </c>
      <c r="H19597" t="s">
        <v>39679</v>
      </c>
      <c r="I19597" t="s">
        <v>44874</v>
      </c>
      <c r="J19597" t="s">
        <v>50409</v>
      </c>
      <c r="K19597" t="s">
        <v>61668</v>
      </c>
      <c r="L19597">
        <f>"UPDATE [dbo].[FXOperLog] SET oper_go="&amp;K19597&amp;", total_go="&amp;J19597&amp;", total_go_before="&amp;I19597&amp;", total_debt="&amp;G19597&amp;", total_debt_before="&amp;F19597&amp;" WHERE [number]='"&amp;C19597&amp;"' AND [ticket]="&amp;B19597&amp;";"</f>
        <v>0</v>
      </c>
    </row>
    <row r="19598" spans="1:12">
      <c r="A19598" s="1">
        <v>19596</v>
      </c>
      <c r="B19598">
        <v>1006306938</v>
      </c>
      <c r="D19598">
        <v>1000011014</v>
      </c>
      <c r="E19598" t="s">
        <v>11</v>
      </c>
      <c r="F19598" t="s">
        <v>18951</v>
      </c>
      <c r="G19598" t="s">
        <v>19008</v>
      </c>
      <c r="H19598" t="s">
        <v>39680</v>
      </c>
      <c r="I19598" t="s">
        <v>43591</v>
      </c>
      <c r="J19598" t="s">
        <v>46715</v>
      </c>
      <c r="K19598" t="s">
        <v>61669</v>
      </c>
      <c r="L19598">
        <f>"UPDATE [dbo].[FXOperLog] SET oper_go="&amp;K19598&amp;", total_go="&amp;J19598&amp;", total_go_before="&amp;I19598&amp;", total_debt="&amp;G19598&amp;", total_debt_before="&amp;F19598&amp;" WHERE [number]='"&amp;C19598&amp;"' AND [ticket]="&amp;B19598&amp;";"</f>
        <v>0</v>
      </c>
    </row>
    <row r="19599" spans="1:12">
      <c r="A19599" s="1">
        <v>19597</v>
      </c>
      <c r="B19599">
        <v>1006306939</v>
      </c>
      <c r="D19599">
        <v>1100004666</v>
      </c>
      <c r="E19599" t="s">
        <v>11</v>
      </c>
      <c r="F19599" t="s">
        <v>18952</v>
      </c>
      <c r="G19599" t="s">
        <v>24323</v>
      </c>
      <c r="H19599" t="s">
        <v>33618</v>
      </c>
      <c r="I19599" t="s">
        <v>44483</v>
      </c>
      <c r="J19599" t="s">
        <v>44483</v>
      </c>
      <c r="K19599" t="s">
        <v>51752</v>
      </c>
      <c r="L19599">
        <f>"UPDATE [dbo].[FXOperLog] SET oper_go="&amp;K19599&amp;", total_go="&amp;J19599&amp;", total_go_before="&amp;I19599&amp;", total_debt="&amp;G19599&amp;", total_debt_before="&amp;F19599&amp;" WHERE [number]='"&amp;C19599&amp;"' AND [ticket]="&amp;B19599&amp;";"</f>
        <v>0</v>
      </c>
    </row>
    <row r="19600" spans="1:12">
      <c r="A19600" s="1">
        <v>19598</v>
      </c>
      <c r="B19600">
        <v>1006306940</v>
      </c>
      <c r="D19600">
        <v>1000011092</v>
      </c>
      <c r="E19600" t="s">
        <v>12</v>
      </c>
      <c r="F19600" t="s">
        <v>18953</v>
      </c>
      <c r="G19600" t="s">
        <v>18954</v>
      </c>
      <c r="H19600" t="s">
        <v>39681</v>
      </c>
      <c r="I19600" t="s">
        <v>44852</v>
      </c>
      <c r="J19600" t="s">
        <v>44852</v>
      </c>
      <c r="K19600" t="s">
        <v>61670</v>
      </c>
      <c r="L19600">
        <f>"UPDATE [dbo].[FXOperLog] SET oper_go="&amp;K19600&amp;", total_go="&amp;J19600&amp;", total_go_before="&amp;I19600&amp;", total_debt="&amp;G19600&amp;", total_debt_before="&amp;F19600&amp;" WHERE [number]='"&amp;C19600&amp;"' AND [ticket]="&amp;B19600&amp;";"</f>
        <v>0</v>
      </c>
    </row>
    <row r="19601" spans="1:12">
      <c r="A19601" s="1">
        <v>19599</v>
      </c>
      <c r="B19601">
        <v>1006306941</v>
      </c>
      <c r="D19601">
        <v>1000011092</v>
      </c>
      <c r="E19601" t="s">
        <v>12</v>
      </c>
      <c r="F19601" t="s">
        <v>18954</v>
      </c>
      <c r="G19601" t="s">
        <v>18956</v>
      </c>
      <c r="H19601" t="s">
        <v>39681</v>
      </c>
      <c r="I19601" t="s">
        <v>44852</v>
      </c>
      <c r="J19601" t="s">
        <v>44852</v>
      </c>
      <c r="K19601" t="s">
        <v>61670</v>
      </c>
      <c r="L19601">
        <f>"UPDATE [dbo].[FXOperLog] SET oper_go="&amp;K19601&amp;", total_go="&amp;J19601&amp;", total_go_before="&amp;I19601&amp;", total_debt="&amp;G19601&amp;", total_debt_before="&amp;F19601&amp;" WHERE [number]='"&amp;C19601&amp;"' AND [ticket]="&amp;B19601&amp;";"</f>
        <v>0</v>
      </c>
    </row>
    <row r="19602" spans="1:12">
      <c r="A19602" s="1">
        <v>19600</v>
      </c>
      <c r="B19602">
        <v>1006306942</v>
      </c>
      <c r="D19602">
        <v>1000017409</v>
      </c>
      <c r="E19602" t="s">
        <v>12</v>
      </c>
      <c r="F19602" t="s">
        <v>18955</v>
      </c>
      <c r="G19602" t="s">
        <v>18958</v>
      </c>
      <c r="H19602" t="s">
        <v>39682</v>
      </c>
      <c r="I19602" t="s">
        <v>43357</v>
      </c>
      <c r="J19602" t="s">
        <v>50361</v>
      </c>
      <c r="K19602" t="s">
        <v>61671</v>
      </c>
      <c r="L19602">
        <f>"UPDATE [dbo].[FXOperLog] SET oper_go="&amp;K19602&amp;", total_go="&amp;J19602&amp;", total_go_before="&amp;I19602&amp;", total_debt="&amp;G19602&amp;", total_debt_before="&amp;F19602&amp;" WHERE [number]='"&amp;C19602&amp;"' AND [ticket]="&amp;B19602&amp;";"</f>
        <v>0</v>
      </c>
    </row>
    <row r="19603" spans="1:12">
      <c r="A19603" s="1">
        <v>19601</v>
      </c>
      <c r="B19603">
        <v>1006306943</v>
      </c>
      <c r="D19603">
        <v>1000011092</v>
      </c>
      <c r="E19603" t="s">
        <v>12</v>
      </c>
      <c r="F19603" t="s">
        <v>18956</v>
      </c>
      <c r="G19603" t="s">
        <v>18957</v>
      </c>
      <c r="H19603" t="s">
        <v>39681</v>
      </c>
      <c r="I19603" t="s">
        <v>44852</v>
      </c>
      <c r="J19603" t="s">
        <v>44852</v>
      </c>
      <c r="K19603" t="s">
        <v>61670</v>
      </c>
      <c r="L19603">
        <f>"UPDATE [dbo].[FXOperLog] SET oper_go="&amp;K19603&amp;", total_go="&amp;J19603&amp;", total_go_before="&amp;I19603&amp;", total_debt="&amp;G19603&amp;", total_debt_before="&amp;F19603&amp;" WHERE [number]='"&amp;C19603&amp;"' AND [ticket]="&amp;B19603&amp;";"</f>
        <v>0</v>
      </c>
    </row>
    <row r="19604" spans="1:12">
      <c r="A19604" s="1">
        <v>19602</v>
      </c>
      <c r="B19604">
        <v>1006306944</v>
      </c>
      <c r="D19604">
        <v>1000011092</v>
      </c>
      <c r="E19604" t="s">
        <v>12</v>
      </c>
      <c r="F19604" t="s">
        <v>18957</v>
      </c>
      <c r="G19604" t="s">
        <v>20048</v>
      </c>
      <c r="H19604" t="s">
        <v>37586</v>
      </c>
      <c r="I19604" t="s">
        <v>44852</v>
      </c>
      <c r="J19604" t="s">
        <v>44852</v>
      </c>
      <c r="K19604" t="s">
        <v>60239</v>
      </c>
      <c r="L19604">
        <f>"UPDATE [dbo].[FXOperLog] SET oper_go="&amp;K19604&amp;", total_go="&amp;J19604&amp;", total_go_before="&amp;I19604&amp;", total_debt="&amp;G19604&amp;", total_debt_before="&amp;F19604&amp;" WHERE [number]='"&amp;C19604&amp;"' AND [ticket]="&amp;B19604&amp;";"</f>
        <v>0</v>
      </c>
    </row>
    <row r="19605" spans="1:12">
      <c r="A19605" s="1">
        <v>19603</v>
      </c>
      <c r="B19605">
        <v>1006306945</v>
      </c>
      <c r="D19605">
        <v>1000017409</v>
      </c>
      <c r="E19605" t="s">
        <v>12</v>
      </c>
      <c r="F19605" t="s">
        <v>18958</v>
      </c>
      <c r="G19605" t="s">
        <v>18960</v>
      </c>
      <c r="H19605" t="s">
        <v>39683</v>
      </c>
      <c r="I19605" t="s">
        <v>43357</v>
      </c>
      <c r="J19605" t="s">
        <v>43357</v>
      </c>
      <c r="K19605" t="s">
        <v>61672</v>
      </c>
      <c r="L19605">
        <f>"UPDATE [dbo].[FXOperLog] SET oper_go="&amp;K19605&amp;", total_go="&amp;J19605&amp;", total_go_before="&amp;I19605&amp;", total_debt="&amp;G19605&amp;", total_debt_before="&amp;F19605&amp;" WHERE [number]='"&amp;C19605&amp;"' AND [ticket]="&amp;B19605&amp;";"</f>
        <v>0</v>
      </c>
    </row>
    <row r="19606" spans="1:12">
      <c r="A19606" s="1">
        <v>19604</v>
      </c>
      <c r="B19606">
        <v>1006306946</v>
      </c>
      <c r="D19606">
        <v>1100001711</v>
      </c>
      <c r="E19606" t="s">
        <v>12</v>
      </c>
      <c r="F19606" t="s">
        <v>18959</v>
      </c>
      <c r="G19606" t="s">
        <v>18970</v>
      </c>
      <c r="H19606" t="s">
        <v>39684</v>
      </c>
      <c r="I19606" t="s">
        <v>44875</v>
      </c>
      <c r="J19606" t="s">
        <v>44875</v>
      </c>
      <c r="K19606" t="s">
        <v>61673</v>
      </c>
      <c r="L19606">
        <f>"UPDATE [dbo].[FXOperLog] SET oper_go="&amp;K19606&amp;", total_go="&amp;J19606&amp;", total_go_before="&amp;I19606&amp;", total_debt="&amp;G19606&amp;", total_debt_before="&amp;F19606&amp;" WHERE [number]='"&amp;C19606&amp;"' AND [ticket]="&amp;B19606&amp;";"</f>
        <v>0</v>
      </c>
    </row>
    <row r="19607" spans="1:12">
      <c r="A19607" s="1">
        <v>19605</v>
      </c>
      <c r="B19607">
        <v>1006306947</v>
      </c>
      <c r="D19607">
        <v>1000017409</v>
      </c>
      <c r="E19607" t="s">
        <v>12</v>
      </c>
      <c r="F19607" t="s">
        <v>18960</v>
      </c>
      <c r="G19607" t="s">
        <v>18965</v>
      </c>
      <c r="H19607" t="s">
        <v>39685</v>
      </c>
      <c r="I19607" t="s">
        <v>43357</v>
      </c>
      <c r="J19607" t="s">
        <v>43357</v>
      </c>
      <c r="K19607" t="s">
        <v>61674</v>
      </c>
      <c r="L19607">
        <f>"UPDATE [dbo].[FXOperLog] SET oper_go="&amp;K19607&amp;", total_go="&amp;J19607&amp;", total_go_before="&amp;I19607&amp;", total_debt="&amp;G19607&amp;", total_debt_before="&amp;F19607&amp;" WHERE [number]='"&amp;C19607&amp;"' AND [ticket]="&amp;B19607&amp;";"</f>
        <v>0</v>
      </c>
    </row>
    <row r="19608" spans="1:12">
      <c r="A19608" s="1">
        <v>19606</v>
      </c>
      <c r="B19608">
        <v>1006306948</v>
      </c>
      <c r="D19608">
        <v>1000012266</v>
      </c>
      <c r="E19608" t="s">
        <v>11</v>
      </c>
      <c r="F19608" t="s">
        <v>18961</v>
      </c>
      <c r="G19608" t="s">
        <v>18963</v>
      </c>
      <c r="H19608" t="s">
        <v>39686</v>
      </c>
      <c r="I19608" t="s">
        <v>44385</v>
      </c>
      <c r="J19608" t="s">
        <v>44385</v>
      </c>
      <c r="K19608" t="s">
        <v>14802</v>
      </c>
      <c r="L19608">
        <f>"UPDATE [dbo].[FXOperLog] SET oper_go="&amp;K19608&amp;", total_go="&amp;J19608&amp;", total_go_before="&amp;I19608&amp;", total_debt="&amp;G19608&amp;", total_debt_before="&amp;F19608&amp;" WHERE [number]='"&amp;C19608&amp;"' AND [ticket]="&amp;B19608&amp;";"</f>
        <v>0</v>
      </c>
    </row>
    <row r="19609" spans="1:12">
      <c r="A19609" s="1">
        <v>19607</v>
      </c>
      <c r="B19609">
        <v>1006306949</v>
      </c>
      <c r="D19609">
        <v>1100001778</v>
      </c>
      <c r="E19609" t="s">
        <v>12</v>
      </c>
      <c r="F19609" t="s">
        <v>18962</v>
      </c>
      <c r="G19609" t="s">
        <v>20972</v>
      </c>
      <c r="H19609" t="s">
        <v>37322</v>
      </c>
      <c r="I19609" t="s">
        <v>42959</v>
      </c>
      <c r="J19609" t="s">
        <v>47995</v>
      </c>
      <c r="K19609" t="s">
        <v>59553</v>
      </c>
      <c r="L19609">
        <f>"UPDATE [dbo].[FXOperLog] SET oper_go="&amp;K19609&amp;", total_go="&amp;J19609&amp;", total_go_before="&amp;I19609&amp;", total_debt="&amp;G19609&amp;", total_debt_before="&amp;F19609&amp;" WHERE [number]='"&amp;C19609&amp;"' AND [ticket]="&amp;B19609&amp;";"</f>
        <v>0</v>
      </c>
    </row>
    <row r="19610" spans="1:12">
      <c r="A19610" s="1">
        <v>19608</v>
      </c>
      <c r="B19610">
        <v>1006306950</v>
      </c>
      <c r="D19610">
        <v>1000012266</v>
      </c>
      <c r="E19610" t="s">
        <v>11</v>
      </c>
      <c r="F19610" t="s">
        <v>18963</v>
      </c>
      <c r="G19610" t="s">
        <v>19055</v>
      </c>
      <c r="H19610" t="s">
        <v>38921</v>
      </c>
      <c r="I19610" t="s">
        <v>44385</v>
      </c>
      <c r="J19610" t="s">
        <v>44385</v>
      </c>
      <c r="K19610" t="s">
        <v>14802</v>
      </c>
      <c r="L19610">
        <f>"UPDATE [dbo].[FXOperLog] SET oper_go="&amp;K19610&amp;", total_go="&amp;J19610&amp;", total_go_before="&amp;I19610&amp;", total_debt="&amp;G19610&amp;", total_debt_before="&amp;F19610&amp;" WHERE [number]='"&amp;C19610&amp;"' AND [ticket]="&amp;B19610&amp;";"</f>
        <v>0</v>
      </c>
    </row>
    <row r="19611" spans="1:12">
      <c r="A19611" s="1">
        <v>19609</v>
      </c>
      <c r="B19611">
        <v>1006306951</v>
      </c>
      <c r="D19611">
        <v>1000009966</v>
      </c>
      <c r="E19611" t="s">
        <v>11</v>
      </c>
      <c r="F19611" t="s">
        <v>18964</v>
      </c>
      <c r="G19611" t="s">
        <v>19087</v>
      </c>
      <c r="H19611" t="s">
        <v>31595</v>
      </c>
      <c r="I19611" t="s">
        <v>43273</v>
      </c>
      <c r="J19611" t="s">
        <v>50410</v>
      </c>
      <c r="K19611" t="s">
        <v>52441</v>
      </c>
      <c r="L19611">
        <f>"UPDATE [dbo].[FXOperLog] SET oper_go="&amp;K19611&amp;", total_go="&amp;J19611&amp;", total_go_before="&amp;I19611&amp;", total_debt="&amp;G19611&amp;", total_debt_before="&amp;F19611&amp;" WHERE [number]='"&amp;C19611&amp;"' AND [ticket]="&amp;B19611&amp;";"</f>
        <v>0</v>
      </c>
    </row>
    <row r="19612" spans="1:12">
      <c r="A19612" s="1">
        <v>19610</v>
      </c>
      <c r="B19612">
        <v>1006306952</v>
      </c>
      <c r="D19612">
        <v>1000017409</v>
      </c>
      <c r="E19612" t="s">
        <v>12</v>
      </c>
      <c r="F19612" t="s">
        <v>18965</v>
      </c>
      <c r="G19612" t="s">
        <v>21827</v>
      </c>
      <c r="H19612" t="s">
        <v>39687</v>
      </c>
      <c r="I19612" t="s">
        <v>43357</v>
      </c>
      <c r="J19612" t="s">
        <v>50411</v>
      </c>
      <c r="K19612" t="s">
        <v>61675</v>
      </c>
      <c r="L19612">
        <f>"UPDATE [dbo].[FXOperLog] SET oper_go="&amp;K19612&amp;", total_go="&amp;J19612&amp;", total_go_before="&amp;I19612&amp;", total_debt="&amp;G19612&amp;", total_debt_before="&amp;F19612&amp;" WHERE [number]='"&amp;C19612&amp;"' AND [ticket]="&amp;B19612&amp;";"</f>
        <v>0</v>
      </c>
    </row>
    <row r="19613" spans="1:12">
      <c r="A19613" s="1">
        <v>19611</v>
      </c>
      <c r="B19613">
        <v>1006306953</v>
      </c>
      <c r="D19613">
        <v>1000005822</v>
      </c>
      <c r="E19613" t="s">
        <v>12</v>
      </c>
      <c r="F19613" t="s">
        <v>18966</v>
      </c>
      <c r="G19613" t="s">
        <v>24324</v>
      </c>
      <c r="H19613" t="s">
        <v>39688</v>
      </c>
      <c r="I19613" t="s">
        <v>44876</v>
      </c>
      <c r="J19613" t="s">
        <v>44876</v>
      </c>
      <c r="K19613" t="s">
        <v>61676</v>
      </c>
      <c r="L19613">
        <f>"UPDATE [dbo].[FXOperLog] SET oper_go="&amp;K19613&amp;", total_go="&amp;J19613&amp;", total_go_before="&amp;I19613&amp;", total_debt="&amp;G19613&amp;", total_debt_before="&amp;F19613&amp;" WHERE [number]='"&amp;C19613&amp;"' AND [ticket]="&amp;B19613&amp;";"</f>
        <v>0</v>
      </c>
    </row>
    <row r="19614" spans="1:12">
      <c r="A19614" s="1">
        <v>19612</v>
      </c>
      <c r="B19614">
        <v>1006306954</v>
      </c>
      <c r="D19614">
        <v>1000011966</v>
      </c>
      <c r="E19614" t="s">
        <v>11</v>
      </c>
      <c r="F19614" t="s">
        <v>18967</v>
      </c>
      <c r="G19614" t="s">
        <v>21493</v>
      </c>
      <c r="H19614" t="s">
        <v>32236</v>
      </c>
      <c r="I19614" t="s">
        <v>44877</v>
      </c>
      <c r="J19614" t="s">
        <v>50412</v>
      </c>
      <c r="K19614" t="s">
        <v>56135</v>
      </c>
      <c r="L19614">
        <f>"UPDATE [dbo].[FXOperLog] SET oper_go="&amp;K19614&amp;", total_go="&amp;J19614&amp;", total_go_before="&amp;I19614&amp;", total_debt="&amp;G19614&amp;", total_debt_before="&amp;F19614&amp;" WHERE [number]='"&amp;C19614&amp;"' AND [ticket]="&amp;B19614&amp;";"</f>
        <v>0</v>
      </c>
    </row>
    <row r="19615" spans="1:12">
      <c r="A19615" s="1">
        <v>19613</v>
      </c>
      <c r="B19615">
        <v>1006306955</v>
      </c>
      <c r="D19615">
        <v>1000002406</v>
      </c>
      <c r="E19615" t="s">
        <v>12</v>
      </c>
      <c r="F19615" t="s">
        <v>18968</v>
      </c>
      <c r="G19615" t="s">
        <v>19144</v>
      </c>
      <c r="H19615" t="s">
        <v>39689</v>
      </c>
      <c r="I19615" t="s">
        <v>44878</v>
      </c>
      <c r="J19615" t="s">
        <v>50413</v>
      </c>
      <c r="K19615" t="s">
        <v>61677</v>
      </c>
      <c r="L19615">
        <f>"UPDATE [dbo].[FXOperLog] SET oper_go="&amp;K19615&amp;", total_go="&amp;J19615&amp;", total_go_before="&amp;I19615&amp;", total_debt="&amp;G19615&amp;", total_debt_before="&amp;F19615&amp;" WHERE [number]='"&amp;C19615&amp;"' AND [ticket]="&amp;B19615&amp;";"</f>
        <v>0</v>
      </c>
    </row>
    <row r="19616" spans="1:12">
      <c r="A19616" s="1">
        <v>19614</v>
      </c>
      <c r="B19616">
        <v>1006306956</v>
      </c>
      <c r="D19616">
        <v>1000013480</v>
      </c>
      <c r="E19616" t="s">
        <v>11</v>
      </c>
      <c r="F19616" t="s">
        <v>17508</v>
      </c>
      <c r="G19616" t="s">
        <v>17820</v>
      </c>
      <c r="H19616" t="s">
        <v>835</v>
      </c>
      <c r="I19616" t="s">
        <v>42523</v>
      </c>
      <c r="J19616" t="s">
        <v>42523</v>
      </c>
      <c r="K19616" t="s">
        <v>42994</v>
      </c>
      <c r="L19616">
        <f>"UPDATE [dbo].[FXOperLog] SET oper_go="&amp;K19616&amp;", total_go="&amp;J19616&amp;", total_go_before="&amp;I19616&amp;", total_debt="&amp;G19616&amp;", total_debt_before="&amp;F19616&amp;" WHERE [number]='"&amp;C19616&amp;"' AND [ticket]="&amp;B19616&amp;";"</f>
        <v>0</v>
      </c>
    </row>
    <row r="19617" spans="1:12">
      <c r="A19617" s="1">
        <v>19615</v>
      </c>
      <c r="B19617">
        <v>1006306957</v>
      </c>
      <c r="D19617">
        <v>1000014788</v>
      </c>
      <c r="E19617" t="s">
        <v>11</v>
      </c>
      <c r="F19617" t="s">
        <v>18969</v>
      </c>
      <c r="G19617" t="s">
        <v>18973</v>
      </c>
      <c r="H19617" t="s">
        <v>30196</v>
      </c>
      <c r="I19617" t="s">
        <v>42503</v>
      </c>
      <c r="J19617" t="s">
        <v>45101</v>
      </c>
      <c r="K19617" t="s">
        <v>51752</v>
      </c>
      <c r="L19617">
        <f>"UPDATE [dbo].[FXOperLog] SET oper_go="&amp;K19617&amp;", total_go="&amp;J19617&amp;", total_go_before="&amp;I19617&amp;", total_debt="&amp;G19617&amp;", total_debt_before="&amp;F19617&amp;" WHERE [number]='"&amp;C19617&amp;"' AND [ticket]="&amp;B19617&amp;";"</f>
        <v>0</v>
      </c>
    </row>
    <row r="19618" spans="1:12">
      <c r="A19618" s="1">
        <v>19616</v>
      </c>
      <c r="B19618">
        <v>1006306958</v>
      </c>
      <c r="D19618">
        <v>1100001711</v>
      </c>
      <c r="E19618" t="s">
        <v>12</v>
      </c>
      <c r="F19618" t="s">
        <v>18970</v>
      </c>
      <c r="G19618" t="s">
        <v>18974</v>
      </c>
      <c r="H19618" t="s">
        <v>39690</v>
      </c>
      <c r="I19618" t="s">
        <v>44875</v>
      </c>
      <c r="J19618" t="s">
        <v>44875</v>
      </c>
      <c r="K19618" t="s">
        <v>61678</v>
      </c>
      <c r="L19618">
        <f>"UPDATE [dbo].[FXOperLog] SET oper_go="&amp;K19618&amp;", total_go="&amp;J19618&amp;", total_go_before="&amp;I19618&amp;", total_debt="&amp;G19618&amp;", total_debt_before="&amp;F19618&amp;" WHERE [number]='"&amp;C19618&amp;"' AND [ticket]="&amp;B19618&amp;";"</f>
        <v>0</v>
      </c>
    </row>
    <row r="19619" spans="1:12">
      <c r="A19619" s="1">
        <v>19617</v>
      </c>
      <c r="B19619">
        <v>1006306959</v>
      </c>
      <c r="D19619">
        <v>1100004980</v>
      </c>
      <c r="E19619" t="s">
        <v>12</v>
      </c>
      <c r="F19619" t="s">
        <v>18971</v>
      </c>
      <c r="G19619" t="s">
        <v>19458</v>
      </c>
      <c r="H19619" t="s">
        <v>39691</v>
      </c>
      <c r="I19619" t="s">
        <v>44519</v>
      </c>
      <c r="J19619" t="s">
        <v>48777</v>
      </c>
      <c r="K19619" t="s">
        <v>60542</v>
      </c>
      <c r="L19619">
        <f>"UPDATE [dbo].[FXOperLog] SET oper_go="&amp;K19619&amp;", total_go="&amp;J19619&amp;", total_go_before="&amp;I19619&amp;", total_debt="&amp;G19619&amp;", total_debt_before="&amp;F19619&amp;" WHERE [number]='"&amp;C19619&amp;"' AND [ticket]="&amp;B19619&amp;";"</f>
        <v>0</v>
      </c>
    </row>
    <row r="19620" spans="1:12">
      <c r="A19620" s="1">
        <v>19618</v>
      </c>
      <c r="B19620">
        <v>1006306960</v>
      </c>
      <c r="D19620">
        <v>1100001163</v>
      </c>
      <c r="E19620" t="s">
        <v>11</v>
      </c>
      <c r="F19620" t="s">
        <v>18972</v>
      </c>
      <c r="G19620" t="s">
        <v>20714</v>
      </c>
      <c r="H19620" t="s">
        <v>32020</v>
      </c>
      <c r="I19620" t="s">
        <v>43766</v>
      </c>
      <c r="J19620" t="s">
        <v>43766</v>
      </c>
      <c r="K19620" t="s">
        <v>51752</v>
      </c>
      <c r="L19620">
        <f>"UPDATE [dbo].[FXOperLog] SET oper_go="&amp;K19620&amp;", total_go="&amp;J19620&amp;", total_go_before="&amp;I19620&amp;", total_debt="&amp;G19620&amp;", total_debt_before="&amp;F19620&amp;" WHERE [number]='"&amp;C19620&amp;"' AND [ticket]="&amp;B19620&amp;";"</f>
        <v>0</v>
      </c>
    </row>
    <row r="19621" spans="1:12">
      <c r="A19621" s="1">
        <v>19619</v>
      </c>
      <c r="B19621">
        <v>1006306961</v>
      </c>
      <c r="D19621">
        <v>1000014788</v>
      </c>
      <c r="E19621" t="s">
        <v>11</v>
      </c>
      <c r="F19621" t="s">
        <v>18973</v>
      </c>
      <c r="G19621" t="s">
        <v>18978</v>
      </c>
      <c r="H19621" t="s">
        <v>32020</v>
      </c>
      <c r="I19621" t="s">
        <v>42503</v>
      </c>
      <c r="J19621" t="s">
        <v>45101</v>
      </c>
      <c r="K19621" t="s">
        <v>51752</v>
      </c>
      <c r="L19621">
        <f>"UPDATE [dbo].[FXOperLog] SET oper_go="&amp;K19621&amp;", total_go="&amp;J19621&amp;", total_go_before="&amp;I19621&amp;", total_debt="&amp;G19621&amp;", total_debt_before="&amp;F19621&amp;" WHERE [number]='"&amp;C19621&amp;"' AND [ticket]="&amp;B19621&amp;";"</f>
        <v>0</v>
      </c>
    </row>
    <row r="19622" spans="1:12">
      <c r="A19622" s="1">
        <v>19620</v>
      </c>
      <c r="B19622">
        <v>1006306962</v>
      </c>
      <c r="D19622">
        <v>1100001711</v>
      </c>
      <c r="E19622" t="s">
        <v>12</v>
      </c>
      <c r="F19622" t="s">
        <v>18974</v>
      </c>
      <c r="G19622" t="s">
        <v>18983</v>
      </c>
      <c r="H19622" t="s">
        <v>39692</v>
      </c>
      <c r="I19622" t="s">
        <v>44875</v>
      </c>
      <c r="J19622" t="s">
        <v>44875</v>
      </c>
      <c r="K19622" t="s">
        <v>61679</v>
      </c>
      <c r="L19622">
        <f>"UPDATE [dbo].[FXOperLog] SET oper_go="&amp;K19622&amp;", total_go="&amp;J19622&amp;", total_go_before="&amp;I19622&amp;", total_debt="&amp;G19622&amp;", total_debt_before="&amp;F19622&amp;" WHERE [number]='"&amp;C19622&amp;"' AND [ticket]="&amp;B19622&amp;";"</f>
        <v>0</v>
      </c>
    </row>
    <row r="19623" spans="1:12">
      <c r="A19623" s="1">
        <v>19621</v>
      </c>
      <c r="B19623">
        <v>1006306963</v>
      </c>
      <c r="D19623">
        <v>1100006153</v>
      </c>
      <c r="E19623" t="s">
        <v>12</v>
      </c>
      <c r="F19623" t="s">
        <v>18975</v>
      </c>
      <c r="G19623" t="s">
        <v>20011</v>
      </c>
      <c r="H19623" t="s">
        <v>39693</v>
      </c>
      <c r="I19623" t="s">
        <v>44495</v>
      </c>
      <c r="J19623" t="s">
        <v>44495</v>
      </c>
      <c r="K19623" t="s">
        <v>61680</v>
      </c>
      <c r="L19623">
        <f>"UPDATE [dbo].[FXOperLog] SET oper_go="&amp;K19623&amp;", total_go="&amp;J19623&amp;", total_go_before="&amp;I19623&amp;", total_debt="&amp;G19623&amp;", total_debt_before="&amp;F19623&amp;" WHERE [number]='"&amp;C19623&amp;"' AND [ticket]="&amp;B19623&amp;";"</f>
        <v>0</v>
      </c>
    </row>
    <row r="19624" spans="1:12">
      <c r="A19624" s="1">
        <v>19622</v>
      </c>
      <c r="B19624">
        <v>1006306964</v>
      </c>
      <c r="D19624">
        <v>1100002752</v>
      </c>
      <c r="E19624" t="s">
        <v>11</v>
      </c>
      <c r="F19624" t="s">
        <v>18976</v>
      </c>
      <c r="G19624" t="s">
        <v>20652</v>
      </c>
      <c r="H19624" t="s">
        <v>39694</v>
      </c>
      <c r="I19624" t="s">
        <v>43944</v>
      </c>
      <c r="J19624" t="s">
        <v>43944</v>
      </c>
      <c r="K19624" t="s">
        <v>43740</v>
      </c>
      <c r="L19624">
        <f>"UPDATE [dbo].[FXOperLog] SET oper_go="&amp;K19624&amp;", total_go="&amp;J19624&amp;", total_go_before="&amp;I19624&amp;", total_debt="&amp;G19624&amp;", total_debt_before="&amp;F19624&amp;" WHERE [number]='"&amp;C19624&amp;"' AND [ticket]="&amp;B19624&amp;";"</f>
        <v>0</v>
      </c>
    </row>
    <row r="19625" spans="1:12">
      <c r="A19625" s="1">
        <v>19623</v>
      </c>
      <c r="B19625">
        <v>1006306965</v>
      </c>
      <c r="D19625">
        <v>1100004374</v>
      </c>
      <c r="E19625" t="s">
        <v>11</v>
      </c>
      <c r="F19625" t="s">
        <v>18977</v>
      </c>
      <c r="G19625" t="s">
        <v>3948</v>
      </c>
      <c r="H19625" t="s">
        <v>39695</v>
      </c>
      <c r="I19625" t="s">
        <v>44873</v>
      </c>
      <c r="J19625" t="s">
        <v>44873</v>
      </c>
      <c r="K19625" t="s">
        <v>61192</v>
      </c>
      <c r="L19625">
        <f>"UPDATE [dbo].[FXOperLog] SET oper_go="&amp;K19625&amp;", total_go="&amp;J19625&amp;", total_go_before="&amp;I19625&amp;", total_debt="&amp;G19625&amp;", total_debt_before="&amp;F19625&amp;" WHERE [number]='"&amp;C19625&amp;"' AND [ticket]="&amp;B19625&amp;";"</f>
        <v>0</v>
      </c>
    </row>
    <row r="19626" spans="1:12">
      <c r="A19626" s="1">
        <v>19624</v>
      </c>
      <c r="B19626">
        <v>1006306966</v>
      </c>
      <c r="D19626">
        <v>1000014788</v>
      </c>
      <c r="E19626" t="s">
        <v>11</v>
      </c>
      <c r="F19626" t="s">
        <v>18978</v>
      </c>
      <c r="G19626" t="s">
        <v>18997</v>
      </c>
      <c r="H19626" t="s">
        <v>33478</v>
      </c>
      <c r="I19626" t="s">
        <v>42503</v>
      </c>
      <c r="J19626" t="s">
        <v>45101</v>
      </c>
      <c r="K19626" t="s">
        <v>51752</v>
      </c>
      <c r="L19626">
        <f>"UPDATE [dbo].[FXOperLog] SET oper_go="&amp;K19626&amp;", total_go="&amp;J19626&amp;", total_go_before="&amp;I19626&amp;", total_debt="&amp;G19626&amp;", total_debt_before="&amp;F19626&amp;" WHERE [number]='"&amp;C19626&amp;"' AND [ticket]="&amp;B19626&amp;";"</f>
        <v>0</v>
      </c>
    </row>
    <row r="19627" spans="1:12">
      <c r="A19627" s="1">
        <v>19625</v>
      </c>
      <c r="B19627">
        <v>1006306967</v>
      </c>
      <c r="D19627">
        <v>1100002701</v>
      </c>
      <c r="E19627" t="s">
        <v>12</v>
      </c>
      <c r="F19627" t="s">
        <v>18979</v>
      </c>
      <c r="G19627" t="s">
        <v>19076</v>
      </c>
      <c r="H19627" t="s">
        <v>39696</v>
      </c>
      <c r="I19627" t="s">
        <v>43685</v>
      </c>
      <c r="J19627" t="s">
        <v>43685</v>
      </c>
      <c r="K19627" t="s">
        <v>61681</v>
      </c>
      <c r="L19627">
        <f>"UPDATE [dbo].[FXOperLog] SET oper_go="&amp;K19627&amp;", total_go="&amp;J19627&amp;", total_go_before="&amp;I19627&amp;", total_debt="&amp;G19627&amp;", total_debt_before="&amp;F19627&amp;" WHERE [number]='"&amp;C19627&amp;"' AND [ticket]="&amp;B19627&amp;";"</f>
        <v>0</v>
      </c>
    </row>
    <row r="19628" spans="1:12">
      <c r="A19628" s="1">
        <v>19626</v>
      </c>
      <c r="B19628">
        <v>1006306968</v>
      </c>
      <c r="D19628">
        <v>1000003217</v>
      </c>
      <c r="E19628" t="s">
        <v>11</v>
      </c>
      <c r="F19628" t="s">
        <v>18980</v>
      </c>
      <c r="G19628" t="s">
        <v>19031</v>
      </c>
      <c r="H19628" t="s">
        <v>39697</v>
      </c>
      <c r="I19628" t="s">
        <v>42927</v>
      </c>
      <c r="J19628" t="s">
        <v>42927</v>
      </c>
      <c r="K19628" t="s">
        <v>61192</v>
      </c>
      <c r="L19628">
        <f>"UPDATE [dbo].[FXOperLog] SET oper_go="&amp;K19628&amp;", total_go="&amp;J19628&amp;", total_go_before="&amp;I19628&amp;", total_debt="&amp;G19628&amp;", total_debt_before="&amp;F19628&amp;" WHERE [number]='"&amp;C19628&amp;"' AND [ticket]="&amp;B19628&amp;";"</f>
        <v>0</v>
      </c>
    </row>
    <row r="19629" spans="1:12">
      <c r="A19629" s="1">
        <v>19627</v>
      </c>
      <c r="B19629">
        <v>1006306969</v>
      </c>
      <c r="D19629">
        <v>1000014773</v>
      </c>
      <c r="E19629" t="s">
        <v>11</v>
      </c>
      <c r="F19629" t="s">
        <v>18981</v>
      </c>
      <c r="G19629" t="s">
        <v>18993</v>
      </c>
      <c r="H19629" t="s">
        <v>34286</v>
      </c>
      <c r="I19629" t="s">
        <v>43191</v>
      </c>
      <c r="J19629" t="s">
        <v>43191</v>
      </c>
      <c r="K19629" t="s">
        <v>51752</v>
      </c>
      <c r="L19629">
        <f>"UPDATE [dbo].[FXOperLog] SET oper_go="&amp;K19629&amp;", total_go="&amp;J19629&amp;", total_go_before="&amp;I19629&amp;", total_debt="&amp;G19629&amp;", total_debt_before="&amp;F19629&amp;" WHERE [number]='"&amp;C19629&amp;"' AND [ticket]="&amp;B19629&amp;";"</f>
        <v>0</v>
      </c>
    </row>
    <row r="19630" spans="1:12">
      <c r="A19630" s="1">
        <v>19628</v>
      </c>
      <c r="B19630">
        <v>1006306970</v>
      </c>
      <c r="D19630">
        <v>1000017700</v>
      </c>
      <c r="E19630" t="s">
        <v>12</v>
      </c>
      <c r="F19630" t="s">
        <v>18982</v>
      </c>
      <c r="G19630" t="s">
        <v>19118</v>
      </c>
      <c r="H19630" t="s">
        <v>39698</v>
      </c>
      <c r="I19630" t="s">
        <v>43971</v>
      </c>
      <c r="J19630" t="s">
        <v>43971</v>
      </c>
      <c r="K19630" t="s">
        <v>61682</v>
      </c>
      <c r="L19630">
        <f>"UPDATE [dbo].[FXOperLog] SET oper_go="&amp;K19630&amp;", total_go="&amp;J19630&amp;", total_go_before="&amp;I19630&amp;", total_debt="&amp;G19630&amp;", total_debt_before="&amp;F19630&amp;" WHERE [number]='"&amp;C19630&amp;"' AND [ticket]="&amp;B19630&amp;";"</f>
        <v>0</v>
      </c>
    </row>
    <row r="19631" spans="1:12">
      <c r="A19631" s="1">
        <v>19629</v>
      </c>
      <c r="B19631">
        <v>1006306971</v>
      </c>
      <c r="D19631">
        <v>1100001711</v>
      </c>
      <c r="E19631" t="s">
        <v>12</v>
      </c>
      <c r="F19631" t="s">
        <v>18983</v>
      </c>
      <c r="G19631" t="s">
        <v>19051</v>
      </c>
      <c r="H19631" t="s">
        <v>39699</v>
      </c>
      <c r="I19631" t="s">
        <v>44875</v>
      </c>
      <c r="J19631" t="s">
        <v>50414</v>
      </c>
      <c r="K19631" t="s">
        <v>61683</v>
      </c>
      <c r="L19631">
        <f>"UPDATE [dbo].[FXOperLog] SET oper_go="&amp;K19631&amp;", total_go="&amp;J19631&amp;", total_go_before="&amp;I19631&amp;", total_debt="&amp;G19631&amp;", total_debt_before="&amp;F19631&amp;" WHERE [number]='"&amp;C19631&amp;"' AND [ticket]="&amp;B19631&amp;";"</f>
        <v>0</v>
      </c>
    </row>
    <row r="19632" spans="1:12">
      <c r="A19632" s="1">
        <v>19630</v>
      </c>
      <c r="B19632">
        <v>1006306972</v>
      </c>
      <c r="D19632">
        <v>1000006287</v>
      </c>
      <c r="E19632" t="s">
        <v>12</v>
      </c>
      <c r="F19632" t="s">
        <v>18984</v>
      </c>
      <c r="G19632" t="s">
        <v>18990</v>
      </c>
      <c r="H19632" t="s">
        <v>39699</v>
      </c>
      <c r="I19632" t="s">
        <v>44503</v>
      </c>
      <c r="J19632" t="s">
        <v>50415</v>
      </c>
      <c r="K19632" t="s">
        <v>61683</v>
      </c>
      <c r="L19632">
        <f>"UPDATE [dbo].[FXOperLog] SET oper_go="&amp;K19632&amp;", total_go="&amp;J19632&amp;", total_go_before="&amp;I19632&amp;", total_debt="&amp;G19632&amp;", total_debt_before="&amp;F19632&amp;" WHERE [number]='"&amp;C19632&amp;"' AND [ticket]="&amp;B19632&amp;";"</f>
        <v>0</v>
      </c>
    </row>
    <row r="19633" spans="1:12">
      <c r="A19633" s="1">
        <v>19631</v>
      </c>
      <c r="B19633">
        <v>1006306973</v>
      </c>
      <c r="D19633">
        <v>1000008186</v>
      </c>
      <c r="E19633" t="s">
        <v>11</v>
      </c>
      <c r="F19633" t="s">
        <v>18985</v>
      </c>
      <c r="G19633" t="s">
        <v>19017</v>
      </c>
      <c r="H19633" t="s">
        <v>39700</v>
      </c>
      <c r="I19633" t="s">
        <v>44353</v>
      </c>
      <c r="J19633" t="s">
        <v>44353</v>
      </c>
      <c r="K19633" t="s">
        <v>43740</v>
      </c>
      <c r="L19633">
        <f>"UPDATE [dbo].[FXOperLog] SET oper_go="&amp;K19633&amp;", total_go="&amp;J19633&amp;", total_go_before="&amp;I19633&amp;", total_debt="&amp;G19633&amp;", total_debt_before="&amp;F19633&amp;" WHERE [number]='"&amp;C19633&amp;"' AND [ticket]="&amp;B19633&amp;";"</f>
        <v>0</v>
      </c>
    </row>
    <row r="19634" spans="1:12">
      <c r="A19634" s="1">
        <v>19632</v>
      </c>
      <c r="B19634">
        <v>1006306974</v>
      </c>
      <c r="D19634">
        <v>1100003969</v>
      </c>
      <c r="E19634" t="s">
        <v>12</v>
      </c>
      <c r="F19634" t="s">
        <v>18986</v>
      </c>
      <c r="G19634" t="s">
        <v>20778</v>
      </c>
      <c r="H19634" t="s">
        <v>39701</v>
      </c>
      <c r="I19634" t="s">
        <v>44799</v>
      </c>
      <c r="J19634" t="s">
        <v>44799</v>
      </c>
      <c r="K19634" t="s">
        <v>61684</v>
      </c>
      <c r="L19634">
        <f>"UPDATE [dbo].[FXOperLog] SET oper_go="&amp;K19634&amp;", total_go="&amp;J19634&amp;", total_go_before="&amp;I19634&amp;", total_debt="&amp;G19634&amp;", total_debt_before="&amp;F19634&amp;" WHERE [number]='"&amp;C19634&amp;"' AND [ticket]="&amp;B19634&amp;";"</f>
        <v>0</v>
      </c>
    </row>
    <row r="19635" spans="1:12">
      <c r="A19635" s="1">
        <v>19633</v>
      </c>
      <c r="B19635">
        <v>1006306975</v>
      </c>
      <c r="D19635">
        <v>1000016172</v>
      </c>
      <c r="E19635" t="s">
        <v>12</v>
      </c>
      <c r="F19635" t="s">
        <v>18987</v>
      </c>
      <c r="G19635" t="s">
        <v>19048</v>
      </c>
      <c r="H19635" t="s">
        <v>39702</v>
      </c>
      <c r="I19635" t="s">
        <v>44643</v>
      </c>
      <c r="J19635" t="s">
        <v>44643</v>
      </c>
      <c r="K19635" t="s">
        <v>61685</v>
      </c>
      <c r="L19635">
        <f>"UPDATE [dbo].[FXOperLog] SET oper_go="&amp;K19635&amp;", total_go="&amp;J19635&amp;", total_go_before="&amp;I19635&amp;", total_debt="&amp;G19635&amp;", total_debt_before="&amp;F19635&amp;" WHERE [number]='"&amp;C19635&amp;"' AND [ticket]="&amp;B19635&amp;";"</f>
        <v>0</v>
      </c>
    </row>
    <row r="19636" spans="1:12">
      <c r="A19636" s="1">
        <v>19634</v>
      </c>
      <c r="B19636">
        <v>1006306976</v>
      </c>
      <c r="D19636">
        <v>1100003927</v>
      </c>
      <c r="E19636" t="s">
        <v>12</v>
      </c>
      <c r="F19636" t="s">
        <v>18988</v>
      </c>
      <c r="G19636" t="s">
        <v>18989</v>
      </c>
      <c r="H19636" t="s">
        <v>39703</v>
      </c>
      <c r="I19636" t="s">
        <v>44879</v>
      </c>
      <c r="J19636" t="s">
        <v>50416</v>
      </c>
      <c r="K19636" t="s">
        <v>61686</v>
      </c>
      <c r="L19636">
        <f>"UPDATE [dbo].[FXOperLog] SET oper_go="&amp;K19636&amp;", total_go="&amp;J19636&amp;", total_go_before="&amp;I19636&amp;", total_debt="&amp;G19636&amp;", total_debt_before="&amp;F19636&amp;" WHERE [number]='"&amp;C19636&amp;"' AND [ticket]="&amp;B19636&amp;";"</f>
        <v>0</v>
      </c>
    </row>
    <row r="19637" spans="1:12">
      <c r="A19637" s="1">
        <v>19635</v>
      </c>
      <c r="B19637">
        <v>1006306977</v>
      </c>
      <c r="D19637">
        <v>1100003927</v>
      </c>
      <c r="E19637" t="s">
        <v>12</v>
      </c>
      <c r="F19637" t="s">
        <v>18989</v>
      </c>
      <c r="G19637" t="s">
        <v>19560</v>
      </c>
      <c r="H19637" t="s">
        <v>39704</v>
      </c>
      <c r="I19637" t="s">
        <v>44879</v>
      </c>
      <c r="J19637" t="s">
        <v>50416</v>
      </c>
      <c r="K19637" t="s">
        <v>61686</v>
      </c>
      <c r="L19637">
        <f>"UPDATE [dbo].[FXOperLog] SET oper_go="&amp;K19637&amp;", total_go="&amp;J19637&amp;", total_go_before="&amp;I19637&amp;", total_debt="&amp;G19637&amp;", total_debt_before="&amp;F19637&amp;" WHERE [number]='"&amp;C19637&amp;"' AND [ticket]="&amp;B19637&amp;";"</f>
        <v>0</v>
      </c>
    </row>
    <row r="19638" spans="1:12">
      <c r="A19638" s="1">
        <v>19636</v>
      </c>
      <c r="B19638">
        <v>1006306978</v>
      </c>
      <c r="D19638">
        <v>1000006287</v>
      </c>
      <c r="E19638" t="s">
        <v>12</v>
      </c>
      <c r="F19638" t="s">
        <v>18990</v>
      </c>
      <c r="G19638" t="s">
        <v>24325</v>
      </c>
      <c r="H19638" t="s">
        <v>39705</v>
      </c>
      <c r="I19638" t="s">
        <v>44503</v>
      </c>
      <c r="J19638" t="s">
        <v>50415</v>
      </c>
      <c r="K19638" t="s">
        <v>61687</v>
      </c>
      <c r="L19638">
        <f>"UPDATE [dbo].[FXOperLog] SET oper_go="&amp;K19638&amp;", total_go="&amp;J19638&amp;", total_go_before="&amp;I19638&amp;", total_debt="&amp;G19638&amp;", total_debt_before="&amp;F19638&amp;" WHERE [number]='"&amp;C19638&amp;"' AND [ticket]="&amp;B19638&amp;";"</f>
        <v>0</v>
      </c>
    </row>
    <row r="19639" spans="1:12">
      <c r="A19639" s="1">
        <v>19637</v>
      </c>
      <c r="B19639">
        <v>1006306979</v>
      </c>
      <c r="D19639">
        <v>1100006602</v>
      </c>
      <c r="E19639" t="s">
        <v>11</v>
      </c>
      <c r="F19639" t="s">
        <v>18991</v>
      </c>
      <c r="G19639" t="s">
        <v>24326</v>
      </c>
      <c r="H19639" t="s">
        <v>32281</v>
      </c>
      <c r="I19639" t="s">
        <v>43001</v>
      </c>
      <c r="J19639" t="s">
        <v>43001</v>
      </c>
      <c r="K19639" t="s">
        <v>51752</v>
      </c>
      <c r="L19639">
        <f>"UPDATE [dbo].[FXOperLog] SET oper_go="&amp;K19639&amp;", total_go="&amp;J19639&amp;", total_go_before="&amp;I19639&amp;", total_debt="&amp;G19639&amp;", total_debt_before="&amp;F19639&amp;" WHERE [number]='"&amp;C19639&amp;"' AND [ticket]="&amp;B19639&amp;";"</f>
        <v>0</v>
      </c>
    </row>
    <row r="19640" spans="1:12">
      <c r="A19640" s="1">
        <v>19638</v>
      </c>
      <c r="B19640">
        <v>1006306980</v>
      </c>
      <c r="D19640">
        <v>1000001949</v>
      </c>
      <c r="E19640" t="s">
        <v>12</v>
      </c>
      <c r="F19640" t="s">
        <v>18992</v>
      </c>
      <c r="G19640" t="s">
        <v>19045</v>
      </c>
      <c r="H19640" t="s">
        <v>39706</v>
      </c>
      <c r="I19640" t="s">
        <v>44504</v>
      </c>
      <c r="J19640" t="s">
        <v>44504</v>
      </c>
      <c r="K19640" t="s">
        <v>61688</v>
      </c>
      <c r="L19640">
        <f>"UPDATE [dbo].[FXOperLog] SET oper_go="&amp;K19640&amp;", total_go="&amp;J19640&amp;", total_go_before="&amp;I19640&amp;", total_debt="&amp;G19640&amp;", total_debt_before="&amp;F19640&amp;" WHERE [number]='"&amp;C19640&amp;"' AND [ticket]="&amp;B19640&amp;";"</f>
        <v>0</v>
      </c>
    </row>
    <row r="19641" spans="1:12">
      <c r="A19641" s="1">
        <v>19639</v>
      </c>
      <c r="B19641">
        <v>1006306981</v>
      </c>
      <c r="D19641">
        <v>1000014773</v>
      </c>
      <c r="E19641" t="s">
        <v>11</v>
      </c>
      <c r="F19641" t="s">
        <v>18993</v>
      </c>
      <c r="G19641" t="s">
        <v>19883</v>
      </c>
      <c r="H19641" t="s">
        <v>32281</v>
      </c>
      <c r="I19641" t="s">
        <v>43191</v>
      </c>
      <c r="J19641" t="s">
        <v>46209</v>
      </c>
      <c r="K19641" t="s">
        <v>51752</v>
      </c>
      <c r="L19641">
        <f>"UPDATE [dbo].[FXOperLog] SET oper_go="&amp;K19641&amp;", total_go="&amp;J19641&amp;", total_go_before="&amp;I19641&amp;", total_debt="&amp;G19641&amp;", total_debt_before="&amp;F19641&amp;" WHERE [number]='"&amp;C19641&amp;"' AND [ticket]="&amp;B19641&amp;";"</f>
        <v>0</v>
      </c>
    </row>
    <row r="19642" spans="1:12">
      <c r="A19642" s="1">
        <v>19640</v>
      </c>
      <c r="B19642">
        <v>1006306982</v>
      </c>
      <c r="D19642">
        <v>1000015494</v>
      </c>
      <c r="E19642" t="s">
        <v>12</v>
      </c>
      <c r="F19642" t="s">
        <v>18994</v>
      </c>
      <c r="G19642" t="s">
        <v>20407</v>
      </c>
      <c r="H19642" t="s">
        <v>39707</v>
      </c>
      <c r="I19642" t="s">
        <v>43422</v>
      </c>
      <c r="J19642" t="s">
        <v>50417</v>
      </c>
      <c r="K19642" t="s">
        <v>61689</v>
      </c>
      <c r="L19642">
        <f>"UPDATE [dbo].[FXOperLog] SET oper_go="&amp;K19642&amp;", total_go="&amp;J19642&amp;", total_go_before="&amp;I19642&amp;", total_debt="&amp;G19642&amp;", total_debt_before="&amp;F19642&amp;" WHERE [number]='"&amp;C19642&amp;"' AND [ticket]="&amp;B19642&amp;";"</f>
        <v>0</v>
      </c>
    </row>
    <row r="19643" spans="1:12">
      <c r="A19643" s="1">
        <v>19641</v>
      </c>
      <c r="B19643">
        <v>1006306984</v>
      </c>
      <c r="D19643">
        <v>1100004215</v>
      </c>
      <c r="E19643" t="s">
        <v>12</v>
      </c>
      <c r="F19643" t="s">
        <v>18995</v>
      </c>
      <c r="G19643" t="s">
        <v>19817</v>
      </c>
      <c r="H19643" t="s">
        <v>39708</v>
      </c>
      <c r="I19643" t="s">
        <v>43460</v>
      </c>
      <c r="J19643" t="s">
        <v>43460</v>
      </c>
      <c r="K19643" t="s">
        <v>60490</v>
      </c>
      <c r="L19643">
        <f>"UPDATE [dbo].[FXOperLog] SET oper_go="&amp;K19643&amp;", total_go="&amp;J19643&amp;", total_go_before="&amp;I19643&amp;", total_debt="&amp;G19643&amp;", total_debt_before="&amp;F19643&amp;" WHERE [number]='"&amp;C19643&amp;"' AND [ticket]="&amp;B19643&amp;";"</f>
        <v>0</v>
      </c>
    </row>
    <row r="19644" spans="1:12">
      <c r="A19644" s="1">
        <v>19642</v>
      </c>
      <c r="B19644">
        <v>1006306985</v>
      </c>
      <c r="D19644">
        <v>1000017183</v>
      </c>
      <c r="E19644" t="s">
        <v>11</v>
      </c>
      <c r="F19644" t="s">
        <v>18996</v>
      </c>
      <c r="G19644" t="s">
        <v>19559</v>
      </c>
      <c r="H19644" t="s">
        <v>12047</v>
      </c>
      <c r="I19644" t="s">
        <v>43537</v>
      </c>
      <c r="J19644" t="s">
        <v>48872</v>
      </c>
      <c r="K19644" t="s">
        <v>51563</v>
      </c>
      <c r="L19644">
        <f>"UPDATE [dbo].[FXOperLog] SET oper_go="&amp;K19644&amp;", total_go="&amp;J19644&amp;", total_go_before="&amp;I19644&amp;", total_debt="&amp;G19644&amp;", total_debt_before="&amp;F19644&amp;" WHERE [number]='"&amp;C19644&amp;"' AND [ticket]="&amp;B19644&amp;";"</f>
        <v>0</v>
      </c>
    </row>
    <row r="19645" spans="1:12">
      <c r="A19645" s="1">
        <v>19643</v>
      </c>
      <c r="B19645">
        <v>1006306986</v>
      </c>
      <c r="D19645">
        <v>1000014788</v>
      </c>
      <c r="E19645" t="s">
        <v>11</v>
      </c>
      <c r="F19645" t="s">
        <v>18997</v>
      </c>
      <c r="G19645" t="s">
        <v>19002</v>
      </c>
      <c r="H19645" t="s">
        <v>407</v>
      </c>
      <c r="I19645" t="s">
        <v>42503</v>
      </c>
      <c r="J19645" t="s">
        <v>45101</v>
      </c>
      <c r="K19645" t="s">
        <v>51752</v>
      </c>
      <c r="L19645">
        <f>"UPDATE [dbo].[FXOperLog] SET oper_go="&amp;K19645&amp;", total_go="&amp;J19645&amp;", total_go_before="&amp;I19645&amp;", total_debt="&amp;G19645&amp;", total_debt_before="&amp;F19645&amp;" WHERE [number]='"&amp;C19645&amp;"' AND [ticket]="&amp;B19645&amp;";"</f>
        <v>0</v>
      </c>
    </row>
    <row r="19646" spans="1:12">
      <c r="A19646" s="1">
        <v>19644</v>
      </c>
      <c r="B19646">
        <v>1006306987</v>
      </c>
      <c r="D19646">
        <v>1000009807</v>
      </c>
      <c r="E19646" t="s">
        <v>12</v>
      </c>
      <c r="F19646" t="s">
        <v>18998</v>
      </c>
      <c r="G19646" t="s">
        <v>19047</v>
      </c>
      <c r="H19646" t="s">
        <v>39709</v>
      </c>
      <c r="I19646" t="s">
        <v>42870</v>
      </c>
      <c r="J19646" t="s">
        <v>45382</v>
      </c>
      <c r="K19646" t="s">
        <v>61690</v>
      </c>
      <c r="L19646">
        <f>"UPDATE [dbo].[FXOperLog] SET oper_go="&amp;K19646&amp;", total_go="&amp;J19646&amp;", total_go_before="&amp;I19646&amp;", total_debt="&amp;G19646&amp;", total_debt_before="&amp;F19646&amp;" WHERE [number]='"&amp;C19646&amp;"' AND [ticket]="&amp;B19646&amp;";"</f>
        <v>0</v>
      </c>
    </row>
    <row r="19647" spans="1:12">
      <c r="A19647" s="1">
        <v>19645</v>
      </c>
      <c r="B19647">
        <v>1006306988</v>
      </c>
      <c r="D19647">
        <v>1100006015</v>
      </c>
      <c r="E19647" t="s">
        <v>11</v>
      </c>
      <c r="F19647" t="s">
        <v>18999</v>
      </c>
      <c r="G19647" t="s">
        <v>24327</v>
      </c>
      <c r="H19647" t="s">
        <v>39710</v>
      </c>
      <c r="I19647" t="s">
        <v>43772</v>
      </c>
      <c r="J19647" t="s">
        <v>43772</v>
      </c>
      <c r="K19647" t="s">
        <v>56704</v>
      </c>
      <c r="L19647">
        <f>"UPDATE [dbo].[FXOperLog] SET oper_go="&amp;K19647&amp;", total_go="&amp;J19647&amp;", total_go_before="&amp;I19647&amp;", total_debt="&amp;G19647&amp;", total_debt_before="&amp;F19647&amp;" WHERE [number]='"&amp;C19647&amp;"' AND [ticket]="&amp;B19647&amp;";"</f>
        <v>0</v>
      </c>
    </row>
    <row r="19648" spans="1:12">
      <c r="A19648" s="1">
        <v>19646</v>
      </c>
      <c r="B19648">
        <v>1006306989</v>
      </c>
      <c r="D19648">
        <v>1100002315</v>
      </c>
      <c r="E19648" t="s">
        <v>12</v>
      </c>
      <c r="F19648" t="s">
        <v>19000</v>
      </c>
      <c r="G19648" t="s">
        <v>19012</v>
      </c>
      <c r="H19648" t="s">
        <v>39711</v>
      </c>
      <c r="I19648" t="s">
        <v>44023</v>
      </c>
      <c r="J19648" t="s">
        <v>44023</v>
      </c>
      <c r="K19648" t="s">
        <v>61691</v>
      </c>
      <c r="L19648">
        <f>"UPDATE [dbo].[FXOperLog] SET oper_go="&amp;K19648&amp;", total_go="&amp;J19648&amp;", total_go_before="&amp;I19648&amp;", total_debt="&amp;G19648&amp;", total_debt_before="&amp;F19648&amp;" WHERE [number]='"&amp;C19648&amp;"' AND [ticket]="&amp;B19648&amp;";"</f>
        <v>0</v>
      </c>
    </row>
    <row r="19649" spans="1:12">
      <c r="A19649" s="1">
        <v>19647</v>
      </c>
      <c r="B19649">
        <v>1006306990</v>
      </c>
      <c r="D19649">
        <v>1000010712</v>
      </c>
      <c r="E19649" t="s">
        <v>12</v>
      </c>
      <c r="F19649" t="s">
        <v>19001</v>
      </c>
      <c r="G19649" t="s">
        <v>19775</v>
      </c>
      <c r="H19649" t="s">
        <v>39712</v>
      </c>
      <c r="I19649" t="s">
        <v>42848</v>
      </c>
      <c r="J19649" t="s">
        <v>42848</v>
      </c>
      <c r="K19649" t="s">
        <v>61692</v>
      </c>
      <c r="L19649">
        <f>"UPDATE [dbo].[FXOperLog] SET oper_go="&amp;K19649&amp;", total_go="&amp;J19649&amp;", total_go_before="&amp;I19649&amp;", total_debt="&amp;G19649&amp;", total_debt_before="&amp;F19649&amp;" WHERE [number]='"&amp;C19649&amp;"' AND [ticket]="&amp;B19649&amp;";"</f>
        <v>0</v>
      </c>
    </row>
    <row r="19650" spans="1:12">
      <c r="A19650" s="1">
        <v>19648</v>
      </c>
      <c r="B19650">
        <v>1006306991</v>
      </c>
      <c r="D19650">
        <v>1000014788</v>
      </c>
      <c r="E19650" t="s">
        <v>11</v>
      </c>
      <c r="F19650" t="s">
        <v>19002</v>
      </c>
      <c r="G19650" t="s">
        <v>19003</v>
      </c>
      <c r="H19650" t="s">
        <v>26079</v>
      </c>
      <c r="I19650" t="s">
        <v>42503</v>
      </c>
      <c r="J19650" t="s">
        <v>45101</v>
      </c>
      <c r="K19650" t="s">
        <v>51752</v>
      </c>
      <c r="L19650">
        <f>"UPDATE [dbo].[FXOperLog] SET oper_go="&amp;K19650&amp;", total_go="&amp;J19650&amp;", total_go_before="&amp;I19650&amp;", total_debt="&amp;G19650&amp;", total_debt_before="&amp;F19650&amp;" WHERE [number]='"&amp;C19650&amp;"' AND [ticket]="&amp;B19650&amp;";"</f>
        <v>0</v>
      </c>
    </row>
    <row r="19651" spans="1:12">
      <c r="A19651" s="1">
        <v>19649</v>
      </c>
      <c r="B19651">
        <v>1006306992</v>
      </c>
      <c r="D19651">
        <v>1000014788</v>
      </c>
      <c r="E19651" t="s">
        <v>11</v>
      </c>
      <c r="F19651" t="s">
        <v>19003</v>
      </c>
      <c r="G19651" t="s">
        <v>19024</v>
      </c>
      <c r="H19651" t="s">
        <v>26084</v>
      </c>
      <c r="I19651" t="s">
        <v>42503</v>
      </c>
      <c r="J19651" t="s">
        <v>45101</v>
      </c>
      <c r="K19651" t="s">
        <v>51752</v>
      </c>
      <c r="L19651">
        <f>"UPDATE [dbo].[FXOperLog] SET oper_go="&amp;K19651&amp;", total_go="&amp;J19651&amp;", total_go_before="&amp;I19651&amp;", total_debt="&amp;G19651&amp;", total_debt_before="&amp;F19651&amp;" WHERE [number]='"&amp;C19651&amp;"' AND [ticket]="&amp;B19651&amp;";"</f>
        <v>0</v>
      </c>
    </row>
    <row r="19652" spans="1:12">
      <c r="A19652" s="1">
        <v>19650</v>
      </c>
      <c r="B19652">
        <v>1006306993</v>
      </c>
      <c r="D19652">
        <v>1000009246</v>
      </c>
      <c r="E19652" t="s">
        <v>11</v>
      </c>
      <c r="F19652" t="s">
        <v>19004</v>
      </c>
      <c r="G19652" t="s">
        <v>19044</v>
      </c>
      <c r="H19652" t="s">
        <v>39713</v>
      </c>
      <c r="I19652" t="s">
        <v>42646</v>
      </c>
      <c r="J19652" t="s">
        <v>42646</v>
      </c>
      <c r="K19652" t="s">
        <v>13093</v>
      </c>
      <c r="L19652">
        <f>"UPDATE [dbo].[FXOperLog] SET oper_go="&amp;K19652&amp;", total_go="&amp;J19652&amp;", total_go_before="&amp;I19652&amp;", total_debt="&amp;G19652&amp;", total_debt_before="&amp;F19652&amp;" WHERE [number]='"&amp;C19652&amp;"' AND [ticket]="&amp;B19652&amp;";"</f>
        <v>0</v>
      </c>
    </row>
    <row r="19653" spans="1:12">
      <c r="A19653" s="1">
        <v>19651</v>
      </c>
      <c r="B19653">
        <v>1006306994</v>
      </c>
      <c r="D19653">
        <v>1000001140</v>
      </c>
      <c r="E19653" t="s">
        <v>12</v>
      </c>
      <c r="F19653" t="s">
        <v>19005</v>
      </c>
      <c r="G19653" t="s">
        <v>24328</v>
      </c>
      <c r="H19653" t="s">
        <v>39714</v>
      </c>
      <c r="I19653" t="s">
        <v>44880</v>
      </c>
      <c r="J19653" t="s">
        <v>50418</v>
      </c>
      <c r="K19653" t="s">
        <v>61693</v>
      </c>
      <c r="L19653">
        <f>"UPDATE [dbo].[FXOperLog] SET oper_go="&amp;K19653&amp;", total_go="&amp;J19653&amp;", total_go_before="&amp;I19653&amp;", total_debt="&amp;G19653&amp;", total_debt_before="&amp;F19653&amp;" WHERE [number]='"&amp;C19653&amp;"' AND [ticket]="&amp;B19653&amp;";"</f>
        <v>0</v>
      </c>
    </row>
    <row r="19654" spans="1:12">
      <c r="A19654" s="1">
        <v>19652</v>
      </c>
      <c r="B19654">
        <v>1006306995</v>
      </c>
      <c r="D19654">
        <v>1000002542</v>
      </c>
      <c r="E19654" t="s">
        <v>12</v>
      </c>
      <c r="F19654" t="s">
        <v>19006</v>
      </c>
      <c r="G19654" t="s">
        <v>24329</v>
      </c>
      <c r="H19654" t="s">
        <v>39715</v>
      </c>
      <c r="I19654" t="s">
        <v>44529</v>
      </c>
      <c r="J19654" t="s">
        <v>44529</v>
      </c>
      <c r="K19654" t="s">
        <v>61694</v>
      </c>
      <c r="L19654">
        <f>"UPDATE [dbo].[FXOperLog] SET oper_go="&amp;K19654&amp;", total_go="&amp;J19654&amp;", total_go_before="&amp;I19654&amp;", total_debt="&amp;G19654&amp;", total_debt_before="&amp;F19654&amp;" WHERE [number]='"&amp;C19654&amp;"' AND [ticket]="&amp;B19654&amp;";"</f>
        <v>0</v>
      </c>
    </row>
    <row r="19655" spans="1:12">
      <c r="A19655" s="1">
        <v>19653</v>
      </c>
      <c r="B19655">
        <v>1006306996</v>
      </c>
      <c r="D19655">
        <v>1100003735</v>
      </c>
      <c r="E19655" t="s">
        <v>11</v>
      </c>
      <c r="F19655" t="s">
        <v>19007</v>
      </c>
      <c r="G19655" t="s">
        <v>19377</v>
      </c>
      <c r="H19655" t="s">
        <v>39716</v>
      </c>
      <c r="I19655" t="s">
        <v>42612</v>
      </c>
      <c r="J19655" t="s">
        <v>46087</v>
      </c>
      <c r="K19655" t="s">
        <v>43740</v>
      </c>
      <c r="L19655">
        <f>"UPDATE [dbo].[FXOperLog] SET oper_go="&amp;K19655&amp;", total_go="&amp;J19655&amp;", total_go_before="&amp;I19655&amp;", total_debt="&amp;G19655&amp;", total_debt_before="&amp;F19655&amp;" WHERE [number]='"&amp;C19655&amp;"' AND [ticket]="&amp;B19655&amp;";"</f>
        <v>0</v>
      </c>
    </row>
    <row r="19656" spans="1:12">
      <c r="A19656" s="1">
        <v>19654</v>
      </c>
      <c r="B19656">
        <v>1006306997</v>
      </c>
      <c r="D19656">
        <v>1000011014</v>
      </c>
      <c r="E19656" t="s">
        <v>11</v>
      </c>
      <c r="F19656" t="s">
        <v>19008</v>
      </c>
      <c r="G19656" t="s">
        <v>19153</v>
      </c>
      <c r="H19656" t="s">
        <v>39717</v>
      </c>
      <c r="I19656" t="s">
        <v>43591</v>
      </c>
      <c r="J19656" t="s">
        <v>46715</v>
      </c>
      <c r="K19656" t="s">
        <v>61047</v>
      </c>
      <c r="L19656">
        <f>"UPDATE [dbo].[FXOperLog] SET oper_go="&amp;K19656&amp;", total_go="&amp;J19656&amp;", total_go_before="&amp;I19656&amp;", total_debt="&amp;G19656&amp;", total_debt_before="&amp;F19656&amp;" WHERE [number]='"&amp;C19656&amp;"' AND [ticket]="&amp;B19656&amp;";"</f>
        <v>0</v>
      </c>
    </row>
    <row r="19657" spans="1:12">
      <c r="A19657" s="1">
        <v>19655</v>
      </c>
      <c r="B19657">
        <v>1006306998</v>
      </c>
      <c r="D19657">
        <v>1100002747</v>
      </c>
      <c r="E19657" t="s">
        <v>11</v>
      </c>
      <c r="F19657" t="s">
        <v>173</v>
      </c>
      <c r="G19657" t="s">
        <v>24330</v>
      </c>
      <c r="H19657" t="s">
        <v>24330</v>
      </c>
      <c r="I19657" t="s">
        <v>44842</v>
      </c>
      <c r="J19657" t="s">
        <v>50419</v>
      </c>
      <c r="K19657" t="s">
        <v>51907</v>
      </c>
      <c r="L19657">
        <f>"UPDATE [dbo].[FXOperLog] SET oper_go="&amp;K19657&amp;", total_go="&amp;J19657&amp;", total_go_before="&amp;I19657&amp;", total_debt="&amp;G19657&amp;", total_debt_before="&amp;F19657&amp;" WHERE [number]='"&amp;C19657&amp;"' AND [ticket]="&amp;B19657&amp;";"</f>
        <v>0</v>
      </c>
    </row>
    <row r="19658" spans="1:12">
      <c r="A19658" s="1">
        <v>19656</v>
      </c>
      <c r="B19658">
        <v>1006306999</v>
      </c>
      <c r="D19658">
        <v>1100006343</v>
      </c>
      <c r="E19658" t="s">
        <v>12</v>
      </c>
      <c r="F19658" t="s">
        <v>19009</v>
      </c>
      <c r="G19658" t="s">
        <v>19037</v>
      </c>
      <c r="H19658" t="s">
        <v>39718</v>
      </c>
      <c r="I19658" t="s">
        <v>42692</v>
      </c>
      <c r="J19658" t="s">
        <v>50347</v>
      </c>
      <c r="K19658" t="s">
        <v>61695</v>
      </c>
      <c r="L19658">
        <f>"UPDATE [dbo].[FXOperLog] SET oper_go="&amp;K19658&amp;", total_go="&amp;J19658&amp;", total_go_before="&amp;I19658&amp;", total_debt="&amp;G19658&amp;", total_debt_before="&amp;F19658&amp;" WHERE [number]='"&amp;C19658&amp;"' AND [ticket]="&amp;B19658&amp;";"</f>
        <v>0</v>
      </c>
    </row>
    <row r="19659" spans="1:12">
      <c r="A19659" s="1">
        <v>19657</v>
      </c>
      <c r="B19659">
        <v>1006307000</v>
      </c>
      <c r="D19659">
        <v>1000015833</v>
      </c>
      <c r="E19659" t="s">
        <v>12</v>
      </c>
      <c r="F19659" t="s">
        <v>19010</v>
      </c>
      <c r="G19659" t="s">
        <v>19025</v>
      </c>
      <c r="H19659" t="s">
        <v>39719</v>
      </c>
      <c r="I19659" t="s">
        <v>42496</v>
      </c>
      <c r="J19659" t="s">
        <v>42496</v>
      </c>
      <c r="K19659" t="s">
        <v>61696</v>
      </c>
      <c r="L19659">
        <f>"UPDATE [dbo].[FXOperLog] SET oper_go="&amp;K19659&amp;", total_go="&amp;J19659&amp;", total_go_before="&amp;I19659&amp;", total_debt="&amp;G19659&amp;", total_debt_before="&amp;F19659&amp;" WHERE [number]='"&amp;C19659&amp;"' AND [ticket]="&amp;B19659&amp;";"</f>
        <v>0</v>
      </c>
    </row>
    <row r="19660" spans="1:12">
      <c r="A19660" s="1">
        <v>19658</v>
      </c>
      <c r="B19660">
        <v>1006307001</v>
      </c>
      <c r="D19660">
        <v>1100005747</v>
      </c>
      <c r="E19660" t="s">
        <v>12</v>
      </c>
      <c r="F19660" t="s">
        <v>19011</v>
      </c>
      <c r="G19660" t="s">
        <v>19515</v>
      </c>
      <c r="H19660" t="s">
        <v>39720</v>
      </c>
      <c r="I19660" t="s">
        <v>44614</v>
      </c>
      <c r="J19660" t="s">
        <v>44614</v>
      </c>
      <c r="K19660" t="s">
        <v>61697</v>
      </c>
      <c r="L19660">
        <f>"UPDATE [dbo].[FXOperLog] SET oper_go="&amp;K19660&amp;", total_go="&amp;J19660&amp;", total_go_before="&amp;I19660&amp;", total_debt="&amp;G19660&amp;", total_debt_before="&amp;F19660&amp;" WHERE [number]='"&amp;C19660&amp;"' AND [ticket]="&amp;B19660&amp;";"</f>
        <v>0</v>
      </c>
    </row>
    <row r="19661" spans="1:12">
      <c r="A19661" s="1">
        <v>19659</v>
      </c>
      <c r="B19661">
        <v>1006307002</v>
      </c>
      <c r="D19661">
        <v>1100002315</v>
      </c>
      <c r="E19661" t="s">
        <v>12</v>
      </c>
      <c r="F19661" t="s">
        <v>19012</v>
      </c>
      <c r="G19661" t="s">
        <v>19084</v>
      </c>
      <c r="H19661" t="s">
        <v>39720</v>
      </c>
      <c r="I19661" t="s">
        <v>44023</v>
      </c>
      <c r="J19661" t="s">
        <v>44023</v>
      </c>
      <c r="K19661" t="s">
        <v>61697</v>
      </c>
      <c r="L19661">
        <f>"UPDATE [dbo].[FXOperLog] SET oper_go="&amp;K19661&amp;", total_go="&amp;J19661&amp;", total_go_before="&amp;I19661&amp;", total_debt="&amp;G19661&amp;", total_debt_before="&amp;F19661&amp;" WHERE [number]='"&amp;C19661&amp;"' AND [ticket]="&amp;B19661&amp;";"</f>
        <v>0</v>
      </c>
    </row>
    <row r="19662" spans="1:12">
      <c r="A19662" s="1">
        <v>19660</v>
      </c>
      <c r="B19662">
        <v>1006307003</v>
      </c>
      <c r="D19662">
        <v>1100003787</v>
      </c>
      <c r="E19662" t="s">
        <v>11</v>
      </c>
      <c r="F19662" t="s">
        <v>19013</v>
      </c>
      <c r="G19662" t="s">
        <v>19019</v>
      </c>
      <c r="H19662" t="s">
        <v>39721</v>
      </c>
      <c r="I19662" t="s">
        <v>44084</v>
      </c>
      <c r="J19662" t="s">
        <v>47407</v>
      </c>
      <c r="K19662" t="s">
        <v>61698</v>
      </c>
      <c r="L19662">
        <f>"UPDATE [dbo].[FXOperLog] SET oper_go="&amp;K19662&amp;", total_go="&amp;J19662&amp;", total_go_before="&amp;I19662&amp;", total_debt="&amp;G19662&amp;", total_debt_before="&amp;F19662&amp;" WHERE [number]='"&amp;C19662&amp;"' AND [ticket]="&amp;B19662&amp;";"</f>
        <v>0</v>
      </c>
    </row>
    <row r="19663" spans="1:12">
      <c r="A19663" s="1">
        <v>19661</v>
      </c>
      <c r="B19663">
        <v>1006307004</v>
      </c>
      <c r="D19663">
        <v>1000017417</v>
      </c>
      <c r="E19663" t="s">
        <v>12</v>
      </c>
      <c r="F19663" t="s">
        <v>19014</v>
      </c>
      <c r="G19663" t="s">
        <v>19703</v>
      </c>
      <c r="H19663" t="s">
        <v>39722</v>
      </c>
      <c r="I19663" t="s">
        <v>42601</v>
      </c>
      <c r="J19663" t="s">
        <v>42601</v>
      </c>
      <c r="K19663" t="s">
        <v>53691</v>
      </c>
      <c r="L19663">
        <f>"UPDATE [dbo].[FXOperLog] SET oper_go="&amp;K19663&amp;", total_go="&amp;J19663&amp;", total_go_before="&amp;I19663&amp;", total_debt="&amp;G19663&amp;", total_debt_before="&amp;F19663&amp;" WHERE [number]='"&amp;C19663&amp;"' AND [ticket]="&amp;B19663&amp;";"</f>
        <v>0</v>
      </c>
    </row>
    <row r="19664" spans="1:12">
      <c r="A19664" s="1">
        <v>19662</v>
      </c>
      <c r="B19664">
        <v>1006307005</v>
      </c>
      <c r="D19664">
        <v>1100003210</v>
      </c>
      <c r="E19664" t="s">
        <v>12</v>
      </c>
      <c r="F19664" t="s">
        <v>19015</v>
      </c>
      <c r="G19664" t="s">
        <v>19096</v>
      </c>
      <c r="H19664" t="s">
        <v>39723</v>
      </c>
      <c r="I19664" t="s">
        <v>43702</v>
      </c>
      <c r="J19664" t="s">
        <v>43702</v>
      </c>
      <c r="K19664" t="s">
        <v>61699</v>
      </c>
      <c r="L19664">
        <f>"UPDATE [dbo].[FXOperLog] SET oper_go="&amp;K19664&amp;", total_go="&amp;J19664&amp;", total_go_before="&amp;I19664&amp;", total_debt="&amp;G19664&amp;", total_debt_before="&amp;F19664&amp;" WHERE [number]='"&amp;C19664&amp;"' AND [ticket]="&amp;B19664&amp;";"</f>
        <v>0</v>
      </c>
    </row>
    <row r="19665" spans="1:12">
      <c r="A19665" s="1">
        <v>19663</v>
      </c>
      <c r="B19665">
        <v>1006307006</v>
      </c>
      <c r="D19665">
        <v>1000015645</v>
      </c>
      <c r="E19665" t="s">
        <v>11</v>
      </c>
      <c r="F19665" t="s">
        <v>19016</v>
      </c>
      <c r="G19665" t="s">
        <v>19183</v>
      </c>
      <c r="H19665" t="s">
        <v>33357</v>
      </c>
      <c r="I19665" t="s">
        <v>42861</v>
      </c>
      <c r="J19665" t="s">
        <v>42861</v>
      </c>
      <c r="K19665" t="s">
        <v>57330</v>
      </c>
      <c r="L19665">
        <f>"UPDATE [dbo].[FXOperLog] SET oper_go="&amp;K19665&amp;", total_go="&amp;J19665&amp;", total_go_before="&amp;I19665&amp;", total_debt="&amp;G19665&amp;", total_debt_before="&amp;F19665&amp;" WHERE [number]='"&amp;C19665&amp;"' AND [ticket]="&amp;B19665&amp;";"</f>
        <v>0</v>
      </c>
    </row>
    <row r="19666" spans="1:12">
      <c r="A19666" s="1">
        <v>19664</v>
      </c>
      <c r="B19666">
        <v>1006307007</v>
      </c>
      <c r="D19666">
        <v>1000008186</v>
      </c>
      <c r="E19666" t="s">
        <v>11</v>
      </c>
      <c r="F19666" t="s">
        <v>19017</v>
      </c>
      <c r="G19666" t="s">
        <v>24331</v>
      </c>
      <c r="H19666" t="s">
        <v>33912</v>
      </c>
      <c r="I19666" t="s">
        <v>44353</v>
      </c>
      <c r="J19666" t="s">
        <v>44353</v>
      </c>
      <c r="K19666" t="s">
        <v>56402</v>
      </c>
      <c r="L19666">
        <f>"UPDATE [dbo].[FXOperLog] SET oper_go="&amp;K19666&amp;", total_go="&amp;J19666&amp;", total_go_before="&amp;I19666&amp;", total_debt="&amp;G19666&amp;", total_debt_before="&amp;F19666&amp;" WHERE [number]='"&amp;C19666&amp;"' AND [ticket]="&amp;B19666&amp;";"</f>
        <v>0</v>
      </c>
    </row>
    <row r="19667" spans="1:12">
      <c r="A19667" s="1">
        <v>19665</v>
      </c>
      <c r="B19667">
        <v>1006307008</v>
      </c>
      <c r="D19667">
        <v>1000008186</v>
      </c>
      <c r="E19667" t="s">
        <v>11</v>
      </c>
      <c r="F19667" t="s">
        <v>19018</v>
      </c>
      <c r="G19667" t="s">
        <v>19022</v>
      </c>
      <c r="H19667" t="s">
        <v>33912</v>
      </c>
      <c r="I19667" t="s">
        <v>44353</v>
      </c>
      <c r="J19667" t="s">
        <v>44353</v>
      </c>
      <c r="K19667" t="s">
        <v>56402</v>
      </c>
      <c r="L19667">
        <f>"UPDATE [dbo].[FXOperLog] SET oper_go="&amp;K19667&amp;", total_go="&amp;J19667&amp;", total_go_before="&amp;I19667&amp;", total_debt="&amp;G19667&amp;", total_debt_before="&amp;F19667&amp;" WHERE [number]='"&amp;C19667&amp;"' AND [ticket]="&amp;B19667&amp;";"</f>
        <v>0</v>
      </c>
    </row>
    <row r="19668" spans="1:12">
      <c r="A19668" s="1">
        <v>19666</v>
      </c>
      <c r="B19668">
        <v>1006307009</v>
      </c>
      <c r="D19668">
        <v>1000008186</v>
      </c>
      <c r="E19668" t="s">
        <v>11</v>
      </c>
      <c r="F19668" t="s">
        <v>19018</v>
      </c>
      <c r="G19668" t="s">
        <v>19022</v>
      </c>
      <c r="H19668" t="s">
        <v>33912</v>
      </c>
      <c r="I19668" t="s">
        <v>44353</v>
      </c>
      <c r="J19668" t="s">
        <v>44353</v>
      </c>
      <c r="K19668" t="s">
        <v>56402</v>
      </c>
      <c r="L19668">
        <f>"UPDATE [dbo].[FXOperLog] SET oper_go="&amp;K19668&amp;", total_go="&amp;J19668&amp;", total_go_before="&amp;I19668&amp;", total_debt="&amp;G19668&amp;", total_debt_before="&amp;F19668&amp;" WHERE [number]='"&amp;C19668&amp;"' AND [ticket]="&amp;B19668&amp;";"</f>
        <v>0</v>
      </c>
    </row>
    <row r="19669" spans="1:12">
      <c r="A19669" s="1">
        <v>19667</v>
      </c>
      <c r="B19669">
        <v>1006307010</v>
      </c>
      <c r="D19669">
        <v>1100003787</v>
      </c>
      <c r="E19669" t="s">
        <v>11</v>
      </c>
      <c r="F19669" t="s">
        <v>19019</v>
      </c>
      <c r="G19669" t="s">
        <v>19462</v>
      </c>
      <c r="H19669" t="s">
        <v>39724</v>
      </c>
      <c r="I19669" t="s">
        <v>44084</v>
      </c>
      <c r="J19669" t="s">
        <v>47407</v>
      </c>
      <c r="K19669" t="s">
        <v>61700</v>
      </c>
      <c r="L19669">
        <f>"UPDATE [dbo].[FXOperLog] SET oper_go="&amp;K19669&amp;", total_go="&amp;J19669&amp;", total_go_before="&amp;I19669&amp;", total_debt="&amp;G19669&amp;", total_debt_before="&amp;F19669&amp;" WHERE [number]='"&amp;C19669&amp;"' AND [ticket]="&amp;B19669&amp;";"</f>
        <v>0</v>
      </c>
    </row>
    <row r="19670" spans="1:12">
      <c r="A19670" s="1">
        <v>19668</v>
      </c>
      <c r="B19670">
        <v>1006307011</v>
      </c>
      <c r="D19670">
        <v>1100003407</v>
      </c>
      <c r="E19670" t="s">
        <v>12</v>
      </c>
      <c r="F19670" t="s">
        <v>19020</v>
      </c>
      <c r="G19670" t="s">
        <v>19021</v>
      </c>
      <c r="H19670" t="s">
        <v>39725</v>
      </c>
      <c r="I19670" t="s">
        <v>42457</v>
      </c>
      <c r="J19670" t="s">
        <v>42457</v>
      </c>
      <c r="K19670" t="s">
        <v>60309</v>
      </c>
      <c r="L19670">
        <f>"UPDATE [dbo].[FXOperLog] SET oper_go="&amp;K19670&amp;", total_go="&amp;J19670&amp;", total_go_before="&amp;I19670&amp;", total_debt="&amp;G19670&amp;", total_debt_before="&amp;F19670&amp;" WHERE [number]='"&amp;C19670&amp;"' AND [ticket]="&amp;B19670&amp;";"</f>
        <v>0</v>
      </c>
    </row>
    <row r="19671" spans="1:12">
      <c r="A19671" s="1">
        <v>19669</v>
      </c>
      <c r="B19671">
        <v>1006307012</v>
      </c>
      <c r="D19671">
        <v>1100007003</v>
      </c>
      <c r="E19671" t="s">
        <v>11</v>
      </c>
      <c r="F19671" t="s">
        <v>173</v>
      </c>
      <c r="G19671" t="s">
        <v>193</v>
      </c>
      <c r="H19671" t="s">
        <v>193</v>
      </c>
      <c r="I19671" t="s">
        <v>44633</v>
      </c>
      <c r="J19671" t="s">
        <v>49185</v>
      </c>
      <c r="K19671" t="s">
        <v>47977</v>
      </c>
      <c r="L19671">
        <f>"UPDATE [dbo].[FXOperLog] SET oper_go="&amp;K19671&amp;", total_go="&amp;J19671&amp;", total_go_before="&amp;I19671&amp;", total_debt="&amp;G19671&amp;", total_debt_before="&amp;F19671&amp;" WHERE [number]='"&amp;C19671&amp;"' AND [ticket]="&amp;B19671&amp;";"</f>
        <v>0</v>
      </c>
    </row>
    <row r="19672" spans="1:12">
      <c r="A19672" s="1">
        <v>19670</v>
      </c>
      <c r="B19672">
        <v>1006307013</v>
      </c>
      <c r="D19672">
        <v>1100003407</v>
      </c>
      <c r="E19672" t="s">
        <v>12</v>
      </c>
      <c r="F19672" t="s">
        <v>19021</v>
      </c>
      <c r="G19672" t="s">
        <v>19033</v>
      </c>
      <c r="H19672" t="s">
        <v>39726</v>
      </c>
      <c r="I19672" t="s">
        <v>42457</v>
      </c>
      <c r="J19672" t="s">
        <v>42457</v>
      </c>
      <c r="K19672" t="s">
        <v>52488</v>
      </c>
      <c r="L19672">
        <f>"UPDATE [dbo].[FXOperLog] SET oper_go="&amp;K19672&amp;", total_go="&amp;J19672&amp;", total_go_before="&amp;I19672&amp;", total_debt="&amp;G19672&amp;", total_debt_before="&amp;F19672&amp;" WHERE [number]='"&amp;C19672&amp;"' AND [ticket]="&amp;B19672&amp;";"</f>
        <v>0</v>
      </c>
    </row>
    <row r="19673" spans="1:12">
      <c r="A19673" s="1">
        <v>19671</v>
      </c>
      <c r="B19673">
        <v>1006307014</v>
      </c>
      <c r="D19673">
        <v>1000008186</v>
      </c>
      <c r="E19673" t="s">
        <v>11</v>
      </c>
      <c r="F19673" t="s">
        <v>19022</v>
      </c>
      <c r="G19673" t="s">
        <v>19065</v>
      </c>
      <c r="H19673" t="s">
        <v>39727</v>
      </c>
      <c r="I19673" t="s">
        <v>44353</v>
      </c>
      <c r="J19673" t="s">
        <v>44353</v>
      </c>
      <c r="K19673" t="s">
        <v>56402</v>
      </c>
      <c r="L19673">
        <f>"UPDATE [dbo].[FXOperLog] SET oper_go="&amp;K19673&amp;", total_go="&amp;J19673&amp;", total_go_before="&amp;I19673&amp;", total_debt="&amp;G19673&amp;", total_debt_before="&amp;F19673&amp;" WHERE [number]='"&amp;C19673&amp;"' AND [ticket]="&amp;B19673&amp;";"</f>
        <v>0</v>
      </c>
    </row>
    <row r="19674" spans="1:12">
      <c r="A19674" s="1">
        <v>19672</v>
      </c>
      <c r="B19674">
        <v>1006307015</v>
      </c>
      <c r="D19674">
        <v>1000001582</v>
      </c>
      <c r="E19674" t="s">
        <v>12</v>
      </c>
      <c r="F19674" t="s">
        <v>19023</v>
      </c>
      <c r="G19674" t="s">
        <v>19070</v>
      </c>
      <c r="H19674" t="s">
        <v>39728</v>
      </c>
      <c r="I19674" t="s">
        <v>44762</v>
      </c>
      <c r="J19674" t="s">
        <v>44762</v>
      </c>
      <c r="K19674" t="s">
        <v>60981</v>
      </c>
      <c r="L19674">
        <f>"UPDATE [dbo].[FXOperLog] SET oper_go="&amp;K19674&amp;", total_go="&amp;J19674&amp;", total_go_before="&amp;I19674&amp;", total_debt="&amp;G19674&amp;", total_debt_before="&amp;F19674&amp;" WHERE [number]='"&amp;C19674&amp;"' AND [ticket]="&amp;B19674&amp;";"</f>
        <v>0</v>
      </c>
    </row>
    <row r="19675" spans="1:12">
      <c r="A19675" s="1">
        <v>19673</v>
      </c>
      <c r="B19675">
        <v>1006307016</v>
      </c>
      <c r="D19675">
        <v>1000014788</v>
      </c>
      <c r="E19675" t="s">
        <v>11</v>
      </c>
      <c r="F19675" t="s">
        <v>19024</v>
      </c>
      <c r="G19675" t="s">
        <v>19106</v>
      </c>
      <c r="H19675" t="s">
        <v>26134</v>
      </c>
      <c r="I19675" t="s">
        <v>42503</v>
      </c>
      <c r="J19675" t="s">
        <v>45101</v>
      </c>
      <c r="K19675" t="s">
        <v>51692</v>
      </c>
      <c r="L19675">
        <f>"UPDATE [dbo].[FXOperLog] SET oper_go="&amp;K19675&amp;", total_go="&amp;J19675&amp;", total_go_before="&amp;I19675&amp;", total_debt="&amp;G19675&amp;", total_debt_before="&amp;F19675&amp;" WHERE [number]='"&amp;C19675&amp;"' AND [ticket]="&amp;B19675&amp;";"</f>
        <v>0</v>
      </c>
    </row>
    <row r="19676" spans="1:12">
      <c r="A19676" s="1">
        <v>19674</v>
      </c>
      <c r="B19676">
        <v>1006307017</v>
      </c>
      <c r="D19676">
        <v>1000013857</v>
      </c>
      <c r="E19676" t="s">
        <v>11</v>
      </c>
      <c r="F19676" t="s">
        <v>173</v>
      </c>
      <c r="G19676" t="s">
        <v>193</v>
      </c>
      <c r="H19676" t="s">
        <v>193</v>
      </c>
      <c r="I19676" t="s">
        <v>42499</v>
      </c>
      <c r="J19676" t="s">
        <v>42499</v>
      </c>
      <c r="K19676" t="s">
        <v>47977</v>
      </c>
      <c r="L19676">
        <f>"UPDATE [dbo].[FXOperLog] SET oper_go="&amp;K19676&amp;", total_go="&amp;J19676&amp;", total_go_before="&amp;I19676&amp;", total_debt="&amp;G19676&amp;", total_debt_before="&amp;F19676&amp;" WHERE [number]='"&amp;C19676&amp;"' AND [ticket]="&amp;B19676&amp;";"</f>
        <v>0</v>
      </c>
    </row>
    <row r="19677" spans="1:12">
      <c r="A19677" s="1">
        <v>19675</v>
      </c>
      <c r="B19677">
        <v>1006307018</v>
      </c>
      <c r="D19677">
        <v>1000015833</v>
      </c>
      <c r="E19677" t="s">
        <v>12</v>
      </c>
      <c r="F19677" t="s">
        <v>19025</v>
      </c>
      <c r="G19677" t="s">
        <v>20487</v>
      </c>
      <c r="H19677" t="s">
        <v>39729</v>
      </c>
      <c r="I19677" t="s">
        <v>42496</v>
      </c>
      <c r="J19677" t="s">
        <v>42496</v>
      </c>
      <c r="K19677" t="s">
        <v>61701</v>
      </c>
      <c r="L19677">
        <f>"UPDATE [dbo].[FXOperLog] SET oper_go="&amp;K19677&amp;", total_go="&amp;J19677&amp;", total_go_before="&amp;I19677&amp;", total_debt="&amp;G19677&amp;", total_debt_before="&amp;F19677&amp;" WHERE [number]='"&amp;C19677&amp;"' AND [ticket]="&amp;B19677&amp;";"</f>
        <v>0</v>
      </c>
    </row>
    <row r="19678" spans="1:12">
      <c r="A19678" s="1">
        <v>19676</v>
      </c>
      <c r="B19678">
        <v>1006307019</v>
      </c>
      <c r="D19678">
        <v>1100004336</v>
      </c>
      <c r="E19678" t="s">
        <v>12</v>
      </c>
      <c r="F19678" t="s">
        <v>19026</v>
      </c>
      <c r="G19678" t="s">
        <v>21912</v>
      </c>
      <c r="H19678" t="s">
        <v>38628</v>
      </c>
      <c r="I19678" t="s">
        <v>44035</v>
      </c>
      <c r="J19678" t="s">
        <v>47269</v>
      </c>
      <c r="K19678" t="s">
        <v>60979</v>
      </c>
      <c r="L19678">
        <f>"UPDATE [dbo].[FXOperLog] SET oper_go="&amp;K19678&amp;", total_go="&amp;J19678&amp;", total_go_before="&amp;I19678&amp;", total_debt="&amp;G19678&amp;", total_debt_before="&amp;F19678&amp;" WHERE [number]='"&amp;C19678&amp;"' AND [ticket]="&amp;B19678&amp;";"</f>
        <v>0</v>
      </c>
    </row>
    <row r="19679" spans="1:12">
      <c r="A19679" s="1">
        <v>19677</v>
      </c>
      <c r="B19679">
        <v>1006307020</v>
      </c>
      <c r="D19679">
        <v>1000016817</v>
      </c>
      <c r="E19679" t="s">
        <v>12</v>
      </c>
      <c r="F19679" t="s">
        <v>19027</v>
      </c>
      <c r="G19679" t="s">
        <v>19810</v>
      </c>
      <c r="H19679" t="s">
        <v>39730</v>
      </c>
      <c r="I19679" t="s">
        <v>42501</v>
      </c>
      <c r="J19679" t="s">
        <v>42501</v>
      </c>
      <c r="K19679" t="s">
        <v>61702</v>
      </c>
      <c r="L19679">
        <f>"UPDATE [dbo].[FXOperLog] SET oper_go="&amp;K19679&amp;", total_go="&amp;J19679&amp;", total_go_before="&amp;I19679&amp;", total_debt="&amp;G19679&amp;", total_debt_before="&amp;F19679&amp;" WHERE [number]='"&amp;C19679&amp;"' AND [ticket]="&amp;B19679&amp;";"</f>
        <v>0</v>
      </c>
    </row>
    <row r="19680" spans="1:12">
      <c r="A19680" s="1">
        <v>19678</v>
      </c>
      <c r="B19680">
        <v>1006307021</v>
      </c>
      <c r="D19680">
        <v>1100000460</v>
      </c>
      <c r="E19680" t="s">
        <v>12</v>
      </c>
      <c r="F19680" t="s">
        <v>19028</v>
      </c>
      <c r="G19680" t="s">
        <v>19385</v>
      </c>
      <c r="H19680" t="s">
        <v>39730</v>
      </c>
      <c r="I19680" t="s">
        <v>42583</v>
      </c>
      <c r="J19680" t="s">
        <v>42583</v>
      </c>
      <c r="K19680" t="s">
        <v>61702</v>
      </c>
      <c r="L19680">
        <f>"UPDATE [dbo].[FXOperLog] SET oper_go="&amp;K19680&amp;", total_go="&amp;J19680&amp;", total_go_before="&amp;I19680&amp;", total_debt="&amp;G19680&amp;", total_debt_before="&amp;F19680&amp;" WHERE [number]='"&amp;C19680&amp;"' AND [ticket]="&amp;B19680&amp;";"</f>
        <v>0</v>
      </c>
    </row>
    <row r="19681" spans="1:12">
      <c r="A19681" s="1">
        <v>19679</v>
      </c>
      <c r="B19681">
        <v>1006307022</v>
      </c>
      <c r="D19681">
        <v>1100005327</v>
      </c>
      <c r="E19681" t="s">
        <v>12</v>
      </c>
      <c r="F19681" t="s">
        <v>19029</v>
      </c>
      <c r="G19681" t="s">
        <v>19169</v>
      </c>
      <c r="H19681" t="s">
        <v>39731</v>
      </c>
      <c r="I19681" t="s">
        <v>44881</v>
      </c>
      <c r="J19681" t="s">
        <v>50420</v>
      </c>
      <c r="K19681" t="s">
        <v>61703</v>
      </c>
      <c r="L19681">
        <f>"UPDATE [dbo].[FXOperLog] SET oper_go="&amp;K19681&amp;", total_go="&amp;J19681&amp;", total_go_before="&amp;I19681&amp;", total_debt="&amp;G19681&amp;", total_debt_before="&amp;F19681&amp;" WHERE [number]='"&amp;C19681&amp;"' AND [ticket]="&amp;B19681&amp;";"</f>
        <v>0</v>
      </c>
    </row>
    <row r="19682" spans="1:12">
      <c r="A19682" s="1">
        <v>19680</v>
      </c>
      <c r="B19682">
        <v>1006307023</v>
      </c>
      <c r="D19682">
        <v>1000007698</v>
      </c>
      <c r="E19682" t="s">
        <v>11</v>
      </c>
      <c r="F19682" t="s">
        <v>19030</v>
      </c>
      <c r="G19682" t="s">
        <v>19061</v>
      </c>
      <c r="H19682" t="s">
        <v>33384</v>
      </c>
      <c r="I19682" t="s">
        <v>42593</v>
      </c>
      <c r="J19682" t="s">
        <v>45760</v>
      </c>
      <c r="K19682" t="s">
        <v>51692</v>
      </c>
      <c r="L19682">
        <f>"UPDATE [dbo].[FXOperLog] SET oper_go="&amp;K19682&amp;", total_go="&amp;J19682&amp;", total_go_before="&amp;I19682&amp;", total_debt="&amp;G19682&amp;", total_debt_before="&amp;F19682&amp;" WHERE [number]='"&amp;C19682&amp;"' AND [ticket]="&amp;B19682&amp;";"</f>
        <v>0</v>
      </c>
    </row>
    <row r="19683" spans="1:12">
      <c r="A19683" s="1">
        <v>19681</v>
      </c>
      <c r="B19683">
        <v>1006307024</v>
      </c>
      <c r="D19683">
        <v>1000003217</v>
      </c>
      <c r="E19683" t="s">
        <v>11</v>
      </c>
      <c r="F19683" t="s">
        <v>19031</v>
      </c>
      <c r="G19683" t="s">
        <v>19472</v>
      </c>
      <c r="H19683" t="s">
        <v>33384</v>
      </c>
      <c r="I19683" t="s">
        <v>42927</v>
      </c>
      <c r="J19683" t="s">
        <v>45730</v>
      </c>
      <c r="K19683" t="s">
        <v>51692</v>
      </c>
      <c r="L19683">
        <f>"UPDATE [dbo].[FXOperLog] SET oper_go="&amp;K19683&amp;", total_go="&amp;J19683&amp;", total_go_before="&amp;I19683&amp;", total_debt="&amp;G19683&amp;", total_debt_before="&amp;F19683&amp;" WHERE [number]='"&amp;C19683&amp;"' AND [ticket]="&amp;B19683&amp;";"</f>
        <v>0</v>
      </c>
    </row>
    <row r="19684" spans="1:12">
      <c r="A19684" s="1">
        <v>19682</v>
      </c>
      <c r="B19684">
        <v>1006307025</v>
      </c>
      <c r="D19684">
        <v>1000001261</v>
      </c>
      <c r="E19684" t="s">
        <v>12</v>
      </c>
      <c r="F19684" t="s">
        <v>19032</v>
      </c>
      <c r="G19684" t="s">
        <v>19784</v>
      </c>
      <c r="H19684" t="s">
        <v>39732</v>
      </c>
      <c r="I19684" t="s">
        <v>43295</v>
      </c>
      <c r="J19684" t="s">
        <v>43295</v>
      </c>
      <c r="K19684" t="s">
        <v>61704</v>
      </c>
      <c r="L19684">
        <f>"UPDATE [dbo].[FXOperLog] SET oper_go="&amp;K19684&amp;", total_go="&amp;J19684&amp;", total_go_before="&amp;I19684&amp;", total_debt="&amp;G19684&amp;", total_debt_before="&amp;F19684&amp;" WHERE [number]='"&amp;C19684&amp;"' AND [ticket]="&amp;B19684&amp;";"</f>
        <v>0</v>
      </c>
    </row>
    <row r="19685" spans="1:12">
      <c r="A19685" s="1">
        <v>19683</v>
      </c>
      <c r="B19685">
        <v>1006307026</v>
      </c>
      <c r="D19685">
        <v>1100003407</v>
      </c>
      <c r="E19685" t="s">
        <v>12</v>
      </c>
      <c r="F19685" t="s">
        <v>19033</v>
      </c>
      <c r="G19685" t="s">
        <v>20624</v>
      </c>
      <c r="H19685" t="s">
        <v>38511</v>
      </c>
      <c r="I19685" t="s">
        <v>42457</v>
      </c>
      <c r="J19685" t="s">
        <v>42457</v>
      </c>
      <c r="K19685" t="s">
        <v>60537</v>
      </c>
      <c r="L19685">
        <f>"UPDATE [dbo].[FXOperLog] SET oper_go="&amp;K19685&amp;", total_go="&amp;J19685&amp;", total_go_before="&amp;I19685&amp;", total_debt="&amp;G19685&amp;", total_debt_before="&amp;F19685&amp;" WHERE [number]='"&amp;C19685&amp;"' AND [ticket]="&amp;B19685&amp;";"</f>
        <v>0</v>
      </c>
    </row>
    <row r="19686" spans="1:12">
      <c r="A19686" s="1">
        <v>19684</v>
      </c>
      <c r="B19686">
        <v>1006307027</v>
      </c>
      <c r="D19686">
        <v>1000016813</v>
      </c>
      <c r="E19686" t="s">
        <v>12</v>
      </c>
      <c r="F19686" t="s">
        <v>19034</v>
      </c>
      <c r="G19686" t="s">
        <v>19742</v>
      </c>
      <c r="H19686" t="s">
        <v>39733</v>
      </c>
      <c r="I19686" t="s">
        <v>42985</v>
      </c>
      <c r="J19686" t="s">
        <v>42985</v>
      </c>
      <c r="K19686" t="s">
        <v>61705</v>
      </c>
      <c r="L19686">
        <f>"UPDATE [dbo].[FXOperLog] SET oper_go="&amp;K19686&amp;", total_go="&amp;J19686&amp;", total_go_before="&amp;I19686&amp;", total_debt="&amp;G19686&amp;", total_debt_before="&amp;F19686&amp;" WHERE [number]='"&amp;C19686&amp;"' AND [ticket]="&amp;B19686&amp;";"</f>
        <v>0</v>
      </c>
    </row>
    <row r="19687" spans="1:12">
      <c r="A19687" s="1">
        <v>19685</v>
      </c>
      <c r="B19687">
        <v>1006307028</v>
      </c>
      <c r="D19687">
        <v>1100005497</v>
      </c>
      <c r="E19687" t="s">
        <v>12</v>
      </c>
      <c r="F19687" t="s">
        <v>19035</v>
      </c>
      <c r="G19687" t="s">
        <v>21359</v>
      </c>
      <c r="H19687" t="s">
        <v>39734</v>
      </c>
      <c r="I19687" t="s">
        <v>44730</v>
      </c>
      <c r="J19687" t="s">
        <v>50421</v>
      </c>
      <c r="K19687" t="s">
        <v>61706</v>
      </c>
      <c r="L19687">
        <f>"UPDATE [dbo].[FXOperLog] SET oper_go="&amp;K19687&amp;", total_go="&amp;J19687&amp;", total_go_before="&amp;I19687&amp;", total_debt="&amp;G19687&amp;", total_debt_before="&amp;F19687&amp;" WHERE [number]='"&amp;C19687&amp;"' AND [ticket]="&amp;B19687&amp;";"</f>
        <v>0</v>
      </c>
    </row>
    <row r="19688" spans="1:12">
      <c r="A19688" s="1">
        <v>19686</v>
      </c>
      <c r="B19688">
        <v>1006307029</v>
      </c>
      <c r="D19688">
        <v>1000010423</v>
      </c>
      <c r="E19688" t="s">
        <v>12</v>
      </c>
      <c r="F19688" t="s">
        <v>19036</v>
      </c>
      <c r="G19688" t="s">
        <v>22330</v>
      </c>
      <c r="H19688" t="s">
        <v>39735</v>
      </c>
      <c r="I19688" t="s">
        <v>43305</v>
      </c>
      <c r="J19688" t="s">
        <v>43305</v>
      </c>
      <c r="K19688" t="s">
        <v>61707</v>
      </c>
      <c r="L19688">
        <f>"UPDATE [dbo].[FXOperLog] SET oper_go="&amp;K19688&amp;", total_go="&amp;J19688&amp;", total_go_before="&amp;I19688&amp;", total_debt="&amp;G19688&amp;", total_debt_before="&amp;F19688&amp;" WHERE [number]='"&amp;C19688&amp;"' AND [ticket]="&amp;B19688&amp;";"</f>
        <v>0</v>
      </c>
    </row>
    <row r="19689" spans="1:12">
      <c r="A19689" s="1">
        <v>19687</v>
      </c>
      <c r="B19689">
        <v>1006307030</v>
      </c>
      <c r="D19689">
        <v>1100006343</v>
      </c>
      <c r="E19689" t="s">
        <v>12</v>
      </c>
      <c r="F19689" t="s">
        <v>19037</v>
      </c>
      <c r="G19689" t="s">
        <v>19239</v>
      </c>
      <c r="H19689" t="s">
        <v>39081</v>
      </c>
      <c r="I19689" t="s">
        <v>42692</v>
      </c>
      <c r="J19689" t="s">
        <v>42692</v>
      </c>
      <c r="K19689" t="s">
        <v>61293</v>
      </c>
      <c r="L19689">
        <f>"UPDATE [dbo].[FXOperLog] SET oper_go="&amp;K19689&amp;", total_go="&amp;J19689&amp;", total_go_before="&amp;I19689&amp;", total_debt="&amp;G19689&amp;", total_debt_before="&amp;F19689&amp;" WHERE [number]='"&amp;C19689&amp;"' AND [ticket]="&amp;B19689&amp;";"</f>
        <v>0</v>
      </c>
    </row>
    <row r="19690" spans="1:12">
      <c r="A19690" s="1">
        <v>19688</v>
      </c>
      <c r="B19690">
        <v>1006307031</v>
      </c>
      <c r="D19690">
        <v>1000005245</v>
      </c>
      <c r="E19690" t="s">
        <v>11</v>
      </c>
      <c r="F19690" t="s">
        <v>19038</v>
      </c>
      <c r="G19690" t="s">
        <v>19108</v>
      </c>
      <c r="H19690" t="s">
        <v>39736</v>
      </c>
      <c r="I19690" t="s">
        <v>43534</v>
      </c>
      <c r="J19690" t="s">
        <v>46973</v>
      </c>
      <c r="K19690" t="s">
        <v>56715</v>
      </c>
      <c r="L19690">
        <f>"UPDATE [dbo].[FXOperLog] SET oper_go="&amp;K19690&amp;", total_go="&amp;J19690&amp;", total_go_before="&amp;I19690&amp;", total_debt="&amp;G19690&amp;", total_debt_before="&amp;F19690&amp;" WHERE [number]='"&amp;C19690&amp;"' AND [ticket]="&amp;B19690&amp;";"</f>
        <v>0</v>
      </c>
    </row>
    <row r="19691" spans="1:12">
      <c r="A19691" s="1">
        <v>19689</v>
      </c>
      <c r="B19691">
        <v>1006307032</v>
      </c>
      <c r="D19691">
        <v>1000002231</v>
      </c>
      <c r="E19691" t="s">
        <v>12</v>
      </c>
      <c r="F19691" t="s">
        <v>19039</v>
      </c>
      <c r="G19691" t="s">
        <v>19680</v>
      </c>
      <c r="H19691" t="s">
        <v>39737</v>
      </c>
      <c r="I19691" t="s">
        <v>44701</v>
      </c>
      <c r="J19691" t="s">
        <v>44701</v>
      </c>
      <c r="K19691" t="s">
        <v>61708</v>
      </c>
      <c r="L19691">
        <f>"UPDATE [dbo].[FXOperLog] SET oper_go="&amp;K19691&amp;", total_go="&amp;J19691&amp;", total_go_before="&amp;I19691&amp;", total_debt="&amp;G19691&amp;", total_debt_before="&amp;F19691&amp;" WHERE [number]='"&amp;C19691&amp;"' AND [ticket]="&amp;B19691&amp;";"</f>
        <v>0</v>
      </c>
    </row>
    <row r="19692" spans="1:12">
      <c r="A19692" s="1">
        <v>19690</v>
      </c>
      <c r="B19692">
        <v>1006307033</v>
      </c>
      <c r="D19692">
        <v>1100002844</v>
      </c>
      <c r="E19692" t="s">
        <v>11</v>
      </c>
      <c r="F19692" t="s">
        <v>19040</v>
      </c>
      <c r="G19692" t="s">
        <v>20547</v>
      </c>
      <c r="H19692" t="s">
        <v>39738</v>
      </c>
      <c r="I19692" t="s">
        <v>42602</v>
      </c>
      <c r="J19692" t="s">
        <v>42602</v>
      </c>
      <c r="K19692" t="s">
        <v>61709</v>
      </c>
      <c r="L19692">
        <f>"UPDATE [dbo].[FXOperLog] SET oper_go="&amp;K19692&amp;", total_go="&amp;J19692&amp;", total_go_before="&amp;I19692&amp;", total_debt="&amp;G19692&amp;", total_debt_before="&amp;F19692&amp;" WHERE [number]='"&amp;C19692&amp;"' AND [ticket]="&amp;B19692&amp;";"</f>
        <v>0</v>
      </c>
    </row>
    <row r="19693" spans="1:12">
      <c r="A19693" s="1">
        <v>19691</v>
      </c>
      <c r="B19693">
        <v>1006307034</v>
      </c>
      <c r="D19693">
        <v>1100001744</v>
      </c>
      <c r="E19693" t="s">
        <v>12</v>
      </c>
      <c r="F19693" t="s">
        <v>19041</v>
      </c>
      <c r="G19693" t="s">
        <v>19655</v>
      </c>
      <c r="H19693" t="s">
        <v>39739</v>
      </c>
      <c r="I19693" t="s">
        <v>42426</v>
      </c>
      <c r="J19693" t="s">
        <v>45541</v>
      </c>
      <c r="K19693" t="s">
        <v>53690</v>
      </c>
      <c r="L19693">
        <f>"UPDATE [dbo].[FXOperLog] SET oper_go="&amp;K19693&amp;", total_go="&amp;J19693&amp;", total_go_before="&amp;I19693&amp;", total_debt="&amp;G19693&amp;", total_debt_before="&amp;F19693&amp;" WHERE [number]='"&amp;C19693&amp;"' AND [ticket]="&amp;B19693&amp;";"</f>
        <v>0</v>
      </c>
    </row>
    <row r="19694" spans="1:12">
      <c r="A19694" s="1">
        <v>19692</v>
      </c>
      <c r="B19694">
        <v>1006307035</v>
      </c>
      <c r="D19694">
        <v>1100005791</v>
      </c>
      <c r="E19694" t="s">
        <v>12</v>
      </c>
      <c r="F19694" t="s">
        <v>19042</v>
      </c>
      <c r="G19694" t="s">
        <v>19066</v>
      </c>
      <c r="H19694" t="s">
        <v>39740</v>
      </c>
      <c r="I19694" t="s">
        <v>42948</v>
      </c>
      <c r="J19694" t="s">
        <v>50422</v>
      </c>
      <c r="K19694" t="s">
        <v>61710</v>
      </c>
      <c r="L19694">
        <f>"UPDATE [dbo].[FXOperLog] SET oper_go="&amp;K19694&amp;", total_go="&amp;J19694&amp;", total_go_before="&amp;I19694&amp;", total_debt="&amp;G19694&amp;", total_debt_before="&amp;F19694&amp;" WHERE [number]='"&amp;C19694&amp;"' AND [ticket]="&amp;B19694&amp;";"</f>
        <v>0</v>
      </c>
    </row>
    <row r="19695" spans="1:12">
      <c r="A19695" s="1">
        <v>19693</v>
      </c>
      <c r="B19695">
        <v>1006307036</v>
      </c>
      <c r="D19695">
        <v>1100002823</v>
      </c>
      <c r="E19695" t="s">
        <v>12</v>
      </c>
      <c r="F19695" t="s">
        <v>19043</v>
      </c>
      <c r="G19695" t="s">
        <v>24332</v>
      </c>
      <c r="H19695" t="s">
        <v>39741</v>
      </c>
      <c r="I19695" t="s">
        <v>42648</v>
      </c>
      <c r="J19695" t="s">
        <v>42648</v>
      </c>
      <c r="K19695" t="s">
        <v>61711</v>
      </c>
      <c r="L19695">
        <f>"UPDATE [dbo].[FXOperLog] SET oper_go="&amp;K19695&amp;", total_go="&amp;J19695&amp;", total_go_before="&amp;I19695&amp;", total_debt="&amp;G19695&amp;", total_debt_before="&amp;F19695&amp;" WHERE [number]='"&amp;C19695&amp;"' AND [ticket]="&amp;B19695&amp;";"</f>
        <v>0</v>
      </c>
    </row>
    <row r="19696" spans="1:12">
      <c r="A19696" s="1">
        <v>19694</v>
      </c>
      <c r="B19696">
        <v>1006307037</v>
      </c>
      <c r="D19696">
        <v>1000009246</v>
      </c>
      <c r="E19696" t="s">
        <v>11</v>
      </c>
      <c r="F19696" t="s">
        <v>19044</v>
      </c>
      <c r="G19696" t="s">
        <v>19124</v>
      </c>
      <c r="H19696" t="s">
        <v>39742</v>
      </c>
      <c r="I19696" t="s">
        <v>42646</v>
      </c>
      <c r="J19696" t="s">
        <v>45313</v>
      </c>
      <c r="K19696" t="s">
        <v>54995</v>
      </c>
      <c r="L19696">
        <f>"UPDATE [dbo].[FXOperLog] SET oper_go="&amp;K19696&amp;", total_go="&amp;J19696&amp;", total_go_before="&amp;I19696&amp;", total_debt="&amp;G19696&amp;", total_debt_before="&amp;F19696&amp;" WHERE [number]='"&amp;C19696&amp;"' AND [ticket]="&amp;B19696&amp;";"</f>
        <v>0</v>
      </c>
    </row>
    <row r="19697" spans="1:12">
      <c r="A19697" s="1">
        <v>19695</v>
      </c>
      <c r="B19697">
        <v>1006307038</v>
      </c>
      <c r="D19697">
        <v>1000001949</v>
      </c>
      <c r="E19697" t="s">
        <v>12</v>
      </c>
      <c r="F19697" t="s">
        <v>19045</v>
      </c>
      <c r="G19697" t="s">
        <v>19918</v>
      </c>
      <c r="H19697" t="s">
        <v>39743</v>
      </c>
      <c r="I19697" t="s">
        <v>44504</v>
      </c>
      <c r="J19697" t="s">
        <v>50397</v>
      </c>
      <c r="K19697" t="s">
        <v>61712</v>
      </c>
      <c r="L19697">
        <f>"UPDATE [dbo].[FXOperLog] SET oper_go="&amp;K19697&amp;", total_go="&amp;J19697&amp;", total_go_before="&amp;I19697&amp;", total_debt="&amp;G19697&amp;", total_debt_before="&amp;F19697&amp;" WHERE [number]='"&amp;C19697&amp;"' AND [ticket]="&amp;B19697&amp;";"</f>
        <v>0</v>
      </c>
    </row>
    <row r="19698" spans="1:12">
      <c r="A19698" s="1">
        <v>19696</v>
      </c>
      <c r="B19698">
        <v>1006307039</v>
      </c>
      <c r="D19698">
        <v>1100005943</v>
      </c>
      <c r="E19698" t="s">
        <v>12</v>
      </c>
      <c r="F19698" t="s">
        <v>19046</v>
      </c>
      <c r="G19698" t="s">
        <v>19166</v>
      </c>
      <c r="H19698" t="s">
        <v>39744</v>
      </c>
      <c r="I19698" t="s">
        <v>42772</v>
      </c>
      <c r="J19698" t="s">
        <v>42772</v>
      </c>
      <c r="K19698" t="s">
        <v>61713</v>
      </c>
      <c r="L19698">
        <f>"UPDATE [dbo].[FXOperLog] SET oper_go="&amp;K19698&amp;", total_go="&amp;J19698&amp;", total_go_before="&amp;I19698&amp;", total_debt="&amp;G19698&amp;", total_debt_before="&amp;F19698&amp;" WHERE [number]='"&amp;C19698&amp;"' AND [ticket]="&amp;B19698&amp;";"</f>
        <v>0</v>
      </c>
    </row>
    <row r="19699" spans="1:12">
      <c r="A19699" s="1">
        <v>19697</v>
      </c>
      <c r="B19699">
        <v>1006307040</v>
      </c>
      <c r="D19699">
        <v>1000009807</v>
      </c>
      <c r="E19699" t="s">
        <v>12</v>
      </c>
      <c r="F19699" t="s">
        <v>19047</v>
      </c>
      <c r="G19699" t="s">
        <v>19625</v>
      </c>
      <c r="H19699" t="s">
        <v>39745</v>
      </c>
      <c r="I19699" t="s">
        <v>42870</v>
      </c>
      <c r="J19699" t="s">
        <v>48631</v>
      </c>
      <c r="K19699" t="s">
        <v>61377</v>
      </c>
      <c r="L19699">
        <f>"UPDATE [dbo].[FXOperLog] SET oper_go="&amp;K19699&amp;", total_go="&amp;J19699&amp;", total_go_before="&amp;I19699&amp;", total_debt="&amp;G19699&amp;", total_debt_before="&amp;F19699&amp;" WHERE [number]='"&amp;C19699&amp;"' AND [ticket]="&amp;B19699&amp;";"</f>
        <v>0</v>
      </c>
    </row>
    <row r="19700" spans="1:12">
      <c r="A19700" s="1">
        <v>19698</v>
      </c>
      <c r="B19700">
        <v>1006307041</v>
      </c>
      <c r="D19700">
        <v>1000016172</v>
      </c>
      <c r="E19700" t="s">
        <v>12</v>
      </c>
      <c r="F19700" t="s">
        <v>19048</v>
      </c>
      <c r="G19700" t="s">
        <v>19131</v>
      </c>
      <c r="H19700" t="s">
        <v>36231</v>
      </c>
      <c r="I19700" t="s">
        <v>44643</v>
      </c>
      <c r="J19700" t="s">
        <v>49995</v>
      </c>
      <c r="K19700" t="s">
        <v>59329</v>
      </c>
      <c r="L19700">
        <f>"UPDATE [dbo].[FXOperLog] SET oper_go="&amp;K19700&amp;", total_go="&amp;J19700&amp;", total_go_before="&amp;I19700&amp;", total_debt="&amp;G19700&amp;", total_debt_before="&amp;F19700&amp;" WHERE [number]='"&amp;C19700&amp;"' AND [ticket]="&amp;B19700&amp;";"</f>
        <v>0</v>
      </c>
    </row>
    <row r="19701" spans="1:12">
      <c r="A19701" s="1">
        <v>19699</v>
      </c>
      <c r="B19701">
        <v>1006307042</v>
      </c>
      <c r="D19701">
        <v>1100002461</v>
      </c>
      <c r="E19701" t="s">
        <v>12</v>
      </c>
      <c r="F19701" t="s">
        <v>19049</v>
      </c>
      <c r="G19701" t="s">
        <v>19196</v>
      </c>
      <c r="H19701" t="s">
        <v>38724</v>
      </c>
      <c r="I19701" t="s">
        <v>44361</v>
      </c>
      <c r="J19701" t="s">
        <v>50423</v>
      </c>
      <c r="K19701" t="s">
        <v>61048</v>
      </c>
      <c r="L19701">
        <f>"UPDATE [dbo].[FXOperLog] SET oper_go="&amp;K19701&amp;", total_go="&amp;J19701&amp;", total_go_before="&amp;I19701&amp;", total_debt="&amp;G19701&amp;", total_debt_before="&amp;F19701&amp;" WHERE [number]='"&amp;C19701&amp;"' AND [ticket]="&amp;B19701&amp;";"</f>
        <v>0</v>
      </c>
    </row>
    <row r="19702" spans="1:12">
      <c r="A19702" s="1">
        <v>19700</v>
      </c>
      <c r="B19702">
        <v>1006307043</v>
      </c>
      <c r="D19702">
        <v>1100006858</v>
      </c>
      <c r="E19702" t="s">
        <v>11</v>
      </c>
      <c r="F19702" t="s">
        <v>19050</v>
      </c>
      <c r="G19702" t="s">
        <v>20211</v>
      </c>
      <c r="H19702" t="s">
        <v>38755</v>
      </c>
      <c r="I19702" t="s">
        <v>42631</v>
      </c>
      <c r="J19702" t="s">
        <v>45598</v>
      </c>
      <c r="K19702" t="s">
        <v>43740</v>
      </c>
      <c r="L19702">
        <f>"UPDATE [dbo].[FXOperLog] SET oper_go="&amp;K19702&amp;", total_go="&amp;J19702&amp;", total_go_before="&amp;I19702&amp;", total_debt="&amp;G19702&amp;", total_debt_before="&amp;F19702&amp;" WHERE [number]='"&amp;C19702&amp;"' AND [ticket]="&amp;B19702&amp;";"</f>
        <v>0</v>
      </c>
    </row>
    <row r="19703" spans="1:12">
      <c r="A19703" s="1">
        <v>19701</v>
      </c>
      <c r="B19703">
        <v>1006307044</v>
      </c>
      <c r="D19703">
        <v>1100001711</v>
      </c>
      <c r="E19703" t="s">
        <v>12</v>
      </c>
      <c r="F19703" t="s">
        <v>19051</v>
      </c>
      <c r="G19703" t="s">
        <v>24333</v>
      </c>
      <c r="H19703" t="s">
        <v>39746</v>
      </c>
      <c r="I19703" t="s">
        <v>44875</v>
      </c>
      <c r="J19703" t="s">
        <v>50424</v>
      </c>
      <c r="K19703" t="s">
        <v>61714</v>
      </c>
      <c r="L19703">
        <f>"UPDATE [dbo].[FXOperLog] SET oper_go="&amp;K19703&amp;", total_go="&amp;J19703&amp;", total_go_before="&amp;I19703&amp;", total_debt="&amp;G19703&amp;", total_debt_before="&amp;F19703&amp;" WHERE [number]='"&amp;C19703&amp;"' AND [ticket]="&amp;B19703&amp;";"</f>
        <v>0</v>
      </c>
    </row>
    <row r="19704" spans="1:12">
      <c r="A19704" s="1">
        <v>19702</v>
      </c>
      <c r="B19704">
        <v>1006307045</v>
      </c>
      <c r="D19704">
        <v>1100005146</v>
      </c>
      <c r="E19704" t="s">
        <v>12</v>
      </c>
      <c r="F19704" t="s">
        <v>19052</v>
      </c>
      <c r="G19704" t="s">
        <v>19774</v>
      </c>
      <c r="H19704" t="s">
        <v>39730</v>
      </c>
      <c r="I19704" t="s">
        <v>43844</v>
      </c>
      <c r="J19704" t="s">
        <v>48310</v>
      </c>
      <c r="K19704" t="s">
        <v>61702</v>
      </c>
      <c r="L19704">
        <f>"UPDATE [dbo].[FXOperLog] SET oper_go="&amp;K19704&amp;", total_go="&amp;J19704&amp;", total_go_before="&amp;I19704&amp;", total_debt="&amp;G19704&amp;", total_debt_before="&amp;F19704&amp;" WHERE [number]='"&amp;C19704&amp;"' AND [ticket]="&amp;B19704&amp;";"</f>
        <v>0</v>
      </c>
    </row>
    <row r="19705" spans="1:12">
      <c r="A19705" s="1">
        <v>19703</v>
      </c>
      <c r="B19705">
        <v>1006307046</v>
      </c>
      <c r="D19705">
        <v>1000005250</v>
      </c>
      <c r="E19705" t="s">
        <v>12</v>
      </c>
      <c r="F19705" t="s">
        <v>19053</v>
      </c>
      <c r="G19705" t="s">
        <v>19322</v>
      </c>
      <c r="H19705" t="s">
        <v>38858</v>
      </c>
      <c r="I19705" t="s">
        <v>42775</v>
      </c>
      <c r="J19705" t="s">
        <v>45365</v>
      </c>
      <c r="K19705" t="s">
        <v>61145</v>
      </c>
      <c r="L19705">
        <f>"UPDATE [dbo].[FXOperLog] SET oper_go="&amp;K19705&amp;", total_go="&amp;J19705&amp;", total_go_before="&amp;I19705&amp;", total_debt="&amp;G19705&amp;", total_debt_before="&amp;F19705&amp;" WHERE [number]='"&amp;C19705&amp;"' AND [ticket]="&amp;B19705&amp;";"</f>
        <v>0</v>
      </c>
    </row>
    <row r="19706" spans="1:12">
      <c r="A19706" s="1">
        <v>19704</v>
      </c>
      <c r="B19706">
        <v>1006307047</v>
      </c>
      <c r="D19706">
        <v>1000003037</v>
      </c>
      <c r="E19706" t="s">
        <v>11</v>
      </c>
      <c r="F19706" t="s">
        <v>19054</v>
      </c>
      <c r="G19706" t="s">
        <v>19056</v>
      </c>
      <c r="H19706" t="s">
        <v>1603</v>
      </c>
      <c r="I19706" t="s">
        <v>44113</v>
      </c>
      <c r="J19706" t="s">
        <v>44113</v>
      </c>
      <c r="K19706" t="s">
        <v>51266</v>
      </c>
      <c r="L19706">
        <f>"UPDATE [dbo].[FXOperLog] SET oper_go="&amp;K19706&amp;", total_go="&amp;J19706&amp;", total_go_before="&amp;I19706&amp;", total_debt="&amp;G19706&amp;", total_debt_before="&amp;F19706&amp;" WHERE [number]='"&amp;C19706&amp;"' AND [ticket]="&amp;B19706&amp;";"</f>
        <v>0</v>
      </c>
    </row>
    <row r="19707" spans="1:12">
      <c r="A19707" s="1">
        <v>19705</v>
      </c>
      <c r="B19707">
        <v>1006307048</v>
      </c>
      <c r="D19707">
        <v>1000012266</v>
      </c>
      <c r="E19707" t="s">
        <v>11</v>
      </c>
      <c r="F19707" t="s">
        <v>19055</v>
      </c>
      <c r="G19707" t="s">
        <v>24334</v>
      </c>
      <c r="H19707" t="s">
        <v>39747</v>
      </c>
      <c r="I19707" t="s">
        <v>44385</v>
      </c>
      <c r="J19707" t="s">
        <v>49507</v>
      </c>
      <c r="K19707" t="s">
        <v>57737</v>
      </c>
      <c r="L19707">
        <f>"UPDATE [dbo].[FXOperLog] SET oper_go="&amp;K19707&amp;", total_go="&amp;J19707&amp;", total_go_before="&amp;I19707&amp;", total_debt="&amp;G19707&amp;", total_debt_before="&amp;F19707&amp;" WHERE [number]='"&amp;C19707&amp;"' AND [ticket]="&amp;B19707&amp;";"</f>
        <v>0</v>
      </c>
    </row>
    <row r="19708" spans="1:12">
      <c r="A19708" s="1">
        <v>19706</v>
      </c>
      <c r="B19708">
        <v>1006307049</v>
      </c>
      <c r="D19708">
        <v>1000003037</v>
      </c>
      <c r="E19708" t="s">
        <v>11</v>
      </c>
      <c r="F19708" t="s">
        <v>19056</v>
      </c>
      <c r="G19708" t="s">
        <v>19380</v>
      </c>
      <c r="H19708" t="s">
        <v>835</v>
      </c>
      <c r="I19708" t="s">
        <v>44113</v>
      </c>
      <c r="J19708" t="s">
        <v>44113</v>
      </c>
      <c r="K19708" t="s">
        <v>42994</v>
      </c>
      <c r="L19708">
        <f>"UPDATE [dbo].[FXOperLog] SET oper_go="&amp;K19708&amp;", total_go="&amp;J19708&amp;", total_go_before="&amp;I19708&amp;", total_debt="&amp;G19708&amp;", total_debt_before="&amp;F19708&amp;" WHERE [number]='"&amp;C19708&amp;"' AND [ticket]="&amp;B19708&amp;";"</f>
        <v>0</v>
      </c>
    </row>
    <row r="19709" spans="1:12">
      <c r="A19709" s="1">
        <v>19707</v>
      </c>
      <c r="B19709">
        <v>1006307050</v>
      </c>
      <c r="D19709">
        <v>1100006682</v>
      </c>
      <c r="E19709" t="s">
        <v>13</v>
      </c>
      <c r="F19709" t="s">
        <v>19057</v>
      </c>
      <c r="G19709" t="s">
        <v>19058</v>
      </c>
      <c r="H19709" t="s">
        <v>193</v>
      </c>
      <c r="I19709" t="s">
        <v>42704</v>
      </c>
      <c r="J19709" t="s">
        <v>42704</v>
      </c>
      <c r="K19709" t="s">
        <v>47977</v>
      </c>
      <c r="L19709">
        <f>"UPDATE [dbo].[FXOperLog] SET oper_go="&amp;K19709&amp;", total_go="&amp;J19709&amp;", total_go_before="&amp;I19709&amp;", total_debt="&amp;G19709&amp;", total_debt_before="&amp;F19709&amp;" WHERE [number]='"&amp;C19709&amp;"' AND [ticket]="&amp;B19709&amp;";"</f>
        <v>0</v>
      </c>
    </row>
    <row r="19710" spans="1:12">
      <c r="A19710" s="1">
        <v>19708</v>
      </c>
      <c r="B19710">
        <v>1006307051</v>
      </c>
      <c r="D19710">
        <v>1100006682</v>
      </c>
      <c r="E19710" t="s">
        <v>13</v>
      </c>
      <c r="F19710" t="s">
        <v>19058</v>
      </c>
      <c r="G19710" t="s">
        <v>24335</v>
      </c>
      <c r="H19710" t="s">
        <v>5542</v>
      </c>
      <c r="I19710" t="s">
        <v>42704</v>
      </c>
      <c r="J19710" t="s">
        <v>42704</v>
      </c>
      <c r="K19710" t="s">
        <v>51549</v>
      </c>
      <c r="L19710">
        <f>"UPDATE [dbo].[FXOperLog] SET oper_go="&amp;K19710&amp;", total_go="&amp;J19710&amp;", total_go_before="&amp;I19710&amp;", total_debt="&amp;G19710&amp;", total_debt_before="&amp;F19710&amp;" WHERE [number]='"&amp;C19710&amp;"' AND [ticket]="&amp;B19710&amp;";"</f>
        <v>0</v>
      </c>
    </row>
    <row r="19711" spans="1:12">
      <c r="A19711" s="1">
        <v>19709</v>
      </c>
      <c r="B19711">
        <v>1006307052</v>
      </c>
      <c r="D19711">
        <v>1100003060</v>
      </c>
      <c r="E19711" t="s">
        <v>12</v>
      </c>
      <c r="F19711" t="s">
        <v>19059</v>
      </c>
      <c r="G19711" t="s">
        <v>22187</v>
      </c>
      <c r="H19711" t="s">
        <v>39748</v>
      </c>
      <c r="I19711" t="s">
        <v>43476</v>
      </c>
      <c r="J19711" t="s">
        <v>50425</v>
      </c>
      <c r="K19711" t="s">
        <v>61715</v>
      </c>
      <c r="L19711">
        <f>"UPDATE [dbo].[FXOperLog] SET oper_go="&amp;K19711&amp;", total_go="&amp;J19711&amp;", total_go_before="&amp;I19711&amp;", total_debt="&amp;G19711&amp;", total_debt_before="&amp;F19711&amp;" WHERE [number]='"&amp;C19711&amp;"' AND [ticket]="&amp;B19711&amp;";"</f>
        <v>0</v>
      </c>
    </row>
    <row r="19712" spans="1:12">
      <c r="A19712" s="1">
        <v>19710</v>
      </c>
      <c r="B19712">
        <v>1006307053</v>
      </c>
      <c r="D19712">
        <v>1000010757</v>
      </c>
      <c r="E19712" t="s">
        <v>11</v>
      </c>
      <c r="F19712" t="s">
        <v>9633</v>
      </c>
      <c r="G19712" t="s">
        <v>10076</v>
      </c>
      <c r="H19712" t="s">
        <v>32728</v>
      </c>
      <c r="I19712" t="s">
        <v>43009</v>
      </c>
      <c r="J19712" t="s">
        <v>48111</v>
      </c>
      <c r="K19712" t="s">
        <v>56864</v>
      </c>
      <c r="L19712">
        <f>"UPDATE [dbo].[FXOperLog] SET oper_go="&amp;K19712&amp;", total_go="&amp;J19712&amp;", total_go_before="&amp;I19712&amp;", total_debt="&amp;G19712&amp;", total_debt_before="&amp;F19712&amp;" WHERE [number]='"&amp;C19712&amp;"' AND [ticket]="&amp;B19712&amp;";"</f>
        <v>0</v>
      </c>
    </row>
    <row r="19713" spans="1:12">
      <c r="A19713" s="1">
        <v>19711</v>
      </c>
      <c r="B19713">
        <v>1006307054</v>
      </c>
      <c r="D19713">
        <v>1100006898</v>
      </c>
      <c r="E19713" t="s">
        <v>11</v>
      </c>
      <c r="F19713" t="s">
        <v>173</v>
      </c>
      <c r="G19713" t="s">
        <v>12325</v>
      </c>
      <c r="H19713" t="s">
        <v>12325</v>
      </c>
      <c r="I19713" t="s">
        <v>44055</v>
      </c>
      <c r="J19713" t="s">
        <v>50426</v>
      </c>
      <c r="K19713" t="s">
        <v>51348</v>
      </c>
      <c r="L19713">
        <f>"UPDATE [dbo].[FXOperLog] SET oper_go="&amp;K19713&amp;", total_go="&amp;J19713&amp;", total_go_before="&amp;I19713&amp;", total_debt="&amp;G19713&amp;", total_debt_before="&amp;F19713&amp;" WHERE [number]='"&amp;C19713&amp;"' AND [ticket]="&amp;B19713&amp;";"</f>
        <v>0</v>
      </c>
    </row>
    <row r="19714" spans="1:12">
      <c r="A19714" s="1">
        <v>19712</v>
      </c>
      <c r="B19714">
        <v>1006307055</v>
      </c>
      <c r="D19714">
        <v>1000009609</v>
      </c>
      <c r="E19714" t="s">
        <v>12</v>
      </c>
      <c r="F19714" t="s">
        <v>19060</v>
      </c>
      <c r="G19714" t="s">
        <v>19062</v>
      </c>
      <c r="H19714" t="s">
        <v>39749</v>
      </c>
      <c r="I19714" t="s">
        <v>44882</v>
      </c>
      <c r="J19714" t="s">
        <v>50427</v>
      </c>
      <c r="K19714" t="s">
        <v>52454</v>
      </c>
      <c r="L19714">
        <f>"UPDATE [dbo].[FXOperLog] SET oper_go="&amp;K19714&amp;", total_go="&amp;J19714&amp;", total_go_before="&amp;I19714&amp;", total_debt="&amp;G19714&amp;", total_debt_before="&amp;F19714&amp;" WHERE [number]='"&amp;C19714&amp;"' AND [ticket]="&amp;B19714&amp;";"</f>
        <v>0</v>
      </c>
    </row>
    <row r="19715" spans="1:12">
      <c r="A19715" s="1">
        <v>19713</v>
      </c>
      <c r="B19715">
        <v>1006307056</v>
      </c>
      <c r="D19715">
        <v>1100007003</v>
      </c>
      <c r="E19715" t="s">
        <v>11</v>
      </c>
      <c r="F19715" t="s">
        <v>193</v>
      </c>
      <c r="G19715" t="s">
        <v>173</v>
      </c>
      <c r="H19715" t="s">
        <v>193</v>
      </c>
      <c r="I19715" t="s">
        <v>44633</v>
      </c>
      <c r="J19715" t="s">
        <v>44633</v>
      </c>
      <c r="K19715" t="s">
        <v>47977</v>
      </c>
      <c r="L19715">
        <f>"UPDATE [dbo].[FXOperLog] SET oper_go="&amp;K19715&amp;", total_go="&amp;J19715&amp;", total_go_before="&amp;I19715&amp;", total_debt="&amp;G19715&amp;", total_debt_before="&amp;F19715&amp;" WHERE [number]='"&amp;C19715&amp;"' AND [ticket]="&amp;B19715&amp;";"</f>
        <v>0</v>
      </c>
    </row>
    <row r="19716" spans="1:12">
      <c r="A19716" s="1">
        <v>19714</v>
      </c>
      <c r="B19716">
        <v>1006307057</v>
      </c>
      <c r="D19716">
        <v>1000007698</v>
      </c>
      <c r="E19716" t="s">
        <v>11</v>
      </c>
      <c r="F19716" t="s">
        <v>19061</v>
      </c>
      <c r="G19716" t="s">
        <v>19121</v>
      </c>
      <c r="H19716" t="s">
        <v>26079</v>
      </c>
      <c r="I19716" t="s">
        <v>42593</v>
      </c>
      <c r="J19716" t="s">
        <v>42593</v>
      </c>
      <c r="K19716" t="s">
        <v>51752</v>
      </c>
      <c r="L19716">
        <f>"UPDATE [dbo].[FXOperLog] SET oper_go="&amp;K19716&amp;", total_go="&amp;J19716&amp;", total_go_before="&amp;I19716&amp;", total_debt="&amp;G19716&amp;", total_debt_before="&amp;F19716&amp;" WHERE [number]='"&amp;C19716&amp;"' AND [ticket]="&amp;B19716&amp;";"</f>
        <v>0</v>
      </c>
    </row>
    <row r="19717" spans="1:12">
      <c r="A19717" s="1">
        <v>19715</v>
      </c>
      <c r="B19717">
        <v>1006307058</v>
      </c>
      <c r="D19717">
        <v>1000009609</v>
      </c>
      <c r="E19717" t="s">
        <v>12</v>
      </c>
      <c r="F19717" t="s">
        <v>19062</v>
      </c>
      <c r="G19717" t="s">
        <v>19816</v>
      </c>
      <c r="H19717" t="s">
        <v>39750</v>
      </c>
      <c r="I19717" t="s">
        <v>44882</v>
      </c>
      <c r="J19717" t="s">
        <v>50428</v>
      </c>
      <c r="K19717" t="s">
        <v>60397</v>
      </c>
      <c r="L19717">
        <f>"UPDATE [dbo].[FXOperLog] SET oper_go="&amp;K19717&amp;", total_go="&amp;J19717&amp;", total_go_before="&amp;I19717&amp;", total_debt="&amp;G19717&amp;", total_debt_before="&amp;F19717&amp;" WHERE [number]='"&amp;C19717&amp;"' AND [ticket]="&amp;B19717&amp;";"</f>
        <v>0</v>
      </c>
    </row>
    <row r="19718" spans="1:12">
      <c r="A19718" s="1">
        <v>19716</v>
      </c>
      <c r="B19718">
        <v>1006307059</v>
      </c>
      <c r="D19718">
        <v>1000002407</v>
      </c>
      <c r="E19718" t="s">
        <v>12</v>
      </c>
      <c r="F19718" t="s">
        <v>19063</v>
      </c>
      <c r="G19718" t="s">
        <v>24336</v>
      </c>
      <c r="H19718" t="s">
        <v>39751</v>
      </c>
      <c r="I19718" t="s">
        <v>44883</v>
      </c>
      <c r="J19718" t="s">
        <v>44883</v>
      </c>
      <c r="K19718" t="s">
        <v>61716</v>
      </c>
      <c r="L19718">
        <f>"UPDATE [dbo].[FXOperLog] SET oper_go="&amp;K19718&amp;", total_go="&amp;J19718&amp;", total_go_before="&amp;I19718&amp;", total_debt="&amp;G19718&amp;", total_debt_before="&amp;F19718&amp;" WHERE [number]='"&amp;C19718&amp;"' AND [ticket]="&amp;B19718&amp;";"</f>
        <v>0</v>
      </c>
    </row>
    <row r="19719" spans="1:12">
      <c r="A19719" s="1">
        <v>19717</v>
      </c>
      <c r="B19719">
        <v>1006307060</v>
      </c>
      <c r="D19719">
        <v>1000014920</v>
      </c>
      <c r="E19719" t="s">
        <v>11</v>
      </c>
      <c r="F19719" t="s">
        <v>19064</v>
      </c>
      <c r="G19719" t="s">
        <v>24337</v>
      </c>
      <c r="H19719" t="s">
        <v>1603</v>
      </c>
      <c r="I19719" t="s">
        <v>44306</v>
      </c>
      <c r="J19719" t="s">
        <v>50080</v>
      </c>
      <c r="K19719" t="s">
        <v>51266</v>
      </c>
      <c r="L19719">
        <f>"UPDATE [dbo].[FXOperLog] SET oper_go="&amp;K19719&amp;", total_go="&amp;J19719&amp;", total_go_before="&amp;I19719&amp;", total_debt="&amp;G19719&amp;", total_debt_before="&amp;F19719&amp;" WHERE [number]='"&amp;C19719&amp;"' AND [ticket]="&amp;B19719&amp;";"</f>
        <v>0</v>
      </c>
    </row>
    <row r="19720" spans="1:12">
      <c r="A19720" s="1">
        <v>19718</v>
      </c>
      <c r="B19720">
        <v>1006307061</v>
      </c>
      <c r="D19720">
        <v>1000008186</v>
      </c>
      <c r="E19720" t="s">
        <v>11</v>
      </c>
      <c r="F19720" t="s">
        <v>19065</v>
      </c>
      <c r="G19720" t="s">
        <v>19890</v>
      </c>
      <c r="H19720" t="s">
        <v>38752</v>
      </c>
      <c r="I19720" t="s">
        <v>44353</v>
      </c>
      <c r="J19720" t="s">
        <v>48159</v>
      </c>
      <c r="K19720" t="s">
        <v>56402</v>
      </c>
      <c r="L19720">
        <f>"UPDATE [dbo].[FXOperLog] SET oper_go="&amp;K19720&amp;", total_go="&amp;J19720&amp;", total_go_before="&amp;I19720&amp;", total_debt="&amp;G19720&amp;", total_debt_before="&amp;F19720&amp;" WHERE [number]='"&amp;C19720&amp;"' AND [ticket]="&amp;B19720&amp;";"</f>
        <v>0</v>
      </c>
    </row>
    <row r="19721" spans="1:12">
      <c r="A19721" s="1">
        <v>19719</v>
      </c>
      <c r="B19721">
        <v>1006307062</v>
      </c>
      <c r="D19721">
        <v>1100005791</v>
      </c>
      <c r="E19721" t="s">
        <v>12</v>
      </c>
      <c r="F19721" t="s">
        <v>19066</v>
      </c>
      <c r="G19721" t="s">
        <v>19492</v>
      </c>
      <c r="H19721" t="s">
        <v>39752</v>
      </c>
      <c r="I19721" t="s">
        <v>42948</v>
      </c>
      <c r="J19721" t="s">
        <v>50429</v>
      </c>
      <c r="K19721" t="s">
        <v>61717</v>
      </c>
      <c r="L19721">
        <f>"UPDATE [dbo].[FXOperLog] SET oper_go="&amp;K19721&amp;", total_go="&amp;J19721&amp;", total_go_before="&amp;I19721&amp;", total_debt="&amp;G19721&amp;", total_debt_before="&amp;F19721&amp;" WHERE [number]='"&amp;C19721&amp;"' AND [ticket]="&amp;B19721&amp;";"</f>
        <v>0</v>
      </c>
    </row>
    <row r="19722" spans="1:12">
      <c r="A19722" s="1">
        <v>19720</v>
      </c>
      <c r="B19722">
        <v>1006307063</v>
      </c>
      <c r="D19722">
        <v>1100004346</v>
      </c>
      <c r="E19722" t="s">
        <v>12</v>
      </c>
      <c r="F19722" t="s">
        <v>19067</v>
      </c>
      <c r="G19722" t="s">
        <v>19069</v>
      </c>
      <c r="H19722" t="s">
        <v>39753</v>
      </c>
      <c r="I19722" t="s">
        <v>44082</v>
      </c>
      <c r="J19722" t="s">
        <v>44082</v>
      </c>
      <c r="K19722" t="s">
        <v>59012</v>
      </c>
      <c r="L19722">
        <f>"UPDATE [dbo].[FXOperLog] SET oper_go="&amp;K19722&amp;", total_go="&amp;J19722&amp;", total_go_before="&amp;I19722&amp;", total_debt="&amp;G19722&amp;", total_debt_before="&amp;F19722&amp;" WHERE [number]='"&amp;C19722&amp;"' AND [ticket]="&amp;B19722&amp;";"</f>
        <v>0</v>
      </c>
    </row>
    <row r="19723" spans="1:12">
      <c r="A19723" s="1">
        <v>19721</v>
      </c>
      <c r="B19723">
        <v>1006307064</v>
      </c>
      <c r="D19723">
        <v>1100001918</v>
      </c>
      <c r="E19723" t="s">
        <v>11</v>
      </c>
      <c r="F19723" t="s">
        <v>19068</v>
      </c>
      <c r="G19723" t="s">
        <v>19101</v>
      </c>
      <c r="H19723" t="s">
        <v>39754</v>
      </c>
      <c r="I19723" t="s">
        <v>42698</v>
      </c>
      <c r="J19723" t="s">
        <v>50430</v>
      </c>
      <c r="K19723" t="s">
        <v>61718</v>
      </c>
      <c r="L19723">
        <f>"UPDATE [dbo].[FXOperLog] SET oper_go="&amp;K19723&amp;", total_go="&amp;J19723&amp;", total_go_before="&amp;I19723&amp;", total_debt="&amp;G19723&amp;", total_debt_before="&amp;F19723&amp;" WHERE [number]='"&amp;C19723&amp;"' AND [ticket]="&amp;B19723&amp;";"</f>
        <v>0</v>
      </c>
    </row>
    <row r="19724" spans="1:12">
      <c r="A19724" s="1">
        <v>19722</v>
      </c>
      <c r="B19724">
        <v>1006307065</v>
      </c>
      <c r="D19724">
        <v>1100004346</v>
      </c>
      <c r="E19724" t="s">
        <v>12</v>
      </c>
      <c r="F19724" t="s">
        <v>19069</v>
      </c>
      <c r="G19724" t="s">
        <v>19071</v>
      </c>
      <c r="H19724" t="s">
        <v>39755</v>
      </c>
      <c r="I19724" t="s">
        <v>44082</v>
      </c>
      <c r="J19724" t="s">
        <v>44082</v>
      </c>
      <c r="K19724" t="s">
        <v>61719</v>
      </c>
      <c r="L19724">
        <f>"UPDATE [dbo].[FXOperLog] SET oper_go="&amp;K19724&amp;", total_go="&amp;J19724&amp;", total_go_before="&amp;I19724&amp;", total_debt="&amp;G19724&amp;", total_debt_before="&amp;F19724&amp;" WHERE [number]='"&amp;C19724&amp;"' AND [ticket]="&amp;B19724&amp;";"</f>
        <v>0</v>
      </c>
    </row>
    <row r="19725" spans="1:12">
      <c r="A19725" s="1">
        <v>19723</v>
      </c>
      <c r="B19725">
        <v>1006307066</v>
      </c>
      <c r="D19725">
        <v>1000001582</v>
      </c>
      <c r="E19725" t="s">
        <v>12</v>
      </c>
      <c r="F19725" t="s">
        <v>19070</v>
      </c>
      <c r="G19725" t="s">
        <v>19078</v>
      </c>
      <c r="H19725" t="s">
        <v>39756</v>
      </c>
      <c r="I19725" t="s">
        <v>44762</v>
      </c>
      <c r="J19725" t="s">
        <v>49757</v>
      </c>
      <c r="K19725" t="s">
        <v>59550</v>
      </c>
      <c r="L19725">
        <f>"UPDATE [dbo].[FXOperLog] SET oper_go="&amp;K19725&amp;", total_go="&amp;J19725&amp;", total_go_before="&amp;I19725&amp;", total_debt="&amp;G19725&amp;", total_debt_before="&amp;F19725&amp;" WHERE [number]='"&amp;C19725&amp;"' AND [ticket]="&amp;B19725&amp;";"</f>
        <v>0</v>
      </c>
    </row>
    <row r="19726" spans="1:12">
      <c r="A19726" s="1">
        <v>19724</v>
      </c>
      <c r="B19726">
        <v>1006307067</v>
      </c>
      <c r="D19726">
        <v>1100004346</v>
      </c>
      <c r="E19726" t="s">
        <v>12</v>
      </c>
      <c r="F19726" t="s">
        <v>19071</v>
      </c>
      <c r="G19726" t="s">
        <v>19072</v>
      </c>
      <c r="H19726" t="s">
        <v>39755</v>
      </c>
      <c r="I19726" t="s">
        <v>44082</v>
      </c>
      <c r="J19726" t="s">
        <v>44082</v>
      </c>
      <c r="K19726" t="s">
        <v>61719</v>
      </c>
      <c r="L19726">
        <f>"UPDATE [dbo].[FXOperLog] SET oper_go="&amp;K19726&amp;", total_go="&amp;J19726&amp;", total_go_before="&amp;I19726&amp;", total_debt="&amp;G19726&amp;", total_debt_before="&amp;F19726&amp;" WHERE [number]='"&amp;C19726&amp;"' AND [ticket]="&amp;B19726&amp;";"</f>
        <v>0</v>
      </c>
    </row>
    <row r="19727" spans="1:12">
      <c r="A19727" s="1">
        <v>19725</v>
      </c>
      <c r="B19727">
        <v>1006307068</v>
      </c>
      <c r="D19727">
        <v>1100004346</v>
      </c>
      <c r="E19727" t="s">
        <v>12</v>
      </c>
      <c r="F19727" t="s">
        <v>19072</v>
      </c>
      <c r="G19727" t="s">
        <v>22492</v>
      </c>
      <c r="H19727" t="s">
        <v>39757</v>
      </c>
      <c r="I19727" t="s">
        <v>44082</v>
      </c>
      <c r="J19727" t="s">
        <v>44082</v>
      </c>
      <c r="K19727" t="s">
        <v>61720</v>
      </c>
      <c r="L19727">
        <f>"UPDATE [dbo].[FXOperLog] SET oper_go="&amp;K19727&amp;", total_go="&amp;J19727&amp;", total_go_before="&amp;I19727&amp;", total_debt="&amp;G19727&amp;", total_debt_before="&amp;F19727&amp;" WHERE [number]='"&amp;C19727&amp;"' AND [ticket]="&amp;B19727&amp;";"</f>
        <v>0</v>
      </c>
    </row>
    <row r="19728" spans="1:12">
      <c r="A19728" s="1">
        <v>19726</v>
      </c>
      <c r="B19728">
        <v>1006307069</v>
      </c>
      <c r="D19728">
        <v>1000015258</v>
      </c>
      <c r="E19728" t="s">
        <v>12</v>
      </c>
      <c r="F19728" t="s">
        <v>19073</v>
      </c>
      <c r="G19728" t="s">
        <v>21474</v>
      </c>
      <c r="H19728" t="s">
        <v>39758</v>
      </c>
      <c r="I19728" t="s">
        <v>43214</v>
      </c>
      <c r="J19728" t="s">
        <v>47622</v>
      </c>
      <c r="K19728" t="s">
        <v>61721</v>
      </c>
      <c r="L19728">
        <f>"UPDATE [dbo].[FXOperLog] SET oper_go="&amp;K19728&amp;", total_go="&amp;J19728&amp;", total_go_before="&amp;I19728&amp;", total_debt="&amp;G19728&amp;", total_debt_before="&amp;F19728&amp;" WHERE [number]='"&amp;C19728&amp;"' AND [ticket]="&amp;B19728&amp;";"</f>
        <v>0</v>
      </c>
    </row>
    <row r="19729" spans="1:12">
      <c r="A19729" s="1">
        <v>19727</v>
      </c>
      <c r="B19729">
        <v>1006307070</v>
      </c>
      <c r="D19729">
        <v>1100005169</v>
      </c>
      <c r="E19729" t="s">
        <v>13</v>
      </c>
      <c r="F19729" t="s">
        <v>19074</v>
      </c>
      <c r="G19729" t="s">
        <v>24338</v>
      </c>
      <c r="H19729" t="s">
        <v>39759</v>
      </c>
      <c r="I19729" t="s">
        <v>44342</v>
      </c>
      <c r="J19729" t="s">
        <v>50431</v>
      </c>
      <c r="K19729" t="s">
        <v>61722</v>
      </c>
      <c r="L19729">
        <f>"UPDATE [dbo].[FXOperLog] SET oper_go="&amp;K19729&amp;", total_go="&amp;J19729&amp;", total_go_before="&amp;I19729&amp;", total_debt="&amp;G19729&amp;", total_debt_before="&amp;F19729&amp;" WHERE [number]='"&amp;C19729&amp;"' AND [ticket]="&amp;B19729&amp;";"</f>
        <v>0</v>
      </c>
    </row>
    <row r="19730" spans="1:12">
      <c r="A19730" s="1">
        <v>19728</v>
      </c>
      <c r="B19730">
        <v>1006307071</v>
      </c>
      <c r="D19730">
        <v>1000006416</v>
      </c>
      <c r="E19730" t="s">
        <v>12</v>
      </c>
      <c r="F19730" t="s">
        <v>19075</v>
      </c>
      <c r="G19730" t="s">
        <v>24339</v>
      </c>
      <c r="H19730" t="s">
        <v>39760</v>
      </c>
      <c r="I19730" t="s">
        <v>43703</v>
      </c>
      <c r="J19730" t="s">
        <v>50432</v>
      </c>
      <c r="K19730" t="s">
        <v>61723</v>
      </c>
      <c r="L19730">
        <f>"UPDATE [dbo].[FXOperLog] SET oper_go="&amp;K19730&amp;", total_go="&amp;J19730&amp;", total_go_before="&amp;I19730&amp;", total_debt="&amp;G19730&amp;", total_debt_before="&amp;F19730&amp;" WHERE [number]='"&amp;C19730&amp;"' AND [ticket]="&amp;B19730&amp;";"</f>
        <v>0</v>
      </c>
    </row>
    <row r="19731" spans="1:12">
      <c r="A19731" s="1">
        <v>19729</v>
      </c>
      <c r="B19731">
        <v>1006307072</v>
      </c>
      <c r="D19731">
        <v>1100003681</v>
      </c>
      <c r="E19731" t="s">
        <v>11</v>
      </c>
      <c r="F19731" t="s">
        <v>11627</v>
      </c>
      <c r="G19731" t="s">
        <v>19079</v>
      </c>
      <c r="H19731" t="s">
        <v>39058</v>
      </c>
      <c r="I19731" t="s">
        <v>44578</v>
      </c>
      <c r="J19731" t="s">
        <v>50433</v>
      </c>
      <c r="K19731" t="s">
        <v>51752</v>
      </c>
      <c r="L19731">
        <f>"UPDATE [dbo].[FXOperLog] SET oper_go="&amp;K19731&amp;", total_go="&amp;J19731&amp;", total_go_before="&amp;I19731&amp;", total_debt="&amp;G19731&amp;", total_debt_before="&amp;F19731&amp;" WHERE [number]='"&amp;C19731&amp;"' AND [ticket]="&amp;B19731&amp;";"</f>
        <v>0</v>
      </c>
    </row>
    <row r="19732" spans="1:12">
      <c r="A19732" s="1">
        <v>19730</v>
      </c>
      <c r="B19732">
        <v>1006307073</v>
      </c>
      <c r="D19732">
        <v>1100002701</v>
      </c>
      <c r="E19732" t="s">
        <v>12</v>
      </c>
      <c r="F19732" t="s">
        <v>19076</v>
      </c>
      <c r="G19732" t="s">
        <v>19093</v>
      </c>
      <c r="H19732" t="s">
        <v>39761</v>
      </c>
      <c r="I19732" t="s">
        <v>43685</v>
      </c>
      <c r="J19732" t="s">
        <v>43685</v>
      </c>
      <c r="K19732" t="s">
        <v>61724</v>
      </c>
      <c r="L19732">
        <f>"UPDATE [dbo].[FXOperLog] SET oper_go="&amp;K19732&amp;", total_go="&amp;J19732&amp;", total_go_before="&amp;I19732&amp;", total_debt="&amp;G19732&amp;", total_debt_before="&amp;F19732&amp;" WHERE [number]='"&amp;C19732&amp;"' AND [ticket]="&amp;B19732&amp;";"</f>
        <v>0</v>
      </c>
    </row>
    <row r="19733" spans="1:12">
      <c r="A19733" s="1">
        <v>19731</v>
      </c>
      <c r="B19733">
        <v>1006307074</v>
      </c>
      <c r="D19733">
        <v>1100006256</v>
      </c>
      <c r="E19733" t="s">
        <v>12</v>
      </c>
      <c r="F19733" t="s">
        <v>19077</v>
      </c>
      <c r="G19733" t="s">
        <v>19474</v>
      </c>
      <c r="H19733" t="s">
        <v>39762</v>
      </c>
      <c r="I19733" t="s">
        <v>44620</v>
      </c>
      <c r="J19733" t="s">
        <v>50434</v>
      </c>
      <c r="K19733" t="s">
        <v>61725</v>
      </c>
      <c r="L19733">
        <f>"UPDATE [dbo].[FXOperLog] SET oper_go="&amp;K19733&amp;", total_go="&amp;J19733&amp;", total_go_before="&amp;I19733&amp;", total_debt="&amp;G19733&amp;", total_debt_before="&amp;F19733&amp;" WHERE [number]='"&amp;C19733&amp;"' AND [ticket]="&amp;B19733&amp;";"</f>
        <v>0</v>
      </c>
    </row>
    <row r="19734" spans="1:12">
      <c r="A19734" s="1">
        <v>19732</v>
      </c>
      <c r="B19734">
        <v>1006307075</v>
      </c>
      <c r="D19734">
        <v>1000001582</v>
      </c>
      <c r="E19734" t="s">
        <v>12</v>
      </c>
      <c r="F19734" t="s">
        <v>19078</v>
      </c>
      <c r="G19734" t="s">
        <v>19629</v>
      </c>
      <c r="H19734" t="s">
        <v>39763</v>
      </c>
      <c r="I19734" t="s">
        <v>44762</v>
      </c>
      <c r="J19734" t="s">
        <v>44762</v>
      </c>
      <c r="K19734" t="s">
        <v>59334</v>
      </c>
      <c r="L19734">
        <f>"UPDATE [dbo].[FXOperLog] SET oper_go="&amp;K19734&amp;", total_go="&amp;J19734&amp;", total_go_before="&amp;I19734&amp;", total_debt="&amp;G19734&amp;", total_debt_before="&amp;F19734&amp;" WHERE [number]='"&amp;C19734&amp;"' AND [ticket]="&amp;B19734&amp;";"</f>
        <v>0</v>
      </c>
    </row>
    <row r="19735" spans="1:12">
      <c r="A19735" s="1">
        <v>19733</v>
      </c>
      <c r="B19735">
        <v>1006307076</v>
      </c>
      <c r="D19735">
        <v>1000010757</v>
      </c>
      <c r="E19735" t="s">
        <v>11</v>
      </c>
      <c r="F19735" t="s">
        <v>10076</v>
      </c>
      <c r="G19735" t="s">
        <v>9633</v>
      </c>
      <c r="H19735" t="s">
        <v>32728</v>
      </c>
      <c r="I19735" t="s">
        <v>43009</v>
      </c>
      <c r="J19735" t="s">
        <v>43009</v>
      </c>
      <c r="K19735" t="s">
        <v>56864</v>
      </c>
      <c r="L19735">
        <f>"UPDATE [dbo].[FXOperLog] SET oper_go="&amp;K19735&amp;", total_go="&amp;J19735&amp;", total_go_before="&amp;I19735&amp;", total_debt="&amp;G19735&amp;", total_debt_before="&amp;F19735&amp;" WHERE [number]='"&amp;C19735&amp;"' AND [ticket]="&amp;B19735&amp;";"</f>
        <v>0</v>
      </c>
    </row>
    <row r="19736" spans="1:12">
      <c r="A19736" s="1">
        <v>19734</v>
      </c>
      <c r="B19736">
        <v>1006307077</v>
      </c>
      <c r="D19736">
        <v>1100003681</v>
      </c>
      <c r="E19736" t="s">
        <v>11</v>
      </c>
      <c r="F19736" t="s">
        <v>19079</v>
      </c>
      <c r="G19736" t="s">
        <v>19094</v>
      </c>
      <c r="H19736" t="s">
        <v>33558</v>
      </c>
      <c r="I19736" t="s">
        <v>44578</v>
      </c>
      <c r="J19736" t="s">
        <v>50433</v>
      </c>
      <c r="K19736" t="s">
        <v>51752</v>
      </c>
      <c r="L19736">
        <f>"UPDATE [dbo].[FXOperLog] SET oper_go="&amp;K19736&amp;", total_go="&amp;J19736&amp;", total_go_before="&amp;I19736&amp;", total_debt="&amp;G19736&amp;", total_debt_before="&amp;F19736&amp;" WHERE [number]='"&amp;C19736&amp;"' AND [ticket]="&amp;B19736&amp;";"</f>
        <v>0</v>
      </c>
    </row>
    <row r="19737" spans="1:12">
      <c r="A19737" s="1">
        <v>19735</v>
      </c>
      <c r="B19737">
        <v>1006307078</v>
      </c>
      <c r="D19737">
        <v>1000002610</v>
      </c>
      <c r="E19737" t="s">
        <v>12</v>
      </c>
      <c r="F19737" t="s">
        <v>19080</v>
      </c>
      <c r="G19737" t="s">
        <v>20495</v>
      </c>
      <c r="H19737" t="s">
        <v>39764</v>
      </c>
      <c r="I19737" t="s">
        <v>42711</v>
      </c>
      <c r="J19737" t="s">
        <v>50435</v>
      </c>
      <c r="K19737" t="s">
        <v>61726</v>
      </c>
      <c r="L19737">
        <f>"UPDATE [dbo].[FXOperLog] SET oper_go="&amp;K19737&amp;", total_go="&amp;J19737&amp;", total_go_before="&amp;I19737&amp;", total_debt="&amp;G19737&amp;", total_debt_before="&amp;F19737&amp;" WHERE [number]='"&amp;C19737&amp;"' AND [ticket]="&amp;B19737&amp;";"</f>
        <v>0</v>
      </c>
    </row>
    <row r="19738" spans="1:12">
      <c r="A19738" s="1">
        <v>19736</v>
      </c>
      <c r="B19738">
        <v>1006307079</v>
      </c>
      <c r="D19738">
        <v>1100000732</v>
      </c>
      <c r="E19738" t="s">
        <v>11</v>
      </c>
      <c r="F19738" t="s">
        <v>19081</v>
      </c>
      <c r="G19738" t="s">
        <v>19652</v>
      </c>
      <c r="H19738" t="s">
        <v>35246</v>
      </c>
      <c r="I19738" t="s">
        <v>42710</v>
      </c>
      <c r="J19738" t="s">
        <v>42710</v>
      </c>
      <c r="K19738" t="s">
        <v>56179</v>
      </c>
      <c r="L19738">
        <f>"UPDATE [dbo].[FXOperLog] SET oper_go="&amp;K19738&amp;", total_go="&amp;J19738&amp;", total_go_before="&amp;I19738&amp;", total_debt="&amp;G19738&amp;", total_debt_before="&amp;F19738&amp;" WHERE [number]='"&amp;C19738&amp;"' AND [ticket]="&amp;B19738&amp;";"</f>
        <v>0</v>
      </c>
    </row>
    <row r="19739" spans="1:12">
      <c r="A19739" s="1">
        <v>19737</v>
      </c>
      <c r="B19739">
        <v>1006307080</v>
      </c>
      <c r="D19739">
        <v>1000001823</v>
      </c>
      <c r="E19739" t="s">
        <v>12</v>
      </c>
      <c r="F19739" t="s">
        <v>19082</v>
      </c>
      <c r="G19739" t="s">
        <v>19086</v>
      </c>
      <c r="H19739" t="s">
        <v>39765</v>
      </c>
      <c r="I19739" t="s">
        <v>44860</v>
      </c>
      <c r="J19739" t="s">
        <v>50436</v>
      </c>
      <c r="K19739" t="s">
        <v>61727</v>
      </c>
      <c r="L19739">
        <f>"UPDATE [dbo].[FXOperLog] SET oper_go="&amp;K19739&amp;", total_go="&amp;J19739&amp;", total_go_before="&amp;I19739&amp;", total_debt="&amp;G19739&amp;", total_debt_before="&amp;F19739&amp;" WHERE [number]='"&amp;C19739&amp;"' AND [ticket]="&amp;B19739&amp;";"</f>
        <v>0</v>
      </c>
    </row>
    <row r="19740" spans="1:12">
      <c r="A19740" s="1">
        <v>19738</v>
      </c>
      <c r="B19740">
        <v>1006307081</v>
      </c>
      <c r="D19740">
        <v>1100005514</v>
      </c>
      <c r="E19740" t="s">
        <v>13</v>
      </c>
      <c r="F19740" t="s">
        <v>19083</v>
      </c>
      <c r="G19740" t="s">
        <v>19102</v>
      </c>
      <c r="H19740" t="s">
        <v>39766</v>
      </c>
      <c r="I19740" t="s">
        <v>44566</v>
      </c>
      <c r="J19740" t="s">
        <v>44566</v>
      </c>
      <c r="K19740" t="s">
        <v>61728</v>
      </c>
      <c r="L19740">
        <f>"UPDATE [dbo].[FXOperLog] SET oper_go="&amp;K19740&amp;", total_go="&amp;J19740&amp;", total_go_before="&amp;I19740&amp;", total_debt="&amp;G19740&amp;", total_debt_before="&amp;F19740&amp;" WHERE [number]='"&amp;C19740&amp;"' AND [ticket]="&amp;B19740&amp;";"</f>
        <v>0</v>
      </c>
    </row>
    <row r="19741" spans="1:12">
      <c r="A19741" s="1">
        <v>19739</v>
      </c>
      <c r="B19741">
        <v>1006307082</v>
      </c>
      <c r="D19741">
        <v>1100002315</v>
      </c>
      <c r="E19741" t="s">
        <v>12</v>
      </c>
      <c r="F19741" t="s">
        <v>19084</v>
      </c>
      <c r="G19741" t="s">
        <v>19114</v>
      </c>
      <c r="H19741" t="s">
        <v>39767</v>
      </c>
      <c r="I19741" t="s">
        <v>44023</v>
      </c>
      <c r="J19741" t="s">
        <v>49814</v>
      </c>
      <c r="K19741" t="s">
        <v>61590</v>
      </c>
      <c r="L19741">
        <f>"UPDATE [dbo].[FXOperLog] SET oper_go="&amp;K19741&amp;", total_go="&amp;J19741&amp;", total_go_before="&amp;I19741&amp;", total_debt="&amp;G19741&amp;", total_debt_before="&amp;F19741&amp;" WHERE [number]='"&amp;C19741&amp;"' AND [ticket]="&amp;B19741&amp;";"</f>
        <v>0</v>
      </c>
    </row>
    <row r="19742" spans="1:12">
      <c r="A19742" s="1">
        <v>19740</v>
      </c>
      <c r="B19742">
        <v>1006307083</v>
      </c>
      <c r="D19742">
        <v>1000001620</v>
      </c>
      <c r="E19742" t="s">
        <v>12</v>
      </c>
      <c r="F19742" t="s">
        <v>19085</v>
      </c>
      <c r="G19742" t="s">
        <v>19599</v>
      </c>
      <c r="H19742" t="s">
        <v>39767</v>
      </c>
      <c r="I19742" t="s">
        <v>44122</v>
      </c>
      <c r="J19742" t="s">
        <v>44122</v>
      </c>
      <c r="K19742" t="s">
        <v>61729</v>
      </c>
      <c r="L19742">
        <f>"UPDATE [dbo].[FXOperLog] SET oper_go="&amp;K19742&amp;", total_go="&amp;J19742&amp;", total_go_before="&amp;I19742&amp;", total_debt="&amp;G19742&amp;", total_debt_before="&amp;F19742&amp;" WHERE [number]='"&amp;C19742&amp;"' AND [ticket]="&amp;B19742&amp;";"</f>
        <v>0</v>
      </c>
    </row>
    <row r="19743" spans="1:12">
      <c r="A19743" s="1">
        <v>19741</v>
      </c>
      <c r="B19743">
        <v>1006307084</v>
      </c>
      <c r="D19743">
        <v>1000001823</v>
      </c>
      <c r="E19743" t="s">
        <v>12</v>
      </c>
      <c r="F19743" t="s">
        <v>19086</v>
      </c>
      <c r="G19743" t="s">
        <v>19092</v>
      </c>
      <c r="H19743" t="s">
        <v>39768</v>
      </c>
      <c r="I19743" t="s">
        <v>44860</v>
      </c>
      <c r="J19743" t="s">
        <v>50437</v>
      </c>
      <c r="K19743" t="s">
        <v>61730</v>
      </c>
      <c r="L19743">
        <f>"UPDATE [dbo].[FXOperLog] SET oper_go="&amp;K19743&amp;", total_go="&amp;J19743&amp;", total_go_before="&amp;I19743&amp;", total_debt="&amp;G19743&amp;", total_debt_before="&amp;F19743&amp;" WHERE [number]='"&amp;C19743&amp;"' AND [ticket]="&amp;B19743&amp;";"</f>
        <v>0</v>
      </c>
    </row>
    <row r="19744" spans="1:12">
      <c r="A19744" s="1">
        <v>19742</v>
      </c>
      <c r="B19744">
        <v>1006307085</v>
      </c>
      <c r="D19744">
        <v>1100007003</v>
      </c>
      <c r="E19744" t="s">
        <v>11</v>
      </c>
      <c r="F19744" t="s">
        <v>173</v>
      </c>
      <c r="G19744" t="s">
        <v>193</v>
      </c>
      <c r="H19744" t="s">
        <v>193</v>
      </c>
      <c r="I19744" t="s">
        <v>44633</v>
      </c>
      <c r="J19744" t="s">
        <v>49185</v>
      </c>
      <c r="K19744" t="s">
        <v>47977</v>
      </c>
      <c r="L19744">
        <f>"UPDATE [dbo].[FXOperLog] SET oper_go="&amp;K19744&amp;", total_go="&amp;J19744&amp;", total_go_before="&amp;I19744&amp;", total_debt="&amp;G19744&amp;", total_debt_before="&amp;F19744&amp;" WHERE [number]='"&amp;C19744&amp;"' AND [ticket]="&amp;B19744&amp;";"</f>
        <v>0</v>
      </c>
    </row>
    <row r="19745" spans="1:12">
      <c r="A19745" s="1">
        <v>19743</v>
      </c>
      <c r="B19745">
        <v>1006307086</v>
      </c>
      <c r="D19745">
        <v>1000009966</v>
      </c>
      <c r="E19745" t="s">
        <v>11</v>
      </c>
      <c r="F19745" t="s">
        <v>19087</v>
      </c>
      <c r="G19745" t="s">
        <v>19178</v>
      </c>
      <c r="H19745" t="s">
        <v>33684</v>
      </c>
      <c r="I19745" t="s">
        <v>43273</v>
      </c>
      <c r="J19745" t="s">
        <v>43273</v>
      </c>
      <c r="K19745" t="s">
        <v>13093</v>
      </c>
      <c r="L19745">
        <f>"UPDATE [dbo].[FXOperLog] SET oper_go="&amp;K19745&amp;", total_go="&amp;J19745&amp;", total_go_before="&amp;I19745&amp;", total_debt="&amp;G19745&amp;", total_debt_before="&amp;F19745&amp;" WHERE [number]='"&amp;C19745&amp;"' AND [ticket]="&amp;B19745&amp;";"</f>
        <v>0</v>
      </c>
    </row>
    <row r="19746" spans="1:12">
      <c r="A19746" s="1">
        <v>19744</v>
      </c>
      <c r="B19746">
        <v>1006307087</v>
      </c>
      <c r="D19746">
        <v>1100003698</v>
      </c>
      <c r="E19746" t="s">
        <v>12</v>
      </c>
      <c r="F19746" t="s">
        <v>19088</v>
      </c>
      <c r="G19746" t="s">
        <v>19091</v>
      </c>
      <c r="H19746" t="s">
        <v>37506</v>
      </c>
      <c r="I19746" t="s">
        <v>43879</v>
      </c>
      <c r="J19746" t="s">
        <v>43879</v>
      </c>
      <c r="K19746" t="s">
        <v>60173</v>
      </c>
      <c r="L19746">
        <f>"UPDATE [dbo].[FXOperLog] SET oper_go="&amp;K19746&amp;", total_go="&amp;J19746&amp;", total_go_before="&amp;I19746&amp;", total_debt="&amp;G19746&amp;", total_debt_before="&amp;F19746&amp;" WHERE [number]='"&amp;C19746&amp;"' AND [ticket]="&amp;B19746&amp;";"</f>
        <v>0</v>
      </c>
    </row>
    <row r="19747" spans="1:12">
      <c r="A19747" s="1">
        <v>19745</v>
      </c>
      <c r="B19747">
        <v>1006307088</v>
      </c>
      <c r="D19747">
        <v>1100005182</v>
      </c>
      <c r="E19747" t="s">
        <v>13</v>
      </c>
      <c r="F19747" t="s">
        <v>19089</v>
      </c>
      <c r="G19747" t="s">
        <v>24340</v>
      </c>
      <c r="H19747" t="s">
        <v>39769</v>
      </c>
      <c r="I19747" t="s">
        <v>42550</v>
      </c>
      <c r="J19747" t="s">
        <v>50438</v>
      </c>
      <c r="K19747" t="s">
        <v>61731</v>
      </c>
      <c r="L19747">
        <f>"UPDATE [dbo].[FXOperLog] SET oper_go="&amp;K19747&amp;", total_go="&amp;J19747&amp;", total_go_before="&amp;I19747&amp;", total_debt="&amp;G19747&amp;", total_debt_before="&amp;F19747&amp;" WHERE [number]='"&amp;C19747&amp;"' AND [ticket]="&amp;B19747&amp;";"</f>
        <v>0</v>
      </c>
    </row>
    <row r="19748" spans="1:12">
      <c r="A19748" s="1">
        <v>19746</v>
      </c>
      <c r="B19748">
        <v>1006307089</v>
      </c>
      <c r="D19748">
        <v>1100004751</v>
      </c>
      <c r="E19748" t="s">
        <v>12</v>
      </c>
      <c r="F19748" t="s">
        <v>19090</v>
      </c>
      <c r="G19748" t="s">
        <v>22497</v>
      </c>
      <c r="H19748" t="s">
        <v>39770</v>
      </c>
      <c r="I19748" t="s">
        <v>43588</v>
      </c>
      <c r="J19748" t="s">
        <v>50439</v>
      </c>
      <c r="K19748" t="s">
        <v>61732</v>
      </c>
      <c r="L19748">
        <f>"UPDATE [dbo].[FXOperLog] SET oper_go="&amp;K19748&amp;", total_go="&amp;J19748&amp;", total_go_before="&amp;I19748&amp;", total_debt="&amp;G19748&amp;", total_debt_before="&amp;F19748&amp;" WHERE [number]='"&amp;C19748&amp;"' AND [ticket]="&amp;B19748&amp;";"</f>
        <v>0</v>
      </c>
    </row>
    <row r="19749" spans="1:12">
      <c r="A19749" s="1">
        <v>19747</v>
      </c>
      <c r="B19749">
        <v>1006307090</v>
      </c>
      <c r="D19749">
        <v>1100005915</v>
      </c>
      <c r="E19749" t="s">
        <v>11</v>
      </c>
      <c r="F19749" t="s">
        <v>4899</v>
      </c>
      <c r="G19749" t="s">
        <v>22371</v>
      </c>
      <c r="H19749" t="s">
        <v>39771</v>
      </c>
      <c r="I19749" t="s">
        <v>43732</v>
      </c>
      <c r="J19749" t="s">
        <v>50440</v>
      </c>
      <c r="K19749" t="s">
        <v>61733</v>
      </c>
      <c r="L19749">
        <f>"UPDATE [dbo].[FXOperLog] SET oper_go="&amp;K19749&amp;", total_go="&amp;J19749&amp;", total_go_before="&amp;I19749&amp;", total_debt="&amp;G19749&amp;", total_debt_before="&amp;F19749&amp;" WHERE [number]='"&amp;C19749&amp;"' AND [ticket]="&amp;B19749&amp;";"</f>
        <v>0</v>
      </c>
    </row>
    <row r="19750" spans="1:12">
      <c r="A19750" s="1">
        <v>19748</v>
      </c>
      <c r="B19750">
        <v>1006307091</v>
      </c>
      <c r="D19750">
        <v>1100003698</v>
      </c>
      <c r="E19750" t="s">
        <v>12</v>
      </c>
      <c r="F19750" t="s">
        <v>19091</v>
      </c>
      <c r="G19750" t="s">
        <v>19241</v>
      </c>
      <c r="H19750" t="s">
        <v>39772</v>
      </c>
      <c r="I19750" t="s">
        <v>43879</v>
      </c>
      <c r="J19750" t="s">
        <v>50441</v>
      </c>
      <c r="K19750" t="s">
        <v>61734</v>
      </c>
      <c r="L19750">
        <f>"UPDATE [dbo].[FXOperLog] SET oper_go="&amp;K19750&amp;", total_go="&amp;J19750&amp;", total_go_before="&amp;I19750&amp;", total_debt="&amp;G19750&amp;", total_debt_before="&amp;F19750&amp;" WHERE [number]='"&amp;C19750&amp;"' AND [ticket]="&amp;B19750&amp;";"</f>
        <v>0</v>
      </c>
    </row>
    <row r="19751" spans="1:12">
      <c r="A19751" s="1">
        <v>19749</v>
      </c>
      <c r="B19751">
        <v>1006307092</v>
      </c>
      <c r="D19751">
        <v>1000001823</v>
      </c>
      <c r="E19751" t="s">
        <v>12</v>
      </c>
      <c r="F19751" t="s">
        <v>19092</v>
      </c>
      <c r="G19751" t="s">
        <v>19874</v>
      </c>
      <c r="H19751" t="s">
        <v>39773</v>
      </c>
      <c r="I19751" t="s">
        <v>44860</v>
      </c>
      <c r="J19751" t="s">
        <v>50442</v>
      </c>
      <c r="K19751" t="s">
        <v>61735</v>
      </c>
      <c r="L19751">
        <f>"UPDATE [dbo].[FXOperLog] SET oper_go="&amp;K19751&amp;", total_go="&amp;J19751&amp;", total_go_before="&amp;I19751&amp;", total_debt="&amp;G19751&amp;", total_debt_before="&amp;F19751&amp;" WHERE [number]='"&amp;C19751&amp;"' AND [ticket]="&amp;B19751&amp;";"</f>
        <v>0</v>
      </c>
    </row>
    <row r="19752" spans="1:12">
      <c r="A19752" s="1">
        <v>19750</v>
      </c>
      <c r="B19752">
        <v>1006307093</v>
      </c>
      <c r="D19752">
        <v>1100002701</v>
      </c>
      <c r="E19752" t="s">
        <v>12</v>
      </c>
      <c r="F19752" t="s">
        <v>19093</v>
      </c>
      <c r="G19752" t="s">
        <v>19217</v>
      </c>
      <c r="H19752" t="s">
        <v>39774</v>
      </c>
      <c r="I19752" t="s">
        <v>43685</v>
      </c>
      <c r="J19752" t="s">
        <v>50443</v>
      </c>
      <c r="K19752" t="s">
        <v>61736</v>
      </c>
      <c r="L19752">
        <f>"UPDATE [dbo].[FXOperLog] SET oper_go="&amp;K19752&amp;", total_go="&amp;J19752&amp;", total_go_before="&amp;I19752&amp;", total_debt="&amp;G19752&amp;", total_debt_before="&amp;F19752&amp;" WHERE [number]='"&amp;C19752&amp;"' AND [ticket]="&amp;B19752&amp;";"</f>
        <v>0</v>
      </c>
    </row>
    <row r="19753" spans="1:12">
      <c r="A19753" s="1">
        <v>19751</v>
      </c>
      <c r="B19753">
        <v>1006307094</v>
      </c>
      <c r="D19753">
        <v>1100003681</v>
      </c>
      <c r="E19753" t="s">
        <v>11</v>
      </c>
      <c r="F19753" t="s">
        <v>19094</v>
      </c>
      <c r="G19753" t="s">
        <v>19098</v>
      </c>
      <c r="H19753" t="s">
        <v>33384</v>
      </c>
      <c r="I19753" t="s">
        <v>44578</v>
      </c>
      <c r="J19753" t="s">
        <v>44578</v>
      </c>
      <c r="K19753" t="s">
        <v>51692</v>
      </c>
      <c r="L19753">
        <f>"UPDATE [dbo].[FXOperLog] SET oper_go="&amp;K19753&amp;", total_go="&amp;J19753&amp;", total_go_before="&amp;I19753&amp;", total_debt="&amp;G19753&amp;", total_debt_before="&amp;F19753&amp;" WHERE [number]='"&amp;C19753&amp;"' AND [ticket]="&amp;B19753&amp;";"</f>
        <v>0</v>
      </c>
    </row>
    <row r="19754" spans="1:12">
      <c r="A19754" s="1">
        <v>19752</v>
      </c>
      <c r="B19754">
        <v>1006307095</v>
      </c>
      <c r="D19754">
        <v>1000012422</v>
      </c>
      <c r="E19754" t="s">
        <v>12</v>
      </c>
      <c r="F19754" t="s">
        <v>19095</v>
      </c>
      <c r="G19754" t="s">
        <v>24341</v>
      </c>
      <c r="H19754" t="s">
        <v>39775</v>
      </c>
      <c r="I19754" t="s">
        <v>43303</v>
      </c>
      <c r="J19754" t="s">
        <v>43303</v>
      </c>
      <c r="K19754" t="s">
        <v>56390</v>
      </c>
      <c r="L19754">
        <f>"UPDATE [dbo].[FXOperLog] SET oper_go="&amp;K19754&amp;", total_go="&amp;J19754&amp;", total_go_before="&amp;I19754&amp;", total_debt="&amp;G19754&amp;", total_debt_before="&amp;F19754&amp;" WHERE [number]='"&amp;C19754&amp;"' AND [ticket]="&amp;B19754&amp;";"</f>
        <v>0</v>
      </c>
    </row>
    <row r="19755" spans="1:12">
      <c r="A19755" s="1">
        <v>19753</v>
      </c>
      <c r="B19755">
        <v>1006307096</v>
      </c>
      <c r="D19755">
        <v>1100003210</v>
      </c>
      <c r="E19755" t="s">
        <v>12</v>
      </c>
      <c r="F19755" t="s">
        <v>19096</v>
      </c>
      <c r="G19755" t="s">
        <v>19929</v>
      </c>
      <c r="H19755" t="s">
        <v>39776</v>
      </c>
      <c r="I19755" t="s">
        <v>43702</v>
      </c>
      <c r="J19755" t="s">
        <v>43702</v>
      </c>
      <c r="K19755" t="s">
        <v>61737</v>
      </c>
      <c r="L19755">
        <f>"UPDATE [dbo].[FXOperLog] SET oper_go="&amp;K19755&amp;", total_go="&amp;J19755&amp;", total_go_before="&amp;I19755&amp;", total_debt="&amp;G19755&amp;", total_debt_before="&amp;F19755&amp;" WHERE [number]='"&amp;C19755&amp;"' AND [ticket]="&amp;B19755&amp;";"</f>
        <v>0</v>
      </c>
    </row>
    <row r="19756" spans="1:12">
      <c r="A19756" s="1">
        <v>19754</v>
      </c>
      <c r="B19756">
        <v>1006307097</v>
      </c>
      <c r="D19756">
        <v>1000006039</v>
      </c>
      <c r="E19756" t="s">
        <v>12</v>
      </c>
      <c r="F19756" t="s">
        <v>19097</v>
      </c>
      <c r="G19756" t="s">
        <v>21415</v>
      </c>
      <c r="H19756" t="s">
        <v>39777</v>
      </c>
      <c r="I19756" t="s">
        <v>43017</v>
      </c>
      <c r="J19756" t="s">
        <v>43017</v>
      </c>
      <c r="K19756" t="s">
        <v>61707</v>
      </c>
      <c r="L19756">
        <f>"UPDATE [dbo].[FXOperLog] SET oper_go="&amp;K19756&amp;", total_go="&amp;J19756&amp;", total_go_before="&amp;I19756&amp;", total_debt="&amp;G19756&amp;", total_debt_before="&amp;F19756&amp;" WHERE [number]='"&amp;C19756&amp;"' AND [ticket]="&amp;B19756&amp;";"</f>
        <v>0</v>
      </c>
    </row>
    <row r="19757" spans="1:12">
      <c r="A19757" s="1">
        <v>19755</v>
      </c>
      <c r="B19757">
        <v>1006307098</v>
      </c>
      <c r="D19757">
        <v>1100003681</v>
      </c>
      <c r="E19757" t="s">
        <v>11</v>
      </c>
      <c r="F19757" t="s">
        <v>19098</v>
      </c>
      <c r="G19757" t="s">
        <v>19100</v>
      </c>
      <c r="H19757" t="s">
        <v>33384</v>
      </c>
      <c r="I19757" t="s">
        <v>44578</v>
      </c>
      <c r="J19757" t="s">
        <v>44578</v>
      </c>
      <c r="K19757" t="s">
        <v>51692</v>
      </c>
      <c r="L19757">
        <f>"UPDATE [dbo].[FXOperLog] SET oper_go="&amp;K19757&amp;", total_go="&amp;J19757&amp;", total_go_before="&amp;I19757&amp;", total_debt="&amp;G19757&amp;", total_debt_before="&amp;F19757&amp;" WHERE [number]='"&amp;C19757&amp;"' AND [ticket]="&amp;B19757&amp;";"</f>
        <v>0</v>
      </c>
    </row>
    <row r="19758" spans="1:12">
      <c r="A19758" s="1">
        <v>19756</v>
      </c>
      <c r="B19758">
        <v>1006307099</v>
      </c>
      <c r="D19758">
        <v>1100002780</v>
      </c>
      <c r="E19758" t="s">
        <v>12</v>
      </c>
      <c r="F19758" t="s">
        <v>19099</v>
      </c>
      <c r="G19758" t="s">
        <v>20334</v>
      </c>
      <c r="H19758" t="s">
        <v>39515</v>
      </c>
      <c r="I19758" t="s">
        <v>44632</v>
      </c>
      <c r="J19758" t="s">
        <v>49177</v>
      </c>
      <c r="K19758" t="s">
        <v>61578</v>
      </c>
      <c r="L19758">
        <f>"UPDATE [dbo].[FXOperLog] SET oper_go="&amp;K19758&amp;", total_go="&amp;J19758&amp;", total_go_before="&amp;I19758&amp;", total_debt="&amp;G19758&amp;", total_debt_before="&amp;F19758&amp;" WHERE [number]='"&amp;C19758&amp;"' AND [ticket]="&amp;B19758&amp;";"</f>
        <v>0</v>
      </c>
    </row>
    <row r="19759" spans="1:12">
      <c r="A19759" s="1">
        <v>19757</v>
      </c>
      <c r="B19759">
        <v>1006307100</v>
      </c>
      <c r="D19759">
        <v>1100003681</v>
      </c>
      <c r="E19759" t="s">
        <v>11</v>
      </c>
      <c r="F19759" t="s">
        <v>19100</v>
      </c>
      <c r="G19759" t="s">
        <v>19113</v>
      </c>
      <c r="H19759" t="s">
        <v>193</v>
      </c>
      <c r="I19759" t="s">
        <v>44578</v>
      </c>
      <c r="J19759" t="s">
        <v>50433</v>
      </c>
      <c r="K19759" t="s">
        <v>47977</v>
      </c>
      <c r="L19759">
        <f>"UPDATE [dbo].[FXOperLog] SET oper_go="&amp;K19759&amp;", total_go="&amp;J19759&amp;", total_go_before="&amp;I19759&amp;", total_debt="&amp;G19759&amp;", total_debt_before="&amp;F19759&amp;" WHERE [number]='"&amp;C19759&amp;"' AND [ticket]="&amp;B19759&amp;";"</f>
        <v>0</v>
      </c>
    </row>
    <row r="19760" spans="1:12">
      <c r="A19760" s="1">
        <v>19758</v>
      </c>
      <c r="B19760">
        <v>1006307101</v>
      </c>
      <c r="D19760">
        <v>1100001918</v>
      </c>
      <c r="E19760" t="s">
        <v>11</v>
      </c>
      <c r="F19760" t="s">
        <v>19101</v>
      </c>
      <c r="G19760" t="s">
        <v>19115</v>
      </c>
      <c r="H19760" t="s">
        <v>39778</v>
      </c>
      <c r="I19760" t="s">
        <v>42698</v>
      </c>
      <c r="J19760" t="s">
        <v>42698</v>
      </c>
      <c r="K19760" t="s">
        <v>61738</v>
      </c>
      <c r="L19760">
        <f>"UPDATE [dbo].[FXOperLog] SET oper_go="&amp;K19760&amp;", total_go="&amp;J19760&amp;", total_go_before="&amp;I19760&amp;", total_debt="&amp;G19760&amp;", total_debt_before="&amp;F19760&amp;" WHERE [number]='"&amp;C19760&amp;"' AND [ticket]="&amp;B19760&amp;";"</f>
        <v>0</v>
      </c>
    </row>
    <row r="19761" spans="1:12">
      <c r="A19761" s="1">
        <v>19759</v>
      </c>
      <c r="B19761">
        <v>1006307102</v>
      </c>
      <c r="D19761">
        <v>1100005514</v>
      </c>
      <c r="E19761" t="s">
        <v>13</v>
      </c>
      <c r="F19761" t="s">
        <v>19102</v>
      </c>
      <c r="G19761" t="s">
        <v>21631</v>
      </c>
      <c r="H19761" t="s">
        <v>39779</v>
      </c>
      <c r="I19761" t="s">
        <v>44566</v>
      </c>
      <c r="J19761" t="s">
        <v>50317</v>
      </c>
      <c r="K19761" t="s">
        <v>56945</v>
      </c>
      <c r="L19761">
        <f>"UPDATE [dbo].[FXOperLog] SET oper_go="&amp;K19761&amp;", total_go="&amp;J19761&amp;", total_go_before="&amp;I19761&amp;", total_debt="&amp;G19761&amp;", total_debt_before="&amp;F19761&amp;" WHERE [number]='"&amp;C19761&amp;"' AND [ticket]="&amp;B19761&amp;";"</f>
        <v>0</v>
      </c>
    </row>
    <row r="19762" spans="1:12">
      <c r="A19762" s="1">
        <v>19760</v>
      </c>
      <c r="B19762">
        <v>1006307103</v>
      </c>
      <c r="D19762">
        <v>1000002438</v>
      </c>
      <c r="E19762" t="s">
        <v>12</v>
      </c>
      <c r="F19762" t="s">
        <v>19103</v>
      </c>
      <c r="G19762" t="s">
        <v>19109</v>
      </c>
      <c r="H19762" t="s">
        <v>39780</v>
      </c>
      <c r="I19762" t="s">
        <v>44884</v>
      </c>
      <c r="J19762" t="s">
        <v>44884</v>
      </c>
      <c r="K19762" t="s">
        <v>61221</v>
      </c>
      <c r="L19762">
        <f>"UPDATE [dbo].[FXOperLog] SET oper_go="&amp;K19762&amp;", total_go="&amp;J19762&amp;", total_go_before="&amp;I19762&amp;", total_debt="&amp;G19762&amp;", total_debt_before="&amp;F19762&amp;" WHERE [number]='"&amp;C19762&amp;"' AND [ticket]="&amp;B19762&amp;";"</f>
        <v>0</v>
      </c>
    </row>
    <row r="19763" spans="1:12">
      <c r="A19763" s="1">
        <v>19761</v>
      </c>
      <c r="B19763">
        <v>1006307104</v>
      </c>
      <c r="D19763">
        <v>1000018176</v>
      </c>
      <c r="E19763" t="s">
        <v>11</v>
      </c>
      <c r="F19763" t="s">
        <v>19104</v>
      </c>
      <c r="G19763" t="s">
        <v>19110</v>
      </c>
      <c r="H19763" t="s">
        <v>39060</v>
      </c>
      <c r="I19763" t="s">
        <v>43929</v>
      </c>
      <c r="J19763" t="s">
        <v>43929</v>
      </c>
      <c r="K19763" t="s">
        <v>61283</v>
      </c>
      <c r="L19763">
        <f>"UPDATE [dbo].[FXOperLog] SET oper_go="&amp;K19763&amp;", total_go="&amp;J19763&amp;", total_go_before="&amp;I19763&amp;", total_debt="&amp;G19763&amp;", total_debt_before="&amp;F19763&amp;" WHERE [number]='"&amp;C19763&amp;"' AND [ticket]="&amp;B19763&amp;";"</f>
        <v>0</v>
      </c>
    </row>
    <row r="19764" spans="1:12">
      <c r="A19764" s="1">
        <v>19762</v>
      </c>
      <c r="B19764">
        <v>1006307105</v>
      </c>
      <c r="D19764">
        <v>1000013097</v>
      </c>
      <c r="E19764" t="s">
        <v>12</v>
      </c>
      <c r="F19764" t="s">
        <v>19105</v>
      </c>
      <c r="G19764" t="s">
        <v>19107</v>
      </c>
      <c r="H19764" t="s">
        <v>39781</v>
      </c>
      <c r="I19764" t="s">
        <v>43138</v>
      </c>
      <c r="J19764" t="s">
        <v>43138</v>
      </c>
      <c r="K19764" t="s">
        <v>61304</v>
      </c>
      <c r="L19764">
        <f>"UPDATE [dbo].[FXOperLog] SET oper_go="&amp;K19764&amp;", total_go="&amp;J19764&amp;", total_go_before="&amp;I19764&amp;", total_debt="&amp;G19764&amp;", total_debt_before="&amp;F19764&amp;" WHERE [number]='"&amp;C19764&amp;"' AND [ticket]="&amp;B19764&amp;";"</f>
        <v>0</v>
      </c>
    </row>
    <row r="19765" spans="1:12">
      <c r="A19765" s="1">
        <v>19763</v>
      </c>
      <c r="B19765">
        <v>1006307106</v>
      </c>
      <c r="D19765">
        <v>1000014788</v>
      </c>
      <c r="E19765" t="s">
        <v>11</v>
      </c>
      <c r="F19765" t="s">
        <v>19106</v>
      </c>
      <c r="G19765" t="s">
        <v>19122</v>
      </c>
      <c r="H19765" t="s">
        <v>26612</v>
      </c>
      <c r="I19765" t="s">
        <v>42503</v>
      </c>
      <c r="J19765" t="s">
        <v>45101</v>
      </c>
      <c r="K19765" t="s">
        <v>51752</v>
      </c>
      <c r="L19765">
        <f>"UPDATE [dbo].[FXOperLog] SET oper_go="&amp;K19765&amp;", total_go="&amp;J19765&amp;", total_go_before="&amp;I19765&amp;", total_debt="&amp;G19765&amp;", total_debt_before="&amp;F19765&amp;" WHERE [number]='"&amp;C19765&amp;"' AND [ticket]="&amp;B19765&amp;";"</f>
        <v>0</v>
      </c>
    </row>
    <row r="19766" spans="1:12">
      <c r="A19766" s="1">
        <v>19764</v>
      </c>
      <c r="B19766">
        <v>1006307107</v>
      </c>
      <c r="D19766">
        <v>1000013097</v>
      </c>
      <c r="E19766" t="s">
        <v>12</v>
      </c>
      <c r="F19766" t="s">
        <v>19107</v>
      </c>
      <c r="G19766" t="s">
        <v>20551</v>
      </c>
      <c r="H19766" t="s">
        <v>39782</v>
      </c>
      <c r="I19766" t="s">
        <v>43138</v>
      </c>
      <c r="J19766" t="s">
        <v>45705</v>
      </c>
      <c r="K19766" t="s">
        <v>61739</v>
      </c>
      <c r="L19766">
        <f>"UPDATE [dbo].[FXOperLog] SET oper_go="&amp;K19766&amp;", total_go="&amp;J19766&amp;", total_go_before="&amp;I19766&amp;", total_debt="&amp;G19766&amp;", total_debt_before="&amp;F19766&amp;" WHERE [number]='"&amp;C19766&amp;"' AND [ticket]="&amp;B19766&amp;";"</f>
        <v>0</v>
      </c>
    </row>
    <row r="19767" spans="1:12">
      <c r="A19767" s="1">
        <v>19765</v>
      </c>
      <c r="B19767">
        <v>1006307108</v>
      </c>
      <c r="D19767">
        <v>1000005245</v>
      </c>
      <c r="E19767" t="s">
        <v>11</v>
      </c>
      <c r="F19767" t="s">
        <v>19108</v>
      </c>
      <c r="G19767" t="s">
        <v>19167</v>
      </c>
      <c r="H19767" t="s">
        <v>39783</v>
      </c>
      <c r="I19767" t="s">
        <v>43534</v>
      </c>
      <c r="J19767" t="s">
        <v>46973</v>
      </c>
      <c r="K19767" t="s">
        <v>56696</v>
      </c>
      <c r="L19767">
        <f>"UPDATE [dbo].[FXOperLog] SET oper_go="&amp;K19767&amp;", total_go="&amp;J19767&amp;", total_go_before="&amp;I19767&amp;", total_debt="&amp;G19767&amp;", total_debt_before="&amp;F19767&amp;" WHERE [number]='"&amp;C19767&amp;"' AND [ticket]="&amp;B19767&amp;";"</f>
        <v>0</v>
      </c>
    </row>
    <row r="19768" spans="1:12">
      <c r="A19768" s="1">
        <v>19766</v>
      </c>
      <c r="B19768">
        <v>1006307109</v>
      </c>
      <c r="D19768">
        <v>1000002438</v>
      </c>
      <c r="E19768" t="s">
        <v>12</v>
      </c>
      <c r="F19768" t="s">
        <v>19109</v>
      </c>
      <c r="G19768" t="s">
        <v>24342</v>
      </c>
      <c r="H19768" t="s">
        <v>38570</v>
      </c>
      <c r="I19768" t="s">
        <v>44884</v>
      </c>
      <c r="J19768" t="s">
        <v>50444</v>
      </c>
      <c r="K19768" t="s">
        <v>60940</v>
      </c>
      <c r="L19768">
        <f>"UPDATE [dbo].[FXOperLog] SET oper_go="&amp;K19768&amp;", total_go="&amp;J19768&amp;", total_go_before="&amp;I19768&amp;", total_debt="&amp;G19768&amp;", total_debt_before="&amp;F19768&amp;" WHERE [number]='"&amp;C19768&amp;"' AND [ticket]="&amp;B19768&amp;";"</f>
        <v>0</v>
      </c>
    </row>
    <row r="19769" spans="1:12">
      <c r="A19769" s="1">
        <v>19767</v>
      </c>
      <c r="B19769">
        <v>1006307110</v>
      </c>
      <c r="D19769">
        <v>1000018176</v>
      </c>
      <c r="E19769" t="s">
        <v>11</v>
      </c>
      <c r="F19769" t="s">
        <v>19110</v>
      </c>
      <c r="G19769" t="s">
        <v>20020</v>
      </c>
      <c r="H19769" t="s">
        <v>27076</v>
      </c>
      <c r="I19769" t="s">
        <v>43929</v>
      </c>
      <c r="J19769" t="s">
        <v>50445</v>
      </c>
      <c r="K19769" t="s">
        <v>52609</v>
      </c>
      <c r="L19769">
        <f>"UPDATE [dbo].[FXOperLog] SET oper_go="&amp;K19769&amp;", total_go="&amp;J19769&amp;", total_go_before="&amp;I19769&amp;", total_debt="&amp;G19769&amp;", total_debt_before="&amp;F19769&amp;" WHERE [number]='"&amp;C19769&amp;"' AND [ticket]="&amp;B19769&amp;";"</f>
        <v>0</v>
      </c>
    </row>
    <row r="19770" spans="1:12">
      <c r="A19770" s="1">
        <v>19768</v>
      </c>
      <c r="B19770">
        <v>1006307111</v>
      </c>
      <c r="D19770">
        <v>1000017693</v>
      </c>
      <c r="E19770" t="s">
        <v>12</v>
      </c>
      <c r="F19770" t="s">
        <v>19111</v>
      </c>
      <c r="G19770" t="s">
        <v>19129</v>
      </c>
      <c r="H19770" t="s">
        <v>36380</v>
      </c>
      <c r="I19770" t="s">
        <v>43267</v>
      </c>
      <c r="J19770" t="s">
        <v>45847</v>
      </c>
      <c r="K19770" t="s">
        <v>59430</v>
      </c>
      <c r="L19770">
        <f>"UPDATE [dbo].[FXOperLog] SET oper_go="&amp;K19770&amp;", total_go="&amp;J19770&amp;", total_go_before="&amp;I19770&amp;", total_debt="&amp;G19770&amp;", total_debt_before="&amp;F19770&amp;" WHERE [number]='"&amp;C19770&amp;"' AND [ticket]="&amp;B19770&amp;";"</f>
        <v>0</v>
      </c>
    </row>
    <row r="19771" spans="1:12">
      <c r="A19771" s="1">
        <v>19769</v>
      </c>
      <c r="B19771">
        <v>1006307112</v>
      </c>
      <c r="D19771">
        <v>1100000603</v>
      </c>
      <c r="E19771" t="s">
        <v>12</v>
      </c>
      <c r="F19771" t="s">
        <v>19112</v>
      </c>
      <c r="G19771" t="s">
        <v>19116</v>
      </c>
      <c r="H19771" t="s">
        <v>39784</v>
      </c>
      <c r="I19771" t="s">
        <v>42655</v>
      </c>
      <c r="J19771" t="s">
        <v>42655</v>
      </c>
      <c r="K19771" t="s">
        <v>61740</v>
      </c>
      <c r="L19771">
        <f>"UPDATE [dbo].[FXOperLog] SET oper_go="&amp;K19771&amp;", total_go="&amp;J19771&amp;", total_go_before="&amp;I19771&amp;", total_debt="&amp;G19771&amp;", total_debt_before="&amp;F19771&amp;" WHERE [number]='"&amp;C19771&amp;"' AND [ticket]="&amp;B19771&amp;";"</f>
        <v>0</v>
      </c>
    </row>
    <row r="19772" spans="1:12">
      <c r="A19772" s="1">
        <v>19770</v>
      </c>
      <c r="B19772">
        <v>1006307113</v>
      </c>
      <c r="D19772">
        <v>1100003681</v>
      </c>
      <c r="E19772" t="s">
        <v>11</v>
      </c>
      <c r="F19772" t="s">
        <v>19113</v>
      </c>
      <c r="G19772" t="s">
        <v>21351</v>
      </c>
      <c r="H19772" t="s">
        <v>193</v>
      </c>
      <c r="I19772" t="s">
        <v>44578</v>
      </c>
      <c r="J19772" t="s">
        <v>50433</v>
      </c>
      <c r="K19772" t="s">
        <v>47977</v>
      </c>
      <c r="L19772">
        <f>"UPDATE [dbo].[FXOperLog] SET oper_go="&amp;K19772&amp;", total_go="&amp;J19772&amp;", total_go_before="&amp;I19772&amp;", total_debt="&amp;G19772&amp;", total_debt_before="&amp;F19772&amp;" WHERE [number]='"&amp;C19772&amp;"' AND [ticket]="&amp;B19772&amp;";"</f>
        <v>0</v>
      </c>
    </row>
    <row r="19773" spans="1:12">
      <c r="A19773" s="1">
        <v>19771</v>
      </c>
      <c r="B19773">
        <v>1006307114</v>
      </c>
      <c r="D19773">
        <v>1100002315</v>
      </c>
      <c r="E19773" t="s">
        <v>12</v>
      </c>
      <c r="F19773" t="s">
        <v>19114</v>
      </c>
      <c r="G19773" t="s">
        <v>19151</v>
      </c>
      <c r="H19773" t="s">
        <v>39785</v>
      </c>
      <c r="I19773" t="s">
        <v>44023</v>
      </c>
      <c r="J19773" t="s">
        <v>48689</v>
      </c>
      <c r="K19773" t="s">
        <v>54403</v>
      </c>
      <c r="L19773">
        <f>"UPDATE [dbo].[FXOperLog] SET oper_go="&amp;K19773&amp;", total_go="&amp;J19773&amp;", total_go_before="&amp;I19773&amp;", total_debt="&amp;G19773&amp;", total_debt_before="&amp;F19773&amp;" WHERE [number]='"&amp;C19773&amp;"' AND [ticket]="&amp;B19773&amp;";"</f>
        <v>0</v>
      </c>
    </row>
    <row r="19774" spans="1:12">
      <c r="A19774" s="1">
        <v>19772</v>
      </c>
      <c r="B19774">
        <v>1006307115</v>
      </c>
      <c r="D19774">
        <v>1100001918</v>
      </c>
      <c r="E19774" t="s">
        <v>11</v>
      </c>
      <c r="F19774" t="s">
        <v>19115</v>
      </c>
      <c r="G19774" t="s">
        <v>19245</v>
      </c>
      <c r="H19774" t="s">
        <v>12047</v>
      </c>
      <c r="I19774" t="s">
        <v>42698</v>
      </c>
      <c r="J19774" t="s">
        <v>42698</v>
      </c>
      <c r="K19774" t="s">
        <v>51563</v>
      </c>
      <c r="L19774">
        <f>"UPDATE [dbo].[FXOperLog] SET oper_go="&amp;K19774&amp;", total_go="&amp;J19774&amp;", total_go_before="&amp;I19774&amp;", total_debt="&amp;G19774&amp;", total_debt_before="&amp;F19774&amp;" WHERE [number]='"&amp;C19774&amp;"' AND [ticket]="&amp;B19774&amp;";"</f>
        <v>0</v>
      </c>
    </row>
    <row r="19775" spans="1:12">
      <c r="A19775" s="1">
        <v>19773</v>
      </c>
      <c r="B19775">
        <v>1006307116</v>
      </c>
      <c r="D19775">
        <v>1100000603</v>
      </c>
      <c r="E19775" t="s">
        <v>12</v>
      </c>
      <c r="F19775" t="s">
        <v>19116</v>
      </c>
      <c r="G19775" t="s">
        <v>19180</v>
      </c>
      <c r="H19775" t="s">
        <v>39786</v>
      </c>
      <c r="I19775" t="s">
        <v>42655</v>
      </c>
      <c r="J19775" t="s">
        <v>50446</v>
      </c>
      <c r="K19775" t="s">
        <v>61741</v>
      </c>
      <c r="L19775">
        <f>"UPDATE [dbo].[FXOperLog] SET oper_go="&amp;K19775&amp;", total_go="&amp;J19775&amp;", total_go_before="&amp;I19775&amp;", total_debt="&amp;G19775&amp;", total_debt_before="&amp;F19775&amp;" WHERE [number]='"&amp;C19775&amp;"' AND [ticket]="&amp;B19775&amp;";"</f>
        <v>0</v>
      </c>
    </row>
    <row r="19776" spans="1:12">
      <c r="A19776" s="1">
        <v>19774</v>
      </c>
      <c r="B19776">
        <v>1006307117</v>
      </c>
      <c r="D19776">
        <v>1000012715</v>
      </c>
      <c r="E19776" t="s">
        <v>12</v>
      </c>
      <c r="F19776" t="s">
        <v>19117</v>
      </c>
      <c r="G19776" t="s">
        <v>22278</v>
      </c>
      <c r="H19776" t="s">
        <v>39787</v>
      </c>
      <c r="I19776" t="s">
        <v>42764</v>
      </c>
      <c r="J19776" t="s">
        <v>50447</v>
      </c>
      <c r="K19776" t="s">
        <v>60454</v>
      </c>
      <c r="L19776">
        <f>"UPDATE [dbo].[FXOperLog] SET oper_go="&amp;K19776&amp;", total_go="&amp;J19776&amp;", total_go_before="&amp;I19776&amp;", total_debt="&amp;G19776&amp;", total_debt_before="&amp;F19776&amp;" WHERE [number]='"&amp;C19776&amp;"' AND [ticket]="&amp;B19776&amp;";"</f>
        <v>0</v>
      </c>
    </row>
    <row r="19777" spans="1:12">
      <c r="A19777" s="1">
        <v>19775</v>
      </c>
      <c r="B19777">
        <v>1006307118</v>
      </c>
      <c r="D19777">
        <v>1000017700</v>
      </c>
      <c r="E19777" t="s">
        <v>12</v>
      </c>
      <c r="F19777" t="s">
        <v>19118</v>
      </c>
      <c r="G19777" t="s">
        <v>19120</v>
      </c>
      <c r="H19777" t="s">
        <v>39763</v>
      </c>
      <c r="I19777" t="s">
        <v>43971</v>
      </c>
      <c r="J19777" t="s">
        <v>48194</v>
      </c>
      <c r="K19777" t="s">
        <v>59334</v>
      </c>
      <c r="L19777">
        <f>"UPDATE [dbo].[FXOperLog] SET oper_go="&amp;K19777&amp;", total_go="&amp;J19777&amp;", total_go_before="&amp;I19777&amp;", total_debt="&amp;G19777&amp;", total_debt_before="&amp;F19777&amp;" WHERE [number]='"&amp;C19777&amp;"' AND [ticket]="&amp;B19777&amp;";"</f>
        <v>0</v>
      </c>
    </row>
    <row r="19778" spans="1:12">
      <c r="A19778" s="1">
        <v>19776</v>
      </c>
      <c r="B19778">
        <v>1006307119</v>
      </c>
      <c r="D19778">
        <v>1100005320</v>
      </c>
      <c r="E19778" t="s">
        <v>12</v>
      </c>
      <c r="F19778" t="s">
        <v>19119</v>
      </c>
      <c r="G19778" t="s">
        <v>19128</v>
      </c>
      <c r="H19778" t="s">
        <v>39788</v>
      </c>
      <c r="I19778" t="s">
        <v>43512</v>
      </c>
      <c r="J19778" t="s">
        <v>43512</v>
      </c>
      <c r="K19778" t="s">
        <v>61742</v>
      </c>
      <c r="L19778">
        <f>"UPDATE [dbo].[FXOperLog] SET oper_go="&amp;K19778&amp;", total_go="&amp;J19778&amp;", total_go_before="&amp;I19778&amp;", total_debt="&amp;G19778&amp;", total_debt_before="&amp;F19778&amp;" WHERE [number]='"&amp;C19778&amp;"' AND [ticket]="&amp;B19778&amp;";"</f>
        <v>0</v>
      </c>
    </row>
    <row r="19779" spans="1:12">
      <c r="A19779" s="1">
        <v>19777</v>
      </c>
      <c r="B19779">
        <v>1006307120</v>
      </c>
      <c r="D19779">
        <v>1000017700</v>
      </c>
      <c r="E19779" t="s">
        <v>12</v>
      </c>
      <c r="F19779" t="s">
        <v>19120</v>
      </c>
      <c r="G19779" t="s">
        <v>19137</v>
      </c>
      <c r="H19779" t="s">
        <v>39789</v>
      </c>
      <c r="I19779" t="s">
        <v>43971</v>
      </c>
      <c r="J19779" t="s">
        <v>49477</v>
      </c>
      <c r="K19779" t="s">
        <v>61195</v>
      </c>
      <c r="L19779">
        <f>"UPDATE [dbo].[FXOperLog] SET oper_go="&amp;K19779&amp;", total_go="&amp;J19779&amp;", total_go_before="&amp;I19779&amp;", total_debt="&amp;G19779&amp;", total_debt_before="&amp;F19779&amp;" WHERE [number]='"&amp;C19779&amp;"' AND [ticket]="&amp;B19779&amp;";"</f>
        <v>0</v>
      </c>
    </row>
    <row r="19780" spans="1:12">
      <c r="A19780" s="1">
        <v>19778</v>
      </c>
      <c r="B19780">
        <v>1006307121</v>
      </c>
      <c r="D19780">
        <v>1000007698</v>
      </c>
      <c r="E19780" t="s">
        <v>11</v>
      </c>
      <c r="F19780" t="s">
        <v>19121</v>
      </c>
      <c r="G19780" t="s">
        <v>20391</v>
      </c>
      <c r="H19780" t="s">
        <v>33375</v>
      </c>
      <c r="I19780" t="s">
        <v>42593</v>
      </c>
      <c r="J19780" t="s">
        <v>45760</v>
      </c>
      <c r="K19780" t="s">
        <v>51692</v>
      </c>
      <c r="L19780">
        <f>"UPDATE [dbo].[FXOperLog] SET oper_go="&amp;K19780&amp;", total_go="&amp;J19780&amp;", total_go_before="&amp;I19780&amp;", total_debt="&amp;G19780&amp;", total_debt_before="&amp;F19780&amp;" WHERE [number]='"&amp;C19780&amp;"' AND [ticket]="&amp;B19780&amp;";"</f>
        <v>0</v>
      </c>
    </row>
    <row r="19781" spans="1:12">
      <c r="A19781" s="1">
        <v>19779</v>
      </c>
      <c r="B19781">
        <v>1006307122</v>
      </c>
      <c r="D19781">
        <v>1000014788</v>
      </c>
      <c r="E19781" t="s">
        <v>11</v>
      </c>
      <c r="F19781" t="s">
        <v>19122</v>
      </c>
      <c r="G19781" t="s">
        <v>19123</v>
      </c>
      <c r="H19781" t="s">
        <v>38910</v>
      </c>
      <c r="I19781" t="s">
        <v>42503</v>
      </c>
      <c r="J19781" t="s">
        <v>45101</v>
      </c>
      <c r="K19781" t="s">
        <v>51692</v>
      </c>
      <c r="L19781">
        <f>"UPDATE [dbo].[FXOperLog] SET oper_go="&amp;K19781&amp;", total_go="&amp;J19781&amp;", total_go_before="&amp;I19781&amp;", total_debt="&amp;G19781&amp;", total_debt_before="&amp;F19781&amp;" WHERE [number]='"&amp;C19781&amp;"' AND [ticket]="&amp;B19781&amp;";"</f>
        <v>0</v>
      </c>
    </row>
    <row r="19782" spans="1:12">
      <c r="A19782" s="1">
        <v>19780</v>
      </c>
      <c r="B19782">
        <v>1006307123</v>
      </c>
      <c r="D19782">
        <v>1000014788</v>
      </c>
      <c r="E19782" t="s">
        <v>11</v>
      </c>
      <c r="F19782" t="s">
        <v>19123</v>
      </c>
      <c r="G19782" t="s">
        <v>19133</v>
      </c>
      <c r="H19782" t="s">
        <v>26336</v>
      </c>
      <c r="I19782" t="s">
        <v>42503</v>
      </c>
      <c r="J19782" t="s">
        <v>45101</v>
      </c>
      <c r="K19782" t="s">
        <v>51692</v>
      </c>
      <c r="L19782">
        <f>"UPDATE [dbo].[FXOperLog] SET oper_go="&amp;K19782&amp;", total_go="&amp;J19782&amp;", total_go_before="&amp;I19782&amp;", total_debt="&amp;G19782&amp;", total_debt_before="&amp;F19782&amp;" WHERE [number]='"&amp;C19782&amp;"' AND [ticket]="&amp;B19782&amp;";"</f>
        <v>0</v>
      </c>
    </row>
    <row r="19783" spans="1:12">
      <c r="A19783" s="1">
        <v>19781</v>
      </c>
      <c r="B19783">
        <v>1006307124</v>
      </c>
      <c r="D19783">
        <v>1000009246</v>
      </c>
      <c r="E19783" t="s">
        <v>11</v>
      </c>
      <c r="F19783" t="s">
        <v>19124</v>
      </c>
      <c r="G19783" t="s">
        <v>19382</v>
      </c>
      <c r="H19783" t="s">
        <v>39790</v>
      </c>
      <c r="I19783" t="s">
        <v>42646</v>
      </c>
      <c r="J19783" t="s">
        <v>42646</v>
      </c>
      <c r="K19783" t="s">
        <v>51680</v>
      </c>
      <c r="L19783">
        <f>"UPDATE [dbo].[FXOperLog] SET oper_go="&amp;K19783&amp;", total_go="&amp;J19783&amp;", total_go_before="&amp;I19783&amp;", total_debt="&amp;G19783&amp;", total_debt_before="&amp;F19783&amp;" WHERE [number]='"&amp;C19783&amp;"' AND [ticket]="&amp;B19783&amp;";"</f>
        <v>0</v>
      </c>
    </row>
    <row r="19784" spans="1:12">
      <c r="A19784" s="1">
        <v>19782</v>
      </c>
      <c r="B19784">
        <v>1006307125</v>
      </c>
      <c r="D19784">
        <v>1100005313</v>
      </c>
      <c r="E19784" t="s">
        <v>11</v>
      </c>
      <c r="F19784" t="s">
        <v>9373</v>
      </c>
      <c r="G19784" t="s">
        <v>6577</v>
      </c>
      <c r="H19784" t="s">
        <v>12047</v>
      </c>
      <c r="I19784" t="s">
        <v>43014</v>
      </c>
      <c r="J19784" t="s">
        <v>43014</v>
      </c>
      <c r="K19784" t="s">
        <v>51563</v>
      </c>
      <c r="L19784">
        <f>"UPDATE [dbo].[FXOperLog] SET oper_go="&amp;K19784&amp;", total_go="&amp;J19784&amp;", total_go_before="&amp;I19784&amp;", total_debt="&amp;G19784&amp;", total_debt_before="&amp;F19784&amp;" WHERE [number]='"&amp;C19784&amp;"' AND [ticket]="&amp;B19784&amp;";"</f>
        <v>0</v>
      </c>
    </row>
    <row r="19785" spans="1:12">
      <c r="A19785" s="1">
        <v>19783</v>
      </c>
      <c r="B19785">
        <v>1006307126</v>
      </c>
      <c r="D19785">
        <v>1000016567</v>
      </c>
      <c r="E19785" t="s">
        <v>12</v>
      </c>
      <c r="F19785" t="s">
        <v>19125</v>
      </c>
      <c r="G19785" t="s">
        <v>19471</v>
      </c>
      <c r="H19785" t="s">
        <v>39791</v>
      </c>
      <c r="I19785" t="s">
        <v>44554</v>
      </c>
      <c r="J19785" t="s">
        <v>44554</v>
      </c>
      <c r="K19785" t="s">
        <v>60274</v>
      </c>
      <c r="L19785">
        <f>"UPDATE [dbo].[FXOperLog] SET oper_go="&amp;K19785&amp;", total_go="&amp;J19785&amp;", total_go_before="&amp;I19785&amp;", total_debt="&amp;G19785&amp;", total_debt_before="&amp;F19785&amp;" WHERE [number]='"&amp;C19785&amp;"' AND [ticket]="&amp;B19785&amp;";"</f>
        <v>0</v>
      </c>
    </row>
    <row r="19786" spans="1:12">
      <c r="A19786" s="1">
        <v>19784</v>
      </c>
      <c r="B19786">
        <v>1006307127</v>
      </c>
      <c r="D19786">
        <v>1000015181</v>
      </c>
      <c r="E19786" t="s">
        <v>12</v>
      </c>
      <c r="F19786" t="s">
        <v>19126</v>
      </c>
      <c r="G19786" t="s">
        <v>19127</v>
      </c>
      <c r="H19786" t="s">
        <v>39792</v>
      </c>
      <c r="I19786" t="s">
        <v>42706</v>
      </c>
      <c r="J19786" t="s">
        <v>42706</v>
      </c>
      <c r="K19786" t="s">
        <v>61743</v>
      </c>
      <c r="L19786">
        <f>"UPDATE [dbo].[FXOperLog] SET oper_go="&amp;K19786&amp;", total_go="&amp;J19786&amp;", total_go_before="&amp;I19786&amp;", total_debt="&amp;G19786&amp;", total_debt_before="&amp;F19786&amp;" WHERE [number]='"&amp;C19786&amp;"' AND [ticket]="&amp;B19786&amp;";"</f>
        <v>0</v>
      </c>
    </row>
    <row r="19787" spans="1:12">
      <c r="A19787" s="1">
        <v>19785</v>
      </c>
      <c r="B19787">
        <v>1006307128</v>
      </c>
      <c r="D19787">
        <v>1000015181</v>
      </c>
      <c r="E19787" t="s">
        <v>12</v>
      </c>
      <c r="F19787" t="s">
        <v>19127</v>
      </c>
      <c r="G19787" t="s">
        <v>19132</v>
      </c>
      <c r="H19787" t="s">
        <v>37969</v>
      </c>
      <c r="I19787" t="s">
        <v>42706</v>
      </c>
      <c r="J19787" t="s">
        <v>42706</v>
      </c>
      <c r="K19787" t="s">
        <v>60537</v>
      </c>
      <c r="L19787">
        <f>"UPDATE [dbo].[FXOperLog] SET oper_go="&amp;K19787&amp;", total_go="&amp;J19787&amp;", total_go_before="&amp;I19787&amp;", total_debt="&amp;G19787&amp;", total_debt_before="&amp;F19787&amp;" WHERE [number]='"&amp;C19787&amp;"' AND [ticket]="&amp;B19787&amp;";"</f>
        <v>0</v>
      </c>
    </row>
    <row r="19788" spans="1:12">
      <c r="A19788" s="1">
        <v>19786</v>
      </c>
      <c r="B19788">
        <v>1006307129</v>
      </c>
      <c r="D19788">
        <v>1100005320</v>
      </c>
      <c r="E19788" t="s">
        <v>12</v>
      </c>
      <c r="F19788" t="s">
        <v>19128</v>
      </c>
      <c r="G19788" t="s">
        <v>19720</v>
      </c>
      <c r="H19788" t="s">
        <v>39793</v>
      </c>
      <c r="I19788" t="s">
        <v>43512</v>
      </c>
      <c r="J19788" t="s">
        <v>50393</v>
      </c>
      <c r="K19788" t="s">
        <v>61744</v>
      </c>
      <c r="L19788">
        <f>"UPDATE [dbo].[FXOperLog] SET oper_go="&amp;K19788&amp;", total_go="&amp;J19788&amp;", total_go_before="&amp;I19788&amp;", total_debt="&amp;G19788&amp;", total_debt_before="&amp;F19788&amp;" WHERE [number]='"&amp;C19788&amp;"' AND [ticket]="&amp;B19788&amp;";"</f>
        <v>0</v>
      </c>
    </row>
    <row r="19789" spans="1:12">
      <c r="A19789" s="1">
        <v>19787</v>
      </c>
      <c r="B19789">
        <v>1006307130</v>
      </c>
      <c r="D19789">
        <v>1000017693</v>
      </c>
      <c r="E19789" t="s">
        <v>12</v>
      </c>
      <c r="F19789" t="s">
        <v>19129</v>
      </c>
      <c r="G19789" t="s">
        <v>19480</v>
      </c>
      <c r="H19789" t="s">
        <v>37969</v>
      </c>
      <c r="I19789" t="s">
        <v>43267</v>
      </c>
      <c r="J19789" t="s">
        <v>45847</v>
      </c>
      <c r="K19789" t="s">
        <v>60537</v>
      </c>
      <c r="L19789">
        <f>"UPDATE [dbo].[FXOperLog] SET oper_go="&amp;K19789&amp;", total_go="&amp;J19789&amp;", total_go_before="&amp;I19789&amp;", total_debt="&amp;G19789&amp;", total_debt_before="&amp;F19789&amp;" WHERE [number]='"&amp;C19789&amp;"' AND [ticket]="&amp;B19789&amp;";"</f>
        <v>0</v>
      </c>
    </row>
    <row r="19790" spans="1:12">
      <c r="A19790" s="1">
        <v>19788</v>
      </c>
      <c r="B19790">
        <v>1006307131</v>
      </c>
      <c r="D19790">
        <v>1000011360</v>
      </c>
      <c r="E19790" t="s">
        <v>13</v>
      </c>
      <c r="F19790" t="s">
        <v>19130</v>
      </c>
      <c r="G19790" t="s">
        <v>18447</v>
      </c>
      <c r="H19790" t="s">
        <v>193</v>
      </c>
      <c r="I19790" t="s">
        <v>44257</v>
      </c>
      <c r="J19790" t="s">
        <v>44257</v>
      </c>
      <c r="K19790" t="s">
        <v>47977</v>
      </c>
      <c r="L19790">
        <f>"UPDATE [dbo].[FXOperLog] SET oper_go="&amp;K19790&amp;", total_go="&amp;J19790&amp;", total_go_before="&amp;I19790&amp;", total_debt="&amp;G19790&amp;", total_debt_before="&amp;F19790&amp;" WHERE [number]='"&amp;C19790&amp;"' AND [ticket]="&amp;B19790&amp;";"</f>
        <v>0</v>
      </c>
    </row>
    <row r="19791" spans="1:12">
      <c r="A19791" s="1">
        <v>19789</v>
      </c>
      <c r="B19791">
        <v>1006307132</v>
      </c>
      <c r="D19791">
        <v>1000016172</v>
      </c>
      <c r="E19791" t="s">
        <v>12</v>
      </c>
      <c r="F19791" t="s">
        <v>19131</v>
      </c>
      <c r="G19791" t="s">
        <v>19795</v>
      </c>
      <c r="H19791" t="s">
        <v>39166</v>
      </c>
      <c r="I19791" t="s">
        <v>44643</v>
      </c>
      <c r="J19791" t="s">
        <v>44643</v>
      </c>
      <c r="K19791" t="s">
        <v>60989</v>
      </c>
      <c r="L19791">
        <f>"UPDATE [dbo].[FXOperLog] SET oper_go="&amp;K19791&amp;", total_go="&amp;J19791&amp;", total_go_before="&amp;I19791&amp;", total_debt="&amp;G19791&amp;", total_debt_before="&amp;F19791&amp;" WHERE [number]='"&amp;C19791&amp;"' AND [ticket]="&amp;B19791&amp;";"</f>
        <v>0</v>
      </c>
    </row>
    <row r="19792" spans="1:12">
      <c r="A19792" s="1">
        <v>19790</v>
      </c>
      <c r="B19792">
        <v>1006307133</v>
      </c>
      <c r="D19792">
        <v>1000015181</v>
      </c>
      <c r="E19792" t="s">
        <v>12</v>
      </c>
      <c r="F19792" t="s">
        <v>19132</v>
      </c>
      <c r="G19792" t="s">
        <v>19136</v>
      </c>
      <c r="H19792" t="s">
        <v>39166</v>
      </c>
      <c r="I19792" t="s">
        <v>42706</v>
      </c>
      <c r="J19792" t="s">
        <v>42706</v>
      </c>
      <c r="K19792" t="s">
        <v>60989</v>
      </c>
      <c r="L19792">
        <f>"UPDATE [dbo].[FXOperLog] SET oper_go="&amp;K19792&amp;", total_go="&amp;J19792&amp;", total_go_before="&amp;I19792&amp;", total_debt="&amp;G19792&amp;", total_debt_before="&amp;F19792&amp;" WHERE [number]='"&amp;C19792&amp;"' AND [ticket]="&amp;B19792&amp;";"</f>
        <v>0</v>
      </c>
    </row>
    <row r="19793" spans="1:12">
      <c r="A19793" s="1">
        <v>19791</v>
      </c>
      <c r="B19793">
        <v>1006307134</v>
      </c>
      <c r="D19793">
        <v>1000014788</v>
      </c>
      <c r="E19793" t="s">
        <v>11</v>
      </c>
      <c r="F19793" t="s">
        <v>19133</v>
      </c>
      <c r="G19793" t="s">
        <v>19159</v>
      </c>
      <c r="H19793" t="s">
        <v>26329</v>
      </c>
      <c r="I19793" t="s">
        <v>42503</v>
      </c>
      <c r="J19793" t="s">
        <v>45101</v>
      </c>
      <c r="K19793" t="s">
        <v>51692</v>
      </c>
      <c r="L19793">
        <f>"UPDATE [dbo].[FXOperLog] SET oper_go="&amp;K19793&amp;", total_go="&amp;J19793&amp;", total_go_before="&amp;I19793&amp;", total_debt="&amp;G19793&amp;", total_debt_before="&amp;F19793&amp;" WHERE [number]='"&amp;C19793&amp;"' AND [ticket]="&amp;B19793&amp;";"</f>
        <v>0</v>
      </c>
    </row>
    <row r="19794" spans="1:12">
      <c r="A19794" s="1">
        <v>19792</v>
      </c>
      <c r="B19794">
        <v>1006307135</v>
      </c>
      <c r="D19794">
        <v>1100000611</v>
      </c>
      <c r="E19794" t="s">
        <v>12</v>
      </c>
      <c r="F19794" t="s">
        <v>19134</v>
      </c>
      <c r="G19794" t="s">
        <v>19387</v>
      </c>
      <c r="H19794" t="s">
        <v>39794</v>
      </c>
      <c r="I19794" t="s">
        <v>42448</v>
      </c>
      <c r="J19794" t="s">
        <v>42448</v>
      </c>
      <c r="K19794" t="s">
        <v>61745</v>
      </c>
      <c r="L19794">
        <f>"UPDATE [dbo].[FXOperLog] SET oper_go="&amp;K19794&amp;", total_go="&amp;J19794&amp;", total_go_before="&amp;I19794&amp;", total_debt="&amp;G19794&amp;", total_debt_before="&amp;F19794&amp;" WHERE [number]='"&amp;C19794&amp;"' AND [ticket]="&amp;B19794&amp;";"</f>
        <v>0</v>
      </c>
    </row>
    <row r="19795" spans="1:12">
      <c r="A19795" s="1">
        <v>19793</v>
      </c>
      <c r="B19795">
        <v>1006307136</v>
      </c>
      <c r="D19795">
        <v>1000009212</v>
      </c>
      <c r="E19795" t="s">
        <v>11</v>
      </c>
      <c r="F19795" t="s">
        <v>19135</v>
      </c>
      <c r="G19795" t="s">
        <v>24343</v>
      </c>
      <c r="H19795" t="s">
        <v>39795</v>
      </c>
      <c r="I19795" t="s">
        <v>44509</v>
      </c>
      <c r="J19795" t="s">
        <v>44509</v>
      </c>
      <c r="K19795" t="s">
        <v>57230</v>
      </c>
      <c r="L19795">
        <f>"UPDATE [dbo].[FXOperLog] SET oper_go="&amp;K19795&amp;", total_go="&amp;J19795&amp;", total_go_before="&amp;I19795&amp;", total_debt="&amp;G19795&amp;", total_debt_before="&amp;F19795&amp;" WHERE [number]='"&amp;C19795&amp;"' AND [ticket]="&amp;B19795&amp;";"</f>
        <v>0</v>
      </c>
    </row>
    <row r="19796" spans="1:12">
      <c r="A19796" s="1">
        <v>19794</v>
      </c>
      <c r="B19796">
        <v>1006307137</v>
      </c>
      <c r="D19796">
        <v>1000015181</v>
      </c>
      <c r="E19796" t="s">
        <v>12</v>
      </c>
      <c r="F19796" t="s">
        <v>19136</v>
      </c>
      <c r="G19796" t="s">
        <v>19139</v>
      </c>
      <c r="H19796" t="s">
        <v>39780</v>
      </c>
      <c r="I19796" t="s">
        <v>42706</v>
      </c>
      <c r="J19796" t="s">
        <v>42706</v>
      </c>
      <c r="K19796" t="s">
        <v>61221</v>
      </c>
      <c r="L19796">
        <f>"UPDATE [dbo].[FXOperLog] SET oper_go="&amp;K19796&amp;", total_go="&amp;J19796&amp;", total_go_before="&amp;I19796&amp;", total_debt="&amp;G19796&amp;", total_debt_before="&amp;F19796&amp;" WHERE [number]='"&amp;C19796&amp;"' AND [ticket]="&amp;B19796&amp;";"</f>
        <v>0</v>
      </c>
    </row>
    <row r="19797" spans="1:12">
      <c r="A19797" s="1">
        <v>19795</v>
      </c>
      <c r="B19797">
        <v>1006307138</v>
      </c>
      <c r="D19797">
        <v>1000017700</v>
      </c>
      <c r="E19797" t="s">
        <v>12</v>
      </c>
      <c r="F19797" t="s">
        <v>19137</v>
      </c>
      <c r="G19797" t="s">
        <v>19152</v>
      </c>
      <c r="H19797" t="s">
        <v>28240</v>
      </c>
      <c r="I19797" t="s">
        <v>43971</v>
      </c>
      <c r="J19797" t="s">
        <v>48191</v>
      </c>
      <c r="K19797" t="s">
        <v>53543</v>
      </c>
      <c r="L19797">
        <f>"UPDATE [dbo].[FXOperLog] SET oper_go="&amp;K19797&amp;", total_go="&amp;J19797&amp;", total_go_before="&amp;I19797&amp;", total_debt="&amp;G19797&amp;", total_debt_before="&amp;F19797&amp;" WHERE [number]='"&amp;C19797&amp;"' AND [ticket]="&amp;B19797&amp;";"</f>
        <v>0</v>
      </c>
    </row>
    <row r="19798" spans="1:12">
      <c r="A19798" s="1">
        <v>19796</v>
      </c>
      <c r="B19798">
        <v>1006307139</v>
      </c>
      <c r="D19798">
        <v>1000011124</v>
      </c>
      <c r="E19798" t="s">
        <v>12</v>
      </c>
      <c r="F19798" t="s">
        <v>19138</v>
      </c>
      <c r="G19798" t="s">
        <v>19210</v>
      </c>
      <c r="H19798" t="s">
        <v>39796</v>
      </c>
      <c r="I19798" t="s">
        <v>43482</v>
      </c>
      <c r="J19798" t="s">
        <v>43482</v>
      </c>
      <c r="K19798" t="s">
        <v>61746</v>
      </c>
      <c r="L19798">
        <f>"UPDATE [dbo].[FXOperLog] SET oper_go="&amp;K19798&amp;", total_go="&amp;J19798&amp;", total_go_before="&amp;I19798&amp;", total_debt="&amp;G19798&amp;", total_debt_before="&amp;F19798&amp;" WHERE [number]='"&amp;C19798&amp;"' AND [ticket]="&amp;B19798&amp;";"</f>
        <v>0</v>
      </c>
    </row>
    <row r="19799" spans="1:12">
      <c r="A19799" s="1">
        <v>19797</v>
      </c>
      <c r="B19799">
        <v>1006307140</v>
      </c>
      <c r="D19799">
        <v>1000015181</v>
      </c>
      <c r="E19799" t="s">
        <v>12</v>
      </c>
      <c r="F19799" t="s">
        <v>19139</v>
      </c>
      <c r="G19799" t="s">
        <v>19168</v>
      </c>
      <c r="H19799" t="s">
        <v>37513</v>
      </c>
      <c r="I19799" t="s">
        <v>42706</v>
      </c>
      <c r="J19799" t="s">
        <v>45297</v>
      </c>
      <c r="K19799" t="s">
        <v>59258</v>
      </c>
      <c r="L19799">
        <f>"UPDATE [dbo].[FXOperLog] SET oper_go="&amp;K19799&amp;", total_go="&amp;J19799&amp;", total_go_before="&amp;I19799&amp;", total_debt="&amp;G19799&amp;", total_debt_before="&amp;F19799&amp;" WHERE [number]='"&amp;C19799&amp;"' AND [ticket]="&amp;B19799&amp;";"</f>
        <v>0</v>
      </c>
    </row>
    <row r="19800" spans="1:12">
      <c r="A19800" s="1">
        <v>19798</v>
      </c>
      <c r="B19800">
        <v>1006307141</v>
      </c>
      <c r="D19800">
        <v>1000016620</v>
      </c>
      <c r="E19800" t="s">
        <v>11</v>
      </c>
      <c r="F19800" t="s">
        <v>19140</v>
      </c>
      <c r="G19800" t="s">
        <v>24344</v>
      </c>
      <c r="H19800" t="s">
        <v>39797</v>
      </c>
      <c r="I19800" t="s">
        <v>44298</v>
      </c>
      <c r="J19800" t="s">
        <v>44298</v>
      </c>
      <c r="K19800" t="s">
        <v>22867</v>
      </c>
      <c r="L19800">
        <f>"UPDATE [dbo].[FXOperLog] SET oper_go="&amp;K19800&amp;", total_go="&amp;J19800&amp;", total_go_before="&amp;I19800&amp;", total_debt="&amp;G19800&amp;", total_debt_before="&amp;F19800&amp;" WHERE [number]='"&amp;C19800&amp;"' AND [ticket]="&amp;B19800&amp;";"</f>
        <v>0</v>
      </c>
    </row>
    <row r="19801" spans="1:12">
      <c r="A19801" s="1">
        <v>19799</v>
      </c>
      <c r="B19801">
        <v>1006307142</v>
      </c>
      <c r="D19801">
        <v>1100006047</v>
      </c>
      <c r="E19801" t="s">
        <v>12</v>
      </c>
      <c r="F19801" t="s">
        <v>19141</v>
      </c>
      <c r="G19801" t="s">
        <v>19725</v>
      </c>
      <c r="H19801" t="s">
        <v>39798</v>
      </c>
      <c r="I19801" t="s">
        <v>43326</v>
      </c>
      <c r="J19801" t="s">
        <v>50448</v>
      </c>
      <c r="K19801" t="s">
        <v>61747</v>
      </c>
      <c r="L19801">
        <f>"UPDATE [dbo].[FXOperLog] SET oper_go="&amp;K19801&amp;", total_go="&amp;J19801&amp;", total_go_before="&amp;I19801&amp;", total_debt="&amp;G19801&amp;", total_debt_before="&amp;F19801&amp;" WHERE [number]='"&amp;C19801&amp;"' AND [ticket]="&amp;B19801&amp;";"</f>
        <v>0</v>
      </c>
    </row>
    <row r="19802" spans="1:12">
      <c r="A19802" s="1">
        <v>19800</v>
      </c>
      <c r="B19802">
        <v>1006307143</v>
      </c>
      <c r="D19802">
        <v>1100003930</v>
      </c>
      <c r="E19802" t="s">
        <v>11</v>
      </c>
      <c r="F19802" t="s">
        <v>19142</v>
      </c>
      <c r="G19802" t="s">
        <v>24345</v>
      </c>
      <c r="H19802" t="s">
        <v>26415</v>
      </c>
      <c r="I19802" t="s">
        <v>44862</v>
      </c>
      <c r="J19802" t="s">
        <v>44862</v>
      </c>
      <c r="K19802" t="s">
        <v>51680</v>
      </c>
      <c r="L19802">
        <f>"UPDATE [dbo].[FXOperLog] SET oper_go="&amp;K19802&amp;", total_go="&amp;J19802&amp;", total_go_before="&amp;I19802&amp;", total_debt="&amp;G19802&amp;", total_debt_before="&amp;F19802&amp;" WHERE [number]='"&amp;C19802&amp;"' AND [ticket]="&amp;B19802&amp;";"</f>
        <v>0</v>
      </c>
    </row>
    <row r="19803" spans="1:12">
      <c r="A19803" s="1">
        <v>19801</v>
      </c>
      <c r="B19803">
        <v>1006307144</v>
      </c>
      <c r="D19803">
        <v>1100005567</v>
      </c>
      <c r="E19803" t="s">
        <v>12</v>
      </c>
      <c r="F19803" t="s">
        <v>19143</v>
      </c>
      <c r="G19803" t="s">
        <v>19149</v>
      </c>
      <c r="H19803" t="s">
        <v>39799</v>
      </c>
      <c r="I19803" t="s">
        <v>42596</v>
      </c>
      <c r="J19803" t="s">
        <v>42596</v>
      </c>
      <c r="K19803" t="s">
        <v>61748</v>
      </c>
      <c r="L19803">
        <f>"UPDATE [dbo].[FXOperLog] SET oper_go="&amp;K19803&amp;", total_go="&amp;J19803&amp;", total_go_before="&amp;I19803&amp;", total_debt="&amp;G19803&amp;", total_debt_before="&amp;F19803&amp;" WHERE [number]='"&amp;C19803&amp;"' AND [ticket]="&amp;B19803&amp;";"</f>
        <v>0</v>
      </c>
    </row>
    <row r="19804" spans="1:12">
      <c r="A19804" s="1">
        <v>19802</v>
      </c>
      <c r="B19804">
        <v>1006307147</v>
      </c>
      <c r="D19804">
        <v>1000002406</v>
      </c>
      <c r="E19804" t="s">
        <v>12</v>
      </c>
      <c r="F19804" t="s">
        <v>19144</v>
      </c>
      <c r="G19804" t="s">
        <v>19150</v>
      </c>
      <c r="H19804" t="s">
        <v>39800</v>
      </c>
      <c r="I19804" t="s">
        <v>44878</v>
      </c>
      <c r="J19804" t="s">
        <v>50413</v>
      </c>
      <c r="K19804" t="s">
        <v>61749</v>
      </c>
      <c r="L19804">
        <f>"UPDATE [dbo].[FXOperLog] SET oper_go="&amp;K19804&amp;", total_go="&amp;J19804&amp;", total_go_before="&amp;I19804&amp;", total_debt="&amp;G19804&amp;", total_debt_before="&amp;F19804&amp;" WHERE [number]='"&amp;C19804&amp;"' AND [ticket]="&amp;B19804&amp;";"</f>
        <v>0</v>
      </c>
    </row>
    <row r="19805" spans="1:12">
      <c r="A19805" s="1">
        <v>19803</v>
      </c>
      <c r="B19805">
        <v>1006307148</v>
      </c>
      <c r="D19805">
        <v>1100004995</v>
      </c>
      <c r="E19805" t="s">
        <v>11</v>
      </c>
      <c r="F19805" t="s">
        <v>19145</v>
      </c>
      <c r="G19805" t="s">
        <v>19146</v>
      </c>
      <c r="H19805" t="s">
        <v>34304</v>
      </c>
      <c r="I19805" t="s">
        <v>42871</v>
      </c>
      <c r="J19805" t="s">
        <v>42871</v>
      </c>
      <c r="K19805" t="s">
        <v>51692</v>
      </c>
      <c r="L19805">
        <f>"UPDATE [dbo].[FXOperLog] SET oper_go="&amp;K19805&amp;", total_go="&amp;J19805&amp;", total_go_before="&amp;I19805&amp;", total_debt="&amp;G19805&amp;", total_debt_before="&amp;F19805&amp;" WHERE [number]='"&amp;C19805&amp;"' AND [ticket]="&amp;B19805&amp;";"</f>
        <v>0</v>
      </c>
    </row>
    <row r="19806" spans="1:12">
      <c r="A19806" s="1">
        <v>19804</v>
      </c>
      <c r="B19806">
        <v>1006307149</v>
      </c>
      <c r="D19806">
        <v>1100004995</v>
      </c>
      <c r="E19806" t="s">
        <v>11</v>
      </c>
      <c r="F19806" t="s">
        <v>19146</v>
      </c>
      <c r="G19806" t="s">
        <v>19237</v>
      </c>
      <c r="H19806" t="s">
        <v>34304</v>
      </c>
      <c r="I19806" t="s">
        <v>42871</v>
      </c>
      <c r="J19806" t="s">
        <v>42871</v>
      </c>
      <c r="K19806" t="s">
        <v>51692</v>
      </c>
      <c r="L19806">
        <f>"UPDATE [dbo].[FXOperLog] SET oper_go="&amp;K19806&amp;", total_go="&amp;J19806&amp;", total_go_before="&amp;I19806&amp;", total_debt="&amp;G19806&amp;", total_debt_before="&amp;F19806&amp;" WHERE [number]='"&amp;C19806&amp;"' AND [ticket]="&amp;B19806&amp;";"</f>
        <v>0</v>
      </c>
    </row>
    <row r="19807" spans="1:12">
      <c r="A19807" s="1">
        <v>19805</v>
      </c>
      <c r="B19807">
        <v>1006307150</v>
      </c>
      <c r="D19807">
        <v>1000001025</v>
      </c>
      <c r="E19807" t="s">
        <v>12</v>
      </c>
      <c r="F19807" t="s">
        <v>19147</v>
      </c>
      <c r="G19807" t="s">
        <v>24346</v>
      </c>
      <c r="H19807" t="s">
        <v>39801</v>
      </c>
      <c r="I19807" t="s">
        <v>43467</v>
      </c>
      <c r="J19807" t="s">
        <v>47198</v>
      </c>
      <c r="K19807" t="s">
        <v>61750</v>
      </c>
      <c r="L19807">
        <f>"UPDATE [dbo].[FXOperLog] SET oper_go="&amp;K19807&amp;", total_go="&amp;J19807&amp;", total_go_before="&amp;I19807&amp;", total_debt="&amp;G19807&amp;", total_debt_before="&amp;F19807&amp;" WHERE [number]='"&amp;C19807&amp;"' AND [ticket]="&amp;B19807&amp;";"</f>
        <v>0</v>
      </c>
    </row>
    <row r="19808" spans="1:12">
      <c r="A19808" s="1">
        <v>19806</v>
      </c>
      <c r="B19808">
        <v>1006307151</v>
      </c>
      <c r="D19808">
        <v>1100003163</v>
      </c>
      <c r="E19808" t="s">
        <v>11</v>
      </c>
      <c r="F19808" t="s">
        <v>19148</v>
      </c>
      <c r="G19808" t="s">
        <v>19485</v>
      </c>
      <c r="H19808" t="s">
        <v>39802</v>
      </c>
      <c r="I19808" t="s">
        <v>42513</v>
      </c>
      <c r="J19808" t="s">
        <v>45409</v>
      </c>
      <c r="K19808" t="s">
        <v>44765</v>
      </c>
      <c r="L19808">
        <f>"UPDATE [dbo].[FXOperLog] SET oper_go="&amp;K19808&amp;", total_go="&amp;J19808&amp;", total_go_before="&amp;I19808&amp;", total_debt="&amp;G19808&amp;", total_debt_before="&amp;F19808&amp;" WHERE [number]='"&amp;C19808&amp;"' AND [ticket]="&amp;B19808&amp;";"</f>
        <v>0</v>
      </c>
    </row>
    <row r="19809" spans="1:12">
      <c r="A19809" s="1">
        <v>19807</v>
      </c>
      <c r="B19809">
        <v>1006307152</v>
      </c>
      <c r="D19809">
        <v>1100005567</v>
      </c>
      <c r="E19809" t="s">
        <v>12</v>
      </c>
      <c r="F19809" t="s">
        <v>19149</v>
      </c>
      <c r="G19809" t="s">
        <v>22602</v>
      </c>
      <c r="H19809" t="s">
        <v>39803</v>
      </c>
      <c r="I19809" t="s">
        <v>42596</v>
      </c>
      <c r="J19809" t="s">
        <v>50449</v>
      </c>
      <c r="K19809" t="s">
        <v>61751</v>
      </c>
      <c r="L19809">
        <f>"UPDATE [dbo].[FXOperLog] SET oper_go="&amp;K19809&amp;", total_go="&amp;J19809&amp;", total_go_before="&amp;I19809&amp;", total_debt="&amp;G19809&amp;", total_debt_before="&amp;F19809&amp;" WHERE [number]='"&amp;C19809&amp;"' AND [ticket]="&amp;B19809&amp;";"</f>
        <v>0</v>
      </c>
    </row>
    <row r="19810" spans="1:12">
      <c r="A19810" s="1">
        <v>19808</v>
      </c>
      <c r="B19810">
        <v>1006307153</v>
      </c>
      <c r="D19810">
        <v>1000002406</v>
      </c>
      <c r="E19810" t="s">
        <v>12</v>
      </c>
      <c r="F19810" t="s">
        <v>19150</v>
      </c>
      <c r="G19810" t="s">
        <v>19221</v>
      </c>
      <c r="H19810" t="s">
        <v>39804</v>
      </c>
      <c r="I19810" t="s">
        <v>44878</v>
      </c>
      <c r="J19810" t="s">
        <v>50413</v>
      </c>
      <c r="K19810" t="s">
        <v>61752</v>
      </c>
      <c r="L19810">
        <f>"UPDATE [dbo].[FXOperLog] SET oper_go="&amp;K19810&amp;", total_go="&amp;J19810&amp;", total_go_before="&amp;I19810&amp;", total_debt="&amp;G19810&amp;", total_debt_before="&amp;F19810&amp;" WHERE [number]='"&amp;C19810&amp;"' AND [ticket]="&amp;B19810&amp;";"</f>
        <v>0</v>
      </c>
    </row>
    <row r="19811" spans="1:12">
      <c r="A19811" s="1">
        <v>19809</v>
      </c>
      <c r="B19811">
        <v>1006307154</v>
      </c>
      <c r="D19811">
        <v>1100002315</v>
      </c>
      <c r="E19811" t="s">
        <v>12</v>
      </c>
      <c r="F19811" t="s">
        <v>19151</v>
      </c>
      <c r="G19811" t="s">
        <v>19156</v>
      </c>
      <c r="H19811" t="s">
        <v>39805</v>
      </c>
      <c r="I19811" t="s">
        <v>44023</v>
      </c>
      <c r="J19811" t="s">
        <v>50450</v>
      </c>
      <c r="K19811" t="s">
        <v>61753</v>
      </c>
      <c r="L19811">
        <f>"UPDATE [dbo].[FXOperLog] SET oper_go="&amp;K19811&amp;", total_go="&amp;J19811&amp;", total_go_before="&amp;I19811&amp;", total_debt="&amp;G19811&amp;", total_debt_before="&amp;F19811&amp;" WHERE [number]='"&amp;C19811&amp;"' AND [ticket]="&amp;B19811&amp;";"</f>
        <v>0</v>
      </c>
    </row>
    <row r="19812" spans="1:12">
      <c r="A19812" s="1">
        <v>19810</v>
      </c>
      <c r="B19812">
        <v>1006307155</v>
      </c>
      <c r="D19812">
        <v>1000017700</v>
      </c>
      <c r="E19812" t="s">
        <v>12</v>
      </c>
      <c r="F19812" t="s">
        <v>19152</v>
      </c>
      <c r="G19812" t="s">
        <v>19163</v>
      </c>
      <c r="H19812" t="s">
        <v>39806</v>
      </c>
      <c r="I19812" t="s">
        <v>43971</v>
      </c>
      <c r="J19812" t="s">
        <v>49509</v>
      </c>
      <c r="K19812" t="s">
        <v>61754</v>
      </c>
      <c r="L19812">
        <f>"UPDATE [dbo].[FXOperLog] SET oper_go="&amp;K19812&amp;", total_go="&amp;J19812&amp;", total_go_before="&amp;I19812&amp;", total_debt="&amp;G19812&amp;", total_debt_before="&amp;F19812&amp;" WHERE [number]='"&amp;C19812&amp;"' AND [ticket]="&amp;B19812&amp;";"</f>
        <v>0</v>
      </c>
    </row>
    <row r="19813" spans="1:12">
      <c r="A19813" s="1">
        <v>19811</v>
      </c>
      <c r="B19813">
        <v>1006307156</v>
      </c>
      <c r="D19813">
        <v>1000011014</v>
      </c>
      <c r="E19813" t="s">
        <v>11</v>
      </c>
      <c r="F19813" t="s">
        <v>19153</v>
      </c>
      <c r="G19813" t="s">
        <v>19187</v>
      </c>
      <c r="H19813" t="s">
        <v>39807</v>
      </c>
      <c r="I19813" t="s">
        <v>43591</v>
      </c>
      <c r="J19813" t="s">
        <v>43591</v>
      </c>
      <c r="K19813" t="s">
        <v>61755</v>
      </c>
      <c r="L19813">
        <f>"UPDATE [dbo].[FXOperLog] SET oper_go="&amp;K19813&amp;", total_go="&amp;J19813&amp;", total_go_before="&amp;I19813&amp;", total_debt="&amp;G19813&amp;", total_debt_before="&amp;F19813&amp;" WHERE [number]='"&amp;C19813&amp;"' AND [ticket]="&amp;B19813&amp;";"</f>
        <v>0</v>
      </c>
    </row>
    <row r="19814" spans="1:12">
      <c r="A19814" s="1">
        <v>19812</v>
      </c>
      <c r="B19814">
        <v>1006307157</v>
      </c>
      <c r="D19814">
        <v>1100004231</v>
      </c>
      <c r="E19814" t="s">
        <v>12</v>
      </c>
      <c r="F19814" t="s">
        <v>19154</v>
      </c>
      <c r="G19814" t="s">
        <v>19157</v>
      </c>
      <c r="H19814" t="s">
        <v>39061</v>
      </c>
      <c r="I19814" t="s">
        <v>42865</v>
      </c>
      <c r="J19814" t="s">
        <v>42865</v>
      </c>
      <c r="K19814" t="s">
        <v>61043</v>
      </c>
      <c r="L19814">
        <f>"UPDATE [dbo].[FXOperLog] SET oper_go="&amp;K19814&amp;", total_go="&amp;J19814&amp;", total_go_before="&amp;I19814&amp;", total_debt="&amp;G19814&amp;", total_debt_before="&amp;F19814&amp;" WHERE [number]='"&amp;C19814&amp;"' AND [ticket]="&amp;B19814&amp;";"</f>
        <v>0</v>
      </c>
    </row>
    <row r="19815" spans="1:12">
      <c r="A19815" s="1">
        <v>19813</v>
      </c>
      <c r="B19815">
        <v>1006307158</v>
      </c>
      <c r="D19815">
        <v>1100007264</v>
      </c>
      <c r="E19815" t="s">
        <v>12</v>
      </c>
      <c r="F19815" t="s">
        <v>19155</v>
      </c>
      <c r="G19815" t="s">
        <v>19170</v>
      </c>
      <c r="H19815" t="s">
        <v>39808</v>
      </c>
      <c r="I19815" t="s">
        <v>42543</v>
      </c>
      <c r="J19815" t="s">
        <v>42543</v>
      </c>
      <c r="K19815" t="s">
        <v>61756</v>
      </c>
      <c r="L19815">
        <f>"UPDATE [dbo].[FXOperLog] SET oper_go="&amp;K19815&amp;", total_go="&amp;J19815&amp;", total_go_before="&amp;I19815&amp;", total_debt="&amp;G19815&amp;", total_debt_before="&amp;F19815&amp;" WHERE [number]='"&amp;C19815&amp;"' AND [ticket]="&amp;B19815&amp;";"</f>
        <v>0</v>
      </c>
    </row>
    <row r="19816" spans="1:12">
      <c r="A19816" s="1">
        <v>19814</v>
      </c>
      <c r="B19816">
        <v>1006307159</v>
      </c>
      <c r="D19816">
        <v>1100002315</v>
      </c>
      <c r="E19816" t="s">
        <v>12</v>
      </c>
      <c r="F19816" t="s">
        <v>19156</v>
      </c>
      <c r="G19816" t="s">
        <v>19469</v>
      </c>
      <c r="H19816" t="s">
        <v>39809</v>
      </c>
      <c r="I19816" t="s">
        <v>44023</v>
      </c>
      <c r="J19816" t="s">
        <v>50451</v>
      </c>
      <c r="K19816" t="s">
        <v>61757</v>
      </c>
      <c r="L19816">
        <f>"UPDATE [dbo].[FXOperLog] SET oper_go="&amp;K19816&amp;", total_go="&amp;J19816&amp;", total_go_before="&amp;I19816&amp;", total_debt="&amp;G19816&amp;", total_debt_before="&amp;F19816&amp;" WHERE [number]='"&amp;C19816&amp;"' AND [ticket]="&amp;B19816&amp;";"</f>
        <v>0</v>
      </c>
    </row>
    <row r="19817" spans="1:12">
      <c r="A19817" s="1">
        <v>19815</v>
      </c>
      <c r="B19817">
        <v>1006307160</v>
      </c>
      <c r="D19817">
        <v>1100004231</v>
      </c>
      <c r="E19817" t="s">
        <v>12</v>
      </c>
      <c r="F19817" t="s">
        <v>19157</v>
      </c>
      <c r="G19817" t="s">
        <v>19173</v>
      </c>
      <c r="H19817" t="s">
        <v>39810</v>
      </c>
      <c r="I19817" t="s">
        <v>42865</v>
      </c>
      <c r="J19817" t="s">
        <v>42865</v>
      </c>
      <c r="K19817" t="s">
        <v>61758</v>
      </c>
      <c r="L19817">
        <f>"UPDATE [dbo].[FXOperLog] SET oper_go="&amp;K19817&amp;", total_go="&amp;J19817&amp;", total_go_before="&amp;I19817&amp;", total_debt="&amp;G19817&amp;", total_debt_before="&amp;F19817&amp;" WHERE [number]='"&amp;C19817&amp;"' AND [ticket]="&amp;B19817&amp;";"</f>
        <v>0</v>
      </c>
    </row>
    <row r="19818" spans="1:12">
      <c r="A19818" s="1">
        <v>19816</v>
      </c>
      <c r="B19818">
        <v>1006307161</v>
      </c>
      <c r="D19818">
        <v>1000004203</v>
      </c>
      <c r="E19818" t="s">
        <v>12</v>
      </c>
      <c r="F19818" t="s">
        <v>19158</v>
      </c>
      <c r="G19818" t="s">
        <v>19518</v>
      </c>
      <c r="H19818" t="s">
        <v>39811</v>
      </c>
      <c r="I19818" t="s">
        <v>44523</v>
      </c>
      <c r="J19818" t="s">
        <v>50157</v>
      </c>
      <c r="K19818" t="s">
        <v>61759</v>
      </c>
      <c r="L19818">
        <f>"UPDATE [dbo].[FXOperLog] SET oper_go="&amp;K19818&amp;", total_go="&amp;J19818&amp;", total_go_before="&amp;I19818&amp;", total_debt="&amp;G19818&amp;", total_debt_before="&amp;F19818&amp;" WHERE [number]='"&amp;C19818&amp;"' AND [ticket]="&amp;B19818&amp;";"</f>
        <v>0</v>
      </c>
    </row>
    <row r="19819" spans="1:12">
      <c r="A19819" s="1">
        <v>19817</v>
      </c>
      <c r="B19819">
        <v>1006307162</v>
      </c>
      <c r="D19819">
        <v>1000014788</v>
      </c>
      <c r="E19819" t="s">
        <v>11</v>
      </c>
      <c r="F19819" t="s">
        <v>19159</v>
      </c>
      <c r="G19819" t="s">
        <v>19189</v>
      </c>
      <c r="H19819" t="s">
        <v>39812</v>
      </c>
      <c r="I19819" t="s">
        <v>42503</v>
      </c>
      <c r="J19819" t="s">
        <v>45101</v>
      </c>
      <c r="K19819" t="s">
        <v>51692</v>
      </c>
      <c r="L19819">
        <f>"UPDATE [dbo].[FXOperLog] SET oper_go="&amp;K19819&amp;", total_go="&amp;J19819&amp;", total_go_before="&amp;I19819&amp;", total_debt="&amp;G19819&amp;", total_debt_before="&amp;F19819&amp;" WHERE [number]='"&amp;C19819&amp;"' AND [ticket]="&amp;B19819&amp;";"</f>
        <v>0</v>
      </c>
    </row>
    <row r="19820" spans="1:12">
      <c r="A19820" s="1">
        <v>19818</v>
      </c>
      <c r="B19820">
        <v>1006307163</v>
      </c>
      <c r="D19820">
        <v>1000001410</v>
      </c>
      <c r="E19820" t="s">
        <v>12</v>
      </c>
      <c r="F19820" t="s">
        <v>19160</v>
      </c>
      <c r="G19820" t="s">
        <v>24347</v>
      </c>
      <c r="H19820" t="s">
        <v>39813</v>
      </c>
      <c r="I19820" t="s">
        <v>44789</v>
      </c>
      <c r="J19820" t="s">
        <v>50452</v>
      </c>
      <c r="K19820" t="s">
        <v>61760</v>
      </c>
      <c r="L19820">
        <f>"UPDATE [dbo].[FXOperLog] SET oper_go="&amp;K19820&amp;", total_go="&amp;J19820&amp;", total_go_before="&amp;I19820&amp;", total_debt="&amp;G19820&amp;", total_debt_before="&amp;F19820&amp;" WHERE [number]='"&amp;C19820&amp;"' AND [ticket]="&amp;B19820&amp;";"</f>
        <v>0</v>
      </c>
    </row>
    <row r="19821" spans="1:12">
      <c r="A19821" s="1">
        <v>19819</v>
      </c>
      <c r="B19821">
        <v>1006307164</v>
      </c>
      <c r="D19821">
        <v>1000005227</v>
      </c>
      <c r="E19821" t="s">
        <v>12</v>
      </c>
      <c r="F19821" t="s">
        <v>19161</v>
      </c>
      <c r="G19821" t="s">
        <v>19543</v>
      </c>
      <c r="H19821" t="s">
        <v>39814</v>
      </c>
      <c r="I19821" t="s">
        <v>42568</v>
      </c>
      <c r="J19821" t="s">
        <v>49836</v>
      </c>
      <c r="K19821" t="s">
        <v>61761</v>
      </c>
      <c r="L19821">
        <f>"UPDATE [dbo].[FXOperLog] SET oper_go="&amp;K19821&amp;", total_go="&amp;J19821&amp;", total_go_before="&amp;I19821&amp;", total_debt="&amp;G19821&amp;", total_debt_before="&amp;F19821&amp;" WHERE [number]='"&amp;C19821&amp;"' AND [ticket]="&amp;B19821&amp;";"</f>
        <v>0</v>
      </c>
    </row>
    <row r="19822" spans="1:12">
      <c r="A19822" s="1">
        <v>19820</v>
      </c>
      <c r="B19822">
        <v>1006307165</v>
      </c>
      <c r="D19822">
        <v>1100001425</v>
      </c>
      <c r="E19822" t="s">
        <v>11</v>
      </c>
      <c r="F19822" t="s">
        <v>19162</v>
      </c>
      <c r="G19822" t="s">
        <v>11895</v>
      </c>
      <c r="H19822" t="s">
        <v>23311</v>
      </c>
      <c r="I19822" t="s">
        <v>44074</v>
      </c>
      <c r="J19822" t="s">
        <v>44074</v>
      </c>
      <c r="K19822" t="s">
        <v>835</v>
      </c>
      <c r="L19822">
        <f>"UPDATE [dbo].[FXOperLog] SET oper_go="&amp;K19822&amp;", total_go="&amp;J19822&amp;", total_go_before="&amp;I19822&amp;", total_debt="&amp;G19822&amp;", total_debt_before="&amp;F19822&amp;" WHERE [number]='"&amp;C19822&amp;"' AND [ticket]="&amp;B19822&amp;";"</f>
        <v>0</v>
      </c>
    </row>
    <row r="19823" spans="1:12">
      <c r="A19823" s="1">
        <v>19821</v>
      </c>
      <c r="B19823">
        <v>1006307166</v>
      </c>
      <c r="D19823">
        <v>1000017700</v>
      </c>
      <c r="E19823" t="s">
        <v>12</v>
      </c>
      <c r="F19823" t="s">
        <v>19163</v>
      </c>
      <c r="G19823" t="s">
        <v>19164</v>
      </c>
      <c r="H19823" t="s">
        <v>39815</v>
      </c>
      <c r="I19823" t="s">
        <v>43971</v>
      </c>
      <c r="J19823" t="s">
        <v>49566</v>
      </c>
      <c r="K19823" t="s">
        <v>54547</v>
      </c>
      <c r="L19823">
        <f>"UPDATE [dbo].[FXOperLog] SET oper_go="&amp;K19823&amp;", total_go="&amp;J19823&amp;", total_go_before="&amp;I19823&amp;", total_debt="&amp;G19823&amp;", total_debt_before="&amp;F19823&amp;" WHERE [number]='"&amp;C19823&amp;"' AND [ticket]="&amp;B19823&amp;";"</f>
        <v>0</v>
      </c>
    </row>
    <row r="19824" spans="1:12">
      <c r="A19824" s="1">
        <v>19822</v>
      </c>
      <c r="B19824">
        <v>1006307167</v>
      </c>
      <c r="D19824">
        <v>1000017700</v>
      </c>
      <c r="E19824" t="s">
        <v>12</v>
      </c>
      <c r="F19824" t="s">
        <v>19164</v>
      </c>
      <c r="G19824" t="s">
        <v>19176</v>
      </c>
      <c r="H19824" t="s">
        <v>31414</v>
      </c>
      <c r="I19824" t="s">
        <v>43971</v>
      </c>
      <c r="J19824" t="s">
        <v>49566</v>
      </c>
      <c r="K19824" t="s">
        <v>55442</v>
      </c>
      <c r="L19824">
        <f>"UPDATE [dbo].[FXOperLog] SET oper_go="&amp;K19824&amp;", total_go="&amp;J19824&amp;", total_go_before="&amp;I19824&amp;", total_debt="&amp;G19824&amp;", total_debt_before="&amp;F19824&amp;" WHERE [number]='"&amp;C19824&amp;"' AND [ticket]="&amp;B19824&amp;";"</f>
        <v>0</v>
      </c>
    </row>
    <row r="19825" spans="1:12">
      <c r="A19825" s="1">
        <v>19823</v>
      </c>
      <c r="B19825">
        <v>1006307168</v>
      </c>
      <c r="D19825">
        <v>1000016557</v>
      </c>
      <c r="E19825" t="s">
        <v>11</v>
      </c>
      <c r="F19825" t="s">
        <v>19165</v>
      </c>
      <c r="G19825" t="s">
        <v>14918</v>
      </c>
      <c r="H19825" t="s">
        <v>24330</v>
      </c>
      <c r="I19825" t="s">
        <v>44528</v>
      </c>
      <c r="J19825" t="s">
        <v>44528</v>
      </c>
      <c r="K19825" t="s">
        <v>51907</v>
      </c>
      <c r="L19825">
        <f>"UPDATE [dbo].[FXOperLog] SET oper_go="&amp;K19825&amp;", total_go="&amp;J19825&amp;", total_go_before="&amp;I19825&amp;", total_debt="&amp;G19825&amp;", total_debt_before="&amp;F19825&amp;" WHERE [number]='"&amp;C19825&amp;"' AND [ticket]="&amp;B19825&amp;";"</f>
        <v>0</v>
      </c>
    </row>
    <row r="19826" spans="1:12">
      <c r="A19826" s="1">
        <v>19824</v>
      </c>
      <c r="B19826">
        <v>1006307169</v>
      </c>
      <c r="D19826">
        <v>1100005943</v>
      </c>
      <c r="E19826" t="s">
        <v>12</v>
      </c>
      <c r="F19826" t="s">
        <v>19166</v>
      </c>
      <c r="G19826" t="s">
        <v>20027</v>
      </c>
      <c r="H19826" t="s">
        <v>39816</v>
      </c>
      <c r="I19826" t="s">
        <v>42772</v>
      </c>
      <c r="J19826" t="s">
        <v>50453</v>
      </c>
      <c r="K19826" t="s">
        <v>61762</v>
      </c>
      <c r="L19826">
        <f>"UPDATE [dbo].[FXOperLog] SET oper_go="&amp;K19826&amp;", total_go="&amp;J19826&amp;", total_go_before="&amp;I19826&amp;", total_debt="&amp;G19826&amp;", total_debt_before="&amp;F19826&amp;" WHERE [number]='"&amp;C19826&amp;"' AND [ticket]="&amp;B19826&amp;";"</f>
        <v>0</v>
      </c>
    </row>
    <row r="19827" spans="1:12">
      <c r="A19827" s="1">
        <v>19825</v>
      </c>
      <c r="B19827">
        <v>1006307170</v>
      </c>
      <c r="D19827">
        <v>1000005245</v>
      </c>
      <c r="E19827" t="s">
        <v>11</v>
      </c>
      <c r="F19827" t="s">
        <v>19167</v>
      </c>
      <c r="G19827" t="s">
        <v>19172</v>
      </c>
      <c r="H19827" t="s">
        <v>39100</v>
      </c>
      <c r="I19827" t="s">
        <v>43534</v>
      </c>
      <c r="J19827" t="s">
        <v>46973</v>
      </c>
      <c r="K19827" t="s">
        <v>61308</v>
      </c>
      <c r="L19827">
        <f>"UPDATE [dbo].[FXOperLog] SET oper_go="&amp;K19827&amp;", total_go="&amp;J19827&amp;", total_go_before="&amp;I19827&amp;", total_debt="&amp;G19827&amp;", total_debt_before="&amp;F19827&amp;" WHERE [number]='"&amp;C19827&amp;"' AND [ticket]="&amp;B19827&amp;";"</f>
        <v>0</v>
      </c>
    </row>
    <row r="19828" spans="1:12">
      <c r="A19828" s="1">
        <v>19826</v>
      </c>
      <c r="B19828">
        <v>1006307171</v>
      </c>
      <c r="D19828">
        <v>1000015181</v>
      </c>
      <c r="E19828" t="s">
        <v>12</v>
      </c>
      <c r="F19828" t="s">
        <v>19168</v>
      </c>
      <c r="G19828" t="s">
        <v>19259</v>
      </c>
      <c r="H19828" t="s">
        <v>39817</v>
      </c>
      <c r="I19828" t="s">
        <v>42706</v>
      </c>
      <c r="J19828" t="s">
        <v>45297</v>
      </c>
      <c r="K19828" t="s">
        <v>61113</v>
      </c>
      <c r="L19828">
        <f>"UPDATE [dbo].[FXOperLog] SET oper_go="&amp;K19828&amp;", total_go="&amp;J19828&amp;", total_go_before="&amp;I19828&amp;", total_debt="&amp;G19828&amp;", total_debt_before="&amp;F19828&amp;" WHERE [number]='"&amp;C19828&amp;"' AND [ticket]="&amp;B19828&amp;";"</f>
        <v>0</v>
      </c>
    </row>
    <row r="19829" spans="1:12">
      <c r="A19829" s="1">
        <v>19827</v>
      </c>
      <c r="B19829">
        <v>1006307172</v>
      </c>
      <c r="D19829">
        <v>1100005327</v>
      </c>
      <c r="E19829" t="s">
        <v>12</v>
      </c>
      <c r="F19829" t="s">
        <v>19169</v>
      </c>
      <c r="G19829" t="s">
        <v>24348</v>
      </c>
      <c r="H19829" t="s">
        <v>39818</v>
      </c>
      <c r="I19829" t="s">
        <v>44881</v>
      </c>
      <c r="J19829" t="s">
        <v>44881</v>
      </c>
      <c r="K19829" t="s">
        <v>61763</v>
      </c>
      <c r="L19829">
        <f>"UPDATE [dbo].[FXOperLog] SET oper_go="&amp;K19829&amp;", total_go="&amp;J19829&amp;", total_go_before="&amp;I19829&amp;", total_debt="&amp;G19829&amp;", total_debt_before="&amp;F19829&amp;" WHERE [number]='"&amp;C19829&amp;"' AND [ticket]="&amp;B19829&amp;";"</f>
        <v>0</v>
      </c>
    </row>
    <row r="19830" spans="1:12">
      <c r="A19830" s="1">
        <v>19828</v>
      </c>
      <c r="B19830">
        <v>1006307173</v>
      </c>
      <c r="D19830">
        <v>1100007264</v>
      </c>
      <c r="E19830" t="s">
        <v>12</v>
      </c>
      <c r="F19830" t="s">
        <v>19170</v>
      </c>
      <c r="G19830" t="s">
        <v>19198</v>
      </c>
      <c r="H19830" t="s">
        <v>39819</v>
      </c>
      <c r="I19830" t="s">
        <v>42543</v>
      </c>
      <c r="J19830" t="s">
        <v>50454</v>
      </c>
      <c r="K19830" t="s">
        <v>61764</v>
      </c>
      <c r="L19830">
        <f>"UPDATE [dbo].[FXOperLog] SET oper_go="&amp;K19830&amp;", total_go="&amp;J19830&amp;", total_go_before="&amp;I19830&amp;", total_debt="&amp;G19830&amp;", total_debt_before="&amp;F19830&amp;" WHERE [number]='"&amp;C19830&amp;"' AND [ticket]="&amp;B19830&amp;";"</f>
        <v>0</v>
      </c>
    </row>
    <row r="19831" spans="1:12">
      <c r="A19831" s="1">
        <v>19829</v>
      </c>
      <c r="B19831">
        <v>1006307174</v>
      </c>
      <c r="D19831">
        <v>1100002802</v>
      </c>
      <c r="E19831" t="s">
        <v>11</v>
      </c>
      <c r="F19831" t="s">
        <v>19171</v>
      </c>
      <c r="G19831" t="s">
        <v>19555</v>
      </c>
      <c r="H19831" t="s">
        <v>26426</v>
      </c>
      <c r="I19831" t="s">
        <v>42734</v>
      </c>
      <c r="J19831" t="s">
        <v>42734</v>
      </c>
      <c r="K19831" t="s">
        <v>51692</v>
      </c>
      <c r="L19831">
        <f>"UPDATE [dbo].[FXOperLog] SET oper_go="&amp;K19831&amp;", total_go="&amp;J19831&amp;", total_go_before="&amp;I19831&amp;", total_debt="&amp;G19831&amp;", total_debt_before="&amp;F19831&amp;" WHERE [number]='"&amp;C19831&amp;"' AND [ticket]="&amp;B19831&amp;";"</f>
        <v>0</v>
      </c>
    </row>
    <row r="19832" spans="1:12">
      <c r="A19832" s="1">
        <v>19830</v>
      </c>
      <c r="B19832">
        <v>1006307175</v>
      </c>
      <c r="D19832">
        <v>1000005245</v>
      </c>
      <c r="E19832" t="s">
        <v>11</v>
      </c>
      <c r="F19832" t="s">
        <v>19172</v>
      </c>
      <c r="G19832" t="s">
        <v>19175</v>
      </c>
      <c r="H19832" t="s">
        <v>39820</v>
      </c>
      <c r="I19832" t="s">
        <v>43534</v>
      </c>
      <c r="J19832" t="s">
        <v>46973</v>
      </c>
      <c r="K19832" t="s">
        <v>61308</v>
      </c>
      <c r="L19832">
        <f>"UPDATE [dbo].[FXOperLog] SET oper_go="&amp;K19832&amp;", total_go="&amp;J19832&amp;", total_go_before="&amp;I19832&amp;", total_debt="&amp;G19832&amp;", total_debt_before="&amp;F19832&amp;" WHERE [number]='"&amp;C19832&amp;"' AND [ticket]="&amp;B19832&amp;";"</f>
        <v>0</v>
      </c>
    </row>
    <row r="19833" spans="1:12">
      <c r="A19833" s="1">
        <v>19831</v>
      </c>
      <c r="B19833">
        <v>1006307176</v>
      </c>
      <c r="D19833">
        <v>1100004231</v>
      </c>
      <c r="E19833" t="s">
        <v>12</v>
      </c>
      <c r="F19833" t="s">
        <v>19173</v>
      </c>
      <c r="G19833" t="s">
        <v>24349</v>
      </c>
      <c r="H19833" t="s">
        <v>39821</v>
      </c>
      <c r="I19833" t="s">
        <v>42865</v>
      </c>
      <c r="J19833" t="s">
        <v>50455</v>
      </c>
      <c r="K19833" t="s">
        <v>61765</v>
      </c>
      <c r="L19833">
        <f>"UPDATE [dbo].[FXOperLog] SET oper_go="&amp;K19833&amp;", total_go="&amp;J19833&amp;", total_go_before="&amp;I19833&amp;", total_debt="&amp;G19833&amp;", total_debt_before="&amp;F19833&amp;" WHERE [number]='"&amp;C19833&amp;"' AND [ticket]="&amp;B19833&amp;";"</f>
        <v>0</v>
      </c>
    </row>
    <row r="19834" spans="1:12">
      <c r="A19834" s="1">
        <v>19832</v>
      </c>
      <c r="B19834">
        <v>1006307177</v>
      </c>
      <c r="D19834">
        <v>1100003287</v>
      </c>
      <c r="E19834" t="s">
        <v>12</v>
      </c>
      <c r="F19834" t="s">
        <v>19174</v>
      </c>
      <c r="G19834" t="s">
        <v>22310</v>
      </c>
      <c r="H19834" t="s">
        <v>39822</v>
      </c>
      <c r="I19834" t="s">
        <v>44885</v>
      </c>
      <c r="J19834" t="s">
        <v>50456</v>
      </c>
      <c r="K19834" t="s">
        <v>61133</v>
      </c>
      <c r="L19834">
        <f>"UPDATE [dbo].[FXOperLog] SET oper_go="&amp;K19834&amp;", total_go="&amp;J19834&amp;", total_go_before="&amp;I19834&amp;", total_debt="&amp;G19834&amp;", total_debt_before="&amp;F19834&amp;" WHERE [number]='"&amp;C19834&amp;"' AND [ticket]="&amp;B19834&amp;";"</f>
        <v>0</v>
      </c>
    </row>
    <row r="19835" spans="1:12">
      <c r="A19835" s="1">
        <v>19833</v>
      </c>
      <c r="B19835">
        <v>1006307178</v>
      </c>
      <c r="D19835">
        <v>1000005245</v>
      </c>
      <c r="E19835" t="s">
        <v>11</v>
      </c>
      <c r="F19835" t="s">
        <v>19175</v>
      </c>
      <c r="G19835" t="s">
        <v>19672</v>
      </c>
      <c r="H19835" t="s">
        <v>39100</v>
      </c>
      <c r="I19835" t="s">
        <v>43534</v>
      </c>
      <c r="J19835" t="s">
        <v>46973</v>
      </c>
      <c r="K19835" t="s">
        <v>61308</v>
      </c>
      <c r="L19835">
        <f>"UPDATE [dbo].[FXOperLog] SET oper_go="&amp;K19835&amp;", total_go="&amp;J19835&amp;", total_go_before="&amp;I19835&amp;", total_debt="&amp;G19835&amp;", total_debt_before="&amp;F19835&amp;" WHERE [number]='"&amp;C19835&amp;"' AND [ticket]="&amp;B19835&amp;";"</f>
        <v>0</v>
      </c>
    </row>
    <row r="19836" spans="1:12">
      <c r="A19836" s="1">
        <v>19834</v>
      </c>
      <c r="B19836">
        <v>1006307179</v>
      </c>
      <c r="D19836">
        <v>1000017700</v>
      </c>
      <c r="E19836" t="s">
        <v>12</v>
      </c>
      <c r="F19836" t="s">
        <v>19176</v>
      </c>
      <c r="G19836" t="s">
        <v>19181</v>
      </c>
      <c r="H19836" t="s">
        <v>39823</v>
      </c>
      <c r="I19836" t="s">
        <v>43971</v>
      </c>
      <c r="J19836" t="s">
        <v>49502</v>
      </c>
      <c r="K19836" t="s">
        <v>55141</v>
      </c>
      <c r="L19836">
        <f>"UPDATE [dbo].[FXOperLog] SET oper_go="&amp;K19836&amp;", total_go="&amp;J19836&amp;", total_go_before="&amp;I19836&amp;", total_debt="&amp;G19836&amp;", total_debt_before="&amp;F19836&amp;" WHERE [number]='"&amp;C19836&amp;"' AND [ticket]="&amp;B19836&amp;";"</f>
        <v>0</v>
      </c>
    </row>
    <row r="19837" spans="1:12">
      <c r="A19837" s="1">
        <v>19835</v>
      </c>
      <c r="B19837">
        <v>1006307180</v>
      </c>
      <c r="D19837">
        <v>1000016123</v>
      </c>
      <c r="E19837" t="s">
        <v>12</v>
      </c>
      <c r="F19837" t="s">
        <v>19177</v>
      </c>
      <c r="G19837" t="s">
        <v>20388</v>
      </c>
      <c r="H19837" t="s">
        <v>39056</v>
      </c>
      <c r="I19837" t="s">
        <v>43392</v>
      </c>
      <c r="J19837" t="s">
        <v>48380</v>
      </c>
      <c r="K19837" t="s">
        <v>61258</v>
      </c>
      <c r="L19837">
        <f>"UPDATE [dbo].[FXOperLog] SET oper_go="&amp;K19837&amp;", total_go="&amp;J19837&amp;", total_go_before="&amp;I19837&amp;", total_debt="&amp;G19837&amp;", total_debt_before="&amp;F19837&amp;" WHERE [number]='"&amp;C19837&amp;"' AND [ticket]="&amp;B19837&amp;";"</f>
        <v>0</v>
      </c>
    </row>
    <row r="19838" spans="1:12">
      <c r="A19838" s="1">
        <v>19836</v>
      </c>
      <c r="B19838">
        <v>1006307181</v>
      </c>
      <c r="D19838">
        <v>1000009966</v>
      </c>
      <c r="E19838" t="s">
        <v>11</v>
      </c>
      <c r="F19838" t="s">
        <v>19178</v>
      </c>
      <c r="G19838" t="s">
        <v>19272</v>
      </c>
      <c r="H19838" t="s">
        <v>39824</v>
      </c>
      <c r="I19838" t="s">
        <v>43273</v>
      </c>
      <c r="J19838" t="s">
        <v>50410</v>
      </c>
      <c r="K19838" t="s">
        <v>8394</v>
      </c>
      <c r="L19838">
        <f>"UPDATE [dbo].[FXOperLog] SET oper_go="&amp;K19838&amp;", total_go="&amp;J19838&amp;", total_go_before="&amp;I19838&amp;", total_debt="&amp;G19838&amp;", total_debt_before="&amp;F19838&amp;" WHERE [number]='"&amp;C19838&amp;"' AND [ticket]="&amp;B19838&amp;";"</f>
        <v>0</v>
      </c>
    </row>
    <row r="19839" spans="1:12">
      <c r="A19839" s="1">
        <v>19837</v>
      </c>
      <c r="B19839">
        <v>1006307182</v>
      </c>
      <c r="D19839">
        <v>1100003640</v>
      </c>
      <c r="E19839" t="s">
        <v>11</v>
      </c>
      <c r="F19839" t="s">
        <v>19179</v>
      </c>
      <c r="G19839" t="s">
        <v>22167</v>
      </c>
      <c r="H19839" t="s">
        <v>39825</v>
      </c>
      <c r="I19839" t="s">
        <v>43831</v>
      </c>
      <c r="J19839" t="s">
        <v>50457</v>
      </c>
      <c r="K19839" t="s">
        <v>56249</v>
      </c>
      <c r="L19839">
        <f>"UPDATE [dbo].[FXOperLog] SET oper_go="&amp;K19839&amp;", total_go="&amp;J19839&amp;", total_go_before="&amp;I19839&amp;", total_debt="&amp;G19839&amp;", total_debt_before="&amp;F19839&amp;" WHERE [number]='"&amp;C19839&amp;"' AND [ticket]="&amp;B19839&amp;";"</f>
        <v>0</v>
      </c>
    </row>
    <row r="19840" spans="1:12">
      <c r="A19840" s="1">
        <v>19838</v>
      </c>
      <c r="B19840">
        <v>1006307183</v>
      </c>
      <c r="D19840">
        <v>1100000603</v>
      </c>
      <c r="E19840" t="s">
        <v>12</v>
      </c>
      <c r="F19840" t="s">
        <v>19180</v>
      </c>
      <c r="G19840" t="s">
        <v>19182</v>
      </c>
      <c r="H19840" t="s">
        <v>39826</v>
      </c>
      <c r="I19840" t="s">
        <v>42655</v>
      </c>
      <c r="J19840" t="s">
        <v>42655</v>
      </c>
      <c r="K19840" t="s">
        <v>61766</v>
      </c>
      <c r="L19840">
        <f>"UPDATE [dbo].[FXOperLog] SET oper_go="&amp;K19840&amp;", total_go="&amp;J19840&amp;", total_go_before="&amp;I19840&amp;", total_debt="&amp;G19840&amp;", total_debt_before="&amp;F19840&amp;" WHERE [number]='"&amp;C19840&amp;"' AND [ticket]="&amp;B19840&amp;";"</f>
        <v>0</v>
      </c>
    </row>
    <row r="19841" spans="1:12">
      <c r="A19841" s="1">
        <v>19839</v>
      </c>
      <c r="B19841">
        <v>1006307184</v>
      </c>
      <c r="D19841">
        <v>1000017700</v>
      </c>
      <c r="E19841" t="s">
        <v>12</v>
      </c>
      <c r="F19841" t="s">
        <v>19181</v>
      </c>
      <c r="G19841" t="s">
        <v>19244</v>
      </c>
      <c r="H19841" t="s">
        <v>39071</v>
      </c>
      <c r="I19841" t="s">
        <v>43971</v>
      </c>
      <c r="J19841" t="s">
        <v>48547</v>
      </c>
      <c r="K19841" t="s">
        <v>61287</v>
      </c>
      <c r="L19841">
        <f>"UPDATE [dbo].[FXOperLog] SET oper_go="&amp;K19841&amp;", total_go="&amp;J19841&amp;", total_go_before="&amp;I19841&amp;", total_debt="&amp;G19841&amp;", total_debt_before="&amp;F19841&amp;" WHERE [number]='"&amp;C19841&amp;"' AND [ticket]="&amp;B19841&amp;";"</f>
        <v>0</v>
      </c>
    </row>
    <row r="19842" spans="1:12">
      <c r="A19842" s="1">
        <v>19840</v>
      </c>
      <c r="B19842">
        <v>1006307185</v>
      </c>
      <c r="D19842">
        <v>1100000603</v>
      </c>
      <c r="E19842" t="s">
        <v>12</v>
      </c>
      <c r="F19842" t="s">
        <v>19182</v>
      </c>
      <c r="G19842" t="s">
        <v>19303</v>
      </c>
      <c r="H19842" t="s">
        <v>39826</v>
      </c>
      <c r="I19842" t="s">
        <v>42655</v>
      </c>
      <c r="J19842" t="s">
        <v>50128</v>
      </c>
      <c r="K19842" t="s">
        <v>61766</v>
      </c>
      <c r="L19842">
        <f>"UPDATE [dbo].[FXOperLog] SET oper_go="&amp;K19842&amp;", total_go="&amp;J19842&amp;", total_go_before="&amp;I19842&amp;", total_debt="&amp;G19842&amp;", total_debt_before="&amp;F19842&amp;" WHERE [number]='"&amp;C19842&amp;"' AND [ticket]="&amp;B19842&amp;";"</f>
        <v>0</v>
      </c>
    </row>
    <row r="19843" spans="1:12">
      <c r="A19843" s="1">
        <v>19841</v>
      </c>
      <c r="B19843">
        <v>1006307186</v>
      </c>
      <c r="D19843">
        <v>1000015645</v>
      </c>
      <c r="E19843" t="s">
        <v>11</v>
      </c>
      <c r="F19843" t="s">
        <v>19183</v>
      </c>
      <c r="G19843" t="s">
        <v>20963</v>
      </c>
      <c r="H19843" t="s">
        <v>39827</v>
      </c>
      <c r="I19843" t="s">
        <v>42861</v>
      </c>
      <c r="J19843" t="s">
        <v>50458</v>
      </c>
      <c r="K19843" t="s">
        <v>61767</v>
      </c>
      <c r="L19843">
        <f>"UPDATE [dbo].[FXOperLog] SET oper_go="&amp;K19843&amp;", total_go="&amp;J19843&amp;", total_go_before="&amp;I19843&amp;", total_debt="&amp;G19843&amp;", total_debt_before="&amp;F19843&amp;" WHERE [number]='"&amp;C19843&amp;"' AND [ticket]="&amp;B19843&amp;";"</f>
        <v>0</v>
      </c>
    </row>
    <row r="19844" spans="1:12">
      <c r="A19844" s="1">
        <v>19842</v>
      </c>
      <c r="B19844">
        <v>1006307187</v>
      </c>
      <c r="D19844">
        <v>1000003750</v>
      </c>
      <c r="E19844" t="s">
        <v>12</v>
      </c>
      <c r="F19844" t="s">
        <v>19184</v>
      </c>
      <c r="G19844" t="s">
        <v>19268</v>
      </c>
      <c r="H19844" t="s">
        <v>39828</v>
      </c>
      <c r="I19844" t="s">
        <v>43407</v>
      </c>
      <c r="J19844" t="s">
        <v>43407</v>
      </c>
      <c r="K19844" t="s">
        <v>61768</v>
      </c>
      <c r="L19844">
        <f>"UPDATE [dbo].[FXOperLog] SET oper_go="&amp;K19844&amp;", total_go="&amp;J19844&amp;", total_go_before="&amp;I19844&amp;", total_debt="&amp;G19844&amp;", total_debt_before="&amp;F19844&amp;" WHERE [number]='"&amp;C19844&amp;"' AND [ticket]="&amp;B19844&amp;";"</f>
        <v>0</v>
      </c>
    </row>
    <row r="19845" spans="1:12">
      <c r="A19845" s="1">
        <v>19843</v>
      </c>
      <c r="B19845">
        <v>1006307188</v>
      </c>
      <c r="D19845">
        <v>1100001251</v>
      </c>
      <c r="E19845" t="s">
        <v>11</v>
      </c>
      <c r="F19845" t="s">
        <v>19185</v>
      </c>
      <c r="G19845" t="s">
        <v>19410</v>
      </c>
      <c r="H19845" t="s">
        <v>34393</v>
      </c>
      <c r="I19845" t="s">
        <v>43962</v>
      </c>
      <c r="J19845" t="s">
        <v>1887</v>
      </c>
      <c r="K19845" t="s">
        <v>51692</v>
      </c>
      <c r="L19845">
        <f>"UPDATE [dbo].[FXOperLog] SET oper_go="&amp;K19845&amp;", total_go="&amp;J19845&amp;", total_go_before="&amp;I19845&amp;", total_debt="&amp;G19845&amp;", total_debt_before="&amp;F19845&amp;" WHERE [number]='"&amp;C19845&amp;"' AND [ticket]="&amp;B19845&amp;";"</f>
        <v>0</v>
      </c>
    </row>
    <row r="19846" spans="1:12">
      <c r="A19846" s="1">
        <v>19844</v>
      </c>
      <c r="B19846">
        <v>1006307189</v>
      </c>
      <c r="D19846">
        <v>1100003534</v>
      </c>
      <c r="E19846" t="s">
        <v>12</v>
      </c>
      <c r="F19846" t="s">
        <v>19186</v>
      </c>
      <c r="G19846" t="s">
        <v>20074</v>
      </c>
      <c r="H19846" t="s">
        <v>39829</v>
      </c>
      <c r="I19846" t="s">
        <v>44886</v>
      </c>
      <c r="J19846" t="s">
        <v>50459</v>
      </c>
      <c r="K19846" t="s">
        <v>61769</v>
      </c>
      <c r="L19846">
        <f>"UPDATE [dbo].[FXOperLog] SET oper_go="&amp;K19846&amp;", total_go="&amp;J19846&amp;", total_go_before="&amp;I19846&amp;", total_debt="&amp;G19846&amp;", total_debt_before="&amp;F19846&amp;" WHERE [number]='"&amp;C19846&amp;"' AND [ticket]="&amp;B19846&amp;";"</f>
        <v>0</v>
      </c>
    </row>
    <row r="19847" spans="1:12">
      <c r="A19847" s="1">
        <v>19845</v>
      </c>
      <c r="B19847">
        <v>1006307190</v>
      </c>
      <c r="D19847">
        <v>1000011014</v>
      </c>
      <c r="E19847" t="s">
        <v>11</v>
      </c>
      <c r="F19847" t="s">
        <v>19187</v>
      </c>
      <c r="G19847" t="s">
        <v>19430</v>
      </c>
      <c r="H19847" t="s">
        <v>38939</v>
      </c>
      <c r="I19847" t="s">
        <v>43591</v>
      </c>
      <c r="J19847" t="s">
        <v>46715</v>
      </c>
      <c r="K19847" t="s">
        <v>61193</v>
      </c>
      <c r="L19847">
        <f>"UPDATE [dbo].[FXOperLog] SET oper_go="&amp;K19847&amp;", total_go="&amp;J19847&amp;", total_go_before="&amp;I19847&amp;", total_debt="&amp;G19847&amp;", total_debt_before="&amp;F19847&amp;" WHERE [number]='"&amp;C19847&amp;"' AND [ticket]="&amp;B19847&amp;";"</f>
        <v>0</v>
      </c>
    </row>
    <row r="19848" spans="1:12">
      <c r="A19848" s="1">
        <v>19846</v>
      </c>
      <c r="B19848">
        <v>1006307191</v>
      </c>
      <c r="D19848">
        <v>1100004734</v>
      </c>
      <c r="E19848" t="s">
        <v>11</v>
      </c>
      <c r="F19848" t="s">
        <v>19188</v>
      </c>
      <c r="G19848" t="s">
        <v>24350</v>
      </c>
      <c r="H19848" t="s">
        <v>39830</v>
      </c>
      <c r="I19848" t="s">
        <v>43583</v>
      </c>
      <c r="J19848" t="s">
        <v>50460</v>
      </c>
      <c r="K19848" t="s">
        <v>61770</v>
      </c>
      <c r="L19848">
        <f>"UPDATE [dbo].[FXOperLog] SET oper_go="&amp;K19848&amp;", total_go="&amp;J19848&amp;", total_go_before="&amp;I19848&amp;", total_debt="&amp;G19848&amp;", total_debt_before="&amp;F19848&amp;" WHERE [number]='"&amp;C19848&amp;"' AND [ticket]="&amp;B19848&amp;";"</f>
        <v>0</v>
      </c>
    </row>
    <row r="19849" spans="1:12">
      <c r="A19849" s="1">
        <v>19847</v>
      </c>
      <c r="B19849">
        <v>1006307192</v>
      </c>
      <c r="D19849">
        <v>1000014788</v>
      </c>
      <c r="E19849" t="s">
        <v>11</v>
      </c>
      <c r="F19849" t="s">
        <v>19189</v>
      </c>
      <c r="G19849" t="s">
        <v>19192</v>
      </c>
      <c r="H19849" t="s">
        <v>39831</v>
      </c>
      <c r="I19849" t="s">
        <v>42503</v>
      </c>
      <c r="J19849" t="s">
        <v>45101</v>
      </c>
      <c r="K19849" t="s">
        <v>51692</v>
      </c>
      <c r="L19849">
        <f>"UPDATE [dbo].[FXOperLog] SET oper_go="&amp;K19849&amp;", total_go="&amp;J19849&amp;", total_go_before="&amp;I19849&amp;", total_debt="&amp;G19849&amp;", total_debt_before="&amp;F19849&amp;" WHERE [number]='"&amp;C19849&amp;"' AND [ticket]="&amp;B19849&amp;";"</f>
        <v>0</v>
      </c>
    </row>
    <row r="19850" spans="1:12">
      <c r="A19850" s="1">
        <v>19848</v>
      </c>
      <c r="B19850">
        <v>1006307193</v>
      </c>
      <c r="D19850">
        <v>1000003127</v>
      </c>
      <c r="E19850" t="s">
        <v>13</v>
      </c>
      <c r="F19850" t="s">
        <v>2186</v>
      </c>
      <c r="G19850" t="s">
        <v>835</v>
      </c>
      <c r="H19850" t="s">
        <v>1603</v>
      </c>
      <c r="I19850" t="s">
        <v>42670</v>
      </c>
      <c r="J19850" t="s">
        <v>42670</v>
      </c>
      <c r="K19850" t="s">
        <v>51266</v>
      </c>
      <c r="L19850">
        <f>"UPDATE [dbo].[FXOperLog] SET oper_go="&amp;K19850&amp;", total_go="&amp;J19850&amp;", total_go_before="&amp;I19850&amp;", total_debt="&amp;G19850&amp;", total_debt_before="&amp;F19850&amp;" WHERE [number]='"&amp;C19850&amp;"' AND [ticket]="&amp;B19850&amp;";"</f>
        <v>0</v>
      </c>
    </row>
    <row r="19851" spans="1:12">
      <c r="A19851" s="1">
        <v>19849</v>
      </c>
      <c r="B19851">
        <v>1006307194</v>
      </c>
      <c r="D19851">
        <v>1000016853</v>
      </c>
      <c r="E19851" t="s">
        <v>12</v>
      </c>
      <c r="F19851" t="s">
        <v>19190</v>
      </c>
      <c r="G19851" t="s">
        <v>19957</v>
      </c>
      <c r="H19851" t="s">
        <v>39832</v>
      </c>
      <c r="I19851" t="s">
        <v>42796</v>
      </c>
      <c r="J19851" t="s">
        <v>45673</v>
      </c>
      <c r="K19851" t="s">
        <v>61771</v>
      </c>
      <c r="L19851">
        <f>"UPDATE [dbo].[FXOperLog] SET oper_go="&amp;K19851&amp;", total_go="&amp;J19851&amp;", total_go_before="&amp;I19851&amp;", total_debt="&amp;G19851&amp;", total_debt_before="&amp;F19851&amp;" WHERE [number]='"&amp;C19851&amp;"' AND [ticket]="&amp;B19851&amp;";"</f>
        <v>0</v>
      </c>
    </row>
    <row r="19852" spans="1:12">
      <c r="A19852" s="1">
        <v>19850</v>
      </c>
      <c r="B19852">
        <v>1006307196</v>
      </c>
      <c r="D19852">
        <v>1000010623</v>
      </c>
      <c r="E19852" t="s">
        <v>11</v>
      </c>
      <c r="F19852" t="s">
        <v>19191</v>
      </c>
      <c r="G19852" t="s">
        <v>24351</v>
      </c>
      <c r="H19852" t="s">
        <v>33333</v>
      </c>
      <c r="I19852" t="s">
        <v>44853</v>
      </c>
      <c r="J19852" t="s">
        <v>44853</v>
      </c>
      <c r="K19852" t="s">
        <v>51984</v>
      </c>
      <c r="L19852">
        <f>"UPDATE [dbo].[FXOperLog] SET oper_go="&amp;K19852&amp;", total_go="&amp;J19852&amp;", total_go_before="&amp;I19852&amp;", total_debt="&amp;G19852&amp;", total_debt_before="&amp;F19852&amp;" WHERE [number]='"&amp;C19852&amp;"' AND [ticket]="&amp;B19852&amp;";"</f>
        <v>0</v>
      </c>
    </row>
    <row r="19853" spans="1:12">
      <c r="A19853" s="1">
        <v>19851</v>
      </c>
      <c r="B19853">
        <v>1006307197</v>
      </c>
      <c r="D19853">
        <v>1000014788</v>
      </c>
      <c r="E19853" t="s">
        <v>11</v>
      </c>
      <c r="F19853" t="s">
        <v>19192</v>
      </c>
      <c r="G19853" t="s">
        <v>19200</v>
      </c>
      <c r="H19853" t="s">
        <v>32603</v>
      </c>
      <c r="I19853" t="s">
        <v>42503</v>
      </c>
      <c r="J19853" t="s">
        <v>45101</v>
      </c>
      <c r="K19853" t="s">
        <v>51692</v>
      </c>
      <c r="L19853">
        <f>"UPDATE [dbo].[FXOperLog] SET oper_go="&amp;K19853&amp;", total_go="&amp;J19853&amp;", total_go_before="&amp;I19853&amp;", total_debt="&amp;G19853&amp;", total_debt_before="&amp;F19853&amp;" WHERE [number]='"&amp;C19853&amp;"' AND [ticket]="&amp;B19853&amp;";"</f>
        <v>0</v>
      </c>
    </row>
    <row r="19854" spans="1:12">
      <c r="A19854" s="1">
        <v>19852</v>
      </c>
      <c r="B19854">
        <v>1006307198</v>
      </c>
      <c r="D19854">
        <v>1000008710</v>
      </c>
      <c r="E19854" t="s">
        <v>11</v>
      </c>
      <c r="F19854" t="s">
        <v>19193</v>
      </c>
      <c r="G19854" t="s">
        <v>19454</v>
      </c>
      <c r="H19854" t="s">
        <v>193</v>
      </c>
      <c r="I19854" t="s">
        <v>44887</v>
      </c>
      <c r="J19854" t="s">
        <v>50461</v>
      </c>
      <c r="K19854" t="s">
        <v>47977</v>
      </c>
      <c r="L19854">
        <f>"UPDATE [dbo].[FXOperLog] SET oper_go="&amp;K19854&amp;", total_go="&amp;J19854&amp;", total_go_before="&amp;I19854&amp;", total_debt="&amp;G19854&amp;", total_debt_before="&amp;F19854&amp;" WHERE [number]='"&amp;C19854&amp;"' AND [ticket]="&amp;B19854&amp;";"</f>
        <v>0</v>
      </c>
    </row>
    <row r="19855" spans="1:12">
      <c r="A19855" s="1">
        <v>19853</v>
      </c>
      <c r="B19855">
        <v>1006307199</v>
      </c>
      <c r="D19855">
        <v>1000005308</v>
      </c>
      <c r="E19855" t="s">
        <v>11</v>
      </c>
      <c r="F19855" t="s">
        <v>19194</v>
      </c>
      <c r="G19855" t="s">
        <v>19195</v>
      </c>
      <c r="H19855" t="s">
        <v>39833</v>
      </c>
      <c r="I19855" t="s">
        <v>44725</v>
      </c>
      <c r="J19855" t="s">
        <v>50045</v>
      </c>
      <c r="K19855" t="s">
        <v>51696</v>
      </c>
      <c r="L19855">
        <f>"UPDATE [dbo].[FXOperLog] SET oper_go="&amp;K19855&amp;", total_go="&amp;J19855&amp;", total_go_before="&amp;I19855&amp;", total_debt="&amp;G19855&amp;", total_debt_before="&amp;F19855&amp;" WHERE [number]='"&amp;C19855&amp;"' AND [ticket]="&amp;B19855&amp;";"</f>
        <v>0</v>
      </c>
    </row>
    <row r="19856" spans="1:12">
      <c r="A19856" s="1">
        <v>19854</v>
      </c>
      <c r="B19856">
        <v>1006307200</v>
      </c>
      <c r="D19856">
        <v>1000005308</v>
      </c>
      <c r="E19856" t="s">
        <v>11</v>
      </c>
      <c r="F19856" t="s">
        <v>19195</v>
      </c>
      <c r="G19856" t="s">
        <v>19197</v>
      </c>
      <c r="H19856" t="s">
        <v>39833</v>
      </c>
      <c r="I19856" t="s">
        <v>44725</v>
      </c>
      <c r="J19856" t="s">
        <v>50045</v>
      </c>
      <c r="K19856" t="s">
        <v>51696</v>
      </c>
      <c r="L19856">
        <f>"UPDATE [dbo].[FXOperLog] SET oper_go="&amp;K19856&amp;", total_go="&amp;J19856&amp;", total_go_before="&amp;I19856&amp;", total_debt="&amp;G19856&amp;", total_debt_before="&amp;F19856&amp;" WHERE [number]='"&amp;C19856&amp;"' AND [ticket]="&amp;B19856&amp;";"</f>
        <v>0</v>
      </c>
    </row>
    <row r="19857" spans="1:12">
      <c r="A19857" s="1">
        <v>19855</v>
      </c>
      <c r="B19857">
        <v>1006307201</v>
      </c>
      <c r="D19857">
        <v>1100002461</v>
      </c>
      <c r="E19857" t="s">
        <v>12</v>
      </c>
      <c r="F19857" t="s">
        <v>19196</v>
      </c>
      <c r="G19857" t="s">
        <v>19230</v>
      </c>
      <c r="H19857" t="s">
        <v>39834</v>
      </c>
      <c r="I19857" t="s">
        <v>44361</v>
      </c>
      <c r="J19857" t="s">
        <v>50462</v>
      </c>
      <c r="K19857" t="s">
        <v>55445</v>
      </c>
      <c r="L19857">
        <f>"UPDATE [dbo].[FXOperLog] SET oper_go="&amp;K19857&amp;", total_go="&amp;J19857&amp;", total_go_before="&amp;I19857&amp;", total_debt="&amp;G19857&amp;", total_debt_before="&amp;F19857&amp;" WHERE [number]='"&amp;C19857&amp;"' AND [ticket]="&amp;B19857&amp;";"</f>
        <v>0</v>
      </c>
    </row>
    <row r="19858" spans="1:12">
      <c r="A19858" s="1">
        <v>19856</v>
      </c>
      <c r="B19858">
        <v>1006307202</v>
      </c>
      <c r="D19858">
        <v>1000005308</v>
      </c>
      <c r="E19858" t="s">
        <v>11</v>
      </c>
      <c r="F19858" t="s">
        <v>19197</v>
      </c>
      <c r="G19858" t="s">
        <v>19199</v>
      </c>
      <c r="H19858" t="s">
        <v>39833</v>
      </c>
      <c r="I19858" t="s">
        <v>44725</v>
      </c>
      <c r="J19858" t="s">
        <v>50045</v>
      </c>
      <c r="K19858" t="s">
        <v>51696</v>
      </c>
      <c r="L19858">
        <f>"UPDATE [dbo].[FXOperLog] SET oper_go="&amp;K19858&amp;", total_go="&amp;J19858&amp;", total_go_before="&amp;I19858&amp;", total_debt="&amp;G19858&amp;", total_debt_before="&amp;F19858&amp;" WHERE [number]='"&amp;C19858&amp;"' AND [ticket]="&amp;B19858&amp;";"</f>
        <v>0</v>
      </c>
    </row>
    <row r="19859" spans="1:12">
      <c r="A19859" s="1">
        <v>19857</v>
      </c>
      <c r="B19859">
        <v>1006307203</v>
      </c>
      <c r="D19859">
        <v>1100007264</v>
      </c>
      <c r="E19859" t="s">
        <v>12</v>
      </c>
      <c r="F19859" t="s">
        <v>19198</v>
      </c>
      <c r="G19859" t="s">
        <v>19218</v>
      </c>
      <c r="H19859" t="s">
        <v>39835</v>
      </c>
      <c r="I19859" t="s">
        <v>42543</v>
      </c>
      <c r="J19859" t="s">
        <v>42543</v>
      </c>
      <c r="K19859" t="s">
        <v>40881</v>
      </c>
      <c r="L19859">
        <f>"UPDATE [dbo].[FXOperLog] SET oper_go="&amp;K19859&amp;", total_go="&amp;J19859&amp;", total_go_before="&amp;I19859&amp;", total_debt="&amp;G19859&amp;", total_debt_before="&amp;F19859&amp;" WHERE [number]='"&amp;C19859&amp;"' AND [ticket]="&amp;B19859&amp;";"</f>
        <v>0</v>
      </c>
    </row>
    <row r="19860" spans="1:12">
      <c r="A19860" s="1">
        <v>19858</v>
      </c>
      <c r="B19860">
        <v>1006307204</v>
      </c>
      <c r="D19860">
        <v>1000005308</v>
      </c>
      <c r="E19860" t="s">
        <v>11</v>
      </c>
      <c r="F19860" t="s">
        <v>19199</v>
      </c>
      <c r="G19860" t="s">
        <v>19201</v>
      </c>
      <c r="H19860" t="s">
        <v>25992</v>
      </c>
      <c r="I19860" t="s">
        <v>44725</v>
      </c>
      <c r="J19860" t="s">
        <v>50045</v>
      </c>
      <c r="K19860" t="s">
        <v>51696</v>
      </c>
      <c r="L19860">
        <f>"UPDATE [dbo].[FXOperLog] SET oper_go="&amp;K19860&amp;", total_go="&amp;J19860&amp;", total_go_before="&amp;I19860&amp;", total_debt="&amp;G19860&amp;", total_debt_before="&amp;F19860&amp;" WHERE [number]='"&amp;C19860&amp;"' AND [ticket]="&amp;B19860&amp;";"</f>
        <v>0</v>
      </c>
    </row>
    <row r="19861" spans="1:12">
      <c r="A19861" s="1">
        <v>19859</v>
      </c>
      <c r="B19861">
        <v>1006307205</v>
      </c>
      <c r="D19861">
        <v>1000014788</v>
      </c>
      <c r="E19861" t="s">
        <v>11</v>
      </c>
      <c r="F19861" t="s">
        <v>19200</v>
      </c>
      <c r="G19861" t="s">
        <v>19252</v>
      </c>
      <c r="H19861" t="s">
        <v>33283</v>
      </c>
      <c r="I19861" t="s">
        <v>42503</v>
      </c>
      <c r="J19861" t="s">
        <v>45101</v>
      </c>
      <c r="K19861" t="s">
        <v>51639</v>
      </c>
      <c r="L19861">
        <f>"UPDATE [dbo].[FXOperLog] SET oper_go="&amp;K19861&amp;", total_go="&amp;J19861&amp;", total_go_before="&amp;I19861&amp;", total_debt="&amp;G19861&amp;", total_debt_before="&amp;F19861&amp;" WHERE [number]='"&amp;C19861&amp;"' AND [ticket]="&amp;B19861&amp;";"</f>
        <v>0</v>
      </c>
    </row>
    <row r="19862" spans="1:12">
      <c r="A19862" s="1">
        <v>19860</v>
      </c>
      <c r="B19862">
        <v>1006307206</v>
      </c>
      <c r="D19862">
        <v>1000005308</v>
      </c>
      <c r="E19862" t="s">
        <v>11</v>
      </c>
      <c r="F19862" t="s">
        <v>19201</v>
      </c>
      <c r="G19862" t="s">
        <v>19202</v>
      </c>
      <c r="H19862" t="s">
        <v>33283</v>
      </c>
      <c r="I19862" t="s">
        <v>44725</v>
      </c>
      <c r="J19862" t="s">
        <v>50463</v>
      </c>
      <c r="K19862" t="s">
        <v>51639</v>
      </c>
      <c r="L19862">
        <f>"UPDATE [dbo].[FXOperLog] SET oper_go="&amp;K19862&amp;", total_go="&amp;J19862&amp;", total_go_before="&amp;I19862&amp;", total_debt="&amp;G19862&amp;", total_debt_before="&amp;F19862&amp;" WHERE [number]='"&amp;C19862&amp;"' AND [ticket]="&amp;B19862&amp;";"</f>
        <v>0</v>
      </c>
    </row>
    <row r="19863" spans="1:12">
      <c r="A19863" s="1">
        <v>19861</v>
      </c>
      <c r="B19863">
        <v>1006307207</v>
      </c>
      <c r="D19863">
        <v>1000005308</v>
      </c>
      <c r="E19863" t="s">
        <v>11</v>
      </c>
      <c r="F19863" t="s">
        <v>19202</v>
      </c>
      <c r="G19863" t="s">
        <v>19203</v>
      </c>
      <c r="H19863" t="s">
        <v>32569</v>
      </c>
      <c r="I19863" t="s">
        <v>44725</v>
      </c>
      <c r="J19863" t="s">
        <v>50045</v>
      </c>
      <c r="K19863" t="s">
        <v>51696</v>
      </c>
      <c r="L19863">
        <f>"UPDATE [dbo].[FXOperLog] SET oper_go="&amp;K19863&amp;", total_go="&amp;J19863&amp;", total_go_before="&amp;I19863&amp;", total_debt="&amp;G19863&amp;", total_debt_before="&amp;F19863&amp;" WHERE [number]='"&amp;C19863&amp;"' AND [ticket]="&amp;B19863&amp;";"</f>
        <v>0</v>
      </c>
    </row>
    <row r="19864" spans="1:12">
      <c r="A19864" s="1">
        <v>19862</v>
      </c>
      <c r="B19864">
        <v>1006307208</v>
      </c>
      <c r="D19864">
        <v>1000005308</v>
      </c>
      <c r="E19864" t="s">
        <v>11</v>
      </c>
      <c r="F19864" t="s">
        <v>19203</v>
      </c>
      <c r="G19864" t="s">
        <v>19204</v>
      </c>
      <c r="H19864" t="s">
        <v>39833</v>
      </c>
      <c r="I19864" t="s">
        <v>44725</v>
      </c>
      <c r="J19864" t="s">
        <v>50045</v>
      </c>
      <c r="K19864" t="s">
        <v>51696</v>
      </c>
      <c r="L19864">
        <f>"UPDATE [dbo].[FXOperLog] SET oper_go="&amp;K19864&amp;", total_go="&amp;J19864&amp;", total_go_before="&amp;I19864&amp;", total_debt="&amp;G19864&amp;", total_debt_before="&amp;F19864&amp;" WHERE [number]='"&amp;C19864&amp;"' AND [ticket]="&amp;B19864&amp;";"</f>
        <v>0</v>
      </c>
    </row>
    <row r="19865" spans="1:12">
      <c r="A19865" s="1">
        <v>19863</v>
      </c>
      <c r="B19865">
        <v>1006307209</v>
      </c>
      <c r="D19865">
        <v>1000005308</v>
      </c>
      <c r="E19865" t="s">
        <v>11</v>
      </c>
      <c r="F19865" t="s">
        <v>19204</v>
      </c>
      <c r="G19865" t="s">
        <v>19205</v>
      </c>
      <c r="H19865" t="s">
        <v>39833</v>
      </c>
      <c r="I19865" t="s">
        <v>44725</v>
      </c>
      <c r="J19865" t="s">
        <v>50045</v>
      </c>
      <c r="K19865" t="s">
        <v>51696</v>
      </c>
      <c r="L19865">
        <f>"UPDATE [dbo].[FXOperLog] SET oper_go="&amp;K19865&amp;", total_go="&amp;J19865&amp;", total_go_before="&amp;I19865&amp;", total_debt="&amp;G19865&amp;", total_debt_before="&amp;F19865&amp;" WHERE [number]='"&amp;C19865&amp;"' AND [ticket]="&amp;B19865&amp;";"</f>
        <v>0</v>
      </c>
    </row>
    <row r="19866" spans="1:12">
      <c r="A19866" s="1">
        <v>19864</v>
      </c>
      <c r="B19866">
        <v>1006307210</v>
      </c>
      <c r="D19866">
        <v>1000005308</v>
      </c>
      <c r="E19866" t="s">
        <v>11</v>
      </c>
      <c r="F19866" t="s">
        <v>19205</v>
      </c>
      <c r="G19866" t="s">
        <v>19209</v>
      </c>
      <c r="H19866" t="s">
        <v>26421</v>
      </c>
      <c r="I19866" t="s">
        <v>44725</v>
      </c>
      <c r="J19866" t="s">
        <v>50045</v>
      </c>
      <c r="K19866" t="s">
        <v>52061</v>
      </c>
      <c r="L19866">
        <f>"UPDATE [dbo].[FXOperLog] SET oper_go="&amp;K19866&amp;", total_go="&amp;J19866&amp;", total_go_before="&amp;I19866&amp;", total_debt="&amp;G19866&amp;", total_debt_before="&amp;F19866&amp;" WHERE [number]='"&amp;C19866&amp;"' AND [ticket]="&amp;B19866&amp;";"</f>
        <v>0</v>
      </c>
    </row>
    <row r="19867" spans="1:12">
      <c r="A19867" s="1">
        <v>19865</v>
      </c>
      <c r="B19867">
        <v>1006307211</v>
      </c>
      <c r="D19867">
        <v>1000001500</v>
      </c>
      <c r="E19867" t="s">
        <v>12</v>
      </c>
      <c r="F19867" t="s">
        <v>19206</v>
      </c>
      <c r="G19867" t="s">
        <v>19269</v>
      </c>
      <c r="H19867" t="s">
        <v>39836</v>
      </c>
      <c r="I19867" t="s">
        <v>44451</v>
      </c>
      <c r="J19867" t="s">
        <v>50464</v>
      </c>
      <c r="K19867" t="s">
        <v>61772</v>
      </c>
      <c r="L19867">
        <f>"UPDATE [dbo].[FXOperLog] SET oper_go="&amp;K19867&amp;", total_go="&amp;J19867&amp;", total_go_before="&amp;I19867&amp;", total_debt="&amp;G19867&amp;", total_debt_before="&amp;F19867&amp;" WHERE [number]='"&amp;C19867&amp;"' AND [ticket]="&amp;B19867&amp;";"</f>
        <v>0</v>
      </c>
    </row>
    <row r="19868" spans="1:12">
      <c r="A19868" s="1">
        <v>19866</v>
      </c>
      <c r="B19868">
        <v>1006307212</v>
      </c>
      <c r="D19868">
        <v>1100005151</v>
      </c>
      <c r="E19868" t="s">
        <v>12</v>
      </c>
      <c r="F19868" t="s">
        <v>19207</v>
      </c>
      <c r="G19868" t="s">
        <v>19251</v>
      </c>
      <c r="H19868" t="s">
        <v>39837</v>
      </c>
      <c r="I19868" t="s">
        <v>44617</v>
      </c>
      <c r="J19868" t="s">
        <v>49110</v>
      </c>
      <c r="K19868" t="s">
        <v>61773</v>
      </c>
      <c r="L19868">
        <f>"UPDATE [dbo].[FXOperLog] SET oper_go="&amp;K19868&amp;", total_go="&amp;J19868&amp;", total_go_before="&amp;I19868&amp;", total_debt="&amp;G19868&amp;", total_debt_before="&amp;F19868&amp;" WHERE [number]='"&amp;C19868&amp;"' AND [ticket]="&amp;B19868&amp;";"</f>
        <v>0</v>
      </c>
    </row>
    <row r="19869" spans="1:12">
      <c r="A19869" s="1">
        <v>19867</v>
      </c>
      <c r="B19869">
        <v>1006307213</v>
      </c>
      <c r="D19869">
        <v>1000016903</v>
      </c>
      <c r="E19869" t="s">
        <v>11</v>
      </c>
      <c r="F19869" t="s">
        <v>19208</v>
      </c>
      <c r="G19869" t="s">
        <v>19858</v>
      </c>
      <c r="H19869" t="s">
        <v>193</v>
      </c>
      <c r="I19869" t="s">
        <v>42554</v>
      </c>
      <c r="J19869" t="s">
        <v>42554</v>
      </c>
      <c r="K19869" t="s">
        <v>47977</v>
      </c>
      <c r="L19869">
        <f>"UPDATE [dbo].[FXOperLog] SET oper_go="&amp;K19869&amp;", total_go="&amp;J19869&amp;", total_go_before="&amp;I19869&amp;", total_debt="&amp;G19869&amp;", total_debt_before="&amp;F19869&amp;" WHERE [number]='"&amp;C19869&amp;"' AND [ticket]="&amp;B19869&amp;";"</f>
        <v>0</v>
      </c>
    </row>
    <row r="19870" spans="1:12">
      <c r="A19870" s="1">
        <v>19868</v>
      </c>
      <c r="B19870">
        <v>1006307214</v>
      </c>
      <c r="D19870">
        <v>1000005308</v>
      </c>
      <c r="E19870" t="s">
        <v>11</v>
      </c>
      <c r="F19870" t="s">
        <v>19209</v>
      </c>
      <c r="G19870" t="s">
        <v>19211</v>
      </c>
      <c r="H19870" t="s">
        <v>39838</v>
      </c>
      <c r="I19870" t="s">
        <v>44725</v>
      </c>
      <c r="J19870" t="s">
        <v>50045</v>
      </c>
      <c r="K19870" t="s">
        <v>51723</v>
      </c>
      <c r="L19870">
        <f>"UPDATE [dbo].[FXOperLog] SET oper_go="&amp;K19870&amp;", total_go="&amp;J19870&amp;", total_go_before="&amp;I19870&amp;", total_debt="&amp;G19870&amp;", total_debt_before="&amp;F19870&amp;" WHERE [number]='"&amp;C19870&amp;"' AND [ticket]="&amp;B19870&amp;";"</f>
        <v>0</v>
      </c>
    </row>
    <row r="19871" spans="1:12">
      <c r="A19871" s="1">
        <v>19869</v>
      </c>
      <c r="B19871">
        <v>1006307215</v>
      </c>
      <c r="D19871">
        <v>1000011124</v>
      </c>
      <c r="E19871" t="s">
        <v>12</v>
      </c>
      <c r="F19871" t="s">
        <v>19210</v>
      </c>
      <c r="G19871" t="s">
        <v>19788</v>
      </c>
      <c r="H19871" t="s">
        <v>39839</v>
      </c>
      <c r="I19871" t="s">
        <v>43482</v>
      </c>
      <c r="J19871" t="s">
        <v>43482</v>
      </c>
      <c r="K19871" t="s">
        <v>61774</v>
      </c>
      <c r="L19871">
        <f>"UPDATE [dbo].[FXOperLog] SET oper_go="&amp;K19871&amp;", total_go="&amp;J19871&amp;", total_go_before="&amp;I19871&amp;", total_debt="&amp;G19871&amp;", total_debt_before="&amp;F19871&amp;" WHERE [number]='"&amp;C19871&amp;"' AND [ticket]="&amp;B19871&amp;";"</f>
        <v>0</v>
      </c>
    </row>
    <row r="19872" spans="1:12">
      <c r="A19872" s="1">
        <v>19870</v>
      </c>
      <c r="B19872">
        <v>1006307216</v>
      </c>
      <c r="D19872">
        <v>1000005308</v>
      </c>
      <c r="E19872" t="s">
        <v>11</v>
      </c>
      <c r="F19872" t="s">
        <v>19211</v>
      </c>
      <c r="G19872" t="s">
        <v>19212</v>
      </c>
      <c r="H19872" t="s">
        <v>39840</v>
      </c>
      <c r="I19872" t="s">
        <v>44725</v>
      </c>
      <c r="J19872" t="s">
        <v>50045</v>
      </c>
      <c r="K19872" t="s">
        <v>51723</v>
      </c>
      <c r="L19872">
        <f>"UPDATE [dbo].[FXOperLog] SET oper_go="&amp;K19872&amp;", total_go="&amp;J19872&amp;", total_go_before="&amp;I19872&amp;", total_debt="&amp;G19872&amp;", total_debt_before="&amp;F19872&amp;" WHERE [number]='"&amp;C19872&amp;"' AND [ticket]="&amp;B19872&amp;";"</f>
        <v>0</v>
      </c>
    </row>
    <row r="19873" spans="1:12">
      <c r="A19873" s="1">
        <v>19871</v>
      </c>
      <c r="B19873">
        <v>1006307217</v>
      </c>
      <c r="D19873">
        <v>1000005308</v>
      </c>
      <c r="E19873" t="s">
        <v>11</v>
      </c>
      <c r="F19873" t="s">
        <v>19212</v>
      </c>
      <c r="G19873" t="s">
        <v>19214</v>
      </c>
      <c r="H19873" t="s">
        <v>39838</v>
      </c>
      <c r="I19873" t="s">
        <v>44725</v>
      </c>
      <c r="J19873" t="s">
        <v>50045</v>
      </c>
      <c r="K19873" t="s">
        <v>51723</v>
      </c>
      <c r="L19873">
        <f>"UPDATE [dbo].[FXOperLog] SET oper_go="&amp;K19873&amp;", total_go="&amp;J19873&amp;", total_go_before="&amp;I19873&amp;", total_debt="&amp;G19873&amp;", total_debt_before="&amp;F19873&amp;" WHERE [number]='"&amp;C19873&amp;"' AND [ticket]="&amp;B19873&amp;";"</f>
        <v>0</v>
      </c>
    </row>
    <row r="19874" spans="1:12">
      <c r="A19874" s="1">
        <v>19872</v>
      </c>
      <c r="B19874">
        <v>1006307218</v>
      </c>
      <c r="D19874">
        <v>1000010395</v>
      </c>
      <c r="E19874" t="s">
        <v>12</v>
      </c>
      <c r="F19874" t="s">
        <v>19213</v>
      </c>
      <c r="G19874" t="s">
        <v>19215</v>
      </c>
      <c r="H19874" t="s">
        <v>39841</v>
      </c>
      <c r="I19874" t="s">
        <v>44506</v>
      </c>
      <c r="J19874" t="s">
        <v>48740</v>
      </c>
      <c r="K19874" t="s">
        <v>61442</v>
      </c>
      <c r="L19874">
        <f>"UPDATE [dbo].[FXOperLog] SET oper_go="&amp;K19874&amp;", total_go="&amp;J19874&amp;", total_go_before="&amp;I19874&amp;", total_debt="&amp;G19874&amp;", total_debt_before="&amp;F19874&amp;" WHERE [number]='"&amp;C19874&amp;"' AND [ticket]="&amp;B19874&amp;";"</f>
        <v>0</v>
      </c>
    </row>
    <row r="19875" spans="1:12">
      <c r="A19875" s="1">
        <v>19873</v>
      </c>
      <c r="B19875">
        <v>1006307219</v>
      </c>
      <c r="D19875">
        <v>1000005308</v>
      </c>
      <c r="E19875" t="s">
        <v>11</v>
      </c>
      <c r="F19875" t="s">
        <v>19214</v>
      </c>
      <c r="G19875" t="s">
        <v>19216</v>
      </c>
      <c r="H19875" t="s">
        <v>39840</v>
      </c>
      <c r="I19875" t="s">
        <v>44725</v>
      </c>
      <c r="J19875" t="s">
        <v>50045</v>
      </c>
      <c r="K19875" t="s">
        <v>51723</v>
      </c>
      <c r="L19875">
        <f>"UPDATE [dbo].[FXOperLog] SET oper_go="&amp;K19875&amp;", total_go="&amp;J19875&amp;", total_go_before="&amp;I19875&amp;", total_debt="&amp;G19875&amp;", total_debt_before="&amp;F19875&amp;" WHERE [number]='"&amp;C19875&amp;"' AND [ticket]="&amp;B19875&amp;";"</f>
        <v>0</v>
      </c>
    </row>
    <row r="19876" spans="1:12">
      <c r="A19876" s="1">
        <v>19874</v>
      </c>
      <c r="B19876">
        <v>1006307220</v>
      </c>
      <c r="D19876">
        <v>1000010395</v>
      </c>
      <c r="E19876" t="s">
        <v>12</v>
      </c>
      <c r="F19876" t="s">
        <v>19215</v>
      </c>
      <c r="G19876" t="s">
        <v>19952</v>
      </c>
      <c r="H19876" t="s">
        <v>39784</v>
      </c>
      <c r="I19876" t="s">
        <v>44506</v>
      </c>
      <c r="J19876" t="s">
        <v>48740</v>
      </c>
      <c r="K19876" t="s">
        <v>61740</v>
      </c>
      <c r="L19876">
        <f>"UPDATE [dbo].[FXOperLog] SET oper_go="&amp;K19876&amp;", total_go="&amp;J19876&amp;", total_go_before="&amp;I19876&amp;", total_debt="&amp;G19876&amp;", total_debt_before="&amp;F19876&amp;" WHERE [number]='"&amp;C19876&amp;"' AND [ticket]="&amp;B19876&amp;";"</f>
        <v>0</v>
      </c>
    </row>
    <row r="19877" spans="1:12">
      <c r="A19877" s="1">
        <v>19875</v>
      </c>
      <c r="B19877">
        <v>1006307221</v>
      </c>
      <c r="D19877">
        <v>1000005308</v>
      </c>
      <c r="E19877" t="s">
        <v>11</v>
      </c>
      <c r="F19877" t="s">
        <v>19216</v>
      </c>
      <c r="G19877" t="s">
        <v>19219</v>
      </c>
      <c r="H19877" t="s">
        <v>26328</v>
      </c>
      <c r="I19877" t="s">
        <v>44725</v>
      </c>
      <c r="J19877" t="s">
        <v>50045</v>
      </c>
      <c r="K19877" t="s">
        <v>51984</v>
      </c>
      <c r="L19877">
        <f>"UPDATE [dbo].[FXOperLog] SET oper_go="&amp;K19877&amp;", total_go="&amp;J19877&amp;", total_go_before="&amp;I19877&amp;", total_debt="&amp;G19877&amp;", total_debt_before="&amp;F19877&amp;" WHERE [number]='"&amp;C19877&amp;"' AND [ticket]="&amp;B19877&amp;";"</f>
        <v>0</v>
      </c>
    </row>
    <row r="19878" spans="1:12">
      <c r="A19878" s="1">
        <v>19876</v>
      </c>
      <c r="B19878">
        <v>1006307222</v>
      </c>
      <c r="D19878">
        <v>1100002701</v>
      </c>
      <c r="E19878" t="s">
        <v>12</v>
      </c>
      <c r="F19878" t="s">
        <v>19217</v>
      </c>
      <c r="G19878" t="s">
        <v>19323</v>
      </c>
      <c r="H19878" t="s">
        <v>39842</v>
      </c>
      <c r="I19878" t="s">
        <v>43685</v>
      </c>
      <c r="J19878" t="s">
        <v>43685</v>
      </c>
      <c r="K19878" t="s">
        <v>61775</v>
      </c>
      <c r="L19878">
        <f>"UPDATE [dbo].[FXOperLog] SET oper_go="&amp;K19878&amp;", total_go="&amp;J19878&amp;", total_go_before="&amp;I19878&amp;", total_debt="&amp;G19878&amp;", total_debt_before="&amp;F19878&amp;" WHERE [number]='"&amp;C19878&amp;"' AND [ticket]="&amp;B19878&amp;";"</f>
        <v>0</v>
      </c>
    </row>
    <row r="19879" spans="1:12">
      <c r="A19879" s="1">
        <v>19877</v>
      </c>
      <c r="B19879">
        <v>1006307223</v>
      </c>
      <c r="D19879">
        <v>1100007264</v>
      </c>
      <c r="E19879" t="s">
        <v>12</v>
      </c>
      <c r="F19879" t="s">
        <v>19218</v>
      </c>
      <c r="G19879" t="s">
        <v>19723</v>
      </c>
      <c r="H19879" t="s">
        <v>39843</v>
      </c>
      <c r="I19879" t="s">
        <v>42543</v>
      </c>
      <c r="J19879" t="s">
        <v>50465</v>
      </c>
      <c r="K19879" t="s">
        <v>39681</v>
      </c>
      <c r="L19879">
        <f>"UPDATE [dbo].[FXOperLog] SET oper_go="&amp;K19879&amp;", total_go="&amp;J19879&amp;", total_go_before="&amp;I19879&amp;", total_debt="&amp;G19879&amp;", total_debt_before="&amp;F19879&amp;" WHERE [number]='"&amp;C19879&amp;"' AND [ticket]="&amp;B19879&amp;";"</f>
        <v>0</v>
      </c>
    </row>
    <row r="19880" spans="1:12">
      <c r="A19880" s="1">
        <v>19878</v>
      </c>
      <c r="B19880">
        <v>1006307224</v>
      </c>
      <c r="D19880">
        <v>1000005308</v>
      </c>
      <c r="E19880" t="s">
        <v>11</v>
      </c>
      <c r="F19880" t="s">
        <v>19219</v>
      </c>
      <c r="G19880" t="s">
        <v>19222</v>
      </c>
      <c r="H19880" t="s">
        <v>33334</v>
      </c>
      <c r="I19880" t="s">
        <v>44725</v>
      </c>
      <c r="J19880" t="s">
        <v>50045</v>
      </c>
      <c r="K19880" t="s">
        <v>51984</v>
      </c>
      <c r="L19880">
        <f>"UPDATE [dbo].[FXOperLog] SET oper_go="&amp;K19880&amp;", total_go="&amp;J19880&amp;", total_go_before="&amp;I19880&amp;", total_debt="&amp;G19880&amp;", total_debt_before="&amp;F19880&amp;" WHERE [number]='"&amp;C19880&amp;"' AND [ticket]="&amp;B19880&amp;";"</f>
        <v>0</v>
      </c>
    </row>
    <row r="19881" spans="1:12">
      <c r="A19881" s="1">
        <v>19879</v>
      </c>
      <c r="B19881">
        <v>1006307225</v>
      </c>
      <c r="D19881">
        <v>1000001821</v>
      </c>
      <c r="E19881" t="s">
        <v>12</v>
      </c>
      <c r="F19881" t="s">
        <v>19220</v>
      </c>
      <c r="G19881" t="s">
        <v>19227</v>
      </c>
      <c r="H19881" t="s">
        <v>39844</v>
      </c>
      <c r="I19881" t="s">
        <v>43817</v>
      </c>
      <c r="J19881" t="s">
        <v>47208</v>
      </c>
      <c r="K19881" t="s">
        <v>61776</v>
      </c>
      <c r="L19881">
        <f>"UPDATE [dbo].[FXOperLog] SET oper_go="&amp;K19881&amp;", total_go="&amp;J19881&amp;", total_go_before="&amp;I19881&amp;", total_debt="&amp;G19881&amp;", total_debt_before="&amp;F19881&amp;" WHERE [number]='"&amp;C19881&amp;"' AND [ticket]="&amp;B19881&amp;";"</f>
        <v>0</v>
      </c>
    </row>
    <row r="19882" spans="1:12">
      <c r="A19882" s="1">
        <v>19880</v>
      </c>
      <c r="B19882">
        <v>1006307226</v>
      </c>
      <c r="D19882">
        <v>1000002406</v>
      </c>
      <c r="E19882" t="s">
        <v>12</v>
      </c>
      <c r="F19882" t="s">
        <v>19221</v>
      </c>
      <c r="G19882" t="s">
        <v>19233</v>
      </c>
      <c r="H19882" t="s">
        <v>39845</v>
      </c>
      <c r="I19882" t="s">
        <v>44878</v>
      </c>
      <c r="J19882" t="s">
        <v>50413</v>
      </c>
      <c r="K19882" t="s">
        <v>61777</v>
      </c>
      <c r="L19882">
        <f>"UPDATE [dbo].[FXOperLog] SET oper_go="&amp;K19882&amp;", total_go="&amp;J19882&amp;", total_go_before="&amp;I19882&amp;", total_debt="&amp;G19882&amp;", total_debt_before="&amp;F19882&amp;" WHERE [number]='"&amp;C19882&amp;"' AND [ticket]="&amp;B19882&amp;";"</f>
        <v>0</v>
      </c>
    </row>
    <row r="19883" spans="1:12">
      <c r="A19883" s="1">
        <v>19881</v>
      </c>
      <c r="B19883">
        <v>1006307227</v>
      </c>
      <c r="D19883">
        <v>1000005308</v>
      </c>
      <c r="E19883" t="s">
        <v>11</v>
      </c>
      <c r="F19883" t="s">
        <v>19222</v>
      </c>
      <c r="G19883" t="s">
        <v>19224</v>
      </c>
      <c r="H19883" t="s">
        <v>33334</v>
      </c>
      <c r="I19883" t="s">
        <v>44725</v>
      </c>
      <c r="J19883" t="s">
        <v>50045</v>
      </c>
      <c r="K19883" t="s">
        <v>51984</v>
      </c>
      <c r="L19883">
        <f>"UPDATE [dbo].[FXOperLog] SET oper_go="&amp;K19883&amp;", total_go="&amp;J19883&amp;", total_go_before="&amp;I19883&amp;", total_debt="&amp;G19883&amp;", total_debt_before="&amp;F19883&amp;" WHERE [number]='"&amp;C19883&amp;"' AND [ticket]="&amp;B19883&amp;";"</f>
        <v>0</v>
      </c>
    </row>
    <row r="19884" spans="1:12">
      <c r="A19884" s="1">
        <v>19882</v>
      </c>
      <c r="B19884">
        <v>1006307228</v>
      </c>
      <c r="D19884">
        <v>1000009488</v>
      </c>
      <c r="E19884" t="s">
        <v>13</v>
      </c>
      <c r="F19884" t="s">
        <v>19223</v>
      </c>
      <c r="G19884" t="s">
        <v>22026</v>
      </c>
      <c r="H19884" t="s">
        <v>35405</v>
      </c>
      <c r="I19884" t="s">
        <v>43555</v>
      </c>
      <c r="J19884" t="s">
        <v>43555</v>
      </c>
      <c r="K19884" t="s">
        <v>51639</v>
      </c>
      <c r="L19884">
        <f>"UPDATE [dbo].[FXOperLog] SET oper_go="&amp;K19884&amp;", total_go="&amp;J19884&amp;", total_go_before="&amp;I19884&amp;", total_debt="&amp;G19884&amp;", total_debt_before="&amp;F19884&amp;" WHERE [number]='"&amp;C19884&amp;"' AND [ticket]="&amp;B19884&amp;";"</f>
        <v>0</v>
      </c>
    </row>
    <row r="19885" spans="1:12">
      <c r="A19885" s="1">
        <v>19883</v>
      </c>
      <c r="B19885">
        <v>1006307229</v>
      </c>
      <c r="D19885">
        <v>1000005308</v>
      </c>
      <c r="E19885" t="s">
        <v>11</v>
      </c>
      <c r="F19885" t="s">
        <v>19224</v>
      </c>
      <c r="G19885" t="s">
        <v>19226</v>
      </c>
      <c r="H19885" t="s">
        <v>33333</v>
      </c>
      <c r="I19885" t="s">
        <v>44725</v>
      </c>
      <c r="J19885" t="s">
        <v>50045</v>
      </c>
      <c r="K19885" t="s">
        <v>51984</v>
      </c>
      <c r="L19885">
        <f>"UPDATE [dbo].[FXOperLog] SET oper_go="&amp;K19885&amp;", total_go="&amp;J19885&amp;", total_go_before="&amp;I19885&amp;", total_debt="&amp;G19885&amp;", total_debt_before="&amp;F19885&amp;" WHERE [number]='"&amp;C19885&amp;"' AND [ticket]="&amp;B19885&amp;";"</f>
        <v>0</v>
      </c>
    </row>
    <row r="19886" spans="1:12">
      <c r="A19886" s="1">
        <v>19884</v>
      </c>
      <c r="B19886">
        <v>1006307230</v>
      </c>
      <c r="D19886">
        <v>1100001729</v>
      </c>
      <c r="E19886" t="s">
        <v>12</v>
      </c>
      <c r="F19886" t="s">
        <v>19225</v>
      </c>
      <c r="G19886" t="s">
        <v>19347</v>
      </c>
      <c r="H19886" t="s">
        <v>38685</v>
      </c>
      <c r="I19886" t="s">
        <v>44182</v>
      </c>
      <c r="J19886" t="s">
        <v>47661</v>
      </c>
      <c r="K19886" t="s">
        <v>61017</v>
      </c>
      <c r="L19886">
        <f>"UPDATE [dbo].[FXOperLog] SET oper_go="&amp;K19886&amp;", total_go="&amp;J19886&amp;", total_go_before="&amp;I19886&amp;", total_debt="&amp;G19886&amp;", total_debt_before="&amp;F19886&amp;" WHERE [number]='"&amp;C19886&amp;"' AND [ticket]="&amp;B19886&amp;";"</f>
        <v>0</v>
      </c>
    </row>
    <row r="19887" spans="1:12">
      <c r="A19887" s="1">
        <v>19885</v>
      </c>
      <c r="B19887">
        <v>1006307231</v>
      </c>
      <c r="D19887">
        <v>1000005308</v>
      </c>
      <c r="E19887" t="s">
        <v>11</v>
      </c>
      <c r="F19887" t="s">
        <v>19226</v>
      </c>
      <c r="G19887" t="s">
        <v>19228</v>
      </c>
      <c r="H19887" t="s">
        <v>33334</v>
      </c>
      <c r="I19887" t="s">
        <v>44725</v>
      </c>
      <c r="J19887" t="s">
        <v>50045</v>
      </c>
      <c r="K19887" t="s">
        <v>51984</v>
      </c>
      <c r="L19887">
        <f>"UPDATE [dbo].[FXOperLog] SET oper_go="&amp;K19887&amp;", total_go="&amp;J19887&amp;", total_go_before="&amp;I19887&amp;", total_debt="&amp;G19887&amp;", total_debt_before="&amp;F19887&amp;" WHERE [number]='"&amp;C19887&amp;"' AND [ticket]="&amp;B19887&amp;";"</f>
        <v>0</v>
      </c>
    </row>
    <row r="19888" spans="1:12">
      <c r="A19888" s="1">
        <v>19886</v>
      </c>
      <c r="B19888">
        <v>1006307232</v>
      </c>
      <c r="D19888">
        <v>1000001821</v>
      </c>
      <c r="E19888" t="s">
        <v>12</v>
      </c>
      <c r="F19888" t="s">
        <v>19227</v>
      </c>
      <c r="G19888" t="s">
        <v>19232</v>
      </c>
      <c r="H19888" t="s">
        <v>39846</v>
      </c>
      <c r="I19888" t="s">
        <v>43817</v>
      </c>
      <c r="J19888" t="s">
        <v>47208</v>
      </c>
      <c r="K19888" t="s">
        <v>61778</v>
      </c>
      <c r="L19888">
        <f>"UPDATE [dbo].[FXOperLog] SET oper_go="&amp;K19888&amp;", total_go="&amp;J19888&amp;", total_go_before="&amp;I19888&amp;", total_debt="&amp;G19888&amp;", total_debt_before="&amp;F19888&amp;" WHERE [number]='"&amp;C19888&amp;"' AND [ticket]="&amp;B19888&amp;";"</f>
        <v>0</v>
      </c>
    </row>
    <row r="19889" spans="1:12">
      <c r="A19889" s="1">
        <v>19887</v>
      </c>
      <c r="B19889">
        <v>1006307233</v>
      </c>
      <c r="D19889">
        <v>1000005308</v>
      </c>
      <c r="E19889" t="s">
        <v>11</v>
      </c>
      <c r="F19889" t="s">
        <v>19228</v>
      </c>
      <c r="G19889" t="s">
        <v>19231</v>
      </c>
      <c r="H19889" t="s">
        <v>39847</v>
      </c>
      <c r="I19889" t="s">
        <v>44725</v>
      </c>
      <c r="J19889" t="s">
        <v>50045</v>
      </c>
      <c r="K19889" t="s">
        <v>61230</v>
      </c>
      <c r="L19889">
        <f>"UPDATE [dbo].[FXOperLog] SET oper_go="&amp;K19889&amp;", total_go="&amp;J19889&amp;", total_go_before="&amp;I19889&amp;", total_debt="&amp;G19889&amp;", total_debt_before="&amp;F19889&amp;" WHERE [number]='"&amp;C19889&amp;"' AND [ticket]="&amp;B19889&amp;";"</f>
        <v>0</v>
      </c>
    </row>
    <row r="19890" spans="1:12">
      <c r="A19890" s="1">
        <v>19888</v>
      </c>
      <c r="B19890">
        <v>1006307234</v>
      </c>
      <c r="D19890">
        <v>1000017858</v>
      </c>
      <c r="E19890" t="s">
        <v>12</v>
      </c>
      <c r="F19890" t="s">
        <v>19229</v>
      </c>
      <c r="G19890" t="s">
        <v>19242</v>
      </c>
      <c r="H19890" t="s">
        <v>37705</v>
      </c>
      <c r="I19890" t="s">
        <v>43420</v>
      </c>
      <c r="J19890" t="s">
        <v>46024</v>
      </c>
      <c r="K19890" t="s">
        <v>60339</v>
      </c>
      <c r="L19890">
        <f>"UPDATE [dbo].[FXOperLog] SET oper_go="&amp;K19890&amp;", total_go="&amp;J19890&amp;", total_go_before="&amp;I19890&amp;", total_debt="&amp;G19890&amp;", total_debt_before="&amp;F19890&amp;" WHERE [number]='"&amp;C19890&amp;"' AND [ticket]="&amp;B19890&amp;";"</f>
        <v>0</v>
      </c>
    </row>
    <row r="19891" spans="1:12">
      <c r="A19891" s="1">
        <v>19889</v>
      </c>
      <c r="B19891">
        <v>1006307235</v>
      </c>
      <c r="D19891">
        <v>1100002461</v>
      </c>
      <c r="E19891" t="s">
        <v>12</v>
      </c>
      <c r="F19891" t="s">
        <v>19230</v>
      </c>
      <c r="G19891" t="s">
        <v>19511</v>
      </c>
      <c r="H19891" t="s">
        <v>39848</v>
      </c>
      <c r="I19891" t="s">
        <v>44361</v>
      </c>
      <c r="J19891" t="s">
        <v>50462</v>
      </c>
      <c r="K19891" t="s">
        <v>52668</v>
      </c>
      <c r="L19891">
        <f>"UPDATE [dbo].[FXOperLog] SET oper_go="&amp;K19891&amp;", total_go="&amp;J19891&amp;", total_go_before="&amp;I19891&amp;", total_debt="&amp;G19891&amp;", total_debt_before="&amp;F19891&amp;" WHERE [number]='"&amp;C19891&amp;"' AND [ticket]="&amp;B19891&amp;";"</f>
        <v>0</v>
      </c>
    </row>
    <row r="19892" spans="1:12">
      <c r="A19892" s="1">
        <v>19890</v>
      </c>
      <c r="B19892">
        <v>1006307236</v>
      </c>
      <c r="D19892">
        <v>1000005308</v>
      </c>
      <c r="E19892" t="s">
        <v>11</v>
      </c>
      <c r="F19892" t="s">
        <v>19231</v>
      </c>
      <c r="G19892" t="s">
        <v>19235</v>
      </c>
      <c r="H19892" t="s">
        <v>39847</v>
      </c>
      <c r="I19892" t="s">
        <v>44725</v>
      </c>
      <c r="J19892" t="s">
        <v>50045</v>
      </c>
      <c r="K19892" t="s">
        <v>61230</v>
      </c>
      <c r="L19892">
        <f>"UPDATE [dbo].[FXOperLog] SET oper_go="&amp;K19892&amp;", total_go="&amp;J19892&amp;", total_go_before="&amp;I19892&amp;", total_debt="&amp;G19892&amp;", total_debt_before="&amp;F19892&amp;" WHERE [number]='"&amp;C19892&amp;"' AND [ticket]="&amp;B19892&amp;";"</f>
        <v>0</v>
      </c>
    </row>
    <row r="19893" spans="1:12">
      <c r="A19893" s="1">
        <v>19891</v>
      </c>
      <c r="B19893">
        <v>1006307237</v>
      </c>
      <c r="D19893">
        <v>1000001821</v>
      </c>
      <c r="E19893" t="s">
        <v>12</v>
      </c>
      <c r="F19893" t="s">
        <v>19232</v>
      </c>
      <c r="G19893" t="s">
        <v>19250</v>
      </c>
      <c r="H19893" t="s">
        <v>39849</v>
      </c>
      <c r="I19893" t="s">
        <v>43817</v>
      </c>
      <c r="J19893" t="s">
        <v>47208</v>
      </c>
      <c r="K19893" t="s">
        <v>61779</v>
      </c>
      <c r="L19893">
        <f>"UPDATE [dbo].[FXOperLog] SET oper_go="&amp;K19893&amp;", total_go="&amp;J19893&amp;", total_go_before="&amp;I19893&amp;", total_debt="&amp;G19893&amp;", total_debt_before="&amp;F19893&amp;" WHERE [number]='"&amp;C19893&amp;"' AND [ticket]="&amp;B19893&amp;";"</f>
        <v>0</v>
      </c>
    </row>
    <row r="19894" spans="1:12">
      <c r="A19894" s="1">
        <v>19892</v>
      </c>
      <c r="B19894">
        <v>1006307238</v>
      </c>
      <c r="D19894">
        <v>1000002406</v>
      </c>
      <c r="E19894" t="s">
        <v>12</v>
      </c>
      <c r="F19894" t="s">
        <v>19233</v>
      </c>
      <c r="G19894" t="s">
        <v>19744</v>
      </c>
      <c r="H19894" t="s">
        <v>39850</v>
      </c>
      <c r="I19894" t="s">
        <v>44878</v>
      </c>
      <c r="J19894" t="s">
        <v>50413</v>
      </c>
      <c r="K19894" t="s">
        <v>61780</v>
      </c>
      <c r="L19894">
        <f>"UPDATE [dbo].[FXOperLog] SET oper_go="&amp;K19894&amp;", total_go="&amp;J19894&amp;", total_go_before="&amp;I19894&amp;", total_debt="&amp;G19894&amp;", total_debt_before="&amp;F19894&amp;" WHERE [number]='"&amp;C19894&amp;"' AND [ticket]="&amp;B19894&amp;";"</f>
        <v>0</v>
      </c>
    </row>
    <row r="19895" spans="1:12">
      <c r="A19895" s="1">
        <v>19893</v>
      </c>
      <c r="B19895">
        <v>1006307239</v>
      </c>
      <c r="D19895">
        <v>1000011644</v>
      </c>
      <c r="E19895" t="s">
        <v>12</v>
      </c>
      <c r="F19895" t="s">
        <v>19234</v>
      </c>
      <c r="G19895" t="s">
        <v>24352</v>
      </c>
      <c r="H19895" t="s">
        <v>39851</v>
      </c>
      <c r="I19895" t="s">
        <v>44865</v>
      </c>
      <c r="J19895" t="s">
        <v>44865</v>
      </c>
      <c r="K19895" t="s">
        <v>61781</v>
      </c>
      <c r="L19895">
        <f>"UPDATE [dbo].[FXOperLog] SET oper_go="&amp;K19895&amp;", total_go="&amp;J19895&amp;", total_go_before="&amp;I19895&amp;", total_debt="&amp;G19895&amp;", total_debt_before="&amp;F19895&amp;" WHERE [number]='"&amp;C19895&amp;"' AND [ticket]="&amp;B19895&amp;";"</f>
        <v>0</v>
      </c>
    </row>
    <row r="19896" spans="1:12">
      <c r="A19896" s="1">
        <v>19894</v>
      </c>
      <c r="B19896">
        <v>1006307240</v>
      </c>
      <c r="D19896">
        <v>1000005308</v>
      </c>
      <c r="E19896" t="s">
        <v>11</v>
      </c>
      <c r="F19896" t="s">
        <v>19235</v>
      </c>
      <c r="G19896" t="s">
        <v>19238</v>
      </c>
      <c r="H19896" t="s">
        <v>38987</v>
      </c>
      <c r="I19896" t="s">
        <v>44725</v>
      </c>
      <c r="J19896" t="s">
        <v>50045</v>
      </c>
      <c r="K19896" t="s">
        <v>61230</v>
      </c>
      <c r="L19896">
        <f>"UPDATE [dbo].[FXOperLog] SET oper_go="&amp;K19896&amp;", total_go="&amp;J19896&amp;", total_go_before="&amp;I19896&amp;", total_debt="&amp;G19896&amp;", total_debt_before="&amp;F19896&amp;" WHERE [number]='"&amp;C19896&amp;"' AND [ticket]="&amp;B19896&amp;";"</f>
        <v>0</v>
      </c>
    </row>
    <row r="19897" spans="1:12">
      <c r="A19897" s="1">
        <v>19895</v>
      </c>
      <c r="B19897">
        <v>1006307241</v>
      </c>
      <c r="D19897">
        <v>1100005454</v>
      </c>
      <c r="E19897" t="s">
        <v>11</v>
      </c>
      <c r="F19897" t="s">
        <v>19236</v>
      </c>
      <c r="G19897" t="s">
        <v>24353</v>
      </c>
      <c r="H19897" t="s">
        <v>32603</v>
      </c>
      <c r="I19897" t="s">
        <v>42780</v>
      </c>
      <c r="J19897" t="s">
        <v>45485</v>
      </c>
      <c r="K19897" t="s">
        <v>51692</v>
      </c>
      <c r="L19897">
        <f>"UPDATE [dbo].[FXOperLog] SET oper_go="&amp;K19897&amp;", total_go="&amp;J19897&amp;", total_go_before="&amp;I19897&amp;", total_debt="&amp;G19897&amp;", total_debt_before="&amp;F19897&amp;" WHERE [number]='"&amp;C19897&amp;"' AND [ticket]="&amp;B19897&amp;";"</f>
        <v>0</v>
      </c>
    </row>
    <row r="19898" spans="1:12">
      <c r="A19898" s="1">
        <v>19896</v>
      </c>
      <c r="B19898">
        <v>1006307242</v>
      </c>
      <c r="D19898">
        <v>1100004995</v>
      </c>
      <c r="E19898" t="s">
        <v>11</v>
      </c>
      <c r="F19898" t="s">
        <v>19237</v>
      </c>
      <c r="G19898" t="s">
        <v>19871</v>
      </c>
      <c r="H19898" t="s">
        <v>32603</v>
      </c>
      <c r="I19898" t="s">
        <v>42871</v>
      </c>
      <c r="J19898" t="s">
        <v>47356</v>
      </c>
      <c r="K19898" t="s">
        <v>51692</v>
      </c>
      <c r="L19898">
        <f>"UPDATE [dbo].[FXOperLog] SET oper_go="&amp;K19898&amp;", total_go="&amp;J19898&amp;", total_go_before="&amp;I19898&amp;", total_debt="&amp;G19898&amp;", total_debt_before="&amp;F19898&amp;" WHERE [number]='"&amp;C19898&amp;"' AND [ticket]="&amp;B19898&amp;";"</f>
        <v>0</v>
      </c>
    </row>
    <row r="19899" spans="1:12">
      <c r="A19899" s="1">
        <v>19897</v>
      </c>
      <c r="B19899">
        <v>1006307243</v>
      </c>
      <c r="D19899">
        <v>1000005308</v>
      </c>
      <c r="E19899" t="s">
        <v>11</v>
      </c>
      <c r="F19899" t="s">
        <v>19238</v>
      </c>
      <c r="G19899" t="s">
        <v>19325</v>
      </c>
      <c r="H19899" t="s">
        <v>39100</v>
      </c>
      <c r="I19899" t="s">
        <v>44725</v>
      </c>
      <c r="J19899" t="s">
        <v>50045</v>
      </c>
      <c r="K19899" t="s">
        <v>61308</v>
      </c>
      <c r="L19899">
        <f>"UPDATE [dbo].[FXOperLog] SET oper_go="&amp;K19899&amp;", total_go="&amp;J19899&amp;", total_go_before="&amp;I19899&amp;", total_debt="&amp;G19899&amp;", total_debt_before="&amp;F19899&amp;" WHERE [number]='"&amp;C19899&amp;"' AND [ticket]="&amp;B19899&amp;";"</f>
        <v>0</v>
      </c>
    </row>
    <row r="19900" spans="1:12">
      <c r="A19900" s="1">
        <v>19898</v>
      </c>
      <c r="B19900">
        <v>1006307245</v>
      </c>
      <c r="D19900">
        <v>1100006343</v>
      </c>
      <c r="E19900" t="s">
        <v>12</v>
      </c>
      <c r="F19900" t="s">
        <v>19239</v>
      </c>
      <c r="G19900" t="s">
        <v>19408</v>
      </c>
      <c r="H19900" t="s">
        <v>39852</v>
      </c>
      <c r="I19900" t="s">
        <v>42692</v>
      </c>
      <c r="J19900" t="s">
        <v>47781</v>
      </c>
      <c r="K19900" t="s">
        <v>61782</v>
      </c>
      <c r="L19900">
        <f>"UPDATE [dbo].[FXOperLog] SET oper_go="&amp;K19900&amp;", total_go="&amp;J19900&amp;", total_go_before="&amp;I19900&amp;", total_debt="&amp;G19900&amp;", total_debt_before="&amp;F19900&amp;" WHERE [number]='"&amp;C19900&amp;"' AND [ticket]="&amp;B19900&amp;";"</f>
        <v>0</v>
      </c>
    </row>
    <row r="19901" spans="1:12">
      <c r="A19901" s="1">
        <v>19899</v>
      </c>
      <c r="B19901">
        <v>1006307246</v>
      </c>
      <c r="D19901">
        <v>1000012274</v>
      </c>
      <c r="E19901" t="s">
        <v>12</v>
      </c>
      <c r="F19901" t="s">
        <v>19240</v>
      </c>
      <c r="G19901" t="s">
        <v>19257</v>
      </c>
      <c r="H19901" t="s">
        <v>39853</v>
      </c>
      <c r="I19901" t="s">
        <v>43984</v>
      </c>
      <c r="J19901" t="s">
        <v>47811</v>
      </c>
      <c r="K19901" t="s">
        <v>61783</v>
      </c>
      <c r="L19901">
        <f>"UPDATE [dbo].[FXOperLog] SET oper_go="&amp;K19901&amp;", total_go="&amp;J19901&amp;", total_go_before="&amp;I19901&amp;", total_debt="&amp;G19901&amp;", total_debt_before="&amp;F19901&amp;" WHERE [number]='"&amp;C19901&amp;"' AND [ticket]="&amp;B19901&amp;";"</f>
        <v>0</v>
      </c>
    </row>
    <row r="19902" spans="1:12">
      <c r="A19902" s="1">
        <v>19900</v>
      </c>
      <c r="B19902">
        <v>1006307247</v>
      </c>
      <c r="D19902">
        <v>1100003698</v>
      </c>
      <c r="E19902" t="s">
        <v>12</v>
      </c>
      <c r="F19902" t="s">
        <v>19241</v>
      </c>
      <c r="G19902" t="s">
        <v>19829</v>
      </c>
      <c r="H19902" t="s">
        <v>39854</v>
      </c>
      <c r="I19902" t="s">
        <v>43879</v>
      </c>
      <c r="J19902" t="s">
        <v>50355</v>
      </c>
      <c r="K19902" t="s">
        <v>61784</v>
      </c>
      <c r="L19902">
        <f>"UPDATE [dbo].[FXOperLog] SET oper_go="&amp;K19902&amp;", total_go="&amp;J19902&amp;", total_go_before="&amp;I19902&amp;", total_debt="&amp;G19902&amp;", total_debt_before="&amp;F19902&amp;" WHERE [number]='"&amp;C19902&amp;"' AND [ticket]="&amp;B19902&amp;";"</f>
        <v>0</v>
      </c>
    </row>
    <row r="19903" spans="1:12">
      <c r="A19903" s="1">
        <v>19901</v>
      </c>
      <c r="B19903">
        <v>1006307248</v>
      </c>
      <c r="D19903">
        <v>1000017858</v>
      </c>
      <c r="E19903" t="s">
        <v>12</v>
      </c>
      <c r="F19903" t="s">
        <v>19242</v>
      </c>
      <c r="G19903" t="s">
        <v>19312</v>
      </c>
      <c r="H19903" t="s">
        <v>39855</v>
      </c>
      <c r="I19903" t="s">
        <v>43420</v>
      </c>
      <c r="J19903" t="s">
        <v>46024</v>
      </c>
      <c r="K19903" t="s">
        <v>61785</v>
      </c>
      <c r="L19903">
        <f>"UPDATE [dbo].[FXOperLog] SET oper_go="&amp;K19903&amp;", total_go="&amp;J19903&amp;", total_go_before="&amp;I19903&amp;", total_debt="&amp;G19903&amp;", total_debt_before="&amp;F19903&amp;" WHERE [number]='"&amp;C19903&amp;"' AND [ticket]="&amp;B19903&amp;";"</f>
        <v>0</v>
      </c>
    </row>
    <row r="19904" spans="1:12">
      <c r="A19904" s="1">
        <v>19902</v>
      </c>
      <c r="B19904">
        <v>1006307249</v>
      </c>
      <c r="D19904">
        <v>1100002039</v>
      </c>
      <c r="E19904" t="s">
        <v>11</v>
      </c>
      <c r="F19904" t="s">
        <v>19243</v>
      </c>
      <c r="G19904" t="s">
        <v>20643</v>
      </c>
      <c r="H19904" t="s">
        <v>39856</v>
      </c>
      <c r="I19904" t="s">
        <v>42760</v>
      </c>
      <c r="J19904" t="s">
        <v>46083</v>
      </c>
      <c r="K19904" t="s">
        <v>61786</v>
      </c>
      <c r="L19904">
        <f>"UPDATE [dbo].[FXOperLog] SET oper_go="&amp;K19904&amp;", total_go="&amp;J19904&amp;", total_go_before="&amp;I19904&amp;", total_debt="&amp;G19904&amp;", total_debt_before="&amp;F19904&amp;" WHERE [number]='"&amp;C19904&amp;"' AND [ticket]="&amp;B19904&amp;";"</f>
        <v>0</v>
      </c>
    </row>
    <row r="19905" spans="1:12">
      <c r="A19905" s="1">
        <v>19903</v>
      </c>
      <c r="B19905">
        <v>1006307250</v>
      </c>
      <c r="D19905">
        <v>1000017700</v>
      </c>
      <c r="E19905" t="s">
        <v>12</v>
      </c>
      <c r="F19905" t="s">
        <v>19244</v>
      </c>
      <c r="G19905" t="s">
        <v>19295</v>
      </c>
      <c r="H19905" t="s">
        <v>39857</v>
      </c>
      <c r="I19905" t="s">
        <v>43971</v>
      </c>
      <c r="J19905" t="s">
        <v>49502</v>
      </c>
      <c r="K19905" t="s">
        <v>52583</v>
      </c>
      <c r="L19905">
        <f>"UPDATE [dbo].[FXOperLog] SET oper_go="&amp;K19905&amp;", total_go="&amp;J19905&amp;", total_go_before="&amp;I19905&amp;", total_debt="&amp;G19905&amp;", total_debt_before="&amp;F19905&amp;" WHERE [number]='"&amp;C19905&amp;"' AND [ticket]="&amp;B19905&amp;";"</f>
        <v>0</v>
      </c>
    </row>
    <row r="19906" spans="1:12">
      <c r="A19906" s="1">
        <v>19904</v>
      </c>
      <c r="B19906">
        <v>1006307251</v>
      </c>
      <c r="D19906">
        <v>1100001918</v>
      </c>
      <c r="E19906" t="s">
        <v>11</v>
      </c>
      <c r="F19906" t="s">
        <v>19245</v>
      </c>
      <c r="G19906" t="s">
        <v>19115</v>
      </c>
      <c r="H19906" t="s">
        <v>12047</v>
      </c>
      <c r="I19906" t="s">
        <v>42698</v>
      </c>
      <c r="J19906" t="s">
        <v>49035</v>
      </c>
      <c r="K19906" t="s">
        <v>51563</v>
      </c>
      <c r="L19906">
        <f>"UPDATE [dbo].[FXOperLog] SET oper_go="&amp;K19906&amp;", total_go="&amp;J19906&amp;", total_go_before="&amp;I19906&amp;", total_debt="&amp;G19906&amp;", total_debt_before="&amp;F19906&amp;" WHERE [number]='"&amp;C19906&amp;"' AND [ticket]="&amp;B19906&amp;";"</f>
        <v>0</v>
      </c>
    </row>
    <row r="19907" spans="1:12">
      <c r="A19907" s="1">
        <v>19905</v>
      </c>
      <c r="B19907">
        <v>1006307252</v>
      </c>
      <c r="D19907">
        <v>1100002026</v>
      </c>
      <c r="E19907" t="s">
        <v>11</v>
      </c>
      <c r="F19907" t="s">
        <v>19246</v>
      </c>
      <c r="G19907" t="s">
        <v>19247</v>
      </c>
      <c r="H19907" t="s">
        <v>39858</v>
      </c>
      <c r="I19907" t="s">
        <v>44888</v>
      </c>
      <c r="J19907" t="s">
        <v>44888</v>
      </c>
      <c r="K19907" t="s">
        <v>51680</v>
      </c>
      <c r="L19907">
        <f>"UPDATE [dbo].[FXOperLog] SET oper_go="&amp;K19907&amp;", total_go="&amp;J19907&amp;", total_go_before="&amp;I19907&amp;", total_debt="&amp;G19907&amp;", total_debt_before="&amp;F19907&amp;" WHERE [number]='"&amp;C19907&amp;"' AND [ticket]="&amp;B19907&amp;";"</f>
        <v>0</v>
      </c>
    </row>
    <row r="19908" spans="1:12">
      <c r="A19908" s="1">
        <v>19906</v>
      </c>
      <c r="B19908">
        <v>1006307253</v>
      </c>
      <c r="D19908">
        <v>1100002026</v>
      </c>
      <c r="E19908" t="s">
        <v>11</v>
      </c>
      <c r="F19908" t="s">
        <v>19247</v>
      </c>
      <c r="G19908" t="s">
        <v>24354</v>
      </c>
      <c r="H19908" t="s">
        <v>1603</v>
      </c>
      <c r="I19908" t="s">
        <v>44888</v>
      </c>
      <c r="J19908" t="s">
        <v>44888</v>
      </c>
      <c r="K19908" t="s">
        <v>51266</v>
      </c>
      <c r="L19908">
        <f>"UPDATE [dbo].[FXOperLog] SET oper_go="&amp;K19908&amp;", total_go="&amp;J19908&amp;", total_go_before="&amp;I19908&amp;", total_debt="&amp;G19908&amp;", total_debt_before="&amp;F19908&amp;" WHERE [number]='"&amp;C19908&amp;"' AND [ticket]="&amp;B19908&amp;";"</f>
        <v>0</v>
      </c>
    </row>
    <row r="19909" spans="1:12">
      <c r="A19909" s="1">
        <v>19907</v>
      </c>
      <c r="B19909">
        <v>1006307254</v>
      </c>
      <c r="D19909">
        <v>1100004753</v>
      </c>
      <c r="E19909" t="s">
        <v>12</v>
      </c>
      <c r="F19909" t="s">
        <v>19248</v>
      </c>
      <c r="G19909" t="s">
        <v>24355</v>
      </c>
      <c r="H19909" t="s">
        <v>39859</v>
      </c>
      <c r="I19909" t="s">
        <v>43039</v>
      </c>
      <c r="J19909" t="s">
        <v>48722</v>
      </c>
      <c r="K19909" t="s">
        <v>61787</v>
      </c>
      <c r="L19909">
        <f>"UPDATE [dbo].[FXOperLog] SET oper_go="&amp;K19909&amp;", total_go="&amp;J19909&amp;", total_go_before="&amp;I19909&amp;", total_debt="&amp;G19909&amp;", total_debt_before="&amp;F19909&amp;" WHERE [number]='"&amp;C19909&amp;"' AND [ticket]="&amp;B19909&amp;";"</f>
        <v>0</v>
      </c>
    </row>
    <row r="19910" spans="1:12">
      <c r="A19910" s="1">
        <v>19908</v>
      </c>
      <c r="B19910">
        <v>1006307255</v>
      </c>
      <c r="D19910">
        <v>1100003960</v>
      </c>
      <c r="E19910" t="s">
        <v>12</v>
      </c>
      <c r="F19910" t="s">
        <v>19249</v>
      </c>
      <c r="G19910" t="s">
        <v>19717</v>
      </c>
      <c r="H19910" t="s">
        <v>39860</v>
      </c>
      <c r="I19910" t="s">
        <v>43034</v>
      </c>
      <c r="J19910" t="s">
        <v>43034</v>
      </c>
      <c r="K19910" t="s">
        <v>61788</v>
      </c>
      <c r="L19910">
        <f>"UPDATE [dbo].[FXOperLog] SET oper_go="&amp;K19910&amp;", total_go="&amp;J19910&amp;", total_go_before="&amp;I19910&amp;", total_debt="&amp;G19910&amp;", total_debt_before="&amp;F19910&amp;" WHERE [number]='"&amp;C19910&amp;"' AND [ticket]="&amp;B19910&amp;";"</f>
        <v>0</v>
      </c>
    </row>
    <row r="19911" spans="1:12">
      <c r="A19911" s="1">
        <v>19909</v>
      </c>
      <c r="B19911">
        <v>1006307256</v>
      </c>
      <c r="D19911">
        <v>1000001821</v>
      </c>
      <c r="E19911" t="s">
        <v>12</v>
      </c>
      <c r="F19911" t="s">
        <v>19250</v>
      </c>
      <c r="G19911" t="s">
        <v>19285</v>
      </c>
      <c r="H19911" t="s">
        <v>39861</v>
      </c>
      <c r="I19911" t="s">
        <v>43817</v>
      </c>
      <c r="J19911" t="s">
        <v>47208</v>
      </c>
      <c r="K19911" t="s">
        <v>61789</v>
      </c>
      <c r="L19911">
        <f>"UPDATE [dbo].[FXOperLog] SET oper_go="&amp;K19911&amp;", total_go="&amp;J19911&amp;", total_go_before="&amp;I19911&amp;", total_debt="&amp;G19911&amp;", total_debt_before="&amp;F19911&amp;" WHERE [number]='"&amp;C19911&amp;"' AND [ticket]="&amp;B19911&amp;";"</f>
        <v>0</v>
      </c>
    </row>
    <row r="19912" spans="1:12">
      <c r="A19912" s="1">
        <v>19910</v>
      </c>
      <c r="B19912">
        <v>1006307257</v>
      </c>
      <c r="D19912">
        <v>1100005151</v>
      </c>
      <c r="E19912" t="s">
        <v>12</v>
      </c>
      <c r="F19912" t="s">
        <v>19251</v>
      </c>
      <c r="G19912" t="s">
        <v>21223</v>
      </c>
      <c r="H19912" t="s">
        <v>39862</v>
      </c>
      <c r="I19912" t="s">
        <v>44617</v>
      </c>
      <c r="J19912" t="s">
        <v>44617</v>
      </c>
      <c r="K19912" t="s">
        <v>61790</v>
      </c>
      <c r="L19912">
        <f>"UPDATE [dbo].[FXOperLog] SET oper_go="&amp;K19912&amp;", total_go="&amp;J19912&amp;", total_go_before="&amp;I19912&amp;", total_debt="&amp;G19912&amp;", total_debt_before="&amp;F19912&amp;" WHERE [number]='"&amp;C19912&amp;"' AND [ticket]="&amp;B19912&amp;";"</f>
        <v>0</v>
      </c>
    </row>
    <row r="19913" spans="1:12">
      <c r="A19913" s="1">
        <v>19911</v>
      </c>
      <c r="B19913">
        <v>1006307258</v>
      </c>
      <c r="D19913">
        <v>1000014788</v>
      </c>
      <c r="E19913" t="s">
        <v>11</v>
      </c>
      <c r="F19913" t="s">
        <v>19252</v>
      </c>
      <c r="G19913" t="s">
        <v>19253</v>
      </c>
      <c r="H19913" t="s">
        <v>34393</v>
      </c>
      <c r="I19913" t="s">
        <v>42503</v>
      </c>
      <c r="J19913" t="s">
        <v>42503</v>
      </c>
      <c r="K19913" t="s">
        <v>51692</v>
      </c>
      <c r="L19913">
        <f>"UPDATE [dbo].[FXOperLog] SET oper_go="&amp;K19913&amp;", total_go="&amp;J19913&amp;", total_go_before="&amp;I19913&amp;", total_debt="&amp;G19913&amp;", total_debt_before="&amp;F19913&amp;" WHERE [number]='"&amp;C19913&amp;"' AND [ticket]="&amp;B19913&amp;";"</f>
        <v>0</v>
      </c>
    </row>
    <row r="19914" spans="1:12">
      <c r="A19914" s="1">
        <v>19912</v>
      </c>
      <c r="B19914">
        <v>1006307259</v>
      </c>
      <c r="D19914">
        <v>1000014788</v>
      </c>
      <c r="E19914" t="s">
        <v>11</v>
      </c>
      <c r="F19914" t="s">
        <v>19253</v>
      </c>
      <c r="G19914" t="s">
        <v>19254</v>
      </c>
      <c r="H19914" t="s">
        <v>34393</v>
      </c>
      <c r="I19914" t="s">
        <v>42503</v>
      </c>
      <c r="J19914" t="s">
        <v>42503</v>
      </c>
      <c r="K19914" t="s">
        <v>51692</v>
      </c>
      <c r="L19914">
        <f>"UPDATE [dbo].[FXOperLog] SET oper_go="&amp;K19914&amp;", total_go="&amp;J19914&amp;", total_go_before="&amp;I19914&amp;", total_debt="&amp;G19914&amp;", total_debt_before="&amp;F19914&amp;" WHERE [number]='"&amp;C19914&amp;"' AND [ticket]="&amp;B19914&amp;";"</f>
        <v>0</v>
      </c>
    </row>
    <row r="19915" spans="1:12">
      <c r="A19915" s="1">
        <v>19913</v>
      </c>
      <c r="B19915">
        <v>1006307260</v>
      </c>
      <c r="D19915">
        <v>1000014788</v>
      </c>
      <c r="E19915" t="s">
        <v>11</v>
      </c>
      <c r="F19915" t="s">
        <v>19254</v>
      </c>
      <c r="G19915" t="s">
        <v>19300</v>
      </c>
      <c r="H19915" t="s">
        <v>34393</v>
      </c>
      <c r="I19915" t="s">
        <v>42503</v>
      </c>
      <c r="J19915" t="s">
        <v>42503</v>
      </c>
      <c r="K19915" t="s">
        <v>51692</v>
      </c>
      <c r="L19915">
        <f>"UPDATE [dbo].[FXOperLog] SET oper_go="&amp;K19915&amp;", total_go="&amp;J19915&amp;", total_go_before="&amp;I19915&amp;", total_debt="&amp;G19915&amp;", total_debt_before="&amp;F19915&amp;" WHERE [number]='"&amp;C19915&amp;"' AND [ticket]="&amp;B19915&amp;";"</f>
        <v>0</v>
      </c>
    </row>
    <row r="19916" spans="1:12">
      <c r="A19916" s="1">
        <v>19914</v>
      </c>
      <c r="B19916">
        <v>1006307261</v>
      </c>
      <c r="D19916">
        <v>1100001150</v>
      </c>
      <c r="E19916" t="s">
        <v>11</v>
      </c>
      <c r="F19916" t="s">
        <v>19255</v>
      </c>
      <c r="G19916" t="s">
        <v>21828</v>
      </c>
      <c r="H19916" t="s">
        <v>39863</v>
      </c>
      <c r="I19916" t="s">
        <v>44472</v>
      </c>
      <c r="J19916" t="s">
        <v>50466</v>
      </c>
      <c r="K19916" t="s">
        <v>61791</v>
      </c>
      <c r="L19916">
        <f>"UPDATE [dbo].[FXOperLog] SET oper_go="&amp;K19916&amp;", total_go="&amp;J19916&amp;", total_go_before="&amp;I19916&amp;", total_debt="&amp;G19916&amp;", total_debt_before="&amp;F19916&amp;" WHERE [number]='"&amp;C19916&amp;"' AND [ticket]="&amp;B19916&amp;";"</f>
        <v>0</v>
      </c>
    </row>
    <row r="19917" spans="1:12">
      <c r="A19917" s="1">
        <v>19915</v>
      </c>
      <c r="B19917">
        <v>1006307262</v>
      </c>
      <c r="D19917">
        <v>1100004191</v>
      </c>
      <c r="E19917" t="s">
        <v>12</v>
      </c>
      <c r="F19917" t="s">
        <v>19256</v>
      </c>
      <c r="G19917" t="s">
        <v>21771</v>
      </c>
      <c r="H19917" t="s">
        <v>39864</v>
      </c>
      <c r="I19917" t="s">
        <v>44132</v>
      </c>
      <c r="J19917" t="s">
        <v>47534</v>
      </c>
      <c r="K19917" t="s">
        <v>61792</v>
      </c>
      <c r="L19917">
        <f>"UPDATE [dbo].[FXOperLog] SET oper_go="&amp;K19917&amp;", total_go="&amp;J19917&amp;", total_go_before="&amp;I19917&amp;", total_debt="&amp;G19917&amp;", total_debt_before="&amp;F19917&amp;" WHERE [number]='"&amp;C19917&amp;"' AND [ticket]="&amp;B19917&amp;";"</f>
        <v>0</v>
      </c>
    </row>
    <row r="19918" spans="1:12">
      <c r="A19918" s="1">
        <v>19916</v>
      </c>
      <c r="B19918">
        <v>1006307263</v>
      </c>
      <c r="D19918">
        <v>1000012274</v>
      </c>
      <c r="E19918" t="s">
        <v>12</v>
      </c>
      <c r="F19918" t="s">
        <v>19257</v>
      </c>
      <c r="G19918" t="s">
        <v>19290</v>
      </c>
      <c r="H19918" t="s">
        <v>39865</v>
      </c>
      <c r="I19918" t="s">
        <v>43984</v>
      </c>
      <c r="J19918" t="s">
        <v>48727</v>
      </c>
      <c r="K19918" t="s">
        <v>61793</v>
      </c>
      <c r="L19918">
        <f>"UPDATE [dbo].[FXOperLog] SET oper_go="&amp;K19918&amp;", total_go="&amp;J19918&amp;", total_go_before="&amp;I19918&amp;", total_debt="&amp;G19918&amp;", total_debt_before="&amp;F19918&amp;" WHERE [number]='"&amp;C19918&amp;"' AND [ticket]="&amp;B19918&amp;";"</f>
        <v>0</v>
      </c>
    </row>
    <row r="19919" spans="1:12">
      <c r="A19919" s="1">
        <v>19917</v>
      </c>
      <c r="B19919">
        <v>1006307264</v>
      </c>
      <c r="D19919">
        <v>1000004198</v>
      </c>
      <c r="E19919" t="s">
        <v>11</v>
      </c>
      <c r="F19919" t="s">
        <v>19258</v>
      </c>
      <c r="G19919" t="s">
        <v>19260</v>
      </c>
      <c r="H19919" t="s">
        <v>39866</v>
      </c>
      <c r="I19919" t="s">
        <v>43097</v>
      </c>
      <c r="J19919" t="s">
        <v>45665</v>
      </c>
      <c r="K19919" t="s">
        <v>55762</v>
      </c>
      <c r="L19919">
        <f>"UPDATE [dbo].[FXOperLog] SET oper_go="&amp;K19919&amp;", total_go="&amp;J19919&amp;", total_go_before="&amp;I19919&amp;", total_debt="&amp;G19919&amp;", total_debt_before="&amp;F19919&amp;" WHERE [number]='"&amp;C19919&amp;"' AND [ticket]="&amp;B19919&amp;";"</f>
        <v>0</v>
      </c>
    </row>
    <row r="19920" spans="1:12">
      <c r="A19920" s="1">
        <v>19918</v>
      </c>
      <c r="B19920">
        <v>1006307265</v>
      </c>
      <c r="D19920">
        <v>1000015181</v>
      </c>
      <c r="E19920" t="s">
        <v>12</v>
      </c>
      <c r="F19920" t="s">
        <v>19259</v>
      </c>
      <c r="G19920" t="s">
        <v>19289</v>
      </c>
      <c r="H19920" t="s">
        <v>39867</v>
      </c>
      <c r="I19920" t="s">
        <v>42706</v>
      </c>
      <c r="J19920" t="s">
        <v>45297</v>
      </c>
      <c r="K19920" t="s">
        <v>60373</v>
      </c>
      <c r="L19920">
        <f>"UPDATE [dbo].[FXOperLog] SET oper_go="&amp;K19920&amp;", total_go="&amp;J19920&amp;", total_go_before="&amp;I19920&amp;", total_debt="&amp;G19920&amp;", total_debt_before="&amp;F19920&amp;" WHERE [number]='"&amp;C19920&amp;"' AND [ticket]="&amp;B19920&amp;";"</f>
        <v>0</v>
      </c>
    </row>
    <row r="19921" spans="1:12">
      <c r="A19921" s="1">
        <v>19919</v>
      </c>
      <c r="B19921">
        <v>1006307266</v>
      </c>
      <c r="D19921">
        <v>1000004198</v>
      </c>
      <c r="E19921" t="s">
        <v>11</v>
      </c>
      <c r="F19921" t="s">
        <v>19260</v>
      </c>
      <c r="G19921" t="s">
        <v>19265</v>
      </c>
      <c r="H19921" t="s">
        <v>31215</v>
      </c>
      <c r="I19921" t="s">
        <v>43097</v>
      </c>
      <c r="J19921" t="s">
        <v>43097</v>
      </c>
      <c r="K19921" t="s">
        <v>55762</v>
      </c>
      <c r="L19921">
        <f>"UPDATE [dbo].[FXOperLog] SET oper_go="&amp;K19921&amp;", total_go="&amp;J19921&amp;", total_go_before="&amp;I19921&amp;", total_debt="&amp;G19921&amp;", total_debt_before="&amp;F19921&amp;" WHERE [number]='"&amp;C19921&amp;"' AND [ticket]="&amp;B19921&amp;";"</f>
        <v>0</v>
      </c>
    </row>
    <row r="19922" spans="1:12">
      <c r="A19922" s="1">
        <v>19920</v>
      </c>
      <c r="B19922">
        <v>1006307267</v>
      </c>
      <c r="D19922">
        <v>1000002728</v>
      </c>
      <c r="E19922" t="s">
        <v>12</v>
      </c>
      <c r="F19922" t="s">
        <v>19261</v>
      </c>
      <c r="G19922" t="s">
        <v>20272</v>
      </c>
      <c r="H19922" t="s">
        <v>39868</v>
      </c>
      <c r="I19922" t="s">
        <v>42471</v>
      </c>
      <c r="J19922" t="s">
        <v>50467</v>
      </c>
      <c r="K19922" t="s">
        <v>61794</v>
      </c>
      <c r="L19922">
        <f>"UPDATE [dbo].[FXOperLog] SET oper_go="&amp;K19922&amp;", total_go="&amp;J19922&amp;", total_go_before="&amp;I19922&amp;", total_debt="&amp;G19922&amp;", total_debt_before="&amp;F19922&amp;" WHERE [number]='"&amp;C19922&amp;"' AND [ticket]="&amp;B19922&amp;";"</f>
        <v>0</v>
      </c>
    </row>
    <row r="19923" spans="1:12">
      <c r="A19923" s="1">
        <v>19921</v>
      </c>
      <c r="B19923">
        <v>1006307268</v>
      </c>
      <c r="D19923">
        <v>1000010597</v>
      </c>
      <c r="E19923" t="s">
        <v>12</v>
      </c>
      <c r="F19923" t="s">
        <v>19262</v>
      </c>
      <c r="G19923" t="s">
        <v>19823</v>
      </c>
      <c r="H19923" t="s">
        <v>39869</v>
      </c>
      <c r="I19923" t="s">
        <v>44889</v>
      </c>
      <c r="J19923" t="s">
        <v>50468</v>
      </c>
      <c r="K19923" t="s">
        <v>61795</v>
      </c>
      <c r="L19923">
        <f>"UPDATE [dbo].[FXOperLog] SET oper_go="&amp;K19923&amp;", total_go="&amp;J19923&amp;", total_go_before="&amp;I19923&amp;", total_debt="&amp;G19923&amp;", total_debt_before="&amp;F19923&amp;" WHERE [number]='"&amp;C19923&amp;"' AND [ticket]="&amp;B19923&amp;";"</f>
        <v>0</v>
      </c>
    </row>
    <row r="19924" spans="1:12">
      <c r="A19924" s="1">
        <v>19922</v>
      </c>
      <c r="B19924">
        <v>1006307269</v>
      </c>
      <c r="D19924">
        <v>1000010109</v>
      </c>
      <c r="E19924" t="s">
        <v>11</v>
      </c>
      <c r="F19924" t="s">
        <v>19263</v>
      </c>
      <c r="G19924" t="s">
        <v>19267</v>
      </c>
      <c r="H19924" t="s">
        <v>193</v>
      </c>
      <c r="I19924" t="s">
        <v>44659</v>
      </c>
      <c r="J19924" t="s">
        <v>49338</v>
      </c>
      <c r="K19924" t="s">
        <v>47977</v>
      </c>
      <c r="L19924">
        <f>"UPDATE [dbo].[FXOperLog] SET oper_go="&amp;K19924&amp;", total_go="&amp;J19924&amp;", total_go_before="&amp;I19924&amp;", total_debt="&amp;G19924&amp;", total_debt_before="&amp;F19924&amp;" WHERE [number]='"&amp;C19924&amp;"' AND [ticket]="&amp;B19924&amp;";"</f>
        <v>0</v>
      </c>
    </row>
    <row r="19925" spans="1:12">
      <c r="A19925" s="1">
        <v>19923</v>
      </c>
      <c r="B19925">
        <v>1006307270</v>
      </c>
      <c r="D19925">
        <v>1000017334</v>
      </c>
      <c r="E19925" t="s">
        <v>12</v>
      </c>
      <c r="F19925" t="s">
        <v>19264</v>
      </c>
      <c r="G19925" t="s">
        <v>19777</v>
      </c>
      <c r="H19925" t="s">
        <v>39870</v>
      </c>
      <c r="I19925" t="s">
        <v>42789</v>
      </c>
      <c r="J19925" t="s">
        <v>50469</v>
      </c>
      <c r="K19925" t="s">
        <v>61796</v>
      </c>
      <c r="L19925">
        <f>"UPDATE [dbo].[FXOperLog] SET oper_go="&amp;K19925&amp;", total_go="&amp;J19925&amp;", total_go_before="&amp;I19925&amp;", total_debt="&amp;G19925&amp;", total_debt_before="&amp;F19925&amp;" WHERE [number]='"&amp;C19925&amp;"' AND [ticket]="&amp;B19925&amp;";"</f>
        <v>0</v>
      </c>
    </row>
    <row r="19926" spans="1:12">
      <c r="A19926" s="1">
        <v>19924</v>
      </c>
      <c r="B19926">
        <v>1006307271</v>
      </c>
      <c r="D19926">
        <v>1000004198</v>
      </c>
      <c r="E19926" t="s">
        <v>11</v>
      </c>
      <c r="F19926" t="s">
        <v>19265</v>
      </c>
      <c r="G19926" t="s">
        <v>19623</v>
      </c>
      <c r="H19926" t="s">
        <v>193</v>
      </c>
      <c r="I19926" t="s">
        <v>43097</v>
      </c>
      <c r="J19926" t="s">
        <v>46388</v>
      </c>
      <c r="K19926" t="s">
        <v>47977</v>
      </c>
      <c r="L19926">
        <f>"UPDATE [dbo].[FXOperLog] SET oper_go="&amp;K19926&amp;", total_go="&amp;J19926&amp;", total_go_before="&amp;I19926&amp;", total_debt="&amp;G19926&amp;", total_debt_before="&amp;F19926&amp;" WHERE [number]='"&amp;C19926&amp;"' AND [ticket]="&amp;B19926&amp;";"</f>
        <v>0</v>
      </c>
    </row>
    <row r="19927" spans="1:12">
      <c r="A19927" s="1">
        <v>19925</v>
      </c>
      <c r="B19927">
        <v>1006307272</v>
      </c>
      <c r="D19927">
        <v>1100005859</v>
      </c>
      <c r="E19927" t="s">
        <v>12</v>
      </c>
      <c r="F19927" t="s">
        <v>19266</v>
      </c>
      <c r="G19927" t="s">
        <v>20025</v>
      </c>
      <c r="H19927" t="s">
        <v>39871</v>
      </c>
      <c r="I19927" t="s">
        <v>43032</v>
      </c>
      <c r="J19927" t="s">
        <v>43032</v>
      </c>
      <c r="K19927" t="s">
        <v>61797</v>
      </c>
      <c r="L19927">
        <f>"UPDATE [dbo].[FXOperLog] SET oper_go="&amp;K19927&amp;", total_go="&amp;J19927&amp;", total_go_before="&amp;I19927&amp;", total_debt="&amp;G19927&amp;", total_debt_before="&amp;F19927&amp;" WHERE [number]='"&amp;C19927&amp;"' AND [ticket]="&amp;B19927&amp;";"</f>
        <v>0</v>
      </c>
    </row>
    <row r="19928" spans="1:12">
      <c r="A19928" s="1">
        <v>19926</v>
      </c>
      <c r="B19928">
        <v>1006307273</v>
      </c>
      <c r="D19928">
        <v>1000010109</v>
      </c>
      <c r="E19928" t="s">
        <v>11</v>
      </c>
      <c r="F19928" t="s">
        <v>19267</v>
      </c>
      <c r="G19928" t="s">
        <v>19286</v>
      </c>
      <c r="H19928" t="s">
        <v>26043</v>
      </c>
      <c r="I19928" t="s">
        <v>44659</v>
      </c>
      <c r="J19928" t="s">
        <v>49305</v>
      </c>
      <c r="K19928" t="s">
        <v>51692</v>
      </c>
      <c r="L19928">
        <f>"UPDATE [dbo].[FXOperLog] SET oper_go="&amp;K19928&amp;", total_go="&amp;J19928&amp;", total_go_before="&amp;I19928&amp;", total_debt="&amp;G19928&amp;", total_debt_before="&amp;F19928&amp;" WHERE [number]='"&amp;C19928&amp;"' AND [ticket]="&amp;B19928&amp;";"</f>
        <v>0</v>
      </c>
    </row>
    <row r="19929" spans="1:12">
      <c r="A19929" s="1">
        <v>19927</v>
      </c>
      <c r="B19929">
        <v>1006307274</v>
      </c>
      <c r="D19929">
        <v>1000003750</v>
      </c>
      <c r="E19929" t="s">
        <v>12</v>
      </c>
      <c r="F19929" t="s">
        <v>19268</v>
      </c>
      <c r="G19929" t="s">
        <v>24356</v>
      </c>
      <c r="H19929" t="s">
        <v>39872</v>
      </c>
      <c r="I19929" t="s">
        <v>43407</v>
      </c>
      <c r="J19929" t="s">
        <v>50470</v>
      </c>
      <c r="K19929" t="s">
        <v>61798</v>
      </c>
      <c r="L19929">
        <f>"UPDATE [dbo].[FXOperLog] SET oper_go="&amp;K19929&amp;", total_go="&amp;J19929&amp;", total_go_before="&amp;I19929&amp;", total_debt="&amp;G19929&amp;", total_debt_before="&amp;F19929&amp;" WHERE [number]='"&amp;C19929&amp;"' AND [ticket]="&amp;B19929&amp;";"</f>
        <v>0</v>
      </c>
    </row>
    <row r="19930" spans="1:12">
      <c r="A19930" s="1">
        <v>19928</v>
      </c>
      <c r="B19930">
        <v>1006307275</v>
      </c>
      <c r="D19930">
        <v>1000010757</v>
      </c>
      <c r="E19930" t="s">
        <v>11</v>
      </c>
      <c r="F19930" t="s">
        <v>9633</v>
      </c>
      <c r="G19930" t="s">
        <v>10076</v>
      </c>
      <c r="H19930" t="s">
        <v>32728</v>
      </c>
      <c r="I19930" t="s">
        <v>43009</v>
      </c>
      <c r="J19930" t="s">
        <v>48111</v>
      </c>
      <c r="K19930" t="s">
        <v>56864</v>
      </c>
      <c r="L19930">
        <f>"UPDATE [dbo].[FXOperLog] SET oper_go="&amp;K19930&amp;", total_go="&amp;J19930&amp;", total_go_before="&amp;I19930&amp;", total_debt="&amp;G19930&amp;", total_debt_before="&amp;F19930&amp;" WHERE [number]='"&amp;C19930&amp;"' AND [ticket]="&amp;B19930&amp;";"</f>
        <v>0</v>
      </c>
    </row>
    <row r="19931" spans="1:12">
      <c r="A19931" s="1">
        <v>19929</v>
      </c>
      <c r="B19931">
        <v>1006307276</v>
      </c>
      <c r="D19931">
        <v>1000001500</v>
      </c>
      <c r="E19931" t="s">
        <v>12</v>
      </c>
      <c r="F19931" t="s">
        <v>19269</v>
      </c>
      <c r="G19931" t="s">
        <v>19314</v>
      </c>
      <c r="H19931" t="s">
        <v>39873</v>
      </c>
      <c r="I19931" t="s">
        <v>44451</v>
      </c>
      <c r="J19931" t="s">
        <v>44451</v>
      </c>
      <c r="K19931" t="s">
        <v>61799</v>
      </c>
      <c r="L19931">
        <f>"UPDATE [dbo].[FXOperLog] SET oper_go="&amp;K19931&amp;", total_go="&amp;J19931&amp;", total_go_before="&amp;I19931&amp;", total_debt="&amp;G19931&amp;", total_debt_before="&amp;F19931&amp;" WHERE [number]='"&amp;C19931&amp;"' AND [ticket]="&amp;B19931&amp;";"</f>
        <v>0</v>
      </c>
    </row>
    <row r="19932" spans="1:12">
      <c r="A19932" s="1">
        <v>19930</v>
      </c>
      <c r="B19932">
        <v>1006307279</v>
      </c>
      <c r="D19932">
        <v>1100004141</v>
      </c>
      <c r="E19932" t="s">
        <v>12</v>
      </c>
      <c r="F19932" t="s">
        <v>19270</v>
      </c>
      <c r="G19932" t="s">
        <v>24357</v>
      </c>
      <c r="H19932" t="s">
        <v>39874</v>
      </c>
      <c r="I19932" t="s">
        <v>43697</v>
      </c>
      <c r="J19932" t="s">
        <v>50471</v>
      </c>
      <c r="K19932" t="s">
        <v>61800</v>
      </c>
      <c r="L19932">
        <f>"UPDATE [dbo].[FXOperLog] SET oper_go="&amp;K19932&amp;", total_go="&amp;J19932&amp;", total_go_before="&amp;I19932&amp;", total_debt="&amp;G19932&amp;", total_debt_before="&amp;F19932&amp;" WHERE [number]='"&amp;C19932&amp;"' AND [ticket]="&amp;B19932&amp;";"</f>
        <v>0</v>
      </c>
    </row>
    <row r="19933" spans="1:12">
      <c r="A19933" s="1">
        <v>19931</v>
      </c>
      <c r="B19933">
        <v>1006307280</v>
      </c>
      <c r="D19933">
        <v>1000010052</v>
      </c>
      <c r="E19933" t="s">
        <v>11</v>
      </c>
      <c r="F19933" t="s">
        <v>19271</v>
      </c>
      <c r="G19933" t="s">
        <v>19317</v>
      </c>
      <c r="H19933" t="s">
        <v>39875</v>
      </c>
      <c r="I19933" t="s">
        <v>44327</v>
      </c>
      <c r="J19933" t="s">
        <v>50472</v>
      </c>
      <c r="K19933" t="s">
        <v>61801</v>
      </c>
      <c r="L19933">
        <f>"UPDATE [dbo].[FXOperLog] SET oper_go="&amp;K19933&amp;", total_go="&amp;J19933&amp;", total_go_before="&amp;I19933&amp;", total_debt="&amp;G19933&amp;", total_debt_before="&amp;F19933&amp;" WHERE [number]='"&amp;C19933&amp;"' AND [ticket]="&amp;B19933&amp;";"</f>
        <v>0</v>
      </c>
    </row>
    <row r="19934" spans="1:12">
      <c r="A19934" s="1">
        <v>19932</v>
      </c>
      <c r="B19934">
        <v>1006307281</v>
      </c>
      <c r="D19934">
        <v>1000009966</v>
      </c>
      <c r="E19934" t="s">
        <v>11</v>
      </c>
      <c r="F19934" t="s">
        <v>19272</v>
      </c>
      <c r="G19934" t="s">
        <v>19366</v>
      </c>
      <c r="H19934" t="s">
        <v>39876</v>
      </c>
      <c r="I19934" t="s">
        <v>43273</v>
      </c>
      <c r="J19934" t="s">
        <v>43273</v>
      </c>
      <c r="K19934" t="s">
        <v>8394</v>
      </c>
      <c r="L19934">
        <f>"UPDATE [dbo].[FXOperLog] SET oper_go="&amp;K19934&amp;", total_go="&amp;J19934&amp;", total_go_before="&amp;I19934&amp;", total_debt="&amp;G19934&amp;", total_debt_before="&amp;F19934&amp;" WHERE [number]='"&amp;C19934&amp;"' AND [ticket]="&amp;B19934&amp;";"</f>
        <v>0</v>
      </c>
    </row>
    <row r="19935" spans="1:12">
      <c r="A19935" s="1">
        <v>19933</v>
      </c>
      <c r="B19935">
        <v>1006307282</v>
      </c>
      <c r="D19935">
        <v>1000005788</v>
      </c>
      <c r="E19935" t="s">
        <v>12</v>
      </c>
      <c r="F19935" t="s">
        <v>19273</v>
      </c>
      <c r="G19935" t="s">
        <v>19280</v>
      </c>
      <c r="H19935" t="s">
        <v>39877</v>
      </c>
      <c r="I19935" t="s">
        <v>44394</v>
      </c>
      <c r="J19935" t="s">
        <v>44394</v>
      </c>
      <c r="K19935" t="s">
        <v>61802</v>
      </c>
      <c r="L19935">
        <f>"UPDATE [dbo].[FXOperLog] SET oper_go="&amp;K19935&amp;", total_go="&amp;J19935&amp;", total_go_before="&amp;I19935&amp;", total_debt="&amp;G19935&amp;", total_debt_before="&amp;F19935&amp;" WHERE [number]='"&amp;C19935&amp;"' AND [ticket]="&amp;B19935&amp;";"</f>
        <v>0</v>
      </c>
    </row>
    <row r="19936" spans="1:12">
      <c r="A19936" s="1">
        <v>19934</v>
      </c>
      <c r="B19936">
        <v>1006307283</v>
      </c>
      <c r="D19936">
        <v>1100001137</v>
      </c>
      <c r="E19936" t="s">
        <v>12</v>
      </c>
      <c r="F19936" t="s">
        <v>19274</v>
      </c>
      <c r="G19936" t="s">
        <v>24358</v>
      </c>
      <c r="H19936" t="s">
        <v>39878</v>
      </c>
      <c r="I19936" t="s">
        <v>43615</v>
      </c>
      <c r="J19936" t="s">
        <v>43615</v>
      </c>
      <c r="K19936" t="s">
        <v>61803</v>
      </c>
      <c r="L19936">
        <f>"UPDATE [dbo].[FXOperLog] SET oper_go="&amp;K19936&amp;", total_go="&amp;J19936&amp;", total_go_before="&amp;I19936&amp;", total_debt="&amp;G19936&amp;", total_debt_before="&amp;F19936&amp;" WHERE [number]='"&amp;C19936&amp;"' AND [ticket]="&amp;B19936&amp;";"</f>
        <v>0</v>
      </c>
    </row>
    <row r="19937" spans="1:12">
      <c r="A19937" s="1">
        <v>19935</v>
      </c>
      <c r="B19937">
        <v>1006307284</v>
      </c>
      <c r="D19937">
        <v>1000008980</v>
      </c>
      <c r="E19937" t="s">
        <v>12</v>
      </c>
      <c r="F19937" t="s">
        <v>19275</v>
      </c>
      <c r="G19937" t="s">
        <v>24359</v>
      </c>
      <c r="H19937" t="s">
        <v>39052</v>
      </c>
      <c r="I19937" t="s">
        <v>44890</v>
      </c>
      <c r="J19937" t="s">
        <v>50473</v>
      </c>
      <c r="K19937" t="s">
        <v>61279</v>
      </c>
      <c r="L19937">
        <f>"UPDATE [dbo].[FXOperLog] SET oper_go="&amp;K19937&amp;", total_go="&amp;J19937&amp;", total_go_before="&amp;I19937&amp;", total_debt="&amp;G19937&amp;", total_debt_before="&amp;F19937&amp;" WHERE [number]='"&amp;C19937&amp;"' AND [ticket]="&amp;B19937&amp;";"</f>
        <v>0</v>
      </c>
    </row>
    <row r="19938" spans="1:12">
      <c r="A19938" s="1">
        <v>19936</v>
      </c>
      <c r="B19938">
        <v>1006307285</v>
      </c>
      <c r="D19938">
        <v>1000016228</v>
      </c>
      <c r="E19938" t="s">
        <v>12</v>
      </c>
      <c r="F19938" t="s">
        <v>19276</v>
      </c>
      <c r="G19938" t="s">
        <v>19279</v>
      </c>
      <c r="H19938" t="s">
        <v>39879</v>
      </c>
      <c r="I19938" t="s">
        <v>43342</v>
      </c>
      <c r="J19938" t="s">
        <v>43342</v>
      </c>
      <c r="K19938" t="s">
        <v>40647</v>
      </c>
      <c r="L19938">
        <f>"UPDATE [dbo].[FXOperLog] SET oper_go="&amp;K19938&amp;", total_go="&amp;J19938&amp;", total_go_before="&amp;I19938&amp;", total_debt="&amp;G19938&amp;", total_debt_before="&amp;F19938&amp;" WHERE [number]='"&amp;C19938&amp;"' AND [ticket]="&amp;B19938&amp;";"</f>
        <v>0</v>
      </c>
    </row>
    <row r="19939" spans="1:12">
      <c r="A19939" s="1">
        <v>19937</v>
      </c>
      <c r="B19939">
        <v>1006307286</v>
      </c>
      <c r="D19939">
        <v>1000013159</v>
      </c>
      <c r="E19939" t="s">
        <v>11</v>
      </c>
      <c r="F19939" t="s">
        <v>19277</v>
      </c>
      <c r="G19939" t="s">
        <v>22562</v>
      </c>
      <c r="H19939" t="s">
        <v>34436</v>
      </c>
      <c r="I19939" t="s">
        <v>44484</v>
      </c>
      <c r="J19939" t="s">
        <v>50474</v>
      </c>
      <c r="K19939" t="s">
        <v>51692</v>
      </c>
      <c r="L19939">
        <f>"UPDATE [dbo].[FXOperLog] SET oper_go="&amp;K19939&amp;", total_go="&amp;J19939&amp;", total_go_before="&amp;I19939&amp;", total_debt="&amp;G19939&amp;", total_debt_before="&amp;F19939&amp;" WHERE [number]='"&amp;C19939&amp;"' AND [ticket]="&amp;B19939&amp;";"</f>
        <v>0</v>
      </c>
    </row>
    <row r="19940" spans="1:12">
      <c r="A19940" s="1">
        <v>19938</v>
      </c>
      <c r="B19940">
        <v>1006307287</v>
      </c>
      <c r="D19940">
        <v>1000010553</v>
      </c>
      <c r="E19940" t="s">
        <v>12</v>
      </c>
      <c r="F19940" t="s">
        <v>19278</v>
      </c>
      <c r="G19940" t="s">
        <v>22557</v>
      </c>
      <c r="H19940" t="s">
        <v>39880</v>
      </c>
      <c r="I19940" t="s">
        <v>44382</v>
      </c>
      <c r="J19940" t="s">
        <v>44382</v>
      </c>
      <c r="K19940" t="s">
        <v>61804</v>
      </c>
      <c r="L19940">
        <f>"UPDATE [dbo].[FXOperLog] SET oper_go="&amp;K19940&amp;", total_go="&amp;J19940&amp;", total_go_before="&amp;I19940&amp;", total_debt="&amp;G19940&amp;", total_debt_before="&amp;F19940&amp;" WHERE [number]='"&amp;C19940&amp;"' AND [ticket]="&amp;B19940&amp;";"</f>
        <v>0</v>
      </c>
    </row>
    <row r="19941" spans="1:12">
      <c r="A19941" s="1">
        <v>19939</v>
      </c>
      <c r="B19941">
        <v>1006307288</v>
      </c>
      <c r="D19941">
        <v>1000016228</v>
      </c>
      <c r="E19941" t="s">
        <v>12</v>
      </c>
      <c r="F19941" t="s">
        <v>19279</v>
      </c>
      <c r="G19941" t="s">
        <v>19541</v>
      </c>
      <c r="H19941" t="s">
        <v>39881</v>
      </c>
      <c r="I19941" t="s">
        <v>43342</v>
      </c>
      <c r="J19941" t="s">
        <v>43342</v>
      </c>
      <c r="K19941" t="s">
        <v>61805</v>
      </c>
      <c r="L19941">
        <f>"UPDATE [dbo].[FXOperLog] SET oper_go="&amp;K19941&amp;", total_go="&amp;J19941&amp;", total_go_before="&amp;I19941&amp;", total_debt="&amp;G19941&amp;", total_debt_before="&amp;F19941&amp;" WHERE [number]='"&amp;C19941&amp;"' AND [ticket]="&amp;B19941&amp;";"</f>
        <v>0</v>
      </c>
    </row>
    <row r="19942" spans="1:12">
      <c r="A19942" s="1">
        <v>19940</v>
      </c>
      <c r="B19942">
        <v>1006307289</v>
      </c>
      <c r="D19942">
        <v>1000005788</v>
      </c>
      <c r="E19942" t="s">
        <v>12</v>
      </c>
      <c r="F19942" t="s">
        <v>19280</v>
      </c>
      <c r="G19942" t="s">
        <v>22124</v>
      </c>
      <c r="H19942" t="s">
        <v>39882</v>
      </c>
      <c r="I19942" t="s">
        <v>44394</v>
      </c>
      <c r="J19942" t="s">
        <v>50475</v>
      </c>
      <c r="K19942" t="s">
        <v>61806</v>
      </c>
      <c r="L19942">
        <f>"UPDATE [dbo].[FXOperLog] SET oper_go="&amp;K19942&amp;", total_go="&amp;J19942&amp;", total_go_before="&amp;I19942&amp;", total_debt="&amp;G19942&amp;", total_debt_before="&amp;F19942&amp;" WHERE [number]='"&amp;C19942&amp;"' AND [ticket]="&amp;B19942&amp;";"</f>
        <v>0</v>
      </c>
    </row>
    <row r="19943" spans="1:12">
      <c r="A19943" s="1">
        <v>19941</v>
      </c>
      <c r="B19943">
        <v>1006307290</v>
      </c>
      <c r="D19943">
        <v>1100007003</v>
      </c>
      <c r="E19943" t="s">
        <v>11</v>
      </c>
      <c r="F19943" t="s">
        <v>193</v>
      </c>
      <c r="G19943" t="s">
        <v>1603</v>
      </c>
      <c r="H19943" t="s">
        <v>193</v>
      </c>
      <c r="I19943" t="s">
        <v>44633</v>
      </c>
      <c r="J19943" t="s">
        <v>49185</v>
      </c>
      <c r="K19943" t="s">
        <v>47977</v>
      </c>
      <c r="L19943">
        <f>"UPDATE [dbo].[FXOperLog] SET oper_go="&amp;K19943&amp;", total_go="&amp;J19943&amp;", total_go_before="&amp;I19943&amp;", total_debt="&amp;G19943&amp;", total_debt_before="&amp;F19943&amp;" WHERE [number]='"&amp;C19943&amp;"' AND [ticket]="&amp;B19943&amp;";"</f>
        <v>0</v>
      </c>
    </row>
    <row r="19944" spans="1:12">
      <c r="A19944" s="1">
        <v>19942</v>
      </c>
      <c r="B19944">
        <v>1006307291</v>
      </c>
      <c r="D19944">
        <v>1100006039</v>
      </c>
      <c r="E19944" t="s">
        <v>12</v>
      </c>
      <c r="F19944" t="s">
        <v>19281</v>
      </c>
      <c r="G19944" t="s">
        <v>24360</v>
      </c>
      <c r="H19944" t="s">
        <v>39883</v>
      </c>
      <c r="I19944" t="s">
        <v>43611</v>
      </c>
      <c r="J19944" t="s">
        <v>43611</v>
      </c>
      <c r="K19944" t="s">
        <v>61807</v>
      </c>
      <c r="L19944">
        <f>"UPDATE [dbo].[FXOperLog] SET oper_go="&amp;K19944&amp;", total_go="&amp;J19944&amp;", total_go_before="&amp;I19944&amp;", total_debt="&amp;G19944&amp;", total_debt_before="&amp;F19944&amp;" WHERE [number]='"&amp;C19944&amp;"' AND [ticket]="&amp;B19944&amp;";"</f>
        <v>0</v>
      </c>
    </row>
    <row r="19945" spans="1:12">
      <c r="A19945" s="1">
        <v>19943</v>
      </c>
      <c r="B19945">
        <v>1006307292</v>
      </c>
      <c r="D19945">
        <v>1000001537</v>
      </c>
      <c r="E19945" t="s">
        <v>12</v>
      </c>
      <c r="F19945" t="s">
        <v>19282</v>
      </c>
      <c r="G19945" t="s">
        <v>24361</v>
      </c>
      <c r="H19945" t="s">
        <v>39884</v>
      </c>
      <c r="I19945" t="s">
        <v>43409</v>
      </c>
      <c r="J19945" t="s">
        <v>50476</v>
      </c>
      <c r="K19945" t="s">
        <v>61808</v>
      </c>
      <c r="L19945">
        <f>"UPDATE [dbo].[FXOperLog] SET oper_go="&amp;K19945&amp;", total_go="&amp;J19945&amp;", total_go_before="&amp;I19945&amp;", total_debt="&amp;G19945&amp;", total_debt_before="&amp;F19945&amp;" WHERE [number]='"&amp;C19945&amp;"' AND [ticket]="&amp;B19945&amp;";"</f>
        <v>0</v>
      </c>
    </row>
    <row r="19946" spans="1:12">
      <c r="A19946" s="1">
        <v>19944</v>
      </c>
      <c r="B19946">
        <v>1006307293</v>
      </c>
      <c r="D19946">
        <v>1100005822</v>
      </c>
      <c r="E19946" t="s">
        <v>12</v>
      </c>
      <c r="F19946" t="s">
        <v>19283</v>
      </c>
      <c r="G19946" t="s">
        <v>19319</v>
      </c>
      <c r="H19946" t="s">
        <v>39885</v>
      </c>
      <c r="I19946" t="s">
        <v>42964</v>
      </c>
      <c r="J19946" t="s">
        <v>50477</v>
      </c>
      <c r="K19946" t="s">
        <v>61809</v>
      </c>
      <c r="L19946">
        <f>"UPDATE [dbo].[FXOperLog] SET oper_go="&amp;K19946&amp;", total_go="&amp;J19946&amp;", total_go_before="&amp;I19946&amp;", total_debt="&amp;G19946&amp;", total_debt_before="&amp;F19946&amp;" WHERE [number]='"&amp;C19946&amp;"' AND [ticket]="&amp;B19946&amp;";"</f>
        <v>0</v>
      </c>
    </row>
    <row r="19947" spans="1:12">
      <c r="A19947" s="1">
        <v>19945</v>
      </c>
      <c r="B19947">
        <v>1006307294</v>
      </c>
      <c r="D19947">
        <v>1000010757</v>
      </c>
      <c r="E19947" t="s">
        <v>11</v>
      </c>
      <c r="F19947" t="s">
        <v>10076</v>
      </c>
      <c r="G19947" t="s">
        <v>9633</v>
      </c>
      <c r="H19947" t="s">
        <v>32728</v>
      </c>
      <c r="I19947" t="s">
        <v>43009</v>
      </c>
      <c r="J19947" t="s">
        <v>43009</v>
      </c>
      <c r="K19947" t="s">
        <v>56864</v>
      </c>
      <c r="L19947">
        <f>"UPDATE [dbo].[FXOperLog] SET oper_go="&amp;K19947&amp;", total_go="&amp;J19947&amp;", total_go_before="&amp;I19947&amp;", total_debt="&amp;G19947&amp;", total_debt_before="&amp;F19947&amp;" WHERE [number]='"&amp;C19947&amp;"' AND [ticket]="&amp;B19947&amp;";"</f>
        <v>0</v>
      </c>
    </row>
    <row r="19948" spans="1:12">
      <c r="A19948" s="1">
        <v>19946</v>
      </c>
      <c r="B19948">
        <v>1006307295</v>
      </c>
      <c r="D19948">
        <v>1000001040</v>
      </c>
      <c r="E19948" t="s">
        <v>12</v>
      </c>
      <c r="F19948" t="s">
        <v>19284</v>
      </c>
      <c r="G19948" t="s">
        <v>24362</v>
      </c>
      <c r="H19948" t="s">
        <v>39886</v>
      </c>
      <c r="I19948" t="s">
        <v>43510</v>
      </c>
      <c r="J19948" t="s">
        <v>48609</v>
      </c>
      <c r="K19948" t="s">
        <v>53329</v>
      </c>
      <c r="L19948">
        <f>"UPDATE [dbo].[FXOperLog] SET oper_go="&amp;K19948&amp;", total_go="&amp;J19948&amp;", total_go_before="&amp;I19948&amp;", total_debt="&amp;G19948&amp;", total_debt_before="&amp;F19948&amp;" WHERE [number]='"&amp;C19948&amp;"' AND [ticket]="&amp;B19948&amp;";"</f>
        <v>0</v>
      </c>
    </row>
    <row r="19949" spans="1:12">
      <c r="A19949" s="1">
        <v>19947</v>
      </c>
      <c r="B19949">
        <v>1006307296</v>
      </c>
      <c r="D19949">
        <v>1000001821</v>
      </c>
      <c r="E19949" t="s">
        <v>12</v>
      </c>
      <c r="F19949" t="s">
        <v>19285</v>
      </c>
      <c r="G19949" t="s">
        <v>19417</v>
      </c>
      <c r="H19949" t="s">
        <v>39221</v>
      </c>
      <c r="I19949" t="s">
        <v>43817</v>
      </c>
      <c r="J19949" t="s">
        <v>48906</v>
      </c>
      <c r="K19949" t="s">
        <v>61392</v>
      </c>
      <c r="L19949">
        <f>"UPDATE [dbo].[FXOperLog] SET oper_go="&amp;K19949&amp;", total_go="&amp;J19949&amp;", total_go_before="&amp;I19949&amp;", total_debt="&amp;G19949&amp;", total_debt_before="&amp;F19949&amp;" WHERE [number]='"&amp;C19949&amp;"' AND [ticket]="&amp;B19949&amp;";"</f>
        <v>0</v>
      </c>
    </row>
    <row r="19950" spans="1:12">
      <c r="A19950" s="1">
        <v>19948</v>
      </c>
      <c r="B19950">
        <v>1006307297</v>
      </c>
      <c r="D19950">
        <v>1000010109</v>
      </c>
      <c r="E19950" t="s">
        <v>11</v>
      </c>
      <c r="F19950" t="s">
        <v>19286</v>
      </c>
      <c r="G19950" t="s">
        <v>19318</v>
      </c>
      <c r="H19950" t="s">
        <v>25987</v>
      </c>
      <c r="I19950" t="s">
        <v>44659</v>
      </c>
      <c r="J19950" t="s">
        <v>44659</v>
      </c>
      <c r="K19950" t="s">
        <v>51692</v>
      </c>
      <c r="L19950">
        <f>"UPDATE [dbo].[FXOperLog] SET oper_go="&amp;K19950&amp;", total_go="&amp;J19950&amp;", total_go_before="&amp;I19950&amp;", total_debt="&amp;G19950&amp;", total_debt_before="&amp;F19950&amp;" WHERE [number]='"&amp;C19950&amp;"' AND [ticket]="&amp;B19950&amp;";"</f>
        <v>0</v>
      </c>
    </row>
    <row r="19951" spans="1:12">
      <c r="A19951" s="1">
        <v>19949</v>
      </c>
      <c r="B19951">
        <v>1006307298</v>
      </c>
      <c r="D19951">
        <v>1100004368</v>
      </c>
      <c r="E19951" t="s">
        <v>12</v>
      </c>
      <c r="F19951" t="s">
        <v>19287</v>
      </c>
      <c r="G19951" t="s">
        <v>19354</v>
      </c>
      <c r="H19951" t="s">
        <v>39887</v>
      </c>
      <c r="I19951" t="s">
        <v>44772</v>
      </c>
      <c r="J19951" t="s">
        <v>44772</v>
      </c>
      <c r="K19951" t="s">
        <v>61810</v>
      </c>
      <c r="L19951">
        <f>"UPDATE [dbo].[FXOperLog] SET oper_go="&amp;K19951&amp;", total_go="&amp;J19951&amp;", total_go_before="&amp;I19951&amp;", total_debt="&amp;G19951&amp;", total_debt_before="&amp;F19951&amp;" WHERE [number]='"&amp;C19951&amp;"' AND [ticket]="&amp;B19951&amp;";"</f>
        <v>0</v>
      </c>
    </row>
    <row r="19952" spans="1:12">
      <c r="A19952" s="1">
        <v>19950</v>
      </c>
      <c r="B19952">
        <v>1006307299</v>
      </c>
      <c r="D19952">
        <v>1000015338</v>
      </c>
      <c r="E19952" t="s">
        <v>11</v>
      </c>
      <c r="F19952" t="s">
        <v>19288</v>
      </c>
      <c r="G19952" t="s">
        <v>18864</v>
      </c>
      <c r="H19952" t="s">
        <v>12325</v>
      </c>
      <c r="I19952" t="s">
        <v>42918</v>
      </c>
      <c r="J19952" t="s">
        <v>42918</v>
      </c>
      <c r="K19952" t="s">
        <v>51348</v>
      </c>
      <c r="L19952">
        <f>"UPDATE [dbo].[FXOperLog] SET oper_go="&amp;K19952&amp;", total_go="&amp;J19952&amp;", total_go_before="&amp;I19952&amp;", total_debt="&amp;G19952&amp;", total_debt_before="&amp;F19952&amp;" WHERE [number]='"&amp;C19952&amp;"' AND [ticket]="&amp;B19952&amp;";"</f>
        <v>0</v>
      </c>
    </row>
    <row r="19953" spans="1:12">
      <c r="A19953" s="1">
        <v>19951</v>
      </c>
      <c r="B19953">
        <v>1006307300</v>
      </c>
      <c r="D19953">
        <v>1000015181</v>
      </c>
      <c r="E19953" t="s">
        <v>12</v>
      </c>
      <c r="F19953" t="s">
        <v>19289</v>
      </c>
      <c r="G19953" t="s">
        <v>22776</v>
      </c>
      <c r="H19953" t="s">
        <v>39888</v>
      </c>
      <c r="I19953" t="s">
        <v>42706</v>
      </c>
      <c r="J19953" t="s">
        <v>45297</v>
      </c>
      <c r="K19953" t="s">
        <v>61811</v>
      </c>
      <c r="L19953">
        <f>"UPDATE [dbo].[FXOperLog] SET oper_go="&amp;K19953&amp;", total_go="&amp;J19953&amp;", total_go_before="&amp;I19953&amp;", total_debt="&amp;G19953&amp;", total_debt_before="&amp;F19953&amp;" WHERE [number]='"&amp;C19953&amp;"' AND [ticket]="&amp;B19953&amp;";"</f>
        <v>0</v>
      </c>
    </row>
    <row r="19954" spans="1:12">
      <c r="A19954" s="1">
        <v>19952</v>
      </c>
      <c r="B19954">
        <v>1006307301</v>
      </c>
      <c r="D19954">
        <v>1000012274</v>
      </c>
      <c r="E19954" t="s">
        <v>12</v>
      </c>
      <c r="F19954" t="s">
        <v>19290</v>
      </c>
      <c r="G19954" t="s">
        <v>19348</v>
      </c>
      <c r="H19954" t="s">
        <v>39889</v>
      </c>
      <c r="I19954" t="s">
        <v>43984</v>
      </c>
      <c r="J19954" t="s">
        <v>43984</v>
      </c>
      <c r="K19954" t="s">
        <v>61812</v>
      </c>
      <c r="L19954">
        <f>"UPDATE [dbo].[FXOperLog] SET oper_go="&amp;K19954&amp;", total_go="&amp;J19954&amp;", total_go_before="&amp;I19954&amp;", total_debt="&amp;G19954&amp;", total_debt_before="&amp;F19954&amp;" WHERE [number]='"&amp;C19954&amp;"' AND [ticket]="&amp;B19954&amp;";"</f>
        <v>0</v>
      </c>
    </row>
    <row r="19955" spans="1:12">
      <c r="A19955" s="1">
        <v>19953</v>
      </c>
      <c r="B19955">
        <v>1006307302</v>
      </c>
      <c r="D19955">
        <v>1000005484</v>
      </c>
      <c r="E19955" t="s">
        <v>12</v>
      </c>
      <c r="F19955" t="s">
        <v>19291</v>
      </c>
      <c r="G19955" t="s">
        <v>19356</v>
      </c>
      <c r="H19955" t="s">
        <v>39890</v>
      </c>
      <c r="I19955" t="s">
        <v>42705</v>
      </c>
      <c r="J19955" t="s">
        <v>50478</v>
      </c>
      <c r="K19955" t="s">
        <v>61129</v>
      </c>
      <c r="L19955">
        <f>"UPDATE [dbo].[FXOperLog] SET oper_go="&amp;K19955&amp;", total_go="&amp;J19955&amp;", total_go_before="&amp;I19955&amp;", total_debt="&amp;G19955&amp;", total_debt_before="&amp;F19955&amp;" WHERE [number]='"&amp;C19955&amp;"' AND [ticket]="&amp;B19955&amp;";"</f>
        <v>0</v>
      </c>
    </row>
    <row r="19956" spans="1:12">
      <c r="A19956" s="1">
        <v>19954</v>
      </c>
      <c r="B19956">
        <v>1006307303</v>
      </c>
      <c r="D19956">
        <v>1000013416</v>
      </c>
      <c r="E19956" t="s">
        <v>12</v>
      </c>
      <c r="F19956" t="s">
        <v>19292</v>
      </c>
      <c r="G19956" t="s">
        <v>21822</v>
      </c>
      <c r="H19956" t="s">
        <v>38841</v>
      </c>
      <c r="I19956" t="s">
        <v>44891</v>
      </c>
      <c r="J19956" t="s">
        <v>50479</v>
      </c>
      <c r="K19956" t="s">
        <v>61129</v>
      </c>
      <c r="L19956">
        <f>"UPDATE [dbo].[FXOperLog] SET oper_go="&amp;K19956&amp;", total_go="&amp;J19956&amp;", total_go_before="&amp;I19956&amp;", total_debt="&amp;G19956&amp;", total_debt_before="&amp;F19956&amp;" WHERE [number]='"&amp;C19956&amp;"' AND [ticket]="&amp;B19956&amp;";"</f>
        <v>0</v>
      </c>
    </row>
    <row r="19957" spans="1:12">
      <c r="A19957" s="1">
        <v>19955</v>
      </c>
      <c r="B19957">
        <v>1006307304</v>
      </c>
      <c r="D19957">
        <v>1000003233</v>
      </c>
      <c r="E19957" t="s">
        <v>11</v>
      </c>
      <c r="F19957" t="s">
        <v>19293</v>
      </c>
      <c r="G19957" t="s">
        <v>20577</v>
      </c>
      <c r="H19957" t="s">
        <v>12325</v>
      </c>
      <c r="I19957" t="s">
        <v>42611</v>
      </c>
      <c r="J19957" t="s">
        <v>42611</v>
      </c>
      <c r="K19957" t="s">
        <v>51348</v>
      </c>
      <c r="L19957">
        <f>"UPDATE [dbo].[FXOperLog] SET oper_go="&amp;K19957&amp;", total_go="&amp;J19957&amp;", total_go_before="&amp;I19957&amp;", total_debt="&amp;G19957&amp;", total_debt_before="&amp;F19957&amp;" WHERE [number]='"&amp;C19957&amp;"' AND [ticket]="&amp;B19957&amp;";"</f>
        <v>0</v>
      </c>
    </row>
    <row r="19958" spans="1:12">
      <c r="A19958" s="1">
        <v>19956</v>
      </c>
      <c r="B19958">
        <v>1006307305</v>
      </c>
      <c r="D19958">
        <v>1100000440</v>
      </c>
      <c r="E19958" t="s">
        <v>12</v>
      </c>
      <c r="F19958" t="s">
        <v>19294</v>
      </c>
      <c r="G19958" t="s">
        <v>20569</v>
      </c>
      <c r="H19958" t="s">
        <v>39891</v>
      </c>
      <c r="I19958" t="s">
        <v>44065</v>
      </c>
      <c r="J19958" t="s">
        <v>44065</v>
      </c>
      <c r="K19958" t="s">
        <v>61813</v>
      </c>
      <c r="L19958">
        <f>"UPDATE [dbo].[FXOperLog] SET oper_go="&amp;K19958&amp;", total_go="&amp;J19958&amp;", total_go_before="&amp;I19958&amp;", total_debt="&amp;G19958&amp;", total_debt_before="&amp;F19958&amp;" WHERE [number]='"&amp;C19958&amp;"' AND [ticket]="&amp;B19958&amp;";"</f>
        <v>0</v>
      </c>
    </row>
    <row r="19959" spans="1:12">
      <c r="A19959" s="1">
        <v>19957</v>
      </c>
      <c r="B19959">
        <v>1006307306</v>
      </c>
      <c r="D19959">
        <v>1000017700</v>
      </c>
      <c r="E19959" t="s">
        <v>12</v>
      </c>
      <c r="F19959" t="s">
        <v>19295</v>
      </c>
      <c r="G19959" t="s">
        <v>19296</v>
      </c>
      <c r="H19959" t="s">
        <v>39892</v>
      </c>
      <c r="I19959" t="s">
        <v>43971</v>
      </c>
      <c r="J19959" t="s">
        <v>43971</v>
      </c>
      <c r="K19959" t="s">
        <v>61814</v>
      </c>
      <c r="L19959">
        <f>"UPDATE [dbo].[FXOperLog] SET oper_go="&amp;K19959&amp;", total_go="&amp;J19959&amp;", total_go_before="&amp;I19959&amp;", total_debt="&amp;G19959&amp;", total_debt_before="&amp;F19959&amp;" WHERE [number]='"&amp;C19959&amp;"' AND [ticket]="&amp;B19959&amp;";"</f>
        <v>0</v>
      </c>
    </row>
    <row r="19960" spans="1:12">
      <c r="A19960" s="1">
        <v>19958</v>
      </c>
      <c r="B19960">
        <v>1006307307</v>
      </c>
      <c r="D19960">
        <v>1000017700</v>
      </c>
      <c r="E19960" t="s">
        <v>12</v>
      </c>
      <c r="F19960" t="s">
        <v>19296</v>
      </c>
      <c r="G19960" t="s">
        <v>19297</v>
      </c>
      <c r="H19960" t="s">
        <v>39893</v>
      </c>
      <c r="I19960" t="s">
        <v>43971</v>
      </c>
      <c r="J19960" t="s">
        <v>43971</v>
      </c>
      <c r="K19960" t="s">
        <v>61630</v>
      </c>
      <c r="L19960">
        <f>"UPDATE [dbo].[FXOperLog] SET oper_go="&amp;K19960&amp;", total_go="&amp;J19960&amp;", total_go_before="&amp;I19960&amp;", total_debt="&amp;G19960&amp;", total_debt_before="&amp;F19960&amp;" WHERE [number]='"&amp;C19960&amp;"' AND [ticket]="&amp;B19960&amp;";"</f>
        <v>0</v>
      </c>
    </row>
    <row r="19961" spans="1:12">
      <c r="A19961" s="1">
        <v>19959</v>
      </c>
      <c r="B19961">
        <v>1006307308</v>
      </c>
      <c r="D19961">
        <v>1000017700</v>
      </c>
      <c r="E19961" t="s">
        <v>12</v>
      </c>
      <c r="F19961" t="s">
        <v>19297</v>
      </c>
      <c r="G19961" t="s">
        <v>19298</v>
      </c>
      <c r="H19961" t="s">
        <v>37852</v>
      </c>
      <c r="I19961" t="s">
        <v>43971</v>
      </c>
      <c r="J19961" t="s">
        <v>43971</v>
      </c>
      <c r="K19961" t="s">
        <v>59285</v>
      </c>
      <c r="L19961">
        <f>"UPDATE [dbo].[FXOperLog] SET oper_go="&amp;K19961&amp;", total_go="&amp;J19961&amp;", total_go_before="&amp;I19961&amp;", total_debt="&amp;G19961&amp;", total_debt_before="&amp;F19961&amp;" WHERE [number]='"&amp;C19961&amp;"' AND [ticket]="&amp;B19961&amp;";"</f>
        <v>0</v>
      </c>
    </row>
    <row r="19962" spans="1:12">
      <c r="A19962" s="1">
        <v>19960</v>
      </c>
      <c r="B19962">
        <v>1006307309</v>
      </c>
      <c r="D19962">
        <v>1000017700</v>
      </c>
      <c r="E19962" t="s">
        <v>12</v>
      </c>
      <c r="F19962" t="s">
        <v>19298</v>
      </c>
      <c r="G19962" t="s">
        <v>19299</v>
      </c>
      <c r="H19962" t="s">
        <v>37852</v>
      </c>
      <c r="I19962" t="s">
        <v>43971</v>
      </c>
      <c r="J19962" t="s">
        <v>48547</v>
      </c>
      <c r="K19962" t="s">
        <v>59285</v>
      </c>
      <c r="L19962">
        <f>"UPDATE [dbo].[FXOperLog] SET oper_go="&amp;K19962&amp;", total_go="&amp;J19962&amp;", total_go_before="&amp;I19962&amp;", total_debt="&amp;G19962&amp;", total_debt_before="&amp;F19962&amp;" WHERE [number]='"&amp;C19962&amp;"' AND [ticket]="&amp;B19962&amp;";"</f>
        <v>0</v>
      </c>
    </row>
    <row r="19963" spans="1:12">
      <c r="A19963" s="1">
        <v>19961</v>
      </c>
      <c r="B19963">
        <v>1006307310</v>
      </c>
      <c r="D19963">
        <v>1000017700</v>
      </c>
      <c r="E19963" t="s">
        <v>12</v>
      </c>
      <c r="F19963" t="s">
        <v>19299</v>
      </c>
      <c r="G19963" t="s">
        <v>19383</v>
      </c>
      <c r="H19963" t="s">
        <v>39894</v>
      </c>
      <c r="I19963" t="s">
        <v>43971</v>
      </c>
      <c r="J19963" t="s">
        <v>49492</v>
      </c>
      <c r="K19963" t="s">
        <v>61815</v>
      </c>
      <c r="L19963">
        <f>"UPDATE [dbo].[FXOperLog] SET oper_go="&amp;K19963&amp;", total_go="&amp;J19963&amp;", total_go_before="&amp;I19963&amp;", total_debt="&amp;G19963&amp;", total_debt_before="&amp;F19963&amp;" WHERE [number]='"&amp;C19963&amp;"' AND [ticket]="&amp;B19963&amp;";"</f>
        <v>0</v>
      </c>
    </row>
    <row r="19964" spans="1:12">
      <c r="A19964" s="1">
        <v>19962</v>
      </c>
      <c r="B19964">
        <v>1006307311</v>
      </c>
      <c r="D19964">
        <v>1000014788</v>
      </c>
      <c r="E19964" t="s">
        <v>11</v>
      </c>
      <c r="F19964" t="s">
        <v>19300</v>
      </c>
      <c r="G19964" t="s">
        <v>19302</v>
      </c>
      <c r="H19964" t="s">
        <v>26426</v>
      </c>
      <c r="I19964" t="s">
        <v>42503</v>
      </c>
      <c r="J19964" t="s">
        <v>45101</v>
      </c>
      <c r="K19964" t="s">
        <v>51692</v>
      </c>
      <c r="L19964">
        <f>"UPDATE [dbo].[FXOperLog] SET oper_go="&amp;K19964&amp;", total_go="&amp;J19964&amp;", total_go_before="&amp;I19964&amp;", total_debt="&amp;G19964&amp;", total_debt_before="&amp;F19964&amp;" WHERE [number]='"&amp;C19964&amp;"' AND [ticket]="&amp;B19964&amp;";"</f>
        <v>0</v>
      </c>
    </row>
    <row r="19965" spans="1:12">
      <c r="A19965" s="1">
        <v>19963</v>
      </c>
      <c r="B19965">
        <v>1006307312</v>
      </c>
      <c r="D19965">
        <v>1100006007</v>
      </c>
      <c r="E19965" t="s">
        <v>12</v>
      </c>
      <c r="F19965" t="s">
        <v>19301</v>
      </c>
      <c r="G19965" t="s">
        <v>24363</v>
      </c>
      <c r="H19965" t="s">
        <v>39895</v>
      </c>
      <c r="I19965" t="s">
        <v>43016</v>
      </c>
      <c r="J19965" t="s">
        <v>43016</v>
      </c>
      <c r="K19965" t="s">
        <v>61816</v>
      </c>
      <c r="L19965">
        <f>"UPDATE [dbo].[FXOperLog] SET oper_go="&amp;K19965&amp;", total_go="&amp;J19965&amp;", total_go_before="&amp;I19965&amp;", total_debt="&amp;G19965&amp;", total_debt_before="&amp;F19965&amp;" WHERE [number]='"&amp;C19965&amp;"' AND [ticket]="&amp;B19965&amp;";"</f>
        <v>0</v>
      </c>
    </row>
    <row r="19966" spans="1:12">
      <c r="A19966" s="1">
        <v>19964</v>
      </c>
      <c r="B19966">
        <v>1006307313</v>
      </c>
      <c r="D19966">
        <v>1000014788</v>
      </c>
      <c r="E19966" t="s">
        <v>11</v>
      </c>
      <c r="F19966" t="s">
        <v>19302</v>
      </c>
      <c r="G19966" t="s">
        <v>19304</v>
      </c>
      <c r="H19966" t="s">
        <v>32603</v>
      </c>
      <c r="I19966" t="s">
        <v>42503</v>
      </c>
      <c r="J19966" t="s">
        <v>45101</v>
      </c>
      <c r="K19966" t="s">
        <v>51692</v>
      </c>
      <c r="L19966">
        <f>"UPDATE [dbo].[FXOperLog] SET oper_go="&amp;K19966&amp;", total_go="&amp;J19966&amp;", total_go_before="&amp;I19966&amp;", total_debt="&amp;G19966&amp;", total_debt_before="&amp;F19966&amp;" WHERE [number]='"&amp;C19966&amp;"' AND [ticket]="&amp;B19966&amp;";"</f>
        <v>0</v>
      </c>
    </row>
    <row r="19967" spans="1:12">
      <c r="A19967" s="1">
        <v>19965</v>
      </c>
      <c r="B19967">
        <v>1006307314</v>
      </c>
      <c r="D19967">
        <v>1100000603</v>
      </c>
      <c r="E19967" t="s">
        <v>12</v>
      </c>
      <c r="F19967" t="s">
        <v>19303</v>
      </c>
      <c r="G19967" t="s">
        <v>19316</v>
      </c>
      <c r="H19967" t="s">
        <v>39896</v>
      </c>
      <c r="I19967" t="s">
        <v>42655</v>
      </c>
      <c r="J19967" t="s">
        <v>42655</v>
      </c>
      <c r="K19967" t="s">
        <v>61817</v>
      </c>
      <c r="L19967">
        <f>"UPDATE [dbo].[FXOperLog] SET oper_go="&amp;K19967&amp;", total_go="&amp;J19967&amp;", total_go_before="&amp;I19967&amp;", total_debt="&amp;G19967&amp;", total_debt_before="&amp;F19967&amp;" WHERE [number]='"&amp;C19967&amp;"' AND [ticket]="&amp;B19967&amp;";"</f>
        <v>0</v>
      </c>
    </row>
    <row r="19968" spans="1:12">
      <c r="A19968" s="1">
        <v>19966</v>
      </c>
      <c r="B19968">
        <v>1006307315</v>
      </c>
      <c r="D19968">
        <v>1000014788</v>
      </c>
      <c r="E19968" t="s">
        <v>11</v>
      </c>
      <c r="F19968" t="s">
        <v>19304</v>
      </c>
      <c r="G19968" t="s">
        <v>19309</v>
      </c>
      <c r="H19968" t="s">
        <v>26004</v>
      </c>
      <c r="I19968" t="s">
        <v>42503</v>
      </c>
      <c r="J19968" t="s">
        <v>45101</v>
      </c>
      <c r="K19968" t="s">
        <v>51639</v>
      </c>
      <c r="L19968">
        <f>"UPDATE [dbo].[FXOperLog] SET oper_go="&amp;K19968&amp;", total_go="&amp;J19968&amp;", total_go_before="&amp;I19968&amp;", total_debt="&amp;G19968&amp;", total_debt_before="&amp;F19968&amp;" WHERE [number]='"&amp;C19968&amp;"' AND [ticket]="&amp;B19968&amp;";"</f>
        <v>0</v>
      </c>
    </row>
    <row r="19969" spans="1:12">
      <c r="A19969" s="1">
        <v>19967</v>
      </c>
      <c r="B19969">
        <v>1006307316</v>
      </c>
      <c r="D19969">
        <v>1000017640</v>
      </c>
      <c r="E19969" t="s">
        <v>12</v>
      </c>
      <c r="F19969" t="s">
        <v>19305</v>
      </c>
      <c r="G19969" t="s">
        <v>19307</v>
      </c>
      <c r="H19969" t="s">
        <v>39897</v>
      </c>
      <c r="I19969" t="s">
        <v>43339</v>
      </c>
      <c r="J19969" t="s">
        <v>50480</v>
      </c>
      <c r="K19969" t="s">
        <v>61818</v>
      </c>
      <c r="L19969">
        <f>"UPDATE [dbo].[FXOperLog] SET oper_go="&amp;K19969&amp;", total_go="&amp;J19969&amp;", total_go_before="&amp;I19969&amp;", total_debt="&amp;G19969&amp;", total_debt_before="&amp;F19969&amp;" WHERE [number]='"&amp;C19969&amp;"' AND [ticket]="&amp;B19969&amp;";"</f>
        <v>0</v>
      </c>
    </row>
    <row r="19970" spans="1:12">
      <c r="A19970" s="1">
        <v>19968</v>
      </c>
      <c r="B19970">
        <v>1006307317</v>
      </c>
      <c r="D19970">
        <v>1100005120</v>
      </c>
      <c r="E19970" t="s">
        <v>11</v>
      </c>
      <c r="F19970" t="s">
        <v>19306</v>
      </c>
      <c r="G19970" t="s">
        <v>20254</v>
      </c>
      <c r="H19970" t="s">
        <v>39898</v>
      </c>
      <c r="I19970" t="s">
        <v>43130</v>
      </c>
      <c r="J19970" t="s">
        <v>49262</v>
      </c>
      <c r="K19970" t="s">
        <v>38211</v>
      </c>
      <c r="L19970">
        <f>"UPDATE [dbo].[FXOperLog] SET oper_go="&amp;K19970&amp;", total_go="&amp;J19970&amp;", total_go_before="&amp;I19970&amp;", total_debt="&amp;G19970&amp;", total_debt_before="&amp;F19970&amp;" WHERE [number]='"&amp;C19970&amp;"' AND [ticket]="&amp;B19970&amp;";"</f>
        <v>0</v>
      </c>
    </row>
    <row r="19971" spans="1:12">
      <c r="A19971" s="1">
        <v>19969</v>
      </c>
      <c r="B19971">
        <v>1006307318</v>
      </c>
      <c r="D19971">
        <v>1000017640</v>
      </c>
      <c r="E19971" t="s">
        <v>12</v>
      </c>
      <c r="F19971" t="s">
        <v>19307</v>
      </c>
      <c r="G19971" t="s">
        <v>19310</v>
      </c>
      <c r="H19971" t="s">
        <v>39899</v>
      </c>
      <c r="I19971" t="s">
        <v>43339</v>
      </c>
      <c r="J19971" t="s">
        <v>43339</v>
      </c>
      <c r="K19971" t="s">
        <v>61819</v>
      </c>
      <c r="L19971">
        <f>"UPDATE [dbo].[FXOperLog] SET oper_go="&amp;K19971&amp;", total_go="&amp;J19971&amp;", total_go_before="&amp;I19971&amp;", total_debt="&amp;G19971&amp;", total_debt_before="&amp;F19971&amp;" WHERE [number]='"&amp;C19971&amp;"' AND [ticket]="&amp;B19971&amp;";"</f>
        <v>0</v>
      </c>
    </row>
    <row r="19972" spans="1:12">
      <c r="A19972" s="1">
        <v>19970</v>
      </c>
      <c r="B19972">
        <v>1006307319</v>
      </c>
      <c r="D19972">
        <v>1000015169</v>
      </c>
      <c r="E19972" t="s">
        <v>11</v>
      </c>
      <c r="F19972" t="s">
        <v>19308</v>
      </c>
      <c r="G19972" t="s">
        <v>10777</v>
      </c>
      <c r="H19972" t="s">
        <v>1603</v>
      </c>
      <c r="I19972" t="s">
        <v>43763</v>
      </c>
      <c r="J19972" t="s">
        <v>43763</v>
      </c>
      <c r="K19972" t="s">
        <v>51266</v>
      </c>
      <c r="L19972">
        <f>"UPDATE [dbo].[FXOperLog] SET oper_go="&amp;K19972&amp;", total_go="&amp;J19972&amp;", total_go_before="&amp;I19972&amp;", total_debt="&amp;G19972&amp;", total_debt_before="&amp;F19972&amp;" WHERE [number]='"&amp;C19972&amp;"' AND [ticket]="&amp;B19972&amp;";"</f>
        <v>0</v>
      </c>
    </row>
    <row r="19973" spans="1:12">
      <c r="A19973" s="1">
        <v>19971</v>
      </c>
      <c r="B19973">
        <v>1006307320</v>
      </c>
      <c r="D19973">
        <v>1000014788</v>
      </c>
      <c r="E19973" t="s">
        <v>11</v>
      </c>
      <c r="F19973" t="s">
        <v>19309</v>
      </c>
      <c r="G19973" t="s">
        <v>19311</v>
      </c>
      <c r="H19973" t="s">
        <v>39900</v>
      </c>
      <c r="I19973" t="s">
        <v>42503</v>
      </c>
      <c r="J19973" t="s">
        <v>45101</v>
      </c>
      <c r="K19973" t="s">
        <v>51639</v>
      </c>
      <c r="L19973">
        <f>"UPDATE [dbo].[FXOperLog] SET oper_go="&amp;K19973&amp;", total_go="&amp;J19973&amp;", total_go_before="&amp;I19973&amp;", total_debt="&amp;G19973&amp;", total_debt_before="&amp;F19973&amp;" WHERE [number]='"&amp;C19973&amp;"' AND [ticket]="&amp;B19973&amp;";"</f>
        <v>0</v>
      </c>
    </row>
    <row r="19974" spans="1:12">
      <c r="A19974" s="1">
        <v>19972</v>
      </c>
      <c r="B19974">
        <v>1006307321</v>
      </c>
      <c r="D19974">
        <v>1000017640</v>
      </c>
      <c r="E19974" t="s">
        <v>12</v>
      </c>
      <c r="F19974" t="s">
        <v>19310</v>
      </c>
      <c r="G19974" t="s">
        <v>19862</v>
      </c>
      <c r="H19974" t="s">
        <v>39901</v>
      </c>
      <c r="I19974" t="s">
        <v>43339</v>
      </c>
      <c r="J19974" t="s">
        <v>43339</v>
      </c>
      <c r="K19974" t="s">
        <v>61820</v>
      </c>
      <c r="L19974">
        <f>"UPDATE [dbo].[FXOperLog] SET oper_go="&amp;K19974&amp;", total_go="&amp;J19974&amp;", total_go_before="&amp;I19974&amp;", total_debt="&amp;G19974&amp;", total_debt_before="&amp;F19974&amp;" WHERE [number]='"&amp;C19974&amp;"' AND [ticket]="&amp;B19974&amp;";"</f>
        <v>0</v>
      </c>
    </row>
    <row r="19975" spans="1:12">
      <c r="A19975" s="1">
        <v>19973</v>
      </c>
      <c r="B19975">
        <v>1006307322</v>
      </c>
      <c r="D19975">
        <v>1000014788</v>
      </c>
      <c r="E19975" t="s">
        <v>11</v>
      </c>
      <c r="F19975" t="s">
        <v>19311</v>
      </c>
      <c r="G19975" t="s">
        <v>19338</v>
      </c>
      <c r="H19975" t="s">
        <v>34671</v>
      </c>
      <c r="I19975" t="s">
        <v>42503</v>
      </c>
      <c r="J19975" t="s">
        <v>45101</v>
      </c>
      <c r="K19975" t="s">
        <v>51639</v>
      </c>
      <c r="L19975">
        <f>"UPDATE [dbo].[FXOperLog] SET oper_go="&amp;K19975&amp;", total_go="&amp;J19975&amp;", total_go_before="&amp;I19975&amp;", total_debt="&amp;G19975&amp;", total_debt_before="&amp;F19975&amp;" WHERE [number]='"&amp;C19975&amp;"' AND [ticket]="&amp;B19975&amp;";"</f>
        <v>0</v>
      </c>
    </row>
    <row r="19976" spans="1:12">
      <c r="A19976" s="1">
        <v>19974</v>
      </c>
      <c r="B19976">
        <v>1006307323</v>
      </c>
      <c r="D19976">
        <v>1000017858</v>
      </c>
      <c r="E19976" t="s">
        <v>12</v>
      </c>
      <c r="F19976" t="s">
        <v>19312</v>
      </c>
      <c r="G19976" t="s">
        <v>19580</v>
      </c>
      <c r="H19976" t="s">
        <v>39902</v>
      </c>
      <c r="I19976" t="s">
        <v>43420</v>
      </c>
      <c r="J19976" t="s">
        <v>46024</v>
      </c>
      <c r="K19976" t="s">
        <v>61287</v>
      </c>
      <c r="L19976">
        <f>"UPDATE [dbo].[FXOperLog] SET oper_go="&amp;K19976&amp;", total_go="&amp;J19976&amp;", total_go_before="&amp;I19976&amp;", total_debt="&amp;G19976&amp;", total_debt_before="&amp;F19976&amp;" WHERE [number]='"&amp;C19976&amp;"' AND [ticket]="&amp;B19976&amp;";"</f>
        <v>0</v>
      </c>
    </row>
    <row r="19977" spans="1:12">
      <c r="A19977" s="1">
        <v>19975</v>
      </c>
      <c r="B19977">
        <v>1006307324</v>
      </c>
      <c r="D19977">
        <v>1000010720</v>
      </c>
      <c r="E19977" t="s">
        <v>12</v>
      </c>
      <c r="F19977" t="s">
        <v>19313</v>
      </c>
      <c r="G19977" t="s">
        <v>24364</v>
      </c>
      <c r="H19977" t="s">
        <v>39903</v>
      </c>
      <c r="I19977" t="s">
        <v>42411</v>
      </c>
      <c r="J19977" t="s">
        <v>42411</v>
      </c>
      <c r="K19977" t="s">
        <v>61821</v>
      </c>
      <c r="L19977">
        <f>"UPDATE [dbo].[FXOperLog] SET oper_go="&amp;K19977&amp;", total_go="&amp;J19977&amp;", total_go_before="&amp;I19977&amp;", total_debt="&amp;G19977&amp;", total_debt_before="&amp;F19977&amp;" WHERE [number]='"&amp;C19977&amp;"' AND [ticket]="&amp;B19977&amp;";"</f>
        <v>0</v>
      </c>
    </row>
    <row r="19978" spans="1:12">
      <c r="A19978" s="1">
        <v>19976</v>
      </c>
      <c r="B19978">
        <v>1006307325</v>
      </c>
      <c r="D19978">
        <v>1000001500</v>
      </c>
      <c r="E19978" t="s">
        <v>12</v>
      </c>
      <c r="F19978" t="s">
        <v>19314</v>
      </c>
      <c r="G19978" t="s">
        <v>19654</v>
      </c>
      <c r="H19978" t="s">
        <v>39904</v>
      </c>
      <c r="I19978" t="s">
        <v>44451</v>
      </c>
      <c r="J19978" t="s">
        <v>50481</v>
      </c>
      <c r="K19978" t="s">
        <v>61822</v>
      </c>
      <c r="L19978">
        <f>"UPDATE [dbo].[FXOperLog] SET oper_go="&amp;K19978&amp;", total_go="&amp;J19978&amp;", total_go_before="&amp;I19978&amp;", total_debt="&amp;G19978&amp;", total_debt_before="&amp;F19978&amp;" WHERE [number]='"&amp;C19978&amp;"' AND [ticket]="&amp;B19978&amp;";"</f>
        <v>0</v>
      </c>
    </row>
    <row r="19979" spans="1:12">
      <c r="A19979" s="1">
        <v>19977</v>
      </c>
      <c r="B19979">
        <v>1006307326</v>
      </c>
      <c r="D19979">
        <v>1100005385</v>
      </c>
      <c r="E19979" t="s">
        <v>12</v>
      </c>
      <c r="F19979" t="s">
        <v>19315</v>
      </c>
      <c r="G19979" t="s">
        <v>19344</v>
      </c>
      <c r="H19979" t="s">
        <v>39905</v>
      </c>
      <c r="I19979" t="s">
        <v>43162</v>
      </c>
      <c r="J19979" t="s">
        <v>43162</v>
      </c>
      <c r="K19979" t="s">
        <v>61823</v>
      </c>
      <c r="L19979">
        <f>"UPDATE [dbo].[FXOperLog] SET oper_go="&amp;K19979&amp;", total_go="&amp;J19979&amp;", total_go_before="&amp;I19979&amp;", total_debt="&amp;G19979&amp;", total_debt_before="&amp;F19979&amp;" WHERE [number]='"&amp;C19979&amp;"' AND [ticket]="&amp;B19979&amp;";"</f>
        <v>0</v>
      </c>
    </row>
    <row r="19980" spans="1:12">
      <c r="A19980" s="1">
        <v>19978</v>
      </c>
      <c r="B19980">
        <v>1006307327</v>
      </c>
      <c r="D19980">
        <v>1100000603</v>
      </c>
      <c r="E19980" t="s">
        <v>12</v>
      </c>
      <c r="F19980" t="s">
        <v>19316</v>
      </c>
      <c r="G19980" t="s">
        <v>19413</v>
      </c>
      <c r="H19980" t="s">
        <v>39906</v>
      </c>
      <c r="I19980" t="s">
        <v>42655</v>
      </c>
      <c r="J19980" t="s">
        <v>50446</v>
      </c>
      <c r="K19980" t="s">
        <v>61261</v>
      </c>
      <c r="L19980">
        <f>"UPDATE [dbo].[FXOperLog] SET oper_go="&amp;K19980&amp;", total_go="&amp;J19980&amp;", total_go_before="&amp;I19980&amp;", total_debt="&amp;G19980&amp;", total_debt_before="&amp;F19980&amp;" WHERE [number]='"&amp;C19980&amp;"' AND [ticket]="&amp;B19980&amp;";"</f>
        <v>0</v>
      </c>
    </row>
    <row r="19981" spans="1:12">
      <c r="A19981" s="1">
        <v>19979</v>
      </c>
      <c r="B19981">
        <v>1006307328</v>
      </c>
      <c r="D19981">
        <v>1000010052</v>
      </c>
      <c r="E19981" t="s">
        <v>11</v>
      </c>
      <c r="F19981" t="s">
        <v>19317</v>
      </c>
      <c r="G19981" t="s">
        <v>19916</v>
      </c>
      <c r="H19981" t="s">
        <v>39907</v>
      </c>
      <c r="I19981" t="s">
        <v>44327</v>
      </c>
      <c r="J19981" t="s">
        <v>50482</v>
      </c>
      <c r="K19981" t="s">
        <v>61824</v>
      </c>
      <c r="L19981">
        <f>"UPDATE [dbo].[FXOperLog] SET oper_go="&amp;K19981&amp;", total_go="&amp;J19981&amp;", total_go_before="&amp;I19981&amp;", total_debt="&amp;G19981&amp;", total_debt_before="&amp;F19981&amp;" WHERE [number]='"&amp;C19981&amp;"' AND [ticket]="&amp;B19981&amp;";"</f>
        <v>0</v>
      </c>
    </row>
    <row r="19982" spans="1:12">
      <c r="A19982" s="1">
        <v>19980</v>
      </c>
      <c r="B19982">
        <v>1006307329</v>
      </c>
      <c r="D19982">
        <v>1000010109</v>
      </c>
      <c r="E19982" t="s">
        <v>11</v>
      </c>
      <c r="F19982" t="s">
        <v>19318</v>
      </c>
      <c r="G19982" t="s">
        <v>19333</v>
      </c>
      <c r="H19982" t="s">
        <v>33155</v>
      </c>
      <c r="I19982" t="s">
        <v>44659</v>
      </c>
      <c r="J19982" t="s">
        <v>49305</v>
      </c>
      <c r="K19982" t="s">
        <v>51639</v>
      </c>
      <c r="L19982">
        <f>"UPDATE [dbo].[FXOperLog] SET oper_go="&amp;K19982&amp;", total_go="&amp;J19982&amp;", total_go_before="&amp;I19982&amp;", total_debt="&amp;G19982&amp;", total_debt_before="&amp;F19982&amp;" WHERE [number]='"&amp;C19982&amp;"' AND [ticket]="&amp;B19982&amp;";"</f>
        <v>0</v>
      </c>
    </row>
    <row r="19983" spans="1:12">
      <c r="A19983" s="1">
        <v>19981</v>
      </c>
      <c r="B19983">
        <v>1006307330</v>
      </c>
      <c r="D19983">
        <v>1100005822</v>
      </c>
      <c r="E19983" t="s">
        <v>12</v>
      </c>
      <c r="F19983" t="s">
        <v>19319</v>
      </c>
      <c r="G19983" t="s">
        <v>20757</v>
      </c>
      <c r="H19983" t="s">
        <v>39908</v>
      </c>
      <c r="I19983" t="s">
        <v>42964</v>
      </c>
      <c r="J19983" t="s">
        <v>42964</v>
      </c>
      <c r="K19983" t="s">
        <v>61825</v>
      </c>
      <c r="L19983">
        <f>"UPDATE [dbo].[FXOperLog] SET oper_go="&amp;K19983&amp;", total_go="&amp;J19983&amp;", total_go_before="&amp;I19983&amp;", total_debt="&amp;G19983&amp;", total_debt_before="&amp;F19983&amp;" WHERE [number]='"&amp;C19983&amp;"' AND [ticket]="&amp;B19983&amp;";"</f>
        <v>0</v>
      </c>
    </row>
    <row r="19984" spans="1:12">
      <c r="A19984" s="1">
        <v>19982</v>
      </c>
      <c r="B19984">
        <v>1006307331</v>
      </c>
      <c r="D19984">
        <v>1000012722</v>
      </c>
      <c r="E19984" t="s">
        <v>11</v>
      </c>
      <c r="F19984" t="s">
        <v>19320</v>
      </c>
      <c r="G19984" t="s">
        <v>19905</v>
      </c>
      <c r="H19984" t="s">
        <v>39909</v>
      </c>
      <c r="I19984" t="s">
        <v>43491</v>
      </c>
      <c r="J19984" t="s">
        <v>50237</v>
      </c>
      <c r="K19984" t="s">
        <v>61826</v>
      </c>
      <c r="L19984">
        <f>"UPDATE [dbo].[FXOperLog] SET oper_go="&amp;K19984&amp;", total_go="&amp;J19984&amp;", total_go_before="&amp;I19984&amp;", total_debt="&amp;G19984&amp;", total_debt_before="&amp;F19984&amp;" WHERE [number]='"&amp;C19984&amp;"' AND [ticket]="&amp;B19984&amp;";"</f>
        <v>0</v>
      </c>
    </row>
    <row r="19985" spans="1:12">
      <c r="A19985" s="1">
        <v>19983</v>
      </c>
      <c r="B19985">
        <v>1006307332</v>
      </c>
      <c r="D19985">
        <v>1100003116</v>
      </c>
      <c r="E19985" t="s">
        <v>11</v>
      </c>
      <c r="F19985" t="s">
        <v>19321</v>
      </c>
      <c r="G19985" t="s">
        <v>19349</v>
      </c>
      <c r="H19985" t="s">
        <v>25974</v>
      </c>
      <c r="I19985" t="s">
        <v>42567</v>
      </c>
      <c r="J19985" t="s">
        <v>42567</v>
      </c>
      <c r="K19985" t="s">
        <v>51639</v>
      </c>
      <c r="L19985">
        <f>"UPDATE [dbo].[FXOperLog] SET oper_go="&amp;K19985&amp;", total_go="&amp;J19985&amp;", total_go_before="&amp;I19985&amp;", total_debt="&amp;G19985&amp;", total_debt_before="&amp;F19985&amp;" WHERE [number]='"&amp;C19985&amp;"' AND [ticket]="&amp;B19985&amp;";"</f>
        <v>0</v>
      </c>
    </row>
    <row r="19986" spans="1:12">
      <c r="A19986" s="1">
        <v>19984</v>
      </c>
      <c r="B19986">
        <v>1006307333</v>
      </c>
      <c r="D19986">
        <v>1100003807</v>
      </c>
      <c r="E19986" t="s">
        <v>11</v>
      </c>
      <c r="F19986" t="s">
        <v>10760</v>
      </c>
      <c r="G19986" t="s">
        <v>16058</v>
      </c>
      <c r="H19986" t="s">
        <v>2186</v>
      </c>
      <c r="I19986" t="s">
        <v>43994</v>
      </c>
      <c r="J19986" t="s">
        <v>47176</v>
      </c>
      <c r="K19986" t="s">
        <v>51408</v>
      </c>
      <c r="L19986">
        <f>"UPDATE [dbo].[FXOperLog] SET oper_go="&amp;K19986&amp;", total_go="&amp;J19986&amp;", total_go_before="&amp;I19986&amp;", total_debt="&amp;G19986&amp;", total_debt_before="&amp;F19986&amp;" WHERE [number]='"&amp;C19986&amp;"' AND [ticket]="&amp;B19986&amp;";"</f>
        <v>0</v>
      </c>
    </row>
    <row r="19987" spans="1:12">
      <c r="A19987" s="1">
        <v>19985</v>
      </c>
      <c r="B19987">
        <v>1006307334</v>
      </c>
      <c r="D19987">
        <v>1000015338</v>
      </c>
      <c r="E19987" t="s">
        <v>11</v>
      </c>
      <c r="F19987" t="s">
        <v>18864</v>
      </c>
      <c r="G19987" t="s">
        <v>19288</v>
      </c>
      <c r="H19987" t="s">
        <v>12325</v>
      </c>
      <c r="I19987" t="s">
        <v>42918</v>
      </c>
      <c r="J19987" t="s">
        <v>50385</v>
      </c>
      <c r="K19987" t="s">
        <v>51348</v>
      </c>
      <c r="L19987">
        <f>"UPDATE [dbo].[FXOperLog] SET oper_go="&amp;K19987&amp;", total_go="&amp;J19987&amp;", total_go_before="&amp;I19987&amp;", total_debt="&amp;G19987&amp;", total_debt_before="&amp;F19987&amp;" WHERE [number]='"&amp;C19987&amp;"' AND [ticket]="&amp;B19987&amp;";"</f>
        <v>0</v>
      </c>
    </row>
    <row r="19988" spans="1:12">
      <c r="A19988" s="1">
        <v>19986</v>
      </c>
      <c r="B19988">
        <v>1006307335</v>
      </c>
      <c r="D19988">
        <v>1000005250</v>
      </c>
      <c r="E19988" t="s">
        <v>12</v>
      </c>
      <c r="F19988" t="s">
        <v>19322</v>
      </c>
      <c r="G19988" t="s">
        <v>20089</v>
      </c>
      <c r="H19988" t="s">
        <v>39042</v>
      </c>
      <c r="I19988" t="s">
        <v>42775</v>
      </c>
      <c r="J19988" t="s">
        <v>45365</v>
      </c>
      <c r="K19988" t="s">
        <v>60263</v>
      </c>
      <c r="L19988">
        <f>"UPDATE [dbo].[FXOperLog] SET oper_go="&amp;K19988&amp;", total_go="&amp;J19988&amp;", total_go_before="&amp;I19988&amp;", total_debt="&amp;G19988&amp;", total_debt_before="&amp;F19988&amp;" WHERE [number]='"&amp;C19988&amp;"' AND [ticket]="&amp;B19988&amp;";"</f>
        <v>0</v>
      </c>
    </row>
    <row r="19989" spans="1:12">
      <c r="A19989" s="1">
        <v>19987</v>
      </c>
      <c r="B19989">
        <v>1006307336</v>
      </c>
      <c r="D19989">
        <v>1100002701</v>
      </c>
      <c r="E19989" t="s">
        <v>12</v>
      </c>
      <c r="F19989" t="s">
        <v>19323</v>
      </c>
      <c r="G19989" t="s">
        <v>20327</v>
      </c>
      <c r="H19989" t="s">
        <v>39910</v>
      </c>
      <c r="I19989" t="s">
        <v>43685</v>
      </c>
      <c r="J19989" t="s">
        <v>50443</v>
      </c>
      <c r="K19989" t="s">
        <v>61827</v>
      </c>
      <c r="L19989">
        <f>"UPDATE [dbo].[FXOperLog] SET oper_go="&amp;K19989&amp;", total_go="&amp;J19989&amp;", total_go_before="&amp;I19989&amp;", total_debt="&amp;G19989&amp;", total_debt_before="&amp;F19989&amp;" WHERE [number]='"&amp;C19989&amp;"' AND [ticket]="&amp;B19989&amp;";"</f>
        <v>0</v>
      </c>
    </row>
    <row r="19990" spans="1:12">
      <c r="A19990" s="1">
        <v>19988</v>
      </c>
      <c r="B19990">
        <v>1006307337</v>
      </c>
      <c r="D19990">
        <v>1100002590</v>
      </c>
      <c r="E19990" t="s">
        <v>11</v>
      </c>
      <c r="F19990" t="s">
        <v>19324</v>
      </c>
      <c r="G19990" t="s">
        <v>18597</v>
      </c>
      <c r="H19990" t="s">
        <v>2186</v>
      </c>
      <c r="I19990" t="s">
        <v>42595</v>
      </c>
      <c r="J19990" t="s">
        <v>42595</v>
      </c>
      <c r="K19990" t="s">
        <v>51408</v>
      </c>
      <c r="L19990">
        <f>"UPDATE [dbo].[FXOperLog] SET oper_go="&amp;K19990&amp;", total_go="&amp;J19990&amp;", total_go_before="&amp;I19990&amp;", total_debt="&amp;G19990&amp;", total_debt_before="&amp;F19990&amp;" WHERE [number]='"&amp;C19990&amp;"' AND [ticket]="&amp;B19990&amp;";"</f>
        <v>0</v>
      </c>
    </row>
    <row r="19991" spans="1:12">
      <c r="A19991" s="1">
        <v>19989</v>
      </c>
      <c r="B19991">
        <v>1006307338</v>
      </c>
      <c r="D19991">
        <v>1000005308</v>
      </c>
      <c r="E19991" t="s">
        <v>11</v>
      </c>
      <c r="F19991" t="s">
        <v>19325</v>
      </c>
      <c r="G19991" t="s">
        <v>19328</v>
      </c>
      <c r="H19991" t="s">
        <v>38219</v>
      </c>
      <c r="I19991" t="s">
        <v>44725</v>
      </c>
      <c r="J19991" t="s">
        <v>50045</v>
      </c>
      <c r="K19991" t="s">
        <v>51856</v>
      </c>
      <c r="L19991">
        <f>"UPDATE [dbo].[FXOperLog] SET oper_go="&amp;K19991&amp;", total_go="&amp;J19991&amp;", total_go_before="&amp;I19991&amp;", total_debt="&amp;G19991&amp;", total_debt_before="&amp;F19991&amp;" WHERE [number]='"&amp;C19991&amp;"' AND [ticket]="&amp;B19991&amp;";"</f>
        <v>0</v>
      </c>
    </row>
    <row r="19992" spans="1:12">
      <c r="A19992" s="1">
        <v>19990</v>
      </c>
      <c r="B19992">
        <v>1006307339</v>
      </c>
      <c r="D19992">
        <v>1100005733</v>
      </c>
      <c r="E19992" t="s">
        <v>12</v>
      </c>
      <c r="F19992" t="s">
        <v>19326</v>
      </c>
      <c r="G19992" t="s">
        <v>19370</v>
      </c>
      <c r="H19992" t="s">
        <v>39911</v>
      </c>
      <c r="I19992" t="s">
        <v>43021</v>
      </c>
      <c r="J19992" t="s">
        <v>50483</v>
      </c>
      <c r="K19992" t="s">
        <v>52499</v>
      </c>
      <c r="L19992">
        <f>"UPDATE [dbo].[FXOperLog] SET oper_go="&amp;K19992&amp;", total_go="&amp;J19992&amp;", total_go_before="&amp;I19992&amp;", total_debt="&amp;G19992&amp;", total_debt_before="&amp;F19992&amp;" WHERE [number]='"&amp;C19992&amp;"' AND [ticket]="&amp;B19992&amp;";"</f>
        <v>0</v>
      </c>
    </row>
    <row r="19993" spans="1:12">
      <c r="A19993" s="1">
        <v>19991</v>
      </c>
      <c r="B19993">
        <v>1006307340</v>
      </c>
      <c r="D19993">
        <v>1100002954</v>
      </c>
      <c r="E19993" t="s">
        <v>12</v>
      </c>
      <c r="F19993" t="s">
        <v>19327</v>
      </c>
      <c r="G19993" t="s">
        <v>19713</v>
      </c>
      <c r="H19993" t="s">
        <v>39912</v>
      </c>
      <c r="I19993" t="s">
        <v>43674</v>
      </c>
      <c r="J19993" t="s">
        <v>50484</v>
      </c>
      <c r="K19993" t="s">
        <v>61828</v>
      </c>
      <c r="L19993">
        <f>"UPDATE [dbo].[FXOperLog] SET oper_go="&amp;K19993&amp;", total_go="&amp;J19993&amp;", total_go_before="&amp;I19993&amp;", total_debt="&amp;G19993&amp;", total_debt_before="&amp;F19993&amp;" WHERE [number]='"&amp;C19993&amp;"' AND [ticket]="&amp;B19993&amp;";"</f>
        <v>0</v>
      </c>
    </row>
    <row r="19994" spans="1:12">
      <c r="A19994" s="1">
        <v>19992</v>
      </c>
      <c r="B19994">
        <v>1006307341</v>
      </c>
      <c r="D19994">
        <v>1000005308</v>
      </c>
      <c r="E19994" t="s">
        <v>11</v>
      </c>
      <c r="F19994" t="s">
        <v>19328</v>
      </c>
      <c r="G19994" t="s">
        <v>19329</v>
      </c>
      <c r="H19994" t="s">
        <v>38249</v>
      </c>
      <c r="I19994" t="s">
        <v>44725</v>
      </c>
      <c r="J19994" t="s">
        <v>50045</v>
      </c>
      <c r="K19994" t="s">
        <v>60732</v>
      </c>
      <c r="L19994">
        <f>"UPDATE [dbo].[FXOperLog] SET oper_go="&amp;K19994&amp;", total_go="&amp;J19994&amp;", total_go_before="&amp;I19994&amp;", total_debt="&amp;G19994&amp;", total_debt_before="&amp;F19994&amp;" WHERE [number]='"&amp;C19994&amp;"' AND [ticket]="&amp;B19994&amp;";"</f>
        <v>0</v>
      </c>
    </row>
    <row r="19995" spans="1:12">
      <c r="A19995" s="1">
        <v>19993</v>
      </c>
      <c r="B19995">
        <v>1006307342</v>
      </c>
      <c r="D19995">
        <v>1000005308</v>
      </c>
      <c r="E19995" t="s">
        <v>11</v>
      </c>
      <c r="F19995" t="s">
        <v>19329</v>
      </c>
      <c r="G19995" t="s">
        <v>19330</v>
      </c>
      <c r="H19995" t="s">
        <v>38249</v>
      </c>
      <c r="I19995" t="s">
        <v>44725</v>
      </c>
      <c r="J19995" t="s">
        <v>50045</v>
      </c>
      <c r="K19995" t="s">
        <v>60732</v>
      </c>
      <c r="L19995">
        <f>"UPDATE [dbo].[FXOperLog] SET oper_go="&amp;K19995&amp;", total_go="&amp;J19995&amp;", total_go_before="&amp;I19995&amp;", total_debt="&amp;G19995&amp;", total_debt_before="&amp;F19995&amp;" WHERE [number]='"&amp;C19995&amp;"' AND [ticket]="&amp;B19995&amp;";"</f>
        <v>0</v>
      </c>
    </row>
    <row r="19996" spans="1:12">
      <c r="A19996" s="1">
        <v>19994</v>
      </c>
      <c r="B19996">
        <v>1006307343</v>
      </c>
      <c r="D19996">
        <v>1000005308</v>
      </c>
      <c r="E19996" t="s">
        <v>11</v>
      </c>
      <c r="F19996" t="s">
        <v>19330</v>
      </c>
      <c r="G19996" t="s">
        <v>19331</v>
      </c>
      <c r="H19996" t="s">
        <v>39913</v>
      </c>
      <c r="I19996" t="s">
        <v>44725</v>
      </c>
      <c r="J19996" t="s">
        <v>50045</v>
      </c>
      <c r="K19996" t="s">
        <v>60732</v>
      </c>
      <c r="L19996">
        <f>"UPDATE [dbo].[FXOperLog] SET oper_go="&amp;K19996&amp;", total_go="&amp;J19996&amp;", total_go_before="&amp;I19996&amp;", total_debt="&amp;G19996&amp;", total_debt_before="&amp;F19996&amp;" WHERE [number]='"&amp;C19996&amp;"' AND [ticket]="&amp;B19996&amp;";"</f>
        <v>0</v>
      </c>
    </row>
    <row r="19997" spans="1:12">
      <c r="A19997" s="1">
        <v>19995</v>
      </c>
      <c r="B19997">
        <v>1006307344</v>
      </c>
      <c r="D19997">
        <v>1000016557</v>
      </c>
      <c r="E19997" t="s">
        <v>11</v>
      </c>
      <c r="F19997" t="s">
        <v>14918</v>
      </c>
      <c r="G19997" t="s">
        <v>19165</v>
      </c>
      <c r="H19997" t="s">
        <v>24330</v>
      </c>
      <c r="I19997" t="s">
        <v>44528</v>
      </c>
      <c r="J19997" t="s">
        <v>50408</v>
      </c>
      <c r="K19997" t="s">
        <v>51907</v>
      </c>
      <c r="L19997">
        <f>"UPDATE [dbo].[FXOperLog] SET oper_go="&amp;K19997&amp;", total_go="&amp;J19997&amp;", total_go_before="&amp;I19997&amp;", total_debt="&amp;G19997&amp;", total_debt_before="&amp;F19997&amp;" WHERE [number]='"&amp;C19997&amp;"' AND [ticket]="&amp;B19997&amp;";"</f>
        <v>0</v>
      </c>
    </row>
    <row r="19998" spans="1:12">
      <c r="A19998" s="1">
        <v>19996</v>
      </c>
      <c r="B19998">
        <v>1006307345</v>
      </c>
      <c r="D19998">
        <v>1000005308</v>
      </c>
      <c r="E19998" t="s">
        <v>11</v>
      </c>
      <c r="F19998" t="s">
        <v>19331</v>
      </c>
      <c r="G19998" t="s">
        <v>19335</v>
      </c>
      <c r="H19998" t="s">
        <v>38249</v>
      </c>
      <c r="I19998" t="s">
        <v>44725</v>
      </c>
      <c r="J19998" t="s">
        <v>50045</v>
      </c>
      <c r="K19998" t="s">
        <v>60732</v>
      </c>
      <c r="L19998">
        <f>"UPDATE [dbo].[FXOperLog] SET oper_go="&amp;K19998&amp;", total_go="&amp;J19998&amp;", total_go_before="&amp;I19998&amp;", total_debt="&amp;G19998&amp;", total_debt_before="&amp;F19998&amp;" WHERE [number]='"&amp;C19998&amp;"' AND [ticket]="&amp;B19998&amp;";"</f>
        <v>0</v>
      </c>
    </row>
    <row r="19999" spans="1:12">
      <c r="A19999" s="1">
        <v>19997</v>
      </c>
      <c r="B19999">
        <v>1006307346</v>
      </c>
      <c r="D19999">
        <v>1000003497</v>
      </c>
      <c r="E19999" t="s">
        <v>11</v>
      </c>
      <c r="F19999" t="s">
        <v>19332</v>
      </c>
      <c r="G19999" t="s">
        <v>19345</v>
      </c>
      <c r="H19999" t="s">
        <v>32688</v>
      </c>
      <c r="I19999" t="s">
        <v>44892</v>
      </c>
      <c r="J19999" t="s">
        <v>50485</v>
      </c>
      <c r="K19999" t="s">
        <v>51652</v>
      </c>
      <c r="L19999">
        <f>"UPDATE [dbo].[FXOperLog] SET oper_go="&amp;K19999&amp;", total_go="&amp;J19999&amp;", total_go_before="&amp;I19999&amp;", total_debt="&amp;G19999&amp;", total_debt_before="&amp;F19999&amp;" WHERE [number]='"&amp;C19999&amp;"' AND [ticket]="&amp;B19999&amp;";"</f>
        <v>0</v>
      </c>
    </row>
    <row r="20000" spans="1:12">
      <c r="A20000" s="1">
        <v>19998</v>
      </c>
      <c r="B20000">
        <v>1006307347</v>
      </c>
      <c r="D20000">
        <v>1000010109</v>
      </c>
      <c r="E20000" t="s">
        <v>11</v>
      </c>
      <c r="F20000" t="s">
        <v>19333</v>
      </c>
      <c r="G20000" t="s">
        <v>19726</v>
      </c>
      <c r="H20000" t="s">
        <v>25976</v>
      </c>
      <c r="I20000" t="s">
        <v>44659</v>
      </c>
      <c r="J20000" t="s">
        <v>49305</v>
      </c>
      <c r="K20000" t="s">
        <v>51639</v>
      </c>
      <c r="L20000">
        <f>"UPDATE [dbo].[FXOperLog] SET oper_go="&amp;K20000&amp;", total_go="&amp;J20000&amp;", total_go_before="&amp;I20000&amp;", total_debt="&amp;G20000&amp;", total_debt_before="&amp;F20000&amp;" WHERE [number]='"&amp;C20000&amp;"' AND [ticket]="&amp;B20000&amp;";"</f>
        <v>0</v>
      </c>
    </row>
    <row r="20001" spans="1:12">
      <c r="A20001" s="1">
        <v>19999</v>
      </c>
      <c r="B20001">
        <v>1006307348</v>
      </c>
      <c r="D20001">
        <v>1000002446</v>
      </c>
      <c r="E20001" t="s">
        <v>12</v>
      </c>
      <c r="F20001" t="s">
        <v>19334</v>
      </c>
      <c r="G20001" t="s">
        <v>19340</v>
      </c>
      <c r="H20001" t="s">
        <v>39914</v>
      </c>
      <c r="I20001" t="s">
        <v>42556</v>
      </c>
      <c r="J20001" t="s">
        <v>42556</v>
      </c>
      <c r="K20001" t="s">
        <v>61829</v>
      </c>
      <c r="L20001">
        <f>"UPDATE [dbo].[FXOperLog] SET oper_go="&amp;K20001&amp;", total_go="&amp;J20001&amp;", total_go_before="&amp;I20001&amp;", total_debt="&amp;G20001&amp;", total_debt_before="&amp;F20001&amp;" WHERE [number]='"&amp;C20001&amp;"' AND [ticket]="&amp;B20001&amp;";"</f>
        <v>0</v>
      </c>
    </row>
    <row r="20002" spans="1:12">
      <c r="A20002" s="1">
        <v>20000</v>
      </c>
      <c r="B20002">
        <v>1006307349</v>
      </c>
      <c r="D20002">
        <v>1000005308</v>
      </c>
      <c r="E20002" t="s">
        <v>11</v>
      </c>
      <c r="F20002" t="s">
        <v>19335</v>
      </c>
      <c r="G20002" t="s">
        <v>19336</v>
      </c>
      <c r="H20002" t="s">
        <v>35405</v>
      </c>
      <c r="I20002" t="s">
        <v>44725</v>
      </c>
      <c r="J20002" t="s">
        <v>50463</v>
      </c>
      <c r="K20002" t="s">
        <v>51639</v>
      </c>
      <c r="L20002">
        <f>"UPDATE [dbo].[FXOperLog] SET oper_go="&amp;K20002&amp;", total_go="&amp;J20002&amp;", total_go_before="&amp;I20002&amp;", total_debt="&amp;G20002&amp;", total_debt_before="&amp;F20002&amp;" WHERE [number]='"&amp;C20002&amp;"' AND [ticket]="&amp;B20002&amp;";"</f>
        <v>0</v>
      </c>
    </row>
    <row r="20003" spans="1:12">
      <c r="A20003" s="1">
        <v>20001</v>
      </c>
      <c r="B20003">
        <v>1006307350</v>
      </c>
      <c r="D20003">
        <v>1000005308</v>
      </c>
      <c r="E20003" t="s">
        <v>11</v>
      </c>
      <c r="F20003" t="s">
        <v>19336</v>
      </c>
      <c r="G20003" t="s">
        <v>19339</v>
      </c>
      <c r="H20003" t="s">
        <v>35405</v>
      </c>
      <c r="I20003" t="s">
        <v>44725</v>
      </c>
      <c r="J20003" t="s">
        <v>50463</v>
      </c>
      <c r="K20003" t="s">
        <v>51639</v>
      </c>
      <c r="L20003">
        <f>"UPDATE [dbo].[FXOperLog] SET oper_go="&amp;K20003&amp;", total_go="&amp;J20003&amp;", total_go_before="&amp;I20003&amp;", total_debt="&amp;G20003&amp;", total_debt_before="&amp;F20003&amp;" WHERE [number]='"&amp;C20003&amp;"' AND [ticket]="&amp;B20003&amp;";"</f>
        <v>0</v>
      </c>
    </row>
    <row r="20004" spans="1:12">
      <c r="A20004" s="1">
        <v>20002</v>
      </c>
      <c r="B20004">
        <v>1006307351</v>
      </c>
      <c r="D20004">
        <v>1100004108</v>
      </c>
      <c r="E20004" t="s">
        <v>11</v>
      </c>
      <c r="F20004" t="s">
        <v>19337</v>
      </c>
      <c r="G20004" t="s">
        <v>24365</v>
      </c>
      <c r="H20004" t="s">
        <v>25934</v>
      </c>
      <c r="I20004" t="s">
        <v>44761</v>
      </c>
      <c r="J20004" t="s">
        <v>44761</v>
      </c>
      <c r="K20004" t="s">
        <v>51639</v>
      </c>
      <c r="L20004">
        <f>"UPDATE [dbo].[FXOperLog] SET oper_go="&amp;K20004&amp;", total_go="&amp;J20004&amp;", total_go_before="&amp;I20004&amp;", total_debt="&amp;G20004&amp;", total_debt_before="&amp;F20004&amp;" WHERE [number]='"&amp;C20004&amp;"' AND [ticket]="&amp;B20004&amp;";"</f>
        <v>0</v>
      </c>
    </row>
    <row r="20005" spans="1:12">
      <c r="A20005" s="1">
        <v>20003</v>
      </c>
      <c r="B20005">
        <v>1006307352</v>
      </c>
      <c r="D20005">
        <v>1000014788</v>
      </c>
      <c r="E20005" t="s">
        <v>11</v>
      </c>
      <c r="F20005" t="s">
        <v>19338</v>
      </c>
      <c r="G20005" t="s">
        <v>19367</v>
      </c>
      <c r="H20005" t="s">
        <v>26539</v>
      </c>
      <c r="I20005" t="s">
        <v>42503</v>
      </c>
      <c r="J20005" t="s">
        <v>45101</v>
      </c>
      <c r="K20005" t="s">
        <v>51639</v>
      </c>
      <c r="L20005">
        <f>"UPDATE [dbo].[FXOperLog] SET oper_go="&amp;K20005&amp;", total_go="&amp;J20005&amp;", total_go_before="&amp;I20005&amp;", total_debt="&amp;G20005&amp;", total_debt_before="&amp;F20005&amp;" WHERE [number]='"&amp;C20005&amp;"' AND [ticket]="&amp;B20005&amp;";"</f>
        <v>0</v>
      </c>
    </row>
    <row r="20006" spans="1:12">
      <c r="A20006" s="1">
        <v>20004</v>
      </c>
      <c r="B20006">
        <v>1006307353</v>
      </c>
      <c r="D20006">
        <v>1000005308</v>
      </c>
      <c r="E20006" t="s">
        <v>11</v>
      </c>
      <c r="F20006" t="s">
        <v>19339</v>
      </c>
      <c r="G20006" t="s">
        <v>19341</v>
      </c>
      <c r="H20006" t="s">
        <v>25967</v>
      </c>
      <c r="I20006" t="s">
        <v>44725</v>
      </c>
      <c r="J20006" t="s">
        <v>50463</v>
      </c>
      <c r="K20006" t="s">
        <v>51639</v>
      </c>
      <c r="L20006">
        <f>"UPDATE [dbo].[FXOperLog] SET oper_go="&amp;K20006&amp;", total_go="&amp;J20006&amp;", total_go_before="&amp;I20006&amp;", total_debt="&amp;G20006&amp;", total_debt_before="&amp;F20006&amp;" WHERE [number]='"&amp;C20006&amp;"' AND [ticket]="&amp;B20006&amp;";"</f>
        <v>0</v>
      </c>
    </row>
    <row r="20007" spans="1:12">
      <c r="A20007" s="1">
        <v>20005</v>
      </c>
      <c r="B20007">
        <v>1006307354</v>
      </c>
      <c r="D20007">
        <v>1000002446</v>
      </c>
      <c r="E20007" t="s">
        <v>12</v>
      </c>
      <c r="F20007" t="s">
        <v>19340</v>
      </c>
      <c r="G20007" t="s">
        <v>20481</v>
      </c>
      <c r="H20007" t="s">
        <v>39915</v>
      </c>
      <c r="I20007" t="s">
        <v>42556</v>
      </c>
      <c r="J20007" t="s">
        <v>42556</v>
      </c>
      <c r="K20007" t="s">
        <v>61830</v>
      </c>
      <c r="L20007">
        <f>"UPDATE [dbo].[FXOperLog] SET oper_go="&amp;K20007&amp;", total_go="&amp;J20007&amp;", total_go_before="&amp;I20007&amp;", total_debt="&amp;G20007&amp;", total_debt_before="&amp;F20007&amp;" WHERE [number]='"&amp;C20007&amp;"' AND [ticket]="&amp;B20007&amp;";"</f>
        <v>0</v>
      </c>
    </row>
    <row r="20008" spans="1:12">
      <c r="A20008" s="1">
        <v>20006</v>
      </c>
      <c r="B20008">
        <v>1006307355</v>
      </c>
      <c r="D20008">
        <v>1000005308</v>
      </c>
      <c r="E20008" t="s">
        <v>11</v>
      </c>
      <c r="F20008" t="s">
        <v>19341</v>
      </c>
      <c r="G20008" t="s">
        <v>19343</v>
      </c>
      <c r="H20008" t="s">
        <v>34756</v>
      </c>
      <c r="I20008" t="s">
        <v>44725</v>
      </c>
      <c r="J20008" t="s">
        <v>50463</v>
      </c>
      <c r="K20008" t="s">
        <v>51639</v>
      </c>
      <c r="L20008">
        <f>"UPDATE [dbo].[FXOperLog] SET oper_go="&amp;K20008&amp;", total_go="&amp;J20008&amp;", total_go_before="&amp;I20008&amp;", total_debt="&amp;G20008&amp;", total_debt_before="&amp;F20008&amp;" WHERE [number]='"&amp;C20008&amp;"' AND [ticket]="&amp;B20008&amp;";"</f>
        <v>0</v>
      </c>
    </row>
    <row r="20009" spans="1:12">
      <c r="A20009" s="1">
        <v>20007</v>
      </c>
      <c r="B20009">
        <v>1006307356</v>
      </c>
      <c r="D20009">
        <v>1000013514</v>
      </c>
      <c r="E20009" t="s">
        <v>12</v>
      </c>
      <c r="F20009" t="s">
        <v>19342</v>
      </c>
      <c r="G20009" t="s">
        <v>19346</v>
      </c>
      <c r="H20009" t="s">
        <v>39916</v>
      </c>
      <c r="I20009" t="s">
        <v>43719</v>
      </c>
      <c r="J20009" t="s">
        <v>43719</v>
      </c>
      <c r="K20009" t="s">
        <v>61831</v>
      </c>
      <c r="L20009">
        <f>"UPDATE [dbo].[FXOperLog] SET oper_go="&amp;K20009&amp;", total_go="&amp;J20009&amp;", total_go_before="&amp;I20009&amp;", total_debt="&amp;G20009&amp;", total_debt_before="&amp;F20009&amp;" WHERE [number]='"&amp;C20009&amp;"' AND [ticket]="&amp;B20009&amp;";"</f>
        <v>0</v>
      </c>
    </row>
    <row r="20010" spans="1:12">
      <c r="A20010" s="1">
        <v>20008</v>
      </c>
      <c r="B20010">
        <v>1006307357</v>
      </c>
      <c r="D20010">
        <v>1000005308</v>
      </c>
      <c r="E20010" t="s">
        <v>11</v>
      </c>
      <c r="F20010" t="s">
        <v>19343</v>
      </c>
      <c r="G20010" t="s">
        <v>19388</v>
      </c>
      <c r="H20010" t="s">
        <v>35405</v>
      </c>
      <c r="I20010" t="s">
        <v>44725</v>
      </c>
      <c r="J20010" t="s">
        <v>50463</v>
      </c>
      <c r="K20010" t="s">
        <v>51639</v>
      </c>
      <c r="L20010">
        <f>"UPDATE [dbo].[FXOperLog] SET oper_go="&amp;K20010&amp;", total_go="&amp;J20010&amp;", total_go_before="&amp;I20010&amp;", total_debt="&amp;G20010&amp;", total_debt_before="&amp;F20010&amp;" WHERE [number]='"&amp;C20010&amp;"' AND [ticket]="&amp;B20010&amp;";"</f>
        <v>0</v>
      </c>
    </row>
    <row r="20011" spans="1:12">
      <c r="A20011" s="1">
        <v>20009</v>
      </c>
      <c r="B20011">
        <v>1006307358</v>
      </c>
      <c r="D20011">
        <v>1100005385</v>
      </c>
      <c r="E20011" t="s">
        <v>12</v>
      </c>
      <c r="F20011" t="s">
        <v>19344</v>
      </c>
      <c r="G20011" t="s">
        <v>20790</v>
      </c>
      <c r="H20011" t="s">
        <v>39917</v>
      </c>
      <c r="I20011" t="s">
        <v>43162</v>
      </c>
      <c r="J20011" t="s">
        <v>47447</v>
      </c>
      <c r="K20011" t="s">
        <v>61832</v>
      </c>
      <c r="L20011">
        <f>"UPDATE [dbo].[FXOperLog] SET oper_go="&amp;K20011&amp;", total_go="&amp;J20011&amp;", total_go_before="&amp;I20011&amp;", total_debt="&amp;G20011&amp;", total_debt_before="&amp;F20011&amp;" WHERE [number]='"&amp;C20011&amp;"' AND [ticket]="&amp;B20011&amp;";"</f>
        <v>0</v>
      </c>
    </row>
    <row r="20012" spans="1:12">
      <c r="A20012" s="1">
        <v>20010</v>
      </c>
      <c r="B20012">
        <v>1006307359</v>
      </c>
      <c r="D20012">
        <v>1000003497</v>
      </c>
      <c r="E20012" t="s">
        <v>11</v>
      </c>
      <c r="F20012" t="s">
        <v>19345</v>
      </c>
      <c r="G20012" t="s">
        <v>19357</v>
      </c>
      <c r="H20012" t="s">
        <v>39747</v>
      </c>
      <c r="I20012" t="s">
        <v>44892</v>
      </c>
      <c r="J20012" t="s">
        <v>50486</v>
      </c>
      <c r="K20012" t="s">
        <v>57737</v>
      </c>
      <c r="L20012">
        <f>"UPDATE [dbo].[FXOperLog] SET oper_go="&amp;K20012&amp;", total_go="&amp;J20012&amp;", total_go_before="&amp;I20012&amp;", total_debt="&amp;G20012&amp;", total_debt_before="&amp;F20012&amp;" WHERE [number]='"&amp;C20012&amp;"' AND [ticket]="&amp;B20012&amp;";"</f>
        <v>0</v>
      </c>
    </row>
    <row r="20013" spans="1:12">
      <c r="A20013" s="1">
        <v>20011</v>
      </c>
      <c r="B20013">
        <v>1006307360</v>
      </c>
      <c r="D20013">
        <v>1000013514</v>
      </c>
      <c r="E20013" t="s">
        <v>12</v>
      </c>
      <c r="F20013" t="s">
        <v>19346</v>
      </c>
      <c r="G20013" t="s">
        <v>19645</v>
      </c>
      <c r="H20013" t="s">
        <v>39918</v>
      </c>
      <c r="I20013" t="s">
        <v>43719</v>
      </c>
      <c r="J20013" t="s">
        <v>43719</v>
      </c>
      <c r="K20013" t="s">
        <v>61833</v>
      </c>
      <c r="L20013">
        <f>"UPDATE [dbo].[FXOperLog] SET oper_go="&amp;K20013&amp;", total_go="&amp;J20013&amp;", total_go_before="&amp;I20013&amp;", total_debt="&amp;G20013&amp;", total_debt_before="&amp;F20013&amp;" WHERE [number]='"&amp;C20013&amp;"' AND [ticket]="&amp;B20013&amp;";"</f>
        <v>0</v>
      </c>
    </row>
    <row r="20014" spans="1:12">
      <c r="A20014" s="1">
        <v>20012</v>
      </c>
      <c r="B20014">
        <v>1006307361</v>
      </c>
      <c r="D20014">
        <v>1100001729</v>
      </c>
      <c r="E20014" t="s">
        <v>12</v>
      </c>
      <c r="F20014" t="s">
        <v>19347</v>
      </c>
      <c r="G20014" t="s">
        <v>19352</v>
      </c>
      <c r="H20014" t="s">
        <v>39059</v>
      </c>
      <c r="I20014" t="s">
        <v>44182</v>
      </c>
      <c r="J20014" t="s">
        <v>47661</v>
      </c>
      <c r="K20014" t="s">
        <v>60223</v>
      </c>
      <c r="L20014">
        <f>"UPDATE [dbo].[FXOperLog] SET oper_go="&amp;K20014&amp;", total_go="&amp;J20014&amp;", total_go_before="&amp;I20014&amp;", total_debt="&amp;G20014&amp;", total_debt_before="&amp;F20014&amp;" WHERE [number]='"&amp;C20014&amp;"' AND [ticket]="&amp;B20014&amp;";"</f>
        <v>0</v>
      </c>
    </row>
    <row r="20015" spans="1:12">
      <c r="A20015" s="1">
        <v>20013</v>
      </c>
      <c r="B20015">
        <v>1006307362</v>
      </c>
      <c r="D20015">
        <v>1000012274</v>
      </c>
      <c r="E20015" t="s">
        <v>12</v>
      </c>
      <c r="F20015" t="s">
        <v>19348</v>
      </c>
      <c r="G20015" t="s">
        <v>19770</v>
      </c>
      <c r="H20015" t="s">
        <v>39919</v>
      </c>
      <c r="I20015" t="s">
        <v>43984</v>
      </c>
      <c r="J20015" t="s">
        <v>47811</v>
      </c>
      <c r="K20015" t="s">
        <v>61834</v>
      </c>
      <c r="L20015">
        <f>"UPDATE [dbo].[FXOperLog] SET oper_go="&amp;K20015&amp;", total_go="&amp;J20015&amp;", total_go_before="&amp;I20015&amp;", total_debt="&amp;G20015&amp;", total_debt_before="&amp;F20015&amp;" WHERE [number]='"&amp;C20015&amp;"' AND [ticket]="&amp;B20015&amp;";"</f>
        <v>0</v>
      </c>
    </row>
    <row r="20016" spans="1:12">
      <c r="A20016" s="1">
        <v>20014</v>
      </c>
      <c r="B20016">
        <v>1006307363</v>
      </c>
      <c r="D20016">
        <v>1100003116</v>
      </c>
      <c r="E20016" t="s">
        <v>11</v>
      </c>
      <c r="F20016" t="s">
        <v>19349</v>
      </c>
      <c r="G20016" t="s">
        <v>20383</v>
      </c>
      <c r="H20016" t="s">
        <v>33272</v>
      </c>
      <c r="I20016" t="s">
        <v>42567</v>
      </c>
      <c r="J20016" t="s">
        <v>48486</v>
      </c>
      <c r="K20016" t="s">
        <v>51639</v>
      </c>
      <c r="L20016">
        <f>"UPDATE [dbo].[FXOperLog] SET oper_go="&amp;K20016&amp;", total_go="&amp;J20016&amp;", total_go_before="&amp;I20016&amp;", total_debt="&amp;G20016&amp;", total_debt_before="&amp;F20016&amp;" WHERE [number]='"&amp;C20016&amp;"' AND [ticket]="&amp;B20016&amp;";"</f>
        <v>0</v>
      </c>
    </row>
    <row r="20017" spans="1:12">
      <c r="A20017" s="1">
        <v>20015</v>
      </c>
      <c r="B20017">
        <v>1006307364</v>
      </c>
      <c r="D20017">
        <v>1000002093</v>
      </c>
      <c r="E20017" t="s">
        <v>12</v>
      </c>
      <c r="F20017" t="s">
        <v>19350</v>
      </c>
      <c r="G20017" t="s">
        <v>19351</v>
      </c>
      <c r="H20017" t="s">
        <v>39920</v>
      </c>
      <c r="I20017" t="s">
        <v>43720</v>
      </c>
      <c r="J20017" t="s">
        <v>43720</v>
      </c>
      <c r="K20017" t="s">
        <v>61835</v>
      </c>
      <c r="L20017">
        <f>"UPDATE [dbo].[FXOperLog] SET oper_go="&amp;K20017&amp;", total_go="&amp;J20017&amp;", total_go_before="&amp;I20017&amp;", total_debt="&amp;G20017&amp;", total_debt_before="&amp;F20017&amp;" WHERE [number]='"&amp;C20017&amp;"' AND [ticket]="&amp;B20017&amp;";"</f>
        <v>0</v>
      </c>
    </row>
    <row r="20018" spans="1:12">
      <c r="A20018" s="1">
        <v>20016</v>
      </c>
      <c r="B20018">
        <v>1006307365</v>
      </c>
      <c r="D20018">
        <v>1000002093</v>
      </c>
      <c r="E20018" t="s">
        <v>12</v>
      </c>
      <c r="F20018" t="s">
        <v>19351</v>
      </c>
      <c r="G20018" t="s">
        <v>19353</v>
      </c>
      <c r="H20018" t="s">
        <v>39921</v>
      </c>
      <c r="I20018" t="s">
        <v>43720</v>
      </c>
      <c r="J20018" t="s">
        <v>43720</v>
      </c>
      <c r="K20018" t="s">
        <v>61239</v>
      </c>
      <c r="L20018">
        <f>"UPDATE [dbo].[FXOperLog] SET oper_go="&amp;K20018&amp;", total_go="&amp;J20018&amp;", total_go_before="&amp;I20018&amp;", total_debt="&amp;G20018&amp;", total_debt_before="&amp;F20018&amp;" WHERE [number]='"&amp;C20018&amp;"' AND [ticket]="&amp;B20018&amp;";"</f>
        <v>0</v>
      </c>
    </row>
    <row r="20019" spans="1:12">
      <c r="A20019" s="1">
        <v>20017</v>
      </c>
      <c r="B20019">
        <v>1006307366</v>
      </c>
      <c r="D20019">
        <v>1100001729</v>
      </c>
      <c r="E20019" t="s">
        <v>12</v>
      </c>
      <c r="F20019" t="s">
        <v>19352</v>
      </c>
      <c r="G20019" t="s">
        <v>19358</v>
      </c>
      <c r="H20019" t="s">
        <v>39922</v>
      </c>
      <c r="I20019" t="s">
        <v>44182</v>
      </c>
      <c r="J20019" t="s">
        <v>44182</v>
      </c>
      <c r="K20019" t="s">
        <v>61741</v>
      </c>
      <c r="L20019">
        <f>"UPDATE [dbo].[FXOperLog] SET oper_go="&amp;K20019&amp;", total_go="&amp;J20019&amp;", total_go_before="&amp;I20019&amp;", total_debt="&amp;G20019&amp;", total_debt_before="&amp;F20019&amp;" WHERE [number]='"&amp;C20019&amp;"' AND [ticket]="&amp;B20019&amp;";"</f>
        <v>0</v>
      </c>
    </row>
    <row r="20020" spans="1:12">
      <c r="A20020" s="1">
        <v>20018</v>
      </c>
      <c r="B20020">
        <v>1006307367</v>
      </c>
      <c r="D20020">
        <v>1000002093</v>
      </c>
      <c r="E20020" t="s">
        <v>12</v>
      </c>
      <c r="F20020" t="s">
        <v>19353</v>
      </c>
      <c r="G20020" t="s">
        <v>24366</v>
      </c>
      <c r="H20020" t="s">
        <v>39923</v>
      </c>
      <c r="I20020" t="s">
        <v>43720</v>
      </c>
      <c r="J20020" t="s">
        <v>43720</v>
      </c>
      <c r="K20020" t="s">
        <v>61836</v>
      </c>
      <c r="L20020">
        <f>"UPDATE [dbo].[FXOperLog] SET oper_go="&amp;K20020&amp;", total_go="&amp;J20020&amp;", total_go_before="&amp;I20020&amp;", total_debt="&amp;G20020&amp;", total_debt_before="&amp;F20020&amp;" WHERE [number]='"&amp;C20020&amp;"' AND [ticket]="&amp;B20020&amp;";"</f>
        <v>0</v>
      </c>
    </row>
    <row r="20021" spans="1:12">
      <c r="A20021" s="1">
        <v>20019</v>
      </c>
      <c r="B20021">
        <v>1006307368</v>
      </c>
      <c r="D20021">
        <v>1100004368</v>
      </c>
      <c r="E20021" t="s">
        <v>12</v>
      </c>
      <c r="F20021" t="s">
        <v>19354</v>
      </c>
      <c r="G20021" t="s">
        <v>19570</v>
      </c>
      <c r="H20021" t="s">
        <v>39924</v>
      </c>
      <c r="I20021" t="s">
        <v>44772</v>
      </c>
      <c r="J20021" t="s">
        <v>50487</v>
      </c>
      <c r="K20021" t="s">
        <v>61309</v>
      </c>
      <c r="L20021">
        <f>"UPDATE [dbo].[FXOperLog] SET oper_go="&amp;K20021&amp;", total_go="&amp;J20021&amp;", total_go_before="&amp;I20021&amp;", total_debt="&amp;G20021&amp;", total_debt_before="&amp;F20021&amp;" WHERE [number]='"&amp;C20021&amp;"' AND [ticket]="&amp;B20021&amp;";"</f>
        <v>0</v>
      </c>
    </row>
    <row r="20022" spans="1:12">
      <c r="A20022" s="1">
        <v>20020</v>
      </c>
      <c r="B20022">
        <v>1006307369</v>
      </c>
      <c r="D20022">
        <v>1100003090</v>
      </c>
      <c r="E20022" t="s">
        <v>12</v>
      </c>
      <c r="F20022" t="s">
        <v>19355</v>
      </c>
      <c r="G20022" t="s">
        <v>19696</v>
      </c>
      <c r="H20022" t="s">
        <v>39925</v>
      </c>
      <c r="I20022" t="s">
        <v>42511</v>
      </c>
      <c r="J20022" t="s">
        <v>42511</v>
      </c>
      <c r="K20022" t="s">
        <v>61837</v>
      </c>
      <c r="L20022">
        <f>"UPDATE [dbo].[FXOperLog] SET oper_go="&amp;K20022&amp;", total_go="&amp;J20022&amp;", total_go_before="&amp;I20022&amp;", total_debt="&amp;G20022&amp;", total_debt_before="&amp;F20022&amp;" WHERE [number]='"&amp;C20022&amp;"' AND [ticket]="&amp;B20022&amp;";"</f>
        <v>0</v>
      </c>
    </row>
    <row r="20023" spans="1:12">
      <c r="A20023" s="1">
        <v>20021</v>
      </c>
      <c r="B20023">
        <v>1006307370</v>
      </c>
      <c r="D20023">
        <v>1000005484</v>
      </c>
      <c r="E20023" t="s">
        <v>12</v>
      </c>
      <c r="F20023" t="s">
        <v>19356</v>
      </c>
      <c r="G20023" t="s">
        <v>19361</v>
      </c>
      <c r="H20023" t="s">
        <v>39101</v>
      </c>
      <c r="I20023" t="s">
        <v>42705</v>
      </c>
      <c r="J20023" t="s">
        <v>50478</v>
      </c>
      <c r="K20023" t="s">
        <v>61309</v>
      </c>
      <c r="L20023">
        <f>"UPDATE [dbo].[FXOperLog] SET oper_go="&amp;K20023&amp;", total_go="&amp;J20023&amp;", total_go_before="&amp;I20023&amp;", total_debt="&amp;G20023&amp;", total_debt_before="&amp;F20023&amp;" WHERE [number]='"&amp;C20023&amp;"' AND [ticket]="&amp;B20023&amp;";"</f>
        <v>0</v>
      </c>
    </row>
    <row r="20024" spans="1:12">
      <c r="A20024" s="1">
        <v>20022</v>
      </c>
      <c r="B20024">
        <v>1006307371</v>
      </c>
      <c r="D20024">
        <v>1000003497</v>
      </c>
      <c r="E20024" t="s">
        <v>11</v>
      </c>
      <c r="F20024" t="s">
        <v>19357</v>
      </c>
      <c r="G20024" t="s">
        <v>22823</v>
      </c>
      <c r="H20024" t="s">
        <v>39926</v>
      </c>
      <c r="I20024" t="s">
        <v>44892</v>
      </c>
      <c r="J20024" t="s">
        <v>50488</v>
      </c>
      <c r="K20024" t="s">
        <v>57676</v>
      </c>
      <c r="L20024">
        <f>"UPDATE [dbo].[FXOperLog] SET oper_go="&amp;K20024&amp;", total_go="&amp;J20024&amp;", total_go_before="&amp;I20024&amp;", total_debt="&amp;G20024&amp;", total_debt_before="&amp;F20024&amp;" WHERE [number]='"&amp;C20024&amp;"' AND [ticket]="&amp;B20024&amp;";"</f>
        <v>0</v>
      </c>
    </row>
    <row r="20025" spans="1:12">
      <c r="A20025" s="1">
        <v>20023</v>
      </c>
      <c r="B20025">
        <v>1006307372</v>
      </c>
      <c r="D20025">
        <v>1100001729</v>
      </c>
      <c r="E20025" t="s">
        <v>12</v>
      </c>
      <c r="F20025" t="s">
        <v>19358</v>
      </c>
      <c r="G20025" t="s">
        <v>19376</v>
      </c>
      <c r="H20025" t="s">
        <v>39927</v>
      </c>
      <c r="I20025" t="s">
        <v>44182</v>
      </c>
      <c r="J20025" t="s">
        <v>44182</v>
      </c>
      <c r="K20025" t="s">
        <v>61836</v>
      </c>
      <c r="L20025">
        <f>"UPDATE [dbo].[FXOperLog] SET oper_go="&amp;K20025&amp;", total_go="&amp;J20025&amp;", total_go_before="&amp;I20025&amp;", total_debt="&amp;G20025&amp;", total_debt_before="&amp;F20025&amp;" WHERE [number]='"&amp;C20025&amp;"' AND [ticket]="&amp;B20025&amp;";"</f>
        <v>0</v>
      </c>
    </row>
    <row r="20026" spans="1:12">
      <c r="A20026" s="1">
        <v>20024</v>
      </c>
      <c r="B20026">
        <v>1006307373</v>
      </c>
      <c r="D20026">
        <v>1100003111</v>
      </c>
      <c r="E20026" t="s">
        <v>11</v>
      </c>
      <c r="F20026" t="s">
        <v>19359</v>
      </c>
      <c r="G20026" t="s">
        <v>21762</v>
      </c>
      <c r="H20026" t="s">
        <v>39928</v>
      </c>
      <c r="I20026" t="s">
        <v>44119</v>
      </c>
      <c r="J20026" t="s">
        <v>48649</v>
      </c>
      <c r="K20026" t="s">
        <v>61838</v>
      </c>
      <c r="L20026">
        <f>"UPDATE [dbo].[FXOperLog] SET oper_go="&amp;K20026&amp;", total_go="&amp;J20026&amp;", total_go_before="&amp;I20026&amp;", total_debt="&amp;G20026&amp;", total_debt_before="&amp;F20026&amp;" WHERE [number]='"&amp;C20026&amp;"' AND [ticket]="&amp;B20026&amp;";"</f>
        <v>0</v>
      </c>
    </row>
    <row r="20027" spans="1:12">
      <c r="A20027" s="1">
        <v>20025</v>
      </c>
      <c r="B20027">
        <v>1006307374</v>
      </c>
      <c r="D20027">
        <v>1000002828</v>
      </c>
      <c r="E20027" t="s">
        <v>12</v>
      </c>
      <c r="F20027" t="s">
        <v>19360</v>
      </c>
      <c r="G20027" t="s">
        <v>19722</v>
      </c>
      <c r="H20027" t="s">
        <v>39929</v>
      </c>
      <c r="I20027" t="s">
        <v>43098</v>
      </c>
      <c r="J20027" t="s">
        <v>50489</v>
      </c>
      <c r="K20027" t="s">
        <v>8359</v>
      </c>
      <c r="L20027">
        <f>"UPDATE [dbo].[FXOperLog] SET oper_go="&amp;K20027&amp;", total_go="&amp;J20027&amp;", total_go_before="&amp;I20027&amp;", total_debt="&amp;G20027&amp;", total_debt_before="&amp;F20027&amp;" WHERE [number]='"&amp;C20027&amp;"' AND [ticket]="&amp;B20027&amp;";"</f>
        <v>0</v>
      </c>
    </row>
    <row r="20028" spans="1:12">
      <c r="A20028" s="1">
        <v>20026</v>
      </c>
      <c r="B20028">
        <v>1006307375</v>
      </c>
      <c r="D20028">
        <v>1000005484</v>
      </c>
      <c r="E20028" t="s">
        <v>12</v>
      </c>
      <c r="F20028" t="s">
        <v>19361</v>
      </c>
      <c r="G20028" t="s">
        <v>19362</v>
      </c>
      <c r="H20028" t="s">
        <v>39930</v>
      </c>
      <c r="I20028" t="s">
        <v>42705</v>
      </c>
      <c r="J20028" t="s">
        <v>42705</v>
      </c>
      <c r="K20028" t="s">
        <v>61839</v>
      </c>
      <c r="L20028">
        <f>"UPDATE [dbo].[FXOperLog] SET oper_go="&amp;K20028&amp;", total_go="&amp;J20028&amp;", total_go_before="&amp;I20028&amp;", total_debt="&amp;G20028&amp;", total_debt_before="&amp;F20028&amp;" WHERE [number]='"&amp;C20028&amp;"' AND [ticket]="&amp;B20028&amp;";"</f>
        <v>0</v>
      </c>
    </row>
    <row r="20029" spans="1:12">
      <c r="A20029" s="1">
        <v>20027</v>
      </c>
      <c r="B20029">
        <v>1006307376</v>
      </c>
      <c r="D20029">
        <v>1000005484</v>
      </c>
      <c r="E20029" t="s">
        <v>12</v>
      </c>
      <c r="F20029" t="s">
        <v>19362</v>
      </c>
      <c r="G20029" t="s">
        <v>20302</v>
      </c>
      <c r="H20029" t="s">
        <v>39931</v>
      </c>
      <c r="I20029" t="s">
        <v>42705</v>
      </c>
      <c r="J20029" t="s">
        <v>42705</v>
      </c>
      <c r="K20029" t="s">
        <v>60339</v>
      </c>
      <c r="L20029">
        <f>"UPDATE [dbo].[FXOperLog] SET oper_go="&amp;K20029&amp;", total_go="&amp;J20029&amp;", total_go_before="&amp;I20029&amp;", total_debt="&amp;G20029&amp;", total_debt_before="&amp;F20029&amp;" WHERE [number]='"&amp;C20029&amp;"' AND [ticket]="&amp;B20029&amp;";"</f>
        <v>0</v>
      </c>
    </row>
    <row r="20030" spans="1:12">
      <c r="A20030" s="1">
        <v>20028</v>
      </c>
      <c r="B20030">
        <v>1006307377</v>
      </c>
      <c r="D20030">
        <v>1000004976</v>
      </c>
      <c r="E20030" t="s">
        <v>12</v>
      </c>
      <c r="F20030" t="s">
        <v>19363</v>
      </c>
      <c r="G20030" t="s">
        <v>21440</v>
      </c>
      <c r="H20030" t="s">
        <v>39899</v>
      </c>
      <c r="I20030" t="s">
        <v>43410</v>
      </c>
      <c r="J20030" t="s">
        <v>43410</v>
      </c>
      <c r="K20030" t="s">
        <v>61819</v>
      </c>
      <c r="L20030">
        <f>"UPDATE [dbo].[FXOperLog] SET oper_go="&amp;K20030&amp;", total_go="&amp;J20030&amp;", total_go_before="&amp;I20030&amp;", total_debt="&amp;G20030&amp;", total_debt_before="&amp;F20030&amp;" WHERE [number]='"&amp;C20030&amp;"' AND [ticket]="&amp;B20030&amp;";"</f>
        <v>0</v>
      </c>
    </row>
    <row r="20031" spans="1:12">
      <c r="A20031" s="1">
        <v>20029</v>
      </c>
      <c r="B20031">
        <v>1006307378</v>
      </c>
      <c r="D20031">
        <v>1100004110</v>
      </c>
      <c r="E20031" t="s">
        <v>11</v>
      </c>
      <c r="F20031" t="s">
        <v>19364</v>
      </c>
      <c r="G20031" t="s">
        <v>269</v>
      </c>
      <c r="H20031" t="s">
        <v>39932</v>
      </c>
      <c r="I20031" t="s">
        <v>43653</v>
      </c>
      <c r="J20031" t="s">
        <v>46462</v>
      </c>
      <c r="K20031" t="s">
        <v>58275</v>
      </c>
      <c r="L20031">
        <f>"UPDATE [dbo].[FXOperLog] SET oper_go="&amp;K20031&amp;", total_go="&amp;J20031&amp;", total_go_before="&amp;I20031&amp;", total_debt="&amp;G20031&amp;", total_debt_before="&amp;F20031&amp;" WHERE [number]='"&amp;C20031&amp;"' AND [ticket]="&amp;B20031&amp;";"</f>
        <v>0</v>
      </c>
    </row>
    <row r="20032" spans="1:12">
      <c r="A20032" s="1">
        <v>20030</v>
      </c>
      <c r="B20032">
        <v>1006307379</v>
      </c>
      <c r="D20032">
        <v>1100006855</v>
      </c>
      <c r="E20032" t="s">
        <v>11</v>
      </c>
      <c r="F20032" t="s">
        <v>19365</v>
      </c>
      <c r="G20032" t="s">
        <v>24367</v>
      </c>
      <c r="H20032" t="s">
        <v>39933</v>
      </c>
      <c r="I20032" t="s">
        <v>42986</v>
      </c>
      <c r="J20032" t="s">
        <v>42986</v>
      </c>
      <c r="K20032" t="s">
        <v>56402</v>
      </c>
      <c r="L20032">
        <f>"UPDATE [dbo].[FXOperLog] SET oper_go="&amp;K20032&amp;", total_go="&amp;J20032&amp;", total_go_before="&amp;I20032&amp;", total_debt="&amp;G20032&amp;", total_debt_before="&amp;F20032&amp;" WHERE [number]='"&amp;C20032&amp;"' AND [ticket]="&amp;B20032&amp;";"</f>
        <v>0</v>
      </c>
    </row>
    <row r="20033" spans="1:12">
      <c r="A20033" s="1">
        <v>20031</v>
      </c>
      <c r="B20033">
        <v>1006307380</v>
      </c>
      <c r="D20033">
        <v>1100004110</v>
      </c>
      <c r="E20033" t="s">
        <v>11</v>
      </c>
      <c r="F20033" t="s">
        <v>269</v>
      </c>
      <c r="G20033" t="s">
        <v>19833</v>
      </c>
      <c r="H20033" t="s">
        <v>39932</v>
      </c>
      <c r="I20033" t="s">
        <v>43653</v>
      </c>
      <c r="J20033" t="s">
        <v>43653</v>
      </c>
      <c r="K20033" t="s">
        <v>58275</v>
      </c>
      <c r="L20033">
        <f>"UPDATE [dbo].[FXOperLog] SET oper_go="&amp;K20033&amp;", total_go="&amp;J20033&amp;", total_go_before="&amp;I20033&amp;", total_debt="&amp;G20033&amp;", total_debt_before="&amp;F20033&amp;" WHERE [number]='"&amp;C20033&amp;"' AND [ticket]="&amp;B20033&amp;";"</f>
        <v>0</v>
      </c>
    </row>
    <row r="20034" spans="1:12">
      <c r="A20034" s="1">
        <v>20032</v>
      </c>
      <c r="B20034">
        <v>1006307381</v>
      </c>
      <c r="D20034">
        <v>1000011360</v>
      </c>
      <c r="E20034" t="s">
        <v>13</v>
      </c>
      <c r="F20034" t="s">
        <v>18447</v>
      </c>
      <c r="G20034" t="s">
        <v>18190</v>
      </c>
      <c r="H20034" t="s">
        <v>193</v>
      </c>
      <c r="I20034" t="s">
        <v>44257</v>
      </c>
      <c r="J20034" t="s">
        <v>44257</v>
      </c>
      <c r="K20034" t="s">
        <v>47977</v>
      </c>
      <c r="L20034">
        <f>"UPDATE [dbo].[FXOperLog] SET oper_go="&amp;K20034&amp;", total_go="&amp;J20034&amp;", total_go_before="&amp;I20034&amp;", total_debt="&amp;G20034&amp;", total_debt_before="&amp;F20034&amp;" WHERE [number]='"&amp;C20034&amp;"' AND [ticket]="&amp;B20034&amp;";"</f>
        <v>0</v>
      </c>
    </row>
    <row r="20035" spans="1:12">
      <c r="A20035" s="1">
        <v>20033</v>
      </c>
      <c r="B20035">
        <v>1006307382</v>
      </c>
      <c r="D20035">
        <v>1000009966</v>
      </c>
      <c r="E20035" t="s">
        <v>11</v>
      </c>
      <c r="F20035" t="s">
        <v>19366</v>
      </c>
      <c r="G20035" t="s">
        <v>19610</v>
      </c>
      <c r="H20035" t="s">
        <v>34835</v>
      </c>
      <c r="I20035" t="s">
        <v>43273</v>
      </c>
      <c r="J20035" t="s">
        <v>50410</v>
      </c>
      <c r="K20035" t="s">
        <v>51652</v>
      </c>
      <c r="L20035">
        <f>"UPDATE [dbo].[FXOperLog] SET oper_go="&amp;K20035&amp;", total_go="&amp;J20035&amp;", total_go_before="&amp;I20035&amp;", total_debt="&amp;G20035&amp;", total_debt_before="&amp;F20035&amp;" WHERE [number]='"&amp;C20035&amp;"' AND [ticket]="&amp;B20035&amp;";"</f>
        <v>0</v>
      </c>
    </row>
    <row r="20036" spans="1:12">
      <c r="A20036" s="1">
        <v>20034</v>
      </c>
      <c r="B20036">
        <v>1006307383</v>
      </c>
      <c r="D20036">
        <v>1000014788</v>
      </c>
      <c r="E20036" t="s">
        <v>11</v>
      </c>
      <c r="F20036" t="s">
        <v>19367</v>
      </c>
      <c r="G20036" t="s">
        <v>19378</v>
      </c>
      <c r="H20036" t="s">
        <v>26539</v>
      </c>
      <c r="I20036" t="s">
        <v>42503</v>
      </c>
      <c r="J20036" t="s">
        <v>45101</v>
      </c>
      <c r="K20036" t="s">
        <v>51639</v>
      </c>
      <c r="L20036">
        <f>"UPDATE [dbo].[FXOperLog] SET oper_go="&amp;K20036&amp;", total_go="&amp;J20036&amp;", total_go_before="&amp;I20036&amp;", total_debt="&amp;G20036&amp;", total_debt_before="&amp;F20036&amp;" WHERE [number]='"&amp;C20036&amp;"' AND [ticket]="&amp;B20036&amp;";"</f>
        <v>0</v>
      </c>
    </row>
    <row r="20037" spans="1:12">
      <c r="A20037" s="1">
        <v>20035</v>
      </c>
      <c r="B20037">
        <v>1006307384</v>
      </c>
      <c r="D20037">
        <v>1000013434</v>
      </c>
      <c r="E20037" t="s">
        <v>12</v>
      </c>
      <c r="F20037" t="s">
        <v>19368</v>
      </c>
      <c r="G20037" t="s">
        <v>21837</v>
      </c>
      <c r="H20037" t="s">
        <v>39902</v>
      </c>
      <c r="I20037" t="s">
        <v>43440</v>
      </c>
      <c r="J20037" t="s">
        <v>46043</v>
      </c>
      <c r="K20037" t="s">
        <v>61287</v>
      </c>
      <c r="L20037">
        <f>"UPDATE [dbo].[FXOperLog] SET oper_go="&amp;K20037&amp;", total_go="&amp;J20037&amp;", total_go_before="&amp;I20037&amp;", total_debt="&amp;G20037&amp;", total_debt_before="&amp;F20037&amp;" WHERE [number]='"&amp;C20037&amp;"' AND [ticket]="&amp;B20037&amp;";"</f>
        <v>0</v>
      </c>
    </row>
    <row r="20038" spans="1:12">
      <c r="A20038" s="1">
        <v>20036</v>
      </c>
      <c r="B20038">
        <v>1006307385</v>
      </c>
      <c r="D20038">
        <v>1000002835</v>
      </c>
      <c r="E20038" t="s">
        <v>12</v>
      </c>
      <c r="F20038" t="s">
        <v>19369</v>
      </c>
      <c r="G20038" t="s">
        <v>24368</v>
      </c>
      <c r="H20038" t="s">
        <v>39934</v>
      </c>
      <c r="I20038" t="s">
        <v>44139</v>
      </c>
      <c r="J20038" t="s">
        <v>47558</v>
      </c>
      <c r="K20038" t="s">
        <v>61561</v>
      </c>
      <c r="L20038">
        <f>"UPDATE [dbo].[FXOperLog] SET oper_go="&amp;K20038&amp;", total_go="&amp;J20038&amp;", total_go_before="&amp;I20038&amp;", total_debt="&amp;G20038&amp;", total_debt_before="&amp;F20038&amp;" WHERE [number]='"&amp;C20038&amp;"' AND [ticket]="&amp;B20038&amp;";"</f>
        <v>0</v>
      </c>
    </row>
    <row r="20039" spans="1:12">
      <c r="A20039" s="1">
        <v>20037</v>
      </c>
      <c r="B20039">
        <v>1006307386</v>
      </c>
      <c r="D20039">
        <v>1100005733</v>
      </c>
      <c r="E20039" t="s">
        <v>12</v>
      </c>
      <c r="F20039" t="s">
        <v>19370</v>
      </c>
      <c r="G20039" t="s">
        <v>19460</v>
      </c>
      <c r="H20039" t="s">
        <v>39935</v>
      </c>
      <c r="I20039" t="s">
        <v>43021</v>
      </c>
      <c r="J20039" t="s">
        <v>43021</v>
      </c>
      <c r="K20039" t="s">
        <v>55386</v>
      </c>
      <c r="L20039">
        <f>"UPDATE [dbo].[FXOperLog] SET oper_go="&amp;K20039&amp;", total_go="&amp;J20039&amp;", total_go_before="&amp;I20039&amp;", total_debt="&amp;G20039&amp;", total_debt_before="&amp;F20039&amp;" WHERE [number]='"&amp;C20039&amp;"' AND [ticket]="&amp;B20039&amp;";"</f>
        <v>0</v>
      </c>
    </row>
    <row r="20040" spans="1:12">
      <c r="A20040" s="1">
        <v>20038</v>
      </c>
      <c r="B20040">
        <v>1006307387</v>
      </c>
      <c r="D20040">
        <v>1000006808</v>
      </c>
      <c r="E20040" t="s">
        <v>11</v>
      </c>
      <c r="F20040" t="s">
        <v>19371</v>
      </c>
      <c r="G20040" t="s">
        <v>22406</v>
      </c>
      <c r="H20040" t="s">
        <v>32709</v>
      </c>
      <c r="I20040" t="s">
        <v>43301</v>
      </c>
      <c r="J20040" t="s">
        <v>43301</v>
      </c>
      <c r="K20040" t="s">
        <v>51639</v>
      </c>
      <c r="L20040">
        <f>"UPDATE [dbo].[FXOperLog] SET oper_go="&amp;K20040&amp;", total_go="&amp;J20040&amp;", total_go_before="&amp;I20040&amp;", total_debt="&amp;G20040&amp;", total_debt_before="&amp;F20040&amp;" WHERE [number]='"&amp;C20040&amp;"' AND [ticket]="&amp;B20040&amp;";"</f>
        <v>0</v>
      </c>
    </row>
    <row r="20041" spans="1:12">
      <c r="A20041" s="1">
        <v>20039</v>
      </c>
      <c r="B20041">
        <v>1006307388</v>
      </c>
      <c r="D20041">
        <v>1000001241</v>
      </c>
      <c r="E20041" t="s">
        <v>12</v>
      </c>
      <c r="F20041" t="s">
        <v>19372</v>
      </c>
      <c r="G20041" t="s">
        <v>19963</v>
      </c>
      <c r="H20041" t="s">
        <v>39936</v>
      </c>
      <c r="I20041" t="s">
        <v>43804</v>
      </c>
      <c r="J20041" t="s">
        <v>47565</v>
      </c>
      <c r="K20041" t="s">
        <v>61840</v>
      </c>
      <c r="L20041">
        <f>"UPDATE [dbo].[FXOperLog] SET oper_go="&amp;K20041&amp;", total_go="&amp;J20041&amp;", total_go_before="&amp;I20041&amp;", total_debt="&amp;G20041&amp;", total_debt_before="&amp;F20041&amp;" WHERE [number]='"&amp;C20041&amp;"' AND [ticket]="&amp;B20041&amp;";"</f>
        <v>0</v>
      </c>
    </row>
    <row r="20042" spans="1:12">
      <c r="A20042" s="1">
        <v>20040</v>
      </c>
      <c r="B20042">
        <v>1006307389</v>
      </c>
      <c r="D20042">
        <v>1100003693</v>
      </c>
      <c r="E20042" t="s">
        <v>12</v>
      </c>
      <c r="F20042" t="s">
        <v>19373</v>
      </c>
      <c r="G20042" t="s">
        <v>20712</v>
      </c>
      <c r="H20042" t="s">
        <v>39937</v>
      </c>
      <c r="I20042" t="s">
        <v>44500</v>
      </c>
      <c r="J20042" t="s">
        <v>44500</v>
      </c>
      <c r="K20042" t="s">
        <v>60512</v>
      </c>
      <c r="L20042">
        <f>"UPDATE [dbo].[FXOperLog] SET oper_go="&amp;K20042&amp;", total_go="&amp;J20042&amp;", total_go_before="&amp;I20042&amp;", total_debt="&amp;G20042&amp;", total_debt_before="&amp;F20042&amp;" WHERE [number]='"&amp;C20042&amp;"' AND [ticket]="&amp;B20042&amp;";"</f>
        <v>0</v>
      </c>
    </row>
    <row r="20043" spans="1:12">
      <c r="A20043" s="1">
        <v>20041</v>
      </c>
      <c r="B20043">
        <v>1006307390</v>
      </c>
      <c r="D20043">
        <v>1100004203</v>
      </c>
      <c r="E20043" t="s">
        <v>12</v>
      </c>
      <c r="F20043" t="s">
        <v>19374</v>
      </c>
      <c r="G20043" t="s">
        <v>19435</v>
      </c>
      <c r="H20043" t="s">
        <v>39938</v>
      </c>
      <c r="I20043" t="s">
        <v>43559</v>
      </c>
      <c r="J20043" t="s">
        <v>43559</v>
      </c>
      <c r="K20043" t="s">
        <v>61841</v>
      </c>
      <c r="L20043">
        <f>"UPDATE [dbo].[FXOperLog] SET oper_go="&amp;K20043&amp;", total_go="&amp;J20043&amp;", total_go_before="&amp;I20043&amp;", total_debt="&amp;G20043&amp;", total_debt_before="&amp;F20043&amp;" WHERE [number]='"&amp;C20043&amp;"' AND [ticket]="&amp;B20043&amp;";"</f>
        <v>0</v>
      </c>
    </row>
    <row r="20044" spans="1:12">
      <c r="A20044" s="1">
        <v>20042</v>
      </c>
      <c r="B20044">
        <v>1006307391</v>
      </c>
      <c r="D20044">
        <v>1100003589</v>
      </c>
      <c r="E20044" t="s">
        <v>12</v>
      </c>
      <c r="F20044" t="s">
        <v>19375</v>
      </c>
      <c r="G20044" t="s">
        <v>19657</v>
      </c>
      <c r="H20044" t="s">
        <v>39939</v>
      </c>
      <c r="I20044" t="s">
        <v>44133</v>
      </c>
      <c r="J20044" t="s">
        <v>47539</v>
      </c>
      <c r="K20044" t="s">
        <v>61842</v>
      </c>
      <c r="L20044">
        <f>"UPDATE [dbo].[FXOperLog] SET oper_go="&amp;K20044&amp;", total_go="&amp;J20044&amp;", total_go_before="&amp;I20044&amp;", total_debt="&amp;G20044&amp;", total_debt_before="&amp;F20044&amp;" WHERE [number]='"&amp;C20044&amp;"' AND [ticket]="&amp;B20044&amp;";"</f>
        <v>0</v>
      </c>
    </row>
    <row r="20045" spans="1:12">
      <c r="A20045" s="1">
        <v>20043</v>
      </c>
      <c r="B20045">
        <v>1006307392</v>
      </c>
      <c r="D20045">
        <v>1100001729</v>
      </c>
      <c r="E20045" t="s">
        <v>12</v>
      </c>
      <c r="F20045" t="s">
        <v>19376</v>
      </c>
      <c r="G20045" t="s">
        <v>19390</v>
      </c>
      <c r="H20045" t="s">
        <v>39862</v>
      </c>
      <c r="I20045" t="s">
        <v>44182</v>
      </c>
      <c r="J20045" t="s">
        <v>47661</v>
      </c>
      <c r="K20045" t="s">
        <v>61790</v>
      </c>
      <c r="L20045">
        <f>"UPDATE [dbo].[FXOperLog] SET oper_go="&amp;K20045&amp;", total_go="&amp;J20045&amp;", total_go_before="&amp;I20045&amp;", total_debt="&amp;G20045&amp;", total_debt_before="&amp;F20045&amp;" WHERE [number]='"&amp;C20045&amp;"' AND [ticket]="&amp;B20045&amp;";"</f>
        <v>0</v>
      </c>
    </row>
    <row r="20046" spans="1:12">
      <c r="A20046" s="1">
        <v>20044</v>
      </c>
      <c r="B20046">
        <v>1006307393</v>
      </c>
      <c r="D20046">
        <v>1100003735</v>
      </c>
      <c r="E20046" t="s">
        <v>11</v>
      </c>
      <c r="F20046" t="s">
        <v>19377</v>
      </c>
      <c r="G20046" t="s">
        <v>19477</v>
      </c>
      <c r="H20046" t="s">
        <v>39933</v>
      </c>
      <c r="I20046" t="s">
        <v>42612</v>
      </c>
      <c r="J20046" t="s">
        <v>42612</v>
      </c>
      <c r="K20046" t="s">
        <v>56402</v>
      </c>
      <c r="L20046">
        <f>"UPDATE [dbo].[FXOperLog] SET oper_go="&amp;K20046&amp;", total_go="&amp;J20046&amp;", total_go_before="&amp;I20046&amp;", total_debt="&amp;G20046&amp;", total_debt_before="&amp;F20046&amp;" WHERE [number]='"&amp;C20046&amp;"' AND [ticket]="&amp;B20046&amp;";"</f>
        <v>0</v>
      </c>
    </row>
    <row r="20047" spans="1:12">
      <c r="A20047" s="1">
        <v>20045</v>
      </c>
      <c r="B20047">
        <v>1006307394</v>
      </c>
      <c r="D20047">
        <v>1000014788</v>
      </c>
      <c r="E20047" t="s">
        <v>11</v>
      </c>
      <c r="F20047" t="s">
        <v>19378</v>
      </c>
      <c r="G20047" t="s">
        <v>19379</v>
      </c>
      <c r="H20047" t="s">
        <v>32698</v>
      </c>
      <c r="I20047" t="s">
        <v>42503</v>
      </c>
      <c r="J20047" t="s">
        <v>45101</v>
      </c>
      <c r="K20047" t="s">
        <v>51639</v>
      </c>
      <c r="L20047">
        <f>"UPDATE [dbo].[FXOperLog] SET oper_go="&amp;K20047&amp;", total_go="&amp;J20047&amp;", total_go_before="&amp;I20047&amp;", total_debt="&amp;G20047&amp;", total_debt_before="&amp;F20047&amp;" WHERE [number]='"&amp;C20047&amp;"' AND [ticket]="&amp;B20047&amp;";"</f>
        <v>0</v>
      </c>
    </row>
    <row r="20048" spans="1:12">
      <c r="A20048" s="1">
        <v>20046</v>
      </c>
      <c r="B20048">
        <v>1006307395</v>
      </c>
      <c r="D20048">
        <v>1000014788</v>
      </c>
      <c r="E20048" t="s">
        <v>11</v>
      </c>
      <c r="F20048" t="s">
        <v>19379</v>
      </c>
      <c r="G20048" t="s">
        <v>19386</v>
      </c>
      <c r="H20048" t="s">
        <v>32709</v>
      </c>
      <c r="I20048" t="s">
        <v>42503</v>
      </c>
      <c r="J20048" t="s">
        <v>45101</v>
      </c>
      <c r="K20048" t="s">
        <v>51639</v>
      </c>
      <c r="L20048">
        <f>"UPDATE [dbo].[FXOperLog] SET oper_go="&amp;K20048&amp;", total_go="&amp;J20048&amp;", total_go_before="&amp;I20048&amp;", total_debt="&amp;G20048&amp;", total_debt_before="&amp;F20048&amp;" WHERE [number]='"&amp;C20048&amp;"' AND [ticket]="&amp;B20048&amp;";"</f>
        <v>0</v>
      </c>
    </row>
    <row r="20049" spans="1:12">
      <c r="A20049" s="1">
        <v>20047</v>
      </c>
      <c r="B20049">
        <v>1006307396</v>
      </c>
      <c r="D20049">
        <v>1000003037</v>
      </c>
      <c r="E20049" t="s">
        <v>11</v>
      </c>
      <c r="F20049" t="s">
        <v>19380</v>
      </c>
      <c r="G20049" t="s">
        <v>19461</v>
      </c>
      <c r="H20049" t="s">
        <v>39940</v>
      </c>
      <c r="I20049" t="s">
        <v>44113</v>
      </c>
      <c r="J20049" t="s">
        <v>44113</v>
      </c>
      <c r="K20049" t="s">
        <v>51646</v>
      </c>
      <c r="L20049">
        <f>"UPDATE [dbo].[FXOperLog] SET oper_go="&amp;K20049&amp;", total_go="&amp;J20049&amp;", total_go_before="&amp;I20049&amp;", total_debt="&amp;G20049&amp;", total_debt_before="&amp;F20049&amp;" WHERE [number]='"&amp;C20049&amp;"' AND [ticket]="&amp;B20049&amp;";"</f>
        <v>0</v>
      </c>
    </row>
    <row r="20050" spans="1:12">
      <c r="A20050" s="1">
        <v>20048</v>
      </c>
      <c r="B20050">
        <v>1006307397</v>
      </c>
      <c r="D20050">
        <v>1000002264</v>
      </c>
      <c r="E20050" t="s">
        <v>12</v>
      </c>
      <c r="F20050" t="s">
        <v>19381</v>
      </c>
      <c r="G20050" t="s">
        <v>19582</v>
      </c>
      <c r="H20050" t="s">
        <v>39767</v>
      </c>
      <c r="I20050" t="s">
        <v>44248</v>
      </c>
      <c r="J20050" t="s">
        <v>44248</v>
      </c>
      <c r="K20050" t="s">
        <v>61729</v>
      </c>
      <c r="L20050">
        <f>"UPDATE [dbo].[FXOperLog] SET oper_go="&amp;K20050&amp;", total_go="&amp;J20050&amp;", total_go_before="&amp;I20050&amp;", total_debt="&amp;G20050&amp;", total_debt_before="&amp;F20050&amp;" WHERE [number]='"&amp;C20050&amp;"' AND [ticket]="&amp;B20050&amp;";"</f>
        <v>0</v>
      </c>
    </row>
    <row r="20051" spans="1:12">
      <c r="A20051" s="1">
        <v>20049</v>
      </c>
      <c r="B20051">
        <v>1006307398</v>
      </c>
      <c r="D20051">
        <v>1000009246</v>
      </c>
      <c r="E20051" t="s">
        <v>11</v>
      </c>
      <c r="F20051" t="s">
        <v>19382</v>
      </c>
      <c r="G20051" t="s">
        <v>20622</v>
      </c>
      <c r="H20051" t="s">
        <v>39941</v>
      </c>
      <c r="I20051" t="s">
        <v>42646</v>
      </c>
      <c r="J20051" t="s">
        <v>42646</v>
      </c>
      <c r="K20051" t="s">
        <v>56402</v>
      </c>
      <c r="L20051">
        <f>"UPDATE [dbo].[FXOperLog] SET oper_go="&amp;K20051&amp;", total_go="&amp;J20051&amp;", total_go_before="&amp;I20051&amp;", total_debt="&amp;G20051&amp;", total_debt_before="&amp;F20051&amp;" WHERE [number]='"&amp;C20051&amp;"' AND [ticket]="&amp;B20051&amp;";"</f>
        <v>0</v>
      </c>
    </row>
    <row r="20052" spans="1:12">
      <c r="A20052" s="1">
        <v>20050</v>
      </c>
      <c r="B20052">
        <v>1006307399</v>
      </c>
      <c r="D20052">
        <v>1000017700</v>
      </c>
      <c r="E20052" t="s">
        <v>12</v>
      </c>
      <c r="F20052" t="s">
        <v>19383</v>
      </c>
      <c r="G20052" t="s">
        <v>19384</v>
      </c>
      <c r="H20052" t="s">
        <v>39942</v>
      </c>
      <c r="I20052" t="s">
        <v>43971</v>
      </c>
      <c r="J20052" t="s">
        <v>48191</v>
      </c>
      <c r="K20052" t="s">
        <v>60670</v>
      </c>
      <c r="L20052">
        <f>"UPDATE [dbo].[FXOperLog] SET oper_go="&amp;K20052&amp;", total_go="&amp;J20052&amp;", total_go_before="&amp;I20052&amp;", total_debt="&amp;G20052&amp;", total_debt_before="&amp;F20052&amp;" WHERE [number]='"&amp;C20052&amp;"' AND [ticket]="&amp;B20052&amp;";"</f>
        <v>0</v>
      </c>
    </row>
    <row r="20053" spans="1:12">
      <c r="A20053" s="1">
        <v>20051</v>
      </c>
      <c r="B20053">
        <v>1006307400</v>
      </c>
      <c r="D20053">
        <v>1000017700</v>
      </c>
      <c r="E20053" t="s">
        <v>12</v>
      </c>
      <c r="F20053" t="s">
        <v>19384</v>
      </c>
      <c r="G20053" t="s">
        <v>19494</v>
      </c>
      <c r="H20053" t="s">
        <v>39942</v>
      </c>
      <c r="I20053" t="s">
        <v>43971</v>
      </c>
      <c r="J20053" t="s">
        <v>49502</v>
      </c>
      <c r="K20053" t="s">
        <v>60670</v>
      </c>
      <c r="L20053">
        <f>"UPDATE [dbo].[FXOperLog] SET oper_go="&amp;K20053&amp;", total_go="&amp;J20053&amp;", total_go_before="&amp;I20053&amp;", total_debt="&amp;G20053&amp;", total_debt_before="&amp;F20053&amp;" WHERE [number]='"&amp;C20053&amp;"' AND [ticket]="&amp;B20053&amp;";"</f>
        <v>0</v>
      </c>
    </row>
    <row r="20054" spans="1:12">
      <c r="A20054" s="1">
        <v>20052</v>
      </c>
      <c r="B20054">
        <v>1006307402</v>
      </c>
      <c r="D20054">
        <v>1100000460</v>
      </c>
      <c r="E20054" t="s">
        <v>12</v>
      </c>
      <c r="F20054" t="s">
        <v>19385</v>
      </c>
      <c r="G20054" t="s">
        <v>20745</v>
      </c>
      <c r="H20054" t="s">
        <v>39943</v>
      </c>
      <c r="I20054" t="s">
        <v>42583</v>
      </c>
      <c r="J20054" t="s">
        <v>42583</v>
      </c>
      <c r="K20054" t="s">
        <v>61843</v>
      </c>
      <c r="L20054">
        <f>"UPDATE [dbo].[FXOperLog] SET oper_go="&amp;K20054&amp;", total_go="&amp;J20054&amp;", total_go_before="&amp;I20054&amp;", total_debt="&amp;G20054&amp;", total_debt_before="&amp;F20054&amp;" WHERE [number]='"&amp;C20054&amp;"' AND [ticket]="&amp;B20054&amp;";"</f>
        <v>0</v>
      </c>
    </row>
    <row r="20055" spans="1:12">
      <c r="A20055" s="1">
        <v>20053</v>
      </c>
      <c r="B20055">
        <v>1006307403</v>
      </c>
      <c r="D20055">
        <v>1000014788</v>
      </c>
      <c r="E20055" t="s">
        <v>11</v>
      </c>
      <c r="F20055" t="s">
        <v>19386</v>
      </c>
      <c r="G20055" t="s">
        <v>19393</v>
      </c>
      <c r="H20055" t="s">
        <v>32747</v>
      </c>
      <c r="I20055" t="s">
        <v>42503</v>
      </c>
      <c r="J20055" t="s">
        <v>45101</v>
      </c>
      <c r="K20055" t="s">
        <v>51639</v>
      </c>
      <c r="L20055">
        <f>"UPDATE [dbo].[FXOperLog] SET oper_go="&amp;K20055&amp;", total_go="&amp;J20055&amp;", total_go_before="&amp;I20055&amp;", total_debt="&amp;G20055&amp;", total_debt_before="&amp;F20055&amp;" WHERE [number]='"&amp;C20055&amp;"' AND [ticket]="&amp;B20055&amp;";"</f>
        <v>0</v>
      </c>
    </row>
    <row r="20056" spans="1:12">
      <c r="A20056" s="1">
        <v>20054</v>
      </c>
      <c r="B20056">
        <v>1006307404</v>
      </c>
      <c r="D20056">
        <v>1100000611</v>
      </c>
      <c r="E20056" t="s">
        <v>12</v>
      </c>
      <c r="F20056" t="s">
        <v>19387</v>
      </c>
      <c r="G20056" t="s">
        <v>19911</v>
      </c>
      <c r="H20056" t="s">
        <v>39944</v>
      </c>
      <c r="I20056" t="s">
        <v>42448</v>
      </c>
      <c r="J20056" t="s">
        <v>42448</v>
      </c>
      <c r="K20056" t="s">
        <v>61844</v>
      </c>
      <c r="L20056">
        <f>"UPDATE [dbo].[FXOperLog] SET oper_go="&amp;K20056&amp;", total_go="&amp;J20056&amp;", total_go_before="&amp;I20056&amp;", total_debt="&amp;G20056&amp;", total_debt_before="&amp;F20056&amp;" WHERE [number]='"&amp;C20056&amp;"' AND [ticket]="&amp;B20056&amp;";"</f>
        <v>0</v>
      </c>
    </row>
    <row r="20057" spans="1:12">
      <c r="A20057" s="1">
        <v>20055</v>
      </c>
      <c r="B20057">
        <v>1006307405</v>
      </c>
      <c r="D20057">
        <v>1000011360</v>
      </c>
      <c r="E20057" t="s">
        <v>13</v>
      </c>
      <c r="F20057" t="s">
        <v>18190</v>
      </c>
      <c r="G20057" t="s">
        <v>18153</v>
      </c>
      <c r="H20057" t="s">
        <v>193</v>
      </c>
      <c r="I20057" t="s">
        <v>44257</v>
      </c>
      <c r="J20057" t="s">
        <v>44257</v>
      </c>
      <c r="K20057" t="s">
        <v>47977</v>
      </c>
      <c r="L20057">
        <f>"UPDATE [dbo].[FXOperLog] SET oper_go="&amp;K20057&amp;", total_go="&amp;J20057&amp;", total_go_before="&amp;I20057&amp;", total_debt="&amp;G20057&amp;", total_debt_before="&amp;F20057&amp;" WHERE [number]='"&amp;C20057&amp;"' AND [ticket]="&amp;B20057&amp;";"</f>
        <v>0</v>
      </c>
    </row>
    <row r="20058" spans="1:12">
      <c r="A20058" s="1">
        <v>20056</v>
      </c>
      <c r="B20058">
        <v>1006307406</v>
      </c>
      <c r="D20058">
        <v>1000005308</v>
      </c>
      <c r="E20058" t="s">
        <v>11</v>
      </c>
      <c r="F20058" t="s">
        <v>19388</v>
      </c>
      <c r="G20058" t="s">
        <v>19389</v>
      </c>
      <c r="H20058" t="s">
        <v>32801</v>
      </c>
      <c r="I20058" t="s">
        <v>44725</v>
      </c>
      <c r="J20058" t="s">
        <v>50045</v>
      </c>
      <c r="K20058" t="s">
        <v>51611</v>
      </c>
      <c r="L20058">
        <f>"UPDATE [dbo].[FXOperLog] SET oper_go="&amp;K20058&amp;", total_go="&amp;J20058&amp;", total_go_before="&amp;I20058&amp;", total_debt="&amp;G20058&amp;", total_debt_before="&amp;F20058&amp;" WHERE [number]='"&amp;C20058&amp;"' AND [ticket]="&amp;B20058&amp;";"</f>
        <v>0</v>
      </c>
    </row>
    <row r="20059" spans="1:12">
      <c r="A20059" s="1">
        <v>20057</v>
      </c>
      <c r="B20059">
        <v>1006307407</v>
      </c>
      <c r="D20059">
        <v>1000005308</v>
      </c>
      <c r="E20059" t="s">
        <v>11</v>
      </c>
      <c r="F20059" t="s">
        <v>19389</v>
      </c>
      <c r="G20059" t="s">
        <v>19392</v>
      </c>
      <c r="H20059" t="s">
        <v>25880</v>
      </c>
      <c r="I20059" t="s">
        <v>44725</v>
      </c>
      <c r="J20059" t="s">
        <v>50045</v>
      </c>
      <c r="K20059" t="s">
        <v>51611</v>
      </c>
      <c r="L20059">
        <f>"UPDATE [dbo].[FXOperLog] SET oper_go="&amp;K20059&amp;", total_go="&amp;J20059&amp;", total_go_before="&amp;I20059&amp;", total_debt="&amp;G20059&amp;", total_debt_before="&amp;F20059&amp;" WHERE [number]='"&amp;C20059&amp;"' AND [ticket]="&amp;B20059&amp;";"</f>
        <v>0</v>
      </c>
    </row>
    <row r="20060" spans="1:12">
      <c r="A20060" s="1">
        <v>20058</v>
      </c>
      <c r="B20060">
        <v>1006307408</v>
      </c>
      <c r="D20060">
        <v>1100001729</v>
      </c>
      <c r="E20060" t="s">
        <v>12</v>
      </c>
      <c r="F20060" t="s">
        <v>19390</v>
      </c>
      <c r="G20060" t="s">
        <v>19395</v>
      </c>
      <c r="H20060" t="s">
        <v>39945</v>
      </c>
      <c r="I20060" t="s">
        <v>44182</v>
      </c>
      <c r="J20060" t="s">
        <v>44182</v>
      </c>
      <c r="K20060" t="s">
        <v>61845</v>
      </c>
      <c r="L20060">
        <f>"UPDATE [dbo].[FXOperLog] SET oper_go="&amp;K20060&amp;", total_go="&amp;J20060&amp;", total_go_before="&amp;I20060&amp;", total_debt="&amp;G20060&amp;", total_debt_before="&amp;F20060&amp;" WHERE [number]='"&amp;C20060&amp;"' AND [ticket]="&amp;B20060&amp;";"</f>
        <v>0</v>
      </c>
    </row>
    <row r="20061" spans="1:12">
      <c r="A20061" s="1">
        <v>20059</v>
      </c>
      <c r="B20061">
        <v>1006307409</v>
      </c>
      <c r="D20061">
        <v>1000009887</v>
      </c>
      <c r="E20061" t="s">
        <v>11</v>
      </c>
      <c r="F20061" t="s">
        <v>19391</v>
      </c>
      <c r="G20061" t="s">
        <v>22327</v>
      </c>
      <c r="H20061" t="s">
        <v>6384</v>
      </c>
      <c r="I20061" t="s">
        <v>43998</v>
      </c>
      <c r="J20061" t="s">
        <v>50490</v>
      </c>
      <c r="K20061" t="s">
        <v>51469</v>
      </c>
      <c r="L20061">
        <f>"UPDATE [dbo].[FXOperLog] SET oper_go="&amp;K20061&amp;", total_go="&amp;J20061&amp;", total_go_before="&amp;I20061&amp;", total_debt="&amp;G20061&amp;", total_debt_before="&amp;F20061&amp;" WHERE [number]='"&amp;C20061&amp;"' AND [ticket]="&amp;B20061&amp;";"</f>
        <v>0</v>
      </c>
    </row>
    <row r="20062" spans="1:12">
      <c r="A20062" s="1">
        <v>20060</v>
      </c>
      <c r="B20062">
        <v>1006307410</v>
      </c>
      <c r="D20062">
        <v>1000005308</v>
      </c>
      <c r="E20062" t="s">
        <v>11</v>
      </c>
      <c r="F20062" t="s">
        <v>19392</v>
      </c>
      <c r="G20062" t="s">
        <v>19394</v>
      </c>
      <c r="H20062" t="s">
        <v>32793</v>
      </c>
      <c r="I20062" t="s">
        <v>44725</v>
      </c>
      <c r="J20062" t="s">
        <v>50045</v>
      </c>
      <c r="K20062" t="s">
        <v>56844</v>
      </c>
      <c r="L20062">
        <f>"UPDATE [dbo].[FXOperLog] SET oper_go="&amp;K20062&amp;", total_go="&amp;J20062&amp;", total_go_before="&amp;I20062&amp;", total_debt="&amp;G20062&amp;", total_debt_before="&amp;F20062&amp;" WHERE [number]='"&amp;C20062&amp;"' AND [ticket]="&amp;B20062&amp;";"</f>
        <v>0</v>
      </c>
    </row>
    <row r="20063" spans="1:12">
      <c r="A20063" s="1">
        <v>20061</v>
      </c>
      <c r="B20063">
        <v>1006307411</v>
      </c>
      <c r="D20063">
        <v>1000014788</v>
      </c>
      <c r="E20063" t="s">
        <v>11</v>
      </c>
      <c r="F20063" t="s">
        <v>19393</v>
      </c>
      <c r="G20063" t="s">
        <v>19402</v>
      </c>
      <c r="H20063" t="s">
        <v>25917</v>
      </c>
      <c r="I20063" t="s">
        <v>42503</v>
      </c>
      <c r="J20063" t="s">
        <v>45101</v>
      </c>
      <c r="K20063" t="s">
        <v>51639</v>
      </c>
      <c r="L20063">
        <f>"UPDATE [dbo].[FXOperLog] SET oper_go="&amp;K20063&amp;", total_go="&amp;J20063&amp;", total_go_before="&amp;I20063&amp;", total_debt="&amp;G20063&amp;", total_debt_before="&amp;F20063&amp;" WHERE [number]='"&amp;C20063&amp;"' AND [ticket]="&amp;B20063&amp;";"</f>
        <v>0</v>
      </c>
    </row>
    <row r="20064" spans="1:12">
      <c r="A20064" s="1">
        <v>20062</v>
      </c>
      <c r="B20064">
        <v>1006307412</v>
      </c>
      <c r="D20064">
        <v>1000010757</v>
      </c>
      <c r="E20064" t="s">
        <v>11</v>
      </c>
      <c r="F20064" t="s">
        <v>9633</v>
      </c>
      <c r="G20064" t="s">
        <v>10076</v>
      </c>
      <c r="H20064" t="s">
        <v>32728</v>
      </c>
      <c r="I20064" t="s">
        <v>43009</v>
      </c>
      <c r="J20064" t="s">
        <v>48111</v>
      </c>
      <c r="K20064" t="s">
        <v>56864</v>
      </c>
      <c r="L20064">
        <f>"UPDATE [dbo].[FXOperLog] SET oper_go="&amp;K20064&amp;", total_go="&amp;J20064&amp;", total_go_before="&amp;I20064&amp;", total_debt="&amp;G20064&amp;", total_debt_before="&amp;F20064&amp;" WHERE [number]='"&amp;C20064&amp;"' AND [ticket]="&amp;B20064&amp;";"</f>
        <v>0</v>
      </c>
    </row>
    <row r="20065" spans="1:12">
      <c r="A20065" s="1">
        <v>20063</v>
      </c>
      <c r="B20065">
        <v>1006307413</v>
      </c>
      <c r="D20065">
        <v>1000005308</v>
      </c>
      <c r="E20065" t="s">
        <v>11</v>
      </c>
      <c r="F20065" t="s">
        <v>19394</v>
      </c>
      <c r="G20065" t="s">
        <v>19396</v>
      </c>
      <c r="H20065" t="s">
        <v>35527</v>
      </c>
      <c r="I20065" t="s">
        <v>44725</v>
      </c>
      <c r="J20065" t="s">
        <v>50045</v>
      </c>
      <c r="K20065" t="s">
        <v>51611</v>
      </c>
      <c r="L20065">
        <f>"UPDATE [dbo].[FXOperLog] SET oper_go="&amp;K20065&amp;", total_go="&amp;J20065&amp;", total_go_before="&amp;I20065&amp;", total_debt="&amp;G20065&amp;", total_debt_before="&amp;F20065&amp;" WHERE [number]='"&amp;C20065&amp;"' AND [ticket]="&amp;B20065&amp;";"</f>
        <v>0</v>
      </c>
    </row>
    <row r="20066" spans="1:12">
      <c r="A20066" s="1">
        <v>20064</v>
      </c>
      <c r="B20066">
        <v>1006307414</v>
      </c>
      <c r="D20066">
        <v>1100001729</v>
      </c>
      <c r="E20066" t="s">
        <v>12</v>
      </c>
      <c r="F20066" t="s">
        <v>19395</v>
      </c>
      <c r="G20066" t="s">
        <v>19404</v>
      </c>
      <c r="H20066" t="s">
        <v>39946</v>
      </c>
      <c r="I20066" t="s">
        <v>44182</v>
      </c>
      <c r="J20066" t="s">
        <v>47661</v>
      </c>
      <c r="K20066" t="s">
        <v>61823</v>
      </c>
      <c r="L20066">
        <f>"UPDATE [dbo].[FXOperLog] SET oper_go="&amp;K20066&amp;", total_go="&amp;J20066&amp;", total_go_before="&amp;I20066&amp;", total_debt="&amp;G20066&amp;", total_debt_before="&amp;F20066&amp;" WHERE [number]='"&amp;C20066&amp;"' AND [ticket]="&amp;B20066&amp;";"</f>
        <v>0</v>
      </c>
    </row>
    <row r="20067" spans="1:12">
      <c r="A20067" s="1">
        <v>20065</v>
      </c>
      <c r="B20067">
        <v>1006307415</v>
      </c>
      <c r="D20067">
        <v>1000005308</v>
      </c>
      <c r="E20067" t="s">
        <v>11</v>
      </c>
      <c r="F20067" t="s">
        <v>19396</v>
      </c>
      <c r="G20067" t="s">
        <v>19403</v>
      </c>
      <c r="H20067" t="s">
        <v>35527</v>
      </c>
      <c r="I20067" t="s">
        <v>44725</v>
      </c>
      <c r="J20067" t="s">
        <v>50045</v>
      </c>
      <c r="K20067" t="s">
        <v>51611</v>
      </c>
      <c r="L20067">
        <f>"UPDATE [dbo].[FXOperLog] SET oper_go="&amp;K20067&amp;", total_go="&amp;J20067&amp;", total_go_before="&amp;I20067&amp;", total_debt="&amp;G20067&amp;", total_debt_before="&amp;F20067&amp;" WHERE [number]='"&amp;C20067&amp;"' AND [ticket]="&amp;B20067&amp;";"</f>
        <v>0</v>
      </c>
    </row>
    <row r="20068" spans="1:12">
      <c r="A20068" s="1">
        <v>20066</v>
      </c>
      <c r="B20068">
        <v>1006307416</v>
      </c>
      <c r="D20068">
        <v>1000017775</v>
      </c>
      <c r="E20068" t="s">
        <v>12</v>
      </c>
      <c r="F20068" t="s">
        <v>19397</v>
      </c>
      <c r="G20068" t="s">
        <v>19456</v>
      </c>
      <c r="H20068" t="s">
        <v>39947</v>
      </c>
      <c r="I20068" t="s">
        <v>43290</v>
      </c>
      <c r="J20068" t="s">
        <v>43290</v>
      </c>
      <c r="K20068" t="s">
        <v>61846</v>
      </c>
      <c r="L20068">
        <f>"UPDATE [dbo].[FXOperLog] SET oper_go="&amp;K20068&amp;", total_go="&amp;J20068&amp;", total_go_before="&amp;I20068&amp;", total_debt="&amp;G20068&amp;", total_debt_before="&amp;F20068&amp;" WHERE [number]='"&amp;C20068&amp;"' AND [ticket]="&amp;B20068&amp;";"</f>
        <v>0</v>
      </c>
    </row>
    <row r="20069" spans="1:12">
      <c r="A20069" s="1">
        <v>20067</v>
      </c>
      <c r="B20069">
        <v>1006307417</v>
      </c>
      <c r="D20069">
        <v>1000015251</v>
      </c>
      <c r="E20069" t="s">
        <v>11</v>
      </c>
      <c r="F20069" t="s">
        <v>19398</v>
      </c>
      <c r="G20069" t="s">
        <v>20552</v>
      </c>
      <c r="H20069" t="s">
        <v>39948</v>
      </c>
      <c r="I20069" t="s">
        <v>43876</v>
      </c>
      <c r="J20069" t="s">
        <v>43876</v>
      </c>
      <c r="K20069" t="s">
        <v>60107</v>
      </c>
      <c r="L20069">
        <f>"UPDATE [dbo].[FXOperLog] SET oper_go="&amp;K20069&amp;", total_go="&amp;J20069&amp;", total_go_before="&amp;I20069&amp;", total_debt="&amp;G20069&amp;", total_debt_before="&amp;F20069&amp;" WHERE [number]='"&amp;C20069&amp;"' AND [ticket]="&amp;B20069&amp;";"</f>
        <v>0</v>
      </c>
    </row>
    <row r="20070" spans="1:12">
      <c r="A20070" s="1">
        <v>20068</v>
      </c>
      <c r="B20070">
        <v>1006307418</v>
      </c>
      <c r="D20070">
        <v>1100003733</v>
      </c>
      <c r="E20070" t="s">
        <v>12</v>
      </c>
      <c r="F20070" t="s">
        <v>19399</v>
      </c>
      <c r="G20070" t="s">
        <v>20293</v>
      </c>
      <c r="H20070" t="s">
        <v>39949</v>
      </c>
      <c r="I20070" t="s">
        <v>44347</v>
      </c>
      <c r="J20070" t="s">
        <v>44347</v>
      </c>
      <c r="K20070" t="s">
        <v>61847</v>
      </c>
      <c r="L20070">
        <f>"UPDATE [dbo].[FXOperLog] SET oper_go="&amp;K20070&amp;", total_go="&amp;J20070&amp;", total_go_before="&amp;I20070&amp;", total_debt="&amp;G20070&amp;", total_debt_before="&amp;F20070&amp;" WHERE [number]='"&amp;C20070&amp;"' AND [ticket]="&amp;B20070&amp;";"</f>
        <v>0</v>
      </c>
    </row>
    <row r="20071" spans="1:12">
      <c r="A20071" s="1">
        <v>20069</v>
      </c>
      <c r="B20071">
        <v>1006307419</v>
      </c>
      <c r="D20071">
        <v>1100000160</v>
      </c>
      <c r="E20071" t="s">
        <v>11</v>
      </c>
      <c r="F20071" t="s">
        <v>19400</v>
      </c>
      <c r="G20071" t="s">
        <v>24369</v>
      </c>
      <c r="H20071" t="s">
        <v>39950</v>
      </c>
      <c r="I20071" t="s">
        <v>44849</v>
      </c>
      <c r="J20071" t="s">
        <v>44849</v>
      </c>
      <c r="K20071" t="s">
        <v>61848</v>
      </c>
      <c r="L20071">
        <f>"UPDATE [dbo].[FXOperLog] SET oper_go="&amp;K20071&amp;", total_go="&amp;J20071&amp;", total_go_before="&amp;I20071&amp;", total_debt="&amp;G20071&amp;", total_debt_before="&amp;F20071&amp;" WHERE [number]='"&amp;C20071&amp;"' AND [ticket]="&amp;B20071&amp;";"</f>
        <v>0</v>
      </c>
    </row>
    <row r="20072" spans="1:12">
      <c r="A20072" s="1">
        <v>20070</v>
      </c>
      <c r="B20072">
        <v>1006307420</v>
      </c>
      <c r="D20072">
        <v>1100002590</v>
      </c>
      <c r="E20072" t="s">
        <v>11</v>
      </c>
      <c r="F20072" t="s">
        <v>18597</v>
      </c>
      <c r="G20072" t="s">
        <v>19659</v>
      </c>
      <c r="H20072" t="s">
        <v>39951</v>
      </c>
      <c r="I20072" t="s">
        <v>42595</v>
      </c>
      <c r="J20072" t="s">
        <v>48879</v>
      </c>
      <c r="K20072" t="s">
        <v>61849</v>
      </c>
      <c r="L20072">
        <f>"UPDATE [dbo].[FXOperLog] SET oper_go="&amp;K20072&amp;", total_go="&amp;J20072&amp;", total_go_before="&amp;I20072&amp;", total_debt="&amp;G20072&amp;", total_debt_before="&amp;F20072&amp;" WHERE [number]='"&amp;C20072&amp;"' AND [ticket]="&amp;B20072&amp;";"</f>
        <v>0</v>
      </c>
    </row>
    <row r="20073" spans="1:12">
      <c r="A20073" s="1">
        <v>20071</v>
      </c>
      <c r="B20073">
        <v>1006307421</v>
      </c>
      <c r="D20073">
        <v>1100000463</v>
      </c>
      <c r="E20073" t="s">
        <v>12</v>
      </c>
      <c r="F20073" t="s">
        <v>19401</v>
      </c>
      <c r="G20073" t="s">
        <v>19525</v>
      </c>
      <c r="H20073" t="s">
        <v>39952</v>
      </c>
      <c r="I20073" t="s">
        <v>42582</v>
      </c>
      <c r="J20073" t="s">
        <v>42582</v>
      </c>
      <c r="K20073" t="s">
        <v>61850</v>
      </c>
      <c r="L20073">
        <f>"UPDATE [dbo].[FXOperLog] SET oper_go="&amp;K20073&amp;", total_go="&amp;J20073&amp;", total_go_before="&amp;I20073&amp;", total_debt="&amp;G20073&amp;", total_debt_before="&amp;F20073&amp;" WHERE [number]='"&amp;C20073&amp;"' AND [ticket]="&amp;B20073&amp;";"</f>
        <v>0</v>
      </c>
    </row>
    <row r="20074" spans="1:12">
      <c r="A20074" s="1">
        <v>20072</v>
      </c>
      <c r="B20074">
        <v>1006307422</v>
      </c>
      <c r="D20074">
        <v>1000014788</v>
      </c>
      <c r="E20074" t="s">
        <v>11</v>
      </c>
      <c r="F20074" t="s">
        <v>19402</v>
      </c>
      <c r="G20074" t="s">
        <v>19424</v>
      </c>
      <c r="H20074" t="s">
        <v>34917</v>
      </c>
      <c r="I20074" t="s">
        <v>42503</v>
      </c>
      <c r="J20074" t="s">
        <v>45101</v>
      </c>
      <c r="K20074" t="s">
        <v>51549</v>
      </c>
      <c r="L20074">
        <f>"UPDATE [dbo].[FXOperLog] SET oper_go="&amp;K20074&amp;", total_go="&amp;J20074&amp;", total_go_before="&amp;I20074&amp;", total_debt="&amp;G20074&amp;", total_debt_before="&amp;F20074&amp;" WHERE [number]='"&amp;C20074&amp;"' AND [ticket]="&amp;B20074&amp;";"</f>
        <v>0</v>
      </c>
    </row>
    <row r="20075" spans="1:12">
      <c r="A20075" s="1">
        <v>20073</v>
      </c>
      <c r="B20075">
        <v>1006307423</v>
      </c>
      <c r="D20075">
        <v>1000005308</v>
      </c>
      <c r="E20075" t="s">
        <v>11</v>
      </c>
      <c r="F20075" t="s">
        <v>19403</v>
      </c>
      <c r="G20075" t="s">
        <v>19405</v>
      </c>
      <c r="H20075" t="s">
        <v>35772</v>
      </c>
      <c r="I20075" t="s">
        <v>44725</v>
      </c>
      <c r="J20075" t="s">
        <v>50045</v>
      </c>
      <c r="K20075" t="s">
        <v>56932</v>
      </c>
      <c r="L20075">
        <f>"UPDATE [dbo].[FXOperLog] SET oper_go="&amp;K20075&amp;", total_go="&amp;J20075&amp;", total_go_before="&amp;I20075&amp;", total_debt="&amp;G20075&amp;", total_debt_before="&amp;F20075&amp;" WHERE [number]='"&amp;C20075&amp;"' AND [ticket]="&amp;B20075&amp;";"</f>
        <v>0</v>
      </c>
    </row>
    <row r="20076" spans="1:12">
      <c r="A20076" s="1">
        <v>20074</v>
      </c>
      <c r="B20076">
        <v>1006307424</v>
      </c>
      <c r="D20076">
        <v>1100001729</v>
      </c>
      <c r="E20076" t="s">
        <v>12</v>
      </c>
      <c r="F20076" t="s">
        <v>19404</v>
      </c>
      <c r="G20076" t="s">
        <v>19558</v>
      </c>
      <c r="H20076" t="s">
        <v>39953</v>
      </c>
      <c r="I20076" t="s">
        <v>44182</v>
      </c>
      <c r="J20076" t="s">
        <v>47661</v>
      </c>
      <c r="K20076" t="s">
        <v>61275</v>
      </c>
      <c r="L20076">
        <f>"UPDATE [dbo].[FXOperLog] SET oper_go="&amp;K20076&amp;", total_go="&amp;J20076&amp;", total_go_before="&amp;I20076&amp;", total_debt="&amp;G20076&amp;", total_debt_before="&amp;F20076&amp;" WHERE [number]='"&amp;C20076&amp;"' AND [ticket]="&amp;B20076&amp;";"</f>
        <v>0</v>
      </c>
    </row>
    <row r="20077" spans="1:12">
      <c r="A20077" s="1">
        <v>20075</v>
      </c>
      <c r="B20077">
        <v>1006307425</v>
      </c>
      <c r="D20077">
        <v>1000005308</v>
      </c>
      <c r="E20077" t="s">
        <v>11</v>
      </c>
      <c r="F20077" t="s">
        <v>19405</v>
      </c>
      <c r="G20077" t="s">
        <v>19409</v>
      </c>
      <c r="H20077" t="s">
        <v>32823</v>
      </c>
      <c r="I20077" t="s">
        <v>44725</v>
      </c>
      <c r="J20077" t="s">
        <v>50045</v>
      </c>
      <c r="K20077" t="s">
        <v>56932</v>
      </c>
      <c r="L20077">
        <f>"UPDATE [dbo].[FXOperLog] SET oper_go="&amp;K20077&amp;", total_go="&amp;J20077&amp;", total_go_before="&amp;I20077&amp;", total_debt="&amp;G20077&amp;", total_debt_before="&amp;F20077&amp;" WHERE [number]='"&amp;C20077&amp;"' AND [ticket]="&amp;B20077&amp;";"</f>
        <v>0</v>
      </c>
    </row>
    <row r="20078" spans="1:12">
      <c r="A20078" s="1">
        <v>20076</v>
      </c>
      <c r="B20078">
        <v>1006307426</v>
      </c>
      <c r="D20078">
        <v>1100000425</v>
      </c>
      <c r="E20078" t="s">
        <v>12</v>
      </c>
      <c r="F20078" t="s">
        <v>19406</v>
      </c>
      <c r="G20078" t="s">
        <v>19407</v>
      </c>
      <c r="H20078" t="s">
        <v>39954</v>
      </c>
      <c r="I20078" t="s">
        <v>44845</v>
      </c>
      <c r="J20078" t="s">
        <v>44845</v>
      </c>
      <c r="K20078" t="s">
        <v>61229</v>
      </c>
      <c r="L20078">
        <f>"UPDATE [dbo].[FXOperLog] SET oper_go="&amp;K20078&amp;", total_go="&amp;J20078&amp;", total_go_before="&amp;I20078&amp;", total_debt="&amp;G20078&amp;", total_debt_before="&amp;F20078&amp;" WHERE [number]='"&amp;C20078&amp;"' AND [ticket]="&amp;B20078&amp;";"</f>
        <v>0</v>
      </c>
    </row>
    <row r="20079" spans="1:12">
      <c r="A20079" s="1">
        <v>20077</v>
      </c>
      <c r="B20079">
        <v>1006307427</v>
      </c>
      <c r="D20079">
        <v>1100000425</v>
      </c>
      <c r="E20079" t="s">
        <v>12</v>
      </c>
      <c r="F20079" t="s">
        <v>19407</v>
      </c>
      <c r="G20079" t="s">
        <v>20062</v>
      </c>
      <c r="H20079" t="s">
        <v>39954</v>
      </c>
      <c r="I20079" t="s">
        <v>44845</v>
      </c>
      <c r="J20079" t="s">
        <v>44845</v>
      </c>
      <c r="K20079" t="s">
        <v>61229</v>
      </c>
      <c r="L20079">
        <f>"UPDATE [dbo].[FXOperLog] SET oper_go="&amp;K20079&amp;", total_go="&amp;J20079&amp;", total_go_before="&amp;I20079&amp;", total_debt="&amp;G20079&amp;", total_debt_before="&amp;F20079&amp;" WHERE [number]='"&amp;C20079&amp;"' AND [ticket]="&amp;B20079&amp;";"</f>
        <v>0</v>
      </c>
    </row>
    <row r="20080" spans="1:12">
      <c r="A20080" s="1">
        <v>20078</v>
      </c>
      <c r="B20080">
        <v>1006307428</v>
      </c>
      <c r="D20080">
        <v>1100006343</v>
      </c>
      <c r="E20080" t="s">
        <v>12</v>
      </c>
      <c r="F20080" t="s">
        <v>19408</v>
      </c>
      <c r="G20080" t="s">
        <v>24370</v>
      </c>
      <c r="H20080" t="s">
        <v>39955</v>
      </c>
      <c r="I20080" t="s">
        <v>42692</v>
      </c>
      <c r="J20080" t="s">
        <v>42692</v>
      </c>
      <c r="K20080" t="s">
        <v>61851</v>
      </c>
      <c r="L20080">
        <f>"UPDATE [dbo].[FXOperLog] SET oper_go="&amp;K20080&amp;", total_go="&amp;J20080&amp;", total_go_before="&amp;I20080&amp;", total_debt="&amp;G20080&amp;", total_debt_before="&amp;F20080&amp;" WHERE [number]='"&amp;C20080&amp;"' AND [ticket]="&amp;B20080&amp;";"</f>
        <v>0</v>
      </c>
    </row>
    <row r="20081" spans="1:12">
      <c r="A20081" s="1">
        <v>20079</v>
      </c>
      <c r="B20081">
        <v>1006307429</v>
      </c>
      <c r="D20081">
        <v>1000005308</v>
      </c>
      <c r="E20081" t="s">
        <v>11</v>
      </c>
      <c r="F20081" t="s">
        <v>19409</v>
      </c>
      <c r="G20081" t="s">
        <v>19411</v>
      </c>
      <c r="H20081" t="s">
        <v>32981</v>
      </c>
      <c r="I20081" t="s">
        <v>44725</v>
      </c>
      <c r="J20081" t="s">
        <v>50045</v>
      </c>
      <c r="K20081" t="s">
        <v>57054</v>
      </c>
      <c r="L20081">
        <f>"UPDATE [dbo].[FXOperLog] SET oper_go="&amp;K20081&amp;", total_go="&amp;J20081&amp;", total_go_before="&amp;I20081&amp;", total_debt="&amp;G20081&amp;", total_debt_before="&amp;F20081&amp;" WHERE [number]='"&amp;C20081&amp;"' AND [ticket]="&amp;B20081&amp;";"</f>
        <v>0</v>
      </c>
    </row>
    <row r="20082" spans="1:12">
      <c r="A20082" s="1">
        <v>20080</v>
      </c>
      <c r="B20082">
        <v>1006307430</v>
      </c>
      <c r="D20082">
        <v>1100001251</v>
      </c>
      <c r="E20082" t="s">
        <v>11</v>
      </c>
      <c r="F20082" t="s">
        <v>19410</v>
      </c>
      <c r="G20082" t="s">
        <v>19884</v>
      </c>
      <c r="H20082" t="s">
        <v>25901</v>
      </c>
      <c r="I20082" t="s">
        <v>43962</v>
      </c>
      <c r="J20082" t="s">
        <v>1887</v>
      </c>
      <c r="K20082" t="s">
        <v>51549</v>
      </c>
      <c r="L20082">
        <f>"UPDATE [dbo].[FXOperLog] SET oper_go="&amp;K20082&amp;", total_go="&amp;J20082&amp;", total_go_before="&amp;I20082&amp;", total_debt="&amp;G20082&amp;", total_debt_before="&amp;F20082&amp;" WHERE [number]='"&amp;C20082&amp;"' AND [ticket]="&amp;B20082&amp;";"</f>
        <v>0</v>
      </c>
    </row>
    <row r="20083" spans="1:12">
      <c r="A20083" s="1">
        <v>20081</v>
      </c>
      <c r="B20083">
        <v>1006307431</v>
      </c>
      <c r="D20083">
        <v>1000005308</v>
      </c>
      <c r="E20083" t="s">
        <v>11</v>
      </c>
      <c r="F20083" t="s">
        <v>19411</v>
      </c>
      <c r="G20083" t="s">
        <v>19414</v>
      </c>
      <c r="H20083" t="s">
        <v>35772</v>
      </c>
      <c r="I20083" t="s">
        <v>44725</v>
      </c>
      <c r="J20083" t="s">
        <v>50045</v>
      </c>
      <c r="K20083" t="s">
        <v>56932</v>
      </c>
      <c r="L20083">
        <f>"UPDATE [dbo].[FXOperLog] SET oper_go="&amp;K20083&amp;", total_go="&amp;J20083&amp;", total_go_before="&amp;I20083&amp;", total_debt="&amp;G20083&amp;", total_debt_before="&amp;F20083&amp;" WHERE [number]='"&amp;C20083&amp;"' AND [ticket]="&amp;B20083&amp;";"</f>
        <v>0</v>
      </c>
    </row>
    <row r="20084" spans="1:12">
      <c r="A20084" s="1">
        <v>20082</v>
      </c>
      <c r="B20084">
        <v>1006307432</v>
      </c>
      <c r="D20084">
        <v>1100000672</v>
      </c>
      <c r="E20084" t="s">
        <v>12</v>
      </c>
      <c r="F20084" t="s">
        <v>19412</v>
      </c>
      <c r="G20084" t="s">
        <v>19825</v>
      </c>
      <c r="H20084" t="s">
        <v>39956</v>
      </c>
      <c r="I20084" t="s">
        <v>43913</v>
      </c>
      <c r="J20084" t="s">
        <v>50491</v>
      </c>
      <c r="K20084" t="s">
        <v>61852</v>
      </c>
      <c r="L20084">
        <f>"UPDATE [dbo].[FXOperLog] SET oper_go="&amp;K20084&amp;", total_go="&amp;J20084&amp;", total_go_before="&amp;I20084&amp;", total_debt="&amp;G20084&amp;", total_debt_before="&amp;F20084&amp;" WHERE [number]='"&amp;C20084&amp;"' AND [ticket]="&amp;B20084&amp;";"</f>
        <v>0</v>
      </c>
    </row>
    <row r="20085" spans="1:12">
      <c r="A20085" s="1">
        <v>20083</v>
      </c>
      <c r="B20085">
        <v>1006307433</v>
      </c>
      <c r="D20085">
        <v>1100000603</v>
      </c>
      <c r="E20085" t="s">
        <v>12</v>
      </c>
      <c r="F20085" t="s">
        <v>19413</v>
      </c>
      <c r="G20085" t="s">
        <v>19427</v>
      </c>
      <c r="H20085" t="s">
        <v>39957</v>
      </c>
      <c r="I20085" t="s">
        <v>42655</v>
      </c>
      <c r="J20085" t="s">
        <v>42655</v>
      </c>
      <c r="K20085" t="s">
        <v>61853</v>
      </c>
      <c r="L20085">
        <f>"UPDATE [dbo].[FXOperLog] SET oper_go="&amp;K20085&amp;", total_go="&amp;J20085&amp;", total_go_before="&amp;I20085&amp;", total_debt="&amp;G20085&amp;", total_debt_before="&amp;F20085&amp;" WHERE [number]='"&amp;C20085&amp;"' AND [ticket]="&amp;B20085&amp;";"</f>
        <v>0</v>
      </c>
    </row>
    <row r="20086" spans="1:12">
      <c r="A20086" s="1">
        <v>20084</v>
      </c>
      <c r="B20086">
        <v>1006307434</v>
      </c>
      <c r="D20086">
        <v>1000005308</v>
      </c>
      <c r="E20086" t="s">
        <v>11</v>
      </c>
      <c r="F20086" t="s">
        <v>19414</v>
      </c>
      <c r="G20086" t="s">
        <v>19420</v>
      </c>
      <c r="H20086" t="s">
        <v>39958</v>
      </c>
      <c r="I20086" t="s">
        <v>44725</v>
      </c>
      <c r="J20086" t="s">
        <v>50045</v>
      </c>
      <c r="K20086" t="s">
        <v>57054</v>
      </c>
      <c r="L20086">
        <f>"UPDATE [dbo].[FXOperLog] SET oper_go="&amp;K20086&amp;", total_go="&amp;J20086&amp;", total_go_before="&amp;I20086&amp;", total_debt="&amp;G20086&amp;", total_debt_before="&amp;F20086&amp;" WHERE [number]='"&amp;C20086&amp;"' AND [ticket]="&amp;B20086&amp;";"</f>
        <v>0</v>
      </c>
    </row>
    <row r="20087" spans="1:12">
      <c r="A20087" s="1">
        <v>20085</v>
      </c>
      <c r="B20087">
        <v>1006307435</v>
      </c>
      <c r="D20087">
        <v>1000003235</v>
      </c>
      <c r="E20087" t="s">
        <v>13</v>
      </c>
      <c r="F20087" t="s">
        <v>173</v>
      </c>
      <c r="G20087" t="s">
        <v>1603</v>
      </c>
      <c r="H20087" t="s">
        <v>1603</v>
      </c>
      <c r="I20087" t="s">
        <v>43923</v>
      </c>
      <c r="J20087" t="s">
        <v>50492</v>
      </c>
      <c r="K20087" t="s">
        <v>51266</v>
      </c>
      <c r="L20087">
        <f>"UPDATE [dbo].[FXOperLog] SET oper_go="&amp;K20087&amp;", total_go="&amp;J20087&amp;", total_go_before="&amp;I20087&amp;", total_debt="&amp;G20087&amp;", total_debt_before="&amp;F20087&amp;" WHERE [number]='"&amp;C20087&amp;"' AND [ticket]="&amp;B20087&amp;";"</f>
        <v>0</v>
      </c>
    </row>
    <row r="20088" spans="1:12">
      <c r="A20088" s="1">
        <v>20086</v>
      </c>
      <c r="B20088">
        <v>1006307436</v>
      </c>
      <c r="D20088">
        <v>1000006451</v>
      </c>
      <c r="E20088" t="s">
        <v>11</v>
      </c>
      <c r="F20088" t="s">
        <v>19415</v>
      </c>
      <c r="G20088" t="s">
        <v>19869</v>
      </c>
      <c r="H20088" t="s">
        <v>39959</v>
      </c>
      <c r="I20088" t="s">
        <v>42547</v>
      </c>
      <c r="J20088" t="s">
        <v>47187</v>
      </c>
      <c r="K20088" t="s">
        <v>56402</v>
      </c>
      <c r="L20088">
        <f>"UPDATE [dbo].[FXOperLog] SET oper_go="&amp;K20088&amp;", total_go="&amp;J20088&amp;", total_go_before="&amp;I20088&amp;", total_debt="&amp;G20088&amp;", total_debt_before="&amp;F20088&amp;" WHERE [number]='"&amp;C20088&amp;"' AND [ticket]="&amp;B20088&amp;";"</f>
        <v>0</v>
      </c>
    </row>
    <row r="20089" spans="1:12">
      <c r="A20089" s="1">
        <v>20087</v>
      </c>
      <c r="B20089">
        <v>1006307440</v>
      </c>
      <c r="D20089">
        <v>1100000882</v>
      </c>
      <c r="E20089" t="s">
        <v>13</v>
      </c>
      <c r="F20089" t="s">
        <v>19416</v>
      </c>
      <c r="G20089" t="s">
        <v>16921</v>
      </c>
      <c r="H20089" t="s">
        <v>12325</v>
      </c>
      <c r="I20089" t="s">
        <v>44107</v>
      </c>
      <c r="J20089" t="s">
        <v>49332</v>
      </c>
      <c r="K20089" t="s">
        <v>51348</v>
      </c>
      <c r="L20089">
        <f>"UPDATE [dbo].[FXOperLog] SET oper_go="&amp;K20089&amp;", total_go="&amp;J20089&amp;", total_go_before="&amp;I20089&amp;", total_debt="&amp;G20089&amp;", total_debt_before="&amp;F20089&amp;" WHERE [number]='"&amp;C20089&amp;"' AND [ticket]="&amp;B20089&amp;";"</f>
        <v>0</v>
      </c>
    </row>
    <row r="20090" spans="1:12">
      <c r="A20090" s="1">
        <v>20088</v>
      </c>
      <c r="B20090">
        <v>1006307441</v>
      </c>
      <c r="D20090">
        <v>1000001821</v>
      </c>
      <c r="E20090" t="s">
        <v>12</v>
      </c>
      <c r="F20090" t="s">
        <v>19417</v>
      </c>
      <c r="G20090" t="s">
        <v>19628</v>
      </c>
      <c r="H20090" t="s">
        <v>39960</v>
      </c>
      <c r="I20090" t="s">
        <v>43817</v>
      </c>
      <c r="J20090" t="s">
        <v>48906</v>
      </c>
      <c r="K20090" t="s">
        <v>61854</v>
      </c>
      <c r="L20090">
        <f>"UPDATE [dbo].[FXOperLog] SET oper_go="&amp;K20090&amp;", total_go="&amp;J20090&amp;", total_go_before="&amp;I20090&amp;", total_debt="&amp;G20090&amp;", total_debt_before="&amp;F20090&amp;" WHERE [number]='"&amp;C20090&amp;"' AND [ticket]="&amp;B20090&amp;";"</f>
        <v>0</v>
      </c>
    </row>
    <row r="20091" spans="1:12">
      <c r="A20091" s="1">
        <v>20089</v>
      </c>
      <c r="B20091">
        <v>1006307442</v>
      </c>
      <c r="D20091">
        <v>1100000882</v>
      </c>
      <c r="E20091" t="s">
        <v>13</v>
      </c>
      <c r="F20091" t="s">
        <v>16921</v>
      </c>
      <c r="G20091" t="s">
        <v>16535</v>
      </c>
      <c r="H20091" t="s">
        <v>12325</v>
      </c>
      <c r="I20091" t="s">
        <v>44107</v>
      </c>
      <c r="J20091" t="s">
        <v>49332</v>
      </c>
      <c r="K20091" t="s">
        <v>51348</v>
      </c>
      <c r="L20091">
        <f>"UPDATE [dbo].[FXOperLog] SET oper_go="&amp;K20091&amp;", total_go="&amp;J20091&amp;", total_go_before="&amp;I20091&amp;", total_debt="&amp;G20091&amp;", total_debt_before="&amp;F20091&amp;" WHERE [number]='"&amp;C20091&amp;"' AND [ticket]="&amp;B20091&amp;";"</f>
        <v>0</v>
      </c>
    </row>
    <row r="20092" spans="1:12">
      <c r="A20092" s="1">
        <v>20090</v>
      </c>
      <c r="B20092">
        <v>1006307443</v>
      </c>
      <c r="D20092">
        <v>1000011526</v>
      </c>
      <c r="E20092" t="s">
        <v>12</v>
      </c>
      <c r="F20092" t="s">
        <v>19418</v>
      </c>
      <c r="G20092" t="s">
        <v>24371</v>
      </c>
      <c r="H20092" t="s">
        <v>39961</v>
      </c>
      <c r="I20092" t="s">
        <v>42425</v>
      </c>
      <c r="J20092" t="s">
        <v>42425</v>
      </c>
      <c r="K20092" t="s">
        <v>61855</v>
      </c>
      <c r="L20092">
        <f>"UPDATE [dbo].[FXOperLog] SET oper_go="&amp;K20092&amp;", total_go="&amp;J20092&amp;", total_go_before="&amp;I20092&amp;", total_debt="&amp;G20092&amp;", total_debt_before="&amp;F20092&amp;" WHERE [number]='"&amp;C20092&amp;"' AND [ticket]="&amp;B20092&amp;";"</f>
        <v>0</v>
      </c>
    </row>
    <row r="20093" spans="1:12">
      <c r="A20093" s="1">
        <v>20091</v>
      </c>
      <c r="B20093">
        <v>1006307444</v>
      </c>
      <c r="D20093">
        <v>1100004543</v>
      </c>
      <c r="E20093" t="s">
        <v>12</v>
      </c>
      <c r="F20093" t="s">
        <v>19419</v>
      </c>
      <c r="G20093" t="s">
        <v>21228</v>
      </c>
      <c r="H20093" t="s">
        <v>39962</v>
      </c>
      <c r="I20093" t="s">
        <v>44645</v>
      </c>
      <c r="J20093" t="s">
        <v>49237</v>
      </c>
      <c r="K20093" t="s">
        <v>61254</v>
      </c>
      <c r="L20093">
        <f>"UPDATE [dbo].[FXOperLog] SET oper_go="&amp;K20093&amp;", total_go="&amp;J20093&amp;", total_go_before="&amp;I20093&amp;", total_debt="&amp;G20093&amp;", total_debt_before="&amp;F20093&amp;" WHERE [number]='"&amp;C20093&amp;"' AND [ticket]="&amp;B20093&amp;";"</f>
        <v>0</v>
      </c>
    </row>
    <row r="20094" spans="1:12">
      <c r="A20094" s="1">
        <v>20092</v>
      </c>
      <c r="B20094">
        <v>1006307445</v>
      </c>
      <c r="D20094">
        <v>1000005308</v>
      </c>
      <c r="E20094" t="s">
        <v>11</v>
      </c>
      <c r="F20094" t="s">
        <v>19420</v>
      </c>
      <c r="G20094" t="s">
        <v>19422</v>
      </c>
      <c r="H20094" t="s">
        <v>25890</v>
      </c>
      <c r="I20094" t="s">
        <v>44725</v>
      </c>
      <c r="J20094" t="s">
        <v>50463</v>
      </c>
      <c r="K20094" t="s">
        <v>51549</v>
      </c>
      <c r="L20094">
        <f>"UPDATE [dbo].[FXOperLog] SET oper_go="&amp;K20094&amp;", total_go="&amp;J20094&amp;", total_go_before="&amp;I20094&amp;", total_debt="&amp;G20094&amp;", total_debt_before="&amp;F20094&amp;" WHERE [number]='"&amp;C20094&amp;"' AND [ticket]="&amp;B20094&amp;";"</f>
        <v>0</v>
      </c>
    </row>
    <row r="20095" spans="1:12">
      <c r="A20095" s="1">
        <v>20093</v>
      </c>
      <c r="B20095">
        <v>1006307446</v>
      </c>
      <c r="D20095">
        <v>1000013240</v>
      </c>
      <c r="E20095" t="s">
        <v>11</v>
      </c>
      <c r="F20095" t="s">
        <v>19421</v>
      </c>
      <c r="G20095" t="s">
        <v>19423</v>
      </c>
      <c r="H20095" t="s">
        <v>34983</v>
      </c>
      <c r="I20095" t="s">
        <v>42564</v>
      </c>
      <c r="J20095" t="s">
        <v>42564</v>
      </c>
      <c r="K20095" t="s">
        <v>57104</v>
      </c>
      <c r="L20095">
        <f>"UPDATE [dbo].[FXOperLog] SET oper_go="&amp;K20095&amp;", total_go="&amp;J20095&amp;", total_go_before="&amp;I20095&amp;", total_debt="&amp;G20095&amp;", total_debt_before="&amp;F20095&amp;" WHERE [number]='"&amp;C20095&amp;"' AND [ticket]="&amp;B20095&amp;";"</f>
        <v>0</v>
      </c>
    </row>
    <row r="20096" spans="1:12">
      <c r="A20096" s="1">
        <v>20094</v>
      </c>
      <c r="B20096">
        <v>1006307447</v>
      </c>
      <c r="D20096">
        <v>1000005308</v>
      </c>
      <c r="E20096" t="s">
        <v>11</v>
      </c>
      <c r="F20096" t="s">
        <v>19422</v>
      </c>
      <c r="G20096" t="s">
        <v>19620</v>
      </c>
      <c r="H20096" t="s">
        <v>25895</v>
      </c>
      <c r="I20096" t="s">
        <v>44725</v>
      </c>
      <c r="J20096" t="s">
        <v>50045</v>
      </c>
      <c r="K20096" t="s">
        <v>51623</v>
      </c>
      <c r="L20096">
        <f>"UPDATE [dbo].[FXOperLog] SET oper_go="&amp;K20096&amp;", total_go="&amp;J20096&amp;", total_go_before="&amp;I20096&amp;", total_debt="&amp;G20096&amp;", total_debt_before="&amp;F20096&amp;" WHERE [number]='"&amp;C20096&amp;"' AND [ticket]="&amp;B20096&amp;";"</f>
        <v>0</v>
      </c>
    </row>
    <row r="20097" spans="1:12">
      <c r="A20097" s="1">
        <v>20095</v>
      </c>
      <c r="B20097">
        <v>1006307448</v>
      </c>
      <c r="D20097">
        <v>1000013240</v>
      </c>
      <c r="E20097" t="s">
        <v>11</v>
      </c>
      <c r="F20097" t="s">
        <v>19423</v>
      </c>
      <c r="G20097" t="s">
        <v>20209</v>
      </c>
      <c r="H20097" t="s">
        <v>39963</v>
      </c>
      <c r="I20097" t="s">
        <v>42564</v>
      </c>
      <c r="J20097" t="s">
        <v>47439</v>
      </c>
      <c r="K20097" t="s">
        <v>58484</v>
      </c>
      <c r="L20097">
        <f>"UPDATE [dbo].[FXOperLog] SET oper_go="&amp;K20097&amp;", total_go="&amp;J20097&amp;", total_go_before="&amp;I20097&amp;", total_debt="&amp;G20097&amp;", total_debt_before="&amp;F20097&amp;" WHERE [number]='"&amp;C20097&amp;"' AND [ticket]="&amp;B20097&amp;";"</f>
        <v>0</v>
      </c>
    </row>
    <row r="20098" spans="1:12">
      <c r="A20098" s="1">
        <v>20096</v>
      </c>
      <c r="B20098">
        <v>1006307449</v>
      </c>
      <c r="D20098">
        <v>1000014788</v>
      </c>
      <c r="E20098" t="s">
        <v>11</v>
      </c>
      <c r="F20098" t="s">
        <v>19424</v>
      </c>
      <c r="G20098" t="s">
        <v>19428</v>
      </c>
      <c r="H20098" t="s">
        <v>25909</v>
      </c>
      <c r="I20098" t="s">
        <v>42503</v>
      </c>
      <c r="J20098" t="s">
        <v>45101</v>
      </c>
      <c r="K20098" t="s">
        <v>51549</v>
      </c>
      <c r="L20098">
        <f>"UPDATE [dbo].[FXOperLog] SET oper_go="&amp;K20098&amp;", total_go="&amp;J20098&amp;", total_go_before="&amp;I20098&amp;", total_debt="&amp;G20098&amp;", total_debt_before="&amp;F20098&amp;" WHERE [number]='"&amp;C20098&amp;"' AND [ticket]="&amp;B20098&amp;";"</f>
        <v>0</v>
      </c>
    </row>
    <row r="20099" spans="1:12">
      <c r="A20099" s="1">
        <v>20097</v>
      </c>
      <c r="B20099">
        <v>1006307450</v>
      </c>
      <c r="D20099">
        <v>1000003835</v>
      </c>
      <c r="E20099" t="s">
        <v>12</v>
      </c>
      <c r="F20099" t="s">
        <v>19425</v>
      </c>
      <c r="G20099" t="s">
        <v>19822</v>
      </c>
      <c r="H20099" t="s">
        <v>39964</v>
      </c>
      <c r="I20099" t="s">
        <v>43730</v>
      </c>
      <c r="J20099" t="s">
        <v>43730</v>
      </c>
      <c r="K20099" t="s">
        <v>61856</v>
      </c>
      <c r="L20099">
        <f>"UPDATE [dbo].[FXOperLog] SET oper_go="&amp;K20099&amp;", total_go="&amp;J20099&amp;", total_go_before="&amp;I20099&amp;", total_debt="&amp;G20099&amp;", total_debt_before="&amp;F20099&amp;" WHERE [number]='"&amp;C20099&amp;"' AND [ticket]="&amp;B20099&amp;";"</f>
        <v>0</v>
      </c>
    </row>
    <row r="20100" spans="1:12">
      <c r="A20100" s="1">
        <v>20098</v>
      </c>
      <c r="B20100">
        <v>1006307451</v>
      </c>
      <c r="D20100">
        <v>1000002453</v>
      </c>
      <c r="E20100" t="s">
        <v>12</v>
      </c>
      <c r="F20100" t="s">
        <v>19426</v>
      </c>
      <c r="G20100" t="s">
        <v>19938</v>
      </c>
      <c r="H20100" t="s">
        <v>39965</v>
      </c>
      <c r="I20100" t="s">
        <v>44847</v>
      </c>
      <c r="J20100" t="s">
        <v>44847</v>
      </c>
      <c r="K20100" t="s">
        <v>61857</v>
      </c>
      <c r="L20100">
        <f>"UPDATE [dbo].[FXOperLog] SET oper_go="&amp;K20100&amp;", total_go="&amp;J20100&amp;", total_go_before="&amp;I20100&amp;", total_debt="&amp;G20100&amp;", total_debt_before="&amp;F20100&amp;" WHERE [number]='"&amp;C20100&amp;"' AND [ticket]="&amp;B20100&amp;";"</f>
        <v>0</v>
      </c>
    </row>
    <row r="20101" spans="1:12">
      <c r="A20101" s="1">
        <v>20099</v>
      </c>
      <c r="B20101">
        <v>1006307452</v>
      </c>
      <c r="D20101">
        <v>1100000603</v>
      </c>
      <c r="E20101" t="s">
        <v>12</v>
      </c>
      <c r="F20101" t="s">
        <v>19427</v>
      </c>
      <c r="G20101" t="s">
        <v>19803</v>
      </c>
      <c r="H20101" t="s">
        <v>39966</v>
      </c>
      <c r="I20101" t="s">
        <v>42655</v>
      </c>
      <c r="J20101" t="s">
        <v>50446</v>
      </c>
      <c r="K20101" t="s">
        <v>61084</v>
      </c>
      <c r="L20101">
        <f>"UPDATE [dbo].[FXOperLog] SET oper_go="&amp;K20101&amp;", total_go="&amp;J20101&amp;", total_go_before="&amp;I20101&amp;", total_debt="&amp;G20101&amp;", total_debt_before="&amp;F20101&amp;" WHERE [number]='"&amp;C20101&amp;"' AND [ticket]="&amp;B20101&amp;";"</f>
        <v>0</v>
      </c>
    </row>
    <row r="20102" spans="1:12">
      <c r="A20102" s="1">
        <v>20100</v>
      </c>
      <c r="B20102">
        <v>1006307453</v>
      </c>
      <c r="D20102">
        <v>1000014788</v>
      </c>
      <c r="E20102" t="s">
        <v>11</v>
      </c>
      <c r="F20102" t="s">
        <v>19428</v>
      </c>
      <c r="G20102" t="s">
        <v>19429</v>
      </c>
      <c r="H20102" t="s">
        <v>34917</v>
      </c>
      <c r="I20102" t="s">
        <v>42503</v>
      </c>
      <c r="J20102" t="s">
        <v>45101</v>
      </c>
      <c r="K20102" t="s">
        <v>51549</v>
      </c>
      <c r="L20102">
        <f>"UPDATE [dbo].[FXOperLog] SET oper_go="&amp;K20102&amp;", total_go="&amp;J20102&amp;", total_go_before="&amp;I20102&amp;", total_debt="&amp;G20102&amp;", total_debt_before="&amp;F20102&amp;" WHERE [number]='"&amp;C20102&amp;"' AND [ticket]="&amp;B20102&amp;";"</f>
        <v>0</v>
      </c>
    </row>
    <row r="20103" spans="1:12">
      <c r="A20103" s="1">
        <v>20101</v>
      </c>
      <c r="B20103">
        <v>1006307454</v>
      </c>
      <c r="D20103">
        <v>1000014788</v>
      </c>
      <c r="E20103" t="s">
        <v>11</v>
      </c>
      <c r="F20103" t="s">
        <v>19429</v>
      </c>
      <c r="G20103" t="s">
        <v>19537</v>
      </c>
      <c r="H20103" t="s">
        <v>32807</v>
      </c>
      <c r="I20103" t="s">
        <v>42503</v>
      </c>
      <c r="J20103" t="s">
        <v>45101</v>
      </c>
      <c r="K20103" t="s">
        <v>51549</v>
      </c>
      <c r="L20103">
        <f>"UPDATE [dbo].[FXOperLog] SET oper_go="&amp;K20103&amp;", total_go="&amp;J20103&amp;", total_go_before="&amp;I20103&amp;", total_debt="&amp;G20103&amp;", total_debt_before="&amp;F20103&amp;" WHERE [number]='"&amp;C20103&amp;"' AND [ticket]="&amp;B20103&amp;";"</f>
        <v>0</v>
      </c>
    </row>
    <row r="20104" spans="1:12">
      <c r="A20104" s="1">
        <v>20102</v>
      </c>
      <c r="B20104">
        <v>1006307455</v>
      </c>
      <c r="D20104">
        <v>1000011014</v>
      </c>
      <c r="E20104" t="s">
        <v>11</v>
      </c>
      <c r="F20104" t="s">
        <v>19430</v>
      </c>
      <c r="G20104" t="s">
        <v>20029</v>
      </c>
      <c r="H20104" t="s">
        <v>39967</v>
      </c>
      <c r="I20104" t="s">
        <v>43591</v>
      </c>
      <c r="J20104" t="s">
        <v>46715</v>
      </c>
      <c r="K20104" t="s">
        <v>57991</v>
      </c>
      <c r="L20104">
        <f>"UPDATE [dbo].[FXOperLog] SET oper_go="&amp;K20104&amp;", total_go="&amp;J20104&amp;", total_go_before="&amp;I20104&amp;", total_debt="&amp;G20104&amp;", total_debt_before="&amp;F20104&amp;" WHERE [number]='"&amp;C20104&amp;"' AND [ticket]="&amp;B20104&amp;";"</f>
        <v>0</v>
      </c>
    </row>
    <row r="20105" spans="1:12">
      <c r="A20105" s="1">
        <v>20103</v>
      </c>
      <c r="B20105">
        <v>1006307456</v>
      </c>
      <c r="D20105">
        <v>1000015679</v>
      </c>
      <c r="E20105" t="s">
        <v>12</v>
      </c>
      <c r="F20105" t="s">
        <v>19431</v>
      </c>
      <c r="G20105" t="s">
        <v>19798</v>
      </c>
      <c r="H20105" t="s">
        <v>39968</v>
      </c>
      <c r="I20105" t="s">
        <v>44167</v>
      </c>
      <c r="J20105" t="s">
        <v>47629</v>
      </c>
      <c r="K20105" t="s">
        <v>61858</v>
      </c>
      <c r="L20105">
        <f>"UPDATE [dbo].[FXOperLog] SET oper_go="&amp;K20105&amp;", total_go="&amp;J20105&amp;", total_go_before="&amp;I20105&amp;", total_debt="&amp;G20105&amp;", total_debt_before="&amp;F20105&amp;" WHERE [number]='"&amp;C20105&amp;"' AND [ticket]="&amp;B20105&amp;";"</f>
        <v>0</v>
      </c>
    </row>
    <row r="20106" spans="1:12">
      <c r="A20106" s="1">
        <v>20104</v>
      </c>
      <c r="B20106">
        <v>1006307457</v>
      </c>
      <c r="D20106">
        <v>1100007052</v>
      </c>
      <c r="E20106" t="s">
        <v>11</v>
      </c>
      <c r="F20106" t="s">
        <v>19432</v>
      </c>
      <c r="G20106" t="s">
        <v>24372</v>
      </c>
      <c r="H20106" t="s">
        <v>32878</v>
      </c>
      <c r="I20106" t="s">
        <v>42853</v>
      </c>
      <c r="J20106" t="s">
        <v>50493</v>
      </c>
      <c r="K20106" t="s">
        <v>55762</v>
      </c>
      <c r="L20106">
        <f>"UPDATE [dbo].[FXOperLog] SET oper_go="&amp;K20106&amp;", total_go="&amp;J20106&amp;", total_go_before="&amp;I20106&amp;", total_debt="&amp;G20106&amp;", total_debt_before="&amp;F20106&amp;" WHERE [number]='"&amp;C20106&amp;"' AND [ticket]="&amp;B20106&amp;";"</f>
        <v>0</v>
      </c>
    </row>
    <row r="20107" spans="1:12">
      <c r="A20107" s="1">
        <v>20105</v>
      </c>
      <c r="B20107">
        <v>1006307458</v>
      </c>
      <c r="D20107">
        <v>1000015241</v>
      </c>
      <c r="E20107" t="s">
        <v>11</v>
      </c>
      <c r="F20107" t="s">
        <v>19433</v>
      </c>
      <c r="G20107" t="s">
        <v>19434</v>
      </c>
      <c r="H20107" t="s">
        <v>32670</v>
      </c>
      <c r="I20107" t="s">
        <v>42744</v>
      </c>
      <c r="J20107" t="s">
        <v>42744</v>
      </c>
      <c r="K20107" t="s">
        <v>51549</v>
      </c>
      <c r="L20107">
        <f>"UPDATE [dbo].[FXOperLog] SET oper_go="&amp;K20107&amp;", total_go="&amp;J20107&amp;", total_go_before="&amp;I20107&amp;", total_debt="&amp;G20107&amp;", total_debt_before="&amp;F20107&amp;" WHERE [number]='"&amp;C20107&amp;"' AND [ticket]="&amp;B20107&amp;";"</f>
        <v>0</v>
      </c>
    </row>
    <row r="20108" spans="1:12">
      <c r="A20108" s="1">
        <v>20106</v>
      </c>
      <c r="B20108">
        <v>1006307459</v>
      </c>
      <c r="D20108">
        <v>1000010757</v>
      </c>
      <c r="E20108" t="s">
        <v>11</v>
      </c>
      <c r="F20108" t="s">
        <v>10076</v>
      </c>
      <c r="G20108" t="s">
        <v>9633</v>
      </c>
      <c r="H20108" t="s">
        <v>32728</v>
      </c>
      <c r="I20108" t="s">
        <v>43009</v>
      </c>
      <c r="J20108" t="s">
        <v>43009</v>
      </c>
      <c r="K20108" t="s">
        <v>56864</v>
      </c>
      <c r="L20108">
        <f>"UPDATE [dbo].[FXOperLog] SET oper_go="&amp;K20108&amp;", total_go="&amp;J20108&amp;", total_go_before="&amp;I20108&amp;", total_debt="&amp;G20108&amp;", total_debt_before="&amp;F20108&amp;" WHERE [number]='"&amp;C20108&amp;"' AND [ticket]="&amp;B20108&amp;";"</f>
        <v>0</v>
      </c>
    </row>
    <row r="20109" spans="1:12">
      <c r="A20109" s="1">
        <v>20107</v>
      </c>
      <c r="B20109">
        <v>1006307460</v>
      </c>
      <c r="D20109">
        <v>1000015241</v>
      </c>
      <c r="E20109" t="s">
        <v>11</v>
      </c>
      <c r="F20109" t="s">
        <v>19434</v>
      </c>
      <c r="G20109" t="s">
        <v>22780</v>
      </c>
      <c r="H20109" t="s">
        <v>25901</v>
      </c>
      <c r="I20109" t="s">
        <v>42744</v>
      </c>
      <c r="J20109" t="s">
        <v>45328</v>
      </c>
      <c r="K20109" t="s">
        <v>51549</v>
      </c>
      <c r="L20109">
        <f>"UPDATE [dbo].[FXOperLog] SET oper_go="&amp;K20109&amp;", total_go="&amp;J20109&amp;", total_go_before="&amp;I20109&amp;", total_debt="&amp;G20109&amp;", total_debt_before="&amp;F20109&amp;" WHERE [number]='"&amp;C20109&amp;"' AND [ticket]="&amp;B20109&amp;";"</f>
        <v>0</v>
      </c>
    </row>
    <row r="20110" spans="1:12">
      <c r="A20110" s="1">
        <v>20108</v>
      </c>
      <c r="B20110">
        <v>1006307461</v>
      </c>
      <c r="D20110">
        <v>1100005189</v>
      </c>
      <c r="E20110" t="s">
        <v>11</v>
      </c>
      <c r="F20110" t="s">
        <v>16428</v>
      </c>
      <c r="G20110" t="s">
        <v>19452</v>
      </c>
      <c r="H20110" t="s">
        <v>39969</v>
      </c>
      <c r="I20110" t="s">
        <v>42926</v>
      </c>
      <c r="J20110" t="s">
        <v>47860</v>
      </c>
      <c r="K20110" t="s">
        <v>56402</v>
      </c>
      <c r="L20110">
        <f>"UPDATE [dbo].[FXOperLog] SET oper_go="&amp;K20110&amp;", total_go="&amp;J20110&amp;", total_go_before="&amp;I20110&amp;", total_debt="&amp;G20110&amp;", total_debt_before="&amp;F20110&amp;" WHERE [number]='"&amp;C20110&amp;"' AND [ticket]="&amp;B20110&amp;";"</f>
        <v>0</v>
      </c>
    </row>
    <row r="20111" spans="1:12">
      <c r="A20111" s="1">
        <v>20109</v>
      </c>
      <c r="B20111">
        <v>1006307462</v>
      </c>
      <c r="D20111">
        <v>1100004203</v>
      </c>
      <c r="E20111" t="s">
        <v>12</v>
      </c>
      <c r="F20111" t="s">
        <v>19435</v>
      </c>
      <c r="G20111" t="s">
        <v>19440</v>
      </c>
      <c r="H20111" t="s">
        <v>39970</v>
      </c>
      <c r="I20111" t="s">
        <v>43559</v>
      </c>
      <c r="J20111" t="s">
        <v>50494</v>
      </c>
      <c r="K20111" t="s">
        <v>61859</v>
      </c>
      <c r="L20111">
        <f>"UPDATE [dbo].[FXOperLog] SET oper_go="&amp;K20111&amp;", total_go="&amp;J20111&amp;", total_go_before="&amp;I20111&amp;", total_debt="&amp;G20111&amp;", total_debt_before="&amp;F20111&amp;" WHERE [number]='"&amp;C20111&amp;"' AND [ticket]="&amp;B20111&amp;";"</f>
        <v>0</v>
      </c>
    </row>
    <row r="20112" spans="1:12">
      <c r="A20112" s="1">
        <v>20110</v>
      </c>
      <c r="B20112">
        <v>1006307463</v>
      </c>
      <c r="D20112">
        <v>1100002190</v>
      </c>
      <c r="E20112" t="s">
        <v>11</v>
      </c>
      <c r="F20112" t="s">
        <v>19436</v>
      </c>
      <c r="G20112" t="s">
        <v>24373</v>
      </c>
      <c r="H20112" t="s">
        <v>35513</v>
      </c>
      <c r="I20112" t="s">
        <v>44297</v>
      </c>
      <c r="J20112" t="s">
        <v>50495</v>
      </c>
      <c r="K20112" t="s">
        <v>57058</v>
      </c>
      <c r="L20112">
        <f>"UPDATE [dbo].[FXOperLog] SET oper_go="&amp;K20112&amp;", total_go="&amp;J20112&amp;", total_go_before="&amp;I20112&amp;", total_debt="&amp;G20112&amp;", total_debt_before="&amp;F20112&amp;" WHERE [number]='"&amp;C20112&amp;"' AND [ticket]="&amp;B20112&amp;";"</f>
        <v>0</v>
      </c>
    </row>
    <row r="20113" spans="1:12">
      <c r="A20113" s="1">
        <v>20111</v>
      </c>
      <c r="B20113">
        <v>1006307464</v>
      </c>
      <c r="D20113">
        <v>1000014758</v>
      </c>
      <c r="E20113" t="s">
        <v>11</v>
      </c>
      <c r="F20113" t="s">
        <v>19437</v>
      </c>
      <c r="G20113" t="s">
        <v>20267</v>
      </c>
      <c r="H20113" t="s">
        <v>32985</v>
      </c>
      <c r="I20113" t="s">
        <v>44460</v>
      </c>
      <c r="J20113" t="s">
        <v>49079</v>
      </c>
      <c r="K20113" t="s">
        <v>57058</v>
      </c>
      <c r="L20113">
        <f>"UPDATE [dbo].[FXOperLog] SET oper_go="&amp;K20113&amp;", total_go="&amp;J20113&amp;", total_go_before="&amp;I20113&amp;", total_debt="&amp;G20113&amp;", total_debt_before="&amp;F20113&amp;" WHERE [number]='"&amp;C20113&amp;"' AND [ticket]="&amp;B20113&amp;";"</f>
        <v>0</v>
      </c>
    </row>
    <row r="20114" spans="1:12">
      <c r="A20114" s="1">
        <v>20112</v>
      </c>
      <c r="B20114">
        <v>1006307465</v>
      </c>
      <c r="D20114">
        <v>1000006424</v>
      </c>
      <c r="E20114" t="s">
        <v>12</v>
      </c>
      <c r="F20114" t="s">
        <v>19438</v>
      </c>
      <c r="G20114" t="s">
        <v>20157</v>
      </c>
      <c r="H20114" t="s">
        <v>39971</v>
      </c>
      <c r="I20114" t="s">
        <v>44788</v>
      </c>
      <c r="J20114" t="s">
        <v>50496</v>
      </c>
      <c r="K20114" t="s">
        <v>61860</v>
      </c>
      <c r="L20114">
        <f>"UPDATE [dbo].[FXOperLog] SET oper_go="&amp;K20114&amp;", total_go="&amp;J20114&amp;", total_go_before="&amp;I20114&amp;", total_debt="&amp;G20114&amp;", total_debt_before="&amp;F20114&amp;" WHERE [number]='"&amp;C20114&amp;"' AND [ticket]="&amp;B20114&amp;";"</f>
        <v>0</v>
      </c>
    </row>
    <row r="20115" spans="1:12">
      <c r="A20115" s="1">
        <v>20113</v>
      </c>
      <c r="B20115">
        <v>1006307466</v>
      </c>
      <c r="D20115">
        <v>1000001725</v>
      </c>
      <c r="E20115" t="s">
        <v>12</v>
      </c>
      <c r="F20115" t="s">
        <v>19439</v>
      </c>
      <c r="G20115" t="s">
        <v>22197</v>
      </c>
      <c r="H20115" t="s">
        <v>39972</v>
      </c>
      <c r="I20115" t="s">
        <v>44893</v>
      </c>
      <c r="J20115" t="s">
        <v>44893</v>
      </c>
      <c r="K20115" t="s">
        <v>61861</v>
      </c>
      <c r="L20115">
        <f>"UPDATE [dbo].[FXOperLog] SET oper_go="&amp;K20115&amp;", total_go="&amp;J20115&amp;", total_go_before="&amp;I20115&amp;", total_debt="&amp;G20115&amp;", total_debt_before="&amp;F20115&amp;" WHERE [number]='"&amp;C20115&amp;"' AND [ticket]="&amp;B20115&amp;";"</f>
        <v>0</v>
      </c>
    </row>
    <row r="20116" spans="1:12">
      <c r="A20116" s="1">
        <v>20114</v>
      </c>
      <c r="B20116">
        <v>1006307467</v>
      </c>
      <c r="D20116">
        <v>1100004203</v>
      </c>
      <c r="E20116" t="s">
        <v>12</v>
      </c>
      <c r="F20116" t="s">
        <v>19440</v>
      </c>
      <c r="G20116" t="s">
        <v>19980</v>
      </c>
      <c r="H20116" t="s">
        <v>39973</v>
      </c>
      <c r="I20116" t="s">
        <v>43559</v>
      </c>
      <c r="J20116" t="s">
        <v>50494</v>
      </c>
      <c r="K20116" t="s">
        <v>61862</v>
      </c>
      <c r="L20116">
        <f>"UPDATE [dbo].[FXOperLog] SET oper_go="&amp;K20116&amp;", total_go="&amp;J20116&amp;", total_go_before="&amp;I20116&amp;", total_debt="&amp;G20116&amp;", total_debt_before="&amp;F20116&amp;" WHERE [number]='"&amp;C20116&amp;"' AND [ticket]="&amp;B20116&amp;";"</f>
        <v>0</v>
      </c>
    </row>
    <row r="20117" spans="1:12">
      <c r="A20117" s="1">
        <v>20115</v>
      </c>
      <c r="B20117">
        <v>1006307468</v>
      </c>
      <c r="D20117">
        <v>1000013426</v>
      </c>
      <c r="E20117" t="s">
        <v>12</v>
      </c>
      <c r="F20117" t="s">
        <v>19441</v>
      </c>
      <c r="G20117" t="s">
        <v>19448</v>
      </c>
      <c r="H20117" t="s">
        <v>39974</v>
      </c>
      <c r="I20117" t="s">
        <v>44894</v>
      </c>
      <c r="J20117" t="s">
        <v>44894</v>
      </c>
      <c r="K20117" t="s">
        <v>61863</v>
      </c>
      <c r="L20117">
        <f>"UPDATE [dbo].[FXOperLog] SET oper_go="&amp;K20117&amp;", total_go="&amp;J20117&amp;", total_go_before="&amp;I20117&amp;", total_debt="&amp;G20117&amp;", total_debt_before="&amp;F20117&amp;" WHERE [number]='"&amp;C20117&amp;"' AND [ticket]="&amp;B20117&amp;";"</f>
        <v>0</v>
      </c>
    </row>
    <row r="20118" spans="1:12">
      <c r="A20118" s="1">
        <v>20116</v>
      </c>
      <c r="B20118">
        <v>1006307469</v>
      </c>
      <c r="D20118">
        <v>1100003446</v>
      </c>
      <c r="E20118" t="s">
        <v>12</v>
      </c>
      <c r="F20118" t="s">
        <v>19442</v>
      </c>
      <c r="G20118" t="s">
        <v>19445</v>
      </c>
      <c r="H20118" t="s">
        <v>39975</v>
      </c>
      <c r="I20118" t="s">
        <v>44202</v>
      </c>
      <c r="J20118" t="s">
        <v>44202</v>
      </c>
      <c r="K20118" t="s">
        <v>61864</v>
      </c>
      <c r="L20118">
        <f>"UPDATE [dbo].[FXOperLog] SET oper_go="&amp;K20118&amp;", total_go="&amp;J20118&amp;", total_go_before="&amp;I20118&amp;", total_debt="&amp;G20118&amp;", total_debt_before="&amp;F20118&amp;" WHERE [number]='"&amp;C20118&amp;"' AND [ticket]="&amp;B20118&amp;";"</f>
        <v>0</v>
      </c>
    </row>
    <row r="20119" spans="1:12">
      <c r="A20119" s="1">
        <v>20117</v>
      </c>
      <c r="B20119">
        <v>1006307470</v>
      </c>
      <c r="D20119">
        <v>1100003355</v>
      </c>
      <c r="E20119" t="s">
        <v>11</v>
      </c>
      <c r="F20119" t="s">
        <v>11561</v>
      </c>
      <c r="G20119" t="s">
        <v>24374</v>
      </c>
      <c r="H20119" t="s">
        <v>39976</v>
      </c>
      <c r="I20119" t="s">
        <v>43475</v>
      </c>
      <c r="J20119" t="s">
        <v>46616</v>
      </c>
      <c r="K20119" t="s">
        <v>32677</v>
      </c>
      <c r="L20119">
        <f>"UPDATE [dbo].[FXOperLog] SET oper_go="&amp;K20119&amp;", total_go="&amp;J20119&amp;", total_go_before="&amp;I20119&amp;", total_debt="&amp;G20119&amp;", total_debt_before="&amp;F20119&amp;" WHERE [number]='"&amp;C20119&amp;"' AND [ticket]="&amp;B20119&amp;";"</f>
        <v>0</v>
      </c>
    </row>
    <row r="20120" spans="1:12">
      <c r="A20120" s="1">
        <v>20118</v>
      </c>
      <c r="B20120">
        <v>1006307471</v>
      </c>
      <c r="D20120">
        <v>1000003777</v>
      </c>
      <c r="E20120" t="s">
        <v>11</v>
      </c>
      <c r="F20120" t="s">
        <v>19443</v>
      </c>
      <c r="G20120" t="s">
        <v>20053</v>
      </c>
      <c r="H20120" t="s">
        <v>39977</v>
      </c>
      <c r="I20120" t="s">
        <v>44724</v>
      </c>
      <c r="J20120" t="s">
        <v>50497</v>
      </c>
      <c r="K20120" t="s">
        <v>61865</v>
      </c>
      <c r="L20120">
        <f>"UPDATE [dbo].[FXOperLog] SET oper_go="&amp;K20120&amp;", total_go="&amp;J20120&amp;", total_go_before="&amp;I20120&amp;", total_debt="&amp;G20120&amp;", total_debt_before="&amp;F20120&amp;" WHERE [number]='"&amp;C20120&amp;"' AND [ticket]="&amp;B20120&amp;";"</f>
        <v>0</v>
      </c>
    </row>
    <row r="20121" spans="1:12">
      <c r="A20121" s="1">
        <v>20119</v>
      </c>
      <c r="B20121">
        <v>1006307472</v>
      </c>
      <c r="D20121">
        <v>1000001293</v>
      </c>
      <c r="E20121" t="s">
        <v>12</v>
      </c>
      <c r="F20121" t="s">
        <v>19444</v>
      </c>
      <c r="G20121" t="s">
        <v>19538</v>
      </c>
      <c r="H20121" t="s">
        <v>39978</v>
      </c>
      <c r="I20121" t="s">
        <v>44671</v>
      </c>
      <c r="J20121" t="s">
        <v>50498</v>
      </c>
      <c r="K20121" t="s">
        <v>61866</v>
      </c>
      <c r="L20121">
        <f>"UPDATE [dbo].[FXOperLog] SET oper_go="&amp;K20121&amp;", total_go="&amp;J20121&amp;", total_go_before="&amp;I20121&amp;", total_debt="&amp;G20121&amp;", total_debt_before="&amp;F20121&amp;" WHERE [number]='"&amp;C20121&amp;"' AND [ticket]="&amp;B20121&amp;";"</f>
        <v>0</v>
      </c>
    </row>
    <row r="20122" spans="1:12">
      <c r="A20122" s="1">
        <v>20120</v>
      </c>
      <c r="B20122">
        <v>1006307473</v>
      </c>
      <c r="D20122">
        <v>1100003446</v>
      </c>
      <c r="E20122" t="s">
        <v>12</v>
      </c>
      <c r="F20122" t="s">
        <v>19445</v>
      </c>
      <c r="G20122" t="s">
        <v>20488</v>
      </c>
      <c r="H20122" t="s">
        <v>39979</v>
      </c>
      <c r="I20122" t="s">
        <v>44202</v>
      </c>
      <c r="J20122" t="s">
        <v>50165</v>
      </c>
      <c r="K20122" t="s">
        <v>61867</v>
      </c>
      <c r="L20122">
        <f>"UPDATE [dbo].[FXOperLog] SET oper_go="&amp;K20122&amp;", total_go="&amp;J20122&amp;", total_go_before="&amp;I20122&amp;", total_debt="&amp;G20122&amp;", total_debt_before="&amp;F20122&amp;" WHERE [number]='"&amp;C20122&amp;"' AND [ticket]="&amp;B20122&amp;";"</f>
        <v>0</v>
      </c>
    </row>
    <row r="20123" spans="1:12">
      <c r="A20123" s="1">
        <v>20121</v>
      </c>
      <c r="B20123">
        <v>1006307474</v>
      </c>
      <c r="D20123">
        <v>1000006373</v>
      </c>
      <c r="E20123" t="s">
        <v>11</v>
      </c>
      <c r="F20123" t="s">
        <v>19446</v>
      </c>
      <c r="G20123" t="s">
        <v>24375</v>
      </c>
      <c r="H20123" t="s">
        <v>39980</v>
      </c>
      <c r="I20123" t="s">
        <v>44857</v>
      </c>
      <c r="J20123" t="s">
        <v>50287</v>
      </c>
      <c r="K20123" t="s">
        <v>57872</v>
      </c>
      <c r="L20123">
        <f>"UPDATE [dbo].[FXOperLog] SET oper_go="&amp;K20123&amp;", total_go="&amp;J20123&amp;", total_go_before="&amp;I20123&amp;", total_debt="&amp;G20123&amp;", total_debt_before="&amp;F20123&amp;" WHERE [number]='"&amp;C20123&amp;"' AND [ticket]="&amp;B20123&amp;";"</f>
        <v>0</v>
      </c>
    </row>
    <row r="20124" spans="1:12">
      <c r="A20124" s="1">
        <v>20122</v>
      </c>
      <c r="B20124">
        <v>1006307475</v>
      </c>
      <c r="D20124">
        <v>1100006928</v>
      </c>
      <c r="E20124" t="s">
        <v>12</v>
      </c>
      <c r="F20124" t="s">
        <v>19447</v>
      </c>
      <c r="G20124" t="s">
        <v>20434</v>
      </c>
      <c r="H20124" t="s">
        <v>39981</v>
      </c>
      <c r="I20124" t="s">
        <v>42811</v>
      </c>
      <c r="J20124" t="s">
        <v>42811</v>
      </c>
      <c r="K20124" t="s">
        <v>61868</v>
      </c>
      <c r="L20124">
        <f>"UPDATE [dbo].[FXOperLog] SET oper_go="&amp;K20124&amp;", total_go="&amp;J20124&amp;", total_go_before="&amp;I20124&amp;", total_debt="&amp;G20124&amp;", total_debt_before="&amp;F20124&amp;" WHERE [number]='"&amp;C20124&amp;"' AND [ticket]="&amp;B20124&amp;";"</f>
        <v>0</v>
      </c>
    </row>
    <row r="20125" spans="1:12">
      <c r="A20125" s="1">
        <v>20123</v>
      </c>
      <c r="B20125">
        <v>1006307476</v>
      </c>
      <c r="D20125">
        <v>1000013426</v>
      </c>
      <c r="E20125" t="s">
        <v>12</v>
      </c>
      <c r="F20125" t="s">
        <v>19448</v>
      </c>
      <c r="G20125" t="s">
        <v>19449</v>
      </c>
      <c r="H20125" t="s">
        <v>39982</v>
      </c>
      <c r="I20125" t="s">
        <v>44894</v>
      </c>
      <c r="J20125" t="s">
        <v>44894</v>
      </c>
      <c r="K20125" t="s">
        <v>61869</v>
      </c>
      <c r="L20125">
        <f>"UPDATE [dbo].[FXOperLog] SET oper_go="&amp;K20125&amp;", total_go="&amp;J20125&amp;", total_go_before="&amp;I20125&amp;", total_debt="&amp;G20125&amp;", total_debt_before="&amp;F20125&amp;" WHERE [number]='"&amp;C20125&amp;"' AND [ticket]="&amp;B20125&amp;";"</f>
        <v>0</v>
      </c>
    </row>
    <row r="20126" spans="1:12">
      <c r="A20126" s="1">
        <v>20124</v>
      </c>
      <c r="B20126">
        <v>1006307477</v>
      </c>
      <c r="D20126">
        <v>1000013426</v>
      </c>
      <c r="E20126" t="s">
        <v>12</v>
      </c>
      <c r="F20126" t="s">
        <v>19449</v>
      </c>
      <c r="G20126" t="s">
        <v>24376</v>
      </c>
      <c r="H20126" t="s">
        <v>39983</v>
      </c>
      <c r="I20126" t="s">
        <v>44894</v>
      </c>
      <c r="J20126" t="s">
        <v>50499</v>
      </c>
      <c r="K20126" t="s">
        <v>61870</v>
      </c>
      <c r="L20126">
        <f>"UPDATE [dbo].[FXOperLog] SET oper_go="&amp;K20126&amp;", total_go="&amp;J20126&amp;", total_go_before="&amp;I20126&amp;", total_debt="&amp;G20126&amp;", total_debt_before="&amp;F20126&amp;" WHERE [number]='"&amp;C20126&amp;"' AND [ticket]="&amp;B20126&amp;";"</f>
        <v>0</v>
      </c>
    </row>
    <row r="20127" spans="1:12">
      <c r="A20127" s="1">
        <v>20125</v>
      </c>
      <c r="B20127">
        <v>1006307478</v>
      </c>
      <c r="D20127">
        <v>1000011991</v>
      </c>
      <c r="E20127" t="s">
        <v>12</v>
      </c>
      <c r="F20127" t="s">
        <v>19450</v>
      </c>
      <c r="G20127" t="s">
        <v>19451</v>
      </c>
      <c r="H20127" t="s">
        <v>39984</v>
      </c>
      <c r="I20127" t="s">
        <v>44895</v>
      </c>
      <c r="J20127" t="s">
        <v>50500</v>
      </c>
      <c r="K20127" t="s">
        <v>61871</v>
      </c>
      <c r="L20127">
        <f>"UPDATE [dbo].[FXOperLog] SET oper_go="&amp;K20127&amp;", total_go="&amp;J20127&amp;", total_go_before="&amp;I20127&amp;", total_debt="&amp;G20127&amp;", total_debt_before="&amp;F20127&amp;" WHERE [number]='"&amp;C20127&amp;"' AND [ticket]="&amp;B20127&amp;";"</f>
        <v>0</v>
      </c>
    </row>
    <row r="20128" spans="1:12">
      <c r="A20128" s="1">
        <v>20126</v>
      </c>
      <c r="B20128">
        <v>1006307480</v>
      </c>
      <c r="D20128">
        <v>1000011991</v>
      </c>
      <c r="E20128" t="s">
        <v>12</v>
      </c>
      <c r="F20128" t="s">
        <v>19451</v>
      </c>
      <c r="G20128" t="s">
        <v>21574</v>
      </c>
      <c r="H20128" t="s">
        <v>39985</v>
      </c>
      <c r="I20128" t="s">
        <v>44895</v>
      </c>
      <c r="J20128" t="s">
        <v>50500</v>
      </c>
      <c r="K20128" t="s">
        <v>61872</v>
      </c>
      <c r="L20128">
        <f>"UPDATE [dbo].[FXOperLog] SET oper_go="&amp;K20128&amp;", total_go="&amp;J20128&amp;", total_go_before="&amp;I20128&amp;", total_debt="&amp;G20128&amp;", total_debt_before="&amp;F20128&amp;" WHERE [number]='"&amp;C20128&amp;"' AND [ticket]="&amp;B20128&amp;";"</f>
        <v>0</v>
      </c>
    </row>
    <row r="20129" spans="1:12">
      <c r="A20129" s="1">
        <v>20127</v>
      </c>
      <c r="B20129">
        <v>1006307481</v>
      </c>
      <c r="D20129">
        <v>1100005189</v>
      </c>
      <c r="E20129" t="s">
        <v>11</v>
      </c>
      <c r="F20129" t="s">
        <v>19452</v>
      </c>
      <c r="G20129" t="s">
        <v>21921</v>
      </c>
      <c r="H20129" t="s">
        <v>193</v>
      </c>
      <c r="I20129" t="s">
        <v>42926</v>
      </c>
      <c r="J20129" t="s">
        <v>50501</v>
      </c>
      <c r="K20129" t="s">
        <v>47977</v>
      </c>
      <c r="L20129">
        <f>"UPDATE [dbo].[FXOperLog] SET oper_go="&amp;K20129&amp;", total_go="&amp;J20129&amp;", total_go_before="&amp;I20129&amp;", total_debt="&amp;G20129&amp;", total_debt_before="&amp;F20129&amp;" WHERE [number]='"&amp;C20129&amp;"' AND [ticket]="&amp;B20129&amp;";"</f>
        <v>0</v>
      </c>
    </row>
    <row r="20130" spans="1:12">
      <c r="A20130" s="1">
        <v>20128</v>
      </c>
      <c r="B20130">
        <v>1006307482</v>
      </c>
      <c r="D20130">
        <v>1100004326</v>
      </c>
      <c r="E20130" t="s">
        <v>12</v>
      </c>
      <c r="F20130" t="s">
        <v>19453</v>
      </c>
      <c r="G20130" t="s">
        <v>20970</v>
      </c>
      <c r="H20130" t="s">
        <v>39986</v>
      </c>
      <c r="I20130" t="s">
        <v>43316</v>
      </c>
      <c r="J20130" t="s">
        <v>50502</v>
      </c>
      <c r="K20130" t="s">
        <v>61873</v>
      </c>
      <c r="L20130">
        <f>"UPDATE [dbo].[FXOperLog] SET oper_go="&amp;K20130&amp;", total_go="&amp;J20130&amp;", total_go_before="&amp;I20130&amp;", total_debt="&amp;G20130&amp;", total_debt_before="&amp;F20130&amp;" WHERE [number]='"&amp;C20130&amp;"' AND [ticket]="&amp;B20130&amp;";"</f>
        <v>0</v>
      </c>
    </row>
    <row r="20131" spans="1:12">
      <c r="A20131" s="1">
        <v>20129</v>
      </c>
      <c r="B20131">
        <v>1006307483</v>
      </c>
      <c r="D20131">
        <v>1000008710</v>
      </c>
      <c r="E20131" t="s">
        <v>11</v>
      </c>
      <c r="F20131" t="s">
        <v>19454</v>
      </c>
      <c r="G20131" t="s">
        <v>19193</v>
      </c>
      <c r="H20131" t="s">
        <v>193</v>
      </c>
      <c r="I20131" t="s">
        <v>44896</v>
      </c>
      <c r="J20131" t="s">
        <v>50503</v>
      </c>
      <c r="K20131" t="s">
        <v>47977</v>
      </c>
      <c r="L20131">
        <f>"UPDATE [dbo].[FXOperLog] SET oper_go="&amp;K20131&amp;", total_go="&amp;J20131&amp;", total_go_before="&amp;I20131&amp;", total_debt="&amp;G20131&amp;", total_debt_before="&amp;F20131&amp;" WHERE [number]='"&amp;C20131&amp;"' AND [ticket]="&amp;B20131&amp;";"</f>
        <v>0</v>
      </c>
    </row>
    <row r="20132" spans="1:12">
      <c r="A20132" s="1">
        <v>20130</v>
      </c>
      <c r="B20132">
        <v>1006307484</v>
      </c>
      <c r="D20132">
        <v>1100007128</v>
      </c>
      <c r="E20132" t="s">
        <v>12</v>
      </c>
      <c r="F20132" t="s">
        <v>19455</v>
      </c>
      <c r="G20132" t="s">
        <v>20300</v>
      </c>
      <c r="H20132" t="s">
        <v>39987</v>
      </c>
      <c r="I20132" t="s">
        <v>44897</v>
      </c>
      <c r="J20132" t="s">
        <v>50504</v>
      </c>
      <c r="K20132" t="s">
        <v>60585</v>
      </c>
      <c r="L20132">
        <f>"UPDATE [dbo].[FXOperLog] SET oper_go="&amp;K20132&amp;", total_go="&amp;J20132&amp;", total_go_before="&amp;I20132&amp;", total_debt="&amp;G20132&amp;", total_debt_before="&amp;F20132&amp;" WHERE [number]='"&amp;C20132&amp;"' AND [ticket]="&amp;B20132&amp;";"</f>
        <v>0</v>
      </c>
    </row>
    <row r="20133" spans="1:12">
      <c r="A20133" s="1">
        <v>20131</v>
      </c>
      <c r="B20133">
        <v>1006307485</v>
      </c>
      <c r="D20133">
        <v>1000017775</v>
      </c>
      <c r="E20133" t="s">
        <v>12</v>
      </c>
      <c r="F20133" t="s">
        <v>19456</v>
      </c>
      <c r="G20133" t="s">
        <v>19965</v>
      </c>
      <c r="H20133" t="s">
        <v>39988</v>
      </c>
      <c r="I20133" t="s">
        <v>43290</v>
      </c>
      <c r="J20133" t="s">
        <v>43290</v>
      </c>
      <c r="K20133" t="s">
        <v>61874</v>
      </c>
      <c r="L20133">
        <f>"UPDATE [dbo].[FXOperLog] SET oper_go="&amp;K20133&amp;", total_go="&amp;J20133&amp;", total_go_before="&amp;I20133&amp;", total_debt="&amp;G20133&amp;", total_debt_before="&amp;F20133&amp;" WHERE [number]='"&amp;C20133&amp;"' AND [ticket]="&amp;B20133&amp;";"</f>
        <v>0</v>
      </c>
    </row>
    <row r="20134" spans="1:12">
      <c r="A20134" s="1">
        <v>20132</v>
      </c>
      <c r="B20134">
        <v>1006307486</v>
      </c>
      <c r="D20134">
        <v>1000009397</v>
      </c>
      <c r="E20134" t="s">
        <v>11</v>
      </c>
      <c r="F20134" t="s">
        <v>19457</v>
      </c>
      <c r="G20134" t="s">
        <v>24377</v>
      </c>
      <c r="H20134" t="s">
        <v>4791</v>
      </c>
      <c r="I20134" t="s">
        <v>43550</v>
      </c>
      <c r="J20134" t="s">
        <v>43550</v>
      </c>
      <c r="K20134" t="s">
        <v>51322</v>
      </c>
      <c r="L20134">
        <f>"UPDATE [dbo].[FXOperLog] SET oper_go="&amp;K20134&amp;", total_go="&amp;J20134&amp;", total_go_before="&amp;I20134&amp;", total_debt="&amp;G20134&amp;", total_debt_before="&amp;F20134&amp;" WHERE [number]='"&amp;C20134&amp;"' AND [ticket]="&amp;B20134&amp;";"</f>
        <v>0</v>
      </c>
    </row>
    <row r="20135" spans="1:12">
      <c r="A20135" s="1">
        <v>20133</v>
      </c>
      <c r="B20135">
        <v>1006307487</v>
      </c>
      <c r="D20135">
        <v>1100004980</v>
      </c>
      <c r="E20135" t="s">
        <v>12</v>
      </c>
      <c r="F20135" t="s">
        <v>19458</v>
      </c>
      <c r="G20135" t="s">
        <v>24378</v>
      </c>
      <c r="H20135" t="s">
        <v>39989</v>
      </c>
      <c r="I20135" t="s">
        <v>44519</v>
      </c>
      <c r="J20135" t="s">
        <v>44519</v>
      </c>
      <c r="K20135" t="s">
        <v>61875</v>
      </c>
      <c r="L20135">
        <f>"UPDATE [dbo].[FXOperLog] SET oper_go="&amp;K20135&amp;", total_go="&amp;J20135&amp;", total_go_before="&amp;I20135&amp;", total_debt="&amp;G20135&amp;", total_debt_before="&amp;F20135&amp;" WHERE [number]='"&amp;C20135&amp;"' AND [ticket]="&amp;B20135&amp;";"</f>
        <v>0</v>
      </c>
    </row>
    <row r="20136" spans="1:12">
      <c r="A20136" s="1">
        <v>20134</v>
      </c>
      <c r="B20136">
        <v>1006307488</v>
      </c>
      <c r="D20136">
        <v>1100004674</v>
      </c>
      <c r="E20136" t="s">
        <v>11</v>
      </c>
      <c r="F20136" t="s">
        <v>19459</v>
      </c>
      <c r="G20136" t="s">
        <v>19584</v>
      </c>
      <c r="H20136" t="s">
        <v>32677</v>
      </c>
      <c r="I20136" t="s">
        <v>42756</v>
      </c>
      <c r="J20136" t="s">
        <v>46251</v>
      </c>
      <c r="K20136" t="s">
        <v>51639</v>
      </c>
      <c r="L20136">
        <f>"UPDATE [dbo].[FXOperLog] SET oper_go="&amp;K20136&amp;", total_go="&amp;J20136&amp;", total_go_before="&amp;I20136&amp;", total_debt="&amp;G20136&amp;", total_debt_before="&amp;F20136&amp;" WHERE [number]='"&amp;C20136&amp;"' AND [ticket]="&amp;B20136&amp;";"</f>
        <v>0</v>
      </c>
    </row>
    <row r="20137" spans="1:12">
      <c r="A20137" s="1">
        <v>20135</v>
      </c>
      <c r="B20137">
        <v>1006307489</v>
      </c>
      <c r="D20137">
        <v>1100005733</v>
      </c>
      <c r="E20137" t="s">
        <v>12</v>
      </c>
      <c r="F20137" t="s">
        <v>19460</v>
      </c>
      <c r="G20137" t="s">
        <v>19961</v>
      </c>
      <c r="H20137" t="s">
        <v>39028</v>
      </c>
      <c r="I20137" t="s">
        <v>43021</v>
      </c>
      <c r="J20137" t="s">
        <v>45567</v>
      </c>
      <c r="K20137" t="s">
        <v>61259</v>
      </c>
      <c r="L20137">
        <f>"UPDATE [dbo].[FXOperLog] SET oper_go="&amp;K20137&amp;", total_go="&amp;J20137&amp;", total_go_before="&amp;I20137&amp;", total_debt="&amp;G20137&amp;", total_debt_before="&amp;F20137&amp;" WHERE [number]='"&amp;C20137&amp;"' AND [ticket]="&amp;B20137&amp;";"</f>
        <v>0</v>
      </c>
    </row>
    <row r="20138" spans="1:12">
      <c r="A20138" s="1">
        <v>20136</v>
      </c>
      <c r="B20138">
        <v>1006307490</v>
      </c>
      <c r="D20138">
        <v>1000003037</v>
      </c>
      <c r="E20138" t="s">
        <v>11</v>
      </c>
      <c r="F20138" t="s">
        <v>19461</v>
      </c>
      <c r="G20138" t="s">
        <v>19613</v>
      </c>
      <c r="H20138" t="s">
        <v>193</v>
      </c>
      <c r="I20138" t="s">
        <v>44113</v>
      </c>
      <c r="J20138" t="s">
        <v>49523</v>
      </c>
      <c r="K20138" t="s">
        <v>47977</v>
      </c>
      <c r="L20138">
        <f>"UPDATE [dbo].[FXOperLog] SET oper_go="&amp;K20138&amp;", total_go="&amp;J20138&amp;", total_go_before="&amp;I20138&amp;", total_debt="&amp;G20138&amp;", total_debt_before="&amp;F20138&amp;" WHERE [number]='"&amp;C20138&amp;"' AND [ticket]="&amp;B20138&amp;";"</f>
        <v>0</v>
      </c>
    </row>
    <row r="20139" spans="1:12">
      <c r="A20139" s="1">
        <v>20137</v>
      </c>
      <c r="B20139">
        <v>1006307491</v>
      </c>
      <c r="D20139">
        <v>1100003787</v>
      </c>
      <c r="E20139" t="s">
        <v>11</v>
      </c>
      <c r="F20139" t="s">
        <v>19462</v>
      </c>
      <c r="G20139" t="s">
        <v>19464</v>
      </c>
      <c r="H20139" t="s">
        <v>39990</v>
      </c>
      <c r="I20139" t="s">
        <v>44084</v>
      </c>
      <c r="J20139" t="s">
        <v>50505</v>
      </c>
      <c r="K20139" t="s">
        <v>61876</v>
      </c>
      <c r="L20139">
        <f>"UPDATE [dbo].[FXOperLog] SET oper_go="&amp;K20139&amp;", total_go="&amp;J20139&amp;", total_go_before="&amp;I20139&amp;", total_debt="&amp;G20139&amp;", total_debt_before="&amp;F20139&amp;" WHERE [number]='"&amp;C20139&amp;"' AND [ticket]="&amp;B20139&amp;";"</f>
        <v>0</v>
      </c>
    </row>
    <row r="20140" spans="1:12">
      <c r="A20140" s="1">
        <v>20138</v>
      </c>
      <c r="B20140">
        <v>1006307492</v>
      </c>
      <c r="D20140">
        <v>1000001686</v>
      </c>
      <c r="E20140" t="s">
        <v>12</v>
      </c>
      <c r="F20140" t="s">
        <v>19463</v>
      </c>
      <c r="G20140" t="s">
        <v>19512</v>
      </c>
      <c r="H20140" t="s">
        <v>39991</v>
      </c>
      <c r="I20140" t="s">
        <v>44197</v>
      </c>
      <c r="J20140" t="s">
        <v>47709</v>
      </c>
      <c r="K20140" t="s">
        <v>61877</v>
      </c>
      <c r="L20140">
        <f>"UPDATE [dbo].[FXOperLog] SET oper_go="&amp;K20140&amp;", total_go="&amp;J20140&amp;", total_go_before="&amp;I20140&amp;", total_debt="&amp;G20140&amp;", total_debt_before="&amp;F20140&amp;" WHERE [number]='"&amp;C20140&amp;"' AND [ticket]="&amp;B20140&amp;";"</f>
        <v>0</v>
      </c>
    </row>
    <row r="20141" spans="1:12">
      <c r="A20141" s="1">
        <v>20139</v>
      </c>
      <c r="B20141">
        <v>1006307493</v>
      </c>
      <c r="D20141">
        <v>1100003787</v>
      </c>
      <c r="E20141" t="s">
        <v>11</v>
      </c>
      <c r="F20141" t="s">
        <v>19464</v>
      </c>
      <c r="G20141" t="s">
        <v>24379</v>
      </c>
      <c r="H20141" t="s">
        <v>39992</v>
      </c>
      <c r="I20141" t="s">
        <v>44084</v>
      </c>
      <c r="J20141" t="s">
        <v>50506</v>
      </c>
      <c r="K20141" t="s">
        <v>61878</v>
      </c>
      <c r="L20141">
        <f>"UPDATE [dbo].[FXOperLog] SET oper_go="&amp;K20141&amp;", total_go="&amp;J20141&amp;", total_go_before="&amp;I20141&amp;", total_debt="&amp;G20141&amp;", total_debt_before="&amp;F20141&amp;" WHERE [number]='"&amp;C20141&amp;"' AND [ticket]="&amp;B20141&amp;";"</f>
        <v>0</v>
      </c>
    </row>
    <row r="20142" spans="1:12">
      <c r="A20142" s="1">
        <v>20140</v>
      </c>
      <c r="B20142">
        <v>1006307494</v>
      </c>
      <c r="D20142">
        <v>1100005870</v>
      </c>
      <c r="E20142" t="s">
        <v>12</v>
      </c>
      <c r="F20142" t="s">
        <v>19465</v>
      </c>
      <c r="G20142" t="s">
        <v>19992</v>
      </c>
      <c r="H20142" t="s">
        <v>39993</v>
      </c>
      <c r="I20142" t="s">
        <v>43661</v>
      </c>
      <c r="J20142" t="s">
        <v>46597</v>
      </c>
      <c r="K20142" t="s">
        <v>61225</v>
      </c>
      <c r="L20142">
        <f>"UPDATE [dbo].[FXOperLog] SET oper_go="&amp;K20142&amp;", total_go="&amp;J20142&amp;", total_go_before="&amp;I20142&amp;", total_debt="&amp;G20142&amp;", total_debt_before="&amp;F20142&amp;" WHERE [number]='"&amp;C20142&amp;"' AND [ticket]="&amp;B20142&amp;";"</f>
        <v>0</v>
      </c>
    </row>
    <row r="20143" spans="1:12">
      <c r="A20143" s="1">
        <v>20141</v>
      </c>
      <c r="B20143">
        <v>1006307495</v>
      </c>
      <c r="D20143">
        <v>1100001385</v>
      </c>
      <c r="E20143" t="s">
        <v>11</v>
      </c>
      <c r="F20143" t="s">
        <v>19466</v>
      </c>
      <c r="G20143" t="s">
        <v>20486</v>
      </c>
      <c r="H20143" t="s">
        <v>835</v>
      </c>
      <c r="I20143" t="s">
        <v>42633</v>
      </c>
      <c r="J20143" t="s">
        <v>42633</v>
      </c>
      <c r="K20143" t="s">
        <v>42994</v>
      </c>
      <c r="L20143">
        <f>"UPDATE [dbo].[FXOperLog] SET oper_go="&amp;K20143&amp;", total_go="&amp;J20143&amp;", total_go_before="&amp;I20143&amp;", total_debt="&amp;G20143&amp;", total_debt_before="&amp;F20143&amp;" WHERE [number]='"&amp;C20143&amp;"' AND [ticket]="&amp;B20143&amp;";"</f>
        <v>0</v>
      </c>
    </row>
    <row r="20144" spans="1:12">
      <c r="A20144" s="1">
        <v>20142</v>
      </c>
      <c r="B20144">
        <v>1006307496</v>
      </c>
      <c r="D20144">
        <v>1100004089</v>
      </c>
      <c r="E20144" t="s">
        <v>11</v>
      </c>
      <c r="F20144" t="s">
        <v>19467</v>
      </c>
      <c r="G20144" t="s">
        <v>19468</v>
      </c>
      <c r="H20144" t="s">
        <v>32796</v>
      </c>
      <c r="I20144" t="s">
        <v>43252</v>
      </c>
      <c r="J20144" t="s">
        <v>47204</v>
      </c>
      <c r="K20144" t="s">
        <v>56827</v>
      </c>
      <c r="L20144">
        <f>"UPDATE [dbo].[FXOperLog] SET oper_go="&amp;K20144&amp;", total_go="&amp;J20144&amp;", total_go_before="&amp;I20144&amp;", total_debt="&amp;G20144&amp;", total_debt_before="&amp;F20144&amp;" WHERE [number]='"&amp;C20144&amp;"' AND [ticket]="&amp;B20144&amp;";"</f>
        <v>0</v>
      </c>
    </row>
    <row r="20145" spans="1:12">
      <c r="A20145" s="1">
        <v>20143</v>
      </c>
      <c r="B20145">
        <v>1006307497</v>
      </c>
      <c r="D20145">
        <v>1100004089</v>
      </c>
      <c r="E20145" t="s">
        <v>11</v>
      </c>
      <c r="F20145" t="s">
        <v>19468</v>
      </c>
      <c r="G20145" t="s">
        <v>19470</v>
      </c>
      <c r="H20145" t="s">
        <v>39994</v>
      </c>
      <c r="I20145" t="s">
        <v>43252</v>
      </c>
      <c r="J20145" t="s">
        <v>50507</v>
      </c>
      <c r="K20145" t="s">
        <v>51646</v>
      </c>
      <c r="L20145">
        <f>"UPDATE [dbo].[FXOperLog] SET oper_go="&amp;K20145&amp;", total_go="&amp;J20145&amp;", total_go_before="&amp;I20145&amp;", total_debt="&amp;G20145&amp;", total_debt_before="&amp;F20145&amp;" WHERE [number]='"&amp;C20145&amp;"' AND [ticket]="&amp;B20145&amp;";"</f>
        <v>0</v>
      </c>
    </row>
    <row r="20146" spans="1:12">
      <c r="A20146" s="1">
        <v>20144</v>
      </c>
      <c r="B20146">
        <v>1006307498</v>
      </c>
      <c r="D20146">
        <v>1100002315</v>
      </c>
      <c r="E20146" t="s">
        <v>12</v>
      </c>
      <c r="F20146" t="s">
        <v>19469</v>
      </c>
      <c r="G20146" t="s">
        <v>19891</v>
      </c>
      <c r="H20146" t="s">
        <v>39995</v>
      </c>
      <c r="I20146" t="s">
        <v>44023</v>
      </c>
      <c r="J20146" t="s">
        <v>48689</v>
      </c>
      <c r="K20146" t="s">
        <v>61879</v>
      </c>
      <c r="L20146">
        <f>"UPDATE [dbo].[FXOperLog] SET oper_go="&amp;K20146&amp;", total_go="&amp;J20146&amp;", total_go_before="&amp;I20146&amp;", total_debt="&amp;G20146&amp;", total_debt_before="&amp;F20146&amp;" WHERE [number]='"&amp;C20146&amp;"' AND [ticket]="&amp;B20146&amp;";"</f>
        <v>0</v>
      </c>
    </row>
    <row r="20147" spans="1:12">
      <c r="A20147" s="1">
        <v>20145</v>
      </c>
      <c r="B20147">
        <v>1006307499</v>
      </c>
      <c r="D20147">
        <v>1100004089</v>
      </c>
      <c r="E20147" t="s">
        <v>11</v>
      </c>
      <c r="F20147" t="s">
        <v>19470</v>
      </c>
      <c r="G20147" t="s">
        <v>24380</v>
      </c>
      <c r="H20147" t="s">
        <v>32807</v>
      </c>
      <c r="I20147" t="s">
        <v>43252</v>
      </c>
      <c r="J20147" t="s">
        <v>13380</v>
      </c>
      <c r="K20147" t="s">
        <v>51549</v>
      </c>
      <c r="L20147">
        <f>"UPDATE [dbo].[FXOperLog] SET oper_go="&amp;K20147&amp;", total_go="&amp;J20147&amp;", total_go_before="&amp;I20147&amp;", total_debt="&amp;G20147&amp;", total_debt_before="&amp;F20147&amp;" WHERE [number]='"&amp;C20147&amp;"' AND [ticket]="&amp;B20147&amp;";"</f>
        <v>0</v>
      </c>
    </row>
    <row r="20148" spans="1:12">
      <c r="A20148" s="1">
        <v>20146</v>
      </c>
      <c r="B20148">
        <v>1006307500</v>
      </c>
      <c r="D20148">
        <v>1000016567</v>
      </c>
      <c r="E20148" t="s">
        <v>12</v>
      </c>
      <c r="F20148" t="s">
        <v>19471</v>
      </c>
      <c r="G20148" t="s">
        <v>24381</v>
      </c>
      <c r="H20148" t="s">
        <v>39996</v>
      </c>
      <c r="I20148" t="s">
        <v>44554</v>
      </c>
      <c r="J20148" t="s">
        <v>50508</v>
      </c>
      <c r="K20148" t="s">
        <v>53613</v>
      </c>
      <c r="L20148">
        <f>"UPDATE [dbo].[FXOperLog] SET oper_go="&amp;K20148&amp;", total_go="&amp;J20148&amp;", total_go_before="&amp;I20148&amp;", total_debt="&amp;G20148&amp;", total_debt_before="&amp;F20148&amp;" WHERE [number]='"&amp;C20148&amp;"' AND [ticket]="&amp;B20148&amp;";"</f>
        <v>0</v>
      </c>
    </row>
    <row r="20149" spans="1:12">
      <c r="A20149" s="1">
        <v>20147</v>
      </c>
      <c r="B20149">
        <v>1006307501</v>
      </c>
      <c r="D20149">
        <v>1000010769</v>
      </c>
      <c r="E20149" t="s">
        <v>11</v>
      </c>
      <c r="F20149" t="s">
        <v>2186</v>
      </c>
      <c r="G20149" t="s">
        <v>1603</v>
      </c>
      <c r="H20149" t="s">
        <v>193</v>
      </c>
      <c r="I20149" t="s">
        <v>44844</v>
      </c>
      <c r="J20149" t="s">
        <v>44844</v>
      </c>
      <c r="K20149" t="s">
        <v>47977</v>
      </c>
      <c r="L20149">
        <f>"UPDATE [dbo].[FXOperLog] SET oper_go="&amp;K20149&amp;", total_go="&amp;J20149&amp;", total_go_before="&amp;I20149&amp;", total_debt="&amp;G20149&amp;", total_debt_before="&amp;F20149&amp;" WHERE [number]='"&amp;C20149&amp;"' AND [ticket]="&amp;B20149&amp;";"</f>
        <v>0</v>
      </c>
    </row>
    <row r="20150" spans="1:12">
      <c r="A20150" s="1">
        <v>20148</v>
      </c>
      <c r="B20150">
        <v>1006307502</v>
      </c>
      <c r="D20150">
        <v>1000003217</v>
      </c>
      <c r="E20150" t="s">
        <v>11</v>
      </c>
      <c r="F20150" t="s">
        <v>19472</v>
      </c>
      <c r="G20150" t="s">
        <v>19551</v>
      </c>
      <c r="H20150" t="s">
        <v>34052</v>
      </c>
      <c r="I20150" t="s">
        <v>42927</v>
      </c>
      <c r="J20150" t="s">
        <v>42927</v>
      </c>
      <c r="K20150" t="s">
        <v>56402</v>
      </c>
      <c r="L20150">
        <f>"UPDATE [dbo].[FXOperLog] SET oper_go="&amp;K20150&amp;", total_go="&amp;J20150&amp;", total_go_before="&amp;I20150&amp;", total_debt="&amp;G20150&amp;", total_debt_before="&amp;F20150&amp;" WHERE [number]='"&amp;C20150&amp;"' AND [ticket]="&amp;B20150&amp;";"</f>
        <v>0</v>
      </c>
    </row>
    <row r="20151" spans="1:12">
      <c r="A20151" s="1">
        <v>20149</v>
      </c>
      <c r="B20151">
        <v>1006307505</v>
      </c>
      <c r="D20151">
        <v>1000012347</v>
      </c>
      <c r="E20151" t="s">
        <v>12</v>
      </c>
      <c r="F20151" t="s">
        <v>19473</v>
      </c>
      <c r="G20151" t="s">
        <v>19622</v>
      </c>
      <c r="H20151" t="s">
        <v>39997</v>
      </c>
      <c r="I20151" t="s">
        <v>42899</v>
      </c>
      <c r="J20151" t="s">
        <v>42899</v>
      </c>
      <c r="K20151" t="s">
        <v>61880</v>
      </c>
      <c r="L20151">
        <f>"UPDATE [dbo].[FXOperLog] SET oper_go="&amp;K20151&amp;", total_go="&amp;J20151&amp;", total_go_before="&amp;I20151&amp;", total_debt="&amp;G20151&amp;", total_debt_before="&amp;F20151&amp;" WHERE [number]='"&amp;C20151&amp;"' AND [ticket]="&amp;B20151&amp;";"</f>
        <v>0</v>
      </c>
    </row>
    <row r="20152" spans="1:12">
      <c r="A20152" s="1">
        <v>20150</v>
      </c>
      <c r="B20152">
        <v>1006307507</v>
      </c>
      <c r="D20152">
        <v>1100006256</v>
      </c>
      <c r="E20152" t="s">
        <v>12</v>
      </c>
      <c r="F20152" t="s">
        <v>19474</v>
      </c>
      <c r="G20152" t="s">
        <v>21527</v>
      </c>
      <c r="H20152" t="s">
        <v>39998</v>
      </c>
      <c r="I20152" t="s">
        <v>44620</v>
      </c>
      <c r="J20152" t="s">
        <v>44620</v>
      </c>
      <c r="K20152" t="s">
        <v>4665</v>
      </c>
      <c r="L20152">
        <f>"UPDATE [dbo].[FXOperLog] SET oper_go="&amp;K20152&amp;", total_go="&amp;J20152&amp;", total_go_before="&amp;I20152&amp;", total_debt="&amp;G20152&amp;", total_debt_before="&amp;F20152&amp;" WHERE [number]='"&amp;C20152&amp;"' AND [ticket]="&amp;B20152&amp;";"</f>
        <v>0</v>
      </c>
    </row>
    <row r="20153" spans="1:12">
      <c r="A20153" s="1">
        <v>20151</v>
      </c>
      <c r="B20153">
        <v>1006307510</v>
      </c>
      <c r="D20153">
        <v>1000009014</v>
      </c>
      <c r="E20153" t="s">
        <v>11</v>
      </c>
      <c r="F20153" t="s">
        <v>19475</v>
      </c>
      <c r="G20153" t="s">
        <v>14866</v>
      </c>
      <c r="H20153" t="s">
        <v>12325</v>
      </c>
      <c r="I20153" t="s">
        <v>42618</v>
      </c>
      <c r="J20153" t="s">
        <v>42618</v>
      </c>
      <c r="K20153" t="s">
        <v>51348</v>
      </c>
      <c r="L20153">
        <f>"UPDATE [dbo].[FXOperLog] SET oper_go="&amp;K20153&amp;", total_go="&amp;J20153&amp;", total_go_before="&amp;I20153&amp;", total_debt="&amp;G20153&amp;", total_debt_before="&amp;F20153&amp;" WHERE [number]='"&amp;C20153&amp;"' AND [ticket]="&amp;B20153&amp;";"</f>
        <v>0</v>
      </c>
    </row>
    <row r="20154" spans="1:12">
      <c r="A20154" s="1">
        <v>20152</v>
      </c>
      <c r="B20154">
        <v>1006307511</v>
      </c>
      <c r="D20154">
        <v>1000016667</v>
      </c>
      <c r="E20154" t="s">
        <v>11</v>
      </c>
      <c r="F20154" t="s">
        <v>19476</v>
      </c>
      <c r="G20154" t="s">
        <v>24382</v>
      </c>
      <c r="H20154" t="s">
        <v>39999</v>
      </c>
      <c r="I20154" t="s">
        <v>43900</v>
      </c>
      <c r="J20154" t="s">
        <v>43900</v>
      </c>
      <c r="K20154" t="s">
        <v>57676</v>
      </c>
      <c r="L20154">
        <f>"UPDATE [dbo].[FXOperLog] SET oper_go="&amp;K20154&amp;", total_go="&amp;J20154&amp;", total_go_before="&amp;I20154&amp;", total_debt="&amp;G20154&amp;", total_debt_before="&amp;F20154&amp;" WHERE [number]='"&amp;C20154&amp;"' AND [ticket]="&amp;B20154&amp;";"</f>
        <v>0</v>
      </c>
    </row>
    <row r="20155" spans="1:12">
      <c r="A20155" s="1">
        <v>20153</v>
      </c>
      <c r="B20155">
        <v>1006307512</v>
      </c>
      <c r="D20155">
        <v>1100003735</v>
      </c>
      <c r="E20155" t="s">
        <v>11</v>
      </c>
      <c r="F20155" t="s">
        <v>19477</v>
      </c>
      <c r="G20155" t="s">
        <v>19578</v>
      </c>
      <c r="H20155" t="s">
        <v>34177</v>
      </c>
      <c r="I20155" t="s">
        <v>42612</v>
      </c>
      <c r="J20155" t="s">
        <v>42612</v>
      </c>
      <c r="K20155" t="s">
        <v>56402</v>
      </c>
      <c r="L20155">
        <f>"UPDATE [dbo].[FXOperLog] SET oper_go="&amp;K20155&amp;", total_go="&amp;J20155&amp;", total_go_before="&amp;I20155&amp;", total_debt="&amp;G20155&amp;", total_debt_before="&amp;F20155&amp;" WHERE [number]='"&amp;C20155&amp;"' AND [ticket]="&amp;B20155&amp;";"</f>
        <v>0</v>
      </c>
    </row>
    <row r="20156" spans="1:12">
      <c r="A20156" s="1">
        <v>20154</v>
      </c>
      <c r="B20156">
        <v>1006307513</v>
      </c>
      <c r="D20156">
        <v>1000002221</v>
      </c>
      <c r="E20156" t="s">
        <v>12</v>
      </c>
      <c r="F20156" t="s">
        <v>19478</v>
      </c>
      <c r="G20156" t="s">
        <v>19490</v>
      </c>
      <c r="H20156" t="s">
        <v>40000</v>
      </c>
      <c r="I20156" t="s">
        <v>43121</v>
      </c>
      <c r="J20156" t="s">
        <v>50509</v>
      </c>
      <c r="K20156" t="s">
        <v>61881</v>
      </c>
      <c r="L20156">
        <f>"UPDATE [dbo].[FXOperLog] SET oper_go="&amp;K20156&amp;", total_go="&amp;J20156&amp;", total_go_before="&amp;I20156&amp;", total_debt="&amp;G20156&amp;", total_debt_before="&amp;F20156&amp;" WHERE [number]='"&amp;C20156&amp;"' AND [ticket]="&amp;B20156&amp;";"</f>
        <v>0</v>
      </c>
    </row>
    <row r="20157" spans="1:12">
      <c r="A20157" s="1">
        <v>20155</v>
      </c>
      <c r="B20157">
        <v>1006307514</v>
      </c>
      <c r="D20157">
        <v>1000017032</v>
      </c>
      <c r="E20157" t="s">
        <v>12</v>
      </c>
      <c r="F20157" t="s">
        <v>19479</v>
      </c>
      <c r="G20157" t="s">
        <v>19704</v>
      </c>
      <c r="H20157" t="s">
        <v>40001</v>
      </c>
      <c r="I20157" t="s">
        <v>43645</v>
      </c>
      <c r="J20157" t="s">
        <v>49275</v>
      </c>
      <c r="K20157" t="s">
        <v>61882</v>
      </c>
      <c r="L20157">
        <f>"UPDATE [dbo].[FXOperLog] SET oper_go="&amp;K20157&amp;", total_go="&amp;J20157&amp;", total_go_before="&amp;I20157&amp;", total_debt="&amp;G20157&amp;", total_debt_before="&amp;F20157&amp;" WHERE [number]='"&amp;C20157&amp;"' AND [ticket]="&amp;B20157&amp;";"</f>
        <v>0</v>
      </c>
    </row>
    <row r="20158" spans="1:12">
      <c r="A20158" s="1">
        <v>20156</v>
      </c>
      <c r="B20158">
        <v>1006307515</v>
      </c>
      <c r="D20158">
        <v>1000017693</v>
      </c>
      <c r="E20158" t="s">
        <v>12</v>
      </c>
      <c r="F20158" t="s">
        <v>19480</v>
      </c>
      <c r="G20158" t="s">
        <v>19482</v>
      </c>
      <c r="H20158" t="s">
        <v>40002</v>
      </c>
      <c r="I20158" t="s">
        <v>43267</v>
      </c>
      <c r="J20158" t="s">
        <v>43267</v>
      </c>
      <c r="K20158" t="s">
        <v>61883</v>
      </c>
      <c r="L20158">
        <f>"UPDATE [dbo].[FXOperLog] SET oper_go="&amp;K20158&amp;", total_go="&amp;J20158&amp;", total_go_before="&amp;I20158&amp;", total_debt="&amp;G20158&amp;", total_debt_before="&amp;F20158&amp;" WHERE [number]='"&amp;C20158&amp;"' AND [ticket]="&amp;B20158&amp;";"</f>
        <v>0</v>
      </c>
    </row>
    <row r="20159" spans="1:12">
      <c r="A20159" s="1">
        <v>20157</v>
      </c>
      <c r="B20159">
        <v>1006307516</v>
      </c>
      <c r="D20159">
        <v>1100007196</v>
      </c>
      <c r="E20159" t="s">
        <v>12</v>
      </c>
      <c r="F20159" t="s">
        <v>19481</v>
      </c>
      <c r="G20159" t="s">
        <v>22505</v>
      </c>
      <c r="H20159" t="s">
        <v>40003</v>
      </c>
      <c r="I20159" t="s">
        <v>44795</v>
      </c>
      <c r="J20159" t="s">
        <v>44795</v>
      </c>
      <c r="K20159" t="s">
        <v>61884</v>
      </c>
      <c r="L20159">
        <f>"UPDATE [dbo].[FXOperLog] SET oper_go="&amp;K20159&amp;", total_go="&amp;J20159&amp;", total_go_before="&amp;I20159&amp;", total_debt="&amp;G20159&amp;", total_debt_before="&amp;F20159&amp;" WHERE [number]='"&amp;C20159&amp;"' AND [ticket]="&amp;B20159&amp;";"</f>
        <v>0</v>
      </c>
    </row>
    <row r="20160" spans="1:12">
      <c r="A20160" s="1">
        <v>20158</v>
      </c>
      <c r="B20160">
        <v>1006307517</v>
      </c>
      <c r="D20160">
        <v>1000017693</v>
      </c>
      <c r="E20160" t="s">
        <v>12</v>
      </c>
      <c r="F20160" t="s">
        <v>19482</v>
      </c>
      <c r="G20160" t="s">
        <v>19483</v>
      </c>
      <c r="H20160" t="s">
        <v>40004</v>
      </c>
      <c r="I20160" t="s">
        <v>43267</v>
      </c>
      <c r="J20160" t="s">
        <v>43267</v>
      </c>
      <c r="K20160" t="s">
        <v>61885</v>
      </c>
      <c r="L20160">
        <f>"UPDATE [dbo].[FXOperLog] SET oper_go="&amp;K20160&amp;", total_go="&amp;J20160&amp;", total_go_before="&amp;I20160&amp;", total_debt="&amp;G20160&amp;", total_debt_before="&amp;F20160&amp;" WHERE [number]='"&amp;C20160&amp;"' AND [ticket]="&amp;B20160&amp;";"</f>
        <v>0</v>
      </c>
    </row>
    <row r="20161" spans="1:12">
      <c r="A20161" s="1">
        <v>20159</v>
      </c>
      <c r="B20161">
        <v>1006307518</v>
      </c>
      <c r="D20161">
        <v>1000017693</v>
      </c>
      <c r="E20161" t="s">
        <v>12</v>
      </c>
      <c r="F20161" t="s">
        <v>19483</v>
      </c>
      <c r="G20161" t="s">
        <v>19486</v>
      </c>
      <c r="H20161" t="s">
        <v>40005</v>
      </c>
      <c r="I20161" t="s">
        <v>43267</v>
      </c>
      <c r="J20161" t="s">
        <v>43267</v>
      </c>
      <c r="K20161" t="s">
        <v>61886</v>
      </c>
      <c r="L20161">
        <f>"UPDATE [dbo].[FXOperLog] SET oper_go="&amp;K20161&amp;", total_go="&amp;J20161&amp;", total_go_before="&amp;I20161&amp;", total_debt="&amp;G20161&amp;", total_debt_before="&amp;F20161&amp;" WHERE [number]='"&amp;C20161&amp;"' AND [ticket]="&amp;B20161&amp;";"</f>
        <v>0</v>
      </c>
    </row>
    <row r="20162" spans="1:12">
      <c r="A20162" s="1">
        <v>20160</v>
      </c>
      <c r="B20162">
        <v>1006307519</v>
      </c>
      <c r="D20162">
        <v>1000002175</v>
      </c>
      <c r="E20162" t="s">
        <v>12</v>
      </c>
      <c r="F20162" t="s">
        <v>19484</v>
      </c>
      <c r="G20162" t="s">
        <v>19597</v>
      </c>
      <c r="H20162" t="s">
        <v>40006</v>
      </c>
      <c r="I20162" t="s">
        <v>44050</v>
      </c>
      <c r="J20162" t="s">
        <v>44050</v>
      </c>
      <c r="K20162" t="s">
        <v>61887</v>
      </c>
      <c r="L20162">
        <f>"UPDATE [dbo].[FXOperLog] SET oper_go="&amp;K20162&amp;", total_go="&amp;J20162&amp;", total_go_before="&amp;I20162&amp;", total_debt="&amp;G20162&amp;", total_debt_before="&amp;F20162&amp;" WHERE [number]='"&amp;C20162&amp;"' AND [ticket]="&amp;B20162&amp;";"</f>
        <v>0</v>
      </c>
    </row>
    <row r="20163" spans="1:12">
      <c r="A20163" s="1">
        <v>20161</v>
      </c>
      <c r="B20163">
        <v>1006307520</v>
      </c>
      <c r="D20163">
        <v>1100003163</v>
      </c>
      <c r="E20163" t="s">
        <v>11</v>
      </c>
      <c r="F20163" t="s">
        <v>19485</v>
      </c>
      <c r="G20163" t="s">
        <v>20828</v>
      </c>
      <c r="H20163" t="s">
        <v>40007</v>
      </c>
      <c r="I20163" t="s">
        <v>42513</v>
      </c>
      <c r="J20163" t="s">
        <v>42513</v>
      </c>
      <c r="K20163" t="s">
        <v>55730</v>
      </c>
      <c r="L20163">
        <f>"UPDATE [dbo].[FXOperLog] SET oper_go="&amp;K20163&amp;", total_go="&amp;J20163&amp;", total_go_before="&amp;I20163&amp;", total_debt="&amp;G20163&amp;", total_debt_before="&amp;F20163&amp;" WHERE [number]='"&amp;C20163&amp;"' AND [ticket]="&amp;B20163&amp;";"</f>
        <v>0</v>
      </c>
    </row>
    <row r="20164" spans="1:12">
      <c r="A20164" s="1">
        <v>20162</v>
      </c>
      <c r="B20164">
        <v>1006307521</v>
      </c>
      <c r="D20164">
        <v>1000017693</v>
      </c>
      <c r="E20164" t="s">
        <v>12</v>
      </c>
      <c r="F20164" t="s">
        <v>19486</v>
      </c>
      <c r="G20164" t="s">
        <v>19487</v>
      </c>
      <c r="H20164" t="s">
        <v>40008</v>
      </c>
      <c r="I20164" t="s">
        <v>43267</v>
      </c>
      <c r="J20164" t="s">
        <v>43267</v>
      </c>
      <c r="K20164" t="s">
        <v>61888</v>
      </c>
      <c r="L20164">
        <f>"UPDATE [dbo].[FXOperLog] SET oper_go="&amp;K20164&amp;", total_go="&amp;J20164&amp;", total_go_before="&amp;I20164&amp;", total_debt="&amp;G20164&amp;", total_debt_before="&amp;F20164&amp;" WHERE [number]='"&amp;C20164&amp;"' AND [ticket]="&amp;B20164&amp;";"</f>
        <v>0</v>
      </c>
    </row>
    <row r="20165" spans="1:12">
      <c r="A20165" s="1">
        <v>20163</v>
      </c>
      <c r="B20165">
        <v>1006307522</v>
      </c>
      <c r="D20165">
        <v>1000017693</v>
      </c>
      <c r="E20165" t="s">
        <v>12</v>
      </c>
      <c r="F20165" t="s">
        <v>19487</v>
      </c>
      <c r="G20165" t="s">
        <v>19489</v>
      </c>
      <c r="H20165" t="s">
        <v>40009</v>
      </c>
      <c r="I20165" t="s">
        <v>43267</v>
      </c>
      <c r="J20165" t="s">
        <v>43267</v>
      </c>
      <c r="K20165" t="s">
        <v>61889</v>
      </c>
      <c r="L20165">
        <f>"UPDATE [dbo].[FXOperLog] SET oper_go="&amp;K20165&amp;", total_go="&amp;J20165&amp;", total_go_before="&amp;I20165&amp;", total_debt="&amp;G20165&amp;", total_debt_before="&amp;F20165&amp;" WHERE [number]='"&amp;C20165&amp;"' AND [ticket]="&amp;B20165&amp;";"</f>
        <v>0</v>
      </c>
    </row>
    <row r="20166" spans="1:12">
      <c r="A20166" s="1">
        <v>20164</v>
      </c>
      <c r="B20166">
        <v>1006307523</v>
      </c>
      <c r="D20166">
        <v>1000016128</v>
      </c>
      <c r="E20166" t="s">
        <v>12</v>
      </c>
      <c r="F20166" t="s">
        <v>19488</v>
      </c>
      <c r="G20166" t="s">
        <v>24383</v>
      </c>
      <c r="H20166" t="s">
        <v>40010</v>
      </c>
      <c r="I20166" t="s">
        <v>44898</v>
      </c>
      <c r="J20166" t="s">
        <v>44898</v>
      </c>
      <c r="K20166" t="s">
        <v>52936</v>
      </c>
      <c r="L20166">
        <f>"UPDATE [dbo].[FXOperLog] SET oper_go="&amp;K20166&amp;", total_go="&amp;J20166&amp;", total_go_before="&amp;I20166&amp;", total_debt="&amp;G20166&amp;", total_debt_before="&amp;F20166&amp;" WHERE [number]='"&amp;C20166&amp;"' AND [ticket]="&amp;B20166&amp;";"</f>
        <v>0</v>
      </c>
    </row>
    <row r="20167" spans="1:12">
      <c r="A20167" s="1">
        <v>20165</v>
      </c>
      <c r="B20167">
        <v>1006307524</v>
      </c>
      <c r="D20167">
        <v>1000017693</v>
      </c>
      <c r="E20167" t="s">
        <v>12</v>
      </c>
      <c r="F20167" t="s">
        <v>19489</v>
      </c>
      <c r="G20167" t="s">
        <v>19493</v>
      </c>
      <c r="H20167" t="s">
        <v>39002</v>
      </c>
      <c r="I20167" t="s">
        <v>43267</v>
      </c>
      <c r="J20167" t="s">
        <v>43267</v>
      </c>
      <c r="K20167" t="s">
        <v>61239</v>
      </c>
      <c r="L20167">
        <f>"UPDATE [dbo].[FXOperLog] SET oper_go="&amp;K20167&amp;", total_go="&amp;J20167&amp;", total_go_before="&amp;I20167&amp;", total_debt="&amp;G20167&amp;", total_debt_before="&amp;F20167&amp;" WHERE [number]='"&amp;C20167&amp;"' AND [ticket]="&amp;B20167&amp;";"</f>
        <v>0</v>
      </c>
    </row>
    <row r="20168" spans="1:12">
      <c r="A20168" s="1">
        <v>20166</v>
      </c>
      <c r="B20168">
        <v>1006307525</v>
      </c>
      <c r="D20168">
        <v>1000002221</v>
      </c>
      <c r="E20168" t="s">
        <v>12</v>
      </c>
      <c r="F20168" t="s">
        <v>19490</v>
      </c>
      <c r="G20168" t="s">
        <v>19523</v>
      </c>
      <c r="H20168" t="s">
        <v>40011</v>
      </c>
      <c r="I20168" t="s">
        <v>43121</v>
      </c>
      <c r="J20168" t="s">
        <v>50510</v>
      </c>
      <c r="K20168" t="s">
        <v>61890</v>
      </c>
      <c r="L20168">
        <f>"UPDATE [dbo].[FXOperLog] SET oper_go="&amp;K20168&amp;", total_go="&amp;J20168&amp;", total_go_before="&amp;I20168&amp;", total_debt="&amp;G20168&amp;", total_debt_before="&amp;F20168&amp;" WHERE [number]='"&amp;C20168&amp;"' AND [ticket]="&amp;B20168&amp;";"</f>
        <v>0</v>
      </c>
    </row>
    <row r="20169" spans="1:12">
      <c r="A20169" s="1">
        <v>20167</v>
      </c>
      <c r="B20169">
        <v>1006307526</v>
      </c>
      <c r="D20169">
        <v>1100005846</v>
      </c>
      <c r="E20169" t="s">
        <v>12</v>
      </c>
      <c r="F20169" t="s">
        <v>19491</v>
      </c>
      <c r="G20169" t="s">
        <v>19906</v>
      </c>
      <c r="H20169" t="s">
        <v>40012</v>
      </c>
      <c r="I20169" t="s">
        <v>44555</v>
      </c>
      <c r="J20169" t="s">
        <v>44555</v>
      </c>
      <c r="K20169" t="s">
        <v>56147</v>
      </c>
      <c r="L20169">
        <f>"UPDATE [dbo].[FXOperLog] SET oper_go="&amp;K20169&amp;", total_go="&amp;J20169&amp;", total_go_before="&amp;I20169&amp;", total_debt="&amp;G20169&amp;", total_debt_before="&amp;F20169&amp;" WHERE [number]='"&amp;C20169&amp;"' AND [ticket]="&amp;B20169&amp;";"</f>
        <v>0</v>
      </c>
    </row>
    <row r="20170" spans="1:12">
      <c r="A20170" s="1">
        <v>20168</v>
      </c>
      <c r="B20170">
        <v>1006307527</v>
      </c>
      <c r="D20170">
        <v>1100005791</v>
      </c>
      <c r="E20170" t="s">
        <v>12</v>
      </c>
      <c r="F20170" t="s">
        <v>19492</v>
      </c>
      <c r="G20170" t="s">
        <v>20534</v>
      </c>
      <c r="H20170" t="s">
        <v>40013</v>
      </c>
      <c r="I20170" t="s">
        <v>42948</v>
      </c>
      <c r="J20170" t="s">
        <v>42948</v>
      </c>
      <c r="K20170" t="s">
        <v>61891</v>
      </c>
      <c r="L20170">
        <f>"UPDATE [dbo].[FXOperLog] SET oper_go="&amp;K20170&amp;", total_go="&amp;J20170&amp;", total_go_before="&amp;I20170&amp;", total_debt="&amp;G20170&amp;", total_debt_before="&amp;F20170&amp;" WHERE [number]='"&amp;C20170&amp;"' AND [ticket]="&amp;B20170&amp;";"</f>
        <v>0</v>
      </c>
    </row>
    <row r="20171" spans="1:12">
      <c r="A20171" s="1">
        <v>20169</v>
      </c>
      <c r="B20171">
        <v>1006307528</v>
      </c>
      <c r="D20171">
        <v>1000017693</v>
      </c>
      <c r="E20171" t="s">
        <v>12</v>
      </c>
      <c r="F20171" t="s">
        <v>19493</v>
      </c>
      <c r="G20171" t="s">
        <v>19503</v>
      </c>
      <c r="H20171" t="s">
        <v>40014</v>
      </c>
      <c r="I20171" t="s">
        <v>43267</v>
      </c>
      <c r="J20171" t="s">
        <v>43267</v>
      </c>
      <c r="K20171" t="s">
        <v>61259</v>
      </c>
      <c r="L20171">
        <f>"UPDATE [dbo].[FXOperLog] SET oper_go="&amp;K20171&amp;", total_go="&amp;J20171&amp;", total_go_before="&amp;I20171&amp;", total_debt="&amp;G20171&amp;", total_debt_before="&amp;F20171&amp;" WHERE [number]='"&amp;C20171&amp;"' AND [ticket]="&amp;B20171&amp;";"</f>
        <v>0</v>
      </c>
    </row>
    <row r="20172" spans="1:12">
      <c r="A20172" s="1">
        <v>20170</v>
      </c>
      <c r="B20172">
        <v>1006307529</v>
      </c>
      <c r="D20172">
        <v>1000017700</v>
      </c>
      <c r="E20172" t="s">
        <v>12</v>
      </c>
      <c r="F20172" t="s">
        <v>19494</v>
      </c>
      <c r="G20172" t="s">
        <v>19495</v>
      </c>
      <c r="H20172" t="s">
        <v>40015</v>
      </c>
      <c r="I20172" t="s">
        <v>43971</v>
      </c>
      <c r="J20172" t="s">
        <v>43971</v>
      </c>
      <c r="K20172" t="s">
        <v>61892</v>
      </c>
      <c r="L20172">
        <f>"UPDATE [dbo].[FXOperLog] SET oper_go="&amp;K20172&amp;", total_go="&amp;J20172&amp;", total_go_before="&amp;I20172&amp;", total_debt="&amp;G20172&amp;", total_debt_before="&amp;F20172&amp;" WHERE [number]='"&amp;C20172&amp;"' AND [ticket]="&amp;B20172&amp;";"</f>
        <v>0</v>
      </c>
    </row>
    <row r="20173" spans="1:12">
      <c r="A20173" s="1">
        <v>20171</v>
      </c>
      <c r="B20173">
        <v>1006307530</v>
      </c>
      <c r="D20173">
        <v>1000017700</v>
      </c>
      <c r="E20173" t="s">
        <v>12</v>
      </c>
      <c r="F20173" t="s">
        <v>19495</v>
      </c>
      <c r="G20173" t="s">
        <v>19496</v>
      </c>
      <c r="H20173" t="s">
        <v>40015</v>
      </c>
      <c r="I20173" t="s">
        <v>43971</v>
      </c>
      <c r="J20173" t="s">
        <v>43971</v>
      </c>
      <c r="K20173" t="s">
        <v>61892</v>
      </c>
      <c r="L20173">
        <f>"UPDATE [dbo].[FXOperLog] SET oper_go="&amp;K20173&amp;", total_go="&amp;J20173&amp;", total_go_before="&amp;I20173&amp;", total_debt="&amp;G20173&amp;", total_debt_before="&amp;F20173&amp;" WHERE [number]='"&amp;C20173&amp;"' AND [ticket]="&amp;B20173&amp;";"</f>
        <v>0</v>
      </c>
    </row>
    <row r="20174" spans="1:12">
      <c r="A20174" s="1">
        <v>20172</v>
      </c>
      <c r="B20174">
        <v>1006307532</v>
      </c>
      <c r="D20174">
        <v>1000017700</v>
      </c>
      <c r="E20174" t="s">
        <v>12</v>
      </c>
      <c r="F20174" t="s">
        <v>19496</v>
      </c>
      <c r="G20174" t="s">
        <v>19497</v>
      </c>
      <c r="H20174" t="s">
        <v>40016</v>
      </c>
      <c r="I20174" t="s">
        <v>43971</v>
      </c>
      <c r="J20174" t="s">
        <v>43971</v>
      </c>
      <c r="K20174" t="s">
        <v>52454</v>
      </c>
      <c r="L20174">
        <f>"UPDATE [dbo].[FXOperLog] SET oper_go="&amp;K20174&amp;", total_go="&amp;J20174&amp;", total_go_before="&amp;I20174&amp;", total_debt="&amp;G20174&amp;", total_debt_before="&amp;F20174&amp;" WHERE [number]='"&amp;C20174&amp;"' AND [ticket]="&amp;B20174&amp;";"</f>
        <v>0</v>
      </c>
    </row>
    <row r="20175" spans="1:12">
      <c r="A20175" s="1">
        <v>20173</v>
      </c>
      <c r="B20175">
        <v>1006307533</v>
      </c>
      <c r="D20175">
        <v>1000017700</v>
      </c>
      <c r="E20175" t="s">
        <v>12</v>
      </c>
      <c r="F20175" t="s">
        <v>19497</v>
      </c>
      <c r="G20175" t="s">
        <v>19498</v>
      </c>
      <c r="H20175" t="s">
        <v>40017</v>
      </c>
      <c r="I20175" t="s">
        <v>43971</v>
      </c>
      <c r="J20175" t="s">
        <v>43971</v>
      </c>
      <c r="K20175" t="s">
        <v>61893</v>
      </c>
      <c r="L20175">
        <f>"UPDATE [dbo].[FXOperLog] SET oper_go="&amp;K20175&amp;", total_go="&amp;J20175&amp;", total_go_before="&amp;I20175&amp;", total_debt="&amp;G20175&amp;", total_debt_before="&amp;F20175&amp;" WHERE [number]='"&amp;C20175&amp;"' AND [ticket]="&amp;B20175&amp;";"</f>
        <v>0</v>
      </c>
    </row>
    <row r="20176" spans="1:12">
      <c r="A20176" s="1">
        <v>20174</v>
      </c>
      <c r="B20176">
        <v>1006307534</v>
      </c>
      <c r="D20176">
        <v>1000017700</v>
      </c>
      <c r="E20176" t="s">
        <v>12</v>
      </c>
      <c r="F20176" t="s">
        <v>19498</v>
      </c>
      <c r="G20176" t="s">
        <v>19499</v>
      </c>
      <c r="H20176" t="s">
        <v>40018</v>
      </c>
      <c r="I20176" t="s">
        <v>43971</v>
      </c>
      <c r="J20176" t="s">
        <v>43971</v>
      </c>
      <c r="K20176" t="s">
        <v>54547</v>
      </c>
      <c r="L20176">
        <f>"UPDATE [dbo].[FXOperLog] SET oper_go="&amp;K20176&amp;", total_go="&amp;J20176&amp;", total_go_before="&amp;I20176&amp;", total_debt="&amp;G20176&amp;", total_debt_before="&amp;F20176&amp;" WHERE [number]='"&amp;C20176&amp;"' AND [ticket]="&amp;B20176&amp;";"</f>
        <v>0</v>
      </c>
    </row>
    <row r="20177" spans="1:12">
      <c r="A20177" s="1">
        <v>20175</v>
      </c>
      <c r="B20177">
        <v>1006307535</v>
      </c>
      <c r="D20177">
        <v>1000017700</v>
      </c>
      <c r="E20177" t="s">
        <v>12</v>
      </c>
      <c r="F20177" t="s">
        <v>19499</v>
      </c>
      <c r="G20177" t="s">
        <v>19500</v>
      </c>
      <c r="H20177" t="s">
        <v>40018</v>
      </c>
      <c r="I20177" t="s">
        <v>43971</v>
      </c>
      <c r="J20177" t="s">
        <v>48191</v>
      </c>
      <c r="K20177" t="s">
        <v>54547</v>
      </c>
      <c r="L20177">
        <f>"UPDATE [dbo].[FXOperLog] SET oper_go="&amp;K20177&amp;", total_go="&amp;J20177&amp;", total_go_before="&amp;I20177&amp;", total_debt="&amp;G20177&amp;", total_debt_before="&amp;F20177&amp;" WHERE [number]='"&amp;C20177&amp;"' AND [ticket]="&amp;B20177&amp;";"</f>
        <v>0</v>
      </c>
    </row>
    <row r="20178" spans="1:12">
      <c r="A20178" s="1">
        <v>20176</v>
      </c>
      <c r="B20178">
        <v>1006307536</v>
      </c>
      <c r="D20178">
        <v>1000017700</v>
      </c>
      <c r="E20178" t="s">
        <v>12</v>
      </c>
      <c r="F20178" t="s">
        <v>19500</v>
      </c>
      <c r="G20178" t="s">
        <v>19501</v>
      </c>
      <c r="H20178" t="s">
        <v>40019</v>
      </c>
      <c r="I20178" t="s">
        <v>43971</v>
      </c>
      <c r="J20178" t="s">
        <v>48194</v>
      </c>
      <c r="K20178" t="s">
        <v>61894</v>
      </c>
      <c r="L20178">
        <f>"UPDATE [dbo].[FXOperLog] SET oper_go="&amp;K20178&amp;", total_go="&amp;J20178&amp;", total_go_before="&amp;I20178&amp;", total_debt="&amp;G20178&amp;", total_debt_before="&amp;F20178&amp;" WHERE [number]='"&amp;C20178&amp;"' AND [ticket]="&amp;B20178&amp;";"</f>
        <v>0</v>
      </c>
    </row>
    <row r="20179" spans="1:12">
      <c r="A20179" s="1">
        <v>20177</v>
      </c>
      <c r="B20179">
        <v>1006307537</v>
      </c>
      <c r="D20179">
        <v>1000017700</v>
      </c>
      <c r="E20179" t="s">
        <v>12</v>
      </c>
      <c r="F20179" t="s">
        <v>19501</v>
      </c>
      <c r="G20179" t="s">
        <v>19502</v>
      </c>
      <c r="H20179" t="s">
        <v>39028</v>
      </c>
      <c r="I20179" t="s">
        <v>43971</v>
      </c>
      <c r="J20179" t="s">
        <v>48547</v>
      </c>
      <c r="K20179" t="s">
        <v>61259</v>
      </c>
      <c r="L20179">
        <f>"UPDATE [dbo].[FXOperLog] SET oper_go="&amp;K20179&amp;", total_go="&amp;J20179&amp;", total_go_before="&amp;I20179&amp;", total_debt="&amp;G20179&amp;", total_debt_before="&amp;F20179&amp;" WHERE [number]='"&amp;C20179&amp;"' AND [ticket]="&amp;B20179&amp;";"</f>
        <v>0</v>
      </c>
    </row>
    <row r="20180" spans="1:12">
      <c r="A20180" s="1">
        <v>20178</v>
      </c>
      <c r="B20180">
        <v>1006307538</v>
      </c>
      <c r="D20180">
        <v>1000017700</v>
      </c>
      <c r="E20180" t="s">
        <v>12</v>
      </c>
      <c r="F20180" t="s">
        <v>19502</v>
      </c>
      <c r="G20180" t="s">
        <v>19504</v>
      </c>
      <c r="H20180" t="s">
        <v>40020</v>
      </c>
      <c r="I20180" t="s">
        <v>43971</v>
      </c>
      <c r="J20180" t="s">
        <v>48193</v>
      </c>
      <c r="K20180" t="s">
        <v>61356</v>
      </c>
      <c r="L20180">
        <f>"UPDATE [dbo].[FXOperLog] SET oper_go="&amp;K20180&amp;", total_go="&amp;J20180&amp;", total_go_before="&amp;I20180&amp;", total_debt="&amp;G20180&amp;", total_debt_before="&amp;F20180&amp;" WHERE [number]='"&amp;C20180&amp;"' AND [ticket]="&amp;B20180&amp;";"</f>
        <v>0</v>
      </c>
    </row>
    <row r="20181" spans="1:12">
      <c r="A20181" s="1">
        <v>20179</v>
      </c>
      <c r="B20181">
        <v>1006307539</v>
      </c>
      <c r="D20181">
        <v>1000013480</v>
      </c>
      <c r="E20181" t="s">
        <v>11</v>
      </c>
      <c r="F20181" t="s">
        <v>17820</v>
      </c>
      <c r="G20181" t="s">
        <v>17508</v>
      </c>
      <c r="H20181" t="s">
        <v>835</v>
      </c>
      <c r="I20181" t="s">
        <v>42523</v>
      </c>
      <c r="J20181" t="s">
        <v>50184</v>
      </c>
      <c r="K20181" t="s">
        <v>42994</v>
      </c>
      <c r="L20181">
        <f>"UPDATE [dbo].[FXOperLog] SET oper_go="&amp;K20181&amp;", total_go="&amp;J20181&amp;", total_go_before="&amp;I20181&amp;", total_debt="&amp;G20181&amp;", total_debt_before="&amp;F20181&amp;" WHERE [number]='"&amp;C20181&amp;"' AND [ticket]="&amp;B20181&amp;";"</f>
        <v>0</v>
      </c>
    </row>
    <row r="20182" spans="1:12">
      <c r="A20182" s="1">
        <v>20180</v>
      </c>
      <c r="B20182">
        <v>1006307540</v>
      </c>
      <c r="D20182">
        <v>1000017693</v>
      </c>
      <c r="E20182" t="s">
        <v>12</v>
      </c>
      <c r="F20182" t="s">
        <v>19503</v>
      </c>
      <c r="G20182" t="s">
        <v>19505</v>
      </c>
      <c r="H20182" t="s">
        <v>40014</v>
      </c>
      <c r="I20182" t="s">
        <v>43267</v>
      </c>
      <c r="J20182" t="s">
        <v>43267</v>
      </c>
      <c r="K20182" t="s">
        <v>61259</v>
      </c>
      <c r="L20182">
        <f>"UPDATE [dbo].[FXOperLog] SET oper_go="&amp;K20182&amp;", total_go="&amp;J20182&amp;", total_go_before="&amp;I20182&amp;", total_debt="&amp;G20182&amp;", total_debt_before="&amp;F20182&amp;" WHERE [number]='"&amp;C20182&amp;"' AND [ticket]="&amp;B20182&amp;";"</f>
        <v>0</v>
      </c>
    </row>
    <row r="20183" spans="1:12">
      <c r="A20183" s="1">
        <v>20181</v>
      </c>
      <c r="B20183">
        <v>1006307541</v>
      </c>
      <c r="D20183">
        <v>1000017700</v>
      </c>
      <c r="E20183" t="s">
        <v>12</v>
      </c>
      <c r="F20183" t="s">
        <v>19504</v>
      </c>
      <c r="G20183" t="s">
        <v>19524</v>
      </c>
      <c r="H20183" t="s">
        <v>40021</v>
      </c>
      <c r="I20183" t="s">
        <v>43971</v>
      </c>
      <c r="J20183" t="s">
        <v>48191</v>
      </c>
      <c r="K20183" t="s">
        <v>61895</v>
      </c>
      <c r="L20183">
        <f>"UPDATE [dbo].[FXOperLog] SET oper_go="&amp;K20183&amp;", total_go="&amp;J20183&amp;", total_go_before="&amp;I20183&amp;", total_debt="&amp;G20183&amp;", total_debt_before="&amp;F20183&amp;" WHERE [number]='"&amp;C20183&amp;"' AND [ticket]="&amp;B20183&amp;";"</f>
        <v>0</v>
      </c>
    </row>
    <row r="20184" spans="1:12">
      <c r="A20184" s="1">
        <v>20182</v>
      </c>
      <c r="B20184">
        <v>1006307542</v>
      </c>
      <c r="D20184">
        <v>1000017693</v>
      </c>
      <c r="E20184" t="s">
        <v>12</v>
      </c>
      <c r="F20184" t="s">
        <v>19505</v>
      </c>
      <c r="G20184" t="s">
        <v>19507</v>
      </c>
      <c r="H20184" t="s">
        <v>39962</v>
      </c>
      <c r="I20184" t="s">
        <v>43267</v>
      </c>
      <c r="J20184" t="s">
        <v>43267</v>
      </c>
      <c r="K20184" t="s">
        <v>61254</v>
      </c>
      <c r="L20184">
        <f>"UPDATE [dbo].[FXOperLog] SET oper_go="&amp;K20184&amp;", total_go="&amp;J20184&amp;", total_go_before="&amp;I20184&amp;", total_debt="&amp;G20184&amp;", total_debt_before="&amp;F20184&amp;" WHERE [number]='"&amp;C20184&amp;"' AND [ticket]="&amp;B20184&amp;";"</f>
        <v>0</v>
      </c>
    </row>
    <row r="20185" spans="1:12">
      <c r="A20185" s="1">
        <v>20183</v>
      </c>
      <c r="B20185">
        <v>1006307543</v>
      </c>
      <c r="D20185">
        <v>1000012667</v>
      </c>
      <c r="E20185" t="s">
        <v>12</v>
      </c>
      <c r="F20185" t="s">
        <v>19506</v>
      </c>
      <c r="G20185" t="s">
        <v>20816</v>
      </c>
      <c r="H20185" t="s">
        <v>40022</v>
      </c>
      <c r="I20185" t="s">
        <v>44518</v>
      </c>
      <c r="J20185" t="s">
        <v>48862</v>
      </c>
      <c r="K20185" t="s">
        <v>52925</v>
      </c>
      <c r="L20185">
        <f>"UPDATE [dbo].[FXOperLog] SET oper_go="&amp;K20185&amp;", total_go="&amp;J20185&amp;", total_go_before="&amp;I20185&amp;", total_debt="&amp;G20185&amp;", total_debt_before="&amp;F20185&amp;" WHERE [number]='"&amp;C20185&amp;"' AND [ticket]="&amp;B20185&amp;";"</f>
        <v>0</v>
      </c>
    </row>
    <row r="20186" spans="1:12">
      <c r="A20186" s="1">
        <v>20184</v>
      </c>
      <c r="B20186">
        <v>1006307544</v>
      </c>
      <c r="D20186">
        <v>1100001918</v>
      </c>
      <c r="E20186" t="s">
        <v>11</v>
      </c>
      <c r="F20186" t="s">
        <v>19115</v>
      </c>
      <c r="G20186" t="s">
        <v>19245</v>
      </c>
      <c r="H20186" t="s">
        <v>12047</v>
      </c>
      <c r="I20186" t="s">
        <v>42698</v>
      </c>
      <c r="J20186" t="s">
        <v>42698</v>
      </c>
      <c r="K20186" t="s">
        <v>51563</v>
      </c>
      <c r="L20186">
        <f>"UPDATE [dbo].[FXOperLog] SET oper_go="&amp;K20186&amp;", total_go="&amp;J20186&amp;", total_go_before="&amp;I20186&amp;", total_debt="&amp;G20186&amp;", total_debt_before="&amp;F20186&amp;" WHERE [number]='"&amp;C20186&amp;"' AND [ticket]="&amp;B20186&amp;";"</f>
        <v>0</v>
      </c>
    </row>
    <row r="20187" spans="1:12">
      <c r="A20187" s="1">
        <v>20185</v>
      </c>
      <c r="B20187">
        <v>1006307545</v>
      </c>
      <c r="D20187">
        <v>1000017693</v>
      </c>
      <c r="E20187" t="s">
        <v>12</v>
      </c>
      <c r="F20187" t="s">
        <v>19507</v>
      </c>
      <c r="G20187" t="s">
        <v>19509</v>
      </c>
      <c r="H20187" t="s">
        <v>40023</v>
      </c>
      <c r="I20187" t="s">
        <v>43267</v>
      </c>
      <c r="J20187" t="s">
        <v>43267</v>
      </c>
      <c r="K20187" t="s">
        <v>61116</v>
      </c>
      <c r="L20187">
        <f>"UPDATE [dbo].[FXOperLog] SET oper_go="&amp;K20187&amp;", total_go="&amp;J20187&amp;", total_go_before="&amp;I20187&amp;", total_debt="&amp;G20187&amp;", total_debt_before="&amp;F20187&amp;" WHERE [number]='"&amp;C20187&amp;"' AND [ticket]="&amp;B20187&amp;";"</f>
        <v>0</v>
      </c>
    </row>
    <row r="20188" spans="1:12">
      <c r="A20188" s="1">
        <v>20186</v>
      </c>
      <c r="B20188">
        <v>1006307546</v>
      </c>
      <c r="D20188">
        <v>1100005773</v>
      </c>
      <c r="E20188" t="s">
        <v>11</v>
      </c>
      <c r="F20188" t="s">
        <v>19508</v>
      </c>
      <c r="G20188" t="s">
        <v>19683</v>
      </c>
      <c r="H20188" t="s">
        <v>35712</v>
      </c>
      <c r="I20188" t="s">
        <v>42624</v>
      </c>
      <c r="J20188" t="s">
        <v>50511</v>
      </c>
      <c r="K20188" t="s">
        <v>56827</v>
      </c>
      <c r="L20188">
        <f>"UPDATE [dbo].[FXOperLog] SET oper_go="&amp;K20188&amp;", total_go="&amp;J20188&amp;", total_go_before="&amp;I20188&amp;", total_debt="&amp;G20188&amp;", total_debt_before="&amp;F20188&amp;" WHERE [number]='"&amp;C20188&amp;"' AND [ticket]="&amp;B20188&amp;";"</f>
        <v>0</v>
      </c>
    </row>
    <row r="20189" spans="1:12">
      <c r="A20189" s="1">
        <v>20187</v>
      </c>
      <c r="B20189">
        <v>1006307547</v>
      </c>
      <c r="D20189">
        <v>1000017693</v>
      </c>
      <c r="E20189" t="s">
        <v>12</v>
      </c>
      <c r="F20189" t="s">
        <v>19509</v>
      </c>
      <c r="G20189" t="s">
        <v>19510</v>
      </c>
      <c r="H20189" t="s">
        <v>40024</v>
      </c>
      <c r="I20189" t="s">
        <v>43267</v>
      </c>
      <c r="J20189" t="s">
        <v>43267</v>
      </c>
      <c r="K20189" t="s">
        <v>61847</v>
      </c>
      <c r="L20189">
        <f>"UPDATE [dbo].[FXOperLog] SET oper_go="&amp;K20189&amp;", total_go="&amp;J20189&amp;", total_go_before="&amp;I20189&amp;", total_debt="&amp;G20189&amp;", total_debt_before="&amp;F20189&amp;" WHERE [number]='"&amp;C20189&amp;"' AND [ticket]="&amp;B20189&amp;";"</f>
        <v>0</v>
      </c>
    </row>
    <row r="20190" spans="1:12">
      <c r="A20190" s="1">
        <v>20188</v>
      </c>
      <c r="B20190">
        <v>1006307548</v>
      </c>
      <c r="D20190">
        <v>1000017693</v>
      </c>
      <c r="E20190" t="s">
        <v>12</v>
      </c>
      <c r="F20190" t="s">
        <v>19510</v>
      </c>
      <c r="G20190" t="s">
        <v>19513</v>
      </c>
      <c r="H20190" t="s">
        <v>39993</v>
      </c>
      <c r="I20190" t="s">
        <v>43267</v>
      </c>
      <c r="J20190" t="s">
        <v>43267</v>
      </c>
      <c r="K20190" t="s">
        <v>61225</v>
      </c>
      <c r="L20190">
        <f>"UPDATE [dbo].[FXOperLog] SET oper_go="&amp;K20190&amp;", total_go="&amp;J20190&amp;", total_go_before="&amp;I20190&amp;", total_debt="&amp;G20190&amp;", total_debt_before="&amp;F20190&amp;" WHERE [number]='"&amp;C20190&amp;"' AND [ticket]="&amp;B20190&amp;";"</f>
        <v>0</v>
      </c>
    </row>
    <row r="20191" spans="1:12">
      <c r="A20191" s="1">
        <v>20189</v>
      </c>
      <c r="B20191">
        <v>1006307549</v>
      </c>
      <c r="D20191">
        <v>1100002461</v>
      </c>
      <c r="E20191" t="s">
        <v>12</v>
      </c>
      <c r="F20191" t="s">
        <v>19511</v>
      </c>
      <c r="G20191" t="s">
        <v>19643</v>
      </c>
      <c r="H20191" t="s">
        <v>40025</v>
      </c>
      <c r="I20191" t="s">
        <v>44361</v>
      </c>
      <c r="J20191" t="s">
        <v>44361</v>
      </c>
      <c r="K20191" t="s">
        <v>61896</v>
      </c>
      <c r="L20191">
        <f>"UPDATE [dbo].[FXOperLog] SET oper_go="&amp;K20191&amp;", total_go="&amp;J20191&amp;", total_go_before="&amp;I20191&amp;", total_debt="&amp;G20191&amp;", total_debt_before="&amp;F20191&amp;" WHERE [number]='"&amp;C20191&amp;"' AND [ticket]="&amp;B20191&amp;";"</f>
        <v>0</v>
      </c>
    </row>
    <row r="20192" spans="1:12">
      <c r="A20192" s="1">
        <v>20190</v>
      </c>
      <c r="B20192">
        <v>1006307550</v>
      </c>
      <c r="D20192">
        <v>1000001686</v>
      </c>
      <c r="E20192" t="s">
        <v>12</v>
      </c>
      <c r="F20192" t="s">
        <v>19512</v>
      </c>
      <c r="G20192" t="s">
        <v>19514</v>
      </c>
      <c r="H20192" t="s">
        <v>40026</v>
      </c>
      <c r="I20192" t="s">
        <v>44197</v>
      </c>
      <c r="J20192" t="s">
        <v>44197</v>
      </c>
      <c r="K20192" t="s">
        <v>55445</v>
      </c>
      <c r="L20192">
        <f>"UPDATE [dbo].[FXOperLog] SET oper_go="&amp;K20192&amp;", total_go="&amp;J20192&amp;", total_go_before="&amp;I20192&amp;", total_debt="&amp;G20192&amp;", total_debt_before="&amp;F20192&amp;" WHERE [number]='"&amp;C20192&amp;"' AND [ticket]="&amp;B20192&amp;";"</f>
        <v>0</v>
      </c>
    </row>
    <row r="20193" spans="1:12">
      <c r="A20193" s="1">
        <v>20191</v>
      </c>
      <c r="B20193">
        <v>1006307551</v>
      </c>
      <c r="D20193">
        <v>1000017693</v>
      </c>
      <c r="E20193" t="s">
        <v>12</v>
      </c>
      <c r="F20193" t="s">
        <v>19513</v>
      </c>
      <c r="G20193" t="s">
        <v>19516</v>
      </c>
      <c r="H20193" t="s">
        <v>40027</v>
      </c>
      <c r="I20193" t="s">
        <v>43267</v>
      </c>
      <c r="J20193" t="s">
        <v>43267</v>
      </c>
      <c r="K20193" t="s">
        <v>61275</v>
      </c>
      <c r="L20193">
        <f>"UPDATE [dbo].[FXOperLog] SET oper_go="&amp;K20193&amp;", total_go="&amp;J20193&amp;", total_go_before="&amp;I20193&amp;", total_debt="&amp;G20193&amp;", total_debt_before="&amp;F20193&amp;" WHERE [number]='"&amp;C20193&amp;"' AND [ticket]="&amp;B20193&amp;";"</f>
        <v>0</v>
      </c>
    </row>
    <row r="20194" spans="1:12">
      <c r="A20194" s="1">
        <v>20192</v>
      </c>
      <c r="B20194">
        <v>1006307552</v>
      </c>
      <c r="D20194">
        <v>1000001686</v>
      </c>
      <c r="E20194" t="s">
        <v>12</v>
      </c>
      <c r="F20194" t="s">
        <v>19514</v>
      </c>
      <c r="G20194" t="s">
        <v>19536</v>
      </c>
      <c r="H20194" t="s">
        <v>40028</v>
      </c>
      <c r="I20194" t="s">
        <v>44197</v>
      </c>
      <c r="J20194" t="s">
        <v>44197</v>
      </c>
      <c r="K20194" t="s">
        <v>61897</v>
      </c>
      <c r="L20194">
        <f>"UPDATE [dbo].[FXOperLog] SET oper_go="&amp;K20194&amp;", total_go="&amp;J20194&amp;", total_go_before="&amp;I20194&amp;", total_debt="&amp;G20194&amp;", total_debt_before="&amp;F20194&amp;" WHERE [number]='"&amp;C20194&amp;"' AND [ticket]="&amp;B20194&amp;";"</f>
        <v>0</v>
      </c>
    </row>
    <row r="20195" spans="1:12">
      <c r="A20195" s="1">
        <v>20193</v>
      </c>
      <c r="B20195">
        <v>1006307553</v>
      </c>
      <c r="D20195">
        <v>1100005747</v>
      </c>
      <c r="E20195" t="s">
        <v>12</v>
      </c>
      <c r="F20195" t="s">
        <v>19515</v>
      </c>
      <c r="G20195" t="s">
        <v>20229</v>
      </c>
      <c r="H20195" t="s">
        <v>40029</v>
      </c>
      <c r="I20195" t="s">
        <v>44614</v>
      </c>
      <c r="J20195" t="s">
        <v>50512</v>
      </c>
      <c r="K20195" t="s">
        <v>55986</v>
      </c>
      <c r="L20195">
        <f>"UPDATE [dbo].[FXOperLog] SET oper_go="&amp;K20195&amp;", total_go="&amp;J20195&amp;", total_go_before="&amp;I20195&amp;", total_debt="&amp;G20195&amp;", total_debt_before="&amp;F20195&amp;" WHERE [number]='"&amp;C20195&amp;"' AND [ticket]="&amp;B20195&amp;";"</f>
        <v>0</v>
      </c>
    </row>
    <row r="20196" spans="1:12">
      <c r="A20196" s="1">
        <v>20194</v>
      </c>
      <c r="B20196">
        <v>1006307554</v>
      </c>
      <c r="D20196">
        <v>1000017693</v>
      </c>
      <c r="E20196" t="s">
        <v>12</v>
      </c>
      <c r="F20196" t="s">
        <v>19516</v>
      </c>
      <c r="G20196" t="s">
        <v>19517</v>
      </c>
      <c r="H20196" t="s">
        <v>38818</v>
      </c>
      <c r="I20196" t="s">
        <v>43267</v>
      </c>
      <c r="J20196" t="s">
        <v>43267</v>
      </c>
      <c r="K20196" t="s">
        <v>61116</v>
      </c>
      <c r="L20196">
        <f>"UPDATE [dbo].[FXOperLog] SET oper_go="&amp;K20196&amp;", total_go="&amp;J20196&amp;", total_go_before="&amp;I20196&amp;", total_debt="&amp;G20196&amp;", total_debt_before="&amp;F20196&amp;" WHERE [number]='"&amp;C20196&amp;"' AND [ticket]="&amp;B20196&amp;";"</f>
        <v>0</v>
      </c>
    </row>
    <row r="20197" spans="1:12">
      <c r="A20197" s="1">
        <v>20195</v>
      </c>
      <c r="B20197">
        <v>1006307555</v>
      </c>
      <c r="D20197">
        <v>1000017693</v>
      </c>
      <c r="E20197" t="s">
        <v>12</v>
      </c>
      <c r="F20197" t="s">
        <v>19517</v>
      </c>
      <c r="G20197" t="s">
        <v>19521</v>
      </c>
      <c r="H20197" t="s">
        <v>39002</v>
      </c>
      <c r="I20197" t="s">
        <v>43267</v>
      </c>
      <c r="J20197" t="s">
        <v>43267</v>
      </c>
      <c r="K20197" t="s">
        <v>61239</v>
      </c>
      <c r="L20197">
        <f>"UPDATE [dbo].[FXOperLog] SET oper_go="&amp;K20197&amp;", total_go="&amp;J20197&amp;", total_go_before="&amp;I20197&amp;", total_debt="&amp;G20197&amp;", total_debt_before="&amp;F20197&amp;" WHERE [number]='"&amp;C20197&amp;"' AND [ticket]="&amp;B20197&amp;";"</f>
        <v>0</v>
      </c>
    </row>
    <row r="20198" spans="1:12">
      <c r="A20198" s="1">
        <v>20196</v>
      </c>
      <c r="B20198">
        <v>1006307556</v>
      </c>
      <c r="D20198">
        <v>1000004203</v>
      </c>
      <c r="E20198" t="s">
        <v>12</v>
      </c>
      <c r="F20198" t="s">
        <v>19518</v>
      </c>
      <c r="G20198" t="s">
        <v>20315</v>
      </c>
      <c r="H20198" t="s">
        <v>40030</v>
      </c>
      <c r="I20198" t="s">
        <v>44523</v>
      </c>
      <c r="J20198" t="s">
        <v>50513</v>
      </c>
      <c r="K20198" t="s">
        <v>61766</v>
      </c>
      <c r="L20198">
        <f>"UPDATE [dbo].[FXOperLog] SET oper_go="&amp;K20198&amp;", total_go="&amp;J20198&amp;", total_go_before="&amp;I20198&amp;", total_debt="&amp;G20198&amp;", total_debt_before="&amp;F20198&amp;" WHERE [number]='"&amp;C20198&amp;"' AND [ticket]="&amp;B20198&amp;";"</f>
        <v>0</v>
      </c>
    </row>
    <row r="20199" spans="1:12">
      <c r="A20199" s="1">
        <v>20197</v>
      </c>
      <c r="B20199">
        <v>1006307557</v>
      </c>
      <c r="D20199">
        <v>1100006563</v>
      </c>
      <c r="E20199" t="s">
        <v>12</v>
      </c>
      <c r="F20199" t="s">
        <v>19519</v>
      </c>
      <c r="G20199" t="s">
        <v>19520</v>
      </c>
      <c r="H20199" t="s">
        <v>40031</v>
      </c>
      <c r="I20199" t="s">
        <v>43848</v>
      </c>
      <c r="J20199" t="s">
        <v>43848</v>
      </c>
      <c r="K20199" t="s">
        <v>61898</v>
      </c>
      <c r="L20199">
        <f>"UPDATE [dbo].[FXOperLog] SET oper_go="&amp;K20199&amp;", total_go="&amp;J20199&amp;", total_go_before="&amp;I20199&amp;", total_debt="&amp;G20199&amp;", total_debt_before="&amp;F20199&amp;" WHERE [number]='"&amp;C20199&amp;"' AND [ticket]="&amp;B20199&amp;";"</f>
        <v>0</v>
      </c>
    </row>
    <row r="20200" spans="1:12">
      <c r="A20200" s="1">
        <v>20198</v>
      </c>
      <c r="B20200">
        <v>1006307558</v>
      </c>
      <c r="D20200">
        <v>1100006563</v>
      </c>
      <c r="E20200" t="s">
        <v>12</v>
      </c>
      <c r="F20200" t="s">
        <v>19520</v>
      </c>
      <c r="G20200" t="s">
        <v>24384</v>
      </c>
      <c r="H20200" t="s">
        <v>39826</v>
      </c>
      <c r="I20200" t="s">
        <v>43848</v>
      </c>
      <c r="J20200" t="s">
        <v>43848</v>
      </c>
      <c r="K20200" t="s">
        <v>61766</v>
      </c>
      <c r="L20200">
        <f>"UPDATE [dbo].[FXOperLog] SET oper_go="&amp;K20200&amp;", total_go="&amp;J20200&amp;", total_go_before="&amp;I20200&amp;", total_debt="&amp;G20200&amp;", total_debt_before="&amp;F20200&amp;" WHERE [number]='"&amp;C20200&amp;"' AND [ticket]="&amp;B20200&amp;";"</f>
        <v>0</v>
      </c>
    </row>
    <row r="20201" spans="1:12">
      <c r="A20201" s="1">
        <v>20199</v>
      </c>
      <c r="B20201">
        <v>1006307559</v>
      </c>
      <c r="D20201">
        <v>1000017693</v>
      </c>
      <c r="E20201" t="s">
        <v>12</v>
      </c>
      <c r="F20201" t="s">
        <v>19521</v>
      </c>
      <c r="G20201" t="s">
        <v>19522</v>
      </c>
      <c r="H20201" t="s">
        <v>40032</v>
      </c>
      <c r="I20201" t="s">
        <v>43267</v>
      </c>
      <c r="J20201" t="s">
        <v>43267</v>
      </c>
      <c r="K20201" t="s">
        <v>61845</v>
      </c>
      <c r="L20201">
        <f>"UPDATE [dbo].[FXOperLog] SET oper_go="&amp;K20201&amp;", total_go="&amp;J20201&amp;", total_go_before="&amp;I20201&amp;", total_debt="&amp;G20201&amp;", total_debt_before="&amp;F20201&amp;" WHERE [number]='"&amp;C20201&amp;"' AND [ticket]="&amp;B20201&amp;";"</f>
        <v>0</v>
      </c>
    </row>
    <row r="20202" spans="1:12">
      <c r="A20202" s="1">
        <v>20200</v>
      </c>
      <c r="B20202">
        <v>1006307560</v>
      </c>
      <c r="D20202">
        <v>1000017693</v>
      </c>
      <c r="E20202" t="s">
        <v>12</v>
      </c>
      <c r="F20202" t="s">
        <v>19522</v>
      </c>
      <c r="G20202" t="s">
        <v>19526</v>
      </c>
      <c r="H20202" t="s">
        <v>40033</v>
      </c>
      <c r="I20202" t="s">
        <v>43267</v>
      </c>
      <c r="J20202" t="s">
        <v>43267</v>
      </c>
      <c r="K20202" t="s">
        <v>61305</v>
      </c>
      <c r="L20202">
        <f>"UPDATE [dbo].[FXOperLog] SET oper_go="&amp;K20202&amp;", total_go="&amp;J20202&amp;", total_go_before="&amp;I20202&amp;", total_debt="&amp;G20202&amp;", total_debt_before="&amp;F20202&amp;" WHERE [number]='"&amp;C20202&amp;"' AND [ticket]="&amp;B20202&amp;";"</f>
        <v>0</v>
      </c>
    </row>
    <row r="20203" spans="1:12">
      <c r="A20203" s="1">
        <v>20201</v>
      </c>
      <c r="B20203">
        <v>1006307561</v>
      </c>
      <c r="D20203">
        <v>1000002221</v>
      </c>
      <c r="E20203" t="s">
        <v>12</v>
      </c>
      <c r="F20203" t="s">
        <v>19523</v>
      </c>
      <c r="G20203" t="s">
        <v>20637</v>
      </c>
      <c r="H20203" t="s">
        <v>40034</v>
      </c>
      <c r="I20203" t="s">
        <v>43121</v>
      </c>
      <c r="J20203" t="s">
        <v>50514</v>
      </c>
      <c r="K20203" t="s">
        <v>61899</v>
      </c>
      <c r="L20203">
        <f>"UPDATE [dbo].[FXOperLog] SET oper_go="&amp;K20203&amp;", total_go="&amp;J20203&amp;", total_go_before="&amp;I20203&amp;", total_debt="&amp;G20203&amp;", total_debt_before="&amp;F20203&amp;" WHERE [number]='"&amp;C20203&amp;"' AND [ticket]="&amp;B20203&amp;";"</f>
        <v>0</v>
      </c>
    </row>
    <row r="20204" spans="1:12">
      <c r="A20204" s="1">
        <v>20202</v>
      </c>
      <c r="B20204">
        <v>1006307562</v>
      </c>
      <c r="D20204">
        <v>1000017700</v>
      </c>
      <c r="E20204" t="s">
        <v>12</v>
      </c>
      <c r="F20204" t="s">
        <v>19524</v>
      </c>
      <c r="G20204" t="s">
        <v>19566</v>
      </c>
      <c r="H20204" t="s">
        <v>40035</v>
      </c>
      <c r="I20204" t="s">
        <v>43971</v>
      </c>
      <c r="J20204" t="s">
        <v>49502</v>
      </c>
      <c r="K20204" t="s">
        <v>53557</v>
      </c>
      <c r="L20204">
        <f>"UPDATE [dbo].[FXOperLog] SET oper_go="&amp;K20204&amp;", total_go="&amp;J20204&amp;", total_go_before="&amp;I20204&amp;", total_debt="&amp;G20204&amp;", total_debt_before="&amp;F20204&amp;" WHERE [number]='"&amp;C20204&amp;"' AND [ticket]="&amp;B20204&amp;";"</f>
        <v>0</v>
      </c>
    </row>
    <row r="20205" spans="1:12">
      <c r="A20205" s="1">
        <v>20203</v>
      </c>
      <c r="B20205">
        <v>1006307563</v>
      </c>
      <c r="D20205">
        <v>1100000463</v>
      </c>
      <c r="E20205" t="s">
        <v>12</v>
      </c>
      <c r="F20205" t="s">
        <v>19525</v>
      </c>
      <c r="G20205" t="s">
        <v>20359</v>
      </c>
      <c r="H20205" t="s">
        <v>40036</v>
      </c>
      <c r="I20205" t="s">
        <v>42582</v>
      </c>
      <c r="J20205" t="s">
        <v>46050</v>
      </c>
      <c r="K20205" t="s">
        <v>61839</v>
      </c>
      <c r="L20205">
        <f>"UPDATE [dbo].[FXOperLog] SET oper_go="&amp;K20205&amp;", total_go="&amp;J20205&amp;", total_go_before="&amp;I20205&amp;", total_debt="&amp;G20205&amp;", total_debt_before="&amp;F20205&amp;" WHERE [number]='"&amp;C20205&amp;"' AND [ticket]="&amp;B20205&amp;";"</f>
        <v>0</v>
      </c>
    </row>
    <row r="20206" spans="1:12">
      <c r="A20206" s="1">
        <v>20204</v>
      </c>
      <c r="B20206">
        <v>1006307564</v>
      </c>
      <c r="D20206">
        <v>1000017693</v>
      </c>
      <c r="E20206" t="s">
        <v>12</v>
      </c>
      <c r="F20206" t="s">
        <v>19526</v>
      </c>
      <c r="G20206" t="s">
        <v>19556</v>
      </c>
      <c r="H20206" t="s">
        <v>40037</v>
      </c>
      <c r="I20206" t="s">
        <v>43267</v>
      </c>
      <c r="J20206" t="s">
        <v>43267</v>
      </c>
      <c r="K20206" t="s">
        <v>61839</v>
      </c>
      <c r="L20206">
        <f>"UPDATE [dbo].[FXOperLog] SET oper_go="&amp;K20206&amp;", total_go="&amp;J20206&amp;", total_go_before="&amp;I20206&amp;", total_debt="&amp;G20206&amp;", total_debt_before="&amp;F20206&amp;" WHERE [number]='"&amp;C20206&amp;"' AND [ticket]="&amp;B20206&amp;";"</f>
        <v>0</v>
      </c>
    </row>
    <row r="20207" spans="1:12">
      <c r="A20207" s="1">
        <v>20205</v>
      </c>
      <c r="B20207">
        <v>1006307565</v>
      </c>
      <c r="D20207">
        <v>1000006276</v>
      </c>
      <c r="E20207" t="s">
        <v>13</v>
      </c>
      <c r="F20207" t="s">
        <v>19527</v>
      </c>
      <c r="G20207" t="s">
        <v>19763</v>
      </c>
      <c r="H20207" t="s">
        <v>40038</v>
      </c>
      <c r="I20207" t="s">
        <v>42930</v>
      </c>
      <c r="J20207" t="s">
        <v>42930</v>
      </c>
      <c r="K20207" t="s">
        <v>61900</v>
      </c>
      <c r="L20207">
        <f>"UPDATE [dbo].[FXOperLog] SET oper_go="&amp;K20207&amp;", total_go="&amp;J20207&amp;", total_go_before="&amp;I20207&amp;", total_debt="&amp;G20207&amp;", total_debt_before="&amp;F20207&amp;" WHERE [number]='"&amp;C20207&amp;"' AND [ticket]="&amp;B20207&amp;";"</f>
        <v>0</v>
      </c>
    </row>
    <row r="20208" spans="1:12">
      <c r="A20208" s="1">
        <v>20206</v>
      </c>
      <c r="B20208">
        <v>1006307566</v>
      </c>
      <c r="D20208">
        <v>1000010757</v>
      </c>
      <c r="E20208" t="s">
        <v>11</v>
      </c>
      <c r="F20208" t="s">
        <v>9633</v>
      </c>
      <c r="G20208" t="s">
        <v>10076</v>
      </c>
      <c r="H20208" t="s">
        <v>32728</v>
      </c>
      <c r="I20208" t="s">
        <v>43009</v>
      </c>
      <c r="J20208" t="s">
        <v>48111</v>
      </c>
      <c r="K20208" t="s">
        <v>56864</v>
      </c>
      <c r="L20208">
        <f>"UPDATE [dbo].[FXOperLog] SET oper_go="&amp;K20208&amp;", total_go="&amp;J20208&amp;", total_go_before="&amp;I20208&amp;", total_debt="&amp;G20208&amp;", total_debt_before="&amp;F20208&amp;" WHERE [number]='"&amp;C20208&amp;"' AND [ticket]="&amp;B20208&amp;";"</f>
        <v>0</v>
      </c>
    </row>
    <row r="20209" spans="1:12">
      <c r="A20209" s="1">
        <v>20207</v>
      </c>
      <c r="B20209">
        <v>1006307567</v>
      </c>
      <c r="D20209">
        <v>1100003272</v>
      </c>
      <c r="E20209" t="s">
        <v>11</v>
      </c>
      <c r="F20209" t="s">
        <v>19528</v>
      </c>
      <c r="G20209" t="s">
        <v>20644</v>
      </c>
      <c r="H20209" t="s">
        <v>33761</v>
      </c>
      <c r="I20209" t="s">
        <v>44404</v>
      </c>
      <c r="J20209" t="s">
        <v>48428</v>
      </c>
      <c r="K20209" t="s">
        <v>6983</v>
      </c>
      <c r="L20209">
        <f>"UPDATE [dbo].[FXOperLog] SET oper_go="&amp;K20209&amp;", total_go="&amp;J20209&amp;", total_go_before="&amp;I20209&amp;", total_debt="&amp;G20209&amp;", total_debt_before="&amp;F20209&amp;" WHERE [number]='"&amp;C20209&amp;"' AND [ticket]="&amp;B20209&amp;";"</f>
        <v>0</v>
      </c>
    </row>
    <row r="20210" spans="1:12">
      <c r="A20210" s="1">
        <v>20208</v>
      </c>
      <c r="B20210">
        <v>1006307568</v>
      </c>
      <c r="D20210">
        <v>1100002640</v>
      </c>
      <c r="E20210" t="s">
        <v>11</v>
      </c>
      <c r="F20210" t="s">
        <v>19529</v>
      </c>
      <c r="G20210" t="s">
        <v>19796</v>
      </c>
      <c r="H20210" t="s">
        <v>40039</v>
      </c>
      <c r="I20210" t="s">
        <v>42700</v>
      </c>
      <c r="J20210" t="s">
        <v>45648</v>
      </c>
      <c r="K20210" t="s">
        <v>55505</v>
      </c>
      <c r="L20210">
        <f>"UPDATE [dbo].[FXOperLog] SET oper_go="&amp;K20210&amp;", total_go="&amp;J20210&amp;", total_go_before="&amp;I20210&amp;", total_debt="&amp;G20210&amp;", total_debt_before="&amp;F20210&amp;" WHERE [number]='"&amp;C20210&amp;"' AND [ticket]="&amp;B20210&amp;";"</f>
        <v>0</v>
      </c>
    </row>
    <row r="20211" spans="1:12">
      <c r="A20211" s="1">
        <v>20209</v>
      </c>
      <c r="B20211">
        <v>1006307569</v>
      </c>
      <c r="D20211">
        <v>1100005135</v>
      </c>
      <c r="E20211" t="s">
        <v>12</v>
      </c>
      <c r="F20211" t="s">
        <v>19530</v>
      </c>
      <c r="G20211" t="s">
        <v>19533</v>
      </c>
      <c r="H20211" t="s">
        <v>40040</v>
      </c>
      <c r="I20211" t="s">
        <v>43769</v>
      </c>
      <c r="J20211" t="s">
        <v>43769</v>
      </c>
      <c r="K20211" t="s">
        <v>61901</v>
      </c>
      <c r="L20211">
        <f>"UPDATE [dbo].[FXOperLog] SET oper_go="&amp;K20211&amp;", total_go="&amp;J20211&amp;", total_go_before="&amp;I20211&amp;", total_debt="&amp;G20211&amp;", total_debt_before="&amp;F20211&amp;" WHERE [number]='"&amp;C20211&amp;"' AND [ticket]="&amp;B20211&amp;";"</f>
        <v>0</v>
      </c>
    </row>
    <row r="20212" spans="1:12">
      <c r="A20212" s="1">
        <v>20210</v>
      </c>
      <c r="B20212">
        <v>1006307570</v>
      </c>
      <c r="D20212">
        <v>1100005494</v>
      </c>
      <c r="E20212" t="s">
        <v>11</v>
      </c>
      <c r="F20212" t="s">
        <v>19531</v>
      </c>
      <c r="G20212" t="s">
        <v>20040</v>
      </c>
      <c r="H20212" t="s">
        <v>40041</v>
      </c>
      <c r="I20212" t="s">
        <v>42696</v>
      </c>
      <c r="J20212" t="s">
        <v>48507</v>
      </c>
      <c r="K20212" t="s">
        <v>57117</v>
      </c>
      <c r="L20212">
        <f>"UPDATE [dbo].[FXOperLog] SET oper_go="&amp;K20212&amp;", total_go="&amp;J20212&amp;", total_go_before="&amp;I20212&amp;", total_debt="&amp;G20212&amp;", total_debt_before="&amp;F20212&amp;" WHERE [number]='"&amp;C20212&amp;"' AND [ticket]="&amp;B20212&amp;";"</f>
        <v>0</v>
      </c>
    </row>
    <row r="20213" spans="1:12">
      <c r="A20213" s="1">
        <v>20211</v>
      </c>
      <c r="B20213">
        <v>1006307571</v>
      </c>
      <c r="D20213">
        <v>1100002728</v>
      </c>
      <c r="E20213" t="s">
        <v>11</v>
      </c>
      <c r="F20213" t="s">
        <v>19532</v>
      </c>
      <c r="G20213" t="s">
        <v>20449</v>
      </c>
      <c r="H20213" t="s">
        <v>40042</v>
      </c>
      <c r="I20213" t="s">
        <v>44444</v>
      </c>
      <c r="J20213" t="s">
        <v>44444</v>
      </c>
      <c r="K20213" t="s">
        <v>5064</v>
      </c>
      <c r="L20213">
        <f>"UPDATE [dbo].[FXOperLog] SET oper_go="&amp;K20213&amp;", total_go="&amp;J20213&amp;", total_go_before="&amp;I20213&amp;", total_debt="&amp;G20213&amp;", total_debt_before="&amp;F20213&amp;" WHERE [number]='"&amp;C20213&amp;"' AND [ticket]="&amp;B20213&amp;";"</f>
        <v>0</v>
      </c>
    </row>
    <row r="20214" spans="1:12">
      <c r="A20214" s="1">
        <v>20212</v>
      </c>
      <c r="B20214">
        <v>1006307572</v>
      </c>
      <c r="D20214">
        <v>1100005135</v>
      </c>
      <c r="E20214" t="s">
        <v>12</v>
      </c>
      <c r="F20214" t="s">
        <v>19533</v>
      </c>
      <c r="G20214" t="s">
        <v>20739</v>
      </c>
      <c r="H20214" t="s">
        <v>40043</v>
      </c>
      <c r="I20214" t="s">
        <v>43769</v>
      </c>
      <c r="J20214" t="s">
        <v>47064</v>
      </c>
      <c r="K20214" t="s">
        <v>61902</v>
      </c>
      <c r="L20214">
        <f>"UPDATE [dbo].[FXOperLog] SET oper_go="&amp;K20214&amp;", total_go="&amp;J20214&amp;", total_go_before="&amp;I20214&amp;", total_debt="&amp;G20214&amp;", total_debt_before="&amp;F20214&amp;" WHERE [number]='"&amp;C20214&amp;"' AND [ticket]="&amp;B20214&amp;";"</f>
        <v>0</v>
      </c>
    </row>
    <row r="20215" spans="1:12">
      <c r="A20215" s="1">
        <v>20213</v>
      </c>
      <c r="B20215">
        <v>1006307573</v>
      </c>
      <c r="D20215">
        <v>1100000905</v>
      </c>
      <c r="E20215" t="s">
        <v>11</v>
      </c>
      <c r="F20215" t="s">
        <v>19534</v>
      </c>
      <c r="G20215" t="s">
        <v>18207</v>
      </c>
      <c r="H20215" t="s">
        <v>193</v>
      </c>
      <c r="I20215" t="s">
        <v>43255</v>
      </c>
      <c r="J20215" t="s">
        <v>43255</v>
      </c>
      <c r="K20215" t="s">
        <v>47977</v>
      </c>
      <c r="L20215">
        <f>"UPDATE [dbo].[FXOperLog] SET oper_go="&amp;K20215&amp;", total_go="&amp;J20215&amp;", total_go_before="&amp;I20215&amp;", total_debt="&amp;G20215&amp;", total_debt_before="&amp;F20215&amp;" WHERE [number]='"&amp;C20215&amp;"' AND [ticket]="&amp;B20215&amp;";"</f>
        <v>0</v>
      </c>
    </row>
    <row r="20216" spans="1:12">
      <c r="A20216" s="1">
        <v>20214</v>
      </c>
      <c r="B20216">
        <v>1006307574</v>
      </c>
      <c r="D20216">
        <v>1000001814</v>
      </c>
      <c r="E20216" t="s">
        <v>12</v>
      </c>
      <c r="F20216" t="s">
        <v>19535</v>
      </c>
      <c r="G20216" t="s">
        <v>24385</v>
      </c>
      <c r="H20216" t="s">
        <v>40044</v>
      </c>
      <c r="I20216" t="s">
        <v>44296</v>
      </c>
      <c r="J20216" t="s">
        <v>44296</v>
      </c>
      <c r="K20216" t="s">
        <v>61903</v>
      </c>
      <c r="L20216">
        <f>"UPDATE [dbo].[FXOperLog] SET oper_go="&amp;K20216&amp;", total_go="&amp;J20216&amp;", total_go_before="&amp;I20216&amp;", total_debt="&amp;G20216&amp;", total_debt_before="&amp;F20216&amp;" WHERE [number]='"&amp;C20216&amp;"' AND [ticket]="&amp;B20216&amp;";"</f>
        <v>0</v>
      </c>
    </row>
    <row r="20217" spans="1:12">
      <c r="A20217" s="1">
        <v>20215</v>
      </c>
      <c r="B20217">
        <v>1006307575</v>
      </c>
      <c r="D20217">
        <v>1100000905</v>
      </c>
      <c r="E20217" t="s">
        <v>11</v>
      </c>
      <c r="F20217" t="s">
        <v>18207</v>
      </c>
      <c r="G20217" t="s">
        <v>19581</v>
      </c>
      <c r="H20217" t="s">
        <v>40045</v>
      </c>
      <c r="I20217" t="s">
        <v>43255</v>
      </c>
      <c r="J20217" t="s">
        <v>43255</v>
      </c>
      <c r="K20217" t="s">
        <v>57361</v>
      </c>
      <c r="L20217">
        <f>"UPDATE [dbo].[FXOperLog] SET oper_go="&amp;K20217&amp;", total_go="&amp;J20217&amp;", total_go_before="&amp;I20217&amp;", total_debt="&amp;G20217&amp;", total_debt_before="&amp;F20217&amp;" WHERE [number]='"&amp;C20217&amp;"' AND [ticket]="&amp;B20217&amp;";"</f>
        <v>0</v>
      </c>
    </row>
    <row r="20218" spans="1:12">
      <c r="A20218" s="1">
        <v>20216</v>
      </c>
      <c r="B20218">
        <v>1006307576</v>
      </c>
      <c r="D20218">
        <v>1000001686</v>
      </c>
      <c r="E20218" t="s">
        <v>12</v>
      </c>
      <c r="F20218" t="s">
        <v>19536</v>
      </c>
      <c r="G20218" t="s">
        <v>24386</v>
      </c>
      <c r="H20218" t="s">
        <v>40046</v>
      </c>
      <c r="I20218" t="s">
        <v>44197</v>
      </c>
      <c r="J20218" t="s">
        <v>44197</v>
      </c>
      <c r="K20218" t="s">
        <v>61904</v>
      </c>
      <c r="L20218">
        <f>"UPDATE [dbo].[FXOperLog] SET oper_go="&amp;K20218&amp;", total_go="&amp;J20218&amp;", total_go_before="&amp;I20218&amp;", total_debt="&amp;G20218&amp;", total_debt_before="&amp;F20218&amp;" WHERE [number]='"&amp;C20218&amp;"' AND [ticket]="&amp;B20218&amp;";"</f>
        <v>0</v>
      </c>
    </row>
    <row r="20219" spans="1:12">
      <c r="A20219" s="1">
        <v>20217</v>
      </c>
      <c r="B20219">
        <v>1006307577</v>
      </c>
      <c r="D20219">
        <v>1000014788</v>
      </c>
      <c r="E20219" t="s">
        <v>11</v>
      </c>
      <c r="F20219" t="s">
        <v>19537</v>
      </c>
      <c r="G20219" t="s">
        <v>19550</v>
      </c>
      <c r="H20219" t="s">
        <v>25909</v>
      </c>
      <c r="I20219" t="s">
        <v>42503</v>
      </c>
      <c r="J20219" t="s">
        <v>45101</v>
      </c>
      <c r="K20219" t="s">
        <v>51549</v>
      </c>
      <c r="L20219">
        <f>"UPDATE [dbo].[FXOperLog] SET oper_go="&amp;K20219&amp;", total_go="&amp;J20219&amp;", total_go_before="&amp;I20219&amp;", total_debt="&amp;G20219&amp;", total_debt_before="&amp;F20219&amp;" WHERE [number]='"&amp;C20219&amp;"' AND [ticket]="&amp;B20219&amp;";"</f>
        <v>0</v>
      </c>
    </row>
    <row r="20220" spans="1:12">
      <c r="A20220" s="1">
        <v>20218</v>
      </c>
      <c r="B20220">
        <v>1006307578</v>
      </c>
      <c r="D20220">
        <v>1000011360</v>
      </c>
      <c r="E20220" t="s">
        <v>13</v>
      </c>
      <c r="F20220" t="s">
        <v>18153</v>
      </c>
      <c r="G20220" t="s">
        <v>18124</v>
      </c>
      <c r="H20220" t="s">
        <v>193</v>
      </c>
      <c r="I20220" t="s">
        <v>44257</v>
      </c>
      <c r="J20220" t="s">
        <v>44257</v>
      </c>
      <c r="K20220" t="s">
        <v>47977</v>
      </c>
      <c r="L20220">
        <f>"UPDATE [dbo].[FXOperLog] SET oper_go="&amp;K20220&amp;", total_go="&amp;J20220&amp;", total_go_before="&amp;I20220&amp;", total_debt="&amp;G20220&amp;", total_debt_before="&amp;F20220&amp;" WHERE [number]='"&amp;C20220&amp;"' AND [ticket]="&amp;B20220&amp;";"</f>
        <v>0</v>
      </c>
    </row>
    <row r="20221" spans="1:12">
      <c r="A20221" s="1">
        <v>20219</v>
      </c>
      <c r="B20221">
        <v>1006307579</v>
      </c>
      <c r="D20221">
        <v>1000001293</v>
      </c>
      <c r="E20221" t="s">
        <v>12</v>
      </c>
      <c r="F20221" t="s">
        <v>19538</v>
      </c>
      <c r="G20221" t="s">
        <v>20227</v>
      </c>
      <c r="H20221" t="s">
        <v>40047</v>
      </c>
      <c r="I20221" t="s">
        <v>44671</v>
      </c>
      <c r="J20221" t="s">
        <v>44671</v>
      </c>
      <c r="K20221" t="s">
        <v>61905</v>
      </c>
      <c r="L20221">
        <f>"UPDATE [dbo].[FXOperLog] SET oper_go="&amp;K20221&amp;", total_go="&amp;J20221&amp;", total_go_before="&amp;I20221&amp;", total_debt="&amp;G20221&amp;", total_debt_before="&amp;F20221&amp;" WHERE [number]='"&amp;C20221&amp;"' AND [ticket]="&amp;B20221&amp;";"</f>
        <v>0</v>
      </c>
    </row>
    <row r="20222" spans="1:12">
      <c r="A20222" s="1">
        <v>20220</v>
      </c>
      <c r="B20222">
        <v>1006307580</v>
      </c>
      <c r="D20222">
        <v>1100005257</v>
      </c>
      <c r="E20222" t="s">
        <v>11</v>
      </c>
      <c r="F20222" t="s">
        <v>19539</v>
      </c>
      <c r="G20222" t="s">
        <v>21295</v>
      </c>
      <c r="H20222" t="s">
        <v>40048</v>
      </c>
      <c r="I20222" t="s">
        <v>44231</v>
      </c>
      <c r="J20222" t="s">
        <v>44231</v>
      </c>
      <c r="K20222" t="s">
        <v>61906</v>
      </c>
      <c r="L20222">
        <f>"UPDATE [dbo].[FXOperLog] SET oper_go="&amp;K20222&amp;", total_go="&amp;J20222&amp;", total_go_before="&amp;I20222&amp;", total_debt="&amp;G20222&amp;", total_debt_before="&amp;F20222&amp;" WHERE [number]='"&amp;C20222&amp;"' AND [ticket]="&amp;B20222&amp;";"</f>
        <v>0</v>
      </c>
    </row>
    <row r="20223" spans="1:12">
      <c r="A20223" s="1">
        <v>20221</v>
      </c>
      <c r="B20223">
        <v>1006307581</v>
      </c>
      <c r="D20223">
        <v>1000018042</v>
      </c>
      <c r="E20223" t="s">
        <v>12</v>
      </c>
      <c r="F20223" t="s">
        <v>19540</v>
      </c>
      <c r="G20223" t="s">
        <v>19976</v>
      </c>
      <c r="H20223" t="s">
        <v>40049</v>
      </c>
      <c r="I20223" t="s">
        <v>43083</v>
      </c>
      <c r="J20223" t="s">
        <v>43083</v>
      </c>
      <c r="K20223" t="s">
        <v>61907</v>
      </c>
      <c r="L20223">
        <f>"UPDATE [dbo].[FXOperLog] SET oper_go="&amp;K20223&amp;", total_go="&amp;J20223&amp;", total_go_before="&amp;I20223&amp;", total_debt="&amp;G20223&amp;", total_debt_before="&amp;F20223&amp;" WHERE [number]='"&amp;C20223&amp;"' AND [ticket]="&amp;B20223&amp;";"</f>
        <v>0</v>
      </c>
    </row>
    <row r="20224" spans="1:12">
      <c r="A20224" s="1">
        <v>20222</v>
      </c>
      <c r="B20224">
        <v>1006307582</v>
      </c>
      <c r="D20224">
        <v>1000016228</v>
      </c>
      <c r="E20224" t="s">
        <v>12</v>
      </c>
      <c r="F20224" t="s">
        <v>19541</v>
      </c>
      <c r="G20224" t="s">
        <v>19923</v>
      </c>
      <c r="H20224" t="s">
        <v>40050</v>
      </c>
      <c r="I20224" t="s">
        <v>43342</v>
      </c>
      <c r="J20224" t="s">
        <v>43342</v>
      </c>
      <c r="K20224" t="s">
        <v>61908</v>
      </c>
      <c r="L20224">
        <f>"UPDATE [dbo].[FXOperLog] SET oper_go="&amp;K20224&amp;", total_go="&amp;J20224&amp;", total_go_before="&amp;I20224&amp;", total_debt="&amp;G20224&amp;", total_debt_before="&amp;F20224&amp;" WHERE [number]='"&amp;C20224&amp;"' AND [ticket]="&amp;B20224&amp;";"</f>
        <v>0</v>
      </c>
    </row>
    <row r="20225" spans="1:12">
      <c r="A20225" s="1">
        <v>20223</v>
      </c>
      <c r="B20225">
        <v>1006307583</v>
      </c>
      <c r="D20225">
        <v>1000014546</v>
      </c>
      <c r="E20225" t="s">
        <v>11</v>
      </c>
      <c r="F20225" t="s">
        <v>19542</v>
      </c>
      <c r="G20225" t="s">
        <v>19921</v>
      </c>
      <c r="H20225" t="s">
        <v>36316</v>
      </c>
      <c r="I20225" t="s">
        <v>44810</v>
      </c>
      <c r="J20225" t="s">
        <v>44810</v>
      </c>
      <c r="K20225" t="s">
        <v>51549</v>
      </c>
      <c r="L20225">
        <f>"UPDATE [dbo].[FXOperLog] SET oper_go="&amp;K20225&amp;", total_go="&amp;J20225&amp;", total_go_before="&amp;I20225&amp;", total_debt="&amp;G20225&amp;", total_debt_before="&amp;F20225&amp;" WHERE [number]='"&amp;C20225&amp;"' AND [ticket]="&amp;B20225&amp;";"</f>
        <v>0</v>
      </c>
    </row>
    <row r="20226" spans="1:12">
      <c r="A20226" s="1">
        <v>20224</v>
      </c>
      <c r="B20226">
        <v>1006307584</v>
      </c>
      <c r="D20226">
        <v>1000005227</v>
      </c>
      <c r="E20226" t="s">
        <v>12</v>
      </c>
      <c r="F20226" t="s">
        <v>19543</v>
      </c>
      <c r="G20226" t="s">
        <v>19567</v>
      </c>
      <c r="H20226" t="s">
        <v>40051</v>
      </c>
      <c r="I20226" t="s">
        <v>42568</v>
      </c>
      <c r="J20226" t="s">
        <v>42568</v>
      </c>
      <c r="K20226" t="s">
        <v>61909</v>
      </c>
      <c r="L20226">
        <f>"UPDATE [dbo].[FXOperLog] SET oper_go="&amp;K20226&amp;", total_go="&amp;J20226&amp;", total_go_before="&amp;I20226&amp;", total_debt="&amp;G20226&amp;", total_debt_before="&amp;F20226&amp;" WHERE [number]='"&amp;C20226&amp;"' AND [ticket]="&amp;B20226&amp;";"</f>
        <v>0</v>
      </c>
    </row>
    <row r="20227" spans="1:12">
      <c r="A20227" s="1">
        <v>20225</v>
      </c>
      <c r="B20227">
        <v>1006307585</v>
      </c>
      <c r="D20227">
        <v>1100006472</v>
      </c>
      <c r="E20227" t="s">
        <v>11</v>
      </c>
      <c r="F20227" t="s">
        <v>19544</v>
      </c>
      <c r="G20227" t="s">
        <v>20281</v>
      </c>
      <c r="H20227" t="s">
        <v>36980</v>
      </c>
      <c r="I20227" t="s">
        <v>44728</v>
      </c>
      <c r="J20227" t="s">
        <v>49858</v>
      </c>
      <c r="K20227" t="s">
        <v>55505</v>
      </c>
      <c r="L20227">
        <f>"UPDATE [dbo].[FXOperLog] SET oper_go="&amp;K20227&amp;", total_go="&amp;J20227&amp;", total_go_before="&amp;I20227&amp;", total_debt="&amp;G20227&amp;", total_debt_before="&amp;F20227&amp;" WHERE [number]='"&amp;C20227&amp;"' AND [ticket]="&amp;B20227&amp;";"</f>
        <v>0</v>
      </c>
    </row>
    <row r="20228" spans="1:12">
      <c r="A20228" s="1">
        <v>20226</v>
      </c>
      <c r="B20228">
        <v>1006307586</v>
      </c>
      <c r="D20228">
        <v>1000001686</v>
      </c>
      <c r="E20228" t="s">
        <v>12</v>
      </c>
      <c r="F20228" t="s">
        <v>19545</v>
      </c>
      <c r="G20228" t="s">
        <v>19547</v>
      </c>
      <c r="H20228" t="s">
        <v>40052</v>
      </c>
      <c r="I20228" t="s">
        <v>44197</v>
      </c>
      <c r="J20228" t="s">
        <v>44197</v>
      </c>
      <c r="K20228" t="s">
        <v>53887</v>
      </c>
      <c r="L20228">
        <f>"UPDATE [dbo].[FXOperLog] SET oper_go="&amp;K20228&amp;", total_go="&amp;J20228&amp;", total_go_before="&amp;I20228&amp;", total_debt="&amp;G20228&amp;", total_debt_before="&amp;F20228&amp;" WHERE [number]='"&amp;C20228&amp;"' AND [ticket]="&amp;B20228&amp;";"</f>
        <v>0</v>
      </c>
    </row>
    <row r="20229" spans="1:12">
      <c r="A20229" s="1">
        <v>20227</v>
      </c>
      <c r="B20229">
        <v>1006307587</v>
      </c>
      <c r="D20229">
        <v>1000001686</v>
      </c>
      <c r="E20229" t="s">
        <v>12</v>
      </c>
      <c r="F20229" t="s">
        <v>19545</v>
      </c>
      <c r="G20229" t="s">
        <v>19547</v>
      </c>
      <c r="H20229" t="s">
        <v>40052</v>
      </c>
      <c r="I20229" t="s">
        <v>44197</v>
      </c>
      <c r="J20229" t="s">
        <v>44197</v>
      </c>
      <c r="K20229" t="s">
        <v>53887</v>
      </c>
      <c r="L20229">
        <f>"UPDATE [dbo].[FXOperLog] SET oper_go="&amp;K20229&amp;", total_go="&amp;J20229&amp;", total_go_before="&amp;I20229&amp;", total_debt="&amp;G20229&amp;", total_debt_before="&amp;F20229&amp;" WHERE [number]='"&amp;C20229&amp;"' AND [ticket]="&amp;B20229&amp;";"</f>
        <v>0</v>
      </c>
    </row>
    <row r="20230" spans="1:12">
      <c r="A20230" s="1">
        <v>20228</v>
      </c>
      <c r="B20230">
        <v>1006307588</v>
      </c>
      <c r="D20230">
        <v>1000006466</v>
      </c>
      <c r="E20230" t="s">
        <v>12</v>
      </c>
      <c r="F20230" t="s">
        <v>19546</v>
      </c>
      <c r="G20230" t="s">
        <v>19779</v>
      </c>
      <c r="H20230" t="s">
        <v>40053</v>
      </c>
      <c r="I20230" t="s">
        <v>44568</v>
      </c>
      <c r="J20230" t="s">
        <v>44568</v>
      </c>
      <c r="K20230" t="s">
        <v>53700</v>
      </c>
      <c r="L20230">
        <f>"UPDATE [dbo].[FXOperLog] SET oper_go="&amp;K20230&amp;", total_go="&amp;J20230&amp;", total_go_before="&amp;I20230&amp;", total_debt="&amp;G20230&amp;", total_debt_before="&amp;F20230&amp;" WHERE [number]='"&amp;C20230&amp;"' AND [ticket]="&amp;B20230&amp;";"</f>
        <v>0</v>
      </c>
    </row>
    <row r="20231" spans="1:12">
      <c r="A20231" s="1">
        <v>20229</v>
      </c>
      <c r="B20231">
        <v>1006307589</v>
      </c>
      <c r="D20231">
        <v>1000001686</v>
      </c>
      <c r="E20231" t="s">
        <v>12</v>
      </c>
      <c r="F20231" t="s">
        <v>19547</v>
      </c>
      <c r="G20231" t="s">
        <v>24387</v>
      </c>
      <c r="H20231" t="s">
        <v>40054</v>
      </c>
      <c r="I20231" t="s">
        <v>44197</v>
      </c>
      <c r="J20231" t="s">
        <v>44197</v>
      </c>
      <c r="K20231" t="s">
        <v>61910</v>
      </c>
      <c r="L20231">
        <f>"UPDATE [dbo].[FXOperLog] SET oper_go="&amp;K20231&amp;", total_go="&amp;J20231&amp;", total_go_before="&amp;I20231&amp;", total_debt="&amp;G20231&amp;", total_debt_before="&amp;F20231&amp;" WHERE [number]='"&amp;C20231&amp;"' AND [ticket]="&amp;B20231&amp;";"</f>
        <v>0</v>
      </c>
    </row>
    <row r="20232" spans="1:12">
      <c r="A20232" s="1">
        <v>20230</v>
      </c>
      <c r="B20232">
        <v>1006307590</v>
      </c>
      <c r="D20232">
        <v>1000001686</v>
      </c>
      <c r="E20232" t="s">
        <v>12</v>
      </c>
      <c r="F20232" t="s">
        <v>19548</v>
      </c>
      <c r="G20232" t="s">
        <v>19549</v>
      </c>
      <c r="H20232" t="s">
        <v>40055</v>
      </c>
      <c r="I20232" t="s">
        <v>44197</v>
      </c>
      <c r="J20232" t="s">
        <v>44197</v>
      </c>
      <c r="K20232" t="s">
        <v>61911</v>
      </c>
      <c r="L20232">
        <f>"UPDATE [dbo].[FXOperLog] SET oper_go="&amp;K20232&amp;", total_go="&amp;J20232&amp;", total_go_before="&amp;I20232&amp;", total_debt="&amp;G20232&amp;", total_debt_before="&amp;F20232&amp;" WHERE [number]='"&amp;C20232&amp;"' AND [ticket]="&amp;B20232&amp;";"</f>
        <v>0</v>
      </c>
    </row>
    <row r="20233" spans="1:12">
      <c r="A20233" s="1">
        <v>20231</v>
      </c>
      <c r="B20233">
        <v>1006307591</v>
      </c>
      <c r="D20233">
        <v>1000001686</v>
      </c>
      <c r="E20233" t="s">
        <v>12</v>
      </c>
      <c r="F20233" t="s">
        <v>19548</v>
      </c>
      <c r="G20233" t="s">
        <v>19549</v>
      </c>
      <c r="H20233" t="s">
        <v>40055</v>
      </c>
      <c r="I20233" t="s">
        <v>44197</v>
      </c>
      <c r="J20233" t="s">
        <v>44197</v>
      </c>
      <c r="K20233" t="s">
        <v>61911</v>
      </c>
      <c r="L20233">
        <f>"UPDATE [dbo].[FXOperLog] SET oper_go="&amp;K20233&amp;", total_go="&amp;J20233&amp;", total_go_before="&amp;I20233&amp;", total_debt="&amp;G20233&amp;", total_debt_before="&amp;F20233&amp;" WHERE [number]='"&amp;C20233&amp;"' AND [ticket]="&amp;B20233&amp;";"</f>
        <v>0</v>
      </c>
    </row>
    <row r="20234" spans="1:12">
      <c r="A20234" s="1">
        <v>20232</v>
      </c>
      <c r="B20234">
        <v>1006307592</v>
      </c>
      <c r="D20234">
        <v>1000001686</v>
      </c>
      <c r="E20234" t="s">
        <v>12</v>
      </c>
      <c r="F20234" t="s">
        <v>19549</v>
      </c>
      <c r="G20234" t="s">
        <v>20187</v>
      </c>
      <c r="H20234" t="s">
        <v>40056</v>
      </c>
      <c r="I20234" t="s">
        <v>44197</v>
      </c>
      <c r="J20234" t="s">
        <v>44197</v>
      </c>
      <c r="K20234" t="s">
        <v>55926</v>
      </c>
      <c r="L20234">
        <f>"UPDATE [dbo].[FXOperLog] SET oper_go="&amp;K20234&amp;", total_go="&amp;J20234&amp;", total_go_before="&amp;I20234&amp;", total_debt="&amp;G20234&amp;", total_debt_before="&amp;F20234&amp;" WHERE [number]='"&amp;C20234&amp;"' AND [ticket]="&amp;B20234&amp;";"</f>
        <v>0</v>
      </c>
    </row>
    <row r="20235" spans="1:12">
      <c r="A20235" s="1">
        <v>20233</v>
      </c>
      <c r="B20235">
        <v>1006307593</v>
      </c>
      <c r="D20235">
        <v>1000014788</v>
      </c>
      <c r="E20235" t="s">
        <v>11</v>
      </c>
      <c r="F20235" t="s">
        <v>19550</v>
      </c>
      <c r="G20235" t="s">
        <v>19575</v>
      </c>
      <c r="H20235" t="s">
        <v>32827</v>
      </c>
      <c r="I20235" t="s">
        <v>42503</v>
      </c>
      <c r="J20235" t="s">
        <v>45101</v>
      </c>
      <c r="K20235" t="s">
        <v>51549</v>
      </c>
      <c r="L20235">
        <f>"UPDATE [dbo].[FXOperLog] SET oper_go="&amp;K20235&amp;", total_go="&amp;J20235&amp;", total_go_before="&amp;I20235&amp;", total_debt="&amp;G20235&amp;", total_debt_before="&amp;F20235&amp;" WHERE [number]='"&amp;C20235&amp;"' AND [ticket]="&amp;B20235&amp;";"</f>
        <v>0</v>
      </c>
    </row>
    <row r="20236" spans="1:12">
      <c r="A20236" s="1">
        <v>20234</v>
      </c>
      <c r="B20236">
        <v>1006307594</v>
      </c>
      <c r="D20236">
        <v>1000003217</v>
      </c>
      <c r="E20236" t="s">
        <v>11</v>
      </c>
      <c r="F20236" t="s">
        <v>19551</v>
      </c>
      <c r="G20236" t="s">
        <v>20079</v>
      </c>
      <c r="H20236" t="s">
        <v>33081</v>
      </c>
      <c r="I20236" t="s">
        <v>42927</v>
      </c>
      <c r="J20236" t="s">
        <v>45730</v>
      </c>
      <c r="K20236" t="s">
        <v>51549</v>
      </c>
      <c r="L20236">
        <f>"UPDATE [dbo].[FXOperLog] SET oper_go="&amp;K20236&amp;", total_go="&amp;J20236&amp;", total_go_before="&amp;I20236&amp;", total_debt="&amp;G20236&amp;", total_debt_before="&amp;F20236&amp;" WHERE [number]='"&amp;C20236&amp;"' AND [ticket]="&amp;B20236&amp;";"</f>
        <v>0</v>
      </c>
    </row>
    <row r="20237" spans="1:12">
      <c r="A20237" s="1">
        <v>20235</v>
      </c>
      <c r="B20237">
        <v>1006307595</v>
      </c>
      <c r="D20237">
        <v>1000012429</v>
      </c>
      <c r="E20237" t="s">
        <v>11</v>
      </c>
      <c r="F20237" t="s">
        <v>19552</v>
      </c>
      <c r="G20237" t="s">
        <v>24388</v>
      </c>
      <c r="H20237" t="s">
        <v>40057</v>
      </c>
      <c r="I20237" t="s">
        <v>42671</v>
      </c>
      <c r="J20237" t="s">
        <v>42671</v>
      </c>
      <c r="K20237" t="s">
        <v>61912</v>
      </c>
      <c r="L20237">
        <f>"UPDATE [dbo].[FXOperLog] SET oper_go="&amp;K20237&amp;", total_go="&amp;J20237&amp;", total_go_before="&amp;I20237&amp;", total_debt="&amp;G20237&amp;", total_debt_before="&amp;F20237&amp;" WHERE [number]='"&amp;C20237&amp;"' AND [ticket]="&amp;B20237&amp;";"</f>
        <v>0</v>
      </c>
    </row>
    <row r="20238" spans="1:12">
      <c r="A20238" s="1">
        <v>20236</v>
      </c>
      <c r="B20238">
        <v>1006307596</v>
      </c>
      <c r="D20238">
        <v>1000017275</v>
      </c>
      <c r="E20238" t="s">
        <v>11</v>
      </c>
      <c r="F20238" t="s">
        <v>19553</v>
      </c>
      <c r="G20238" t="s">
        <v>24389</v>
      </c>
      <c r="H20238" t="s">
        <v>36698</v>
      </c>
      <c r="I20238" t="s">
        <v>42675</v>
      </c>
      <c r="J20238" t="s">
        <v>42675</v>
      </c>
      <c r="K20238" t="s">
        <v>59632</v>
      </c>
      <c r="L20238">
        <f>"UPDATE [dbo].[FXOperLog] SET oper_go="&amp;K20238&amp;", total_go="&amp;J20238&amp;", total_go_before="&amp;I20238&amp;", total_debt="&amp;G20238&amp;", total_debt_before="&amp;F20238&amp;" WHERE [number]='"&amp;C20238&amp;"' AND [ticket]="&amp;B20238&amp;";"</f>
        <v>0</v>
      </c>
    </row>
    <row r="20239" spans="1:12">
      <c r="A20239" s="1">
        <v>20237</v>
      </c>
      <c r="B20239">
        <v>1006307597</v>
      </c>
      <c r="D20239">
        <v>1100003748</v>
      </c>
      <c r="E20239" t="s">
        <v>12</v>
      </c>
      <c r="F20239" t="s">
        <v>19554</v>
      </c>
      <c r="G20239" t="s">
        <v>20931</v>
      </c>
      <c r="H20239" t="s">
        <v>40058</v>
      </c>
      <c r="I20239" t="s">
        <v>42423</v>
      </c>
      <c r="J20239" t="s">
        <v>49930</v>
      </c>
      <c r="K20239" t="s">
        <v>61588</v>
      </c>
      <c r="L20239">
        <f>"UPDATE [dbo].[FXOperLog] SET oper_go="&amp;K20239&amp;", total_go="&amp;J20239&amp;", total_go_before="&amp;I20239&amp;", total_debt="&amp;G20239&amp;", total_debt_before="&amp;F20239&amp;" WHERE [number]='"&amp;C20239&amp;"' AND [ticket]="&amp;B20239&amp;";"</f>
        <v>0</v>
      </c>
    </row>
    <row r="20240" spans="1:12">
      <c r="A20240" s="1">
        <v>20238</v>
      </c>
      <c r="B20240">
        <v>1006307598</v>
      </c>
      <c r="D20240">
        <v>1100002802</v>
      </c>
      <c r="E20240" t="s">
        <v>11</v>
      </c>
      <c r="F20240" t="s">
        <v>19555</v>
      </c>
      <c r="G20240" t="s">
        <v>19967</v>
      </c>
      <c r="H20240" t="s">
        <v>40059</v>
      </c>
      <c r="I20240" t="s">
        <v>42734</v>
      </c>
      <c r="J20240" t="s">
        <v>47943</v>
      </c>
      <c r="K20240" t="s">
        <v>57361</v>
      </c>
      <c r="L20240">
        <f>"UPDATE [dbo].[FXOperLog] SET oper_go="&amp;K20240&amp;", total_go="&amp;J20240&amp;", total_go_before="&amp;I20240&amp;", total_debt="&amp;G20240&amp;", total_debt_before="&amp;F20240&amp;" WHERE [number]='"&amp;C20240&amp;"' AND [ticket]="&amp;B20240&amp;";"</f>
        <v>0</v>
      </c>
    </row>
    <row r="20241" spans="1:12">
      <c r="A20241" s="1">
        <v>20239</v>
      </c>
      <c r="B20241">
        <v>1006307599</v>
      </c>
      <c r="D20241">
        <v>1000017693</v>
      </c>
      <c r="E20241" t="s">
        <v>12</v>
      </c>
      <c r="F20241" t="s">
        <v>19556</v>
      </c>
      <c r="G20241" t="s">
        <v>19677</v>
      </c>
      <c r="H20241" t="s">
        <v>40060</v>
      </c>
      <c r="I20241" t="s">
        <v>43267</v>
      </c>
      <c r="J20241" t="s">
        <v>43267</v>
      </c>
      <c r="K20241" t="s">
        <v>59427</v>
      </c>
      <c r="L20241">
        <f>"UPDATE [dbo].[FXOperLog] SET oper_go="&amp;K20241&amp;", total_go="&amp;J20241&amp;", total_go_before="&amp;I20241&amp;", total_debt="&amp;G20241&amp;", total_debt_before="&amp;F20241&amp;" WHERE [number]='"&amp;C20241&amp;"' AND [ticket]="&amp;B20241&amp;";"</f>
        <v>0</v>
      </c>
    </row>
    <row r="20242" spans="1:12">
      <c r="A20242" s="1">
        <v>20240</v>
      </c>
      <c r="B20242">
        <v>1006307600</v>
      </c>
      <c r="D20242">
        <v>1100003807</v>
      </c>
      <c r="E20242" t="s">
        <v>11</v>
      </c>
      <c r="F20242" t="s">
        <v>16058</v>
      </c>
      <c r="G20242" t="s">
        <v>10760</v>
      </c>
      <c r="H20242" t="s">
        <v>2186</v>
      </c>
      <c r="I20242" t="s">
        <v>43994</v>
      </c>
      <c r="J20242" t="s">
        <v>43994</v>
      </c>
      <c r="K20242" t="s">
        <v>51408</v>
      </c>
      <c r="L20242">
        <f>"UPDATE [dbo].[FXOperLog] SET oper_go="&amp;K20242&amp;", total_go="&amp;J20242&amp;", total_go_before="&amp;I20242&amp;", total_debt="&amp;G20242&amp;", total_debt_before="&amp;F20242&amp;" WHERE [number]='"&amp;C20242&amp;"' AND [ticket]="&amp;B20242&amp;";"</f>
        <v>0</v>
      </c>
    </row>
    <row r="20243" spans="1:12">
      <c r="A20243" s="1">
        <v>20241</v>
      </c>
      <c r="B20243">
        <v>1006307601</v>
      </c>
      <c r="D20243">
        <v>1100002130</v>
      </c>
      <c r="E20243" t="s">
        <v>12</v>
      </c>
      <c r="F20243" t="s">
        <v>19557</v>
      </c>
      <c r="G20243" t="s">
        <v>20501</v>
      </c>
      <c r="H20243" t="s">
        <v>40061</v>
      </c>
      <c r="I20243" t="s">
        <v>43700</v>
      </c>
      <c r="J20243" t="s">
        <v>43700</v>
      </c>
      <c r="K20243" t="s">
        <v>61913</v>
      </c>
      <c r="L20243">
        <f>"UPDATE [dbo].[FXOperLog] SET oper_go="&amp;K20243&amp;", total_go="&amp;J20243&amp;", total_go_before="&amp;I20243&amp;", total_debt="&amp;G20243&amp;", total_debt_before="&amp;F20243&amp;" WHERE [number]='"&amp;C20243&amp;"' AND [ticket]="&amp;B20243&amp;";"</f>
        <v>0</v>
      </c>
    </row>
    <row r="20244" spans="1:12">
      <c r="A20244" s="1">
        <v>20242</v>
      </c>
      <c r="B20244">
        <v>1006307602</v>
      </c>
      <c r="D20244">
        <v>1100001729</v>
      </c>
      <c r="E20244" t="s">
        <v>12</v>
      </c>
      <c r="F20244" t="s">
        <v>19558</v>
      </c>
      <c r="G20244" t="s">
        <v>19585</v>
      </c>
      <c r="H20244" t="s">
        <v>37763</v>
      </c>
      <c r="I20244" t="s">
        <v>44182</v>
      </c>
      <c r="J20244" t="s">
        <v>47661</v>
      </c>
      <c r="K20244" t="s">
        <v>60382</v>
      </c>
      <c r="L20244">
        <f>"UPDATE [dbo].[FXOperLog] SET oper_go="&amp;K20244&amp;", total_go="&amp;J20244&amp;", total_go_before="&amp;I20244&amp;", total_debt="&amp;G20244&amp;", total_debt_before="&amp;F20244&amp;" WHERE [number]='"&amp;C20244&amp;"' AND [ticket]="&amp;B20244&amp;";"</f>
        <v>0</v>
      </c>
    </row>
    <row r="20245" spans="1:12">
      <c r="A20245" s="1">
        <v>20243</v>
      </c>
      <c r="B20245">
        <v>1006307603</v>
      </c>
      <c r="D20245">
        <v>1100003807</v>
      </c>
      <c r="E20245" t="s">
        <v>11</v>
      </c>
      <c r="F20245" t="s">
        <v>10760</v>
      </c>
      <c r="G20245" t="s">
        <v>8798</v>
      </c>
      <c r="H20245" t="s">
        <v>2186</v>
      </c>
      <c r="I20245" t="s">
        <v>43994</v>
      </c>
      <c r="J20245" t="s">
        <v>43994</v>
      </c>
      <c r="K20245" t="s">
        <v>51408</v>
      </c>
      <c r="L20245">
        <f>"UPDATE [dbo].[FXOperLog] SET oper_go="&amp;K20245&amp;", total_go="&amp;J20245&amp;", total_go_before="&amp;I20245&amp;", total_debt="&amp;G20245&amp;", total_debt_before="&amp;F20245&amp;" WHERE [number]='"&amp;C20245&amp;"' AND [ticket]="&amp;B20245&amp;";"</f>
        <v>0</v>
      </c>
    </row>
    <row r="20246" spans="1:12">
      <c r="A20246" s="1">
        <v>20244</v>
      </c>
      <c r="B20246">
        <v>1006307604</v>
      </c>
      <c r="D20246">
        <v>1000017183</v>
      </c>
      <c r="E20246" t="s">
        <v>11</v>
      </c>
      <c r="F20246" t="s">
        <v>19559</v>
      </c>
      <c r="G20246" t="s">
        <v>19843</v>
      </c>
      <c r="H20246" t="s">
        <v>7315</v>
      </c>
      <c r="I20246" t="s">
        <v>43537</v>
      </c>
      <c r="J20246" t="s">
        <v>50515</v>
      </c>
      <c r="K20246" t="s">
        <v>193</v>
      </c>
      <c r="L20246">
        <f>"UPDATE [dbo].[FXOperLog] SET oper_go="&amp;K20246&amp;", total_go="&amp;J20246&amp;", total_go_before="&amp;I20246&amp;", total_debt="&amp;G20246&amp;", total_debt_before="&amp;F20246&amp;" WHERE [number]='"&amp;C20246&amp;"' AND [ticket]="&amp;B20246&amp;";"</f>
        <v>0</v>
      </c>
    </row>
    <row r="20247" spans="1:12">
      <c r="A20247" s="1">
        <v>20245</v>
      </c>
      <c r="B20247">
        <v>1006307605</v>
      </c>
      <c r="D20247">
        <v>1100003927</v>
      </c>
      <c r="E20247" t="s">
        <v>12</v>
      </c>
      <c r="F20247" t="s">
        <v>19560</v>
      </c>
      <c r="G20247" t="s">
        <v>24390</v>
      </c>
      <c r="H20247" t="s">
        <v>40062</v>
      </c>
      <c r="I20247" t="s">
        <v>44879</v>
      </c>
      <c r="J20247" t="s">
        <v>44879</v>
      </c>
      <c r="K20247" t="s">
        <v>61914</v>
      </c>
      <c r="L20247">
        <f>"UPDATE [dbo].[FXOperLog] SET oper_go="&amp;K20247&amp;", total_go="&amp;J20247&amp;", total_go_before="&amp;I20247&amp;", total_debt="&amp;G20247&amp;", total_debt_before="&amp;F20247&amp;" WHERE [number]='"&amp;C20247&amp;"' AND [ticket]="&amp;B20247&amp;";"</f>
        <v>0</v>
      </c>
    </row>
    <row r="20248" spans="1:12">
      <c r="A20248" s="1">
        <v>20246</v>
      </c>
      <c r="B20248">
        <v>1006307606</v>
      </c>
      <c r="D20248">
        <v>1100003927</v>
      </c>
      <c r="E20248" t="s">
        <v>12</v>
      </c>
      <c r="F20248" t="s">
        <v>19561</v>
      </c>
      <c r="G20248" t="s">
        <v>19562</v>
      </c>
      <c r="H20248" t="s">
        <v>40062</v>
      </c>
      <c r="I20248" t="s">
        <v>44879</v>
      </c>
      <c r="J20248" t="s">
        <v>44879</v>
      </c>
      <c r="K20248" t="s">
        <v>61914</v>
      </c>
      <c r="L20248">
        <f>"UPDATE [dbo].[FXOperLog] SET oper_go="&amp;K20248&amp;", total_go="&amp;J20248&amp;", total_go_before="&amp;I20248&amp;", total_debt="&amp;G20248&amp;", total_debt_before="&amp;F20248&amp;" WHERE [number]='"&amp;C20248&amp;"' AND [ticket]="&amp;B20248&amp;";"</f>
        <v>0</v>
      </c>
    </row>
    <row r="20249" spans="1:12">
      <c r="A20249" s="1">
        <v>20247</v>
      </c>
      <c r="B20249">
        <v>1006307607</v>
      </c>
      <c r="D20249">
        <v>1100003927</v>
      </c>
      <c r="E20249" t="s">
        <v>12</v>
      </c>
      <c r="F20249" t="s">
        <v>19561</v>
      </c>
      <c r="G20249" t="s">
        <v>19562</v>
      </c>
      <c r="H20249" t="s">
        <v>40062</v>
      </c>
      <c r="I20249" t="s">
        <v>44879</v>
      </c>
      <c r="J20249" t="s">
        <v>44879</v>
      </c>
      <c r="K20249" t="s">
        <v>61914</v>
      </c>
      <c r="L20249">
        <f>"UPDATE [dbo].[FXOperLog] SET oper_go="&amp;K20249&amp;", total_go="&amp;J20249&amp;", total_go_before="&amp;I20249&amp;", total_debt="&amp;G20249&amp;", total_debt_before="&amp;F20249&amp;" WHERE [number]='"&amp;C20249&amp;"' AND [ticket]="&amp;B20249&amp;";"</f>
        <v>0</v>
      </c>
    </row>
    <row r="20250" spans="1:12">
      <c r="A20250" s="1">
        <v>20248</v>
      </c>
      <c r="B20250">
        <v>1006307608</v>
      </c>
      <c r="D20250">
        <v>1100003927</v>
      </c>
      <c r="E20250" t="s">
        <v>12</v>
      </c>
      <c r="F20250" t="s">
        <v>19562</v>
      </c>
      <c r="G20250" t="s">
        <v>21542</v>
      </c>
      <c r="H20250" t="s">
        <v>40062</v>
      </c>
      <c r="I20250" t="s">
        <v>44879</v>
      </c>
      <c r="J20250" t="s">
        <v>44879</v>
      </c>
      <c r="K20250" t="s">
        <v>61914</v>
      </c>
      <c r="L20250">
        <f>"UPDATE [dbo].[FXOperLog] SET oper_go="&amp;K20250&amp;", total_go="&amp;J20250&amp;", total_go_before="&amp;I20250&amp;", total_debt="&amp;G20250&amp;", total_debt_before="&amp;F20250&amp;" WHERE [number]='"&amp;C20250&amp;"' AND [ticket]="&amp;B20250&amp;";"</f>
        <v>0</v>
      </c>
    </row>
    <row r="20251" spans="1:12">
      <c r="A20251" s="1">
        <v>20249</v>
      </c>
      <c r="B20251">
        <v>1006307609</v>
      </c>
      <c r="D20251">
        <v>1000010757</v>
      </c>
      <c r="E20251" t="s">
        <v>11</v>
      </c>
      <c r="F20251" t="s">
        <v>10076</v>
      </c>
      <c r="G20251" t="s">
        <v>9633</v>
      </c>
      <c r="H20251" t="s">
        <v>32728</v>
      </c>
      <c r="I20251" t="s">
        <v>43009</v>
      </c>
      <c r="J20251" t="s">
        <v>43009</v>
      </c>
      <c r="K20251" t="s">
        <v>56864</v>
      </c>
      <c r="L20251">
        <f>"UPDATE [dbo].[FXOperLog] SET oper_go="&amp;K20251&amp;", total_go="&amp;J20251&amp;", total_go_before="&amp;I20251&amp;", total_debt="&amp;G20251&amp;", total_debt_before="&amp;F20251&amp;" WHERE [number]='"&amp;C20251&amp;"' AND [ticket]="&amp;B20251&amp;";"</f>
        <v>0</v>
      </c>
    </row>
    <row r="20252" spans="1:12">
      <c r="A20252" s="1">
        <v>20250</v>
      </c>
      <c r="B20252">
        <v>1006307610</v>
      </c>
      <c r="D20252">
        <v>1000014014</v>
      </c>
      <c r="E20252" t="s">
        <v>12</v>
      </c>
      <c r="F20252" t="s">
        <v>19563</v>
      </c>
      <c r="G20252" t="s">
        <v>21458</v>
      </c>
      <c r="H20252" t="s">
        <v>38883</v>
      </c>
      <c r="I20252" t="s">
        <v>42851</v>
      </c>
      <c r="J20252" t="s">
        <v>45363</v>
      </c>
      <c r="K20252" t="s">
        <v>61158</v>
      </c>
      <c r="L20252">
        <f>"UPDATE [dbo].[FXOperLog] SET oper_go="&amp;K20252&amp;", total_go="&amp;J20252&amp;", total_go_before="&amp;I20252&amp;", total_debt="&amp;G20252&amp;", total_debt_before="&amp;F20252&amp;" WHERE [number]='"&amp;C20252&amp;"' AND [ticket]="&amp;B20252&amp;";"</f>
        <v>0</v>
      </c>
    </row>
    <row r="20253" spans="1:12">
      <c r="A20253" s="1">
        <v>20251</v>
      </c>
      <c r="B20253">
        <v>1006307611</v>
      </c>
      <c r="D20253">
        <v>1000011360</v>
      </c>
      <c r="E20253" t="s">
        <v>13</v>
      </c>
      <c r="F20253" t="s">
        <v>18124</v>
      </c>
      <c r="G20253" t="s">
        <v>17990</v>
      </c>
      <c r="H20253" t="s">
        <v>193</v>
      </c>
      <c r="I20253" t="s">
        <v>44257</v>
      </c>
      <c r="J20253" t="s">
        <v>44257</v>
      </c>
      <c r="K20253" t="s">
        <v>47977</v>
      </c>
      <c r="L20253">
        <f>"UPDATE [dbo].[FXOperLog] SET oper_go="&amp;K20253&amp;", total_go="&amp;J20253&amp;", total_go_before="&amp;I20253&amp;", total_debt="&amp;G20253&amp;", total_debt_before="&amp;F20253&amp;" WHERE [number]='"&amp;C20253&amp;"' AND [ticket]="&amp;B20253&amp;";"</f>
        <v>0</v>
      </c>
    </row>
    <row r="20254" spans="1:12">
      <c r="A20254" s="1">
        <v>20252</v>
      </c>
      <c r="B20254">
        <v>1006307612</v>
      </c>
      <c r="D20254">
        <v>1100002556</v>
      </c>
      <c r="E20254" t="s">
        <v>12</v>
      </c>
      <c r="F20254" t="s">
        <v>19564</v>
      </c>
      <c r="G20254" t="s">
        <v>20381</v>
      </c>
      <c r="H20254" t="s">
        <v>40063</v>
      </c>
      <c r="I20254" t="s">
        <v>44899</v>
      </c>
      <c r="J20254" t="s">
        <v>50516</v>
      </c>
      <c r="K20254" t="s">
        <v>61915</v>
      </c>
      <c r="L20254">
        <f>"UPDATE [dbo].[FXOperLog] SET oper_go="&amp;K20254&amp;", total_go="&amp;J20254&amp;", total_go_before="&amp;I20254&amp;", total_debt="&amp;G20254&amp;", total_debt_before="&amp;F20254&amp;" WHERE [number]='"&amp;C20254&amp;"' AND [ticket]="&amp;B20254&amp;";"</f>
        <v>0</v>
      </c>
    </row>
    <row r="20255" spans="1:12">
      <c r="A20255" s="1">
        <v>20253</v>
      </c>
      <c r="B20255">
        <v>1006307613</v>
      </c>
      <c r="D20255">
        <v>1100006760</v>
      </c>
      <c r="E20255" t="s">
        <v>11</v>
      </c>
      <c r="F20255" t="s">
        <v>19565</v>
      </c>
      <c r="G20255" t="s">
        <v>19583</v>
      </c>
      <c r="H20255" t="s">
        <v>35794</v>
      </c>
      <c r="I20255" t="s">
        <v>44900</v>
      </c>
      <c r="J20255" t="s">
        <v>44900</v>
      </c>
      <c r="K20255" t="s">
        <v>51549</v>
      </c>
      <c r="L20255">
        <f>"UPDATE [dbo].[FXOperLog] SET oper_go="&amp;K20255&amp;", total_go="&amp;J20255&amp;", total_go_before="&amp;I20255&amp;", total_debt="&amp;G20255&amp;", total_debt_before="&amp;F20255&amp;" WHERE [number]='"&amp;C20255&amp;"' AND [ticket]="&amp;B20255&amp;";"</f>
        <v>0</v>
      </c>
    </row>
    <row r="20256" spans="1:12">
      <c r="A20256" s="1">
        <v>20254</v>
      </c>
      <c r="B20256">
        <v>1006307614</v>
      </c>
      <c r="D20256">
        <v>1000017700</v>
      </c>
      <c r="E20256" t="s">
        <v>12</v>
      </c>
      <c r="F20256" t="s">
        <v>19566</v>
      </c>
      <c r="G20256" t="s">
        <v>19568</v>
      </c>
      <c r="H20256" t="s">
        <v>40064</v>
      </c>
      <c r="I20256" t="s">
        <v>43971</v>
      </c>
      <c r="J20256" t="s">
        <v>43971</v>
      </c>
      <c r="K20256" t="s">
        <v>61916</v>
      </c>
      <c r="L20256">
        <f>"UPDATE [dbo].[FXOperLog] SET oper_go="&amp;K20256&amp;", total_go="&amp;J20256&amp;", total_go_before="&amp;I20256&amp;", total_debt="&amp;G20256&amp;", total_debt_before="&amp;F20256&amp;" WHERE [number]='"&amp;C20256&amp;"' AND [ticket]="&amp;B20256&amp;";"</f>
        <v>0</v>
      </c>
    </row>
    <row r="20257" spans="1:12">
      <c r="A20257" s="1">
        <v>20255</v>
      </c>
      <c r="B20257">
        <v>1006307615</v>
      </c>
      <c r="D20257">
        <v>1000005227</v>
      </c>
      <c r="E20257" t="s">
        <v>12</v>
      </c>
      <c r="F20257" t="s">
        <v>19567</v>
      </c>
      <c r="G20257" t="s">
        <v>21146</v>
      </c>
      <c r="H20257" t="s">
        <v>40065</v>
      </c>
      <c r="I20257" t="s">
        <v>42568</v>
      </c>
      <c r="J20257" t="s">
        <v>49928</v>
      </c>
      <c r="K20257" t="s">
        <v>61917</v>
      </c>
      <c r="L20257">
        <f>"UPDATE [dbo].[FXOperLog] SET oper_go="&amp;K20257&amp;", total_go="&amp;J20257&amp;", total_go_before="&amp;I20257&amp;", total_debt="&amp;G20257&amp;", total_debt_before="&amp;F20257&amp;" WHERE [number]='"&amp;C20257&amp;"' AND [ticket]="&amp;B20257&amp;";"</f>
        <v>0</v>
      </c>
    </row>
    <row r="20258" spans="1:12">
      <c r="A20258" s="1">
        <v>20256</v>
      </c>
      <c r="B20258">
        <v>1006307616</v>
      </c>
      <c r="D20258">
        <v>1000017700</v>
      </c>
      <c r="E20258" t="s">
        <v>12</v>
      </c>
      <c r="F20258" t="s">
        <v>19568</v>
      </c>
      <c r="G20258" t="s">
        <v>19569</v>
      </c>
      <c r="H20258" t="s">
        <v>40066</v>
      </c>
      <c r="I20258" t="s">
        <v>43971</v>
      </c>
      <c r="J20258" t="s">
        <v>43971</v>
      </c>
      <c r="K20258" t="s">
        <v>55445</v>
      </c>
      <c r="L20258">
        <f>"UPDATE [dbo].[FXOperLog] SET oper_go="&amp;K20258&amp;", total_go="&amp;J20258&amp;", total_go_before="&amp;I20258&amp;", total_debt="&amp;G20258&amp;", total_debt_before="&amp;F20258&amp;" WHERE [number]='"&amp;C20258&amp;"' AND [ticket]="&amp;B20258&amp;";"</f>
        <v>0</v>
      </c>
    </row>
    <row r="20259" spans="1:12">
      <c r="A20259" s="1">
        <v>20257</v>
      </c>
      <c r="B20259">
        <v>1006307617</v>
      </c>
      <c r="D20259">
        <v>1000017700</v>
      </c>
      <c r="E20259" t="s">
        <v>12</v>
      </c>
      <c r="F20259" t="s">
        <v>19569</v>
      </c>
      <c r="G20259" t="s">
        <v>19571</v>
      </c>
      <c r="H20259" t="s">
        <v>40067</v>
      </c>
      <c r="I20259" t="s">
        <v>43971</v>
      </c>
      <c r="J20259" t="s">
        <v>49502</v>
      </c>
      <c r="K20259" t="s">
        <v>61896</v>
      </c>
      <c r="L20259">
        <f>"UPDATE [dbo].[FXOperLog] SET oper_go="&amp;K20259&amp;", total_go="&amp;J20259&amp;", total_go_before="&amp;I20259&amp;", total_debt="&amp;G20259&amp;", total_debt_before="&amp;F20259&amp;" WHERE [number]='"&amp;C20259&amp;"' AND [ticket]="&amp;B20259&amp;";"</f>
        <v>0</v>
      </c>
    </row>
    <row r="20260" spans="1:12">
      <c r="A20260" s="1">
        <v>20258</v>
      </c>
      <c r="B20260">
        <v>1006307618</v>
      </c>
      <c r="D20260">
        <v>1100004368</v>
      </c>
      <c r="E20260" t="s">
        <v>12</v>
      </c>
      <c r="F20260" t="s">
        <v>19570</v>
      </c>
      <c r="G20260" t="s">
        <v>19753</v>
      </c>
      <c r="H20260" t="s">
        <v>40068</v>
      </c>
      <c r="I20260" t="s">
        <v>44772</v>
      </c>
      <c r="J20260" t="s">
        <v>44772</v>
      </c>
      <c r="K20260" t="s">
        <v>61918</v>
      </c>
      <c r="L20260">
        <f>"UPDATE [dbo].[FXOperLog] SET oper_go="&amp;K20260&amp;", total_go="&amp;J20260&amp;", total_go_before="&amp;I20260&amp;", total_debt="&amp;G20260&amp;", total_debt_before="&amp;F20260&amp;" WHERE [number]='"&amp;C20260&amp;"' AND [ticket]="&amp;B20260&amp;";"</f>
        <v>0</v>
      </c>
    </row>
    <row r="20261" spans="1:12">
      <c r="A20261" s="1">
        <v>20259</v>
      </c>
      <c r="B20261">
        <v>1006307619</v>
      </c>
      <c r="D20261">
        <v>1000017700</v>
      </c>
      <c r="E20261" t="s">
        <v>12</v>
      </c>
      <c r="F20261" t="s">
        <v>19571</v>
      </c>
      <c r="G20261" t="s">
        <v>19572</v>
      </c>
      <c r="H20261" t="s">
        <v>37978</v>
      </c>
      <c r="I20261" t="s">
        <v>43971</v>
      </c>
      <c r="J20261" t="s">
        <v>43971</v>
      </c>
      <c r="K20261" t="s">
        <v>60542</v>
      </c>
      <c r="L20261">
        <f>"UPDATE [dbo].[FXOperLog] SET oper_go="&amp;K20261&amp;", total_go="&amp;J20261&amp;", total_go_before="&amp;I20261&amp;", total_debt="&amp;G20261&amp;", total_debt_before="&amp;F20261&amp;" WHERE [number]='"&amp;C20261&amp;"' AND [ticket]="&amp;B20261&amp;";"</f>
        <v>0</v>
      </c>
    </row>
    <row r="20262" spans="1:12">
      <c r="A20262" s="1">
        <v>20260</v>
      </c>
      <c r="B20262">
        <v>1006307620</v>
      </c>
      <c r="D20262">
        <v>1000017700</v>
      </c>
      <c r="E20262" t="s">
        <v>12</v>
      </c>
      <c r="F20262" t="s">
        <v>19572</v>
      </c>
      <c r="G20262" t="s">
        <v>19573</v>
      </c>
      <c r="H20262" t="s">
        <v>40069</v>
      </c>
      <c r="I20262" t="s">
        <v>43971</v>
      </c>
      <c r="J20262" t="s">
        <v>43971</v>
      </c>
      <c r="K20262" t="s">
        <v>54575</v>
      </c>
      <c r="L20262">
        <f>"UPDATE [dbo].[FXOperLog] SET oper_go="&amp;K20262&amp;", total_go="&amp;J20262&amp;", total_go_before="&amp;I20262&amp;", total_debt="&amp;G20262&amp;", total_debt_before="&amp;F20262&amp;" WHERE [number]='"&amp;C20262&amp;"' AND [ticket]="&amp;B20262&amp;";"</f>
        <v>0</v>
      </c>
    </row>
    <row r="20263" spans="1:12">
      <c r="A20263" s="1">
        <v>20261</v>
      </c>
      <c r="B20263">
        <v>1006307621</v>
      </c>
      <c r="D20263">
        <v>1000017700</v>
      </c>
      <c r="E20263" t="s">
        <v>12</v>
      </c>
      <c r="F20263" t="s">
        <v>19573</v>
      </c>
      <c r="G20263" t="s">
        <v>19574</v>
      </c>
      <c r="H20263" t="s">
        <v>40070</v>
      </c>
      <c r="I20263" t="s">
        <v>43971</v>
      </c>
      <c r="J20263" t="s">
        <v>48191</v>
      </c>
      <c r="K20263" t="s">
        <v>61919</v>
      </c>
      <c r="L20263">
        <f>"UPDATE [dbo].[FXOperLog] SET oper_go="&amp;K20263&amp;", total_go="&amp;J20263&amp;", total_go_before="&amp;I20263&amp;", total_debt="&amp;G20263&amp;", total_debt_before="&amp;F20263&amp;" WHERE [number]='"&amp;C20263&amp;"' AND [ticket]="&amp;B20263&amp;";"</f>
        <v>0</v>
      </c>
    </row>
    <row r="20264" spans="1:12">
      <c r="A20264" s="1">
        <v>20262</v>
      </c>
      <c r="B20264">
        <v>1006307622</v>
      </c>
      <c r="D20264">
        <v>1000017700</v>
      </c>
      <c r="E20264" t="s">
        <v>12</v>
      </c>
      <c r="F20264" t="s">
        <v>19574</v>
      </c>
      <c r="G20264" t="s">
        <v>19577</v>
      </c>
      <c r="H20264" t="s">
        <v>40071</v>
      </c>
      <c r="I20264" t="s">
        <v>43971</v>
      </c>
      <c r="J20264" t="s">
        <v>50517</v>
      </c>
      <c r="K20264" t="s">
        <v>60566</v>
      </c>
      <c r="L20264">
        <f>"UPDATE [dbo].[FXOperLog] SET oper_go="&amp;K20264&amp;", total_go="&amp;J20264&amp;", total_go_before="&amp;I20264&amp;", total_debt="&amp;G20264&amp;", total_debt_before="&amp;F20264&amp;" WHERE [number]='"&amp;C20264&amp;"' AND [ticket]="&amp;B20264&amp;";"</f>
        <v>0</v>
      </c>
    </row>
    <row r="20265" spans="1:12">
      <c r="A20265" s="1">
        <v>20263</v>
      </c>
      <c r="B20265">
        <v>1006307623</v>
      </c>
      <c r="D20265">
        <v>1000014788</v>
      </c>
      <c r="E20265" t="s">
        <v>11</v>
      </c>
      <c r="F20265" t="s">
        <v>19575</v>
      </c>
      <c r="G20265" t="s">
        <v>19721</v>
      </c>
      <c r="H20265" t="s">
        <v>17086</v>
      </c>
      <c r="I20265" t="s">
        <v>42503</v>
      </c>
      <c r="J20265" t="s">
        <v>45101</v>
      </c>
      <c r="K20265" t="s">
        <v>51549</v>
      </c>
      <c r="L20265">
        <f>"UPDATE [dbo].[FXOperLog] SET oper_go="&amp;K20265&amp;", total_go="&amp;J20265&amp;", total_go_before="&amp;I20265&amp;", total_debt="&amp;G20265&amp;", total_debt_before="&amp;F20265&amp;" WHERE [number]='"&amp;C20265&amp;"' AND [ticket]="&amp;B20265&amp;";"</f>
        <v>0</v>
      </c>
    </row>
    <row r="20266" spans="1:12">
      <c r="A20266" s="1">
        <v>20264</v>
      </c>
      <c r="B20266">
        <v>1006307624</v>
      </c>
      <c r="D20266">
        <v>1000001258</v>
      </c>
      <c r="E20266" t="s">
        <v>12</v>
      </c>
      <c r="F20266" t="s">
        <v>19576</v>
      </c>
      <c r="G20266" t="s">
        <v>20779</v>
      </c>
      <c r="H20266" t="s">
        <v>40072</v>
      </c>
      <c r="I20266" t="s">
        <v>42666</v>
      </c>
      <c r="J20266" t="s">
        <v>48876</v>
      </c>
      <c r="K20266" t="s">
        <v>61920</v>
      </c>
      <c r="L20266">
        <f>"UPDATE [dbo].[FXOperLog] SET oper_go="&amp;K20266&amp;", total_go="&amp;J20266&amp;", total_go_before="&amp;I20266&amp;", total_debt="&amp;G20266&amp;", total_debt_before="&amp;F20266&amp;" WHERE [number]='"&amp;C20266&amp;"' AND [ticket]="&amp;B20266&amp;";"</f>
        <v>0</v>
      </c>
    </row>
    <row r="20267" spans="1:12">
      <c r="A20267" s="1">
        <v>20265</v>
      </c>
      <c r="B20267">
        <v>1006307625</v>
      </c>
      <c r="D20267">
        <v>1000017700</v>
      </c>
      <c r="E20267" t="s">
        <v>12</v>
      </c>
      <c r="F20267" t="s">
        <v>19577</v>
      </c>
      <c r="G20267" t="s">
        <v>19850</v>
      </c>
      <c r="H20267" t="s">
        <v>40073</v>
      </c>
      <c r="I20267" t="s">
        <v>43971</v>
      </c>
      <c r="J20267" t="s">
        <v>48194</v>
      </c>
      <c r="K20267" t="s">
        <v>61921</v>
      </c>
      <c r="L20267">
        <f>"UPDATE [dbo].[FXOperLog] SET oper_go="&amp;K20267&amp;", total_go="&amp;J20267&amp;", total_go_before="&amp;I20267&amp;", total_debt="&amp;G20267&amp;", total_debt_before="&amp;F20267&amp;" WHERE [number]='"&amp;C20267&amp;"' AND [ticket]="&amp;B20267&amp;";"</f>
        <v>0</v>
      </c>
    </row>
    <row r="20268" spans="1:12">
      <c r="A20268" s="1">
        <v>20266</v>
      </c>
      <c r="B20268">
        <v>1006307626</v>
      </c>
      <c r="D20268">
        <v>1100003735</v>
      </c>
      <c r="E20268" t="s">
        <v>11</v>
      </c>
      <c r="F20268" t="s">
        <v>19578</v>
      </c>
      <c r="G20268" t="s">
        <v>20442</v>
      </c>
      <c r="H20268" t="s">
        <v>33519</v>
      </c>
      <c r="I20268" t="s">
        <v>42612</v>
      </c>
      <c r="J20268" t="s">
        <v>46087</v>
      </c>
      <c r="K20268" t="s">
        <v>57361</v>
      </c>
      <c r="L20268">
        <f>"UPDATE [dbo].[FXOperLog] SET oper_go="&amp;K20268&amp;", total_go="&amp;J20268&amp;", total_go_before="&amp;I20268&amp;", total_debt="&amp;G20268&amp;", total_debt_before="&amp;F20268&amp;" WHERE [number]='"&amp;C20268&amp;"' AND [ticket]="&amp;B20268&amp;";"</f>
        <v>0</v>
      </c>
    </row>
    <row r="20269" spans="1:12">
      <c r="A20269" s="1">
        <v>20267</v>
      </c>
      <c r="B20269">
        <v>1006307628</v>
      </c>
      <c r="D20269">
        <v>1100004917</v>
      </c>
      <c r="E20269" t="s">
        <v>12</v>
      </c>
      <c r="F20269" t="s">
        <v>19579</v>
      </c>
      <c r="G20269" t="s">
        <v>19859</v>
      </c>
      <c r="H20269" t="s">
        <v>40074</v>
      </c>
      <c r="I20269" t="s">
        <v>44254</v>
      </c>
      <c r="J20269" t="s">
        <v>49233</v>
      </c>
      <c r="K20269" t="s">
        <v>61379</v>
      </c>
      <c r="L20269">
        <f>"UPDATE [dbo].[FXOperLog] SET oper_go="&amp;K20269&amp;", total_go="&amp;J20269&amp;", total_go_before="&amp;I20269&amp;", total_debt="&amp;G20269&amp;", total_debt_before="&amp;F20269&amp;" WHERE [number]='"&amp;C20269&amp;"' AND [ticket]="&amp;B20269&amp;";"</f>
        <v>0</v>
      </c>
    </row>
    <row r="20270" spans="1:12">
      <c r="A20270" s="1">
        <v>20268</v>
      </c>
      <c r="B20270">
        <v>1006307629</v>
      </c>
      <c r="D20270">
        <v>1000017858</v>
      </c>
      <c r="E20270" t="s">
        <v>12</v>
      </c>
      <c r="F20270" t="s">
        <v>19580</v>
      </c>
      <c r="G20270" t="s">
        <v>19590</v>
      </c>
      <c r="H20270" t="s">
        <v>40074</v>
      </c>
      <c r="I20270" t="s">
        <v>43420</v>
      </c>
      <c r="J20270" t="s">
        <v>46024</v>
      </c>
      <c r="K20270" t="s">
        <v>61379</v>
      </c>
      <c r="L20270">
        <f>"UPDATE [dbo].[FXOperLog] SET oper_go="&amp;K20270&amp;", total_go="&amp;J20270&amp;", total_go_before="&amp;I20270&amp;", total_debt="&amp;G20270&amp;", total_debt_before="&amp;F20270&amp;" WHERE [number]='"&amp;C20270&amp;"' AND [ticket]="&amp;B20270&amp;";"</f>
        <v>0</v>
      </c>
    </row>
    <row r="20271" spans="1:12">
      <c r="A20271" s="1">
        <v>20269</v>
      </c>
      <c r="B20271">
        <v>1006307630</v>
      </c>
      <c r="D20271">
        <v>1100000905</v>
      </c>
      <c r="E20271" t="s">
        <v>11</v>
      </c>
      <c r="F20271" t="s">
        <v>19581</v>
      </c>
      <c r="G20271" t="s">
        <v>19587</v>
      </c>
      <c r="H20271" t="s">
        <v>35785</v>
      </c>
      <c r="I20271" t="s">
        <v>43255</v>
      </c>
      <c r="J20271" t="s">
        <v>43255</v>
      </c>
      <c r="K20271" t="s">
        <v>51549</v>
      </c>
      <c r="L20271">
        <f>"UPDATE [dbo].[FXOperLog] SET oper_go="&amp;K20271&amp;", total_go="&amp;J20271&amp;", total_go_before="&amp;I20271&amp;", total_debt="&amp;G20271&amp;", total_debt_before="&amp;F20271&amp;" WHERE [number]='"&amp;C20271&amp;"' AND [ticket]="&amp;B20271&amp;";"</f>
        <v>0</v>
      </c>
    </row>
    <row r="20272" spans="1:12">
      <c r="A20272" s="1">
        <v>20270</v>
      </c>
      <c r="B20272">
        <v>1006307631</v>
      </c>
      <c r="D20272">
        <v>1000002264</v>
      </c>
      <c r="E20272" t="s">
        <v>12</v>
      </c>
      <c r="F20272" t="s">
        <v>19582</v>
      </c>
      <c r="G20272" t="s">
        <v>19588</v>
      </c>
      <c r="H20272" t="s">
        <v>40075</v>
      </c>
      <c r="I20272" t="s">
        <v>44248</v>
      </c>
      <c r="J20272" t="s">
        <v>44248</v>
      </c>
      <c r="K20272" t="s">
        <v>61901</v>
      </c>
      <c r="L20272">
        <f>"UPDATE [dbo].[FXOperLog] SET oper_go="&amp;K20272&amp;", total_go="&amp;J20272&amp;", total_go_before="&amp;I20272&amp;", total_debt="&amp;G20272&amp;", total_debt_before="&amp;F20272&amp;" WHERE [number]='"&amp;C20272&amp;"' AND [ticket]="&amp;B20272&amp;";"</f>
        <v>0</v>
      </c>
    </row>
    <row r="20273" spans="1:12">
      <c r="A20273" s="1">
        <v>20271</v>
      </c>
      <c r="B20273">
        <v>1006307632</v>
      </c>
      <c r="D20273">
        <v>1100006760</v>
      </c>
      <c r="E20273" t="s">
        <v>11</v>
      </c>
      <c r="F20273" t="s">
        <v>19583</v>
      </c>
      <c r="G20273" t="s">
        <v>19593</v>
      </c>
      <c r="H20273" t="s">
        <v>13527</v>
      </c>
      <c r="I20273" t="s">
        <v>44900</v>
      </c>
      <c r="J20273" t="s">
        <v>44900</v>
      </c>
      <c r="K20273" t="s">
        <v>57104</v>
      </c>
      <c r="L20273">
        <f>"UPDATE [dbo].[FXOperLog] SET oper_go="&amp;K20273&amp;", total_go="&amp;J20273&amp;", total_go_before="&amp;I20273&amp;", total_debt="&amp;G20273&amp;", total_debt_before="&amp;F20273&amp;" WHERE [number]='"&amp;C20273&amp;"' AND [ticket]="&amp;B20273&amp;";"</f>
        <v>0</v>
      </c>
    </row>
    <row r="20274" spans="1:12">
      <c r="A20274" s="1">
        <v>20272</v>
      </c>
      <c r="B20274">
        <v>1006307633</v>
      </c>
      <c r="D20274">
        <v>1100004674</v>
      </c>
      <c r="E20274" t="s">
        <v>11</v>
      </c>
      <c r="F20274" t="s">
        <v>19584</v>
      </c>
      <c r="G20274" t="s">
        <v>19848</v>
      </c>
      <c r="H20274" t="s">
        <v>35957</v>
      </c>
      <c r="I20274" t="s">
        <v>42756</v>
      </c>
      <c r="J20274" t="s">
        <v>46251</v>
      </c>
      <c r="K20274" t="s">
        <v>51549</v>
      </c>
      <c r="L20274">
        <f>"UPDATE [dbo].[FXOperLog] SET oper_go="&amp;K20274&amp;", total_go="&amp;J20274&amp;", total_go_before="&amp;I20274&amp;", total_debt="&amp;G20274&amp;", total_debt_before="&amp;F20274&amp;" WHERE [number]='"&amp;C20274&amp;"' AND [ticket]="&amp;B20274&amp;";"</f>
        <v>0</v>
      </c>
    </row>
    <row r="20275" spans="1:12">
      <c r="A20275" s="1">
        <v>20273</v>
      </c>
      <c r="B20275">
        <v>1006307634</v>
      </c>
      <c r="D20275">
        <v>1100001729</v>
      </c>
      <c r="E20275" t="s">
        <v>12</v>
      </c>
      <c r="F20275" t="s">
        <v>19585</v>
      </c>
      <c r="G20275" t="s">
        <v>19589</v>
      </c>
      <c r="H20275" t="s">
        <v>40076</v>
      </c>
      <c r="I20275" t="s">
        <v>44182</v>
      </c>
      <c r="J20275" t="s">
        <v>44182</v>
      </c>
      <c r="K20275" t="s">
        <v>59329</v>
      </c>
      <c r="L20275">
        <f>"UPDATE [dbo].[FXOperLog] SET oper_go="&amp;K20275&amp;", total_go="&amp;J20275&amp;", total_go_before="&amp;I20275&amp;", total_debt="&amp;G20275&amp;", total_debt_before="&amp;F20275&amp;" WHERE [number]='"&amp;C20275&amp;"' AND [ticket]="&amp;B20275&amp;";"</f>
        <v>0</v>
      </c>
    </row>
    <row r="20276" spans="1:12">
      <c r="A20276" s="1">
        <v>20274</v>
      </c>
      <c r="B20276">
        <v>1006307635</v>
      </c>
      <c r="D20276">
        <v>1100007003</v>
      </c>
      <c r="E20276" t="s">
        <v>11</v>
      </c>
      <c r="F20276" t="s">
        <v>1603</v>
      </c>
      <c r="G20276" t="s">
        <v>193</v>
      </c>
      <c r="H20276" t="s">
        <v>193</v>
      </c>
      <c r="I20276" t="s">
        <v>44633</v>
      </c>
      <c r="J20276" t="s">
        <v>44633</v>
      </c>
      <c r="K20276" t="s">
        <v>47977</v>
      </c>
      <c r="L20276">
        <f>"UPDATE [dbo].[FXOperLog] SET oper_go="&amp;K20276&amp;", total_go="&amp;J20276&amp;", total_go_before="&amp;I20276&amp;", total_debt="&amp;G20276&amp;", total_debt_before="&amp;F20276&amp;" WHERE [number]='"&amp;C20276&amp;"' AND [ticket]="&amp;B20276&amp;";"</f>
        <v>0</v>
      </c>
    </row>
    <row r="20277" spans="1:12">
      <c r="A20277" s="1">
        <v>20275</v>
      </c>
      <c r="B20277">
        <v>1006307636</v>
      </c>
      <c r="D20277">
        <v>1000009005</v>
      </c>
      <c r="E20277" t="s">
        <v>12</v>
      </c>
      <c r="F20277" t="s">
        <v>19586</v>
      </c>
      <c r="G20277" t="s">
        <v>19687</v>
      </c>
      <c r="H20277" t="s">
        <v>40077</v>
      </c>
      <c r="I20277" t="s">
        <v>42437</v>
      </c>
      <c r="J20277" t="s">
        <v>42437</v>
      </c>
      <c r="K20277" t="s">
        <v>61922</v>
      </c>
      <c r="L20277">
        <f>"UPDATE [dbo].[FXOperLog] SET oper_go="&amp;K20277&amp;", total_go="&amp;J20277&amp;", total_go_before="&amp;I20277&amp;", total_debt="&amp;G20277&amp;", total_debt_before="&amp;F20277&amp;" WHERE [number]='"&amp;C20277&amp;"' AND [ticket]="&amp;B20277&amp;";"</f>
        <v>0</v>
      </c>
    </row>
    <row r="20278" spans="1:12">
      <c r="A20278" s="1">
        <v>20276</v>
      </c>
      <c r="B20278">
        <v>1006307637</v>
      </c>
      <c r="D20278">
        <v>1000011360</v>
      </c>
      <c r="E20278" t="s">
        <v>13</v>
      </c>
      <c r="F20278" t="s">
        <v>17990</v>
      </c>
      <c r="G20278" t="s">
        <v>17942</v>
      </c>
      <c r="H20278" t="s">
        <v>193</v>
      </c>
      <c r="I20278" t="s">
        <v>44257</v>
      </c>
      <c r="J20278" t="s">
        <v>44257</v>
      </c>
      <c r="K20278" t="s">
        <v>47977</v>
      </c>
      <c r="L20278">
        <f>"UPDATE [dbo].[FXOperLog] SET oper_go="&amp;K20278&amp;", total_go="&amp;J20278&amp;", total_go_before="&amp;I20278&amp;", total_debt="&amp;G20278&amp;", total_debt_before="&amp;F20278&amp;" WHERE [number]='"&amp;C20278&amp;"' AND [ticket]="&amp;B20278&amp;";"</f>
        <v>0</v>
      </c>
    </row>
    <row r="20279" spans="1:12">
      <c r="A20279" s="1">
        <v>20277</v>
      </c>
      <c r="B20279">
        <v>1006307638</v>
      </c>
      <c r="D20279">
        <v>1100000905</v>
      </c>
      <c r="E20279" t="s">
        <v>11</v>
      </c>
      <c r="F20279" t="s">
        <v>19587</v>
      </c>
      <c r="G20279" t="s">
        <v>21306</v>
      </c>
      <c r="H20279" t="s">
        <v>35984</v>
      </c>
      <c r="I20279" t="s">
        <v>43255</v>
      </c>
      <c r="J20279" t="s">
        <v>43255</v>
      </c>
      <c r="K20279" t="s">
        <v>51549</v>
      </c>
      <c r="L20279">
        <f>"UPDATE [dbo].[FXOperLog] SET oper_go="&amp;K20279&amp;", total_go="&amp;J20279&amp;", total_go_before="&amp;I20279&amp;", total_debt="&amp;G20279&amp;", total_debt_before="&amp;F20279&amp;" WHERE [number]='"&amp;C20279&amp;"' AND [ticket]="&amp;B20279&amp;";"</f>
        <v>0</v>
      </c>
    </row>
    <row r="20280" spans="1:12">
      <c r="A20280" s="1">
        <v>20278</v>
      </c>
      <c r="B20280">
        <v>1006307639</v>
      </c>
      <c r="D20280">
        <v>1000002264</v>
      </c>
      <c r="E20280" t="s">
        <v>12</v>
      </c>
      <c r="F20280" t="s">
        <v>19588</v>
      </c>
      <c r="G20280" t="s">
        <v>19624</v>
      </c>
      <c r="H20280" t="s">
        <v>40078</v>
      </c>
      <c r="I20280" t="s">
        <v>44248</v>
      </c>
      <c r="J20280" t="s">
        <v>44248</v>
      </c>
      <c r="K20280" t="s">
        <v>61923</v>
      </c>
      <c r="L20280">
        <f>"UPDATE [dbo].[FXOperLog] SET oper_go="&amp;K20280&amp;", total_go="&amp;J20280&amp;", total_go_before="&amp;I20280&amp;", total_debt="&amp;G20280&amp;", total_debt_before="&amp;F20280&amp;" WHERE [number]='"&amp;C20280&amp;"' AND [ticket]="&amp;B20280&amp;";"</f>
        <v>0</v>
      </c>
    </row>
    <row r="20281" spans="1:12">
      <c r="A20281" s="1">
        <v>20279</v>
      </c>
      <c r="B20281">
        <v>1006307640</v>
      </c>
      <c r="D20281">
        <v>1100001729</v>
      </c>
      <c r="E20281" t="s">
        <v>12</v>
      </c>
      <c r="F20281" t="s">
        <v>19589</v>
      </c>
      <c r="G20281" t="s">
        <v>19666</v>
      </c>
      <c r="H20281" t="s">
        <v>40079</v>
      </c>
      <c r="I20281" t="s">
        <v>44182</v>
      </c>
      <c r="J20281" t="s">
        <v>47661</v>
      </c>
      <c r="K20281" t="s">
        <v>60189</v>
      </c>
      <c r="L20281">
        <f>"UPDATE [dbo].[FXOperLog] SET oper_go="&amp;K20281&amp;", total_go="&amp;J20281&amp;", total_go_before="&amp;I20281&amp;", total_debt="&amp;G20281&amp;", total_debt_before="&amp;F20281&amp;" WHERE [number]='"&amp;C20281&amp;"' AND [ticket]="&amp;B20281&amp;";"</f>
        <v>0</v>
      </c>
    </row>
    <row r="20282" spans="1:12">
      <c r="A20282" s="1">
        <v>20280</v>
      </c>
      <c r="B20282">
        <v>1006307641</v>
      </c>
      <c r="D20282">
        <v>1000017858</v>
      </c>
      <c r="E20282" t="s">
        <v>12</v>
      </c>
      <c r="F20282" t="s">
        <v>19590</v>
      </c>
      <c r="G20282" t="s">
        <v>20034</v>
      </c>
      <c r="H20282" t="s">
        <v>40080</v>
      </c>
      <c r="I20282" t="s">
        <v>43420</v>
      </c>
      <c r="J20282" t="s">
        <v>46024</v>
      </c>
      <c r="K20282" t="s">
        <v>60986</v>
      </c>
      <c r="L20282">
        <f>"UPDATE [dbo].[FXOperLog] SET oper_go="&amp;K20282&amp;", total_go="&amp;J20282&amp;", total_go_before="&amp;I20282&amp;", total_debt="&amp;G20282&amp;", total_debt_before="&amp;F20282&amp;" WHERE [number]='"&amp;C20282&amp;"' AND [ticket]="&amp;B20282&amp;";"</f>
        <v>0</v>
      </c>
    </row>
    <row r="20283" spans="1:12">
      <c r="A20283" s="1">
        <v>20281</v>
      </c>
      <c r="B20283">
        <v>1006307642</v>
      </c>
      <c r="D20283">
        <v>1100005504</v>
      </c>
      <c r="E20283" t="s">
        <v>12</v>
      </c>
      <c r="F20283" t="s">
        <v>19591</v>
      </c>
      <c r="G20283" t="s">
        <v>19618</v>
      </c>
      <c r="H20283" t="s">
        <v>40081</v>
      </c>
      <c r="I20283" t="s">
        <v>43520</v>
      </c>
      <c r="J20283" t="s">
        <v>43520</v>
      </c>
      <c r="K20283" t="s">
        <v>61924</v>
      </c>
      <c r="L20283">
        <f>"UPDATE [dbo].[FXOperLog] SET oper_go="&amp;K20283&amp;", total_go="&amp;J20283&amp;", total_go_before="&amp;I20283&amp;", total_debt="&amp;G20283&amp;", total_debt_before="&amp;F20283&amp;" WHERE [number]='"&amp;C20283&amp;"' AND [ticket]="&amp;B20283&amp;";"</f>
        <v>0</v>
      </c>
    </row>
    <row r="20284" spans="1:12">
      <c r="A20284" s="1">
        <v>20282</v>
      </c>
      <c r="B20284">
        <v>1006307643</v>
      </c>
      <c r="D20284">
        <v>1100000853</v>
      </c>
      <c r="E20284" t="s">
        <v>12</v>
      </c>
      <c r="F20284" t="s">
        <v>19592</v>
      </c>
      <c r="G20284" t="s">
        <v>19594</v>
      </c>
      <c r="H20284" t="s">
        <v>40082</v>
      </c>
      <c r="I20284" t="s">
        <v>43619</v>
      </c>
      <c r="J20284" t="s">
        <v>43619</v>
      </c>
      <c r="K20284" t="s">
        <v>61001</v>
      </c>
      <c r="L20284">
        <f>"UPDATE [dbo].[FXOperLog] SET oper_go="&amp;K20284&amp;", total_go="&amp;J20284&amp;", total_go_before="&amp;I20284&amp;", total_debt="&amp;G20284&amp;", total_debt_before="&amp;F20284&amp;" WHERE [number]='"&amp;C20284&amp;"' AND [ticket]="&amp;B20284&amp;";"</f>
        <v>0</v>
      </c>
    </row>
    <row r="20285" spans="1:12">
      <c r="A20285" s="1">
        <v>20283</v>
      </c>
      <c r="B20285">
        <v>1006307644</v>
      </c>
      <c r="D20285">
        <v>1100006760</v>
      </c>
      <c r="E20285" t="s">
        <v>11</v>
      </c>
      <c r="F20285" t="s">
        <v>19593</v>
      </c>
      <c r="G20285" t="s">
        <v>19619</v>
      </c>
      <c r="H20285" t="s">
        <v>40083</v>
      </c>
      <c r="I20285" t="s">
        <v>44900</v>
      </c>
      <c r="J20285" t="s">
        <v>44900</v>
      </c>
      <c r="K20285" t="s">
        <v>61925</v>
      </c>
      <c r="L20285">
        <f>"UPDATE [dbo].[FXOperLog] SET oper_go="&amp;K20285&amp;", total_go="&amp;J20285&amp;", total_go_before="&amp;I20285&amp;", total_debt="&amp;G20285&amp;", total_debt_before="&amp;F20285&amp;" WHERE [number]='"&amp;C20285&amp;"' AND [ticket]="&amp;B20285&amp;";"</f>
        <v>0</v>
      </c>
    </row>
    <row r="20286" spans="1:12">
      <c r="A20286" s="1">
        <v>20284</v>
      </c>
      <c r="B20286">
        <v>1006307646</v>
      </c>
      <c r="D20286">
        <v>1100000853</v>
      </c>
      <c r="E20286" t="s">
        <v>12</v>
      </c>
      <c r="F20286" t="s">
        <v>19594</v>
      </c>
      <c r="G20286" t="s">
        <v>19668</v>
      </c>
      <c r="H20286" t="s">
        <v>40084</v>
      </c>
      <c r="I20286" t="s">
        <v>43619</v>
      </c>
      <c r="J20286" t="s">
        <v>47276</v>
      </c>
      <c r="K20286" t="s">
        <v>61926</v>
      </c>
      <c r="L20286">
        <f>"UPDATE [dbo].[FXOperLog] SET oper_go="&amp;K20286&amp;", total_go="&amp;J20286&amp;", total_go_before="&amp;I20286&amp;", total_debt="&amp;G20286&amp;", total_debt_before="&amp;F20286&amp;" WHERE [number]='"&amp;C20286&amp;"' AND [ticket]="&amp;B20286&amp;";"</f>
        <v>0</v>
      </c>
    </row>
    <row r="20287" spans="1:12">
      <c r="A20287" s="1">
        <v>20285</v>
      </c>
      <c r="B20287">
        <v>1006307647</v>
      </c>
      <c r="D20287">
        <v>1100007009</v>
      </c>
      <c r="E20287" t="s">
        <v>11</v>
      </c>
      <c r="F20287" t="s">
        <v>19595</v>
      </c>
      <c r="G20287" t="s">
        <v>19651</v>
      </c>
      <c r="H20287" t="s">
        <v>33537</v>
      </c>
      <c r="I20287" t="s">
        <v>43970</v>
      </c>
      <c r="J20287" t="s">
        <v>43970</v>
      </c>
      <c r="K20287" t="s">
        <v>57449</v>
      </c>
      <c r="L20287">
        <f>"UPDATE [dbo].[FXOperLog] SET oper_go="&amp;K20287&amp;", total_go="&amp;J20287&amp;", total_go_before="&amp;I20287&amp;", total_debt="&amp;G20287&amp;", total_debt_before="&amp;F20287&amp;" WHERE [number]='"&amp;C20287&amp;"' AND [ticket]="&amp;B20287&amp;";"</f>
        <v>0</v>
      </c>
    </row>
    <row r="20288" spans="1:12">
      <c r="A20288" s="1">
        <v>20286</v>
      </c>
      <c r="B20288">
        <v>1006307648</v>
      </c>
      <c r="D20288">
        <v>1100007089</v>
      </c>
      <c r="E20288" t="s">
        <v>12</v>
      </c>
      <c r="F20288" t="s">
        <v>19596</v>
      </c>
      <c r="G20288" t="s">
        <v>19673</v>
      </c>
      <c r="H20288" t="s">
        <v>37547</v>
      </c>
      <c r="I20288" t="s">
        <v>43327</v>
      </c>
      <c r="J20288" t="s">
        <v>43327</v>
      </c>
      <c r="K20288" t="s">
        <v>60202</v>
      </c>
      <c r="L20288">
        <f>"UPDATE [dbo].[FXOperLog] SET oper_go="&amp;K20288&amp;", total_go="&amp;J20288&amp;", total_go_before="&amp;I20288&amp;", total_debt="&amp;G20288&amp;", total_debt_before="&amp;F20288&amp;" WHERE [number]='"&amp;C20288&amp;"' AND [ticket]="&amp;B20288&amp;";"</f>
        <v>0</v>
      </c>
    </row>
    <row r="20289" spans="1:12">
      <c r="A20289" s="1">
        <v>20287</v>
      </c>
      <c r="B20289">
        <v>1006307649</v>
      </c>
      <c r="D20289">
        <v>1000002175</v>
      </c>
      <c r="E20289" t="s">
        <v>12</v>
      </c>
      <c r="F20289" t="s">
        <v>19597</v>
      </c>
      <c r="G20289" t="s">
        <v>20097</v>
      </c>
      <c r="H20289" t="s">
        <v>40085</v>
      </c>
      <c r="I20289" t="s">
        <v>44050</v>
      </c>
      <c r="J20289" t="s">
        <v>50518</v>
      </c>
      <c r="K20289" t="s">
        <v>61927</v>
      </c>
      <c r="L20289">
        <f>"UPDATE [dbo].[FXOperLog] SET oper_go="&amp;K20289&amp;", total_go="&amp;J20289&amp;", total_go_before="&amp;I20289&amp;", total_debt="&amp;G20289&amp;", total_debt_before="&amp;F20289&amp;" WHERE [number]='"&amp;C20289&amp;"' AND [ticket]="&amp;B20289&amp;";"</f>
        <v>0</v>
      </c>
    </row>
    <row r="20290" spans="1:12">
      <c r="A20290" s="1">
        <v>20288</v>
      </c>
      <c r="B20290">
        <v>1006307650</v>
      </c>
      <c r="D20290">
        <v>1000011732</v>
      </c>
      <c r="E20290" t="s">
        <v>12</v>
      </c>
      <c r="F20290" t="s">
        <v>19598</v>
      </c>
      <c r="G20290" t="s">
        <v>19840</v>
      </c>
      <c r="H20290" t="s">
        <v>40086</v>
      </c>
      <c r="I20290" t="s">
        <v>43549</v>
      </c>
      <c r="J20290" t="s">
        <v>49894</v>
      </c>
      <c r="K20290" t="s">
        <v>60583</v>
      </c>
      <c r="L20290">
        <f>"UPDATE [dbo].[FXOperLog] SET oper_go="&amp;K20290&amp;", total_go="&amp;J20290&amp;", total_go_before="&amp;I20290&amp;", total_debt="&amp;G20290&amp;", total_debt_before="&amp;F20290&amp;" WHERE [number]='"&amp;C20290&amp;"' AND [ticket]="&amp;B20290&amp;";"</f>
        <v>0</v>
      </c>
    </row>
    <row r="20291" spans="1:12">
      <c r="A20291" s="1">
        <v>20289</v>
      </c>
      <c r="B20291">
        <v>1006307651</v>
      </c>
      <c r="D20291">
        <v>1000001620</v>
      </c>
      <c r="E20291" t="s">
        <v>12</v>
      </c>
      <c r="F20291" t="s">
        <v>19599</v>
      </c>
      <c r="G20291" t="s">
        <v>19600</v>
      </c>
      <c r="H20291" t="s">
        <v>40087</v>
      </c>
      <c r="I20291" t="s">
        <v>44122</v>
      </c>
      <c r="J20291" t="s">
        <v>44122</v>
      </c>
      <c r="K20291" t="s">
        <v>61928</v>
      </c>
      <c r="L20291">
        <f>"UPDATE [dbo].[FXOperLog] SET oper_go="&amp;K20291&amp;", total_go="&amp;J20291&amp;", total_go_before="&amp;I20291&amp;", total_debt="&amp;G20291&amp;", total_debt_before="&amp;F20291&amp;" WHERE [number]='"&amp;C20291&amp;"' AND [ticket]="&amp;B20291&amp;";"</f>
        <v>0</v>
      </c>
    </row>
    <row r="20292" spans="1:12">
      <c r="A20292" s="1">
        <v>20290</v>
      </c>
      <c r="B20292">
        <v>1006307652</v>
      </c>
      <c r="D20292">
        <v>1000015338</v>
      </c>
      <c r="E20292" t="s">
        <v>11</v>
      </c>
      <c r="F20292" t="s">
        <v>19288</v>
      </c>
      <c r="G20292" t="s">
        <v>18864</v>
      </c>
      <c r="H20292" t="s">
        <v>12325</v>
      </c>
      <c r="I20292" t="s">
        <v>42918</v>
      </c>
      <c r="J20292" t="s">
        <v>42918</v>
      </c>
      <c r="K20292" t="s">
        <v>51348</v>
      </c>
      <c r="L20292">
        <f>"UPDATE [dbo].[FXOperLog] SET oper_go="&amp;K20292&amp;", total_go="&amp;J20292&amp;", total_go_before="&amp;I20292&amp;", total_debt="&amp;G20292&amp;", total_debt_before="&amp;F20292&amp;" WHERE [number]='"&amp;C20292&amp;"' AND [ticket]="&amp;B20292&amp;";"</f>
        <v>0</v>
      </c>
    </row>
    <row r="20293" spans="1:12">
      <c r="A20293" s="1">
        <v>20291</v>
      </c>
      <c r="B20293">
        <v>1006307653</v>
      </c>
      <c r="D20293">
        <v>1000001620</v>
      </c>
      <c r="E20293" t="s">
        <v>12</v>
      </c>
      <c r="F20293" t="s">
        <v>19600</v>
      </c>
      <c r="G20293" t="s">
        <v>19603</v>
      </c>
      <c r="H20293" t="s">
        <v>40088</v>
      </c>
      <c r="I20293" t="s">
        <v>44122</v>
      </c>
      <c r="J20293" t="s">
        <v>44122</v>
      </c>
      <c r="K20293" t="s">
        <v>61929</v>
      </c>
      <c r="L20293">
        <f>"UPDATE [dbo].[FXOperLog] SET oper_go="&amp;K20293&amp;", total_go="&amp;J20293&amp;", total_go_before="&amp;I20293&amp;", total_debt="&amp;G20293&amp;", total_debt_before="&amp;F20293&amp;" WHERE [number]='"&amp;C20293&amp;"' AND [ticket]="&amp;B20293&amp;";"</f>
        <v>0</v>
      </c>
    </row>
    <row r="20294" spans="1:12">
      <c r="A20294" s="1">
        <v>20292</v>
      </c>
      <c r="B20294">
        <v>1006307654</v>
      </c>
      <c r="D20294">
        <v>1000003346</v>
      </c>
      <c r="E20294" t="s">
        <v>11</v>
      </c>
      <c r="F20294" t="s">
        <v>19601</v>
      </c>
      <c r="G20294" t="s">
        <v>22308</v>
      </c>
      <c r="H20294" t="s">
        <v>35984</v>
      </c>
      <c r="I20294" t="s">
        <v>44313</v>
      </c>
      <c r="J20294" t="s">
        <v>44313</v>
      </c>
      <c r="K20294" t="s">
        <v>51549</v>
      </c>
      <c r="L20294">
        <f>"UPDATE [dbo].[FXOperLog] SET oper_go="&amp;K20294&amp;", total_go="&amp;J20294&amp;", total_go_before="&amp;I20294&amp;", total_debt="&amp;G20294&amp;", total_debt_before="&amp;F20294&amp;" WHERE [number]='"&amp;C20294&amp;"' AND [ticket]="&amp;B20294&amp;";"</f>
        <v>0</v>
      </c>
    </row>
    <row r="20295" spans="1:12">
      <c r="A20295" s="1">
        <v>20293</v>
      </c>
      <c r="B20295">
        <v>1006307655</v>
      </c>
      <c r="D20295">
        <v>1100001241</v>
      </c>
      <c r="E20295" t="s">
        <v>12</v>
      </c>
      <c r="F20295" t="s">
        <v>19602</v>
      </c>
      <c r="G20295" t="s">
        <v>24391</v>
      </c>
      <c r="H20295" t="s">
        <v>40089</v>
      </c>
      <c r="I20295" t="s">
        <v>44552</v>
      </c>
      <c r="J20295" t="s">
        <v>44552</v>
      </c>
      <c r="K20295" t="s">
        <v>61930</v>
      </c>
      <c r="L20295">
        <f>"UPDATE [dbo].[FXOperLog] SET oper_go="&amp;K20295&amp;", total_go="&amp;J20295&amp;", total_go_before="&amp;I20295&amp;", total_debt="&amp;G20295&amp;", total_debt_before="&amp;F20295&amp;" WHERE [number]='"&amp;C20295&amp;"' AND [ticket]="&amp;B20295&amp;";"</f>
        <v>0</v>
      </c>
    </row>
    <row r="20296" spans="1:12">
      <c r="A20296" s="1">
        <v>20294</v>
      </c>
      <c r="B20296">
        <v>1006307656</v>
      </c>
      <c r="D20296">
        <v>1000001620</v>
      </c>
      <c r="E20296" t="s">
        <v>12</v>
      </c>
      <c r="F20296" t="s">
        <v>19603</v>
      </c>
      <c r="G20296" t="s">
        <v>19893</v>
      </c>
      <c r="H20296" t="s">
        <v>40090</v>
      </c>
      <c r="I20296" t="s">
        <v>44122</v>
      </c>
      <c r="J20296" t="s">
        <v>44122</v>
      </c>
      <c r="K20296" t="s">
        <v>4546</v>
      </c>
      <c r="L20296">
        <f>"UPDATE [dbo].[FXOperLog] SET oper_go="&amp;K20296&amp;", total_go="&amp;J20296&amp;", total_go_before="&amp;I20296&amp;", total_debt="&amp;G20296&amp;", total_debt_before="&amp;F20296&amp;" WHERE [number]='"&amp;C20296&amp;"' AND [ticket]="&amp;B20296&amp;";"</f>
        <v>0</v>
      </c>
    </row>
    <row r="20297" spans="1:12">
      <c r="A20297" s="1">
        <v>20295</v>
      </c>
      <c r="B20297">
        <v>1006307657</v>
      </c>
      <c r="D20297">
        <v>1000011344</v>
      </c>
      <c r="E20297" t="s">
        <v>12</v>
      </c>
      <c r="F20297" t="s">
        <v>19604</v>
      </c>
      <c r="G20297" t="s">
        <v>24392</v>
      </c>
      <c r="H20297" t="s">
        <v>40091</v>
      </c>
      <c r="I20297" t="s">
        <v>43636</v>
      </c>
      <c r="J20297" t="s">
        <v>43636</v>
      </c>
      <c r="K20297" t="s">
        <v>61931</v>
      </c>
      <c r="L20297">
        <f>"UPDATE [dbo].[FXOperLog] SET oper_go="&amp;K20297&amp;", total_go="&amp;J20297&amp;", total_go_before="&amp;I20297&amp;", total_debt="&amp;G20297&amp;", total_debt_before="&amp;F20297&amp;" WHERE [number]='"&amp;C20297&amp;"' AND [ticket]="&amp;B20297&amp;";"</f>
        <v>0</v>
      </c>
    </row>
    <row r="20298" spans="1:12">
      <c r="A20298" s="1">
        <v>20296</v>
      </c>
      <c r="B20298">
        <v>1006307658</v>
      </c>
      <c r="D20298">
        <v>1000008384</v>
      </c>
      <c r="E20298" t="s">
        <v>11</v>
      </c>
      <c r="F20298" t="s">
        <v>19605</v>
      </c>
      <c r="G20298" t="s">
        <v>24393</v>
      </c>
      <c r="H20298" t="s">
        <v>12047</v>
      </c>
      <c r="I20298" t="s">
        <v>44901</v>
      </c>
      <c r="J20298" t="s">
        <v>44901</v>
      </c>
      <c r="K20298" t="s">
        <v>51563</v>
      </c>
      <c r="L20298">
        <f>"UPDATE [dbo].[FXOperLog] SET oper_go="&amp;K20298&amp;", total_go="&amp;J20298&amp;", total_go_before="&amp;I20298&amp;", total_debt="&amp;G20298&amp;", total_debt_before="&amp;F20298&amp;" WHERE [number]='"&amp;C20298&amp;"' AND [ticket]="&amp;B20298&amp;";"</f>
        <v>0</v>
      </c>
    </row>
    <row r="20299" spans="1:12">
      <c r="A20299" s="1">
        <v>20297</v>
      </c>
      <c r="B20299">
        <v>1006307659</v>
      </c>
      <c r="D20299">
        <v>1000010768</v>
      </c>
      <c r="E20299" t="s">
        <v>12</v>
      </c>
      <c r="F20299" t="s">
        <v>19606</v>
      </c>
      <c r="G20299" t="s">
        <v>19705</v>
      </c>
      <c r="H20299" t="s">
        <v>40092</v>
      </c>
      <c r="I20299" t="s">
        <v>44836</v>
      </c>
      <c r="J20299" t="s">
        <v>44836</v>
      </c>
      <c r="K20299" t="s">
        <v>53643</v>
      </c>
      <c r="L20299">
        <f>"UPDATE [dbo].[FXOperLog] SET oper_go="&amp;K20299&amp;", total_go="&amp;J20299&amp;", total_go_before="&amp;I20299&amp;", total_debt="&amp;G20299&amp;", total_debt_before="&amp;F20299&amp;" WHERE [number]='"&amp;C20299&amp;"' AND [ticket]="&amp;B20299&amp;";"</f>
        <v>0</v>
      </c>
    </row>
    <row r="20300" spans="1:12">
      <c r="A20300" s="1">
        <v>20298</v>
      </c>
      <c r="B20300">
        <v>1006307660</v>
      </c>
      <c r="D20300">
        <v>1000015941</v>
      </c>
      <c r="E20300" t="s">
        <v>11</v>
      </c>
      <c r="F20300" t="s">
        <v>19607</v>
      </c>
      <c r="G20300" t="s">
        <v>24394</v>
      </c>
      <c r="H20300" t="s">
        <v>12325</v>
      </c>
      <c r="I20300" t="s">
        <v>43836</v>
      </c>
      <c r="J20300" t="s">
        <v>50519</v>
      </c>
      <c r="K20300" t="s">
        <v>51348</v>
      </c>
      <c r="L20300">
        <f>"UPDATE [dbo].[FXOperLog] SET oper_go="&amp;K20300&amp;", total_go="&amp;J20300&amp;", total_go_before="&amp;I20300&amp;", total_debt="&amp;G20300&amp;", total_debt_before="&amp;F20300&amp;" WHERE [number]='"&amp;C20300&amp;"' AND [ticket]="&amp;B20300&amp;";"</f>
        <v>0</v>
      </c>
    </row>
    <row r="20301" spans="1:12">
      <c r="A20301" s="1">
        <v>20299</v>
      </c>
      <c r="B20301">
        <v>1006307661</v>
      </c>
      <c r="D20301">
        <v>1000002195</v>
      </c>
      <c r="E20301" t="s">
        <v>12</v>
      </c>
      <c r="F20301" t="s">
        <v>19608</v>
      </c>
      <c r="G20301" t="s">
        <v>24395</v>
      </c>
      <c r="H20301" t="s">
        <v>40093</v>
      </c>
      <c r="I20301" t="s">
        <v>43577</v>
      </c>
      <c r="J20301" t="s">
        <v>50520</v>
      </c>
      <c r="K20301" t="s">
        <v>51197</v>
      </c>
      <c r="L20301">
        <f>"UPDATE [dbo].[FXOperLog] SET oper_go="&amp;K20301&amp;", total_go="&amp;J20301&amp;", total_go_before="&amp;I20301&amp;", total_debt="&amp;G20301&amp;", total_debt_before="&amp;F20301&amp;" WHERE [number]='"&amp;C20301&amp;"' AND [ticket]="&amp;B20301&amp;";"</f>
        <v>0</v>
      </c>
    </row>
    <row r="20302" spans="1:12">
      <c r="A20302" s="1">
        <v>20300</v>
      </c>
      <c r="B20302">
        <v>1006307662</v>
      </c>
      <c r="D20302">
        <v>1000011360</v>
      </c>
      <c r="E20302" t="s">
        <v>13</v>
      </c>
      <c r="F20302" t="s">
        <v>17942</v>
      </c>
      <c r="G20302" t="s">
        <v>17904</v>
      </c>
      <c r="H20302" t="s">
        <v>193</v>
      </c>
      <c r="I20302" t="s">
        <v>44257</v>
      </c>
      <c r="J20302" t="s">
        <v>44257</v>
      </c>
      <c r="K20302" t="s">
        <v>47977</v>
      </c>
      <c r="L20302">
        <f>"UPDATE [dbo].[FXOperLog] SET oper_go="&amp;K20302&amp;", total_go="&amp;J20302&amp;", total_go_before="&amp;I20302&amp;", total_debt="&amp;G20302&amp;", total_debt_before="&amp;F20302&amp;" WHERE [number]='"&amp;C20302&amp;"' AND [ticket]="&amp;B20302&amp;";"</f>
        <v>0</v>
      </c>
    </row>
    <row r="20303" spans="1:12">
      <c r="A20303" s="1">
        <v>20301</v>
      </c>
      <c r="B20303">
        <v>1006307663</v>
      </c>
      <c r="D20303">
        <v>1100005183</v>
      </c>
      <c r="E20303" t="s">
        <v>11</v>
      </c>
      <c r="F20303" t="s">
        <v>19609</v>
      </c>
      <c r="G20303" t="s">
        <v>21077</v>
      </c>
      <c r="H20303" t="s">
        <v>40094</v>
      </c>
      <c r="I20303" t="s">
        <v>42837</v>
      </c>
      <c r="J20303" t="s">
        <v>50521</v>
      </c>
      <c r="K20303" t="s">
        <v>61932</v>
      </c>
      <c r="L20303">
        <f>"UPDATE [dbo].[FXOperLog] SET oper_go="&amp;K20303&amp;", total_go="&amp;J20303&amp;", total_go_before="&amp;I20303&amp;", total_debt="&amp;G20303&amp;", total_debt_before="&amp;F20303&amp;" WHERE [number]='"&amp;C20303&amp;"' AND [ticket]="&amp;B20303&amp;";"</f>
        <v>0</v>
      </c>
    </row>
    <row r="20304" spans="1:12">
      <c r="A20304" s="1">
        <v>20302</v>
      </c>
      <c r="B20304">
        <v>1006307664</v>
      </c>
      <c r="D20304">
        <v>1000009966</v>
      </c>
      <c r="E20304" t="s">
        <v>11</v>
      </c>
      <c r="F20304" t="s">
        <v>19610</v>
      </c>
      <c r="G20304" t="s">
        <v>19799</v>
      </c>
      <c r="H20304" t="s">
        <v>35827</v>
      </c>
      <c r="I20304" t="s">
        <v>43273</v>
      </c>
      <c r="J20304" t="s">
        <v>43273</v>
      </c>
      <c r="K20304" t="s">
        <v>51567</v>
      </c>
      <c r="L20304">
        <f>"UPDATE [dbo].[FXOperLog] SET oper_go="&amp;K20304&amp;", total_go="&amp;J20304&amp;", total_go_before="&amp;I20304&amp;", total_debt="&amp;G20304&amp;", total_debt_before="&amp;F20304&amp;" WHERE [number]='"&amp;C20304&amp;"' AND [ticket]="&amp;B20304&amp;";"</f>
        <v>0</v>
      </c>
    </row>
    <row r="20305" spans="1:12">
      <c r="A20305" s="1">
        <v>20303</v>
      </c>
      <c r="B20305">
        <v>1006307665</v>
      </c>
      <c r="D20305">
        <v>1000001847</v>
      </c>
      <c r="E20305" t="s">
        <v>12</v>
      </c>
      <c r="F20305" t="s">
        <v>19611</v>
      </c>
      <c r="G20305" t="s">
        <v>20188</v>
      </c>
      <c r="H20305" t="s">
        <v>40095</v>
      </c>
      <c r="I20305" t="s">
        <v>43812</v>
      </c>
      <c r="J20305" t="s">
        <v>43812</v>
      </c>
      <c r="K20305" t="s">
        <v>59169</v>
      </c>
      <c r="L20305">
        <f>"UPDATE [dbo].[FXOperLog] SET oper_go="&amp;K20305&amp;", total_go="&amp;J20305&amp;", total_go_before="&amp;I20305&amp;", total_debt="&amp;G20305&amp;", total_debt_before="&amp;F20305&amp;" WHERE [number]='"&amp;C20305&amp;"' AND [ticket]="&amp;B20305&amp;";"</f>
        <v>0</v>
      </c>
    </row>
    <row r="20306" spans="1:12">
      <c r="A20306" s="1">
        <v>20304</v>
      </c>
      <c r="B20306">
        <v>1006307666</v>
      </c>
      <c r="D20306">
        <v>1000016555</v>
      </c>
      <c r="E20306" t="s">
        <v>12</v>
      </c>
      <c r="F20306" t="s">
        <v>19612</v>
      </c>
      <c r="G20306" t="s">
        <v>19637</v>
      </c>
      <c r="H20306" t="s">
        <v>40096</v>
      </c>
      <c r="I20306" t="s">
        <v>44902</v>
      </c>
      <c r="J20306" t="s">
        <v>44902</v>
      </c>
      <c r="K20306" t="s">
        <v>61933</v>
      </c>
      <c r="L20306">
        <f>"UPDATE [dbo].[FXOperLog] SET oper_go="&amp;K20306&amp;", total_go="&amp;J20306&amp;", total_go_before="&amp;I20306&amp;", total_debt="&amp;G20306&amp;", total_debt_before="&amp;F20306&amp;" WHERE [number]='"&amp;C20306&amp;"' AND [ticket]="&amp;B20306&amp;";"</f>
        <v>0</v>
      </c>
    </row>
    <row r="20307" spans="1:12">
      <c r="A20307" s="1">
        <v>20305</v>
      </c>
      <c r="B20307">
        <v>1006307667</v>
      </c>
      <c r="D20307">
        <v>1000003037</v>
      </c>
      <c r="E20307" t="s">
        <v>11</v>
      </c>
      <c r="F20307" t="s">
        <v>19613</v>
      </c>
      <c r="G20307" t="s">
        <v>19616</v>
      </c>
      <c r="H20307" t="s">
        <v>835</v>
      </c>
      <c r="I20307" t="s">
        <v>44113</v>
      </c>
      <c r="J20307" t="s">
        <v>44113</v>
      </c>
      <c r="K20307" t="s">
        <v>42994</v>
      </c>
      <c r="L20307">
        <f>"UPDATE [dbo].[FXOperLog] SET oper_go="&amp;K20307&amp;", total_go="&amp;J20307&amp;", total_go_before="&amp;I20307&amp;", total_debt="&amp;G20307&amp;", total_debt_before="&amp;F20307&amp;" WHERE [number]='"&amp;C20307&amp;"' AND [ticket]="&amp;B20307&amp;";"</f>
        <v>0</v>
      </c>
    </row>
    <row r="20308" spans="1:12">
      <c r="A20308" s="1">
        <v>20306</v>
      </c>
      <c r="B20308">
        <v>1006307668</v>
      </c>
      <c r="D20308">
        <v>1100004485</v>
      </c>
      <c r="E20308" t="s">
        <v>12</v>
      </c>
      <c r="F20308" t="s">
        <v>19614</v>
      </c>
      <c r="G20308" t="s">
        <v>24396</v>
      </c>
      <c r="H20308" t="s">
        <v>40097</v>
      </c>
      <c r="I20308" t="s">
        <v>43639</v>
      </c>
      <c r="J20308" t="s">
        <v>50522</v>
      </c>
      <c r="K20308" t="s">
        <v>59418</v>
      </c>
      <c r="L20308">
        <f>"UPDATE [dbo].[FXOperLog] SET oper_go="&amp;K20308&amp;", total_go="&amp;J20308&amp;", total_go_before="&amp;I20308&amp;", total_debt="&amp;G20308&amp;", total_debt_before="&amp;F20308&amp;" WHERE [number]='"&amp;C20308&amp;"' AND [ticket]="&amp;B20308&amp;";"</f>
        <v>0</v>
      </c>
    </row>
    <row r="20309" spans="1:12">
      <c r="A20309" s="1">
        <v>20307</v>
      </c>
      <c r="B20309">
        <v>1006307669</v>
      </c>
      <c r="D20309">
        <v>1100006937</v>
      </c>
      <c r="E20309" t="s">
        <v>11</v>
      </c>
      <c r="F20309" t="s">
        <v>19615</v>
      </c>
      <c r="G20309" t="s">
        <v>22853</v>
      </c>
      <c r="H20309" t="s">
        <v>193</v>
      </c>
      <c r="I20309" t="s">
        <v>44403</v>
      </c>
      <c r="J20309" t="s">
        <v>50359</v>
      </c>
      <c r="K20309" t="s">
        <v>47977</v>
      </c>
      <c r="L20309">
        <f>"UPDATE [dbo].[FXOperLog] SET oper_go="&amp;K20309&amp;", total_go="&amp;J20309&amp;", total_go_before="&amp;I20309&amp;", total_debt="&amp;G20309&amp;", total_debt_before="&amp;F20309&amp;" WHERE [number]='"&amp;C20309&amp;"' AND [ticket]="&amp;B20309&amp;";"</f>
        <v>0</v>
      </c>
    </row>
    <row r="20310" spans="1:12">
      <c r="A20310" s="1">
        <v>20308</v>
      </c>
      <c r="B20310">
        <v>1006307670</v>
      </c>
      <c r="D20310">
        <v>1000003037</v>
      </c>
      <c r="E20310" t="s">
        <v>11</v>
      </c>
      <c r="F20310" t="s">
        <v>19616</v>
      </c>
      <c r="G20310" t="s">
        <v>19617</v>
      </c>
      <c r="H20310" t="s">
        <v>1603</v>
      </c>
      <c r="I20310" t="s">
        <v>44113</v>
      </c>
      <c r="J20310" t="s">
        <v>44113</v>
      </c>
      <c r="K20310" t="s">
        <v>23473</v>
      </c>
      <c r="L20310">
        <f>"UPDATE [dbo].[FXOperLog] SET oper_go="&amp;K20310&amp;", total_go="&amp;J20310&amp;", total_go_before="&amp;I20310&amp;", total_debt="&amp;G20310&amp;", total_debt_before="&amp;F20310&amp;" WHERE [number]='"&amp;C20310&amp;"' AND [ticket]="&amp;B20310&amp;";"</f>
        <v>0</v>
      </c>
    </row>
    <row r="20311" spans="1:12">
      <c r="A20311" s="1">
        <v>20309</v>
      </c>
      <c r="B20311">
        <v>1006307671</v>
      </c>
      <c r="D20311">
        <v>1000003037</v>
      </c>
      <c r="E20311" t="s">
        <v>11</v>
      </c>
      <c r="F20311" t="s">
        <v>19617</v>
      </c>
      <c r="G20311" t="s">
        <v>19627</v>
      </c>
      <c r="H20311" t="s">
        <v>1603</v>
      </c>
      <c r="I20311" t="s">
        <v>44113</v>
      </c>
      <c r="J20311" t="s">
        <v>44113</v>
      </c>
      <c r="K20311" t="s">
        <v>23473</v>
      </c>
      <c r="L20311">
        <f>"UPDATE [dbo].[FXOperLog] SET oper_go="&amp;K20311&amp;", total_go="&amp;J20311&amp;", total_go_before="&amp;I20311&amp;", total_debt="&amp;G20311&amp;", total_debt_before="&amp;F20311&amp;" WHERE [number]='"&amp;C20311&amp;"' AND [ticket]="&amp;B20311&amp;";"</f>
        <v>0</v>
      </c>
    </row>
    <row r="20312" spans="1:12">
      <c r="A20312" s="1">
        <v>20310</v>
      </c>
      <c r="B20312">
        <v>1006307672</v>
      </c>
      <c r="D20312">
        <v>1100005504</v>
      </c>
      <c r="E20312" t="s">
        <v>12</v>
      </c>
      <c r="F20312" t="s">
        <v>19618</v>
      </c>
      <c r="G20312" t="s">
        <v>20248</v>
      </c>
      <c r="H20312" t="s">
        <v>40098</v>
      </c>
      <c r="I20312" t="s">
        <v>43520</v>
      </c>
      <c r="J20312" t="s">
        <v>50523</v>
      </c>
      <c r="K20312" t="s">
        <v>61934</v>
      </c>
      <c r="L20312">
        <f>"UPDATE [dbo].[FXOperLog] SET oper_go="&amp;K20312&amp;", total_go="&amp;J20312&amp;", total_go_before="&amp;I20312&amp;", total_debt="&amp;G20312&amp;", total_debt_before="&amp;F20312&amp;" WHERE [number]='"&amp;C20312&amp;"' AND [ticket]="&amp;B20312&amp;";"</f>
        <v>0</v>
      </c>
    </row>
    <row r="20313" spans="1:12">
      <c r="A20313" s="1">
        <v>20311</v>
      </c>
      <c r="B20313">
        <v>1006307673</v>
      </c>
      <c r="D20313">
        <v>1100006760</v>
      </c>
      <c r="E20313" t="s">
        <v>11</v>
      </c>
      <c r="F20313" t="s">
        <v>19619</v>
      </c>
      <c r="G20313" t="s">
        <v>24397</v>
      </c>
      <c r="H20313" t="s">
        <v>40099</v>
      </c>
      <c r="I20313" t="s">
        <v>44900</v>
      </c>
      <c r="J20313" t="s">
        <v>50524</v>
      </c>
      <c r="K20313" t="s">
        <v>61935</v>
      </c>
      <c r="L20313">
        <f>"UPDATE [dbo].[FXOperLog] SET oper_go="&amp;K20313&amp;", total_go="&amp;J20313&amp;", total_go_before="&amp;I20313&amp;", total_debt="&amp;G20313&amp;", total_debt_before="&amp;F20313&amp;" WHERE [number]='"&amp;C20313&amp;"' AND [ticket]="&amp;B20313&amp;";"</f>
        <v>0</v>
      </c>
    </row>
    <row r="20314" spans="1:12">
      <c r="A20314" s="1">
        <v>20312</v>
      </c>
      <c r="B20314">
        <v>1006307674</v>
      </c>
      <c r="D20314">
        <v>1000005308</v>
      </c>
      <c r="E20314" t="s">
        <v>11</v>
      </c>
      <c r="F20314" t="s">
        <v>19620</v>
      </c>
      <c r="G20314" t="s">
        <v>19626</v>
      </c>
      <c r="H20314" t="s">
        <v>40100</v>
      </c>
      <c r="I20314" t="s">
        <v>44903</v>
      </c>
      <c r="J20314" t="s">
        <v>50525</v>
      </c>
      <c r="K20314" t="s">
        <v>58487</v>
      </c>
      <c r="L20314">
        <f>"UPDATE [dbo].[FXOperLog] SET oper_go="&amp;K20314&amp;", total_go="&amp;J20314&amp;", total_go_before="&amp;I20314&amp;", total_debt="&amp;G20314&amp;", total_debt_before="&amp;F20314&amp;" WHERE [number]='"&amp;C20314&amp;"' AND [ticket]="&amp;B20314&amp;";"</f>
        <v>0</v>
      </c>
    </row>
    <row r="20315" spans="1:12">
      <c r="A20315" s="1">
        <v>20313</v>
      </c>
      <c r="B20315">
        <v>1006307675</v>
      </c>
      <c r="D20315">
        <v>1100003610</v>
      </c>
      <c r="E20315" t="s">
        <v>11</v>
      </c>
      <c r="F20315" t="s">
        <v>19621</v>
      </c>
      <c r="G20315" t="s">
        <v>24398</v>
      </c>
      <c r="H20315" t="s">
        <v>33076</v>
      </c>
      <c r="I20315" t="s">
        <v>44817</v>
      </c>
      <c r="J20315" t="s">
        <v>44817</v>
      </c>
      <c r="K20315" t="s">
        <v>51549</v>
      </c>
      <c r="L20315">
        <f>"UPDATE [dbo].[FXOperLog] SET oper_go="&amp;K20315&amp;", total_go="&amp;J20315&amp;", total_go_before="&amp;I20315&amp;", total_debt="&amp;G20315&amp;", total_debt_before="&amp;F20315&amp;" WHERE [number]='"&amp;C20315&amp;"' AND [ticket]="&amp;B20315&amp;";"</f>
        <v>0</v>
      </c>
    </row>
    <row r="20316" spans="1:12">
      <c r="A20316" s="1">
        <v>20314</v>
      </c>
      <c r="B20316">
        <v>1006307676</v>
      </c>
      <c r="D20316">
        <v>1000012347</v>
      </c>
      <c r="E20316" t="s">
        <v>12</v>
      </c>
      <c r="F20316" t="s">
        <v>19622</v>
      </c>
      <c r="G20316" t="s">
        <v>19868</v>
      </c>
      <c r="H20316" t="s">
        <v>40101</v>
      </c>
      <c r="I20316" t="s">
        <v>42899</v>
      </c>
      <c r="J20316" t="s">
        <v>42899</v>
      </c>
      <c r="K20316" t="s">
        <v>61936</v>
      </c>
      <c r="L20316">
        <f>"UPDATE [dbo].[FXOperLog] SET oper_go="&amp;K20316&amp;", total_go="&amp;J20316&amp;", total_go_before="&amp;I20316&amp;", total_debt="&amp;G20316&amp;", total_debt_before="&amp;F20316&amp;" WHERE [number]='"&amp;C20316&amp;"' AND [ticket]="&amp;B20316&amp;";"</f>
        <v>0</v>
      </c>
    </row>
    <row r="20317" spans="1:12">
      <c r="A20317" s="1">
        <v>20315</v>
      </c>
      <c r="B20317">
        <v>1006307677</v>
      </c>
      <c r="D20317">
        <v>1000004198</v>
      </c>
      <c r="E20317" t="s">
        <v>11</v>
      </c>
      <c r="F20317" t="s">
        <v>19623</v>
      </c>
      <c r="G20317" t="s">
        <v>19265</v>
      </c>
      <c r="H20317" t="s">
        <v>193</v>
      </c>
      <c r="I20317" t="s">
        <v>43097</v>
      </c>
      <c r="J20317" t="s">
        <v>43097</v>
      </c>
      <c r="K20317" t="s">
        <v>47977</v>
      </c>
      <c r="L20317">
        <f>"UPDATE [dbo].[FXOperLog] SET oper_go="&amp;K20317&amp;", total_go="&amp;J20317&amp;", total_go_before="&amp;I20317&amp;", total_debt="&amp;G20317&amp;", total_debt_before="&amp;F20317&amp;" WHERE [number]='"&amp;C20317&amp;"' AND [ticket]="&amp;B20317&amp;";"</f>
        <v>0</v>
      </c>
    </row>
    <row r="20318" spans="1:12">
      <c r="A20318" s="1">
        <v>20316</v>
      </c>
      <c r="B20318">
        <v>1006307678</v>
      </c>
      <c r="D20318">
        <v>1000002264</v>
      </c>
      <c r="E20318" t="s">
        <v>12</v>
      </c>
      <c r="F20318" t="s">
        <v>19624</v>
      </c>
      <c r="G20318" t="s">
        <v>20670</v>
      </c>
      <c r="H20318" t="s">
        <v>40102</v>
      </c>
      <c r="I20318" t="s">
        <v>44248</v>
      </c>
      <c r="J20318" t="s">
        <v>50020</v>
      </c>
      <c r="K20318" t="s">
        <v>61937</v>
      </c>
      <c r="L20318">
        <f>"UPDATE [dbo].[FXOperLog] SET oper_go="&amp;K20318&amp;", total_go="&amp;J20318&amp;", total_go_before="&amp;I20318&amp;", total_debt="&amp;G20318&amp;", total_debt_before="&amp;F20318&amp;" WHERE [number]='"&amp;C20318&amp;"' AND [ticket]="&amp;B20318&amp;";"</f>
        <v>0</v>
      </c>
    </row>
    <row r="20319" spans="1:12">
      <c r="A20319" s="1">
        <v>20317</v>
      </c>
      <c r="B20319">
        <v>1006307679</v>
      </c>
      <c r="D20319">
        <v>1000009807</v>
      </c>
      <c r="E20319" t="s">
        <v>12</v>
      </c>
      <c r="F20319" t="s">
        <v>19625</v>
      </c>
      <c r="G20319" t="s">
        <v>19882</v>
      </c>
      <c r="H20319" t="s">
        <v>40102</v>
      </c>
      <c r="I20319" t="s">
        <v>42870</v>
      </c>
      <c r="J20319" t="s">
        <v>45382</v>
      </c>
      <c r="K20319" t="s">
        <v>61938</v>
      </c>
      <c r="L20319">
        <f>"UPDATE [dbo].[FXOperLog] SET oper_go="&amp;K20319&amp;", total_go="&amp;J20319&amp;", total_go_before="&amp;I20319&amp;", total_debt="&amp;G20319&amp;", total_debt_before="&amp;F20319&amp;" WHERE [number]='"&amp;C20319&amp;"' AND [ticket]="&amp;B20319&amp;";"</f>
        <v>0</v>
      </c>
    </row>
    <row r="20320" spans="1:12">
      <c r="A20320" s="1">
        <v>20318</v>
      </c>
      <c r="B20320">
        <v>1006307680</v>
      </c>
      <c r="D20320">
        <v>1000005308</v>
      </c>
      <c r="E20320" t="s">
        <v>11</v>
      </c>
      <c r="F20320" t="s">
        <v>19626</v>
      </c>
      <c r="G20320" t="s">
        <v>20366</v>
      </c>
      <c r="H20320" t="s">
        <v>35782</v>
      </c>
      <c r="I20320" t="s">
        <v>44903</v>
      </c>
      <c r="J20320" t="s">
        <v>50525</v>
      </c>
      <c r="K20320" t="s">
        <v>51623</v>
      </c>
      <c r="L20320">
        <f>"UPDATE [dbo].[FXOperLog] SET oper_go="&amp;K20320&amp;", total_go="&amp;J20320&amp;", total_go_before="&amp;I20320&amp;", total_debt="&amp;G20320&amp;", total_debt_before="&amp;F20320&amp;" WHERE [number]='"&amp;C20320&amp;"' AND [ticket]="&amp;B20320&amp;";"</f>
        <v>0</v>
      </c>
    </row>
    <row r="20321" spans="1:12">
      <c r="A20321" s="1">
        <v>20319</v>
      </c>
      <c r="B20321">
        <v>1006307681</v>
      </c>
      <c r="D20321">
        <v>1000003037</v>
      </c>
      <c r="E20321" t="s">
        <v>11</v>
      </c>
      <c r="F20321" t="s">
        <v>19627</v>
      </c>
      <c r="G20321" t="s">
        <v>19632</v>
      </c>
      <c r="H20321" t="s">
        <v>193</v>
      </c>
      <c r="I20321" t="s">
        <v>44113</v>
      </c>
      <c r="J20321" t="s">
        <v>44113</v>
      </c>
      <c r="K20321" t="s">
        <v>47977</v>
      </c>
      <c r="L20321">
        <f>"UPDATE [dbo].[FXOperLog] SET oper_go="&amp;K20321&amp;", total_go="&amp;J20321&amp;", total_go_before="&amp;I20321&amp;", total_debt="&amp;G20321&amp;", total_debt_before="&amp;F20321&amp;" WHERE [number]='"&amp;C20321&amp;"' AND [ticket]="&amp;B20321&amp;";"</f>
        <v>0</v>
      </c>
    </row>
    <row r="20322" spans="1:12">
      <c r="A20322" s="1">
        <v>20320</v>
      </c>
      <c r="B20322">
        <v>1006307682</v>
      </c>
      <c r="D20322">
        <v>1000001821</v>
      </c>
      <c r="E20322" t="s">
        <v>12</v>
      </c>
      <c r="F20322" t="s">
        <v>19628</v>
      </c>
      <c r="G20322" t="s">
        <v>21485</v>
      </c>
      <c r="H20322" t="s">
        <v>40103</v>
      </c>
      <c r="I20322" t="s">
        <v>43817</v>
      </c>
      <c r="J20322" t="s">
        <v>48906</v>
      </c>
      <c r="K20322" t="s">
        <v>61939</v>
      </c>
      <c r="L20322">
        <f>"UPDATE [dbo].[FXOperLog] SET oper_go="&amp;K20322&amp;", total_go="&amp;J20322&amp;", total_go_before="&amp;I20322&amp;", total_debt="&amp;G20322&amp;", total_debt_before="&amp;F20322&amp;" WHERE [number]='"&amp;C20322&amp;"' AND [ticket]="&amp;B20322&amp;";"</f>
        <v>0</v>
      </c>
    </row>
    <row r="20323" spans="1:12">
      <c r="A20323" s="1">
        <v>20321</v>
      </c>
      <c r="B20323">
        <v>1006307683</v>
      </c>
      <c r="D20323">
        <v>1000001582</v>
      </c>
      <c r="E20323" t="s">
        <v>12</v>
      </c>
      <c r="F20323" t="s">
        <v>19629</v>
      </c>
      <c r="G20323" t="s">
        <v>19912</v>
      </c>
      <c r="H20323" t="s">
        <v>40104</v>
      </c>
      <c r="I20323" t="s">
        <v>44762</v>
      </c>
      <c r="J20323" t="s">
        <v>49757</v>
      </c>
      <c r="K20323" t="s">
        <v>61940</v>
      </c>
      <c r="L20323">
        <f>"UPDATE [dbo].[FXOperLog] SET oper_go="&amp;K20323&amp;", total_go="&amp;J20323&amp;", total_go_before="&amp;I20323&amp;", total_debt="&amp;G20323&amp;", total_debt_before="&amp;F20323&amp;" WHERE [number]='"&amp;C20323&amp;"' AND [ticket]="&amp;B20323&amp;";"</f>
        <v>0</v>
      </c>
    </row>
    <row r="20324" spans="1:12">
      <c r="A20324" s="1">
        <v>20322</v>
      </c>
      <c r="B20324">
        <v>1006307684</v>
      </c>
      <c r="D20324">
        <v>1000012108</v>
      </c>
      <c r="E20324" t="s">
        <v>12</v>
      </c>
      <c r="F20324" t="s">
        <v>19630</v>
      </c>
      <c r="G20324" t="s">
        <v>19631</v>
      </c>
      <c r="H20324" t="s">
        <v>40105</v>
      </c>
      <c r="I20324" t="s">
        <v>43150</v>
      </c>
      <c r="J20324" t="s">
        <v>43150</v>
      </c>
      <c r="K20324" t="s">
        <v>61941</v>
      </c>
      <c r="L20324">
        <f>"UPDATE [dbo].[FXOperLog] SET oper_go="&amp;K20324&amp;", total_go="&amp;J20324&amp;", total_go_before="&amp;I20324&amp;", total_debt="&amp;G20324&amp;", total_debt_before="&amp;F20324&amp;" WHERE [number]='"&amp;C20324&amp;"' AND [ticket]="&amp;B20324&amp;";"</f>
        <v>0</v>
      </c>
    </row>
    <row r="20325" spans="1:12">
      <c r="A20325" s="1">
        <v>20323</v>
      </c>
      <c r="B20325">
        <v>1006307685</v>
      </c>
      <c r="D20325">
        <v>1000012108</v>
      </c>
      <c r="E20325" t="s">
        <v>12</v>
      </c>
      <c r="F20325" t="s">
        <v>19631</v>
      </c>
      <c r="G20325" t="s">
        <v>19633</v>
      </c>
      <c r="H20325" t="s">
        <v>40105</v>
      </c>
      <c r="I20325" t="s">
        <v>43150</v>
      </c>
      <c r="J20325" t="s">
        <v>43150</v>
      </c>
      <c r="K20325" t="s">
        <v>61941</v>
      </c>
      <c r="L20325">
        <f>"UPDATE [dbo].[FXOperLog] SET oper_go="&amp;K20325&amp;", total_go="&amp;J20325&amp;", total_go_before="&amp;I20325&amp;", total_debt="&amp;G20325&amp;", total_debt_before="&amp;F20325&amp;" WHERE [number]='"&amp;C20325&amp;"' AND [ticket]="&amp;B20325&amp;";"</f>
        <v>0</v>
      </c>
    </row>
    <row r="20326" spans="1:12">
      <c r="A20326" s="1">
        <v>20324</v>
      </c>
      <c r="B20326">
        <v>1006307686</v>
      </c>
      <c r="D20326">
        <v>1000003037</v>
      </c>
      <c r="E20326" t="s">
        <v>11</v>
      </c>
      <c r="F20326" t="s">
        <v>19632</v>
      </c>
      <c r="G20326" t="s">
        <v>19881</v>
      </c>
      <c r="H20326" t="s">
        <v>193</v>
      </c>
      <c r="I20326" t="s">
        <v>44113</v>
      </c>
      <c r="J20326" t="s">
        <v>44113</v>
      </c>
      <c r="K20326" t="s">
        <v>47977</v>
      </c>
      <c r="L20326">
        <f>"UPDATE [dbo].[FXOperLog] SET oper_go="&amp;K20326&amp;", total_go="&amp;J20326&amp;", total_go_before="&amp;I20326&amp;", total_debt="&amp;G20326&amp;", total_debt_before="&amp;F20326&amp;" WHERE [number]='"&amp;C20326&amp;"' AND [ticket]="&amp;B20326&amp;";"</f>
        <v>0</v>
      </c>
    </row>
    <row r="20327" spans="1:12">
      <c r="A20327" s="1">
        <v>20325</v>
      </c>
      <c r="B20327">
        <v>1006307687</v>
      </c>
      <c r="D20327">
        <v>1000012108</v>
      </c>
      <c r="E20327" t="s">
        <v>12</v>
      </c>
      <c r="F20327" t="s">
        <v>19633</v>
      </c>
      <c r="G20327" t="s">
        <v>19634</v>
      </c>
      <c r="H20327" t="s">
        <v>40105</v>
      </c>
      <c r="I20327" t="s">
        <v>43150</v>
      </c>
      <c r="J20327" t="s">
        <v>43150</v>
      </c>
      <c r="K20327" t="s">
        <v>61941</v>
      </c>
      <c r="L20327">
        <f>"UPDATE [dbo].[FXOperLog] SET oper_go="&amp;K20327&amp;", total_go="&amp;J20327&amp;", total_go_before="&amp;I20327&amp;", total_debt="&amp;G20327&amp;", total_debt_before="&amp;F20327&amp;" WHERE [number]='"&amp;C20327&amp;"' AND [ticket]="&amp;B20327&amp;";"</f>
        <v>0</v>
      </c>
    </row>
    <row r="20328" spans="1:12">
      <c r="A20328" s="1">
        <v>20326</v>
      </c>
      <c r="B20328">
        <v>1006307688</v>
      </c>
      <c r="D20328">
        <v>1000012108</v>
      </c>
      <c r="E20328" t="s">
        <v>12</v>
      </c>
      <c r="F20328" t="s">
        <v>19634</v>
      </c>
      <c r="G20328" t="s">
        <v>19635</v>
      </c>
      <c r="H20328" t="s">
        <v>40105</v>
      </c>
      <c r="I20328" t="s">
        <v>43150</v>
      </c>
      <c r="J20328" t="s">
        <v>43150</v>
      </c>
      <c r="K20328" t="s">
        <v>61941</v>
      </c>
      <c r="L20328">
        <f>"UPDATE [dbo].[FXOperLog] SET oper_go="&amp;K20328&amp;", total_go="&amp;J20328&amp;", total_go_before="&amp;I20328&amp;", total_debt="&amp;G20328&amp;", total_debt_before="&amp;F20328&amp;" WHERE [number]='"&amp;C20328&amp;"' AND [ticket]="&amp;B20328&amp;";"</f>
        <v>0</v>
      </c>
    </row>
    <row r="20329" spans="1:12">
      <c r="A20329" s="1">
        <v>20327</v>
      </c>
      <c r="B20329">
        <v>1006307689</v>
      </c>
      <c r="D20329">
        <v>1000012108</v>
      </c>
      <c r="E20329" t="s">
        <v>12</v>
      </c>
      <c r="F20329" t="s">
        <v>19635</v>
      </c>
      <c r="G20329" t="s">
        <v>19636</v>
      </c>
      <c r="H20329" t="s">
        <v>40105</v>
      </c>
      <c r="I20329" t="s">
        <v>43150</v>
      </c>
      <c r="J20329" t="s">
        <v>43150</v>
      </c>
      <c r="K20329" t="s">
        <v>61941</v>
      </c>
      <c r="L20329">
        <f>"UPDATE [dbo].[FXOperLog] SET oper_go="&amp;K20329&amp;", total_go="&amp;J20329&amp;", total_go_before="&amp;I20329&amp;", total_debt="&amp;G20329&amp;", total_debt_before="&amp;F20329&amp;" WHERE [number]='"&amp;C20329&amp;"' AND [ticket]="&amp;B20329&amp;";"</f>
        <v>0</v>
      </c>
    </row>
    <row r="20330" spans="1:12">
      <c r="A20330" s="1">
        <v>20328</v>
      </c>
      <c r="B20330">
        <v>1006307690</v>
      </c>
      <c r="D20330">
        <v>1000012108</v>
      </c>
      <c r="E20330" t="s">
        <v>12</v>
      </c>
      <c r="F20330" t="s">
        <v>19636</v>
      </c>
      <c r="G20330" t="s">
        <v>19638</v>
      </c>
      <c r="H20330" t="s">
        <v>40106</v>
      </c>
      <c r="I20330" t="s">
        <v>43150</v>
      </c>
      <c r="J20330" t="s">
        <v>43150</v>
      </c>
      <c r="K20330" t="s">
        <v>52567</v>
      </c>
      <c r="L20330">
        <f>"UPDATE [dbo].[FXOperLog] SET oper_go="&amp;K20330&amp;", total_go="&amp;J20330&amp;", total_go_before="&amp;I20330&amp;", total_debt="&amp;G20330&amp;", total_debt_before="&amp;F20330&amp;" WHERE [number]='"&amp;C20330&amp;"' AND [ticket]="&amp;B20330&amp;";"</f>
        <v>0</v>
      </c>
    </row>
    <row r="20331" spans="1:12">
      <c r="A20331" s="1">
        <v>20329</v>
      </c>
      <c r="B20331">
        <v>1006307691</v>
      </c>
      <c r="D20331">
        <v>1000016555</v>
      </c>
      <c r="E20331" t="s">
        <v>12</v>
      </c>
      <c r="F20331" t="s">
        <v>19637</v>
      </c>
      <c r="G20331" t="s">
        <v>24399</v>
      </c>
      <c r="H20331" t="s">
        <v>40107</v>
      </c>
      <c r="I20331" t="s">
        <v>44902</v>
      </c>
      <c r="J20331" t="s">
        <v>50526</v>
      </c>
      <c r="K20331" t="s">
        <v>61942</v>
      </c>
      <c r="L20331">
        <f>"UPDATE [dbo].[FXOperLog] SET oper_go="&amp;K20331&amp;", total_go="&amp;J20331&amp;", total_go_before="&amp;I20331&amp;", total_debt="&amp;G20331&amp;", total_debt_before="&amp;F20331&amp;" WHERE [number]='"&amp;C20331&amp;"' AND [ticket]="&amp;B20331&amp;";"</f>
        <v>0</v>
      </c>
    </row>
    <row r="20332" spans="1:12">
      <c r="A20332" s="1">
        <v>20330</v>
      </c>
      <c r="B20332">
        <v>1006307692</v>
      </c>
      <c r="D20332">
        <v>1000012108</v>
      </c>
      <c r="E20332" t="s">
        <v>12</v>
      </c>
      <c r="F20332" t="s">
        <v>19638</v>
      </c>
      <c r="G20332" t="s">
        <v>19639</v>
      </c>
      <c r="H20332" t="s">
        <v>40106</v>
      </c>
      <c r="I20332" t="s">
        <v>43150</v>
      </c>
      <c r="J20332" t="s">
        <v>43150</v>
      </c>
      <c r="K20332" t="s">
        <v>52567</v>
      </c>
      <c r="L20332">
        <f>"UPDATE [dbo].[FXOperLog] SET oper_go="&amp;K20332&amp;", total_go="&amp;J20332&amp;", total_go_before="&amp;I20332&amp;", total_debt="&amp;G20332&amp;", total_debt_before="&amp;F20332&amp;" WHERE [number]='"&amp;C20332&amp;"' AND [ticket]="&amp;B20332&amp;";"</f>
        <v>0</v>
      </c>
    </row>
    <row r="20333" spans="1:12">
      <c r="A20333" s="1">
        <v>20331</v>
      </c>
      <c r="B20333">
        <v>1006307693</v>
      </c>
      <c r="D20333">
        <v>1000012108</v>
      </c>
      <c r="E20333" t="s">
        <v>12</v>
      </c>
      <c r="F20333" t="s">
        <v>19639</v>
      </c>
      <c r="G20333" t="s">
        <v>19640</v>
      </c>
      <c r="H20333" t="s">
        <v>40106</v>
      </c>
      <c r="I20333" t="s">
        <v>43150</v>
      </c>
      <c r="J20333" t="s">
        <v>43150</v>
      </c>
      <c r="K20333" t="s">
        <v>52567</v>
      </c>
      <c r="L20333">
        <f>"UPDATE [dbo].[FXOperLog] SET oper_go="&amp;K20333&amp;", total_go="&amp;J20333&amp;", total_go_before="&amp;I20333&amp;", total_debt="&amp;G20333&amp;", total_debt_before="&amp;F20333&amp;" WHERE [number]='"&amp;C20333&amp;"' AND [ticket]="&amp;B20333&amp;";"</f>
        <v>0</v>
      </c>
    </row>
    <row r="20334" spans="1:12">
      <c r="A20334" s="1">
        <v>20332</v>
      </c>
      <c r="B20334">
        <v>1006307694</v>
      </c>
      <c r="D20334">
        <v>1000012108</v>
      </c>
      <c r="E20334" t="s">
        <v>12</v>
      </c>
      <c r="F20334" t="s">
        <v>19640</v>
      </c>
      <c r="G20334" t="s">
        <v>19642</v>
      </c>
      <c r="H20334" t="s">
        <v>40106</v>
      </c>
      <c r="I20334" t="s">
        <v>43150</v>
      </c>
      <c r="J20334" t="s">
        <v>43150</v>
      </c>
      <c r="K20334" t="s">
        <v>52567</v>
      </c>
      <c r="L20334">
        <f>"UPDATE [dbo].[FXOperLog] SET oper_go="&amp;K20334&amp;", total_go="&amp;J20334&amp;", total_go_before="&amp;I20334&amp;", total_debt="&amp;G20334&amp;", total_debt_before="&amp;F20334&amp;" WHERE [number]='"&amp;C20334&amp;"' AND [ticket]="&amp;B20334&amp;";"</f>
        <v>0</v>
      </c>
    </row>
    <row r="20335" spans="1:12">
      <c r="A20335" s="1">
        <v>20333</v>
      </c>
      <c r="B20335">
        <v>1006307695</v>
      </c>
      <c r="D20335">
        <v>1100003199</v>
      </c>
      <c r="E20335" t="s">
        <v>11</v>
      </c>
      <c r="F20335" t="s">
        <v>19641</v>
      </c>
      <c r="G20335" t="s">
        <v>17582</v>
      </c>
      <c r="H20335" t="s">
        <v>6384</v>
      </c>
      <c r="I20335" t="s">
        <v>44592</v>
      </c>
      <c r="J20335" t="s">
        <v>50527</v>
      </c>
      <c r="K20335" t="s">
        <v>51469</v>
      </c>
      <c r="L20335">
        <f>"UPDATE [dbo].[FXOperLog] SET oper_go="&amp;K20335&amp;", total_go="&amp;J20335&amp;", total_go_before="&amp;I20335&amp;", total_debt="&amp;G20335&amp;", total_debt_before="&amp;F20335&amp;" WHERE [number]='"&amp;C20335&amp;"' AND [ticket]="&amp;B20335&amp;";"</f>
        <v>0</v>
      </c>
    </row>
    <row r="20336" spans="1:12">
      <c r="A20336" s="1">
        <v>20334</v>
      </c>
      <c r="B20336">
        <v>1006307696</v>
      </c>
      <c r="D20336">
        <v>1000012108</v>
      </c>
      <c r="E20336" t="s">
        <v>12</v>
      </c>
      <c r="F20336" t="s">
        <v>19642</v>
      </c>
      <c r="G20336" t="s">
        <v>19960</v>
      </c>
      <c r="H20336" t="s">
        <v>40108</v>
      </c>
      <c r="I20336" t="s">
        <v>43150</v>
      </c>
      <c r="J20336" t="s">
        <v>43150</v>
      </c>
      <c r="K20336" t="s">
        <v>58232</v>
      </c>
      <c r="L20336">
        <f>"UPDATE [dbo].[FXOperLog] SET oper_go="&amp;K20336&amp;", total_go="&amp;J20336&amp;", total_go_before="&amp;I20336&amp;", total_debt="&amp;G20336&amp;", total_debt_before="&amp;F20336&amp;" WHERE [number]='"&amp;C20336&amp;"' AND [ticket]="&amp;B20336&amp;";"</f>
        <v>0</v>
      </c>
    </row>
    <row r="20337" spans="1:12">
      <c r="A20337" s="1">
        <v>20335</v>
      </c>
      <c r="B20337">
        <v>1006307697</v>
      </c>
      <c r="D20337">
        <v>1100002461</v>
      </c>
      <c r="E20337" t="s">
        <v>12</v>
      </c>
      <c r="F20337" t="s">
        <v>19643</v>
      </c>
      <c r="G20337" t="s">
        <v>19658</v>
      </c>
      <c r="H20337" t="s">
        <v>40109</v>
      </c>
      <c r="I20337" t="s">
        <v>44361</v>
      </c>
      <c r="J20337" t="s">
        <v>50528</v>
      </c>
      <c r="K20337" t="s">
        <v>61943</v>
      </c>
      <c r="L20337">
        <f>"UPDATE [dbo].[FXOperLog] SET oper_go="&amp;K20337&amp;", total_go="&amp;J20337&amp;", total_go_before="&amp;I20337&amp;", total_debt="&amp;G20337&amp;", total_debt_before="&amp;F20337&amp;" WHERE [number]='"&amp;C20337&amp;"' AND [ticket]="&amp;B20337&amp;";"</f>
        <v>0</v>
      </c>
    </row>
    <row r="20338" spans="1:12">
      <c r="A20338" s="1">
        <v>20336</v>
      </c>
      <c r="B20338">
        <v>1006307698</v>
      </c>
      <c r="D20338">
        <v>1000003203</v>
      </c>
      <c r="E20338" t="s">
        <v>12</v>
      </c>
      <c r="F20338" t="s">
        <v>19644</v>
      </c>
      <c r="G20338" t="s">
        <v>24400</v>
      </c>
      <c r="H20338" t="s">
        <v>40110</v>
      </c>
      <c r="I20338" t="s">
        <v>43941</v>
      </c>
      <c r="J20338" t="s">
        <v>43941</v>
      </c>
      <c r="K20338" t="s">
        <v>42646</v>
      </c>
      <c r="L20338">
        <f>"UPDATE [dbo].[FXOperLog] SET oper_go="&amp;K20338&amp;", total_go="&amp;J20338&amp;", total_go_before="&amp;I20338&amp;", total_debt="&amp;G20338&amp;", total_debt_before="&amp;F20338&amp;" WHERE [number]='"&amp;C20338&amp;"' AND [ticket]="&amp;B20338&amp;";"</f>
        <v>0</v>
      </c>
    </row>
    <row r="20339" spans="1:12">
      <c r="A20339" s="1">
        <v>20337</v>
      </c>
      <c r="B20339">
        <v>1006307699</v>
      </c>
      <c r="D20339">
        <v>1000013514</v>
      </c>
      <c r="E20339" t="s">
        <v>12</v>
      </c>
      <c r="F20339" t="s">
        <v>19645</v>
      </c>
      <c r="G20339" t="s">
        <v>19650</v>
      </c>
      <c r="H20339" t="s">
        <v>40111</v>
      </c>
      <c r="I20339" t="s">
        <v>43719</v>
      </c>
      <c r="J20339" t="s">
        <v>43719</v>
      </c>
      <c r="K20339" t="s">
        <v>61944</v>
      </c>
      <c r="L20339">
        <f>"UPDATE [dbo].[FXOperLog] SET oper_go="&amp;K20339&amp;", total_go="&amp;J20339&amp;", total_go_before="&amp;I20339&amp;", total_debt="&amp;G20339&amp;", total_debt_before="&amp;F20339&amp;" WHERE [number]='"&amp;C20339&amp;"' AND [ticket]="&amp;B20339&amp;";"</f>
        <v>0</v>
      </c>
    </row>
    <row r="20340" spans="1:12">
      <c r="A20340" s="1">
        <v>20338</v>
      </c>
      <c r="B20340">
        <v>1006307700</v>
      </c>
      <c r="D20340">
        <v>1100000955</v>
      </c>
      <c r="E20340" t="s">
        <v>12</v>
      </c>
      <c r="F20340" t="s">
        <v>19646</v>
      </c>
      <c r="G20340" t="s">
        <v>20448</v>
      </c>
      <c r="H20340" t="s">
        <v>40112</v>
      </c>
      <c r="I20340" t="s">
        <v>42591</v>
      </c>
      <c r="J20340" t="s">
        <v>50529</v>
      </c>
      <c r="K20340" t="s">
        <v>60384</v>
      </c>
      <c r="L20340">
        <f>"UPDATE [dbo].[FXOperLog] SET oper_go="&amp;K20340&amp;", total_go="&amp;J20340&amp;", total_go_before="&amp;I20340&amp;", total_debt="&amp;G20340&amp;", total_debt_before="&amp;F20340&amp;" WHERE [number]='"&amp;C20340&amp;"' AND [ticket]="&amp;B20340&amp;";"</f>
        <v>0</v>
      </c>
    </row>
    <row r="20341" spans="1:12">
      <c r="A20341" s="1">
        <v>20339</v>
      </c>
      <c r="B20341">
        <v>1006307701</v>
      </c>
      <c r="D20341">
        <v>1100007273</v>
      </c>
      <c r="E20341" t="s">
        <v>12</v>
      </c>
      <c r="F20341" t="s">
        <v>19647</v>
      </c>
      <c r="G20341" t="s">
        <v>19648</v>
      </c>
      <c r="H20341" t="s">
        <v>40113</v>
      </c>
      <c r="I20341" t="s">
        <v>44832</v>
      </c>
      <c r="J20341" t="s">
        <v>44832</v>
      </c>
      <c r="K20341" t="s">
        <v>61945</v>
      </c>
      <c r="L20341">
        <f>"UPDATE [dbo].[FXOperLog] SET oper_go="&amp;K20341&amp;", total_go="&amp;J20341&amp;", total_go_before="&amp;I20341&amp;", total_debt="&amp;G20341&amp;", total_debt_before="&amp;F20341&amp;" WHERE [number]='"&amp;C20341&amp;"' AND [ticket]="&amp;B20341&amp;";"</f>
        <v>0</v>
      </c>
    </row>
    <row r="20342" spans="1:12">
      <c r="A20342" s="1">
        <v>20340</v>
      </c>
      <c r="B20342">
        <v>1006307702</v>
      </c>
      <c r="D20342">
        <v>1100007273</v>
      </c>
      <c r="E20342" t="s">
        <v>12</v>
      </c>
      <c r="F20342" t="s">
        <v>19648</v>
      </c>
      <c r="G20342" t="s">
        <v>20420</v>
      </c>
      <c r="H20342" t="s">
        <v>40113</v>
      </c>
      <c r="I20342" t="s">
        <v>44832</v>
      </c>
      <c r="J20342" t="s">
        <v>44832</v>
      </c>
      <c r="K20342" t="s">
        <v>61945</v>
      </c>
      <c r="L20342">
        <f>"UPDATE [dbo].[FXOperLog] SET oper_go="&amp;K20342&amp;", total_go="&amp;J20342&amp;", total_go_before="&amp;I20342&amp;", total_debt="&amp;G20342&amp;", total_debt_before="&amp;F20342&amp;" WHERE [number]='"&amp;C20342&amp;"' AND [ticket]="&amp;B20342&amp;";"</f>
        <v>0</v>
      </c>
    </row>
    <row r="20343" spans="1:12">
      <c r="A20343" s="1">
        <v>20341</v>
      </c>
      <c r="B20343">
        <v>1006307703</v>
      </c>
      <c r="D20343">
        <v>1000007323</v>
      </c>
      <c r="E20343" t="s">
        <v>12</v>
      </c>
      <c r="F20343" t="s">
        <v>19649</v>
      </c>
      <c r="G20343" t="s">
        <v>19700</v>
      </c>
      <c r="H20343" t="s">
        <v>40114</v>
      </c>
      <c r="I20343" t="s">
        <v>42629</v>
      </c>
      <c r="J20343" t="s">
        <v>42629</v>
      </c>
      <c r="K20343" t="s">
        <v>61946</v>
      </c>
      <c r="L20343">
        <f>"UPDATE [dbo].[FXOperLog] SET oper_go="&amp;K20343&amp;", total_go="&amp;J20343&amp;", total_go_before="&amp;I20343&amp;", total_debt="&amp;G20343&amp;", total_debt_before="&amp;F20343&amp;" WHERE [number]='"&amp;C20343&amp;"' AND [ticket]="&amp;B20343&amp;";"</f>
        <v>0</v>
      </c>
    </row>
    <row r="20344" spans="1:12">
      <c r="A20344" s="1">
        <v>20342</v>
      </c>
      <c r="B20344">
        <v>1006307704</v>
      </c>
      <c r="D20344">
        <v>1000013514</v>
      </c>
      <c r="E20344" t="s">
        <v>12</v>
      </c>
      <c r="F20344" t="s">
        <v>19650</v>
      </c>
      <c r="G20344" t="s">
        <v>20226</v>
      </c>
      <c r="H20344" t="s">
        <v>40115</v>
      </c>
      <c r="I20344" t="s">
        <v>43719</v>
      </c>
      <c r="J20344" t="s">
        <v>43719</v>
      </c>
      <c r="K20344" t="s">
        <v>61947</v>
      </c>
      <c r="L20344">
        <f>"UPDATE [dbo].[FXOperLog] SET oper_go="&amp;K20344&amp;", total_go="&amp;J20344&amp;", total_go_before="&amp;I20344&amp;", total_debt="&amp;G20344&amp;", total_debt_before="&amp;F20344&amp;" WHERE [number]='"&amp;C20344&amp;"' AND [ticket]="&amp;B20344&amp;";"</f>
        <v>0</v>
      </c>
    </row>
    <row r="20345" spans="1:12">
      <c r="A20345" s="1">
        <v>20343</v>
      </c>
      <c r="B20345">
        <v>1006307705</v>
      </c>
      <c r="D20345">
        <v>1100007009</v>
      </c>
      <c r="E20345" t="s">
        <v>11</v>
      </c>
      <c r="F20345" t="s">
        <v>19651</v>
      </c>
      <c r="G20345" t="s">
        <v>19946</v>
      </c>
      <c r="H20345" t="s">
        <v>40116</v>
      </c>
      <c r="I20345" t="s">
        <v>43970</v>
      </c>
      <c r="J20345" t="s">
        <v>47119</v>
      </c>
      <c r="K20345" t="s">
        <v>57449</v>
      </c>
      <c r="L20345">
        <f>"UPDATE [dbo].[FXOperLog] SET oper_go="&amp;K20345&amp;", total_go="&amp;J20345&amp;", total_go_before="&amp;I20345&amp;", total_debt="&amp;G20345&amp;", total_debt_before="&amp;F20345&amp;" WHERE [number]='"&amp;C20345&amp;"' AND [ticket]="&amp;B20345&amp;";"</f>
        <v>0</v>
      </c>
    </row>
    <row r="20346" spans="1:12">
      <c r="A20346" s="1">
        <v>20344</v>
      </c>
      <c r="B20346">
        <v>1006307706</v>
      </c>
      <c r="D20346">
        <v>1100000732</v>
      </c>
      <c r="E20346" t="s">
        <v>11</v>
      </c>
      <c r="F20346" t="s">
        <v>19652</v>
      </c>
      <c r="G20346" t="s">
        <v>19656</v>
      </c>
      <c r="H20346" t="s">
        <v>26926</v>
      </c>
      <c r="I20346" t="s">
        <v>42710</v>
      </c>
      <c r="J20346" t="s">
        <v>42710</v>
      </c>
      <c r="K20346" t="s">
        <v>61313</v>
      </c>
      <c r="L20346">
        <f>"UPDATE [dbo].[FXOperLog] SET oper_go="&amp;K20346&amp;", total_go="&amp;J20346&amp;", total_go_before="&amp;I20346&amp;", total_debt="&amp;G20346&amp;", total_debt_before="&amp;F20346&amp;" WHERE [number]='"&amp;C20346&amp;"' AND [ticket]="&amp;B20346&amp;";"</f>
        <v>0</v>
      </c>
    </row>
    <row r="20347" spans="1:12">
      <c r="A20347" s="1">
        <v>20345</v>
      </c>
      <c r="B20347">
        <v>1006307707</v>
      </c>
      <c r="D20347">
        <v>1100004839</v>
      </c>
      <c r="E20347" t="s">
        <v>12</v>
      </c>
      <c r="F20347" t="s">
        <v>19653</v>
      </c>
      <c r="G20347" t="s">
        <v>19664</v>
      </c>
      <c r="H20347" t="s">
        <v>40117</v>
      </c>
      <c r="I20347" t="s">
        <v>43179</v>
      </c>
      <c r="J20347" t="s">
        <v>43179</v>
      </c>
      <c r="K20347" t="s">
        <v>61948</v>
      </c>
      <c r="L20347">
        <f>"UPDATE [dbo].[FXOperLog] SET oper_go="&amp;K20347&amp;", total_go="&amp;J20347&amp;", total_go_before="&amp;I20347&amp;", total_debt="&amp;G20347&amp;", total_debt_before="&amp;F20347&amp;" WHERE [number]='"&amp;C20347&amp;"' AND [ticket]="&amp;B20347&amp;";"</f>
        <v>0</v>
      </c>
    </row>
    <row r="20348" spans="1:12">
      <c r="A20348" s="1">
        <v>20346</v>
      </c>
      <c r="B20348">
        <v>1006307708</v>
      </c>
      <c r="D20348">
        <v>1000013480</v>
      </c>
      <c r="E20348" t="s">
        <v>11</v>
      </c>
      <c r="F20348" t="s">
        <v>17508</v>
      </c>
      <c r="G20348" t="s">
        <v>19711</v>
      </c>
      <c r="H20348" t="s">
        <v>193</v>
      </c>
      <c r="I20348" t="s">
        <v>42523</v>
      </c>
      <c r="J20348" t="s">
        <v>45117</v>
      </c>
      <c r="K20348" t="s">
        <v>47977</v>
      </c>
      <c r="L20348">
        <f>"UPDATE [dbo].[FXOperLog] SET oper_go="&amp;K20348&amp;", total_go="&amp;J20348&amp;", total_go_before="&amp;I20348&amp;", total_debt="&amp;G20348&amp;", total_debt_before="&amp;F20348&amp;" WHERE [number]='"&amp;C20348&amp;"' AND [ticket]="&amp;B20348&amp;";"</f>
        <v>0</v>
      </c>
    </row>
    <row r="20349" spans="1:12">
      <c r="A20349" s="1">
        <v>20347</v>
      </c>
      <c r="B20349">
        <v>1006307709</v>
      </c>
      <c r="D20349">
        <v>1000001500</v>
      </c>
      <c r="E20349" t="s">
        <v>12</v>
      </c>
      <c r="F20349" t="s">
        <v>19654</v>
      </c>
      <c r="G20349" t="s">
        <v>19943</v>
      </c>
      <c r="H20349" t="s">
        <v>40118</v>
      </c>
      <c r="I20349" t="s">
        <v>44451</v>
      </c>
      <c r="J20349" t="s">
        <v>44451</v>
      </c>
      <c r="K20349" t="s">
        <v>61949</v>
      </c>
      <c r="L20349">
        <f>"UPDATE [dbo].[FXOperLog] SET oper_go="&amp;K20349&amp;", total_go="&amp;J20349&amp;", total_go_before="&amp;I20349&amp;", total_debt="&amp;G20349&amp;", total_debt_before="&amp;F20349&amp;" WHERE [number]='"&amp;C20349&amp;"' AND [ticket]="&amp;B20349&amp;";"</f>
        <v>0</v>
      </c>
    </row>
    <row r="20350" spans="1:12">
      <c r="A20350" s="1">
        <v>20348</v>
      </c>
      <c r="B20350">
        <v>1006307710</v>
      </c>
      <c r="D20350">
        <v>1100001744</v>
      </c>
      <c r="E20350" t="s">
        <v>12</v>
      </c>
      <c r="F20350" t="s">
        <v>19655</v>
      </c>
      <c r="G20350" t="s">
        <v>20934</v>
      </c>
      <c r="H20350" t="s">
        <v>40119</v>
      </c>
      <c r="I20350" t="s">
        <v>42426</v>
      </c>
      <c r="J20350" t="s">
        <v>45541</v>
      </c>
      <c r="K20350" t="s">
        <v>61950</v>
      </c>
      <c r="L20350">
        <f>"UPDATE [dbo].[FXOperLog] SET oper_go="&amp;K20350&amp;", total_go="&amp;J20350&amp;", total_go_before="&amp;I20350&amp;", total_debt="&amp;G20350&amp;", total_debt_before="&amp;F20350&amp;" WHERE [number]='"&amp;C20350&amp;"' AND [ticket]="&amp;B20350&amp;";"</f>
        <v>0</v>
      </c>
    </row>
    <row r="20351" spans="1:12">
      <c r="A20351" s="1">
        <v>20349</v>
      </c>
      <c r="B20351">
        <v>1006307711</v>
      </c>
      <c r="D20351">
        <v>1100000732</v>
      </c>
      <c r="E20351" t="s">
        <v>11</v>
      </c>
      <c r="F20351" t="s">
        <v>19656</v>
      </c>
      <c r="G20351" t="s">
        <v>19661</v>
      </c>
      <c r="H20351" t="s">
        <v>835</v>
      </c>
      <c r="I20351" t="s">
        <v>42710</v>
      </c>
      <c r="J20351" t="s">
        <v>42710</v>
      </c>
      <c r="K20351" t="s">
        <v>42994</v>
      </c>
      <c r="L20351">
        <f>"UPDATE [dbo].[FXOperLog] SET oper_go="&amp;K20351&amp;", total_go="&amp;J20351&amp;", total_go_before="&amp;I20351&amp;", total_debt="&amp;G20351&amp;", total_debt_before="&amp;F20351&amp;" WHERE [number]='"&amp;C20351&amp;"' AND [ticket]="&amp;B20351&amp;";"</f>
        <v>0</v>
      </c>
    </row>
    <row r="20352" spans="1:12">
      <c r="A20352" s="1">
        <v>20350</v>
      </c>
      <c r="B20352">
        <v>1006307712</v>
      </c>
      <c r="D20352">
        <v>1100003589</v>
      </c>
      <c r="E20352" t="s">
        <v>12</v>
      </c>
      <c r="F20352" t="s">
        <v>19657</v>
      </c>
      <c r="G20352" t="s">
        <v>22440</v>
      </c>
      <c r="H20352" t="s">
        <v>39460</v>
      </c>
      <c r="I20352" t="s">
        <v>44133</v>
      </c>
      <c r="J20352" t="s">
        <v>44133</v>
      </c>
      <c r="K20352" t="s">
        <v>59253</v>
      </c>
      <c r="L20352">
        <f>"UPDATE [dbo].[FXOperLog] SET oper_go="&amp;K20352&amp;", total_go="&amp;J20352&amp;", total_go_before="&amp;I20352&amp;", total_debt="&amp;G20352&amp;", total_debt_before="&amp;F20352&amp;" WHERE [number]='"&amp;C20352&amp;"' AND [ticket]="&amp;B20352&amp;";"</f>
        <v>0</v>
      </c>
    </row>
    <row r="20353" spans="1:12">
      <c r="A20353" s="1">
        <v>20351</v>
      </c>
      <c r="B20353">
        <v>1006307713</v>
      </c>
      <c r="D20353">
        <v>1100002461</v>
      </c>
      <c r="E20353" t="s">
        <v>12</v>
      </c>
      <c r="F20353" t="s">
        <v>19658</v>
      </c>
      <c r="G20353" t="s">
        <v>19781</v>
      </c>
      <c r="H20353" t="s">
        <v>37694</v>
      </c>
      <c r="I20353" t="s">
        <v>44361</v>
      </c>
      <c r="J20353" t="s">
        <v>50528</v>
      </c>
      <c r="K20353" t="s">
        <v>60331</v>
      </c>
      <c r="L20353">
        <f>"UPDATE [dbo].[FXOperLog] SET oper_go="&amp;K20353&amp;", total_go="&amp;J20353&amp;", total_go_before="&amp;I20353&amp;", total_debt="&amp;G20353&amp;", total_debt_before="&amp;F20353&amp;" WHERE [number]='"&amp;C20353&amp;"' AND [ticket]="&amp;B20353&amp;";"</f>
        <v>0</v>
      </c>
    </row>
    <row r="20354" spans="1:12">
      <c r="A20354" s="1">
        <v>20352</v>
      </c>
      <c r="B20354">
        <v>1006307714</v>
      </c>
      <c r="D20354">
        <v>1100002590</v>
      </c>
      <c r="E20354" t="s">
        <v>11</v>
      </c>
      <c r="F20354" t="s">
        <v>19659</v>
      </c>
      <c r="G20354" t="s">
        <v>22820</v>
      </c>
      <c r="H20354" t="s">
        <v>2186</v>
      </c>
      <c r="I20354" t="s">
        <v>42595</v>
      </c>
      <c r="J20354" t="s">
        <v>45208</v>
      </c>
      <c r="K20354" t="s">
        <v>51408</v>
      </c>
      <c r="L20354">
        <f>"UPDATE [dbo].[FXOperLog] SET oper_go="&amp;K20354&amp;", total_go="&amp;J20354&amp;", total_go_before="&amp;I20354&amp;", total_debt="&amp;G20354&amp;", total_debt_before="&amp;F20354&amp;" WHERE [number]='"&amp;C20354&amp;"' AND [ticket]="&amp;B20354&amp;";"</f>
        <v>0</v>
      </c>
    </row>
    <row r="20355" spans="1:12">
      <c r="A20355" s="1">
        <v>20353</v>
      </c>
      <c r="B20355">
        <v>1006307715</v>
      </c>
      <c r="D20355">
        <v>1100000666</v>
      </c>
      <c r="E20355" t="s">
        <v>12</v>
      </c>
      <c r="F20355" t="s">
        <v>19660</v>
      </c>
      <c r="G20355" t="s">
        <v>19701</v>
      </c>
      <c r="H20355" t="s">
        <v>40120</v>
      </c>
      <c r="I20355" t="s">
        <v>44723</v>
      </c>
      <c r="J20355" t="s">
        <v>44723</v>
      </c>
      <c r="K20355" t="s">
        <v>61951</v>
      </c>
      <c r="L20355">
        <f>"UPDATE [dbo].[FXOperLog] SET oper_go="&amp;K20355&amp;", total_go="&amp;J20355&amp;", total_go_before="&amp;I20355&amp;", total_debt="&amp;G20355&amp;", total_debt_before="&amp;F20355&amp;" WHERE [number]='"&amp;C20355&amp;"' AND [ticket]="&amp;B20355&amp;";"</f>
        <v>0</v>
      </c>
    </row>
    <row r="20356" spans="1:12">
      <c r="A20356" s="1">
        <v>20354</v>
      </c>
      <c r="B20356">
        <v>1006307716</v>
      </c>
      <c r="D20356">
        <v>1100000732</v>
      </c>
      <c r="E20356" t="s">
        <v>11</v>
      </c>
      <c r="F20356" t="s">
        <v>19661</v>
      </c>
      <c r="G20356" t="s">
        <v>19928</v>
      </c>
      <c r="H20356" t="s">
        <v>40121</v>
      </c>
      <c r="I20356" t="s">
        <v>42710</v>
      </c>
      <c r="J20356" t="s">
        <v>42710</v>
      </c>
      <c r="K20356" t="s">
        <v>61952</v>
      </c>
      <c r="L20356">
        <f>"UPDATE [dbo].[FXOperLog] SET oper_go="&amp;K20356&amp;", total_go="&amp;J20356&amp;", total_go_before="&amp;I20356&amp;", total_debt="&amp;G20356&amp;", total_debt_before="&amp;F20356&amp;" WHERE [number]='"&amp;C20356&amp;"' AND [ticket]="&amp;B20356&amp;";"</f>
        <v>0</v>
      </c>
    </row>
    <row r="20357" spans="1:12">
      <c r="A20357" s="1">
        <v>20355</v>
      </c>
      <c r="B20357">
        <v>1006307717</v>
      </c>
      <c r="D20357">
        <v>1000017365</v>
      </c>
      <c r="E20357" t="s">
        <v>12</v>
      </c>
      <c r="F20357" t="s">
        <v>19662</v>
      </c>
      <c r="G20357" t="s">
        <v>21871</v>
      </c>
      <c r="H20357" t="s">
        <v>37940</v>
      </c>
      <c r="I20357" t="s">
        <v>42896</v>
      </c>
      <c r="J20357" t="s">
        <v>50530</v>
      </c>
      <c r="K20357" t="s">
        <v>60372</v>
      </c>
      <c r="L20357">
        <f>"UPDATE [dbo].[FXOperLog] SET oper_go="&amp;K20357&amp;", total_go="&amp;J20357&amp;", total_go_before="&amp;I20357&amp;", total_debt="&amp;G20357&amp;", total_debt_before="&amp;F20357&amp;" WHERE [number]='"&amp;C20357&amp;"' AND [ticket]="&amp;B20357&amp;";"</f>
        <v>0</v>
      </c>
    </row>
    <row r="20358" spans="1:12">
      <c r="A20358" s="1">
        <v>20356</v>
      </c>
      <c r="B20358">
        <v>1006307718</v>
      </c>
      <c r="D20358">
        <v>1100000261</v>
      </c>
      <c r="E20358" t="s">
        <v>12</v>
      </c>
      <c r="F20358" t="s">
        <v>19663</v>
      </c>
      <c r="G20358" t="s">
        <v>24401</v>
      </c>
      <c r="H20358" t="s">
        <v>40122</v>
      </c>
      <c r="I20358" t="s">
        <v>43630</v>
      </c>
      <c r="J20358" t="s">
        <v>43630</v>
      </c>
      <c r="K20358" t="s">
        <v>61953</v>
      </c>
      <c r="L20358">
        <f>"UPDATE [dbo].[FXOperLog] SET oper_go="&amp;K20358&amp;", total_go="&amp;J20358&amp;", total_go_before="&amp;I20358&amp;", total_debt="&amp;G20358&amp;", total_debt_before="&amp;F20358&amp;" WHERE [number]='"&amp;C20358&amp;"' AND [ticket]="&amp;B20358&amp;";"</f>
        <v>0</v>
      </c>
    </row>
    <row r="20359" spans="1:12">
      <c r="A20359" s="1">
        <v>20357</v>
      </c>
      <c r="B20359">
        <v>1006307719</v>
      </c>
      <c r="D20359">
        <v>1100004839</v>
      </c>
      <c r="E20359" t="s">
        <v>12</v>
      </c>
      <c r="F20359" t="s">
        <v>19664</v>
      </c>
      <c r="G20359" t="s">
        <v>24402</v>
      </c>
      <c r="H20359" t="s">
        <v>40123</v>
      </c>
      <c r="I20359" t="s">
        <v>43179</v>
      </c>
      <c r="J20359" t="s">
        <v>50531</v>
      </c>
      <c r="K20359" t="s">
        <v>61954</v>
      </c>
      <c r="L20359">
        <f>"UPDATE [dbo].[FXOperLog] SET oper_go="&amp;K20359&amp;", total_go="&amp;J20359&amp;", total_go_before="&amp;I20359&amp;", total_debt="&amp;G20359&amp;", total_debt_before="&amp;F20359&amp;" WHERE [number]='"&amp;C20359&amp;"' AND [ticket]="&amp;B20359&amp;";"</f>
        <v>0</v>
      </c>
    </row>
    <row r="20360" spans="1:12">
      <c r="A20360" s="1">
        <v>20358</v>
      </c>
      <c r="B20360">
        <v>1006307720</v>
      </c>
      <c r="D20360">
        <v>1000011360</v>
      </c>
      <c r="E20360" t="s">
        <v>13</v>
      </c>
      <c r="F20360" t="s">
        <v>17904</v>
      </c>
      <c r="G20360" t="s">
        <v>17688</v>
      </c>
      <c r="H20360" t="s">
        <v>193</v>
      </c>
      <c r="I20360" t="s">
        <v>44257</v>
      </c>
      <c r="J20360" t="s">
        <v>44257</v>
      </c>
      <c r="K20360" t="s">
        <v>47977</v>
      </c>
      <c r="L20360">
        <f>"UPDATE [dbo].[FXOperLog] SET oper_go="&amp;K20360&amp;", total_go="&amp;J20360&amp;", total_go_before="&amp;I20360&amp;", total_debt="&amp;G20360&amp;", total_debt_before="&amp;F20360&amp;" WHERE [number]='"&amp;C20360&amp;"' AND [ticket]="&amp;B20360&amp;";"</f>
        <v>0</v>
      </c>
    </row>
    <row r="20361" spans="1:12">
      <c r="A20361" s="1">
        <v>20359</v>
      </c>
      <c r="B20361">
        <v>1006307721</v>
      </c>
      <c r="D20361">
        <v>1000017868</v>
      </c>
      <c r="E20361" t="s">
        <v>11</v>
      </c>
      <c r="F20361" t="s">
        <v>19665</v>
      </c>
      <c r="G20361" t="s">
        <v>19978</v>
      </c>
      <c r="H20361" t="s">
        <v>40124</v>
      </c>
      <c r="I20361" t="s">
        <v>44420</v>
      </c>
      <c r="J20361" t="s">
        <v>48948</v>
      </c>
      <c r="K20361" t="s">
        <v>61955</v>
      </c>
      <c r="L20361">
        <f>"UPDATE [dbo].[FXOperLog] SET oper_go="&amp;K20361&amp;", total_go="&amp;J20361&amp;", total_go_before="&amp;I20361&amp;", total_debt="&amp;G20361&amp;", total_debt_before="&amp;F20361&amp;" WHERE [number]='"&amp;C20361&amp;"' AND [ticket]="&amp;B20361&amp;";"</f>
        <v>0</v>
      </c>
    </row>
    <row r="20362" spans="1:12">
      <c r="A20362" s="1">
        <v>20360</v>
      </c>
      <c r="B20362">
        <v>1006307722</v>
      </c>
      <c r="D20362">
        <v>1100001729</v>
      </c>
      <c r="E20362" t="s">
        <v>12</v>
      </c>
      <c r="F20362" t="s">
        <v>19666</v>
      </c>
      <c r="G20362" t="s">
        <v>19934</v>
      </c>
      <c r="H20362" t="s">
        <v>40125</v>
      </c>
      <c r="I20362" t="s">
        <v>44182</v>
      </c>
      <c r="J20362" t="s">
        <v>47661</v>
      </c>
      <c r="K20362" t="s">
        <v>60369</v>
      </c>
      <c r="L20362">
        <f>"UPDATE [dbo].[FXOperLog] SET oper_go="&amp;K20362&amp;", total_go="&amp;J20362&amp;", total_go_before="&amp;I20362&amp;", total_debt="&amp;G20362&amp;", total_debt_before="&amp;F20362&amp;" WHERE [number]='"&amp;C20362&amp;"' AND [ticket]="&amp;B20362&amp;";"</f>
        <v>0</v>
      </c>
    </row>
    <row r="20363" spans="1:12">
      <c r="A20363" s="1">
        <v>20361</v>
      </c>
      <c r="B20363">
        <v>1006307723</v>
      </c>
      <c r="D20363">
        <v>1000003364</v>
      </c>
      <c r="E20363" t="s">
        <v>12</v>
      </c>
      <c r="F20363" t="s">
        <v>19667</v>
      </c>
      <c r="G20363" t="s">
        <v>19903</v>
      </c>
      <c r="H20363" t="s">
        <v>40126</v>
      </c>
      <c r="I20363" t="s">
        <v>43069</v>
      </c>
      <c r="J20363" t="s">
        <v>43069</v>
      </c>
      <c r="K20363" t="s">
        <v>61956</v>
      </c>
      <c r="L20363">
        <f>"UPDATE [dbo].[FXOperLog] SET oper_go="&amp;K20363&amp;", total_go="&amp;J20363&amp;", total_go_before="&amp;I20363&amp;", total_debt="&amp;G20363&amp;", total_debt_before="&amp;F20363&amp;" WHERE [number]='"&amp;C20363&amp;"' AND [ticket]="&amp;B20363&amp;";"</f>
        <v>0</v>
      </c>
    </row>
    <row r="20364" spans="1:12">
      <c r="A20364" s="1">
        <v>20362</v>
      </c>
      <c r="B20364">
        <v>1006307724</v>
      </c>
      <c r="D20364">
        <v>1100000853</v>
      </c>
      <c r="E20364" t="s">
        <v>12</v>
      </c>
      <c r="F20364" t="s">
        <v>19668</v>
      </c>
      <c r="G20364" t="s">
        <v>19671</v>
      </c>
      <c r="H20364" t="s">
        <v>40127</v>
      </c>
      <c r="I20364" t="s">
        <v>43619</v>
      </c>
      <c r="J20364" t="s">
        <v>47959</v>
      </c>
      <c r="K20364" t="s">
        <v>53514</v>
      </c>
      <c r="L20364">
        <f>"UPDATE [dbo].[FXOperLog] SET oper_go="&amp;K20364&amp;", total_go="&amp;J20364&amp;", total_go_before="&amp;I20364&amp;", total_debt="&amp;G20364&amp;", total_debt_before="&amp;F20364&amp;" WHERE [number]='"&amp;C20364&amp;"' AND [ticket]="&amp;B20364&amp;";"</f>
        <v>0</v>
      </c>
    </row>
    <row r="20365" spans="1:12">
      <c r="A20365" s="1">
        <v>20363</v>
      </c>
      <c r="B20365">
        <v>1006307725</v>
      </c>
      <c r="D20365">
        <v>1000014131</v>
      </c>
      <c r="E20365" t="s">
        <v>12</v>
      </c>
      <c r="F20365" t="s">
        <v>19669</v>
      </c>
      <c r="G20365" t="s">
        <v>21232</v>
      </c>
      <c r="H20365" t="s">
        <v>40102</v>
      </c>
      <c r="I20365" t="s">
        <v>43681</v>
      </c>
      <c r="J20365" t="s">
        <v>43681</v>
      </c>
      <c r="K20365" t="s">
        <v>61938</v>
      </c>
      <c r="L20365">
        <f>"UPDATE [dbo].[FXOperLog] SET oper_go="&amp;K20365&amp;", total_go="&amp;J20365&amp;", total_go_before="&amp;I20365&amp;", total_debt="&amp;G20365&amp;", total_debt_before="&amp;F20365&amp;" WHERE [number]='"&amp;C20365&amp;"' AND [ticket]="&amp;B20365&amp;";"</f>
        <v>0</v>
      </c>
    </row>
    <row r="20366" spans="1:12">
      <c r="A20366" s="1">
        <v>20364</v>
      </c>
      <c r="B20366">
        <v>1006307726</v>
      </c>
      <c r="D20366">
        <v>1100005850</v>
      </c>
      <c r="E20366" t="s">
        <v>12</v>
      </c>
      <c r="F20366" t="s">
        <v>19670</v>
      </c>
      <c r="G20366" t="s">
        <v>19712</v>
      </c>
      <c r="H20366" t="s">
        <v>40128</v>
      </c>
      <c r="I20366" t="s">
        <v>42915</v>
      </c>
      <c r="J20366" t="s">
        <v>49265</v>
      </c>
      <c r="K20366" t="s">
        <v>61957</v>
      </c>
      <c r="L20366">
        <f>"UPDATE [dbo].[FXOperLog] SET oper_go="&amp;K20366&amp;", total_go="&amp;J20366&amp;", total_go_before="&amp;I20366&amp;", total_debt="&amp;G20366&amp;", total_debt_before="&amp;F20366&amp;" WHERE [number]='"&amp;C20366&amp;"' AND [ticket]="&amp;B20366&amp;";"</f>
        <v>0</v>
      </c>
    </row>
    <row r="20367" spans="1:12">
      <c r="A20367" s="1">
        <v>20365</v>
      </c>
      <c r="B20367">
        <v>1006307727</v>
      </c>
      <c r="D20367">
        <v>1100000853</v>
      </c>
      <c r="E20367" t="s">
        <v>12</v>
      </c>
      <c r="F20367" t="s">
        <v>19671</v>
      </c>
      <c r="G20367" t="s">
        <v>19832</v>
      </c>
      <c r="H20367" t="s">
        <v>40129</v>
      </c>
      <c r="I20367" t="s">
        <v>43619</v>
      </c>
      <c r="J20367" t="s">
        <v>47205</v>
      </c>
      <c r="K20367" t="s">
        <v>52630</v>
      </c>
      <c r="L20367">
        <f>"UPDATE [dbo].[FXOperLog] SET oper_go="&amp;K20367&amp;", total_go="&amp;J20367&amp;", total_go_before="&amp;I20367&amp;", total_debt="&amp;G20367&amp;", total_debt_before="&amp;F20367&amp;" WHERE [number]='"&amp;C20367&amp;"' AND [ticket]="&amp;B20367&amp;";"</f>
        <v>0</v>
      </c>
    </row>
    <row r="20368" spans="1:12">
      <c r="A20368" s="1">
        <v>20366</v>
      </c>
      <c r="B20368">
        <v>1006307728</v>
      </c>
      <c r="D20368">
        <v>1000005245</v>
      </c>
      <c r="E20368" t="s">
        <v>11</v>
      </c>
      <c r="F20368" t="s">
        <v>19672</v>
      </c>
      <c r="G20368" t="s">
        <v>19681</v>
      </c>
      <c r="H20368" t="s">
        <v>40130</v>
      </c>
      <c r="I20368" t="s">
        <v>43534</v>
      </c>
      <c r="J20368" t="s">
        <v>46226</v>
      </c>
      <c r="K20368" t="s">
        <v>61958</v>
      </c>
      <c r="L20368">
        <f>"UPDATE [dbo].[FXOperLog] SET oper_go="&amp;K20368&amp;", total_go="&amp;J20368&amp;", total_go_before="&amp;I20368&amp;", total_debt="&amp;G20368&amp;", total_debt_before="&amp;F20368&amp;" WHERE [number]='"&amp;C20368&amp;"' AND [ticket]="&amp;B20368&amp;";"</f>
        <v>0</v>
      </c>
    </row>
    <row r="20369" spans="1:12">
      <c r="A20369" s="1">
        <v>20367</v>
      </c>
      <c r="B20369">
        <v>1006307729</v>
      </c>
      <c r="D20369">
        <v>1100007089</v>
      </c>
      <c r="E20369" t="s">
        <v>12</v>
      </c>
      <c r="F20369" t="s">
        <v>19673</v>
      </c>
      <c r="G20369" t="s">
        <v>19857</v>
      </c>
      <c r="H20369" t="s">
        <v>38513</v>
      </c>
      <c r="I20369" t="s">
        <v>43327</v>
      </c>
      <c r="J20369" t="s">
        <v>49573</v>
      </c>
      <c r="K20369" t="s">
        <v>60898</v>
      </c>
      <c r="L20369">
        <f>"UPDATE [dbo].[FXOperLog] SET oper_go="&amp;K20369&amp;", total_go="&amp;J20369&amp;", total_go_before="&amp;I20369&amp;", total_debt="&amp;G20369&amp;", total_debt_before="&amp;F20369&amp;" WHERE [number]='"&amp;C20369&amp;"' AND [ticket]="&amp;B20369&amp;";"</f>
        <v>0</v>
      </c>
    </row>
    <row r="20370" spans="1:12">
      <c r="A20370" s="1">
        <v>20368</v>
      </c>
      <c r="B20370">
        <v>1006307730</v>
      </c>
      <c r="D20370">
        <v>1000015135</v>
      </c>
      <c r="E20370" t="s">
        <v>12</v>
      </c>
      <c r="F20370" t="s">
        <v>19674</v>
      </c>
      <c r="G20370" t="s">
        <v>19715</v>
      </c>
      <c r="H20370" t="s">
        <v>40131</v>
      </c>
      <c r="I20370" t="s">
        <v>44904</v>
      </c>
      <c r="J20370" t="s">
        <v>50532</v>
      </c>
      <c r="K20370" t="s">
        <v>61959</v>
      </c>
      <c r="L20370">
        <f>"UPDATE [dbo].[FXOperLog] SET oper_go="&amp;K20370&amp;", total_go="&amp;J20370&amp;", total_go_before="&amp;I20370&amp;", total_debt="&amp;G20370&amp;", total_debt_before="&amp;F20370&amp;" WHERE [number]='"&amp;C20370&amp;"' AND [ticket]="&amp;B20370&amp;";"</f>
        <v>0</v>
      </c>
    </row>
    <row r="20371" spans="1:12">
      <c r="A20371" s="1">
        <v>20369</v>
      </c>
      <c r="B20371">
        <v>1006307731</v>
      </c>
      <c r="D20371">
        <v>1100003043</v>
      </c>
      <c r="E20371" t="s">
        <v>11</v>
      </c>
      <c r="F20371" t="s">
        <v>19675</v>
      </c>
      <c r="G20371" t="s">
        <v>24403</v>
      </c>
      <c r="H20371" t="s">
        <v>40132</v>
      </c>
      <c r="I20371" t="s">
        <v>42606</v>
      </c>
      <c r="J20371" t="s">
        <v>42606</v>
      </c>
      <c r="K20371" t="s">
        <v>61960</v>
      </c>
      <c r="L20371">
        <f>"UPDATE [dbo].[FXOperLog] SET oper_go="&amp;K20371&amp;", total_go="&amp;J20371&amp;", total_go_before="&amp;I20371&amp;", total_debt="&amp;G20371&amp;", total_debt_before="&amp;F20371&amp;" WHERE [number]='"&amp;C20371&amp;"' AND [ticket]="&amp;B20371&amp;";"</f>
        <v>0</v>
      </c>
    </row>
    <row r="20372" spans="1:12">
      <c r="A20372" s="1">
        <v>20370</v>
      </c>
      <c r="B20372">
        <v>1006307732</v>
      </c>
      <c r="D20372">
        <v>1000002464</v>
      </c>
      <c r="E20372" t="s">
        <v>12</v>
      </c>
      <c r="F20372" t="s">
        <v>19676</v>
      </c>
      <c r="G20372" t="s">
        <v>19678</v>
      </c>
      <c r="H20372" t="s">
        <v>40133</v>
      </c>
      <c r="I20372" t="s">
        <v>42460</v>
      </c>
      <c r="J20372" t="s">
        <v>42460</v>
      </c>
      <c r="K20372" t="s">
        <v>61961</v>
      </c>
      <c r="L20372">
        <f>"UPDATE [dbo].[FXOperLog] SET oper_go="&amp;K20372&amp;", total_go="&amp;J20372&amp;", total_go_before="&amp;I20372&amp;", total_debt="&amp;G20372&amp;", total_debt_before="&amp;F20372&amp;" WHERE [number]='"&amp;C20372&amp;"' AND [ticket]="&amp;B20372&amp;";"</f>
        <v>0</v>
      </c>
    </row>
    <row r="20373" spans="1:12">
      <c r="A20373" s="1">
        <v>20371</v>
      </c>
      <c r="B20373">
        <v>1006307733</v>
      </c>
      <c r="D20373">
        <v>1000017693</v>
      </c>
      <c r="E20373" t="s">
        <v>12</v>
      </c>
      <c r="F20373" t="s">
        <v>19677</v>
      </c>
      <c r="G20373" t="s">
        <v>19724</v>
      </c>
      <c r="H20373" t="s">
        <v>40134</v>
      </c>
      <c r="I20373" t="s">
        <v>43267</v>
      </c>
      <c r="J20373" t="s">
        <v>45847</v>
      </c>
      <c r="K20373" t="s">
        <v>61962</v>
      </c>
      <c r="L20373">
        <f>"UPDATE [dbo].[FXOperLog] SET oper_go="&amp;K20373&amp;", total_go="&amp;J20373&amp;", total_go_before="&amp;I20373&amp;", total_debt="&amp;G20373&amp;", total_debt_before="&amp;F20373&amp;" WHERE [number]='"&amp;C20373&amp;"' AND [ticket]="&amp;B20373&amp;";"</f>
        <v>0</v>
      </c>
    </row>
    <row r="20374" spans="1:12">
      <c r="A20374" s="1">
        <v>20372</v>
      </c>
      <c r="B20374">
        <v>1006307734</v>
      </c>
      <c r="D20374">
        <v>1000002464</v>
      </c>
      <c r="E20374" t="s">
        <v>12</v>
      </c>
      <c r="F20374" t="s">
        <v>19678</v>
      </c>
      <c r="G20374" t="s">
        <v>19951</v>
      </c>
      <c r="H20374" t="s">
        <v>40135</v>
      </c>
      <c r="I20374" t="s">
        <v>42460</v>
      </c>
      <c r="J20374" t="s">
        <v>50533</v>
      </c>
      <c r="K20374" t="s">
        <v>61963</v>
      </c>
      <c r="L20374">
        <f>"UPDATE [dbo].[FXOperLog] SET oper_go="&amp;K20374&amp;", total_go="&amp;J20374&amp;", total_go_before="&amp;I20374&amp;", total_debt="&amp;G20374&amp;", total_debt_before="&amp;F20374&amp;" WHERE [number]='"&amp;C20374&amp;"' AND [ticket]="&amp;B20374&amp;";"</f>
        <v>0</v>
      </c>
    </row>
    <row r="20375" spans="1:12">
      <c r="A20375" s="1">
        <v>20373</v>
      </c>
      <c r="B20375">
        <v>1006307735</v>
      </c>
      <c r="D20375">
        <v>1000015606</v>
      </c>
      <c r="E20375" t="s">
        <v>11</v>
      </c>
      <c r="F20375" t="s">
        <v>19679</v>
      </c>
      <c r="G20375" t="s">
        <v>24404</v>
      </c>
      <c r="H20375" t="s">
        <v>40136</v>
      </c>
      <c r="I20375" t="s">
        <v>44450</v>
      </c>
      <c r="J20375" t="s">
        <v>50534</v>
      </c>
      <c r="K20375" t="s">
        <v>55533</v>
      </c>
      <c r="L20375">
        <f>"UPDATE [dbo].[FXOperLog] SET oper_go="&amp;K20375&amp;", total_go="&amp;J20375&amp;", total_go_before="&amp;I20375&amp;", total_debt="&amp;G20375&amp;", total_debt_before="&amp;F20375&amp;" WHERE [number]='"&amp;C20375&amp;"' AND [ticket]="&amp;B20375&amp;";"</f>
        <v>0</v>
      </c>
    </row>
    <row r="20376" spans="1:12">
      <c r="A20376" s="1">
        <v>20374</v>
      </c>
      <c r="B20376">
        <v>1006307737</v>
      </c>
      <c r="D20376">
        <v>1000002231</v>
      </c>
      <c r="E20376" t="s">
        <v>12</v>
      </c>
      <c r="F20376" t="s">
        <v>19680</v>
      </c>
      <c r="G20376" t="s">
        <v>20833</v>
      </c>
      <c r="H20376" t="s">
        <v>40137</v>
      </c>
      <c r="I20376" t="s">
        <v>44701</v>
      </c>
      <c r="J20376" t="s">
        <v>50535</v>
      </c>
      <c r="K20376" t="s">
        <v>61964</v>
      </c>
      <c r="L20376">
        <f>"UPDATE [dbo].[FXOperLog] SET oper_go="&amp;K20376&amp;", total_go="&amp;J20376&amp;", total_go_before="&amp;I20376&amp;", total_debt="&amp;G20376&amp;", total_debt_before="&amp;F20376&amp;" WHERE [number]='"&amp;C20376&amp;"' AND [ticket]="&amp;B20376&amp;";"</f>
        <v>0</v>
      </c>
    </row>
    <row r="20377" spans="1:12">
      <c r="A20377" s="1">
        <v>20375</v>
      </c>
      <c r="B20377">
        <v>1006307738</v>
      </c>
      <c r="D20377">
        <v>1000005245</v>
      </c>
      <c r="E20377" t="s">
        <v>11</v>
      </c>
      <c r="F20377" t="s">
        <v>19681</v>
      </c>
      <c r="G20377" t="s">
        <v>19768</v>
      </c>
      <c r="H20377" t="s">
        <v>40138</v>
      </c>
      <c r="I20377" t="s">
        <v>43534</v>
      </c>
      <c r="J20377" t="s">
        <v>46226</v>
      </c>
      <c r="K20377" t="s">
        <v>61965</v>
      </c>
      <c r="L20377">
        <f>"UPDATE [dbo].[FXOperLog] SET oper_go="&amp;K20377&amp;", total_go="&amp;J20377&amp;", total_go_before="&amp;I20377&amp;", total_debt="&amp;G20377&amp;", total_debt_before="&amp;F20377&amp;" WHERE [number]='"&amp;C20377&amp;"' AND [ticket]="&amp;B20377&amp;";"</f>
        <v>0</v>
      </c>
    </row>
    <row r="20378" spans="1:12">
      <c r="A20378" s="1">
        <v>20376</v>
      </c>
      <c r="B20378">
        <v>1006307739</v>
      </c>
      <c r="D20378">
        <v>1000001928</v>
      </c>
      <c r="E20378" t="s">
        <v>12</v>
      </c>
      <c r="F20378" t="s">
        <v>19682</v>
      </c>
      <c r="G20378" t="s">
        <v>24405</v>
      </c>
      <c r="H20378" t="s">
        <v>40139</v>
      </c>
      <c r="I20378" t="s">
        <v>44905</v>
      </c>
      <c r="J20378" t="s">
        <v>50536</v>
      </c>
      <c r="K20378" t="s">
        <v>53616</v>
      </c>
      <c r="L20378">
        <f>"UPDATE [dbo].[FXOperLog] SET oper_go="&amp;K20378&amp;", total_go="&amp;J20378&amp;", total_go_before="&amp;I20378&amp;", total_debt="&amp;G20378&amp;", total_debt_before="&amp;F20378&amp;" WHERE [number]='"&amp;C20378&amp;"' AND [ticket]="&amp;B20378&amp;";"</f>
        <v>0</v>
      </c>
    </row>
    <row r="20379" spans="1:12">
      <c r="A20379" s="1">
        <v>20377</v>
      </c>
      <c r="B20379">
        <v>1006307740</v>
      </c>
      <c r="D20379">
        <v>1100005773</v>
      </c>
      <c r="E20379" t="s">
        <v>11</v>
      </c>
      <c r="F20379" t="s">
        <v>19683</v>
      </c>
      <c r="G20379" t="s">
        <v>19709</v>
      </c>
      <c r="H20379" t="s">
        <v>33082</v>
      </c>
      <c r="I20379" t="s">
        <v>42624</v>
      </c>
      <c r="J20379" t="s">
        <v>42624</v>
      </c>
      <c r="K20379" t="s">
        <v>56827</v>
      </c>
      <c r="L20379">
        <f>"UPDATE [dbo].[FXOperLog] SET oper_go="&amp;K20379&amp;", total_go="&amp;J20379&amp;", total_go_before="&amp;I20379&amp;", total_debt="&amp;G20379&amp;", total_debt_before="&amp;F20379&amp;" WHERE [number]='"&amp;C20379&amp;"' AND [ticket]="&amp;B20379&amp;";"</f>
        <v>0</v>
      </c>
    </row>
    <row r="20380" spans="1:12">
      <c r="A20380" s="1">
        <v>20378</v>
      </c>
      <c r="B20380">
        <v>1006307741</v>
      </c>
      <c r="D20380">
        <v>1100002589</v>
      </c>
      <c r="E20380" t="s">
        <v>13</v>
      </c>
      <c r="F20380" t="s">
        <v>19684</v>
      </c>
      <c r="G20380" t="s">
        <v>24406</v>
      </c>
      <c r="H20380" t="s">
        <v>40140</v>
      </c>
      <c r="I20380" t="s">
        <v>44739</v>
      </c>
      <c r="J20380" t="s">
        <v>44739</v>
      </c>
      <c r="K20380" t="s">
        <v>56871</v>
      </c>
      <c r="L20380">
        <f>"UPDATE [dbo].[FXOperLog] SET oper_go="&amp;K20380&amp;", total_go="&amp;J20380&amp;", total_go_before="&amp;I20380&amp;", total_debt="&amp;G20380&amp;", total_debt_before="&amp;F20380&amp;" WHERE [number]='"&amp;C20380&amp;"' AND [ticket]="&amp;B20380&amp;";"</f>
        <v>0</v>
      </c>
    </row>
    <row r="20381" spans="1:12">
      <c r="A20381" s="1">
        <v>20379</v>
      </c>
      <c r="B20381">
        <v>1006307742</v>
      </c>
      <c r="D20381">
        <v>1000010072</v>
      </c>
      <c r="E20381" t="s">
        <v>12</v>
      </c>
      <c r="F20381" t="s">
        <v>19685</v>
      </c>
      <c r="G20381" t="s">
        <v>24407</v>
      </c>
      <c r="H20381" t="s">
        <v>40141</v>
      </c>
      <c r="I20381" t="s">
        <v>44631</v>
      </c>
      <c r="J20381" t="s">
        <v>44631</v>
      </c>
      <c r="K20381" t="s">
        <v>61966</v>
      </c>
      <c r="L20381">
        <f>"UPDATE [dbo].[FXOperLog] SET oper_go="&amp;K20381&amp;", total_go="&amp;J20381&amp;", total_go_before="&amp;I20381&amp;", total_debt="&amp;G20381&amp;", total_debt_before="&amp;F20381&amp;" WHERE [number]='"&amp;C20381&amp;"' AND [ticket]="&amp;B20381&amp;";"</f>
        <v>0</v>
      </c>
    </row>
    <row r="20382" spans="1:12">
      <c r="A20382" s="1">
        <v>20380</v>
      </c>
      <c r="B20382">
        <v>1006307743</v>
      </c>
      <c r="D20382">
        <v>1000003507</v>
      </c>
      <c r="E20382" t="s">
        <v>12</v>
      </c>
      <c r="F20382" t="s">
        <v>19686</v>
      </c>
      <c r="G20382" t="s">
        <v>19695</v>
      </c>
      <c r="H20382" t="s">
        <v>40142</v>
      </c>
      <c r="I20382" t="s">
        <v>42549</v>
      </c>
      <c r="J20382" t="s">
        <v>42549</v>
      </c>
      <c r="K20382" t="s">
        <v>61967</v>
      </c>
      <c r="L20382">
        <f>"UPDATE [dbo].[FXOperLog] SET oper_go="&amp;K20382&amp;", total_go="&amp;J20382&amp;", total_go_before="&amp;I20382&amp;", total_debt="&amp;G20382&amp;", total_debt_before="&amp;F20382&amp;" WHERE [number]='"&amp;C20382&amp;"' AND [ticket]="&amp;B20382&amp;";"</f>
        <v>0</v>
      </c>
    </row>
    <row r="20383" spans="1:12">
      <c r="A20383" s="1">
        <v>20381</v>
      </c>
      <c r="B20383">
        <v>1006307744</v>
      </c>
      <c r="D20383">
        <v>1000009005</v>
      </c>
      <c r="E20383" t="s">
        <v>12</v>
      </c>
      <c r="F20383" t="s">
        <v>19687</v>
      </c>
      <c r="G20383" t="s">
        <v>22695</v>
      </c>
      <c r="H20383" t="s">
        <v>40143</v>
      </c>
      <c r="I20383" t="s">
        <v>42437</v>
      </c>
      <c r="J20383" t="s">
        <v>50537</v>
      </c>
      <c r="K20383" t="s">
        <v>54762</v>
      </c>
      <c r="L20383">
        <f>"UPDATE [dbo].[FXOperLog] SET oper_go="&amp;K20383&amp;", total_go="&amp;J20383&amp;", total_go_before="&amp;I20383&amp;", total_debt="&amp;G20383&amp;", total_debt_before="&amp;F20383&amp;" WHERE [number]='"&amp;C20383&amp;"' AND [ticket]="&amp;B20383&amp;";"</f>
        <v>0</v>
      </c>
    </row>
    <row r="20384" spans="1:12">
      <c r="A20384" s="1">
        <v>20382</v>
      </c>
      <c r="B20384">
        <v>1006307745</v>
      </c>
      <c r="D20384">
        <v>1100007112</v>
      </c>
      <c r="E20384" t="s">
        <v>12</v>
      </c>
      <c r="F20384" t="s">
        <v>19688</v>
      </c>
      <c r="G20384" t="s">
        <v>20073</v>
      </c>
      <c r="H20384" t="s">
        <v>40144</v>
      </c>
      <c r="I20384" t="s">
        <v>44539</v>
      </c>
      <c r="J20384" t="s">
        <v>50538</v>
      </c>
      <c r="K20384" t="s">
        <v>61968</v>
      </c>
      <c r="L20384">
        <f>"UPDATE [dbo].[FXOperLog] SET oper_go="&amp;K20384&amp;", total_go="&amp;J20384&amp;", total_go_before="&amp;I20384&amp;", total_debt="&amp;G20384&amp;", total_debt_before="&amp;F20384&amp;" WHERE [number]='"&amp;C20384&amp;"' AND [ticket]="&amp;B20384&amp;";"</f>
        <v>0</v>
      </c>
    </row>
    <row r="20385" spans="1:12">
      <c r="A20385" s="1">
        <v>20383</v>
      </c>
      <c r="B20385">
        <v>1006307746</v>
      </c>
      <c r="D20385">
        <v>1000008386</v>
      </c>
      <c r="E20385" t="s">
        <v>12</v>
      </c>
      <c r="F20385" t="s">
        <v>19689</v>
      </c>
      <c r="G20385" t="s">
        <v>24408</v>
      </c>
      <c r="H20385" t="s">
        <v>40145</v>
      </c>
      <c r="I20385" t="s">
        <v>44906</v>
      </c>
      <c r="J20385" t="s">
        <v>44906</v>
      </c>
      <c r="K20385" t="s">
        <v>60925</v>
      </c>
      <c r="L20385">
        <f>"UPDATE [dbo].[FXOperLog] SET oper_go="&amp;K20385&amp;", total_go="&amp;J20385&amp;", total_go_before="&amp;I20385&amp;", total_debt="&amp;G20385&amp;", total_debt_before="&amp;F20385&amp;" WHERE [number]='"&amp;C20385&amp;"' AND [ticket]="&amp;B20385&amp;";"</f>
        <v>0</v>
      </c>
    </row>
    <row r="20386" spans="1:12">
      <c r="A20386" s="1">
        <v>20384</v>
      </c>
      <c r="B20386">
        <v>1006307747</v>
      </c>
      <c r="D20386">
        <v>1000006841</v>
      </c>
      <c r="E20386" t="s">
        <v>11</v>
      </c>
      <c r="F20386" t="s">
        <v>19690</v>
      </c>
      <c r="G20386" t="s">
        <v>24409</v>
      </c>
      <c r="H20386" t="s">
        <v>40146</v>
      </c>
      <c r="I20386" t="s">
        <v>43980</v>
      </c>
      <c r="J20386" t="s">
        <v>48732</v>
      </c>
      <c r="K20386" t="s">
        <v>11371</v>
      </c>
      <c r="L20386">
        <f>"UPDATE [dbo].[FXOperLog] SET oper_go="&amp;K20386&amp;", total_go="&amp;J20386&amp;", total_go_before="&amp;I20386&amp;", total_debt="&amp;G20386&amp;", total_debt_before="&amp;F20386&amp;" WHERE [number]='"&amp;C20386&amp;"' AND [ticket]="&amp;B20386&amp;";"</f>
        <v>0</v>
      </c>
    </row>
    <row r="20387" spans="1:12">
      <c r="A20387" s="1">
        <v>20385</v>
      </c>
      <c r="B20387">
        <v>1006307748</v>
      </c>
      <c r="D20387">
        <v>1000012044</v>
      </c>
      <c r="E20387" t="s">
        <v>12</v>
      </c>
      <c r="F20387" t="s">
        <v>19691</v>
      </c>
      <c r="G20387" t="s">
        <v>21312</v>
      </c>
      <c r="H20387" t="s">
        <v>36084</v>
      </c>
      <c r="I20387" t="s">
        <v>43782</v>
      </c>
      <c r="J20387" t="s">
        <v>47230</v>
      </c>
      <c r="K20387" t="s">
        <v>59222</v>
      </c>
      <c r="L20387">
        <f>"UPDATE [dbo].[FXOperLog] SET oper_go="&amp;K20387&amp;", total_go="&amp;J20387&amp;", total_go_before="&amp;I20387&amp;", total_debt="&amp;G20387&amp;", total_debt_before="&amp;F20387&amp;" WHERE [number]='"&amp;C20387&amp;"' AND [ticket]="&amp;B20387&amp;";"</f>
        <v>0</v>
      </c>
    </row>
    <row r="20388" spans="1:12">
      <c r="A20388" s="1">
        <v>20386</v>
      </c>
      <c r="B20388">
        <v>1006307749</v>
      </c>
      <c r="D20388">
        <v>1000012265</v>
      </c>
      <c r="E20388" t="s">
        <v>13</v>
      </c>
      <c r="F20388" t="s">
        <v>19692</v>
      </c>
      <c r="G20388" t="s">
        <v>20332</v>
      </c>
      <c r="H20388" t="s">
        <v>40147</v>
      </c>
      <c r="I20388" t="s">
        <v>43822</v>
      </c>
      <c r="J20388" t="s">
        <v>43822</v>
      </c>
      <c r="K20388" t="s">
        <v>56871</v>
      </c>
      <c r="L20388">
        <f>"UPDATE [dbo].[FXOperLog] SET oper_go="&amp;K20388&amp;", total_go="&amp;J20388&amp;", total_go_before="&amp;I20388&amp;", total_debt="&amp;G20388&amp;", total_debt_before="&amp;F20388&amp;" WHERE [number]='"&amp;C20388&amp;"' AND [ticket]="&amp;B20388&amp;";"</f>
        <v>0</v>
      </c>
    </row>
    <row r="20389" spans="1:12">
      <c r="A20389" s="1">
        <v>20387</v>
      </c>
      <c r="B20389">
        <v>1006307750</v>
      </c>
      <c r="D20389">
        <v>1100001452</v>
      </c>
      <c r="E20389" t="s">
        <v>13</v>
      </c>
      <c r="F20389" t="s">
        <v>19693</v>
      </c>
      <c r="G20389" t="s">
        <v>24410</v>
      </c>
      <c r="H20389" t="s">
        <v>40148</v>
      </c>
      <c r="I20389" t="s">
        <v>43471</v>
      </c>
      <c r="J20389" t="s">
        <v>43471</v>
      </c>
      <c r="K20389" t="s">
        <v>60367</v>
      </c>
      <c r="L20389">
        <f>"UPDATE [dbo].[FXOperLog] SET oper_go="&amp;K20389&amp;", total_go="&amp;J20389&amp;", total_go_before="&amp;I20389&amp;", total_debt="&amp;G20389&amp;", total_debt_before="&amp;F20389&amp;" WHERE [number]='"&amp;C20389&amp;"' AND [ticket]="&amp;B20389&amp;";"</f>
        <v>0</v>
      </c>
    </row>
    <row r="20390" spans="1:12">
      <c r="A20390" s="1">
        <v>20388</v>
      </c>
      <c r="B20390">
        <v>1006307751</v>
      </c>
      <c r="D20390">
        <v>1100005262</v>
      </c>
      <c r="E20390" t="s">
        <v>12</v>
      </c>
      <c r="F20390" t="s">
        <v>19694</v>
      </c>
      <c r="G20390" t="s">
        <v>21071</v>
      </c>
      <c r="H20390" t="s">
        <v>38983</v>
      </c>
      <c r="I20390" t="s">
        <v>43257</v>
      </c>
      <c r="J20390" t="s">
        <v>48055</v>
      </c>
      <c r="K20390" t="s">
        <v>61227</v>
      </c>
      <c r="L20390">
        <f>"UPDATE [dbo].[FXOperLog] SET oper_go="&amp;K20390&amp;", total_go="&amp;J20390&amp;", total_go_before="&amp;I20390&amp;", total_debt="&amp;G20390&amp;", total_debt_before="&amp;F20390&amp;" WHERE [number]='"&amp;C20390&amp;"' AND [ticket]="&amp;B20390&amp;";"</f>
        <v>0</v>
      </c>
    </row>
    <row r="20391" spans="1:12">
      <c r="A20391" s="1">
        <v>20389</v>
      </c>
      <c r="B20391">
        <v>1006307752</v>
      </c>
      <c r="D20391">
        <v>1000003507</v>
      </c>
      <c r="E20391" t="s">
        <v>12</v>
      </c>
      <c r="F20391" t="s">
        <v>19695</v>
      </c>
      <c r="G20391" t="s">
        <v>20297</v>
      </c>
      <c r="H20391" t="s">
        <v>40149</v>
      </c>
      <c r="I20391" t="s">
        <v>42549</v>
      </c>
      <c r="J20391" t="s">
        <v>50539</v>
      </c>
      <c r="K20391" t="s">
        <v>61969</v>
      </c>
      <c r="L20391">
        <f>"UPDATE [dbo].[FXOperLog] SET oper_go="&amp;K20391&amp;", total_go="&amp;J20391&amp;", total_go_before="&amp;I20391&amp;", total_debt="&amp;G20391&amp;", total_debt_before="&amp;F20391&amp;" WHERE [number]='"&amp;C20391&amp;"' AND [ticket]="&amp;B20391&amp;";"</f>
        <v>0</v>
      </c>
    </row>
    <row r="20392" spans="1:12">
      <c r="A20392" s="1">
        <v>20390</v>
      </c>
      <c r="B20392">
        <v>1006307753</v>
      </c>
      <c r="D20392">
        <v>1100003090</v>
      </c>
      <c r="E20392" t="s">
        <v>12</v>
      </c>
      <c r="F20392" t="s">
        <v>19696</v>
      </c>
      <c r="G20392" t="s">
        <v>20866</v>
      </c>
      <c r="H20392" t="s">
        <v>40150</v>
      </c>
      <c r="I20392" t="s">
        <v>42511</v>
      </c>
      <c r="J20392" t="s">
        <v>50540</v>
      </c>
      <c r="K20392" t="s">
        <v>61970</v>
      </c>
      <c r="L20392">
        <f>"UPDATE [dbo].[FXOperLog] SET oper_go="&amp;K20392&amp;", total_go="&amp;J20392&amp;", total_go_before="&amp;I20392&amp;", total_debt="&amp;G20392&amp;", total_debt_before="&amp;F20392&amp;" WHERE [number]='"&amp;C20392&amp;"' AND [ticket]="&amp;B20392&amp;";"</f>
        <v>0</v>
      </c>
    </row>
    <row r="20393" spans="1:12">
      <c r="A20393" s="1">
        <v>20391</v>
      </c>
      <c r="B20393">
        <v>1006307754</v>
      </c>
      <c r="D20393">
        <v>1100005598</v>
      </c>
      <c r="E20393" t="s">
        <v>12</v>
      </c>
      <c r="F20393" t="s">
        <v>19697</v>
      </c>
      <c r="G20393" t="s">
        <v>19714</v>
      </c>
      <c r="H20393" t="s">
        <v>40151</v>
      </c>
      <c r="I20393" t="s">
        <v>44830</v>
      </c>
      <c r="J20393" t="s">
        <v>44830</v>
      </c>
      <c r="K20393" t="s">
        <v>60447</v>
      </c>
      <c r="L20393">
        <f>"UPDATE [dbo].[FXOperLog] SET oper_go="&amp;K20393&amp;", total_go="&amp;J20393&amp;", total_go_before="&amp;I20393&amp;", total_debt="&amp;G20393&amp;", total_debt_before="&amp;F20393&amp;" WHERE [number]='"&amp;C20393&amp;"' AND [ticket]="&amp;B20393&amp;";"</f>
        <v>0</v>
      </c>
    </row>
    <row r="20394" spans="1:12">
      <c r="A20394" s="1">
        <v>20392</v>
      </c>
      <c r="B20394">
        <v>1006307755</v>
      </c>
      <c r="D20394">
        <v>1100003925</v>
      </c>
      <c r="E20394" t="s">
        <v>11</v>
      </c>
      <c r="F20394" t="s">
        <v>19698</v>
      </c>
      <c r="G20394" t="s">
        <v>21246</v>
      </c>
      <c r="H20394" t="s">
        <v>40152</v>
      </c>
      <c r="I20394" t="s">
        <v>42991</v>
      </c>
      <c r="J20394" t="s">
        <v>46030</v>
      </c>
      <c r="K20394" t="s">
        <v>61971</v>
      </c>
      <c r="L20394">
        <f>"UPDATE [dbo].[FXOperLog] SET oper_go="&amp;K20394&amp;", total_go="&amp;J20394&amp;", total_go_before="&amp;I20394&amp;", total_debt="&amp;G20394&amp;", total_debt_before="&amp;F20394&amp;" WHERE [number]='"&amp;C20394&amp;"' AND [ticket]="&amp;B20394&amp;";"</f>
        <v>0</v>
      </c>
    </row>
    <row r="20395" spans="1:12">
      <c r="A20395" s="1">
        <v>20393</v>
      </c>
      <c r="B20395">
        <v>1006307756</v>
      </c>
      <c r="D20395">
        <v>1000006730</v>
      </c>
      <c r="E20395" t="s">
        <v>12</v>
      </c>
      <c r="F20395" t="s">
        <v>19699</v>
      </c>
      <c r="G20395" t="s">
        <v>21105</v>
      </c>
      <c r="H20395" t="s">
        <v>40151</v>
      </c>
      <c r="I20395" t="s">
        <v>42456</v>
      </c>
      <c r="J20395" t="s">
        <v>42456</v>
      </c>
      <c r="K20395" t="s">
        <v>61972</v>
      </c>
      <c r="L20395">
        <f>"UPDATE [dbo].[FXOperLog] SET oper_go="&amp;K20395&amp;", total_go="&amp;J20395&amp;", total_go_before="&amp;I20395&amp;", total_debt="&amp;G20395&amp;", total_debt_before="&amp;F20395&amp;" WHERE [number]='"&amp;C20395&amp;"' AND [ticket]="&amp;B20395&amp;";"</f>
        <v>0</v>
      </c>
    </row>
    <row r="20396" spans="1:12">
      <c r="A20396" s="1">
        <v>20394</v>
      </c>
      <c r="B20396">
        <v>1006307757</v>
      </c>
      <c r="D20396">
        <v>1000007323</v>
      </c>
      <c r="E20396" t="s">
        <v>12</v>
      </c>
      <c r="F20396" t="s">
        <v>19700</v>
      </c>
      <c r="G20396" t="s">
        <v>24411</v>
      </c>
      <c r="H20396" t="s">
        <v>40153</v>
      </c>
      <c r="I20396" t="s">
        <v>42629</v>
      </c>
      <c r="J20396" t="s">
        <v>50356</v>
      </c>
      <c r="K20396" t="s">
        <v>61973</v>
      </c>
      <c r="L20396">
        <f>"UPDATE [dbo].[FXOperLog] SET oper_go="&amp;K20396&amp;", total_go="&amp;J20396&amp;", total_go_before="&amp;I20396&amp;", total_debt="&amp;G20396&amp;", total_debt_before="&amp;F20396&amp;" WHERE [number]='"&amp;C20396&amp;"' AND [ticket]="&amp;B20396&amp;";"</f>
        <v>0</v>
      </c>
    </row>
    <row r="20397" spans="1:12">
      <c r="A20397" s="1">
        <v>20395</v>
      </c>
      <c r="B20397">
        <v>1006307758</v>
      </c>
      <c r="D20397">
        <v>1100000666</v>
      </c>
      <c r="E20397" t="s">
        <v>12</v>
      </c>
      <c r="F20397" t="s">
        <v>19701</v>
      </c>
      <c r="G20397" t="s">
        <v>19888</v>
      </c>
      <c r="H20397" t="s">
        <v>40154</v>
      </c>
      <c r="I20397" t="s">
        <v>44723</v>
      </c>
      <c r="J20397" t="s">
        <v>50345</v>
      </c>
      <c r="K20397" t="s">
        <v>60867</v>
      </c>
      <c r="L20397">
        <f>"UPDATE [dbo].[FXOperLog] SET oper_go="&amp;K20397&amp;", total_go="&amp;J20397&amp;", total_go_before="&amp;I20397&amp;", total_debt="&amp;G20397&amp;", total_debt_before="&amp;F20397&amp;" WHERE [number]='"&amp;C20397&amp;"' AND [ticket]="&amp;B20397&amp;";"</f>
        <v>0</v>
      </c>
    </row>
    <row r="20398" spans="1:12">
      <c r="A20398" s="1">
        <v>20396</v>
      </c>
      <c r="B20398">
        <v>1006307759</v>
      </c>
      <c r="D20398">
        <v>1000002096</v>
      </c>
      <c r="E20398" t="s">
        <v>12</v>
      </c>
      <c r="F20398" t="s">
        <v>19702</v>
      </c>
      <c r="G20398" t="s">
        <v>20181</v>
      </c>
      <c r="H20398" t="s">
        <v>40155</v>
      </c>
      <c r="I20398" t="s">
        <v>43529</v>
      </c>
      <c r="J20398" t="s">
        <v>48663</v>
      </c>
      <c r="K20398" t="s">
        <v>54922</v>
      </c>
      <c r="L20398">
        <f>"UPDATE [dbo].[FXOperLog] SET oper_go="&amp;K20398&amp;", total_go="&amp;J20398&amp;", total_go_before="&amp;I20398&amp;", total_debt="&amp;G20398&amp;", total_debt_before="&amp;F20398&amp;" WHERE [number]='"&amp;C20398&amp;"' AND [ticket]="&amp;B20398&amp;";"</f>
        <v>0</v>
      </c>
    </row>
    <row r="20399" spans="1:12">
      <c r="A20399" s="1">
        <v>20397</v>
      </c>
      <c r="B20399">
        <v>1006307760</v>
      </c>
      <c r="D20399">
        <v>1000017417</v>
      </c>
      <c r="E20399" t="s">
        <v>12</v>
      </c>
      <c r="F20399" t="s">
        <v>19703</v>
      </c>
      <c r="G20399" t="s">
        <v>20006</v>
      </c>
      <c r="H20399" t="s">
        <v>40156</v>
      </c>
      <c r="I20399" t="s">
        <v>42601</v>
      </c>
      <c r="J20399" t="s">
        <v>42601</v>
      </c>
      <c r="K20399" t="s">
        <v>58433</v>
      </c>
      <c r="L20399">
        <f>"UPDATE [dbo].[FXOperLog] SET oper_go="&amp;K20399&amp;", total_go="&amp;J20399&amp;", total_go_before="&amp;I20399&amp;", total_debt="&amp;G20399&amp;", total_debt_before="&amp;F20399&amp;" WHERE [number]='"&amp;C20399&amp;"' AND [ticket]="&amp;B20399&amp;";"</f>
        <v>0</v>
      </c>
    </row>
    <row r="20400" spans="1:12">
      <c r="A20400" s="1">
        <v>20398</v>
      </c>
      <c r="B20400">
        <v>1006307761</v>
      </c>
      <c r="D20400">
        <v>1000017032</v>
      </c>
      <c r="E20400" t="s">
        <v>12</v>
      </c>
      <c r="F20400" t="s">
        <v>19704</v>
      </c>
      <c r="G20400" t="s">
        <v>19739</v>
      </c>
      <c r="H20400" t="s">
        <v>38882</v>
      </c>
      <c r="I20400" t="s">
        <v>43645</v>
      </c>
      <c r="J20400" t="s">
        <v>43645</v>
      </c>
      <c r="K20400" t="s">
        <v>61158</v>
      </c>
      <c r="L20400">
        <f>"UPDATE [dbo].[FXOperLog] SET oper_go="&amp;K20400&amp;", total_go="&amp;J20400&amp;", total_go_before="&amp;I20400&amp;", total_debt="&amp;G20400&amp;", total_debt_before="&amp;F20400&amp;" WHERE [number]='"&amp;C20400&amp;"' AND [ticket]="&amp;B20400&amp;";"</f>
        <v>0</v>
      </c>
    </row>
    <row r="20401" spans="1:12">
      <c r="A20401" s="1">
        <v>20399</v>
      </c>
      <c r="B20401">
        <v>1006307762</v>
      </c>
      <c r="D20401">
        <v>1000010768</v>
      </c>
      <c r="E20401" t="s">
        <v>12</v>
      </c>
      <c r="F20401" t="s">
        <v>19705</v>
      </c>
      <c r="G20401" t="s">
        <v>24412</v>
      </c>
      <c r="H20401" t="s">
        <v>40157</v>
      </c>
      <c r="I20401" t="s">
        <v>44836</v>
      </c>
      <c r="J20401" t="s">
        <v>44836</v>
      </c>
      <c r="K20401" t="s">
        <v>61974</v>
      </c>
      <c r="L20401">
        <f>"UPDATE [dbo].[FXOperLog] SET oper_go="&amp;K20401&amp;", total_go="&amp;J20401&amp;", total_go_before="&amp;I20401&amp;", total_debt="&amp;G20401&amp;", total_debt_before="&amp;F20401&amp;" WHERE [number]='"&amp;C20401&amp;"' AND [ticket]="&amp;B20401&amp;";"</f>
        <v>0</v>
      </c>
    </row>
    <row r="20402" spans="1:12">
      <c r="A20402" s="1">
        <v>20400</v>
      </c>
      <c r="B20402">
        <v>1006307763</v>
      </c>
      <c r="D20402">
        <v>1100003838</v>
      </c>
      <c r="E20402" t="s">
        <v>12</v>
      </c>
      <c r="F20402" t="s">
        <v>19706</v>
      </c>
      <c r="G20402" t="s">
        <v>20161</v>
      </c>
      <c r="H20402" t="s">
        <v>40158</v>
      </c>
      <c r="I20402" t="s">
        <v>43149</v>
      </c>
      <c r="J20402" t="s">
        <v>43149</v>
      </c>
      <c r="K20402" t="s">
        <v>61914</v>
      </c>
      <c r="L20402">
        <f>"UPDATE [dbo].[FXOperLog] SET oper_go="&amp;K20402&amp;", total_go="&amp;J20402&amp;", total_go_before="&amp;I20402&amp;", total_debt="&amp;G20402&amp;", total_debt_before="&amp;F20402&amp;" WHERE [number]='"&amp;C20402&amp;"' AND [ticket]="&amp;B20402&amp;";"</f>
        <v>0</v>
      </c>
    </row>
    <row r="20403" spans="1:12">
      <c r="A20403" s="1">
        <v>20401</v>
      </c>
      <c r="B20403">
        <v>1006307764</v>
      </c>
      <c r="D20403">
        <v>1000016395</v>
      </c>
      <c r="E20403" t="s">
        <v>12</v>
      </c>
      <c r="F20403" t="s">
        <v>19707</v>
      </c>
      <c r="G20403" t="s">
        <v>19901</v>
      </c>
      <c r="H20403" t="s">
        <v>40159</v>
      </c>
      <c r="I20403" t="s">
        <v>42413</v>
      </c>
      <c r="J20403" t="s">
        <v>42413</v>
      </c>
      <c r="K20403" t="s">
        <v>61975</v>
      </c>
      <c r="L20403">
        <f>"UPDATE [dbo].[FXOperLog] SET oper_go="&amp;K20403&amp;", total_go="&amp;J20403&amp;", total_go_before="&amp;I20403&amp;", total_debt="&amp;G20403&amp;", total_debt_before="&amp;F20403&amp;" WHERE [number]='"&amp;C20403&amp;"' AND [ticket]="&amp;B20403&amp;";"</f>
        <v>0</v>
      </c>
    </row>
    <row r="20404" spans="1:12">
      <c r="A20404" s="1">
        <v>20402</v>
      </c>
      <c r="B20404">
        <v>1006307765</v>
      </c>
      <c r="D20404">
        <v>1000001970</v>
      </c>
      <c r="E20404" t="s">
        <v>12</v>
      </c>
      <c r="F20404" t="s">
        <v>19708</v>
      </c>
      <c r="G20404" t="s">
        <v>24413</v>
      </c>
      <c r="H20404" t="s">
        <v>40160</v>
      </c>
      <c r="I20404" t="s">
        <v>33141</v>
      </c>
      <c r="J20404" t="s">
        <v>33141</v>
      </c>
      <c r="K20404" t="s">
        <v>61976</v>
      </c>
      <c r="L20404">
        <f>"UPDATE [dbo].[FXOperLog] SET oper_go="&amp;K20404&amp;", total_go="&amp;J20404&amp;", total_go_before="&amp;I20404&amp;", total_debt="&amp;G20404&amp;", total_debt_before="&amp;F20404&amp;" WHERE [number]='"&amp;C20404&amp;"' AND [ticket]="&amp;B20404&amp;";"</f>
        <v>0</v>
      </c>
    </row>
    <row r="20405" spans="1:12">
      <c r="A20405" s="1">
        <v>20403</v>
      </c>
      <c r="B20405">
        <v>1006307766</v>
      </c>
      <c r="D20405">
        <v>1100005773</v>
      </c>
      <c r="E20405" t="s">
        <v>11</v>
      </c>
      <c r="F20405" t="s">
        <v>19709</v>
      </c>
      <c r="G20405" t="s">
        <v>20457</v>
      </c>
      <c r="H20405" t="s">
        <v>40161</v>
      </c>
      <c r="I20405" t="s">
        <v>42624</v>
      </c>
      <c r="J20405" t="s">
        <v>45647</v>
      </c>
      <c r="K20405" t="s">
        <v>52525</v>
      </c>
      <c r="L20405">
        <f>"UPDATE [dbo].[FXOperLog] SET oper_go="&amp;K20405&amp;", total_go="&amp;J20405&amp;", total_go_before="&amp;I20405&amp;", total_debt="&amp;G20405&amp;", total_debt_before="&amp;F20405&amp;" WHERE [number]='"&amp;C20405&amp;"' AND [ticket]="&amp;B20405&amp;";"</f>
        <v>0</v>
      </c>
    </row>
    <row r="20406" spans="1:12">
      <c r="A20406" s="1">
        <v>20404</v>
      </c>
      <c r="B20406">
        <v>1006307767</v>
      </c>
      <c r="D20406">
        <v>1000012531</v>
      </c>
      <c r="E20406" t="s">
        <v>11</v>
      </c>
      <c r="F20406" t="s">
        <v>19710</v>
      </c>
      <c r="G20406" t="s">
        <v>22600</v>
      </c>
      <c r="H20406" t="s">
        <v>40162</v>
      </c>
      <c r="I20406" t="s">
        <v>44907</v>
      </c>
      <c r="J20406" t="s">
        <v>44907</v>
      </c>
      <c r="K20406" t="s">
        <v>55138</v>
      </c>
      <c r="L20406">
        <f>"UPDATE [dbo].[FXOperLog] SET oper_go="&amp;K20406&amp;", total_go="&amp;J20406&amp;", total_go_before="&amp;I20406&amp;", total_debt="&amp;G20406&amp;", total_debt_before="&amp;F20406&amp;" WHERE [number]='"&amp;C20406&amp;"' AND [ticket]="&amp;B20406&amp;";"</f>
        <v>0</v>
      </c>
    </row>
    <row r="20407" spans="1:12">
      <c r="A20407" s="1">
        <v>20405</v>
      </c>
      <c r="B20407">
        <v>1006307768</v>
      </c>
      <c r="D20407">
        <v>1000013480</v>
      </c>
      <c r="E20407" t="s">
        <v>11</v>
      </c>
      <c r="F20407" t="s">
        <v>19711</v>
      </c>
      <c r="G20407" t="s">
        <v>17820</v>
      </c>
      <c r="H20407" t="s">
        <v>4793</v>
      </c>
      <c r="I20407" t="s">
        <v>42523</v>
      </c>
      <c r="J20407" t="s">
        <v>42523</v>
      </c>
      <c r="K20407" t="s">
        <v>51890</v>
      </c>
      <c r="L20407">
        <f>"UPDATE [dbo].[FXOperLog] SET oper_go="&amp;K20407&amp;", total_go="&amp;J20407&amp;", total_go_before="&amp;I20407&amp;", total_debt="&amp;G20407&amp;", total_debt_before="&amp;F20407&amp;" WHERE [number]='"&amp;C20407&amp;"' AND [ticket]="&amp;B20407&amp;";"</f>
        <v>0</v>
      </c>
    </row>
    <row r="20408" spans="1:12">
      <c r="A20408" s="1">
        <v>20406</v>
      </c>
      <c r="B20408">
        <v>1006307769</v>
      </c>
      <c r="D20408">
        <v>1100005850</v>
      </c>
      <c r="E20408" t="s">
        <v>12</v>
      </c>
      <c r="F20408" t="s">
        <v>19712</v>
      </c>
      <c r="G20408" t="s">
        <v>21324</v>
      </c>
      <c r="H20408" t="s">
        <v>40163</v>
      </c>
      <c r="I20408" t="s">
        <v>42915</v>
      </c>
      <c r="J20408" t="s">
        <v>48988</v>
      </c>
      <c r="K20408" t="s">
        <v>61977</v>
      </c>
      <c r="L20408">
        <f>"UPDATE [dbo].[FXOperLog] SET oper_go="&amp;K20408&amp;", total_go="&amp;J20408&amp;", total_go_before="&amp;I20408&amp;", total_debt="&amp;G20408&amp;", total_debt_before="&amp;F20408&amp;" WHERE [number]='"&amp;C20408&amp;"' AND [ticket]="&amp;B20408&amp;";"</f>
        <v>0</v>
      </c>
    </row>
    <row r="20409" spans="1:12">
      <c r="A20409" s="1">
        <v>20407</v>
      </c>
      <c r="B20409">
        <v>1006307770</v>
      </c>
      <c r="D20409">
        <v>1100002954</v>
      </c>
      <c r="E20409" t="s">
        <v>12</v>
      </c>
      <c r="F20409" t="s">
        <v>19713</v>
      </c>
      <c r="G20409" t="s">
        <v>24414</v>
      </c>
      <c r="H20409" t="s">
        <v>40164</v>
      </c>
      <c r="I20409" t="s">
        <v>43674</v>
      </c>
      <c r="J20409" t="s">
        <v>43674</v>
      </c>
      <c r="K20409" t="s">
        <v>61978</v>
      </c>
      <c r="L20409">
        <f>"UPDATE [dbo].[FXOperLog] SET oper_go="&amp;K20409&amp;", total_go="&amp;J20409&amp;", total_go_before="&amp;I20409&amp;", total_debt="&amp;G20409&amp;", total_debt_before="&amp;F20409&amp;" WHERE [number]='"&amp;C20409&amp;"' AND [ticket]="&amp;B20409&amp;";"</f>
        <v>0</v>
      </c>
    </row>
    <row r="20410" spans="1:12">
      <c r="A20410" s="1">
        <v>20408</v>
      </c>
      <c r="B20410">
        <v>1006307771</v>
      </c>
      <c r="D20410">
        <v>1100005598</v>
      </c>
      <c r="E20410" t="s">
        <v>12</v>
      </c>
      <c r="F20410" t="s">
        <v>19714</v>
      </c>
      <c r="G20410" t="s">
        <v>19813</v>
      </c>
      <c r="H20410" t="s">
        <v>40165</v>
      </c>
      <c r="I20410" t="s">
        <v>44830</v>
      </c>
      <c r="J20410" t="s">
        <v>50541</v>
      </c>
      <c r="K20410" t="s">
        <v>46571</v>
      </c>
      <c r="L20410">
        <f>"UPDATE [dbo].[FXOperLog] SET oper_go="&amp;K20410&amp;", total_go="&amp;J20410&amp;", total_go_before="&amp;I20410&amp;", total_debt="&amp;G20410&amp;", total_debt_before="&amp;F20410&amp;" WHERE [number]='"&amp;C20410&amp;"' AND [ticket]="&amp;B20410&amp;";"</f>
        <v>0</v>
      </c>
    </row>
    <row r="20411" spans="1:12">
      <c r="A20411" s="1">
        <v>20409</v>
      </c>
      <c r="B20411">
        <v>1006307774</v>
      </c>
      <c r="D20411">
        <v>1000015135</v>
      </c>
      <c r="E20411" t="s">
        <v>12</v>
      </c>
      <c r="F20411" t="s">
        <v>19715</v>
      </c>
      <c r="G20411" t="s">
        <v>19924</v>
      </c>
      <c r="H20411" t="s">
        <v>40166</v>
      </c>
      <c r="I20411" t="s">
        <v>44904</v>
      </c>
      <c r="J20411" t="s">
        <v>50542</v>
      </c>
      <c r="K20411" t="s">
        <v>61979</v>
      </c>
      <c r="L20411">
        <f>"UPDATE [dbo].[FXOperLog] SET oper_go="&amp;K20411&amp;", total_go="&amp;J20411&amp;", total_go_before="&amp;I20411&amp;", total_debt="&amp;G20411&amp;", total_debt_before="&amp;F20411&amp;" WHERE [number]='"&amp;C20411&amp;"' AND [ticket]="&amp;B20411&amp;";"</f>
        <v>0</v>
      </c>
    </row>
    <row r="20412" spans="1:12">
      <c r="A20412" s="1">
        <v>20410</v>
      </c>
      <c r="B20412">
        <v>1006307775</v>
      </c>
      <c r="D20412">
        <v>1000008446</v>
      </c>
      <c r="E20412" t="s">
        <v>12</v>
      </c>
      <c r="F20412" t="s">
        <v>19716</v>
      </c>
      <c r="G20412" t="s">
        <v>19719</v>
      </c>
      <c r="H20412" t="s">
        <v>40167</v>
      </c>
      <c r="I20412" t="s">
        <v>43201</v>
      </c>
      <c r="J20412" t="s">
        <v>50543</v>
      </c>
      <c r="K20412" t="s">
        <v>61980</v>
      </c>
      <c r="L20412">
        <f>"UPDATE [dbo].[FXOperLog] SET oper_go="&amp;K20412&amp;", total_go="&amp;J20412&amp;", total_go_before="&amp;I20412&amp;", total_debt="&amp;G20412&amp;", total_debt_before="&amp;F20412&amp;" WHERE [number]='"&amp;C20412&amp;"' AND [ticket]="&amp;B20412&amp;";"</f>
        <v>0</v>
      </c>
    </row>
    <row r="20413" spans="1:12">
      <c r="A20413" s="1">
        <v>20411</v>
      </c>
      <c r="B20413">
        <v>1006307776</v>
      </c>
      <c r="D20413">
        <v>1100003960</v>
      </c>
      <c r="E20413" t="s">
        <v>12</v>
      </c>
      <c r="F20413" t="s">
        <v>19717</v>
      </c>
      <c r="G20413" t="s">
        <v>19718</v>
      </c>
      <c r="H20413" t="s">
        <v>40168</v>
      </c>
      <c r="I20413" t="s">
        <v>43034</v>
      </c>
      <c r="J20413" t="s">
        <v>43034</v>
      </c>
      <c r="K20413" t="s">
        <v>61981</v>
      </c>
      <c r="L20413">
        <f>"UPDATE [dbo].[FXOperLog] SET oper_go="&amp;K20413&amp;", total_go="&amp;J20413&amp;", total_go_before="&amp;I20413&amp;", total_debt="&amp;G20413&amp;", total_debt_before="&amp;F20413&amp;" WHERE [number]='"&amp;C20413&amp;"' AND [ticket]="&amp;B20413&amp;";"</f>
        <v>0</v>
      </c>
    </row>
    <row r="20414" spans="1:12">
      <c r="A20414" s="1">
        <v>20412</v>
      </c>
      <c r="B20414">
        <v>1006307777</v>
      </c>
      <c r="D20414">
        <v>1100003960</v>
      </c>
      <c r="E20414" t="s">
        <v>12</v>
      </c>
      <c r="F20414" t="s">
        <v>19718</v>
      </c>
      <c r="G20414" t="s">
        <v>24415</v>
      </c>
      <c r="H20414" t="s">
        <v>40168</v>
      </c>
      <c r="I20414" t="s">
        <v>43034</v>
      </c>
      <c r="J20414" t="s">
        <v>43034</v>
      </c>
      <c r="K20414" t="s">
        <v>61981</v>
      </c>
      <c r="L20414">
        <f>"UPDATE [dbo].[FXOperLog] SET oper_go="&amp;K20414&amp;", total_go="&amp;J20414&amp;", total_go_before="&amp;I20414&amp;", total_debt="&amp;G20414&amp;", total_debt_before="&amp;F20414&amp;" WHERE [number]='"&amp;C20414&amp;"' AND [ticket]="&amp;B20414&amp;";"</f>
        <v>0</v>
      </c>
    </row>
    <row r="20415" spans="1:12">
      <c r="A20415" s="1">
        <v>20413</v>
      </c>
      <c r="B20415">
        <v>1006307778</v>
      </c>
      <c r="D20415">
        <v>1000008446</v>
      </c>
      <c r="E20415" t="s">
        <v>12</v>
      </c>
      <c r="F20415" t="s">
        <v>19719</v>
      </c>
      <c r="G20415" t="s">
        <v>19729</v>
      </c>
      <c r="H20415" t="s">
        <v>40169</v>
      </c>
      <c r="I20415" t="s">
        <v>43201</v>
      </c>
      <c r="J20415" t="s">
        <v>43201</v>
      </c>
      <c r="K20415" t="s">
        <v>61982</v>
      </c>
      <c r="L20415">
        <f>"UPDATE [dbo].[FXOperLog] SET oper_go="&amp;K20415&amp;", total_go="&amp;J20415&amp;", total_go_before="&amp;I20415&amp;", total_debt="&amp;G20415&amp;", total_debt_before="&amp;F20415&amp;" WHERE [number]='"&amp;C20415&amp;"' AND [ticket]="&amp;B20415&amp;";"</f>
        <v>0</v>
      </c>
    </row>
    <row r="20416" spans="1:12">
      <c r="A20416" s="1">
        <v>20414</v>
      </c>
      <c r="B20416">
        <v>1006307779</v>
      </c>
      <c r="D20416">
        <v>1100005320</v>
      </c>
      <c r="E20416" t="s">
        <v>12</v>
      </c>
      <c r="F20416" t="s">
        <v>19720</v>
      </c>
      <c r="G20416" t="s">
        <v>19728</v>
      </c>
      <c r="H20416" t="s">
        <v>40170</v>
      </c>
      <c r="I20416" t="s">
        <v>43512</v>
      </c>
      <c r="J20416" t="s">
        <v>43512</v>
      </c>
      <c r="K20416" t="s">
        <v>61983</v>
      </c>
      <c r="L20416">
        <f>"UPDATE [dbo].[FXOperLog] SET oper_go="&amp;K20416&amp;", total_go="&amp;J20416&amp;", total_go_before="&amp;I20416&amp;", total_debt="&amp;G20416&amp;", total_debt_before="&amp;F20416&amp;" WHERE [number]='"&amp;C20416&amp;"' AND [ticket]="&amp;B20416&amp;";"</f>
        <v>0</v>
      </c>
    </row>
    <row r="20417" spans="1:12">
      <c r="A20417" s="1">
        <v>20415</v>
      </c>
      <c r="B20417">
        <v>1006307780</v>
      </c>
      <c r="D20417">
        <v>1000014788</v>
      </c>
      <c r="E20417" t="s">
        <v>11</v>
      </c>
      <c r="F20417" t="s">
        <v>19721</v>
      </c>
      <c r="G20417" t="s">
        <v>19764</v>
      </c>
      <c r="H20417" t="s">
        <v>35740</v>
      </c>
      <c r="I20417" t="s">
        <v>42503</v>
      </c>
      <c r="J20417" t="s">
        <v>45101</v>
      </c>
      <c r="K20417" t="s">
        <v>51549</v>
      </c>
      <c r="L20417">
        <f>"UPDATE [dbo].[FXOperLog] SET oper_go="&amp;K20417&amp;", total_go="&amp;J20417&amp;", total_go_before="&amp;I20417&amp;", total_debt="&amp;G20417&amp;", total_debt_before="&amp;F20417&amp;" WHERE [number]='"&amp;C20417&amp;"' AND [ticket]="&amp;B20417&amp;";"</f>
        <v>0</v>
      </c>
    </row>
    <row r="20418" spans="1:12">
      <c r="A20418" s="1">
        <v>20416</v>
      </c>
      <c r="B20418">
        <v>1006307781</v>
      </c>
      <c r="D20418">
        <v>1000002828</v>
      </c>
      <c r="E20418" t="s">
        <v>12</v>
      </c>
      <c r="F20418" t="s">
        <v>19722</v>
      </c>
      <c r="G20418" t="s">
        <v>21046</v>
      </c>
      <c r="H20418" t="s">
        <v>38065</v>
      </c>
      <c r="I20418" t="s">
        <v>43098</v>
      </c>
      <c r="J20418" t="s">
        <v>50544</v>
      </c>
      <c r="K20418" t="s">
        <v>60609</v>
      </c>
      <c r="L20418">
        <f>"UPDATE [dbo].[FXOperLog] SET oper_go="&amp;K20418&amp;", total_go="&amp;J20418&amp;", total_go_before="&amp;I20418&amp;", total_debt="&amp;G20418&amp;", total_debt_before="&amp;F20418&amp;" WHERE [number]='"&amp;C20418&amp;"' AND [ticket]="&amp;B20418&amp;";"</f>
        <v>0</v>
      </c>
    </row>
    <row r="20419" spans="1:12">
      <c r="A20419" s="1">
        <v>20417</v>
      </c>
      <c r="B20419">
        <v>1006307782</v>
      </c>
      <c r="D20419">
        <v>1100007264</v>
      </c>
      <c r="E20419" t="s">
        <v>12</v>
      </c>
      <c r="F20419" t="s">
        <v>19723</v>
      </c>
      <c r="G20419" t="s">
        <v>20059</v>
      </c>
      <c r="H20419" t="s">
        <v>40171</v>
      </c>
      <c r="I20419" t="s">
        <v>42543</v>
      </c>
      <c r="J20419" t="s">
        <v>42543</v>
      </c>
      <c r="K20419" t="s">
        <v>61984</v>
      </c>
      <c r="L20419">
        <f>"UPDATE [dbo].[FXOperLog] SET oper_go="&amp;K20419&amp;", total_go="&amp;J20419&amp;", total_go_before="&amp;I20419&amp;", total_debt="&amp;G20419&amp;", total_debt_before="&amp;F20419&amp;" WHERE [number]='"&amp;C20419&amp;"' AND [ticket]="&amp;B20419&amp;";"</f>
        <v>0</v>
      </c>
    </row>
    <row r="20420" spans="1:12">
      <c r="A20420" s="1">
        <v>20418</v>
      </c>
      <c r="B20420">
        <v>1006307783</v>
      </c>
      <c r="D20420">
        <v>1000017693</v>
      </c>
      <c r="E20420" t="s">
        <v>12</v>
      </c>
      <c r="F20420" t="s">
        <v>19724</v>
      </c>
      <c r="G20420" t="s">
        <v>19761</v>
      </c>
      <c r="H20420" t="s">
        <v>40172</v>
      </c>
      <c r="I20420" t="s">
        <v>43267</v>
      </c>
      <c r="J20420" t="s">
        <v>43267</v>
      </c>
      <c r="K20420" t="s">
        <v>60369</v>
      </c>
      <c r="L20420">
        <f>"UPDATE [dbo].[FXOperLog] SET oper_go="&amp;K20420&amp;", total_go="&amp;J20420&amp;", total_go_before="&amp;I20420&amp;", total_debt="&amp;G20420&amp;", total_debt_before="&amp;F20420&amp;" WHERE [number]='"&amp;C20420&amp;"' AND [ticket]="&amp;B20420&amp;";"</f>
        <v>0</v>
      </c>
    </row>
    <row r="20421" spans="1:12">
      <c r="A20421" s="1">
        <v>20419</v>
      </c>
      <c r="B20421">
        <v>1006307784</v>
      </c>
      <c r="D20421">
        <v>1100006047</v>
      </c>
      <c r="E20421" t="s">
        <v>12</v>
      </c>
      <c r="F20421" t="s">
        <v>19725</v>
      </c>
      <c r="G20421" t="s">
        <v>24416</v>
      </c>
      <c r="H20421" t="s">
        <v>40173</v>
      </c>
      <c r="I20421" t="s">
        <v>43326</v>
      </c>
      <c r="J20421" t="s">
        <v>50545</v>
      </c>
      <c r="K20421" t="s">
        <v>61985</v>
      </c>
      <c r="L20421">
        <f>"UPDATE [dbo].[FXOperLog] SET oper_go="&amp;K20421&amp;", total_go="&amp;J20421&amp;", total_go_before="&amp;I20421&amp;", total_debt="&amp;G20421&amp;", total_debt_before="&amp;F20421&amp;" WHERE [number]='"&amp;C20421&amp;"' AND [ticket]="&amp;B20421&amp;";"</f>
        <v>0</v>
      </c>
    </row>
    <row r="20422" spans="1:12">
      <c r="A20422" s="1">
        <v>20420</v>
      </c>
      <c r="B20422">
        <v>1006307785</v>
      </c>
      <c r="D20422">
        <v>1000010109</v>
      </c>
      <c r="E20422" t="s">
        <v>11</v>
      </c>
      <c r="F20422" t="s">
        <v>19726</v>
      </c>
      <c r="G20422" t="s">
        <v>19730</v>
      </c>
      <c r="H20422" t="s">
        <v>193</v>
      </c>
      <c r="I20422" t="s">
        <v>44659</v>
      </c>
      <c r="J20422" t="s">
        <v>44659</v>
      </c>
      <c r="K20422" t="s">
        <v>47977</v>
      </c>
      <c r="L20422">
        <f>"UPDATE [dbo].[FXOperLog] SET oper_go="&amp;K20422&amp;", total_go="&amp;J20422&amp;", total_go_before="&amp;I20422&amp;", total_debt="&amp;G20422&amp;", total_debt_before="&amp;F20422&amp;" WHERE [number]='"&amp;C20422&amp;"' AND [ticket]="&amp;B20422&amp;";"</f>
        <v>0</v>
      </c>
    </row>
    <row r="20423" spans="1:12">
      <c r="A20423" s="1">
        <v>20421</v>
      </c>
      <c r="B20423">
        <v>1006307786</v>
      </c>
      <c r="D20423">
        <v>1100000845</v>
      </c>
      <c r="E20423" t="s">
        <v>12</v>
      </c>
      <c r="F20423" t="s">
        <v>19727</v>
      </c>
      <c r="G20423" t="s">
        <v>19733</v>
      </c>
      <c r="H20423" t="s">
        <v>40174</v>
      </c>
      <c r="I20423" t="s">
        <v>42695</v>
      </c>
      <c r="J20423" t="s">
        <v>42695</v>
      </c>
      <c r="K20423" t="s">
        <v>61986</v>
      </c>
      <c r="L20423">
        <f>"UPDATE [dbo].[FXOperLog] SET oper_go="&amp;K20423&amp;", total_go="&amp;J20423&amp;", total_go_before="&amp;I20423&amp;", total_debt="&amp;G20423&amp;", total_debt_before="&amp;F20423&amp;" WHERE [number]='"&amp;C20423&amp;"' AND [ticket]="&amp;B20423&amp;";"</f>
        <v>0</v>
      </c>
    </row>
    <row r="20424" spans="1:12">
      <c r="A20424" s="1">
        <v>20422</v>
      </c>
      <c r="B20424">
        <v>1006307787</v>
      </c>
      <c r="D20424">
        <v>1100005320</v>
      </c>
      <c r="E20424" t="s">
        <v>12</v>
      </c>
      <c r="F20424" t="s">
        <v>19728</v>
      </c>
      <c r="G20424" t="s">
        <v>20093</v>
      </c>
      <c r="H20424" t="s">
        <v>40175</v>
      </c>
      <c r="I20424" t="s">
        <v>43512</v>
      </c>
      <c r="J20424" t="s">
        <v>50546</v>
      </c>
      <c r="K20424" t="s">
        <v>61987</v>
      </c>
      <c r="L20424">
        <f>"UPDATE [dbo].[FXOperLog] SET oper_go="&amp;K20424&amp;", total_go="&amp;J20424&amp;", total_go_before="&amp;I20424&amp;", total_debt="&amp;G20424&amp;", total_debt_before="&amp;F20424&amp;" WHERE [number]='"&amp;C20424&amp;"' AND [ticket]="&amp;B20424&amp;";"</f>
        <v>0</v>
      </c>
    </row>
    <row r="20425" spans="1:12">
      <c r="A20425" s="1">
        <v>20423</v>
      </c>
      <c r="B20425">
        <v>1006307788</v>
      </c>
      <c r="D20425">
        <v>1000008446</v>
      </c>
      <c r="E20425" t="s">
        <v>12</v>
      </c>
      <c r="F20425" t="s">
        <v>19729</v>
      </c>
      <c r="G20425" t="s">
        <v>19955</v>
      </c>
      <c r="H20425" t="s">
        <v>40176</v>
      </c>
      <c r="I20425" t="s">
        <v>43201</v>
      </c>
      <c r="J20425" t="s">
        <v>50547</v>
      </c>
      <c r="K20425" t="s">
        <v>61988</v>
      </c>
      <c r="L20425">
        <f>"UPDATE [dbo].[FXOperLog] SET oper_go="&amp;K20425&amp;", total_go="&amp;J20425&amp;", total_go_before="&amp;I20425&amp;", total_debt="&amp;G20425&amp;", total_debt_before="&amp;F20425&amp;" WHERE [number]='"&amp;C20425&amp;"' AND [ticket]="&amp;B20425&amp;";"</f>
        <v>0</v>
      </c>
    </row>
    <row r="20426" spans="1:12">
      <c r="A20426" s="1">
        <v>20424</v>
      </c>
      <c r="B20426">
        <v>1006307789</v>
      </c>
      <c r="D20426">
        <v>1000010109</v>
      </c>
      <c r="E20426" t="s">
        <v>11</v>
      </c>
      <c r="F20426" t="s">
        <v>19730</v>
      </c>
      <c r="G20426" t="s">
        <v>19732</v>
      </c>
      <c r="H20426" t="s">
        <v>193</v>
      </c>
      <c r="I20426" t="s">
        <v>44659</v>
      </c>
      <c r="J20426" t="s">
        <v>44659</v>
      </c>
      <c r="K20426" t="s">
        <v>47977</v>
      </c>
      <c r="L20426">
        <f>"UPDATE [dbo].[FXOperLog] SET oper_go="&amp;K20426&amp;", total_go="&amp;J20426&amp;", total_go_before="&amp;I20426&amp;", total_debt="&amp;G20426&amp;", total_debt_before="&amp;F20426&amp;" WHERE [number]='"&amp;C20426&amp;"' AND [ticket]="&amp;B20426&amp;";"</f>
        <v>0</v>
      </c>
    </row>
    <row r="20427" spans="1:12">
      <c r="A20427" s="1">
        <v>20425</v>
      </c>
      <c r="B20427">
        <v>1006307790</v>
      </c>
      <c r="D20427">
        <v>1100005879</v>
      </c>
      <c r="E20427" t="s">
        <v>12</v>
      </c>
      <c r="F20427" t="s">
        <v>19731</v>
      </c>
      <c r="G20427" t="s">
        <v>20119</v>
      </c>
      <c r="H20427" t="s">
        <v>40177</v>
      </c>
      <c r="I20427" t="s">
        <v>43269</v>
      </c>
      <c r="J20427" t="s">
        <v>43269</v>
      </c>
      <c r="K20427" t="s">
        <v>61989</v>
      </c>
      <c r="L20427">
        <f>"UPDATE [dbo].[FXOperLog] SET oper_go="&amp;K20427&amp;", total_go="&amp;J20427&amp;", total_go_before="&amp;I20427&amp;", total_debt="&amp;G20427&amp;", total_debt_before="&amp;F20427&amp;" WHERE [number]='"&amp;C20427&amp;"' AND [ticket]="&amp;B20427&amp;";"</f>
        <v>0</v>
      </c>
    </row>
    <row r="20428" spans="1:12">
      <c r="A20428" s="1">
        <v>20426</v>
      </c>
      <c r="B20428">
        <v>1006307791</v>
      </c>
      <c r="D20428">
        <v>1000010109</v>
      </c>
      <c r="E20428" t="s">
        <v>11</v>
      </c>
      <c r="F20428" t="s">
        <v>19732</v>
      </c>
      <c r="G20428" t="s">
        <v>19740</v>
      </c>
      <c r="H20428" t="s">
        <v>193</v>
      </c>
      <c r="I20428" t="s">
        <v>44659</v>
      </c>
      <c r="J20428" t="s">
        <v>44659</v>
      </c>
      <c r="K20428" t="s">
        <v>47977</v>
      </c>
      <c r="L20428">
        <f>"UPDATE [dbo].[FXOperLog] SET oper_go="&amp;K20428&amp;", total_go="&amp;J20428&amp;", total_go_before="&amp;I20428&amp;", total_debt="&amp;G20428&amp;", total_debt_before="&amp;F20428&amp;" WHERE [number]='"&amp;C20428&amp;"' AND [ticket]="&amp;B20428&amp;";"</f>
        <v>0</v>
      </c>
    </row>
    <row r="20429" spans="1:12">
      <c r="A20429" s="1">
        <v>20427</v>
      </c>
      <c r="B20429">
        <v>1006307792</v>
      </c>
      <c r="D20429">
        <v>1100000845</v>
      </c>
      <c r="E20429" t="s">
        <v>12</v>
      </c>
      <c r="F20429" t="s">
        <v>19733</v>
      </c>
      <c r="G20429" t="s">
        <v>19892</v>
      </c>
      <c r="H20429" t="s">
        <v>40178</v>
      </c>
      <c r="I20429" t="s">
        <v>42695</v>
      </c>
      <c r="J20429" t="s">
        <v>42695</v>
      </c>
      <c r="K20429" t="s">
        <v>61990</v>
      </c>
      <c r="L20429">
        <f>"UPDATE [dbo].[FXOperLog] SET oper_go="&amp;K20429&amp;", total_go="&amp;J20429&amp;", total_go_before="&amp;I20429&amp;", total_debt="&amp;G20429&amp;", total_debt_before="&amp;F20429&amp;" WHERE [number]='"&amp;C20429&amp;"' AND [ticket]="&amp;B20429&amp;";"</f>
        <v>0</v>
      </c>
    </row>
    <row r="20430" spans="1:12">
      <c r="A20430" s="1">
        <v>20428</v>
      </c>
      <c r="B20430">
        <v>1006307793</v>
      </c>
      <c r="D20430">
        <v>1000010400</v>
      </c>
      <c r="E20430" t="s">
        <v>12</v>
      </c>
      <c r="F20430" t="s">
        <v>19734</v>
      </c>
      <c r="G20430" t="s">
        <v>19956</v>
      </c>
      <c r="H20430" t="s">
        <v>40179</v>
      </c>
      <c r="I20430" t="s">
        <v>42605</v>
      </c>
      <c r="J20430" t="s">
        <v>47516</v>
      </c>
      <c r="K20430" t="s">
        <v>61991</v>
      </c>
      <c r="L20430">
        <f>"UPDATE [dbo].[FXOperLog] SET oper_go="&amp;K20430&amp;", total_go="&amp;J20430&amp;", total_go_before="&amp;I20430&amp;", total_debt="&amp;G20430&amp;", total_debt_before="&amp;F20430&amp;" WHERE [number]='"&amp;C20430&amp;"' AND [ticket]="&amp;B20430&amp;";"</f>
        <v>0</v>
      </c>
    </row>
    <row r="20431" spans="1:12">
      <c r="A20431" s="1">
        <v>20429</v>
      </c>
      <c r="B20431">
        <v>1006307794</v>
      </c>
      <c r="D20431">
        <v>1000013934</v>
      </c>
      <c r="E20431" t="s">
        <v>12</v>
      </c>
      <c r="F20431" t="s">
        <v>19735</v>
      </c>
      <c r="G20431" t="s">
        <v>20069</v>
      </c>
      <c r="H20431" t="s">
        <v>40180</v>
      </c>
      <c r="I20431" t="s">
        <v>44275</v>
      </c>
      <c r="J20431" t="s">
        <v>47933</v>
      </c>
      <c r="K20431" t="s">
        <v>61992</v>
      </c>
      <c r="L20431">
        <f>"UPDATE [dbo].[FXOperLog] SET oper_go="&amp;K20431&amp;", total_go="&amp;J20431&amp;", total_go_before="&amp;I20431&amp;", total_debt="&amp;G20431&amp;", total_debt_before="&amp;F20431&amp;" WHERE [number]='"&amp;C20431&amp;"' AND [ticket]="&amp;B20431&amp;";"</f>
        <v>0</v>
      </c>
    </row>
    <row r="20432" spans="1:12">
      <c r="A20432" s="1">
        <v>20430</v>
      </c>
      <c r="B20432">
        <v>1006307795</v>
      </c>
      <c r="D20432">
        <v>1000011573</v>
      </c>
      <c r="E20432" t="s">
        <v>12</v>
      </c>
      <c r="F20432" t="s">
        <v>19736</v>
      </c>
      <c r="G20432" t="s">
        <v>20328</v>
      </c>
      <c r="H20432" t="s">
        <v>40181</v>
      </c>
      <c r="I20432" t="s">
        <v>42812</v>
      </c>
      <c r="J20432" t="s">
        <v>42812</v>
      </c>
      <c r="K20432" t="s">
        <v>61395</v>
      </c>
      <c r="L20432">
        <f>"UPDATE [dbo].[FXOperLog] SET oper_go="&amp;K20432&amp;", total_go="&amp;J20432&amp;", total_go_before="&amp;I20432&amp;", total_debt="&amp;G20432&amp;", total_debt_before="&amp;F20432&amp;" WHERE [number]='"&amp;C20432&amp;"' AND [ticket]="&amp;B20432&amp;";"</f>
        <v>0</v>
      </c>
    </row>
    <row r="20433" spans="1:12">
      <c r="A20433" s="1">
        <v>20431</v>
      </c>
      <c r="B20433">
        <v>1006307796</v>
      </c>
      <c r="D20433">
        <v>1100003905</v>
      </c>
      <c r="E20433" t="s">
        <v>12</v>
      </c>
      <c r="F20433" t="s">
        <v>19737</v>
      </c>
      <c r="G20433" t="s">
        <v>24417</v>
      </c>
      <c r="H20433" t="s">
        <v>40182</v>
      </c>
      <c r="I20433" t="s">
        <v>44191</v>
      </c>
      <c r="J20433" t="s">
        <v>44191</v>
      </c>
      <c r="K20433" t="s">
        <v>61938</v>
      </c>
      <c r="L20433">
        <f>"UPDATE [dbo].[FXOperLog] SET oper_go="&amp;K20433&amp;", total_go="&amp;J20433&amp;", total_go_before="&amp;I20433&amp;", total_debt="&amp;G20433&amp;", total_debt_before="&amp;F20433&amp;" WHERE [number]='"&amp;C20433&amp;"' AND [ticket]="&amp;B20433&amp;";"</f>
        <v>0</v>
      </c>
    </row>
    <row r="20434" spans="1:12">
      <c r="A20434" s="1">
        <v>20432</v>
      </c>
      <c r="B20434">
        <v>1006307797</v>
      </c>
      <c r="D20434">
        <v>1100001100</v>
      </c>
      <c r="E20434" t="s">
        <v>11</v>
      </c>
      <c r="F20434" t="s">
        <v>19738</v>
      </c>
      <c r="G20434" t="s">
        <v>24418</v>
      </c>
      <c r="H20434" t="s">
        <v>33076</v>
      </c>
      <c r="I20434" t="s">
        <v>42507</v>
      </c>
      <c r="J20434" t="s">
        <v>42507</v>
      </c>
      <c r="K20434" t="s">
        <v>51549</v>
      </c>
      <c r="L20434">
        <f>"UPDATE [dbo].[FXOperLog] SET oper_go="&amp;K20434&amp;", total_go="&amp;J20434&amp;", total_go_before="&amp;I20434&amp;", total_debt="&amp;G20434&amp;", total_debt_before="&amp;F20434&amp;" WHERE [number]='"&amp;C20434&amp;"' AND [ticket]="&amp;B20434&amp;";"</f>
        <v>0</v>
      </c>
    </row>
    <row r="20435" spans="1:12">
      <c r="A20435" s="1">
        <v>20433</v>
      </c>
      <c r="B20435">
        <v>1006307798</v>
      </c>
      <c r="D20435">
        <v>1000017032</v>
      </c>
      <c r="E20435" t="s">
        <v>12</v>
      </c>
      <c r="F20435" t="s">
        <v>19739</v>
      </c>
      <c r="G20435" t="s">
        <v>21144</v>
      </c>
      <c r="H20435" t="s">
        <v>37932</v>
      </c>
      <c r="I20435" t="s">
        <v>43645</v>
      </c>
      <c r="J20435" t="s">
        <v>49275</v>
      </c>
      <c r="K20435" t="s">
        <v>56535</v>
      </c>
      <c r="L20435">
        <f>"UPDATE [dbo].[FXOperLog] SET oper_go="&amp;K20435&amp;", total_go="&amp;J20435&amp;", total_go_before="&amp;I20435&amp;", total_debt="&amp;G20435&amp;", total_debt_before="&amp;F20435&amp;" WHERE [number]='"&amp;C20435&amp;"' AND [ticket]="&amp;B20435&amp;";"</f>
        <v>0</v>
      </c>
    </row>
    <row r="20436" spans="1:12">
      <c r="A20436" s="1">
        <v>20434</v>
      </c>
      <c r="B20436">
        <v>1006307799</v>
      </c>
      <c r="D20436">
        <v>1000010109</v>
      </c>
      <c r="E20436" t="s">
        <v>11</v>
      </c>
      <c r="F20436" t="s">
        <v>19740</v>
      </c>
      <c r="G20436" t="s">
        <v>19749</v>
      </c>
      <c r="H20436" t="s">
        <v>33076</v>
      </c>
      <c r="I20436" t="s">
        <v>44659</v>
      </c>
      <c r="J20436" t="s">
        <v>44659</v>
      </c>
      <c r="K20436" t="s">
        <v>51549</v>
      </c>
      <c r="L20436">
        <f>"UPDATE [dbo].[FXOperLog] SET oper_go="&amp;K20436&amp;", total_go="&amp;J20436&amp;", total_go_before="&amp;I20436&amp;", total_debt="&amp;G20436&amp;", total_debt_before="&amp;F20436&amp;" WHERE [number]='"&amp;C20436&amp;"' AND [ticket]="&amp;B20436&amp;";"</f>
        <v>0</v>
      </c>
    </row>
    <row r="20437" spans="1:12">
      <c r="A20437" s="1">
        <v>20435</v>
      </c>
      <c r="B20437">
        <v>1006307800</v>
      </c>
      <c r="D20437">
        <v>1100001805</v>
      </c>
      <c r="E20437" t="s">
        <v>11</v>
      </c>
      <c r="F20437" t="s">
        <v>19741</v>
      </c>
      <c r="G20437" t="s">
        <v>22732</v>
      </c>
      <c r="H20437" t="s">
        <v>193</v>
      </c>
      <c r="I20437" t="s">
        <v>44908</v>
      </c>
      <c r="J20437" t="s">
        <v>50548</v>
      </c>
      <c r="K20437" t="s">
        <v>47977</v>
      </c>
      <c r="L20437">
        <f>"UPDATE [dbo].[FXOperLog] SET oper_go="&amp;K20437&amp;", total_go="&amp;J20437&amp;", total_go_before="&amp;I20437&amp;", total_debt="&amp;G20437&amp;", total_debt_before="&amp;F20437&amp;" WHERE [number]='"&amp;C20437&amp;"' AND [ticket]="&amp;B20437&amp;";"</f>
        <v>0</v>
      </c>
    </row>
    <row r="20438" spans="1:12">
      <c r="A20438" s="1">
        <v>20436</v>
      </c>
      <c r="B20438">
        <v>1006307801</v>
      </c>
      <c r="D20438">
        <v>1000016813</v>
      </c>
      <c r="E20438" t="s">
        <v>12</v>
      </c>
      <c r="F20438" t="s">
        <v>19742</v>
      </c>
      <c r="G20438" t="s">
        <v>21807</v>
      </c>
      <c r="H20438" t="s">
        <v>40183</v>
      </c>
      <c r="I20438" t="s">
        <v>42985</v>
      </c>
      <c r="J20438" t="s">
        <v>48834</v>
      </c>
      <c r="K20438" t="s">
        <v>61993</v>
      </c>
      <c r="L20438">
        <f>"UPDATE [dbo].[FXOperLog] SET oper_go="&amp;K20438&amp;", total_go="&amp;J20438&amp;", total_go_before="&amp;I20438&amp;", total_debt="&amp;G20438&amp;", total_debt_before="&amp;F20438&amp;" WHERE [number]='"&amp;C20438&amp;"' AND [ticket]="&amp;B20438&amp;";"</f>
        <v>0</v>
      </c>
    </row>
    <row r="20439" spans="1:12">
      <c r="A20439" s="1">
        <v>20437</v>
      </c>
      <c r="B20439">
        <v>1006307802</v>
      </c>
      <c r="D20439">
        <v>1000005969</v>
      </c>
      <c r="E20439" t="s">
        <v>11</v>
      </c>
      <c r="F20439" t="s">
        <v>17003</v>
      </c>
      <c r="G20439" t="s">
        <v>11183</v>
      </c>
      <c r="H20439" t="s">
        <v>4793</v>
      </c>
      <c r="I20439" t="s">
        <v>43486</v>
      </c>
      <c r="J20439" t="s">
        <v>43486</v>
      </c>
      <c r="K20439" t="s">
        <v>51890</v>
      </c>
      <c r="L20439">
        <f>"UPDATE [dbo].[FXOperLog] SET oper_go="&amp;K20439&amp;", total_go="&amp;J20439&amp;", total_go_before="&amp;I20439&amp;", total_debt="&amp;G20439&amp;", total_debt_before="&amp;F20439&amp;" WHERE [number]='"&amp;C20439&amp;"' AND [ticket]="&amp;B20439&amp;";"</f>
        <v>0</v>
      </c>
    </row>
    <row r="20440" spans="1:12">
      <c r="A20440" s="1">
        <v>20438</v>
      </c>
      <c r="B20440">
        <v>1006307803</v>
      </c>
      <c r="D20440">
        <v>1000009598</v>
      </c>
      <c r="E20440" t="s">
        <v>12</v>
      </c>
      <c r="F20440" t="s">
        <v>19743</v>
      </c>
      <c r="G20440" t="s">
        <v>20958</v>
      </c>
      <c r="H20440" t="s">
        <v>40184</v>
      </c>
      <c r="I20440" t="s">
        <v>44909</v>
      </c>
      <c r="J20440" t="s">
        <v>44909</v>
      </c>
      <c r="K20440" t="s">
        <v>61994</v>
      </c>
      <c r="L20440">
        <f>"UPDATE [dbo].[FXOperLog] SET oper_go="&amp;K20440&amp;", total_go="&amp;J20440&amp;", total_go_before="&amp;I20440&amp;", total_debt="&amp;G20440&amp;", total_debt_before="&amp;F20440&amp;" WHERE [number]='"&amp;C20440&amp;"' AND [ticket]="&amp;B20440&amp;";"</f>
        <v>0</v>
      </c>
    </row>
    <row r="20441" spans="1:12">
      <c r="A20441" s="1">
        <v>20439</v>
      </c>
      <c r="B20441">
        <v>1006307804</v>
      </c>
      <c r="D20441">
        <v>1000002406</v>
      </c>
      <c r="E20441" t="s">
        <v>12</v>
      </c>
      <c r="F20441" t="s">
        <v>19744</v>
      </c>
      <c r="G20441" t="s">
        <v>19745</v>
      </c>
      <c r="H20441" t="s">
        <v>40185</v>
      </c>
      <c r="I20441" t="s">
        <v>44910</v>
      </c>
      <c r="J20441" t="s">
        <v>44910</v>
      </c>
      <c r="K20441" t="s">
        <v>61995</v>
      </c>
      <c r="L20441">
        <f>"UPDATE [dbo].[FXOperLog] SET oper_go="&amp;K20441&amp;", total_go="&amp;J20441&amp;", total_go_before="&amp;I20441&amp;", total_debt="&amp;G20441&amp;", total_debt_before="&amp;F20441&amp;" WHERE [number]='"&amp;C20441&amp;"' AND [ticket]="&amp;B20441&amp;";"</f>
        <v>0</v>
      </c>
    </row>
    <row r="20442" spans="1:12">
      <c r="A20442" s="1">
        <v>20440</v>
      </c>
      <c r="B20442">
        <v>1006307805</v>
      </c>
      <c r="D20442">
        <v>1000002406</v>
      </c>
      <c r="E20442" t="s">
        <v>12</v>
      </c>
      <c r="F20442" t="s">
        <v>19745</v>
      </c>
      <c r="G20442" t="s">
        <v>19747</v>
      </c>
      <c r="H20442" t="s">
        <v>40186</v>
      </c>
      <c r="I20442" t="s">
        <v>44910</v>
      </c>
      <c r="J20442" t="s">
        <v>44910</v>
      </c>
      <c r="K20442" t="s">
        <v>61996</v>
      </c>
      <c r="L20442">
        <f>"UPDATE [dbo].[FXOperLog] SET oper_go="&amp;K20442&amp;", total_go="&amp;J20442&amp;", total_go_before="&amp;I20442&amp;", total_debt="&amp;G20442&amp;", total_debt_before="&amp;F20442&amp;" WHERE [number]='"&amp;C20442&amp;"' AND [ticket]="&amp;B20442&amp;";"</f>
        <v>0</v>
      </c>
    </row>
    <row r="20443" spans="1:12">
      <c r="A20443" s="1">
        <v>20441</v>
      </c>
      <c r="B20443">
        <v>1006307806</v>
      </c>
      <c r="D20443">
        <v>1000008772</v>
      </c>
      <c r="E20443" t="s">
        <v>12</v>
      </c>
      <c r="F20443" t="s">
        <v>19746</v>
      </c>
      <c r="G20443" t="s">
        <v>21035</v>
      </c>
      <c r="H20443" t="s">
        <v>18728</v>
      </c>
      <c r="I20443" t="s">
        <v>43516</v>
      </c>
      <c r="J20443" t="s">
        <v>43516</v>
      </c>
      <c r="K20443" t="s">
        <v>61997</v>
      </c>
      <c r="L20443">
        <f>"UPDATE [dbo].[FXOperLog] SET oper_go="&amp;K20443&amp;", total_go="&amp;J20443&amp;", total_go_before="&amp;I20443&amp;", total_debt="&amp;G20443&amp;", total_debt_before="&amp;F20443&amp;" WHERE [number]='"&amp;C20443&amp;"' AND [ticket]="&amp;B20443&amp;";"</f>
        <v>0</v>
      </c>
    </row>
    <row r="20444" spans="1:12">
      <c r="A20444" s="1">
        <v>20442</v>
      </c>
      <c r="B20444">
        <v>1006307807</v>
      </c>
      <c r="D20444">
        <v>1000002406</v>
      </c>
      <c r="E20444" t="s">
        <v>12</v>
      </c>
      <c r="F20444" t="s">
        <v>19747</v>
      </c>
      <c r="G20444" t="s">
        <v>19748</v>
      </c>
      <c r="H20444" t="s">
        <v>40187</v>
      </c>
      <c r="I20444" t="s">
        <v>44910</v>
      </c>
      <c r="J20444" t="s">
        <v>44910</v>
      </c>
      <c r="K20444" t="s">
        <v>61998</v>
      </c>
      <c r="L20444">
        <f>"UPDATE [dbo].[FXOperLog] SET oper_go="&amp;K20444&amp;", total_go="&amp;J20444&amp;", total_go_before="&amp;I20444&amp;", total_debt="&amp;G20444&amp;", total_debt_before="&amp;F20444&amp;" WHERE [number]='"&amp;C20444&amp;"' AND [ticket]="&amp;B20444&amp;";"</f>
        <v>0</v>
      </c>
    </row>
    <row r="20445" spans="1:12">
      <c r="A20445" s="1">
        <v>20443</v>
      </c>
      <c r="B20445">
        <v>1006307808</v>
      </c>
      <c r="D20445">
        <v>1000002406</v>
      </c>
      <c r="E20445" t="s">
        <v>12</v>
      </c>
      <c r="F20445" t="s">
        <v>19748</v>
      </c>
      <c r="G20445" t="s">
        <v>19750</v>
      </c>
      <c r="H20445" t="s">
        <v>40188</v>
      </c>
      <c r="I20445" t="s">
        <v>44910</v>
      </c>
      <c r="J20445" t="s">
        <v>44910</v>
      </c>
      <c r="K20445" t="s">
        <v>61999</v>
      </c>
      <c r="L20445">
        <f>"UPDATE [dbo].[FXOperLog] SET oper_go="&amp;K20445&amp;", total_go="&amp;J20445&amp;", total_go_before="&amp;I20445&amp;", total_debt="&amp;G20445&amp;", total_debt_before="&amp;F20445&amp;" WHERE [number]='"&amp;C20445&amp;"' AND [ticket]="&amp;B20445&amp;";"</f>
        <v>0</v>
      </c>
    </row>
    <row r="20446" spans="1:12">
      <c r="A20446" s="1">
        <v>20444</v>
      </c>
      <c r="B20446">
        <v>1006307809</v>
      </c>
      <c r="D20446">
        <v>1000010109</v>
      </c>
      <c r="E20446" t="s">
        <v>11</v>
      </c>
      <c r="F20446" t="s">
        <v>19749</v>
      </c>
      <c r="G20446" t="s">
        <v>19758</v>
      </c>
      <c r="H20446" t="s">
        <v>35092</v>
      </c>
      <c r="I20446" t="s">
        <v>44659</v>
      </c>
      <c r="J20446" t="s">
        <v>44659</v>
      </c>
      <c r="K20446" t="s">
        <v>51549</v>
      </c>
      <c r="L20446">
        <f>"UPDATE [dbo].[FXOperLog] SET oper_go="&amp;K20446&amp;", total_go="&amp;J20446&amp;", total_go_before="&amp;I20446&amp;", total_debt="&amp;G20446&amp;", total_debt_before="&amp;F20446&amp;" WHERE [number]='"&amp;C20446&amp;"' AND [ticket]="&amp;B20446&amp;";"</f>
        <v>0</v>
      </c>
    </row>
    <row r="20447" spans="1:12">
      <c r="A20447" s="1">
        <v>20445</v>
      </c>
      <c r="B20447">
        <v>1006307810</v>
      </c>
      <c r="D20447">
        <v>1000002406</v>
      </c>
      <c r="E20447" t="s">
        <v>12</v>
      </c>
      <c r="F20447" t="s">
        <v>19750</v>
      </c>
      <c r="G20447" t="s">
        <v>19751</v>
      </c>
      <c r="H20447" t="s">
        <v>40189</v>
      </c>
      <c r="I20447" t="s">
        <v>44910</v>
      </c>
      <c r="J20447" t="s">
        <v>44910</v>
      </c>
      <c r="K20447" t="s">
        <v>62000</v>
      </c>
      <c r="L20447">
        <f>"UPDATE [dbo].[FXOperLog] SET oper_go="&amp;K20447&amp;", total_go="&amp;J20447&amp;", total_go_before="&amp;I20447&amp;", total_debt="&amp;G20447&amp;", total_debt_before="&amp;F20447&amp;" WHERE [number]='"&amp;C20447&amp;"' AND [ticket]="&amp;B20447&amp;";"</f>
        <v>0</v>
      </c>
    </row>
    <row r="20448" spans="1:12">
      <c r="A20448" s="1">
        <v>20446</v>
      </c>
      <c r="B20448">
        <v>1006307811</v>
      </c>
      <c r="D20448">
        <v>1000002406</v>
      </c>
      <c r="E20448" t="s">
        <v>12</v>
      </c>
      <c r="F20448" t="s">
        <v>19751</v>
      </c>
      <c r="G20448" t="s">
        <v>19752</v>
      </c>
      <c r="H20448" t="s">
        <v>40190</v>
      </c>
      <c r="I20448" t="s">
        <v>44910</v>
      </c>
      <c r="J20448" t="s">
        <v>44910</v>
      </c>
      <c r="K20448" t="s">
        <v>57793</v>
      </c>
      <c r="L20448">
        <f>"UPDATE [dbo].[FXOperLog] SET oper_go="&amp;K20448&amp;", total_go="&amp;J20448&amp;", total_go_before="&amp;I20448&amp;", total_debt="&amp;G20448&amp;", total_debt_before="&amp;F20448&amp;" WHERE [number]='"&amp;C20448&amp;"' AND [ticket]="&amp;B20448&amp;";"</f>
        <v>0</v>
      </c>
    </row>
    <row r="20449" spans="1:12">
      <c r="A20449" s="1">
        <v>20447</v>
      </c>
      <c r="B20449">
        <v>1006307812</v>
      </c>
      <c r="D20449">
        <v>1000002406</v>
      </c>
      <c r="E20449" t="s">
        <v>12</v>
      </c>
      <c r="F20449" t="s">
        <v>19752</v>
      </c>
      <c r="G20449" t="s">
        <v>19754</v>
      </c>
      <c r="H20449" t="s">
        <v>40190</v>
      </c>
      <c r="I20449" t="s">
        <v>44910</v>
      </c>
      <c r="J20449" t="s">
        <v>44910</v>
      </c>
      <c r="K20449" t="s">
        <v>57793</v>
      </c>
      <c r="L20449">
        <f>"UPDATE [dbo].[FXOperLog] SET oper_go="&amp;K20449&amp;", total_go="&amp;J20449&amp;", total_go_before="&amp;I20449&amp;", total_debt="&amp;G20449&amp;", total_debt_before="&amp;F20449&amp;" WHERE [number]='"&amp;C20449&amp;"' AND [ticket]="&amp;B20449&amp;";"</f>
        <v>0</v>
      </c>
    </row>
    <row r="20450" spans="1:12">
      <c r="A20450" s="1">
        <v>20448</v>
      </c>
      <c r="B20450">
        <v>1006307813</v>
      </c>
      <c r="D20450">
        <v>1100004368</v>
      </c>
      <c r="E20450" t="s">
        <v>12</v>
      </c>
      <c r="F20450" t="s">
        <v>19753</v>
      </c>
      <c r="G20450" t="s">
        <v>19801</v>
      </c>
      <c r="H20450" t="s">
        <v>40191</v>
      </c>
      <c r="I20450" t="s">
        <v>44772</v>
      </c>
      <c r="J20450" t="s">
        <v>44772</v>
      </c>
      <c r="K20450" t="s">
        <v>62001</v>
      </c>
      <c r="L20450">
        <f>"UPDATE [dbo].[FXOperLog] SET oper_go="&amp;K20450&amp;", total_go="&amp;J20450&amp;", total_go_before="&amp;I20450&amp;", total_debt="&amp;G20450&amp;", total_debt_before="&amp;F20450&amp;" WHERE [number]='"&amp;C20450&amp;"' AND [ticket]="&amp;B20450&amp;";"</f>
        <v>0</v>
      </c>
    </row>
    <row r="20451" spans="1:12">
      <c r="A20451" s="1">
        <v>20449</v>
      </c>
      <c r="B20451">
        <v>1006307814</v>
      </c>
      <c r="D20451">
        <v>1000002406</v>
      </c>
      <c r="E20451" t="s">
        <v>12</v>
      </c>
      <c r="F20451" t="s">
        <v>19754</v>
      </c>
      <c r="G20451" t="s">
        <v>19755</v>
      </c>
      <c r="H20451" t="s">
        <v>40185</v>
      </c>
      <c r="I20451" t="s">
        <v>44910</v>
      </c>
      <c r="J20451" t="s">
        <v>44910</v>
      </c>
      <c r="K20451" t="s">
        <v>61995</v>
      </c>
      <c r="L20451">
        <f>"UPDATE [dbo].[FXOperLog] SET oper_go="&amp;K20451&amp;", total_go="&amp;J20451&amp;", total_go_before="&amp;I20451&amp;", total_debt="&amp;G20451&amp;", total_debt_before="&amp;F20451&amp;" WHERE [number]='"&amp;C20451&amp;"' AND [ticket]="&amp;B20451&amp;";"</f>
        <v>0</v>
      </c>
    </row>
    <row r="20452" spans="1:12">
      <c r="A20452" s="1">
        <v>20450</v>
      </c>
      <c r="B20452">
        <v>1006307815</v>
      </c>
      <c r="D20452">
        <v>1000002406</v>
      </c>
      <c r="E20452" t="s">
        <v>12</v>
      </c>
      <c r="F20452" t="s">
        <v>19755</v>
      </c>
      <c r="G20452" t="s">
        <v>19756</v>
      </c>
      <c r="H20452" t="s">
        <v>40192</v>
      </c>
      <c r="I20452" t="s">
        <v>44910</v>
      </c>
      <c r="J20452" t="s">
        <v>44910</v>
      </c>
      <c r="K20452" t="s">
        <v>62002</v>
      </c>
      <c r="L20452">
        <f>"UPDATE [dbo].[FXOperLog] SET oper_go="&amp;K20452&amp;", total_go="&amp;J20452&amp;", total_go_before="&amp;I20452&amp;", total_debt="&amp;G20452&amp;", total_debt_before="&amp;F20452&amp;" WHERE [number]='"&amp;C20452&amp;"' AND [ticket]="&amp;B20452&amp;";"</f>
        <v>0</v>
      </c>
    </row>
    <row r="20453" spans="1:12">
      <c r="A20453" s="1">
        <v>20451</v>
      </c>
      <c r="B20453">
        <v>1006307816</v>
      </c>
      <c r="D20453">
        <v>1000002406</v>
      </c>
      <c r="E20453" t="s">
        <v>12</v>
      </c>
      <c r="F20453" t="s">
        <v>19756</v>
      </c>
      <c r="G20453" t="s">
        <v>24419</v>
      </c>
      <c r="H20453" t="s">
        <v>40193</v>
      </c>
      <c r="I20453" t="s">
        <v>44910</v>
      </c>
      <c r="J20453" t="s">
        <v>44910</v>
      </c>
      <c r="K20453" t="s">
        <v>62003</v>
      </c>
      <c r="L20453">
        <f>"UPDATE [dbo].[FXOperLog] SET oper_go="&amp;K20453&amp;", total_go="&amp;J20453&amp;", total_go_before="&amp;I20453&amp;", total_debt="&amp;G20453&amp;", total_debt_before="&amp;F20453&amp;" WHERE [number]='"&amp;C20453&amp;"' AND [ticket]="&amp;B20453&amp;";"</f>
        <v>0</v>
      </c>
    </row>
    <row r="20454" spans="1:12">
      <c r="A20454" s="1">
        <v>20452</v>
      </c>
      <c r="B20454">
        <v>1006307817</v>
      </c>
      <c r="D20454">
        <v>1000004376</v>
      </c>
      <c r="E20454" t="s">
        <v>12</v>
      </c>
      <c r="F20454" t="s">
        <v>19757</v>
      </c>
      <c r="G20454" t="s">
        <v>24420</v>
      </c>
      <c r="H20454" t="s">
        <v>40194</v>
      </c>
      <c r="I20454" t="s">
        <v>44273</v>
      </c>
      <c r="J20454" t="s">
        <v>44273</v>
      </c>
      <c r="K20454" t="s">
        <v>62004</v>
      </c>
      <c r="L20454">
        <f>"UPDATE [dbo].[FXOperLog] SET oper_go="&amp;K20454&amp;", total_go="&amp;J20454&amp;", total_go_before="&amp;I20454&amp;", total_debt="&amp;G20454&amp;", total_debt_before="&amp;F20454&amp;" WHERE [number]='"&amp;C20454&amp;"' AND [ticket]="&amp;B20454&amp;";"</f>
        <v>0</v>
      </c>
    </row>
    <row r="20455" spans="1:12">
      <c r="A20455" s="1">
        <v>20453</v>
      </c>
      <c r="B20455">
        <v>1006307818</v>
      </c>
      <c r="D20455">
        <v>1000010109</v>
      </c>
      <c r="E20455" t="s">
        <v>11</v>
      </c>
      <c r="F20455" t="s">
        <v>19758</v>
      </c>
      <c r="G20455" t="s">
        <v>19759</v>
      </c>
      <c r="H20455" t="s">
        <v>37982</v>
      </c>
      <c r="I20455" t="s">
        <v>44659</v>
      </c>
      <c r="J20455" t="s">
        <v>44659</v>
      </c>
      <c r="K20455" t="s">
        <v>51549</v>
      </c>
      <c r="L20455">
        <f>"UPDATE [dbo].[FXOperLog] SET oper_go="&amp;K20455&amp;", total_go="&amp;J20455&amp;", total_go_before="&amp;I20455&amp;", total_debt="&amp;G20455&amp;", total_debt_before="&amp;F20455&amp;" WHERE [number]='"&amp;C20455&amp;"' AND [ticket]="&amp;B20455&amp;";"</f>
        <v>0</v>
      </c>
    </row>
    <row r="20456" spans="1:12">
      <c r="A20456" s="1">
        <v>20454</v>
      </c>
      <c r="B20456">
        <v>1006307819</v>
      </c>
      <c r="D20456">
        <v>1000010109</v>
      </c>
      <c r="E20456" t="s">
        <v>11</v>
      </c>
      <c r="F20456" t="s">
        <v>19759</v>
      </c>
      <c r="G20456" t="s">
        <v>19772</v>
      </c>
      <c r="H20456" t="s">
        <v>35984</v>
      </c>
      <c r="I20456" t="s">
        <v>44659</v>
      </c>
      <c r="J20456" t="s">
        <v>44659</v>
      </c>
      <c r="K20456" t="s">
        <v>51549</v>
      </c>
      <c r="L20456">
        <f>"UPDATE [dbo].[FXOperLog] SET oper_go="&amp;K20456&amp;", total_go="&amp;J20456&amp;", total_go_before="&amp;I20456&amp;", total_debt="&amp;G20456&amp;", total_debt_before="&amp;F20456&amp;" WHERE [number]='"&amp;C20456&amp;"' AND [ticket]="&amp;B20456&amp;";"</f>
        <v>0</v>
      </c>
    </row>
    <row r="20457" spans="1:12">
      <c r="A20457" s="1">
        <v>20455</v>
      </c>
      <c r="B20457">
        <v>1006307820</v>
      </c>
      <c r="D20457">
        <v>1000008813</v>
      </c>
      <c r="E20457" t="s">
        <v>12</v>
      </c>
      <c r="F20457" t="s">
        <v>19760</v>
      </c>
      <c r="G20457" t="s">
        <v>21862</v>
      </c>
      <c r="H20457" t="s">
        <v>40195</v>
      </c>
      <c r="I20457" t="s">
        <v>43558</v>
      </c>
      <c r="J20457" t="s">
        <v>50549</v>
      </c>
      <c r="K20457" t="s">
        <v>56555</v>
      </c>
      <c r="L20457">
        <f>"UPDATE [dbo].[FXOperLog] SET oper_go="&amp;K20457&amp;", total_go="&amp;J20457&amp;", total_go_before="&amp;I20457&amp;", total_debt="&amp;G20457&amp;", total_debt_before="&amp;F20457&amp;" WHERE [number]='"&amp;C20457&amp;"' AND [ticket]="&amp;B20457&amp;";"</f>
        <v>0</v>
      </c>
    </row>
    <row r="20458" spans="1:12">
      <c r="A20458" s="1">
        <v>20456</v>
      </c>
      <c r="B20458">
        <v>1006307821</v>
      </c>
      <c r="D20458">
        <v>1000017693</v>
      </c>
      <c r="E20458" t="s">
        <v>12</v>
      </c>
      <c r="F20458" t="s">
        <v>19761</v>
      </c>
      <c r="G20458" t="s">
        <v>19789</v>
      </c>
      <c r="H20458" t="s">
        <v>39318</v>
      </c>
      <c r="I20458" t="s">
        <v>43267</v>
      </c>
      <c r="J20458" t="s">
        <v>43267</v>
      </c>
      <c r="K20458" t="s">
        <v>60829</v>
      </c>
      <c r="L20458">
        <f>"UPDATE [dbo].[FXOperLog] SET oper_go="&amp;K20458&amp;", total_go="&amp;J20458&amp;", total_go_before="&amp;I20458&amp;", total_debt="&amp;G20458&amp;", total_debt_before="&amp;F20458&amp;" WHERE [number]='"&amp;C20458&amp;"' AND [ticket]="&amp;B20458&amp;";"</f>
        <v>0</v>
      </c>
    </row>
    <row r="20459" spans="1:12">
      <c r="A20459" s="1">
        <v>20457</v>
      </c>
      <c r="B20459">
        <v>1006307822</v>
      </c>
      <c r="D20459">
        <v>1000016178</v>
      </c>
      <c r="E20459" t="s">
        <v>13</v>
      </c>
      <c r="F20459" t="s">
        <v>193</v>
      </c>
      <c r="G20459" t="s">
        <v>173</v>
      </c>
      <c r="H20459" t="s">
        <v>193</v>
      </c>
      <c r="I20459" t="s">
        <v>44520</v>
      </c>
      <c r="J20459" t="s">
        <v>44520</v>
      </c>
      <c r="K20459" t="s">
        <v>47977</v>
      </c>
      <c r="L20459">
        <f>"UPDATE [dbo].[FXOperLog] SET oper_go="&amp;K20459&amp;", total_go="&amp;J20459&amp;", total_go_before="&amp;I20459&amp;", total_debt="&amp;G20459&amp;", total_debt_before="&amp;F20459&amp;" WHERE [number]='"&amp;C20459&amp;"' AND [ticket]="&amp;B20459&amp;";"</f>
        <v>0</v>
      </c>
    </row>
    <row r="20460" spans="1:12">
      <c r="A20460" s="1">
        <v>20458</v>
      </c>
      <c r="B20460">
        <v>1006307823</v>
      </c>
      <c r="D20460">
        <v>1100005475</v>
      </c>
      <c r="E20460" t="s">
        <v>12</v>
      </c>
      <c r="F20460" t="s">
        <v>19762</v>
      </c>
      <c r="G20460" t="s">
        <v>20650</v>
      </c>
      <c r="H20460" t="s">
        <v>40196</v>
      </c>
      <c r="I20460" t="s">
        <v>42431</v>
      </c>
      <c r="J20460" t="s">
        <v>50550</v>
      </c>
      <c r="K20460" t="s">
        <v>52490</v>
      </c>
      <c r="L20460">
        <f>"UPDATE [dbo].[FXOperLog] SET oper_go="&amp;K20460&amp;", total_go="&amp;J20460&amp;", total_go_before="&amp;I20460&amp;", total_debt="&amp;G20460&amp;", total_debt_before="&amp;F20460&amp;" WHERE [number]='"&amp;C20460&amp;"' AND [ticket]="&amp;B20460&amp;";"</f>
        <v>0</v>
      </c>
    </row>
    <row r="20461" spans="1:12">
      <c r="A20461" s="1">
        <v>20459</v>
      </c>
      <c r="B20461">
        <v>1006307824</v>
      </c>
      <c r="D20461">
        <v>1000006276</v>
      </c>
      <c r="E20461" t="s">
        <v>13</v>
      </c>
      <c r="F20461" t="s">
        <v>19763</v>
      </c>
      <c r="G20461" t="s">
        <v>19866</v>
      </c>
      <c r="H20461" t="s">
        <v>40197</v>
      </c>
      <c r="I20461" t="s">
        <v>42930</v>
      </c>
      <c r="J20461" t="s">
        <v>49979</v>
      </c>
      <c r="K20461" t="s">
        <v>38519</v>
      </c>
      <c r="L20461">
        <f>"UPDATE [dbo].[FXOperLog] SET oper_go="&amp;K20461&amp;", total_go="&amp;J20461&amp;", total_go_before="&amp;I20461&amp;", total_debt="&amp;G20461&amp;", total_debt_before="&amp;F20461&amp;" WHERE [number]='"&amp;C20461&amp;"' AND [ticket]="&amp;B20461&amp;";"</f>
        <v>0</v>
      </c>
    </row>
    <row r="20462" spans="1:12">
      <c r="A20462" s="1">
        <v>20460</v>
      </c>
      <c r="B20462">
        <v>1006307825</v>
      </c>
      <c r="D20462">
        <v>1000014788</v>
      </c>
      <c r="E20462" t="s">
        <v>11</v>
      </c>
      <c r="F20462" t="s">
        <v>19764</v>
      </c>
      <c r="G20462" t="s">
        <v>24421</v>
      </c>
      <c r="H20462" t="s">
        <v>32849</v>
      </c>
      <c r="I20462" t="s">
        <v>42503</v>
      </c>
      <c r="J20462" t="s">
        <v>45101</v>
      </c>
      <c r="K20462" t="s">
        <v>51549</v>
      </c>
      <c r="L20462">
        <f>"UPDATE [dbo].[FXOperLog] SET oper_go="&amp;K20462&amp;", total_go="&amp;J20462&amp;", total_go_before="&amp;I20462&amp;", total_debt="&amp;G20462&amp;", total_debt_before="&amp;F20462&amp;" WHERE [number]='"&amp;C20462&amp;"' AND [ticket]="&amp;B20462&amp;";"</f>
        <v>0</v>
      </c>
    </row>
    <row r="20463" spans="1:12">
      <c r="A20463" s="1">
        <v>20461</v>
      </c>
      <c r="B20463">
        <v>1006307826</v>
      </c>
      <c r="D20463">
        <v>1100000695</v>
      </c>
      <c r="E20463" t="s">
        <v>11</v>
      </c>
      <c r="F20463" t="s">
        <v>19765</v>
      </c>
      <c r="G20463" t="s">
        <v>20129</v>
      </c>
      <c r="H20463" t="s">
        <v>35051</v>
      </c>
      <c r="I20463" t="s">
        <v>42520</v>
      </c>
      <c r="J20463" t="s">
        <v>49258</v>
      </c>
      <c r="K20463" t="s">
        <v>58512</v>
      </c>
      <c r="L20463">
        <f>"UPDATE [dbo].[FXOperLog] SET oper_go="&amp;K20463&amp;", total_go="&amp;J20463&amp;", total_go_before="&amp;I20463&amp;", total_debt="&amp;G20463&amp;", total_debt_before="&amp;F20463&amp;" WHERE [number]='"&amp;C20463&amp;"' AND [ticket]="&amp;B20463&amp;";"</f>
        <v>0</v>
      </c>
    </row>
    <row r="20464" spans="1:12">
      <c r="A20464" s="1">
        <v>20462</v>
      </c>
      <c r="B20464">
        <v>1006307827</v>
      </c>
      <c r="D20464">
        <v>1000001267</v>
      </c>
      <c r="E20464" t="s">
        <v>12</v>
      </c>
      <c r="F20464" t="s">
        <v>19766</v>
      </c>
      <c r="G20464" t="s">
        <v>19769</v>
      </c>
      <c r="H20464" t="s">
        <v>40198</v>
      </c>
      <c r="I20464" t="s">
        <v>44391</v>
      </c>
      <c r="J20464" t="s">
        <v>44391</v>
      </c>
      <c r="K20464" t="s">
        <v>62005</v>
      </c>
      <c r="L20464">
        <f>"UPDATE [dbo].[FXOperLog] SET oper_go="&amp;K20464&amp;", total_go="&amp;J20464&amp;", total_go_before="&amp;I20464&amp;", total_debt="&amp;G20464&amp;", total_debt_before="&amp;F20464&amp;" WHERE [number]='"&amp;C20464&amp;"' AND [ticket]="&amp;B20464&amp;";"</f>
        <v>0</v>
      </c>
    </row>
    <row r="20465" spans="1:12">
      <c r="A20465" s="1">
        <v>20463</v>
      </c>
      <c r="B20465">
        <v>1006307828</v>
      </c>
      <c r="D20465">
        <v>1000014999</v>
      </c>
      <c r="E20465" t="s">
        <v>12</v>
      </c>
      <c r="F20465" t="s">
        <v>19767</v>
      </c>
      <c r="G20465" t="s">
        <v>19778</v>
      </c>
      <c r="H20465" t="s">
        <v>40199</v>
      </c>
      <c r="I20465" t="s">
        <v>42967</v>
      </c>
      <c r="J20465" t="s">
        <v>42967</v>
      </c>
      <c r="K20465" t="s">
        <v>62006</v>
      </c>
      <c r="L20465">
        <f>"UPDATE [dbo].[FXOperLog] SET oper_go="&amp;K20465&amp;", total_go="&amp;J20465&amp;", total_go_before="&amp;I20465&amp;", total_debt="&amp;G20465&amp;", total_debt_before="&amp;F20465&amp;" WHERE [number]='"&amp;C20465&amp;"' AND [ticket]="&amp;B20465&amp;";"</f>
        <v>0</v>
      </c>
    </row>
    <row r="20466" spans="1:12">
      <c r="A20466" s="1">
        <v>20464</v>
      </c>
      <c r="B20466">
        <v>1006307829</v>
      </c>
      <c r="D20466">
        <v>1000005245</v>
      </c>
      <c r="E20466" t="s">
        <v>11</v>
      </c>
      <c r="F20466" t="s">
        <v>19768</v>
      </c>
      <c r="G20466" t="s">
        <v>19771</v>
      </c>
      <c r="H20466" t="s">
        <v>35817</v>
      </c>
      <c r="I20466" t="s">
        <v>43534</v>
      </c>
      <c r="J20466" t="s">
        <v>46973</v>
      </c>
      <c r="K20466" t="s">
        <v>57123</v>
      </c>
      <c r="L20466">
        <f>"UPDATE [dbo].[FXOperLog] SET oper_go="&amp;K20466&amp;", total_go="&amp;J20466&amp;", total_go_before="&amp;I20466&amp;", total_debt="&amp;G20466&amp;", total_debt_before="&amp;F20466&amp;" WHERE [number]='"&amp;C20466&amp;"' AND [ticket]="&amp;B20466&amp;";"</f>
        <v>0</v>
      </c>
    </row>
    <row r="20467" spans="1:12">
      <c r="A20467" s="1">
        <v>20465</v>
      </c>
      <c r="B20467">
        <v>1006307830</v>
      </c>
      <c r="D20467">
        <v>1000001267</v>
      </c>
      <c r="E20467" t="s">
        <v>12</v>
      </c>
      <c r="F20467" t="s">
        <v>19769</v>
      </c>
      <c r="G20467" t="s">
        <v>19790</v>
      </c>
      <c r="H20467" t="s">
        <v>40200</v>
      </c>
      <c r="I20467" t="s">
        <v>44391</v>
      </c>
      <c r="J20467" t="s">
        <v>44391</v>
      </c>
      <c r="K20467" t="s">
        <v>62007</v>
      </c>
      <c r="L20467">
        <f>"UPDATE [dbo].[FXOperLog] SET oper_go="&amp;K20467&amp;", total_go="&amp;J20467&amp;", total_go_before="&amp;I20467&amp;", total_debt="&amp;G20467&amp;", total_debt_before="&amp;F20467&amp;" WHERE [number]='"&amp;C20467&amp;"' AND [ticket]="&amp;B20467&amp;";"</f>
        <v>0</v>
      </c>
    </row>
    <row r="20468" spans="1:12">
      <c r="A20468" s="1">
        <v>20466</v>
      </c>
      <c r="B20468">
        <v>1006307831</v>
      </c>
      <c r="D20468">
        <v>1000012274</v>
      </c>
      <c r="E20468" t="s">
        <v>12</v>
      </c>
      <c r="F20468" t="s">
        <v>19770</v>
      </c>
      <c r="G20468" t="s">
        <v>19773</v>
      </c>
      <c r="H20468" t="s">
        <v>40201</v>
      </c>
      <c r="I20468" t="s">
        <v>43984</v>
      </c>
      <c r="J20468" t="s">
        <v>43984</v>
      </c>
      <c r="K20468" t="s">
        <v>62008</v>
      </c>
      <c r="L20468">
        <f>"UPDATE [dbo].[FXOperLog] SET oper_go="&amp;K20468&amp;", total_go="&amp;J20468&amp;", total_go_before="&amp;I20468&amp;", total_debt="&amp;G20468&amp;", total_debt_before="&amp;F20468&amp;" WHERE [number]='"&amp;C20468&amp;"' AND [ticket]="&amp;B20468&amp;";"</f>
        <v>0</v>
      </c>
    </row>
    <row r="20469" spans="1:12">
      <c r="A20469" s="1">
        <v>20467</v>
      </c>
      <c r="B20469">
        <v>1006307832</v>
      </c>
      <c r="D20469">
        <v>1000005245</v>
      </c>
      <c r="E20469" t="s">
        <v>11</v>
      </c>
      <c r="F20469" t="s">
        <v>19771</v>
      </c>
      <c r="G20469" t="s">
        <v>20171</v>
      </c>
      <c r="H20469" t="s">
        <v>40202</v>
      </c>
      <c r="I20469" t="s">
        <v>43534</v>
      </c>
      <c r="J20469" t="s">
        <v>46973</v>
      </c>
      <c r="K20469" t="s">
        <v>56937</v>
      </c>
      <c r="L20469">
        <f>"UPDATE [dbo].[FXOperLog] SET oper_go="&amp;K20469&amp;", total_go="&amp;J20469&amp;", total_go_before="&amp;I20469&amp;", total_debt="&amp;G20469&amp;", total_debt_before="&amp;F20469&amp;" WHERE [number]='"&amp;C20469&amp;"' AND [ticket]="&amp;B20469&amp;";"</f>
        <v>0</v>
      </c>
    </row>
    <row r="20470" spans="1:12">
      <c r="A20470" s="1">
        <v>20468</v>
      </c>
      <c r="B20470">
        <v>1006307833</v>
      </c>
      <c r="D20470">
        <v>1000010109</v>
      </c>
      <c r="E20470" t="s">
        <v>11</v>
      </c>
      <c r="F20470" t="s">
        <v>19772</v>
      </c>
      <c r="G20470" t="s">
        <v>19908</v>
      </c>
      <c r="H20470" t="s">
        <v>32827</v>
      </c>
      <c r="I20470" t="s">
        <v>44659</v>
      </c>
      <c r="J20470" t="s">
        <v>49681</v>
      </c>
      <c r="K20470" t="s">
        <v>51549</v>
      </c>
      <c r="L20470">
        <f>"UPDATE [dbo].[FXOperLog] SET oper_go="&amp;K20470&amp;", total_go="&amp;J20470&amp;", total_go_before="&amp;I20470&amp;", total_debt="&amp;G20470&amp;", total_debt_before="&amp;F20470&amp;" WHERE [number]='"&amp;C20470&amp;"' AND [ticket]="&amp;B20470&amp;";"</f>
        <v>0</v>
      </c>
    </row>
    <row r="20471" spans="1:12">
      <c r="A20471" s="1">
        <v>20469</v>
      </c>
      <c r="B20471">
        <v>1006307834</v>
      </c>
      <c r="D20471">
        <v>1000012274</v>
      </c>
      <c r="E20471" t="s">
        <v>12</v>
      </c>
      <c r="F20471" t="s">
        <v>19773</v>
      </c>
      <c r="G20471" t="s">
        <v>19776</v>
      </c>
      <c r="H20471" t="s">
        <v>40203</v>
      </c>
      <c r="I20471" t="s">
        <v>43984</v>
      </c>
      <c r="J20471" t="s">
        <v>43984</v>
      </c>
      <c r="K20471" t="s">
        <v>62009</v>
      </c>
      <c r="L20471">
        <f>"UPDATE [dbo].[FXOperLog] SET oper_go="&amp;K20471&amp;", total_go="&amp;J20471&amp;", total_go_before="&amp;I20471&amp;", total_debt="&amp;G20471&amp;", total_debt_before="&amp;F20471&amp;" WHERE [number]='"&amp;C20471&amp;"' AND [ticket]="&amp;B20471&amp;";"</f>
        <v>0</v>
      </c>
    </row>
    <row r="20472" spans="1:12">
      <c r="A20472" s="1">
        <v>20470</v>
      </c>
      <c r="B20472">
        <v>1006307835</v>
      </c>
      <c r="D20472">
        <v>1100005146</v>
      </c>
      <c r="E20472" t="s">
        <v>12</v>
      </c>
      <c r="F20472" t="s">
        <v>19774</v>
      </c>
      <c r="G20472" t="s">
        <v>22532</v>
      </c>
      <c r="H20472" t="s">
        <v>36239</v>
      </c>
      <c r="I20472" t="s">
        <v>43844</v>
      </c>
      <c r="J20472" t="s">
        <v>46852</v>
      </c>
      <c r="K20472" t="s">
        <v>56134</v>
      </c>
      <c r="L20472">
        <f>"UPDATE [dbo].[FXOperLog] SET oper_go="&amp;K20472&amp;", total_go="&amp;J20472&amp;", total_go_before="&amp;I20472&amp;", total_debt="&amp;G20472&amp;", total_debt_before="&amp;F20472&amp;" WHERE [number]='"&amp;C20472&amp;"' AND [ticket]="&amp;B20472&amp;";"</f>
        <v>0</v>
      </c>
    </row>
    <row r="20473" spans="1:12">
      <c r="A20473" s="1">
        <v>20471</v>
      </c>
      <c r="B20473">
        <v>1006307837</v>
      </c>
      <c r="D20473">
        <v>1000010712</v>
      </c>
      <c r="E20473" t="s">
        <v>12</v>
      </c>
      <c r="F20473" t="s">
        <v>19775</v>
      </c>
      <c r="G20473" t="s">
        <v>19941</v>
      </c>
      <c r="H20473" t="s">
        <v>35982</v>
      </c>
      <c r="I20473" t="s">
        <v>42848</v>
      </c>
      <c r="J20473" t="s">
        <v>42848</v>
      </c>
      <c r="K20473" t="s">
        <v>59139</v>
      </c>
      <c r="L20473">
        <f>"UPDATE [dbo].[FXOperLog] SET oper_go="&amp;K20473&amp;", total_go="&amp;J20473&amp;", total_go_before="&amp;I20473&amp;", total_debt="&amp;G20473&amp;", total_debt_before="&amp;F20473&amp;" WHERE [number]='"&amp;C20473&amp;"' AND [ticket]="&amp;B20473&amp;";"</f>
        <v>0</v>
      </c>
    </row>
    <row r="20474" spans="1:12">
      <c r="A20474" s="1">
        <v>20472</v>
      </c>
      <c r="B20474">
        <v>1006307838</v>
      </c>
      <c r="D20474">
        <v>1000012274</v>
      </c>
      <c r="E20474" t="s">
        <v>12</v>
      </c>
      <c r="F20474" t="s">
        <v>19776</v>
      </c>
      <c r="G20474" t="s">
        <v>20162</v>
      </c>
      <c r="H20474" t="s">
        <v>40204</v>
      </c>
      <c r="I20474" t="s">
        <v>43984</v>
      </c>
      <c r="J20474" t="s">
        <v>43984</v>
      </c>
      <c r="K20474" t="s">
        <v>62010</v>
      </c>
      <c r="L20474">
        <f>"UPDATE [dbo].[FXOperLog] SET oper_go="&amp;K20474&amp;", total_go="&amp;J20474&amp;", total_go_before="&amp;I20474&amp;", total_debt="&amp;G20474&amp;", total_debt_before="&amp;F20474&amp;" WHERE [number]='"&amp;C20474&amp;"' AND [ticket]="&amp;B20474&amp;";"</f>
        <v>0</v>
      </c>
    </row>
    <row r="20475" spans="1:12">
      <c r="A20475" s="1">
        <v>20473</v>
      </c>
      <c r="B20475">
        <v>1006307839</v>
      </c>
      <c r="D20475">
        <v>1000017334</v>
      </c>
      <c r="E20475" t="s">
        <v>12</v>
      </c>
      <c r="F20475" t="s">
        <v>19777</v>
      </c>
      <c r="G20475" t="s">
        <v>19814</v>
      </c>
      <c r="H20475" t="s">
        <v>40205</v>
      </c>
      <c r="I20475" t="s">
        <v>42789</v>
      </c>
      <c r="J20475" t="s">
        <v>42789</v>
      </c>
      <c r="K20475" t="s">
        <v>62011</v>
      </c>
      <c r="L20475">
        <f>"UPDATE [dbo].[FXOperLog] SET oper_go="&amp;K20475&amp;", total_go="&amp;J20475&amp;", total_go_before="&amp;I20475&amp;", total_debt="&amp;G20475&amp;", total_debt_before="&amp;F20475&amp;" WHERE [number]='"&amp;C20475&amp;"' AND [ticket]="&amp;B20475&amp;";"</f>
        <v>0</v>
      </c>
    </row>
    <row r="20476" spans="1:12">
      <c r="A20476" s="1">
        <v>20474</v>
      </c>
      <c r="B20476">
        <v>1006307840</v>
      </c>
      <c r="D20476">
        <v>1000014999</v>
      </c>
      <c r="E20476" t="s">
        <v>12</v>
      </c>
      <c r="F20476" t="s">
        <v>19778</v>
      </c>
      <c r="G20476" t="s">
        <v>24422</v>
      </c>
      <c r="H20476" t="s">
        <v>40206</v>
      </c>
      <c r="I20476" t="s">
        <v>42967</v>
      </c>
      <c r="J20476" t="s">
        <v>50551</v>
      </c>
      <c r="K20476" t="s">
        <v>62012</v>
      </c>
      <c r="L20476">
        <f>"UPDATE [dbo].[FXOperLog] SET oper_go="&amp;K20476&amp;", total_go="&amp;J20476&amp;", total_go_before="&amp;I20476&amp;", total_debt="&amp;G20476&amp;", total_debt_before="&amp;F20476&amp;" WHERE [number]='"&amp;C20476&amp;"' AND [ticket]="&amp;B20476&amp;";"</f>
        <v>0</v>
      </c>
    </row>
    <row r="20477" spans="1:12">
      <c r="A20477" s="1">
        <v>20475</v>
      </c>
      <c r="B20477">
        <v>1006307841</v>
      </c>
      <c r="D20477">
        <v>1000006466</v>
      </c>
      <c r="E20477" t="s">
        <v>12</v>
      </c>
      <c r="F20477" t="s">
        <v>19779</v>
      </c>
      <c r="G20477" t="s">
        <v>20310</v>
      </c>
      <c r="H20477" t="s">
        <v>32187</v>
      </c>
      <c r="I20477" t="s">
        <v>44568</v>
      </c>
      <c r="J20477" t="s">
        <v>44568</v>
      </c>
      <c r="K20477" t="s">
        <v>55191</v>
      </c>
      <c r="L20477">
        <f>"UPDATE [dbo].[FXOperLog] SET oper_go="&amp;K20477&amp;", total_go="&amp;J20477&amp;", total_go_before="&amp;I20477&amp;", total_debt="&amp;G20477&amp;", total_debt_before="&amp;F20477&amp;" WHERE [number]='"&amp;C20477&amp;"' AND [ticket]="&amp;B20477&amp;";"</f>
        <v>0</v>
      </c>
    </row>
    <row r="20478" spans="1:12">
      <c r="A20478" s="1">
        <v>20476</v>
      </c>
      <c r="B20478">
        <v>1006307842</v>
      </c>
      <c r="D20478">
        <v>1000015220</v>
      </c>
      <c r="E20478" t="s">
        <v>11</v>
      </c>
      <c r="F20478" t="s">
        <v>19780</v>
      </c>
      <c r="G20478" t="s">
        <v>19791</v>
      </c>
      <c r="H20478" t="s">
        <v>36836</v>
      </c>
      <c r="I20478" t="s">
        <v>44677</v>
      </c>
      <c r="J20478" t="s">
        <v>44677</v>
      </c>
      <c r="K20478" t="s">
        <v>57104</v>
      </c>
      <c r="L20478">
        <f>"UPDATE [dbo].[FXOperLog] SET oper_go="&amp;K20478&amp;", total_go="&amp;J20478&amp;", total_go_before="&amp;I20478&amp;", total_debt="&amp;G20478&amp;", total_debt_before="&amp;F20478&amp;" WHERE [number]='"&amp;C20478&amp;"' AND [ticket]="&amp;B20478&amp;";"</f>
        <v>0</v>
      </c>
    </row>
    <row r="20479" spans="1:12">
      <c r="A20479" s="1">
        <v>20477</v>
      </c>
      <c r="B20479">
        <v>1006307843</v>
      </c>
      <c r="D20479">
        <v>1100002461</v>
      </c>
      <c r="E20479" t="s">
        <v>12</v>
      </c>
      <c r="F20479" t="s">
        <v>19781</v>
      </c>
      <c r="G20479" t="s">
        <v>19802</v>
      </c>
      <c r="H20479" t="s">
        <v>40207</v>
      </c>
      <c r="I20479" t="s">
        <v>44361</v>
      </c>
      <c r="J20479" t="s">
        <v>50423</v>
      </c>
      <c r="K20479" t="s">
        <v>60791</v>
      </c>
      <c r="L20479">
        <f>"UPDATE [dbo].[FXOperLog] SET oper_go="&amp;K20479&amp;", total_go="&amp;J20479&amp;", total_go_before="&amp;I20479&amp;", total_debt="&amp;G20479&amp;", total_debt_before="&amp;F20479&amp;" WHERE [number]='"&amp;C20479&amp;"' AND [ticket]="&amp;B20479&amp;";"</f>
        <v>0</v>
      </c>
    </row>
    <row r="20480" spans="1:12">
      <c r="A20480" s="1">
        <v>20478</v>
      </c>
      <c r="B20480">
        <v>1006307844</v>
      </c>
      <c r="D20480">
        <v>1000012881</v>
      </c>
      <c r="E20480" t="s">
        <v>11</v>
      </c>
      <c r="F20480" t="s">
        <v>19782</v>
      </c>
      <c r="G20480" t="s">
        <v>20373</v>
      </c>
      <c r="H20480" t="s">
        <v>40208</v>
      </c>
      <c r="I20480" t="s">
        <v>17820</v>
      </c>
      <c r="J20480" t="s">
        <v>17820</v>
      </c>
      <c r="K20480" t="s">
        <v>12004</v>
      </c>
      <c r="L20480">
        <f>"UPDATE [dbo].[FXOperLog] SET oper_go="&amp;K20480&amp;", total_go="&amp;J20480&amp;", total_go_before="&amp;I20480&amp;", total_debt="&amp;G20480&amp;", total_debt_before="&amp;F20480&amp;" WHERE [number]='"&amp;C20480&amp;"' AND [ticket]="&amp;B20480&amp;";"</f>
        <v>0</v>
      </c>
    </row>
    <row r="20481" spans="1:12">
      <c r="A20481" s="1">
        <v>20479</v>
      </c>
      <c r="B20481">
        <v>1006307845</v>
      </c>
      <c r="D20481">
        <v>1100003758</v>
      </c>
      <c r="E20481" t="s">
        <v>12</v>
      </c>
      <c r="F20481" t="s">
        <v>19783</v>
      </c>
      <c r="G20481" t="s">
        <v>20274</v>
      </c>
      <c r="H20481" t="s">
        <v>40209</v>
      </c>
      <c r="I20481" t="s">
        <v>43105</v>
      </c>
      <c r="J20481" t="s">
        <v>50552</v>
      </c>
      <c r="K20481" t="s">
        <v>62013</v>
      </c>
      <c r="L20481">
        <f>"UPDATE [dbo].[FXOperLog] SET oper_go="&amp;K20481&amp;", total_go="&amp;J20481&amp;", total_go_before="&amp;I20481&amp;", total_debt="&amp;G20481&amp;", total_debt_before="&amp;F20481&amp;" WHERE [number]='"&amp;C20481&amp;"' AND [ticket]="&amp;B20481&amp;";"</f>
        <v>0</v>
      </c>
    </row>
    <row r="20482" spans="1:12">
      <c r="A20482" s="1">
        <v>20480</v>
      </c>
      <c r="B20482">
        <v>1006307846</v>
      </c>
      <c r="D20482">
        <v>1000001261</v>
      </c>
      <c r="E20482" t="s">
        <v>12</v>
      </c>
      <c r="F20482" t="s">
        <v>19784</v>
      </c>
      <c r="G20482" t="s">
        <v>20539</v>
      </c>
      <c r="H20482" t="s">
        <v>40210</v>
      </c>
      <c r="I20482" t="s">
        <v>43295</v>
      </c>
      <c r="J20482" t="s">
        <v>50553</v>
      </c>
      <c r="K20482" t="s">
        <v>62014</v>
      </c>
      <c r="L20482">
        <f>"UPDATE [dbo].[FXOperLog] SET oper_go="&amp;K20482&amp;", total_go="&amp;J20482&amp;", total_go_before="&amp;I20482&amp;", total_debt="&amp;G20482&amp;", total_debt_before="&amp;F20482&amp;" WHERE [number]='"&amp;C20482&amp;"' AND [ticket]="&amp;B20482&amp;";"</f>
        <v>0</v>
      </c>
    </row>
    <row r="20483" spans="1:12">
      <c r="A20483" s="1">
        <v>20481</v>
      </c>
      <c r="B20483">
        <v>1006307847</v>
      </c>
      <c r="D20483">
        <v>1000017321</v>
      </c>
      <c r="E20483" t="s">
        <v>12</v>
      </c>
      <c r="F20483" t="s">
        <v>19785</v>
      </c>
      <c r="G20483" t="s">
        <v>19786</v>
      </c>
      <c r="H20483" t="s">
        <v>40211</v>
      </c>
      <c r="I20483" t="s">
        <v>42921</v>
      </c>
      <c r="J20483" t="s">
        <v>42921</v>
      </c>
      <c r="K20483" t="s">
        <v>62015</v>
      </c>
      <c r="L20483">
        <f>"UPDATE [dbo].[FXOperLog] SET oper_go="&amp;K20483&amp;", total_go="&amp;J20483&amp;", total_go_before="&amp;I20483&amp;", total_debt="&amp;G20483&amp;", total_debt_before="&amp;F20483&amp;" WHERE [number]='"&amp;C20483&amp;"' AND [ticket]="&amp;B20483&amp;";"</f>
        <v>0</v>
      </c>
    </row>
    <row r="20484" spans="1:12">
      <c r="A20484" s="1">
        <v>20482</v>
      </c>
      <c r="B20484">
        <v>1006307848</v>
      </c>
      <c r="D20484">
        <v>1000017321</v>
      </c>
      <c r="E20484" t="s">
        <v>12</v>
      </c>
      <c r="F20484" t="s">
        <v>19786</v>
      </c>
      <c r="G20484" t="s">
        <v>19787</v>
      </c>
      <c r="H20484" t="s">
        <v>40211</v>
      </c>
      <c r="I20484" t="s">
        <v>42921</v>
      </c>
      <c r="J20484" t="s">
        <v>42921</v>
      </c>
      <c r="K20484" t="s">
        <v>62015</v>
      </c>
      <c r="L20484">
        <f>"UPDATE [dbo].[FXOperLog] SET oper_go="&amp;K20484&amp;", total_go="&amp;J20484&amp;", total_go_before="&amp;I20484&amp;", total_debt="&amp;G20484&amp;", total_debt_before="&amp;F20484&amp;" WHERE [number]='"&amp;C20484&amp;"' AND [ticket]="&amp;B20484&amp;";"</f>
        <v>0</v>
      </c>
    </row>
    <row r="20485" spans="1:12">
      <c r="A20485" s="1">
        <v>20483</v>
      </c>
      <c r="B20485">
        <v>1006307849</v>
      </c>
      <c r="D20485">
        <v>1000017321</v>
      </c>
      <c r="E20485" t="s">
        <v>12</v>
      </c>
      <c r="F20485" t="s">
        <v>19787</v>
      </c>
      <c r="G20485" t="s">
        <v>20007</v>
      </c>
      <c r="H20485" t="s">
        <v>40212</v>
      </c>
      <c r="I20485" t="s">
        <v>42921</v>
      </c>
      <c r="J20485" t="s">
        <v>42921</v>
      </c>
      <c r="K20485" t="s">
        <v>62016</v>
      </c>
      <c r="L20485">
        <f>"UPDATE [dbo].[FXOperLog] SET oper_go="&amp;K20485&amp;", total_go="&amp;J20485&amp;", total_go_before="&amp;I20485&amp;", total_debt="&amp;G20485&amp;", total_debt_before="&amp;F20485&amp;" WHERE [number]='"&amp;C20485&amp;"' AND [ticket]="&amp;B20485&amp;";"</f>
        <v>0</v>
      </c>
    </row>
    <row r="20486" spans="1:12">
      <c r="A20486" s="1">
        <v>20484</v>
      </c>
      <c r="B20486">
        <v>1006307850</v>
      </c>
      <c r="D20486">
        <v>1000011124</v>
      </c>
      <c r="E20486" t="s">
        <v>12</v>
      </c>
      <c r="F20486" t="s">
        <v>19788</v>
      </c>
      <c r="G20486" t="s">
        <v>20012</v>
      </c>
      <c r="H20486" t="s">
        <v>40213</v>
      </c>
      <c r="I20486" t="s">
        <v>43482</v>
      </c>
      <c r="J20486" t="s">
        <v>48919</v>
      </c>
      <c r="K20486" t="s">
        <v>62017</v>
      </c>
      <c r="L20486">
        <f>"UPDATE [dbo].[FXOperLog] SET oper_go="&amp;K20486&amp;", total_go="&amp;J20486&amp;", total_go_before="&amp;I20486&amp;", total_debt="&amp;G20486&amp;", total_debt_before="&amp;F20486&amp;" WHERE [number]='"&amp;C20486&amp;"' AND [ticket]="&amp;B20486&amp;";"</f>
        <v>0</v>
      </c>
    </row>
    <row r="20487" spans="1:12">
      <c r="A20487" s="1">
        <v>20485</v>
      </c>
      <c r="B20487">
        <v>1006307851</v>
      </c>
      <c r="D20487">
        <v>1000017693</v>
      </c>
      <c r="E20487" t="s">
        <v>12</v>
      </c>
      <c r="F20487" t="s">
        <v>19789</v>
      </c>
      <c r="G20487" t="s">
        <v>19824</v>
      </c>
      <c r="H20487" t="s">
        <v>40214</v>
      </c>
      <c r="I20487" t="s">
        <v>43267</v>
      </c>
      <c r="J20487" t="s">
        <v>45847</v>
      </c>
      <c r="K20487" t="s">
        <v>59201</v>
      </c>
      <c r="L20487">
        <f>"UPDATE [dbo].[FXOperLog] SET oper_go="&amp;K20487&amp;", total_go="&amp;J20487&amp;", total_go_before="&amp;I20487&amp;", total_debt="&amp;G20487&amp;", total_debt_before="&amp;F20487&amp;" WHERE [number]='"&amp;C20487&amp;"' AND [ticket]="&amp;B20487&amp;";"</f>
        <v>0</v>
      </c>
    </row>
    <row r="20488" spans="1:12">
      <c r="A20488" s="1">
        <v>20486</v>
      </c>
      <c r="B20488">
        <v>1006307852</v>
      </c>
      <c r="D20488">
        <v>1000001267</v>
      </c>
      <c r="E20488" t="s">
        <v>12</v>
      </c>
      <c r="F20488" t="s">
        <v>19790</v>
      </c>
      <c r="G20488" t="s">
        <v>19804</v>
      </c>
      <c r="H20488" t="s">
        <v>40215</v>
      </c>
      <c r="I20488" t="s">
        <v>44391</v>
      </c>
      <c r="J20488" t="s">
        <v>50554</v>
      </c>
      <c r="K20488" t="s">
        <v>62018</v>
      </c>
      <c r="L20488">
        <f>"UPDATE [dbo].[FXOperLog] SET oper_go="&amp;K20488&amp;", total_go="&amp;J20488&amp;", total_go_before="&amp;I20488&amp;", total_debt="&amp;G20488&amp;", total_debt_before="&amp;F20488&amp;" WHERE [number]='"&amp;C20488&amp;"' AND [ticket]="&amp;B20488&amp;";"</f>
        <v>0</v>
      </c>
    </row>
    <row r="20489" spans="1:12">
      <c r="A20489" s="1">
        <v>20487</v>
      </c>
      <c r="B20489">
        <v>1006307853</v>
      </c>
      <c r="D20489">
        <v>1000015220</v>
      </c>
      <c r="E20489" t="s">
        <v>11</v>
      </c>
      <c r="F20489" t="s">
        <v>19791</v>
      </c>
      <c r="G20489" t="s">
        <v>21261</v>
      </c>
      <c r="H20489" t="s">
        <v>35133</v>
      </c>
      <c r="I20489" t="s">
        <v>44677</v>
      </c>
      <c r="J20489" t="s">
        <v>49374</v>
      </c>
      <c r="K20489" t="s">
        <v>51646</v>
      </c>
      <c r="L20489">
        <f>"UPDATE [dbo].[FXOperLog] SET oper_go="&amp;K20489&amp;", total_go="&amp;J20489&amp;", total_go_before="&amp;I20489&amp;", total_debt="&amp;G20489&amp;", total_debt_before="&amp;F20489&amp;" WHERE [number]='"&amp;C20489&amp;"' AND [ticket]="&amp;B20489&amp;";"</f>
        <v>0</v>
      </c>
    </row>
    <row r="20490" spans="1:12">
      <c r="A20490" s="1">
        <v>20488</v>
      </c>
      <c r="B20490">
        <v>1006307854</v>
      </c>
      <c r="D20490">
        <v>1100002208</v>
      </c>
      <c r="E20490" t="s">
        <v>12</v>
      </c>
      <c r="F20490" t="s">
        <v>19792</v>
      </c>
      <c r="G20490" t="s">
        <v>24423</v>
      </c>
      <c r="H20490" t="s">
        <v>40216</v>
      </c>
      <c r="I20490" t="s">
        <v>44801</v>
      </c>
      <c r="J20490" t="s">
        <v>50555</v>
      </c>
      <c r="K20490" t="s">
        <v>62019</v>
      </c>
      <c r="L20490">
        <f>"UPDATE [dbo].[FXOperLog] SET oper_go="&amp;K20490&amp;", total_go="&amp;J20490&amp;", total_go_before="&amp;I20490&amp;", total_debt="&amp;G20490&amp;", total_debt_before="&amp;F20490&amp;" WHERE [number]='"&amp;C20490&amp;"' AND [ticket]="&amp;B20490&amp;";"</f>
        <v>0</v>
      </c>
    </row>
    <row r="20491" spans="1:12">
      <c r="A20491" s="1">
        <v>20489</v>
      </c>
      <c r="B20491">
        <v>1006307855</v>
      </c>
      <c r="D20491">
        <v>1100006262</v>
      </c>
      <c r="E20491" t="s">
        <v>11</v>
      </c>
      <c r="F20491" t="s">
        <v>19793</v>
      </c>
      <c r="G20491" t="s">
        <v>19794</v>
      </c>
      <c r="H20491" t="s">
        <v>835</v>
      </c>
      <c r="I20491" t="s">
        <v>42859</v>
      </c>
      <c r="J20491" t="s">
        <v>42859</v>
      </c>
      <c r="K20491" t="s">
        <v>42994</v>
      </c>
      <c r="L20491">
        <f>"UPDATE [dbo].[FXOperLog] SET oper_go="&amp;K20491&amp;", total_go="&amp;J20491&amp;", total_go_before="&amp;I20491&amp;", total_debt="&amp;G20491&amp;", total_debt_before="&amp;F20491&amp;" WHERE [number]='"&amp;C20491&amp;"' AND [ticket]="&amp;B20491&amp;";"</f>
        <v>0</v>
      </c>
    </row>
    <row r="20492" spans="1:12">
      <c r="A20492" s="1">
        <v>20490</v>
      </c>
      <c r="B20492">
        <v>1006307856</v>
      </c>
      <c r="D20492">
        <v>1100006262</v>
      </c>
      <c r="E20492" t="s">
        <v>11</v>
      </c>
      <c r="F20492" t="s">
        <v>19794</v>
      </c>
      <c r="G20492" t="s">
        <v>20454</v>
      </c>
      <c r="H20492" t="s">
        <v>12325</v>
      </c>
      <c r="I20492" t="s">
        <v>42859</v>
      </c>
      <c r="J20492" t="s">
        <v>42859</v>
      </c>
      <c r="K20492" t="s">
        <v>51348</v>
      </c>
      <c r="L20492">
        <f>"UPDATE [dbo].[FXOperLog] SET oper_go="&amp;K20492&amp;", total_go="&amp;J20492&amp;", total_go_before="&amp;I20492&amp;", total_debt="&amp;G20492&amp;", total_debt_before="&amp;F20492&amp;" WHERE [number]='"&amp;C20492&amp;"' AND [ticket]="&amp;B20492&amp;";"</f>
        <v>0</v>
      </c>
    </row>
    <row r="20493" spans="1:12">
      <c r="A20493" s="1">
        <v>20491</v>
      </c>
      <c r="B20493">
        <v>1006307857</v>
      </c>
      <c r="D20493">
        <v>1000016172</v>
      </c>
      <c r="E20493" t="s">
        <v>12</v>
      </c>
      <c r="F20493" t="s">
        <v>19795</v>
      </c>
      <c r="G20493" t="s">
        <v>19836</v>
      </c>
      <c r="H20493" t="s">
        <v>40217</v>
      </c>
      <c r="I20493" t="s">
        <v>44643</v>
      </c>
      <c r="J20493" t="s">
        <v>50068</v>
      </c>
      <c r="K20493" t="s">
        <v>62020</v>
      </c>
      <c r="L20493">
        <f>"UPDATE [dbo].[FXOperLog] SET oper_go="&amp;K20493&amp;", total_go="&amp;J20493&amp;", total_go_before="&amp;I20493&amp;", total_debt="&amp;G20493&amp;", total_debt_before="&amp;F20493&amp;" WHERE [number]='"&amp;C20493&amp;"' AND [ticket]="&amp;B20493&amp;";"</f>
        <v>0</v>
      </c>
    </row>
    <row r="20494" spans="1:12">
      <c r="A20494" s="1">
        <v>20492</v>
      </c>
      <c r="B20494">
        <v>1006307858</v>
      </c>
      <c r="D20494">
        <v>1100002640</v>
      </c>
      <c r="E20494" t="s">
        <v>11</v>
      </c>
      <c r="F20494" t="s">
        <v>19796</v>
      </c>
      <c r="G20494" t="s">
        <v>19797</v>
      </c>
      <c r="H20494" t="s">
        <v>40218</v>
      </c>
      <c r="I20494" t="s">
        <v>42700</v>
      </c>
      <c r="J20494" t="s">
        <v>42700</v>
      </c>
      <c r="K20494" t="s">
        <v>60879</v>
      </c>
      <c r="L20494">
        <f>"UPDATE [dbo].[FXOperLog] SET oper_go="&amp;K20494&amp;", total_go="&amp;J20494&amp;", total_go_before="&amp;I20494&amp;", total_debt="&amp;G20494&amp;", total_debt_before="&amp;F20494&amp;" WHERE [number]='"&amp;C20494&amp;"' AND [ticket]="&amp;B20494&amp;";"</f>
        <v>0</v>
      </c>
    </row>
    <row r="20495" spans="1:12">
      <c r="A20495" s="1">
        <v>20493</v>
      </c>
      <c r="B20495">
        <v>1006307860</v>
      </c>
      <c r="D20495">
        <v>1100002640</v>
      </c>
      <c r="E20495" t="s">
        <v>11</v>
      </c>
      <c r="F20495" t="s">
        <v>19797</v>
      </c>
      <c r="G20495" t="s">
        <v>20033</v>
      </c>
      <c r="H20495" t="s">
        <v>31123</v>
      </c>
      <c r="I20495" t="s">
        <v>42700</v>
      </c>
      <c r="J20495" t="s">
        <v>42700</v>
      </c>
      <c r="K20495" t="s">
        <v>55505</v>
      </c>
      <c r="L20495">
        <f>"UPDATE [dbo].[FXOperLog] SET oper_go="&amp;K20495&amp;", total_go="&amp;J20495&amp;", total_go_before="&amp;I20495&amp;", total_debt="&amp;G20495&amp;", total_debt_before="&amp;F20495&amp;" WHERE [number]='"&amp;C20495&amp;"' AND [ticket]="&amp;B20495&amp;";"</f>
        <v>0</v>
      </c>
    </row>
    <row r="20496" spans="1:12">
      <c r="A20496" s="1">
        <v>20494</v>
      </c>
      <c r="B20496">
        <v>1006307861</v>
      </c>
      <c r="D20496">
        <v>1000015679</v>
      </c>
      <c r="E20496" t="s">
        <v>12</v>
      </c>
      <c r="F20496" t="s">
        <v>19798</v>
      </c>
      <c r="G20496" t="s">
        <v>19986</v>
      </c>
      <c r="H20496" t="s">
        <v>40219</v>
      </c>
      <c r="I20496" t="s">
        <v>44167</v>
      </c>
      <c r="J20496" t="s">
        <v>47629</v>
      </c>
      <c r="K20496" t="s">
        <v>62021</v>
      </c>
      <c r="L20496">
        <f>"UPDATE [dbo].[FXOperLog] SET oper_go="&amp;K20496&amp;", total_go="&amp;J20496&amp;", total_go_before="&amp;I20496&amp;", total_debt="&amp;G20496&amp;", total_debt_before="&amp;F20496&amp;" WHERE [number]='"&amp;C20496&amp;"' AND [ticket]="&amp;B20496&amp;";"</f>
        <v>0</v>
      </c>
    </row>
    <row r="20497" spans="1:12">
      <c r="A20497" s="1">
        <v>20495</v>
      </c>
      <c r="B20497">
        <v>1006307862</v>
      </c>
      <c r="D20497">
        <v>1000009966</v>
      </c>
      <c r="E20497" t="s">
        <v>11</v>
      </c>
      <c r="F20497" t="s">
        <v>19799</v>
      </c>
      <c r="G20497" t="s">
        <v>19919</v>
      </c>
      <c r="H20497" t="s">
        <v>40220</v>
      </c>
      <c r="I20497" t="s">
        <v>43273</v>
      </c>
      <c r="J20497" t="s">
        <v>50410</v>
      </c>
      <c r="K20497" t="s">
        <v>51646</v>
      </c>
      <c r="L20497">
        <f>"UPDATE [dbo].[FXOperLog] SET oper_go="&amp;K20497&amp;", total_go="&amp;J20497&amp;", total_go_before="&amp;I20497&amp;", total_debt="&amp;G20497&amp;", total_debt_before="&amp;F20497&amp;" WHERE [number]='"&amp;C20497&amp;"' AND [ticket]="&amp;B20497&amp;";"</f>
        <v>0</v>
      </c>
    </row>
    <row r="20498" spans="1:12">
      <c r="A20498" s="1">
        <v>20496</v>
      </c>
      <c r="B20498">
        <v>1006307863</v>
      </c>
      <c r="D20498">
        <v>1100006367</v>
      </c>
      <c r="E20498" t="s">
        <v>12</v>
      </c>
      <c r="F20498" t="s">
        <v>19800</v>
      </c>
      <c r="G20498" t="s">
        <v>20885</v>
      </c>
      <c r="H20498" t="s">
        <v>40221</v>
      </c>
      <c r="I20498" t="s">
        <v>44797</v>
      </c>
      <c r="J20498" t="s">
        <v>44797</v>
      </c>
      <c r="K20498" t="s">
        <v>62022</v>
      </c>
      <c r="L20498">
        <f>"UPDATE [dbo].[FXOperLog] SET oper_go="&amp;K20498&amp;", total_go="&amp;J20498&amp;", total_go_before="&amp;I20498&amp;", total_debt="&amp;G20498&amp;", total_debt_before="&amp;F20498&amp;" WHERE [number]='"&amp;C20498&amp;"' AND [ticket]="&amp;B20498&amp;";"</f>
        <v>0</v>
      </c>
    </row>
    <row r="20499" spans="1:12">
      <c r="A20499" s="1">
        <v>20497</v>
      </c>
      <c r="B20499">
        <v>1006307864</v>
      </c>
      <c r="D20499">
        <v>1100004368</v>
      </c>
      <c r="E20499" t="s">
        <v>12</v>
      </c>
      <c r="F20499" t="s">
        <v>19801</v>
      </c>
      <c r="G20499" t="s">
        <v>19930</v>
      </c>
      <c r="H20499" t="s">
        <v>40222</v>
      </c>
      <c r="I20499" t="s">
        <v>44772</v>
      </c>
      <c r="J20499" t="s">
        <v>49812</v>
      </c>
      <c r="K20499" t="s">
        <v>62023</v>
      </c>
      <c r="L20499">
        <f>"UPDATE [dbo].[FXOperLog] SET oper_go="&amp;K20499&amp;", total_go="&amp;J20499&amp;", total_go_before="&amp;I20499&amp;", total_debt="&amp;G20499&amp;", total_debt_before="&amp;F20499&amp;" WHERE [number]='"&amp;C20499&amp;"' AND [ticket]="&amp;B20499&amp;";"</f>
        <v>0</v>
      </c>
    </row>
    <row r="20500" spans="1:12">
      <c r="A20500" s="1">
        <v>20498</v>
      </c>
      <c r="B20500">
        <v>1006307865</v>
      </c>
      <c r="D20500">
        <v>1000013480</v>
      </c>
      <c r="E20500" t="s">
        <v>11</v>
      </c>
      <c r="F20500" t="s">
        <v>17820</v>
      </c>
      <c r="G20500" t="s">
        <v>17508</v>
      </c>
      <c r="H20500" t="s">
        <v>835</v>
      </c>
      <c r="I20500" t="s">
        <v>42523</v>
      </c>
      <c r="J20500" t="s">
        <v>50184</v>
      </c>
      <c r="K20500" t="s">
        <v>42994</v>
      </c>
      <c r="L20500">
        <f>"UPDATE [dbo].[FXOperLog] SET oper_go="&amp;K20500&amp;", total_go="&amp;J20500&amp;", total_go_before="&amp;I20500&amp;", total_debt="&amp;G20500&amp;", total_debt_before="&amp;F20500&amp;" WHERE [number]='"&amp;C20500&amp;"' AND [ticket]="&amp;B20500&amp;";"</f>
        <v>0</v>
      </c>
    </row>
    <row r="20501" spans="1:12">
      <c r="A20501" s="1">
        <v>20499</v>
      </c>
      <c r="B20501">
        <v>1006307866</v>
      </c>
      <c r="D20501">
        <v>1100002461</v>
      </c>
      <c r="E20501" t="s">
        <v>12</v>
      </c>
      <c r="F20501" t="s">
        <v>19802</v>
      </c>
      <c r="G20501" t="s">
        <v>19959</v>
      </c>
      <c r="H20501" t="s">
        <v>37486</v>
      </c>
      <c r="I20501" t="s">
        <v>44361</v>
      </c>
      <c r="J20501" t="s">
        <v>44361</v>
      </c>
      <c r="K20501" t="s">
        <v>60159</v>
      </c>
      <c r="L20501">
        <f>"UPDATE [dbo].[FXOperLog] SET oper_go="&amp;K20501&amp;", total_go="&amp;J20501&amp;", total_go_before="&amp;I20501&amp;", total_debt="&amp;G20501&amp;", total_debt_before="&amp;F20501&amp;" WHERE [number]='"&amp;C20501&amp;"' AND [ticket]="&amp;B20501&amp;";"</f>
        <v>0</v>
      </c>
    </row>
    <row r="20502" spans="1:12">
      <c r="A20502" s="1">
        <v>20500</v>
      </c>
      <c r="B20502">
        <v>1006307867</v>
      </c>
      <c r="D20502">
        <v>1100000603</v>
      </c>
      <c r="E20502" t="s">
        <v>12</v>
      </c>
      <c r="F20502" t="s">
        <v>19803</v>
      </c>
      <c r="G20502" t="s">
        <v>20275</v>
      </c>
      <c r="H20502" t="s">
        <v>40223</v>
      </c>
      <c r="I20502" t="s">
        <v>42655</v>
      </c>
      <c r="J20502" t="s">
        <v>42655</v>
      </c>
      <c r="K20502" t="s">
        <v>56222</v>
      </c>
      <c r="L20502">
        <f>"UPDATE [dbo].[FXOperLog] SET oper_go="&amp;K20502&amp;", total_go="&amp;J20502&amp;", total_go_before="&amp;I20502&amp;", total_debt="&amp;G20502&amp;", total_debt_before="&amp;F20502&amp;" WHERE [number]='"&amp;C20502&amp;"' AND [ticket]="&amp;B20502&amp;";"</f>
        <v>0</v>
      </c>
    </row>
    <row r="20503" spans="1:12">
      <c r="A20503" s="1">
        <v>20501</v>
      </c>
      <c r="B20503">
        <v>1006307868</v>
      </c>
      <c r="D20503">
        <v>1000001267</v>
      </c>
      <c r="E20503" t="s">
        <v>12</v>
      </c>
      <c r="F20503" t="s">
        <v>19804</v>
      </c>
      <c r="G20503" t="s">
        <v>24424</v>
      </c>
      <c r="H20503" t="s">
        <v>40224</v>
      </c>
      <c r="I20503" t="s">
        <v>44391</v>
      </c>
      <c r="J20503" t="s">
        <v>50556</v>
      </c>
      <c r="K20503" t="s">
        <v>62024</v>
      </c>
      <c r="L20503">
        <f>"UPDATE [dbo].[FXOperLog] SET oper_go="&amp;K20503&amp;", total_go="&amp;J20503&amp;", total_go_before="&amp;I20503&amp;", total_debt="&amp;G20503&amp;", total_debt_before="&amp;F20503&amp;" WHERE [number]='"&amp;C20503&amp;"' AND [ticket]="&amp;B20503&amp;";"</f>
        <v>0</v>
      </c>
    </row>
    <row r="20504" spans="1:12">
      <c r="A20504" s="1">
        <v>20502</v>
      </c>
      <c r="B20504">
        <v>1006307869</v>
      </c>
      <c r="D20504">
        <v>1000018023</v>
      </c>
      <c r="E20504" t="s">
        <v>11</v>
      </c>
      <c r="F20504" t="s">
        <v>19805</v>
      </c>
      <c r="G20504" t="s">
        <v>21209</v>
      </c>
      <c r="H20504" t="s">
        <v>40225</v>
      </c>
      <c r="I20504" t="s">
        <v>44650</v>
      </c>
      <c r="J20504" t="s">
        <v>50557</v>
      </c>
      <c r="K20504" t="s">
        <v>57054</v>
      </c>
      <c r="L20504">
        <f>"UPDATE [dbo].[FXOperLog] SET oper_go="&amp;K20504&amp;", total_go="&amp;J20504&amp;", total_go_before="&amp;I20504&amp;", total_debt="&amp;G20504&amp;", total_debt_before="&amp;F20504&amp;" WHERE [number]='"&amp;C20504&amp;"' AND [ticket]="&amp;B20504&amp;";"</f>
        <v>0</v>
      </c>
    </row>
    <row r="20505" spans="1:12">
      <c r="A20505" s="1">
        <v>20503</v>
      </c>
      <c r="B20505">
        <v>1006307870</v>
      </c>
      <c r="D20505">
        <v>1100000516</v>
      </c>
      <c r="E20505" t="s">
        <v>11</v>
      </c>
      <c r="F20505" t="s">
        <v>19806</v>
      </c>
      <c r="G20505" t="s">
        <v>19887</v>
      </c>
      <c r="H20505" t="s">
        <v>40226</v>
      </c>
      <c r="I20505" t="s">
        <v>43752</v>
      </c>
      <c r="J20505" t="s">
        <v>47292</v>
      </c>
      <c r="K20505" t="s">
        <v>62025</v>
      </c>
      <c r="L20505">
        <f>"UPDATE [dbo].[FXOperLog] SET oper_go="&amp;K20505&amp;", total_go="&amp;J20505&amp;", total_go_before="&amp;I20505&amp;", total_debt="&amp;G20505&amp;", total_debt_before="&amp;F20505&amp;" WHERE [number]='"&amp;C20505&amp;"' AND [ticket]="&amp;B20505&amp;";"</f>
        <v>0</v>
      </c>
    </row>
    <row r="20506" spans="1:12">
      <c r="A20506" s="1">
        <v>20504</v>
      </c>
      <c r="B20506">
        <v>1006307871</v>
      </c>
      <c r="D20506">
        <v>1100006533</v>
      </c>
      <c r="E20506" t="s">
        <v>11</v>
      </c>
      <c r="F20506" t="s">
        <v>19807</v>
      </c>
      <c r="G20506" t="s">
        <v>18767</v>
      </c>
      <c r="H20506" t="s">
        <v>835</v>
      </c>
      <c r="I20506" t="s">
        <v>42691</v>
      </c>
      <c r="J20506" t="s">
        <v>42691</v>
      </c>
      <c r="K20506" t="s">
        <v>42994</v>
      </c>
      <c r="L20506">
        <f>"UPDATE [dbo].[FXOperLog] SET oper_go="&amp;K20506&amp;", total_go="&amp;J20506&amp;", total_go_before="&amp;I20506&amp;", total_debt="&amp;G20506&amp;", total_debt_before="&amp;F20506&amp;" WHERE [number]='"&amp;C20506&amp;"' AND [ticket]="&amp;B20506&amp;";"</f>
        <v>0</v>
      </c>
    </row>
    <row r="20507" spans="1:12">
      <c r="A20507" s="1">
        <v>20505</v>
      </c>
      <c r="B20507">
        <v>1006307872</v>
      </c>
      <c r="D20507">
        <v>1100006011</v>
      </c>
      <c r="E20507" t="s">
        <v>12</v>
      </c>
      <c r="F20507" t="s">
        <v>19808</v>
      </c>
      <c r="G20507" t="s">
        <v>20357</v>
      </c>
      <c r="H20507" t="s">
        <v>40227</v>
      </c>
      <c r="I20507" t="s">
        <v>43247</v>
      </c>
      <c r="J20507" t="s">
        <v>50558</v>
      </c>
      <c r="K20507" t="s">
        <v>62026</v>
      </c>
      <c r="L20507">
        <f>"UPDATE [dbo].[FXOperLog] SET oper_go="&amp;K20507&amp;", total_go="&amp;J20507&amp;", total_go_before="&amp;I20507&amp;", total_debt="&amp;G20507&amp;", total_debt_before="&amp;F20507&amp;" WHERE [number]='"&amp;C20507&amp;"' AND [ticket]="&amp;B20507&amp;";"</f>
        <v>0</v>
      </c>
    </row>
    <row r="20508" spans="1:12">
      <c r="A20508" s="1">
        <v>20506</v>
      </c>
      <c r="B20508">
        <v>1006307873</v>
      </c>
      <c r="D20508">
        <v>1000016911</v>
      </c>
      <c r="E20508" t="s">
        <v>12</v>
      </c>
      <c r="F20508" t="s">
        <v>19809</v>
      </c>
      <c r="G20508" t="s">
        <v>19812</v>
      </c>
      <c r="H20508" t="s">
        <v>40228</v>
      </c>
      <c r="I20508" t="s">
        <v>42650</v>
      </c>
      <c r="J20508" t="s">
        <v>42650</v>
      </c>
      <c r="K20508" t="s">
        <v>62027</v>
      </c>
      <c r="L20508">
        <f>"UPDATE [dbo].[FXOperLog] SET oper_go="&amp;K20508&amp;", total_go="&amp;J20508&amp;", total_go_before="&amp;I20508&amp;", total_debt="&amp;G20508&amp;", total_debt_before="&amp;F20508&amp;" WHERE [number]='"&amp;C20508&amp;"' AND [ticket]="&amp;B20508&amp;";"</f>
        <v>0</v>
      </c>
    </row>
    <row r="20509" spans="1:12">
      <c r="A20509" s="1">
        <v>20507</v>
      </c>
      <c r="B20509">
        <v>1006307874</v>
      </c>
      <c r="D20509">
        <v>1000016817</v>
      </c>
      <c r="E20509" t="s">
        <v>12</v>
      </c>
      <c r="F20509" t="s">
        <v>19810</v>
      </c>
      <c r="G20509" t="s">
        <v>19811</v>
      </c>
      <c r="H20509" t="s">
        <v>37390</v>
      </c>
      <c r="I20509" t="s">
        <v>42501</v>
      </c>
      <c r="J20509" t="s">
        <v>42501</v>
      </c>
      <c r="K20509" t="s">
        <v>59945</v>
      </c>
      <c r="L20509">
        <f>"UPDATE [dbo].[FXOperLog] SET oper_go="&amp;K20509&amp;", total_go="&amp;J20509&amp;", total_go_before="&amp;I20509&amp;", total_debt="&amp;G20509&amp;", total_debt_before="&amp;F20509&amp;" WHERE [number]='"&amp;C20509&amp;"' AND [ticket]="&amp;B20509&amp;";"</f>
        <v>0</v>
      </c>
    </row>
    <row r="20510" spans="1:12">
      <c r="A20510" s="1">
        <v>20508</v>
      </c>
      <c r="B20510">
        <v>1006307876</v>
      </c>
      <c r="D20510">
        <v>1000016817</v>
      </c>
      <c r="E20510" t="s">
        <v>12</v>
      </c>
      <c r="F20510" t="s">
        <v>19811</v>
      </c>
      <c r="G20510" t="s">
        <v>19815</v>
      </c>
      <c r="H20510" t="s">
        <v>40229</v>
      </c>
      <c r="I20510" t="s">
        <v>42501</v>
      </c>
      <c r="J20510" t="s">
        <v>42501</v>
      </c>
      <c r="K20510" t="s">
        <v>59458</v>
      </c>
      <c r="L20510">
        <f>"UPDATE [dbo].[FXOperLog] SET oper_go="&amp;K20510&amp;", total_go="&amp;J20510&amp;", total_go_before="&amp;I20510&amp;", total_debt="&amp;G20510&amp;", total_debt_before="&amp;F20510&amp;" WHERE [number]='"&amp;C20510&amp;"' AND [ticket]="&amp;B20510&amp;";"</f>
        <v>0</v>
      </c>
    </row>
    <row r="20511" spans="1:12">
      <c r="A20511" s="1">
        <v>20509</v>
      </c>
      <c r="B20511">
        <v>1006307877</v>
      </c>
      <c r="D20511">
        <v>1000016911</v>
      </c>
      <c r="E20511" t="s">
        <v>12</v>
      </c>
      <c r="F20511" t="s">
        <v>19812</v>
      </c>
      <c r="G20511" t="s">
        <v>20453</v>
      </c>
      <c r="H20511" t="s">
        <v>40230</v>
      </c>
      <c r="I20511" t="s">
        <v>42650</v>
      </c>
      <c r="J20511" t="s">
        <v>42650</v>
      </c>
      <c r="K20511" t="s">
        <v>62028</v>
      </c>
      <c r="L20511">
        <f>"UPDATE [dbo].[FXOperLog] SET oper_go="&amp;K20511&amp;", total_go="&amp;J20511&amp;", total_go_before="&amp;I20511&amp;", total_debt="&amp;G20511&amp;", total_debt_before="&amp;F20511&amp;" WHERE [number]='"&amp;C20511&amp;"' AND [ticket]="&amp;B20511&amp;";"</f>
        <v>0</v>
      </c>
    </row>
    <row r="20512" spans="1:12">
      <c r="A20512" s="1">
        <v>20510</v>
      </c>
      <c r="B20512">
        <v>1006307878</v>
      </c>
      <c r="D20512">
        <v>1100005598</v>
      </c>
      <c r="E20512" t="s">
        <v>12</v>
      </c>
      <c r="F20512" t="s">
        <v>19813</v>
      </c>
      <c r="G20512" t="s">
        <v>19842</v>
      </c>
      <c r="H20512" t="s">
        <v>40231</v>
      </c>
      <c r="I20512" t="s">
        <v>44830</v>
      </c>
      <c r="J20512" t="s">
        <v>44830</v>
      </c>
      <c r="K20512" t="s">
        <v>60647</v>
      </c>
      <c r="L20512">
        <f>"UPDATE [dbo].[FXOperLog] SET oper_go="&amp;K20512&amp;", total_go="&amp;J20512&amp;", total_go_before="&amp;I20512&amp;", total_debt="&amp;G20512&amp;", total_debt_before="&amp;F20512&amp;" WHERE [number]='"&amp;C20512&amp;"' AND [ticket]="&amp;B20512&amp;";"</f>
        <v>0</v>
      </c>
    </row>
    <row r="20513" spans="1:12">
      <c r="A20513" s="1">
        <v>20511</v>
      </c>
      <c r="B20513">
        <v>1006307879</v>
      </c>
      <c r="D20513">
        <v>1000017334</v>
      </c>
      <c r="E20513" t="s">
        <v>12</v>
      </c>
      <c r="F20513" t="s">
        <v>19814</v>
      </c>
      <c r="G20513" t="s">
        <v>20134</v>
      </c>
      <c r="H20513" t="s">
        <v>40232</v>
      </c>
      <c r="I20513" t="s">
        <v>42789</v>
      </c>
      <c r="J20513" t="s">
        <v>50559</v>
      </c>
      <c r="K20513" t="s">
        <v>62029</v>
      </c>
      <c r="L20513">
        <f>"UPDATE [dbo].[FXOperLog] SET oper_go="&amp;K20513&amp;", total_go="&amp;J20513&amp;", total_go_before="&amp;I20513&amp;", total_debt="&amp;G20513&amp;", total_debt_before="&amp;F20513&amp;" WHERE [number]='"&amp;C20513&amp;"' AND [ticket]="&amp;B20513&amp;";"</f>
        <v>0</v>
      </c>
    </row>
    <row r="20514" spans="1:12">
      <c r="A20514" s="1">
        <v>20512</v>
      </c>
      <c r="B20514">
        <v>1006307880</v>
      </c>
      <c r="D20514">
        <v>1000016817</v>
      </c>
      <c r="E20514" t="s">
        <v>12</v>
      </c>
      <c r="F20514" t="s">
        <v>19815</v>
      </c>
      <c r="G20514" t="s">
        <v>19818</v>
      </c>
      <c r="H20514" t="s">
        <v>40233</v>
      </c>
      <c r="I20514" t="s">
        <v>42501</v>
      </c>
      <c r="J20514" t="s">
        <v>42501</v>
      </c>
      <c r="K20514" t="s">
        <v>60940</v>
      </c>
      <c r="L20514">
        <f>"UPDATE [dbo].[FXOperLog] SET oper_go="&amp;K20514&amp;", total_go="&amp;J20514&amp;", total_go_before="&amp;I20514&amp;", total_debt="&amp;G20514&amp;", total_debt_before="&amp;F20514&amp;" WHERE [number]='"&amp;C20514&amp;"' AND [ticket]="&amp;B20514&amp;";"</f>
        <v>0</v>
      </c>
    </row>
    <row r="20515" spans="1:12">
      <c r="A20515" s="1">
        <v>20513</v>
      </c>
      <c r="B20515">
        <v>1006307881</v>
      </c>
      <c r="D20515">
        <v>1000009609</v>
      </c>
      <c r="E20515" t="s">
        <v>12</v>
      </c>
      <c r="F20515" t="s">
        <v>19816</v>
      </c>
      <c r="G20515" t="s">
        <v>19973</v>
      </c>
      <c r="H20515" t="s">
        <v>40234</v>
      </c>
      <c r="I20515" t="s">
        <v>44882</v>
      </c>
      <c r="J20515" t="s">
        <v>44882</v>
      </c>
      <c r="K20515" t="s">
        <v>57542</v>
      </c>
      <c r="L20515">
        <f>"UPDATE [dbo].[FXOperLog] SET oper_go="&amp;K20515&amp;", total_go="&amp;J20515&amp;", total_go_before="&amp;I20515&amp;", total_debt="&amp;G20515&amp;", total_debt_before="&amp;F20515&amp;" WHERE [number]='"&amp;C20515&amp;"' AND [ticket]="&amp;B20515&amp;";"</f>
        <v>0</v>
      </c>
    </row>
    <row r="20516" spans="1:12">
      <c r="A20516" s="1">
        <v>20514</v>
      </c>
      <c r="B20516">
        <v>1006307882</v>
      </c>
      <c r="D20516">
        <v>1100004215</v>
      </c>
      <c r="E20516" t="s">
        <v>12</v>
      </c>
      <c r="F20516" t="s">
        <v>19817</v>
      </c>
      <c r="G20516" t="s">
        <v>21199</v>
      </c>
      <c r="H20516" t="s">
        <v>37162</v>
      </c>
      <c r="I20516" t="s">
        <v>43460</v>
      </c>
      <c r="J20516" t="s">
        <v>49047</v>
      </c>
      <c r="K20516" t="s">
        <v>59064</v>
      </c>
      <c r="L20516">
        <f>"UPDATE [dbo].[FXOperLog] SET oper_go="&amp;K20516&amp;", total_go="&amp;J20516&amp;", total_go_before="&amp;I20516&amp;", total_debt="&amp;G20516&amp;", total_debt_before="&amp;F20516&amp;" WHERE [number]='"&amp;C20516&amp;"' AND [ticket]="&amp;B20516&amp;";"</f>
        <v>0</v>
      </c>
    </row>
    <row r="20517" spans="1:12">
      <c r="A20517" s="1">
        <v>20515</v>
      </c>
      <c r="B20517">
        <v>1006307883</v>
      </c>
      <c r="D20517">
        <v>1000016817</v>
      </c>
      <c r="E20517" t="s">
        <v>12</v>
      </c>
      <c r="F20517" t="s">
        <v>19818</v>
      </c>
      <c r="G20517" t="s">
        <v>19819</v>
      </c>
      <c r="H20517" t="s">
        <v>37382</v>
      </c>
      <c r="I20517" t="s">
        <v>42501</v>
      </c>
      <c r="J20517" t="s">
        <v>42501</v>
      </c>
      <c r="K20517" t="s">
        <v>59550</v>
      </c>
      <c r="L20517">
        <f>"UPDATE [dbo].[FXOperLog] SET oper_go="&amp;K20517&amp;", total_go="&amp;J20517&amp;", total_go_before="&amp;I20517&amp;", total_debt="&amp;G20517&amp;", total_debt_before="&amp;F20517&amp;" WHERE [number]='"&amp;C20517&amp;"' AND [ticket]="&amp;B20517&amp;";"</f>
        <v>0</v>
      </c>
    </row>
    <row r="20518" spans="1:12">
      <c r="A20518" s="1">
        <v>20516</v>
      </c>
      <c r="B20518">
        <v>1006307884</v>
      </c>
      <c r="D20518">
        <v>1000016817</v>
      </c>
      <c r="E20518" t="s">
        <v>12</v>
      </c>
      <c r="F20518" t="s">
        <v>19819</v>
      </c>
      <c r="G20518" t="s">
        <v>19821</v>
      </c>
      <c r="H20518" t="s">
        <v>40235</v>
      </c>
      <c r="I20518" t="s">
        <v>42501</v>
      </c>
      <c r="J20518" t="s">
        <v>42501</v>
      </c>
      <c r="K20518" t="s">
        <v>60968</v>
      </c>
      <c r="L20518">
        <f>"UPDATE [dbo].[FXOperLog] SET oper_go="&amp;K20518&amp;", total_go="&amp;J20518&amp;", total_go_before="&amp;I20518&amp;", total_debt="&amp;G20518&amp;", total_debt_before="&amp;F20518&amp;" WHERE [number]='"&amp;C20518&amp;"' AND [ticket]="&amp;B20518&amp;";"</f>
        <v>0</v>
      </c>
    </row>
    <row r="20519" spans="1:12">
      <c r="A20519" s="1">
        <v>20517</v>
      </c>
      <c r="B20519">
        <v>1006307885</v>
      </c>
      <c r="D20519">
        <v>1000010816</v>
      </c>
      <c r="E20519" t="s">
        <v>11</v>
      </c>
      <c r="F20519" t="s">
        <v>19820</v>
      </c>
      <c r="G20519" t="s">
        <v>19861</v>
      </c>
      <c r="H20519" t="s">
        <v>31162</v>
      </c>
      <c r="I20519" t="s">
        <v>43424</v>
      </c>
      <c r="J20519" t="s">
        <v>43424</v>
      </c>
      <c r="K20519" t="s">
        <v>55505</v>
      </c>
      <c r="L20519">
        <f>"UPDATE [dbo].[FXOperLog] SET oper_go="&amp;K20519&amp;", total_go="&amp;J20519&amp;", total_go_before="&amp;I20519&amp;", total_debt="&amp;G20519&amp;", total_debt_before="&amp;F20519&amp;" WHERE [number]='"&amp;C20519&amp;"' AND [ticket]="&amp;B20519&amp;";"</f>
        <v>0</v>
      </c>
    </row>
    <row r="20520" spans="1:12">
      <c r="A20520" s="1">
        <v>20518</v>
      </c>
      <c r="B20520">
        <v>1006307886</v>
      </c>
      <c r="D20520">
        <v>1000016817</v>
      </c>
      <c r="E20520" t="s">
        <v>12</v>
      </c>
      <c r="F20520" t="s">
        <v>19821</v>
      </c>
      <c r="G20520" t="s">
        <v>21467</v>
      </c>
      <c r="H20520" t="s">
        <v>39278</v>
      </c>
      <c r="I20520" t="s">
        <v>42501</v>
      </c>
      <c r="J20520" t="s">
        <v>42501</v>
      </c>
      <c r="K20520" t="s">
        <v>60829</v>
      </c>
      <c r="L20520">
        <f>"UPDATE [dbo].[FXOperLog] SET oper_go="&amp;K20520&amp;", total_go="&amp;J20520&amp;", total_go_before="&amp;I20520&amp;", total_debt="&amp;G20520&amp;", total_debt_before="&amp;F20520&amp;" WHERE [number]='"&amp;C20520&amp;"' AND [ticket]="&amp;B20520&amp;";"</f>
        <v>0</v>
      </c>
    </row>
    <row r="20521" spans="1:12">
      <c r="A20521" s="1">
        <v>20519</v>
      </c>
      <c r="B20521">
        <v>1006307887</v>
      </c>
      <c r="D20521">
        <v>1100000882</v>
      </c>
      <c r="E20521" t="s">
        <v>13</v>
      </c>
      <c r="F20521" t="s">
        <v>16535</v>
      </c>
      <c r="G20521" t="s">
        <v>16921</v>
      </c>
      <c r="H20521" t="s">
        <v>12325</v>
      </c>
      <c r="I20521" t="s">
        <v>44107</v>
      </c>
      <c r="J20521" t="s">
        <v>44107</v>
      </c>
      <c r="K20521" t="s">
        <v>51348</v>
      </c>
      <c r="L20521">
        <f>"UPDATE [dbo].[FXOperLog] SET oper_go="&amp;K20521&amp;", total_go="&amp;J20521&amp;", total_go_before="&amp;I20521&amp;", total_debt="&amp;G20521&amp;", total_debt_before="&amp;F20521&amp;" WHERE [number]='"&amp;C20521&amp;"' AND [ticket]="&amp;B20521&amp;";"</f>
        <v>0</v>
      </c>
    </row>
    <row r="20522" spans="1:12">
      <c r="A20522" s="1">
        <v>20520</v>
      </c>
      <c r="B20522">
        <v>1006307888</v>
      </c>
      <c r="D20522">
        <v>1100000882</v>
      </c>
      <c r="E20522" t="s">
        <v>13</v>
      </c>
      <c r="F20522" t="s">
        <v>16921</v>
      </c>
      <c r="G20522" t="s">
        <v>19416</v>
      </c>
      <c r="H20522" t="s">
        <v>12325</v>
      </c>
      <c r="I20522" t="s">
        <v>44107</v>
      </c>
      <c r="J20522" t="s">
        <v>49332</v>
      </c>
      <c r="K20522" t="s">
        <v>51348</v>
      </c>
      <c r="L20522">
        <f>"UPDATE [dbo].[FXOperLog] SET oper_go="&amp;K20522&amp;", total_go="&amp;J20522&amp;", total_go_before="&amp;I20522&amp;", total_debt="&amp;G20522&amp;", total_debt_before="&amp;F20522&amp;" WHERE [number]='"&amp;C20522&amp;"' AND [ticket]="&amp;B20522&amp;";"</f>
        <v>0</v>
      </c>
    </row>
    <row r="20523" spans="1:12">
      <c r="A20523" s="1">
        <v>20521</v>
      </c>
      <c r="B20523">
        <v>1006307889</v>
      </c>
      <c r="D20523">
        <v>1000003835</v>
      </c>
      <c r="E20523" t="s">
        <v>12</v>
      </c>
      <c r="F20523" t="s">
        <v>19822</v>
      </c>
      <c r="G20523" t="s">
        <v>19889</v>
      </c>
      <c r="H20523" t="s">
        <v>40236</v>
      </c>
      <c r="I20523" t="s">
        <v>43730</v>
      </c>
      <c r="J20523" t="s">
        <v>50560</v>
      </c>
      <c r="K20523" t="s">
        <v>62030</v>
      </c>
      <c r="L20523">
        <f>"UPDATE [dbo].[FXOperLog] SET oper_go="&amp;K20523&amp;", total_go="&amp;J20523&amp;", total_go_before="&amp;I20523&amp;", total_debt="&amp;G20523&amp;", total_debt_before="&amp;F20523&amp;" WHERE [number]='"&amp;C20523&amp;"' AND [ticket]="&amp;B20523&amp;";"</f>
        <v>0</v>
      </c>
    </row>
    <row r="20524" spans="1:12">
      <c r="A20524" s="1">
        <v>20522</v>
      </c>
      <c r="B20524">
        <v>1006307890</v>
      </c>
      <c r="D20524">
        <v>1100000882</v>
      </c>
      <c r="E20524" t="s">
        <v>13</v>
      </c>
      <c r="F20524" t="s">
        <v>19416</v>
      </c>
      <c r="G20524" t="s">
        <v>19826</v>
      </c>
      <c r="H20524" t="s">
        <v>12325</v>
      </c>
      <c r="I20524" t="s">
        <v>44107</v>
      </c>
      <c r="J20524" t="s">
        <v>44107</v>
      </c>
      <c r="K20524" t="s">
        <v>51348</v>
      </c>
      <c r="L20524">
        <f>"UPDATE [dbo].[FXOperLog] SET oper_go="&amp;K20524&amp;", total_go="&amp;J20524&amp;", total_go_before="&amp;I20524&amp;", total_debt="&amp;G20524&amp;", total_debt_before="&amp;F20524&amp;" WHERE [number]='"&amp;C20524&amp;"' AND [ticket]="&amp;B20524&amp;";"</f>
        <v>0</v>
      </c>
    </row>
    <row r="20525" spans="1:12">
      <c r="A20525" s="1">
        <v>20523</v>
      </c>
      <c r="B20525">
        <v>1006307891</v>
      </c>
      <c r="D20525">
        <v>1000010597</v>
      </c>
      <c r="E20525" t="s">
        <v>12</v>
      </c>
      <c r="F20525" t="s">
        <v>19823</v>
      </c>
      <c r="G20525" t="s">
        <v>20715</v>
      </c>
      <c r="H20525" t="s">
        <v>40237</v>
      </c>
      <c r="I20525" t="s">
        <v>44889</v>
      </c>
      <c r="J20525" t="s">
        <v>44889</v>
      </c>
      <c r="K20525" t="s">
        <v>62031</v>
      </c>
      <c r="L20525">
        <f>"UPDATE [dbo].[FXOperLog] SET oper_go="&amp;K20525&amp;", total_go="&amp;J20525&amp;", total_go_before="&amp;I20525&amp;", total_debt="&amp;G20525&amp;", total_debt_before="&amp;F20525&amp;" WHERE [number]='"&amp;C20525&amp;"' AND [ticket]="&amp;B20525&amp;";"</f>
        <v>0</v>
      </c>
    </row>
    <row r="20526" spans="1:12">
      <c r="A20526" s="1">
        <v>20524</v>
      </c>
      <c r="B20526">
        <v>1006307892</v>
      </c>
      <c r="D20526">
        <v>1000017693</v>
      </c>
      <c r="E20526" t="s">
        <v>12</v>
      </c>
      <c r="F20526" t="s">
        <v>19824</v>
      </c>
      <c r="G20526" t="s">
        <v>19878</v>
      </c>
      <c r="H20526" t="s">
        <v>40229</v>
      </c>
      <c r="I20526" t="s">
        <v>43267</v>
      </c>
      <c r="J20526" t="s">
        <v>45847</v>
      </c>
      <c r="K20526" t="s">
        <v>59458</v>
      </c>
      <c r="L20526">
        <f>"UPDATE [dbo].[FXOperLog] SET oper_go="&amp;K20526&amp;", total_go="&amp;J20526&amp;", total_go_before="&amp;I20526&amp;", total_debt="&amp;G20526&amp;", total_debt_before="&amp;F20526&amp;" WHERE [number]='"&amp;C20526&amp;"' AND [ticket]="&amp;B20526&amp;";"</f>
        <v>0</v>
      </c>
    </row>
    <row r="20527" spans="1:12">
      <c r="A20527" s="1">
        <v>20525</v>
      </c>
      <c r="B20527">
        <v>1006307893</v>
      </c>
      <c r="D20527">
        <v>1100000672</v>
      </c>
      <c r="E20527" t="s">
        <v>12</v>
      </c>
      <c r="F20527" t="s">
        <v>19825</v>
      </c>
      <c r="G20527" t="s">
        <v>19831</v>
      </c>
      <c r="H20527" t="s">
        <v>40238</v>
      </c>
      <c r="I20527" t="s">
        <v>43913</v>
      </c>
      <c r="J20527" t="s">
        <v>43913</v>
      </c>
      <c r="K20527" t="s">
        <v>62032</v>
      </c>
      <c r="L20527">
        <f>"UPDATE [dbo].[FXOperLog] SET oper_go="&amp;K20527&amp;", total_go="&amp;J20527&amp;", total_go_before="&amp;I20527&amp;", total_debt="&amp;G20527&amp;", total_debt_before="&amp;F20527&amp;" WHERE [number]='"&amp;C20527&amp;"' AND [ticket]="&amp;B20527&amp;";"</f>
        <v>0</v>
      </c>
    </row>
    <row r="20528" spans="1:12">
      <c r="A20528" s="1">
        <v>20526</v>
      </c>
      <c r="B20528">
        <v>1006307894</v>
      </c>
      <c r="D20528">
        <v>1100000882</v>
      </c>
      <c r="E20528" t="s">
        <v>13</v>
      </c>
      <c r="F20528" t="s">
        <v>19826</v>
      </c>
      <c r="G20528" t="s">
        <v>19416</v>
      </c>
      <c r="H20528" t="s">
        <v>12325</v>
      </c>
      <c r="I20528" t="s">
        <v>44107</v>
      </c>
      <c r="J20528" t="s">
        <v>44107</v>
      </c>
      <c r="K20528" t="s">
        <v>51348</v>
      </c>
      <c r="L20528">
        <f>"UPDATE [dbo].[FXOperLog] SET oper_go="&amp;K20528&amp;", total_go="&amp;J20528&amp;", total_go_before="&amp;I20528&amp;", total_debt="&amp;G20528&amp;", total_debt_before="&amp;F20528&amp;" WHERE [number]='"&amp;C20528&amp;"' AND [ticket]="&amp;B20528&amp;";"</f>
        <v>0</v>
      </c>
    </row>
    <row r="20529" spans="1:12">
      <c r="A20529" s="1">
        <v>20527</v>
      </c>
      <c r="B20529">
        <v>1006307895</v>
      </c>
      <c r="D20529">
        <v>1000017588</v>
      </c>
      <c r="E20529" t="s">
        <v>11</v>
      </c>
      <c r="F20529" t="s">
        <v>19827</v>
      </c>
      <c r="G20529" t="s">
        <v>19838</v>
      </c>
      <c r="H20529" t="s">
        <v>32677</v>
      </c>
      <c r="I20529" t="s">
        <v>43742</v>
      </c>
      <c r="J20529" t="s">
        <v>43742</v>
      </c>
      <c r="K20529" t="s">
        <v>51639</v>
      </c>
      <c r="L20529">
        <f>"UPDATE [dbo].[FXOperLog] SET oper_go="&amp;K20529&amp;", total_go="&amp;J20529&amp;", total_go_before="&amp;I20529&amp;", total_debt="&amp;G20529&amp;", total_debt_before="&amp;F20529&amp;" WHERE [number]='"&amp;C20529&amp;"' AND [ticket]="&amp;B20529&amp;";"</f>
        <v>0</v>
      </c>
    </row>
    <row r="20530" spans="1:12">
      <c r="A20530" s="1">
        <v>20528</v>
      </c>
      <c r="B20530">
        <v>1006307896</v>
      </c>
      <c r="D20530">
        <v>1000017000</v>
      </c>
      <c r="E20530" t="s">
        <v>11</v>
      </c>
      <c r="F20530" t="s">
        <v>19828</v>
      </c>
      <c r="G20530" t="s">
        <v>22344</v>
      </c>
      <c r="H20530" t="s">
        <v>40239</v>
      </c>
      <c r="I20530" t="s">
        <v>44911</v>
      </c>
      <c r="J20530" t="s">
        <v>50561</v>
      </c>
      <c r="K20530" t="s">
        <v>51656</v>
      </c>
      <c r="L20530">
        <f>"UPDATE [dbo].[FXOperLog] SET oper_go="&amp;K20530&amp;", total_go="&amp;J20530&amp;", total_go_before="&amp;I20530&amp;", total_debt="&amp;G20530&amp;", total_debt_before="&amp;F20530&amp;" WHERE [number]='"&amp;C20530&amp;"' AND [ticket]="&amp;B20530&amp;";"</f>
        <v>0</v>
      </c>
    </row>
    <row r="20531" spans="1:12">
      <c r="A20531" s="1">
        <v>20529</v>
      </c>
      <c r="B20531">
        <v>1006307897</v>
      </c>
      <c r="D20531">
        <v>1100003698</v>
      </c>
      <c r="E20531" t="s">
        <v>12</v>
      </c>
      <c r="F20531" t="s">
        <v>19829</v>
      </c>
      <c r="G20531" t="s">
        <v>20008</v>
      </c>
      <c r="H20531" t="s">
        <v>39575</v>
      </c>
      <c r="I20531" t="s">
        <v>43879</v>
      </c>
      <c r="J20531" t="s">
        <v>43879</v>
      </c>
      <c r="K20531" t="s">
        <v>61611</v>
      </c>
      <c r="L20531">
        <f>"UPDATE [dbo].[FXOperLog] SET oper_go="&amp;K20531&amp;", total_go="&amp;J20531&amp;", total_go_before="&amp;I20531&amp;", total_debt="&amp;G20531&amp;", total_debt_before="&amp;F20531&amp;" WHERE [number]='"&amp;C20531&amp;"' AND [ticket]="&amp;B20531&amp;";"</f>
        <v>0</v>
      </c>
    </row>
    <row r="20532" spans="1:12">
      <c r="A20532" s="1">
        <v>20530</v>
      </c>
      <c r="B20532">
        <v>1006307898</v>
      </c>
      <c r="D20532">
        <v>1000004375</v>
      </c>
      <c r="E20532" t="s">
        <v>12</v>
      </c>
      <c r="F20532" t="s">
        <v>19830</v>
      </c>
      <c r="G20532" t="s">
        <v>24425</v>
      </c>
      <c r="H20532" t="s">
        <v>40240</v>
      </c>
      <c r="I20532" t="s">
        <v>42708</v>
      </c>
      <c r="J20532" t="s">
        <v>50562</v>
      </c>
      <c r="K20532" t="s">
        <v>57302</v>
      </c>
      <c r="L20532">
        <f>"UPDATE [dbo].[FXOperLog] SET oper_go="&amp;K20532&amp;", total_go="&amp;J20532&amp;", total_go_before="&amp;I20532&amp;", total_debt="&amp;G20532&amp;", total_debt_before="&amp;F20532&amp;" WHERE [number]='"&amp;C20532&amp;"' AND [ticket]="&amp;B20532&amp;";"</f>
        <v>0</v>
      </c>
    </row>
    <row r="20533" spans="1:12">
      <c r="A20533" s="1">
        <v>20531</v>
      </c>
      <c r="B20533">
        <v>1006307899</v>
      </c>
      <c r="D20533">
        <v>1100000672</v>
      </c>
      <c r="E20533" t="s">
        <v>12</v>
      </c>
      <c r="F20533" t="s">
        <v>19831</v>
      </c>
      <c r="G20533" t="s">
        <v>20319</v>
      </c>
      <c r="H20533" t="s">
        <v>40241</v>
      </c>
      <c r="I20533" t="s">
        <v>43913</v>
      </c>
      <c r="J20533" t="s">
        <v>50563</v>
      </c>
      <c r="K20533" t="s">
        <v>62033</v>
      </c>
      <c r="L20533">
        <f>"UPDATE [dbo].[FXOperLog] SET oper_go="&amp;K20533&amp;", total_go="&amp;J20533&amp;", total_go_before="&amp;I20533&amp;", total_debt="&amp;G20533&amp;", total_debt_before="&amp;F20533&amp;" WHERE [number]='"&amp;C20533&amp;"' AND [ticket]="&amp;B20533&amp;";"</f>
        <v>0</v>
      </c>
    </row>
    <row r="20534" spans="1:12">
      <c r="A20534" s="1">
        <v>20532</v>
      </c>
      <c r="B20534">
        <v>1006307900</v>
      </c>
      <c r="D20534">
        <v>1100000853</v>
      </c>
      <c r="E20534" t="s">
        <v>12</v>
      </c>
      <c r="F20534" t="s">
        <v>19832</v>
      </c>
      <c r="G20534" t="s">
        <v>19942</v>
      </c>
      <c r="H20534" t="s">
        <v>34283</v>
      </c>
      <c r="I20534" t="s">
        <v>43619</v>
      </c>
      <c r="J20534" t="s">
        <v>43619</v>
      </c>
      <c r="K20534" t="s">
        <v>57994</v>
      </c>
      <c r="L20534">
        <f>"UPDATE [dbo].[FXOperLog] SET oper_go="&amp;K20534&amp;", total_go="&amp;J20534&amp;", total_go_before="&amp;I20534&amp;", total_debt="&amp;G20534&amp;", total_debt_before="&amp;F20534&amp;" WHERE [number]='"&amp;C20534&amp;"' AND [ticket]="&amp;B20534&amp;";"</f>
        <v>0</v>
      </c>
    </row>
    <row r="20535" spans="1:12">
      <c r="A20535" s="1">
        <v>20533</v>
      </c>
      <c r="B20535">
        <v>1006307901</v>
      </c>
      <c r="D20535">
        <v>1100004110</v>
      </c>
      <c r="E20535" t="s">
        <v>11</v>
      </c>
      <c r="F20535" t="s">
        <v>19833</v>
      </c>
      <c r="G20535" t="s">
        <v>20057</v>
      </c>
      <c r="H20535" t="s">
        <v>32712</v>
      </c>
      <c r="I20535" t="s">
        <v>43653</v>
      </c>
      <c r="J20535" t="s">
        <v>43653</v>
      </c>
      <c r="K20535" t="s">
        <v>56807</v>
      </c>
      <c r="L20535">
        <f>"UPDATE [dbo].[FXOperLog] SET oper_go="&amp;K20535&amp;", total_go="&amp;J20535&amp;", total_go_before="&amp;I20535&amp;", total_debt="&amp;G20535&amp;", total_debt_before="&amp;F20535&amp;" WHERE [number]='"&amp;C20535&amp;"' AND [ticket]="&amp;B20535&amp;";"</f>
        <v>0</v>
      </c>
    </row>
    <row r="20536" spans="1:12">
      <c r="A20536" s="1">
        <v>20534</v>
      </c>
      <c r="B20536">
        <v>1006307902</v>
      </c>
      <c r="D20536">
        <v>1000007100</v>
      </c>
      <c r="E20536" t="s">
        <v>12</v>
      </c>
      <c r="F20536" t="s">
        <v>19834</v>
      </c>
      <c r="G20536" t="s">
        <v>22792</v>
      </c>
      <c r="H20536" t="s">
        <v>40242</v>
      </c>
      <c r="I20536" t="s">
        <v>44912</v>
      </c>
      <c r="J20536" t="s">
        <v>44912</v>
      </c>
      <c r="K20536" t="s">
        <v>62034</v>
      </c>
      <c r="L20536">
        <f>"UPDATE [dbo].[FXOperLog] SET oper_go="&amp;K20536&amp;", total_go="&amp;J20536&amp;", total_go_before="&amp;I20536&amp;", total_debt="&amp;G20536&amp;", total_debt_before="&amp;F20536&amp;" WHERE [number]='"&amp;C20536&amp;"' AND [ticket]="&amp;B20536&amp;";"</f>
        <v>0</v>
      </c>
    </row>
    <row r="20537" spans="1:12">
      <c r="A20537" s="1">
        <v>20535</v>
      </c>
      <c r="B20537">
        <v>1006307903</v>
      </c>
      <c r="D20537">
        <v>1100003065</v>
      </c>
      <c r="E20537" t="s">
        <v>13</v>
      </c>
      <c r="F20537" t="s">
        <v>19835</v>
      </c>
      <c r="G20537" t="s">
        <v>20579</v>
      </c>
      <c r="H20537" t="s">
        <v>26256</v>
      </c>
      <c r="I20537" t="s">
        <v>44838</v>
      </c>
      <c r="J20537" t="s">
        <v>44838</v>
      </c>
      <c r="K20537" t="s">
        <v>51639</v>
      </c>
      <c r="L20537">
        <f>"UPDATE [dbo].[FXOperLog] SET oper_go="&amp;K20537&amp;", total_go="&amp;J20537&amp;", total_go_before="&amp;I20537&amp;", total_debt="&amp;G20537&amp;", total_debt_before="&amp;F20537&amp;" WHERE [number]='"&amp;C20537&amp;"' AND [ticket]="&amp;B20537&amp;";"</f>
        <v>0</v>
      </c>
    </row>
    <row r="20538" spans="1:12">
      <c r="A20538" s="1">
        <v>20536</v>
      </c>
      <c r="B20538">
        <v>1006307904</v>
      </c>
      <c r="D20538">
        <v>1000016172</v>
      </c>
      <c r="E20538" t="s">
        <v>12</v>
      </c>
      <c r="F20538" t="s">
        <v>19836</v>
      </c>
      <c r="G20538" t="s">
        <v>20155</v>
      </c>
      <c r="H20538" t="s">
        <v>40243</v>
      </c>
      <c r="I20538" t="s">
        <v>44643</v>
      </c>
      <c r="J20538" t="s">
        <v>44643</v>
      </c>
      <c r="K20538" t="s">
        <v>62035</v>
      </c>
      <c r="L20538">
        <f>"UPDATE [dbo].[FXOperLog] SET oper_go="&amp;K20538&amp;", total_go="&amp;J20538&amp;", total_go_before="&amp;I20538&amp;", total_debt="&amp;G20538&amp;", total_debt_before="&amp;F20538&amp;" WHERE [number]='"&amp;C20538&amp;"' AND [ticket]="&amp;B20538&amp;";"</f>
        <v>0</v>
      </c>
    </row>
    <row r="20539" spans="1:12">
      <c r="A20539" s="1">
        <v>20537</v>
      </c>
      <c r="B20539">
        <v>1006307906</v>
      </c>
      <c r="D20539">
        <v>1000012604</v>
      </c>
      <c r="E20539" t="s">
        <v>12</v>
      </c>
      <c r="F20539" t="s">
        <v>19837</v>
      </c>
      <c r="G20539" t="s">
        <v>20172</v>
      </c>
      <c r="H20539" t="s">
        <v>40244</v>
      </c>
      <c r="I20539" t="s">
        <v>43302</v>
      </c>
      <c r="J20539" t="s">
        <v>43302</v>
      </c>
      <c r="K20539" t="s">
        <v>62036</v>
      </c>
      <c r="L20539">
        <f>"UPDATE [dbo].[FXOperLog] SET oper_go="&amp;K20539&amp;", total_go="&amp;J20539&amp;", total_go_before="&amp;I20539&amp;", total_debt="&amp;G20539&amp;", total_debt_before="&amp;F20539&amp;" WHERE [number]='"&amp;C20539&amp;"' AND [ticket]="&amp;B20539&amp;";"</f>
        <v>0</v>
      </c>
    </row>
    <row r="20540" spans="1:12">
      <c r="A20540" s="1">
        <v>20538</v>
      </c>
      <c r="B20540">
        <v>1006307907</v>
      </c>
      <c r="D20540">
        <v>1000017588</v>
      </c>
      <c r="E20540" t="s">
        <v>11</v>
      </c>
      <c r="F20540" t="s">
        <v>19838</v>
      </c>
      <c r="G20540" t="s">
        <v>21526</v>
      </c>
      <c r="H20540" t="s">
        <v>193</v>
      </c>
      <c r="I20540" t="s">
        <v>43742</v>
      </c>
      <c r="J20540" t="s">
        <v>46688</v>
      </c>
      <c r="K20540" t="s">
        <v>47977</v>
      </c>
      <c r="L20540">
        <f>"UPDATE [dbo].[FXOperLog] SET oper_go="&amp;K20540&amp;", total_go="&amp;J20540&amp;", total_go_before="&amp;I20540&amp;", total_debt="&amp;G20540&amp;", total_debt_before="&amp;F20540&amp;" WHERE [number]='"&amp;C20540&amp;"' AND [ticket]="&amp;B20540&amp;";"</f>
        <v>0</v>
      </c>
    </row>
    <row r="20541" spans="1:12">
      <c r="A20541" s="1">
        <v>20539</v>
      </c>
      <c r="B20541">
        <v>1006307908</v>
      </c>
      <c r="D20541">
        <v>1100005666</v>
      </c>
      <c r="E20541" t="s">
        <v>11</v>
      </c>
      <c r="F20541" t="s">
        <v>19839</v>
      </c>
      <c r="G20541" t="s">
        <v>24426</v>
      </c>
      <c r="H20541" t="s">
        <v>193</v>
      </c>
      <c r="I20541" t="s">
        <v>43458</v>
      </c>
      <c r="J20541" t="s">
        <v>47797</v>
      </c>
      <c r="K20541" t="s">
        <v>47977</v>
      </c>
      <c r="L20541">
        <f>"UPDATE [dbo].[FXOperLog] SET oper_go="&amp;K20541&amp;", total_go="&amp;J20541&amp;", total_go_before="&amp;I20541&amp;", total_debt="&amp;G20541&amp;", total_debt_before="&amp;F20541&amp;" WHERE [number]='"&amp;C20541&amp;"' AND [ticket]="&amp;B20541&amp;";"</f>
        <v>0</v>
      </c>
    </row>
    <row r="20542" spans="1:12">
      <c r="A20542" s="1">
        <v>20540</v>
      </c>
      <c r="B20542">
        <v>1006307909</v>
      </c>
      <c r="D20542">
        <v>1000011732</v>
      </c>
      <c r="E20542" t="s">
        <v>12</v>
      </c>
      <c r="F20542" t="s">
        <v>19840</v>
      </c>
      <c r="G20542" t="s">
        <v>19870</v>
      </c>
      <c r="H20542" t="s">
        <v>40245</v>
      </c>
      <c r="I20542" t="s">
        <v>43549</v>
      </c>
      <c r="J20542" t="s">
        <v>43549</v>
      </c>
      <c r="K20542" t="s">
        <v>62037</v>
      </c>
      <c r="L20542">
        <f>"UPDATE [dbo].[FXOperLog] SET oper_go="&amp;K20542&amp;", total_go="&amp;J20542&amp;", total_go_before="&amp;I20542&amp;", total_debt="&amp;G20542&amp;", total_debt_before="&amp;F20542&amp;" WHERE [number]='"&amp;C20542&amp;"' AND [ticket]="&amp;B20542&amp;";"</f>
        <v>0</v>
      </c>
    </row>
    <row r="20543" spans="1:12">
      <c r="A20543" s="1">
        <v>20541</v>
      </c>
      <c r="B20543">
        <v>1006307910</v>
      </c>
      <c r="D20543">
        <v>1100004687</v>
      </c>
      <c r="E20543" t="s">
        <v>12</v>
      </c>
      <c r="F20543" t="s">
        <v>19841</v>
      </c>
      <c r="G20543" t="s">
        <v>19990</v>
      </c>
      <c r="H20543" t="s">
        <v>40246</v>
      </c>
      <c r="I20543" t="s">
        <v>43810</v>
      </c>
      <c r="J20543" t="s">
        <v>48512</v>
      </c>
      <c r="K20543" t="s">
        <v>62038</v>
      </c>
      <c r="L20543">
        <f>"UPDATE [dbo].[FXOperLog] SET oper_go="&amp;K20543&amp;", total_go="&amp;J20543&amp;", total_go_before="&amp;I20543&amp;", total_debt="&amp;G20543&amp;", total_debt_before="&amp;F20543&amp;" WHERE [number]='"&amp;C20543&amp;"' AND [ticket]="&amp;B20543&amp;";"</f>
        <v>0</v>
      </c>
    </row>
    <row r="20544" spans="1:12">
      <c r="A20544" s="1">
        <v>20542</v>
      </c>
      <c r="B20544">
        <v>1006307912</v>
      </c>
      <c r="D20544">
        <v>1100005598</v>
      </c>
      <c r="E20544" t="s">
        <v>12</v>
      </c>
      <c r="F20544" t="s">
        <v>19842</v>
      </c>
      <c r="G20544" t="s">
        <v>19876</v>
      </c>
      <c r="H20544" t="s">
        <v>40247</v>
      </c>
      <c r="I20544" t="s">
        <v>44830</v>
      </c>
      <c r="J20544" t="s">
        <v>50564</v>
      </c>
      <c r="K20544" t="s">
        <v>62039</v>
      </c>
      <c r="L20544">
        <f>"UPDATE [dbo].[FXOperLog] SET oper_go="&amp;K20544&amp;", total_go="&amp;J20544&amp;", total_go_before="&amp;I20544&amp;", total_debt="&amp;G20544&amp;", total_debt_before="&amp;F20544&amp;" WHERE [number]='"&amp;C20544&amp;"' AND [ticket]="&amp;B20544&amp;";"</f>
        <v>0</v>
      </c>
    </row>
    <row r="20545" spans="1:12">
      <c r="A20545" s="1">
        <v>20543</v>
      </c>
      <c r="B20545">
        <v>1006307913</v>
      </c>
      <c r="D20545">
        <v>1000017183</v>
      </c>
      <c r="E20545" t="s">
        <v>11</v>
      </c>
      <c r="F20545" t="s">
        <v>19843</v>
      </c>
      <c r="G20545" t="s">
        <v>24427</v>
      </c>
      <c r="H20545" t="s">
        <v>12325</v>
      </c>
      <c r="I20545" t="s">
        <v>43537</v>
      </c>
      <c r="J20545" t="s">
        <v>43537</v>
      </c>
      <c r="K20545" t="s">
        <v>51348</v>
      </c>
      <c r="L20545">
        <f>"UPDATE [dbo].[FXOperLog] SET oper_go="&amp;K20545&amp;", total_go="&amp;J20545&amp;", total_go_before="&amp;I20545&amp;", total_debt="&amp;G20545&amp;", total_debt_before="&amp;F20545&amp;" WHERE [number]='"&amp;C20545&amp;"' AND [ticket]="&amp;B20545&amp;";"</f>
        <v>0</v>
      </c>
    </row>
    <row r="20546" spans="1:12">
      <c r="A20546" s="1">
        <v>20544</v>
      </c>
      <c r="B20546">
        <v>1006307914</v>
      </c>
      <c r="D20546">
        <v>1000017183</v>
      </c>
      <c r="E20546" t="s">
        <v>11</v>
      </c>
      <c r="F20546" t="s">
        <v>19844</v>
      </c>
      <c r="G20546" t="s">
        <v>18027</v>
      </c>
      <c r="H20546" t="s">
        <v>12047</v>
      </c>
      <c r="I20546" t="s">
        <v>43537</v>
      </c>
      <c r="J20546" t="s">
        <v>43537</v>
      </c>
      <c r="K20546" t="s">
        <v>51563</v>
      </c>
      <c r="L20546">
        <f>"UPDATE [dbo].[FXOperLog] SET oper_go="&amp;K20546&amp;", total_go="&amp;J20546&amp;", total_go_before="&amp;I20546&amp;", total_debt="&amp;G20546&amp;", total_debt_before="&amp;F20546&amp;" WHERE [number]='"&amp;C20546&amp;"' AND [ticket]="&amp;B20546&amp;";"</f>
        <v>0</v>
      </c>
    </row>
    <row r="20547" spans="1:12">
      <c r="A20547" s="1">
        <v>20545</v>
      </c>
      <c r="B20547">
        <v>1006307915</v>
      </c>
      <c r="D20547">
        <v>1000017183</v>
      </c>
      <c r="E20547" t="s">
        <v>11</v>
      </c>
      <c r="F20547" t="s">
        <v>19845</v>
      </c>
      <c r="G20547" t="s">
        <v>18027</v>
      </c>
      <c r="H20547" t="s">
        <v>7315</v>
      </c>
      <c r="I20547" t="s">
        <v>43537</v>
      </c>
      <c r="J20547" t="s">
        <v>43537</v>
      </c>
      <c r="K20547" t="s">
        <v>193</v>
      </c>
      <c r="L20547">
        <f>"UPDATE [dbo].[FXOperLog] SET oper_go="&amp;K20547&amp;", total_go="&amp;J20547&amp;", total_go_before="&amp;I20547&amp;", total_debt="&amp;G20547&amp;", total_debt_before="&amp;F20547&amp;" WHERE [number]='"&amp;C20547&amp;"' AND [ticket]="&amp;B20547&amp;";"</f>
        <v>0</v>
      </c>
    </row>
    <row r="20548" spans="1:12">
      <c r="A20548" s="1">
        <v>20546</v>
      </c>
      <c r="B20548">
        <v>1006307916</v>
      </c>
      <c r="D20548">
        <v>1000018126</v>
      </c>
      <c r="E20548" t="s">
        <v>12</v>
      </c>
      <c r="F20548" t="s">
        <v>19846</v>
      </c>
      <c r="G20548" t="s">
        <v>22081</v>
      </c>
      <c r="H20548" t="s">
        <v>40248</v>
      </c>
      <c r="I20548" t="s">
        <v>44575</v>
      </c>
      <c r="J20548" t="s">
        <v>50565</v>
      </c>
      <c r="K20548" t="s">
        <v>62040</v>
      </c>
      <c r="L20548">
        <f>"UPDATE [dbo].[FXOperLog] SET oper_go="&amp;K20548&amp;", total_go="&amp;J20548&amp;", total_go_before="&amp;I20548&amp;", total_debt="&amp;G20548&amp;", total_debt_before="&amp;F20548&amp;" WHERE [number]='"&amp;C20548&amp;"' AND [ticket]="&amp;B20548&amp;";"</f>
        <v>0</v>
      </c>
    </row>
    <row r="20549" spans="1:12">
      <c r="A20549" s="1">
        <v>20547</v>
      </c>
      <c r="B20549">
        <v>1006307917</v>
      </c>
      <c r="D20549">
        <v>1100000129</v>
      </c>
      <c r="E20549" t="s">
        <v>11</v>
      </c>
      <c r="F20549" t="s">
        <v>19847</v>
      </c>
      <c r="G20549" t="s">
        <v>21222</v>
      </c>
      <c r="H20549" t="s">
        <v>40249</v>
      </c>
      <c r="I20549" t="s">
        <v>43731</v>
      </c>
      <c r="J20549" t="s">
        <v>43731</v>
      </c>
      <c r="K20549" t="s">
        <v>62041</v>
      </c>
      <c r="L20549">
        <f>"UPDATE [dbo].[FXOperLog] SET oper_go="&amp;K20549&amp;", total_go="&amp;J20549&amp;", total_go_before="&amp;I20549&amp;", total_debt="&amp;G20549&amp;", total_debt_before="&amp;F20549&amp;" WHERE [number]='"&amp;C20549&amp;"' AND [ticket]="&amp;B20549&amp;";"</f>
        <v>0</v>
      </c>
    </row>
    <row r="20550" spans="1:12">
      <c r="A20550" s="1">
        <v>20548</v>
      </c>
      <c r="B20550">
        <v>1006307918</v>
      </c>
      <c r="D20550">
        <v>1100004674</v>
      </c>
      <c r="E20550" t="s">
        <v>11</v>
      </c>
      <c r="F20550" t="s">
        <v>19848</v>
      </c>
      <c r="G20550" t="s">
        <v>19902</v>
      </c>
      <c r="H20550" t="s">
        <v>25917</v>
      </c>
      <c r="I20550" t="s">
        <v>42756</v>
      </c>
      <c r="J20550" t="s">
        <v>42756</v>
      </c>
      <c r="K20550" t="s">
        <v>51639</v>
      </c>
      <c r="L20550">
        <f>"UPDATE [dbo].[FXOperLog] SET oper_go="&amp;K20550&amp;", total_go="&amp;J20550&amp;", total_go_before="&amp;I20550&amp;", total_debt="&amp;G20550&amp;", total_debt_before="&amp;F20550&amp;" WHERE [number]='"&amp;C20550&amp;"' AND [ticket]="&amp;B20550&amp;";"</f>
        <v>0</v>
      </c>
    </row>
    <row r="20551" spans="1:12">
      <c r="A20551" s="1">
        <v>20549</v>
      </c>
      <c r="B20551">
        <v>1006307919</v>
      </c>
      <c r="D20551">
        <v>1100001974</v>
      </c>
      <c r="E20551" t="s">
        <v>12</v>
      </c>
      <c r="F20551" t="s">
        <v>19849</v>
      </c>
      <c r="G20551" t="s">
        <v>22244</v>
      </c>
      <c r="H20551" t="s">
        <v>40250</v>
      </c>
      <c r="I20551" t="s">
        <v>44629</v>
      </c>
      <c r="J20551" t="s">
        <v>49155</v>
      </c>
      <c r="K20551" t="s">
        <v>61641</v>
      </c>
      <c r="L20551">
        <f>"UPDATE [dbo].[FXOperLog] SET oper_go="&amp;K20551&amp;", total_go="&amp;J20551&amp;", total_go_before="&amp;I20551&amp;", total_debt="&amp;G20551&amp;", total_debt_before="&amp;F20551&amp;" WHERE [number]='"&amp;C20551&amp;"' AND [ticket]="&amp;B20551&amp;";"</f>
        <v>0</v>
      </c>
    </row>
    <row r="20552" spans="1:12">
      <c r="A20552" s="1">
        <v>20550</v>
      </c>
      <c r="B20552">
        <v>1006307920</v>
      </c>
      <c r="D20552">
        <v>1000017700</v>
      </c>
      <c r="E20552" t="s">
        <v>12</v>
      </c>
      <c r="F20552" t="s">
        <v>19850</v>
      </c>
      <c r="G20552" t="s">
        <v>19851</v>
      </c>
      <c r="H20552" t="s">
        <v>40251</v>
      </c>
      <c r="I20552" t="s">
        <v>43971</v>
      </c>
      <c r="J20552" t="s">
        <v>43971</v>
      </c>
      <c r="K20552" t="s">
        <v>62042</v>
      </c>
      <c r="L20552">
        <f>"UPDATE [dbo].[FXOperLog] SET oper_go="&amp;K20552&amp;", total_go="&amp;J20552&amp;", total_go_before="&amp;I20552&amp;", total_debt="&amp;G20552&amp;", total_debt_before="&amp;F20552&amp;" WHERE [number]='"&amp;C20552&amp;"' AND [ticket]="&amp;B20552&amp;";"</f>
        <v>0</v>
      </c>
    </row>
    <row r="20553" spans="1:12">
      <c r="A20553" s="1">
        <v>20551</v>
      </c>
      <c r="B20553">
        <v>1006307921</v>
      </c>
      <c r="D20553">
        <v>1000017700</v>
      </c>
      <c r="E20553" t="s">
        <v>12</v>
      </c>
      <c r="F20553" t="s">
        <v>19851</v>
      </c>
      <c r="G20553" t="s">
        <v>19852</v>
      </c>
      <c r="H20553" t="s">
        <v>40252</v>
      </c>
      <c r="I20553" t="s">
        <v>43971</v>
      </c>
      <c r="J20553" t="s">
        <v>43971</v>
      </c>
      <c r="K20553" t="s">
        <v>61580</v>
      </c>
      <c r="L20553">
        <f>"UPDATE [dbo].[FXOperLog] SET oper_go="&amp;K20553&amp;", total_go="&amp;J20553&amp;", total_go_before="&amp;I20553&amp;", total_debt="&amp;G20553&amp;", total_debt_before="&amp;F20553&amp;" WHERE [number]='"&amp;C20553&amp;"' AND [ticket]="&amp;B20553&amp;";"</f>
        <v>0</v>
      </c>
    </row>
    <row r="20554" spans="1:12">
      <c r="A20554" s="1">
        <v>20552</v>
      </c>
      <c r="B20554">
        <v>1006307922</v>
      </c>
      <c r="D20554">
        <v>1000017700</v>
      </c>
      <c r="E20554" t="s">
        <v>12</v>
      </c>
      <c r="F20554" t="s">
        <v>19852</v>
      </c>
      <c r="G20554" t="s">
        <v>19853</v>
      </c>
      <c r="H20554" t="s">
        <v>39516</v>
      </c>
      <c r="I20554" t="s">
        <v>43971</v>
      </c>
      <c r="J20554" t="s">
        <v>48191</v>
      </c>
      <c r="K20554" t="s">
        <v>61580</v>
      </c>
      <c r="L20554">
        <f>"UPDATE [dbo].[FXOperLog] SET oper_go="&amp;K20554&amp;", total_go="&amp;J20554&amp;", total_go_before="&amp;I20554&amp;", total_debt="&amp;G20554&amp;", total_debt_before="&amp;F20554&amp;" WHERE [number]='"&amp;C20554&amp;"' AND [ticket]="&amp;B20554&amp;";"</f>
        <v>0</v>
      </c>
    </row>
    <row r="20555" spans="1:12">
      <c r="A20555" s="1">
        <v>20553</v>
      </c>
      <c r="B20555">
        <v>1006307923</v>
      </c>
      <c r="D20555">
        <v>1000017700</v>
      </c>
      <c r="E20555" t="s">
        <v>12</v>
      </c>
      <c r="F20555" t="s">
        <v>19853</v>
      </c>
      <c r="G20555" t="s">
        <v>19854</v>
      </c>
      <c r="H20555" t="s">
        <v>40253</v>
      </c>
      <c r="I20555" t="s">
        <v>43971</v>
      </c>
      <c r="J20555" t="s">
        <v>43971</v>
      </c>
      <c r="K20555" t="s">
        <v>62043</v>
      </c>
      <c r="L20555">
        <f>"UPDATE [dbo].[FXOperLog] SET oper_go="&amp;K20555&amp;", total_go="&amp;J20555&amp;", total_go_before="&amp;I20555&amp;", total_debt="&amp;G20555&amp;", total_debt_before="&amp;F20555&amp;" WHERE [number]='"&amp;C20555&amp;"' AND [ticket]="&amp;B20555&amp;";"</f>
        <v>0</v>
      </c>
    </row>
    <row r="20556" spans="1:12">
      <c r="A20556" s="1">
        <v>20554</v>
      </c>
      <c r="B20556">
        <v>1006307924</v>
      </c>
      <c r="D20556">
        <v>1000017700</v>
      </c>
      <c r="E20556" t="s">
        <v>12</v>
      </c>
      <c r="F20556" t="s">
        <v>19854</v>
      </c>
      <c r="G20556" t="s">
        <v>19917</v>
      </c>
      <c r="H20556" t="s">
        <v>40254</v>
      </c>
      <c r="I20556" t="s">
        <v>43971</v>
      </c>
      <c r="J20556" t="s">
        <v>50566</v>
      </c>
      <c r="K20556" t="s">
        <v>62044</v>
      </c>
      <c r="L20556">
        <f>"UPDATE [dbo].[FXOperLog] SET oper_go="&amp;K20556&amp;", total_go="&amp;J20556&amp;", total_go_before="&amp;I20556&amp;", total_debt="&amp;G20556&amp;", total_debt_before="&amp;F20556&amp;" WHERE [number]='"&amp;C20556&amp;"' AND [ticket]="&amp;B20556&amp;";"</f>
        <v>0</v>
      </c>
    </row>
    <row r="20557" spans="1:12">
      <c r="A20557" s="1">
        <v>20555</v>
      </c>
      <c r="B20557">
        <v>1006307925</v>
      </c>
      <c r="D20557">
        <v>1100006391</v>
      </c>
      <c r="E20557" t="s">
        <v>12</v>
      </c>
      <c r="F20557" t="s">
        <v>19855</v>
      </c>
      <c r="G20557" t="s">
        <v>24428</v>
      </c>
      <c r="H20557" t="s">
        <v>40255</v>
      </c>
      <c r="I20557" t="s">
        <v>43347</v>
      </c>
      <c r="J20557" t="s">
        <v>50567</v>
      </c>
      <c r="K20557" t="s">
        <v>62045</v>
      </c>
      <c r="L20557">
        <f>"UPDATE [dbo].[FXOperLog] SET oper_go="&amp;K20557&amp;", total_go="&amp;J20557&amp;", total_go_before="&amp;I20557&amp;", total_debt="&amp;G20557&amp;", total_debt_before="&amp;F20557&amp;" WHERE [number]='"&amp;C20557&amp;"' AND [ticket]="&amp;B20557&amp;";"</f>
        <v>0</v>
      </c>
    </row>
    <row r="20558" spans="1:12">
      <c r="A20558" s="1">
        <v>20556</v>
      </c>
      <c r="B20558">
        <v>1006307926</v>
      </c>
      <c r="D20558">
        <v>1000008509</v>
      </c>
      <c r="E20558" t="s">
        <v>12</v>
      </c>
      <c r="F20558" t="s">
        <v>19856</v>
      </c>
      <c r="G20558" t="s">
        <v>19966</v>
      </c>
      <c r="H20558" t="s">
        <v>31360</v>
      </c>
      <c r="I20558" t="s">
        <v>43102</v>
      </c>
      <c r="J20558" t="s">
        <v>43102</v>
      </c>
      <c r="K20558" t="s">
        <v>55869</v>
      </c>
      <c r="L20558">
        <f>"UPDATE [dbo].[FXOperLog] SET oper_go="&amp;K20558&amp;", total_go="&amp;J20558&amp;", total_go_before="&amp;I20558&amp;", total_debt="&amp;G20558&amp;", total_debt_before="&amp;F20558&amp;" WHERE [number]='"&amp;C20558&amp;"' AND [ticket]="&amp;B20558&amp;";"</f>
        <v>0</v>
      </c>
    </row>
    <row r="20559" spans="1:12">
      <c r="A20559" s="1">
        <v>20557</v>
      </c>
      <c r="B20559">
        <v>1006307927</v>
      </c>
      <c r="D20559">
        <v>1100007089</v>
      </c>
      <c r="E20559" t="s">
        <v>12</v>
      </c>
      <c r="F20559" t="s">
        <v>19857</v>
      </c>
      <c r="G20559" t="s">
        <v>21220</v>
      </c>
      <c r="H20559" t="s">
        <v>40256</v>
      </c>
      <c r="I20559" t="s">
        <v>43327</v>
      </c>
      <c r="J20559" t="s">
        <v>43327</v>
      </c>
      <c r="K20559" t="s">
        <v>59217</v>
      </c>
      <c r="L20559">
        <f>"UPDATE [dbo].[FXOperLog] SET oper_go="&amp;K20559&amp;", total_go="&amp;J20559&amp;", total_go_before="&amp;I20559&amp;", total_debt="&amp;G20559&amp;", total_debt_before="&amp;F20559&amp;" WHERE [number]='"&amp;C20559&amp;"' AND [ticket]="&amp;B20559&amp;";"</f>
        <v>0</v>
      </c>
    </row>
    <row r="20560" spans="1:12">
      <c r="A20560" s="1">
        <v>20558</v>
      </c>
      <c r="B20560">
        <v>1006307928</v>
      </c>
      <c r="D20560">
        <v>1000003247</v>
      </c>
      <c r="E20560" t="s">
        <v>11</v>
      </c>
      <c r="F20560" t="s">
        <v>8203</v>
      </c>
      <c r="G20560" t="s">
        <v>8204</v>
      </c>
      <c r="H20560" t="s">
        <v>835</v>
      </c>
      <c r="I20560" t="s">
        <v>44208</v>
      </c>
      <c r="J20560" t="s">
        <v>47740</v>
      </c>
      <c r="K20560" t="s">
        <v>42994</v>
      </c>
      <c r="L20560">
        <f>"UPDATE [dbo].[FXOperLog] SET oper_go="&amp;K20560&amp;", total_go="&amp;J20560&amp;", total_go_before="&amp;I20560&amp;", total_debt="&amp;G20560&amp;", total_debt_before="&amp;F20560&amp;" WHERE [number]='"&amp;C20560&amp;"' AND [ticket]="&amp;B20560&amp;";"</f>
        <v>0</v>
      </c>
    </row>
    <row r="20561" spans="1:12">
      <c r="A20561" s="1">
        <v>20559</v>
      </c>
      <c r="B20561">
        <v>1006307929</v>
      </c>
      <c r="D20561">
        <v>1000003247</v>
      </c>
      <c r="E20561" t="s">
        <v>11</v>
      </c>
      <c r="F20561" t="s">
        <v>8204</v>
      </c>
      <c r="G20561" t="s">
        <v>8205</v>
      </c>
      <c r="H20561" t="s">
        <v>835</v>
      </c>
      <c r="I20561" t="s">
        <v>44208</v>
      </c>
      <c r="J20561" t="s">
        <v>47740</v>
      </c>
      <c r="K20561" t="s">
        <v>42994</v>
      </c>
      <c r="L20561">
        <f>"UPDATE [dbo].[FXOperLog] SET oper_go="&amp;K20561&amp;", total_go="&amp;J20561&amp;", total_go_before="&amp;I20561&amp;", total_debt="&amp;G20561&amp;", total_debt_before="&amp;F20561&amp;" WHERE [number]='"&amp;C20561&amp;"' AND [ticket]="&amp;B20561&amp;";"</f>
        <v>0</v>
      </c>
    </row>
    <row r="20562" spans="1:12">
      <c r="A20562" s="1">
        <v>20560</v>
      </c>
      <c r="B20562">
        <v>1006307930</v>
      </c>
      <c r="D20562">
        <v>1000003247</v>
      </c>
      <c r="E20562" t="s">
        <v>11</v>
      </c>
      <c r="F20562" t="s">
        <v>8205</v>
      </c>
      <c r="G20562" t="s">
        <v>8206</v>
      </c>
      <c r="H20562" t="s">
        <v>835</v>
      </c>
      <c r="I20562" t="s">
        <v>44208</v>
      </c>
      <c r="J20562" t="s">
        <v>47740</v>
      </c>
      <c r="K20562" t="s">
        <v>42994</v>
      </c>
      <c r="L20562">
        <f>"UPDATE [dbo].[FXOperLog] SET oper_go="&amp;K20562&amp;", total_go="&amp;J20562&amp;", total_go_before="&amp;I20562&amp;", total_debt="&amp;G20562&amp;", total_debt_before="&amp;F20562&amp;" WHERE [number]='"&amp;C20562&amp;"' AND [ticket]="&amp;B20562&amp;";"</f>
        <v>0</v>
      </c>
    </row>
    <row r="20563" spans="1:12">
      <c r="A20563" s="1">
        <v>20561</v>
      </c>
      <c r="B20563">
        <v>1006307931</v>
      </c>
      <c r="D20563">
        <v>1000003247</v>
      </c>
      <c r="E20563" t="s">
        <v>11</v>
      </c>
      <c r="F20563" t="s">
        <v>8206</v>
      </c>
      <c r="G20563" t="s">
        <v>8638</v>
      </c>
      <c r="H20563" t="s">
        <v>835</v>
      </c>
      <c r="I20563" t="s">
        <v>44208</v>
      </c>
      <c r="J20563" t="s">
        <v>47740</v>
      </c>
      <c r="K20563" t="s">
        <v>42994</v>
      </c>
      <c r="L20563">
        <f>"UPDATE [dbo].[FXOperLog] SET oper_go="&amp;K20563&amp;", total_go="&amp;J20563&amp;", total_go_before="&amp;I20563&amp;", total_debt="&amp;G20563&amp;", total_debt_before="&amp;F20563&amp;" WHERE [number]='"&amp;C20563&amp;"' AND [ticket]="&amp;B20563&amp;";"</f>
        <v>0</v>
      </c>
    </row>
    <row r="20564" spans="1:12">
      <c r="A20564" s="1">
        <v>20562</v>
      </c>
      <c r="B20564">
        <v>1006307932</v>
      </c>
      <c r="D20564">
        <v>1000016903</v>
      </c>
      <c r="E20564" t="s">
        <v>11</v>
      </c>
      <c r="F20564" t="s">
        <v>19858</v>
      </c>
      <c r="G20564" t="s">
        <v>19860</v>
      </c>
      <c r="H20564" t="s">
        <v>37628</v>
      </c>
      <c r="I20564" t="s">
        <v>42554</v>
      </c>
      <c r="J20564" t="s">
        <v>42554</v>
      </c>
      <c r="K20564" t="s">
        <v>6983</v>
      </c>
      <c r="L20564">
        <f>"UPDATE [dbo].[FXOperLog] SET oper_go="&amp;K20564&amp;", total_go="&amp;J20564&amp;", total_go_before="&amp;I20564&amp;", total_debt="&amp;G20564&amp;", total_debt_before="&amp;F20564&amp;" WHERE [number]='"&amp;C20564&amp;"' AND [ticket]="&amp;B20564&amp;";"</f>
        <v>0</v>
      </c>
    </row>
    <row r="20565" spans="1:12">
      <c r="A20565" s="1">
        <v>20563</v>
      </c>
      <c r="B20565">
        <v>1006307933</v>
      </c>
      <c r="D20565">
        <v>1100004917</v>
      </c>
      <c r="E20565" t="s">
        <v>12</v>
      </c>
      <c r="F20565" t="s">
        <v>19859</v>
      </c>
      <c r="G20565" t="s">
        <v>24429</v>
      </c>
      <c r="H20565" t="s">
        <v>40257</v>
      </c>
      <c r="I20565" t="s">
        <v>44254</v>
      </c>
      <c r="J20565" t="s">
        <v>44254</v>
      </c>
      <c r="K20565" t="s">
        <v>59231</v>
      </c>
      <c r="L20565">
        <f>"UPDATE [dbo].[FXOperLog] SET oper_go="&amp;K20565&amp;", total_go="&amp;J20565&amp;", total_go_before="&amp;I20565&amp;", total_debt="&amp;G20565&amp;", total_debt_before="&amp;F20565&amp;" WHERE [number]='"&amp;C20565&amp;"' AND [ticket]="&amp;B20565&amp;";"</f>
        <v>0</v>
      </c>
    </row>
    <row r="20566" spans="1:12">
      <c r="A20566" s="1">
        <v>20564</v>
      </c>
      <c r="B20566">
        <v>1006307934</v>
      </c>
      <c r="D20566">
        <v>1000016903</v>
      </c>
      <c r="E20566" t="s">
        <v>11</v>
      </c>
      <c r="F20566" t="s">
        <v>19860</v>
      </c>
      <c r="G20566" t="s">
        <v>20148</v>
      </c>
      <c r="H20566" t="s">
        <v>34326</v>
      </c>
      <c r="I20566" t="s">
        <v>42554</v>
      </c>
      <c r="J20566" t="s">
        <v>42554</v>
      </c>
      <c r="K20566" t="s">
        <v>6983</v>
      </c>
      <c r="L20566">
        <f>"UPDATE [dbo].[FXOperLog] SET oper_go="&amp;K20566&amp;", total_go="&amp;J20566&amp;", total_go_before="&amp;I20566&amp;", total_debt="&amp;G20566&amp;", total_debt_before="&amp;F20566&amp;" WHERE [number]='"&amp;C20566&amp;"' AND [ticket]="&amp;B20566&amp;";"</f>
        <v>0</v>
      </c>
    </row>
    <row r="20567" spans="1:12">
      <c r="A20567" s="1">
        <v>20565</v>
      </c>
      <c r="B20567">
        <v>1006307935</v>
      </c>
      <c r="D20567">
        <v>1000010816</v>
      </c>
      <c r="E20567" t="s">
        <v>11</v>
      </c>
      <c r="F20567" t="s">
        <v>19861</v>
      </c>
      <c r="G20567" t="s">
        <v>24430</v>
      </c>
      <c r="H20567" t="s">
        <v>36980</v>
      </c>
      <c r="I20567" t="s">
        <v>43424</v>
      </c>
      <c r="J20567" t="s">
        <v>46034</v>
      </c>
      <c r="K20567" t="s">
        <v>55505</v>
      </c>
      <c r="L20567">
        <f>"UPDATE [dbo].[FXOperLog] SET oper_go="&amp;K20567&amp;", total_go="&amp;J20567&amp;", total_go_before="&amp;I20567&amp;", total_debt="&amp;G20567&amp;", total_debt_before="&amp;F20567&amp;" WHERE [number]='"&amp;C20567&amp;"' AND [ticket]="&amp;B20567&amp;";"</f>
        <v>0</v>
      </c>
    </row>
    <row r="20568" spans="1:12">
      <c r="A20568" s="1">
        <v>20566</v>
      </c>
      <c r="B20568">
        <v>1006307936</v>
      </c>
      <c r="D20568">
        <v>1000017640</v>
      </c>
      <c r="E20568" t="s">
        <v>12</v>
      </c>
      <c r="F20568" t="s">
        <v>19862</v>
      </c>
      <c r="G20568" t="s">
        <v>22017</v>
      </c>
      <c r="H20568" t="s">
        <v>38435</v>
      </c>
      <c r="I20568" t="s">
        <v>43339</v>
      </c>
      <c r="J20568" t="s">
        <v>50568</v>
      </c>
      <c r="K20568" t="s">
        <v>60846</v>
      </c>
      <c r="L20568">
        <f>"UPDATE [dbo].[FXOperLog] SET oper_go="&amp;K20568&amp;", total_go="&amp;J20568&amp;", total_go_before="&amp;I20568&amp;", total_debt="&amp;G20568&amp;", total_debt_before="&amp;F20568&amp;" WHERE [number]='"&amp;C20568&amp;"' AND [ticket]="&amp;B20568&amp;";"</f>
        <v>0</v>
      </c>
    </row>
    <row r="20569" spans="1:12">
      <c r="A20569" s="1">
        <v>20567</v>
      </c>
      <c r="B20569">
        <v>1006307937</v>
      </c>
      <c r="D20569">
        <v>1100002524</v>
      </c>
      <c r="E20569" t="s">
        <v>12</v>
      </c>
      <c r="F20569" t="s">
        <v>19863</v>
      </c>
      <c r="G20569" t="s">
        <v>19865</v>
      </c>
      <c r="H20569" t="s">
        <v>40258</v>
      </c>
      <c r="I20569" t="s">
        <v>43443</v>
      </c>
      <c r="J20569" t="s">
        <v>43443</v>
      </c>
      <c r="K20569" t="s">
        <v>62046</v>
      </c>
      <c r="L20569">
        <f>"UPDATE [dbo].[FXOperLog] SET oper_go="&amp;K20569&amp;", total_go="&amp;J20569&amp;", total_go_before="&amp;I20569&amp;", total_debt="&amp;G20569&amp;", total_debt_before="&amp;F20569&amp;" WHERE [number]='"&amp;C20569&amp;"' AND [ticket]="&amp;B20569&amp;";"</f>
        <v>0</v>
      </c>
    </row>
    <row r="20570" spans="1:12">
      <c r="A20570" s="1">
        <v>20568</v>
      </c>
      <c r="B20570">
        <v>1006307938</v>
      </c>
      <c r="D20570">
        <v>1000012282</v>
      </c>
      <c r="E20570" t="s">
        <v>12</v>
      </c>
      <c r="F20570" t="s">
        <v>19864</v>
      </c>
      <c r="G20570" t="s">
        <v>24431</v>
      </c>
      <c r="H20570" t="s">
        <v>40259</v>
      </c>
      <c r="I20570" t="s">
        <v>44118</v>
      </c>
      <c r="J20570" t="s">
        <v>44118</v>
      </c>
      <c r="K20570" t="s">
        <v>62047</v>
      </c>
      <c r="L20570">
        <f>"UPDATE [dbo].[FXOperLog] SET oper_go="&amp;K20570&amp;", total_go="&amp;J20570&amp;", total_go_before="&amp;I20570&amp;", total_debt="&amp;G20570&amp;", total_debt_before="&amp;F20570&amp;" WHERE [number]='"&amp;C20570&amp;"' AND [ticket]="&amp;B20570&amp;";"</f>
        <v>0</v>
      </c>
    </row>
    <row r="20571" spans="1:12">
      <c r="A20571" s="1">
        <v>20569</v>
      </c>
      <c r="B20571">
        <v>1006307939</v>
      </c>
      <c r="D20571">
        <v>1100002524</v>
      </c>
      <c r="E20571" t="s">
        <v>12</v>
      </c>
      <c r="F20571" t="s">
        <v>19865</v>
      </c>
      <c r="G20571" t="s">
        <v>19867</v>
      </c>
      <c r="H20571" t="s">
        <v>40260</v>
      </c>
      <c r="I20571" t="s">
        <v>43443</v>
      </c>
      <c r="J20571" t="s">
        <v>43443</v>
      </c>
      <c r="K20571" t="s">
        <v>62048</v>
      </c>
      <c r="L20571">
        <f>"UPDATE [dbo].[FXOperLog] SET oper_go="&amp;K20571&amp;", total_go="&amp;J20571&amp;", total_go_before="&amp;I20571&amp;", total_debt="&amp;G20571&amp;", total_debt_before="&amp;F20571&amp;" WHERE [number]='"&amp;C20571&amp;"' AND [ticket]="&amp;B20571&amp;";"</f>
        <v>0</v>
      </c>
    </row>
    <row r="20572" spans="1:12">
      <c r="A20572" s="1">
        <v>20570</v>
      </c>
      <c r="B20572">
        <v>1006307940</v>
      </c>
      <c r="D20572">
        <v>1000006276</v>
      </c>
      <c r="E20572" t="s">
        <v>13</v>
      </c>
      <c r="F20572" t="s">
        <v>19866</v>
      </c>
      <c r="G20572" t="s">
        <v>20291</v>
      </c>
      <c r="H20572" t="s">
        <v>40261</v>
      </c>
      <c r="I20572" t="s">
        <v>42930</v>
      </c>
      <c r="J20572" t="s">
        <v>42930</v>
      </c>
      <c r="K20572" t="s">
        <v>62049</v>
      </c>
      <c r="L20572">
        <f>"UPDATE [dbo].[FXOperLog] SET oper_go="&amp;K20572&amp;", total_go="&amp;J20572&amp;", total_go_before="&amp;I20572&amp;", total_debt="&amp;G20572&amp;", total_debt_before="&amp;F20572&amp;" WHERE [number]='"&amp;C20572&amp;"' AND [ticket]="&amp;B20572&amp;";"</f>
        <v>0</v>
      </c>
    </row>
    <row r="20573" spans="1:12">
      <c r="A20573" s="1">
        <v>20571</v>
      </c>
      <c r="B20573">
        <v>1006307941</v>
      </c>
      <c r="D20573">
        <v>1100002524</v>
      </c>
      <c r="E20573" t="s">
        <v>12</v>
      </c>
      <c r="F20573" t="s">
        <v>19867</v>
      </c>
      <c r="G20573" t="s">
        <v>24432</v>
      </c>
      <c r="H20573" t="s">
        <v>40262</v>
      </c>
      <c r="I20573" t="s">
        <v>43443</v>
      </c>
      <c r="J20573" t="s">
        <v>43443</v>
      </c>
      <c r="K20573" t="s">
        <v>62050</v>
      </c>
      <c r="L20573">
        <f>"UPDATE [dbo].[FXOperLog] SET oper_go="&amp;K20573&amp;", total_go="&amp;J20573&amp;", total_go_before="&amp;I20573&amp;", total_debt="&amp;G20573&amp;", total_debt_before="&amp;F20573&amp;" WHERE [number]='"&amp;C20573&amp;"' AND [ticket]="&amp;B20573&amp;";"</f>
        <v>0</v>
      </c>
    </row>
    <row r="20574" spans="1:12">
      <c r="A20574" s="1">
        <v>20572</v>
      </c>
      <c r="B20574">
        <v>1006307942</v>
      </c>
      <c r="D20574">
        <v>1000012347</v>
      </c>
      <c r="E20574" t="s">
        <v>12</v>
      </c>
      <c r="F20574" t="s">
        <v>19868</v>
      </c>
      <c r="G20574" t="s">
        <v>24433</v>
      </c>
      <c r="H20574" t="s">
        <v>40263</v>
      </c>
      <c r="I20574" t="s">
        <v>42899</v>
      </c>
      <c r="J20574" t="s">
        <v>50569</v>
      </c>
      <c r="K20574" t="s">
        <v>59236</v>
      </c>
      <c r="L20574">
        <f>"UPDATE [dbo].[FXOperLog] SET oper_go="&amp;K20574&amp;", total_go="&amp;J20574&amp;", total_go_before="&amp;I20574&amp;", total_debt="&amp;G20574&amp;", total_debt_before="&amp;F20574&amp;" WHERE [number]='"&amp;C20574&amp;"' AND [ticket]="&amp;B20574&amp;";"</f>
        <v>0</v>
      </c>
    </row>
    <row r="20575" spans="1:12">
      <c r="A20575" s="1">
        <v>20573</v>
      </c>
      <c r="B20575">
        <v>1006307943</v>
      </c>
      <c r="D20575">
        <v>1000006451</v>
      </c>
      <c r="E20575" t="s">
        <v>11</v>
      </c>
      <c r="F20575" t="s">
        <v>19869</v>
      </c>
      <c r="G20575" t="s">
        <v>24434</v>
      </c>
      <c r="H20575" t="s">
        <v>34124</v>
      </c>
      <c r="I20575" t="s">
        <v>42547</v>
      </c>
      <c r="J20575" t="s">
        <v>42547</v>
      </c>
      <c r="K20575" t="s">
        <v>6983</v>
      </c>
      <c r="L20575">
        <f>"UPDATE [dbo].[FXOperLog] SET oper_go="&amp;K20575&amp;", total_go="&amp;J20575&amp;", total_go_before="&amp;I20575&amp;", total_debt="&amp;G20575&amp;", total_debt_before="&amp;F20575&amp;" WHERE [number]='"&amp;C20575&amp;"' AND [ticket]="&amp;B20575&amp;";"</f>
        <v>0</v>
      </c>
    </row>
    <row r="20576" spans="1:12">
      <c r="A20576" s="1">
        <v>20574</v>
      </c>
      <c r="B20576">
        <v>1006307944</v>
      </c>
      <c r="D20576">
        <v>1000011732</v>
      </c>
      <c r="E20576" t="s">
        <v>12</v>
      </c>
      <c r="F20576" t="s">
        <v>19870</v>
      </c>
      <c r="G20576" t="s">
        <v>20813</v>
      </c>
      <c r="H20576" t="s">
        <v>40264</v>
      </c>
      <c r="I20576" t="s">
        <v>43549</v>
      </c>
      <c r="J20576" t="s">
        <v>43549</v>
      </c>
      <c r="K20576" t="s">
        <v>62051</v>
      </c>
      <c r="L20576">
        <f>"UPDATE [dbo].[FXOperLog] SET oper_go="&amp;K20576&amp;", total_go="&amp;J20576&amp;", total_go_before="&amp;I20576&amp;", total_debt="&amp;G20576&amp;", total_debt_before="&amp;F20576&amp;" WHERE [number]='"&amp;C20576&amp;"' AND [ticket]="&amp;B20576&amp;";"</f>
        <v>0</v>
      </c>
    </row>
    <row r="20577" spans="1:12">
      <c r="A20577" s="1">
        <v>20575</v>
      </c>
      <c r="B20577">
        <v>1006307945</v>
      </c>
      <c r="D20577">
        <v>1100004995</v>
      </c>
      <c r="E20577" t="s">
        <v>11</v>
      </c>
      <c r="F20577" t="s">
        <v>19871</v>
      </c>
      <c r="G20577" t="s">
        <v>20562</v>
      </c>
      <c r="H20577" t="s">
        <v>34847</v>
      </c>
      <c r="I20577" t="s">
        <v>44913</v>
      </c>
      <c r="J20577" t="s">
        <v>50570</v>
      </c>
      <c r="K20577" t="s">
        <v>51639</v>
      </c>
      <c r="L20577">
        <f>"UPDATE [dbo].[FXOperLog] SET oper_go="&amp;K20577&amp;", total_go="&amp;J20577&amp;", total_go_before="&amp;I20577&amp;", total_debt="&amp;G20577&amp;", total_debt_before="&amp;F20577&amp;" WHERE [number]='"&amp;C20577&amp;"' AND [ticket]="&amp;B20577&amp;";"</f>
        <v>0</v>
      </c>
    </row>
    <row r="20578" spans="1:12">
      <c r="A20578" s="1">
        <v>20576</v>
      </c>
      <c r="B20578">
        <v>1006307946</v>
      </c>
      <c r="D20578">
        <v>1100006278</v>
      </c>
      <c r="E20578" t="s">
        <v>11</v>
      </c>
      <c r="F20578" t="s">
        <v>19872</v>
      </c>
      <c r="G20578" t="s">
        <v>20235</v>
      </c>
      <c r="H20578" t="s">
        <v>32692</v>
      </c>
      <c r="I20578" t="s">
        <v>42740</v>
      </c>
      <c r="J20578" t="s">
        <v>48429</v>
      </c>
      <c r="K20578" t="s">
        <v>51639</v>
      </c>
      <c r="L20578">
        <f>"UPDATE [dbo].[FXOperLog] SET oper_go="&amp;K20578&amp;", total_go="&amp;J20578&amp;", total_go_before="&amp;I20578&amp;", total_debt="&amp;G20578&amp;", total_debt_before="&amp;F20578&amp;" WHERE [number]='"&amp;C20578&amp;"' AND [ticket]="&amp;B20578&amp;";"</f>
        <v>0</v>
      </c>
    </row>
    <row r="20579" spans="1:12">
      <c r="A20579" s="1">
        <v>20577</v>
      </c>
      <c r="B20579">
        <v>1006307947</v>
      </c>
      <c r="D20579">
        <v>1100005214</v>
      </c>
      <c r="E20579" t="s">
        <v>12</v>
      </c>
      <c r="F20579" t="s">
        <v>19873</v>
      </c>
      <c r="G20579" t="s">
        <v>19875</v>
      </c>
      <c r="H20579" t="s">
        <v>40265</v>
      </c>
      <c r="I20579" t="s">
        <v>43799</v>
      </c>
      <c r="J20579" t="s">
        <v>43799</v>
      </c>
      <c r="K20579" t="s">
        <v>60180</v>
      </c>
      <c r="L20579">
        <f>"UPDATE [dbo].[FXOperLog] SET oper_go="&amp;K20579&amp;", total_go="&amp;J20579&amp;", total_go_before="&amp;I20579&amp;", total_debt="&amp;G20579&amp;", total_debt_before="&amp;F20579&amp;" WHERE [number]='"&amp;C20579&amp;"' AND [ticket]="&amp;B20579&amp;";"</f>
        <v>0</v>
      </c>
    </row>
    <row r="20580" spans="1:12">
      <c r="A20580" s="1">
        <v>20578</v>
      </c>
      <c r="B20580">
        <v>1006307948</v>
      </c>
      <c r="D20580">
        <v>1000001823</v>
      </c>
      <c r="E20580" t="s">
        <v>12</v>
      </c>
      <c r="F20580" t="s">
        <v>19874</v>
      </c>
      <c r="G20580" t="s">
        <v>19877</v>
      </c>
      <c r="H20580" t="s">
        <v>40266</v>
      </c>
      <c r="I20580" t="s">
        <v>44860</v>
      </c>
      <c r="J20580" t="s">
        <v>44860</v>
      </c>
      <c r="K20580" t="s">
        <v>62052</v>
      </c>
      <c r="L20580">
        <f>"UPDATE [dbo].[FXOperLog] SET oper_go="&amp;K20580&amp;", total_go="&amp;J20580&amp;", total_go_before="&amp;I20580&amp;", total_debt="&amp;G20580&amp;", total_debt_before="&amp;F20580&amp;" WHERE [number]='"&amp;C20580&amp;"' AND [ticket]="&amp;B20580&amp;";"</f>
        <v>0</v>
      </c>
    </row>
    <row r="20581" spans="1:12">
      <c r="A20581" s="1">
        <v>20579</v>
      </c>
      <c r="B20581">
        <v>1006307949</v>
      </c>
      <c r="D20581">
        <v>1100005214</v>
      </c>
      <c r="E20581" t="s">
        <v>12</v>
      </c>
      <c r="F20581" t="s">
        <v>19875</v>
      </c>
      <c r="G20581" t="s">
        <v>24435</v>
      </c>
      <c r="H20581" t="s">
        <v>40267</v>
      </c>
      <c r="I20581" t="s">
        <v>43799</v>
      </c>
      <c r="J20581" t="s">
        <v>43799</v>
      </c>
      <c r="K20581" t="s">
        <v>60180</v>
      </c>
      <c r="L20581">
        <f>"UPDATE [dbo].[FXOperLog] SET oper_go="&amp;K20581&amp;", total_go="&amp;J20581&amp;", total_go_before="&amp;I20581&amp;", total_debt="&amp;G20581&amp;", total_debt_before="&amp;F20581&amp;" WHERE [number]='"&amp;C20581&amp;"' AND [ticket]="&amp;B20581&amp;";"</f>
        <v>0</v>
      </c>
    </row>
    <row r="20582" spans="1:12">
      <c r="A20582" s="1">
        <v>20580</v>
      </c>
      <c r="B20582">
        <v>1006307950</v>
      </c>
      <c r="D20582">
        <v>1100005598</v>
      </c>
      <c r="E20582" t="s">
        <v>12</v>
      </c>
      <c r="F20582" t="s">
        <v>19876</v>
      </c>
      <c r="G20582" t="s">
        <v>19896</v>
      </c>
      <c r="H20582" t="s">
        <v>36169</v>
      </c>
      <c r="I20582" t="s">
        <v>44830</v>
      </c>
      <c r="J20582" t="s">
        <v>44830</v>
      </c>
      <c r="K20582" t="s">
        <v>59251</v>
      </c>
      <c r="L20582">
        <f>"UPDATE [dbo].[FXOperLog] SET oper_go="&amp;K20582&amp;", total_go="&amp;J20582&amp;", total_go_before="&amp;I20582&amp;", total_debt="&amp;G20582&amp;", total_debt_before="&amp;F20582&amp;" WHERE [number]='"&amp;C20582&amp;"' AND [ticket]="&amp;B20582&amp;";"</f>
        <v>0</v>
      </c>
    </row>
    <row r="20583" spans="1:12">
      <c r="A20583" s="1">
        <v>20581</v>
      </c>
      <c r="B20583">
        <v>1006307951</v>
      </c>
      <c r="D20583">
        <v>1000001823</v>
      </c>
      <c r="E20583" t="s">
        <v>12</v>
      </c>
      <c r="F20583" t="s">
        <v>19877</v>
      </c>
      <c r="G20583" t="s">
        <v>19879</v>
      </c>
      <c r="H20583" t="s">
        <v>40268</v>
      </c>
      <c r="I20583" t="s">
        <v>44860</v>
      </c>
      <c r="J20583" t="s">
        <v>44860</v>
      </c>
      <c r="K20583" t="s">
        <v>62053</v>
      </c>
      <c r="L20583">
        <f>"UPDATE [dbo].[FXOperLog] SET oper_go="&amp;K20583&amp;", total_go="&amp;J20583&amp;", total_go_before="&amp;I20583&amp;", total_debt="&amp;G20583&amp;", total_debt_before="&amp;F20583&amp;" WHERE [number]='"&amp;C20583&amp;"' AND [ticket]="&amp;B20583&amp;";"</f>
        <v>0</v>
      </c>
    </row>
    <row r="20584" spans="1:12">
      <c r="A20584" s="1">
        <v>20582</v>
      </c>
      <c r="B20584">
        <v>1006307952</v>
      </c>
      <c r="D20584">
        <v>1000017693</v>
      </c>
      <c r="E20584" t="s">
        <v>12</v>
      </c>
      <c r="F20584" t="s">
        <v>19878</v>
      </c>
      <c r="G20584" t="s">
        <v>19897</v>
      </c>
      <c r="H20584" t="s">
        <v>40269</v>
      </c>
      <c r="I20584" t="s">
        <v>43267</v>
      </c>
      <c r="J20584" t="s">
        <v>49349</v>
      </c>
      <c r="K20584" t="s">
        <v>60386</v>
      </c>
      <c r="L20584">
        <f>"UPDATE [dbo].[FXOperLog] SET oper_go="&amp;K20584&amp;", total_go="&amp;J20584&amp;", total_go_before="&amp;I20584&amp;", total_debt="&amp;G20584&amp;", total_debt_before="&amp;F20584&amp;" WHERE [number]='"&amp;C20584&amp;"' AND [ticket]="&amp;B20584&amp;";"</f>
        <v>0</v>
      </c>
    </row>
    <row r="20585" spans="1:12">
      <c r="A20585" s="1">
        <v>20583</v>
      </c>
      <c r="B20585">
        <v>1006307953</v>
      </c>
      <c r="D20585">
        <v>1000001823</v>
      </c>
      <c r="E20585" t="s">
        <v>12</v>
      </c>
      <c r="F20585" t="s">
        <v>19879</v>
      </c>
      <c r="G20585" t="s">
        <v>24436</v>
      </c>
      <c r="H20585" t="s">
        <v>40270</v>
      </c>
      <c r="I20585" t="s">
        <v>44860</v>
      </c>
      <c r="J20585" t="s">
        <v>44860</v>
      </c>
      <c r="K20585" t="s">
        <v>62054</v>
      </c>
      <c r="L20585">
        <f>"UPDATE [dbo].[FXOperLog] SET oper_go="&amp;K20585&amp;", total_go="&amp;J20585&amp;", total_go_before="&amp;I20585&amp;", total_debt="&amp;G20585&amp;", total_debt_before="&amp;F20585&amp;" WHERE [number]='"&amp;C20585&amp;"' AND [ticket]="&amp;B20585&amp;";"</f>
        <v>0</v>
      </c>
    </row>
    <row r="20586" spans="1:12">
      <c r="A20586" s="1">
        <v>20584</v>
      </c>
      <c r="B20586">
        <v>1006307954</v>
      </c>
      <c r="D20586">
        <v>1000010757</v>
      </c>
      <c r="E20586" t="s">
        <v>11</v>
      </c>
      <c r="F20586" t="s">
        <v>9633</v>
      </c>
      <c r="G20586" t="s">
        <v>10076</v>
      </c>
      <c r="H20586" t="s">
        <v>32728</v>
      </c>
      <c r="I20586" t="s">
        <v>43009</v>
      </c>
      <c r="J20586" t="s">
        <v>48111</v>
      </c>
      <c r="K20586" t="s">
        <v>56864</v>
      </c>
      <c r="L20586">
        <f>"UPDATE [dbo].[FXOperLog] SET oper_go="&amp;K20586&amp;", total_go="&amp;J20586&amp;", total_go_before="&amp;I20586&amp;", total_debt="&amp;G20586&amp;", total_debt_before="&amp;F20586&amp;" WHERE [number]='"&amp;C20586&amp;"' AND [ticket]="&amp;B20586&amp;";"</f>
        <v>0</v>
      </c>
    </row>
    <row r="20587" spans="1:12">
      <c r="A20587" s="1">
        <v>20585</v>
      </c>
      <c r="B20587">
        <v>1006307955</v>
      </c>
      <c r="D20587">
        <v>1100000126</v>
      </c>
      <c r="E20587" t="s">
        <v>11</v>
      </c>
      <c r="F20587" t="s">
        <v>19880</v>
      </c>
      <c r="G20587" t="s">
        <v>3991</v>
      </c>
      <c r="H20587" t="s">
        <v>32751</v>
      </c>
      <c r="I20587" t="s">
        <v>42762</v>
      </c>
      <c r="J20587" t="s">
        <v>50571</v>
      </c>
      <c r="K20587" t="s">
        <v>51639</v>
      </c>
      <c r="L20587">
        <f>"UPDATE [dbo].[FXOperLog] SET oper_go="&amp;K20587&amp;", total_go="&amp;J20587&amp;", total_go_before="&amp;I20587&amp;", total_debt="&amp;G20587&amp;", total_debt_before="&amp;F20587&amp;" WHERE [number]='"&amp;C20587&amp;"' AND [ticket]="&amp;B20587&amp;";"</f>
        <v>0</v>
      </c>
    </row>
    <row r="20588" spans="1:12">
      <c r="A20588" s="1">
        <v>20586</v>
      </c>
      <c r="B20588">
        <v>1006307956</v>
      </c>
      <c r="D20588">
        <v>1000003037</v>
      </c>
      <c r="E20588" t="s">
        <v>11</v>
      </c>
      <c r="F20588" t="s">
        <v>19881</v>
      </c>
      <c r="G20588" t="s">
        <v>19627</v>
      </c>
      <c r="H20588" t="s">
        <v>1603</v>
      </c>
      <c r="I20588" t="s">
        <v>44113</v>
      </c>
      <c r="J20588" t="s">
        <v>49523</v>
      </c>
      <c r="K20588" t="s">
        <v>51266</v>
      </c>
      <c r="L20588">
        <f>"UPDATE [dbo].[FXOperLog] SET oper_go="&amp;K20588&amp;", total_go="&amp;J20588&amp;", total_go_before="&amp;I20588&amp;", total_debt="&amp;G20588&amp;", total_debt_before="&amp;F20588&amp;" WHERE [number]='"&amp;C20588&amp;"' AND [ticket]="&amp;B20588&amp;";"</f>
        <v>0</v>
      </c>
    </row>
    <row r="20589" spans="1:12">
      <c r="A20589" s="1">
        <v>20587</v>
      </c>
      <c r="B20589">
        <v>1006307957</v>
      </c>
      <c r="D20589">
        <v>1000009807</v>
      </c>
      <c r="E20589" t="s">
        <v>12</v>
      </c>
      <c r="F20589" t="s">
        <v>19882</v>
      </c>
      <c r="G20589" t="s">
        <v>21088</v>
      </c>
      <c r="H20589" t="s">
        <v>40271</v>
      </c>
      <c r="I20589" t="s">
        <v>42870</v>
      </c>
      <c r="J20589" t="s">
        <v>42870</v>
      </c>
      <c r="K20589" t="s">
        <v>62055</v>
      </c>
      <c r="L20589">
        <f>"UPDATE [dbo].[FXOperLog] SET oper_go="&amp;K20589&amp;", total_go="&amp;J20589&amp;", total_go_before="&amp;I20589&amp;", total_debt="&amp;G20589&amp;", total_debt_before="&amp;F20589&amp;" WHERE [number]='"&amp;C20589&amp;"' AND [ticket]="&amp;B20589&amp;";"</f>
        <v>0</v>
      </c>
    </row>
    <row r="20590" spans="1:12">
      <c r="A20590" s="1">
        <v>20588</v>
      </c>
      <c r="B20590">
        <v>1006307958</v>
      </c>
      <c r="D20590">
        <v>1000014773</v>
      </c>
      <c r="E20590" t="s">
        <v>11</v>
      </c>
      <c r="F20590" t="s">
        <v>19883</v>
      </c>
      <c r="G20590" t="s">
        <v>20340</v>
      </c>
      <c r="H20590" t="s">
        <v>26256</v>
      </c>
      <c r="I20590" t="s">
        <v>43191</v>
      </c>
      <c r="J20590" t="s">
        <v>43191</v>
      </c>
      <c r="K20590" t="s">
        <v>51639</v>
      </c>
      <c r="L20590">
        <f>"UPDATE [dbo].[FXOperLog] SET oper_go="&amp;K20590&amp;", total_go="&amp;J20590&amp;", total_go_before="&amp;I20590&amp;", total_debt="&amp;G20590&amp;", total_debt_before="&amp;F20590&amp;" WHERE [number]='"&amp;C20590&amp;"' AND [ticket]="&amp;B20590&amp;";"</f>
        <v>0</v>
      </c>
    </row>
    <row r="20591" spans="1:12">
      <c r="A20591" s="1">
        <v>20589</v>
      </c>
      <c r="B20591">
        <v>1006307959</v>
      </c>
      <c r="D20591">
        <v>1100001251</v>
      </c>
      <c r="E20591" t="s">
        <v>11</v>
      </c>
      <c r="F20591" t="s">
        <v>19884</v>
      </c>
      <c r="G20591" t="s">
        <v>20237</v>
      </c>
      <c r="H20591" t="s">
        <v>25934</v>
      </c>
      <c r="I20591" t="s">
        <v>43962</v>
      </c>
      <c r="J20591" t="s">
        <v>43962</v>
      </c>
      <c r="K20591" t="s">
        <v>51639</v>
      </c>
      <c r="L20591">
        <f>"UPDATE [dbo].[FXOperLog] SET oper_go="&amp;K20591&amp;", total_go="&amp;J20591&amp;", total_go_before="&amp;I20591&amp;", total_debt="&amp;G20591&amp;", total_debt_before="&amp;F20591&amp;" WHERE [number]='"&amp;C20591&amp;"' AND [ticket]="&amp;B20591&amp;";"</f>
        <v>0</v>
      </c>
    </row>
    <row r="20592" spans="1:12">
      <c r="A20592" s="1">
        <v>20590</v>
      </c>
      <c r="B20592">
        <v>1006307960</v>
      </c>
      <c r="D20592">
        <v>1000014788</v>
      </c>
      <c r="E20592" t="s">
        <v>11</v>
      </c>
      <c r="F20592" t="s">
        <v>19885</v>
      </c>
      <c r="G20592" t="s">
        <v>19886</v>
      </c>
      <c r="H20592" t="s">
        <v>25934</v>
      </c>
      <c r="I20592" t="s">
        <v>42503</v>
      </c>
      <c r="J20592" t="s">
        <v>42503</v>
      </c>
      <c r="K20592" t="s">
        <v>51639</v>
      </c>
      <c r="L20592">
        <f>"UPDATE [dbo].[FXOperLog] SET oper_go="&amp;K20592&amp;", total_go="&amp;J20592&amp;", total_go_before="&amp;I20592&amp;", total_debt="&amp;G20592&amp;", total_debt_before="&amp;F20592&amp;" WHERE [number]='"&amp;C20592&amp;"' AND [ticket]="&amp;B20592&amp;";"</f>
        <v>0</v>
      </c>
    </row>
    <row r="20593" spans="1:12">
      <c r="A20593" s="1">
        <v>20591</v>
      </c>
      <c r="B20593">
        <v>1006307961</v>
      </c>
      <c r="D20593">
        <v>1000014788</v>
      </c>
      <c r="E20593" t="s">
        <v>11</v>
      </c>
      <c r="F20593" t="s">
        <v>19885</v>
      </c>
      <c r="G20593" t="s">
        <v>19886</v>
      </c>
      <c r="H20593" t="s">
        <v>25934</v>
      </c>
      <c r="I20593" t="s">
        <v>42503</v>
      </c>
      <c r="J20593" t="s">
        <v>42503</v>
      </c>
      <c r="K20593" t="s">
        <v>51639</v>
      </c>
      <c r="L20593">
        <f>"UPDATE [dbo].[FXOperLog] SET oper_go="&amp;K20593&amp;", total_go="&amp;J20593&amp;", total_go_before="&amp;I20593&amp;", total_debt="&amp;G20593&amp;", total_debt_before="&amp;F20593&amp;" WHERE [number]='"&amp;C20593&amp;"' AND [ticket]="&amp;B20593&amp;";"</f>
        <v>0</v>
      </c>
    </row>
    <row r="20594" spans="1:12">
      <c r="A20594" s="1">
        <v>20592</v>
      </c>
      <c r="B20594">
        <v>1006307962</v>
      </c>
      <c r="D20594">
        <v>1000014788</v>
      </c>
      <c r="E20594" t="s">
        <v>11</v>
      </c>
      <c r="F20594" t="s">
        <v>19886</v>
      </c>
      <c r="G20594" t="s">
        <v>19898</v>
      </c>
      <c r="H20594" t="s">
        <v>25934</v>
      </c>
      <c r="I20594" t="s">
        <v>42503</v>
      </c>
      <c r="J20594" t="s">
        <v>42503</v>
      </c>
      <c r="K20594" t="s">
        <v>51639</v>
      </c>
      <c r="L20594">
        <f>"UPDATE [dbo].[FXOperLog] SET oper_go="&amp;K20594&amp;", total_go="&amp;J20594&amp;", total_go_before="&amp;I20594&amp;", total_debt="&amp;G20594&amp;", total_debt_before="&amp;F20594&amp;" WHERE [number]='"&amp;C20594&amp;"' AND [ticket]="&amp;B20594&amp;";"</f>
        <v>0</v>
      </c>
    </row>
    <row r="20595" spans="1:12">
      <c r="A20595" s="1">
        <v>20593</v>
      </c>
      <c r="B20595">
        <v>1006307963</v>
      </c>
      <c r="D20595">
        <v>1100000516</v>
      </c>
      <c r="E20595" t="s">
        <v>11</v>
      </c>
      <c r="F20595" t="s">
        <v>19887</v>
      </c>
      <c r="G20595" t="s">
        <v>24437</v>
      </c>
      <c r="H20595" t="s">
        <v>34315</v>
      </c>
      <c r="I20595" t="s">
        <v>43752</v>
      </c>
      <c r="J20595" t="s">
        <v>43752</v>
      </c>
      <c r="K20595" t="s">
        <v>58026</v>
      </c>
      <c r="L20595">
        <f>"UPDATE [dbo].[FXOperLog] SET oper_go="&amp;K20595&amp;", total_go="&amp;J20595&amp;", total_go_before="&amp;I20595&amp;", total_debt="&amp;G20595&amp;", total_debt_before="&amp;F20595&amp;" WHERE [number]='"&amp;C20595&amp;"' AND [ticket]="&amp;B20595&amp;";"</f>
        <v>0</v>
      </c>
    </row>
    <row r="20596" spans="1:12">
      <c r="A20596" s="1">
        <v>20594</v>
      </c>
      <c r="B20596">
        <v>1006307964</v>
      </c>
      <c r="D20596">
        <v>1100000666</v>
      </c>
      <c r="E20596" t="s">
        <v>12</v>
      </c>
      <c r="F20596" t="s">
        <v>19888</v>
      </c>
      <c r="G20596" t="s">
        <v>19945</v>
      </c>
      <c r="H20596" t="s">
        <v>40272</v>
      </c>
      <c r="I20596" t="s">
        <v>44723</v>
      </c>
      <c r="J20596" t="s">
        <v>44723</v>
      </c>
      <c r="K20596" t="s">
        <v>59363</v>
      </c>
      <c r="L20596">
        <f>"UPDATE [dbo].[FXOperLog] SET oper_go="&amp;K20596&amp;", total_go="&amp;J20596&amp;", total_go_before="&amp;I20596&amp;", total_debt="&amp;G20596&amp;", total_debt_before="&amp;F20596&amp;" WHERE [number]='"&amp;C20596&amp;"' AND [ticket]="&amp;B20596&amp;";"</f>
        <v>0</v>
      </c>
    </row>
    <row r="20597" spans="1:12">
      <c r="A20597" s="1">
        <v>20595</v>
      </c>
      <c r="B20597">
        <v>1006307965</v>
      </c>
      <c r="D20597">
        <v>1000003835</v>
      </c>
      <c r="E20597" t="s">
        <v>12</v>
      </c>
      <c r="F20597" t="s">
        <v>19889</v>
      </c>
      <c r="G20597" t="s">
        <v>24438</v>
      </c>
      <c r="H20597" t="s">
        <v>40273</v>
      </c>
      <c r="I20597" t="s">
        <v>43730</v>
      </c>
      <c r="J20597" t="s">
        <v>50560</v>
      </c>
      <c r="K20597" t="s">
        <v>62056</v>
      </c>
      <c r="L20597">
        <f>"UPDATE [dbo].[FXOperLog] SET oper_go="&amp;K20597&amp;", total_go="&amp;J20597&amp;", total_go_before="&amp;I20597&amp;", total_debt="&amp;G20597&amp;", total_debt_before="&amp;F20597&amp;" WHERE [number]='"&amp;C20597&amp;"' AND [ticket]="&amp;B20597&amp;";"</f>
        <v>0</v>
      </c>
    </row>
    <row r="20598" spans="1:12">
      <c r="A20598" s="1">
        <v>20596</v>
      </c>
      <c r="B20598">
        <v>1006307966</v>
      </c>
      <c r="D20598">
        <v>1000008186</v>
      </c>
      <c r="E20598" t="s">
        <v>11</v>
      </c>
      <c r="F20598" t="s">
        <v>19890</v>
      </c>
      <c r="G20598" t="s">
        <v>20510</v>
      </c>
      <c r="H20598" t="s">
        <v>40274</v>
      </c>
      <c r="I20598" t="s">
        <v>44353</v>
      </c>
      <c r="J20598" t="s">
        <v>44353</v>
      </c>
      <c r="K20598" t="s">
        <v>56402</v>
      </c>
      <c r="L20598">
        <f>"UPDATE [dbo].[FXOperLog] SET oper_go="&amp;K20598&amp;", total_go="&amp;J20598&amp;", total_go_before="&amp;I20598&amp;", total_debt="&amp;G20598&amp;", total_debt_before="&amp;F20598&amp;" WHERE [number]='"&amp;C20598&amp;"' AND [ticket]="&amp;B20598&amp;";"</f>
        <v>0</v>
      </c>
    </row>
    <row r="20599" spans="1:12">
      <c r="A20599" s="1">
        <v>20597</v>
      </c>
      <c r="B20599">
        <v>1006307967</v>
      </c>
      <c r="D20599">
        <v>1100002315</v>
      </c>
      <c r="E20599" t="s">
        <v>12</v>
      </c>
      <c r="F20599" t="s">
        <v>19891</v>
      </c>
      <c r="G20599" t="s">
        <v>19935</v>
      </c>
      <c r="H20599" t="s">
        <v>40275</v>
      </c>
      <c r="I20599" t="s">
        <v>44023</v>
      </c>
      <c r="J20599" t="s">
        <v>50451</v>
      </c>
      <c r="K20599" t="s">
        <v>62057</v>
      </c>
      <c r="L20599">
        <f>"UPDATE [dbo].[FXOperLog] SET oper_go="&amp;K20599&amp;", total_go="&amp;J20599&amp;", total_go_before="&amp;I20599&amp;", total_debt="&amp;G20599&amp;", total_debt_before="&amp;F20599&amp;" WHERE [number]='"&amp;C20599&amp;"' AND [ticket]="&amp;B20599&amp;";"</f>
        <v>0</v>
      </c>
    </row>
    <row r="20600" spans="1:12">
      <c r="A20600" s="1">
        <v>20598</v>
      </c>
      <c r="B20600">
        <v>1006307968</v>
      </c>
      <c r="D20600">
        <v>1000003037</v>
      </c>
      <c r="E20600" t="s">
        <v>11</v>
      </c>
      <c r="F20600" t="s">
        <v>19627</v>
      </c>
      <c r="G20600" t="s">
        <v>19617</v>
      </c>
      <c r="H20600" t="s">
        <v>1603</v>
      </c>
      <c r="I20600" t="s">
        <v>44113</v>
      </c>
      <c r="J20600" t="s">
        <v>47644</v>
      </c>
      <c r="K20600" t="s">
        <v>23473</v>
      </c>
      <c r="L20600">
        <f>"UPDATE [dbo].[FXOperLog] SET oper_go="&amp;K20600&amp;", total_go="&amp;J20600&amp;", total_go_before="&amp;I20600&amp;", total_debt="&amp;G20600&amp;", total_debt_before="&amp;F20600&amp;" WHERE [number]='"&amp;C20600&amp;"' AND [ticket]="&amp;B20600&amp;";"</f>
        <v>0</v>
      </c>
    </row>
    <row r="20601" spans="1:12">
      <c r="A20601" s="1">
        <v>20599</v>
      </c>
      <c r="B20601">
        <v>1006307969</v>
      </c>
      <c r="D20601">
        <v>1100000845</v>
      </c>
      <c r="E20601" t="s">
        <v>12</v>
      </c>
      <c r="F20601" t="s">
        <v>19892</v>
      </c>
      <c r="G20601" t="s">
        <v>20030</v>
      </c>
      <c r="H20601" t="s">
        <v>40276</v>
      </c>
      <c r="I20601" t="s">
        <v>42695</v>
      </c>
      <c r="J20601" t="s">
        <v>42695</v>
      </c>
      <c r="K20601" t="s">
        <v>60362</v>
      </c>
      <c r="L20601">
        <f>"UPDATE [dbo].[FXOperLog] SET oper_go="&amp;K20601&amp;", total_go="&amp;J20601&amp;", total_go_before="&amp;I20601&amp;", total_debt="&amp;G20601&amp;", total_debt_before="&amp;F20601&amp;" WHERE [number]='"&amp;C20601&amp;"' AND [ticket]="&amp;B20601&amp;";"</f>
        <v>0</v>
      </c>
    </row>
    <row r="20602" spans="1:12">
      <c r="A20602" s="1">
        <v>20600</v>
      </c>
      <c r="B20602">
        <v>1006307970</v>
      </c>
      <c r="D20602">
        <v>1000001620</v>
      </c>
      <c r="E20602" t="s">
        <v>12</v>
      </c>
      <c r="F20602" t="s">
        <v>19893</v>
      </c>
      <c r="G20602" t="s">
        <v>19900</v>
      </c>
      <c r="H20602" t="s">
        <v>40277</v>
      </c>
      <c r="I20602" t="s">
        <v>44122</v>
      </c>
      <c r="J20602" t="s">
        <v>50572</v>
      </c>
      <c r="K20602" t="s">
        <v>62058</v>
      </c>
      <c r="L20602">
        <f>"UPDATE [dbo].[FXOperLog] SET oper_go="&amp;K20602&amp;", total_go="&amp;J20602&amp;", total_go_before="&amp;I20602&amp;", total_debt="&amp;G20602&amp;", total_debt_before="&amp;F20602&amp;" WHERE [number]='"&amp;C20602&amp;"' AND [ticket]="&amp;B20602&amp;";"</f>
        <v>0</v>
      </c>
    </row>
    <row r="20603" spans="1:12">
      <c r="A20603" s="1">
        <v>20601</v>
      </c>
      <c r="B20603">
        <v>1006307971</v>
      </c>
      <c r="D20603">
        <v>1100004767</v>
      </c>
      <c r="E20603" t="s">
        <v>12</v>
      </c>
      <c r="F20603" t="s">
        <v>19894</v>
      </c>
      <c r="G20603" t="s">
        <v>20567</v>
      </c>
      <c r="H20603" t="s">
        <v>40278</v>
      </c>
      <c r="I20603" t="s">
        <v>44816</v>
      </c>
      <c r="J20603" t="s">
        <v>44816</v>
      </c>
      <c r="K20603" t="s">
        <v>62059</v>
      </c>
      <c r="L20603">
        <f>"UPDATE [dbo].[FXOperLog] SET oper_go="&amp;K20603&amp;", total_go="&amp;J20603&amp;", total_go_before="&amp;I20603&amp;", total_debt="&amp;G20603&amp;", total_debt_before="&amp;F20603&amp;" WHERE [number]='"&amp;C20603&amp;"' AND [ticket]="&amp;B20603&amp;";"</f>
        <v>0</v>
      </c>
    </row>
    <row r="20604" spans="1:12">
      <c r="A20604" s="1">
        <v>20602</v>
      </c>
      <c r="B20604">
        <v>1006307972</v>
      </c>
      <c r="D20604">
        <v>1100006271</v>
      </c>
      <c r="E20604" t="s">
        <v>11</v>
      </c>
      <c r="F20604" t="s">
        <v>19895</v>
      </c>
      <c r="G20604" t="s">
        <v>20095</v>
      </c>
      <c r="H20604" t="s">
        <v>34839</v>
      </c>
      <c r="I20604" t="s">
        <v>42833</v>
      </c>
      <c r="J20604" t="s">
        <v>46635</v>
      </c>
      <c r="K20604" t="s">
        <v>51652</v>
      </c>
      <c r="L20604">
        <f>"UPDATE [dbo].[FXOperLog] SET oper_go="&amp;K20604&amp;", total_go="&amp;J20604&amp;", total_go_before="&amp;I20604&amp;", total_debt="&amp;G20604&amp;", total_debt_before="&amp;F20604&amp;" WHERE [number]='"&amp;C20604&amp;"' AND [ticket]="&amp;B20604&amp;";"</f>
        <v>0</v>
      </c>
    </row>
    <row r="20605" spans="1:12">
      <c r="A20605" s="1">
        <v>20603</v>
      </c>
      <c r="B20605">
        <v>1006307973</v>
      </c>
      <c r="D20605">
        <v>1000015169</v>
      </c>
      <c r="E20605" t="s">
        <v>11</v>
      </c>
      <c r="F20605" t="s">
        <v>10777</v>
      </c>
      <c r="G20605" t="s">
        <v>24439</v>
      </c>
      <c r="H20605" t="s">
        <v>193</v>
      </c>
      <c r="I20605" t="s">
        <v>43763</v>
      </c>
      <c r="J20605" t="s">
        <v>50573</v>
      </c>
      <c r="K20605" t="s">
        <v>47977</v>
      </c>
      <c r="L20605">
        <f>"UPDATE [dbo].[FXOperLog] SET oper_go="&amp;K20605&amp;", total_go="&amp;J20605&amp;", total_go_before="&amp;I20605&amp;", total_debt="&amp;G20605&amp;", total_debt_before="&amp;F20605&amp;" WHERE [number]='"&amp;C20605&amp;"' AND [ticket]="&amp;B20605&amp;";"</f>
        <v>0</v>
      </c>
    </row>
    <row r="20606" spans="1:12">
      <c r="A20606" s="1">
        <v>20604</v>
      </c>
      <c r="B20606">
        <v>1006307974</v>
      </c>
      <c r="D20606">
        <v>1100005598</v>
      </c>
      <c r="E20606" t="s">
        <v>12</v>
      </c>
      <c r="F20606" t="s">
        <v>19896</v>
      </c>
      <c r="G20606" t="s">
        <v>24440</v>
      </c>
      <c r="H20606" t="s">
        <v>36079</v>
      </c>
      <c r="I20606" t="s">
        <v>44830</v>
      </c>
      <c r="J20606" t="s">
        <v>50155</v>
      </c>
      <c r="K20606" t="s">
        <v>59217</v>
      </c>
      <c r="L20606">
        <f>"UPDATE [dbo].[FXOperLog] SET oper_go="&amp;K20606&amp;", total_go="&amp;J20606&amp;", total_go_before="&amp;I20606&amp;", total_debt="&amp;G20606&amp;", total_debt_before="&amp;F20606&amp;" WHERE [number]='"&amp;C20606&amp;"' AND [ticket]="&amp;B20606&amp;";"</f>
        <v>0</v>
      </c>
    </row>
    <row r="20607" spans="1:12">
      <c r="A20607" s="1">
        <v>20605</v>
      </c>
      <c r="B20607">
        <v>1006307975</v>
      </c>
      <c r="D20607">
        <v>1000017693</v>
      </c>
      <c r="E20607" t="s">
        <v>12</v>
      </c>
      <c r="F20607" t="s">
        <v>19897</v>
      </c>
      <c r="G20607" t="s">
        <v>19931</v>
      </c>
      <c r="H20607" t="s">
        <v>40279</v>
      </c>
      <c r="I20607" t="s">
        <v>43267</v>
      </c>
      <c r="J20607" t="s">
        <v>49376</v>
      </c>
      <c r="K20607" t="s">
        <v>62060</v>
      </c>
      <c r="L20607">
        <f>"UPDATE [dbo].[FXOperLog] SET oper_go="&amp;K20607&amp;", total_go="&amp;J20607&amp;", total_go_before="&amp;I20607&amp;", total_debt="&amp;G20607&amp;", total_debt_before="&amp;F20607&amp;" WHERE [number]='"&amp;C20607&amp;"' AND [ticket]="&amp;B20607&amp;";"</f>
        <v>0</v>
      </c>
    </row>
    <row r="20608" spans="1:12">
      <c r="A20608" s="1">
        <v>20606</v>
      </c>
      <c r="B20608">
        <v>1006307976</v>
      </c>
      <c r="D20608">
        <v>1000014788</v>
      </c>
      <c r="E20608" t="s">
        <v>11</v>
      </c>
      <c r="F20608" t="s">
        <v>19898</v>
      </c>
      <c r="G20608" t="s">
        <v>24441</v>
      </c>
      <c r="H20608" t="s">
        <v>26256</v>
      </c>
      <c r="I20608" t="s">
        <v>42503</v>
      </c>
      <c r="J20608" t="s">
        <v>42503</v>
      </c>
      <c r="K20608" t="s">
        <v>51639</v>
      </c>
      <c r="L20608">
        <f>"UPDATE [dbo].[FXOperLog] SET oper_go="&amp;K20608&amp;", total_go="&amp;J20608&amp;", total_go_before="&amp;I20608&amp;", total_debt="&amp;G20608&amp;", total_debt_before="&amp;F20608&amp;" WHERE [number]='"&amp;C20608&amp;"' AND [ticket]="&amp;B20608&amp;";"</f>
        <v>0</v>
      </c>
    </row>
    <row r="20609" spans="1:12">
      <c r="A20609" s="1">
        <v>20607</v>
      </c>
      <c r="B20609">
        <v>1006307977</v>
      </c>
      <c r="D20609">
        <v>1000014788</v>
      </c>
      <c r="E20609" t="s">
        <v>11</v>
      </c>
      <c r="F20609" t="s">
        <v>19899</v>
      </c>
      <c r="G20609" t="s">
        <v>24442</v>
      </c>
      <c r="H20609" t="s">
        <v>26256</v>
      </c>
      <c r="I20609" t="s">
        <v>42503</v>
      </c>
      <c r="J20609" t="s">
        <v>42503</v>
      </c>
      <c r="K20609" t="s">
        <v>51639</v>
      </c>
      <c r="L20609">
        <f>"UPDATE [dbo].[FXOperLog] SET oper_go="&amp;K20609&amp;", total_go="&amp;J20609&amp;", total_go_before="&amp;I20609&amp;", total_debt="&amp;G20609&amp;", total_debt_before="&amp;F20609&amp;" WHERE [number]='"&amp;C20609&amp;"' AND [ticket]="&amp;B20609&amp;";"</f>
        <v>0</v>
      </c>
    </row>
    <row r="20610" spans="1:12">
      <c r="A20610" s="1">
        <v>20608</v>
      </c>
      <c r="B20610">
        <v>1006307978</v>
      </c>
      <c r="D20610">
        <v>1000014788</v>
      </c>
      <c r="E20610" t="s">
        <v>11</v>
      </c>
      <c r="F20610" t="s">
        <v>19899</v>
      </c>
      <c r="G20610" t="s">
        <v>24442</v>
      </c>
      <c r="H20610" t="s">
        <v>26256</v>
      </c>
      <c r="I20610" t="s">
        <v>42503</v>
      </c>
      <c r="J20610" t="s">
        <v>42503</v>
      </c>
      <c r="K20610" t="s">
        <v>51639</v>
      </c>
      <c r="L20610">
        <f>"UPDATE [dbo].[FXOperLog] SET oper_go="&amp;K20610&amp;", total_go="&amp;J20610&amp;", total_go_before="&amp;I20610&amp;", total_debt="&amp;G20610&amp;", total_debt_before="&amp;F20610&amp;" WHERE [number]='"&amp;C20610&amp;"' AND [ticket]="&amp;B20610&amp;";"</f>
        <v>0</v>
      </c>
    </row>
    <row r="20611" spans="1:12">
      <c r="A20611" s="1">
        <v>20609</v>
      </c>
      <c r="B20611">
        <v>1006307979</v>
      </c>
      <c r="D20611">
        <v>1000001620</v>
      </c>
      <c r="E20611" t="s">
        <v>12</v>
      </c>
      <c r="F20611" t="s">
        <v>19900</v>
      </c>
      <c r="G20611" t="s">
        <v>19947</v>
      </c>
      <c r="H20611" t="s">
        <v>32224</v>
      </c>
      <c r="I20611" t="s">
        <v>44122</v>
      </c>
      <c r="J20611" t="s">
        <v>50572</v>
      </c>
      <c r="K20611" t="s">
        <v>55829</v>
      </c>
      <c r="L20611">
        <f>"UPDATE [dbo].[FXOperLog] SET oper_go="&amp;K20611&amp;", total_go="&amp;J20611&amp;", total_go_before="&amp;I20611&amp;", total_debt="&amp;G20611&amp;", total_debt_before="&amp;F20611&amp;" WHERE [number]='"&amp;C20611&amp;"' AND [ticket]="&amp;B20611&amp;";"</f>
        <v>0</v>
      </c>
    </row>
    <row r="20612" spans="1:12">
      <c r="A20612" s="1">
        <v>20610</v>
      </c>
      <c r="B20612">
        <v>1006307980</v>
      </c>
      <c r="D20612">
        <v>1100005049</v>
      </c>
      <c r="E20612" t="s">
        <v>12</v>
      </c>
      <c r="F20612" t="s">
        <v>173</v>
      </c>
      <c r="G20612" t="s">
        <v>20042</v>
      </c>
      <c r="H20612" t="s">
        <v>20042</v>
      </c>
      <c r="I20612" t="s">
        <v>44914</v>
      </c>
      <c r="J20612" t="s">
        <v>50574</v>
      </c>
      <c r="K20612" t="s">
        <v>10915</v>
      </c>
      <c r="L20612">
        <f>"UPDATE [dbo].[FXOperLog] SET oper_go="&amp;K20612&amp;", total_go="&amp;J20612&amp;", total_go_before="&amp;I20612&amp;", total_debt="&amp;G20612&amp;", total_debt_before="&amp;F20612&amp;" WHERE [number]='"&amp;C20612&amp;"' AND [ticket]="&amp;B20612&amp;";"</f>
        <v>0</v>
      </c>
    </row>
    <row r="20613" spans="1:12">
      <c r="A20613" s="1">
        <v>20611</v>
      </c>
      <c r="B20613">
        <v>1006307981</v>
      </c>
      <c r="D20613">
        <v>1000016395</v>
      </c>
      <c r="E20613" t="s">
        <v>12</v>
      </c>
      <c r="F20613" t="s">
        <v>19901</v>
      </c>
      <c r="G20613" t="s">
        <v>20396</v>
      </c>
      <c r="H20613" t="s">
        <v>40280</v>
      </c>
      <c r="I20613" t="s">
        <v>42413</v>
      </c>
      <c r="J20613" t="s">
        <v>50575</v>
      </c>
      <c r="K20613" t="s">
        <v>62061</v>
      </c>
      <c r="L20613">
        <f>"UPDATE [dbo].[FXOperLog] SET oper_go="&amp;K20613&amp;", total_go="&amp;J20613&amp;", total_go_before="&amp;I20613&amp;", total_debt="&amp;G20613&amp;", total_debt_before="&amp;F20613&amp;" WHERE [number]='"&amp;C20613&amp;"' AND [ticket]="&amp;B20613&amp;";"</f>
        <v>0</v>
      </c>
    </row>
    <row r="20614" spans="1:12">
      <c r="A20614" s="1">
        <v>20612</v>
      </c>
      <c r="B20614">
        <v>1006307982</v>
      </c>
      <c r="D20614">
        <v>1100004674</v>
      </c>
      <c r="E20614" t="s">
        <v>11</v>
      </c>
      <c r="F20614" t="s">
        <v>19902</v>
      </c>
      <c r="G20614" t="s">
        <v>20061</v>
      </c>
      <c r="H20614" t="s">
        <v>25961</v>
      </c>
      <c r="I20614" t="s">
        <v>42756</v>
      </c>
      <c r="J20614" t="s">
        <v>42756</v>
      </c>
      <c r="K20614" t="s">
        <v>51639</v>
      </c>
      <c r="L20614">
        <f>"UPDATE [dbo].[FXOperLog] SET oper_go="&amp;K20614&amp;", total_go="&amp;J20614&amp;", total_go_before="&amp;I20614&amp;", total_debt="&amp;G20614&amp;", total_debt_before="&amp;F20614&amp;" WHERE [number]='"&amp;C20614&amp;"' AND [ticket]="&amp;B20614&amp;";"</f>
        <v>0</v>
      </c>
    </row>
    <row r="20615" spans="1:12">
      <c r="A20615" s="1">
        <v>20613</v>
      </c>
      <c r="B20615">
        <v>1006307983</v>
      </c>
      <c r="D20615">
        <v>1000003364</v>
      </c>
      <c r="E20615" t="s">
        <v>12</v>
      </c>
      <c r="F20615" t="s">
        <v>19903</v>
      </c>
      <c r="G20615" t="s">
        <v>20255</v>
      </c>
      <c r="H20615" t="s">
        <v>40281</v>
      </c>
      <c r="I20615" t="s">
        <v>43069</v>
      </c>
      <c r="J20615" t="s">
        <v>49834</v>
      </c>
      <c r="K20615" t="s">
        <v>62062</v>
      </c>
      <c r="L20615">
        <f>"UPDATE [dbo].[FXOperLog] SET oper_go="&amp;K20615&amp;", total_go="&amp;J20615&amp;", total_go_before="&amp;I20615&amp;", total_debt="&amp;G20615&amp;", total_debt_before="&amp;F20615&amp;" WHERE [number]='"&amp;C20615&amp;"' AND [ticket]="&amp;B20615&amp;";"</f>
        <v>0</v>
      </c>
    </row>
    <row r="20616" spans="1:12">
      <c r="A20616" s="1">
        <v>20614</v>
      </c>
      <c r="B20616">
        <v>1006307984</v>
      </c>
      <c r="D20616">
        <v>1000007598</v>
      </c>
      <c r="E20616" t="s">
        <v>12</v>
      </c>
      <c r="F20616" t="s">
        <v>19904</v>
      </c>
      <c r="G20616" t="s">
        <v>20412</v>
      </c>
      <c r="H20616" t="s">
        <v>40282</v>
      </c>
      <c r="I20616" t="s">
        <v>42516</v>
      </c>
      <c r="J20616" t="s">
        <v>42516</v>
      </c>
      <c r="K20616" t="s">
        <v>62063</v>
      </c>
      <c r="L20616">
        <f>"UPDATE [dbo].[FXOperLog] SET oper_go="&amp;K20616&amp;", total_go="&amp;J20616&amp;", total_go_before="&amp;I20616&amp;", total_debt="&amp;G20616&amp;", total_debt_before="&amp;F20616&amp;" WHERE [number]='"&amp;C20616&amp;"' AND [ticket]="&amp;B20616&amp;";"</f>
        <v>0</v>
      </c>
    </row>
    <row r="20617" spans="1:12">
      <c r="A20617" s="1">
        <v>20615</v>
      </c>
      <c r="B20617">
        <v>1006307985</v>
      </c>
      <c r="D20617">
        <v>1000012722</v>
      </c>
      <c r="E20617" t="s">
        <v>11</v>
      </c>
      <c r="F20617" t="s">
        <v>19905</v>
      </c>
      <c r="G20617" t="s">
        <v>20060</v>
      </c>
      <c r="H20617" t="s">
        <v>835</v>
      </c>
      <c r="I20617" t="s">
        <v>43491</v>
      </c>
      <c r="J20617" t="s">
        <v>46171</v>
      </c>
      <c r="K20617" t="s">
        <v>42994</v>
      </c>
      <c r="L20617">
        <f>"UPDATE [dbo].[FXOperLog] SET oper_go="&amp;K20617&amp;", total_go="&amp;J20617&amp;", total_go_before="&amp;I20617&amp;", total_debt="&amp;G20617&amp;", total_debt_before="&amp;F20617&amp;" WHERE [number]='"&amp;C20617&amp;"' AND [ticket]="&amp;B20617&amp;";"</f>
        <v>0</v>
      </c>
    </row>
    <row r="20618" spans="1:12">
      <c r="A20618" s="1">
        <v>20616</v>
      </c>
      <c r="B20618">
        <v>1006307986</v>
      </c>
      <c r="D20618">
        <v>1100005846</v>
      </c>
      <c r="E20618" t="s">
        <v>12</v>
      </c>
      <c r="F20618" t="s">
        <v>19906</v>
      </c>
      <c r="G20618" t="s">
        <v>20711</v>
      </c>
      <c r="H20618" t="s">
        <v>40283</v>
      </c>
      <c r="I20618" t="s">
        <v>44555</v>
      </c>
      <c r="J20618" t="s">
        <v>49163</v>
      </c>
      <c r="K20618" t="s">
        <v>54345</v>
      </c>
      <c r="L20618">
        <f>"UPDATE [dbo].[FXOperLog] SET oper_go="&amp;K20618&amp;", total_go="&amp;J20618&amp;", total_go_before="&amp;I20618&amp;", total_debt="&amp;G20618&amp;", total_debt_before="&amp;F20618&amp;" WHERE [number]='"&amp;C20618&amp;"' AND [ticket]="&amp;B20618&amp;";"</f>
        <v>0</v>
      </c>
    </row>
    <row r="20619" spans="1:12">
      <c r="A20619" s="1">
        <v>20617</v>
      </c>
      <c r="B20619">
        <v>1006307987</v>
      </c>
      <c r="D20619">
        <v>1000002516</v>
      </c>
      <c r="E20619" t="s">
        <v>12</v>
      </c>
      <c r="F20619" t="s">
        <v>19907</v>
      </c>
      <c r="G20619" t="s">
        <v>20169</v>
      </c>
      <c r="H20619" t="s">
        <v>40284</v>
      </c>
      <c r="I20619" t="s">
        <v>44915</v>
      </c>
      <c r="J20619" t="s">
        <v>50576</v>
      </c>
      <c r="K20619" t="s">
        <v>62043</v>
      </c>
      <c r="L20619">
        <f>"UPDATE [dbo].[FXOperLog] SET oper_go="&amp;K20619&amp;", total_go="&amp;J20619&amp;", total_go_before="&amp;I20619&amp;", total_debt="&amp;G20619&amp;", total_debt_before="&amp;F20619&amp;" WHERE [number]='"&amp;C20619&amp;"' AND [ticket]="&amp;B20619&amp;";"</f>
        <v>0</v>
      </c>
    </row>
    <row r="20620" spans="1:12">
      <c r="A20620" s="1">
        <v>20618</v>
      </c>
      <c r="B20620">
        <v>1006307988</v>
      </c>
      <c r="D20620">
        <v>1000010109</v>
      </c>
      <c r="E20620" t="s">
        <v>11</v>
      </c>
      <c r="F20620" t="s">
        <v>19908</v>
      </c>
      <c r="G20620" t="s">
        <v>19909</v>
      </c>
      <c r="H20620" t="s">
        <v>32677</v>
      </c>
      <c r="I20620" t="s">
        <v>44659</v>
      </c>
      <c r="J20620" t="s">
        <v>44659</v>
      </c>
      <c r="K20620" t="s">
        <v>51639</v>
      </c>
      <c r="L20620">
        <f>"UPDATE [dbo].[FXOperLog] SET oper_go="&amp;K20620&amp;", total_go="&amp;J20620&amp;", total_go_before="&amp;I20620&amp;", total_debt="&amp;G20620&amp;", total_debt_before="&amp;F20620&amp;" WHERE [number]='"&amp;C20620&amp;"' AND [ticket]="&amp;B20620&amp;";"</f>
        <v>0</v>
      </c>
    </row>
    <row r="20621" spans="1:12">
      <c r="A20621" s="1">
        <v>20619</v>
      </c>
      <c r="B20621">
        <v>1006307989</v>
      </c>
      <c r="D20621">
        <v>1000010109</v>
      </c>
      <c r="E20621" t="s">
        <v>11</v>
      </c>
      <c r="F20621" t="s">
        <v>19909</v>
      </c>
      <c r="G20621" t="s">
        <v>19915</v>
      </c>
      <c r="H20621" t="s">
        <v>193</v>
      </c>
      <c r="I20621" t="s">
        <v>44659</v>
      </c>
      <c r="J20621" t="s">
        <v>49681</v>
      </c>
      <c r="K20621" t="s">
        <v>47977</v>
      </c>
      <c r="L20621">
        <f>"UPDATE [dbo].[FXOperLog] SET oper_go="&amp;K20621&amp;", total_go="&amp;J20621&amp;", total_go_before="&amp;I20621&amp;", total_debt="&amp;G20621&amp;", total_debt_before="&amp;F20621&amp;" WHERE [number]='"&amp;C20621&amp;"' AND [ticket]="&amp;B20621&amp;";"</f>
        <v>0</v>
      </c>
    </row>
    <row r="20622" spans="1:12">
      <c r="A20622" s="1">
        <v>20620</v>
      </c>
      <c r="B20622">
        <v>1006307990</v>
      </c>
      <c r="D20622">
        <v>1100000117</v>
      </c>
      <c r="E20622" t="s">
        <v>12</v>
      </c>
      <c r="F20622" t="s">
        <v>19910</v>
      </c>
      <c r="G20622" t="s">
        <v>20395</v>
      </c>
      <c r="H20622" t="s">
        <v>40285</v>
      </c>
      <c r="I20622" t="s">
        <v>43281</v>
      </c>
      <c r="J20622" t="s">
        <v>49059</v>
      </c>
      <c r="K20622" t="s">
        <v>55869</v>
      </c>
      <c r="L20622">
        <f>"UPDATE [dbo].[FXOperLog] SET oper_go="&amp;K20622&amp;", total_go="&amp;J20622&amp;", total_go_before="&amp;I20622&amp;", total_debt="&amp;G20622&amp;", total_debt_before="&amp;F20622&amp;" WHERE [number]='"&amp;C20622&amp;"' AND [ticket]="&amp;B20622&amp;";"</f>
        <v>0</v>
      </c>
    </row>
    <row r="20623" spans="1:12">
      <c r="A20623" s="1">
        <v>20621</v>
      </c>
      <c r="B20623">
        <v>1006307991</v>
      </c>
      <c r="D20623">
        <v>1100000611</v>
      </c>
      <c r="E20623" t="s">
        <v>12</v>
      </c>
      <c r="F20623" t="s">
        <v>19911</v>
      </c>
      <c r="G20623" t="s">
        <v>20208</v>
      </c>
      <c r="H20623" t="s">
        <v>40286</v>
      </c>
      <c r="I20623" t="s">
        <v>42448</v>
      </c>
      <c r="J20623" t="s">
        <v>42448</v>
      </c>
      <c r="K20623" t="s">
        <v>62064</v>
      </c>
      <c r="L20623">
        <f>"UPDATE [dbo].[FXOperLog] SET oper_go="&amp;K20623&amp;", total_go="&amp;J20623&amp;", total_go_before="&amp;I20623&amp;", total_debt="&amp;G20623&amp;", total_debt_before="&amp;F20623&amp;" WHERE [number]='"&amp;C20623&amp;"' AND [ticket]="&amp;B20623&amp;";"</f>
        <v>0</v>
      </c>
    </row>
    <row r="20624" spans="1:12">
      <c r="A20624" s="1">
        <v>20622</v>
      </c>
      <c r="B20624">
        <v>1006307992</v>
      </c>
      <c r="D20624">
        <v>1000001582</v>
      </c>
      <c r="E20624" t="s">
        <v>12</v>
      </c>
      <c r="F20624" t="s">
        <v>19912</v>
      </c>
      <c r="G20624" t="s">
        <v>20044</v>
      </c>
      <c r="H20624" t="s">
        <v>40287</v>
      </c>
      <c r="I20624" t="s">
        <v>44762</v>
      </c>
      <c r="J20624" t="s">
        <v>44762</v>
      </c>
      <c r="K20624" t="s">
        <v>60530</v>
      </c>
      <c r="L20624">
        <f>"UPDATE [dbo].[FXOperLog] SET oper_go="&amp;K20624&amp;", total_go="&amp;J20624&amp;", total_go_before="&amp;I20624&amp;", total_debt="&amp;G20624&amp;", total_debt_before="&amp;F20624&amp;" WHERE [number]='"&amp;C20624&amp;"' AND [ticket]="&amp;B20624&amp;";"</f>
        <v>0</v>
      </c>
    </row>
    <row r="20625" spans="1:12">
      <c r="A20625" s="1">
        <v>20623</v>
      </c>
      <c r="B20625">
        <v>1006307993</v>
      </c>
      <c r="D20625">
        <v>1000003822</v>
      </c>
      <c r="E20625" t="s">
        <v>12</v>
      </c>
      <c r="F20625" t="s">
        <v>19913</v>
      </c>
      <c r="G20625" t="s">
        <v>24443</v>
      </c>
      <c r="H20625" t="s">
        <v>38540</v>
      </c>
      <c r="I20625" t="s">
        <v>44916</v>
      </c>
      <c r="J20625" t="s">
        <v>50577</v>
      </c>
      <c r="K20625" t="s">
        <v>60920</v>
      </c>
      <c r="L20625">
        <f>"UPDATE [dbo].[FXOperLog] SET oper_go="&amp;K20625&amp;", total_go="&amp;J20625&amp;", total_go_before="&amp;I20625&amp;", total_debt="&amp;G20625&amp;", total_debt_before="&amp;F20625&amp;" WHERE [number]='"&amp;C20625&amp;"' AND [ticket]="&amp;B20625&amp;";"</f>
        <v>0</v>
      </c>
    </row>
    <row r="20626" spans="1:12">
      <c r="A20626" s="1">
        <v>20624</v>
      </c>
      <c r="B20626">
        <v>1006307994</v>
      </c>
      <c r="D20626">
        <v>1000011152</v>
      </c>
      <c r="E20626" t="s">
        <v>12</v>
      </c>
      <c r="F20626" t="s">
        <v>19914</v>
      </c>
      <c r="G20626" t="s">
        <v>20587</v>
      </c>
      <c r="H20626" t="s">
        <v>40288</v>
      </c>
      <c r="I20626" t="s">
        <v>44735</v>
      </c>
      <c r="J20626" t="s">
        <v>49660</v>
      </c>
      <c r="K20626" t="s">
        <v>62065</v>
      </c>
      <c r="L20626">
        <f>"UPDATE [dbo].[FXOperLog] SET oper_go="&amp;K20626&amp;", total_go="&amp;J20626&amp;", total_go_before="&amp;I20626&amp;", total_debt="&amp;G20626&amp;", total_debt_before="&amp;F20626&amp;" WHERE [number]='"&amp;C20626&amp;"' AND [ticket]="&amp;B20626&amp;";"</f>
        <v>0</v>
      </c>
    </row>
    <row r="20627" spans="1:12">
      <c r="A20627" s="1">
        <v>20625</v>
      </c>
      <c r="B20627">
        <v>1006307995</v>
      </c>
      <c r="D20627">
        <v>1000010109</v>
      </c>
      <c r="E20627" t="s">
        <v>11</v>
      </c>
      <c r="F20627" t="s">
        <v>19915</v>
      </c>
      <c r="G20627" t="s">
        <v>20050</v>
      </c>
      <c r="H20627" t="s">
        <v>34756</v>
      </c>
      <c r="I20627" t="s">
        <v>44659</v>
      </c>
      <c r="J20627" t="s">
        <v>49305</v>
      </c>
      <c r="K20627" t="s">
        <v>51639</v>
      </c>
      <c r="L20627">
        <f>"UPDATE [dbo].[FXOperLog] SET oper_go="&amp;K20627&amp;", total_go="&amp;J20627&amp;", total_go_before="&amp;I20627&amp;", total_debt="&amp;G20627&amp;", total_debt_before="&amp;F20627&amp;" WHERE [number]='"&amp;C20627&amp;"' AND [ticket]="&amp;B20627&amp;";"</f>
        <v>0</v>
      </c>
    </row>
    <row r="20628" spans="1:12">
      <c r="A20628" s="1">
        <v>20626</v>
      </c>
      <c r="B20628">
        <v>1006307996</v>
      </c>
      <c r="D20628">
        <v>1000010052</v>
      </c>
      <c r="E20628" t="s">
        <v>11</v>
      </c>
      <c r="F20628" t="s">
        <v>19916</v>
      </c>
      <c r="G20628" t="s">
        <v>24444</v>
      </c>
      <c r="H20628" t="s">
        <v>40289</v>
      </c>
      <c r="I20628" t="s">
        <v>44327</v>
      </c>
      <c r="J20628" t="s">
        <v>50578</v>
      </c>
      <c r="K20628" t="s">
        <v>62066</v>
      </c>
      <c r="L20628">
        <f>"UPDATE [dbo].[FXOperLog] SET oper_go="&amp;K20628&amp;", total_go="&amp;J20628&amp;", total_go_before="&amp;I20628&amp;", total_debt="&amp;G20628&amp;", total_debt_before="&amp;F20628&amp;" WHERE [number]='"&amp;C20628&amp;"' AND [ticket]="&amp;B20628&amp;";"</f>
        <v>0</v>
      </c>
    </row>
    <row r="20629" spans="1:12">
      <c r="A20629" s="1">
        <v>20627</v>
      </c>
      <c r="B20629">
        <v>1006307997</v>
      </c>
      <c r="D20629">
        <v>1000017700</v>
      </c>
      <c r="E20629" t="s">
        <v>12</v>
      </c>
      <c r="F20629" t="s">
        <v>19917</v>
      </c>
      <c r="G20629" t="s">
        <v>19920</v>
      </c>
      <c r="H20629" t="s">
        <v>40290</v>
      </c>
      <c r="I20629" t="s">
        <v>43971</v>
      </c>
      <c r="J20629" t="s">
        <v>47911</v>
      </c>
      <c r="K20629" t="s">
        <v>55088</v>
      </c>
      <c r="L20629">
        <f>"UPDATE [dbo].[FXOperLog] SET oper_go="&amp;K20629&amp;", total_go="&amp;J20629&amp;", total_go_before="&amp;I20629&amp;", total_debt="&amp;G20629&amp;", total_debt_before="&amp;F20629&amp;" WHERE [number]='"&amp;C20629&amp;"' AND [ticket]="&amp;B20629&amp;";"</f>
        <v>0</v>
      </c>
    </row>
    <row r="20630" spans="1:12">
      <c r="A20630" s="1">
        <v>20628</v>
      </c>
      <c r="B20630">
        <v>1006307998</v>
      </c>
      <c r="D20630">
        <v>1000001949</v>
      </c>
      <c r="E20630" t="s">
        <v>12</v>
      </c>
      <c r="F20630" t="s">
        <v>19918</v>
      </c>
      <c r="G20630" t="s">
        <v>21292</v>
      </c>
      <c r="H20630" t="s">
        <v>40291</v>
      </c>
      <c r="I20630" t="s">
        <v>44504</v>
      </c>
      <c r="J20630" t="s">
        <v>44504</v>
      </c>
      <c r="K20630" t="s">
        <v>62067</v>
      </c>
      <c r="L20630">
        <f>"UPDATE [dbo].[FXOperLog] SET oper_go="&amp;K20630&amp;", total_go="&amp;J20630&amp;", total_go_before="&amp;I20630&amp;", total_debt="&amp;G20630&amp;", total_debt_before="&amp;F20630&amp;" WHERE [number]='"&amp;C20630&amp;"' AND [ticket]="&amp;B20630&amp;";"</f>
        <v>0</v>
      </c>
    </row>
    <row r="20631" spans="1:12">
      <c r="A20631" s="1">
        <v>20629</v>
      </c>
      <c r="B20631">
        <v>1006307999</v>
      </c>
      <c r="D20631">
        <v>1000009966</v>
      </c>
      <c r="E20631" t="s">
        <v>11</v>
      </c>
      <c r="F20631" t="s">
        <v>19919</v>
      </c>
      <c r="G20631" t="s">
        <v>24445</v>
      </c>
      <c r="H20631" t="s">
        <v>25947</v>
      </c>
      <c r="I20631" t="s">
        <v>43273</v>
      </c>
      <c r="J20631" t="s">
        <v>45858</v>
      </c>
      <c r="K20631" t="s">
        <v>51639</v>
      </c>
      <c r="L20631">
        <f>"UPDATE [dbo].[FXOperLog] SET oper_go="&amp;K20631&amp;", total_go="&amp;J20631&amp;", total_go_before="&amp;I20631&amp;", total_debt="&amp;G20631&amp;", total_debt_before="&amp;F20631&amp;" WHERE [number]='"&amp;C20631&amp;"' AND [ticket]="&amp;B20631&amp;";"</f>
        <v>0</v>
      </c>
    </row>
    <row r="20632" spans="1:12">
      <c r="A20632" s="1">
        <v>20630</v>
      </c>
      <c r="B20632">
        <v>1006308000</v>
      </c>
      <c r="D20632">
        <v>1000017700</v>
      </c>
      <c r="E20632" t="s">
        <v>12</v>
      </c>
      <c r="F20632" t="s">
        <v>19920</v>
      </c>
      <c r="G20632" t="s">
        <v>19996</v>
      </c>
      <c r="H20632" t="s">
        <v>40292</v>
      </c>
      <c r="I20632" t="s">
        <v>43971</v>
      </c>
      <c r="J20632" t="s">
        <v>49509</v>
      </c>
      <c r="K20632" t="s">
        <v>62068</v>
      </c>
      <c r="L20632">
        <f>"UPDATE [dbo].[FXOperLog] SET oper_go="&amp;K20632&amp;", total_go="&amp;J20632&amp;", total_go_before="&amp;I20632&amp;", total_debt="&amp;G20632&amp;", total_debt_before="&amp;F20632&amp;" WHERE [number]='"&amp;C20632&amp;"' AND [ticket]="&amp;B20632&amp;";"</f>
        <v>0</v>
      </c>
    </row>
    <row r="20633" spans="1:12">
      <c r="A20633" s="1">
        <v>20631</v>
      </c>
      <c r="B20633">
        <v>1006308001</v>
      </c>
      <c r="D20633">
        <v>1000014546</v>
      </c>
      <c r="E20633" t="s">
        <v>11</v>
      </c>
      <c r="F20633" t="s">
        <v>19921</v>
      </c>
      <c r="G20633" t="s">
        <v>20992</v>
      </c>
      <c r="H20633" t="s">
        <v>34848</v>
      </c>
      <c r="I20633" t="s">
        <v>44810</v>
      </c>
      <c r="J20633" t="s">
        <v>50040</v>
      </c>
      <c r="K20633" t="s">
        <v>51639</v>
      </c>
      <c r="L20633">
        <f>"UPDATE [dbo].[FXOperLog] SET oper_go="&amp;K20633&amp;", total_go="&amp;J20633&amp;", total_go_before="&amp;I20633&amp;", total_debt="&amp;G20633&amp;", total_debt_before="&amp;F20633&amp;" WHERE [number]='"&amp;C20633&amp;"' AND [ticket]="&amp;B20633&amp;";"</f>
        <v>0</v>
      </c>
    </row>
    <row r="20634" spans="1:12">
      <c r="A20634" s="1">
        <v>20632</v>
      </c>
      <c r="B20634">
        <v>1006308002</v>
      </c>
      <c r="D20634">
        <v>1000015338</v>
      </c>
      <c r="E20634" t="s">
        <v>11</v>
      </c>
      <c r="F20634" t="s">
        <v>18864</v>
      </c>
      <c r="G20634" t="s">
        <v>19288</v>
      </c>
      <c r="H20634" t="s">
        <v>12325</v>
      </c>
      <c r="I20634" t="s">
        <v>42918</v>
      </c>
      <c r="J20634" t="s">
        <v>50385</v>
      </c>
      <c r="K20634" t="s">
        <v>51348</v>
      </c>
      <c r="L20634">
        <f>"UPDATE [dbo].[FXOperLog] SET oper_go="&amp;K20634&amp;", total_go="&amp;J20634&amp;", total_go_before="&amp;I20634&amp;", total_debt="&amp;G20634&amp;", total_debt_before="&amp;F20634&amp;" WHERE [number]='"&amp;C20634&amp;"' AND [ticket]="&amp;B20634&amp;";"</f>
        <v>0</v>
      </c>
    </row>
    <row r="20635" spans="1:12">
      <c r="A20635" s="1">
        <v>20633</v>
      </c>
      <c r="B20635">
        <v>1006308003</v>
      </c>
      <c r="D20635">
        <v>1100005100</v>
      </c>
      <c r="E20635" t="s">
        <v>12</v>
      </c>
      <c r="F20635" t="s">
        <v>19922</v>
      </c>
      <c r="G20635" t="s">
        <v>20763</v>
      </c>
      <c r="H20635" t="s">
        <v>40293</v>
      </c>
      <c r="I20635" t="s">
        <v>42739</v>
      </c>
      <c r="J20635" t="s">
        <v>50579</v>
      </c>
      <c r="K20635" t="s">
        <v>62069</v>
      </c>
      <c r="L20635">
        <f>"UPDATE [dbo].[FXOperLog] SET oper_go="&amp;K20635&amp;", total_go="&amp;J20635&amp;", total_go_before="&amp;I20635&amp;", total_debt="&amp;G20635&amp;", total_debt_before="&amp;F20635&amp;" WHERE [number]='"&amp;C20635&amp;"' AND [ticket]="&amp;B20635&amp;";"</f>
        <v>0</v>
      </c>
    </row>
    <row r="20636" spans="1:12">
      <c r="A20636" s="1">
        <v>20634</v>
      </c>
      <c r="B20636">
        <v>1006308004</v>
      </c>
      <c r="D20636">
        <v>1000016228</v>
      </c>
      <c r="E20636" t="s">
        <v>12</v>
      </c>
      <c r="F20636" t="s">
        <v>19923</v>
      </c>
      <c r="G20636" t="s">
        <v>24446</v>
      </c>
      <c r="H20636" t="s">
        <v>40294</v>
      </c>
      <c r="I20636" t="s">
        <v>43342</v>
      </c>
      <c r="J20636" t="s">
        <v>50069</v>
      </c>
      <c r="K20636" t="s">
        <v>62070</v>
      </c>
      <c r="L20636">
        <f>"UPDATE [dbo].[FXOperLog] SET oper_go="&amp;K20636&amp;", total_go="&amp;J20636&amp;", total_go_before="&amp;I20636&amp;", total_debt="&amp;G20636&amp;", total_debt_before="&amp;F20636&amp;" WHERE [number]='"&amp;C20636&amp;"' AND [ticket]="&amp;B20636&amp;";"</f>
        <v>0</v>
      </c>
    </row>
    <row r="20637" spans="1:12">
      <c r="A20637" s="1">
        <v>20635</v>
      </c>
      <c r="B20637">
        <v>1006308005</v>
      </c>
      <c r="D20637">
        <v>1000015135</v>
      </c>
      <c r="E20637" t="s">
        <v>12</v>
      </c>
      <c r="F20637" t="s">
        <v>19924</v>
      </c>
      <c r="G20637" t="s">
        <v>21153</v>
      </c>
      <c r="H20637" t="s">
        <v>40295</v>
      </c>
      <c r="I20637" t="s">
        <v>44904</v>
      </c>
      <c r="J20637" t="s">
        <v>50580</v>
      </c>
      <c r="K20637" t="s">
        <v>62071</v>
      </c>
      <c r="L20637">
        <f>"UPDATE [dbo].[FXOperLog] SET oper_go="&amp;K20637&amp;", total_go="&amp;J20637&amp;", total_go_before="&amp;I20637&amp;", total_debt="&amp;G20637&amp;", total_debt_before="&amp;F20637&amp;" WHERE [number]='"&amp;C20637&amp;"' AND [ticket]="&amp;B20637&amp;";"</f>
        <v>0</v>
      </c>
    </row>
    <row r="20638" spans="1:12">
      <c r="A20638" s="1">
        <v>20636</v>
      </c>
      <c r="B20638">
        <v>1006308006</v>
      </c>
      <c r="D20638">
        <v>1000009931</v>
      </c>
      <c r="E20638" t="s">
        <v>12</v>
      </c>
      <c r="F20638" t="s">
        <v>19925</v>
      </c>
      <c r="G20638" t="s">
        <v>20858</v>
      </c>
      <c r="H20638" t="s">
        <v>40102</v>
      </c>
      <c r="I20638" t="s">
        <v>44667</v>
      </c>
      <c r="J20638" t="s">
        <v>49329</v>
      </c>
      <c r="K20638" t="s">
        <v>61938</v>
      </c>
      <c r="L20638">
        <f>"UPDATE [dbo].[FXOperLog] SET oper_go="&amp;K20638&amp;", total_go="&amp;J20638&amp;", total_go_before="&amp;I20638&amp;", total_debt="&amp;G20638&amp;", total_debt_before="&amp;F20638&amp;" WHERE [number]='"&amp;C20638&amp;"' AND [ticket]="&amp;B20638&amp;";"</f>
        <v>0</v>
      </c>
    </row>
    <row r="20639" spans="1:12">
      <c r="A20639" s="1">
        <v>20637</v>
      </c>
      <c r="B20639">
        <v>1006308007</v>
      </c>
      <c r="D20639">
        <v>1100005137</v>
      </c>
      <c r="E20639" t="s">
        <v>12</v>
      </c>
      <c r="F20639" t="s">
        <v>19926</v>
      </c>
      <c r="G20639" t="s">
        <v>20099</v>
      </c>
      <c r="H20639" t="s">
        <v>40296</v>
      </c>
      <c r="I20639" t="s">
        <v>43260</v>
      </c>
      <c r="J20639" t="s">
        <v>43260</v>
      </c>
      <c r="K20639" t="s">
        <v>62072</v>
      </c>
      <c r="L20639">
        <f>"UPDATE [dbo].[FXOperLog] SET oper_go="&amp;K20639&amp;", total_go="&amp;J20639&amp;", total_go_before="&amp;I20639&amp;", total_debt="&amp;G20639&amp;", total_debt_before="&amp;F20639&amp;" WHERE [number]='"&amp;C20639&amp;"' AND [ticket]="&amp;B20639&amp;";"</f>
        <v>0</v>
      </c>
    </row>
    <row r="20640" spans="1:12">
      <c r="A20640" s="1">
        <v>20638</v>
      </c>
      <c r="B20640">
        <v>1006308008</v>
      </c>
      <c r="D20640">
        <v>1000004769</v>
      </c>
      <c r="E20640" t="s">
        <v>12</v>
      </c>
      <c r="F20640" t="s">
        <v>19927</v>
      </c>
      <c r="G20640" t="s">
        <v>19937</v>
      </c>
      <c r="H20640" t="s">
        <v>40297</v>
      </c>
      <c r="I20640" t="s">
        <v>43906</v>
      </c>
      <c r="J20640" t="s">
        <v>43906</v>
      </c>
      <c r="K20640" t="s">
        <v>62073</v>
      </c>
      <c r="L20640">
        <f>"UPDATE [dbo].[FXOperLog] SET oper_go="&amp;K20640&amp;", total_go="&amp;J20640&amp;", total_go_before="&amp;I20640&amp;", total_debt="&amp;G20640&amp;", total_debt_before="&amp;F20640&amp;" WHERE [number]='"&amp;C20640&amp;"' AND [ticket]="&amp;B20640&amp;";"</f>
        <v>0</v>
      </c>
    </row>
    <row r="20641" spans="1:12">
      <c r="A20641" s="1">
        <v>20639</v>
      </c>
      <c r="B20641">
        <v>1006308009</v>
      </c>
      <c r="D20641">
        <v>1100000732</v>
      </c>
      <c r="E20641" t="s">
        <v>11</v>
      </c>
      <c r="F20641" t="s">
        <v>19928</v>
      </c>
      <c r="G20641" t="s">
        <v>19944</v>
      </c>
      <c r="H20641" t="s">
        <v>12325</v>
      </c>
      <c r="I20641" t="s">
        <v>42710</v>
      </c>
      <c r="J20641" t="s">
        <v>45772</v>
      </c>
      <c r="K20641" t="s">
        <v>51348</v>
      </c>
      <c r="L20641">
        <f>"UPDATE [dbo].[FXOperLog] SET oper_go="&amp;K20641&amp;", total_go="&amp;J20641&amp;", total_go_before="&amp;I20641&amp;", total_debt="&amp;G20641&amp;", total_debt_before="&amp;F20641&amp;" WHERE [number]='"&amp;C20641&amp;"' AND [ticket]="&amp;B20641&amp;";"</f>
        <v>0</v>
      </c>
    </row>
    <row r="20642" spans="1:12">
      <c r="A20642" s="1">
        <v>20640</v>
      </c>
      <c r="B20642">
        <v>1006308010</v>
      </c>
      <c r="D20642">
        <v>1100003210</v>
      </c>
      <c r="E20642" t="s">
        <v>12</v>
      </c>
      <c r="F20642" t="s">
        <v>19929</v>
      </c>
      <c r="G20642" t="s">
        <v>19974</v>
      </c>
      <c r="H20642" t="s">
        <v>40298</v>
      </c>
      <c r="I20642" t="s">
        <v>43702</v>
      </c>
      <c r="J20642" t="s">
        <v>47291</v>
      </c>
      <c r="K20642" t="s">
        <v>62074</v>
      </c>
      <c r="L20642">
        <f>"UPDATE [dbo].[FXOperLog] SET oper_go="&amp;K20642&amp;", total_go="&amp;J20642&amp;", total_go_before="&amp;I20642&amp;", total_debt="&amp;G20642&amp;", total_debt_before="&amp;F20642&amp;" WHERE [number]='"&amp;C20642&amp;"' AND [ticket]="&amp;B20642&amp;";"</f>
        <v>0</v>
      </c>
    </row>
    <row r="20643" spans="1:12">
      <c r="A20643" s="1">
        <v>20641</v>
      </c>
      <c r="B20643">
        <v>1006308011</v>
      </c>
      <c r="D20643">
        <v>1000003037</v>
      </c>
      <c r="E20643" t="s">
        <v>11</v>
      </c>
      <c r="F20643" t="s">
        <v>19617</v>
      </c>
      <c r="G20643" t="s">
        <v>19616</v>
      </c>
      <c r="H20643" t="s">
        <v>1603</v>
      </c>
      <c r="I20643" t="s">
        <v>44113</v>
      </c>
      <c r="J20643" t="s">
        <v>47644</v>
      </c>
      <c r="K20643" t="s">
        <v>23473</v>
      </c>
      <c r="L20643">
        <f>"UPDATE [dbo].[FXOperLog] SET oper_go="&amp;K20643&amp;", total_go="&amp;J20643&amp;", total_go_before="&amp;I20643&amp;", total_debt="&amp;G20643&amp;", total_debt_before="&amp;F20643&amp;" WHERE [number]='"&amp;C20643&amp;"' AND [ticket]="&amp;B20643&amp;";"</f>
        <v>0</v>
      </c>
    </row>
    <row r="20644" spans="1:12">
      <c r="A20644" s="1">
        <v>20642</v>
      </c>
      <c r="B20644">
        <v>1006308012</v>
      </c>
      <c r="D20644">
        <v>1100004368</v>
      </c>
      <c r="E20644" t="s">
        <v>12</v>
      </c>
      <c r="F20644" t="s">
        <v>19930</v>
      </c>
      <c r="G20644" t="s">
        <v>19993</v>
      </c>
      <c r="H20644" t="s">
        <v>34493</v>
      </c>
      <c r="I20644" t="s">
        <v>44772</v>
      </c>
      <c r="J20644" t="s">
        <v>50487</v>
      </c>
      <c r="K20644" t="s">
        <v>58150</v>
      </c>
      <c r="L20644">
        <f>"UPDATE [dbo].[FXOperLog] SET oper_go="&amp;K20644&amp;", total_go="&amp;J20644&amp;", total_go_before="&amp;I20644&amp;", total_debt="&amp;G20644&amp;", total_debt_before="&amp;F20644&amp;" WHERE [number]='"&amp;C20644&amp;"' AND [ticket]="&amp;B20644&amp;";"</f>
        <v>0</v>
      </c>
    </row>
    <row r="20645" spans="1:12">
      <c r="A20645" s="1">
        <v>20643</v>
      </c>
      <c r="B20645">
        <v>1006308013</v>
      </c>
      <c r="D20645">
        <v>1000017693</v>
      </c>
      <c r="E20645" t="s">
        <v>12</v>
      </c>
      <c r="F20645" t="s">
        <v>19931</v>
      </c>
      <c r="G20645" t="s">
        <v>20041</v>
      </c>
      <c r="H20645" t="s">
        <v>40299</v>
      </c>
      <c r="I20645" t="s">
        <v>43267</v>
      </c>
      <c r="J20645" t="s">
        <v>49377</v>
      </c>
      <c r="K20645" t="s">
        <v>62075</v>
      </c>
      <c r="L20645">
        <f>"UPDATE [dbo].[FXOperLog] SET oper_go="&amp;K20645&amp;", total_go="&amp;J20645&amp;", total_go_before="&amp;I20645&amp;", total_debt="&amp;G20645&amp;", total_debt_before="&amp;F20645&amp;" WHERE [number]='"&amp;C20645&amp;"' AND [ticket]="&amp;B20645&amp;";"</f>
        <v>0</v>
      </c>
    </row>
    <row r="20646" spans="1:12">
      <c r="A20646" s="1">
        <v>20644</v>
      </c>
      <c r="B20646">
        <v>1006308014</v>
      </c>
      <c r="D20646">
        <v>1000014138</v>
      </c>
      <c r="E20646" t="s">
        <v>13</v>
      </c>
      <c r="F20646" t="s">
        <v>19932</v>
      </c>
      <c r="G20646" t="s">
        <v>20438</v>
      </c>
      <c r="H20646" t="s">
        <v>40300</v>
      </c>
      <c r="I20646" t="s">
        <v>43251</v>
      </c>
      <c r="J20646" t="s">
        <v>50329</v>
      </c>
      <c r="K20646" t="s">
        <v>62076</v>
      </c>
      <c r="L20646">
        <f>"UPDATE [dbo].[FXOperLog] SET oper_go="&amp;K20646&amp;", total_go="&amp;J20646&amp;", total_go_before="&amp;I20646&amp;", total_debt="&amp;G20646&amp;", total_debt_before="&amp;F20646&amp;" WHERE [number]='"&amp;C20646&amp;"' AND [ticket]="&amp;B20646&amp;";"</f>
        <v>0</v>
      </c>
    </row>
    <row r="20647" spans="1:12">
      <c r="A20647" s="1">
        <v>20645</v>
      </c>
      <c r="B20647">
        <v>1006308015</v>
      </c>
      <c r="D20647">
        <v>1100006119</v>
      </c>
      <c r="E20647" t="s">
        <v>12</v>
      </c>
      <c r="F20647" t="s">
        <v>19933</v>
      </c>
      <c r="G20647" t="s">
        <v>20026</v>
      </c>
      <c r="H20647" t="s">
        <v>40301</v>
      </c>
      <c r="I20647" t="s">
        <v>42898</v>
      </c>
      <c r="J20647" t="s">
        <v>42898</v>
      </c>
      <c r="K20647" t="s">
        <v>62077</v>
      </c>
      <c r="L20647">
        <f>"UPDATE [dbo].[FXOperLog] SET oper_go="&amp;K20647&amp;", total_go="&amp;J20647&amp;", total_go_before="&amp;I20647&amp;", total_debt="&amp;G20647&amp;", total_debt_before="&amp;F20647&amp;" WHERE [number]='"&amp;C20647&amp;"' AND [ticket]="&amp;B20647&amp;";"</f>
        <v>0</v>
      </c>
    </row>
    <row r="20648" spans="1:12">
      <c r="A20648" s="1">
        <v>20646</v>
      </c>
      <c r="B20648">
        <v>1006308016</v>
      </c>
      <c r="D20648">
        <v>1100001729</v>
      </c>
      <c r="E20648" t="s">
        <v>12</v>
      </c>
      <c r="F20648" t="s">
        <v>19934</v>
      </c>
      <c r="G20648" t="s">
        <v>20082</v>
      </c>
      <c r="H20648" t="s">
        <v>38422</v>
      </c>
      <c r="I20648" t="s">
        <v>44182</v>
      </c>
      <c r="J20648" t="s">
        <v>47661</v>
      </c>
      <c r="K20648" t="s">
        <v>60837</v>
      </c>
      <c r="L20648">
        <f>"UPDATE [dbo].[FXOperLog] SET oper_go="&amp;K20648&amp;", total_go="&amp;J20648&amp;", total_go_before="&amp;I20648&amp;", total_debt="&amp;G20648&amp;", total_debt_before="&amp;F20648&amp;" WHERE [number]='"&amp;C20648&amp;"' AND [ticket]="&amp;B20648&amp;";"</f>
        <v>0</v>
      </c>
    </row>
    <row r="20649" spans="1:12">
      <c r="A20649" s="1">
        <v>20647</v>
      </c>
      <c r="B20649">
        <v>1006308017</v>
      </c>
      <c r="D20649">
        <v>1100002315</v>
      </c>
      <c r="E20649" t="s">
        <v>12</v>
      </c>
      <c r="F20649" t="s">
        <v>19935</v>
      </c>
      <c r="G20649" t="s">
        <v>20135</v>
      </c>
      <c r="H20649" t="s">
        <v>40302</v>
      </c>
      <c r="I20649" t="s">
        <v>44023</v>
      </c>
      <c r="J20649" t="s">
        <v>50581</v>
      </c>
      <c r="K20649" t="s">
        <v>62078</v>
      </c>
      <c r="L20649">
        <f>"UPDATE [dbo].[FXOperLog] SET oper_go="&amp;K20649&amp;", total_go="&amp;J20649&amp;", total_go_before="&amp;I20649&amp;", total_debt="&amp;G20649&amp;", total_debt_before="&amp;F20649&amp;" WHERE [number]='"&amp;C20649&amp;"' AND [ticket]="&amp;B20649&amp;";"</f>
        <v>0</v>
      </c>
    </row>
    <row r="20650" spans="1:12">
      <c r="A20650" s="1">
        <v>20648</v>
      </c>
      <c r="B20650">
        <v>1006308018</v>
      </c>
      <c r="D20650">
        <v>1000017616</v>
      </c>
      <c r="E20650" t="s">
        <v>11</v>
      </c>
      <c r="F20650" t="s">
        <v>19936</v>
      </c>
      <c r="G20650" t="s">
        <v>20175</v>
      </c>
      <c r="H20650" t="s">
        <v>40303</v>
      </c>
      <c r="I20650" t="s">
        <v>42483</v>
      </c>
      <c r="J20650" t="s">
        <v>49816</v>
      </c>
      <c r="K20650" t="s">
        <v>57622</v>
      </c>
      <c r="L20650">
        <f>"UPDATE [dbo].[FXOperLog] SET oper_go="&amp;K20650&amp;", total_go="&amp;J20650&amp;", total_go_before="&amp;I20650&amp;", total_debt="&amp;G20650&amp;", total_debt_before="&amp;F20650&amp;" WHERE [number]='"&amp;C20650&amp;"' AND [ticket]="&amp;B20650&amp;";"</f>
        <v>0</v>
      </c>
    </row>
    <row r="20651" spans="1:12">
      <c r="A20651" s="1">
        <v>20649</v>
      </c>
      <c r="B20651">
        <v>1006308019</v>
      </c>
      <c r="D20651">
        <v>1000004769</v>
      </c>
      <c r="E20651" t="s">
        <v>12</v>
      </c>
      <c r="F20651" t="s">
        <v>19937</v>
      </c>
      <c r="G20651" t="s">
        <v>19962</v>
      </c>
      <c r="H20651" t="s">
        <v>40304</v>
      </c>
      <c r="I20651" t="s">
        <v>43906</v>
      </c>
      <c r="J20651" t="s">
        <v>50582</v>
      </c>
      <c r="K20651" t="s">
        <v>62079</v>
      </c>
      <c r="L20651">
        <f>"UPDATE [dbo].[FXOperLog] SET oper_go="&amp;K20651&amp;", total_go="&amp;J20651&amp;", total_go_before="&amp;I20651&amp;", total_debt="&amp;G20651&amp;", total_debt_before="&amp;F20651&amp;" WHERE [number]='"&amp;C20651&amp;"' AND [ticket]="&amp;B20651&amp;";"</f>
        <v>0</v>
      </c>
    </row>
    <row r="20652" spans="1:12">
      <c r="A20652" s="1">
        <v>20650</v>
      </c>
      <c r="B20652">
        <v>1006308020</v>
      </c>
      <c r="D20652">
        <v>1000002453</v>
      </c>
      <c r="E20652" t="s">
        <v>12</v>
      </c>
      <c r="F20652" t="s">
        <v>19938</v>
      </c>
      <c r="G20652" t="s">
        <v>24447</v>
      </c>
      <c r="H20652" t="s">
        <v>36063</v>
      </c>
      <c r="I20652" t="s">
        <v>44847</v>
      </c>
      <c r="J20652" t="s">
        <v>50234</v>
      </c>
      <c r="K20652" t="s">
        <v>59200</v>
      </c>
      <c r="L20652">
        <f>"UPDATE [dbo].[FXOperLog] SET oper_go="&amp;K20652&amp;", total_go="&amp;J20652&amp;", total_go_before="&amp;I20652&amp;", total_debt="&amp;G20652&amp;", total_debt_before="&amp;F20652&amp;" WHERE [number]='"&amp;C20652&amp;"' AND [ticket]="&amp;B20652&amp;";"</f>
        <v>0</v>
      </c>
    </row>
    <row r="20653" spans="1:12">
      <c r="A20653" s="1">
        <v>20651</v>
      </c>
      <c r="B20653">
        <v>1006308021</v>
      </c>
      <c r="D20653">
        <v>1000007245</v>
      </c>
      <c r="E20653" t="s">
        <v>11</v>
      </c>
      <c r="F20653" t="s">
        <v>19939</v>
      </c>
      <c r="G20653" t="s">
        <v>24448</v>
      </c>
      <c r="H20653" t="s">
        <v>40305</v>
      </c>
      <c r="I20653" t="s">
        <v>42722</v>
      </c>
      <c r="J20653" t="s">
        <v>50583</v>
      </c>
      <c r="K20653" t="s">
        <v>55655</v>
      </c>
      <c r="L20653">
        <f>"UPDATE [dbo].[FXOperLog] SET oper_go="&amp;K20653&amp;", total_go="&amp;J20653&amp;", total_go_before="&amp;I20653&amp;", total_debt="&amp;G20653&amp;", total_debt_before="&amp;F20653&amp;" WHERE [number]='"&amp;C20653&amp;"' AND [ticket]="&amp;B20653&amp;";"</f>
        <v>0</v>
      </c>
    </row>
    <row r="20654" spans="1:12">
      <c r="A20654" s="1">
        <v>20652</v>
      </c>
      <c r="B20654">
        <v>1006308022</v>
      </c>
      <c r="D20654">
        <v>1000009952</v>
      </c>
      <c r="E20654" t="s">
        <v>11</v>
      </c>
      <c r="F20654" t="s">
        <v>19940</v>
      </c>
      <c r="G20654" t="s">
        <v>20110</v>
      </c>
      <c r="H20654" t="s">
        <v>40306</v>
      </c>
      <c r="I20654" t="s">
        <v>43952</v>
      </c>
      <c r="J20654" t="s">
        <v>50584</v>
      </c>
      <c r="K20654" t="s">
        <v>62080</v>
      </c>
      <c r="L20654">
        <f>"UPDATE [dbo].[FXOperLog] SET oper_go="&amp;K20654&amp;", total_go="&amp;J20654&amp;", total_go_before="&amp;I20654&amp;", total_debt="&amp;G20654&amp;", total_debt_before="&amp;F20654&amp;" WHERE [number]='"&amp;C20654&amp;"' AND [ticket]="&amp;B20654&amp;";"</f>
        <v>0</v>
      </c>
    </row>
    <row r="20655" spans="1:12">
      <c r="A20655" s="1">
        <v>20653</v>
      </c>
      <c r="B20655">
        <v>1006308023</v>
      </c>
      <c r="D20655">
        <v>1000010712</v>
      </c>
      <c r="E20655" t="s">
        <v>12</v>
      </c>
      <c r="F20655" t="s">
        <v>19941</v>
      </c>
      <c r="G20655" t="s">
        <v>20971</v>
      </c>
      <c r="H20655" t="s">
        <v>40307</v>
      </c>
      <c r="I20655" t="s">
        <v>42848</v>
      </c>
      <c r="J20655" t="s">
        <v>42848</v>
      </c>
      <c r="K20655" t="s">
        <v>62081</v>
      </c>
      <c r="L20655">
        <f>"UPDATE [dbo].[FXOperLog] SET oper_go="&amp;K20655&amp;", total_go="&amp;J20655&amp;", total_go_before="&amp;I20655&amp;", total_debt="&amp;G20655&amp;", total_debt_before="&amp;F20655&amp;" WHERE [number]='"&amp;C20655&amp;"' AND [ticket]="&amp;B20655&amp;";"</f>
        <v>0</v>
      </c>
    </row>
    <row r="20656" spans="1:12">
      <c r="A20656" s="1">
        <v>20654</v>
      </c>
      <c r="B20656">
        <v>1006308024</v>
      </c>
      <c r="D20656">
        <v>1100000853</v>
      </c>
      <c r="E20656" t="s">
        <v>12</v>
      </c>
      <c r="F20656" t="s">
        <v>19942</v>
      </c>
      <c r="G20656" t="s">
        <v>20413</v>
      </c>
      <c r="H20656" t="s">
        <v>40308</v>
      </c>
      <c r="I20656" t="s">
        <v>43619</v>
      </c>
      <c r="J20656" t="s">
        <v>50161</v>
      </c>
      <c r="K20656" t="s">
        <v>62082</v>
      </c>
      <c r="L20656">
        <f>"UPDATE [dbo].[FXOperLog] SET oper_go="&amp;K20656&amp;", total_go="&amp;J20656&amp;", total_go_before="&amp;I20656&amp;", total_debt="&amp;G20656&amp;", total_debt_before="&amp;F20656&amp;" WHERE [number]='"&amp;C20656&amp;"' AND [ticket]="&amp;B20656&amp;";"</f>
        <v>0</v>
      </c>
    </row>
    <row r="20657" spans="1:12">
      <c r="A20657" s="1">
        <v>20655</v>
      </c>
      <c r="B20657">
        <v>1006308025</v>
      </c>
      <c r="D20657">
        <v>1000001500</v>
      </c>
      <c r="E20657" t="s">
        <v>12</v>
      </c>
      <c r="F20657" t="s">
        <v>19943</v>
      </c>
      <c r="G20657" t="s">
        <v>19970</v>
      </c>
      <c r="H20657" t="s">
        <v>40309</v>
      </c>
      <c r="I20657" t="s">
        <v>44451</v>
      </c>
      <c r="J20657" t="s">
        <v>49957</v>
      </c>
      <c r="K20657" t="s">
        <v>62083</v>
      </c>
      <c r="L20657">
        <f>"UPDATE [dbo].[FXOperLog] SET oper_go="&amp;K20657&amp;", total_go="&amp;J20657&amp;", total_go_before="&amp;I20657&amp;", total_debt="&amp;G20657&amp;", total_debt_before="&amp;F20657&amp;" WHERE [number]='"&amp;C20657&amp;"' AND [ticket]="&amp;B20657&amp;";"</f>
        <v>0</v>
      </c>
    </row>
    <row r="20658" spans="1:12">
      <c r="A20658" s="1">
        <v>20656</v>
      </c>
      <c r="B20658">
        <v>1006308026</v>
      </c>
      <c r="D20658">
        <v>1100000732</v>
      </c>
      <c r="E20658" t="s">
        <v>11</v>
      </c>
      <c r="F20658" t="s">
        <v>19944</v>
      </c>
      <c r="G20658" t="s">
        <v>19948</v>
      </c>
      <c r="H20658" t="s">
        <v>12325</v>
      </c>
      <c r="I20658" t="s">
        <v>42710</v>
      </c>
      <c r="J20658" t="s">
        <v>45772</v>
      </c>
      <c r="K20658" t="s">
        <v>51348</v>
      </c>
      <c r="L20658">
        <f>"UPDATE [dbo].[FXOperLog] SET oper_go="&amp;K20658&amp;", total_go="&amp;J20658&amp;", total_go_before="&amp;I20658&amp;", total_debt="&amp;G20658&amp;", total_debt_before="&amp;F20658&amp;" WHERE [number]='"&amp;C20658&amp;"' AND [ticket]="&amp;B20658&amp;";"</f>
        <v>0</v>
      </c>
    </row>
    <row r="20659" spans="1:12">
      <c r="A20659" s="1">
        <v>20657</v>
      </c>
      <c r="B20659">
        <v>1006308027</v>
      </c>
      <c r="D20659">
        <v>1100000666</v>
      </c>
      <c r="E20659" t="s">
        <v>12</v>
      </c>
      <c r="F20659" t="s">
        <v>19945</v>
      </c>
      <c r="G20659" t="s">
        <v>20078</v>
      </c>
      <c r="H20659" t="s">
        <v>40310</v>
      </c>
      <c r="I20659" t="s">
        <v>44723</v>
      </c>
      <c r="J20659" t="s">
        <v>50585</v>
      </c>
      <c r="K20659" t="s">
        <v>62084</v>
      </c>
      <c r="L20659">
        <f>"UPDATE [dbo].[FXOperLog] SET oper_go="&amp;K20659&amp;", total_go="&amp;J20659&amp;", total_go_before="&amp;I20659&amp;", total_debt="&amp;G20659&amp;", total_debt_before="&amp;F20659&amp;" WHERE [number]='"&amp;C20659&amp;"' AND [ticket]="&amp;B20659&amp;";"</f>
        <v>0</v>
      </c>
    </row>
    <row r="20660" spans="1:12">
      <c r="A20660" s="1">
        <v>20658</v>
      </c>
      <c r="B20660">
        <v>1006308028</v>
      </c>
      <c r="D20660">
        <v>1100007009</v>
      </c>
      <c r="E20660" t="s">
        <v>11</v>
      </c>
      <c r="F20660" t="s">
        <v>19946</v>
      </c>
      <c r="G20660" t="s">
        <v>20363</v>
      </c>
      <c r="H20660" t="s">
        <v>34329</v>
      </c>
      <c r="I20660" t="s">
        <v>43970</v>
      </c>
      <c r="J20660" t="s">
        <v>47119</v>
      </c>
      <c r="K20660" t="s">
        <v>57556</v>
      </c>
      <c r="L20660">
        <f>"UPDATE [dbo].[FXOperLog] SET oper_go="&amp;K20660&amp;", total_go="&amp;J20660&amp;", total_go_before="&amp;I20660&amp;", total_debt="&amp;G20660&amp;", total_debt_before="&amp;F20660&amp;" WHERE [number]='"&amp;C20660&amp;"' AND [ticket]="&amp;B20660&amp;";"</f>
        <v>0</v>
      </c>
    </row>
    <row r="20661" spans="1:12">
      <c r="A20661" s="1">
        <v>20659</v>
      </c>
      <c r="B20661">
        <v>1006308029</v>
      </c>
      <c r="D20661">
        <v>1000001620</v>
      </c>
      <c r="E20661" t="s">
        <v>12</v>
      </c>
      <c r="F20661" t="s">
        <v>19947</v>
      </c>
      <c r="G20661" t="s">
        <v>20747</v>
      </c>
      <c r="H20661" t="s">
        <v>31346</v>
      </c>
      <c r="I20661" t="s">
        <v>44122</v>
      </c>
      <c r="J20661" t="s">
        <v>50572</v>
      </c>
      <c r="K20661" t="s">
        <v>55859</v>
      </c>
      <c r="L20661">
        <f>"UPDATE [dbo].[FXOperLog] SET oper_go="&amp;K20661&amp;", total_go="&amp;J20661&amp;", total_go_before="&amp;I20661&amp;", total_debt="&amp;G20661&amp;", total_debt_before="&amp;F20661&amp;" WHERE [number]='"&amp;C20661&amp;"' AND [ticket]="&amp;B20661&amp;";"</f>
        <v>0</v>
      </c>
    </row>
    <row r="20662" spans="1:12">
      <c r="A20662" s="1">
        <v>20660</v>
      </c>
      <c r="B20662">
        <v>1006308030</v>
      </c>
      <c r="D20662">
        <v>1100000732</v>
      </c>
      <c r="E20662" t="s">
        <v>11</v>
      </c>
      <c r="F20662" t="s">
        <v>19948</v>
      </c>
      <c r="G20662" t="s">
        <v>19958</v>
      </c>
      <c r="H20662" t="s">
        <v>12325</v>
      </c>
      <c r="I20662" t="s">
        <v>42710</v>
      </c>
      <c r="J20662" t="s">
        <v>45772</v>
      </c>
      <c r="K20662" t="s">
        <v>51348</v>
      </c>
      <c r="L20662">
        <f>"UPDATE [dbo].[FXOperLog] SET oper_go="&amp;K20662&amp;", total_go="&amp;J20662&amp;", total_go_before="&amp;I20662&amp;", total_debt="&amp;G20662&amp;", total_debt_before="&amp;F20662&amp;" WHERE [number]='"&amp;C20662&amp;"' AND [ticket]="&amp;B20662&amp;";"</f>
        <v>0</v>
      </c>
    </row>
    <row r="20663" spans="1:12">
      <c r="A20663" s="1">
        <v>20661</v>
      </c>
      <c r="B20663">
        <v>1006308031</v>
      </c>
      <c r="D20663">
        <v>1100003235</v>
      </c>
      <c r="E20663" t="s">
        <v>12</v>
      </c>
      <c r="F20663" t="s">
        <v>19949</v>
      </c>
      <c r="G20663" t="s">
        <v>24449</v>
      </c>
      <c r="H20663" t="s">
        <v>40311</v>
      </c>
      <c r="I20663" t="s">
        <v>44646</v>
      </c>
      <c r="J20663" t="s">
        <v>44646</v>
      </c>
      <c r="K20663" t="s">
        <v>62085</v>
      </c>
      <c r="L20663">
        <f>"UPDATE [dbo].[FXOperLog] SET oper_go="&amp;K20663&amp;", total_go="&amp;J20663&amp;", total_go_before="&amp;I20663&amp;", total_debt="&amp;G20663&amp;", total_debt_before="&amp;F20663&amp;" WHERE [number]='"&amp;C20663&amp;"' AND [ticket]="&amp;B20663&amp;";"</f>
        <v>0</v>
      </c>
    </row>
    <row r="20664" spans="1:12">
      <c r="A20664" s="1">
        <v>20662</v>
      </c>
      <c r="B20664">
        <v>1006308032</v>
      </c>
      <c r="D20664">
        <v>1100000886</v>
      </c>
      <c r="E20664" t="s">
        <v>12</v>
      </c>
      <c r="F20664" t="s">
        <v>19950</v>
      </c>
      <c r="G20664" t="s">
        <v>21428</v>
      </c>
      <c r="H20664" t="s">
        <v>40312</v>
      </c>
      <c r="I20664" t="s">
        <v>44066</v>
      </c>
      <c r="J20664" t="s">
        <v>44066</v>
      </c>
      <c r="K20664" t="s">
        <v>62086</v>
      </c>
      <c r="L20664">
        <f>"UPDATE [dbo].[FXOperLog] SET oper_go="&amp;K20664&amp;", total_go="&amp;J20664&amp;", total_go_before="&amp;I20664&amp;", total_debt="&amp;G20664&amp;", total_debt_before="&amp;F20664&amp;" WHERE [number]='"&amp;C20664&amp;"' AND [ticket]="&amp;B20664&amp;";"</f>
        <v>0</v>
      </c>
    </row>
    <row r="20665" spans="1:12">
      <c r="A20665" s="1">
        <v>20663</v>
      </c>
      <c r="B20665">
        <v>1006308033</v>
      </c>
      <c r="D20665">
        <v>1000002464</v>
      </c>
      <c r="E20665" t="s">
        <v>12</v>
      </c>
      <c r="F20665" t="s">
        <v>19951</v>
      </c>
      <c r="G20665" t="s">
        <v>19971</v>
      </c>
      <c r="H20665" t="s">
        <v>40313</v>
      </c>
      <c r="I20665" t="s">
        <v>42460</v>
      </c>
      <c r="J20665" t="s">
        <v>50586</v>
      </c>
      <c r="K20665" t="s">
        <v>62087</v>
      </c>
      <c r="L20665">
        <f>"UPDATE [dbo].[FXOperLog] SET oper_go="&amp;K20665&amp;", total_go="&amp;J20665&amp;", total_go_before="&amp;I20665&amp;", total_debt="&amp;G20665&amp;", total_debt_before="&amp;F20665&amp;" WHERE [number]='"&amp;C20665&amp;"' AND [ticket]="&amp;B20665&amp;";"</f>
        <v>0</v>
      </c>
    </row>
    <row r="20666" spans="1:12">
      <c r="A20666" s="1">
        <v>20664</v>
      </c>
      <c r="B20666">
        <v>1006308034</v>
      </c>
      <c r="D20666">
        <v>1000010395</v>
      </c>
      <c r="E20666" t="s">
        <v>12</v>
      </c>
      <c r="F20666" t="s">
        <v>19952</v>
      </c>
      <c r="G20666" t="s">
        <v>19953</v>
      </c>
      <c r="H20666" t="s">
        <v>40314</v>
      </c>
      <c r="I20666" t="s">
        <v>44506</v>
      </c>
      <c r="J20666" t="s">
        <v>44506</v>
      </c>
      <c r="K20666" t="s">
        <v>61162</v>
      </c>
      <c r="L20666">
        <f>"UPDATE [dbo].[FXOperLog] SET oper_go="&amp;K20666&amp;", total_go="&amp;J20666&amp;", total_go_before="&amp;I20666&amp;", total_debt="&amp;G20666&amp;", total_debt_before="&amp;F20666&amp;" WHERE [number]='"&amp;C20666&amp;"' AND [ticket]="&amp;B20666&amp;";"</f>
        <v>0</v>
      </c>
    </row>
    <row r="20667" spans="1:12">
      <c r="A20667" s="1">
        <v>20665</v>
      </c>
      <c r="B20667">
        <v>1006308035</v>
      </c>
      <c r="D20667">
        <v>1000010395</v>
      </c>
      <c r="E20667" t="s">
        <v>12</v>
      </c>
      <c r="F20667" t="s">
        <v>19953</v>
      </c>
      <c r="G20667" t="s">
        <v>24450</v>
      </c>
      <c r="H20667" t="s">
        <v>40315</v>
      </c>
      <c r="I20667" t="s">
        <v>44506</v>
      </c>
      <c r="J20667" t="s">
        <v>44506</v>
      </c>
      <c r="K20667" t="s">
        <v>61926</v>
      </c>
      <c r="L20667">
        <f>"UPDATE [dbo].[FXOperLog] SET oper_go="&amp;K20667&amp;", total_go="&amp;J20667&amp;", total_go_before="&amp;I20667&amp;", total_debt="&amp;G20667&amp;", total_debt_before="&amp;F20667&amp;" WHERE [number]='"&amp;C20667&amp;"' AND [ticket]="&amp;B20667&amp;";"</f>
        <v>0</v>
      </c>
    </row>
    <row r="20668" spans="1:12">
      <c r="A20668" s="1">
        <v>20666</v>
      </c>
      <c r="B20668">
        <v>1006308036</v>
      </c>
      <c r="D20668">
        <v>1000011162</v>
      </c>
      <c r="E20668" t="s">
        <v>12</v>
      </c>
      <c r="F20668" t="s">
        <v>19954</v>
      </c>
      <c r="G20668" t="s">
        <v>24451</v>
      </c>
      <c r="H20668" t="s">
        <v>40316</v>
      </c>
      <c r="I20668" t="s">
        <v>44618</v>
      </c>
      <c r="J20668" t="s">
        <v>50587</v>
      </c>
      <c r="K20668" t="s">
        <v>62088</v>
      </c>
      <c r="L20668">
        <f>"UPDATE [dbo].[FXOperLog] SET oper_go="&amp;K20668&amp;", total_go="&amp;J20668&amp;", total_go_before="&amp;I20668&amp;", total_debt="&amp;G20668&amp;", total_debt_before="&amp;F20668&amp;" WHERE [number]='"&amp;C20668&amp;"' AND [ticket]="&amp;B20668&amp;";"</f>
        <v>0</v>
      </c>
    </row>
    <row r="20669" spans="1:12">
      <c r="A20669" s="1">
        <v>20667</v>
      </c>
      <c r="B20669">
        <v>1006308037</v>
      </c>
      <c r="D20669">
        <v>1000008446</v>
      </c>
      <c r="E20669" t="s">
        <v>12</v>
      </c>
      <c r="F20669" t="s">
        <v>19955</v>
      </c>
      <c r="G20669" t="s">
        <v>19977</v>
      </c>
      <c r="H20669" t="s">
        <v>40317</v>
      </c>
      <c r="I20669" t="s">
        <v>43201</v>
      </c>
      <c r="J20669" t="s">
        <v>43201</v>
      </c>
      <c r="K20669" t="s">
        <v>62089</v>
      </c>
      <c r="L20669">
        <f>"UPDATE [dbo].[FXOperLog] SET oper_go="&amp;K20669&amp;", total_go="&amp;J20669&amp;", total_go_before="&amp;I20669&amp;", total_debt="&amp;G20669&amp;", total_debt_before="&amp;F20669&amp;" WHERE [number]='"&amp;C20669&amp;"' AND [ticket]="&amp;B20669&amp;";"</f>
        <v>0</v>
      </c>
    </row>
    <row r="20670" spans="1:12">
      <c r="A20670" s="1">
        <v>20668</v>
      </c>
      <c r="B20670">
        <v>1006308038</v>
      </c>
      <c r="D20670">
        <v>1000010400</v>
      </c>
      <c r="E20670" t="s">
        <v>12</v>
      </c>
      <c r="F20670" t="s">
        <v>19956</v>
      </c>
      <c r="G20670" t="s">
        <v>24452</v>
      </c>
      <c r="H20670" t="s">
        <v>40318</v>
      </c>
      <c r="I20670" t="s">
        <v>42605</v>
      </c>
      <c r="J20670" t="s">
        <v>42605</v>
      </c>
      <c r="K20670" t="s">
        <v>62090</v>
      </c>
      <c r="L20670">
        <f>"UPDATE [dbo].[FXOperLog] SET oper_go="&amp;K20670&amp;", total_go="&amp;J20670&amp;", total_go_before="&amp;I20670&amp;", total_debt="&amp;G20670&amp;", total_debt_before="&amp;F20670&amp;" WHERE [number]='"&amp;C20670&amp;"' AND [ticket]="&amp;B20670&amp;";"</f>
        <v>0</v>
      </c>
    </row>
    <row r="20671" spans="1:12">
      <c r="A20671" s="1">
        <v>20669</v>
      </c>
      <c r="B20671">
        <v>1006308039</v>
      </c>
      <c r="D20671">
        <v>1000016853</v>
      </c>
      <c r="E20671" t="s">
        <v>12</v>
      </c>
      <c r="F20671" t="s">
        <v>19957</v>
      </c>
      <c r="G20671" t="s">
        <v>24453</v>
      </c>
      <c r="H20671" t="s">
        <v>36459</v>
      </c>
      <c r="I20671" t="s">
        <v>42796</v>
      </c>
      <c r="J20671" t="s">
        <v>42796</v>
      </c>
      <c r="K20671" t="s">
        <v>59455</v>
      </c>
      <c r="L20671">
        <f>"UPDATE [dbo].[FXOperLog] SET oper_go="&amp;K20671&amp;", total_go="&amp;J20671&amp;", total_go_before="&amp;I20671&amp;", total_debt="&amp;G20671&amp;", total_debt_before="&amp;F20671&amp;" WHERE [number]='"&amp;C20671&amp;"' AND [ticket]="&amp;B20671&amp;";"</f>
        <v>0</v>
      </c>
    </row>
    <row r="20672" spans="1:12">
      <c r="A20672" s="1">
        <v>20670</v>
      </c>
      <c r="B20672">
        <v>1006308040</v>
      </c>
      <c r="D20672">
        <v>1100000732</v>
      </c>
      <c r="E20672" t="s">
        <v>11</v>
      </c>
      <c r="F20672" t="s">
        <v>19958</v>
      </c>
      <c r="G20672" t="s">
        <v>19969</v>
      </c>
      <c r="H20672" t="s">
        <v>12325</v>
      </c>
      <c r="I20672" t="s">
        <v>42710</v>
      </c>
      <c r="J20672" t="s">
        <v>45772</v>
      </c>
      <c r="K20672" t="s">
        <v>51348</v>
      </c>
      <c r="L20672">
        <f>"UPDATE [dbo].[FXOperLog] SET oper_go="&amp;K20672&amp;", total_go="&amp;J20672&amp;", total_go_before="&amp;I20672&amp;", total_debt="&amp;G20672&amp;", total_debt_before="&amp;F20672&amp;" WHERE [number]='"&amp;C20672&amp;"' AND [ticket]="&amp;B20672&amp;";"</f>
        <v>0</v>
      </c>
    </row>
    <row r="20673" spans="1:12">
      <c r="A20673" s="1">
        <v>20671</v>
      </c>
      <c r="B20673">
        <v>1006308041</v>
      </c>
      <c r="D20673">
        <v>1100002461</v>
      </c>
      <c r="E20673" t="s">
        <v>12</v>
      </c>
      <c r="F20673" t="s">
        <v>19959</v>
      </c>
      <c r="G20673" t="s">
        <v>20423</v>
      </c>
      <c r="H20673" t="s">
        <v>40319</v>
      </c>
      <c r="I20673" t="s">
        <v>44361</v>
      </c>
      <c r="J20673" t="s">
        <v>44361</v>
      </c>
      <c r="K20673" t="s">
        <v>53627</v>
      </c>
      <c r="L20673">
        <f>"UPDATE [dbo].[FXOperLog] SET oper_go="&amp;K20673&amp;", total_go="&amp;J20673&amp;", total_go_before="&amp;I20673&amp;", total_debt="&amp;G20673&amp;", total_debt_before="&amp;F20673&amp;" WHERE [number]='"&amp;C20673&amp;"' AND [ticket]="&amp;B20673&amp;";"</f>
        <v>0</v>
      </c>
    </row>
    <row r="20674" spans="1:12">
      <c r="A20674" s="1">
        <v>20672</v>
      </c>
      <c r="B20674">
        <v>1006308042</v>
      </c>
      <c r="D20674">
        <v>1000012108</v>
      </c>
      <c r="E20674" t="s">
        <v>12</v>
      </c>
      <c r="F20674" t="s">
        <v>19960</v>
      </c>
      <c r="G20674" t="s">
        <v>19984</v>
      </c>
      <c r="H20674" t="s">
        <v>40320</v>
      </c>
      <c r="I20674" t="s">
        <v>43150</v>
      </c>
      <c r="J20674" t="s">
        <v>46788</v>
      </c>
      <c r="K20674" t="s">
        <v>53711</v>
      </c>
      <c r="L20674">
        <f>"UPDATE [dbo].[FXOperLog] SET oper_go="&amp;K20674&amp;", total_go="&amp;J20674&amp;", total_go_before="&amp;I20674&amp;", total_debt="&amp;G20674&amp;", total_debt_before="&amp;F20674&amp;" WHERE [number]='"&amp;C20674&amp;"' AND [ticket]="&amp;B20674&amp;";"</f>
        <v>0</v>
      </c>
    </row>
    <row r="20675" spans="1:12">
      <c r="A20675" s="1">
        <v>20673</v>
      </c>
      <c r="B20675">
        <v>1006308043</v>
      </c>
      <c r="D20675">
        <v>1100005733</v>
      </c>
      <c r="E20675" t="s">
        <v>12</v>
      </c>
      <c r="F20675" t="s">
        <v>19961</v>
      </c>
      <c r="G20675" t="s">
        <v>20045</v>
      </c>
      <c r="H20675" t="s">
        <v>40321</v>
      </c>
      <c r="I20675" t="s">
        <v>43021</v>
      </c>
      <c r="J20675" t="s">
        <v>43021</v>
      </c>
      <c r="K20675" t="s">
        <v>62043</v>
      </c>
      <c r="L20675">
        <f>"UPDATE [dbo].[FXOperLog] SET oper_go="&amp;K20675&amp;", total_go="&amp;J20675&amp;", total_go_before="&amp;I20675&amp;", total_debt="&amp;G20675&amp;", total_debt_before="&amp;F20675&amp;" WHERE [number]='"&amp;C20675&amp;"' AND [ticket]="&amp;B20675&amp;";"</f>
        <v>0</v>
      </c>
    </row>
    <row r="20676" spans="1:12">
      <c r="A20676" s="1">
        <v>20674</v>
      </c>
      <c r="B20676">
        <v>1006308044</v>
      </c>
      <c r="D20676">
        <v>1000004769</v>
      </c>
      <c r="E20676" t="s">
        <v>12</v>
      </c>
      <c r="F20676" t="s">
        <v>19962</v>
      </c>
      <c r="G20676" t="s">
        <v>20681</v>
      </c>
      <c r="H20676" t="s">
        <v>40322</v>
      </c>
      <c r="I20676" t="s">
        <v>43906</v>
      </c>
      <c r="J20676" t="s">
        <v>50588</v>
      </c>
      <c r="K20676" t="s">
        <v>62091</v>
      </c>
      <c r="L20676">
        <f>"UPDATE [dbo].[FXOperLog] SET oper_go="&amp;K20676&amp;", total_go="&amp;J20676&amp;", total_go_before="&amp;I20676&amp;", total_debt="&amp;G20676&amp;", total_debt_before="&amp;F20676&amp;" WHERE [number]='"&amp;C20676&amp;"' AND [ticket]="&amp;B20676&amp;";"</f>
        <v>0</v>
      </c>
    </row>
    <row r="20677" spans="1:12">
      <c r="A20677" s="1">
        <v>20675</v>
      </c>
      <c r="B20677">
        <v>1006308045</v>
      </c>
      <c r="D20677">
        <v>1000001241</v>
      </c>
      <c r="E20677" t="s">
        <v>12</v>
      </c>
      <c r="F20677" t="s">
        <v>19963</v>
      </c>
      <c r="G20677" t="s">
        <v>20165</v>
      </c>
      <c r="H20677" t="s">
        <v>40323</v>
      </c>
      <c r="I20677" t="s">
        <v>43804</v>
      </c>
      <c r="J20677" t="s">
        <v>47565</v>
      </c>
      <c r="K20677" t="s">
        <v>62092</v>
      </c>
      <c r="L20677">
        <f>"UPDATE [dbo].[FXOperLog] SET oper_go="&amp;K20677&amp;", total_go="&amp;J20677&amp;", total_go_before="&amp;I20677&amp;", total_debt="&amp;G20677&amp;", total_debt_before="&amp;F20677&amp;" WHERE [number]='"&amp;C20677&amp;"' AND [ticket]="&amp;B20677&amp;";"</f>
        <v>0</v>
      </c>
    </row>
    <row r="20678" spans="1:12">
      <c r="A20678" s="1">
        <v>20676</v>
      </c>
      <c r="B20678">
        <v>1006308046</v>
      </c>
      <c r="D20678">
        <v>1100005012</v>
      </c>
      <c r="E20678" t="s">
        <v>11</v>
      </c>
      <c r="F20678" t="s">
        <v>19964</v>
      </c>
      <c r="G20678" t="s">
        <v>173</v>
      </c>
      <c r="H20678" t="s">
        <v>19964</v>
      </c>
      <c r="I20678" t="s">
        <v>43981</v>
      </c>
      <c r="J20678" t="s">
        <v>43981</v>
      </c>
      <c r="K20678" t="s">
        <v>52743</v>
      </c>
      <c r="L20678">
        <f>"UPDATE [dbo].[FXOperLog] SET oper_go="&amp;K20678&amp;", total_go="&amp;J20678&amp;", total_go_before="&amp;I20678&amp;", total_debt="&amp;G20678&amp;", total_debt_before="&amp;F20678&amp;" WHERE [number]='"&amp;C20678&amp;"' AND [ticket]="&amp;B20678&amp;";"</f>
        <v>0</v>
      </c>
    </row>
    <row r="20679" spans="1:12">
      <c r="A20679" s="1">
        <v>20677</v>
      </c>
      <c r="B20679">
        <v>1006308047</v>
      </c>
      <c r="D20679">
        <v>1000017775</v>
      </c>
      <c r="E20679" t="s">
        <v>12</v>
      </c>
      <c r="F20679" t="s">
        <v>19965</v>
      </c>
      <c r="G20679" t="s">
        <v>19995</v>
      </c>
      <c r="H20679" t="s">
        <v>40324</v>
      </c>
      <c r="I20679" t="s">
        <v>43290</v>
      </c>
      <c r="J20679" t="s">
        <v>50589</v>
      </c>
      <c r="K20679" t="s">
        <v>62093</v>
      </c>
      <c r="L20679">
        <f>"UPDATE [dbo].[FXOperLog] SET oper_go="&amp;K20679&amp;", total_go="&amp;J20679&amp;", total_go_before="&amp;I20679&amp;", total_debt="&amp;G20679&amp;", total_debt_before="&amp;F20679&amp;" WHERE [number]='"&amp;C20679&amp;"' AND [ticket]="&amp;B20679&amp;";"</f>
        <v>0</v>
      </c>
    </row>
    <row r="20680" spans="1:12">
      <c r="A20680" s="1">
        <v>20678</v>
      </c>
      <c r="B20680">
        <v>1006308048</v>
      </c>
      <c r="D20680">
        <v>1000008509</v>
      </c>
      <c r="E20680" t="s">
        <v>12</v>
      </c>
      <c r="F20680" t="s">
        <v>19966</v>
      </c>
      <c r="G20680" t="s">
        <v>20114</v>
      </c>
      <c r="H20680" t="s">
        <v>40102</v>
      </c>
      <c r="I20680" t="s">
        <v>43102</v>
      </c>
      <c r="J20680" t="s">
        <v>50590</v>
      </c>
      <c r="K20680" t="s">
        <v>61938</v>
      </c>
      <c r="L20680">
        <f>"UPDATE [dbo].[FXOperLog] SET oper_go="&amp;K20680&amp;", total_go="&amp;J20680&amp;", total_go_before="&amp;I20680&amp;", total_debt="&amp;G20680&amp;", total_debt_before="&amp;F20680&amp;" WHERE [number]='"&amp;C20680&amp;"' AND [ticket]="&amp;B20680&amp;";"</f>
        <v>0</v>
      </c>
    </row>
    <row r="20681" spans="1:12">
      <c r="A20681" s="1">
        <v>20679</v>
      </c>
      <c r="B20681">
        <v>1006308049</v>
      </c>
      <c r="D20681">
        <v>1100002802</v>
      </c>
      <c r="E20681" t="s">
        <v>11</v>
      </c>
      <c r="F20681" t="s">
        <v>19967</v>
      </c>
      <c r="G20681" t="s">
        <v>24454</v>
      </c>
      <c r="H20681" t="s">
        <v>32061</v>
      </c>
      <c r="I20681" t="s">
        <v>42734</v>
      </c>
      <c r="J20681" t="s">
        <v>42734</v>
      </c>
      <c r="K20681" t="s">
        <v>56402</v>
      </c>
      <c r="L20681">
        <f>"UPDATE [dbo].[FXOperLog] SET oper_go="&amp;K20681&amp;", total_go="&amp;J20681&amp;", total_go_before="&amp;I20681&amp;", total_debt="&amp;G20681&amp;", total_debt_before="&amp;F20681&amp;" WHERE [number]='"&amp;C20681&amp;"' AND [ticket]="&amp;B20681&amp;";"</f>
        <v>0</v>
      </c>
    </row>
    <row r="20682" spans="1:12">
      <c r="A20682" s="1">
        <v>20680</v>
      </c>
      <c r="B20682">
        <v>1006308050</v>
      </c>
      <c r="D20682">
        <v>1100003985</v>
      </c>
      <c r="E20682" t="s">
        <v>12</v>
      </c>
      <c r="F20682" t="s">
        <v>19968</v>
      </c>
      <c r="G20682" t="s">
        <v>22426</v>
      </c>
      <c r="H20682" t="s">
        <v>40325</v>
      </c>
      <c r="I20682" t="s">
        <v>44917</v>
      </c>
      <c r="J20682" t="s">
        <v>44917</v>
      </c>
      <c r="K20682" t="s">
        <v>62094</v>
      </c>
      <c r="L20682">
        <f>"UPDATE [dbo].[FXOperLog] SET oper_go="&amp;K20682&amp;", total_go="&amp;J20682&amp;", total_go_before="&amp;I20682&amp;", total_debt="&amp;G20682&amp;", total_debt_before="&amp;F20682&amp;" WHERE [number]='"&amp;C20682&amp;"' AND [ticket]="&amp;B20682&amp;";"</f>
        <v>0</v>
      </c>
    </row>
    <row r="20683" spans="1:12">
      <c r="A20683" s="1">
        <v>20681</v>
      </c>
      <c r="B20683">
        <v>1006308051</v>
      </c>
      <c r="D20683">
        <v>1100000732</v>
      </c>
      <c r="E20683" t="s">
        <v>11</v>
      </c>
      <c r="F20683" t="s">
        <v>19969</v>
      </c>
      <c r="G20683" t="s">
        <v>19981</v>
      </c>
      <c r="H20683" t="s">
        <v>12325</v>
      </c>
      <c r="I20683" t="s">
        <v>42710</v>
      </c>
      <c r="J20683" t="s">
        <v>45772</v>
      </c>
      <c r="K20683" t="s">
        <v>51348</v>
      </c>
      <c r="L20683">
        <f>"UPDATE [dbo].[FXOperLog] SET oper_go="&amp;K20683&amp;", total_go="&amp;J20683&amp;", total_go_before="&amp;I20683&amp;", total_debt="&amp;G20683&amp;", total_debt_before="&amp;F20683&amp;" WHERE [number]='"&amp;C20683&amp;"' AND [ticket]="&amp;B20683&amp;";"</f>
        <v>0</v>
      </c>
    </row>
    <row r="20684" spans="1:12">
      <c r="A20684" s="1">
        <v>20682</v>
      </c>
      <c r="B20684">
        <v>1006308052</v>
      </c>
      <c r="D20684">
        <v>1000001500</v>
      </c>
      <c r="E20684" t="s">
        <v>12</v>
      </c>
      <c r="F20684" t="s">
        <v>19970</v>
      </c>
      <c r="G20684" t="s">
        <v>19983</v>
      </c>
      <c r="H20684" t="s">
        <v>40326</v>
      </c>
      <c r="I20684" t="s">
        <v>44451</v>
      </c>
      <c r="J20684" t="s">
        <v>49957</v>
      </c>
      <c r="K20684" t="s">
        <v>62095</v>
      </c>
      <c r="L20684">
        <f>"UPDATE [dbo].[FXOperLog] SET oper_go="&amp;K20684&amp;", total_go="&amp;J20684&amp;", total_go_before="&amp;I20684&amp;", total_debt="&amp;G20684&amp;", total_debt_before="&amp;F20684&amp;" WHERE [number]='"&amp;C20684&amp;"' AND [ticket]="&amp;B20684&amp;";"</f>
        <v>0</v>
      </c>
    </row>
    <row r="20685" spans="1:12">
      <c r="A20685" s="1">
        <v>20683</v>
      </c>
      <c r="B20685">
        <v>1006308053</v>
      </c>
      <c r="D20685">
        <v>1000002464</v>
      </c>
      <c r="E20685" t="s">
        <v>12</v>
      </c>
      <c r="F20685" t="s">
        <v>19971</v>
      </c>
      <c r="G20685" t="s">
        <v>20344</v>
      </c>
      <c r="H20685" t="s">
        <v>40327</v>
      </c>
      <c r="I20685" t="s">
        <v>42460</v>
      </c>
      <c r="J20685" t="s">
        <v>50591</v>
      </c>
      <c r="K20685" t="s">
        <v>62096</v>
      </c>
      <c r="L20685">
        <f>"UPDATE [dbo].[FXOperLog] SET oper_go="&amp;K20685&amp;", total_go="&amp;J20685&amp;", total_go_before="&amp;I20685&amp;", total_debt="&amp;G20685&amp;", total_debt_before="&amp;F20685&amp;" WHERE [number]='"&amp;C20685&amp;"' AND [ticket]="&amp;B20685&amp;";"</f>
        <v>0</v>
      </c>
    </row>
    <row r="20686" spans="1:12">
      <c r="A20686" s="1">
        <v>20684</v>
      </c>
      <c r="B20686">
        <v>1006308054</v>
      </c>
      <c r="D20686">
        <v>1100001669</v>
      </c>
      <c r="E20686" t="s">
        <v>12</v>
      </c>
      <c r="F20686" t="s">
        <v>19972</v>
      </c>
      <c r="G20686" t="s">
        <v>19982</v>
      </c>
      <c r="H20686" t="s">
        <v>40328</v>
      </c>
      <c r="I20686" t="s">
        <v>44755</v>
      </c>
      <c r="J20686" t="s">
        <v>50592</v>
      </c>
      <c r="K20686" t="s">
        <v>62097</v>
      </c>
      <c r="L20686">
        <f>"UPDATE [dbo].[FXOperLog] SET oper_go="&amp;K20686&amp;", total_go="&amp;J20686&amp;", total_go_before="&amp;I20686&amp;", total_debt="&amp;G20686&amp;", total_debt_before="&amp;F20686&amp;" WHERE [number]='"&amp;C20686&amp;"' AND [ticket]="&amp;B20686&amp;";"</f>
        <v>0</v>
      </c>
    </row>
    <row r="20687" spans="1:12">
      <c r="A20687" s="1">
        <v>20685</v>
      </c>
      <c r="B20687">
        <v>1006308055</v>
      </c>
      <c r="D20687">
        <v>1000009609</v>
      </c>
      <c r="E20687" t="s">
        <v>12</v>
      </c>
      <c r="F20687" t="s">
        <v>19973</v>
      </c>
      <c r="G20687" t="s">
        <v>21321</v>
      </c>
      <c r="H20687" t="s">
        <v>40329</v>
      </c>
      <c r="I20687" t="s">
        <v>44882</v>
      </c>
      <c r="J20687" t="s">
        <v>50427</v>
      </c>
      <c r="K20687" t="s">
        <v>4546</v>
      </c>
      <c r="L20687">
        <f>"UPDATE [dbo].[FXOperLog] SET oper_go="&amp;K20687&amp;", total_go="&amp;J20687&amp;", total_go_before="&amp;I20687&amp;", total_debt="&amp;G20687&amp;", total_debt_before="&amp;F20687&amp;" WHERE [number]='"&amp;C20687&amp;"' AND [ticket]="&amp;B20687&amp;";"</f>
        <v>0</v>
      </c>
    </row>
    <row r="20688" spans="1:12">
      <c r="A20688" s="1">
        <v>20686</v>
      </c>
      <c r="B20688">
        <v>1006308056</v>
      </c>
      <c r="D20688">
        <v>1100003210</v>
      </c>
      <c r="E20688" t="s">
        <v>12</v>
      </c>
      <c r="F20688" t="s">
        <v>19974</v>
      </c>
      <c r="G20688" t="s">
        <v>20657</v>
      </c>
      <c r="H20688" t="s">
        <v>40330</v>
      </c>
      <c r="I20688" t="s">
        <v>43702</v>
      </c>
      <c r="J20688" t="s">
        <v>48754</v>
      </c>
      <c r="K20688" t="s">
        <v>62098</v>
      </c>
      <c r="L20688">
        <f>"UPDATE [dbo].[FXOperLog] SET oper_go="&amp;K20688&amp;", total_go="&amp;J20688&amp;", total_go_before="&amp;I20688&amp;", total_debt="&amp;G20688&amp;", total_debt_before="&amp;F20688&amp;" WHERE [number]='"&amp;C20688&amp;"' AND [ticket]="&amp;B20688&amp;";"</f>
        <v>0</v>
      </c>
    </row>
    <row r="20689" spans="1:12">
      <c r="A20689" s="1">
        <v>20687</v>
      </c>
      <c r="B20689">
        <v>1006308057</v>
      </c>
      <c r="D20689">
        <v>1100004963</v>
      </c>
      <c r="E20689" t="s">
        <v>12</v>
      </c>
      <c r="F20689" t="s">
        <v>19975</v>
      </c>
      <c r="G20689" t="s">
        <v>19991</v>
      </c>
      <c r="H20689" t="s">
        <v>31975</v>
      </c>
      <c r="I20689" t="s">
        <v>44818</v>
      </c>
      <c r="J20689" t="s">
        <v>44818</v>
      </c>
      <c r="K20689" t="s">
        <v>56339</v>
      </c>
      <c r="L20689">
        <f>"UPDATE [dbo].[FXOperLog] SET oper_go="&amp;K20689&amp;", total_go="&amp;J20689&amp;", total_go_before="&amp;I20689&amp;", total_debt="&amp;G20689&amp;", total_debt_before="&amp;F20689&amp;" WHERE [number]='"&amp;C20689&amp;"' AND [ticket]="&amp;B20689&amp;";"</f>
        <v>0</v>
      </c>
    </row>
    <row r="20690" spans="1:12">
      <c r="A20690" s="1">
        <v>20688</v>
      </c>
      <c r="B20690">
        <v>1006308058</v>
      </c>
      <c r="D20690">
        <v>1000018042</v>
      </c>
      <c r="E20690" t="s">
        <v>12</v>
      </c>
      <c r="F20690" t="s">
        <v>19976</v>
      </c>
      <c r="G20690" t="s">
        <v>19994</v>
      </c>
      <c r="H20690" t="s">
        <v>40331</v>
      </c>
      <c r="I20690" t="s">
        <v>43083</v>
      </c>
      <c r="J20690" t="s">
        <v>43083</v>
      </c>
      <c r="K20690" t="s">
        <v>62099</v>
      </c>
      <c r="L20690">
        <f>"UPDATE [dbo].[FXOperLog] SET oper_go="&amp;K20690&amp;", total_go="&amp;J20690&amp;", total_go_before="&amp;I20690&amp;", total_debt="&amp;G20690&amp;", total_debt_before="&amp;F20690&amp;" WHERE [number]='"&amp;C20690&amp;"' AND [ticket]="&amp;B20690&amp;";"</f>
        <v>0</v>
      </c>
    </row>
    <row r="20691" spans="1:12">
      <c r="A20691" s="1">
        <v>20689</v>
      </c>
      <c r="B20691">
        <v>1006308059</v>
      </c>
      <c r="D20691">
        <v>1000008446</v>
      </c>
      <c r="E20691" t="s">
        <v>12</v>
      </c>
      <c r="F20691" t="s">
        <v>19977</v>
      </c>
      <c r="G20691" t="s">
        <v>19985</v>
      </c>
      <c r="H20691" t="s">
        <v>40332</v>
      </c>
      <c r="I20691" t="s">
        <v>43201</v>
      </c>
      <c r="J20691" t="s">
        <v>50593</v>
      </c>
      <c r="K20691" t="s">
        <v>62100</v>
      </c>
      <c r="L20691">
        <f>"UPDATE [dbo].[FXOperLog] SET oper_go="&amp;K20691&amp;", total_go="&amp;J20691&amp;", total_go_before="&amp;I20691&amp;", total_debt="&amp;G20691&amp;", total_debt_before="&amp;F20691&amp;" WHERE [number]='"&amp;C20691&amp;"' AND [ticket]="&amp;B20691&amp;";"</f>
        <v>0</v>
      </c>
    </row>
    <row r="20692" spans="1:12">
      <c r="A20692" s="1">
        <v>20690</v>
      </c>
      <c r="B20692">
        <v>1006308060</v>
      </c>
      <c r="D20692">
        <v>1000017868</v>
      </c>
      <c r="E20692" t="s">
        <v>11</v>
      </c>
      <c r="F20692" t="s">
        <v>19978</v>
      </c>
      <c r="G20692" t="s">
        <v>20257</v>
      </c>
      <c r="H20692" t="s">
        <v>40333</v>
      </c>
      <c r="I20692" t="s">
        <v>44420</v>
      </c>
      <c r="J20692" t="s">
        <v>44420</v>
      </c>
      <c r="K20692" t="s">
        <v>62101</v>
      </c>
      <c r="L20692">
        <f>"UPDATE [dbo].[FXOperLog] SET oper_go="&amp;K20692&amp;", total_go="&amp;J20692&amp;", total_go_before="&amp;I20692&amp;", total_debt="&amp;G20692&amp;", total_debt_before="&amp;F20692&amp;" WHERE [number]='"&amp;C20692&amp;"' AND [ticket]="&amp;B20692&amp;";"</f>
        <v>0</v>
      </c>
    </row>
    <row r="20693" spans="1:12">
      <c r="A20693" s="1">
        <v>20691</v>
      </c>
      <c r="B20693">
        <v>1006308061</v>
      </c>
      <c r="D20693">
        <v>1000011729</v>
      </c>
      <c r="E20693" t="s">
        <v>11</v>
      </c>
      <c r="F20693" t="s">
        <v>19979</v>
      </c>
      <c r="G20693" t="s">
        <v>19997</v>
      </c>
      <c r="H20693" t="s">
        <v>40334</v>
      </c>
      <c r="I20693" t="s">
        <v>42639</v>
      </c>
      <c r="J20693" t="s">
        <v>42639</v>
      </c>
      <c r="K20693" t="s">
        <v>62102</v>
      </c>
      <c r="L20693">
        <f>"UPDATE [dbo].[FXOperLog] SET oper_go="&amp;K20693&amp;", total_go="&amp;J20693&amp;", total_go_before="&amp;I20693&amp;", total_debt="&amp;G20693&amp;", total_debt_before="&amp;F20693&amp;" WHERE [number]='"&amp;C20693&amp;"' AND [ticket]="&amp;B20693&amp;";"</f>
        <v>0</v>
      </c>
    </row>
    <row r="20694" spans="1:12">
      <c r="A20694" s="1">
        <v>20692</v>
      </c>
      <c r="B20694">
        <v>1006308062</v>
      </c>
      <c r="D20694">
        <v>1100004203</v>
      </c>
      <c r="E20694" t="s">
        <v>12</v>
      </c>
      <c r="F20694" t="s">
        <v>19980</v>
      </c>
      <c r="G20694" t="s">
        <v>20019</v>
      </c>
      <c r="H20694" t="s">
        <v>40335</v>
      </c>
      <c r="I20694" t="s">
        <v>43559</v>
      </c>
      <c r="J20694" t="s">
        <v>43559</v>
      </c>
      <c r="K20694" t="s">
        <v>62103</v>
      </c>
      <c r="L20694">
        <f>"UPDATE [dbo].[FXOperLog] SET oper_go="&amp;K20694&amp;", total_go="&amp;J20694&amp;", total_go_before="&amp;I20694&amp;", total_debt="&amp;G20694&amp;", total_debt_before="&amp;F20694&amp;" WHERE [number]='"&amp;C20694&amp;"' AND [ticket]="&amp;B20694&amp;";"</f>
        <v>0</v>
      </c>
    </row>
    <row r="20695" spans="1:12">
      <c r="A20695" s="1">
        <v>20693</v>
      </c>
      <c r="B20695">
        <v>1006308063</v>
      </c>
      <c r="D20695">
        <v>1100000732</v>
      </c>
      <c r="E20695" t="s">
        <v>11</v>
      </c>
      <c r="F20695" t="s">
        <v>19981</v>
      </c>
      <c r="G20695" t="s">
        <v>20000</v>
      </c>
      <c r="H20695" t="s">
        <v>12325</v>
      </c>
      <c r="I20695" t="s">
        <v>42710</v>
      </c>
      <c r="J20695" t="s">
        <v>45772</v>
      </c>
      <c r="K20695" t="s">
        <v>51348</v>
      </c>
      <c r="L20695">
        <f>"UPDATE [dbo].[FXOperLog] SET oper_go="&amp;K20695&amp;", total_go="&amp;J20695&amp;", total_go_before="&amp;I20695&amp;", total_debt="&amp;G20695&amp;", total_debt_before="&amp;F20695&amp;" WHERE [number]='"&amp;C20695&amp;"' AND [ticket]="&amp;B20695&amp;";"</f>
        <v>0</v>
      </c>
    </row>
    <row r="20696" spans="1:12">
      <c r="A20696" s="1">
        <v>20694</v>
      </c>
      <c r="B20696">
        <v>1006308064</v>
      </c>
      <c r="D20696">
        <v>1100001669</v>
      </c>
      <c r="E20696" t="s">
        <v>12</v>
      </c>
      <c r="F20696" t="s">
        <v>19982</v>
      </c>
      <c r="G20696" t="s">
        <v>20005</v>
      </c>
      <c r="H20696" t="s">
        <v>40336</v>
      </c>
      <c r="I20696" t="s">
        <v>44755</v>
      </c>
      <c r="J20696" t="s">
        <v>50594</v>
      </c>
      <c r="K20696" t="s">
        <v>62104</v>
      </c>
      <c r="L20696">
        <f>"UPDATE [dbo].[FXOperLog] SET oper_go="&amp;K20696&amp;", total_go="&amp;J20696&amp;", total_go_before="&amp;I20696&amp;", total_debt="&amp;G20696&amp;", total_debt_before="&amp;F20696&amp;" WHERE [number]='"&amp;C20696&amp;"' AND [ticket]="&amp;B20696&amp;";"</f>
        <v>0</v>
      </c>
    </row>
    <row r="20697" spans="1:12">
      <c r="A20697" s="1">
        <v>20695</v>
      </c>
      <c r="B20697">
        <v>1006308065</v>
      </c>
      <c r="D20697">
        <v>1000001500</v>
      </c>
      <c r="E20697" t="s">
        <v>12</v>
      </c>
      <c r="F20697" t="s">
        <v>19983</v>
      </c>
      <c r="G20697" t="s">
        <v>20123</v>
      </c>
      <c r="H20697" t="s">
        <v>40337</v>
      </c>
      <c r="I20697" t="s">
        <v>44451</v>
      </c>
      <c r="J20697" t="s">
        <v>44451</v>
      </c>
      <c r="K20697" t="s">
        <v>62105</v>
      </c>
      <c r="L20697">
        <f>"UPDATE [dbo].[FXOperLog] SET oper_go="&amp;K20697&amp;", total_go="&amp;J20697&amp;", total_go_before="&amp;I20697&amp;", total_debt="&amp;G20697&amp;", total_debt_before="&amp;F20697&amp;" WHERE [number]='"&amp;C20697&amp;"' AND [ticket]="&amp;B20697&amp;";"</f>
        <v>0</v>
      </c>
    </row>
    <row r="20698" spans="1:12">
      <c r="A20698" s="1">
        <v>20696</v>
      </c>
      <c r="B20698">
        <v>1006308066</v>
      </c>
      <c r="D20698">
        <v>1000012108</v>
      </c>
      <c r="E20698" t="s">
        <v>12</v>
      </c>
      <c r="F20698" t="s">
        <v>19984</v>
      </c>
      <c r="G20698" t="s">
        <v>20010</v>
      </c>
      <c r="H20698" t="s">
        <v>40338</v>
      </c>
      <c r="I20698" t="s">
        <v>43150</v>
      </c>
      <c r="J20698" t="s">
        <v>46788</v>
      </c>
      <c r="K20698" t="s">
        <v>62106</v>
      </c>
      <c r="L20698">
        <f>"UPDATE [dbo].[FXOperLog] SET oper_go="&amp;K20698&amp;", total_go="&amp;J20698&amp;", total_go_before="&amp;I20698&amp;", total_debt="&amp;G20698&amp;", total_debt_before="&amp;F20698&amp;" WHERE [number]='"&amp;C20698&amp;"' AND [ticket]="&amp;B20698&amp;";"</f>
        <v>0</v>
      </c>
    </row>
    <row r="20699" spans="1:12">
      <c r="A20699" s="1">
        <v>20697</v>
      </c>
      <c r="B20699">
        <v>1006308067</v>
      </c>
      <c r="D20699">
        <v>1000008446</v>
      </c>
      <c r="E20699" t="s">
        <v>12</v>
      </c>
      <c r="F20699" t="s">
        <v>19985</v>
      </c>
      <c r="G20699" t="s">
        <v>24455</v>
      </c>
      <c r="H20699" t="s">
        <v>40339</v>
      </c>
      <c r="I20699" t="s">
        <v>43201</v>
      </c>
      <c r="J20699" t="s">
        <v>50595</v>
      </c>
      <c r="K20699" t="s">
        <v>62107</v>
      </c>
      <c r="L20699">
        <f>"UPDATE [dbo].[FXOperLog] SET oper_go="&amp;K20699&amp;", total_go="&amp;J20699&amp;", total_go_before="&amp;I20699&amp;", total_debt="&amp;G20699&amp;", total_debt_before="&amp;F20699&amp;" WHERE [number]='"&amp;C20699&amp;"' AND [ticket]="&amp;B20699&amp;";"</f>
        <v>0</v>
      </c>
    </row>
    <row r="20700" spans="1:12">
      <c r="A20700" s="1">
        <v>20698</v>
      </c>
      <c r="B20700">
        <v>1006308068</v>
      </c>
      <c r="D20700">
        <v>1000015679</v>
      </c>
      <c r="E20700" t="s">
        <v>12</v>
      </c>
      <c r="F20700" t="s">
        <v>19986</v>
      </c>
      <c r="G20700" t="s">
        <v>19987</v>
      </c>
      <c r="H20700" t="s">
        <v>40340</v>
      </c>
      <c r="I20700" t="s">
        <v>44167</v>
      </c>
      <c r="J20700" t="s">
        <v>44167</v>
      </c>
      <c r="K20700" t="s">
        <v>53291</v>
      </c>
      <c r="L20700">
        <f>"UPDATE [dbo].[FXOperLog] SET oper_go="&amp;K20700&amp;", total_go="&amp;J20700&amp;", total_go_before="&amp;I20700&amp;", total_debt="&amp;G20700&amp;", total_debt_before="&amp;F20700&amp;" WHERE [number]='"&amp;C20700&amp;"' AND [ticket]="&amp;B20700&amp;";"</f>
        <v>0</v>
      </c>
    </row>
    <row r="20701" spans="1:12">
      <c r="A20701" s="1">
        <v>20699</v>
      </c>
      <c r="B20701">
        <v>1006308069</v>
      </c>
      <c r="D20701">
        <v>1000015679</v>
      </c>
      <c r="E20701" t="s">
        <v>12</v>
      </c>
      <c r="F20701" t="s">
        <v>19987</v>
      </c>
      <c r="G20701" t="s">
        <v>24456</v>
      </c>
      <c r="H20701" t="s">
        <v>40341</v>
      </c>
      <c r="I20701" t="s">
        <v>44167</v>
      </c>
      <c r="J20701" t="s">
        <v>44167</v>
      </c>
      <c r="K20701" t="s">
        <v>62108</v>
      </c>
      <c r="L20701">
        <f>"UPDATE [dbo].[FXOperLog] SET oper_go="&amp;K20701&amp;", total_go="&amp;J20701&amp;", total_go_before="&amp;I20701&amp;", total_debt="&amp;G20701&amp;", total_debt_before="&amp;F20701&amp;" WHERE [number]='"&amp;C20701&amp;"' AND [ticket]="&amp;B20701&amp;";"</f>
        <v>0</v>
      </c>
    </row>
    <row r="20702" spans="1:12">
      <c r="A20702" s="1">
        <v>20700</v>
      </c>
      <c r="B20702">
        <v>1006308070</v>
      </c>
      <c r="D20702">
        <v>1000017849</v>
      </c>
      <c r="E20702" t="s">
        <v>12</v>
      </c>
      <c r="F20702" t="s">
        <v>19988</v>
      </c>
      <c r="G20702" t="s">
        <v>22359</v>
      </c>
      <c r="H20702" t="s">
        <v>40342</v>
      </c>
      <c r="I20702" t="s">
        <v>42759</v>
      </c>
      <c r="J20702" t="s">
        <v>50596</v>
      </c>
      <c r="K20702" t="s">
        <v>62109</v>
      </c>
      <c r="L20702">
        <f>"UPDATE [dbo].[FXOperLog] SET oper_go="&amp;K20702&amp;", total_go="&amp;J20702&amp;", total_go_before="&amp;I20702&amp;", total_debt="&amp;G20702&amp;", total_debt_before="&amp;F20702&amp;" WHERE [number]='"&amp;C20702&amp;"' AND [ticket]="&amp;B20702&amp;";"</f>
        <v>0</v>
      </c>
    </row>
    <row r="20703" spans="1:12">
      <c r="A20703" s="1">
        <v>20701</v>
      </c>
      <c r="B20703">
        <v>1006308071</v>
      </c>
      <c r="D20703">
        <v>1000001016</v>
      </c>
      <c r="E20703" t="s">
        <v>12</v>
      </c>
      <c r="F20703" t="s">
        <v>19989</v>
      </c>
      <c r="G20703" t="s">
        <v>24457</v>
      </c>
      <c r="H20703" t="s">
        <v>40343</v>
      </c>
      <c r="I20703" t="s">
        <v>44918</v>
      </c>
      <c r="J20703" t="s">
        <v>44918</v>
      </c>
      <c r="K20703" t="s">
        <v>61162</v>
      </c>
      <c r="L20703">
        <f>"UPDATE [dbo].[FXOperLog] SET oper_go="&amp;K20703&amp;", total_go="&amp;J20703&amp;", total_go_before="&amp;I20703&amp;", total_debt="&amp;G20703&amp;", total_debt_before="&amp;F20703&amp;" WHERE [number]='"&amp;C20703&amp;"' AND [ticket]="&amp;B20703&amp;";"</f>
        <v>0</v>
      </c>
    </row>
    <row r="20704" spans="1:12">
      <c r="A20704" s="1">
        <v>20702</v>
      </c>
      <c r="B20704">
        <v>1006308072</v>
      </c>
      <c r="D20704">
        <v>1100004687</v>
      </c>
      <c r="E20704" t="s">
        <v>12</v>
      </c>
      <c r="F20704" t="s">
        <v>19990</v>
      </c>
      <c r="G20704" t="s">
        <v>21047</v>
      </c>
      <c r="H20704" t="s">
        <v>40344</v>
      </c>
      <c r="I20704" t="s">
        <v>43810</v>
      </c>
      <c r="J20704" t="s">
        <v>43810</v>
      </c>
      <c r="K20704" t="s">
        <v>62110</v>
      </c>
      <c r="L20704">
        <f>"UPDATE [dbo].[FXOperLog] SET oper_go="&amp;K20704&amp;", total_go="&amp;J20704&amp;", total_go_before="&amp;I20704&amp;", total_debt="&amp;G20704&amp;", total_debt_before="&amp;F20704&amp;" WHERE [number]='"&amp;C20704&amp;"' AND [ticket]="&amp;B20704&amp;";"</f>
        <v>0</v>
      </c>
    </row>
    <row r="20705" spans="1:12">
      <c r="A20705" s="1">
        <v>20703</v>
      </c>
      <c r="B20705">
        <v>1006308073</v>
      </c>
      <c r="D20705">
        <v>1100004963</v>
      </c>
      <c r="E20705" t="s">
        <v>12</v>
      </c>
      <c r="F20705" t="s">
        <v>19991</v>
      </c>
      <c r="G20705" t="s">
        <v>20104</v>
      </c>
      <c r="H20705" t="s">
        <v>38827</v>
      </c>
      <c r="I20705" t="s">
        <v>44818</v>
      </c>
      <c r="J20705" t="s">
        <v>50205</v>
      </c>
      <c r="K20705" t="s">
        <v>61055</v>
      </c>
      <c r="L20705">
        <f>"UPDATE [dbo].[FXOperLog] SET oper_go="&amp;K20705&amp;", total_go="&amp;J20705&amp;", total_go_before="&amp;I20705&amp;", total_debt="&amp;G20705&amp;", total_debt_before="&amp;F20705&amp;" WHERE [number]='"&amp;C20705&amp;"' AND [ticket]="&amp;B20705&amp;";"</f>
        <v>0</v>
      </c>
    </row>
    <row r="20706" spans="1:12">
      <c r="A20706" s="1">
        <v>20704</v>
      </c>
      <c r="B20706">
        <v>1006308074</v>
      </c>
      <c r="D20706">
        <v>1100005870</v>
      </c>
      <c r="E20706" t="s">
        <v>12</v>
      </c>
      <c r="F20706" t="s">
        <v>19992</v>
      </c>
      <c r="G20706" t="s">
        <v>24458</v>
      </c>
      <c r="H20706" t="s">
        <v>40345</v>
      </c>
      <c r="I20706" t="s">
        <v>43661</v>
      </c>
      <c r="J20706" t="s">
        <v>43661</v>
      </c>
      <c r="K20706" t="s">
        <v>60432</v>
      </c>
      <c r="L20706">
        <f>"UPDATE [dbo].[FXOperLog] SET oper_go="&amp;K20706&amp;", total_go="&amp;J20706&amp;", total_go_before="&amp;I20706&amp;", total_debt="&amp;G20706&amp;", total_debt_before="&amp;F20706&amp;" WHERE [number]='"&amp;C20706&amp;"' AND [ticket]="&amp;B20706&amp;";"</f>
        <v>0</v>
      </c>
    </row>
    <row r="20707" spans="1:12">
      <c r="A20707" s="1">
        <v>20705</v>
      </c>
      <c r="B20707">
        <v>1006308075</v>
      </c>
      <c r="D20707">
        <v>1100004368</v>
      </c>
      <c r="E20707" t="s">
        <v>12</v>
      </c>
      <c r="F20707" t="s">
        <v>19993</v>
      </c>
      <c r="G20707" t="s">
        <v>20031</v>
      </c>
      <c r="H20707" t="s">
        <v>40346</v>
      </c>
      <c r="I20707" t="s">
        <v>44772</v>
      </c>
      <c r="J20707" t="s">
        <v>44772</v>
      </c>
      <c r="K20707" t="s">
        <v>62111</v>
      </c>
      <c r="L20707">
        <f>"UPDATE [dbo].[FXOperLog] SET oper_go="&amp;K20707&amp;", total_go="&amp;J20707&amp;", total_go_before="&amp;I20707&amp;", total_debt="&amp;G20707&amp;", total_debt_before="&amp;F20707&amp;" WHERE [number]='"&amp;C20707&amp;"' AND [ticket]="&amp;B20707&amp;";"</f>
        <v>0</v>
      </c>
    </row>
    <row r="20708" spans="1:12">
      <c r="A20708" s="1">
        <v>20706</v>
      </c>
      <c r="B20708">
        <v>1006308076</v>
      </c>
      <c r="D20708">
        <v>1000018042</v>
      </c>
      <c r="E20708" t="s">
        <v>12</v>
      </c>
      <c r="F20708" t="s">
        <v>19994</v>
      </c>
      <c r="G20708" t="s">
        <v>20947</v>
      </c>
      <c r="H20708" t="s">
        <v>40347</v>
      </c>
      <c r="I20708" t="s">
        <v>43083</v>
      </c>
      <c r="J20708" t="s">
        <v>43083</v>
      </c>
      <c r="K20708" t="s">
        <v>62112</v>
      </c>
      <c r="L20708">
        <f>"UPDATE [dbo].[FXOperLog] SET oper_go="&amp;K20708&amp;", total_go="&amp;J20708&amp;", total_go_before="&amp;I20708&amp;", total_debt="&amp;G20708&amp;", total_debt_before="&amp;F20708&amp;" WHERE [number]='"&amp;C20708&amp;"' AND [ticket]="&amp;B20708&amp;";"</f>
        <v>0</v>
      </c>
    </row>
    <row r="20709" spans="1:12">
      <c r="A20709" s="1">
        <v>20707</v>
      </c>
      <c r="B20709">
        <v>1006308077</v>
      </c>
      <c r="D20709">
        <v>1000017775</v>
      </c>
      <c r="E20709" t="s">
        <v>12</v>
      </c>
      <c r="F20709" t="s">
        <v>19995</v>
      </c>
      <c r="G20709" t="s">
        <v>20009</v>
      </c>
      <c r="H20709" t="s">
        <v>40348</v>
      </c>
      <c r="I20709" t="s">
        <v>43290</v>
      </c>
      <c r="J20709" t="s">
        <v>50335</v>
      </c>
      <c r="K20709" t="s">
        <v>62113</v>
      </c>
      <c r="L20709">
        <f>"UPDATE [dbo].[FXOperLog] SET oper_go="&amp;K20709&amp;", total_go="&amp;J20709&amp;", total_go_before="&amp;I20709&amp;", total_debt="&amp;G20709&amp;", total_debt_before="&amp;F20709&amp;" WHERE [number]='"&amp;C20709&amp;"' AND [ticket]="&amp;B20709&amp;";"</f>
        <v>0</v>
      </c>
    </row>
    <row r="20710" spans="1:12">
      <c r="A20710" s="1">
        <v>20708</v>
      </c>
      <c r="B20710">
        <v>1006308078</v>
      </c>
      <c r="D20710">
        <v>1000017700</v>
      </c>
      <c r="E20710" t="s">
        <v>12</v>
      </c>
      <c r="F20710" t="s">
        <v>19996</v>
      </c>
      <c r="G20710" t="s">
        <v>19998</v>
      </c>
      <c r="H20710" t="s">
        <v>40349</v>
      </c>
      <c r="I20710" t="s">
        <v>43971</v>
      </c>
      <c r="J20710" t="s">
        <v>43971</v>
      </c>
      <c r="K20710" t="s">
        <v>52668</v>
      </c>
      <c r="L20710">
        <f>"UPDATE [dbo].[FXOperLog] SET oper_go="&amp;K20710&amp;", total_go="&amp;J20710&amp;", total_go_before="&amp;I20710&amp;", total_debt="&amp;G20710&amp;", total_debt_before="&amp;F20710&amp;" WHERE [number]='"&amp;C20710&amp;"' AND [ticket]="&amp;B20710&amp;";"</f>
        <v>0</v>
      </c>
    </row>
    <row r="20711" spans="1:12">
      <c r="A20711" s="1">
        <v>20709</v>
      </c>
      <c r="B20711">
        <v>1006308079</v>
      </c>
      <c r="D20711">
        <v>1000011729</v>
      </c>
      <c r="E20711" t="s">
        <v>11</v>
      </c>
      <c r="F20711" t="s">
        <v>19997</v>
      </c>
      <c r="G20711" t="s">
        <v>22514</v>
      </c>
      <c r="H20711" t="s">
        <v>40350</v>
      </c>
      <c r="I20711" t="s">
        <v>42639</v>
      </c>
      <c r="J20711" t="s">
        <v>45629</v>
      </c>
      <c r="K20711" t="s">
        <v>62114</v>
      </c>
      <c r="L20711">
        <f>"UPDATE [dbo].[FXOperLog] SET oper_go="&amp;K20711&amp;", total_go="&amp;J20711&amp;", total_go_before="&amp;I20711&amp;", total_debt="&amp;G20711&amp;", total_debt_before="&amp;F20711&amp;" WHERE [number]='"&amp;C20711&amp;"' AND [ticket]="&amp;B20711&amp;";"</f>
        <v>0</v>
      </c>
    </row>
    <row r="20712" spans="1:12">
      <c r="A20712" s="1">
        <v>20710</v>
      </c>
      <c r="B20712">
        <v>1006308080</v>
      </c>
      <c r="D20712">
        <v>1000017700</v>
      </c>
      <c r="E20712" t="s">
        <v>12</v>
      </c>
      <c r="F20712" t="s">
        <v>19998</v>
      </c>
      <c r="G20712" t="s">
        <v>19999</v>
      </c>
      <c r="H20712" t="s">
        <v>40351</v>
      </c>
      <c r="I20712" t="s">
        <v>43971</v>
      </c>
      <c r="J20712" t="s">
        <v>43971</v>
      </c>
      <c r="K20712" t="s">
        <v>55367</v>
      </c>
      <c r="L20712">
        <f>"UPDATE [dbo].[FXOperLog] SET oper_go="&amp;K20712&amp;", total_go="&amp;J20712&amp;", total_go_before="&amp;I20712&amp;", total_debt="&amp;G20712&amp;", total_debt_before="&amp;F20712&amp;" WHERE [number]='"&amp;C20712&amp;"' AND [ticket]="&amp;B20712&amp;";"</f>
        <v>0</v>
      </c>
    </row>
    <row r="20713" spans="1:12">
      <c r="A20713" s="1">
        <v>20711</v>
      </c>
      <c r="B20713">
        <v>1006308081</v>
      </c>
      <c r="D20713">
        <v>1000017700</v>
      </c>
      <c r="E20713" t="s">
        <v>12</v>
      </c>
      <c r="F20713" t="s">
        <v>19999</v>
      </c>
      <c r="G20713" t="s">
        <v>20001</v>
      </c>
      <c r="H20713" t="s">
        <v>40352</v>
      </c>
      <c r="I20713" t="s">
        <v>43971</v>
      </c>
      <c r="J20713" t="s">
        <v>43971</v>
      </c>
      <c r="K20713" t="s">
        <v>60926</v>
      </c>
      <c r="L20713">
        <f>"UPDATE [dbo].[FXOperLog] SET oper_go="&amp;K20713&amp;", total_go="&amp;J20713&amp;", total_go_before="&amp;I20713&amp;", total_debt="&amp;G20713&amp;", total_debt_before="&amp;F20713&amp;" WHERE [number]='"&amp;C20713&amp;"' AND [ticket]="&amp;B20713&amp;";"</f>
        <v>0</v>
      </c>
    </row>
    <row r="20714" spans="1:12">
      <c r="A20714" s="1">
        <v>20712</v>
      </c>
      <c r="B20714">
        <v>1006308082</v>
      </c>
      <c r="D20714">
        <v>1100000732</v>
      </c>
      <c r="E20714" t="s">
        <v>11</v>
      </c>
      <c r="F20714" t="s">
        <v>20000</v>
      </c>
      <c r="G20714" t="s">
        <v>20003</v>
      </c>
      <c r="H20714" t="s">
        <v>12325</v>
      </c>
      <c r="I20714" t="s">
        <v>42710</v>
      </c>
      <c r="J20714" t="s">
        <v>45772</v>
      </c>
      <c r="K20714" t="s">
        <v>51348</v>
      </c>
      <c r="L20714">
        <f>"UPDATE [dbo].[FXOperLog] SET oper_go="&amp;K20714&amp;", total_go="&amp;J20714&amp;", total_go_before="&amp;I20714&amp;", total_debt="&amp;G20714&amp;", total_debt_before="&amp;F20714&amp;" WHERE [number]='"&amp;C20714&amp;"' AND [ticket]="&amp;B20714&amp;";"</f>
        <v>0</v>
      </c>
    </row>
    <row r="20715" spans="1:12">
      <c r="A20715" s="1">
        <v>20713</v>
      </c>
      <c r="B20715">
        <v>1006308083</v>
      </c>
      <c r="D20715">
        <v>1000017700</v>
      </c>
      <c r="E20715" t="s">
        <v>12</v>
      </c>
      <c r="F20715" t="s">
        <v>20001</v>
      </c>
      <c r="G20715" t="s">
        <v>20301</v>
      </c>
      <c r="H20715" t="s">
        <v>40353</v>
      </c>
      <c r="I20715" t="s">
        <v>43971</v>
      </c>
      <c r="J20715" t="s">
        <v>49566</v>
      </c>
      <c r="K20715" t="s">
        <v>53635</v>
      </c>
      <c r="L20715">
        <f>"UPDATE [dbo].[FXOperLog] SET oper_go="&amp;K20715&amp;", total_go="&amp;J20715&amp;", total_go_before="&amp;I20715&amp;", total_debt="&amp;G20715&amp;", total_debt_before="&amp;F20715&amp;" WHERE [number]='"&amp;C20715&amp;"' AND [ticket]="&amp;B20715&amp;";"</f>
        <v>0</v>
      </c>
    </row>
    <row r="20716" spans="1:12">
      <c r="A20716" s="1">
        <v>20714</v>
      </c>
      <c r="B20716">
        <v>1006308084</v>
      </c>
      <c r="D20716">
        <v>1100004569</v>
      </c>
      <c r="E20716" t="s">
        <v>11</v>
      </c>
      <c r="F20716" t="s">
        <v>20002</v>
      </c>
      <c r="G20716" t="s">
        <v>20750</v>
      </c>
      <c r="H20716" t="s">
        <v>33155</v>
      </c>
      <c r="I20716" t="s">
        <v>42438</v>
      </c>
      <c r="J20716" t="s">
        <v>45437</v>
      </c>
      <c r="K20716" t="s">
        <v>51639</v>
      </c>
      <c r="L20716">
        <f>"UPDATE [dbo].[FXOperLog] SET oper_go="&amp;K20716&amp;", total_go="&amp;J20716&amp;", total_go_before="&amp;I20716&amp;", total_debt="&amp;G20716&amp;", total_debt_before="&amp;F20716&amp;" WHERE [number]='"&amp;C20716&amp;"' AND [ticket]="&amp;B20716&amp;";"</f>
        <v>0</v>
      </c>
    </row>
    <row r="20717" spans="1:12">
      <c r="A20717" s="1">
        <v>20715</v>
      </c>
      <c r="B20717">
        <v>1006308085</v>
      </c>
      <c r="D20717">
        <v>1100000732</v>
      </c>
      <c r="E20717" t="s">
        <v>11</v>
      </c>
      <c r="F20717" t="s">
        <v>20003</v>
      </c>
      <c r="G20717" t="s">
        <v>20016</v>
      </c>
      <c r="H20717" t="s">
        <v>38752</v>
      </c>
      <c r="I20717" t="s">
        <v>42710</v>
      </c>
      <c r="J20717" t="s">
        <v>45335</v>
      </c>
      <c r="K20717" t="s">
        <v>56402</v>
      </c>
      <c r="L20717">
        <f>"UPDATE [dbo].[FXOperLog] SET oper_go="&amp;K20717&amp;", total_go="&amp;J20717&amp;", total_go_before="&amp;I20717&amp;", total_debt="&amp;G20717&amp;", total_debt_before="&amp;F20717&amp;" WHERE [number]='"&amp;C20717&amp;"' AND [ticket]="&amp;B20717&amp;";"</f>
        <v>0</v>
      </c>
    </row>
    <row r="20718" spans="1:12">
      <c r="A20718" s="1">
        <v>20716</v>
      </c>
      <c r="B20718">
        <v>1006308086</v>
      </c>
      <c r="D20718">
        <v>1000011045</v>
      </c>
      <c r="E20718" t="s">
        <v>12</v>
      </c>
      <c r="F20718" t="s">
        <v>20004</v>
      </c>
      <c r="G20718" t="s">
        <v>20055</v>
      </c>
      <c r="H20718" t="s">
        <v>40354</v>
      </c>
      <c r="I20718" t="s">
        <v>43445</v>
      </c>
      <c r="J20718" t="s">
        <v>43445</v>
      </c>
      <c r="K20718" t="s">
        <v>62115</v>
      </c>
      <c r="L20718">
        <f>"UPDATE [dbo].[FXOperLog] SET oper_go="&amp;K20718&amp;", total_go="&amp;J20718&amp;", total_go_before="&amp;I20718&amp;", total_debt="&amp;G20718&amp;", total_debt_before="&amp;F20718&amp;" WHERE [number]='"&amp;C20718&amp;"' AND [ticket]="&amp;B20718&amp;";"</f>
        <v>0</v>
      </c>
    </row>
    <row r="20719" spans="1:12">
      <c r="A20719" s="1">
        <v>20717</v>
      </c>
      <c r="B20719">
        <v>1006308087</v>
      </c>
      <c r="D20719">
        <v>1100001669</v>
      </c>
      <c r="E20719" t="s">
        <v>12</v>
      </c>
      <c r="F20719" t="s">
        <v>20005</v>
      </c>
      <c r="G20719" t="s">
        <v>20024</v>
      </c>
      <c r="H20719" t="s">
        <v>40355</v>
      </c>
      <c r="I20719" t="s">
        <v>44755</v>
      </c>
      <c r="J20719" t="s">
        <v>50597</v>
      </c>
      <c r="K20719" t="s">
        <v>60274</v>
      </c>
      <c r="L20719">
        <f>"UPDATE [dbo].[FXOperLog] SET oper_go="&amp;K20719&amp;", total_go="&amp;J20719&amp;", total_go_before="&amp;I20719&amp;", total_debt="&amp;G20719&amp;", total_debt_before="&amp;F20719&amp;" WHERE [number]='"&amp;C20719&amp;"' AND [ticket]="&amp;B20719&amp;";"</f>
        <v>0</v>
      </c>
    </row>
    <row r="20720" spans="1:12">
      <c r="A20720" s="1">
        <v>20718</v>
      </c>
      <c r="B20720">
        <v>1006308088</v>
      </c>
      <c r="D20720">
        <v>1000017417</v>
      </c>
      <c r="E20720" t="s">
        <v>12</v>
      </c>
      <c r="F20720" t="s">
        <v>20006</v>
      </c>
      <c r="G20720" t="s">
        <v>20542</v>
      </c>
      <c r="H20720" t="s">
        <v>40356</v>
      </c>
      <c r="I20720" t="s">
        <v>42601</v>
      </c>
      <c r="J20720" t="s">
        <v>47615</v>
      </c>
      <c r="K20720" t="s">
        <v>62116</v>
      </c>
      <c r="L20720">
        <f>"UPDATE [dbo].[FXOperLog] SET oper_go="&amp;K20720&amp;", total_go="&amp;J20720&amp;", total_go_before="&amp;I20720&amp;", total_debt="&amp;G20720&amp;", total_debt_before="&amp;F20720&amp;" WHERE [number]='"&amp;C20720&amp;"' AND [ticket]="&amp;B20720&amp;";"</f>
        <v>0</v>
      </c>
    </row>
    <row r="20721" spans="1:12">
      <c r="A20721" s="1">
        <v>20719</v>
      </c>
      <c r="B20721">
        <v>1006308089</v>
      </c>
      <c r="D20721">
        <v>1000017321</v>
      </c>
      <c r="E20721" t="s">
        <v>12</v>
      </c>
      <c r="F20721" t="s">
        <v>20007</v>
      </c>
      <c r="G20721" t="s">
        <v>20018</v>
      </c>
      <c r="H20721" t="s">
        <v>40357</v>
      </c>
      <c r="I20721" t="s">
        <v>42921</v>
      </c>
      <c r="J20721" t="s">
        <v>47125</v>
      </c>
      <c r="K20721" t="s">
        <v>62117</v>
      </c>
      <c r="L20721">
        <f>"UPDATE [dbo].[FXOperLog] SET oper_go="&amp;K20721&amp;", total_go="&amp;J20721&amp;", total_go_before="&amp;I20721&amp;", total_debt="&amp;G20721&amp;", total_debt_before="&amp;F20721&amp;" WHERE [number]='"&amp;C20721&amp;"' AND [ticket]="&amp;B20721&amp;";"</f>
        <v>0</v>
      </c>
    </row>
    <row r="20722" spans="1:12">
      <c r="A20722" s="1">
        <v>20720</v>
      </c>
      <c r="B20722">
        <v>1006308090</v>
      </c>
      <c r="D20722">
        <v>1100003698</v>
      </c>
      <c r="E20722" t="s">
        <v>12</v>
      </c>
      <c r="F20722" t="s">
        <v>20008</v>
      </c>
      <c r="G20722" t="s">
        <v>20819</v>
      </c>
      <c r="H20722" t="s">
        <v>40358</v>
      </c>
      <c r="I20722" t="s">
        <v>43879</v>
      </c>
      <c r="J20722" t="s">
        <v>50598</v>
      </c>
      <c r="K20722" t="s">
        <v>62118</v>
      </c>
      <c r="L20722">
        <f>"UPDATE [dbo].[FXOperLog] SET oper_go="&amp;K20722&amp;", total_go="&amp;J20722&amp;", total_go_before="&amp;I20722&amp;", total_debt="&amp;G20722&amp;", total_debt_before="&amp;F20722&amp;" WHERE [number]='"&amp;C20722&amp;"' AND [ticket]="&amp;B20722&amp;";"</f>
        <v>0</v>
      </c>
    </row>
    <row r="20723" spans="1:12">
      <c r="A20723" s="1">
        <v>20721</v>
      </c>
      <c r="B20723">
        <v>1006308091</v>
      </c>
      <c r="D20723">
        <v>1000017775</v>
      </c>
      <c r="E20723" t="s">
        <v>12</v>
      </c>
      <c r="F20723" t="s">
        <v>20009</v>
      </c>
      <c r="G20723" t="s">
        <v>20017</v>
      </c>
      <c r="H20723" t="s">
        <v>40359</v>
      </c>
      <c r="I20723" t="s">
        <v>43290</v>
      </c>
      <c r="J20723" t="s">
        <v>50335</v>
      </c>
      <c r="K20723" t="s">
        <v>62119</v>
      </c>
      <c r="L20723">
        <f>"UPDATE [dbo].[FXOperLog] SET oper_go="&amp;K20723&amp;", total_go="&amp;J20723&amp;", total_go_before="&amp;I20723&amp;", total_debt="&amp;G20723&amp;", total_debt_before="&amp;F20723&amp;" WHERE [number]='"&amp;C20723&amp;"' AND [ticket]="&amp;B20723&amp;";"</f>
        <v>0</v>
      </c>
    </row>
    <row r="20724" spans="1:12">
      <c r="A20724" s="1">
        <v>20722</v>
      </c>
      <c r="B20724">
        <v>1006308092</v>
      </c>
      <c r="D20724">
        <v>1000012108</v>
      </c>
      <c r="E20724" t="s">
        <v>12</v>
      </c>
      <c r="F20724" t="s">
        <v>20010</v>
      </c>
      <c r="G20724" t="s">
        <v>20075</v>
      </c>
      <c r="H20724" t="s">
        <v>40360</v>
      </c>
      <c r="I20724" t="s">
        <v>43150</v>
      </c>
      <c r="J20724" t="s">
        <v>46788</v>
      </c>
      <c r="K20724" t="s">
        <v>54790</v>
      </c>
      <c r="L20724">
        <f>"UPDATE [dbo].[FXOperLog] SET oper_go="&amp;K20724&amp;", total_go="&amp;J20724&amp;", total_go_before="&amp;I20724&amp;", total_debt="&amp;G20724&amp;", total_debt_before="&amp;F20724&amp;" WHERE [number]='"&amp;C20724&amp;"' AND [ticket]="&amp;B20724&amp;";"</f>
        <v>0</v>
      </c>
    </row>
    <row r="20725" spans="1:12">
      <c r="A20725" s="1">
        <v>20723</v>
      </c>
      <c r="B20725">
        <v>1006308093</v>
      </c>
      <c r="D20725">
        <v>1100006153</v>
      </c>
      <c r="E20725" t="s">
        <v>12</v>
      </c>
      <c r="F20725" t="s">
        <v>20011</v>
      </c>
      <c r="G20725" t="s">
        <v>20856</v>
      </c>
      <c r="H20725" t="s">
        <v>40361</v>
      </c>
      <c r="I20725" t="s">
        <v>44495</v>
      </c>
      <c r="J20725" t="s">
        <v>50599</v>
      </c>
      <c r="K20725" t="s">
        <v>62120</v>
      </c>
      <c r="L20725">
        <f>"UPDATE [dbo].[FXOperLog] SET oper_go="&amp;K20725&amp;", total_go="&amp;J20725&amp;", total_go_before="&amp;I20725&amp;", total_debt="&amp;G20725&amp;", total_debt_before="&amp;F20725&amp;" WHERE [number]='"&amp;C20725&amp;"' AND [ticket]="&amp;B20725&amp;";"</f>
        <v>0</v>
      </c>
    </row>
    <row r="20726" spans="1:12">
      <c r="A20726" s="1">
        <v>20724</v>
      </c>
      <c r="B20726">
        <v>1006308094</v>
      </c>
      <c r="D20726">
        <v>1000011124</v>
      </c>
      <c r="E20726" t="s">
        <v>12</v>
      </c>
      <c r="F20726" t="s">
        <v>20012</v>
      </c>
      <c r="G20726" t="s">
        <v>20333</v>
      </c>
      <c r="H20726" t="s">
        <v>40362</v>
      </c>
      <c r="I20726" t="s">
        <v>43482</v>
      </c>
      <c r="J20726" t="s">
        <v>43482</v>
      </c>
      <c r="K20726" t="s">
        <v>62121</v>
      </c>
      <c r="L20726">
        <f>"UPDATE [dbo].[FXOperLog] SET oper_go="&amp;K20726&amp;", total_go="&amp;J20726&amp;", total_go_before="&amp;I20726&amp;", total_debt="&amp;G20726&amp;", total_debt_before="&amp;F20726&amp;" WHERE [number]='"&amp;C20726&amp;"' AND [ticket]="&amp;B20726&amp;";"</f>
        <v>0</v>
      </c>
    </row>
    <row r="20727" spans="1:12">
      <c r="A20727" s="1">
        <v>20725</v>
      </c>
      <c r="B20727">
        <v>1006308095</v>
      </c>
      <c r="D20727">
        <v>1000007241</v>
      </c>
      <c r="E20727" t="s">
        <v>12</v>
      </c>
      <c r="F20727" t="s">
        <v>20013</v>
      </c>
      <c r="G20727" t="s">
        <v>20014</v>
      </c>
      <c r="H20727" t="s">
        <v>40363</v>
      </c>
      <c r="I20727" t="s">
        <v>44778</v>
      </c>
      <c r="J20727" t="s">
        <v>44778</v>
      </c>
      <c r="K20727" t="s">
        <v>62122</v>
      </c>
      <c r="L20727">
        <f>"UPDATE [dbo].[FXOperLog] SET oper_go="&amp;K20727&amp;", total_go="&amp;J20727&amp;", total_go_before="&amp;I20727&amp;", total_debt="&amp;G20727&amp;", total_debt_before="&amp;F20727&amp;" WHERE [number]='"&amp;C20727&amp;"' AND [ticket]="&amp;B20727&amp;";"</f>
        <v>0</v>
      </c>
    </row>
    <row r="20728" spans="1:12">
      <c r="A20728" s="1">
        <v>20726</v>
      </c>
      <c r="B20728">
        <v>1006308096</v>
      </c>
      <c r="D20728">
        <v>1000007241</v>
      </c>
      <c r="E20728" t="s">
        <v>12</v>
      </c>
      <c r="F20728" t="s">
        <v>20014</v>
      </c>
      <c r="G20728" t="s">
        <v>24459</v>
      </c>
      <c r="H20728" t="s">
        <v>40364</v>
      </c>
      <c r="I20728" t="s">
        <v>44778</v>
      </c>
      <c r="J20728" t="s">
        <v>44778</v>
      </c>
      <c r="K20728" t="s">
        <v>62123</v>
      </c>
      <c r="L20728">
        <f>"UPDATE [dbo].[FXOperLog] SET oper_go="&amp;K20728&amp;", total_go="&amp;J20728&amp;", total_go_before="&amp;I20728&amp;", total_debt="&amp;G20728&amp;", total_debt_before="&amp;F20728&amp;" WHERE [number]='"&amp;C20728&amp;"' AND [ticket]="&amp;B20728&amp;";"</f>
        <v>0</v>
      </c>
    </row>
    <row r="20729" spans="1:12">
      <c r="A20729" s="1">
        <v>20727</v>
      </c>
      <c r="B20729">
        <v>1006308097</v>
      </c>
      <c r="D20729">
        <v>1100007215</v>
      </c>
      <c r="E20729" t="s">
        <v>12</v>
      </c>
      <c r="F20729" t="s">
        <v>20015</v>
      </c>
      <c r="G20729" t="s">
        <v>20452</v>
      </c>
      <c r="H20729" t="s">
        <v>37914</v>
      </c>
      <c r="I20729" t="s">
        <v>44732</v>
      </c>
      <c r="J20729" t="s">
        <v>44732</v>
      </c>
      <c r="K20729" t="s">
        <v>60500</v>
      </c>
      <c r="L20729">
        <f>"UPDATE [dbo].[FXOperLog] SET oper_go="&amp;K20729&amp;", total_go="&amp;J20729&amp;", total_go_before="&amp;I20729&amp;", total_debt="&amp;G20729&amp;", total_debt_before="&amp;F20729&amp;" WHERE [number]='"&amp;C20729&amp;"' AND [ticket]="&amp;B20729&amp;";"</f>
        <v>0</v>
      </c>
    </row>
    <row r="20730" spans="1:12">
      <c r="A20730" s="1">
        <v>20728</v>
      </c>
      <c r="B20730">
        <v>1006308098</v>
      </c>
      <c r="D20730">
        <v>1100000732</v>
      </c>
      <c r="E20730" t="s">
        <v>11</v>
      </c>
      <c r="F20730" t="s">
        <v>20016</v>
      </c>
      <c r="G20730" t="s">
        <v>20037</v>
      </c>
      <c r="H20730" t="s">
        <v>12325</v>
      </c>
      <c r="I20730" t="s">
        <v>42710</v>
      </c>
      <c r="J20730" t="s">
        <v>45772</v>
      </c>
      <c r="K20730" t="s">
        <v>51348</v>
      </c>
      <c r="L20730">
        <f>"UPDATE [dbo].[FXOperLog] SET oper_go="&amp;K20730&amp;", total_go="&amp;J20730&amp;", total_go_before="&amp;I20730&amp;", total_debt="&amp;G20730&amp;", total_debt_before="&amp;F20730&amp;" WHERE [number]='"&amp;C20730&amp;"' AND [ticket]="&amp;B20730&amp;";"</f>
        <v>0</v>
      </c>
    </row>
    <row r="20731" spans="1:12">
      <c r="A20731" s="1">
        <v>20729</v>
      </c>
      <c r="B20731">
        <v>1006308099</v>
      </c>
      <c r="D20731">
        <v>1000017775</v>
      </c>
      <c r="E20731" t="s">
        <v>12</v>
      </c>
      <c r="F20731" t="s">
        <v>20017</v>
      </c>
      <c r="G20731" t="s">
        <v>20036</v>
      </c>
      <c r="H20731" t="s">
        <v>40365</v>
      </c>
      <c r="I20731" t="s">
        <v>43290</v>
      </c>
      <c r="J20731" t="s">
        <v>50335</v>
      </c>
      <c r="K20731" t="s">
        <v>60792</v>
      </c>
      <c r="L20731">
        <f>"UPDATE [dbo].[FXOperLog] SET oper_go="&amp;K20731&amp;", total_go="&amp;J20731&amp;", total_go_before="&amp;I20731&amp;", total_debt="&amp;G20731&amp;", total_debt_before="&amp;F20731&amp;" WHERE [number]='"&amp;C20731&amp;"' AND [ticket]="&amp;B20731&amp;";"</f>
        <v>0</v>
      </c>
    </row>
    <row r="20732" spans="1:12">
      <c r="A20732" s="1">
        <v>20730</v>
      </c>
      <c r="B20732">
        <v>1006308100</v>
      </c>
      <c r="D20732">
        <v>1000017321</v>
      </c>
      <c r="E20732" t="s">
        <v>12</v>
      </c>
      <c r="F20732" t="s">
        <v>20018</v>
      </c>
      <c r="G20732" t="s">
        <v>21972</v>
      </c>
      <c r="H20732" t="s">
        <v>40366</v>
      </c>
      <c r="I20732" t="s">
        <v>42921</v>
      </c>
      <c r="J20732" t="s">
        <v>47125</v>
      </c>
      <c r="K20732" t="s">
        <v>62124</v>
      </c>
      <c r="L20732">
        <f>"UPDATE [dbo].[FXOperLog] SET oper_go="&amp;K20732&amp;", total_go="&amp;J20732&amp;", total_go_before="&amp;I20732&amp;", total_debt="&amp;G20732&amp;", total_debt_before="&amp;F20732&amp;" WHERE [number]='"&amp;C20732&amp;"' AND [ticket]="&amp;B20732&amp;";"</f>
        <v>0</v>
      </c>
    </row>
    <row r="20733" spans="1:12">
      <c r="A20733" s="1">
        <v>20731</v>
      </c>
      <c r="B20733">
        <v>1006308101</v>
      </c>
      <c r="D20733">
        <v>1100004203</v>
      </c>
      <c r="E20733" t="s">
        <v>12</v>
      </c>
      <c r="F20733" t="s">
        <v>20019</v>
      </c>
      <c r="G20733" t="s">
        <v>20066</v>
      </c>
      <c r="H20733" t="s">
        <v>40367</v>
      </c>
      <c r="I20733" t="s">
        <v>43559</v>
      </c>
      <c r="J20733" t="s">
        <v>48797</v>
      </c>
      <c r="K20733" t="s">
        <v>60248</v>
      </c>
      <c r="L20733">
        <f>"UPDATE [dbo].[FXOperLog] SET oper_go="&amp;K20733&amp;", total_go="&amp;J20733&amp;", total_go_before="&amp;I20733&amp;", total_debt="&amp;G20733&amp;", total_debt_before="&amp;F20733&amp;" WHERE [number]='"&amp;C20733&amp;"' AND [ticket]="&amp;B20733&amp;";"</f>
        <v>0</v>
      </c>
    </row>
    <row r="20734" spans="1:12">
      <c r="A20734" s="1">
        <v>20732</v>
      </c>
      <c r="B20734">
        <v>1006308102</v>
      </c>
      <c r="D20734">
        <v>1000018176</v>
      </c>
      <c r="E20734" t="s">
        <v>11</v>
      </c>
      <c r="F20734" t="s">
        <v>20020</v>
      </c>
      <c r="G20734" t="s">
        <v>19110</v>
      </c>
      <c r="H20734" t="s">
        <v>27076</v>
      </c>
      <c r="I20734" t="s">
        <v>43929</v>
      </c>
      <c r="J20734" t="s">
        <v>43929</v>
      </c>
      <c r="K20734" t="s">
        <v>52609</v>
      </c>
      <c r="L20734">
        <f>"UPDATE [dbo].[FXOperLog] SET oper_go="&amp;K20734&amp;", total_go="&amp;J20734&amp;", total_go_before="&amp;I20734&amp;", total_debt="&amp;G20734&amp;", total_debt_before="&amp;F20734&amp;" WHERE [number]='"&amp;C20734&amp;"' AND [ticket]="&amp;B20734&amp;";"</f>
        <v>0</v>
      </c>
    </row>
    <row r="20735" spans="1:12">
      <c r="A20735" s="1">
        <v>20733</v>
      </c>
      <c r="B20735">
        <v>1006308103</v>
      </c>
      <c r="D20735">
        <v>1000018067</v>
      </c>
      <c r="E20735" t="s">
        <v>12</v>
      </c>
      <c r="F20735" t="s">
        <v>20021</v>
      </c>
      <c r="G20735" t="s">
        <v>20736</v>
      </c>
      <c r="H20735" t="s">
        <v>40368</v>
      </c>
      <c r="I20735" t="s">
        <v>44822</v>
      </c>
      <c r="J20735" t="s">
        <v>50600</v>
      </c>
      <c r="K20735" t="s">
        <v>62125</v>
      </c>
      <c r="L20735">
        <f>"UPDATE [dbo].[FXOperLog] SET oper_go="&amp;K20735&amp;", total_go="&amp;J20735&amp;", total_go_before="&amp;I20735&amp;", total_debt="&amp;G20735&amp;", total_debt_before="&amp;F20735&amp;" WHERE [number]='"&amp;C20735&amp;"' AND [ticket]="&amp;B20735&amp;";"</f>
        <v>0</v>
      </c>
    </row>
    <row r="20736" spans="1:12">
      <c r="A20736" s="1">
        <v>20734</v>
      </c>
      <c r="B20736">
        <v>1006308104</v>
      </c>
      <c r="D20736">
        <v>1000010688</v>
      </c>
      <c r="E20736" t="s">
        <v>12</v>
      </c>
      <c r="F20736" t="s">
        <v>20022</v>
      </c>
      <c r="G20736" t="s">
        <v>20985</v>
      </c>
      <c r="H20736" t="s">
        <v>40369</v>
      </c>
      <c r="I20736" t="s">
        <v>44366</v>
      </c>
      <c r="J20736" t="s">
        <v>50601</v>
      </c>
      <c r="K20736" t="s">
        <v>53942</v>
      </c>
      <c r="L20736">
        <f>"UPDATE [dbo].[FXOperLog] SET oper_go="&amp;K20736&amp;", total_go="&amp;J20736&amp;", total_go_before="&amp;I20736&amp;", total_debt="&amp;G20736&amp;", total_debt_before="&amp;F20736&amp;" WHERE [number]='"&amp;C20736&amp;"' AND [ticket]="&amp;B20736&amp;";"</f>
        <v>0</v>
      </c>
    </row>
    <row r="20737" spans="1:12">
      <c r="A20737" s="1">
        <v>20735</v>
      </c>
      <c r="B20737">
        <v>1006308105</v>
      </c>
      <c r="D20737">
        <v>1100004286</v>
      </c>
      <c r="E20737" t="s">
        <v>11</v>
      </c>
      <c r="F20737" t="s">
        <v>20023</v>
      </c>
      <c r="G20737" t="s">
        <v>24460</v>
      </c>
      <c r="H20737" t="s">
        <v>33204</v>
      </c>
      <c r="I20737" t="s">
        <v>44919</v>
      </c>
      <c r="J20737" t="s">
        <v>50602</v>
      </c>
      <c r="K20737" t="s">
        <v>57168</v>
      </c>
      <c r="L20737">
        <f>"UPDATE [dbo].[FXOperLog] SET oper_go="&amp;K20737&amp;", total_go="&amp;J20737&amp;", total_go_before="&amp;I20737&amp;", total_debt="&amp;G20737&amp;", total_debt_before="&amp;F20737&amp;" WHERE [number]='"&amp;C20737&amp;"' AND [ticket]="&amp;B20737&amp;";"</f>
        <v>0</v>
      </c>
    </row>
    <row r="20738" spans="1:12">
      <c r="A20738" s="1">
        <v>20736</v>
      </c>
      <c r="B20738">
        <v>1006308106</v>
      </c>
      <c r="D20738">
        <v>1100001669</v>
      </c>
      <c r="E20738" t="s">
        <v>12</v>
      </c>
      <c r="F20738" t="s">
        <v>20024</v>
      </c>
      <c r="G20738" t="s">
        <v>20047</v>
      </c>
      <c r="H20738" t="s">
        <v>40370</v>
      </c>
      <c r="I20738" t="s">
        <v>44755</v>
      </c>
      <c r="J20738" t="s">
        <v>50603</v>
      </c>
      <c r="K20738" t="s">
        <v>62126</v>
      </c>
      <c r="L20738">
        <f>"UPDATE [dbo].[FXOperLog] SET oper_go="&amp;K20738&amp;", total_go="&amp;J20738&amp;", total_go_before="&amp;I20738&amp;", total_debt="&amp;G20738&amp;", total_debt_before="&amp;F20738&amp;" WHERE [number]='"&amp;C20738&amp;"' AND [ticket]="&amp;B20738&amp;";"</f>
        <v>0</v>
      </c>
    </row>
    <row r="20739" spans="1:12">
      <c r="A20739" s="1">
        <v>20737</v>
      </c>
      <c r="B20739">
        <v>1006308107</v>
      </c>
      <c r="D20739">
        <v>1000015338</v>
      </c>
      <c r="E20739" t="s">
        <v>11</v>
      </c>
      <c r="F20739" t="s">
        <v>19288</v>
      </c>
      <c r="G20739" t="s">
        <v>18864</v>
      </c>
      <c r="H20739" t="s">
        <v>12325</v>
      </c>
      <c r="I20739" t="s">
        <v>42918</v>
      </c>
      <c r="J20739" t="s">
        <v>50385</v>
      </c>
      <c r="K20739" t="s">
        <v>51348</v>
      </c>
      <c r="L20739">
        <f>"UPDATE [dbo].[FXOperLog] SET oper_go="&amp;K20739&amp;", total_go="&amp;J20739&amp;", total_go_before="&amp;I20739&amp;", total_debt="&amp;G20739&amp;", total_debt_before="&amp;F20739&amp;" WHERE [number]='"&amp;C20739&amp;"' AND [ticket]="&amp;B20739&amp;";"</f>
        <v>0</v>
      </c>
    </row>
    <row r="20740" spans="1:12">
      <c r="A20740" s="1">
        <v>20738</v>
      </c>
      <c r="B20740">
        <v>1006308108</v>
      </c>
      <c r="D20740">
        <v>1000018176</v>
      </c>
      <c r="E20740" t="s">
        <v>11</v>
      </c>
      <c r="F20740" t="s">
        <v>19110</v>
      </c>
      <c r="G20740" t="s">
        <v>21006</v>
      </c>
      <c r="H20740" t="s">
        <v>40371</v>
      </c>
      <c r="I20740" t="s">
        <v>43929</v>
      </c>
      <c r="J20740" t="s">
        <v>50604</v>
      </c>
      <c r="K20740" t="s">
        <v>62127</v>
      </c>
      <c r="L20740">
        <f>"UPDATE [dbo].[FXOperLog] SET oper_go="&amp;K20740&amp;", total_go="&amp;J20740&amp;", total_go_before="&amp;I20740&amp;", total_debt="&amp;G20740&amp;", total_debt_before="&amp;F20740&amp;" WHERE [number]='"&amp;C20740&amp;"' AND [ticket]="&amp;B20740&amp;";"</f>
        <v>0</v>
      </c>
    </row>
    <row r="20741" spans="1:12">
      <c r="A20741" s="1">
        <v>20739</v>
      </c>
      <c r="B20741">
        <v>1006308109</v>
      </c>
      <c r="D20741">
        <v>1100005859</v>
      </c>
      <c r="E20741" t="s">
        <v>12</v>
      </c>
      <c r="F20741" t="s">
        <v>20025</v>
      </c>
      <c r="G20741" t="s">
        <v>24461</v>
      </c>
      <c r="H20741" t="s">
        <v>39630</v>
      </c>
      <c r="I20741" t="s">
        <v>43032</v>
      </c>
      <c r="J20741" t="s">
        <v>50605</v>
      </c>
      <c r="K20741" t="s">
        <v>61471</v>
      </c>
      <c r="L20741">
        <f>"UPDATE [dbo].[FXOperLog] SET oper_go="&amp;K20741&amp;", total_go="&amp;J20741&amp;", total_go_before="&amp;I20741&amp;", total_debt="&amp;G20741&amp;", total_debt_before="&amp;F20741&amp;" WHERE [number]='"&amp;C20741&amp;"' AND [ticket]="&amp;B20741&amp;";"</f>
        <v>0</v>
      </c>
    </row>
    <row r="20742" spans="1:12">
      <c r="A20742" s="1">
        <v>20740</v>
      </c>
      <c r="B20742">
        <v>1006308110</v>
      </c>
      <c r="D20742">
        <v>1100006119</v>
      </c>
      <c r="E20742" t="s">
        <v>12</v>
      </c>
      <c r="F20742" t="s">
        <v>20026</v>
      </c>
      <c r="G20742" t="s">
        <v>20116</v>
      </c>
      <c r="H20742" t="s">
        <v>40372</v>
      </c>
      <c r="I20742" t="s">
        <v>42898</v>
      </c>
      <c r="J20742" t="s">
        <v>50606</v>
      </c>
      <c r="K20742" t="s">
        <v>51471</v>
      </c>
      <c r="L20742">
        <f>"UPDATE [dbo].[FXOperLog] SET oper_go="&amp;K20742&amp;", total_go="&amp;J20742&amp;", total_go_before="&amp;I20742&amp;", total_debt="&amp;G20742&amp;", total_debt_before="&amp;F20742&amp;" WHERE [number]='"&amp;C20742&amp;"' AND [ticket]="&amp;B20742&amp;";"</f>
        <v>0</v>
      </c>
    </row>
    <row r="20743" spans="1:12">
      <c r="A20743" s="1">
        <v>20741</v>
      </c>
      <c r="B20743">
        <v>1006308111</v>
      </c>
      <c r="D20743">
        <v>1100005943</v>
      </c>
      <c r="E20743" t="s">
        <v>12</v>
      </c>
      <c r="F20743" t="s">
        <v>20027</v>
      </c>
      <c r="G20743" t="s">
        <v>22148</v>
      </c>
      <c r="H20743" t="s">
        <v>40373</v>
      </c>
      <c r="I20743" t="s">
        <v>42772</v>
      </c>
      <c r="J20743" t="s">
        <v>42772</v>
      </c>
      <c r="K20743" t="s">
        <v>62128</v>
      </c>
      <c r="L20743">
        <f>"UPDATE [dbo].[FXOperLog] SET oper_go="&amp;K20743&amp;", total_go="&amp;J20743&amp;", total_go_before="&amp;I20743&amp;", total_debt="&amp;G20743&amp;", total_debt_before="&amp;F20743&amp;" WHERE [number]='"&amp;C20743&amp;"' AND [ticket]="&amp;B20743&amp;";"</f>
        <v>0</v>
      </c>
    </row>
    <row r="20744" spans="1:12">
      <c r="A20744" s="1">
        <v>20742</v>
      </c>
      <c r="B20744">
        <v>1006308112</v>
      </c>
      <c r="D20744">
        <v>1000001335</v>
      </c>
      <c r="E20744" t="s">
        <v>12</v>
      </c>
      <c r="F20744" t="s">
        <v>20028</v>
      </c>
      <c r="G20744" t="s">
        <v>24462</v>
      </c>
      <c r="H20744" t="s">
        <v>39524</v>
      </c>
      <c r="I20744" t="s">
        <v>44837</v>
      </c>
      <c r="J20744" t="s">
        <v>44837</v>
      </c>
      <c r="K20744" t="s">
        <v>62129</v>
      </c>
      <c r="L20744">
        <f>"UPDATE [dbo].[FXOperLog] SET oper_go="&amp;K20744&amp;", total_go="&amp;J20744&amp;", total_go_before="&amp;I20744&amp;", total_debt="&amp;G20744&amp;", total_debt_before="&amp;F20744&amp;" WHERE [number]='"&amp;C20744&amp;"' AND [ticket]="&amp;B20744&amp;";"</f>
        <v>0</v>
      </c>
    </row>
    <row r="20745" spans="1:12">
      <c r="A20745" s="1">
        <v>20743</v>
      </c>
      <c r="B20745">
        <v>1006308113</v>
      </c>
      <c r="D20745">
        <v>1000011014</v>
      </c>
      <c r="E20745" t="s">
        <v>11</v>
      </c>
      <c r="F20745" t="s">
        <v>20029</v>
      </c>
      <c r="G20745" t="s">
        <v>20288</v>
      </c>
      <c r="H20745" t="s">
        <v>33922</v>
      </c>
      <c r="I20745" t="s">
        <v>43591</v>
      </c>
      <c r="J20745" t="s">
        <v>43591</v>
      </c>
      <c r="K20745" t="s">
        <v>57744</v>
      </c>
      <c r="L20745">
        <f>"UPDATE [dbo].[FXOperLog] SET oper_go="&amp;K20745&amp;", total_go="&amp;J20745&amp;", total_go_before="&amp;I20745&amp;", total_debt="&amp;G20745&amp;", total_debt_before="&amp;F20745&amp;" WHERE [number]='"&amp;C20745&amp;"' AND [ticket]="&amp;B20745&amp;";"</f>
        <v>0</v>
      </c>
    </row>
    <row r="20746" spans="1:12">
      <c r="A20746" s="1">
        <v>20744</v>
      </c>
      <c r="B20746">
        <v>1006308114</v>
      </c>
      <c r="D20746">
        <v>1100000845</v>
      </c>
      <c r="E20746" t="s">
        <v>12</v>
      </c>
      <c r="F20746" t="s">
        <v>20030</v>
      </c>
      <c r="G20746" t="s">
        <v>20032</v>
      </c>
      <c r="H20746" t="s">
        <v>40374</v>
      </c>
      <c r="I20746" t="s">
        <v>42695</v>
      </c>
      <c r="J20746" t="s">
        <v>46877</v>
      </c>
      <c r="K20746" t="s">
        <v>60195</v>
      </c>
      <c r="L20746">
        <f>"UPDATE [dbo].[FXOperLog] SET oper_go="&amp;K20746&amp;", total_go="&amp;J20746&amp;", total_go_before="&amp;I20746&amp;", total_debt="&amp;G20746&amp;", total_debt_before="&amp;F20746&amp;" WHERE [number]='"&amp;C20746&amp;"' AND [ticket]="&amp;B20746&amp;";"</f>
        <v>0</v>
      </c>
    </row>
    <row r="20747" spans="1:12">
      <c r="A20747" s="1">
        <v>20745</v>
      </c>
      <c r="B20747">
        <v>1006308115</v>
      </c>
      <c r="D20747">
        <v>1100004368</v>
      </c>
      <c r="E20747" t="s">
        <v>12</v>
      </c>
      <c r="F20747" t="s">
        <v>20031</v>
      </c>
      <c r="G20747" t="s">
        <v>20063</v>
      </c>
      <c r="H20747" t="s">
        <v>39333</v>
      </c>
      <c r="I20747" t="s">
        <v>44772</v>
      </c>
      <c r="J20747" t="s">
        <v>50487</v>
      </c>
      <c r="K20747" t="s">
        <v>61468</v>
      </c>
      <c r="L20747">
        <f>"UPDATE [dbo].[FXOperLog] SET oper_go="&amp;K20747&amp;", total_go="&amp;J20747&amp;", total_go_before="&amp;I20747&amp;", total_debt="&amp;G20747&amp;", total_debt_before="&amp;F20747&amp;" WHERE [number]='"&amp;C20747&amp;"' AND [ticket]="&amp;B20747&amp;";"</f>
        <v>0</v>
      </c>
    </row>
    <row r="20748" spans="1:12">
      <c r="A20748" s="1">
        <v>20746</v>
      </c>
      <c r="B20748">
        <v>1006308116</v>
      </c>
      <c r="D20748">
        <v>1100000845</v>
      </c>
      <c r="E20748" t="s">
        <v>12</v>
      </c>
      <c r="F20748" t="s">
        <v>20032</v>
      </c>
      <c r="G20748" t="s">
        <v>21318</v>
      </c>
      <c r="H20748" t="s">
        <v>40375</v>
      </c>
      <c r="I20748" t="s">
        <v>42695</v>
      </c>
      <c r="J20748" t="s">
        <v>46882</v>
      </c>
      <c r="K20748" t="s">
        <v>54909</v>
      </c>
      <c r="L20748">
        <f>"UPDATE [dbo].[FXOperLog] SET oper_go="&amp;K20748&amp;", total_go="&amp;J20748&amp;", total_go_before="&amp;I20748&amp;", total_debt="&amp;G20748&amp;", total_debt_before="&amp;F20748&amp;" WHERE [number]='"&amp;C20748&amp;"' AND [ticket]="&amp;B20748&amp;";"</f>
        <v>0</v>
      </c>
    </row>
    <row r="20749" spans="1:12">
      <c r="A20749" s="1">
        <v>20747</v>
      </c>
      <c r="B20749">
        <v>1006308117</v>
      </c>
      <c r="D20749">
        <v>1100004214</v>
      </c>
      <c r="E20749" t="s">
        <v>11</v>
      </c>
      <c r="F20749" t="s">
        <v>2137</v>
      </c>
      <c r="G20749" t="s">
        <v>3728</v>
      </c>
      <c r="H20749" t="s">
        <v>26926</v>
      </c>
      <c r="I20749" t="s">
        <v>42820</v>
      </c>
      <c r="J20749" t="s">
        <v>45729</v>
      </c>
      <c r="K20749" t="s">
        <v>52481</v>
      </c>
      <c r="L20749">
        <f>"UPDATE [dbo].[FXOperLog] SET oper_go="&amp;K20749&amp;", total_go="&amp;J20749&amp;", total_go_before="&amp;I20749&amp;", total_debt="&amp;G20749&amp;", total_debt_before="&amp;F20749&amp;" WHERE [number]='"&amp;C20749&amp;"' AND [ticket]="&amp;B20749&amp;";"</f>
        <v>0</v>
      </c>
    </row>
    <row r="20750" spans="1:12">
      <c r="A20750" s="1">
        <v>20748</v>
      </c>
      <c r="B20750">
        <v>1006308118</v>
      </c>
      <c r="D20750">
        <v>1100002640</v>
      </c>
      <c r="E20750" t="s">
        <v>11</v>
      </c>
      <c r="F20750" t="s">
        <v>20033</v>
      </c>
      <c r="G20750" t="s">
        <v>21043</v>
      </c>
      <c r="H20750" t="s">
        <v>39669</v>
      </c>
      <c r="I20750" t="s">
        <v>42700</v>
      </c>
      <c r="J20750" t="s">
        <v>45648</v>
      </c>
      <c r="K20750" t="s">
        <v>56249</v>
      </c>
      <c r="L20750">
        <f>"UPDATE [dbo].[FXOperLog] SET oper_go="&amp;K20750&amp;", total_go="&amp;J20750&amp;", total_go_before="&amp;I20750&amp;", total_debt="&amp;G20750&amp;", total_debt_before="&amp;F20750&amp;" WHERE [number]='"&amp;C20750&amp;"' AND [ticket]="&amp;B20750&amp;";"</f>
        <v>0</v>
      </c>
    </row>
    <row r="20751" spans="1:12">
      <c r="A20751" s="1">
        <v>20749</v>
      </c>
      <c r="B20751">
        <v>1006308119</v>
      </c>
      <c r="D20751">
        <v>1000017858</v>
      </c>
      <c r="E20751" t="s">
        <v>12</v>
      </c>
      <c r="F20751" t="s">
        <v>20034</v>
      </c>
      <c r="G20751" t="s">
        <v>20035</v>
      </c>
      <c r="H20751" t="s">
        <v>40376</v>
      </c>
      <c r="I20751" t="s">
        <v>43420</v>
      </c>
      <c r="J20751" t="s">
        <v>43420</v>
      </c>
      <c r="K20751" t="s">
        <v>62130</v>
      </c>
      <c r="L20751">
        <f>"UPDATE [dbo].[FXOperLog] SET oper_go="&amp;K20751&amp;", total_go="&amp;J20751&amp;", total_go_before="&amp;I20751&amp;", total_debt="&amp;G20751&amp;", total_debt_before="&amp;F20751&amp;" WHERE [number]='"&amp;C20751&amp;"' AND [ticket]="&amp;B20751&amp;";"</f>
        <v>0</v>
      </c>
    </row>
    <row r="20752" spans="1:12">
      <c r="A20752" s="1">
        <v>20750</v>
      </c>
      <c r="B20752">
        <v>1006308120</v>
      </c>
      <c r="D20752">
        <v>1000017858</v>
      </c>
      <c r="E20752" t="s">
        <v>12</v>
      </c>
      <c r="F20752" t="s">
        <v>20035</v>
      </c>
      <c r="G20752" t="s">
        <v>20403</v>
      </c>
      <c r="H20752" t="s">
        <v>39930</v>
      </c>
      <c r="I20752" t="s">
        <v>43420</v>
      </c>
      <c r="J20752" t="s">
        <v>43420</v>
      </c>
      <c r="K20752" t="s">
        <v>61839</v>
      </c>
      <c r="L20752">
        <f>"UPDATE [dbo].[FXOperLog] SET oper_go="&amp;K20752&amp;", total_go="&amp;J20752&amp;", total_go_before="&amp;I20752&amp;", total_debt="&amp;G20752&amp;", total_debt_before="&amp;F20752&amp;" WHERE [number]='"&amp;C20752&amp;"' AND [ticket]="&amp;B20752&amp;";"</f>
        <v>0</v>
      </c>
    </row>
    <row r="20753" spans="1:12">
      <c r="A20753" s="1">
        <v>20751</v>
      </c>
      <c r="B20753">
        <v>1006308121</v>
      </c>
      <c r="D20753">
        <v>1000017775</v>
      </c>
      <c r="E20753" t="s">
        <v>12</v>
      </c>
      <c r="F20753" t="s">
        <v>20036</v>
      </c>
      <c r="G20753" t="s">
        <v>20067</v>
      </c>
      <c r="H20753" t="s">
        <v>40377</v>
      </c>
      <c r="I20753" t="s">
        <v>43290</v>
      </c>
      <c r="J20753" t="s">
        <v>50335</v>
      </c>
      <c r="K20753" t="s">
        <v>62131</v>
      </c>
      <c r="L20753">
        <f>"UPDATE [dbo].[FXOperLog] SET oper_go="&amp;K20753&amp;", total_go="&amp;J20753&amp;", total_go_before="&amp;I20753&amp;", total_debt="&amp;G20753&amp;", total_debt_before="&amp;F20753&amp;" WHERE [number]='"&amp;C20753&amp;"' AND [ticket]="&amp;B20753&amp;";"</f>
        <v>0</v>
      </c>
    </row>
    <row r="20754" spans="1:12">
      <c r="A20754" s="1">
        <v>20752</v>
      </c>
      <c r="B20754">
        <v>1006308122</v>
      </c>
      <c r="D20754">
        <v>1100000732</v>
      </c>
      <c r="E20754" t="s">
        <v>11</v>
      </c>
      <c r="F20754" t="s">
        <v>20037</v>
      </c>
      <c r="G20754" t="s">
        <v>20094</v>
      </c>
      <c r="H20754" t="s">
        <v>40378</v>
      </c>
      <c r="I20754" t="s">
        <v>42710</v>
      </c>
      <c r="J20754" t="s">
        <v>42710</v>
      </c>
      <c r="K20754" t="s">
        <v>61193</v>
      </c>
      <c r="L20754">
        <f>"UPDATE [dbo].[FXOperLog] SET oper_go="&amp;K20754&amp;", total_go="&amp;J20754&amp;", total_go_before="&amp;I20754&amp;", total_debt="&amp;G20754&amp;", total_debt_before="&amp;F20754&amp;" WHERE [number]='"&amp;C20754&amp;"' AND [ticket]="&amp;B20754&amp;";"</f>
        <v>0</v>
      </c>
    </row>
    <row r="20755" spans="1:12">
      <c r="A20755" s="1">
        <v>20753</v>
      </c>
      <c r="B20755">
        <v>1006308123</v>
      </c>
      <c r="D20755">
        <v>1000014788</v>
      </c>
      <c r="E20755" t="s">
        <v>11</v>
      </c>
      <c r="F20755" t="s">
        <v>20038</v>
      </c>
      <c r="G20755" t="s">
        <v>20071</v>
      </c>
      <c r="H20755" t="s">
        <v>25988</v>
      </c>
      <c r="I20755" t="s">
        <v>42503</v>
      </c>
      <c r="J20755" t="s">
        <v>42503</v>
      </c>
      <c r="K20755" t="s">
        <v>51692</v>
      </c>
      <c r="L20755">
        <f>"UPDATE [dbo].[FXOperLog] SET oper_go="&amp;K20755&amp;", total_go="&amp;J20755&amp;", total_go_before="&amp;I20755&amp;", total_debt="&amp;G20755&amp;", total_debt_before="&amp;F20755&amp;" WHERE [number]='"&amp;C20755&amp;"' AND [ticket]="&amp;B20755&amp;";"</f>
        <v>0</v>
      </c>
    </row>
    <row r="20756" spans="1:12">
      <c r="A20756" s="1">
        <v>20754</v>
      </c>
      <c r="B20756">
        <v>1006308124</v>
      </c>
      <c r="D20756">
        <v>1000014788</v>
      </c>
      <c r="E20756" t="s">
        <v>11</v>
      </c>
      <c r="F20756" t="s">
        <v>20038</v>
      </c>
      <c r="G20756" t="s">
        <v>20071</v>
      </c>
      <c r="H20756" t="s">
        <v>25988</v>
      </c>
      <c r="I20756" t="s">
        <v>42503</v>
      </c>
      <c r="J20756" t="s">
        <v>42503</v>
      </c>
      <c r="K20756" t="s">
        <v>51692</v>
      </c>
      <c r="L20756">
        <f>"UPDATE [dbo].[FXOperLog] SET oper_go="&amp;K20756&amp;", total_go="&amp;J20756&amp;", total_go_before="&amp;I20756&amp;", total_debt="&amp;G20756&amp;", total_debt_before="&amp;F20756&amp;" WHERE [number]='"&amp;C20756&amp;"' AND [ticket]="&amp;B20756&amp;";"</f>
        <v>0</v>
      </c>
    </row>
    <row r="20757" spans="1:12">
      <c r="A20757" s="1">
        <v>20755</v>
      </c>
      <c r="B20757">
        <v>1006308125</v>
      </c>
      <c r="D20757">
        <v>1100003656</v>
      </c>
      <c r="E20757" t="s">
        <v>12</v>
      </c>
      <c r="F20757" t="s">
        <v>20039</v>
      </c>
      <c r="G20757" t="s">
        <v>24463</v>
      </c>
      <c r="H20757" t="s">
        <v>39201</v>
      </c>
      <c r="I20757" t="s">
        <v>42510</v>
      </c>
      <c r="J20757" t="s">
        <v>42510</v>
      </c>
      <c r="K20757" t="s">
        <v>61377</v>
      </c>
      <c r="L20757">
        <f>"UPDATE [dbo].[FXOperLog] SET oper_go="&amp;K20757&amp;", total_go="&amp;J20757&amp;", total_go_before="&amp;I20757&amp;", total_debt="&amp;G20757&amp;", total_debt_before="&amp;F20757&amp;" WHERE [number]='"&amp;C20757&amp;"' AND [ticket]="&amp;B20757&amp;";"</f>
        <v>0</v>
      </c>
    </row>
    <row r="20758" spans="1:12">
      <c r="A20758" s="1">
        <v>20756</v>
      </c>
      <c r="B20758">
        <v>1006308126</v>
      </c>
      <c r="D20758">
        <v>1100005494</v>
      </c>
      <c r="E20758" t="s">
        <v>11</v>
      </c>
      <c r="F20758" t="s">
        <v>20040</v>
      </c>
      <c r="G20758" t="s">
        <v>20174</v>
      </c>
      <c r="H20758" t="s">
        <v>33164</v>
      </c>
      <c r="I20758" t="s">
        <v>42696</v>
      </c>
      <c r="J20758" t="s">
        <v>42696</v>
      </c>
      <c r="K20758" t="s">
        <v>57184</v>
      </c>
      <c r="L20758">
        <f>"UPDATE [dbo].[FXOperLog] SET oper_go="&amp;K20758&amp;", total_go="&amp;J20758&amp;", total_go_before="&amp;I20758&amp;", total_debt="&amp;G20758&amp;", total_debt_before="&amp;F20758&amp;" WHERE [number]='"&amp;C20758&amp;"' AND [ticket]="&amp;B20758&amp;";"</f>
        <v>0</v>
      </c>
    </row>
    <row r="20759" spans="1:12">
      <c r="A20759" s="1">
        <v>20757</v>
      </c>
      <c r="B20759">
        <v>1006308127</v>
      </c>
      <c r="D20759">
        <v>1000017693</v>
      </c>
      <c r="E20759" t="s">
        <v>12</v>
      </c>
      <c r="F20759" t="s">
        <v>20041</v>
      </c>
      <c r="G20759" t="s">
        <v>20056</v>
      </c>
      <c r="H20759" t="s">
        <v>40379</v>
      </c>
      <c r="I20759" t="s">
        <v>43267</v>
      </c>
      <c r="J20759" t="s">
        <v>50211</v>
      </c>
      <c r="K20759" t="s">
        <v>62132</v>
      </c>
      <c r="L20759">
        <f>"UPDATE [dbo].[FXOperLog] SET oper_go="&amp;K20759&amp;", total_go="&amp;J20759&amp;", total_go_before="&amp;I20759&amp;", total_debt="&amp;G20759&amp;", total_debt_before="&amp;F20759&amp;" WHERE [number]='"&amp;C20759&amp;"' AND [ticket]="&amp;B20759&amp;";"</f>
        <v>0</v>
      </c>
    </row>
    <row r="20760" spans="1:12">
      <c r="A20760" s="1">
        <v>20758</v>
      </c>
      <c r="B20760">
        <v>1006308128</v>
      </c>
      <c r="D20760">
        <v>1100005049</v>
      </c>
      <c r="E20760" t="s">
        <v>12</v>
      </c>
      <c r="F20760" t="s">
        <v>20042</v>
      </c>
      <c r="G20760" t="s">
        <v>24464</v>
      </c>
      <c r="H20760" t="s">
        <v>38751</v>
      </c>
      <c r="I20760" t="s">
        <v>44914</v>
      </c>
      <c r="J20760" t="s">
        <v>44914</v>
      </c>
      <c r="K20760" t="s">
        <v>61069</v>
      </c>
      <c r="L20760">
        <f>"UPDATE [dbo].[FXOperLog] SET oper_go="&amp;K20760&amp;", total_go="&amp;J20760&amp;", total_go_before="&amp;I20760&amp;", total_debt="&amp;G20760&amp;", total_debt_before="&amp;F20760&amp;" WHERE [number]='"&amp;C20760&amp;"' AND [ticket]="&amp;B20760&amp;";"</f>
        <v>0</v>
      </c>
    </row>
    <row r="20761" spans="1:12">
      <c r="A20761" s="1">
        <v>20759</v>
      </c>
      <c r="B20761">
        <v>1006308129</v>
      </c>
      <c r="D20761">
        <v>1000014575</v>
      </c>
      <c r="E20761" t="s">
        <v>11</v>
      </c>
      <c r="F20761" t="s">
        <v>20043</v>
      </c>
      <c r="G20761" t="s">
        <v>20228</v>
      </c>
      <c r="H20761" t="s">
        <v>40380</v>
      </c>
      <c r="I20761" t="s">
        <v>43496</v>
      </c>
      <c r="J20761" t="s">
        <v>43496</v>
      </c>
      <c r="K20761" t="s">
        <v>62133</v>
      </c>
      <c r="L20761">
        <f>"UPDATE [dbo].[FXOperLog] SET oper_go="&amp;K20761&amp;", total_go="&amp;J20761&amp;", total_go_before="&amp;I20761&amp;", total_debt="&amp;G20761&amp;", total_debt_before="&amp;F20761&amp;" WHERE [number]='"&amp;C20761&amp;"' AND [ticket]="&amp;B20761&amp;";"</f>
        <v>0</v>
      </c>
    </row>
    <row r="20762" spans="1:12">
      <c r="A20762" s="1">
        <v>20760</v>
      </c>
      <c r="B20762">
        <v>1006308130</v>
      </c>
      <c r="D20762">
        <v>1000001582</v>
      </c>
      <c r="E20762" t="s">
        <v>12</v>
      </c>
      <c r="F20762" t="s">
        <v>20044</v>
      </c>
      <c r="G20762" t="s">
        <v>20112</v>
      </c>
      <c r="H20762" t="s">
        <v>40381</v>
      </c>
      <c r="I20762" t="s">
        <v>44762</v>
      </c>
      <c r="J20762" t="s">
        <v>49757</v>
      </c>
      <c r="K20762" t="s">
        <v>61743</v>
      </c>
      <c r="L20762">
        <f>"UPDATE [dbo].[FXOperLog] SET oper_go="&amp;K20762&amp;", total_go="&amp;J20762&amp;", total_go_before="&amp;I20762&amp;", total_debt="&amp;G20762&amp;", total_debt_before="&amp;F20762&amp;" WHERE [number]='"&amp;C20762&amp;"' AND [ticket]="&amp;B20762&amp;";"</f>
        <v>0</v>
      </c>
    </row>
    <row r="20763" spans="1:12">
      <c r="A20763" s="1">
        <v>20761</v>
      </c>
      <c r="B20763">
        <v>1006308131</v>
      </c>
      <c r="D20763">
        <v>1100005733</v>
      </c>
      <c r="E20763" t="s">
        <v>12</v>
      </c>
      <c r="F20763" t="s">
        <v>20045</v>
      </c>
      <c r="G20763" t="s">
        <v>20279</v>
      </c>
      <c r="H20763" t="s">
        <v>40381</v>
      </c>
      <c r="I20763" t="s">
        <v>43021</v>
      </c>
      <c r="J20763" t="s">
        <v>45567</v>
      </c>
      <c r="K20763" t="s">
        <v>61743</v>
      </c>
      <c r="L20763">
        <f>"UPDATE [dbo].[FXOperLog] SET oper_go="&amp;K20763&amp;", total_go="&amp;J20763&amp;", total_go_before="&amp;I20763&amp;", total_debt="&amp;G20763&amp;", total_debt_before="&amp;F20763&amp;" WHERE [number]='"&amp;C20763&amp;"' AND [ticket]="&amp;B20763&amp;";"</f>
        <v>0</v>
      </c>
    </row>
    <row r="20764" spans="1:12">
      <c r="A20764" s="1">
        <v>20762</v>
      </c>
      <c r="B20764">
        <v>1006308132</v>
      </c>
      <c r="D20764">
        <v>1100002314</v>
      </c>
      <c r="E20764" t="s">
        <v>12</v>
      </c>
      <c r="F20764" t="s">
        <v>20046</v>
      </c>
      <c r="G20764" t="s">
        <v>20325</v>
      </c>
      <c r="H20764" t="s">
        <v>40382</v>
      </c>
      <c r="I20764" t="s">
        <v>42579</v>
      </c>
      <c r="J20764" t="s">
        <v>50607</v>
      </c>
      <c r="K20764" t="s">
        <v>62134</v>
      </c>
      <c r="L20764">
        <f>"UPDATE [dbo].[FXOperLog] SET oper_go="&amp;K20764&amp;", total_go="&amp;J20764&amp;", total_go_before="&amp;I20764&amp;", total_debt="&amp;G20764&amp;", total_debt_before="&amp;F20764&amp;" WHERE [number]='"&amp;C20764&amp;"' AND [ticket]="&amp;B20764&amp;";"</f>
        <v>0</v>
      </c>
    </row>
    <row r="20765" spans="1:12">
      <c r="A20765" s="1">
        <v>20763</v>
      </c>
      <c r="B20765">
        <v>1006308133</v>
      </c>
      <c r="D20765">
        <v>1100001669</v>
      </c>
      <c r="E20765" t="s">
        <v>12</v>
      </c>
      <c r="F20765" t="s">
        <v>20047</v>
      </c>
      <c r="G20765" t="s">
        <v>20052</v>
      </c>
      <c r="H20765" t="s">
        <v>40383</v>
      </c>
      <c r="I20765" t="s">
        <v>44755</v>
      </c>
      <c r="J20765" t="s">
        <v>50608</v>
      </c>
      <c r="K20765" t="s">
        <v>62135</v>
      </c>
      <c r="L20765">
        <f>"UPDATE [dbo].[FXOperLog] SET oper_go="&amp;K20765&amp;", total_go="&amp;J20765&amp;", total_go_before="&amp;I20765&amp;", total_debt="&amp;G20765&amp;", total_debt_before="&amp;F20765&amp;" WHERE [number]='"&amp;C20765&amp;"' AND [ticket]="&amp;B20765&amp;";"</f>
        <v>0</v>
      </c>
    </row>
    <row r="20766" spans="1:12">
      <c r="A20766" s="1">
        <v>20764</v>
      </c>
      <c r="B20766">
        <v>1006308134</v>
      </c>
      <c r="D20766">
        <v>1000011092</v>
      </c>
      <c r="E20766" t="s">
        <v>12</v>
      </c>
      <c r="F20766" t="s">
        <v>20048</v>
      </c>
      <c r="G20766" t="s">
        <v>20341</v>
      </c>
      <c r="H20766" t="s">
        <v>40384</v>
      </c>
      <c r="I20766" t="s">
        <v>44852</v>
      </c>
      <c r="J20766" t="s">
        <v>50246</v>
      </c>
      <c r="K20766" t="s">
        <v>61364</v>
      </c>
      <c r="L20766">
        <f>"UPDATE [dbo].[FXOperLog] SET oper_go="&amp;K20766&amp;", total_go="&amp;J20766&amp;", total_go_before="&amp;I20766&amp;", total_debt="&amp;G20766&amp;", total_debt_before="&amp;F20766&amp;" WHERE [number]='"&amp;C20766&amp;"' AND [ticket]="&amp;B20766&amp;";"</f>
        <v>0</v>
      </c>
    </row>
    <row r="20767" spans="1:12">
      <c r="A20767" s="1">
        <v>20765</v>
      </c>
      <c r="B20767">
        <v>1006308135</v>
      </c>
      <c r="D20767">
        <v>1000004283</v>
      </c>
      <c r="E20767" t="s">
        <v>11</v>
      </c>
      <c r="F20767" t="s">
        <v>20049</v>
      </c>
      <c r="G20767" t="s">
        <v>24465</v>
      </c>
      <c r="H20767" t="s">
        <v>2186</v>
      </c>
      <c r="I20767" t="s">
        <v>44920</v>
      </c>
      <c r="J20767" t="s">
        <v>50609</v>
      </c>
      <c r="K20767" t="s">
        <v>51408</v>
      </c>
      <c r="L20767">
        <f>"UPDATE [dbo].[FXOperLog] SET oper_go="&amp;K20767&amp;", total_go="&amp;J20767&amp;", total_go_before="&amp;I20767&amp;", total_debt="&amp;G20767&amp;", total_debt_before="&amp;F20767&amp;" WHERE [number]='"&amp;C20767&amp;"' AND [ticket]="&amp;B20767&amp;";"</f>
        <v>0</v>
      </c>
    </row>
    <row r="20768" spans="1:12">
      <c r="A20768" s="1">
        <v>20766</v>
      </c>
      <c r="B20768">
        <v>1006308136</v>
      </c>
      <c r="D20768">
        <v>1000010109</v>
      </c>
      <c r="E20768" t="s">
        <v>11</v>
      </c>
      <c r="F20768" t="s">
        <v>20050</v>
      </c>
      <c r="G20768" t="s">
        <v>20058</v>
      </c>
      <c r="H20768" t="s">
        <v>193</v>
      </c>
      <c r="I20768" t="s">
        <v>44659</v>
      </c>
      <c r="J20768" t="s">
        <v>49338</v>
      </c>
      <c r="K20768" t="s">
        <v>47977</v>
      </c>
      <c r="L20768">
        <f>"UPDATE [dbo].[FXOperLog] SET oper_go="&amp;K20768&amp;", total_go="&amp;J20768&amp;", total_go_before="&amp;I20768&amp;", total_debt="&amp;G20768&amp;", total_debt_before="&amp;F20768&amp;" WHERE [number]='"&amp;C20768&amp;"' AND [ticket]="&amp;B20768&amp;";"</f>
        <v>0</v>
      </c>
    </row>
    <row r="20769" spans="1:12">
      <c r="A20769" s="1">
        <v>20767</v>
      </c>
      <c r="B20769">
        <v>1006308137</v>
      </c>
      <c r="D20769">
        <v>1000016049</v>
      </c>
      <c r="E20769" t="s">
        <v>12</v>
      </c>
      <c r="F20769" t="s">
        <v>20051</v>
      </c>
      <c r="G20769" t="s">
        <v>21480</v>
      </c>
      <c r="H20769" t="s">
        <v>40385</v>
      </c>
      <c r="I20769" t="s">
        <v>43165</v>
      </c>
      <c r="J20769" t="s">
        <v>50610</v>
      </c>
      <c r="K20769" t="s">
        <v>62136</v>
      </c>
      <c r="L20769">
        <f>"UPDATE [dbo].[FXOperLog] SET oper_go="&amp;K20769&amp;", total_go="&amp;J20769&amp;", total_go_before="&amp;I20769&amp;", total_debt="&amp;G20769&amp;", total_debt_before="&amp;F20769&amp;" WHERE [number]='"&amp;C20769&amp;"' AND [ticket]="&amp;B20769&amp;";"</f>
        <v>0</v>
      </c>
    </row>
    <row r="20770" spans="1:12">
      <c r="A20770" s="1">
        <v>20768</v>
      </c>
      <c r="B20770">
        <v>1006308138</v>
      </c>
      <c r="D20770">
        <v>1100001669</v>
      </c>
      <c r="E20770" t="s">
        <v>12</v>
      </c>
      <c r="F20770" t="s">
        <v>20052</v>
      </c>
      <c r="G20770" t="s">
        <v>20068</v>
      </c>
      <c r="H20770" t="s">
        <v>40386</v>
      </c>
      <c r="I20770" t="s">
        <v>44755</v>
      </c>
      <c r="J20770" t="s">
        <v>50611</v>
      </c>
      <c r="K20770" t="s">
        <v>61743</v>
      </c>
      <c r="L20770">
        <f>"UPDATE [dbo].[FXOperLog] SET oper_go="&amp;K20770&amp;", total_go="&amp;J20770&amp;", total_go_before="&amp;I20770&amp;", total_debt="&amp;G20770&amp;", total_debt_before="&amp;F20770&amp;" WHERE [number]='"&amp;C20770&amp;"' AND [ticket]="&amp;B20770&amp;";"</f>
        <v>0</v>
      </c>
    </row>
    <row r="20771" spans="1:12">
      <c r="A20771" s="1">
        <v>20769</v>
      </c>
      <c r="B20771">
        <v>1006308139</v>
      </c>
      <c r="D20771">
        <v>1000003777</v>
      </c>
      <c r="E20771" t="s">
        <v>11</v>
      </c>
      <c r="F20771" t="s">
        <v>20053</v>
      </c>
      <c r="G20771" t="s">
        <v>20884</v>
      </c>
      <c r="H20771" t="s">
        <v>40387</v>
      </c>
      <c r="I20771" t="s">
        <v>44724</v>
      </c>
      <c r="J20771" t="s">
        <v>50612</v>
      </c>
      <c r="K20771" t="s">
        <v>62137</v>
      </c>
      <c r="L20771">
        <f>"UPDATE [dbo].[FXOperLog] SET oper_go="&amp;K20771&amp;", total_go="&amp;J20771&amp;", total_go_before="&amp;I20771&amp;", total_debt="&amp;G20771&amp;", total_debt_before="&amp;F20771&amp;" WHERE [number]='"&amp;C20771&amp;"' AND [ticket]="&amp;B20771&amp;";"</f>
        <v>0</v>
      </c>
    </row>
    <row r="20772" spans="1:12">
      <c r="A20772" s="1">
        <v>20770</v>
      </c>
      <c r="B20772">
        <v>1006308140</v>
      </c>
      <c r="D20772">
        <v>1000011052</v>
      </c>
      <c r="E20772" t="s">
        <v>11</v>
      </c>
      <c r="F20772" t="s">
        <v>20054</v>
      </c>
      <c r="G20772" t="s">
        <v>20545</v>
      </c>
      <c r="H20772" t="s">
        <v>40388</v>
      </c>
      <c r="I20772" t="s">
        <v>43699</v>
      </c>
      <c r="J20772" t="s">
        <v>43699</v>
      </c>
      <c r="K20772" t="s">
        <v>22867</v>
      </c>
      <c r="L20772">
        <f>"UPDATE [dbo].[FXOperLog] SET oper_go="&amp;K20772&amp;", total_go="&amp;J20772&amp;", total_go_before="&amp;I20772&amp;", total_debt="&amp;G20772&amp;", total_debt_before="&amp;F20772&amp;" WHERE [number]='"&amp;C20772&amp;"' AND [ticket]="&amp;B20772&amp;";"</f>
        <v>0</v>
      </c>
    </row>
    <row r="20773" spans="1:12">
      <c r="A20773" s="1">
        <v>20771</v>
      </c>
      <c r="B20773">
        <v>1006308141</v>
      </c>
      <c r="D20773">
        <v>1000011045</v>
      </c>
      <c r="E20773" t="s">
        <v>12</v>
      </c>
      <c r="F20773" t="s">
        <v>20055</v>
      </c>
      <c r="G20773" t="s">
        <v>20194</v>
      </c>
      <c r="H20773" t="s">
        <v>40389</v>
      </c>
      <c r="I20773" t="s">
        <v>43445</v>
      </c>
      <c r="J20773" t="s">
        <v>50613</v>
      </c>
      <c r="K20773" t="s">
        <v>62138</v>
      </c>
      <c r="L20773">
        <f>"UPDATE [dbo].[FXOperLog] SET oper_go="&amp;K20773&amp;", total_go="&amp;J20773&amp;", total_go_before="&amp;I20773&amp;", total_debt="&amp;G20773&amp;", total_debt_before="&amp;F20773&amp;" WHERE [number]='"&amp;C20773&amp;"' AND [ticket]="&amp;B20773&amp;";"</f>
        <v>0</v>
      </c>
    </row>
    <row r="20774" spans="1:12">
      <c r="A20774" s="1">
        <v>20772</v>
      </c>
      <c r="B20774">
        <v>1006308142</v>
      </c>
      <c r="D20774">
        <v>1000017693</v>
      </c>
      <c r="E20774" t="s">
        <v>12</v>
      </c>
      <c r="F20774" t="s">
        <v>20056</v>
      </c>
      <c r="G20774" t="s">
        <v>20072</v>
      </c>
      <c r="H20774" t="s">
        <v>40390</v>
      </c>
      <c r="I20774" t="s">
        <v>43267</v>
      </c>
      <c r="J20774" t="s">
        <v>50313</v>
      </c>
      <c r="K20774" t="s">
        <v>62139</v>
      </c>
      <c r="L20774">
        <f>"UPDATE [dbo].[FXOperLog] SET oper_go="&amp;K20774&amp;", total_go="&amp;J20774&amp;", total_go_before="&amp;I20774&amp;", total_debt="&amp;G20774&amp;", total_debt_before="&amp;F20774&amp;" WHERE [number]='"&amp;C20774&amp;"' AND [ticket]="&amp;B20774&amp;";"</f>
        <v>0</v>
      </c>
    </row>
    <row r="20775" spans="1:12">
      <c r="A20775" s="1">
        <v>20773</v>
      </c>
      <c r="B20775">
        <v>1006308143</v>
      </c>
      <c r="D20775">
        <v>1100004110</v>
      </c>
      <c r="E20775" t="s">
        <v>11</v>
      </c>
      <c r="F20775" t="s">
        <v>20057</v>
      </c>
      <c r="G20775" t="s">
        <v>20087</v>
      </c>
      <c r="H20775" t="s">
        <v>1603</v>
      </c>
      <c r="I20775" t="s">
        <v>43653</v>
      </c>
      <c r="J20775" t="s">
        <v>50614</v>
      </c>
      <c r="K20775" t="s">
        <v>51266</v>
      </c>
      <c r="L20775">
        <f>"UPDATE [dbo].[FXOperLog] SET oper_go="&amp;K20775&amp;", total_go="&amp;J20775&amp;", total_go_before="&amp;I20775&amp;", total_debt="&amp;G20775&amp;", total_debt_before="&amp;F20775&amp;" WHERE [number]='"&amp;C20775&amp;"' AND [ticket]="&amp;B20775&amp;";"</f>
        <v>0</v>
      </c>
    </row>
    <row r="20776" spans="1:12">
      <c r="A20776" s="1">
        <v>20774</v>
      </c>
      <c r="B20776">
        <v>1006308144</v>
      </c>
      <c r="D20776">
        <v>1000010109</v>
      </c>
      <c r="E20776" t="s">
        <v>11</v>
      </c>
      <c r="F20776" t="s">
        <v>20058</v>
      </c>
      <c r="G20776" t="s">
        <v>20100</v>
      </c>
      <c r="H20776" t="s">
        <v>193</v>
      </c>
      <c r="I20776" t="s">
        <v>44659</v>
      </c>
      <c r="J20776" t="s">
        <v>49681</v>
      </c>
      <c r="K20776" t="s">
        <v>47977</v>
      </c>
      <c r="L20776">
        <f>"UPDATE [dbo].[FXOperLog] SET oper_go="&amp;K20776&amp;", total_go="&amp;J20776&amp;", total_go_before="&amp;I20776&amp;", total_debt="&amp;G20776&amp;", total_debt_before="&amp;F20776&amp;" WHERE [number]='"&amp;C20776&amp;"' AND [ticket]="&amp;B20776&amp;";"</f>
        <v>0</v>
      </c>
    </row>
    <row r="20777" spans="1:12">
      <c r="A20777" s="1">
        <v>20775</v>
      </c>
      <c r="B20777">
        <v>1006308145</v>
      </c>
      <c r="D20777">
        <v>1100007264</v>
      </c>
      <c r="E20777" t="s">
        <v>12</v>
      </c>
      <c r="F20777" t="s">
        <v>20059</v>
      </c>
      <c r="G20777" t="s">
        <v>24466</v>
      </c>
      <c r="H20777" t="s">
        <v>40391</v>
      </c>
      <c r="I20777" t="s">
        <v>42543</v>
      </c>
      <c r="J20777" t="s">
        <v>50615</v>
      </c>
      <c r="K20777" t="s">
        <v>39966</v>
      </c>
      <c r="L20777">
        <f>"UPDATE [dbo].[FXOperLog] SET oper_go="&amp;K20777&amp;", total_go="&amp;J20777&amp;", total_go_before="&amp;I20777&amp;", total_debt="&amp;G20777&amp;", total_debt_before="&amp;F20777&amp;" WHERE [number]='"&amp;C20777&amp;"' AND [ticket]="&amp;B20777&amp;";"</f>
        <v>0</v>
      </c>
    </row>
    <row r="20778" spans="1:12">
      <c r="A20778" s="1">
        <v>20776</v>
      </c>
      <c r="B20778">
        <v>1006308146</v>
      </c>
      <c r="D20778">
        <v>1000012722</v>
      </c>
      <c r="E20778" t="s">
        <v>11</v>
      </c>
      <c r="F20778" t="s">
        <v>20060</v>
      </c>
      <c r="G20778" t="s">
        <v>19905</v>
      </c>
      <c r="H20778" t="s">
        <v>835</v>
      </c>
      <c r="I20778" t="s">
        <v>43491</v>
      </c>
      <c r="J20778" t="s">
        <v>43491</v>
      </c>
      <c r="K20778" t="s">
        <v>42994</v>
      </c>
      <c r="L20778">
        <f>"UPDATE [dbo].[FXOperLog] SET oper_go="&amp;K20778&amp;", total_go="&amp;J20778&amp;", total_go_before="&amp;I20778&amp;", total_debt="&amp;G20778&amp;", total_debt_before="&amp;F20778&amp;" WHERE [number]='"&amp;C20778&amp;"' AND [ticket]="&amp;B20778&amp;";"</f>
        <v>0</v>
      </c>
    </row>
    <row r="20779" spans="1:12">
      <c r="A20779" s="1">
        <v>20777</v>
      </c>
      <c r="B20779">
        <v>1006308147</v>
      </c>
      <c r="D20779">
        <v>1100004674</v>
      </c>
      <c r="E20779" t="s">
        <v>11</v>
      </c>
      <c r="F20779" t="s">
        <v>20061</v>
      </c>
      <c r="G20779" t="s">
        <v>20142</v>
      </c>
      <c r="H20779" t="s">
        <v>34617</v>
      </c>
      <c r="I20779" t="s">
        <v>42756</v>
      </c>
      <c r="J20779" t="s">
        <v>46251</v>
      </c>
      <c r="K20779" t="s">
        <v>51692</v>
      </c>
      <c r="L20779">
        <f>"UPDATE [dbo].[FXOperLog] SET oper_go="&amp;K20779&amp;", total_go="&amp;J20779&amp;", total_go_before="&amp;I20779&amp;", total_debt="&amp;G20779&amp;", total_debt_before="&amp;F20779&amp;" WHERE [number]='"&amp;C20779&amp;"' AND [ticket]="&amp;B20779&amp;";"</f>
        <v>0</v>
      </c>
    </row>
    <row r="20780" spans="1:12">
      <c r="A20780" s="1">
        <v>20778</v>
      </c>
      <c r="B20780">
        <v>1006308148</v>
      </c>
      <c r="D20780">
        <v>1100000425</v>
      </c>
      <c r="E20780" t="s">
        <v>12</v>
      </c>
      <c r="F20780" t="s">
        <v>20062</v>
      </c>
      <c r="G20780" t="s">
        <v>20270</v>
      </c>
      <c r="H20780" t="s">
        <v>40392</v>
      </c>
      <c r="I20780" t="s">
        <v>44845</v>
      </c>
      <c r="J20780" t="s">
        <v>44845</v>
      </c>
      <c r="K20780" t="s">
        <v>60862</v>
      </c>
      <c r="L20780">
        <f>"UPDATE [dbo].[FXOperLog] SET oper_go="&amp;K20780&amp;", total_go="&amp;J20780&amp;", total_go_before="&amp;I20780&amp;", total_debt="&amp;G20780&amp;", total_debt_before="&amp;F20780&amp;" WHERE [number]='"&amp;C20780&amp;"' AND [ticket]="&amp;B20780&amp;";"</f>
        <v>0</v>
      </c>
    </row>
    <row r="20781" spans="1:12">
      <c r="A20781" s="1">
        <v>20779</v>
      </c>
      <c r="B20781">
        <v>1006308149</v>
      </c>
      <c r="D20781">
        <v>1100004368</v>
      </c>
      <c r="E20781" t="s">
        <v>12</v>
      </c>
      <c r="F20781" t="s">
        <v>20063</v>
      </c>
      <c r="G20781" t="s">
        <v>20065</v>
      </c>
      <c r="H20781" t="s">
        <v>40393</v>
      </c>
      <c r="I20781" t="s">
        <v>44772</v>
      </c>
      <c r="J20781" t="s">
        <v>44772</v>
      </c>
      <c r="K20781" t="s">
        <v>61737</v>
      </c>
      <c r="L20781">
        <f>"UPDATE [dbo].[FXOperLog] SET oper_go="&amp;K20781&amp;", total_go="&amp;J20781&amp;", total_go_before="&amp;I20781&amp;", total_debt="&amp;G20781&amp;", total_debt_before="&amp;F20781&amp;" WHERE [number]='"&amp;C20781&amp;"' AND [ticket]="&amp;B20781&amp;";"</f>
        <v>0</v>
      </c>
    </row>
    <row r="20782" spans="1:12">
      <c r="A20782" s="1">
        <v>20780</v>
      </c>
      <c r="B20782">
        <v>1006308150</v>
      </c>
      <c r="D20782">
        <v>1000009369</v>
      </c>
      <c r="E20782" t="s">
        <v>12</v>
      </c>
      <c r="F20782" t="s">
        <v>20064</v>
      </c>
      <c r="G20782" t="s">
        <v>24467</v>
      </c>
      <c r="H20782" t="s">
        <v>40394</v>
      </c>
      <c r="I20782" t="s">
        <v>43983</v>
      </c>
      <c r="J20782" t="s">
        <v>50616</v>
      </c>
      <c r="K20782" t="s">
        <v>62140</v>
      </c>
      <c r="L20782">
        <f>"UPDATE [dbo].[FXOperLog] SET oper_go="&amp;K20782&amp;", total_go="&amp;J20782&amp;", total_go_before="&amp;I20782&amp;", total_debt="&amp;G20782&amp;", total_debt_before="&amp;F20782&amp;" WHERE [number]='"&amp;C20782&amp;"' AND [ticket]="&amp;B20782&amp;";"</f>
        <v>0</v>
      </c>
    </row>
    <row r="20783" spans="1:12">
      <c r="A20783" s="1">
        <v>20781</v>
      </c>
      <c r="B20783">
        <v>1006308151</v>
      </c>
      <c r="D20783">
        <v>1100004368</v>
      </c>
      <c r="E20783" t="s">
        <v>12</v>
      </c>
      <c r="F20783" t="s">
        <v>20065</v>
      </c>
      <c r="G20783" t="s">
        <v>20345</v>
      </c>
      <c r="H20783" t="s">
        <v>40395</v>
      </c>
      <c r="I20783" t="s">
        <v>44772</v>
      </c>
      <c r="J20783" t="s">
        <v>44772</v>
      </c>
      <c r="K20783" t="s">
        <v>61123</v>
      </c>
      <c r="L20783">
        <f>"UPDATE [dbo].[FXOperLog] SET oper_go="&amp;K20783&amp;", total_go="&amp;J20783&amp;", total_go_before="&amp;I20783&amp;", total_debt="&amp;G20783&amp;", total_debt_before="&amp;F20783&amp;" WHERE [number]='"&amp;C20783&amp;"' AND [ticket]="&amp;B20783&amp;";"</f>
        <v>0</v>
      </c>
    </row>
    <row r="20784" spans="1:12">
      <c r="A20784" s="1">
        <v>20782</v>
      </c>
      <c r="B20784">
        <v>1006308152</v>
      </c>
      <c r="D20784">
        <v>1100004203</v>
      </c>
      <c r="E20784" t="s">
        <v>12</v>
      </c>
      <c r="F20784" t="s">
        <v>20066</v>
      </c>
      <c r="G20784" t="s">
        <v>20132</v>
      </c>
      <c r="H20784" t="s">
        <v>40396</v>
      </c>
      <c r="I20784" t="s">
        <v>43559</v>
      </c>
      <c r="J20784" t="s">
        <v>43559</v>
      </c>
      <c r="K20784" t="s">
        <v>61020</v>
      </c>
      <c r="L20784">
        <f>"UPDATE [dbo].[FXOperLog] SET oper_go="&amp;K20784&amp;", total_go="&amp;J20784&amp;", total_go_before="&amp;I20784&amp;", total_debt="&amp;G20784&amp;", total_debt_before="&amp;F20784&amp;" WHERE [number]='"&amp;C20784&amp;"' AND [ticket]="&amp;B20784&amp;";"</f>
        <v>0</v>
      </c>
    </row>
    <row r="20785" spans="1:12">
      <c r="A20785" s="1">
        <v>20783</v>
      </c>
      <c r="B20785">
        <v>1006308153</v>
      </c>
      <c r="D20785">
        <v>1000017775</v>
      </c>
      <c r="E20785" t="s">
        <v>12</v>
      </c>
      <c r="F20785" t="s">
        <v>20067</v>
      </c>
      <c r="G20785" t="s">
        <v>20080</v>
      </c>
      <c r="H20785" t="s">
        <v>40397</v>
      </c>
      <c r="I20785" t="s">
        <v>43290</v>
      </c>
      <c r="J20785" t="s">
        <v>50335</v>
      </c>
      <c r="K20785" t="s">
        <v>62141</v>
      </c>
      <c r="L20785">
        <f>"UPDATE [dbo].[FXOperLog] SET oper_go="&amp;K20785&amp;", total_go="&amp;J20785&amp;", total_go_before="&amp;I20785&amp;", total_debt="&amp;G20785&amp;", total_debt_before="&amp;F20785&amp;" WHERE [number]='"&amp;C20785&amp;"' AND [ticket]="&amp;B20785&amp;";"</f>
        <v>0</v>
      </c>
    </row>
    <row r="20786" spans="1:12">
      <c r="A20786" s="1">
        <v>20784</v>
      </c>
      <c r="B20786">
        <v>1006308154</v>
      </c>
      <c r="D20786">
        <v>1100001669</v>
      </c>
      <c r="E20786" t="s">
        <v>12</v>
      </c>
      <c r="F20786" t="s">
        <v>20068</v>
      </c>
      <c r="G20786" t="s">
        <v>20200</v>
      </c>
      <c r="H20786" t="s">
        <v>40398</v>
      </c>
      <c r="I20786" t="s">
        <v>44755</v>
      </c>
      <c r="J20786" t="s">
        <v>44755</v>
      </c>
      <c r="K20786" t="s">
        <v>62142</v>
      </c>
      <c r="L20786">
        <f>"UPDATE [dbo].[FXOperLog] SET oper_go="&amp;K20786&amp;", total_go="&amp;J20786&amp;", total_go_before="&amp;I20786&amp;", total_debt="&amp;G20786&amp;", total_debt_before="&amp;F20786&amp;" WHERE [number]='"&amp;C20786&amp;"' AND [ticket]="&amp;B20786&amp;";"</f>
        <v>0</v>
      </c>
    </row>
    <row r="20787" spans="1:12">
      <c r="A20787" s="1">
        <v>20785</v>
      </c>
      <c r="B20787">
        <v>1006308155</v>
      </c>
      <c r="D20787">
        <v>1000013934</v>
      </c>
      <c r="E20787" t="s">
        <v>12</v>
      </c>
      <c r="F20787" t="s">
        <v>20069</v>
      </c>
      <c r="G20787" t="s">
        <v>21360</v>
      </c>
      <c r="H20787" t="s">
        <v>40399</v>
      </c>
      <c r="I20787" t="s">
        <v>44275</v>
      </c>
      <c r="J20787" t="s">
        <v>44275</v>
      </c>
      <c r="K20787" t="s">
        <v>62143</v>
      </c>
      <c r="L20787">
        <f>"UPDATE [dbo].[FXOperLog] SET oper_go="&amp;K20787&amp;", total_go="&amp;J20787&amp;", total_go_before="&amp;I20787&amp;", total_debt="&amp;G20787&amp;", total_debt_before="&amp;F20787&amp;" WHERE [number]='"&amp;C20787&amp;"' AND [ticket]="&amp;B20787&amp;";"</f>
        <v>0</v>
      </c>
    </row>
    <row r="20788" spans="1:12">
      <c r="A20788" s="1">
        <v>20786</v>
      </c>
      <c r="B20788">
        <v>1006308156</v>
      </c>
      <c r="D20788">
        <v>1000011520</v>
      </c>
      <c r="E20788" t="s">
        <v>11</v>
      </c>
      <c r="F20788" t="s">
        <v>20070</v>
      </c>
      <c r="G20788" t="s">
        <v>21967</v>
      </c>
      <c r="H20788" t="s">
        <v>34909</v>
      </c>
      <c r="I20788" t="s">
        <v>44921</v>
      </c>
      <c r="J20788" t="s">
        <v>50617</v>
      </c>
      <c r="K20788" t="s">
        <v>58426</v>
      </c>
      <c r="L20788">
        <f>"UPDATE [dbo].[FXOperLog] SET oper_go="&amp;K20788&amp;", total_go="&amp;J20788&amp;", total_go_before="&amp;I20788&amp;", total_debt="&amp;G20788&amp;", total_debt_before="&amp;F20788&amp;" WHERE [number]='"&amp;C20788&amp;"' AND [ticket]="&amp;B20788&amp;";"</f>
        <v>0</v>
      </c>
    </row>
    <row r="20789" spans="1:12">
      <c r="A20789" s="1">
        <v>20787</v>
      </c>
      <c r="B20789">
        <v>1006308157</v>
      </c>
      <c r="D20789">
        <v>1000014788</v>
      </c>
      <c r="E20789" t="s">
        <v>11</v>
      </c>
      <c r="F20789" t="s">
        <v>20071</v>
      </c>
      <c r="G20789" t="s">
        <v>24468</v>
      </c>
      <c r="H20789" t="s">
        <v>26019</v>
      </c>
      <c r="I20789" t="s">
        <v>42503</v>
      </c>
      <c r="J20789" t="s">
        <v>42503</v>
      </c>
      <c r="K20789" t="s">
        <v>51692</v>
      </c>
      <c r="L20789">
        <f>"UPDATE [dbo].[FXOperLog] SET oper_go="&amp;K20789&amp;", total_go="&amp;J20789&amp;", total_go_before="&amp;I20789&amp;", total_debt="&amp;G20789&amp;", total_debt_before="&amp;F20789&amp;" WHERE [number]='"&amp;C20789&amp;"' AND [ticket]="&amp;B20789&amp;";"</f>
        <v>0</v>
      </c>
    </row>
    <row r="20790" spans="1:12">
      <c r="A20790" s="1">
        <v>20788</v>
      </c>
      <c r="B20790">
        <v>1006308158</v>
      </c>
      <c r="D20790">
        <v>1000017693</v>
      </c>
      <c r="E20790" t="s">
        <v>12</v>
      </c>
      <c r="F20790" t="s">
        <v>20072</v>
      </c>
      <c r="G20790" t="s">
        <v>20113</v>
      </c>
      <c r="H20790" t="s">
        <v>40400</v>
      </c>
      <c r="I20790" t="s">
        <v>43267</v>
      </c>
      <c r="J20790" t="s">
        <v>50243</v>
      </c>
      <c r="K20790" t="s">
        <v>62144</v>
      </c>
      <c r="L20790">
        <f>"UPDATE [dbo].[FXOperLog] SET oper_go="&amp;K20790&amp;", total_go="&amp;J20790&amp;", total_go_before="&amp;I20790&amp;", total_debt="&amp;G20790&amp;", total_debt_before="&amp;F20790&amp;" WHERE [number]='"&amp;C20790&amp;"' AND [ticket]="&amp;B20790&amp;";"</f>
        <v>0</v>
      </c>
    </row>
    <row r="20791" spans="1:12">
      <c r="A20791" s="1">
        <v>20789</v>
      </c>
      <c r="B20791">
        <v>1006308159</v>
      </c>
      <c r="D20791">
        <v>1100007112</v>
      </c>
      <c r="E20791" t="s">
        <v>12</v>
      </c>
      <c r="F20791" t="s">
        <v>20073</v>
      </c>
      <c r="G20791" t="s">
        <v>20202</v>
      </c>
      <c r="H20791" t="s">
        <v>40401</v>
      </c>
      <c r="I20791" t="s">
        <v>44539</v>
      </c>
      <c r="J20791" t="s">
        <v>44539</v>
      </c>
      <c r="K20791" t="s">
        <v>62145</v>
      </c>
      <c r="L20791">
        <f>"UPDATE [dbo].[FXOperLog] SET oper_go="&amp;K20791&amp;", total_go="&amp;J20791&amp;", total_go_before="&amp;I20791&amp;", total_debt="&amp;G20791&amp;", total_debt_before="&amp;F20791&amp;" WHERE [number]='"&amp;C20791&amp;"' AND [ticket]="&amp;B20791&amp;";"</f>
        <v>0</v>
      </c>
    </row>
    <row r="20792" spans="1:12">
      <c r="A20792" s="1">
        <v>20790</v>
      </c>
      <c r="B20792">
        <v>1006308160</v>
      </c>
      <c r="D20792">
        <v>1100003534</v>
      </c>
      <c r="E20792" t="s">
        <v>12</v>
      </c>
      <c r="F20792" t="s">
        <v>20074</v>
      </c>
      <c r="G20792" t="s">
        <v>20957</v>
      </c>
      <c r="H20792" t="s">
        <v>40402</v>
      </c>
      <c r="I20792" t="s">
        <v>44886</v>
      </c>
      <c r="J20792" t="s">
        <v>44886</v>
      </c>
      <c r="K20792" t="s">
        <v>62146</v>
      </c>
      <c r="L20792">
        <f>"UPDATE [dbo].[FXOperLog] SET oper_go="&amp;K20792&amp;", total_go="&amp;J20792&amp;", total_go_before="&amp;I20792&amp;", total_debt="&amp;G20792&amp;", total_debt_before="&amp;F20792&amp;" WHERE [number]='"&amp;C20792&amp;"' AND [ticket]="&amp;B20792&amp;";"</f>
        <v>0</v>
      </c>
    </row>
    <row r="20793" spans="1:12">
      <c r="A20793" s="1">
        <v>20791</v>
      </c>
      <c r="B20793">
        <v>1006308161</v>
      </c>
      <c r="D20793">
        <v>1000012722</v>
      </c>
      <c r="E20793" t="s">
        <v>11</v>
      </c>
      <c r="F20793" t="s">
        <v>19905</v>
      </c>
      <c r="G20793" t="s">
        <v>24469</v>
      </c>
      <c r="H20793" t="s">
        <v>40403</v>
      </c>
      <c r="I20793" t="s">
        <v>43491</v>
      </c>
      <c r="J20793" t="s">
        <v>43491</v>
      </c>
      <c r="K20793" t="s">
        <v>61176</v>
      </c>
      <c r="L20793">
        <f>"UPDATE [dbo].[FXOperLog] SET oper_go="&amp;K20793&amp;", total_go="&amp;J20793&amp;", total_go_before="&amp;I20793&amp;", total_debt="&amp;G20793&amp;", total_debt_before="&amp;F20793&amp;" WHERE [number]='"&amp;C20793&amp;"' AND [ticket]="&amp;B20793&amp;";"</f>
        <v>0</v>
      </c>
    </row>
    <row r="20794" spans="1:12">
      <c r="A20794" s="1">
        <v>20792</v>
      </c>
      <c r="B20794">
        <v>1006308162</v>
      </c>
      <c r="D20794">
        <v>1000012108</v>
      </c>
      <c r="E20794" t="s">
        <v>12</v>
      </c>
      <c r="F20794" t="s">
        <v>20075</v>
      </c>
      <c r="G20794" t="s">
        <v>20076</v>
      </c>
      <c r="H20794" t="s">
        <v>26466</v>
      </c>
      <c r="I20794" t="s">
        <v>43150</v>
      </c>
      <c r="J20794" t="s">
        <v>46788</v>
      </c>
      <c r="K20794" t="s">
        <v>52095</v>
      </c>
      <c r="L20794">
        <f>"UPDATE [dbo].[FXOperLog] SET oper_go="&amp;K20794&amp;", total_go="&amp;J20794&amp;", total_go_before="&amp;I20794&amp;", total_debt="&amp;G20794&amp;", total_debt_before="&amp;F20794&amp;" WHERE [number]='"&amp;C20794&amp;"' AND [ticket]="&amp;B20794&amp;";"</f>
        <v>0</v>
      </c>
    </row>
    <row r="20795" spans="1:12">
      <c r="A20795" s="1">
        <v>20793</v>
      </c>
      <c r="B20795">
        <v>1006308163</v>
      </c>
      <c r="D20795">
        <v>1000012108</v>
      </c>
      <c r="E20795" t="s">
        <v>12</v>
      </c>
      <c r="F20795" t="s">
        <v>20076</v>
      </c>
      <c r="G20795" t="s">
        <v>20259</v>
      </c>
      <c r="H20795" t="s">
        <v>40404</v>
      </c>
      <c r="I20795" t="s">
        <v>43150</v>
      </c>
      <c r="J20795" t="s">
        <v>46788</v>
      </c>
      <c r="K20795" t="s">
        <v>59232</v>
      </c>
      <c r="L20795">
        <f>"UPDATE [dbo].[FXOperLog] SET oper_go="&amp;K20795&amp;", total_go="&amp;J20795&amp;", total_go_before="&amp;I20795&amp;", total_debt="&amp;G20795&amp;", total_debt_before="&amp;F20795&amp;" WHERE [number]='"&amp;C20795&amp;"' AND [ticket]="&amp;B20795&amp;";"</f>
        <v>0</v>
      </c>
    </row>
    <row r="20796" spans="1:12">
      <c r="A20796" s="1">
        <v>20794</v>
      </c>
      <c r="B20796">
        <v>1006308164</v>
      </c>
      <c r="D20796">
        <v>1100002975</v>
      </c>
      <c r="E20796" t="s">
        <v>13</v>
      </c>
      <c r="F20796" t="s">
        <v>20077</v>
      </c>
      <c r="G20796" t="s">
        <v>20558</v>
      </c>
      <c r="H20796" t="s">
        <v>38910</v>
      </c>
      <c r="I20796" t="s">
        <v>42975</v>
      </c>
      <c r="J20796" t="s">
        <v>42975</v>
      </c>
      <c r="K20796" t="s">
        <v>51692</v>
      </c>
      <c r="L20796">
        <f>"UPDATE [dbo].[FXOperLog] SET oper_go="&amp;K20796&amp;", total_go="&amp;J20796&amp;", total_go_before="&amp;I20796&amp;", total_debt="&amp;G20796&amp;", total_debt_before="&amp;F20796&amp;" WHERE [number]='"&amp;C20796&amp;"' AND [ticket]="&amp;B20796&amp;";"</f>
        <v>0</v>
      </c>
    </row>
    <row r="20797" spans="1:12">
      <c r="A20797" s="1">
        <v>20795</v>
      </c>
      <c r="B20797">
        <v>1006308165</v>
      </c>
      <c r="D20797">
        <v>1100000666</v>
      </c>
      <c r="E20797" t="s">
        <v>12</v>
      </c>
      <c r="F20797" t="s">
        <v>20078</v>
      </c>
      <c r="G20797" t="s">
        <v>20771</v>
      </c>
      <c r="H20797" t="s">
        <v>40405</v>
      </c>
      <c r="I20797" t="s">
        <v>44723</v>
      </c>
      <c r="J20797" t="s">
        <v>50585</v>
      </c>
      <c r="K20797" t="s">
        <v>62147</v>
      </c>
      <c r="L20797">
        <f>"UPDATE [dbo].[FXOperLog] SET oper_go="&amp;K20797&amp;", total_go="&amp;J20797&amp;", total_go_before="&amp;I20797&amp;", total_debt="&amp;G20797&amp;", total_debt_before="&amp;F20797&amp;" WHERE [number]='"&amp;C20797&amp;"' AND [ticket]="&amp;B20797&amp;";"</f>
        <v>0</v>
      </c>
    </row>
    <row r="20798" spans="1:12">
      <c r="A20798" s="1">
        <v>20796</v>
      </c>
      <c r="B20798">
        <v>1006308166</v>
      </c>
      <c r="D20798">
        <v>1000003217</v>
      </c>
      <c r="E20798" t="s">
        <v>11</v>
      </c>
      <c r="F20798" t="s">
        <v>20079</v>
      </c>
      <c r="G20798" t="s">
        <v>20090</v>
      </c>
      <c r="H20798" t="s">
        <v>39457</v>
      </c>
      <c r="I20798" t="s">
        <v>42927</v>
      </c>
      <c r="J20798" t="s">
        <v>45638</v>
      </c>
      <c r="K20798" t="s">
        <v>43740</v>
      </c>
      <c r="L20798">
        <f>"UPDATE [dbo].[FXOperLog] SET oper_go="&amp;K20798&amp;", total_go="&amp;J20798&amp;", total_go_before="&amp;I20798&amp;", total_debt="&amp;G20798&amp;", total_debt_before="&amp;F20798&amp;" WHERE [number]='"&amp;C20798&amp;"' AND [ticket]="&amp;B20798&amp;";"</f>
        <v>0</v>
      </c>
    </row>
    <row r="20799" spans="1:12">
      <c r="A20799" s="1">
        <v>20797</v>
      </c>
      <c r="B20799">
        <v>1006308167</v>
      </c>
      <c r="D20799">
        <v>1000017775</v>
      </c>
      <c r="E20799" t="s">
        <v>12</v>
      </c>
      <c r="F20799" t="s">
        <v>20080</v>
      </c>
      <c r="G20799" t="s">
        <v>20679</v>
      </c>
      <c r="H20799" t="s">
        <v>40406</v>
      </c>
      <c r="I20799" t="s">
        <v>43290</v>
      </c>
      <c r="J20799" t="s">
        <v>50335</v>
      </c>
      <c r="K20799" t="s">
        <v>62148</v>
      </c>
      <c r="L20799">
        <f>"UPDATE [dbo].[FXOperLog] SET oper_go="&amp;K20799&amp;", total_go="&amp;J20799&amp;", total_go_before="&amp;I20799&amp;", total_debt="&amp;G20799&amp;", total_debt_before="&amp;F20799&amp;" WHERE [number]='"&amp;C20799&amp;"' AND [ticket]="&amp;B20799&amp;";"</f>
        <v>0</v>
      </c>
    </row>
    <row r="20800" spans="1:12">
      <c r="A20800" s="1">
        <v>20798</v>
      </c>
      <c r="B20800">
        <v>1006308168</v>
      </c>
      <c r="D20800">
        <v>1100006949</v>
      </c>
      <c r="E20800" t="s">
        <v>11</v>
      </c>
      <c r="F20800" t="s">
        <v>20081</v>
      </c>
      <c r="G20800" t="s">
        <v>20091</v>
      </c>
      <c r="H20800" t="s">
        <v>40407</v>
      </c>
      <c r="I20800" t="s">
        <v>44144</v>
      </c>
      <c r="J20800" t="s">
        <v>50618</v>
      </c>
      <c r="K20800" t="s">
        <v>62149</v>
      </c>
      <c r="L20800">
        <f>"UPDATE [dbo].[FXOperLog] SET oper_go="&amp;K20800&amp;", total_go="&amp;J20800&amp;", total_go_before="&amp;I20800&amp;", total_debt="&amp;G20800&amp;", total_debt_before="&amp;F20800&amp;" WHERE [number]='"&amp;C20800&amp;"' AND [ticket]="&amp;B20800&amp;";"</f>
        <v>0</v>
      </c>
    </row>
    <row r="20801" spans="1:12">
      <c r="A20801" s="1">
        <v>20799</v>
      </c>
      <c r="B20801">
        <v>1006308169</v>
      </c>
      <c r="D20801">
        <v>1100001729</v>
      </c>
      <c r="E20801" t="s">
        <v>12</v>
      </c>
      <c r="F20801" t="s">
        <v>20082</v>
      </c>
      <c r="G20801" t="s">
        <v>20273</v>
      </c>
      <c r="H20801" t="s">
        <v>40408</v>
      </c>
      <c r="I20801" t="s">
        <v>44182</v>
      </c>
      <c r="J20801" t="s">
        <v>47661</v>
      </c>
      <c r="K20801" t="s">
        <v>62150</v>
      </c>
      <c r="L20801">
        <f>"UPDATE [dbo].[FXOperLog] SET oper_go="&amp;K20801&amp;", total_go="&amp;J20801&amp;", total_go_before="&amp;I20801&amp;", total_debt="&amp;G20801&amp;", total_debt_before="&amp;F20801&amp;" WHERE [number]='"&amp;C20801&amp;"' AND [ticket]="&amp;B20801&amp;";"</f>
        <v>0</v>
      </c>
    </row>
    <row r="20802" spans="1:12">
      <c r="A20802" s="1">
        <v>20800</v>
      </c>
      <c r="B20802">
        <v>1006308170</v>
      </c>
      <c r="D20802">
        <v>1000012961</v>
      </c>
      <c r="E20802" t="s">
        <v>13</v>
      </c>
      <c r="F20802" t="s">
        <v>2186</v>
      </c>
      <c r="G20802" t="s">
        <v>193</v>
      </c>
      <c r="H20802" t="s">
        <v>1603</v>
      </c>
      <c r="I20802" t="s">
        <v>44922</v>
      </c>
      <c r="J20802" t="s">
        <v>44922</v>
      </c>
      <c r="K20802" t="s">
        <v>51266</v>
      </c>
      <c r="L20802">
        <f>"UPDATE [dbo].[FXOperLog] SET oper_go="&amp;K20802&amp;", total_go="&amp;J20802&amp;", total_go_before="&amp;I20802&amp;", total_debt="&amp;G20802&amp;", total_debt_before="&amp;F20802&amp;" WHERE [number]='"&amp;C20802&amp;"' AND [ticket]="&amp;B20802&amp;";"</f>
        <v>0</v>
      </c>
    </row>
    <row r="20803" spans="1:12">
      <c r="A20803" s="1">
        <v>20801</v>
      </c>
      <c r="B20803">
        <v>1006308171</v>
      </c>
      <c r="D20803">
        <v>1000012961</v>
      </c>
      <c r="E20803" t="s">
        <v>13</v>
      </c>
      <c r="F20803" t="s">
        <v>193</v>
      </c>
      <c r="G20803" t="s">
        <v>1603</v>
      </c>
      <c r="H20803" t="s">
        <v>193</v>
      </c>
      <c r="I20803" t="s">
        <v>44922</v>
      </c>
      <c r="J20803" t="s">
        <v>50619</v>
      </c>
      <c r="K20803" t="s">
        <v>47977</v>
      </c>
      <c r="L20803">
        <f>"UPDATE [dbo].[FXOperLog] SET oper_go="&amp;K20803&amp;", total_go="&amp;J20803&amp;", total_go_before="&amp;I20803&amp;", total_debt="&amp;G20803&amp;", total_debt_before="&amp;F20803&amp;" WHERE [number]='"&amp;C20803&amp;"' AND [ticket]="&amp;B20803&amp;";"</f>
        <v>0</v>
      </c>
    </row>
    <row r="20804" spans="1:12">
      <c r="A20804" s="1">
        <v>20802</v>
      </c>
      <c r="B20804">
        <v>1006308172</v>
      </c>
      <c r="D20804">
        <v>1000014788</v>
      </c>
      <c r="E20804" t="s">
        <v>11</v>
      </c>
      <c r="F20804" t="s">
        <v>20083</v>
      </c>
      <c r="G20804" t="s">
        <v>20084</v>
      </c>
      <c r="H20804" t="s">
        <v>32575</v>
      </c>
      <c r="I20804" t="s">
        <v>42503</v>
      </c>
      <c r="J20804" t="s">
        <v>42503</v>
      </c>
      <c r="K20804" t="s">
        <v>51692</v>
      </c>
      <c r="L20804">
        <f>"UPDATE [dbo].[FXOperLog] SET oper_go="&amp;K20804&amp;", total_go="&amp;J20804&amp;", total_go_before="&amp;I20804&amp;", total_debt="&amp;G20804&amp;", total_debt_before="&amp;F20804&amp;" WHERE [number]='"&amp;C20804&amp;"' AND [ticket]="&amp;B20804&amp;";"</f>
        <v>0</v>
      </c>
    </row>
    <row r="20805" spans="1:12">
      <c r="A20805" s="1">
        <v>20803</v>
      </c>
      <c r="B20805">
        <v>1006308173</v>
      </c>
      <c r="D20805">
        <v>1000014788</v>
      </c>
      <c r="E20805" t="s">
        <v>11</v>
      </c>
      <c r="F20805" t="s">
        <v>20083</v>
      </c>
      <c r="G20805" t="s">
        <v>20084</v>
      </c>
      <c r="H20805" t="s">
        <v>32575</v>
      </c>
      <c r="I20805" t="s">
        <v>42503</v>
      </c>
      <c r="J20805" t="s">
        <v>42503</v>
      </c>
      <c r="K20805" t="s">
        <v>51692</v>
      </c>
      <c r="L20805">
        <f>"UPDATE [dbo].[FXOperLog] SET oper_go="&amp;K20805&amp;", total_go="&amp;J20805&amp;", total_go_before="&amp;I20805&amp;", total_debt="&amp;G20805&amp;", total_debt_before="&amp;F20805&amp;" WHERE [number]='"&amp;C20805&amp;"' AND [ticket]="&amp;B20805&amp;";"</f>
        <v>0</v>
      </c>
    </row>
    <row r="20806" spans="1:12">
      <c r="A20806" s="1">
        <v>20804</v>
      </c>
      <c r="B20806">
        <v>1006308174</v>
      </c>
      <c r="D20806">
        <v>1000014788</v>
      </c>
      <c r="E20806" t="s">
        <v>11</v>
      </c>
      <c r="F20806" t="s">
        <v>20084</v>
      </c>
      <c r="G20806" t="s">
        <v>24470</v>
      </c>
      <c r="H20806" t="s">
        <v>32575</v>
      </c>
      <c r="I20806" t="s">
        <v>42503</v>
      </c>
      <c r="J20806" t="s">
        <v>42503</v>
      </c>
      <c r="K20806" t="s">
        <v>51692</v>
      </c>
      <c r="L20806">
        <f>"UPDATE [dbo].[FXOperLog] SET oper_go="&amp;K20806&amp;", total_go="&amp;J20806&amp;", total_go_before="&amp;I20806&amp;", total_debt="&amp;G20806&amp;", total_debt_before="&amp;F20806&amp;" WHERE [number]='"&amp;C20806&amp;"' AND [ticket]="&amp;B20806&amp;";"</f>
        <v>0</v>
      </c>
    </row>
    <row r="20807" spans="1:12">
      <c r="A20807" s="1">
        <v>20805</v>
      </c>
      <c r="B20807">
        <v>1006308175</v>
      </c>
      <c r="D20807">
        <v>1000014788</v>
      </c>
      <c r="E20807" t="s">
        <v>11</v>
      </c>
      <c r="F20807" t="s">
        <v>20085</v>
      </c>
      <c r="G20807" t="s">
        <v>20122</v>
      </c>
      <c r="H20807" t="s">
        <v>32575</v>
      </c>
      <c r="I20807" t="s">
        <v>42503</v>
      </c>
      <c r="J20807" t="s">
        <v>42503</v>
      </c>
      <c r="K20807" t="s">
        <v>51692</v>
      </c>
      <c r="L20807">
        <f>"UPDATE [dbo].[FXOperLog] SET oper_go="&amp;K20807&amp;", total_go="&amp;J20807&amp;", total_go_before="&amp;I20807&amp;", total_debt="&amp;G20807&amp;", total_debt_before="&amp;F20807&amp;" WHERE [number]='"&amp;C20807&amp;"' AND [ticket]="&amp;B20807&amp;";"</f>
        <v>0</v>
      </c>
    </row>
    <row r="20808" spans="1:12">
      <c r="A20808" s="1">
        <v>20806</v>
      </c>
      <c r="B20808">
        <v>1006308176</v>
      </c>
      <c r="D20808">
        <v>1000014788</v>
      </c>
      <c r="E20808" t="s">
        <v>11</v>
      </c>
      <c r="F20808" t="s">
        <v>20085</v>
      </c>
      <c r="G20808" t="s">
        <v>20122</v>
      </c>
      <c r="H20808" t="s">
        <v>32575</v>
      </c>
      <c r="I20808" t="s">
        <v>42503</v>
      </c>
      <c r="J20808" t="s">
        <v>42503</v>
      </c>
      <c r="K20808" t="s">
        <v>51692</v>
      </c>
      <c r="L20808">
        <f>"UPDATE [dbo].[FXOperLog] SET oper_go="&amp;K20808&amp;", total_go="&amp;J20808&amp;", total_go_before="&amp;I20808&amp;", total_debt="&amp;G20808&amp;", total_debt_before="&amp;F20808&amp;" WHERE [number]='"&amp;C20808&amp;"' AND [ticket]="&amp;B20808&amp;";"</f>
        <v>0</v>
      </c>
    </row>
    <row r="20809" spans="1:12">
      <c r="A20809" s="1">
        <v>20807</v>
      </c>
      <c r="B20809">
        <v>1006308177</v>
      </c>
      <c r="D20809">
        <v>1000001925</v>
      </c>
      <c r="E20809" t="s">
        <v>12</v>
      </c>
      <c r="F20809" t="s">
        <v>20086</v>
      </c>
      <c r="G20809" t="s">
        <v>20804</v>
      </c>
      <c r="H20809" t="s">
        <v>40409</v>
      </c>
      <c r="I20809" t="s">
        <v>42563</v>
      </c>
      <c r="J20809" t="s">
        <v>50620</v>
      </c>
      <c r="K20809" t="s">
        <v>62151</v>
      </c>
      <c r="L20809">
        <f>"UPDATE [dbo].[FXOperLog] SET oper_go="&amp;K20809&amp;", total_go="&amp;J20809&amp;", total_go_before="&amp;I20809&amp;", total_debt="&amp;G20809&amp;", total_debt_before="&amp;F20809&amp;" WHERE [number]='"&amp;C20809&amp;"' AND [ticket]="&amp;B20809&amp;";"</f>
        <v>0</v>
      </c>
    </row>
    <row r="20810" spans="1:12">
      <c r="A20810" s="1">
        <v>20808</v>
      </c>
      <c r="B20810">
        <v>1006308178</v>
      </c>
      <c r="D20810">
        <v>1100004110</v>
      </c>
      <c r="E20810" t="s">
        <v>11</v>
      </c>
      <c r="F20810" t="s">
        <v>20087</v>
      </c>
      <c r="G20810" t="s">
        <v>20057</v>
      </c>
      <c r="H20810" t="s">
        <v>1603</v>
      </c>
      <c r="I20810" t="s">
        <v>43653</v>
      </c>
      <c r="J20810" t="s">
        <v>43653</v>
      </c>
      <c r="K20810" t="s">
        <v>51266</v>
      </c>
      <c r="L20810">
        <f>"UPDATE [dbo].[FXOperLog] SET oper_go="&amp;K20810&amp;", total_go="&amp;J20810&amp;", total_go_before="&amp;I20810&amp;", total_debt="&amp;G20810&amp;", total_debt_before="&amp;F20810&amp;" WHERE [number]='"&amp;C20810&amp;"' AND [ticket]="&amp;B20810&amp;";"</f>
        <v>0</v>
      </c>
    </row>
    <row r="20811" spans="1:12">
      <c r="A20811" s="1">
        <v>20809</v>
      </c>
      <c r="B20811">
        <v>1006308179</v>
      </c>
      <c r="D20811">
        <v>1100001708</v>
      </c>
      <c r="E20811" t="s">
        <v>12</v>
      </c>
      <c r="F20811" t="s">
        <v>20088</v>
      </c>
      <c r="G20811" t="s">
        <v>24471</v>
      </c>
      <c r="H20811" t="s">
        <v>40410</v>
      </c>
      <c r="I20811" t="s">
        <v>43837</v>
      </c>
      <c r="J20811" t="s">
        <v>43837</v>
      </c>
      <c r="K20811" t="s">
        <v>61662</v>
      </c>
      <c r="L20811">
        <f>"UPDATE [dbo].[FXOperLog] SET oper_go="&amp;K20811&amp;", total_go="&amp;J20811&amp;", total_go_before="&amp;I20811&amp;", total_debt="&amp;G20811&amp;", total_debt_before="&amp;F20811&amp;" WHERE [number]='"&amp;C20811&amp;"' AND [ticket]="&amp;B20811&amp;";"</f>
        <v>0</v>
      </c>
    </row>
    <row r="20812" spans="1:12">
      <c r="A20812" s="1">
        <v>20810</v>
      </c>
      <c r="B20812">
        <v>1006308180</v>
      </c>
      <c r="D20812">
        <v>1000005250</v>
      </c>
      <c r="E20812" t="s">
        <v>12</v>
      </c>
      <c r="F20812" t="s">
        <v>20089</v>
      </c>
      <c r="G20812" t="s">
        <v>20138</v>
      </c>
      <c r="H20812" t="s">
        <v>40411</v>
      </c>
      <c r="I20812" t="s">
        <v>42775</v>
      </c>
      <c r="J20812" t="s">
        <v>42775</v>
      </c>
      <c r="K20812" t="s">
        <v>61222</v>
      </c>
      <c r="L20812">
        <f>"UPDATE [dbo].[FXOperLog] SET oper_go="&amp;K20812&amp;", total_go="&amp;J20812&amp;", total_go_before="&amp;I20812&amp;", total_debt="&amp;G20812&amp;", total_debt_before="&amp;F20812&amp;" WHERE [number]='"&amp;C20812&amp;"' AND [ticket]="&amp;B20812&amp;";"</f>
        <v>0</v>
      </c>
    </row>
    <row r="20813" spans="1:12">
      <c r="A20813" s="1">
        <v>20811</v>
      </c>
      <c r="B20813">
        <v>1006308181</v>
      </c>
      <c r="D20813">
        <v>1000003217</v>
      </c>
      <c r="E20813" t="s">
        <v>11</v>
      </c>
      <c r="F20813" t="s">
        <v>20090</v>
      </c>
      <c r="G20813" t="s">
        <v>20597</v>
      </c>
      <c r="H20813" t="s">
        <v>32566</v>
      </c>
      <c r="I20813" t="s">
        <v>42927</v>
      </c>
      <c r="J20813" t="s">
        <v>42927</v>
      </c>
      <c r="K20813" t="s">
        <v>51692</v>
      </c>
      <c r="L20813">
        <f>"UPDATE [dbo].[FXOperLog] SET oper_go="&amp;K20813&amp;", total_go="&amp;J20813&amp;", total_go_before="&amp;I20813&amp;", total_debt="&amp;G20813&amp;", total_debt_before="&amp;F20813&amp;" WHERE [number]='"&amp;C20813&amp;"' AND [ticket]="&amp;B20813&amp;";"</f>
        <v>0</v>
      </c>
    </row>
    <row r="20814" spans="1:12">
      <c r="A20814" s="1">
        <v>20812</v>
      </c>
      <c r="B20814">
        <v>1006308182</v>
      </c>
      <c r="D20814">
        <v>1100006949</v>
      </c>
      <c r="E20814" t="s">
        <v>11</v>
      </c>
      <c r="F20814" t="s">
        <v>20091</v>
      </c>
      <c r="G20814" t="s">
        <v>20092</v>
      </c>
      <c r="H20814" t="s">
        <v>40412</v>
      </c>
      <c r="I20814" t="s">
        <v>44144</v>
      </c>
      <c r="J20814" t="s">
        <v>44144</v>
      </c>
      <c r="K20814" t="s">
        <v>61192</v>
      </c>
      <c r="L20814">
        <f>"UPDATE [dbo].[FXOperLog] SET oper_go="&amp;K20814&amp;", total_go="&amp;J20814&amp;", total_go_before="&amp;I20814&amp;", total_debt="&amp;G20814&amp;", total_debt_before="&amp;F20814&amp;" WHERE [number]='"&amp;C20814&amp;"' AND [ticket]="&amp;B20814&amp;";"</f>
        <v>0</v>
      </c>
    </row>
    <row r="20815" spans="1:12">
      <c r="A20815" s="1">
        <v>20813</v>
      </c>
      <c r="B20815">
        <v>1006308183</v>
      </c>
      <c r="D20815">
        <v>1100006949</v>
      </c>
      <c r="E20815" t="s">
        <v>11</v>
      </c>
      <c r="F20815" t="s">
        <v>20092</v>
      </c>
      <c r="G20815" t="s">
        <v>21298</v>
      </c>
      <c r="H20815" t="s">
        <v>40413</v>
      </c>
      <c r="I20815" t="s">
        <v>44144</v>
      </c>
      <c r="J20815" t="s">
        <v>44144</v>
      </c>
      <c r="K20815" t="s">
        <v>61086</v>
      </c>
      <c r="L20815">
        <f>"UPDATE [dbo].[FXOperLog] SET oper_go="&amp;K20815&amp;", total_go="&amp;J20815&amp;", total_go_before="&amp;I20815&amp;", total_debt="&amp;G20815&amp;", total_debt_before="&amp;F20815&amp;" WHERE [number]='"&amp;C20815&amp;"' AND [ticket]="&amp;B20815&amp;";"</f>
        <v>0</v>
      </c>
    </row>
    <row r="20816" spans="1:12">
      <c r="A20816" s="1">
        <v>20814</v>
      </c>
      <c r="B20816">
        <v>1006308184</v>
      </c>
      <c r="D20816">
        <v>1000015338</v>
      </c>
      <c r="E20816" t="s">
        <v>11</v>
      </c>
      <c r="F20816" t="s">
        <v>18864</v>
      </c>
      <c r="G20816" t="s">
        <v>19288</v>
      </c>
      <c r="H20816" t="s">
        <v>12325</v>
      </c>
      <c r="I20816" t="s">
        <v>42918</v>
      </c>
      <c r="J20816" t="s">
        <v>42918</v>
      </c>
      <c r="K20816" t="s">
        <v>51348</v>
      </c>
      <c r="L20816">
        <f>"UPDATE [dbo].[FXOperLog] SET oper_go="&amp;K20816&amp;", total_go="&amp;J20816&amp;", total_go_before="&amp;I20816&amp;", total_debt="&amp;G20816&amp;", total_debt_before="&amp;F20816&amp;" WHERE [number]='"&amp;C20816&amp;"' AND [ticket]="&amp;B20816&amp;";"</f>
        <v>0</v>
      </c>
    </row>
    <row r="20817" spans="1:12">
      <c r="A20817" s="1">
        <v>20815</v>
      </c>
      <c r="B20817">
        <v>1006308185</v>
      </c>
      <c r="D20817">
        <v>1100005320</v>
      </c>
      <c r="E20817" t="s">
        <v>12</v>
      </c>
      <c r="F20817" t="s">
        <v>20093</v>
      </c>
      <c r="G20817" t="s">
        <v>20117</v>
      </c>
      <c r="H20817" t="s">
        <v>40414</v>
      </c>
      <c r="I20817" t="s">
        <v>43512</v>
      </c>
      <c r="J20817" t="s">
        <v>43512</v>
      </c>
      <c r="K20817" t="s">
        <v>62152</v>
      </c>
      <c r="L20817">
        <f>"UPDATE [dbo].[FXOperLog] SET oper_go="&amp;K20817&amp;", total_go="&amp;J20817&amp;", total_go_before="&amp;I20817&amp;", total_debt="&amp;G20817&amp;", total_debt_before="&amp;F20817&amp;" WHERE [number]='"&amp;C20817&amp;"' AND [ticket]="&amp;B20817&amp;";"</f>
        <v>0</v>
      </c>
    </row>
    <row r="20818" spans="1:12">
      <c r="A20818" s="1">
        <v>20816</v>
      </c>
      <c r="B20818">
        <v>1006308186</v>
      </c>
      <c r="D20818">
        <v>1100000732</v>
      </c>
      <c r="E20818" t="s">
        <v>11</v>
      </c>
      <c r="F20818" t="s">
        <v>20094</v>
      </c>
      <c r="G20818" t="s">
        <v>20103</v>
      </c>
      <c r="H20818" t="s">
        <v>12325</v>
      </c>
      <c r="I20818" t="s">
        <v>42710</v>
      </c>
      <c r="J20818" t="s">
        <v>50621</v>
      </c>
      <c r="K20818" t="s">
        <v>51348</v>
      </c>
      <c r="L20818">
        <f>"UPDATE [dbo].[FXOperLog] SET oper_go="&amp;K20818&amp;", total_go="&amp;J20818&amp;", total_go_before="&amp;I20818&amp;", total_debt="&amp;G20818&amp;", total_debt_before="&amp;F20818&amp;" WHERE [number]='"&amp;C20818&amp;"' AND [ticket]="&amp;B20818&amp;";"</f>
        <v>0</v>
      </c>
    </row>
    <row r="20819" spans="1:12">
      <c r="A20819" s="1">
        <v>20817</v>
      </c>
      <c r="B20819">
        <v>1006308187</v>
      </c>
      <c r="D20819">
        <v>1100006271</v>
      </c>
      <c r="E20819" t="s">
        <v>11</v>
      </c>
      <c r="F20819" t="s">
        <v>20095</v>
      </c>
      <c r="G20819" t="s">
        <v>21932</v>
      </c>
      <c r="H20819" t="s">
        <v>40415</v>
      </c>
      <c r="I20819" t="s">
        <v>42833</v>
      </c>
      <c r="J20819" t="s">
        <v>42833</v>
      </c>
      <c r="K20819" t="s">
        <v>51680</v>
      </c>
      <c r="L20819">
        <f>"UPDATE [dbo].[FXOperLog] SET oper_go="&amp;K20819&amp;", total_go="&amp;J20819&amp;", total_go_before="&amp;I20819&amp;", total_debt="&amp;G20819&amp;", total_debt_before="&amp;F20819&amp;" WHERE [number]='"&amp;C20819&amp;"' AND [ticket]="&amp;B20819&amp;";"</f>
        <v>0</v>
      </c>
    </row>
    <row r="20820" spans="1:12">
      <c r="A20820" s="1">
        <v>20818</v>
      </c>
      <c r="B20820">
        <v>1006308188</v>
      </c>
      <c r="D20820">
        <v>1000005969</v>
      </c>
      <c r="E20820" t="s">
        <v>11</v>
      </c>
      <c r="F20820" t="s">
        <v>11183</v>
      </c>
      <c r="G20820" t="s">
        <v>20656</v>
      </c>
      <c r="H20820" t="s">
        <v>835</v>
      </c>
      <c r="I20820" t="s">
        <v>43486</v>
      </c>
      <c r="J20820" t="s">
        <v>50622</v>
      </c>
      <c r="K20820" t="s">
        <v>42994</v>
      </c>
      <c r="L20820">
        <f>"UPDATE [dbo].[FXOperLog] SET oper_go="&amp;K20820&amp;", total_go="&amp;J20820&amp;", total_go_before="&amp;I20820&amp;", total_debt="&amp;G20820&amp;", total_debt_before="&amp;F20820&amp;" WHERE [number]='"&amp;C20820&amp;"' AND [ticket]="&amp;B20820&amp;";"</f>
        <v>0</v>
      </c>
    </row>
    <row r="20821" spans="1:12">
      <c r="A20821" s="1">
        <v>20819</v>
      </c>
      <c r="B20821">
        <v>1006308189</v>
      </c>
      <c r="D20821">
        <v>1100006246</v>
      </c>
      <c r="E20821" t="s">
        <v>11</v>
      </c>
      <c r="F20821" t="s">
        <v>20096</v>
      </c>
      <c r="G20821" t="s">
        <v>20294</v>
      </c>
      <c r="H20821" t="s">
        <v>34393</v>
      </c>
      <c r="I20821" t="s">
        <v>43398</v>
      </c>
      <c r="J20821" t="s">
        <v>43398</v>
      </c>
      <c r="K20821" t="s">
        <v>51692</v>
      </c>
      <c r="L20821">
        <f>"UPDATE [dbo].[FXOperLog] SET oper_go="&amp;K20821&amp;", total_go="&amp;J20821&amp;", total_go_before="&amp;I20821&amp;", total_debt="&amp;G20821&amp;", total_debt_before="&amp;F20821&amp;" WHERE [number]='"&amp;C20821&amp;"' AND [ticket]="&amp;B20821&amp;";"</f>
        <v>0</v>
      </c>
    </row>
    <row r="20822" spans="1:12">
      <c r="A20822" s="1">
        <v>20820</v>
      </c>
      <c r="B20822">
        <v>1006308190</v>
      </c>
      <c r="D20822">
        <v>1000002175</v>
      </c>
      <c r="E20822" t="s">
        <v>12</v>
      </c>
      <c r="F20822" t="s">
        <v>20097</v>
      </c>
      <c r="G20822" t="s">
        <v>20432</v>
      </c>
      <c r="H20822" t="s">
        <v>40416</v>
      </c>
      <c r="I20822" t="s">
        <v>44050</v>
      </c>
      <c r="J20822" t="s">
        <v>44050</v>
      </c>
      <c r="K20822" t="s">
        <v>62153</v>
      </c>
      <c r="L20822">
        <f>"UPDATE [dbo].[FXOperLog] SET oper_go="&amp;K20822&amp;", total_go="&amp;J20822&amp;", total_go_before="&amp;I20822&amp;", total_debt="&amp;G20822&amp;", total_debt_before="&amp;F20822&amp;" WHERE [number]='"&amp;C20822&amp;"' AND [ticket]="&amp;B20822&amp;";"</f>
        <v>0</v>
      </c>
    </row>
    <row r="20823" spans="1:12">
      <c r="A20823" s="1">
        <v>20821</v>
      </c>
      <c r="B20823">
        <v>1006308191</v>
      </c>
      <c r="D20823">
        <v>1100000850</v>
      </c>
      <c r="E20823" t="s">
        <v>12</v>
      </c>
      <c r="F20823" t="s">
        <v>20098</v>
      </c>
      <c r="G20823" t="s">
        <v>21045</v>
      </c>
      <c r="H20823" t="s">
        <v>40417</v>
      </c>
      <c r="I20823" t="s">
        <v>43425</v>
      </c>
      <c r="J20823" t="s">
        <v>47884</v>
      </c>
      <c r="K20823" t="s">
        <v>61078</v>
      </c>
      <c r="L20823">
        <f>"UPDATE [dbo].[FXOperLog] SET oper_go="&amp;K20823&amp;", total_go="&amp;J20823&amp;", total_go_before="&amp;I20823&amp;", total_debt="&amp;G20823&amp;", total_debt_before="&amp;F20823&amp;" WHERE [number]='"&amp;C20823&amp;"' AND [ticket]="&amp;B20823&amp;";"</f>
        <v>0</v>
      </c>
    </row>
    <row r="20824" spans="1:12">
      <c r="A20824" s="1">
        <v>20822</v>
      </c>
      <c r="B20824">
        <v>1006308192</v>
      </c>
      <c r="D20824">
        <v>1100005137</v>
      </c>
      <c r="E20824" t="s">
        <v>12</v>
      </c>
      <c r="F20824" t="s">
        <v>20099</v>
      </c>
      <c r="G20824" t="s">
        <v>20525</v>
      </c>
      <c r="H20824" t="s">
        <v>40418</v>
      </c>
      <c r="I20824" t="s">
        <v>43260</v>
      </c>
      <c r="J20824" t="s">
        <v>49387</v>
      </c>
      <c r="K20824" t="s">
        <v>61321</v>
      </c>
      <c r="L20824">
        <f>"UPDATE [dbo].[FXOperLog] SET oper_go="&amp;K20824&amp;", total_go="&amp;J20824&amp;", total_go_before="&amp;I20824&amp;", total_debt="&amp;G20824&amp;", total_debt_before="&amp;F20824&amp;" WHERE [number]='"&amp;C20824&amp;"' AND [ticket]="&amp;B20824&amp;";"</f>
        <v>0</v>
      </c>
    </row>
    <row r="20825" spans="1:12">
      <c r="A20825" s="1">
        <v>20823</v>
      </c>
      <c r="B20825">
        <v>1006308193</v>
      </c>
      <c r="D20825">
        <v>1000010109</v>
      </c>
      <c r="E20825" t="s">
        <v>11</v>
      </c>
      <c r="F20825" t="s">
        <v>20100</v>
      </c>
      <c r="G20825" t="s">
        <v>20346</v>
      </c>
      <c r="H20825" t="s">
        <v>193</v>
      </c>
      <c r="I20825" t="s">
        <v>44659</v>
      </c>
      <c r="J20825" t="s">
        <v>49681</v>
      </c>
      <c r="K20825" t="s">
        <v>47977</v>
      </c>
      <c r="L20825">
        <f>"UPDATE [dbo].[FXOperLog] SET oper_go="&amp;K20825&amp;", total_go="&amp;J20825&amp;", total_go_before="&amp;I20825&amp;", total_debt="&amp;G20825&amp;", total_debt_before="&amp;F20825&amp;" WHERE [number]='"&amp;C20825&amp;"' AND [ticket]="&amp;B20825&amp;";"</f>
        <v>0</v>
      </c>
    </row>
    <row r="20826" spans="1:12">
      <c r="A20826" s="1">
        <v>20824</v>
      </c>
      <c r="B20826">
        <v>1006308194</v>
      </c>
      <c r="D20826">
        <v>1000015204</v>
      </c>
      <c r="E20826" t="s">
        <v>12</v>
      </c>
      <c r="F20826" t="s">
        <v>20101</v>
      </c>
      <c r="G20826" t="s">
        <v>20760</v>
      </c>
      <c r="H20826" t="s">
        <v>38880</v>
      </c>
      <c r="I20826" t="s">
        <v>44561</v>
      </c>
      <c r="J20826" t="s">
        <v>50623</v>
      </c>
      <c r="K20826" t="s">
        <v>60111</v>
      </c>
      <c r="L20826">
        <f>"UPDATE [dbo].[FXOperLog] SET oper_go="&amp;K20826&amp;", total_go="&amp;J20826&amp;", total_go_before="&amp;I20826&amp;", total_debt="&amp;G20826&amp;", total_debt_before="&amp;F20826&amp;" WHERE [number]='"&amp;C20826&amp;"' AND [ticket]="&amp;B20826&amp;";"</f>
        <v>0</v>
      </c>
    </row>
    <row r="20827" spans="1:12">
      <c r="A20827" s="1">
        <v>20825</v>
      </c>
      <c r="B20827">
        <v>1006308196</v>
      </c>
      <c r="D20827">
        <v>1000010999</v>
      </c>
      <c r="E20827" t="s">
        <v>11</v>
      </c>
      <c r="F20827" t="s">
        <v>20102</v>
      </c>
      <c r="G20827" t="s">
        <v>24472</v>
      </c>
      <c r="H20827" t="s">
        <v>34393</v>
      </c>
      <c r="I20827" t="s">
        <v>42836</v>
      </c>
      <c r="J20827" t="s">
        <v>42836</v>
      </c>
      <c r="K20827" t="s">
        <v>51692</v>
      </c>
      <c r="L20827">
        <f>"UPDATE [dbo].[FXOperLog] SET oper_go="&amp;K20827&amp;", total_go="&amp;J20827&amp;", total_go_before="&amp;I20827&amp;", total_debt="&amp;G20827&amp;", total_debt_before="&amp;F20827&amp;" WHERE [number]='"&amp;C20827&amp;"' AND [ticket]="&amp;B20827&amp;";"</f>
        <v>0</v>
      </c>
    </row>
    <row r="20828" spans="1:12">
      <c r="A20828" s="1">
        <v>20826</v>
      </c>
      <c r="B20828">
        <v>1006308197</v>
      </c>
      <c r="D20828">
        <v>1100000732</v>
      </c>
      <c r="E20828" t="s">
        <v>11</v>
      </c>
      <c r="F20828" t="s">
        <v>20103</v>
      </c>
      <c r="G20828" t="s">
        <v>20111</v>
      </c>
      <c r="H20828" t="s">
        <v>12325</v>
      </c>
      <c r="I20828" t="s">
        <v>42710</v>
      </c>
      <c r="J20828" t="s">
        <v>45772</v>
      </c>
      <c r="K20828" t="s">
        <v>51348</v>
      </c>
      <c r="L20828">
        <f>"UPDATE [dbo].[FXOperLog] SET oper_go="&amp;K20828&amp;", total_go="&amp;J20828&amp;", total_go_before="&amp;I20828&amp;", total_debt="&amp;G20828&amp;", total_debt_before="&amp;F20828&amp;" WHERE [number]='"&amp;C20828&amp;"' AND [ticket]="&amp;B20828&amp;";"</f>
        <v>0</v>
      </c>
    </row>
    <row r="20829" spans="1:12">
      <c r="A20829" s="1">
        <v>20827</v>
      </c>
      <c r="B20829">
        <v>1006308198</v>
      </c>
      <c r="D20829">
        <v>1100004963</v>
      </c>
      <c r="E20829" t="s">
        <v>12</v>
      </c>
      <c r="F20829" t="s">
        <v>20104</v>
      </c>
      <c r="G20829" t="s">
        <v>20360</v>
      </c>
      <c r="H20829" t="s">
        <v>40419</v>
      </c>
      <c r="I20829" t="s">
        <v>44818</v>
      </c>
      <c r="J20829" t="s">
        <v>44818</v>
      </c>
      <c r="K20829" t="s">
        <v>61853</v>
      </c>
      <c r="L20829">
        <f>"UPDATE [dbo].[FXOperLog] SET oper_go="&amp;K20829&amp;", total_go="&amp;J20829&amp;", total_go_before="&amp;I20829&amp;", total_debt="&amp;G20829&amp;", total_debt_before="&amp;F20829&amp;" WHERE [number]='"&amp;C20829&amp;"' AND [ticket]="&amp;B20829&amp;";"</f>
        <v>0</v>
      </c>
    </row>
    <row r="20830" spans="1:12">
      <c r="A20830" s="1">
        <v>20828</v>
      </c>
      <c r="B20830">
        <v>1006308199</v>
      </c>
      <c r="D20830">
        <v>1100002677</v>
      </c>
      <c r="E20830" t="s">
        <v>12</v>
      </c>
      <c r="F20830" t="s">
        <v>20105</v>
      </c>
      <c r="G20830" t="s">
        <v>20106</v>
      </c>
      <c r="H20830" t="s">
        <v>40420</v>
      </c>
      <c r="I20830" t="s">
        <v>42420</v>
      </c>
      <c r="J20830" t="s">
        <v>42420</v>
      </c>
      <c r="K20830" t="s">
        <v>62154</v>
      </c>
      <c r="L20830">
        <f>"UPDATE [dbo].[FXOperLog] SET oper_go="&amp;K20830&amp;", total_go="&amp;J20830&amp;", total_go_before="&amp;I20830&amp;", total_debt="&amp;G20830&amp;", total_debt_before="&amp;F20830&amp;" WHERE [number]='"&amp;C20830&amp;"' AND [ticket]="&amp;B20830&amp;";"</f>
        <v>0</v>
      </c>
    </row>
    <row r="20831" spans="1:12">
      <c r="A20831" s="1">
        <v>20829</v>
      </c>
      <c r="B20831">
        <v>1006308200</v>
      </c>
      <c r="D20831">
        <v>1100002677</v>
      </c>
      <c r="E20831" t="s">
        <v>12</v>
      </c>
      <c r="F20831" t="s">
        <v>20106</v>
      </c>
      <c r="G20831" t="s">
        <v>20108</v>
      </c>
      <c r="H20831" t="s">
        <v>40421</v>
      </c>
      <c r="I20831" t="s">
        <v>42420</v>
      </c>
      <c r="J20831" t="s">
        <v>42420</v>
      </c>
      <c r="K20831" t="s">
        <v>62155</v>
      </c>
      <c r="L20831">
        <f>"UPDATE [dbo].[FXOperLog] SET oper_go="&amp;K20831&amp;", total_go="&amp;J20831&amp;", total_go_before="&amp;I20831&amp;", total_debt="&amp;G20831&amp;", total_debt_before="&amp;F20831&amp;" WHERE [number]='"&amp;C20831&amp;"' AND [ticket]="&amp;B20831&amp;";"</f>
        <v>0</v>
      </c>
    </row>
    <row r="20832" spans="1:12">
      <c r="A20832" s="1">
        <v>20830</v>
      </c>
      <c r="B20832">
        <v>1006308201</v>
      </c>
      <c r="D20832">
        <v>1000009389</v>
      </c>
      <c r="E20832" t="s">
        <v>11</v>
      </c>
      <c r="F20832" t="s">
        <v>20107</v>
      </c>
      <c r="G20832" t="s">
        <v>20193</v>
      </c>
      <c r="H20832" t="s">
        <v>34646</v>
      </c>
      <c r="I20832" t="s">
        <v>42495</v>
      </c>
      <c r="J20832" t="s">
        <v>42495</v>
      </c>
      <c r="K20832" t="s">
        <v>52061</v>
      </c>
      <c r="L20832">
        <f>"UPDATE [dbo].[FXOperLog] SET oper_go="&amp;K20832&amp;", total_go="&amp;J20832&amp;", total_go_before="&amp;I20832&amp;", total_debt="&amp;G20832&amp;", total_debt_before="&amp;F20832&amp;" WHERE [number]='"&amp;C20832&amp;"' AND [ticket]="&amp;B20832&amp;";"</f>
        <v>0</v>
      </c>
    </row>
    <row r="20833" spans="1:12">
      <c r="A20833" s="1">
        <v>20831</v>
      </c>
      <c r="B20833">
        <v>1006308202</v>
      </c>
      <c r="D20833">
        <v>1100002677</v>
      </c>
      <c r="E20833" t="s">
        <v>12</v>
      </c>
      <c r="F20833" t="s">
        <v>20108</v>
      </c>
      <c r="G20833" t="s">
        <v>20109</v>
      </c>
      <c r="H20833" t="s">
        <v>40422</v>
      </c>
      <c r="I20833" t="s">
        <v>42420</v>
      </c>
      <c r="J20833" t="s">
        <v>50624</v>
      </c>
      <c r="K20833" t="s">
        <v>62156</v>
      </c>
      <c r="L20833">
        <f>"UPDATE [dbo].[FXOperLog] SET oper_go="&amp;K20833&amp;", total_go="&amp;J20833&amp;", total_go_before="&amp;I20833&amp;", total_debt="&amp;G20833&amp;", total_debt_before="&amp;F20833&amp;" WHERE [number]='"&amp;C20833&amp;"' AND [ticket]="&amp;B20833&amp;";"</f>
        <v>0</v>
      </c>
    </row>
    <row r="20834" spans="1:12">
      <c r="A20834" s="1">
        <v>20832</v>
      </c>
      <c r="B20834">
        <v>1006308203</v>
      </c>
      <c r="D20834">
        <v>1100002677</v>
      </c>
      <c r="E20834" t="s">
        <v>12</v>
      </c>
      <c r="F20834" t="s">
        <v>20109</v>
      </c>
      <c r="G20834" t="s">
        <v>20620</v>
      </c>
      <c r="H20834" t="s">
        <v>40423</v>
      </c>
      <c r="I20834" t="s">
        <v>42420</v>
      </c>
      <c r="J20834" t="s">
        <v>50625</v>
      </c>
      <c r="K20834" t="s">
        <v>62157</v>
      </c>
      <c r="L20834">
        <f>"UPDATE [dbo].[FXOperLog] SET oper_go="&amp;K20834&amp;", total_go="&amp;J20834&amp;", total_go_before="&amp;I20834&amp;", total_debt="&amp;G20834&amp;", total_debt_before="&amp;F20834&amp;" WHERE [number]='"&amp;C20834&amp;"' AND [ticket]="&amp;B20834&amp;";"</f>
        <v>0</v>
      </c>
    </row>
    <row r="20835" spans="1:12">
      <c r="A20835" s="1">
        <v>20833</v>
      </c>
      <c r="B20835">
        <v>1006308204</v>
      </c>
      <c r="D20835">
        <v>1000009952</v>
      </c>
      <c r="E20835" t="s">
        <v>11</v>
      </c>
      <c r="F20835" t="s">
        <v>20110</v>
      </c>
      <c r="G20835" t="s">
        <v>22660</v>
      </c>
      <c r="H20835" t="s">
        <v>40424</v>
      </c>
      <c r="I20835" t="s">
        <v>43952</v>
      </c>
      <c r="J20835" t="s">
        <v>43952</v>
      </c>
      <c r="K20835" t="s">
        <v>62158</v>
      </c>
      <c r="L20835">
        <f>"UPDATE [dbo].[FXOperLog] SET oper_go="&amp;K20835&amp;", total_go="&amp;J20835&amp;", total_go_before="&amp;I20835&amp;", total_debt="&amp;G20835&amp;", total_debt_before="&amp;F20835&amp;" WHERE [number]='"&amp;C20835&amp;"' AND [ticket]="&amp;B20835&amp;";"</f>
        <v>0</v>
      </c>
    </row>
    <row r="20836" spans="1:12">
      <c r="A20836" s="1">
        <v>20834</v>
      </c>
      <c r="B20836">
        <v>1006308205</v>
      </c>
      <c r="D20836">
        <v>1100000732</v>
      </c>
      <c r="E20836" t="s">
        <v>11</v>
      </c>
      <c r="F20836" t="s">
        <v>20111</v>
      </c>
      <c r="G20836" t="s">
        <v>20244</v>
      </c>
      <c r="H20836" t="s">
        <v>12325</v>
      </c>
      <c r="I20836" t="s">
        <v>42710</v>
      </c>
      <c r="J20836" t="s">
        <v>45772</v>
      </c>
      <c r="K20836" t="s">
        <v>51348</v>
      </c>
      <c r="L20836">
        <f>"UPDATE [dbo].[FXOperLog] SET oper_go="&amp;K20836&amp;", total_go="&amp;J20836&amp;", total_go_before="&amp;I20836&amp;", total_debt="&amp;G20836&amp;", total_debt_before="&amp;F20836&amp;" WHERE [number]='"&amp;C20836&amp;"' AND [ticket]="&amp;B20836&amp;";"</f>
        <v>0</v>
      </c>
    </row>
    <row r="20837" spans="1:12">
      <c r="A20837" s="1">
        <v>20835</v>
      </c>
      <c r="B20837">
        <v>1006308206</v>
      </c>
      <c r="D20837">
        <v>1000001582</v>
      </c>
      <c r="E20837" t="s">
        <v>12</v>
      </c>
      <c r="F20837" t="s">
        <v>20112</v>
      </c>
      <c r="G20837" t="s">
        <v>20239</v>
      </c>
      <c r="H20837" t="s">
        <v>40425</v>
      </c>
      <c r="I20837" t="s">
        <v>44762</v>
      </c>
      <c r="J20837" t="s">
        <v>44762</v>
      </c>
      <c r="K20837" t="s">
        <v>60339</v>
      </c>
      <c r="L20837">
        <f>"UPDATE [dbo].[FXOperLog] SET oper_go="&amp;K20837&amp;", total_go="&amp;J20837&amp;", total_go_before="&amp;I20837&amp;", total_debt="&amp;G20837&amp;", total_debt_before="&amp;F20837&amp;" WHERE [number]='"&amp;C20837&amp;"' AND [ticket]="&amp;B20837&amp;";"</f>
        <v>0</v>
      </c>
    </row>
    <row r="20838" spans="1:12">
      <c r="A20838" s="1">
        <v>20836</v>
      </c>
      <c r="B20838">
        <v>1006308207</v>
      </c>
      <c r="D20838">
        <v>1000017693</v>
      </c>
      <c r="E20838" t="s">
        <v>12</v>
      </c>
      <c r="F20838" t="s">
        <v>20113</v>
      </c>
      <c r="G20838" t="s">
        <v>20136</v>
      </c>
      <c r="H20838" t="s">
        <v>40426</v>
      </c>
      <c r="I20838" t="s">
        <v>43267</v>
      </c>
      <c r="J20838" t="s">
        <v>50626</v>
      </c>
      <c r="K20838" t="s">
        <v>62159</v>
      </c>
      <c r="L20838">
        <f>"UPDATE [dbo].[FXOperLog] SET oper_go="&amp;K20838&amp;", total_go="&amp;J20838&amp;", total_go_before="&amp;I20838&amp;", total_debt="&amp;G20838&amp;", total_debt_before="&amp;F20838&amp;" WHERE [number]='"&amp;C20838&amp;"' AND [ticket]="&amp;B20838&amp;";"</f>
        <v>0</v>
      </c>
    </row>
    <row r="20839" spans="1:12">
      <c r="A20839" s="1">
        <v>20837</v>
      </c>
      <c r="B20839">
        <v>1006308208</v>
      </c>
      <c r="D20839">
        <v>1000003037</v>
      </c>
      <c r="E20839" t="s">
        <v>11</v>
      </c>
      <c r="F20839" t="s">
        <v>19616</v>
      </c>
      <c r="G20839" t="s">
        <v>20523</v>
      </c>
      <c r="H20839" t="s">
        <v>1603</v>
      </c>
      <c r="I20839" t="s">
        <v>44113</v>
      </c>
      <c r="J20839" t="s">
        <v>49523</v>
      </c>
      <c r="K20839" t="s">
        <v>51266</v>
      </c>
      <c r="L20839">
        <f>"UPDATE [dbo].[FXOperLog] SET oper_go="&amp;K20839&amp;", total_go="&amp;J20839&amp;", total_go_before="&amp;I20839&amp;", total_debt="&amp;G20839&amp;", total_debt_before="&amp;F20839&amp;" WHERE [number]='"&amp;C20839&amp;"' AND [ticket]="&amp;B20839&amp;";"</f>
        <v>0</v>
      </c>
    </row>
    <row r="20840" spans="1:12">
      <c r="A20840" s="1">
        <v>20838</v>
      </c>
      <c r="B20840">
        <v>1006308209</v>
      </c>
      <c r="D20840">
        <v>1000008509</v>
      </c>
      <c r="E20840" t="s">
        <v>12</v>
      </c>
      <c r="F20840" t="s">
        <v>20114</v>
      </c>
      <c r="G20840" t="s">
        <v>20115</v>
      </c>
      <c r="H20840" t="s">
        <v>40427</v>
      </c>
      <c r="I20840" t="s">
        <v>43102</v>
      </c>
      <c r="J20840" t="s">
        <v>43102</v>
      </c>
      <c r="K20840" t="s">
        <v>62160</v>
      </c>
      <c r="L20840">
        <f>"UPDATE [dbo].[FXOperLog] SET oper_go="&amp;K20840&amp;", total_go="&amp;J20840&amp;", total_go_before="&amp;I20840&amp;", total_debt="&amp;G20840&amp;", total_debt_before="&amp;F20840&amp;" WHERE [number]='"&amp;C20840&amp;"' AND [ticket]="&amp;B20840&amp;";"</f>
        <v>0</v>
      </c>
    </row>
    <row r="20841" spans="1:12">
      <c r="A20841" s="1">
        <v>20839</v>
      </c>
      <c r="B20841">
        <v>1006308210</v>
      </c>
      <c r="D20841">
        <v>1000008509</v>
      </c>
      <c r="E20841" t="s">
        <v>12</v>
      </c>
      <c r="F20841" t="s">
        <v>20115</v>
      </c>
      <c r="G20841" t="s">
        <v>21462</v>
      </c>
      <c r="H20841" t="s">
        <v>39061</v>
      </c>
      <c r="I20841" t="s">
        <v>43102</v>
      </c>
      <c r="J20841" t="s">
        <v>50590</v>
      </c>
      <c r="K20841" t="s">
        <v>61043</v>
      </c>
      <c r="L20841">
        <f>"UPDATE [dbo].[FXOperLog] SET oper_go="&amp;K20841&amp;", total_go="&amp;J20841&amp;", total_go_before="&amp;I20841&amp;", total_debt="&amp;G20841&amp;", total_debt_before="&amp;F20841&amp;" WHERE [number]='"&amp;C20841&amp;"' AND [ticket]="&amp;B20841&amp;";"</f>
        <v>0</v>
      </c>
    </row>
    <row r="20842" spans="1:12">
      <c r="A20842" s="1">
        <v>20840</v>
      </c>
      <c r="B20842">
        <v>1006308211</v>
      </c>
      <c r="D20842">
        <v>1100006119</v>
      </c>
      <c r="E20842" t="s">
        <v>12</v>
      </c>
      <c r="F20842" t="s">
        <v>20116</v>
      </c>
      <c r="G20842" t="s">
        <v>20184</v>
      </c>
      <c r="H20842" t="s">
        <v>40428</v>
      </c>
      <c r="I20842" t="s">
        <v>42898</v>
      </c>
      <c r="J20842" t="s">
        <v>42898</v>
      </c>
      <c r="K20842" t="s">
        <v>60620</v>
      </c>
      <c r="L20842">
        <f>"UPDATE [dbo].[FXOperLog] SET oper_go="&amp;K20842&amp;", total_go="&amp;J20842&amp;", total_go_before="&amp;I20842&amp;", total_debt="&amp;G20842&amp;", total_debt_before="&amp;F20842&amp;" WHERE [number]='"&amp;C20842&amp;"' AND [ticket]="&amp;B20842&amp;";"</f>
        <v>0</v>
      </c>
    </row>
    <row r="20843" spans="1:12">
      <c r="A20843" s="1">
        <v>20841</v>
      </c>
      <c r="B20843">
        <v>1006308212</v>
      </c>
      <c r="D20843">
        <v>1100005320</v>
      </c>
      <c r="E20843" t="s">
        <v>12</v>
      </c>
      <c r="F20843" t="s">
        <v>20117</v>
      </c>
      <c r="G20843" t="s">
        <v>20756</v>
      </c>
      <c r="H20843" t="s">
        <v>40429</v>
      </c>
      <c r="I20843" t="s">
        <v>43512</v>
      </c>
      <c r="J20843" t="s">
        <v>50627</v>
      </c>
      <c r="K20843" t="s">
        <v>62161</v>
      </c>
      <c r="L20843">
        <f>"UPDATE [dbo].[FXOperLog] SET oper_go="&amp;K20843&amp;", total_go="&amp;J20843&amp;", total_go_before="&amp;I20843&amp;", total_debt="&amp;G20843&amp;", total_debt_before="&amp;F20843&amp;" WHERE [number]='"&amp;C20843&amp;"' AND [ticket]="&amp;B20843&amp;";"</f>
        <v>0</v>
      </c>
    </row>
    <row r="20844" spans="1:12">
      <c r="A20844" s="1">
        <v>20842</v>
      </c>
      <c r="B20844">
        <v>1006308213</v>
      </c>
      <c r="D20844">
        <v>1000004399</v>
      </c>
      <c r="E20844" t="s">
        <v>12</v>
      </c>
      <c r="F20844" t="s">
        <v>20118</v>
      </c>
      <c r="G20844" t="s">
        <v>20121</v>
      </c>
      <c r="H20844" t="s">
        <v>40430</v>
      </c>
      <c r="I20844" t="s">
        <v>44923</v>
      </c>
      <c r="J20844" t="s">
        <v>50628</v>
      </c>
      <c r="K20844" t="s">
        <v>62162</v>
      </c>
      <c r="L20844">
        <f>"UPDATE [dbo].[FXOperLog] SET oper_go="&amp;K20844&amp;", total_go="&amp;J20844&amp;", total_go_before="&amp;I20844&amp;", total_debt="&amp;G20844&amp;", total_debt_before="&amp;F20844&amp;" WHERE [number]='"&amp;C20844&amp;"' AND [ticket]="&amp;B20844&amp;";"</f>
        <v>0</v>
      </c>
    </row>
    <row r="20845" spans="1:12">
      <c r="A20845" s="1">
        <v>20843</v>
      </c>
      <c r="B20845">
        <v>1006308215</v>
      </c>
      <c r="D20845">
        <v>1100005879</v>
      </c>
      <c r="E20845" t="s">
        <v>12</v>
      </c>
      <c r="F20845" t="s">
        <v>20119</v>
      </c>
      <c r="G20845" t="s">
        <v>24473</v>
      </c>
      <c r="H20845" t="s">
        <v>40431</v>
      </c>
      <c r="I20845" t="s">
        <v>43269</v>
      </c>
      <c r="J20845" t="s">
        <v>50185</v>
      </c>
      <c r="K20845" t="s">
        <v>54403</v>
      </c>
      <c r="L20845">
        <f>"UPDATE [dbo].[FXOperLog] SET oper_go="&amp;K20845&amp;", total_go="&amp;J20845&amp;", total_go_before="&amp;I20845&amp;", total_debt="&amp;G20845&amp;", total_debt_before="&amp;F20845&amp;" WHERE [number]='"&amp;C20845&amp;"' AND [ticket]="&amp;B20845&amp;";"</f>
        <v>0</v>
      </c>
    </row>
    <row r="20846" spans="1:12">
      <c r="A20846" s="1">
        <v>20844</v>
      </c>
      <c r="B20846">
        <v>1006308216</v>
      </c>
      <c r="D20846">
        <v>1000014098</v>
      </c>
      <c r="E20846" t="s">
        <v>12</v>
      </c>
      <c r="F20846" t="s">
        <v>20120</v>
      </c>
      <c r="G20846" t="s">
        <v>24474</v>
      </c>
      <c r="H20846" t="s">
        <v>40432</v>
      </c>
      <c r="I20846" t="s">
        <v>42995</v>
      </c>
      <c r="J20846" t="s">
        <v>50629</v>
      </c>
      <c r="K20846" t="s">
        <v>62163</v>
      </c>
      <c r="L20846">
        <f>"UPDATE [dbo].[FXOperLog] SET oper_go="&amp;K20846&amp;", total_go="&amp;J20846&amp;", total_go_before="&amp;I20846&amp;", total_debt="&amp;G20846&amp;", total_debt_before="&amp;F20846&amp;" WHERE [number]='"&amp;C20846&amp;"' AND [ticket]="&amp;B20846&amp;";"</f>
        <v>0</v>
      </c>
    </row>
    <row r="20847" spans="1:12">
      <c r="A20847" s="1">
        <v>20845</v>
      </c>
      <c r="B20847">
        <v>1006308217</v>
      </c>
      <c r="D20847">
        <v>1000004399</v>
      </c>
      <c r="E20847" t="s">
        <v>12</v>
      </c>
      <c r="F20847" t="s">
        <v>20121</v>
      </c>
      <c r="G20847" t="s">
        <v>24475</v>
      </c>
      <c r="H20847" t="s">
        <v>40433</v>
      </c>
      <c r="I20847" t="s">
        <v>44923</v>
      </c>
      <c r="J20847" t="s">
        <v>50630</v>
      </c>
      <c r="K20847" t="s">
        <v>55422</v>
      </c>
      <c r="L20847">
        <f>"UPDATE [dbo].[FXOperLog] SET oper_go="&amp;K20847&amp;", total_go="&amp;J20847&amp;", total_go_before="&amp;I20847&amp;", total_debt="&amp;G20847&amp;", total_debt_before="&amp;F20847&amp;" WHERE [number]='"&amp;C20847&amp;"' AND [ticket]="&amp;B20847&amp;";"</f>
        <v>0</v>
      </c>
    </row>
    <row r="20848" spans="1:12">
      <c r="A20848" s="1">
        <v>20846</v>
      </c>
      <c r="B20848">
        <v>1006308218</v>
      </c>
      <c r="D20848">
        <v>1000014788</v>
      </c>
      <c r="E20848" t="s">
        <v>11</v>
      </c>
      <c r="F20848" t="s">
        <v>20122</v>
      </c>
      <c r="G20848" t="s">
        <v>20131</v>
      </c>
      <c r="H20848" t="s">
        <v>26004</v>
      </c>
      <c r="I20848" t="s">
        <v>42503</v>
      </c>
      <c r="J20848" t="s">
        <v>45101</v>
      </c>
      <c r="K20848" t="s">
        <v>51639</v>
      </c>
      <c r="L20848">
        <f>"UPDATE [dbo].[FXOperLog] SET oper_go="&amp;K20848&amp;", total_go="&amp;J20848&amp;", total_go_before="&amp;I20848&amp;", total_debt="&amp;G20848&amp;", total_debt_before="&amp;F20848&amp;" WHERE [number]='"&amp;C20848&amp;"' AND [ticket]="&amp;B20848&amp;";"</f>
        <v>0</v>
      </c>
    </row>
    <row r="20849" spans="1:12">
      <c r="A20849" s="1">
        <v>20847</v>
      </c>
      <c r="B20849">
        <v>1006308219</v>
      </c>
      <c r="D20849">
        <v>1000001500</v>
      </c>
      <c r="E20849" t="s">
        <v>12</v>
      </c>
      <c r="F20849" t="s">
        <v>20123</v>
      </c>
      <c r="G20849" t="s">
        <v>20182</v>
      </c>
      <c r="H20849" t="s">
        <v>40434</v>
      </c>
      <c r="I20849" t="s">
        <v>44451</v>
      </c>
      <c r="J20849" t="s">
        <v>44451</v>
      </c>
      <c r="K20849" t="s">
        <v>62164</v>
      </c>
      <c r="L20849">
        <f>"UPDATE [dbo].[FXOperLog] SET oper_go="&amp;K20849&amp;", total_go="&amp;J20849&amp;", total_go_before="&amp;I20849&amp;", total_debt="&amp;G20849&amp;", total_debt_before="&amp;F20849&amp;" WHERE [number]='"&amp;C20849&amp;"' AND [ticket]="&amp;B20849&amp;";"</f>
        <v>0</v>
      </c>
    </row>
    <row r="20850" spans="1:12">
      <c r="A20850" s="1">
        <v>20848</v>
      </c>
      <c r="B20850">
        <v>1006308220</v>
      </c>
      <c r="D20850">
        <v>1100003835</v>
      </c>
      <c r="E20850" t="s">
        <v>12</v>
      </c>
      <c r="F20850" t="s">
        <v>20124</v>
      </c>
      <c r="G20850" t="s">
        <v>20126</v>
      </c>
      <c r="H20850" t="s">
        <v>40435</v>
      </c>
      <c r="I20850" t="s">
        <v>44764</v>
      </c>
      <c r="J20850" t="s">
        <v>44764</v>
      </c>
      <c r="K20850" t="s">
        <v>62165</v>
      </c>
      <c r="L20850">
        <f>"UPDATE [dbo].[FXOperLog] SET oper_go="&amp;K20850&amp;", total_go="&amp;J20850&amp;", total_go_before="&amp;I20850&amp;", total_debt="&amp;G20850&amp;", total_debt_before="&amp;F20850&amp;" WHERE [number]='"&amp;C20850&amp;"' AND [ticket]="&amp;B20850&amp;";"</f>
        <v>0</v>
      </c>
    </row>
    <row r="20851" spans="1:12">
      <c r="A20851" s="1">
        <v>20849</v>
      </c>
      <c r="B20851">
        <v>1006308221</v>
      </c>
      <c r="D20851">
        <v>1000010580</v>
      </c>
      <c r="E20851" t="s">
        <v>11</v>
      </c>
      <c r="F20851" t="s">
        <v>20125</v>
      </c>
      <c r="G20851" t="s">
        <v>24476</v>
      </c>
      <c r="H20851" t="s">
        <v>35847</v>
      </c>
      <c r="I20851" t="s">
        <v>44322</v>
      </c>
      <c r="J20851" t="s">
        <v>44322</v>
      </c>
      <c r="K20851" t="s">
        <v>55762</v>
      </c>
      <c r="L20851">
        <f>"UPDATE [dbo].[FXOperLog] SET oper_go="&amp;K20851&amp;", total_go="&amp;J20851&amp;", total_go_before="&amp;I20851&amp;", total_debt="&amp;G20851&amp;", total_debt_before="&amp;F20851&amp;" WHERE [number]='"&amp;C20851&amp;"' AND [ticket]="&amp;B20851&amp;";"</f>
        <v>0</v>
      </c>
    </row>
    <row r="20852" spans="1:12">
      <c r="A20852" s="1">
        <v>20850</v>
      </c>
      <c r="B20852">
        <v>1006308222</v>
      </c>
      <c r="D20852">
        <v>1100003835</v>
      </c>
      <c r="E20852" t="s">
        <v>12</v>
      </c>
      <c r="F20852" t="s">
        <v>20126</v>
      </c>
      <c r="G20852" t="s">
        <v>20127</v>
      </c>
      <c r="H20852" t="s">
        <v>40436</v>
      </c>
      <c r="I20852" t="s">
        <v>44764</v>
      </c>
      <c r="J20852" t="s">
        <v>44764</v>
      </c>
      <c r="K20852" t="s">
        <v>62166</v>
      </c>
      <c r="L20852">
        <f>"UPDATE [dbo].[FXOperLog] SET oper_go="&amp;K20852&amp;", total_go="&amp;J20852&amp;", total_go_before="&amp;I20852&amp;", total_debt="&amp;G20852&amp;", total_debt_before="&amp;F20852&amp;" WHERE [number]='"&amp;C20852&amp;"' AND [ticket]="&amp;B20852&amp;";"</f>
        <v>0</v>
      </c>
    </row>
    <row r="20853" spans="1:12">
      <c r="A20853" s="1">
        <v>20851</v>
      </c>
      <c r="B20853">
        <v>1006308223</v>
      </c>
      <c r="D20853">
        <v>1100003835</v>
      </c>
      <c r="E20853" t="s">
        <v>12</v>
      </c>
      <c r="F20853" t="s">
        <v>20127</v>
      </c>
      <c r="G20853" t="s">
        <v>20128</v>
      </c>
      <c r="H20853" t="s">
        <v>40436</v>
      </c>
      <c r="I20853" t="s">
        <v>44764</v>
      </c>
      <c r="J20853" t="s">
        <v>49797</v>
      </c>
      <c r="K20853" t="s">
        <v>62166</v>
      </c>
      <c r="L20853">
        <f>"UPDATE [dbo].[FXOperLog] SET oper_go="&amp;K20853&amp;", total_go="&amp;J20853&amp;", total_go_before="&amp;I20853&amp;", total_debt="&amp;G20853&amp;", total_debt_before="&amp;F20853&amp;" WHERE [number]='"&amp;C20853&amp;"' AND [ticket]="&amp;B20853&amp;";"</f>
        <v>0</v>
      </c>
    </row>
    <row r="20854" spans="1:12">
      <c r="A20854" s="1">
        <v>20852</v>
      </c>
      <c r="B20854">
        <v>1006308224</v>
      </c>
      <c r="D20854">
        <v>1100003835</v>
      </c>
      <c r="E20854" t="s">
        <v>12</v>
      </c>
      <c r="F20854" t="s">
        <v>20128</v>
      </c>
      <c r="G20854" t="s">
        <v>20130</v>
      </c>
      <c r="H20854" t="s">
        <v>40437</v>
      </c>
      <c r="I20854" t="s">
        <v>44764</v>
      </c>
      <c r="J20854" t="s">
        <v>49797</v>
      </c>
      <c r="K20854" t="s">
        <v>62167</v>
      </c>
      <c r="L20854">
        <f>"UPDATE [dbo].[FXOperLog] SET oper_go="&amp;K20854&amp;", total_go="&amp;J20854&amp;", total_go_before="&amp;I20854&amp;", total_debt="&amp;G20854&amp;", total_debt_before="&amp;F20854&amp;" WHERE [number]='"&amp;C20854&amp;"' AND [ticket]="&amp;B20854&amp;";"</f>
        <v>0</v>
      </c>
    </row>
    <row r="20855" spans="1:12">
      <c r="A20855" s="1">
        <v>20853</v>
      </c>
      <c r="B20855">
        <v>1006308225</v>
      </c>
      <c r="D20855">
        <v>1100000695</v>
      </c>
      <c r="E20855" t="s">
        <v>11</v>
      </c>
      <c r="F20855" t="s">
        <v>20129</v>
      </c>
      <c r="G20855" t="s">
        <v>20250</v>
      </c>
      <c r="H20855" t="s">
        <v>40438</v>
      </c>
      <c r="I20855" t="s">
        <v>42520</v>
      </c>
      <c r="J20855" t="s">
        <v>42520</v>
      </c>
      <c r="K20855" t="s">
        <v>62168</v>
      </c>
      <c r="L20855">
        <f>"UPDATE [dbo].[FXOperLog] SET oper_go="&amp;K20855&amp;", total_go="&amp;J20855&amp;", total_go_before="&amp;I20855&amp;", total_debt="&amp;G20855&amp;", total_debt_before="&amp;F20855&amp;" WHERE [number]='"&amp;C20855&amp;"' AND [ticket]="&amp;B20855&amp;";"</f>
        <v>0</v>
      </c>
    </row>
    <row r="20856" spans="1:12">
      <c r="A20856" s="1">
        <v>20854</v>
      </c>
      <c r="B20856">
        <v>1006308226</v>
      </c>
      <c r="D20856">
        <v>1100003835</v>
      </c>
      <c r="E20856" t="s">
        <v>12</v>
      </c>
      <c r="F20856" t="s">
        <v>20130</v>
      </c>
      <c r="G20856" t="s">
        <v>20133</v>
      </c>
      <c r="H20856" t="s">
        <v>40439</v>
      </c>
      <c r="I20856" t="s">
        <v>44764</v>
      </c>
      <c r="J20856" t="s">
        <v>50631</v>
      </c>
      <c r="K20856" t="s">
        <v>62169</v>
      </c>
      <c r="L20856">
        <f>"UPDATE [dbo].[FXOperLog] SET oper_go="&amp;K20856&amp;", total_go="&amp;J20856&amp;", total_go_before="&amp;I20856&amp;", total_debt="&amp;G20856&amp;", total_debt_before="&amp;F20856&amp;" WHERE [number]='"&amp;C20856&amp;"' AND [ticket]="&amp;B20856&amp;";"</f>
        <v>0</v>
      </c>
    </row>
    <row r="20857" spans="1:12">
      <c r="A20857" s="1">
        <v>20855</v>
      </c>
      <c r="B20857">
        <v>1006308227</v>
      </c>
      <c r="D20857">
        <v>1000014788</v>
      </c>
      <c r="E20857" t="s">
        <v>11</v>
      </c>
      <c r="F20857" t="s">
        <v>20131</v>
      </c>
      <c r="G20857" t="s">
        <v>20143</v>
      </c>
      <c r="H20857" t="s">
        <v>39900</v>
      </c>
      <c r="I20857" t="s">
        <v>42503</v>
      </c>
      <c r="J20857" t="s">
        <v>45101</v>
      </c>
      <c r="K20857" t="s">
        <v>51639</v>
      </c>
      <c r="L20857">
        <f>"UPDATE [dbo].[FXOperLog] SET oper_go="&amp;K20857&amp;", total_go="&amp;J20857&amp;", total_go_before="&amp;I20857&amp;", total_debt="&amp;G20857&amp;", total_debt_before="&amp;F20857&amp;" WHERE [number]='"&amp;C20857&amp;"' AND [ticket]="&amp;B20857&amp;";"</f>
        <v>0</v>
      </c>
    </row>
    <row r="20858" spans="1:12">
      <c r="A20858" s="1">
        <v>20856</v>
      </c>
      <c r="B20858">
        <v>1006308228</v>
      </c>
      <c r="D20858">
        <v>1000003247</v>
      </c>
      <c r="E20858" t="s">
        <v>11</v>
      </c>
      <c r="F20858" t="s">
        <v>8638</v>
      </c>
      <c r="G20858" t="s">
        <v>8206</v>
      </c>
      <c r="H20858" t="s">
        <v>835</v>
      </c>
      <c r="I20858" t="s">
        <v>44208</v>
      </c>
      <c r="J20858" t="s">
        <v>44208</v>
      </c>
      <c r="K20858" t="s">
        <v>42994</v>
      </c>
      <c r="L20858">
        <f>"UPDATE [dbo].[FXOperLog] SET oper_go="&amp;K20858&amp;", total_go="&amp;J20858&amp;", total_go_before="&amp;I20858&amp;", total_debt="&amp;G20858&amp;", total_debt_before="&amp;F20858&amp;" WHERE [number]='"&amp;C20858&amp;"' AND [ticket]="&amp;B20858&amp;";"</f>
        <v>0</v>
      </c>
    </row>
    <row r="20859" spans="1:12">
      <c r="A20859" s="1">
        <v>20857</v>
      </c>
      <c r="B20859">
        <v>1006308229</v>
      </c>
      <c r="D20859">
        <v>1100004203</v>
      </c>
      <c r="E20859" t="s">
        <v>12</v>
      </c>
      <c r="F20859" t="s">
        <v>20132</v>
      </c>
      <c r="G20859" t="s">
        <v>20660</v>
      </c>
      <c r="H20859" t="s">
        <v>40440</v>
      </c>
      <c r="I20859" t="s">
        <v>43559</v>
      </c>
      <c r="J20859" t="s">
        <v>50632</v>
      </c>
      <c r="K20859" t="s">
        <v>62170</v>
      </c>
      <c r="L20859">
        <f>"UPDATE [dbo].[FXOperLog] SET oper_go="&amp;K20859&amp;", total_go="&amp;J20859&amp;", total_go_before="&amp;I20859&amp;", total_debt="&amp;G20859&amp;", total_debt_before="&amp;F20859&amp;" WHERE [number]='"&amp;C20859&amp;"' AND [ticket]="&amp;B20859&amp;";"</f>
        <v>0</v>
      </c>
    </row>
    <row r="20860" spans="1:12">
      <c r="A20860" s="1">
        <v>20858</v>
      </c>
      <c r="B20860">
        <v>1006308230</v>
      </c>
      <c r="D20860">
        <v>1000003247</v>
      </c>
      <c r="E20860" t="s">
        <v>11</v>
      </c>
      <c r="F20860" t="s">
        <v>8206</v>
      </c>
      <c r="G20860" t="s">
        <v>8205</v>
      </c>
      <c r="H20860" t="s">
        <v>835</v>
      </c>
      <c r="I20860" t="s">
        <v>44208</v>
      </c>
      <c r="J20860" t="s">
        <v>44208</v>
      </c>
      <c r="K20860" t="s">
        <v>42994</v>
      </c>
      <c r="L20860">
        <f>"UPDATE [dbo].[FXOperLog] SET oper_go="&amp;K20860&amp;", total_go="&amp;J20860&amp;", total_go_before="&amp;I20860&amp;", total_debt="&amp;G20860&amp;", total_debt_before="&amp;F20860&amp;" WHERE [number]='"&amp;C20860&amp;"' AND [ticket]="&amp;B20860&amp;";"</f>
        <v>0</v>
      </c>
    </row>
    <row r="20861" spans="1:12">
      <c r="A20861" s="1">
        <v>20859</v>
      </c>
      <c r="B20861">
        <v>1006308231</v>
      </c>
      <c r="D20861">
        <v>1100003835</v>
      </c>
      <c r="E20861" t="s">
        <v>12</v>
      </c>
      <c r="F20861" t="s">
        <v>20133</v>
      </c>
      <c r="G20861" t="s">
        <v>20780</v>
      </c>
      <c r="H20861" t="s">
        <v>40441</v>
      </c>
      <c r="I20861" t="s">
        <v>44764</v>
      </c>
      <c r="J20861" t="s">
        <v>50631</v>
      </c>
      <c r="K20861" t="s">
        <v>62171</v>
      </c>
      <c r="L20861">
        <f>"UPDATE [dbo].[FXOperLog] SET oper_go="&amp;K20861&amp;", total_go="&amp;J20861&amp;", total_go_before="&amp;I20861&amp;", total_debt="&amp;G20861&amp;", total_debt_before="&amp;F20861&amp;" WHERE [number]='"&amp;C20861&amp;"' AND [ticket]="&amp;B20861&amp;";"</f>
        <v>0</v>
      </c>
    </row>
    <row r="20862" spans="1:12">
      <c r="A20862" s="1">
        <v>20860</v>
      </c>
      <c r="B20862">
        <v>1006308232</v>
      </c>
      <c r="D20862">
        <v>1000003247</v>
      </c>
      <c r="E20862" t="s">
        <v>11</v>
      </c>
      <c r="F20862" t="s">
        <v>8205</v>
      </c>
      <c r="G20862" t="s">
        <v>8204</v>
      </c>
      <c r="H20862" t="s">
        <v>835</v>
      </c>
      <c r="I20862" t="s">
        <v>44208</v>
      </c>
      <c r="J20862" t="s">
        <v>44208</v>
      </c>
      <c r="K20862" t="s">
        <v>42994</v>
      </c>
      <c r="L20862">
        <f>"UPDATE [dbo].[FXOperLog] SET oper_go="&amp;K20862&amp;", total_go="&amp;J20862&amp;", total_go_before="&amp;I20862&amp;", total_debt="&amp;G20862&amp;", total_debt_before="&amp;F20862&amp;" WHERE [number]='"&amp;C20862&amp;"' AND [ticket]="&amp;B20862&amp;";"</f>
        <v>0</v>
      </c>
    </row>
    <row r="20863" spans="1:12">
      <c r="A20863" s="1">
        <v>20861</v>
      </c>
      <c r="B20863">
        <v>1006308233</v>
      </c>
      <c r="D20863">
        <v>1000003247</v>
      </c>
      <c r="E20863" t="s">
        <v>11</v>
      </c>
      <c r="F20863" t="s">
        <v>8204</v>
      </c>
      <c r="G20863" t="s">
        <v>8203</v>
      </c>
      <c r="H20863" t="s">
        <v>835</v>
      </c>
      <c r="I20863" t="s">
        <v>44208</v>
      </c>
      <c r="J20863" t="s">
        <v>44208</v>
      </c>
      <c r="K20863" t="s">
        <v>42994</v>
      </c>
      <c r="L20863">
        <f>"UPDATE [dbo].[FXOperLog] SET oper_go="&amp;K20863&amp;", total_go="&amp;J20863&amp;", total_go_before="&amp;I20863&amp;", total_debt="&amp;G20863&amp;", total_debt_before="&amp;F20863&amp;" WHERE [number]='"&amp;C20863&amp;"' AND [ticket]="&amp;B20863&amp;";"</f>
        <v>0</v>
      </c>
    </row>
    <row r="20864" spans="1:12">
      <c r="A20864" s="1">
        <v>20862</v>
      </c>
      <c r="B20864">
        <v>1006308234</v>
      </c>
      <c r="D20864">
        <v>1000017334</v>
      </c>
      <c r="E20864" t="s">
        <v>12</v>
      </c>
      <c r="F20864" t="s">
        <v>20134</v>
      </c>
      <c r="G20864" t="s">
        <v>20160</v>
      </c>
      <c r="H20864" t="s">
        <v>40442</v>
      </c>
      <c r="I20864" t="s">
        <v>42789</v>
      </c>
      <c r="J20864" t="s">
        <v>42789</v>
      </c>
      <c r="K20864" t="s">
        <v>62172</v>
      </c>
      <c r="L20864">
        <f>"UPDATE [dbo].[FXOperLog] SET oper_go="&amp;K20864&amp;", total_go="&amp;J20864&amp;", total_go_before="&amp;I20864&amp;", total_debt="&amp;G20864&amp;", total_debt_before="&amp;F20864&amp;" WHERE [number]='"&amp;C20864&amp;"' AND [ticket]="&amp;B20864&amp;";"</f>
        <v>0</v>
      </c>
    </row>
    <row r="20865" spans="1:12">
      <c r="A20865" s="1">
        <v>20863</v>
      </c>
      <c r="B20865">
        <v>1006308235</v>
      </c>
      <c r="D20865">
        <v>1100002315</v>
      </c>
      <c r="E20865" t="s">
        <v>12</v>
      </c>
      <c r="F20865" t="s">
        <v>20135</v>
      </c>
      <c r="G20865" t="s">
        <v>21064</v>
      </c>
      <c r="H20865" t="s">
        <v>37585</v>
      </c>
      <c r="I20865" t="s">
        <v>44023</v>
      </c>
      <c r="J20865" t="s">
        <v>44023</v>
      </c>
      <c r="K20865" t="s">
        <v>60238</v>
      </c>
      <c r="L20865">
        <f>"UPDATE [dbo].[FXOperLog] SET oper_go="&amp;K20865&amp;", total_go="&amp;J20865&amp;", total_go_before="&amp;I20865&amp;", total_debt="&amp;G20865&amp;", total_debt_before="&amp;F20865&amp;" WHERE [number]='"&amp;C20865&amp;"' AND [ticket]="&amp;B20865&amp;";"</f>
        <v>0</v>
      </c>
    </row>
    <row r="20866" spans="1:12">
      <c r="A20866" s="1">
        <v>20864</v>
      </c>
      <c r="B20866">
        <v>1006308236</v>
      </c>
      <c r="D20866">
        <v>1000017693</v>
      </c>
      <c r="E20866" t="s">
        <v>12</v>
      </c>
      <c r="F20866" t="s">
        <v>20136</v>
      </c>
      <c r="G20866" t="s">
        <v>20137</v>
      </c>
      <c r="H20866" t="s">
        <v>40443</v>
      </c>
      <c r="I20866" t="s">
        <v>43267</v>
      </c>
      <c r="J20866" t="s">
        <v>43267</v>
      </c>
      <c r="K20866" t="s">
        <v>62173</v>
      </c>
      <c r="L20866">
        <f>"UPDATE [dbo].[FXOperLog] SET oper_go="&amp;K20866&amp;", total_go="&amp;J20866&amp;", total_go_before="&amp;I20866&amp;", total_debt="&amp;G20866&amp;", total_debt_before="&amp;F20866&amp;" WHERE [number]='"&amp;C20866&amp;"' AND [ticket]="&amp;B20866&amp;";"</f>
        <v>0</v>
      </c>
    </row>
    <row r="20867" spans="1:12">
      <c r="A20867" s="1">
        <v>20865</v>
      </c>
      <c r="B20867">
        <v>1006308237</v>
      </c>
      <c r="D20867">
        <v>1000017693</v>
      </c>
      <c r="E20867" t="s">
        <v>12</v>
      </c>
      <c r="F20867" t="s">
        <v>20137</v>
      </c>
      <c r="G20867" t="s">
        <v>20145</v>
      </c>
      <c r="H20867" t="s">
        <v>40444</v>
      </c>
      <c r="I20867" t="s">
        <v>43267</v>
      </c>
      <c r="J20867" t="s">
        <v>50626</v>
      </c>
      <c r="K20867" t="s">
        <v>62174</v>
      </c>
      <c r="L20867">
        <f>"UPDATE [dbo].[FXOperLog] SET oper_go="&amp;K20867&amp;", total_go="&amp;J20867&amp;", total_go_before="&amp;I20867&amp;", total_debt="&amp;G20867&amp;", total_debt_before="&amp;F20867&amp;" WHERE [number]='"&amp;C20867&amp;"' AND [ticket]="&amp;B20867&amp;";"</f>
        <v>0</v>
      </c>
    </row>
    <row r="20868" spans="1:12">
      <c r="A20868" s="1">
        <v>20866</v>
      </c>
      <c r="B20868">
        <v>1006308238</v>
      </c>
      <c r="D20868">
        <v>1000005250</v>
      </c>
      <c r="E20868" t="s">
        <v>12</v>
      </c>
      <c r="F20868" t="s">
        <v>20138</v>
      </c>
      <c r="G20868" t="s">
        <v>20240</v>
      </c>
      <c r="H20868" t="s">
        <v>40445</v>
      </c>
      <c r="I20868" t="s">
        <v>42775</v>
      </c>
      <c r="J20868" t="s">
        <v>46810</v>
      </c>
      <c r="K20868" t="s">
        <v>62175</v>
      </c>
      <c r="L20868">
        <f>"UPDATE [dbo].[FXOperLog] SET oper_go="&amp;K20868&amp;", total_go="&amp;J20868&amp;", total_go_before="&amp;I20868&amp;", total_debt="&amp;G20868&amp;", total_debt_before="&amp;F20868&amp;" WHERE [number]='"&amp;C20868&amp;"' AND [ticket]="&amp;B20868&amp;";"</f>
        <v>0</v>
      </c>
    </row>
    <row r="20869" spans="1:12">
      <c r="A20869" s="1">
        <v>20867</v>
      </c>
      <c r="B20869">
        <v>1006308239</v>
      </c>
      <c r="D20869">
        <v>1000001668</v>
      </c>
      <c r="E20869" t="s">
        <v>12</v>
      </c>
      <c r="F20869" t="s">
        <v>20139</v>
      </c>
      <c r="G20869" t="s">
        <v>20141</v>
      </c>
      <c r="H20869" t="s">
        <v>40446</v>
      </c>
      <c r="I20869" t="s">
        <v>44924</v>
      </c>
      <c r="J20869" t="s">
        <v>44924</v>
      </c>
      <c r="K20869" t="s">
        <v>62142</v>
      </c>
      <c r="L20869">
        <f>"UPDATE [dbo].[FXOperLog] SET oper_go="&amp;K20869&amp;", total_go="&amp;J20869&amp;", total_go_before="&amp;I20869&amp;", total_debt="&amp;G20869&amp;", total_debt_before="&amp;F20869&amp;" WHERE [number]='"&amp;C20869&amp;"' AND [ticket]="&amp;B20869&amp;";"</f>
        <v>0</v>
      </c>
    </row>
    <row r="20870" spans="1:12">
      <c r="A20870" s="1">
        <v>20868</v>
      </c>
      <c r="B20870">
        <v>1006308240</v>
      </c>
      <c r="D20870">
        <v>1000003821</v>
      </c>
      <c r="E20870" t="s">
        <v>12</v>
      </c>
      <c r="F20870" t="s">
        <v>20140</v>
      </c>
      <c r="G20870" t="s">
        <v>20493</v>
      </c>
      <c r="H20870" t="s">
        <v>40447</v>
      </c>
      <c r="I20870" t="s">
        <v>42834</v>
      </c>
      <c r="J20870" t="s">
        <v>50633</v>
      </c>
      <c r="K20870" t="s">
        <v>62176</v>
      </c>
      <c r="L20870">
        <f>"UPDATE [dbo].[FXOperLog] SET oper_go="&amp;K20870&amp;", total_go="&amp;J20870&amp;", total_go_before="&amp;I20870&amp;", total_debt="&amp;G20870&amp;", total_debt_before="&amp;F20870&amp;" WHERE [number]='"&amp;C20870&amp;"' AND [ticket]="&amp;B20870&amp;";"</f>
        <v>0</v>
      </c>
    </row>
    <row r="20871" spans="1:12">
      <c r="A20871" s="1">
        <v>20869</v>
      </c>
      <c r="B20871">
        <v>1006308241</v>
      </c>
      <c r="D20871">
        <v>1000001668</v>
      </c>
      <c r="E20871" t="s">
        <v>12</v>
      </c>
      <c r="F20871" t="s">
        <v>20141</v>
      </c>
      <c r="G20871" t="s">
        <v>24477</v>
      </c>
      <c r="H20871" t="s">
        <v>40448</v>
      </c>
      <c r="I20871" t="s">
        <v>44924</v>
      </c>
      <c r="J20871" t="s">
        <v>50634</v>
      </c>
      <c r="K20871" t="s">
        <v>61084</v>
      </c>
      <c r="L20871">
        <f>"UPDATE [dbo].[FXOperLog] SET oper_go="&amp;K20871&amp;", total_go="&amp;J20871&amp;", total_go_before="&amp;I20871&amp;", total_debt="&amp;G20871&amp;", total_debt_before="&amp;F20871&amp;" WHERE [number]='"&amp;C20871&amp;"' AND [ticket]="&amp;B20871&amp;";"</f>
        <v>0</v>
      </c>
    </row>
    <row r="20872" spans="1:12">
      <c r="A20872" s="1">
        <v>20870</v>
      </c>
      <c r="B20872">
        <v>1006308242</v>
      </c>
      <c r="D20872">
        <v>1100004674</v>
      </c>
      <c r="E20872" t="s">
        <v>11</v>
      </c>
      <c r="F20872" t="s">
        <v>20142</v>
      </c>
      <c r="G20872" t="s">
        <v>20256</v>
      </c>
      <c r="H20872" t="s">
        <v>33272</v>
      </c>
      <c r="I20872" t="s">
        <v>42756</v>
      </c>
      <c r="J20872" t="s">
        <v>42756</v>
      </c>
      <c r="K20872" t="s">
        <v>51639</v>
      </c>
      <c r="L20872">
        <f>"UPDATE [dbo].[FXOperLog] SET oper_go="&amp;K20872&amp;", total_go="&amp;J20872&amp;", total_go_before="&amp;I20872&amp;", total_debt="&amp;G20872&amp;", total_debt_before="&amp;F20872&amp;" WHERE [number]='"&amp;C20872&amp;"' AND [ticket]="&amp;B20872&amp;";"</f>
        <v>0</v>
      </c>
    </row>
    <row r="20873" spans="1:12">
      <c r="A20873" s="1">
        <v>20871</v>
      </c>
      <c r="B20873">
        <v>1006308243</v>
      </c>
      <c r="D20873">
        <v>1000014788</v>
      </c>
      <c r="E20873" t="s">
        <v>11</v>
      </c>
      <c r="F20873" t="s">
        <v>20143</v>
      </c>
      <c r="G20873" t="s">
        <v>20156</v>
      </c>
      <c r="H20873" t="s">
        <v>34756</v>
      </c>
      <c r="I20873" t="s">
        <v>42503</v>
      </c>
      <c r="J20873" t="s">
        <v>45101</v>
      </c>
      <c r="K20873" t="s">
        <v>51639</v>
      </c>
      <c r="L20873">
        <f>"UPDATE [dbo].[FXOperLog] SET oper_go="&amp;K20873&amp;", total_go="&amp;J20873&amp;", total_go_before="&amp;I20873&amp;", total_debt="&amp;G20873&amp;", total_debt_before="&amp;F20873&amp;" WHERE [number]='"&amp;C20873&amp;"' AND [ticket]="&amp;B20873&amp;";"</f>
        <v>0</v>
      </c>
    </row>
    <row r="20874" spans="1:12">
      <c r="A20874" s="1">
        <v>20872</v>
      </c>
      <c r="B20874">
        <v>1006308244</v>
      </c>
      <c r="D20874">
        <v>1000003210</v>
      </c>
      <c r="E20874" t="s">
        <v>11</v>
      </c>
      <c r="F20874" t="s">
        <v>20144</v>
      </c>
      <c r="G20874" t="s">
        <v>20146</v>
      </c>
      <c r="H20874" t="s">
        <v>193</v>
      </c>
      <c r="I20874" t="s">
        <v>44717</v>
      </c>
      <c r="J20874" t="s">
        <v>44717</v>
      </c>
      <c r="K20874" t="s">
        <v>47977</v>
      </c>
      <c r="L20874">
        <f>"UPDATE [dbo].[FXOperLog] SET oper_go="&amp;K20874&amp;", total_go="&amp;J20874&amp;", total_go_before="&amp;I20874&amp;", total_debt="&amp;G20874&amp;", total_debt_before="&amp;F20874&amp;" WHERE [number]='"&amp;C20874&amp;"' AND [ticket]="&amp;B20874&amp;";"</f>
        <v>0</v>
      </c>
    </row>
    <row r="20875" spans="1:12">
      <c r="A20875" s="1">
        <v>20873</v>
      </c>
      <c r="B20875">
        <v>1006308245</v>
      </c>
      <c r="D20875">
        <v>1000017693</v>
      </c>
      <c r="E20875" t="s">
        <v>12</v>
      </c>
      <c r="F20875" t="s">
        <v>20145</v>
      </c>
      <c r="G20875" t="s">
        <v>20147</v>
      </c>
      <c r="H20875" t="s">
        <v>40449</v>
      </c>
      <c r="I20875" t="s">
        <v>43267</v>
      </c>
      <c r="J20875" t="s">
        <v>43267</v>
      </c>
      <c r="K20875" t="s">
        <v>62177</v>
      </c>
      <c r="L20875">
        <f>"UPDATE [dbo].[FXOperLog] SET oper_go="&amp;K20875&amp;", total_go="&amp;J20875&amp;", total_go_before="&amp;I20875&amp;", total_debt="&amp;G20875&amp;", total_debt_before="&amp;F20875&amp;" WHERE [number]='"&amp;C20875&amp;"' AND [ticket]="&amp;B20875&amp;";"</f>
        <v>0</v>
      </c>
    </row>
    <row r="20876" spans="1:12">
      <c r="A20876" s="1">
        <v>20874</v>
      </c>
      <c r="B20876">
        <v>1006308246</v>
      </c>
      <c r="D20876">
        <v>1000003210</v>
      </c>
      <c r="E20876" t="s">
        <v>11</v>
      </c>
      <c r="F20876" t="s">
        <v>20146</v>
      </c>
      <c r="G20876" t="s">
        <v>20149</v>
      </c>
      <c r="H20876" t="s">
        <v>193</v>
      </c>
      <c r="I20876" t="s">
        <v>44717</v>
      </c>
      <c r="J20876" t="s">
        <v>44717</v>
      </c>
      <c r="K20876" t="s">
        <v>47977</v>
      </c>
      <c r="L20876">
        <f>"UPDATE [dbo].[FXOperLog] SET oper_go="&amp;K20876&amp;", total_go="&amp;J20876&amp;", total_go_before="&amp;I20876&amp;", total_debt="&amp;G20876&amp;", total_debt_before="&amp;F20876&amp;" WHERE [number]='"&amp;C20876&amp;"' AND [ticket]="&amp;B20876&amp;";"</f>
        <v>0</v>
      </c>
    </row>
    <row r="20877" spans="1:12">
      <c r="A20877" s="1">
        <v>20875</v>
      </c>
      <c r="B20877">
        <v>1006308247</v>
      </c>
      <c r="D20877">
        <v>1000017693</v>
      </c>
      <c r="E20877" t="s">
        <v>12</v>
      </c>
      <c r="F20877" t="s">
        <v>20147</v>
      </c>
      <c r="G20877" t="s">
        <v>20151</v>
      </c>
      <c r="H20877" t="s">
        <v>40450</v>
      </c>
      <c r="I20877" t="s">
        <v>43267</v>
      </c>
      <c r="J20877" t="s">
        <v>50313</v>
      </c>
      <c r="K20877" t="s">
        <v>62178</v>
      </c>
      <c r="L20877">
        <f>"UPDATE [dbo].[FXOperLog] SET oper_go="&amp;K20877&amp;", total_go="&amp;J20877&amp;", total_go_before="&amp;I20877&amp;", total_debt="&amp;G20877&amp;", total_debt_before="&amp;F20877&amp;" WHERE [number]='"&amp;C20877&amp;"' AND [ticket]="&amp;B20877&amp;";"</f>
        <v>0</v>
      </c>
    </row>
    <row r="20878" spans="1:12">
      <c r="A20878" s="1">
        <v>20876</v>
      </c>
      <c r="B20878">
        <v>1006308248</v>
      </c>
      <c r="D20878">
        <v>1000016903</v>
      </c>
      <c r="E20878" t="s">
        <v>11</v>
      </c>
      <c r="F20878" t="s">
        <v>20148</v>
      </c>
      <c r="G20878" t="s">
        <v>20158</v>
      </c>
      <c r="H20878" t="s">
        <v>32751</v>
      </c>
      <c r="I20878" t="s">
        <v>42554</v>
      </c>
      <c r="J20878" t="s">
        <v>42554</v>
      </c>
      <c r="K20878" t="s">
        <v>51639</v>
      </c>
      <c r="L20878">
        <f>"UPDATE [dbo].[FXOperLog] SET oper_go="&amp;K20878&amp;", total_go="&amp;J20878&amp;", total_go_before="&amp;I20878&amp;", total_debt="&amp;G20878&amp;", total_debt_before="&amp;F20878&amp;" WHERE [number]='"&amp;C20878&amp;"' AND [ticket]="&amp;B20878&amp;";"</f>
        <v>0</v>
      </c>
    </row>
    <row r="20879" spans="1:12">
      <c r="A20879" s="1">
        <v>20877</v>
      </c>
      <c r="B20879">
        <v>1006308249</v>
      </c>
      <c r="D20879">
        <v>1000003210</v>
      </c>
      <c r="E20879" t="s">
        <v>11</v>
      </c>
      <c r="F20879" t="s">
        <v>20149</v>
      </c>
      <c r="G20879" t="s">
        <v>22188</v>
      </c>
      <c r="H20879" t="s">
        <v>193</v>
      </c>
      <c r="I20879" t="s">
        <v>44717</v>
      </c>
      <c r="J20879" t="s">
        <v>50635</v>
      </c>
      <c r="K20879" t="s">
        <v>47977</v>
      </c>
      <c r="L20879">
        <f>"UPDATE [dbo].[FXOperLog] SET oper_go="&amp;K20879&amp;", total_go="&amp;J20879&amp;", total_go_before="&amp;I20879&amp;", total_debt="&amp;G20879&amp;", total_debt_before="&amp;F20879&amp;" WHERE [number]='"&amp;C20879&amp;"' AND [ticket]="&amp;B20879&amp;";"</f>
        <v>0</v>
      </c>
    </row>
    <row r="20880" spans="1:12">
      <c r="A20880" s="1">
        <v>20878</v>
      </c>
      <c r="B20880">
        <v>1006308250</v>
      </c>
      <c r="D20880">
        <v>1000006152</v>
      </c>
      <c r="E20880" t="s">
        <v>12</v>
      </c>
      <c r="F20880" t="s">
        <v>20150</v>
      </c>
      <c r="G20880" t="s">
        <v>24478</v>
      </c>
      <c r="H20880" t="s">
        <v>40451</v>
      </c>
      <c r="I20880" t="s">
        <v>44925</v>
      </c>
      <c r="J20880" t="s">
        <v>50636</v>
      </c>
      <c r="K20880" t="s">
        <v>56348</v>
      </c>
      <c r="L20880">
        <f>"UPDATE [dbo].[FXOperLog] SET oper_go="&amp;K20880&amp;", total_go="&amp;J20880&amp;", total_go_before="&amp;I20880&amp;", total_debt="&amp;G20880&amp;", total_debt_before="&amp;F20880&amp;" WHERE [number]='"&amp;C20880&amp;"' AND [ticket]="&amp;B20880&amp;";"</f>
        <v>0</v>
      </c>
    </row>
    <row r="20881" spans="1:12">
      <c r="A20881" s="1">
        <v>20879</v>
      </c>
      <c r="B20881">
        <v>1006308251</v>
      </c>
      <c r="D20881">
        <v>1000017693</v>
      </c>
      <c r="E20881" t="s">
        <v>12</v>
      </c>
      <c r="F20881" t="s">
        <v>20151</v>
      </c>
      <c r="G20881" t="s">
        <v>20152</v>
      </c>
      <c r="H20881" t="s">
        <v>40452</v>
      </c>
      <c r="I20881" t="s">
        <v>43267</v>
      </c>
      <c r="J20881" t="s">
        <v>43267</v>
      </c>
      <c r="K20881" t="s">
        <v>62179</v>
      </c>
      <c r="L20881">
        <f>"UPDATE [dbo].[FXOperLog] SET oper_go="&amp;K20881&amp;", total_go="&amp;J20881&amp;", total_go_before="&amp;I20881&amp;", total_debt="&amp;G20881&amp;", total_debt_before="&amp;F20881&amp;" WHERE [number]='"&amp;C20881&amp;"' AND [ticket]="&amp;B20881&amp;";"</f>
        <v>0</v>
      </c>
    </row>
    <row r="20882" spans="1:12">
      <c r="A20882" s="1">
        <v>20880</v>
      </c>
      <c r="B20882">
        <v>1006308252</v>
      </c>
      <c r="D20882">
        <v>1000017693</v>
      </c>
      <c r="E20882" t="s">
        <v>12</v>
      </c>
      <c r="F20882" t="s">
        <v>20152</v>
      </c>
      <c r="G20882" t="s">
        <v>20154</v>
      </c>
      <c r="H20882" t="s">
        <v>40453</v>
      </c>
      <c r="I20882" t="s">
        <v>43267</v>
      </c>
      <c r="J20882" t="s">
        <v>43267</v>
      </c>
      <c r="K20882" t="s">
        <v>62180</v>
      </c>
      <c r="L20882">
        <f>"UPDATE [dbo].[FXOperLog] SET oper_go="&amp;K20882&amp;", total_go="&amp;J20882&amp;", total_go_before="&amp;I20882&amp;", total_debt="&amp;G20882&amp;", total_debt_before="&amp;F20882&amp;" WHERE [number]='"&amp;C20882&amp;"' AND [ticket]="&amp;B20882&amp;";"</f>
        <v>0</v>
      </c>
    </row>
    <row r="20883" spans="1:12">
      <c r="A20883" s="1">
        <v>20881</v>
      </c>
      <c r="B20883">
        <v>1006308253</v>
      </c>
      <c r="D20883">
        <v>1000004992</v>
      </c>
      <c r="E20883" t="s">
        <v>13</v>
      </c>
      <c r="F20883" t="s">
        <v>20153</v>
      </c>
      <c r="G20883" t="s">
        <v>22377</v>
      </c>
      <c r="H20883" t="s">
        <v>193</v>
      </c>
      <c r="I20883" t="s">
        <v>44672</v>
      </c>
      <c r="J20883" t="s">
        <v>50637</v>
      </c>
      <c r="K20883" t="s">
        <v>47977</v>
      </c>
      <c r="L20883">
        <f>"UPDATE [dbo].[FXOperLog] SET oper_go="&amp;K20883&amp;", total_go="&amp;J20883&amp;", total_go_before="&amp;I20883&amp;", total_debt="&amp;G20883&amp;", total_debt_before="&amp;F20883&amp;" WHERE [number]='"&amp;C20883&amp;"' AND [ticket]="&amp;B20883&amp;";"</f>
        <v>0</v>
      </c>
    </row>
    <row r="20884" spans="1:12">
      <c r="A20884" s="1">
        <v>20882</v>
      </c>
      <c r="B20884">
        <v>1006308254</v>
      </c>
      <c r="D20884">
        <v>1000017693</v>
      </c>
      <c r="E20884" t="s">
        <v>12</v>
      </c>
      <c r="F20884" t="s">
        <v>20154</v>
      </c>
      <c r="G20884" t="s">
        <v>20183</v>
      </c>
      <c r="H20884" t="s">
        <v>40454</v>
      </c>
      <c r="I20884" t="s">
        <v>43267</v>
      </c>
      <c r="J20884" t="s">
        <v>43267</v>
      </c>
      <c r="K20884" t="s">
        <v>62181</v>
      </c>
      <c r="L20884">
        <f>"UPDATE [dbo].[FXOperLog] SET oper_go="&amp;K20884&amp;", total_go="&amp;J20884&amp;", total_go_before="&amp;I20884&amp;", total_debt="&amp;G20884&amp;", total_debt_before="&amp;F20884&amp;" WHERE [number]='"&amp;C20884&amp;"' AND [ticket]="&amp;B20884&amp;";"</f>
        <v>0</v>
      </c>
    </row>
    <row r="20885" spans="1:12">
      <c r="A20885" s="1">
        <v>20883</v>
      </c>
      <c r="B20885">
        <v>1006308255</v>
      </c>
      <c r="D20885">
        <v>1000016172</v>
      </c>
      <c r="E20885" t="s">
        <v>12</v>
      </c>
      <c r="F20885" t="s">
        <v>20155</v>
      </c>
      <c r="G20885" t="s">
        <v>20406</v>
      </c>
      <c r="H20885" t="s">
        <v>40455</v>
      </c>
      <c r="I20885" t="s">
        <v>44643</v>
      </c>
      <c r="J20885" t="s">
        <v>49995</v>
      </c>
      <c r="K20885" t="s">
        <v>62182</v>
      </c>
      <c r="L20885">
        <f>"UPDATE [dbo].[FXOperLog] SET oper_go="&amp;K20885&amp;", total_go="&amp;J20885&amp;", total_go_before="&amp;I20885&amp;", total_debt="&amp;G20885&amp;", total_debt_before="&amp;F20885&amp;" WHERE [number]='"&amp;C20885&amp;"' AND [ticket]="&amp;B20885&amp;";"</f>
        <v>0</v>
      </c>
    </row>
    <row r="20886" spans="1:12">
      <c r="A20886" s="1">
        <v>20884</v>
      </c>
      <c r="B20886">
        <v>1006308256</v>
      </c>
      <c r="D20886">
        <v>1000014788</v>
      </c>
      <c r="E20886" t="s">
        <v>11</v>
      </c>
      <c r="F20886" t="s">
        <v>20156</v>
      </c>
      <c r="G20886" t="s">
        <v>20163</v>
      </c>
      <c r="H20886" t="s">
        <v>34848</v>
      </c>
      <c r="I20886" t="s">
        <v>42503</v>
      </c>
      <c r="J20886" t="s">
        <v>45101</v>
      </c>
      <c r="K20886" t="s">
        <v>51639</v>
      </c>
      <c r="L20886">
        <f>"UPDATE [dbo].[FXOperLog] SET oper_go="&amp;K20886&amp;", total_go="&amp;J20886&amp;", total_go_before="&amp;I20886&amp;", total_debt="&amp;G20886&amp;", total_debt_before="&amp;F20886&amp;" WHERE [number]='"&amp;C20886&amp;"' AND [ticket]="&amp;B20886&amp;";"</f>
        <v>0</v>
      </c>
    </row>
    <row r="20887" spans="1:12">
      <c r="A20887" s="1">
        <v>20885</v>
      </c>
      <c r="B20887">
        <v>1006308257</v>
      </c>
      <c r="D20887">
        <v>1000006424</v>
      </c>
      <c r="E20887" t="s">
        <v>12</v>
      </c>
      <c r="F20887" t="s">
        <v>20157</v>
      </c>
      <c r="G20887" t="s">
        <v>24479</v>
      </c>
      <c r="H20887" t="s">
        <v>40456</v>
      </c>
      <c r="I20887" t="s">
        <v>44788</v>
      </c>
      <c r="J20887" t="s">
        <v>44788</v>
      </c>
      <c r="K20887" t="s">
        <v>62183</v>
      </c>
      <c r="L20887">
        <f>"UPDATE [dbo].[FXOperLog] SET oper_go="&amp;K20887&amp;", total_go="&amp;J20887&amp;", total_go_before="&amp;I20887&amp;", total_debt="&amp;G20887&amp;", total_debt_before="&amp;F20887&amp;" WHERE [number]='"&amp;C20887&amp;"' AND [ticket]="&amp;B20887&amp;";"</f>
        <v>0</v>
      </c>
    </row>
    <row r="20888" spans="1:12">
      <c r="A20888" s="1">
        <v>20886</v>
      </c>
      <c r="B20888">
        <v>1006308258</v>
      </c>
      <c r="D20888">
        <v>1000016903</v>
      </c>
      <c r="E20888" t="s">
        <v>11</v>
      </c>
      <c r="F20888" t="s">
        <v>20158</v>
      </c>
      <c r="G20888" t="s">
        <v>21497</v>
      </c>
      <c r="H20888" t="s">
        <v>193</v>
      </c>
      <c r="I20888" t="s">
        <v>42554</v>
      </c>
      <c r="J20888" t="s">
        <v>42554</v>
      </c>
      <c r="K20888" t="s">
        <v>47977</v>
      </c>
      <c r="L20888">
        <f>"UPDATE [dbo].[FXOperLog] SET oper_go="&amp;K20888&amp;", total_go="&amp;J20888&amp;", total_go_before="&amp;I20888&amp;", total_debt="&amp;G20888&amp;", total_debt_before="&amp;F20888&amp;" WHERE [number]='"&amp;C20888&amp;"' AND [ticket]="&amp;B20888&amp;";"</f>
        <v>0</v>
      </c>
    </row>
    <row r="20889" spans="1:12">
      <c r="A20889" s="1">
        <v>20887</v>
      </c>
      <c r="B20889">
        <v>1006308260</v>
      </c>
      <c r="D20889">
        <v>1100001408</v>
      </c>
      <c r="E20889" t="s">
        <v>12</v>
      </c>
      <c r="F20889" t="s">
        <v>20159</v>
      </c>
      <c r="G20889" t="s">
        <v>24480</v>
      </c>
      <c r="H20889" t="s">
        <v>40457</v>
      </c>
      <c r="I20889" t="s">
        <v>44926</v>
      </c>
      <c r="J20889" t="s">
        <v>44926</v>
      </c>
      <c r="K20889" t="s">
        <v>62184</v>
      </c>
      <c r="L20889">
        <f>"UPDATE [dbo].[FXOperLog] SET oper_go="&amp;K20889&amp;", total_go="&amp;J20889&amp;", total_go_before="&amp;I20889&amp;", total_debt="&amp;G20889&amp;", total_debt_before="&amp;F20889&amp;" WHERE [number]='"&amp;C20889&amp;"' AND [ticket]="&amp;B20889&amp;";"</f>
        <v>0</v>
      </c>
    </row>
    <row r="20890" spans="1:12">
      <c r="A20890" s="1">
        <v>20888</v>
      </c>
      <c r="B20890">
        <v>1006308261</v>
      </c>
      <c r="D20890">
        <v>1000017334</v>
      </c>
      <c r="E20890" t="s">
        <v>12</v>
      </c>
      <c r="F20890" t="s">
        <v>20160</v>
      </c>
      <c r="G20890" t="s">
        <v>20347</v>
      </c>
      <c r="H20890" t="s">
        <v>40458</v>
      </c>
      <c r="I20890" t="s">
        <v>42789</v>
      </c>
      <c r="J20890" t="s">
        <v>50469</v>
      </c>
      <c r="K20890" t="s">
        <v>62185</v>
      </c>
      <c r="L20890">
        <f>"UPDATE [dbo].[FXOperLog] SET oper_go="&amp;K20890&amp;", total_go="&amp;J20890&amp;", total_go_before="&amp;I20890&amp;", total_debt="&amp;G20890&amp;", total_debt_before="&amp;F20890&amp;" WHERE [number]='"&amp;C20890&amp;"' AND [ticket]="&amp;B20890&amp;";"</f>
        <v>0</v>
      </c>
    </row>
    <row r="20891" spans="1:12">
      <c r="A20891" s="1">
        <v>20889</v>
      </c>
      <c r="B20891">
        <v>1006308262</v>
      </c>
      <c r="D20891">
        <v>1100003838</v>
      </c>
      <c r="E20891" t="s">
        <v>12</v>
      </c>
      <c r="F20891" t="s">
        <v>20161</v>
      </c>
      <c r="G20891" t="s">
        <v>24481</v>
      </c>
      <c r="H20891" t="s">
        <v>40459</v>
      </c>
      <c r="I20891" t="s">
        <v>43149</v>
      </c>
      <c r="J20891" t="s">
        <v>46317</v>
      </c>
      <c r="K20891" t="s">
        <v>62186</v>
      </c>
      <c r="L20891">
        <f>"UPDATE [dbo].[FXOperLog] SET oper_go="&amp;K20891&amp;", total_go="&amp;J20891&amp;", total_go_before="&amp;I20891&amp;", total_debt="&amp;G20891&amp;", total_debt_before="&amp;F20891&amp;" WHERE [number]='"&amp;C20891&amp;"' AND [ticket]="&amp;B20891&amp;";"</f>
        <v>0</v>
      </c>
    </row>
    <row r="20892" spans="1:12">
      <c r="A20892" s="1">
        <v>20890</v>
      </c>
      <c r="B20892">
        <v>1006308263</v>
      </c>
      <c r="D20892">
        <v>1000012274</v>
      </c>
      <c r="E20892" t="s">
        <v>12</v>
      </c>
      <c r="F20892" t="s">
        <v>20162</v>
      </c>
      <c r="G20892" t="s">
        <v>20862</v>
      </c>
      <c r="H20892" t="s">
        <v>40460</v>
      </c>
      <c r="I20892" t="s">
        <v>43984</v>
      </c>
      <c r="J20892" t="s">
        <v>48727</v>
      </c>
      <c r="K20892" t="s">
        <v>62187</v>
      </c>
      <c r="L20892">
        <f>"UPDATE [dbo].[FXOperLog] SET oper_go="&amp;K20892&amp;", total_go="&amp;J20892&amp;", total_go_before="&amp;I20892&amp;", total_debt="&amp;G20892&amp;", total_debt_before="&amp;F20892&amp;" WHERE [number]='"&amp;C20892&amp;"' AND [ticket]="&amp;B20892&amp;";"</f>
        <v>0</v>
      </c>
    </row>
    <row r="20893" spans="1:12">
      <c r="A20893" s="1">
        <v>20891</v>
      </c>
      <c r="B20893">
        <v>1006308264</v>
      </c>
      <c r="D20893">
        <v>1000014788</v>
      </c>
      <c r="E20893" t="s">
        <v>11</v>
      </c>
      <c r="F20893" t="s">
        <v>20163</v>
      </c>
      <c r="G20893" t="s">
        <v>20166</v>
      </c>
      <c r="H20893" t="s">
        <v>25961</v>
      </c>
      <c r="I20893" t="s">
        <v>42503</v>
      </c>
      <c r="J20893" t="s">
        <v>45101</v>
      </c>
      <c r="K20893" t="s">
        <v>51639</v>
      </c>
      <c r="L20893">
        <f>"UPDATE [dbo].[FXOperLog] SET oper_go="&amp;K20893&amp;", total_go="&amp;J20893&amp;", total_go_before="&amp;I20893&amp;", total_debt="&amp;G20893&amp;", total_debt_before="&amp;F20893&amp;" WHERE [number]='"&amp;C20893&amp;"' AND [ticket]="&amp;B20893&amp;";"</f>
        <v>0</v>
      </c>
    </row>
    <row r="20894" spans="1:12">
      <c r="A20894" s="1">
        <v>20892</v>
      </c>
      <c r="B20894">
        <v>1006308265</v>
      </c>
      <c r="D20894">
        <v>1100005233</v>
      </c>
      <c r="E20894" t="s">
        <v>11</v>
      </c>
      <c r="F20894" t="s">
        <v>173</v>
      </c>
      <c r="G20894" t="s">
        <v>193</v>
      </c>
      <c r="H20894" t="s">
        <v>193</v>
      </c>
      <c r="I20894" t="s">
        <v>44927</v>
      </c>
      <c r="J20894" t="s">
        <v>50638</v>
      </c>
      <c r="K20894" t="s">
        <v>47977</v>
      </c>
      <c r="L20894">
        <f>"UPDATE [dbo].[FXOperLog] SET oper_go="&amp;K20894&amp;", total_go="&amp;J20894&amp;", total_go_before="&amp;I20894&amp;", total_debt="&amp;G20894&amp;", total_debt_before="&amp;F20894&amp;" WHERE [number]='"&amp;C20894&amp;"' AND [ticket]="&amp;B20894&amp;";"</f>
        <v>0</v>
      </c>
    </row>
    <row r="20895" spans="1:12">
      <c r="A20895" s="1">
        <v>20893</v>
      </c>
      <c r="B20895">
        <v>1006308266</v>
      </c>
      <c r="D20895">
        <v>1000008994</v>
      </c>
      <c r="E20895" t="s">
        <v>11</v>
      </c>
      <c r="F20895" t="s">
        <v>20164</v>
      </c>
      <c r="G20895" t="s">
        <v>24482</v>
      </c>
      <c r="H20895" t="s">
        <v>32751</v>
      </c>
      <c r="I20895" t="s">
        <v>42941</v>
      </c>
      <c r="J20895" t="s">
        <v>42941</v>
      </c>
      <c r="K20895" t="s">
        <v>51639</v>
      </c>
      <c r="L20895">
        <f>"UPDATE [dbo].[FXOperLog] SET oper_go="&amp;K20895&amp;", total_go="&amp;J20895&amp;", total_go_before="&amp;I20895&amp;", total_debt="&amp;G20895&amp;", total_debt_before="&amp;F20895&amp;" WHERE [number]='"&amp;C20895&amp;"' AND [ticket]="&amp;B20895&amp;";"</f>
        <v>0</v>
      </c>
    </row>
    <row r="20896" spans="1:12">
      <c r="A20896" s="1">
        <v>20894</v>
      </c>
      <c r="B20896">
        <v>1006308267</v>
      </c>
      <c r="D20896">
        <v>1000001241</v>
      </c>
      <c r="E20896" t="s">
        <v>12</v>
      </c>
      <c r="F20896" t="s">
        <v>20165</v>
      </c>
      <c r="G20896" t="s">
        <v>20286</v>
      </c>
      <c r="H20896" t="s">
        <v>40461</v>
      </c>
      <c r="I20896" t="s">
        <v>43804</v>
      </c>
      <c r="J20896" t="s">
        <v>49239</v>
      </c>
      <c r="K20896" t="s">
        <v>62188</v>
      </c>
      <c r="L20896">
        <f>"UPDATE [dbo].[FXOperLog] SET oper_go="&amp;K20896&amp;", total_go="&amp;J20896&amp;", total_go_before="&amp;I20896&amp;", total_debt="&amp;G20896&amp;", total_debt_before="&amp;F20896&amp;" WHERE [number]='"&amp;C20896&amp;"' AND [ticket]="&amp;B20896&amp;";"</f>
        <v>0</v>
      </c>
    </row>
    <row r="20897" spans="1:12">
      <c r="A20897" s="1">
        <v>20895</v>
      </c>
      <c r="B20897">
        <v>1006308268</v>
      </c>
      <c r="D20897">
        <v>1000014788</v>
      </c>
      <c r="E20897" t="s">
        <v>11</v>
      </c>
      <c r="F20897" t="s">
        <v>20166</v>
      </c>
      <c r="G20897" t="s">
        <v>20167</v>
      </c>
      <c r="H20897" t="s">
        <v>25929</v>
      </c>
      <c r="I20897" t="s">
        <v>42503</v>
      </c>
      <c r="J20897" t="s">
        <v>45101</v>
      </c>
      <c r="K20897" t="s">
        <v>51639</v>
      </c>
      <c r="L20897">
        <f>"UPDATE [dbo].[FXOperLog] SET oper_go="&amp;K20897&amp;", total_go="&amp;J20897&amp;", total_go_before="&amp;I20897&amp;", total_debt="&amp;G20897&amp;", total_debt_before="&amp;F20897&amp;" WHERE [number]='"&amp;C20897&amp;"' AND [ticket]="&amp;B20897&amp;";"</f>
        <v>0</v>
      </c>
    </row>
    <row r="20898" spans="1:12">
      <c r="A20898" s="1">
        <v>20896</v>
      </c>
      <c r="B20898">
        <v>1006308269</v>
      </c>
      <c r="D20898">
        <v>1000014788</v>
      </c>
      <c r="E20898" t="s">
        <v>11</v>
      </c>
      <c r="F20898" t="s">
        <v>20167</v>
      </c>
      <c r="G20898" t="s">
        <v>20189</v>
      </c>
      <c r="H20898" t="s">
        <v>25929</v>
      </c>
      <c r="I20898" t="s">
        <v>42503</v>
      </c>
      <c r="J20898" t="s">
        <v>45101</v>
      </c>
      <c r="K20898" t="s">
        <v>51639</v>
      </c>
      <c r="L20898">
        <f>"UPDATE [dbo].[FXOperLog] SET oper_go="&amp;K20898&amp;", total_go="&amp;J20898&amp;", total_go_before="&amp;I20898&amp;", total_debt="&amp;G20898&amp;", total_debt_before="&amp;F20898&amp;" WHERE [number]='"&amp;C20898&amp;"' AND [ticket]="&amp;B20898&amp;";"</f>
        <v>0</v>
      </c>
    </row>
    <row r="20899" spans="1:12">
      <c r="A20899" s="1">
        <v>20897</v>
      </c>
      <c r="B20899">
        <v>1006308270</v>
      </c>
      <c r="D20899">
        <v>1100006578</v>
      </c>
      <c r="E20899" t="s">
        <v>11</v>
      </c>
      <c r="F20899" t="s">
        <v>20168</v>
      </c>
      <c r="G20899" t="s">
        <v>24483</v>
      </c>
      <c r="H20899" t="s">
        <v>25934</v>
      </c>
      <c r="I20899" t="s">
        <v>44524</v>
      </c>
      <c r="J20899" t="s">
        <v>48790</v>
      </c>
      <c r="K20899" t="s">
        <v>51639</v>
      </c>
      <c r="L20899">
        <f>"UPDATE [dbo].[FXOperLog] SET oper_go="&amp;K20899&amp;", total_go="&amp;J20899&amp;", total_go_before="&amp;I20899&amp;", total_debt="&amp;G20899&amp;", total_debt_before="&amp;F20899&amp;" WHERE [number]='"&amp;C20899&amp;"' AND [ticket]="&amp;B20899&amp;";"</f>
        <v>0</v>
      </c>
    </row>
    <row r="20900" spans="1:12">
      <c r="A20900" s="1">
        <v>20898</v>
      </c>
      <c r="B20900">
        <v>1006308271</v>
      </c>
      <c r="D20900">
        <v>1000002516</v>
      </c>
      <c r="E20900" t="s">
        <v>12</v>
      </c>
      <c r="F20900" t="s">
        <v>20169</v>
      </c>
      <c r="G20900" t="s">
        <v>24484</v>
      </c>
      <c r="H20900" t="s">
        <v>40462</v>
      </c>
      <c r="I20900" t="s">
        <v>44915</v>
      </c>
      <c r="J20900" t="s">
        <v>44915</v>
      </c>
      <c r="K20900" t="s">
        <v>62189</v>
      </c>
      <c r="L20900">
        <f>"UPDATE [dbo].[FXOperLog] SET oper_go="&amp;K20900&amp;", total_go="&amp;J20900&amp;", total_go_before="&amp;I20900&amp;", total_debt="&amp;G20900&amp;", total_debt_before="&amp;F20900&amp;" WHERE [number]='"&amp;C20900&amp;"' AND [ticket]="&amp;B20900&amp;";"</f>
        <v>0</v>
      </c>
    </row>
    <row r="20901" spans="1:12">
      <c r="A20901" s="1">
        <v>20899</v>
      </c>
      <c r="B20901">
        <v>1006308272</v>
      </c>
      <c r="D20901">
        <v>1100003237</v>
      </c>
      <c r="E20901" t="s">
        <v>11</v>
      </c>
      <c r="F20901" t="s">
        <v>20170</v>
      </c>
      <c r="G20901" t="s">
        <v>20260</v>
      </c>
      <c r="H20901" t="s">
        <v>193</v>
      </c>
      <c r="I20901" t="s">
        <v>44928</v>
      </c>
      <c r="J20901" t="s">
        <v>50639</v>
      </c>
      <c r="K20901" t="s">
        <v>47977</v>
      </c>
      <c r="L20901">
        <f>"UPDATE [dbo].[FXOperLog] SET oper_go="&amp;K20901&amp;", total_go="&amp;J20901&amp;", total_go_before="&amp;I20901&amp;", total_debt="&amp;G20901&amp;", total_debt_before="&amp;F20901&amp;" WHERE [number]='"&amp;C20901&amp;"' AND [ticket]="&amp;B20901&amp;";"</f>
        <v>0</v>
      </c>
    </row>
    <row r="20902" spans="1:12">
      <c r="A20902" s="1">
        <v>20900</v>
      </c>
      <c r="B20902">
        <v>1006308273</v>
      </c>
      <c r="D20902">
        <v>1000009135</v>
      </c>
      <c r="E20902" t="s">
        <v>11</v>
      </c>
      <c r="F20902" t="s">
        <v>2832</v>
      </c>
      <c r="G20902" t="s">
        <v>22694</v>
      </c>
      <c r="H20902" t="s">
        <v>33928</v>
      </c>
      <c r="I20902" t="s">
        <v>43335</v>
      </c>
      <c r="J20902" t="s">
        <v>43335</v>
      </c>
      <c r="K20902" t="s">
        <v>56402</v>
      </c>
      <c r="L20902">
        <f>"UPDATE [dbo].[FXOperLog] SET oper_go="&amp;K20902&amp;", total_go="&amp;J20902&amp;", total_go_before="&amp;I20902&amp;", total_debt="&amp;G20902&amp;", total_debt_before="&amp;F20902&amp;" WHERE [number]='"&amp;C20902&amp;"' AND [ticket]="&amp;B20902&amp;";"</f>
        <v>0</v>
      </c>
    </row>
    <row r="20903" spans="1:12">
      <c r="A20903" s="1">
        <v>20901</v>
      </c>
      <c r="B20903">
        <v>1006308274</v>
      </c>
      <c r="D20903">
        <v>1000005245</v>
      </c>
      <c r="E20903" t="s">
        <v>11</v>
      </c>
      <c r="F20903" t="s">
        <v>20171</v>
      </c>
      <c r="G20903" t="s">
        <v>20307</v>
      </c>
      <c r="H20903" t="s">
        <v>32627</v>
      </c>
      <c r="I20903" t="s">
        <v>43534</v>
      </c>
      <c r="J20903" t="s">
        <v>46973</v>
      </c>
      <c r="K20903" t="s">
        <v>56797</v>
      </c>
      <c r="L20903">
        <f>"UPDATE [dbo].[FXOperLog] SET oper_go="&amp;K20903&amp;", total_go="&amp;J20903&amp;", total_go_before="&amp;I20903&amp;", total_debt="&amp;G20903&amp;", total_debt_before="&amp;F20903&amp;" WHERE [number]='"&amp;C20903&amp;"' AND [ticket]="&amp;B20903&amp;";"</f>
        <v>0</v>
      </c>
    </row>
    <row r="20904" spans="1:12">
      <c r="A20904" s="1">
        <v>20902</v>
      </c>
      <c r="B20904">
        <v>1006308275</v>
      </c>
      <c r="D20904">
        <v>1000012604</v>
      </c>
      <c r="E20904" t="s">
        <v>12</v>
      </c>
      <c r="F20904" t="s">
        <v>20172</v>
      </c>
      <c r="G20904" t="s">
        <v>20180</v>
      </c>
      <c r="H20904" t="s">
        <v>40463</v>
      </c>
      <c r="I20904" t="s">
        <v>43302</v>
      </c>
      <c r="J20904" t="s">
        <v>43302</v>
      </c>
      <c r="K20904" t="s">
        <v>62190</v>
      </c>
      <c r="L20904">
        <f>"UPDATE [dbo].[FXOperLog] SET oper_go="&amp;K20904&amp;", total_go="&amp;J20904&amp;", total_go_before="&amp;I20904&amp;", total_debt="&amp;G20904&amp;", total_debt_before="&amp;F20904&amp;" WHERE [number]='"&amp;C20904&amp;"' AND [ticket]="&amp;B20904&amp;";"</f>
        <v>0</v>
      </c>
    </row>
    <row r="20905" spans="1:12">
      <c r="A20905" s="1">
        <v>20903</v>
      </c>
      <c r="B20905">
        <v>1006308276</v>
      </c>
      <c r="D20905">
        <v>1000015573</v>
      </c>
      <c r="E20905" t="s">
        <v>11</v>
      </c>
      <c r="F20905" t="s">
        <v>7197</v>
      </c>
      <c r="G20905" t="s">
        <v>20173</v>
      </c>
      <c r="H20905" t="s">
        <v>35405</v>
      </c>
      <c r="I20905" t="s">
        <v>44079</v>
      </c>
      <c r="J20905" t="s">
        <v>44079</v>
      </c>
      <c r="K20905" t="s">
        <v>51639</v>
      </c>
      <c r="L20905">
        <f>"UPDATE [dbo].[FXOperLog] SET oper_go="&amp;K20905&amp;", total_go="&amp;J20905&amp;", total_go_before="&amp;I20905&amp;", total_debt="&amp;G20905&amp;", total_debt_before="&amp;F20905&amp;" WHERE [number]='"&amp;C20905&amp;"' AND [ticket]="&amp;B20905&amp;";"</f>
        <v>0</v>
      </c>
    </row>
    <row r="20906" spans="1:12">
      <c r="A20906" s="1">
        <v>20904</v>
      </c>
      <c r="B20906">
        <v>1006308277</v>
      </c>
      <c r="D20906">
        <v>1000015573</v>
      </c>
      <c r="E20906" t="s">
        <v>11</v>
      </c>
      <c r="F20906" t="s">
        <v>20173</v>
      </c>
      <c r="G20906" t="s">
        <v>20185</v>
      </c>
      <c r="H20906" t="s">
        <v>193</v>
      </c>
      <c r="I20906" t="s">
        <v>44079</v>
      </c>
      <c r="J20906" t="s">
        <v>44079</v>
      </c>
      <c r="K20906" t="s">
        <v>47977</v>
      </c>
      <c r="L20906">
        <f>"UPDATE [dbo].[FXOperLog] SET oper_go="&amp;K20906&amp;", total_go="&amp;J20906&amp;", total_go_before="&amp;I20906&amp;", total_debt="&amp;G20906&amp;", total_debt_before="&amp;F20906&amp;" WHERE [number]='"&amp;C20906&amp;"' AND [ticket]="&amp;B20906&amp;";"</f>
        <v>0</v>
      </c>
    </row>
    <row r="20907" spans="1:12">
      <c r="A20907" s="1">
        <v>20905</v>
      </c>
      <c r="B20907">
        <v>1006308278</v>
      </c>
      <c r="D20907">
        <v>1100005012</v>
      </c>
      <c r="E20907" t="s">
        <v>11</v>
      </c>
      <c r="F20907" t="s">
        <v>173</v>
      </c>
      <c r="G20907" t="s">
        <v>6407</v>
      </c>
      <c r="H20907" t="s">
        <v>6407</v>
      </c>
      <c r="I20907" t="s">
        <v>43981</v>
      </c>
      <c r="J20907" t="s">
        <v>50392</v>
      </c>
      <c r="K20907" t="s">
        <v>51455</v>
      </c>
      <c r="L20907">
        <f>"UPDATE [dbo].[FXOperLog] SET oper_go="&amp;K20907&amp;", total_go="&amp;J20907&amp;", total_go_before="&amp;I20907&amp;", total_debt="&amp;G20907&amp;", total_debt_before="&amp;F20907&amp;" WHERE [number]='"&amp;C20907&amp;"' AND [ticket]="&amp;B20907&amp;";"</f>
        <v>0</v>
      </c>
    </row>
    <row r="20908" spans="1:12">
      <c r="A20908" s="1">
        <v>20906</v>
      </c>
      <c r="B20908">
        <v>1006308279</v>
      </c>
      <c r="D20908">
        <v>1100005494</v>
      </c>
      <c r="E20908" t="s">
        <v>11</v>
      </c>
      <c r="F20908" t="s">
        <v>20174</v>
      </c>
      <c r="G20908" t="s">
        <v>20186</v>
      </c>
      <c r="H20908" t="s">
        <v>40464</v>
      </c>
      <c r="I20908" t="s">
        <v>42696</v>
      </c>
      <c r="J20908" t="s">
        <v>48507</v>
      </c>
      <c r="K20908" t="s">
        <v>62191</v>
      </c>
      <c r="L20908">
        <f>"UPDATE [dbo].[FXOperLog] SET oper_go="&amp;K20908&amp;", total_go="&amp;J20908&amp;", total_go_before="&amp;I20908&amp;", total_debt="&amp;G20908&amp;", total_debt_before="&amp;F20908&amp;" WHERE [number]='"&amp;C20908&amp;"' AND [ticket]="&amp;B20908&amp;";"</f>
        <v>0</v>
      </c>
    </row>
    <row r="20909" spans="1:12">
      <c r="A20909" s="1">
        <v>20907</v>
      </c>
      <c r="B20909">
        <v>1006308280</v>
      </c>
      <c r="D20909">
        <v>1000017616</v>
      </c>
      <c r="E20909" t="s">
        <v>11</v>
      </c>
      <c r="F20909" t="s">
        <v>20175</v>
      </c>
      <c r="G20909" t="s">
        <v>20285</v>
      </c>
      <c r="H20909" t="s">
        <v>40465</v>
      </c>
      <c r="I20909" t="s">
        <v>42483</v>
      </c>
      <c r="J20909" t="s">
        <v>42483</v>
      </c>
      <c r="K20909" t="s">
        <v>51652</v>
      </c>
      <c r="L20909">
        <f>"UPDATE [dbo].[FXOperLog] SET oper_go="&amp;K20909&amp;", total_go="&amp;J20909&amp;", total_go_before="&amp;I20909&amp;", total_debt="&amp;G20909&amp;", total_debt_before="&amp;F20909&amp;" WHERE [number]='"&amp;C20909&amp;"' AND [ticket]="&amp;B20909&amp;";"</f>
        <v>0</v>
      </c>
    </row>
    <row r="20910" spans="1:12">
      <c r="A20910" s="1">
        <v>20908</v>
      </c>
      <c r="B20910">
        <v>1006308281</v>
      </c>
      <c r="D20910">
        <v>1100006315</v>
      </c>
      <c r="E20910" t="s">
        <v>12</v>
      </c>
      <c r="F20910" t="s">
        <v>20176</v>
      </c>
      <c r="G20910" t="s">
        <v>20177</v>
      </c>
      <c r="H20910" t="s">
        <v>40466</v>
      </c>
      <c r="I20910" t="s">
        <v>43268</v>
      </c>
      <c r="J20910" t="s">
        <v>43268</v>
      </c>
      <c r="K20910" t="s">
        <v>62192</v>
      </c>
      <c r="L20910">
        <f>"UPDATE [dbo].[FXOperLog] SET oper_go="&amp;K20910&amp;", total_go="&amp;J20910&amp;", total_go_before="&amp;I20910&amp;", total_debt="&amp;G20910&amp;", total_debt_before="&amp;F20910&amp;" WHERE [number]='"&amp;C20910&amp;"' AND [ticket]="&amp;B20910&amp;";"</f>
        <v>0</v>
      </c>
    </row>
    <row r="20911" spans="1:12">
      <c r="A20911" s="1">
        <v>20909</v>
      </c>
      <c r="B20911">
        <v>1006308282</v>
      </c>
      <c r="D20911">
        <v>1100006315</v>
      </c>
      <c r="E20911" t="s">
        <v>12</v>
      </c>
      <c r="F20911" t="s">
        <v>20177</v>
      </c>
      <c r="G20911" t="s">
        <v>20178</v>
      </c>
      <c r="H20911" t="s">
        <v>40467</v>
      </c>
      <c r="I20911" t="s">
        <v>43268</v>
      </c>
      <c r="J20911" t="s">
        <v>50640</v>
      </c>
      <c r="K20911" t="s">
        <v>62193</v>
      </c>
      <c r="L20911">
        <f>"UPDATE [dbo].[FXOperLog] SET oper_go="&amp;K20911&amp;", total_go="&amp;J20911&amp;", total_go_before="&amp;I20911&amp;", total_debt="&amp;G20911&amp;", total_debt_before="&amp;F20911&amp;" WHERE [number]='"&amp;C20911&amp;"' AND [ticket]="&amp;B20911&amp;";"</f>
        <v>0</v>
      </c>
    </row>
    <row r="20912" spans="1:12">
      <c r="A20912" s="1">
        <v>20910</v>
      </c>
      <c r="B20912">
        <v>1006308283</v>
      </c>
      <c r="D20912">
        <v>1100006315</v>
      </c>
      <c r="E20912" t="s">
        <v>12</v>
      </c>
      <c r="F20912" t="s">
        <v>20178</v>
      </c>
      <c r="G20912" t="s">
        <v>20179</v>
      </c>
      <c r="H20912" t="s">
        <v>40468</v>
      </c>
      <c r="I20912" t="s">
        <v>43268</v>
      </c>
      <c r="J20912" t="s">
        <v>45849</v>
      </c>
      <c r="K20912" t="s">
        <v>60610</v>
      </c>
      <c r="L20912">
        <f>"UPDATE [dbo].[FXOperLog] SET oper_go="&amp;K20912&amp;", total_go="&amp;J20912&amp;", total_go_before="&amp;I20912&amp;", total_debt="&amp;G20912&amp;", total_debt_before="&amp;F20912&amp;" WHERE [number]='"&amp;C20912&amp;"' AND [ticket]="&amp;B20912&amp;";"</f>
        <v>0</v>
      </c>
    </row>
    <row r="20913" spans="1:12">
      <c r="A20913" s="1">
        <v>20911</v>
      </c>
      <c r="B20913">
        <v>1006308284</v>
      </c>
      <c r="D20913">
        <v>1100006315</v>
      </c>
      <c r="E20913" t="s">
        <v>12</v>
      </c>
      <c r="F20913" t="s">
        <v>20179</v>
      </c>
      <c r="G20913" t="s">
        <v>20191</v>
      </c>
      <c r="H20913" t="s">
        <v>40469</v>
      </c>
      <c r="I20913" t="s">
        <v>43268</v>
      </c>
      <c r="J20913" t="s">
        <v>45849</v>
      </c>
      <c r="K20913" t="s">
        <v>62150</v>
      </c>
      <c r="L20913">
        <f>"UPDATE [dbo].[FXOperLog] SET oper_go="&amp;K20913&amp;", total_go="&amp;J20913&amp;", total_go_before="&amp;I20913&amp;", total_debt="&amp;G20913&amp;", total_debt_before="&amp;F20913&amp;" WHERE [number]='"&amp;C20913&amp;"' AND [ticket]="&amp;B20913&amp;";"</f>
        <v>0</v>
      </c>
    </row>
    <row r="20914" spans="1:12">
      <c r="A20914" s="1">
        <v>20912</v>
      </c>
      <c r="B20914">
        <v>1006308285</v>
      </c>
      <c r="D20914">
        <v>1000012604</v>
      </c>
      <c r="E20914" t="s">
        <v>12</v>
      </c>
      <c r="F20914" t="s">
        <v>20180</v>
      </c>
      <c r="G20914" t="s">
        <v>20400</v>
      </c>
      <c r="H20914" t="s">
        <v>40470</v>
      </c>
      <c r="I20914" t="s">
        <v>43302</v>
      </c>
      <c r="J20914" t="s">
        <v>50641</v>
      </c>
      <c r="K20914" t="s">
        <v>62194</v>
      </c>
      <c r="L20914">
        <f>"UPDATE [dbo].[FXOperLog] SET oper_go="&amp;K20914&amp;", total_go="&amp;J20914&amp;", total_go_before="&amp;I20914&amp;", total_debt="&amp;G20914&amp;", total_debt_before="&amp;F20914&amp;" WHERE [number]='"&amp;C20914&amp;"' AND [ticket]="&amp;B20914&amp;";"</f>
        <v>0</v>
      </c>
    </row>
    <row r="20915" spans="1:12">
      <c r="A20915" s="1">
        <v>20913</v>
      </c>
      <c r="B20915">
        <v>1006308286</v>
      </c>
      <c r="D20915">
        <v>1000002096</v>
      </c>
      <c r="E20915" t="s">
        <v>12</v>
      </c>
      <c r="F20915" t="s">
        <v>20181</v>
      </c>
      <c r="G20915" t="s">
        <v>20849</v>
      </c>
      <c r="H20915" t="s">
        <v>39542</v>
      </c>
      <c r="I20915" t="s">
        <v>43529</v>
      </c>
      <c r="J20915" t="s">
        <v>50642</v>
      </c>
      <c r="K20915" t="s">
        <v>62195</v>
      </c>
      <c r="L20915">
        <f>"UPDATE [dbo].[FXOperLog] SET oper_go="&amp;K20915&amp;", total_go="&amp;J20915&amp;", total_go_before="&amp;I20915&amp;", total_debt="&amp;G20915&amp;", total_debt_before="&amp;F20915&amp;" WHERE [number]='"&amp;C20915&amp;"' AND [ticket]="&amp;B20915&amp;";"</f>
        <v>0</v>
      </c>
    </row>
    <row r="20916" spans="1:12">
      <c r="A20916" s="1">
        <v>20914</v>
      </c>
      <c r="B20916">
        <v>1006308287</v>
      </c>
      <c r="D20916">
        <v>1000001500</v>
      </c>
      <c r="E20916" t="s">
        <v>12</v>
      </c>
      <c r="F20916" t="s">
        <v>20182</v>
      </c>
      <c r="G20916" t="s">
        <v>20321</v>
      </c>
      <c r="H20916" t="s">
        <v>40471</v>
      </c>
      <c r="I20916" t="s">
        <v>44451</v>
      </c>
      <c r="J20916" t="s">
        <v>50643</v>
      </c>
      <c r="K20916" t="s">
        <v>62196</v>
      </c>
      <c r="L20916">
        <f>"UPDATE [dbo].[FXOperLog] SET oper_go="&amp;K20916&amp;", total_go="&amp;J20916&amp;", total_go_before="&amp;I20916&amp;", total_debt="&amp;G20916&amp;", total_debt_before="&amp;F20916&amp;" WHERE [number]='"&amp;C20916&amp;"' AND [ticket]="&amp;B20916&amp;";"</f>
        <v>0</v>
      </c>
    </row>
    <row r="20917" spans="1:12">
      <c r="A20917" s="1">
        <v>20915</v>
      </c>
      <c r="B20917">
        <v>1006308288</v>
      </c>
      <c r="D20917">
        <v>1000017693</v>
      </c>
      <c r="E20917" t="s">
        <v>12</v>
      </c>
      <c r="F20917" t="s">
        <v>20183</v>
      </c>
      <c r="G20917" t="s">
        <v>20195</v>
      </c>
      <c r="H20917" t="s">
        <v>40472</v>
      </c>
      <c r="I20917" t="s">
        <v>43267</v>
      </c>
      <c r="J20917" t="s">
        <v>45847</v>
      </c>
      <c r="K20917" t="s">
        <v>60353</v>
      </c>
      <c r="L20917">
        <f>"UPDATE [dbo].[FXOperLog] SET oper_go="&amp;K20917&amp;", total_go="&amp;J20917&amp;", total_go_before="&amp;I20917&amp;", total_debt="&amp;G20917&amp;", total_debt_before="&amp;F20917&amp;" WHERE [number]='"&amp;C20917&amp;"' AND [ticket]="&amp;B20917&amp;";"</f>
        <v>0</v>
      </c>
    </row>
    <row r="20918" spans="1:12">
      <c r="A20918" s="1">
        <v>20916</v>
      </c>
      <c r="B20918">
        <v>1006308289</v>
      </c>
      <c r="D20918">
        <v>1100006119</v>
      </c>
      <c r="E20918" t="s">
        <v>12</v>
      </c>
      <c r="F20918" t="s">
        <v>20184</v>
      </c>
      <c r="G20918" t="s">
        <v>20571</v>
      </c>
      <c r="H20918" t="s">
        <v>40473</v>
      </c>
      <c r="I20918" t="s">
        <v>42898</v>
      </c>
      <c r="J20918" t="s">
        <v>42898</v>
      </c>
      <c r="K20918" t="s">
        <v>60655</v>
      </c>
      <c r="L20918">
        <f>"UPDATE [dbo].[FXOperLog] SET oper_go="&amp;K20918&amp;", total_go="&amp;J20918&amp;", total_go_before="&amp;I20918&amp;", total_debt="&amp;G20918&amp;", total_debt_before="&amp;F20918&amp;" WHERE [number]='"&amp;C20918&amp;"' AND [ticket]="&amp;B20918&amp;";"</f>
        <v>0</v>
      </c>
    </row>
    <row r="20919" spans="1:12">
      <c r="A20919" s="1">
        <v>20917</v>
      </c>
      <c r="B20919">
        <v>1006308290</v>
      </c>
      <c r="D20919">
        <v>1100007316</v>
      </c>
      <c r="E20919" t="s">
        <v>12</v>
      </c>
      <c r="F20919" t="s">
        <v>173</v>
      </c>
      <c r="G20919" t="s">
        <v>21309</v>
      </c>
      <c r="H20919" t="s">
        <v>21309</v>
      </c>
      <c r="I20919" t="s">
        <v>44929</v>
      </c>
      <c r="J20919" t="s">
        <v>50644</v>
      </c>
      <c r="K20919" t="s">
        <v>62197</v>
      </c>
      <c r="L20919">
        <f>"UPDATE [dbo].[FXOperLog] SET oper_go="&amp;K20919&amp;", total_go="&amp;J20919&amp;", total_go_before="&amp;I20919&amp;", total_debt="&amp;G20919&amp;", total_debt_before="&amp;F20919&amp;" WHERE [number]='"&amp;C20919&amp;"' AND [ticket]="&amp;B20919&amp;";"</f>
        <v>0</v>
      </c>
    </row>
    <row r="20920" spans="1:12">
      <c r="A20920" s="1">
        <v>20918</v>
      </c>
      <c r="B20920">
        <v>1006308291</v>
      </c>
      <c r="D20920">
        <v>1000015573</v>
      </c>
      <c r="E20920" t="s">
        <v>11</v>
      </c>
      <c r="F20920" t="s">
        <v>20185</v>
      </c>
      <c r="G20920" t="s">
        <v>20203</v>
      </c>
      <c r="H20920" t="s">
        <v>193</v>
      </c>
      <c r="I20920" t="s">
        <v>44079</v>
      </c>
      <c r="J20920" t="s">
        <v>47424</v>
      </c>
      <c r="K20920" t="s">
        <v>47977</v>
      </c>
      <c r="L20920">
        <f>"UPDATE [dbo].[FXOperLog] SET oper_go="&amp;K20920&amp;", total_go="&amp;J20920&amp;", total_go_before="&amp;I20920&amp;", total_debt="&amp;G20920&amp;", total_debt_before="&amp;F20920&amp;" WHERE [number]='"&amp;C20920&amp;"' AND [ticket]="&amp;B20920&amp;";"</f>
        <v>0</v>
      </c>
    </row>
    <row r="20921" spans="1:12">
      <c r="A20921" s="1">
        <v>20919</v>
      </c>
      <c r="B20921">
        <v>1006308292</v>
      </c>
      <c r="D20921">
        <v>1100005494</v>
      </c>
      <c r="E20921" t="s">
        <v>11</v>
      </c>
      <c r="F20921" t="s">
        <v>20186</v>
      </c>
      <c r="G20921" t="s">
        <v>20462</v>
      </c>
      <c r="H20921" t="s">
        <v>40474</v>
      </c>
      <c r="I20921" t="s">
        <v>42696</v>
      </c>
      <c r="J20921" t="s">
        <v>42696</v>
      </c>
      <c r="K20921" t="s">
        <v>62198</v>
      </c>
      <c r="L20921">
        <f>"UPDATE [dbo].[FXOperLog] SET oper_go="&amp;K20921&amp;", total_go="&amp;J20921&amp;", total_go_before="&amp;I20921&amp;", total_debt="&amp;G20921&amp;", total_debt_before="&amp;F20921&amp;" WHERE [number]='"&amp;C20921&amp;"' AND [ticket]="&amp;B20921&amp;";"</f>
        <v>0</v>
      </c>
    </row>
    <row r="20922" spans="1:12">
      <c r="A20922" s="1">
        <v>20920</v>
      </c>
      <c r="B20922">
        <v>1006308293</v>
      </c>
      <c r="D20922">
        <v>1000001686</v>
      </c>
      <c r="E20922" t="s">
        <v>12</v>
      </c>
      <c r="F20922" t="s">
        <v>20187</v>
      </c>
      <c r="G20922" t="s">
        <v>20331</v>
      </c>
      <c r="H20922" t="s">
        <v>40475</v>
      </c>
      <c r="I20922" t="s">
        <v>44197</v>
      </c>
      <c r="J20922" t="s">
        <v>47709</v>
      </c>
      <c r="K20922" t="s">
        <v>61701</v>
      </c>
      <c r="L20922">
        <f>"UPDATE [dbo].[FXOperLog] SET oper_go="&amp;K20922&amp;", total_go="&amp;J20922&amp;", total_go_before="&amp;I20922&amp;", total_debt="&amp;G20922&amp;", total_debt_before="&amp;F20922&amp;" WHERE [number]='"&amp;C20922&amp;"' AND [ticket]="&amp;B20922&amp;";"</f>
        <v>0</v>
      </c>
    </row>
    <row r="20923" spans="1:12">
      <c r="A20923" s="1">
        <v>20921</v>
      </c>
      <c r="B20923">
        <v>1006308294</v>
      </c>
      <c r="D20923">
        <v>1000001847</v>
      </c>
      <c r="E20923" t="s">
        <v>12</v>
      </c>
      <c r="F20923" t="s">
        <v>20188</v>
      </c>
      <c r="G20923" t="s">
        <v>24485</v>
      </c>
      <c r="H20923" t="s">
        <v>40476</v>
      </c>
      <c r="I20923" t="s">
        <v>43812</v>
      </c>
      <c r="J20923" t="s">
        <v>49796</v>
      </c>
      <c r="K20923" t="s">
        <v>53329</v>
      </c>
      <c r="L20923">
        <f>"UPDATE [dbo].[FXOperLog] SET oper_go="&amp;K20923&amp;", total_go="&amp;J20923&amp;", total_go_before="&amp;I20923&amp;", total_debt="&amp;G20923&amp;", total_debt_before="&amp;F20923&amp;" WHERE [number]='"&amp;C20923&amp;"' AND [ticket]="&amp;B20923&amp;";"</f>
        <v>0</v>
      </c>
    </row>
    <row r="20924" spans="1:12">
      <c r="A20924" s="1">
        <v>20922</v>
      </c>
      <c r="B20924">
        <v>1006308295</v>
      </c>
      <c r="D20924">
        <v>1000014788</v>
      </c>
      <c r="E20924" t="s">
        <v>11</v>
      </c>
      <c r="F20924" t="s">
        <v>20189</v>
      </c>
      <c r="G20924" t="s">
        <v>20197</v>
      </c>
      <c r="H20924" t="s">
        <v>26004</v>
      </c>
      <c r="I20924" t="s">
        <v>42503</v>
      </c>
      <c r="J20924" t="s">
        <v>42503</v>
      </c>
      <c r="K20924" t="s">
        <v>51639</v>
      </c>
      <c r="L20924">
        <f>"UPDATE [dbo].[FXOperLog] SET oper_go="&amp;K20924&amp;", total_go="&amp;J20924&amp;", total_go_before="&amp;I20924&amp;", total_debt="&amp;G20924&amp;", total_debt_before="&amp;F20924&amp;" WHERE [number]='"&amp;C20924&amp;"' AND [ticket]="&amp;B20924&amp;";"</f>
        <v>0</v>
      </c>
    </row>
    <row r="20925" spans="1:12">
      <c r="A20925" s="1">
        <v>20923</v>
      </c>
      <c r="B20925">
        <v>1006308296</v>
      </c>
      <c r="D20925">
        <v>1000007625</v>
      </c>
      <c r="E20925" t="s">
        <v>12</v>
      </c>
      <c r="F20925" t="s">
        <v>20190</v>
      </c>
      <c r="G20925" t="s">
        <v>20494</v>
      </c>
      <c r="H20925" t="s">
        <v>40477</v>
      </c>
      <c r="I20925" t="s">
        <v>43337</v>
      </c>
      <c r="J20925" t="s">
        <v>49789</v>
      </c>
      <c r="K20925" t="s">
        <v>53605</v>
      </c>
      <c r="L20925">
        <f>"UPDATE [dbo].[FXOperLog] SET oper_go="&amp;K20925&amp;", total_go="&amp;J20925&amp;", total_go_before="&amp;I20925&amp;", total_debt="&amp;G20925&amp;", total_debt_before="&amp;F20925&amp;" WHERE [number]='"&amp;C20925&amp;"' AND [ticket]="&amp;B20925&amp;";"</f>
        <v>0</v>
      </c>
    </row>
    <row r="20926" spans="1:12">
      <c r="A20926" s="1">
        <v>20924</v>
      </c>
      <c r="B20926">
        <v>1006308297</v>
      </c>
      <c r="D20926">
        <v>1100006315</v>
      </c>
      <c r="E20926" t="s">
        <v>12</v>
      </c>
      <c r="F20926" t="s">
        <v>20191</v>
      </c>
      <c r="G20926" t="s">
        <v>20192</v>
      </c>
      <c r="H20926" t="s">
        <v>40478</v>
      </c>
      <c r="I20926" t="s">
        <v>43268</v>
      </c>
      <c r="J20926" t="s">
        <v>43268</v>
      </c>
      <c r="K20926" t="s">
        <v>62199</v>
      </c>
      <c r="L20926">
        <f>"UPDATE [dbo].[FXOperLog] SET oper_go="&amp;K20926&amp;", total_go="&amp;J20926&amp;", total_go_before="&amp;I20926&amp;", total_debt="&amp;G20926&amp;", total_debt_before="&amp;F20926&amp;" WHERE [number]='"&amp;C20926&amp;"' AND [ticket]="&amp;B20926&amp;";"</f>
        <v>0</v>
      </c>
    </row>
    <row r="20927" spans="1:12">
      <c r="A20927" s="1">
        <v>20925</v>
      </c>
      <c r="B20927">
        <v>1006308298</v>
      </c>
      <c r="D20927">
        <v>1100006315</v>
      </c>
      <c r="E20927" t="s">
        <v>12</v>
      </c>
      <c r="F20927" t="s">
        <v>20192</v>
      </c>
      <c r="G20927" t="s">
        <v>20199</v>
      </c>
      <c r="H20927" t="s">
        <v>40479</v>
      </c>
      <c r="I20927" t="s">
        <v>43268</v>
      </c>
      <c r="J20927" t="s">
        <v>50640</v>
      </c>
      <c r="K20927" t="s">
        <v>62200</v>
      </c>
      <c r="L20927">
        <f>"UPDATE [dbo].[FXOperLog] SET oper_go="&amp;K20927&amp;", total_go="&amp;J20927&amp;", total_go_before="&amp;I20927&amp;", total_debt="&amp;G20927&amp;", total_debt_before="&amp;F20927&amp;" WHERE [number]='"&amp;C20927&amp;"' AND [ticket]="&amp;B20927&amp;";"</f>
        <v>0</v>
      </c>
    </row>
    <row r="20928" spans="1:12">
      <c r="A20928" s="1">
        <v>20926</v>
      </c>
      <c r="B20928">
        <v>1006308299</v>
      </c>
      <c r="D20928">
        <v>1000009389</v>
      </c>
      <c r="E20928" t="s">
        <v>11</v>
      </c>
      <c r="F20928" t="s">
        <v>20193</v>
      </c>
      <c r="G20928" t="s">
        <v>20306</v>
      </c>
      <c r="H20928" t="s">
        <v>40480</v>
      </c>
      <c r="I20928" t="s">
        <v>42495</v>
      </c>
      <c r="J20928" t="s">
        <v>42495</v>
      </c>
      <c r="K20928" t="s">
        <v>62201</v>
      </c>
      <c r="L20928">
        <f>"UPDATE [dbo].[FXOperLog] SET oper_go="&amp;K20928&amp;", total_go="&amp;J20928&amp;", total_go_before="&amp;I20928&amp;", total_debt="&amp;G20928&amp;", total_debt_before="&amp;F20928&amp;" WHERE [number]='"&amp;C20928&amp;"' AND [ticket]="&amp;B20928&amp;";"</f>
        <v>0</v>
      </c>
    </row>
    <row r="20929" spans="1:12">
      <c r="A20929" s="1">
        <v>20927</v>
      </c>
      <c r="B20929">
        <v>1006308300</v>
      </c>
      <c r="D20929">
        <v>1000011045</v>
      </c>
      <c r="E20929" t="s">
        <v>12</v>
      </c>
      <c r="F20929" t="s">
        <v>20194</v>
      </c>
      <c r="G20929" t="s">
        <v>22128</v>
      </c>
      <c r="H20929" t="s">
        <v>40481</v>
      </c>
      <c r="I20929" t="s">
        <v>43445</v>
      </c>
      <c r="J20929" t="s">
        <v>50645</v>
      </c>
      <c r="K20929" t="s">
        <v>62202</v>
      </c>
      <c r="L20929">
        <f>"UPDATE [dbo].[FXOperLog] SET oper_go="&amp;K20929&amp;", total_go="&amp;J20929&amp;", total_go_before="&amp;I20929&amp;", total_debt="&amp;G20929&amp;", total_debt_before="&amp;F20929&amp;" WHERE [number]='"&amp;C20929&amp;"' AND [ticket]="&amp;B20929&amp;";"</f>
        <v>0</v>
      </c>
    </row>
    <row r="20930" spans="1:12">
      <c r="A20930" s="1">
        <v>20928</v>
      </c>
      <c r="B20930">
        <v>1006308301</v>
      </c>
      <c r="D20930">
        <v>1000017693</v>
      </c>
      <c r="E20930" t="s">
        <v>12</v>
      </c>
      <c r="F20930" t="s">
        <v>20195</v>
      </c>
      <c r="G20930" t="s">
        <v>20201</v>
      </c>
      <c r="H20930" t="s">
        <v>40482</v>
      </c>
      <c r="I20930" t="s">
        <v>43267</v>
      </c>
      <c r="J20930" t="s">
        <v>45847</v>
      </c>
      <c r="K20930" t="s">
        <v>62203</v>
      </c>
      <c r="L20930">
        <f>"UPDATE [dbo].[FXOperLog] SET oper_go="&amp;K20930&amp;", total_go="&amp;J20930&amp;", total_go_before="&amp;I20930&amp;", total_debt="&amp;G20930&amp;", total_debt_before="&amp;F20930&amp;" WHERE [number]='"&amp;C20930&amp;"' AND [ticket]="&amp;B20930&amp;";"</f>
        <v>0</v>
      </c>
    </row>
    <row r="20931" spans="1:12">
      <c r="A20931" s="1">
        <v>20929</v>
      </c>
      <c r="B20931">
        <v>1006308302</v>
      </c>
      <c r="D20931">
        <v>1000011640</v>
      </c>
      <c r="E20931" t="s">
        <v>12</v>
      </c>
      <c r="F20931" t="s">
        <v>20196</v>
      </c>
      <c r="G20931" t="s">
        <v>20718</v>
      </c>
      <c r="H20931" t="s">
        <v>40483</v>
      </c>
      <c r="I20931" t="s">
        <v>42954</v>
      </c>
      <c r="J20931" t="s">
        <v>50646</v>
      </c>
      <c r="K20931" t="s">
        <v>62204</v>
      </c>
      <c r="L20931">
        <f>"UPDATE [dbo].[FXOperLog] SET oper_go="&amp;K20931&amp;", total_go="&amp;J20931&amp;", total_go_before="&amp;I20931&amp;", total_debt="&amp;G20931&amp;", total_debt_before="&amp;F20931&amp;" WHERE [number]='"&amp;C20931&amp;"' AND [ticket]="&amp;B20931&amp;";"</f>
        <v>0</v>
      </c>
    </row>
    <row r="20932" spans="1:12">
      <c r="A20932" s="1">
        <v>20930</v>
      </c>
      <c r="B20932">
        <v>1006308303</v>
      </c>
      <c r="D20932">
        <v>1000014788</v>
      </c>
      <c r="E20932" t="s">
        <v>11</v>
      </c>
      <c r="F20932" t="s">
        <v>20197</v>
      </c>
      <c r="G20932" t="s">
        <v>20198</v>
      </c>
      <c r="H20932" t="s">
        <v>25987</v>
      </c>
      <c r="I20932" t="s">
        <v>42503</v>
      </c>
      <c r="J20932" t="s">
        <v>42503</v>
      </c>
      <c r="K20932" t="s">
        <v>51692</v>
      </c>
      <c r="L20932">
        <f>"UPDATE [dbo].[FXOperLog] SET oper_go="&amp;K20932&amp;", total_go="&amp;J20932&amp;", total_go_before="&amp;I20932&amp;", total_debt="&amp;G20932&amp;", total_debt_before="&amp;F20932&amp;" WHERE [number]='"&amp;C20932&amp;"' AND [ticket]="&amp;B20932&amp;";"</f>
        <v>0</v>
      </c>
    </row>
    <row r="20933" spans="1:12">
      <c r="A20933" s="1">
        <v>20931</v>
      </c>
      <c r="B20933">
        <v>1006308304</v>
      </c>
      <c r="D20933">
        <v>1000014788</v>
      </c>
      <c r="E20933" t="s">
        <v>11</v>
      </c>
      <c r="F20933" t="s">
        <v>20198</v>
      </c>
      <c r="G20933" t="s">
        <v>20205</v>
      </c>
      <c r="H20933" t="s">
        <v>25987</v>
      </c>
      <c r="I20933" t="s">
        <v>42503</v>
      </c>
      <c r="J20933" t="s">
        <v>42503</v>
      </c>
      <c r="K20933" t="s">
        <v>51692</v>
      </c>
      <c r="L20933">
        <f>"UPDATE [dbo].[FXOperLog] SET oper_go="&amp;K20933&amp;", total_go="&amp;J20933&amp;", total_go_before="&amp;I20933&amp;", total_debt="&amp;G20933&amp;", total_debt_before="&amp;F20933&amp;" WHERE [number]='"&amp;C20933&amp;"' AND [ticket]="&amp;B20933&amp;";"</f>
        <v>0</v>
      </c>
    </row>
    <row r="20934" spans="1:12">
      <c r="A20934" s="1">
        <v>20932</v>
      </c>
      <c r="B20934">
        <v>1006308305</v>
      </c>
      <c r="D20934">
        <v>1100006315</v>
      </c>
      <c r="E20934" t="s">
        <v>12</v>
      </c>
      <c r="F20934" t="s">
        <v>20199</v>
      </c>
      <c r="G20934" t="s">
        <v>20258</v>
      </c>
      <c r="H20934" t="s">
        <v>39181</v>
      </c>
      <c r="I20934" t="s">
        <v>43268</v>
      </c>
      <c r="J20934" t="s">
        <v>45849</v>
      </c>
      <c r="K20934" t="s">
        <v>61360</v>
      </c>
      <c r="L20934">
        <f>"UPDATE [dbo].[FXOperLog] SET oper_go="&amp;K20934&amp;", total_go="&amp;J20934&amp;", total_go_before="&amp;I20934&amp;", total_debt="&amp;G20934&amp;", total_debt_before="&amp;F20934&amp;" WHERE [number]='"&amp;C20934&amp;"' AND [ticket]="&amp;B20934&amp;";"</f>
        <v>0</v>
      </c>
    </row>
    <row r="20935" spans="1:12">
      <c r="A20935" s="1">
        <v>20933</v>
      </c>
      <c r="B20935">
        <v>1006308306</v>
      </c>
      <c r="D20935">
        <v>1100001669</v>
      </c>
      <c r="E20935" t="s">
        <v>12</v>
      </c>
      <c r="F20935" t="s">
        <v>20200</v>
      </c>
      <c r="G20935" t="s">
        <v>20436</v>
      </c>
      <c r="H20935" t="s">
        <v>40484</v>
      </c>
      <c r="I20935" t="s">
        <v>44755</v>
      </c>
      <c r="J20935" t="s">
        <v>44755</v>
      </c>
      <c r="K20935" t="s">
        <v>61472</v>
      </c>
      <c r="L20935">
        <f>"UPDATE [dbo].[FXOperLog] SET oper_go="&amp;K20935&amp;", total_go="&amp;J20935&amp;", total_go_before="&amp;I20935&amp;", total_debt="&amp;G20935&amp;", total_debt_before="&amp;F20935&amp;" WHERE [number]='"&amp;C20935&amp;"' AND [ticket]="&amp;B20935&amp;";"</f>
        <v>0</v>
      </c>
    </row>
    <row r="20936" spans="1:12">
      <c r="A20936" s="1">
        <v>20934</v>
      </c>
      <c r="B20936">
        <v>1006308307</v>
      </c>
      <c r="D20936">
        <v>1000017693</v>
      </c>
      <c r="E20936" t="s">
        <v>12</v>
      </c>
      <c r="F20936" t="s">
        <v>20201</v>
      </c>
      <c r="G20936" t="s">
        <v>20230</v>
      </c>
      <c r="H20936" t="s">
        <v>40485</v>
      </c>
      <c r="I20936" t="s">
        <v>43267</v>
      </c>
      <c r="J20936" t="s">
        <v>45847</v>
      </c>
      <c r="K20936" t="s">
        <v>60980</v>
      </c>
      <c r="L20936">
        <f>"UPDATE [dbo].[FXOperLog] SET oper_go="&amp;K20936&amp;", total_go="&amp;J20936&amp;", total_go_before="&amp;I20936&amp;", total_debt="&amp;G20936&amp;", total_debt_before="&amp;F20936&amp;" WHERE [number]='"&amp;C20936&amp;"' AND [ticket]="&amp;B20936&amp;";"</f>
        <v>0</v>
      </c>
    </row>
    <row r="20937" spans="1:12">
      <c r="A20937" s="1">
        <v>20935</v>
      </c>
      <c r="B20937">
        <v>1006308308</v>
      </c>
      <c r="D20937">
        <v>1100007112</v>
      </c>
      <c r="E20937" t="s">
        <v>12</v>
      </c>
      <c r="F20937" t="s">
        <v>20202</v>
      </c>
      <c r="G20937" t="s">
        <v>24486</v>
      </c>
      <c r="H20937" t="s">
        <v>40486</v>
      </c>
      <c r="I20937" t="s">
        <v>44539</v>
      </c>
      <c r="J20937" t="s">
        <v>50647</v>
      </c>
      <c r="K20937" t="s">
        <v>62205</v>
      </c>
      <c r="L20937">
        <f>"UPDATE [dbo].[FXOperLog] SET oper_go="&amp;K20937&amp;", total_go="&amp;J20937&amp;", total_go_before="&amp;I20937&amp;", total_debt="&amp;G20937&amp;", total_debt_before="&amp;F20937&amp;" WHERE [number]='"&amp;C20937&amp;"' AND [ticket]="&amp;B20937&amp;";"</f>
        <v>0</v>
      </c>
    </row>
    <row r="20938" spans="1:12">
      <c r="A20938" s="1">
        <v>20936</v>
      </c>
      <c r="B20938">
        <v>1006308309</v>
      </c>
      <c r="D20938">
        <v>1000015573</v>
      </c>
      <c r="E20938" t="s">
        <v>11</v>
      </c>
      <c r="F20938" t="s">
        <v>20203</v>
      </c>
      <c r="G20938" t="s">
        <v>20185</v>
      </c>
      <c r="H20938" t="s">
        <v>193</v>
      </c>
      <c r="I20938" t="s">
        <v>44079</v>
      </c>
      <c r="J20938" t="s">
        <v>47424</v>
      </c>
      <c r="K20938" t="s">
        <v>47977</v>
      </c>
      <c r="L20938">
        <f>"UPDATE [dbo].[FXOperLog] SET oper_go="&amp;K20938&amp;", total_go="&amp;J20938&amp;", total_go_before="&amp;I20938&amp;", total_debt="&amp;G20938&amp;", total_debt_before="&amp;F20938&amp;" WHERE [number]='"&amp;C20938&amp;"' AND [ticket]="&amp;B20938&amp;";"</f>
        <v>0</v>
      </c>
    </row>
    <row r="20939" spans="1:12">
      <c r="A20939" s="1">
        <v>20937</v>
      </c>
      <c r="B20939">
        <v>1006308310</v>
      </c>
      <c r="D20939">
        <v>1100002946</v>
      </c>
      <c r="E20939" t="s">
        <v>11</v>
      </c>
      <c r="F20939" t="s">
        <v>20204</v>
      </c>
      <c r="G20939" t="s">
        <v>24487</v>
      </c>
      <c r="H20939" t="s">
        <v>26336</v>
      </c>
      <c r="I20939" t="s">
        <v>44266</v>
      </c>
      <c r="J20939" t="s">
        <v>47883</v>
      </c>
      <c r="K20939" t="s">
        <v>51692</v>
      </c>
      <c r="L20939">
        <f>"UPDATE [dbo].[FXOperLog] SET oper_go="&amp;K20939&amp;", total_go="&amp;J20939&amp;", total_go_before="&amp;I20939&amp;", total_debt="&amp;G20939&amp;", total_debt_before="&amp;F20939&amp;" WHERE [number]='"&amp;C20939&amp;"' AND [ticket]="&amp;B20939&amp;";"</f>
        <v>0</v>
      </c>
    </row>
    <row r="20940" spans="1:12">
      <c r="A20940" s="1">
        <v>20938</v>
      </c>
      <c r="B20940">
        <v>1006308311</v>
      </c>
      <c r="D20940">
        <v>1000014788</v>
      </c>
      <c r="E20940" t="s">
        <v>11</v>
      </c>
      <c r="F20940" t="s">
        <v>20205</v>
      </c>
      <c r="G20940" t="s">
        <v>20206</v>
      </c>
      <c r="H20940" t="s">
        <v>34384</v>
      </c>
      <c r="I20940" t="s">
        <v>42503</v>
      </c>
      <c r="J20940" t="s">
        <v>42503</v>
      </c>
      <c r="K20940" t="s">
        <v>51692</v>
      </c>
      <c r="L20940">
        <f>"UPDATE [dbo].[FXOperLog] SET oper_go="&amp;K20940&amp;", total_go="&amp;J20940&amp;", total_go_before="&amp;I20940&amp;", total_debt="&amp;G20940&amp;", total_debt_before="&amp;F20940&amp;" WHERE [number]='"&amp;C20940&amp;"' AND [ticket]="&amp;B20940&amp;";"</f>
        <v>0</v>
      </c>
    </row>
    <row r="20941" spans="1:12">
      <c r="A20941" s="1">
        <v>20939</v>
      </c>
      <c r="B20941">
        <v>1006308312</v>
      </c>
      <c r="D20941">
        <v>1000014788</v>
      </c>
      <c r="E20941" t="s">
        <v>11</v>
      </c>
      <c r="F20941" t="s">
        <v>20206</v>
      </c>
      <c r="G20941" t="s">
        <v>20210</v>
      </c>
      <c r="H20941" t="s">
        <v>34384</v>
      </c>
      <c r="I20941" t="s">
        <v>42503</v>
      </c>
      <c r="J20941" t="s">
        <v>42503</v>
      </c>
      <c r="K20941" t="s">
        <v>51692</v>
      </c>
      <c r="L20941">
        <f>"UPDATE [dbo].[FXOperLog] SET oper_go="&amp;K20941&amp;", total_go="&amp;J20941&amp;", total_go_before="&amp;I20941&amp;", total_debt="&amp;G20941&amp;", total_debt_before="&amp;F20941&amp;" WHERE [number]='"&amp;C20941&amp;"' AND [ticket]="&amp;B20941&amp;";"</f>
        <v>0</v>
      </c>
    </row>
    <row r="20942" spans="1:12">
      <c r="A20942" s="1">
        <v>20940</v>
      </c>
      <c r="B20942">
        <v>1006308313</v>
      </c>
      <c r="D20942">
        <v>1000017226</v>
      </c>
      <c r="E20942" t="s">
        <v>11</v>
      </c>
      <c r="F20942" t="s">
        <v>20207</v>
      </c>
      <c r="G20942" t="s">
        <v>24488</v>
      </c>
      <c r="H20942" t="s">
        <v>40487</v>
      </c>
      <c r="I20942" t="s">
        <v>43243</v>
      </c>
      <c r="J20942" t="s">
        <v>50648</v>
      </c>
      <c r="K20942" t="s">
        <v>8394</v>
      </c>
      <c r="L20942">
        <f>"UPDATE [dbo].[FXOperLog] SET oper_go="&amp;K20942&amp;", total_go="&amp;J20942&amp;", total_go_before="&amp;I20942&amp;", total_debt="&amp;G20942&amp;", total_debt_before="&amp;F20942&amp;" WHERE [number]='"&amp;C20942&amp;"' AND [ticket]="&amp;B20942&amp;";"</f>
        <v>0</v>
      </c>
    </row>
    <row r="20943" spans="1:12">
      <c r="A20943" s="1">
        <v>20941</v>
      </c>
      <c r="B20943">
        <v>1006308314</v>
      </c>
      <c r="D20943">
        <v>1100000611</v>
      </c>
      <c r="E20943" t="s">
        <v>12</v>
      </c>
      <c r="F20943" t="s">
        <v>20208</v>
      </c>
      <c r="G20943" t="s">
        <v>20213</v>
      </c>
      <c r="H20943" t="s">
        <v>40488</v>
      </c>
      <c r="I20943" t="s">
        <v>42448</v>
      </c>
      <c r="J20943" t="s">
        <v>42448</v>
      </c>
      <c r="K20943" t="s">
        <v>62206</v>
      </c>
      <c r="L20943">
        <f>"UPDATE [dbo].[FXOperLog] SET oper_go="&amp;K20943&amp;", total_go="&amp;J20943&amp;", total_go_before="&amp;I20943&amp;", total_debt="&amp;G20943&amp;", total_debt_before="&amp;F20943&amp;" WHERE [number]='"&amp;C20943&amp;"' AND [ticket]="&amp;B20943&amp;";"</f>
        <v>0</v>
      </c>
    </row>
    <row r="20944" spans="1:12">
      <c r="A20944" s="1">
        <v>20942</v>
      </c>
      <c r="B20944">
        <v>1006308315</v>
      </c>
      <c r="D20944">
        <v>1000013240</v>
      </c>
      <c r="E20944" t="s">
        <v>11</v>
      </c>
      <c r="F20944" t="s">
        <v>20209</v>
      </c>
      <c r="G20944" t="s">
        <v>20219</v>
      </c>
      <c r="H20944" t="s">
        <v>40489</v>
      </c>
      <c r="I20944" t="s">
        <v>42564</v>
      </c>
      <c r="J20944" t="s">
        <v>42564</v>
      </c>
      <c r="K20944" t="s">
        <v>61237</v>
      </c>
      <c r="L20944">
        <f>"UPDATE [dbo].[FXOperLog] SET oper_go="&amp;K20944&amp;", total_go="&amp;J20944&amp;", total_go_before="&amp;I20944&amp;", total_debt="&amp;G20944&amp;", total_debt_before="&amp;F20944&amp;" WHERE [number]='"&amp;C20944&amp;"' AND [ticket]="&amp;B20944&amp;";"</f>
        <v>0</v>
      </c>
    </row>
    <row r="20945" spans="1:12">
      <c r="A20945" s="1">
        <v>20943</v>
      </c>
      <c r="B20945">
        <v>1006308316</v>
      </c>
      <c r="D20945">
        <v>1000014788</v>
      </c>
      <c r="E20945" t="s">
        <v>11</v>
      </c>
      <c r="F20945" t="s">
        <v>20210</v>
      </c>
      <c r="G20945" t="s">
        <v>20232</v>
      </c>
      <c r="H20945" t="s">
        <v>34393</v>
      </c>
      <c r="I20945" t="s">
        <v>42503</v>
      </c>
      <c r="J20945" t="s">
        <v>42503</v>
      </c>
      <c r="K20945" t="s">
        <v>51692</v>
      </c>
      <c r="L20945">
        <f>"UPDATE [dbo].[FXOperLog] SET oper_go="&amp;K20945&amp;", total_go="&amp;J20945&amp;", total_go_before="&amp;I20945&amp;", total_debt="&amp;G20945&amp;", total_debt_before="&amp;F20945&amp;" WHERE [number]='"&amp;C20945&amp;"' AND [ticket]="&amp;B20945&amp;";"</f>
        <v>0</v>
      </c>
    </row>
    <row r="20946" spans="1:12">
      <c r="A20946" s="1">
        <v>20944</v>
      </c>
      <c r="B20946">
        <v>1006308317</v>
      </c>
      <c r="D20946">
        <v>1100006858</v>
      </c>
      <c r="E20946" t="s">
        <v>11</v>
      </c>
      <c r="F20946" t="s">
        <v>20211</v>
      </c>
      <c r="G20946" t="s">
        <v>21057</v>
      </c>
      <c r="H20946" t="s">
        <v>38781</v>
      </c>
      <c r="I20946" t="s">
        <v>42631</v>
      </c>
      <c r="J20946" t="s">
        <v>42631</v>
      </c>
      <c r="K20946" t="s">
        <v>43740</v>
      </c>
      <c r="L20946">
        <f>"UPDATE [dbo].[FXOperLog] SET oper_go="&amp;K20946&amp;", total_go="&amp;J20946&amp;", total_go_before="&amp;I20946&amp;", total_debt="&amp;G20946&amp;", total_debt_before="&amp;F20946&amp;" WHERE [number]='"&amp;C20946&amp;"' AND [ticket]="&amp;B20946&amp;";"</f>
        <v>0</v>
      </c>
    </row>
    <row r="20947" spans="1:12">
      <c r="A20947" s="1">
        <v>20945</v>
      </c>
      <c r="B20947">
        <v>1006308318</v>
      </c>
      <c r="D20947">
        <v>1100002951</v>
      </c>
      <c r="E20947" t="s">
        <v>12</v>
      </c>
      <c r="F20947" t="s">
        <v>20212</v>
      </c>
      <c r="G20947" t="s">
        <v>20443</v>
      </c>
      <c r="H20947" t="s">
        <v>40490</v>
      </c>
      <c r="I20947" t="s">
        <v>42422</v>
      </c>
      <c r="J20947" t="s">
        <v>42422</v>
      </c>
      <c r="K20947" t="s">
        <v>62207</v>
      </c>
      <c r="L20947">
        <f>"UPDATE [dbo].[FXOperLog] SET oper_go="&amp;K20947&amp;", total_go="&amp;J20947&amp;", total_go_before="&amp;I20947&amp;", total_debt="&amp;G20947&amp;", total_debt_before="&amp;F20947&amp;" WHERE [number]='"&amp;C20947&amp;"' AND [ticket]="&amp;B20947&amp;";"</f>
        <v>0</v>
      </c>
    </row>
    <row r="20948" spans="1:12">
      <c r="A20948" s="1">
        <v>20946</v>
      </c>
      <c r="B20948">
        <v>1006308319</v>
      </c>
      <c r="D20948">
        <v>1100000611</v>
      </c>
      <c r="E20948" t="s">
        <v>12</v>
      </c>
      <c r="F20948" t="s">
        <v>20213</v>
      </c>
      <c r="G20948" t="s">
        <v>20214</v>
      </c>
      <c r="H20948" t="s">
        <v>40491</v>
      </c>
      <c r="I20948" t="s">
        <v>42448</v>
      </c>
      <c r="J20948" t="s">
        <v>42448</v>
      </c>
      <c r="K20948" t="s">
        <v>62208</v>
      </c>
      <c r="L20948">
        <f>"UPDATE [dbo].[FXOperLog] SET oper_go="&amp;K20948&amp;", total_go="&amp;J20948&amp;", total_go_before="&amp;I20948&amp;", total_debt="&amp;G20948&amp;", total_debt_before="&amp;F20948&amp;" WHERE [number]='"&amp;C20948&amp;"' AND [ticket]="&amp;B20948&amp;";"</f>
        <v>0</v>
      </c>
    </row>
    <row r="20949" spans="1:12">
      <c r="A20949" s="1">
        <v>20947</v>
      </c>
      <c r="B20949">
        <v>1006308320</v>
      </c>
      <c r="D20949">
        <v>1100000611</v>
      </c>
      <c r="E20949" t="s">
        <v>12</v>
      </c>
      <c r="F20949" t="s">
        <v>20214</v>
      </c>
      <c r="G20949" t="s">
        <v>20215</v>
      </c>
      <c r="H20949" t="s">
        <v>40491</v>
      </c>
      <c r="I20949" t="s">
        <v>42448</v>
      </c>
      <c r="J20949" t="s">
        <v>42448</v>
      </c>
      <c r="K20949" t="s">
        <v>62208</v>
      </c>
      <c r="L20949">
        <f>"UPDATE [dbo].[FXOperLog] SET oper_go="&amp;K20949&amp;", total_go="&amp;J20949&amp;", total_go_before="&amp;I20949&amp;", total_debt="&amp;G20949&amp;", total_debt_before="&amp;F20949&amp;" WHERE [number]='"&amp;C20949&amp;"' AND [ticket]="&amp;B20949&amp;";"</f>
        <v>0</v>
      </c>
    </row>
    <row r="20950" spans="1:12">
      <c r="A20950" s="1">
        <v>20948</v>
      </c>
      <c r="B20950">
        <v>1006308321</v>
      </c>
      <c r="D20950">
        <v>1100000611</v>
      </c>
      <c r="E20950" t="s">
        <v>12</v>
      </c>
      <c r="F20950" t="s">
        <v>20215</v>
      </c>
      <c r="G20950" t="s">
        <v>20216</v>
      </c>
      <c r="H20950" t="s">
        <v>40491</v>
      </c>
      <c r="I20950" t="s">
        <v>42448</v>
      </c>
      <c r="J20950" t="s">
        <v>42448</v>
      </c>
      <c r="K20950" t="s">
        <v>62208</v>
      </c>
      <c r="L20950">
        <f>"UPDATE [dbo].[FXOperLog] SET oper_go="&amp;K20950&amp;", total_go="&amp;J20950&amp;", total_go_before="&amp;I20950&amp;", total_debt="&amp;G20950&amp;", total_debt_before="&amp;F20950&amp;" WHERE [number]='"&amp;C20950&amp;"' AND [ticket]="&amp;B20950&amp;";"</f>
        <v>0</v>
      </c>
    </row>
    <row r="20951" spans="1:12">
      <c r="A20951" s="1">
        <v>20949</v>
      </c>
      <c r="B20951">
        <v>1006308322</v>
      </c>
      <c r="D20951">
        <v>1100000611</v>
      </c>
      <c r="E20951" t="s">
        <v>12</v>
      </c>
      <c r="F20951" t="s">
        <v>20216</v>
      </c>
      <c r="G20951" t="s">
        <v>20217</v>
      </c>
      <c r="H20951" t="s">
        <v>40492</v>
      </c>
      <c r="I20951" t="s">
        <v>42448</v>
      </c>
      <c r="J20951" t="s">
        <v>42448</v>
      </c>
      <c r="K20951" t="s">
        <v>62209</v>
      </c>
      <c r="L20951">
        <f>"UPDATE [dbo].[FXOperLog] SET oper_go="&amp;K20951&amp;", total_go="&amp;J20951&amp;", total_go_before="&amp;I20951&amp;", total_debt="&amp;G20951&amp;", total_debt_before="&amp;F20951&amp;" WHERE [number]='"&amp;C20951&amp;"' AND [ticket]="&amp;B20951&amp;";"</f>
        <v>0</v>
      </c>
    </row>
    <row r="20952" spans="1:12">
      <c r="A20952" s="1">
        <v>20950</v>
      </c>
      <c r="B20952">
        <v>1006308323</v>
      </c>
      <c r="D20952">
        <v>1100000611</v>
      </c>
      <c r="E20952" t="s">
        <v>12</v>
      </c>
      <c r="F20952" t="s">
        <v>20217</v>
      </c>
      <c r="G20952" t="s">
        <v>20218</v>
      </c>
      <c r="H20952" t="s">
        <v>40493</v>
      </c>
      <c r="I20952" t="s">
        <v>42448</v>
      </c>
      <c r="J20952" t="s">
        <v>42448</v>
      </c>
      <c r="K20952" t="s">
        <v>62210</v>
      </c>
      <c r="L20952">
        <f>"UPDATE [dbo].[FXOperLog] SET oper_go="&amp;K20952&amp;", total_go="&amp;J20952&amp;", total_go_before="&amp;I20952&amp;", total_debt="&amp;G20952&amp;", total_debt_before="&amp;F20952&amp;" WHERE [number]='"&amp;C20952&amp;"' AND [ticket]="&amp;B20952&amp;";"</f>
        <v>0</v>
      </c>
    </row>
    <row r="20953" spans="1:12">
      <c r="A20953" s="1">
        <v>20951</v>
      </c>
      <c r="B20953">
        <v>1006308324</v>
      </c>
      <c r="D20953">
        <v>1100000611</v>
      </c>
      <c r="E20953" t="s">
        <v>12</v>
      </c>
      <c r="F20953" t="s">
        <v>20218</v>
      </c>
      <c r="G20953" t="s">
        <v>20220</v>
      </c>
      <c r="H20953" t="s">
        <v>40494</v>
      </c>
      <c r="I20953" t="s">
        <v>42448</v>
      </c>
      <c r="J20953" t="s">
        <v>42448</v>
      </c>
      <c r="K20953" t="s">
        <v>62211</v>
      </c>
      <c r="L20953">
        <f>"UPDATE [dbo].[FXOperLog] SET oper_go="&amp;K20953&amp;", total_go="&amp;J20953&amp;", total_go_before="&amp;I20953&amp;", total_debt="&amp;G20953&amp;", total_debt_before="&amp;F20953&amp;" WHERE [number]='"&amp;C20953&amp;"' AND [ticket]="&amp;B20953&amp;";"</f>
        <v>0</v>
      </c>
    </row>
    <row r="20954" spans="1:12">
      <c r="A20954" s="1">
        <v>20952</v>
      </c>
      <c r="B20954">
        <v>1006308325</v>
      </c>
      <c r="D20954">
        <v>1000013240</v>
      </c>
      <c r="E20954" t="s">
        <v>11</v>
      </c>
      <c r="F20954" t="s">
        <v>20219</v>
      </c>
      <c r="G20954" t="s">
        <v>21914</v>
      </c>
      <c r="H20954" t="s">
        <v>40495</v>
      </c>
      <c r="I20954" t="s">
        <v>42564</v>
      </c>
      <c r="J20954" t="s">
        <v>47720</v>
      </c>
      <c r="K20954" t="s">
        <v>56709</v>
      </c>
      <c r="L20954">
        <f>"UPDATE [dbo].[FXOperLog] SET oper_go="&amp;K20954&amp;", total_go="&amp;J20954&amp;", total_go_before="&amp;I20954&amp;", total_debt="&amp;G20954&amp;", total_debt_before="&amp;F20954&amp;" WHERE [number]='"&amp;C20954&amp;"' AND [ticket]="&amp;B20954&amp;";"</f>
        <v>0</v>
      </c>
    </row>
    <row r="20955" spans="1:12">
      <c r="A20955" s="1">
        <v>20953</v>
      </c>
      <c r="B20955">
        <v>1006308326</v>
      </c>
      <c r="D20955">
        <v>1100000611</v>
      </c>
      <c r="E20955" t="s">
        <v>12</v>
      </c>
      <c r="F20955" t="s">
        <v>20220</v>
      </c>
      <c r="G20955" t="s">
        <v>20221</v>
      </c>
      <c r="H20955" t="s">
        <v>40494</v>
      </c>
      <c r="I20955" t="s">
        <v>42448</v>
      </c>
      <c r="J20955" t="s">
        <v>42448</v>
      </c>
      <c r="K20955" t="s">
        <v>62211</v>
      </c>
      <c r="L20955">
        <f>"UPDATE [dbo].[FXOperLog] SET oper_go="&amp;K20955&amp;", total_go="&amp;J20955&amp;", total_go_before="&amp;I20955&amp;", total_debt="&amp;G20955&amp;", total_debt_before="&amp;F20955&amp;" WHERE [number]='"&amp;C20955&amp;"' AND [ticket]="&amp;B20955&amp;";"</f>
        <v>0</v>
      </c>
    </row>
    <row r="20956" spans="1:12">
      <c r="A20956" s="1">
        <v>20954</v>
      </c>
      <c r="B20956">
        <v>1006308327</v>
      </c>
      <c r="D20956">
        <v>1100000611</v>
      </c>
      <c r="E20956" t="s">
        <v>12</v>
      </c>
      <c r="F20956" t="s">
        <v>20221</v>
      </c>
      <c r="G20956" t="s">
        <v>20222</v>
      </c>
      <c r="H20956" t="s">
        <v>40494</v>
      </c>
      <c r="I20956" t="s">
        <v>42448</v>
      </c>
      <c r="J20956" t="s">
        <v>42448</v>
      </c>
      <c r="K20956" t="s">
        <v>62211</v>
      </c>
      <c r="L20956">
        <f>"UPDATE [dbo].[FXOperLog] SET oper_go="&amp;K20956&amp;", total_go="&amp;J20956&amp;", total_go_before="&amp;I20956&amp;", total_debt="&amp;G20956&amp;", total_debt_before="&amp;F20956&amp;" WHERE [number]='"&amp;C20956&amp;"' AND [ticket]="&amp;B20956&amp;";"</f>
        <v>0</v>
      </c>
    </row>
    <row r="20957" spans="1:12">
      <c r="A20957" s="1">
        <v>20955</v>
      </c>
      <c r="B20957">
        <v>1006308328</v>
      </c>
      <c r="D20957">
        <v>1100000611</v>
      </c>
      <c r="E20957" t="s">
        <v>12</v>
      </c>
      <c r="F20957" t="s">
        <v>20222</v>
      </c>
      <c r="G20957" t="s">
        <v>20223</v>
      </c>
      <c r="H20957" t="s">
        <v>40496</v>
      </c>
      <c r="I20957" t="s">
        <v>42448</v>
      </c>
      <c r="J20957" t="s">
        <v>42448</v>
      </c>
      <c r="K20957" t="s">
        <v>62212</v>
      </c>
      <c r="L20957">
        <f>"UPDATE [dbo].[FXOperLog] SET oper_go="&amp;K20957&amp;", total_go="&amp;J20957&amp;", total_go_before="&amp;I20957&amp;", total_debt="&amp;G20957&amp;", total_debt_before="&amp;F20957&amp;" WHERE [number]='"&amp;C20957&amp;"' AND [ticket]="&amp;B20957&amp;";"</f>
        <v>0</v>
      </c>
    </row>
    <row r="20958" spans="1:12">
      <c r="A20958" s="1">
        <v>20956</v>
      </c>
      <c r="B20958">
        <v>1006308329</v>
      </c>
      <c r="D20958">
        <v>1100000611</v>
      </c>
      <c r="E20958" t="s">
        <v>12</v>
      </c>
      <c r="F20958" t="s">
        <v>20223</v>
      </c>
      <c r="G20958" t="s">
        <v>20225</v>
      </c>
      <c r="H20958" t="s">
        <v>39342</v>
      </c>
      <c r="I20958" t="s">
        <v>42448</v>
      </c>
      <c r="J20958" t="s">
        <v>42448</v>
      </c>
      <c r="K20958" t="s">
        <v>61472</v>
      </c>
      <c r="L20958">
        <f>"UPDATE [dbo].[FXOperLog] SET oper_go="&amp;K20958&amp;", total_go="&amp;J20958&amp;", total_go_before="&amp;I20958&amp;", total_debt="&amp;G20958&amp;", total_debt_before="&amp;F20958&amp;" WHERE [number]='"&amp;C20958&amp;"' AND [ticket]="&amp;B20958&amp;";"</f>
        <v>0</v>
      </c>
    </row>
    <row r="20959" spans="1:12">
      <c r="A20959" s="1">
        <v>20957</v>
      </c>
      <c r="B20959">
        <v>1006308330</v>
      </c>
      <c r="D20959">
        <v>1100004810</v>
      </c>
      <c r="E20959" t="s">
        <v>12</v>
      </c>
      <c r="F20959" t="s">
        <v>20224</v>
      </c>
      <c r="G20959" t="s">
        <v>20241</v>
      </c>
      <c r="H20959" t="s">
        <v>40497</v>
      </c>
      <c r="I20959" t="s">
        <v>42717</v>
      </c>
      <c r="J20959" t="s">
        <v>42717</v>
      </c>
      <c r="K20959" t="s">
        <v>62213</v>
      </c>
      <c r="L20959">
        <f>"UPDATE [dbo].[FXOperLog] SET oper_go="&amp;K20959&amp;", total_go="&amp;J20959&amp;", total_go_before="&amp;I20959&amp;", total_debt="&amp;G20959&amp;", total_debt_before="&amp;F20959&amp;" WHERE [number]='"&amp;C20959&amp;"' AND [ticket]="&amp;B20959&amp;";"</f>
        <v>0</v>
      </c>
    </row>
    <row r="20960" spans="1:12">
      <c r="A20960" s="1">
        <v>20958</v>
      </c>
      <c r="B20960">
        <v>1006308331</v>
      </c>
      <c r="D20960">
        <v>1100000611</v>
      </c>
      <c r="E20960" t="s">
        <v>12</v>
      </c>
      <c r="F20960" t="s">
        <v>20225</v>
      </c>
      <c r="G20960" t="s">
        <v>20735</v>
      </c>
      <c r="H20960" t="s">
        <v>40498</v>
      </c>
      <c r="I20960" t="s">
        <v>42448</v>
      </c>
      <c r="J20960" t="s">
        <v>42448</v>
      </c>
      <c r="K20960" t="s">
        <v>62214</v>
      </c>
      <c r="L20960">
        <f>"UPDATE [dbo].[FXOperLog] SET oper_go="&amp;K20960&amp;", total_go="&amp;J20960&amp;", total_go_before="&amp;I20960&amp;", total_debt="&amp;G20960&amp;", total_debt_before="&amp;F20960&amp;" WHERE [number]='"&amp;C20960&amp;"' AND [ticket]="&amp;B20960&amp;";"</f>
        <v>0</v>
      </c>
    </row>
    <row r="20961" spans="1:12">
      <c r="A20961" s="1">
        <v>20959</v>
      </c>
      <c r="B20961">
        <v>1006308332</v>
      </c>
      <c r="D20961">
        <v>1000013514</v>
      </c>
      <c r="E20961" t="s">
        <v>12</v>
      </c>
      <c r="F20961" t="s">
        <v>20226</v>
      </c>
      <c r="G20961" t="s">
        <v>20456</v>
      </c>
      <c r="H20961" t="s">
        <v>40499</v>
      </c>
      <c r="I20961" t="s">
        <v>43719</v>
      </c>
      <c r="J20961" t="s">
        <v>48793</v>
      </c>
      <c r="K20961" t="s">
        <v>62215</v>
      </c>
      <c r="L20961">
        <f>"UPDATE [dbo].[FXOperLog] SET oper_go="&amp;K20961&amp;", total_go="&amp;J20961&amp;", total_go_before="&amp;I20961&amp;", total_debt="&amp;G20961&amp;", total_debt_before="&amp;F20961&amp;" WHERE [number]='"&amp;C20961&amp;"' AND [ticket]="&amp;B20961&amp;";"</f>
        <v>0</v>
      </c>
    </row>
    <row r="20962" spans="1:12">
      <c r="A20962" s="1">
        <v>20960</v>
      </c>
      <c r="B20962">
        <v>1006308333</v>
      </c>
      <c r="D20962">
        <v>1000001293</v>
      </c>
      <c r="E20962" t="s">
        <v>12</v>
      </c>
      <c r="F20962" t="s">
        <v>20227</v>
      </c>
      <c r="G20962" t="s">
        <v>20428</v>
      </c>
      <c r="H20962" t="s">
        <v>40500</v>
      </c>
      <c r="I20962" t="s">
        <v>44671</v>
      </c>
      <c r="J20962" t="s">
        <v>49342</v>
      </c>
      <c r="K20962" t="s">
        <v>61472</v>
      </c>
      <c r="L20962">
        <f>"UPDATE [dbo].[FXOperLog] SET oper_go="&amp;K20962&amp;", total_go="&amp;J20962&amp;", total_go_before="&amp;I20962&amp;", total_debt="&amp;G20962&amp;", total_debt_before="&amp;F20962&amp;" WHERE [number]='"&amp;C20962&amp;"' AND [ticket]="&amp;B20962&amp;";"</f>
        <v>0</v>
      </c>
    </row>
    <row r="20963" spans="1:12">
      <c r="A20963" s="1">
        <v>20961</v>
      </c>
      <c r="B20963">
        <v>1006308334</v>
      </c>
      <c r="D20963">
        <v>1000014575</v>
      </c>
      <c r="E20963" t="s">
        <v>11</v>
      </c>
      <c r="F20963" t="s">
        <v>20228</v>
      </c>
      <c r="G20963" t="s">
        <v>20575</v>
      </c>
      <c r="H20963" t="s">
        <v>40501</v>
      </c>
      <c r="I20963" t="s">
        <v>43496</v>
      </c>
      <c r="J20963" t="s">
        <v>50649</v>
      </c>
      <c r="K20963" t="s">
        <v>62216</v>
      </c>
      <c r="L20963">
        <f>"UPDATE [dbo].[FXOperLog] SET oper_go="&amp;K20963&amp;", total_go="&amp;J20963&amp;", total_go_before="&amp;I20963&amp;", total_debt="&amp;G20963&amp;", total_debt_before="&amp;F20963&amp;" WHERE [number]='"&amp;C20963&amp;"' AND [ticket]="&amp;B20963&amp;";"</f>
        <v>0</v>
      </c>
    </row>
    <row r="20964" spans="1:12">
      <c r="A20964" s="1">
        <v>20962</v>
      </c>
      <c r="B20964">
        <v>1006308335</v>
      </c>
      <c r="D20964">
        <v>1100005747</v>
      </c>
      <c r="E20964" t="s">
        <v>12</v>
      </c>
      <c r="F20964" t="s">
        <v>20229</v>
      </c>
      <c r="G20964" t="s">
        <v>24489</v>
      </c>
      <c r="H20964" t="s">
        <v>40502</v>
      </c>
      <c r="I20964" t="s">
        <v>44614</v>
      </c>
      <c r="J20964" t="s">
        <v>44614</v>
      </c>
      <c r="K20964" t="s">
        <v>54131</v>
      </c>
      <c r="L20964">
        <f>"UPDATE [dbo].[FXOperLog] SET oper_go="&amp;K20964&amp;", total_go="&amp;J20964&amp;", total_go_before="&amp;I20964&amp;", total_debt="&amp;G20964&amp;", total_debt_before="&amp;F20964&amp;" WHERE [number]='"&amp;C20964&amp;"' AND [ticket]="&amp;B20964&amp;";"</f>
        <v>0</v>
      </c>
    </row>
    <row r="20965" spans="1:12">
      <c r="A20965" s="1">
        <v>20963</v>
      </c>
      <c r="B20965">
        <v>1006308336</v>
      </c>
      <c r="D20965">
        <v>1000017693</v>
      </c>
      <c r="E20965" t="s">
        <v>12</v>
      </c>
      <c r="F20965" t="s">
        <v>20230</v>
      </c>
      <c r="G20965" t="s">
        <v>20269</v>
      </c>
      <c r="H20965" t="s">
        <v>40468</v>
      </c>
      <c r="I20965" t="s">
        <v>43267</v>
      </c>
      <c r="J20965" t="s">
        <v>45847</v>
      </c>
      <c r="K20965" t="s">
        <v>60610</v>
      </c>
      <c r="L20965">
        <f>"UPDATE [dbo].[FXOperLog] SET oper_go="&amp;K20965&amp;", total_go="&amp;J20965&amp;", total_go_before="&amp;I20965&amp;", total_debt="&amp;G20965&amp;", total_debt_before="&amp;F20965&amp;" WHERE [number]='"&amp;C20965&amp;"' AND [ticket]="&amp;B20965&amp;";"</f>
        <v>0</v>
      </c>
    </row>
    <row r="20966" spans="1:12">
      <c r="A20966" s="1">
        <v>20964</v>
      </c>
      <c r="B20966">
        <v>1006308337</v>
      </c>
      <c r="D20966">
        <v>1000010804</v>
      </c>
      <c r="E20966" t="s">
        <v>12</v>
      </c>
      <c r="F20966" t="s">
        <v>20231</v>
      </c>
      <c r="G20966" t="s">
        <v>20263</v>
      </c>
      <c r="H20966" t="s">
        <v>40503</v>
      </c>
      <c r="I20966" t="s">
        <v>42813</v>
      </c>
      <c r="J20966" t="s">
        <v>42813</v>
      </c>
      <c r="K20966" t="s">
        <v>62217</v>
      </c>
      <c r="L20966">
        <f>"UPDATE [dbo].[FXOperLog] SET oper_go="&amp;K20966&amp;", total_go="&amp;J20966&amp;", total_go_before="&amp;I20966&amp;", total_debt="&amp;G20966&amp;", total_debt_before="&amp;F20966&amp;" WHERE [number]='"&amp;C20966&amp;"' AND [ticket]="&amp;B20966&amp;";"</f>
        <v>0</v>
      </c>
    </row>
    <row r="20967" spans="1:12">
      <c r="A20967" s="1">
        <v>20965</v>
      </c>
      <c r="B20967">
        <v>1006308338</v>
      </c>
      <c r="D20967">
        <v>1000014788</v>
      </c>
      <c r="E20967" t="s">
        <v>11</v>
      </c>
      <c r="F20967" t="s">
        <v>20232</v>
      </c>
      <c r="G20967" t="s">
        <v>20233</v>
      </c>
      <c r="H20967" t="s">
        <v>34304</v>
      </c>
      <c r="I20967" t="s">
        <v>42503</v>
      </c>
      <c r="J20967" t="s">
        <v>42503</v>
      </c>
      <c r="K20967" t="s">
        <v>51692</v>
      </c>
      <c r="L20967">
        <f>"UPDATE [dbo].[FXOperLog] SET oper_go="&amp;K20967&amp;", total_go="&amp;J20967&amp;", total_go_before="&amp;I20967&amp;", total_debt="&amp;G20967&amp;", total_debt_before="&amp;F20967&amp;" WHERE [number]='"&amp;C20967&amp;"' AND [ticket]="&amp;B20967&amp;";"</f>
        <v>0</v>
      </c>
    </row>
    <row r="20968" spans="1:12">
      <c r="A20968" s="1">
        <v>20966</v>
      </c>
      <c r="B20968">
        <v>1006308339</v>
      </c>
      <c r="D20968">
        <v>1000014788</v>
      </c>
      <c r="E20968" t="s">
        <v>11</v>
      </c>
      <c r="F20968" t="s">
        <v>20233</v>
      </c>
      <c r="G20968" t="s">
        <v>20234</v>
      </c>
      <c r="H20968" t="s">
        <v>34304</v>
      </c>
      <c r="I20968" t="s">
        <v>42503</v>
      </c>
      <c r="J20968" t="s">
        <v>42503</v>
      </c>
      <c r="K20968" t="s">
        <v>51692</v>
      </c>
      <c r="L20968">
        <f>"UPDATE [dbo].[FXOperLog] SET oper_go="&amp;K20968&amp;", total_go="&amp;J20968&amp;", total_go_before="&amp;I20968&amp;", total_debt="&amp;G20968&amp;", total_debt_before="&amp;F20968&amp;" WHERE [number]='"&amp;C20968&amp;"' AND [ticket]="&amp;B20968&amp;";"</f>
        <v>0</v>
      </c>
    </row>
    <row r="20969" spans="1:12">
      <c r="A20969" s="1">
        <v>20967</v>
      </c>
      <c r="B20969">
        <v>1006308340</v>
      </c>
      <c r="D20969">
        <v>1000014788</v>
      </c>
      <c r="E20969" t="s">
        <v>11</v>
      </c>
      <c r="F20969" t="s">
        <v>20234</v>
      </c>
      <c r="G20969" t="s">
        <v>20236</v>
      </c>
      <c r="H20969" t="s">
        <v>38910</v>
      </c>
      <c r="I20969" t="s">
        <v>42503</v>
      </c>
      <c r="J20969" t="s">
        <v>42503</v>
      </c>
      <c r="K20969" t="s">
        <v>51692</v>
      </c>
      <c r="L20969">
        <f>"UPDATE [dbo].[FXOperLog] SET oper_go="&amp;K20969&amp;", total_go="&amp;J20969&amp;", total_go_before="&amp;I20969&amp;", total_debt="&amp;G20969&amp;", total_debt_before="&amp;F20969&amp;" WHERE [number]='"&amp;C20969&amp;"' AND [ticket]="&amp;B20969&amp;";"</f>
        <v>0</v>
      </c>
    </row>
    <row r="20970" spans="1:12">
      <c r="A20970" s="1">
        <v>20968</v>
      </c>
      <c r="B20970">
        <v>1006308341</v>
      </c>
      <c r="D20970">
        <v>1100006278</v>
      </c>
      <c r="E20970" t="s">
        <v>11</v>
      </c>
      <c r="F20970" t="s">
        <v>20235</v>
      </c>
      <c r="G20970" t="s">
        <v>21501</v>
      </c>
      <c r="H20970" t="s">
        <v>38910</v>
      </c>
      <c r="I20970" t="s">
        <v>42740</v>
      </c>
      <c r="J20970" t="s">
        <v>42740</v>
      </c>
      <c r="K20970" t="s">
        <v>51692</v>
      </c>
      <c r="L20970">
        <f>"UPDATE [dbo].[FXOperLog] SET oper_go="&amp;K20970&amp;", total_go="&amp;J20970&amp;", total_go_before="&amp;I20970&amp;", total_debt="&amp;G20970&amp;", total_debt_before="&amp;F20970&amp;" WHERE [number]='"&amp;C20970&amp;"' AND [ticket]="&amp;B20970&amp;";"</f>
        <v>0</v>
      </c>
    </row>
    <row r="20971" spans="1:12">
      <c r="A20971" s="1">
        <v>20969</v>
      </c>
      <c r="B20971">
        <v>1006308342</v>
      </c>
      <c r="D20971">
        <v>1000014788</v>
      </c>
      <c r="E20971" t="s">
        <v>11</v>
      </c>
      <c r="F20971" t="s">
        <v>20236</v>
      </c>
      <c r="G20971" t="s">
        <v>20238</v>
      </c>
      <c r="H20971" t="s">
        <v>38910</v>
      </c>
      <c r="I20971" t="s">
        <v>42503</v>
      </c>
      <c r="J20971" t="s">
        <v>42503</v>
      </c>
      <c r="K20971" t="s">
        <v>51692</v>
      </c>
      <c r="L20971">
        <f>"UPDATE [dbo].[FXOperLog] SET oper_go="&amp;K20971&amp;", total_go="&amp;J20971&amp;", total_go_before="&amp;I20971&amp;", total_debt="&amp;G20971&amp;", total_debt_before="&amp;F20971&amp;" WHERE [number]='"&amp;C20971&amp;"' AND [ticket]="&amp;B20971&amp;";"</f>
        <v>0</v>
      </c>
    </row>
    <row r="20972" spans="1:12">
      <c r="A20972" s="1">
        <v>20970</v>
      </c>
      <c r="B20972">
        <v>1006308343</v>
      </c>
      <c r="D20972">
        <v>1100001251</v>
      </c>
      <c r="E20972" t="s">
        <v>11</v>
      </c>
      <c r="F20972" t="s">
        <v>20237</v>
      </c>
      <c r="G20972" t="s">
        <v>21068</v>
      </c>
      <c r="H20972" t="s">
        <v>34436</v>
      </c>
      <c r="I20972" t="s">
        <v>43962</v>
      </c>
      <c r="J20972" t="s">
        <v>43962</v>
      </c>
      <c r="K20972" t="s">
        <v>51692</v>
      </c>
      <c r="L20972">
        <f>"UPDATE [dbo].[FXOperLog] SET oper_go="&amp;K20972&amp;", total_go="&amp;J20972&amp;", total_go_before="&amp;I20972&amp;", total_debt="&amp;G20972&amp;", total_debt_before="&amp;F20972&amp;" WHERE [number]='"&amp;C20972&amp;"' AND [ticket]="&amp;B20972&amp;";"</f>
        <v>0</v>
      </c>
    </row>
    <row r="20973" spans="1:12">
      <c r="A20973" s="1">
        <v>20971</v>
      </c>
      <c r="B20973">
        <v>1006308344</v>
      </c>
      <c r="D20973">
        <v>1000014788</v>
      </c>
      <c r="E20973" t="s">
        <v>11</v>
      </c>
      <c r="F20973" t="s">
        <v>20238</v>
      </c>
      <c r="G20973" t="s">
        <v>20261</v>
      </c>
      <c r="H20973" t="s">
        <v>34436</v>
      </c>
      <c r="I20973" t="s">
        <v>42503</v>
      </c>
      <c r="J20973" t="s">
        <v>42503</v>
      </c>
      <c r="K20973" t="s">
        <v>51692</v>
      </c>
      <c r="L20973">
        <f>"UPDATE [dbo].[FXOperLog] SET oper_go="&amp;K20973&amp;", total_go="&amp;J20973&amp;", total_go_before="&amp;I20973&amp;", total_debt="&amp;G20973&amp;", total_debt_before="&amp;F20973&amp;" WHERE [number]='"&amp;C20973&amp;"' AND [ticket]="&amp;B20973&amp;";"</f>
        <v>0</v>
      </c>
    </row>
    <row r="20974" spans="1:12">
      <c r="A20974" s="1">
        <v>20972</v>
      </c>
      <c r="B20974">
        <v>1006308345</v>
      </c>
      <c r="D20974">
        <v>1000001582</v>
      </c>
      <c r="E20974" t="s">
        <v>12</v>
      </c>
      <c r="F20974" t="s">
        <v>20239</v>
      </c>
      <c r="G20974" t="s">
        <v>20511</v>
      </c>
      <c r="H20974" t="s">
        <v>40462</v>
      </c>
      <c r="I20974" t="s">
        <v>44762</v>
      </c>
      <c r="J20974" t="s">
        <v>49757</v>
      </c>
      <c r="K20974" t="s">
        <v>62189</v>
      </c>
      <c r="L20974">
        <f>"UPDATE [dbo].[FXOperLog] SET oper_go="&amp;K20974&amp;", total_go="&amp;J20974&amp;", total_go_before="&amp;I20974&amp;", total_debt="&amp;G20974&amp;", total_debt_before="&amp;F20974&amp;" WHERE [number]='"&amp;C20974&amp;"' AND [ticket]="&amp;B20974&amp;";"</f>
        <v>0</v>
      </c>
    </row>
    <row r="20975" spans="1:12">
      <c r="A20975" s="1">
        <v>20973</v>
      </c>
      <c r="B20975">
        <v>1006308346</v>
      </c>
      <c r="D20975">
        <v>1000005250</v>
      </c>
      <c r="E20975" t="s">
        <v>12</v>
      </c>
      <c r="F20975" t="s">
        <v>20240</v>
      </c>
      <c r="G20975" t="s">
        <v>20445</v>
      </c>
      <c r="H20975" t="s">
        <v>40504</v>
      </c>
      <c r="I20975" t="s">
        <v>42775</v>
      </c>
      <c r="J20975" t="s">
        <v>42775</v>
      </c>
      <c r="K20975" t="s">
        <v>62218</v>
      </c>
      <c r="L20975">
        <f>"UPDATE [dbo].[FXOperLog] SET oper_go="&amp;K20975&amp;", total_go="&amp;J20975&amp;", total_go_before="&amp;I20975&amp;", total_debt="&amp;G20975&amp;", total_debt_before="&amp;F20975&amp;" WHERE [number]='"&amp;C20975&amp;"' AND [ticket]="&amp;B20975&amp;";"</f>
        <v>0</v>
      </c>
    </row>
    <row r="20976" spans="1:12">
      <c r="A20976" s="1">
        <v>20974</v>
      </c>
      <c r="B20976">
        <v>1006308347</v>
      </c>
      <c r="D20976">
        <v>1100004810</v>
      </c>
      <c r="E20976" t="s">
        <v>12</v>
      </c>
      <c r="F20976" t="s">
        <v>20241</v>
      </c>
      <c r="G20976" t="s">
        <v>20253</v>
      </c>
      <c r="H20976" t="s">
        <v>40505</v>
      </c>
      <c r="I20976" t="s">
        <v>42717</v>
      </c>
      <c r="J20976" t="s">
        <v>50650</v>
      </c>
      <c r="K20976" t="s">
        <v>62219</v>
      </c>
      <c r="L20976">
        <f>"UPDATE [dbo].[FXOperLog] SET oper_go="&amp;K20976&amp;", total_go="&amp;J20976&amp;", total_go_before="&amp;I20976&amp;", total_debt="&amp;G20976&amp;", total_debt_before="&amp;F20976&amp;" WHERE [number]='"&amp;C20976&amp;"' AND [ticket]="&amp;B20976&amp;";"</f>
        <v>0</v>
      </c>
    </row>
    <row r="20977" spans="1:12">
      <c r="A20977" s="1">
        <v>20975</v>
      </c>
      <c r="B20977">
        <v>1006308348</v>
      </c>
      <c r="D20977">
        <v>1100004639</v>
      </c>
      <c r="E20977" t="s">
        <v>12</v>
      </c>
      <c r="F20977" t="s">
        <v>20242</v>
      </c>
      <c r="G20977" t="s">
        <v>24490</v>
      </c>
      <c r="H20977" t="s">
        <v>40506</v>
      </c>
      <c r="I20977" t="s">
        <v>44398</v>
      </c>
      <c r="J20977" t="s">
        <v>44398</v>
      </c>
      <c r="K20977" t="s">
        <v>62220</v>
      </c>
      <c r="L20977">
        <f>"UPDATE [dbo].[FXOperLog] SET oper_go="&amp;K20977&amp;", total_go="&amp;J20977&amp;", total_go_before="&amp;I20977&amp;", total_debt="&amp;G20977&amp;", total_debt_before="&amp;F20977&amp;" WHERE [number]='"&amp;C20977&amp;"' AND [ticket]="&amp;B20977&amp;";"</f>
        <v>0</v>
      </c>
    </row>
    <row r="20978" spans="1:12">
      <c r="A20978" s="1">
        <v>20976</v>
      </c>
      <c r="B20978">
        <v>1006308349</v>
      </c>
      <c r="D20978">
        <v>1000002431</v>
      </c>
      <c r="E20978" t="s">
        <v>12</v>
      </c>
      <c r="F20978" t="s">
        <v>20243</v>
      </c>
      <c r="G20978" t="s">
        <v>24491</v>
      </c>
      <c r="H20978" t="s">
        <v>40507</v>
      </c>
      <c r="I20978" t="s">
        <v>43277</v>
      </c>
      <c r="J20978" t="s">
        <v>43277</v>
      </c>
      <c r="K20978" t="s">
        <v>62221</v>
      </c>
      <c r="L20978">
        <f>"UPDATE [dbo].[FXOperLog] SET oper_go="&amp;K20978&amp;", total_go="&amp;J20978&amp;", total_go_before="&amp;I20978&amp;", total_debt="&amp;G20978&amp;", total_debt_before="&amp;F20978&amp;" WHERE [number]='"&amp;C20978&amp;"' AND [ticket]="&amp;B20978&amp;";"</f>
        <v>0</v>
      </c>
    </row>
    <row r="20979" spans="1:12">
      <c r="A20979" s="1">
        <v>20977</v>
      </c>
      <c r="B20979">
        <v>1006308350</v>
      </c>
      <c r="D20979">
        <v>1100003807</v>
      </c>
      <c r="E20979" t="s">
        <v>11</v>
      </c>
      <c r="F20979" t="s">
        <v>8798</v>
      </c>
      <c r="G20979" t="s">
        <v>20642</v>
      </c>
      <c r="H20979" t="s">
        <v>12325</v>
      </c>
      <c r="I20979" t="s">
        <v>43994</v>
      </c>
      <c r="J20979" t="s">
        <v>50651</v>
      </c>
      <c r="K20979" t="s">
        <v>51348</v>
      </c>
      <c r="L20979">
        <f>"UPDATE [dbo].[FXOperLog] SET oper_go="&amp;K20979&amp;", total_go="&amp;J20979&amp;", total_go_before="&amp;I20979&amp;", total_debt="&amp;G20979&amp;", total_debt_before="&amp;F20979&amp;" WHERE [number]='"&amp;C20979&amp;"' AND [ticket]="&amp;B20979&amp;";"</f>
        <v>0</v>
      </c>
    </row>
    <row r="20980" spans="1:12">
      <c r="A20980" s="1">
        <v>20978</v>
      </c>
      <c r="B20980">
        <v>1006308351</v>
      </c>
      <c r="D20980">
        <v>1100000732</v>
      </c>
      <c r="E20980" t="s">
        <v>11</v>
      </c>
      <c r="F20980" t="s">
        <v>20244</v>
      </c>
      <c r="G20980" t="s">
        <v>20245</v>
      </c>
      <c r="H20980" t="s">
        <v>193</v>
      </c>
      <c r="I20980" t="s">
        <v>42710</v>
      </c>
      <c r="J20980" t="s">
        <v>45327</v>
      </c>
      <c r="K20980" t="s">
        <v>47977</v>
      </c>
      <c r="L20980">
        <f>"UPDATE [dbo].[FXOperLog] SET oper_go="&amp;K20980&amp;", total_go="&amp;J20980&amp;", total_go_before="&amp;I20980&amp;", total_debt="&amp;G20980&amp;", total_debt_before="&amp;F20980&amp;" WHERE [number]='"&amp;C20980&amp;"' AND [ticket]="&amp;B20980&amp;";"</f>
        <v>0</v>
      </c>
    </row>
    <row r="20981" spans="1:12">
      <c r="A20981" s="1">
        <v>20979</v>
      </c>
      <c r="B20981">
        <v>1006308352</v>
      </c>
      <c r="D20981">
        <v>1100000732</v>
      </c>
      <c r="E20981" t="s">
        <v>11</v>
      </c>
      <c r="F20981" t="s">
        <v>20245</v>
      </c>
      <c r="G20981" t="s">
        <v>20246</v>
      </c>
      <c r="H20981" t="s">
        <v>193</v>
      </c>
      <c r="I20981" t="s">
        <v>42710</v>
      </c>
      <c r="J20981" t="s">
        <v>45327</v>
      </c>
      <c r="K20981" t="s">
        <v>47977</v>
      </c>
      <c r="L20981">
        <f>"UPDATE [dbo].[FXOperLog] SET oper_go="&amp;K20981&amp;", total_go="&amp;J20981&amp;", total_go_before="&amp;I20981&amp;", total_debt="&amp;G20981&amp;", total_debt_before="&amp;F20981&amp;" WHERE [number]='"&amp;C20981&amp;"' AND [ticket]="&amp;B20981&amp;";"</f>
        <v>0</v>
      </c>
    </row>
    <row r="20982" spans="1:12">
      <c r="A20982" s="1">
        <v>20980</v>
      </c>
      <c r="B20982">
        <v>1006308353</v>
      </c>
      <c r="D20982">
        <v>1100000732</v>
      </c>
      <c r="E20982" t="s">
        <v>11</v>
      </c>
      <c r="F20982" t="s">
        <v>20246</v>
      </c>
      <c r="G20982" t="s">
        <v>20247</v>
      </c>
      <c r="H20982" t="s">
        <v>193</v>
      </c>
      <c r="I20982" t="s">
        <v>42710</v>
      </c>
      <c r="J20982" t="s">
        <v>45327</v>
      </c>
      <c r="K20982" t="s">
        <v>47977</v>
      </c>
      <c r="L20982">
        <f>"UPDATE [dbo].[FXOperLog] SET oper_go="&amp;K20982&amp;", total_go="&amp;J20982&amp;", total_go_before="&amp;I20982&amp;", total_debt="&amp;G20982&amp;", total_debt_before="&amp;F20982&amp;" WHERE [number]='"&amp;C20982&amp;"' AND [ticket]="&amp;B20982&amp;";"</f>
        <v>0</v>
      </c>
    </row>
    <row r="20983" spans="1:12">
      <c r="A20983" s="1">
        <v>20981</v>
      </c>
      <c r="B20983">
        <v>1006308354</v>
      </c>
      <c r="D20983">
        <v>1100000732</v>
      </c>
      <c r="E20983" t="s">
        <v>11</v>
      </c>
      <c r="F20983" t="s">
        <v>20247</v>
      </c>
      <c r="G20983" t="s">
        <v>20305</v>
      </c>
      <c r="H20983" t="s">
        <v>193</v>
      </c>
      <c r="I20983" t="s">
        <v>42710</v>
      </c>
      <c r="J20983" t="s">
        <v>45327</v>
      </c>
      <c r="K20983" t="s">
        <v>47977</v>
      </c>
      <c r="L20983">
        <f>"UPDATE [dbo].[FXOperLog] SET oper_go="&amp;K20983&amp;", total_go="&amp;J20983&amp;", total_go_before="&amp;I20983&amp;", total_debt="&amp;G20983&amp;", total_debt_before="&amp;F20983&amp;" WHERE [number]='"&amp;C20983&amp;"' AND [ticket]="&amp;B20983&amp;";"</f>
        <v>0</v>
      </c>
    </row>
    <row r="20984" spans="1:12">
      <c r="A20984" s="1">
        <v>20982</v>
      </c>
      <c r="B20984">
        <v>1006308355</v>
      </c>
      <c r="D20984">
        <v>1100005504</v>
      </c>
      <c r="E20984" t="s">
        <v>12</v>
      </c>
      <c r="F20984" t="s">
        <v>20248</v>
      </c>
      <c r="G20984" t="s">
        <v>20280</v>
      </c>
      <c r="H20984" t="s">
        <v>40508</v>
      </c>
      <c r="I20984" t="s">
        <v>43520</v>
      </c>
      <c r="J20984" t="s">
        <v>43520</v>
      </c>
      <c r="K20984" t="s">
        <v>62222</v>
      </c>
      <c r="L20984">
        <f>"UPDATE [dbo].[FXOperLog] SET oper_go="&amp;K20984&amp;", total_go="&amp;J20984&amp;", total_go_before="&amp;I20984&amp;", total_debt="&amp;G20984&amp;", total_debt_before="&amp;F20984&amp;" WHERE [number]='"&amp;C20984&amp;"' AND [ticket]="&amp;B20984&amp;";"</f>
        <v>0</v>
      </c>
    </row>
    <row r="20985" spans="1:12">
      <c r="A20985" s="1">
        <v>20983</v>
      </c>
      <c r="B20985">
        <v>1006308356</v>
      </c>
      <c r="D20985">
        <v>1000003646</v>
      </c>
      <c r="E20985" t="s">
        <v>12</v>
      </c>
      <c r="F20985" t="s">
        <v>20249</v>
      </c>
      <c r="G20985" t="s">
        <v>20505</v>
      </c>
      <c r="H20985" t="s">
        <v>40509</v>
      </c>
      <c r="I20985" t="s">
        <v>44673</v>
      </c>
      <c r="J20985" t="s">
        <v>49345</v>
      </c>
      <c r="K20985" t="s">
        <v>60058</v>
      </c>
      <c r="L20985">
        <f>"UPDATE [dbo].[FXOperLog] SET oper_go="&amp;K20985&amp;", total_go="&amp;J20985&amp;", total_go_before="&amp;I20985&amp;", total_debt="&amp;G20985&amp;", total_debt_before="&amp;F20985&amp;" WHERE [number]='"&amp;C20985&amp;"' AND [ticket]="&amp;B20985&amp;";"</f>
        <v>0</v>
      </c>
    </row>
    <row r="20986" spans="1:12">
      <c r="A20986" s="1">
        <v>20984</v>
      </c>
      <c r="B20986">
        <v>1006308357</v>
      </c>
      <c r="D20986">
        <v>1100000695</v>
      </c>
      <c r="E20986" t="s">
        <v>11</v>
      </c>
      <c r="F20986" t="s">
        <v>20250</v>
      </c>
      <c r="G20986" t="s">
        <v>20791</v>
      </c>
      <c r="H20986" t="s">
        <v>40510</v>
      </c>
      <c r="I20986" t="s">
        <v>42520</v>
      </c>
      <c r="J20986" t="s">
        <v>49258</v>
      </c>
      <c r="K20986" t="s">
        <v>62223</v>
      </c>
      <c r="L20986">
        <f>"UPDATE [dbo].[FXOperLog] SET oper_go="&amp;K20986&amp;", total_go="&amp;J20986&amp;", total_go_before="&amp;I20986&amp;", total_debt="&amp;G20986&amp;", total_debt_before="&amp;F20986&amp;" WHERE [number]='"&amp;C20986&amp;"' AND [ticket]="&amp;B20986&amp;";"</f>
        <v>0</v>
      </c>
    </row>
    <row r="20987" spans="1:12">
      <c r="A20987" s="1">
        <v>20985</v>
      </c>
      <c r="B20987">
        <v>1006308358</v>
      </c>
      <c r="D20987">
        <v>1000003031</v>
      </c>
      <c r="E20987" t="s">
        <v>11</v>
      </c>
      <c r="F20987" t="s">
        <v>20251</v>
      </c>
      <c r="G20987" t="s">
        <v>20702</v>
      </c>
      <c r="H20987" t="s">
        <v>40511</v>
      </c>
      <c r="I20987" t="s">
        <v>43885</v>
      </c>
      <c r="J20987" t="s">
        <v>47326</v>
      </c>
      <c r="K20987" t="s">
        <v>49776</v>
      </c>
      <c r="L20987">
        <f>"UPDATE [dbo].[FXOperLog] SET oper_go="&amp;K20987&amp;", total_go="&amp;J20987&amp;", total_go_before="&amp;I20987&amp;", total_debt="&amp;G20987&amp;", total_debt_before="&amp;F20987&amp;" WHERE [number]='"&amp;C20987&amp;"' AND [ticket]="&amp;B20987&amp;";"</f>
        <v>0</v>
      </c>
    </row>
    <row r="20988" spans="1:12">
      <c r="A20988" s="1">
        <v>20986</v>
      </c>
      <c r="B20988">
        <v>1006308359</v>
      </c>
      <c r="D20988">
        <v>1000002024</v>
      </c>
      <c r="E20988" t="s">
        <v>12</v>
      </c>
      <c r="F20988" t="s">
        <v>20252</v>
      </c>
      <c r="G20988" t="s">
        <v>24492</v>
      </c>
      <c r="H20988" t="s">
        <v>40512</v>
      </c>
      <c r="I20988" t="s">
        <v>44411</v>
      </c>
      <c r="J20988" t="s">
        <v>50652</v>
      </c>
      <c r="K20988" t="s">
        <v>62224</v>
      </c>
      <c r="L20988">
        <f>"UPDATE [dbo].[FXOperLog] SET oper_go="&amp;K20988&amp;", total_go="&amp;J20988&amp;", total_go_before="&amp;I20988&amp;", total_debt="&amp;G20988&amp;", total_debt_before="&amp;F20988&amp;" WHERE [number]='"&amp;C20988&amp;"' AND [ticket]="&amp;B20988&amp;";"</f>
        <v>0</v>
      </c>
    </row>
    <row r="20989" spans="1:12">
      <c r="A20989" s="1">
        <v>20987</v>
      </c>
      <c r="B20989">
        <v>1006308360</v>
      </c>
      <c r="D20989">
        <v>1100004810</v>
      </c>
      <c r="E20989" t="s">
        <v>12</v>
      </c>
      <c r="F20989" t="s">
        <v>20253</v>
      </c>
      <c r="G20989" t="s">
        <v>20565</v>
      </c>
      <c r="H20989" t="s">
        <v>40513</v>
      </c>
      <c r="I20989" t="s">
        <v>42717</v>
      </c>
      <c r="J20989" t="s">
        <v>50653</v>
      </c>
      <c r="K20989" t="s">
        <v>62225</v>
      </c>
      <c r="L20989">
        <f>"UPDATE [dbo].[FXOperLog] SET oper_go="&amp;K20989&amp;", total_go="&amp;J20989&amp;", total_go_before="&amp;I20989&amp;", total_debt="&amp;G20989&amp;", total_debt_before="&amp;F20989&amp;" WHERE [number]='"&amp;C20989&amp;"' AND [ticket]="&amp;B20989&amp;";"</f>
        <v>0</v>
      </c>
    </row>
    <row r="20990" spans="1:12">
      <c r="A20990" s="1">
        <v>20988</v>
      </c>
      <c r="B20990">
        <v>1006308362</v>
      </c>
      <c r="D20990">
        <v>1100005120</v>
      </c>
      <c r="E20990" t="s">
        <v>11</v>
      </c>
      <c r="F20990" t="s">
        <v>20254</v>
      </c>
      <c r="G20990" t="s">
        <v>20743</v>
      </c>
      <c r="H20990" t="s">
        <v>40514</v>
      </c>
      <c r="I20990" t="s">
        <v>43130</v>
      </c>
      <c r="J20990" t="s">
        <v>43130</v>
      </c>
      <c r="K20990" t="s">
        <v>26332</v>
      </c>
      <c r="L20990">
        <f>"UPDATE [dbo].[FXOperLog] SET oper_go="&amp;K20990&amp;", total_go="&amp;J20990&amp;", total_go_before="&amp;I20990&amp;", total_debt="&amp;G20990&amp;", total_debt_before="&amp;F20990&amp;" WHERE [number]='"&amp;C20990&amp;"' AND [ticket]="&amp;B20990&amp;";"</f>
        <v>0</v>
      </c>
    </row>
    <row r="20991" spans="1:12">
      <c r="A20991" s="1">
        <v>20989</v>
      </c>
      <c r="B20991">
        <v>1006308363</v>
      </c>
      <c r="D20991">
        <v>1000003364</v>
      </c>
      <c r="E20991" t="s">
        <v>12</v>
      </c>
      <c r="F20991" t="s">
        <v>20255</v>
      </c>
      <c r="G20991" t="s">
        <v>21185</v>
      </c>
      <c r="H20991" t="s">
        <v>40515</v>
      </c>
      <c r="I20991" t="s">
        <v>43069</v>
      </c>
      <c r="J20991" t="s">
        <v>50654</v>
      </c>
      <c r="K20991" t="s">
        <v>62226</v>
      </c>
      <c r="L20991">
        <f>"UPDATE [dbo].[FXOperLog] SET oper_go="&amp;K20991&amp;", total_go="&amp;J20991&amp;", total_go_before="&amp;I20991&amp;", total_debt="&amp;G20991&amp;", total_debt_before="&amp;F20991&amp;" WHERE [number]='"&amp;C20991&amp;"' AND [ticket]="&amp;B20991&amp;";"</f>
        <v>0</v>
      </c>
    </row>
    <row r="20992" spans="1:12">
      <c r="A20992" s="1">
        <v>20990</v>
      </c>
      <c r="B20992">
        <v>1006308364</v>
      </c>
      <c r="D20992">
        <v>1100004674</v>
      </c>
      <c r="E20992" t="s">
        <v>11</v>
      </c>
      <c r="F20992" t="s">
        <v>20256</v>
      </c>
      <c r="G20992" t="s">
        <v>20430</v>
      </c>
      <c r="H20992" t="s">
        <v>26336</v>
      </c>
      <c r="I20992" t="s">
        <v>42756</v>
      </c>
      <c r="J20992" t="s">
        <v>46251</v>
      </c>
      <c r="K20992" t="s">
        <v>51692</v>
      </c>
      <c r="L20992">
        <f>"UPDATE [dbo].[FXOperLog] SET oper_go="&amp;K20992&amp;", total_go="&amp;J20992&amp;", total_go_before="&amp;I20992&amp;", total_debt="&amp;G20992&amp;", total_debt_before="&amp;F20992&amp;" WHERE [number]='"&amp;C20992&amp;"' AND [ticket]="&amp;B20992&amp;";"</f>
        <v>0</v>
      </c>
    </row>
    <row r="20993" spans="1:12">
      <c r="A20993" s="1">
        <v>20991</v>
      </c>
      <c r="B20993">
        <v>1006308365</v>
      </c>
      <c r="D20993">
        <v>1000017868</v>
      </c>
      <c r="E20993" t="s">
        <v>11</v>
      </c>
      <c r="F20993" t="s">
        <v>20257</v>
      </c>
      <c r="G20993" t="s">
        <v>20371</v>
      </c>
      <c r="H20993" t="s">
        <v>40516</v>
      </c>
      <c r="I20993" t="s">
        <v>44420</v>
      </c>
      <c r="J20993" t="s">
        <v>48948</v>
      </c>
      <c r="K20993" t="s">
        <v>62227</v>
      </c>
      <c r="L20993">
        <f>"UPDATE [dbo].[FXOperLog] SET oper_go="&amp;K20993&amp;", total_go="&amp;J20993&amp;", total_go_before="&amp;I20993&amp;", total_debt="&amp;G20993&amp;", total_debt_before="&amp;F20993&amp;" WHERE [number]='"&amp;C20993&amp;"' AND [ticket]="&amp;B20993&amp;";"</f>
        <v>0</v>
      </c>
    </row>
    <row r="20994" spans="1:12">
      <c r="A20994" s="1">
        <v>20992</v>
      </c>
      <c r="B20994">
        <v>1006308366</v>
      </c>
      <c r="D20994">
        <v>1100006315</v>
      </c>
      <c r="E20994" t="s">
        <v>12</v>
      </c>
      <c r="F20994" t="s">
        <v>20258</v>
      </c>
      <c r="G20994" t="s">
        <v>24493</v>
      </c>
      <c r="H20994" t="s">
        <v>40517</v>
      </c>
      <c r="I20994" t="s">
        <v>43268</v>
      </c>
      <c r="J20994" t="s">
        <v>45849</v>
      </c>
      <c r="K20994" t="s">
        <v>62189</v>
      </c>
      <c r="L20994">
        <f>"UPDATE [dbo].[FXOperLog] SET oper_go="&amp;K20994&amp;", total_go="&amp;J20994&amp;", total_go_before="&amp;I20994&amp;", total_debt="&amp;G20994&amp;", total_debt_before="&amp;F20994&amp;" WHERE [number]='"&amp;C20994&amp;"' AND [ticket]="&amp;B20994&amp;";"</f>
        <v>0</v>
      </c>
    </row>
    <row r="20995" spans="1:12">
      <c r="A20995" s="1">
        <v>20993</v>
      </c>
      <c r="B20995">
        <v>1006308367</v>
      </c>
      <c r="D20995">
        <v>1000012108</v>
      </c>
      <c r="E20995" t="s">
        <v>12</v>
      </c>
      <c r="F20995" t="s">
        <v>20259</v>
      </c>
      <c r="G20995" t="s">
        <v>20287</v>
      </c>
      <c r="H20995" t="s">
        <v>40518</v>
      </c>
      <c r="I20995" t="s">
        <v>43150</v>
      </c>
      <c r="J20995" t="s">
        <v>46788</v>
      </c>
      <c r="K20995" t="s">
        <v>52505</v>
      </c>
      <c r="L20995">
        <f>"UPDATE [dbo].[FXOperLog] SET oper_go="&amp;K20995&amp;", total_go="&amp;J20995&amp;", total_go_before="&amp;I20995&amp;", total_debt="&amp;G20995&amp;", total_debt_before="&amp;F20995&amp;" WHERE [number]='"&amp;C20995&amp;"' AND [ticket]="&amp;B20995&amp;";"</f>
        <v>0</v>
      </c>
    </row>
    <row r="20996" spans="1:12">
      <c r="A20996" s="1">
        <v>20994</v>
      </c>
      <c r="B20996">
        <v>1006308368</v>
      </c>
      <c r="D20996">
        <v>1100003237</v>
      </c>
      <c r="E20996" t="s">
        <v>11</v>
      </c>
      <c r="F20996" t="s">
        <v>20260</v>
      </c>
      <c r="G20996" t="s">
        <v>20170</v>
      </c>
      <c r="H20996" t="s">
        <v>193</v>
      </c>
      <c r="I20996" t="s">
        <v>44928</v>
      </c>
      <c r="J20996" t="s">
        <v>44928</v>
      </c>
      <c r="K20996" t="s">
        <v>47977</v>
      </c>
      <c r="L20996">
        <f>"UPDATE [dbo].[FXOperLog] SET oper_go="&amp;K20996&amp;", total_go="&amp;J20996&amp;", total_go_before="&amp;I20996&amp;", total_debt="&amp;G20996&amp;", total_debt_before="&amp;F20996&amp;" WHERE [number]='"&amp;C20996&amp;"' AND [ticket]="&amp;B20996&amp;";"</f>
        <v>0</v>
      </c>
    </row>
    <row r="20997" spans="1:12">
      <c r="A20997" s="1">
        <v>20995</v>
      </c>
      <c r="B20997">
        <v>1006308369</v>
      </c>
      <c r="D20997">
        <v>1000014788</v>
      </c>
      <c r="E20997" t="s">
        <v>11</v>
      </c>
      <c r="F20997" t="s">
        <v>20261</v>
      </c>
      <c r="G20997" t="s">
        <v>20262</v>
      </c>
      <c r="H20997" t="s">
        <v>40519</v>
      </c>
      <c r="I20997" t="s">
        <v>42503</v>
      </c>
      <c r="J20997" t="s">
        <v>42503</v>
      </c>
      <c r="K20997" t="s">
        <v>51692</v>
      </c>
      <c r="L20997">
        <f>"UPDATE [dbo].[FXOperLog] SET oper_go="&amp;K20997&amp;", total_go="&amp;J20997&amp;", total_go_before="&amp;I20997&amp;", total_debt="&amp;G20997&amp;", total_debt_before="&amp;F20997&amp;" WHERE [number]='"&amp;C20997&amp;"' AND [ticket]="&amp;B20997&amp;";"</f>
        <v>0</v>
      </c>
    </row>
    <row r="20998" spans="1:12">
      <c r="A20998" s="1">
        <v>20996</v>
      </c>
      <c r="B20998">
        <v>1006308370</v>
      </c>
      <c r="D20998">
        <v>1000014788</v>
      </c>
      <c r="E20998" t="s">
        <v>11</v>
      </c>
      <c r="F20998" t="s">
        <v>20262</v>
      </c>
      <c r="G20998" t="s">
        <v>20362</v>
      </c>
      <c r="H20998" t="s">
        <v>40519</v>
      </c>
      <c r="I20998" t="s">
        <v>42503</v>
      </c>
      <c r="J20998" t="s">
        <v>42503</v>
      </c>
      <c r="K20998" t="s">
        <v>51692</v>
      </c>
      <c r="L20998">
        <f>"UPDATE [dbo].[FXOperLog] SET oper_go="&amp;K20998&amp;", total_go="&amp;J20998&amp;", total_go_before="&amp;I20998&amp;", total_debt="&amp;G20998&amp;", total_debt_before="&amp;F20998&amp;" WHERE [number]='"&amp;C20998&amp;"' AND [ticket]="&amp;B20998&amp;";"</f>
        <v>0</v>
      </c>
    </row>
    <row r="20999" spans="1:12">
      <c r="A20999" s="1">
        <v>20997</v>
      </c>
      <c r="B20999">
        <v>1006308371</v>
      </c>
      <c r="D20999">
        <v>1000010804</v>
      </c>
      <c r="E20999" t="s">
        <v>12</v>
      </c>
      <c r="F20999" t="s">
        <v>20263</v>
      </c>
      <c r="G20999" t="s">
        <v>20568</v>
      </c>
      <c r="H20999" t="s">
        <v>40520</v>
      </c>
      <c r="I20999" t="s">
        <v>42813</v>
      </c>
      <c r="J20999" t="s">
        <v>50655</v>
      </c>
      <c r="K20999" t="s">
        <v>62228</v>
      </c>
      <c r="L20999">
        <f>"UPDATE [dbo].[FXOperLog] SET oper_go="&amp;K20999&amp;", total_go="&amp;J20999&amp;", total_go_before="&amp;I20999&amp;", total_debt="&amp;G20999&amp;", total_debt_before="&amp;F20999&amp;" WHERE [number]='"&amp;C20999&amp;"' AND [ticket]="&amp;B20999&amp;";"</f>
        <v>0</v>
      </c>
    </row>
    <row r="21000" spans="1:12">
      <c r="A21000" s="1">
        <v>20998</v>
      </c>
      <c r="B21000">
        <v>1006308372</v>
      </c>
      <c r="D21000">
        <v>1100003661</v>
      </c>
      <c r="E21000" t="s">
        <v>12</v>
      </c>
      <c r="F21000" t="s">
        <v>20264</v>
      </c>
      <c r="G21000" t="s">
        <v>20311</v>
      </c>
      <c r="H21000" t="s">
        <v>40521</v>
      </c>
      <c r="I21000" t="s">
        <v>43807</v>
      </c>
      <c r="J21000" t="s">
        <v>43807</v>
      </c>
      <c r="K21000" t="s">
        <v>62229</v>
      </c>
      <c r="L21000">
        <f>"UPDATE [dbo].[FXOperLog] SET oper_go="&amp;K21000&amp;", total_go="&amp;J21000&amp;", total_go_before="&amp;I21000&amp;", total_debt="&amp;G21000&amp;", total_debt_before="&amp;F21000&amp;" WHERE [number]='"&amp;C21000&amp;"' AND [ticket]="&amp;B21000&amp;";"</f>
        <v>0</v>
      </c>
    </row>
    <row r="21001" spans="1:12">
      <c r="A21001" s="1">
        <v>20999</v>
      </c>
      <c r="B21001">
        <v>1006308373</v>
      </c>
      <c r="D21001">
        <v>1000002847</v>
      </c>
      <c r="E21001" t="s">
        <v>12</v>
      </c>
      <c r="F21001" t="s">
        <v>20265</v>
      </c>
      <c r="G21001" t="s">
        <v>20555</v>
      </c>
      <c r="H21001" t="s">
        <v>40522</v>
      </c>
      <c r="I21001" t="s">
        <v>43038</v>
      </c>
      <c r="J21001" t="s">
        <v>47036</v>
      </c>
      <c r="K21001" t="s">
        <v>62230</v>
      </c>
      <c r="L21001">
        <f>"UPDATE [dbo].[FXOperLog] SET oper_go="&amp;K21001&amp;", total_go="&amp;J21001&amp;", total_go_before="&amp;I21001&amp;", total_debt="&amp;G21001&amp;", total_debt_before="&amp;F21001&amp;" WHERE [number]='"&amp;C21001&amp;"' AND [ticket]="&amp;B21001&amp;";"</f>
        <v>0</v>
      </c>
    </row>
    <row r="21002" spans="1:12">
      <c r="A21002" s="1">
        <v>21000</v>
      </c>
      <c r="B21002">
        <v>1006308374</v>
      </c>
      <c r="D21002">
        <v>1000011844</v>
      </c>
      <c r="E21002" t="s">
        <v>11</v>
      </c>
      <c r="F21002" t="s">
        <v>20266</v>
      </c>
      <c r="G21002" t="s">
        <v>20710</v>
      </c>
      <c r="H21002" t="s">
        <v>2186</v>
      </c>
      <c r="I21002" t="s">
        <v>43614</v>
      </c>
      <c r="J21002" t="s">
        <v>50656</v>
      </c>
      <c r="K21002" t="s">
        <v>51408</v>
      </c>
      <c r="L21002">
        <f>"UPDATE [dbo].[FXOperLog] SET oper_go="&amp;K21002&amp;", total_go="&amp;J21002&amp;", total_go_before="&amp;I21002&amp;", total_debt="&amp;G21002&amp;", total_debt_before="&amp;F21002&amp;" WHERE [number]='"&amp;C21002&amp;"' AND [ticket]="&amp;B21002&amp;";"</f>
        <v>0</v>
      </c>
    </row>
    <row r="21003" spans="1:12">
      <c r="A21003" s="1">
        <v>21001</v>
      </c>
      <c r="B21003">
        <v>1006308375</v>
      </c>
      <c r="D21003">
        <v>1000014758</v>
      </c>
      <c r="E21003" t="s">
        <v>11</v>
      </c>
      <c r="F21003" t="s">
        <v>20267</v>
      </c>
      <c r="G21003" t="s">
        <v>20268</v>
      </c>
      <c r="H21003" t="s">
        <v>40495</v>
      </c>
      <c r="I21003" t="s">
        <v>44460</v>
      </c>
      <c r="J21003" t="s">
        <v>44460</v>
      </c>
      <c r="K21003" t="s">
        <v>56709</v>
      </c>
      <c r="L21003">
        <f>"UPDATE [dbo].[FXOperLog] SET oper_go="&amp;K21003&amp;", total_go="&amp;J21003&amp;", total_go_before="&amp;I21003&amp;", total_debt="&amp;G21003&amp;", total_debt_before="&amp;F21003&amp;" WHERE [number]='"&amp;C21003&amp;"' AND [ticket]="&amp;B21003&amp;";"</f>
        <v>0</v>
      </c>
    </row>
    <row r="21004" spans="1:12">
      <c r="A21004" s="1">
        <v>21002</v>
      </c>
      <c r="B21004">
        <v>1006308376</v>
      </c>
      <c r="D21004">
        <v>1000014758</v>
      </c>
      <c r="E21004" t="s">
        <v>11</v>
      </c>
      <c r="F21004" t="s">
        <v>20268</v>
      </c>
      <c r="G21004" t="s">
        <v>24494</v>
      </c>
      <c r="H21004" t="s">
        <v>40495</v>
      </c>
      <c r="I21004" t="s">
        <v>44460</v>
      </c>
      <c r="J21004" t="s">
        <v>44460</v>
      </c>
      <c r="K21004" t="s">
        <v>56709</v>
      </c>
      <c r="L21004">
        <f>"UPDATE [dbo].[FXOperLog] SET oper_go="&amp;K21004&amp;", total_go="&amp;J21004&amp;", total_go_before="&amp;I21004&amp;", total_debt="&amp;G21004&amp;", total_debt_before="&amp;F21004&amp;" WHERE [number]='"&amp;C21004&amp;"' AND [ticket]="&amp;B21004&amp;";"</f>
        <v>0</v>
      </c>
    </row>
    <row r="21005" spans="1:12">
      <c r="A21005" s="1">
        <v>21003</v>
      </c>
      <c r="B21005">
        <v>1006308377</v>
      </c>
      <c r="D21005">
        <v>1000017693</v>
      </c>
      <c r="E21005" t="s">
        <v>12</v>
      </c>
      <c r="F21005" t="s">
        <v>20269</v>
      </c>
      <c r="G21005" t="s">
        <v>20354</v>
      </c>
      <c r="H21005" t="s">
        <v>40523</v>
      </c>
      <c r="I21005" t="s">
        <v>43267</v>
      </c>
      <c r="J21005" t="s">
        <v>43267</v>
      </c>
      <c r="K21005" t="s">
        <v>62231</v>
      </c>
      <c r="L21005">
        <f>"UPDATE [dbo].[FXOperLog] SET oper_go="&amp;K21005&amp;", total_go="&amp;J21005&amp;", total_go_before="&amp;I21005&amp;", total_debt="&amp;G21005&amp;", total_debt_before="&amp;F21005&amp;" WHERE [number]='"&amp;C21005&amp;"' AND [ticket]="&amp;B21005&amp;";"</f>
        <v>0</v>
      </c>
    </row>
    <row r="21006" spans="1:12">
      <c r="A21006" s="1">
        <v>21004</v>
      </c>
      <c r="B21006">
        <v>1006308378</v>
      </c>
      <c r="D21006">
        <v>1100000425</v>
      </c>
      <c r="E21006" t="s">
        <v>12</v>
      </c>
      <c r="F21006" t="s">
        <v>20270</v>
      </c>
      <c r="G21006" t="s">
        <v>20662</v>
      </c>
      <c r="H21006" t="s">
        <v>40523</v>
      </c>
      <c r="I21006" t="s">
        <v>44845</v>
      </c>
      <c r="J21006" t="s">
        <v>50229</v>
      </c>
      <c r="K21006" t="s">
        <v>62231</v>
      </c>
      <c r="L21006">
        <f>"UPDATE [dbo].[FXOperLog] SET oper_go="&amp;K21006&amp;", total_go="&amp;J21006&amp;", total_go_before="&amp;I21006&amp;", total_debt="&amp;G21006&amp;", total_debt_before="&amp;F21006&amp;" WHERE [number]='"&amp;C21006&amp;"' AND [ticket]="&amp;B21006&amp;";"</f>
        <v>0</v>
      </c>
    </row>
    <row r="21007" spans="1:12">
      <c r="A21007" s="1">
        <v>21005</v>
      </c>
      <c r="B21007">
        <v>1006308379</v>
      </c>
      <c r="D21007">
        <v>1000016531</v>
      </c>
      <c r="E21007" t="s">
        <v>12</v>
      </c>
      <c r="F21007" t="s">
        <v>20271</v>
      </c>
      <c r="G21007" t="s">
        <v>22537</v>
      </c>
      <c r="H21007" t="s">
        <v>40524</v>
      </c>
      <c r="I21007" t="s">
        <v>42974</v>
      </c>
      <c r="J21007" t="s">
        <v>42974</v>
      </c>
      <c r="K21007" t="s">
        <v>62232</v>
      </c>
      <c r="L21007">
        <f>"UPDATE [dbo].[FXOperLog] SET oper_go="&amp;K21007&amp;", total_go="&amp;J21007&amp;", total_go_before="&amp;I21007&amp;", total_debt="&amp;G21007&amp;", total_debt_before="&amp;F21007&amp;" WHERE [number]='"&amp;C21007&amp;"' AND [ticket]="&amp;B21007&amp;";"</f>
        <v>0</v>
      </c>
    </row>
    <row r="21008" spans="1:12">
      <c r="A21008" s="1">
        <v>21006</v>
      </c>
      <c r="B21008">
        <v>1006308380</v>
      </c>
      <c r="D21008">
        <v>1000002728</v>
      </c>
      <c r="E21008" t="s">
        <v>12</v>
      </c>
      <c r="F21008" t="s">
        <v>20272</v>
      </c>
      <c r="G21008" t="s">
        <v>20605</v>
      </c>
      <c r="H21008" t="s">
        <v>40525</v>
      </c>
      <c r="I21008" t="s">
        <v>42471</v>
      </c>
      <c r="J21008" t="s">
        <v>42471</v>
      </c>
      <c r="K21008" t="s">
        <v>62233</v>
      </c>
      <c r="L21008">
        <f>"UPDATE [dbo].[FXOperLog] SET oper_go="&amp;K21008&amp;", total_go="&amp;J21008&amp;", total_go_before="&amp;I21008&amp;", total_debt="&amp;G21008&amp;", total_debt_before="&amp;F21008&amp;" WHERE [number]='"&amp;C21008&amp;"' AND [ticket]="&amp;B21008&amp;";"</f>
        <v>0</v>
      </c>
    </row>
    <row r="21009" spans="1:12">
      <c r="A21009" s="1">
        <v>21007</v>
      </c>
      <c r="B21009">
        <v>1006308381</v>
      </c>
      <c r="D21009">
        <v>1100001729</v>
      </c>
      <c r="E21009" t="s">
        <v>12</v>
      </c>
      <c r="F21009" t="s">
        <v>20273</v>
      </c>
      <c r="G21009" t="s">
        <v>20276</v>
      </c>
      <c r="H21009" t="s">
        <v>40526</v>
      </c>
      <c r="I21009" t="s">
        <v>44182</v>
      </c>
      <c r="J21009" t="s">
        <v>47661</v>
      </c>
      <c r="K21009" t="s">
        <v>60441</v>
      </c>
      <c r="L21009">
        <f>"UPDATE [dbo].[FXOperLog] SET oper_go="&amp;K21009&amp;", total_go="&amp;J21009&amp;", total_go_before="&amp;I21009&amp;", total_debt="&amp;G21009&amp;", total_debt_before="&amp;F21009&amp;" WHERE [number]='"&amp;C21009&amp;"' AND [ticket]="&amp;B21009&amp;";"</f>
        <v>0</v>
      </c>
    </row>
    <row r="21010" spans="1:12">
      <c r="A21010" s="1">
        <v>21008</v>
      </c>
      <c r="B21010">
        <v>1006308382</v>
      </c>
      <c r="D21010">
        <v>1100003758</v>
      </c>
      <c r="E21010" t="s">
        <v>12</v>
      </c>
      <c r="F21010" t="s">
        <v>20274</v>
      </c>
      <c r="G21010" t="s">
        <v>24495</v>
      </c>
      <c r="H21010" t="s">
        <v>40527</v>
      </c>
      <c r="I21010" t="s">
        <v>43105</v>
      </c>
      <c r="J21010" t="s">
        <v>43105</v>
      </c>
      <c r="K21010" t="s">
        <v>62234</v>
      </c>
      <c r="L21010">
        <f>"UPDATE [dbo].[FXOperLog] SET oper_go="&amp;K21010&amp;", total_go="&amp;J21010&amp;", total_go_before="&amp;I21010&amp;", total_debt="&amp;G21010&amp;", total_debt_before="&amp;F21010&amp;" WHERE [number]='"&amp;C21010&amp;"' AND [ticket]="&amp;B21010&amp;";"</f>
        <v>0</v>
      </c>
    </row>
    <row r="21011" spans="1:12">
      <c r="A21011" s="1">
        <v>21009</v>
      </c>
      <c r="B21011">
        <v>1006308383</v>
      </c>
      <c r="D21011">
        <v>1100000603</v>
      </c>
      <c r="E21011" t="s">
        <v>12</v>
      </c>
      <c r="F21011" t="s">
        <v>20275</v>
      </c>
      <c r="G21011" t="s">
        <v>20409</v>
      </c>
      <c r="H21011" t="s">
        <v>40528</v>
      </c>
      <c r="I21011" t="s">
        <v>42655</v>
      </c>
      <c r="J21011" t="s">
        <v>50128</v>
      </c>
      <c r="K21011" t="s">
        <v>61046</v>
      </c>
      <c r="L21011">
        <f>"UPDATE [dbo].[FXOperLog] SET oper_go="&amp;K21011&amp;", total_go="&amp;J21011&amp;", total_go_before="&amp;I21011&amp;", total_debt="&amp;G21011&amp;", total_debt_before="&amp;F21011&amp;" WHERE [number]='"&amp;C21011&amp;"' AND [ticket]="&amp;B21011&amp;";"</f>
        <v>0</v>
      </c>
    </row>
    <row r="21012" spans="1:12">
      <c r="A21012" s="1">
        <v>21010</v>
      </c>
      <c r="B21012">
        <v>1006308384</v>
      </c>
      <c r="D21012">
        <v>1100001729</v>
      </c>
      <c r="E21012" t="s">
        <v>12</v>
      </c>
      <c r="F21012" t="s">
        <v>20276</v>
      </c>
      <c r="G21012" t="s">
        <v>20408</v>
      </c>
      <c r="H21012" t="s">
        <v>38885</v>
      </c>
      <c r="I21012" t="s">
        <v>44182</v>
      </c>
      <c r="J21012" t="s">
        <v>47661</v>
      </c>
      <c r="K21012" t="s">
        <v>61160</v>
      </c>
      <c r="L21012">
        <f>"UPDATE [dbo].[FXOperLog] SET oper_go="&amp;K21012&amp;", total_go="&amp;J21012&amp;", total_go_before="&amp;I21012&amp;", total_debt="&amp;G21012&amp;", total_debt_before="&amp;F21012&amp;" WHERE [number]='"&amp;C21012&amp;"' AND [ticket]="&amp;B21012&amp;";"</f>
        <v>0</v>
      </c>
    </row>
    <row r="21013" spans="1:12">
      <c r="A21013" s="1">
        <v>21011</v>
      </c>
      <c r="B21013">
        <v>1006308385</v>
      </c>
      <c r="D21013">
        <v>1100006316</v>
      </c>
      <c r="E21013" t="s">
        <v>12</v>
      </c>
      <c r="F21013" t="s">
        <v>20277</v>
      </c>
      <c r="G21013" t="s">
        <v>20282</v>
      </c>
      <c r="H21013" t="s">
        <v>40529</v>
      </c>
      <c r="I21013" t="s">
        <v>43209</v>
      </c>
      <c r="J21013" t="s">
        <v>48676</v>
      </c>
      <c r="K21013" t="s">
        <v>57120</v>
      </c>
      <c r="L21013">
        <f>"UPDATE [dbo].[FXOperLog] SET oper_go="&amp;K21013&amp;", total_go="&amp;J21013&amp;", total_go_before="&amp;I21013&amp;", total_debt="&amp;G21013&amp;", total_debt_before="&amp;F21013&amp;" WHERE [number]='"&amp;C21013&amp;"' AND [ticket]="&amp;B21013&amp;";"</f>
        <v>0</v>
      </c>
    </row>
    <row r="21014" spans="1:12">
      <c r="A21014" s="1">
        <v>21012</v>
      </c>
      <c r="B21014">
        <v>1006308386</v>
      </c>
      <c r="D21014">
        <v>1000003308</v>
      </c>
      <c r="E21014" t="s">
        <v>12</v>
      </c>
      <c r="F21014" t="s">
        <v>20278</v>
      </c>
      <c r="G21014" t="s">
        <v>20283</v>
      </c>
      <c r="H21014" t="s">
        <v>40529</v>
      </c>
      <c r="I21014" t="s">
        <v>43210</v>
      </c>
      <c r="J21014" t="s">
        <v>48677</v>
      </c>
      <c r="K21014" t="s">
        <v>57120</v>
      </c>
      <c r="L21014">
        <f>"UPDATE [dbo].[FXOperLog] SET oper_go="&amp;K21014&amp;", total_go="&amp;J21014&amp;", total_go_before="&amp;I21014&amp;", total_debt="&amp;G21014&amp;", total_debt_before="&amp;F21014&amp;" WHERE [number]='"&amp;C21014&amp;"' AND [ticket]="&amp;B21014&amp;";"</f>
        <v>0</v>
      </c>
    </row>
    <row r="21015" spans="1:12">
      <c r="A21015" s="1">
        <v>21013</v>
      </c>
      <c r="B21015">
        <v>1006308387</v>
      </c>
      <c r="D21015">
        <v>1100005733</v>
      </c>
      <c r="E21015" t="s">
        <v>12</v>
      </c>
      <c r="F21015" t="s">
        <v>20279</v>
      </c>
      <c r="G21015" t="s">
        <v>20641</v>
      </c>
      <c r="H21015" t="s">
        <v>40530</v>
      </c>
      <c r="I21015" t="s">
        <v>43021</v>
      </c>
      <c r="J21015" t="s">
        <v>43021</v>
      </c>
      <c r="K21015" t="s">
        <v>60446</v>
      </c>
      <c r="L21015">
        <f>"UPDATE [dbo].[FXOperLog] SET oper_go="&amp;K21015&amp;", total_go="&amp;J21015&amp;", total_go_before="&amp;I21015&amp;", total_debt="&amp;G21015&amp;", total_debt_before="&amp;F21015&amp;" WHERE [number]='"&amp;C21015&amp;"' AND [ticket]="&amp;B21015&amp;";"</f>
        <v>0</v>
      </c>
    </row>
    <row r="21016" spans="1:12">
      <c r="A21016" s="1">
        <v>21014</v>
      </c>
      <c r="B21016">
        <v>1006308388</v>
      </c>
      <c r="D21016">
        <v>1100004214</v>
      </c>
      <c r="E21016" t="s">
        <v>11</v>
      </c>
      <c r="F21016" t="s">
        <v>3728</v>
      </c>
      <c r="G21016" t="s">
        <v>2137</v>
      </c>
      <c r="H21016" t="s">
        <v>26926</v>
      </c>
      <c r="I21016" t="s">
        <v>42820</v>
      </c>
      <c r="J21016" t="s">
        <v>42820</v>
      </c>
      <c r="K21016" t="s">
        <v>52481</v>
      </c>
      <c r="L21016">
        <f>"UPDATE [dbo].[FXOperLog] SET oper_go="&amp;K21016&amp;", total_go="&amp;J21016&amp;", total_go_before="&amp;I21016&amp;", total_debt="&amp;G21016&amp;", total_debt_before="&amp;F21016&amp;" WHERE [number]='"&amp;C21016&amp;"' AND [ticket]="&amp;B21016&amp;";"</f>
        <v>0</v>
      </c>
    </row>
    <row r="21017" spans="1:12">
      <c r="A21017" s="1">
        <v>21015</v>
      </c>
      <c r="B21017">
        <v>1006308389</v>
      </c>
      <c r="D21017">
        <v>1100005504</v>
      </c>
      <c r="E21017" t="s">
        <v>12</v>
      </c>
      <c r="F21017" t="s">
        <v>20280</v>
      </c>
      <c r="G21017" t="s">
        <v>24496</v>
      </c>
      <c r="H21017" t="s">
        <v>40531</v>
      </c>
      <c r="I21017" t="s">
        <v>43520</v>
      </c>
      <c r="J21017" t="s">
        <v>50332</v>
      </c>
      <c r="K21017" t="s">
        <v>62235</v>
      </c>
      <c r="L21017">
        <f>"UPDATE [dbo].[FXOperLog] SET oper_go="&amp;K21017&amp;", total_go="&amp;J21017&amp;", total_go_before="&amp;I21017&amp;", total_debt="&amp;G21017&amp;", total_debt_before="&amp;F21017&amp;" WHERE [number]='"&amp;C21017&amp;"' AND [ticket]="&amp;B21017&amp;";"</f>
        <v>0</v>
      </c>
    </row>
    <row r="21018" spans="1:12">
      <c r="A21018" s="1">
        <v>21016</v>
      </c>
      <c r="B21018">
        <v>1006308390</v>
      </c>
      <c r="D21018">
        <v>1100006472</v>
      </c>
      <c r="E21018" t="s">
        <v>11</v>
      </c>
      <c r="F21018" t="s">
        <v>20281</v>
      </c>
      <c r="G21018" t="s">
        <v>20298</v>
      </c>
      <c r="H21018" t="s">
        <v>32989</v>
      </c>
      <c r="I21018" t="s">
        <v>44728</v>
      </c>
      <c r="J21018" t="s">
        <v>44728</v>
      </c>
      <c r="K21018" t="s">
        <v>56249</v>
      </c>
      <c r="L21018">
        <f>"UPDATE [dbo].[FXOperLog] SET oper_go="&amp;K21018&amp;", total_go="&amp;J21018&amp;", total_go_before="&amp;I21018&amp;", total_debt="&amp;G21018&amp;", total_debt_before="&amp;F21018&amp;" WHERE [number]='"&amp;C21018&amp;"' AND [ticket]="&amp;B21018&amp;";"</f>
        <v>0</v>
      </c>
    </row>
    <row r="21019" spans="1:12">
      <c r="A21019" s="1">
        <v>21017</v>
      </c>
      <c r="B21019">
        <v>1006308391</v>
      </c>
      <c r="D21019">
        <v>1100006316</v>
      </c>
      <c r="E21019" t="s">
        <v>12</v>
      </c>
      <c r="F21019" t="s">
        <v>20282</v>
      </c>
      <c r="G21019" t="s">
        <v>21356</v>
      </c>
      <c r="H21019" t="s">
        <v>40532</v>
      </c>
      <c r="I21019" t="s">
        <v>43209</v>
      </c>
      <c r="J21019" t="s">
        <v>45778</v>
      </c>
      <c r="K21019" t="s">
        <v>62231</v>
      </c>
      <c r="L21019">
        <f>"UPDATE [dbo].[FXOperLog] SET oper_go="&amp;K21019&amp;", total_go="&amp;J21019&amp;", total_go_before="&amp;I21019&amp;", total_debt="&amp;G21019&amp;", total_debt_before="&amp;F21019&amp;" WHERE [number]='"&amp;C21019&amp;"' AND [ticket]="&amp;B21019&amp;";"</f>
        <v>0</v>
      </c>
    </row>
    <row r="21020" spans="1:12">
      <c r="A21020" s="1">
        <v>21018</v>
      </c>
      <c r="B21020">
        <v>1006308392</v>
      </c>
      <c r="D21020">
        <v>1000003308</v>
      </c>
      <c r="E21020" t="s">
        <v>12</v>
      </c>
      <c r="F21020" t="s">
        <v>20283</v>
      </c>
      <c r="G21020" t="s">
        <v>21357</v>
      </c>
      <c r="H21020" t="s">
        <v>40532</v>
      </c>
      <c r="I21020" t="s">
        <v>43210</v>
      </c>
      <c r="J21020" t="s">
        <v>45779</v>
      </c>
      <c r="K21020" t="s">
        <v>62231</v>
      </c>
      <c r="L21020">
        <f>"UPDATE [dbo].[FXOperLog] SET oper_go="&amp;K21020&amp;", total_go="&amp;J21020&amp;", total_go_before="&amp;I21020&amp;", total_debt="&amp;G21020&amp;", total_debt_before="&amp;F21020&amp;" WHERE [number]='"&amp;C21020&amp;"' AND [ticket]="&amp;B21020&amp;";"</f>
        <v>0</v>
      </c>
    </row>
    <row r="21021" spans="1:12">
      <c r="A21021" s="1">
        <v>21019</v>
      </c>
      <c r="B21021">
        <v>1006308393</v>
      </c>
      <c r="D21021">
        <v>1100004519</v>
      </c>
      <c r="E21021" t="s">
        <v>12</v>
      </c>
      <c r="F21021" t="s">
        <v>20284</v>
      </c>
      <c r="G21021" t="s">
        <v>22306</v>
      </c>
      <c r="H21021" t="s">
        <v>40533</v>
      </c>
      <c r="I21021" t="s">
        <v>43726</v>
      </c>
      <c r="J21021" t="s">
        <v>43726</v>
      </c>
      <c r="K21021" t="s">
        <v>61633</v>
      </c>
      <c r="L21021">
        <f>"UPDATE [dbo].[FXOperLog] SET oper_go="&amp;K21021&amp;", total_go="&amp;J21021&amp;", total_go_before="&amp;I21021&amp;", total_debt="&amp;G21021&amp;", total_debt_before="&amp;F21021&amp;" WHERE [number]='"&amp;C21021&amp;"' AND [ticket]="&amp;B21021&amp;";"</f>
        <v>0</v>
      </c>
    </row>
    <row r="21022" spans="1:12">
      <c r="A21022" s="1">
        <v>21020</v>
      </c>
      <c r="B21022">
        <v>1006308394</v>
      </c>
      <c r="D21022">
        <v>1000017616</v>
      </c>
      <c r="E21022" t="s">
        <v>11</v>
      </c>
      <c r="F21022" t="s">
        <v>20285</v>
      </c>
      <c r="G21022" t="s">
        <v>20898</v>
      </c>
      <c r="H21022" t="s">
        <v>40534</v>
      </c>
      <c r="I21022" t="s">
        <v>42483</v>
      </c>
      <c r="J21022" t="s">
        <v>42483</v>
      </c>
      <c r="K21022" t="s">
        <v>14802</v>
      </c>
      <c r="L21022">
        <f>"UPDATE [dbo].[FXOperLog] SET oper_go="&amp;K21022&amp;", total_go="&amp;J21022&amp;", total_go_before="&amp;I21022&amp;", total_debt="&amp;G21022&amp;", total_debt_before="&amp;F21022&amp;" WHERE [number]='"&amp;C21022&amp;"' AND [ticket]="&amp;B21022&amp;";"</f>
        <v>0</v>
      </c>
    </row>
    <row r="21023" spans="1:12">
      <c r="A21023" s="1">
        <v>21021</v>
      </c>
      <c r="B21023">
        <v>1006308395</v>
      </c>
      <c r="D21023">
        <v>1000001241</v>
      </c>
      <c r="E21023" t="s">
        <v>12</v>
      </c>
      <c r="F21023" t="s">
        <v>20286</v>
      </c>
      <c r="G21023" t="s">
        <v>21314</v>
      </c>
      <c r="H21023" t="s">
        <v>40535</v>
      </c>
      <c r="I21023" t="s">
        <v>43804</v>
      </c>
      <c r="J21023" t="s">
        <v>43804</v>
      </c>
      <c r="K21023" t="s">
        <v>62236</v>
      </c>
      <c r="L21023">
        <f>"UPDATE [dbo].[FXOperLog] SET oper_go="&amp;K21023&amp;", total_go="&amp;J21023&amp;", total_go_before="&amp;I21023&amp;", total_debt="&amp;G21023&amp;", total_debt_before="&amp;F21023&amp;" WHERE [number]='"&amp;C21023&amp;"' AND [ticket]="&amp;B21023&amp;";"</f>
        <v>0</v>
      </c>
    </row>
    <row r="21024" spans="1:12">
      <c r="A21024" s="1">
        <v>21022</v>
      </c>
      <c r="B21024">
        <v>1006308396</v>
      </c>
      <c r="D21024">
        <v>1000012108</v>
      </c>
      <c r="E21024" t="s">
        <v>12</v>
      </c>
      <c r="F21024" t="s">
        <v>20287</v>
      </c>
      <c r="G21024" t="s">
        <v>20289</v>
      </c>
      <c r="H21024" t="s">
        <v>40536</v>
      </c>
      <c r="I21024" t="s">
        <v>43150</v>
      </c>
      <c r="J21024" t="s">
        <v>46788</v>
      </c>
      <c r="K21024" t="s">
        <v>58190</v>
      </c>
      <c r="L21024">
        <f>"UPDATE [dbo].[FXOperLog] SET oper_go="&amp;K21024&amp;", total_go="&amp;J21024&amp;", total_go_before="&amp;I21024&amp;", total_debt="&amp;G21024&amp;", total_debt_before="&amp;F21024&amp;" WHERE [number]='"&amp;C21024&amp;"' AND [ticket]="&amp;B21024&amp;";"</f>
        <v>0</v>
      </c>
    </row>
    <row r="21025" spans="1:12">
      <c r="A21025" s="1">
        <v>21023</v>
      </c>
      <c r="B21025">
        <v>1006308397</v>
      </c>
      <c r="D21025">
        <v>1000011014</v>
      </c>
      <c r="E21025" t="s">
        <v>11</v>
      </c>
      <c r="F21025" t="s">
        <v>20288</v>
      </c>
      <c r="G21025" t="s">
        <v>20483</v>
      </c>
      <c r="H21025" t="s">
        <v>40537</v>
      </c>
      <c r="I21025" t="s">
        <v>43591</v>
      </c>
      <c r="J21025" t="s">
        <v>43591</v>
      </c>
      <c r="K21025" t="s">
        <v>62237</v>
      </c>
      <c r="L21025">
        <f>"UPDATE [dbo].[FXOperLog] SET oper_go="&amp;K21025&amp;", total_go="&amp;J21025&amp;", total_go_before="&amp;I21025&amp;", total_debt="&amp;G21025&amp;", total_debt_before="&amp;F21025&amp;" WHERE [number]='"&amp;C21025&amp;"' AND [ticket]="&amp;B21025&amp;";"</f>
        <v>0</v>
      </c>
    </row>
    <row r="21026" spans="1:12">
      <c r="A21026" s="1">
        <v>21024</v>
      </c>
      <c r="B21026">
        <v>1006308398</v>
      </c>
      <c r="D21026">
        <v>1000012108</v>
      </c>
      <c r="E21026" t="s">
        <v>12</v>
      </c>
      <c r="F21026" t="s">
        <v>20289</v>
      </c>
      <c r="G21026" t="s">
        <v>20290</v>
      </c>
      <c r="H21026" t="s">
        <v>40538</v>
      </c>
      <c r="I21026" t="s">
        <v>43150</v>
      </c>
      <c r="J21026" t="s">
        <v>46788</v>
      </c>
      <c r="K21026" t="s">
        <v>62238</v>
      </c>
      <c r="L21026">
        <f>"UPDATE [dbo].[FXOperLog] SET oper_go="&amp;K21026&amp;", total_go="&amp;J21026&amp;", total_go_before="&amp;I21026&amp;", total_debt="&amp;G21026&amp;", total_debt_before="&amp;F21026&amp;" WHERE [number]='"&amp;C21026&amp;"' AND [ticket]="&amp;B21026&amp;";"</f>
        <v>0</v>
      </c>
    </row>
    <row r="21027" spans="1:12">
      <c r="A21027" s="1">
        <v>21025</v>
      </c>
      <c r="B21027">
        <v>1006308399</v>
      </c>
      <c r="D21027">
        <v>1000012108</v>
      </c>
      <c r="E21027" t="s">
        <v>12</v>
      </c>
      <c r="F21027" t="s">
        <v>20290</v>
      </c>
      <c r="G21027" t="s">
        <v>20292</v>
      </c>
      <c r="H21027" t="s">
        <v>40539</v>
      </c>
      <c r="I21027" t="s">
        <v>43150</v>
      </c>
      <c r="J21027" t="s">
        <v>46788</v>
      </c>
      <c r="K21027" t="s">
        <v>62238</v>
      </c>
      <c r="L21027">
        <f>"UPDATE [dbo].[FXOperLog] SET oper_go="&amp;K21027&amp;", total_go="&amp;J21027&amp;", total_go_before="&amp;I21027&amp;", total_debt="&amp;G21027&amp;", total_debt_before="&amp;F21027&amp;" WHERE [number]='"&amp;C21027&amp;"' AND [ticket]="&amp;B21027&amp;";"</f>
        <v>0</v>
      </c>
    </row>
    <row r="21028" spans="1:12">
      <c r="A21028" s="1">
        <v>21026</v>
      </c>
      <c r="B21028">
        <v>1006308400</v>
      </c>
      <c r="D21028">
        <v>1000006276</v>
      </c>
      <c r="E21028" t="s">
        <v>13</v>
      </c>
      <c r="F21028" t="s">
        <v>20291</v>
      </c>
      <c r="G21028" t="s">
        <v>22007</v>
      </c>
      <c r="H21028" t="s">
        <v>40540</v>
      </c>
      <c r="I21028" t="s">
        <v>42930</v>
      </c>
      <c r="J21028" t="s">
        <v>49979</v>
      </c>
      <c r="K21028" t="s">
        <v>62239</v>
      </c>
      <c r="L21028">
        <f>"UPDATE [dbo].[FXOperLog] SET oper_go="&amp;K21028&amp;", total_go="&amp;J21028&amp;", total_go_before="&amp;I21028&amp;", total_debt="&amp;G21028&amp;", total_debt_before="&amp;F21028&amp;" WHERE [number]='"&amp;C21028&amp;"' AND [ticket]="&amp;B21028&amp;";"</f>
        <v>0</v>
      </c>
    </row>
    <row r="21029" spans="1:12">
      <c r="A21029" s="1">
        <v>21027</v>
      </c>
      <c r="B21029">
        <v>1006308401</v>
      </c>
      <c r="D21029">
        <v>1000012108</v>
      </c>
      <c r="E21029" t="s">
        <v>12</v>
      </c>
      <c r="F21029" t="s">
        <v>20292</v>
      </c>
      <c r="G21029" t="s">
        <v>20358</v>
      </c>
      <c r="H21029" t="s">
        <v>40541</v>
      </c>
      <c r="I21029" t="s">
        <v>43150</v>
      </c>
      <c r="J21029" t="s">
        <v>46788</v>
      </c>
      <c r="K21029" t="s">
        <v>62240</v>
      </c>
      <c r="L21029">
        <f>"UPDATE [dbo].[FXOperLog] SET oper_go="&amp;K21029&amp;", total_go="&amp;J21029&amp;", total_go_before="&amp;I21029&amp;", total_debt="&amp;G21029&amp;", total_debt_before="&amp;F21029&amp;" WHERE [number]='"&amp;C21029&amp;"' AND [ticket]="&amp;B21029&amp;";"</f>
        <v>0</v>
      </c>
    </row>
    <row r="21030" spans="1:12">
      <c r="A21030" s="1">
        <v>21028</v>
      </c>
      <c r="B21030">
        <v>1006308402</v>
      </c>
      <c r="D21030">
        <v>1100003733</v>
      </c>
      <c r="E21030" t="s">
        <v>12</v>
      </c>
      <c r="F21030" t="s">
        <v>20293</v>
      </c>
      <c r="G21030" t="s">
        <v>20489</v>
      </c>
      <c r="H21030" t="s">
        <v>40542</v>
      </c>
      <c r="I21030" t="s">
        <v>44347</v>
      </c>
      <c r="J21030" t="s">
        <v>48138</v>
      </c>
      <c r="K21030" t="s">
        <v>61112</v>
      </c>
      <c r="L21030">
        <f>"UPDATE [dbo].[FXOperLog] SET oper_go="&amp;K21030&amp;", total_go="&amp;J21030&amp;", total_go_before="&amp;I21030&amp;", total_debt="&amp;G21030&amp;", total_debt_before="&amp;F21030&amp;" WHERE [number]='"&amp;C21030&amp;"' AND [ticket]="&amp;B21030&amp;";"</f>
        <v>0</v>
      </c>
    </row>
    <row r="21031" spans="1:12">
      <c r="A21031" s="1">
        <v>21029</v>
      </c>
      <c r="B21031">
        <v>1006308403</v>
      </c>
      <c r="D21031">
        <v>1100006246</v>
      </c>
      <c r="E21031" t="s">
        <v>11</v>
      </c>
      <c r="F21031" t="s">
        <v>20294</v>
      </c>
      <c r="G21031" t="s">
        <v>24497</v>
      </c>
      <c r="H21031" t="s">
        <v>39300</v>
      </c>
      <c r="I21031" t="s">
        <v>43398</v>
      </c>
      <c r="J21031" t="s">
        <v>43398</v>
      </c>
      <c r="K21031" t="s">
        <v>56584</v>
      </c>
      <c r="L21031">
        <f>"UPDATE [dbo].[FXOperLog] SET oper_go="&amp;K21031&amp;", total_go="&amp;J21031&amp;", total_go_before="&amp;I21031&amp;", total_debt="&amp;G21031&amp;", total_debt_before="&amp;F21031&amp;" WHERE [number]='"&amp;C21031&amp;"' AND [ticket]="&amp;B21031&amp;";"</f>
        <v>0</v>
      </c>
    </row>
    <row r="21032" spans="1:12">
      <c r="A21032" s="1">
        <v>21030</v>
      </c>
      <c r="B21032">
        <v>1006308404</v>
      </c>
      <c r="D21032">
        <v>1100006911</v>
      </c>
      <c r="E21032" t="s">
        <v>12</v>
      </c>
      <c r="F21032" t="s">
        <v>20295</v>
      </c>
      <c r="G21032" t="s">
        <v>20419</v>
      </c>
      <c r="H21032" t="s">
        <v>40543</v>
      </c>
      <c r="I21032" t="s">
        <v>44802</v>
      </c>
      <c r="J21032" t="s">
        <v>44802</v>
      </c>
      <c r="K21032" t="s">
        <v>62238</v>
      </c>
      <c r="L21032">
        <f>"UPDATE [dbo].[FXOperLog] SET oper_go="&amp;K21032&amp;", total_go="&amp;J21032&amp;", total_go_before="&amp;I21032&amp;", total_debt="&amp;G21032&amp;", total_debt_before="&amp;F21032&amp;" WHERE [number]='"&amp;C21032&amp;"' AND [ticket]="&amp;B21032&amp;";"</f>
        <v>0</v>
      </c>
    </row>
    <row r="21033" spans="1:12">
      <c r="A21033" s="1">
        <v>21031</v>
      </c>
      <c r="B21033">
        <v>1006308405</v>
      </c>
      <c r="D21033">
        <v>1100004701</v>
      </c>
      <c r="E21033" t="s">
        <v>11</v>
      </c>
      <c r="F21033" t="s">
        <v>20296</v>
      </c>
      <c r="G21033" t="s">
        <v>20326</v>
      </c>
      <c r="H21033" t="s">
        <v>32394</v>
      </c>
      <c r="I21033" t="s">
        <v>1488</v>
      </c>
      <c r="J21033" t="s">
        <v>50657</v>
      </c>
      <c r="K21033" t="s">
        <v>51692</v>
      </c>
      <c r="L21033">
        <f>"UPDATE [dbo].[FXOperLog] SET oper_go="&amp;K21033&amp;", total_go="&amp;J21033&amp;", total_go_before="&amp;I21033&amp;", total_debt="&amp;G21033&amp;", total_debt_before="&amp;F21033&amp;" WHERE [number]='"&amp;C21033&amp;"' AND [ticket]="&amp;B21033&amp;";"</f>
        <v>0</v>
      </c>
    </row>
    <row r="21034" spans="1:12">
      <c r="A21034" s="1">
        <v>21032</v>
      </c>
      <c r="B21034">
        <v>1006308406</v>
      </c>
      <c r="D21034">
        <v>1000003507</v>
      </c>
      <c r="E21034" t="s">
        <v>12</v>
      </c>
      <c r="F21034" t="s">
        <v>20297</v>
      </c>
      <c r="G21034" t="s">
        <v>20299</v>
      </c>
      <c r="H21034" t="s">
        <v>40544</v>
      </c>
      <c r="I21034" t="s">
        <v>42549</v>
      </c>
      <c r="J21034" t="s">
        <v>42549</v>
      </c>
      <c r="K21034" t="s">
        <v>62241</v>
      </c>
      <c r="L21034">
        <f>"UPDATE [dbo].[FXOperLog] SET oper_go="&amp;K21034&amp;", total_go="&amp;J21034&amp;", total_go_before="&amp;I21034&amp;", total_debt="&amp;G21034&amp;", total_debt_before="&amp;F21034&amp;" WHERE [number]='"&amp;C21034&amp;"' AND [ticket]="&amp;B21034&amp;";"</f>
        <v>0</v>
      </c>
    </row>
    <row r="21035" spans="1:12">
      <c r="A21035" s="1">
        <v>21033</v>
      </c>
      <c r="B21035">
        <v>1006308407</v>
      </c>
      <c r="D21035">
        <v>1100006472</v>
      </c>
      <c r="E21035" t="s">
        <v>11</v>
      </c>
      <c r="F21035" t="s">
        <v>20298</v>
      </c>
      <c r="G21035" t="s">
        <v>20439</v>
      </c>
      <c r="H21035" t="s">
        <v>32345</v>
      </c>
      <c r="I21035" t="s">
        <v>44728</v>
      </c>
      <c r="J21035" t="s">
        <v>44728</v>
      </c>
      <c r="K21035" t="s">
        <v>56584</v>
      </c>
      <c r="L21035">
        <f>"UPDATE [dbo].[FXOperLog] SET oper_go="&amp;K21035&amp;", total_go="&amp;J21035&amp;", total_go_before="&amp;I21035&amp;", total_debt="&amp;G21035&amp;", total_debt_before="&amp;F21035&amp;" WHERE [number]='"&amp;C21035&amp;"' AND [ticket]="&amp;B21035&amp;";"</f>
        <v>0</v>
      </c>
    </row>
    <row r="21036" spans="1:12">
      <c r="A21036" s="1">
        <v>21034</v>
      </c>
      <c r="B21036">
        <v>1006308408</v>
      </c>
      <c r="D21036">
        <v>1000003507</v>
      </c>
      <c r="E21036" t="s">
        <v>12</v>
      </c>
      <c r="F21036" t="s">
        <v>20299</v>
      </c>
      <c r="G21036" t="s">
        <v>22530</v>
      </c>
      <c r="H21036" t="s">
        <v>40545</v>
      </c>
      <c r="I21036" t="s">
        <v>42549</v>
      </c>
      <c r="J21036" t="s">
        <v>50658</v>
      </c>
      <c r="K21036" t="s">
        <v>62242</v>
      </c>
      <c r="L21036">
        <f>"UPDATE [dbo].[FXOperLog] SET oper_go="&amp;K21036&amp;", total_go="&amp;J21036&amp;", total_go_before="&amp;I21036&amp;", total_debt="&amp;G21036&amp;", total_debt_before="&amp;F21036&amp;" WHERE [number]='"&amp;C21036&amp;"' AND [ticket]="&amp;B21036&amp;";"</f>
        <v>0</v>
      </c>
    </row>
    <row r="21037" spans="1:12">
      <c r="A21037" s="1">
        <v>21035</v>
      </c>
      <c r="B21037">
        <v>1006308409</v>
      </c>
      <c r="D21037">
        <v>1100007128</v>
      </c>
      <c r="E21037" t="s">
        <v>12</v>
      </c>
      <c r="F21037" t="s">
        <v>20300</v>
      </c>
      <c r="G21037" t="s">
        <v>20676</v>
      </c>
      <c r="H21037" t="s">
        <v>40546</v>
      </c>
      <c r="I21037" t="s">
        <v>44897</v>
      </c>
      <c r="J21037" t="s">
        <v>50504</v>
      </c>
      <c r="K21037" t="s">
        <v>4546</v>
      </c>
      <c r="L21037">
        <f>"UPDATE [dbo].[FXOperLog] SET oper_go="&amp;K21037&amp;", total_go="&amp;J21037&amp;", total_go_before="&amp;I21037&amp;", total_debt="&amp;G21037&amp;", total_debt_before="&amp;F21037&amp;" WHERE [number]='"&amp;C21037&amp;"' AND [ticket]="&amp;B21037&amp;";"</f>
        <v>0</v>
      </c>
    </row>
    <row r="21038" spans="1:12">
      <c r="A21038" s="1">
        <v>21036</v>
      </c>
      <c r="B21038">
        <v>1006308410</v>
      </c>
      <c r="D21038">
        <v>1000017700</v>
      </c>
      <c r="E21038" t="s">
        <v>12</v>
      </c>
      <c r="F21038" t="s">
        <v>20301</v>
      </c>
      <c r="G21038" t="s">
        <v>20693</v>
      </c>
      <c r="H21038" t="s">
        <v>40547</v>
      </c>
      <c r="I21038" t="s">
        <v>43971</v>
      </c>
      <c r="J21038" t="s">
        <v>43971</v>
      </c>
      <c r="K21038" t="s">
        <v>62243</v>
      </c>
      <c r="L21038">
        <f>"UPDATE [dbo].[FXOperLog] SET oper_go="&amp;K21038&amp;", total_go="&amp;J21038&amp;", total_go_before="&amp;I21038&amp;", total_debt="&amp;G21038&amp;", total_debt_before="&amp;F21038&amp;" WHERE [number]='"&amp;C21038&amp;"' AND [ticket]="&amp;B21038&amp;";"</f>
        <v>0</v>
      </c>
    </row>
    <row r="21039" spans="1:12">
      <c r="A21039" s="1">
        <v>21037</v>
      </c>
      <c r="B21039">
        <v>1006308411</v>
      </c>
      <c r="D21039">
        <v>1000005484</v>
      </c>
      <c r="E21039" t="s">
        <v>12</v>
      </c>
      <c r="F21039" t="s">
        <v>20302</v>
      </c>
      <c r="G21039" t="s">
        <v>20441</v>
      </c>
      <c r="H21039" t="s">
        <v>40548</v>
      </c>
      <c r="I21039" t="s">
        <v>42705</v>
      </c>
      <c r="J21039" t="s">
        <v>50478</v>
      </c>
      <c r="K21039" t="s">
        <v>61468</v>
      </c>
      <c r="L21039">
        <f>"UPDATE [dbo].[FXOperLog] SET oper_go="&amp;K21039&amp;", total_go="&amp;J21039&amp;", total_go_before="&amp;I21039&amp;", total_debt="&amp;G21039&amp;", total_debt_before="&amp;F21039&amp;" WHERE [number]='"&amp;C21039&amp;"' AND [ticket]="&amp;B21039&amp;";"</f>
        <v>0</v>
      </c>
    </row>
    <row r="21040" spans="1:12">
      <c r="A21040" s="1">
        <v>21038</v>
      </c>
      <c r="B21040">
        <v>1006308412</v>
      </c>
      <c r="D21040">
        <v>1000010795</v>
      </c>
      <c r="E21040" t="s">
        <v>11</v>
      </c>
      <c r="F21040" t="s">
        <v>20303</v>
      </c>
      <c r="G21040" t="s">
        <v>21336</v>
      </c>
      <c r="H21040" t="s">
        <v>39176</v>
      </c>
      <c r="I21040" t="s">
        <v>22364</v>
      </c>
      <c r="J21040" t="s">
        <v>46268</v>
      </c>
      <c r="K21040" t="s">
        <v>61192</v>
      </c>
      <c r="L21040">
        <f>"UPDATE [dbo].[FXOperLog] SET oper_go="&amp;K21040&amp;", total_go="&amp;J21040&amp;", total_go_before="&amp;I21040&amp;", total_debt="&amp;G21040&amp;", total_debt_before="&amp;F21040&amp;" WHERE [number]='"&amp;C21040&amp;"' AND [ticket]="&amp;B21040&amp;";"</f>
        <v>0</v>
      </c>
    </row>
    <row r="21041" spans="1:12">
      <c r="A21041" s="1">
        <v>21039</v>
      </c>
      <c r="B21041">
        <v>1006308413</v>
      </c>
      <c r="D21041">
        <v>1100005745</v>
      </c>
      <c r="E21041" t="s">
        <v>11</v>
      </c>
      <c r="F21041" t="s">
        <v>20304</v>
      </c>
      <c r="G21041" t="s">
        <v>21340</v>
      </c>
      <c r="H21041" t="s">
        <v>39176</v>
      </c>
      <c r="I21041" t="s">
        <v>42737</v>
      </c>
      <c r="J21041" t="s">
        <v>45318</v>
      </c>
      <c r="K21041" t="s">
        <v>61192</v>
      </c>
      <c r="L21041">
        <f>"UPDATE [dbo].[FXOperLog] SET oper_go="&amp;K21041&amp;", total_go="&amp;J21041&amp;", total_go_before="&amp;I21041&amp;", total_debt="&amp;G21041&amp;", total_debt_before="&amp;F21041&amp;" WHERE [number]='"&amp;C21041&amp;"' AND [ticket]="&amp;B21041&amp;";"</f>
        <v>0</v>
      </c>
    </row>
    <row r="21042" spans="1:12">
      <c r="A21042" s="1">
        <v>21040</v>
      </c>
      <c r="B21042">
        <v>1006308414</v>
      </c>
      <c r="D21042">
        <v>1100000732</v>
      </c>
      <c r="E21042" t="s">
        <v>11</v>
      </c>
      <c r="F21042" t="s">
        <v>20305</v>
      </c>
      <c r="G21042" t="s">
        <v>21777</v>
      </c>
      <c r="H21042" t="s">
        <v>340</v>
      </c>
      <c r="I21042" t="s">
        <v>42710</v>
      </c>
      <c r="J21042" t="s">
        <v>42710</v>
      </c>
      <c r="K21042" t="s">
        <v>56098</v>
      </c>
      <c r="L21042">
        <f>"UPDATE [dbo].[FXOperLog] SET oper_go="&amp;K21042&amp;", total_go="&amp;J21042&amp;", total_go_before="&amp;I21042&amp;", total_debt="&amp;G21042&amp;", total_debt_before="&amp;F21042&amp;" WHERE [number]='"&amp;C21042&amp;"' AND [ticket]="&amp;B21042&amp;";"</f>
        <v>0</v>
      </c>
    </row>
    <row r="21043" spans="1:12">
      <c r="A21043" s="1">
        <v>21041</v>
      </c>
      <c r="B21043">
        <v>1006308415</v>
      </c>
      <c r="D21043">
        <v>1000009389</v>
      </c>
      <c r="E21043" t="s">
        <v>11</v>
      </c>
      <c r="F21043" t="s">
        <v>20306</v>
      </c>
      <c r="G21043" t="s">
        <v>20313</v>
      </c>
      <c r="H21043" t="s">
        <v>33380</v>
      </c>
      <c r="I21043" t="s">
        <v>42495</v>
      </c>
      <c r="J21043" t="s">
        <v>48323</v>
      </c>
      <c r="K21043" t="s">
        <v>57347</v>
      </c>
      <c r="L21043">
        <f>"UPDATE [dbo].[FXOperLog] SET oper_go="&amp;K21043&amp;", total_go="&amp;J21043&amp;", total_go_before="&amp;I21043&amp;", total_debt="&amp;G21043&amp;", total_debt_before="&amp;F21043&amp;" WHERE [number]='"&amp;C21043&amp;"' AND [ticket]="&amp;B21043&amp;";"</f>
        <v>0</v>
      </c>
    </row>
    <row r="21044" spans="1:12">
      <c r="A21044" s="1">
        <v>21042</v>
      </c>
      <c r="B21044">
        <v>1006308416</v>
      </c>
      <c r="D21044">
        <v>1000005245</v>
      </c>
      <c r="E21044" t="s">
        <v>11</v>
      </c>
      <c r="F21044" t="s">
        <v>20307</v>
      </c>
      <c r="G21044" t="s">
        <v>20309</v>
      </c>
      <c r="H21044" t="s">
        <v>39820</v>
      </c>
      <c r="I21044" t="s">
        <v>43534</v>
      </c>
      <c r="J21044" t="s">
        <v>43534</v>
      </c>
      <c r="K21044" t="s">
        <v>61308</v>
      </c>
      <c r="L21044">
        <f>"UPDATE [dbo].[FXOperLog] SET oper_go="&amp;K21044&amp;", total_go="&amp;J21044&amp;", total_go_before="&amp;I21044&amp;", total_debt="&amp;G21044&amp;", total_debt_before="&amp;F21044&amp;" WHERE [number]='"&amp;C21044&amp;"' AND [ticket]="&amp;B21044&amp;";"</f>
        <v>0</v>
      </c>
    </row>
    <row r="21045" spans="1:12">
      <c r="A21045" s="1">
        <v>21043</v>
      </c>
      <c r="B21045">
        <v>1006308417</v>
      </c>
      <c r="D21045">
        <v>1100000294</v>
      </c>
      <c r="E21045" t="s">
        <v>11</v>
      </c>
      <c r="F21045" t="s">
        <v>20308</v>
      </c>
      <c r="G21045" t="s">
        <v>21489</v>
      </c>
      <c r="H21045" t="s">
        <v>32989</v>
      </c>
      <c r="I21045" t="s">
        <v>42468</v>
      </c>
      <c r="J21045" t="s">
        <v>50659</v>
      </c>
      <c r="K21045" t="s">
        <v>56249</v>
      </c>
      <c r="L21045">
        <f>"UPDATE [dbo].[FXOperLog] SET oper_go="&amp;K21045&amp;", total_go="&amp;J21045&amp;", total_go_before="&amp;I21045&amp;", total_debt="&amp;G21045&amp;", total_debt_before="&amp;F21045&amp;" WHERE [number]='"&amp;C21045&amp;"' AND [ticket]="&amp;B21045&amp;";"</f>
        <v>0</v>
      </c>
    </row>
    <row r="21046" spans="1:12">
      <c r="A21046" s="1">
        <v>21044</v>
      </c>
      <c r="B21046">
        <v>1006308418</v>
      </c>
      <c r="D21046">
        <v>1000005245</v>
      </c>
      <c r="E21046" t="s">
        <v>11</v>
      </c>
      <c r="F21046" t="s">
        <v>20309</v>
      </c>
      <c r="G21046" t="s">
        <v>20312</v>
      </c>
      <c r="H21046" t="s">
        <v>34294</v>
      </c>
      <c r="I21046" t="s">
        <v>43534</v>
      </c>
      <c r="J21046" t="s">
        <v>43534</v>
      </c>
      <c r="K21046" t="s">
        <v>57330</v>
      </c>
      <c r="L21046">
        <f>"UPDATE [dbo].[FXOperLog] SET oper_go="&amp;K21046&amp;", total_go="&amp;J21046&amp;", total_go_before="&amp;I21046&amp;", total_debt="&amp;G21046&amp;", total_debt_before="&amp;F21046&amp;" WHERE [number]='"&amp;C21046&amp;"' AND [ticket]="&amp;B21046&amp;";"</f>
        <v>0</v>
      </c>
    </row>
    <row r="21047" spans="1:12">
      <c r="A21047" s="1">
        <v>21045</v>
      </c>
      <c r="B21047">
        <v>1006308419</v>
      </c>
      <c r="D21047">
        <v>1000006466</v>
      </c>
      <c r="E21047" t="s">
        <v>12</v>
      </c>
      <c r="F21047" t="s">
        <v>20310</v>
      </c>
      <c r="G21047" t="s">
        <v>20480</v>
      </c>
      <c r="H21047" t="s">
        <v>40549</v>
      </c>
      <c r="I21047" t="s">
        <v>44568</v>
      </c>
      <c r="J21047" t="s">
        <v>49454</v>
      </c>
      <c r="K21047" t="s">
        <v>62094</v>
      </c>
      <c r="L21047">
        <f>"UPDATE [dbo].[FXOperLog] SET oper_go="&amp;K21047&amp;", total_go="&amp;J21047&amp;", total_go_before="&amp;I21047&amp;", total_debt="&amp;G21047&amp;", total_debt_before="&amp;F21047&amp;" WHERE [number]='"&amp;C21047&amp;"' AND [ticket]="&amp;B21047&amp;";"</f>
        <v>0</v>
      </c>
    </row>
    <row r="21048" spans="1:12">
      <c r="A21048" s="1">
        <v>21046</v>
      </c>
      <c r="B21048">
        <v>1006308420</v>
      </c>
      <c r="D21048">
        <v>1100003661</v>
      </c>
      <c r="E21048" t="s">
        <v>12</v>
      </c>
      <c r="F21048" t="s">
        <v>20311</v>
      </c>
      <c r="G21048" t="s">
        <v>20895</v>
      </c>
      <c r="H21048" t="s">
        <v>40550</v>
      </c>
      <c r="I21048" t="s">
        <v>43807</v>
      </c>
      <c r="J21048" t="s">
        <v>50238</v>
      </c>
      <c r="K21048" t="s">
        <v>54269</v>
      </c>
      <c r="L21048">
        <f>"UPDATE [dbo].[FXOperLog] SET oper_go="&amp;K21048&amp;", total_go="&amp;J21048&amp;", total_go_before="&amp;I21048&amp;", total_debt="&amp;G21048&amp;", total_debt_before="&amp;F21048&amp;" WHERE [number]='"&amp;C21048&amp;"' AND [ticket]="&amp;B21048&amp;";"</f>
        <v>0</v>
      </c>
    </row>
    <row r="21049" spans="1:12">
      <c r="A21049" s="1">
        <v>21047</v>
      </c>
      <c r="B21049">
        <v>1006308421</v>
      </c>
      <c r="D21049">
        <v>1000005245</v>
      </c>
      <c r="E21049" t="s">
        <v>11</v>
      </c>
      <c r="F21049" t="s">
        <v>20312</v>
      </c>
      <c r="G21049" t="s">
        <v>20317</v>
      </c>
      <c r="H21049" t="s">
        <v>33357</v>
      </c>
      <c r="I21049" t="s">
        <v>43534</v>
      </c>
      <c r="J21049" t="s">
        <v>43534</v>
      </c>
      <c r="K21049" t="s">
        <v>57330</v>
      </c>
      <c r="L21049">
        <f>"UPDATE [dbo].[FXOperLog] SET oper_go="&amp;K21049&amp;", total_go="&amp;J21049&amp;", total_go_before="&amp;I21049&amp;", total_debt="&amp;G21049&amp;", total_debt_before="&amp;F21049&amp;" WHERE [number]='"&amp;C21049&amp;"' AND [ticket]="&amp;B21049&amp;";"</f>
        <v>0</v>
      </c>
    </row>
    <row r="21050" spans="1:12">
      <c r="A21050" s="1">
        <v>21048</v>
      </c>
      <c r="B21050">
        <v>1006308422</v>
      </c>
      <c r="D21050">
        <v>1000009389</v>
      </c>
      <c r="E21050" t="s">
        <v>11</v>
      </c>
      <c r="F21050" t="s">
        <v>20313</v>
      </c>
      <c r="G21050" t="s">
        <v>20703</v>
      </c>
      <c r="H21050" t="s">
        <v>34507</v>
      </c>
      <c r="I21050" t="s">
        <v>42495</v>
      </c>
      <c r="J21050" t="s">
        <v>48325</v>
      </c>
      <c r="K21050" t="s">
        <v>56715</v>
      </c>
      <c r="L21050">
        <f>"UPDATE [dbo].[FXOperLog] SET oper_go="&amp;K21050&amp;", total_go="&amp;J21050&amp;", total_go_before="&amp;I21050&amp;", total_debt="&amp;G21050&amp;", total_debt_before="&amp;F21050&amp;" WHERE [number]='"&amp;C21050&amp;"' AND [ticket]="&amp;B21050&amp;";"</f>
        <v>0</v>
      </c>
    </row>
    <row r="21051" spans="1:12">
      <c r="A21051" s="1">
        <v>21049</v>
      </c>
      <c r="B21051">
        <v>1006308423</v>
      </c>
      <c r="D21051">
        <v>1000015203</v>
      </c>
      <c r="E21051" t="s">
        <v>12</v>
      </c>
      <c r="F21051" t="s">
        <v>20314</v>
      </c>
      <c r="G21051" t="s">
        <v>24498</v>
      </c>
      <c r="H21051" t="s">
        <v>40551</v>
      </c>
      <c r="I21051" t="s">
        <v>44221</v>
      </c>
      <c r="J21051" t="s">
        <v>44221</v>
      </c>
      <c r="K21051" t="s">
        <v>62244</v>
      </c>
      <c r="L21051">
        <f>"UPDATE [dbo].[FXOperLog] SET oper_go="&amp;K21051&amp;", total_go="&amp;J21051&amp;", total_go_before="&amp;I21051&amp;", total_debt="&amp;G21051&amp;", total_debt_before="&amp;F21051&amp;" WHERE [number]='"&amp;C21051&amp;"' AND [ticket]="&amp;B21051&amp;";"</f>
        <v>0</v>
      </c>
    </row>
    <row r="21052" spans="1:12">
      <c r="A21052" s="1">
        <v>21050</v>
      </c>
      <c r="B21052">
        <v>1006308424</v>
      </c>
      <c r="D21052">
        <v>1000004203</v>
      </c>
      <c r="E21052" t="s">
        <v>12</v>
      </c>
      <c r="F21052" t="s">
        <v>20315</v>
      </c>
      <c r="G21052" t="s">
        <v>20738</v>
      </c>
      <c r="H21052" t="s">
        <v>39373</v>
      </c>
      <c r="I21052" t="s">
        <v>44523</v>
      </c>
      <c r="J21052" t="s">
        <v>44523</v>
      </c>
      <c r="K21052" t="s">
        <v>60161</v>
      </c>
      <c r="L21052">
        <f>"UPDATE [dbo].[FXOperLog] SET oper_go="&amp;K21052&amp;", total_go="&amp;J21052&amp;", total_go_before="&amp;I21052&amp;", total_debt="&amp;G21052&amp;", total_debt_before="&amp;F21052&amp;" WHERE [number]='"&amp;C21052&amp;"' AND [ticket]="&amp;B21052&amp;";"</f>
        <v>0</v>
      </c>
    </row>
    <row r="21053" spans="1:12">
      <c r="A21053" s="1">
        <v>21051</v>
      </c>
      <c r="B21053">
        <v>1006308425</v>
      </c>
      <c r="D21053">
        <v>1000015338</v>
      </c>
      <c r="E21053" t="s">
        <v>11</v>
      </c>
      <c r="F21053" t="s">
        <v>19288</v>
      </c>
      <c r="G21053" t="s">
        <v>21114</v>
      </c>
      <c r="H21053" t="s">
        <v>27963</v>
      </c>
      <c r="I21053" t="s">
        <v>42918</v>
      </c>
      <c r="J21053" t="s">
        <v>42918</v>
      </c>
      <c r="K21053" t="s">
        <v>24674</v>
      </c>
      <c r="L21053">
        <f>"UPDATE [dbo].[FXOperLog] SET oper_go="&amp;K21053&amp;", total_go="&amp;J21053&amp;", total_go_before="&amp;I21053&amp;", total_debt="&amp;G21053&amp;", total_debt_before="&amp;F21053&amp;" WHERE [number]='"&amp;C21053&amp;"' AND [ticket]="&amp;B21053&amp;";"</f>
        <v>0</v>
      </c>
    </row>
    <row r="21054" spans="1:12">
      <c r="A21054" s="1">
        <v>21052</v>
      </c>
      <c r="B21054">
        <v>1006308426</v>
      </c>
      <c r="D21054">
        <v>1100000815</v>
      </c>
      <c r="E21054" t="s">
        <v>12</v>
      </c>
      <c r="F21054" t="s">
        <v>20316</v>
      </c>
      <c r="G21054" t="s">
        <v>24499</v>
      </c>
      <c r="H21054" t="s">
        <v>40552</v>
      </c>
      <c r="I21054" t="s">
        <v>44930</v>
      </c>
      <c r="J21054" t="s">
        <v>50660</v>
      </c>
      <c r="K21054" t="s">
        <v>62245</v>
      </c>
      <c r="L21054">
        <f>"UPDATE [dbo].[FXOperLog] SET oper_go="&amp;K21054&amp;", total_go="&amp;J21054&amp;", total_go_before="&amp;I21054&amp;", total_debt="&amp;G21054&amp;", total_debt_before="&amp;F21054&amp;" WHERE [number]='"&amp;C21054&amp;"' AND [ticket]="&amp;B21054&amp;";"</f>
        <v>0</v>
      </c>
    </row>
    <row r="21055" spans="1:12">
      <c r="A21055" s="1">
        <v>21053</v>
      </c>
      <c r="B21055">
        <v>1006308427</v>
      </c>
      <c r="D21055">
        <v>1000005245</v>
      </c>
      <c r="E21055" t="s">
        <v>11</v>
      </c>
      <c r="F21055" t="s">
        <v>20317</v>
      </c>
      <c r="G21055" t="s">
        <v>20846</v>
      </c>
      <c r="H21055" t="s">
        <v>33357</v>
      </c>
      <c r="I21055" t="s">
        <v>43534</v>
      </c>
      <c r="J21055" t="s">
        <v>43534</v>
      </c>
      <c r="K21055" t="s">
        <v>57330</v>
      </c>
      <c r="L21055">
        <f>"UPDATE [dbo].[FXOperLog] SET oper_go="&amp;K21055&amp;", total_go="&amp;J21055&amp;", total_go_before="&amp;I21055&amp;", total_debt="&amp;G21055&amp;", total_debt_before="&amp;F21055&amp;" WHERE [number]='"&amp;C21055&amp;"' AND [ticket]="&amp;B21055&amp;";"</f>
        <v>0</v>
      </c>
    </row>
    <row r="21056" spans="1:12">
      <c r="A21056" s="1">
        <v>21054</v>
      </c>
      <c r="B21056">
        <v>1006308428</v>
      </c>
      <c r="D21056">
        <v>1100006378</v>
      </c>
      <c r="E21056" t="s">
        <v>12</v>
      </c>
      <c r="F21056" t="s">
        <v>20318</v>
      </c>
      <c r="G21056" t="s">
        <v>20335</v>
      </c>
      <c r="H21056" t="s">
        <v>36480</v>
      </c>
      <c r="I21056" t="s">
        <v>44210</v>
      </c>
      <c r="J21056" t="s">
        <v>50661</v>
      </c>
      <c r="K21056" t="s">
        <v>59256</v>
      </c>
      <c r="L21056">
        <f>"UPDATE [dbo].[FXOperLog] SET oper_go="&amp;K21056&amp;", total_go="&amp;J21056&amp;", total_go_before="&amp;I21056&amp;", total_debt="&amp;G21056&amp;", total_debt_before="&amp;F21056&amp;" WHERE [number]='"&amp;C21056&amp;"' AND [ticket]="&amp;B21056&amp;";"</f>
        <v>0</v>
      </c>
    </row>
    <row r="21057" spans="1:12">
      <c r="A21057" s="1">
        <v>21055</v>
      </c>
      <c r="B21057">
        <v>1006308429</v>
      </c>
      <c r="D21057">
        <v>1100000672</v>
      </c>
      <c r="E21057" t="s">
        <v>12</v>
      </c>
      <c r="F21057" t="s">
        <v>20319</v>
      </c>
      <c r="G21057" t="s">
        <v>20322</v>
      </c>
      <c r="H21057" t="s">
        <v>40553</v>
      </c>
      <c r="I21057" t="s">
        <v>43913</v>
      </c>
      <c r="J21057" t="s">
        <v>43913</v>
      </c>
      <c r="K21057" t="s">
        <v>58505</v>
      </c>
      <c r="L21057">
        <f>"UPDATE [dbo].[FXOperLog] SET oper_go="&amp;K21057&amp;", total_go="&amp;J21057&amp;", total_go_before="&amp;I21057&amp;", total_debt="&amp;G21057&amp;", total_debt_before="&amp;F21057&amp;" WHERE [number]='"&amp;C21057&amp;"' AND [ticket]="&amp;B21057&amp;";"</f>
        <v>0</v>
      </c>
    </row>
    <row r="21058" spans="1:12">
      <c r="A21058" s="1">
        <v>21056</v>
      </c>
      <c r="B21058">
        <v>1006308430</v>
      </c>
      <c r="D21058">
        <v>1100001056</v>
      </c>
      <c r="E21058" t="s">
        <v>11</v>
      </c>
      <c r="F21058" t="s">
        <v>20320</v>
      </c>
      <c r="G21058" t="s">
        <v>18618</v>
      </c>
      <c r="H21058" t="s">
        <v>193</v>
      </c>
      <c r="I21058" t="s">
        <v>44864</v>
      </c>
      <c r="J21058" t="s">
        <v>44864</v>
      </c>
      <c r="K21058" t="s">
        <v>47977</v>
      </c>
      <c r="L21058">
        <f>"UPDATE [dbo].[FXOperLog] SET oper_go="&amp;K21058&amp;", total_go="&amp;J21058&amp;", total_go_before="&amp;I21058&amp;", total_debt="&amp;G21058&amp;", total_debt_before="&amp;F21058&amp;" WHERE [number]='"&amp;C21058&amp;"' AND [ticket]="&amp;B21058&amp;";"</f>
        <v>0</v>
      </c>
    </row>
    <row r="21059" spans="1:12">
      <c r="A21059" s="1">
        <v>21057</v>
      </c>
      <c r="B21059">
        <v>1006308431</v>
      </c>
      <c r="D21059">
        <v>1000001500</v>
      </c>
      <c r="E21059" t="s">
        <v>12</v>
      </c>
      <c r="F21059" t="s">
        <v>20321</v>
      </c>
      <c r="G21059" t="s">
        <v>24500</v>
      </c>
      <c r="H21059" t="s">
        <v>40554</v>
      </c>
      <c r="I21059" t="s">
        <v>44451</v>
      </c>
      <c r="J21059" t="s">
        <v>44451</v>
      </c>
      <c r="K21059" t="s">
        <v>62246</v>
      </c>
      <c r="L21059">
        <f>"UPDATE [dbo].[FXOperLog] SET oper_go="&amp;K21059&amp;", total_go="&amp;J21059&amp;", total_go_before="&amp;I21059&amp;", total_debt="&amp;G21059&amp;", total_debt_before="&amp;F21059&amp;" WHERE [number]='"&amp;C21059&amp;"' AND [ticket]="&amp;B21059&amp;";"</f>
        <v>0</v>
      </c>
    </row>
    <row r="21060" spans="1:12">
      <c r="A21060" s="1">
        <v>21058</v>
      </c>
      <c r="B21060">
        <v>1006308432</v>
      </c>
      <c r="D21060">
        <v>1100000672</v>
      </c>
      <c r="E21060" t="s">
        <v>12</v>
      </c>
      <c r="F21060" t="s">
        <v>20322</v>
      </c>
      <c r="G21060" t="s">
        <v>20323</v>
      </c>
      <c r="H21060" t="s">
        <v>40555</v>
      </c>
      <c r="I21060" t="s">
        <v>43913</v>
      </c>
      <c r="J21060" t="s">
        <v>43913</v>
      </c>
      <c r="K21060" t="s">
        <v>62247</v>
      </c>
      <c r="L21060">
        <f>"UPDATE [dbo].[FXOperLog] SET oper_go="&amp;K21060&amp;", total_go="&amp;J21060&amp;", total_go_before="&amp;I21060&amp;", total_debt="&amp;G21060&amp;", total_debt_before="&amp;F21060&amp;" WHERE [number]='"&amp;C21060&amp;"' AND [ticket]="&amp;B21060&amp;";"</f>
        <v>0</v>
      </c>
    </row>
    <row r="21061" spans="1:12">
      <c r="A21061" s="1">
        <v>21059</v>
      </c>
      <c r="B21061">
        <v>1006308435</v>
      </c>
      <c r="D21061">
        <v>1100000672</v>
      </c>
      <c r="E21061" t="s">
        <v>12</v>
      </c>
      <c r="F21061" t="s">
        <v>20323</v>
      </c>
      <c r="G21061" t="s">
        <v>20723</v>
      </c>
      <c r="H21061" t="s">
        <v>40556</v>
      </c>
      <c r="I21061" t="s">
        <v>43913</v>
      </c>
      <c r="J21061" t="s">
        <v>43913</v>
      </c>
      <c r="K21061" t="s">
        <v>62248</v>
      </c>
      <c r="L21061">
        <f>"UPDATE [dbo].[FXOperLog] SET oper_go="&amp;K21061&amp;", total_go="&amp;J21061&amp;", total_go_before="&amp;I21061&amp;", total_debt="&amp;G21061&amp;", total_debt_before="&amp;F21061&amp;" WHERE [number]='"&amp;C21061&amp;"' AND [ticket]="&amp;B21061&amp;";"</f>
        <v>0</v>
      </c>
    </row>
    <row r="21062" spans="1:12">
      <c r="A21062" s="1">
        <v>21060</v>
      </c>
      <c r="B21062">
        <v>1006308436</v>
      </c>
      <c r="D21062">
        <v>1000015047</v>
      </c>
      <c r="E21062" t="s">
        <v>12</v>
      </c>
      <c r="F21062" t="s">
        <v>20324</v>
      </c>
      <c r="G21062" t="s">
        <v>20455</v>
      </c>
      <c r="H21062" t="s">
        <v>40557</v>
      </c>
      <c r="I21062" t="s">
        <v>44092</v>
      </c>
      <c r="J21062" t="s">
        <v>44092</v>
      </c>
      <c r="K21062" t="s">
        <v>62249</v>
      </c>
      <c r="L21062">
        <f>"UPDATE [dbo].[FXOperLog] SET oper_go="&amp;K21062&amp;", total_go="&amp;J21062&amp;", total_go_before="&amp;I21062&amp;", total_debt="&amp;G21062&amp;", total_debt_before="&amp;F21062&amp;" WHERE [number]='"&amp;C21062&amp;"' AND [ticket]="&amp;B21062&amp;";"</f>
        <v>0</v>
      </c>
    </row>
    <row r="21063" spans="1:12">
      <c r="A21063" s="1">
        <v>21061</v>
      </c>
      <c r="B21063">
        <v>1006308437</v>
      </c>
      <c r="D21063">
        <v>1100002314</v>
      </c>
      <c r="E21063" t="s">
        <v>12</v>
      </c>
      <c r="F21063" t="s">
        <v>20325</v>
      </c>
      <c r="G21063" t="s">
        <v>24501</v>
      </c>
      <c r="H21063" t="s">
        <v>40558</v>
      </c>
      <c r="I21063" t="s">
        <v>42579</v>
      </c>
      <c r="J21063" t="s">
        <v>42579</v>
      </c>
      <c r="K21063" t="s">
        <v>62250</v>
      </c>
      <c r="L21063">
        <f>"UPDATE [dbo].[FXOperLog] SET oper_go="&amp;K21063&amp;", total_go="&amp;J21063&amp;", total_go_before="&amp;I21063&amp;", total_debt="&amp;G21063&amp;", total_debt_before="&amp;F21063&amp;" WHERE [number]='"&amp;C21063&amp;"' AND [ticket]="&amp;B21063&amp;";"</f>
        <v>0</v>
      </c>
    </row>
    <row r="21064" spans="1:12">
      <c r="A21064" s="1">
        <v>21062</v>
      </c>
      <c r="B21064">
        <v>1006308438</v>
      </c>
      <c r="D21064">
        <v>1100004701</v>
      </c>
      <c r="E21064" t="s">
        <v>11</v>
      </c>
      <c r="F21064" t="s">
        <v>20326</v>
      </c>
      <c r="G21064" t="s">
        <v>21196</v>
      </c>
      <c r="H21064" t="s">
        <v>32487</v>
      </c>
      <c r="I21064" t="s">
        <v>1488</v>
      </c>
      <c r="J21064" t="s">
        <v>50657</v>
      </c>
      <c r="K21064" t="s">
        <v>51692</v>
      </c>
      <c r="L21064">
        <f>"UPDATE [dbo].[FXOperLog] SET oper_go="&amp;K21064&amp;", total_go="&amp;J21064&amp;", total_go_before="&amp;I21064&amp;", total_debt="&amp;G21064&amp;", total_debt_before="&amp;F21064&amp;" WHERE [number]='"&amp;C21064&amp;"' AND [ticket]="&amp;B21064&amp;";"</f>
        <v>0</v>
      </c>
    </row>
    <row r="21065" spans="1:12">
      <c r="A21065" s="1">
        <v>21063</v>
      </c>
      <c r="B21065">
        <v>1006308439</v>
      </c>
      <c r="D21065">
        <v>1100002701</v>
      </c>
      <c r="E21065" t="s">
        <v>12</v>
      </c>
      <c r="F21065" t="s">
        <v>20327</v>
      </c>
      <c r="G21065" t="s">
        <v>21099</v>
      </c>
      <c r="H21065" t="s">
        <v>40559</v>
      </c>
      <c r="I21065" t="s">
        <v>43685</v>
      </c>
      <c r="J21065" t="s">
        <v>43685</v>
      </c>
      <c r="K21065" t="s">
        <v>62251</v>
      </c>
      <c r="L21065">
        <f>"UPDATE [dbo].[FXOperLog] SET oper_go="&amp;K21065&amp;", total_go="&amp;J21065&amp;", total_go_before="&amp;I21065&amp;", total_debt="&amp;G21065&amp;", total_debt_before="&amp;F21065&amp;" WHERE [number]='"&amp;C21065&amp;"' AND [ticket]="&amp;B21065&amp;";"</f>
        <v>0</v>
      </c>
    </row>
    <row r="21066" spans="1:12">
      <c r="A21066" s="1">
        <v>21064</v>
      </c>
      <c r="B21066">
        <v>1006308440</v>
      </c>
      <c r="D21066">
        <v>1000011573</v>
      </c>
      <c r="E21066" t="s">
        <v>12</v>
      </c>
      <c r="F21066" t="s">
        <v>20328</v>
      </c>
      <c r="G21066" t="s">
        <v>21973</v>
      </c>
      <c r="H21066" t="s">
        <v>39435</v>
      </c>
      <c r="I21066" t="s">
        <v>42812</v>
      </c>
      <c r="J21066" t="s">
        <v>50091</v>
      </c>
      <c r="K21066" t="s">
        <v>61067</v>
      </c>
      <c r="L21066">
        <f>"UPDATE [dbo].[FXOperLog] SET oper_go="&amp;K21066&amp;", total_go="&amp;J21066&amp;", total_go_before="&amp;I21066&amp;", total_debt="&amp;G21066&amp;", total_debt_before="&amp;F21066&amp;" WHERE [number]='"&amp;C21066&amp;"' AND [ticket]="&amp;B21066&amp;";"</f>
        <v>0</v>
      </c>
    </row>
    <row r="21067" spans="1:12">
      <c r="A21067" s="1">
        <v>21065</v>
      </c>
      <c r="B21067">
        <v>1006308441</v>
      </c>
      <c r="D21067">
        <v>1000009251</v>
      </c>
      <c r="E21067" t="s">
        <v>12</v>
      </c>
      <c r="F21067" t="s">
        <v>20329</v>
      </c>
      <c r="G21067" t="s">
        <v>20425</v>
      </c>
      <c r="H21067" t="s">
        <v>40560</v>
      </c>
      <c r="I21067" t="s">
        <v>44299</v>
      </c>
      <c r="J21067" t="s">
        <v>50662</v>
      </c>
      <c r="K21067" t="s">
        <v>62252</v>
      </c>
      <c r="L21067">
        <f>"UPDATE [dbo].[FXOperLog] SET oper_go="&amp;K21067&amp;", total_go="&amp;J21067&amp;", total_go_before="&amp;I21067&amp;", total_debt="&amp;G21067&amp;", total_debt_before="&amp;F21067&amp;" WHERE [number]='"&amp;C21067&amp;"' AND [ticket]="&amp;B21067&amp;";"</f>
        <v>0</v>
      </c>
    </row>
    <row r="21068" spans="1:12">
      <c r="A21068" s="1">
        <v>21066</v>
      </c>
      <c r="B21068">
        <v>1006308442</v>
      </c>
      <c r="D21068">
        <v>1000016887</v>
      </c>
      <c r="E21068" t="s">
        <v>12</v>
      </c>
      <c r="F21068" t="s">
        <v>20330</v>
      </c>
      <c r="G21068" t="s">
        <v>24502</v>
      </c>
      <c r="H21068" t="s">
        <v>40561</v>
      </c>
      <c r="I21068" t="s">
        <v>43345</v>
      </c>
      <c r="J21068" t="s">
        <v>50663</v>
      </c>
      <c r="K21068" t="s">
        <v>53661</v>
      </c>
      <c r="L21068">
        <f>"UPDATE [dbo].[FXOperLog] SET oper_go="&amp;K21068&amp;", total_go="&amp;J21068&amp;", total_go_before="&amp;I21068&amp;", total_debt="&amp;G21068&amp;", total_debt_before="&amp;F21068&amp;" WHERE [number]='"&amp;C21068&amp;"' AND [ticket]="&amp;B21068&amp;";"</f>
        <v>0</v>
      </c>
    </row>
    <row r="21069" spans="1:12">
      <c r="A21069" s="1">
        <v>21067</v>
      </c>
      <c r="B21069">
        <v>1006308443</v>
      </c>
      <c r="D21069">
        <v>1000017774</v>
      </c>
      <c r="E21069" t="s">
        <v>11</v>
      </c>
      <c r="F21069" t="s">
        <v>6828</v>
      </c>
      <c r="G21069" t="s">
        <v>6820</v>
      </c>
      <c r="H21069" t="s">
        <v>7315</v>
      </c>
      <c r="I21069" t="s">
        <v>43933</v>
      </c>
      <c r="J21069" t="s">
        <v>43933</v>
      </c>
      <c r="K21069" t="s">
        <v>193</v>
      </c>
      <c r="L21069">
        <f>"UPDATE [dbo].[FXOperLog] SET oper_go="&amp;K21069&amp;", total_go="&amp;J21069&amp;", total_go_before="&amp;I21069&amp;", total_debt="&amp;G21069&amp;", total_debt_before="&amp;F21069&amp;" WHERE [number]='"&amp;C21069&amp;"' AND [ticket]="&amp;B21069&amp;";"</f>
        <v>0</v>
      </c>
    </row>
    <row r="21070" spans="1:12">
      <c r="A21070" s="1">
        <v>21068</v>
      </c>
      <c r="B21070">
        <v>1006308444</v>
      </c>
      <c r="D21070">
        <v>1000010757</v>
      </c>
      <c r="E21070" t="s">
        <v>11</v>
      </c>
      <c r="F21070" t="s">
        <v>10076</v>
      </c>
      <c r="G21070" t="s">
        <v>9633</v>
      </c>
      <c r="H21070" t="s">
        <v>32728</v>
      </c>
      <c r="I21070" t="s">
        <v>43009</v>
      </c>
      <c r="J21070" t="s">
        <v>43009</v>
      </c>
      <c r="K21070" t="s">
        <v>56864</v>
      </c>
      <c r="L21070">
        <f>"UPDATE [dbo].[FXOperLog] SET oper_go="&amp;K21070&amp;", total_go="&amp;J21070&amp;", total_go_before="&amp;I21070&amp;", total_debt="&amp;G21070&amp;", total_debt_before="&amp;F21070&amp;" WHERE [number]='"&amp;C21070&amp;"' AND [ticket]="&amp;B21070&amp;";"</f>
        <v>0</v>
      </c>
    </row>
    <row r="21071" spans="1:12">
      <c r="A21071" s="1">
        <v>21069</v>
      </c>
      <c r="B21071">
        <v>1006308445</v>
      </c>
      <c r="D21071">
        <v>1000001686</v>
      </c>
      <c r="E21071" t="s">
        <v>12</v>
      </c>
      <c r="F21071" t="s">
        <v>20331</v>
      </c>
      <c r="G21071" t="s">
        <v>20521</v>
      </c>
      <c r="H21071" t="s">
        <v>40562</v>
      </c>
      <c r="I21071" t="s">
        <v>44197</v>
      </c>
      <c r="J21071" t="s">
        <v>47709</v>
      </c>
      <c r="K21071" t="s">
        <v>53563</v>
      </c>
      <c r="L21071">
        <f>"UPDATE [dbo].[FXOperLog] SET oper_go="&amp;K21071&amp;", total_go="&amp;J21071&amp;", total_go_before="&amp;I21071&amp;", total_debt="&amp;G21071&amp;", total_debt_before="&amp;F21071&amp;" WHERE [number]='"&amp;C21071&amp;"' AND [ticket]="&amp;B21071&amp;";"</f>
        <v>0</v>
      </c>
    </row>
    <row r="21072" spans="1:12">
      <c r="A21072" s="1">
        <v>21070</v>
      </c>
      <c r="B21072">
        <v>1006308446</v>
      </c>
      <c r="D21072">
        <v>1000012265</v>
      </c>
      <c r="E21072" t="s">
        <v>13</v>
      </c>
      <c r="F21072" t="s">
        <v>20332</v>
      </c>
      <c r="G21072" t="s">
        <v>21989</v>
      </c>
      <c r="H21072" t="s">
        <v>40563</v>
      </c>
      <c r="I21072" t="s">
        <v>43822</v>
      </c>
      <c r="J21072" t="s">
        <v>47226</v>
      </c>
      <c r="K21072" t="s">
        <v>51793</v>
      </c>
      <c r="L21072">
        <f>"UPDATE [dbo].[FXOperLog] SET oper_go="&amp;K21072&amp;", total_go="&amp;J21072&amp;", total_go_before="&amp;I21072&amp;", total_debt="&amp;G21072&amp;", total_debt_before="&amp;F21072&amp;" WHERE [number]='"&amp;C21072&amp;"' AND [ticket]="&amp;B21072&amp;";"</f>
        <v>0</v>
      </c>
    </row>
    <row r="21073" spans="1:12">
      <c r="A21073" s="1">
        <v>21071</v>
      </c>
      <c r="B21073">
        <v>1006308447</v>
      </c>
      <c r="D21073">
        <v>1000011124</v>
      </c>
      <c r="E21073" t="s">
        <v>12</v>
      </c>
      <c r="F21073" t="s">
        <v>20333</v>
      </c>
      <c r="G21073" t="s">
        <v>20661</v>
      </c>
      <c r="H21073" t="s">
        <v>40564</v>
      </c>
      <c r="I21073" t="s">
        <v>43482</v>
      </c>
      <c r="J21073" t="s">
        <v>50664</v>
      </c>
      <c r="K21073" t="s">
        <v>62253</v>
      </c>
      <c r="L21073">
        <f>"UPDATE [dbo].[FXOperLog] SET oper_go="&amp;K21073&amp;", total_go="&amp;J21073&amp;", total_go_before="&amp;I21073&amp;", total_debt="&amp;G21073&amp;", total_debt_before="&amp;F21073&amp;" WHERE [number]='"&amp;C21073&amp;"' AND [ticket]="&amp;B21073&amp;";"</f>
        <v>0</v>
      </c>
    </row>
    <row r="21074" spans="1:12">
      <c r="A21074" s="1">
        <v>21072</v>
      </c>
      <c r="B21074">
        <v>1006308448</v>
      </c>
      <c r="D21074">
        <v>1100002780</v>
      </c>
      <c r="E21074" t="s">
        <v>12</v>
      </c>
      <c r="F21074" t="s">
        <v>20334</v>
      </c>
      <c r="G21074" t="s">
        <v>22159</v>
      </c>
      <c r="H21074" t="s">
        <v>40565</v>
      </c>
      <c r="I21074" t="s">
        <v>44632</v>
      </c>
      <c r="J21074" t="s">
        <v>44632</v>
      </c>
      <c r="K21074" t="s">
        <v>62254</v>
      </c>
      <c r="L21074">
        <f>"UPDATE [dbo].[FXOperLog] SET oper_go="&amp;K21074&amp;", total_go="&amp;J21074&amp;", total_go_before="&amp;I21074&amp;", total_debt="&amp;G21074&amp;", total_debt_before="&amp;F21074&amp;" WHERE [number]='"&amp;C21074&amp;"' AND [ticket]="&amp;B21074&amp;";"</f>
        <v>0</v>
      </c>
    </row>
    <row r="21075" spans="1:12">
      <c r="A21075" s="1">
        <v>21073</v>
      </c>
      <c r="B21075">
        <v>1006308449</v>
      </c>
      <c r="D21075">
        <v>1100006378</v>
      </c>
      <c r="E21075" t="s">
        <v>12</v>
      </c>
      <c r="F21075" t="s">
        <v>20335</v>
      </c>
      <c r="G21075" t="s">
        <v>20338</v>
      </c>
      <c r="H21075" t="s">
        <v>40566</v>
      </c>
      <c r="I21075" t="s">
        <v>44210</v>
      </c>
      <c r="J21075" t="s">
        <v>44210</v>
      </c>
      <c r="K21075" t="s">
        <v>62255</v>
      </c>
      <c r="L21075">
        <f>"UPDATE [dbo].[FXOperLog] SET oper_go="&amp;K21075&amp;", total_go="&amp;J21075&amp;", total_go_before="&amp;I21075&amp;", total_debt="&amp;G21075&amp;", total_debt_before="&amp;F21075&amp;" WHERE [number]='"&amp;C21075&amp;"' AND [ticket]="&amp;B21075&amp;";"</f>
        <v>0</v>
      </c>
    </row>
    <row r="21076" spans="1:12">
      <c r="A21076" s="1">
        <v>21074</v>
      </c>
      <c r="B21076">
        <v>1006308450</v>
      </c>
      <c r="D21076">
        <v>1000015730</v>
      </c>
      <c r="E21076" t="s">
        <v>12</v>
      </c>
      <c r="F21076" t="s">
        <v>20336</v>
      </c>
      <c r="G21076" t="s">
        <v>24503</v>
      </c>
      <c r="H21076" t="s">
        <v>37586</v>
      </c>
      <c r="I21076" t="s">
        <v>43894</v>
      </c>
      <c r="J21076" t="s">
        <v>49101</v>
      </c>
      <c r="K21076" t="s">
        <v>60239</v>
      </c>
      <c r="L21076">
        <f>"UPDATE [dbo].[FXOperLog] SET oper_go="&amp;K21076&amp;", total_go="&amp;J21076&amp;", total_go_before="&amp;I21076&amp;", total_debt="&amp;G21076&amp;", total_debt_before="&amp;F21076&amp;" WHERE [number]='"&amp;C21076&amp;"' AND [ticket]="&amp;B21076&amp;";"</f>
        <v>0</v>
      </c>
    </row>
    <row r="21077" spans="1:12">
      <c r="A21077" s="1">
        <v>21075</v>
      </c>
      <c r="B21077">
        <v>1006308451</v>
      </c>
      <c r="D21077">
        <v>1000016257</v>
      </c>
      <c r="E21077" t="s">
        <v>12</v>
      </c>
      <c r="F21077" t="s">
        <v>20337</v>
      </c>
      <c r="G21077" t="s">
        <v>22379</v>
      </c>
      <c r="H21077" t="s">
        <v>40567</v>
      </c>
      <c r="I21077" t="s">
        <v>43801</v>
      </c>
      <c r="J21077" t="s">
        <v>43801</v>
      </c>
      <c r="K21077" t="s">
        <v>62256</v>
      </c>
      <c r="L21077">
        <f>"UPDATE [dbo].[FXOperLog] SET oper_go="&amp;K21077&amp;", total_go="&amp;J21077&amp;", total_go_before="&amp;I21077&amp;", total_debt="&amp;G21077&amp;", total_debt_before="&amp;F21077&amp;" WHERE [number]='"&amp;C21077&amp;"' AND [ticket]="&amp;B21077&amp;";"</f>
        <v>0</v>
      </c>
    </row>
    <row r="21078" spans="1:12">
      <c r="A21078" s="1">
        <v>21076</v>
      </c>
      <c r="B21078">
        <v>1006308452</v>
      </c>
      <c r="D21078">
        <v>1100006378</v>
      </c>
      <c r="E21078" t="s">
        <v>12</v>
      </c>
      <c r="F21078" t="s">
        <v>20338</v>
      </c>
      <c r="G21078" t="s">
        <v>22192</v>
      </c>
      <c r="H21078" t="s">
        <v>40568</v>
      </c>
      <c r="I21078" t="s">
        <v>44210</v>
      </c>
      <c r="J21078" t="s">
        <v>50661</v>
      </c>
      <c r="K21078" t="s">
        <v>60373</v>
      </c>
      <c r="L21078">
        <f>"UPDATE [dbo].[FXOperLog] SET oper_go="&amp;K21078&amp;", total_go="&amp;J21078&amp;", total_go_before="&amp;I21078&amp;", total_debt="&amp;G21078&amp;", total_debt_before="&amp;F21078&amp;" WHERE [number]='"&amp;C21078&amp;"' AND [ticket]="&amp;B21078&amp;";"</f>
        <v>0</v>
      </c>
    </row>
    <row r="21079" spans="1:12">
      <c r="A21079" s="1">
        <v>21077</v>
      </c>
      <c r="B21079">
        <v>1006308453</v>
      </c>
      <c r="D21079">
        <v>1000010769</v>
      </c>
      <c r="E21079" t="s">
        <v>11</v>
      </c>
      <c r="F21079" t="s">
        <v>1603</v>
      </c>
      <c r="G21079" t="s">
        <v>2186</v>
      </c>
      <c r="H21079" t="s">
        <v>193</v>
      </c>
      <c r="I21079" t="s">
        <v>44844</v>
      </c>
      <c r="J21079" t="s">
        <v>50224</v>
      </c>
      <c r="K21079" t="s">
        <v>47977</v>
      </c>
      <c r="L21079">
        <f>"UPDATE [dbo].[FXOperLog] SET oper_go="&amp;K21079&amp;", total_go="&amp;J21079&amp;", total_go_before="&amp;I21079&amp;", total_debt="&amp;G21079&amp;", total_debt_before="&amp;F21079&amp;" WHERE [number]='"&amp;C21079&amp;"' AND [ticket]="&amp;B21079&amp;";"</f>
        <v>0</v>
      </c>
    </row>
    <row r="21080" spans="1:12">
      <c r="A21080" s="1">
        <v>21078</v>
      </c>
      <c r="B21080">
        <v>1006308454</v>
      </c>
      <c r="D21080">
        <v>1000012686</v>
      </c>
      <c r="E21080" t="s">
        <v>11</v>
      </c>
      <c r="F21080" t="s">
        <v>20339</v>
      </c>
      <c r="G21080" t="s">
        <v>20348</v>
      </c>
      <c r="H21080" t="s">
        <v>40569</v>
      </c>
      <c r="I21080" t="s">
        <v>42544</v>
      </c>
      <c r="J21080" t="s">
        <v>45183</v>
      </c>
      <c r="K21080" t="s">
        <v>62257</v>
      </c>
      <c r="L21080">
        <f>"UPDATE [dbo].[FXOperLog] SET oper_go="&amp;K21080&amp;", total_go="&amp;J21080&amp;", total_go_before="&amp;I21080&amp;", total_debt="&amp;G21080&amp;", total_debt_before="&amp;F21080&amp;" WHERE [number]='"&amp;C21080&amp;"' AND [ticket]="&amp;B21080&amp;";"</f>
        <v>0</v>
      </c>
    </row>
    <row r="21081" spans="1:12">
      <c r="A21081" s="1">
        <v>21079</v>
      </c>
      <c r="B21081">
        <v>1006308455</v>
      </c>
      <c r="D21081">
        <v>1000014773</v>
      </c>
      <c r="E21081" t="s">
        <v>11</v>
      </c>
      <c r="F21081" t="s">
        <v>20340</v>
      </c>
      <c r="G21081" t="s">
        <v>21139</v>
      </c>
      <c r="H21081" t="s">
        <v>32575</v>
      </c>
      <c r="I21081" t="s">
        <v>43191</v>
      </c>
      <c r="J21081" t="s">
        <v>46209</v>
      </c>
      <c r="K21081" t="s">
        <v>51692</v>
      </c>
      <c r="L21081">
        <f>"UPDATE [dbo].[FXOperLog] SET oper_go="&amp;K21081&amp;", total_go="&amp;J21081&amp;", total_go_before="&amp;I21081&amp;", total_debt="&amp;G21081&amp;", total_debt_before="&amp;F21081&amp;" WHERE [number]='"&amp;C21081&amp;"' AND [ticket]="&amp;B21081&amp;";"</f>
        <v>0</v>
      </c>
    </row>
    <row r="21082" spans="1:12">
      <c r="A21082" s="1">
        <v>21080</v>
      </c>
      <c r="B21082">
        <v>1006308456</v>
      </c>
      <c r="D21082">
        <v>1000011092</v>
      </c>
      <c r="E21082" t="s">
        <v>12</v>
      </c>
      <c r="F21082" t="s">
        <v>20341</v>
      </c>
      <c r="G21082" t="s">
        <v>21882</v>
      </c>
      <c r="H21082" t="s">
        <v>39333</v>
      </c>
      <c r="I21082" t="s">
        <v>44852</v>
      </c>
      <c r="J21082" t="s">
        <v>50246</v>
      </c>
      <c r="K21082" t="s">
        <v>61468</v>
      </c>
      <c r="L21082">
        <f>"UPDATE [dbo].[FXOperLog] SET oper_go="&amp;K21082&amp;", total_go="&amp;J21082&amp;", total_go_before="&amp;I21082&amp;", total_debt="&amp;G21082&amp;", total_debt_before="&amp;F21082&amp;" WHERE [number]='"&amp;C21082&amp;"' AND [ticket]="&amp;B21082&amp;";"</f>
        <v>0</v>
      </c>
    </row>
    <row r="21083" spans="1:12">
      <c r="A21083" s="1">
        <v>21081</v>
      </c>
      <c r="B21083">
        <v>1006308457</v>
      </c>
      <c r="D21083">
        <v>1000004459</v>
      </c>
      <c r="E21083" t="s">
        <v>11</v>
      </c>
      <c r="F21083" t="s">
        <v>20342</v>
      </c>
      <c r="G21083" t="s">
        <v>20615</v>
      </c>
      <c r="H21083" t="s">
        <v>835</v>
      </c>
      <c r="I21083" t="s">
        <v>42659</v>
      </c>
      <c r="J21083" t="s">
        <v>50665</v>
      </c>
      <c r="K21083" t="s">
        <v>42994</v>
      </c>
      <c r="L21083">
        <f>"UPDATE [dbo].[FXOperLog] SET oper_go="&amp;K21083&amp;", total_go="&amp;J21083&amp;", total_go_before="&amp;I21083&amp;", total_debt="&amp;G21083&amp;", total_debt_before="&amp;F21083&amp;" WHERE [number]='"&amp;C21083&amp;"' AND [ticket]="&amp;B21083&amp;";"</f>
        <v>0</v>
      </c>
    </row>
    <row r="21084" spans="1:12">
      <c r="A21084" s="1">
        <v>21082</v>
      </c>
      <c r="B21084">
        <v>1006308458</v>
      </c>
      <c r="D21084">
        <v>1000013994</v>
      </c>
      <c r="E21084" t="s">
        <v>12</v>
      </c>
      <c r="F21084" t="s">
        <v>20343</v>
      </c>
      <c r="G21084" t="s">
        <v>24504</v>
      </c>
      <c r="H21084" t="s">
        <v>40570</v>
      </c>
      <c r="I21084" t="s">
        <v>44075</v>
      </c>
      <c r="J21084" t="s">
        <v>50666</v>
      </c>
      <c r="K21084" t="s">
        <v>61387</v>
      </c>
      <c r="L21084">
        <f>"UPDATE [dbo].[FXOperLog] SET oper_go="&amp;K21084&amp;", total_go="&amp;J21084&amp;", total_go_before="&amp;I21084&amp;", total_debt="&amp;G21084&amp;", total_debt_before="&amp;F21084&amp;" WHERE [number]='"&amp;C21084&amp;"' AND [ticket]="&amp;B21084&amp;";"</f>
        <v>0</v>
      </c>
    </row>
    <row r="21085" spans="1:12">
      <c r="A21085" s="1">
        <v>21083</v>
      </c>
      <c r="B21085">
        <v>1006308459</v>
      </c>
      <c r="D21085">
        <v>1000002464</v>
      </c>
      <c r="E21085" t="s">
        <v>12</v>
      </c>
      <c r="F21085" t="s">
        <v>20344</v>
      </c>
      <c r="G21085" t="s">
        <v>20350</v>
      </c>
      <c r="H21085" t="s">
        <v>40571</v>
      </c>
      <c r="I21085" t="s">
        <v>42460</v>
      </c>
      <c r="J21085" t="s">
        <v>50667</v>
      </c>
      <c r="K21085" t="s">
        <v>62258</v>
      </c>
      <c r="L21085">
        <f>"UPDATE [dbo].[FXOperLog] SET oper_go="&amp;K21085&amp;", total_go="&amp;J21085&amp;", total_go_before="&amp;I21085&amp;", total_debt="&amp;G21085&amp;", total_debt_before="&amp;F21085&amp;" WHERE [number]='"&amp;C21085&amp;"' AND [ticket]="&amp;B21085&amp;";"</f>
        <v>0</v>
      </c>
    </row>
    <row r="21086" spans="1:12">
      <c r="A21086" s="1">
        <v>21084</v>
      </c>
      <c r="B21086">
        <v>1006308460</v>
      </c>
      <c r="D21086">
        <v>1100004368</v>
      </c>
      <c r="E21086" t="s">
        <v>12</v>
      </c>
      <c r="F21086" t="s">
        <v>20345</v>
      </c>
      <c r="G21086" t="s">
        <v>20680</v>
      </c>
      <c r="H21086" t="s">
        <v>40572</v>
      </c>
      <c r="I21086" t="s">
        <v>44772</v>
      </c>
      <c r="J21086" t="s">
        <v>44772</v>
      </c>
      <c r="K21086" t="s">
        <v>62259</v>
      </c>
      <c r="L21086">
        <f>"UPDATE [dbo].[FXOperLog] SET oper_go="&amp;K21086&amp;", total_go="&amp;J21086&amp;", total_go_before="&amp;I21086&amp;", total_debt="&amp;G21086&amp;", total_debt_before="&amp;F21086&amp;" WHERE [number]='"&amp;C21086&amp;"' AND [ticket]="&amp;B21086&amp;";"</f>
        <v>0</v>
      </c>
    </row>
    <row r="21087" spans="1:12">
      <c r="A21087" s="1">
        <v>21085</v>
      </c>
      <c r="B21087">
        <v>1006308461</v>
      </c>
      <c r="D21087">
        <v>1000010109</v>
      </c>
      <c r="E21087" t="s">
        <v>11</v>
      </c>
      <c r="F21087" t="s">
        <v>20346</v>
      </c>
      <c r="G21087" t="s">
        <v>20349</v>
      </c>
      <c r="H21087" t="s">
        <v>193</v>
      </c>
      <c r="I21087" t="s">
        <v>44659</v>
      </c>
      <c r="J21087" t="s">
        <v>49681</v>
      </c>
      <c r="K21087" t="s">
        <v>47977</v>
      </c>
      <c r="L21087">
        <f>"UPDATE [dbo].[FXOperLog] SET oper_go="&amp;K21087&amp;", total_go="&amp;J21087&amp;", total_go_before="&amp;I21087&amp;", total_debt="&amp;G21087&amp;", total_debt_before="&amp;F21087&amp;" WHERE [number]='"&amp;C21087&amp;"' AND [ticket]="&amp;B21087&amp;";"</f>
        <v>0</v>
      </c>
    </row>
    <row r="21088" spans="1:12">
      <c r="A21088" s="1">
        <v>21086</v>
      </c>
      <c r="B21088">
        <v>1006308462</v>
      </c>
      <c r="D21088">
        <v>1000017334</v>
      </c>
      <c r="E21088" t="s">
        <v>12</v>
      </c>
      <c r="F21088" t="s">
        <v>20347</v>
      </c>
      <c r="G21088" t="s">
        <v>24505</v>
      </c>
      <c r="H21088" t="s">
        <v>40573</v>
      </c>
      <c r="I21088" t="s">
        <v>42789</v>
      </c>
      <c r="J21088" t="s">
        <v>42789</v>
      </c>
      <c r="K21088" t="s">
        <v>62260</v>
      </c>
      <c r="L21088">
        <f>"UPDATE [dbo].[FXOperLog] SET oper_go="&amp;K21088&amp;", total_go="&amp;J21088&amp;", total_go_before="&amp;I21088&amp;", total_debt="&amp;G21088&amp;", total_debt_before="&amp;F21088&amp;" WHERE [number]='"&amp;C21088&amp;"' AND [ticket]="&amp;B21088&amp;";"</f>
        <v>0</v>
      </c>
    </row>
    <row r="21089" spans="1:12">
      <c r="A21089" s="1">
        <v>21087</v>
      </c>
      <c r="B21089">
        <v>1006308463</v>
      </c>
      <c r="D21089">
        <v>1000012686</v>
      </c>
      <c r="E21089" t="s">
        <v>11</v>
      </c>
      <c r="F21089" t="s">
        <v>20348</v>
      </c>
      <c r="G21089" t="s">
        <v>20426</v>
      </c>
      <c r="H21089" t="s">
        <v>40574</v>
      </c>
      <c r="I21089" t="s">
        <v>42544</v>
      </c>
      <c r="J21089" t="s">
        <v>45183</v>
      </c>
      <c r="K21089" t="s">
        <v>62261</v>
      </c>
      <c r="L21089">
        <f>"UPDATE [dbo].[FXOperLog] SET oper_go="&amp;K21089&amp;", total_go="&amp;J21089&amp;", total_go_before="&amp;I21089&amp;", total_debt="&amp;G21089&amp;", total_debt_before="&amp;F21089&amp;" WHERE [number]='"&amp;C21089&amp;"' AND [ticket]="&amp;B21089&amp;";"</f>
        <v>0</v>
      </c>
    </row>
    <row r="21090" spans="1:12">
      <c r="A21090" s="1">
        <v>21088</v>
      </c>
      <c r="B21090">
        <v>1006308464</v>
      </c>
      <c r="D21090">
        <v>1000010109</v>
      </c>
      <c r="E21090" t="s">
        <v>11</v>
      </c>
      <c r="F21090" t="s">
        <v>20349</v>
      </c>
      <c r="G21090" t="s">
        <v>20437</v>
      </c>
      <c r="H21090" t="s">
        <v>32394</v>
      </c>
      <c r="I21090" t="s">
        <v>44659</v>
      </c>
      <c r="J21090" t="s">
        <v>49305</v>
      </c>
      <c r="K21090" t="s">
        <v>51692</v>
      </c>
      <c r="L21090">
        <f>"UPDATE [dbo].[FXOperLog] SET oper_go="&amp;K21090&amp;", total_go="&amp;J21090&amp;", total_go_before="&amp;I21090&amp;", total_debt="&amp;G21090&amp;", total_debt_before="&amp;F21090&amp;" WHERE [number]='"&amp;C21090&amp;"' AND [ticket]="&amp;B21090&amp;";"</f>
        <v>0</v>
      </c>
    </row>
    <row r="21091" spans="1:12">
      <c r="A21091" s="1">
        <v>21089</v>
      </c>
      <c r="B21091">
        <v>1006308465</v>
      </c>
      <c r="D21091">
        <v>1000002464</v>
      </c>
      <c r="E21091" t="s">
        <v>12</v>
      </c>
      <c r="F21091" t="s">
        <v>20350</v>
      </c>
      <c r="G21091" t="s">
        <v>20875</v>
      </c>
      <c r="H21091" t="s">
        <v>40575</v>
      </c>
      <c r="I21091" t="s">
        <v>42460</v>
      </c>
      <c r="J21091" t="s">
        <v>50667</v>
      </c>
      <c r="K21091" t="s">
        <v>62262</v>
      </c>
      <c r="L21091">
        <f>"UPDATE [dbo].[FXOperLog] SET oper_go="&amp;K21091&amp;", total_go="&amp;J21091&amp;", total_go_before="&amp;I21091&amp;", total_debt="&amp;G21091&amp;", total_debt_before="&amp;F21091&amp;" WHERE [number]='"&amp;C21091&amp;"' AND [ticket]="&amp;B21091&amp;";"</f>
        <v>0</v>
      </c>
    </row>
    <row r="21092" spans="1:12">
      <c r="A21092" s="1">
        <v>21090</v>
      </c>
      <c r="B21092">
        <v>1006308466</v>
      </c>
      <c r="D21092">
        <v>1100006950</v>
      </c>
      <c r="E21092" t="s">
        <v>12</v>
      </c>
      <c r="F21092" t="s">
        <v>20351</v>
      </c>
      <c r="G21092" t="s">
        <v>22871</v>
      </c>
      <c r="H21092" t="s">
        <v>40576</v>
      </c>
      <c r="I21092" t="s">
        <v>43924</v>
      </c>
      <c r="J21092" t="s">
        <v>50668</v>
      </c>
      <c r="K21092" t="s">
        <v>62263</v>
      </c>
      <c r="L21092">
        <f>"UPDATE [dbo].[FXOperLog] SET oper_go="&amp;K21092&amp;", total_go="&amp;J21092&amp;", total_go_before="&amp;I21092&amp;", total_debt="&amp;G21092&amp;", total_debt_before="&amp;F21092&amp;" WHERE [number]='"&amp;C21092&amp;"' AND [ticket]="&amp;B21092&amp;";"</f>
        <v>0</v>
      </c>
    </row>
    <row r="21093" spans="1:12">
      <c r="A21093" s="1">
        <v>21091</v>
      </c>
      <c r="B21093">
        <v>1006308467</v>
      </c>
      <c r="D21093">
        <v>1100005660</v>
      </c>
      <c r="E21093" t="s">
        <v>12</v>
      </c>
      <c r="F21093" t="s">
        <v>20352</v>
      </c>
      <c r="G21093" t="s">
        <v>20353</v>
      </c>
      <c r="H21093" t="s">
        <v>40577</v>
      </c>
      <c r="I21093" t="s">
        <v>43918</v>
      </c>
      <c r="J21093" t="s">
        <v>43918</v>
      </c>
      <c r="K21093" t="s">
        <v>61112</v>
      </c>
      <c r="L21093">
        <f>"UPDATE [dbo].[FXOperLog] SET oper_go="&amp;K21093&amp;", total_go="&amp;J21093&amp;", total_go_before="&amp;I21093&amp;", total_debt="&amp;G21093&amp;", total_debt_before="&amp;F21093&amp;" WHERE [number]='"&amp;C21093&amp;"' AND [ticket]="&amp;B21093&amp;";"</f>
        <v>0</v>
      </c>
    </row>
    <row r="21094" spans="1:12">
      <c r="A21094" s="1">
        <v>21092</v>
      </c>
      <c r="B21094">
        <v>1006308468</v>
      </c>
      <c r="D21094">
        <v>1100005660</v>
      </c>
      <c r="E21094" t="s">
        <v>12</v>
      </c>
      <c r="F21094" t="s">
        <v>20353</v>
      </c>
      <c r="G21094" t="s">
        <v>20355</v>
      </c>
      <c r="H21094" t="s">
        <v>40469</v>
      </c>
      <c r="I21094" t="s">
        <v>43918</v>
      </c>
      <c r="J21094" t="s">
        <v>43918</v>
      </c>
      <c r="K21094" t="s">
        <v>62150</v>
      </c>
      <c r="L21094">
        <f>"UPDATE [dbo].[FXOperLog] SET oper_go="&amp;K21094&amp;", total_go="&amp;J21094&amp;", total_go_before="&amp;I21094&amp;", total_debt="&amp;G21094&amp;", total_debt_before="&amp;F21094&amp;" WHERE [number]='"&amp;C21094&amp;"' AND [ticket]="&amp;B21094&amp;";"</f>
        <v>0</v>
      </c>
    </row>
    <row r="21095" spans="1:12">
      <c r="A21095" s="1">
        <v>21093</v>
      </c>
      <c r="B21095">
        <v>1006308469</v>
      </c>
      <c r="D21095">
        <v>1000017693</v>
      </c>
      <c r="E21095" t="s">
        <v>12</v>
      </c>
      <c r="F21095" t="s">
        <v>20354</v>
      </c>
      <c r="G21095" t="s">
        <v>20356</v>
      </c>
      <c r="H21095" t="s">
        <v>40578</v>
      </c>
      <c r="I21095" t="s">
        <v>43267</v>
      </c>
      <c r="J21095" t="s">
        <v>50313</v>
      </c>
      <c r="K21095" t="s">
        <v>62264</v>
      </c>
      <c r="L21095">
        <f>"UPDATE [dbo].[FXOperLog] SET oper_go="&amp;K21095&amp;", total_go="&amp;J21095&amp;", total_go_before="&amp;I21095&amp;", total_debt="&amp;G21095&amp;", total_debt_before="&amp;F21095&amp;" WHERE [number]='"&amp;C21095&amp;"' AND [ticket]="&amp;B21095&amp;";"</f>
        <v>0</v>
      </c>
    </row>
    <row r="21096" spans="1:12">
      <c r="A21096" s="1">
        <v>21094</v>
      </c>
      <c r="B21096">
        <v>1006308470</v>
      </c>
      <c r="D21096">
        <v>1100005660</v>
      </c>
      <c r="E21096" t="s">
        <v>12</v>
      </c>
      <c r="F21096" t="s">
        <v>20355</v>
      </c>
      <c r="G21096" t="s">
        <v>20799</v>
      </c>
      <c r="H21096" t="s">
        <v>38065</v>
      </c>
      <c r="I21096" t="s">
        <v>43918</v>
      </c>
      <c r="J21096" t="s">
        <v>47012</v>
      </c>
      <c r="K21096" t="s">
        <v>60609</v>
      </c>
      <c r="L21096">
        <f>"UPDATE [dbo].[FXOperLog] SET oper_go="&amp;K21096&amp;", total_go="&amp;J21096&amp;", total_go_before="&amp;I21096&amp;", total_debt="&amp;G21096&amp;", total_debt_before="&amp;F21096&amp;" WHERE [number]='"&amp;C21096&amp;"' AND [ticket]="&amp;B21096&amp;";"</f>
        <v>0</v>
      </c>
    </row>
    <row r="21097" spans="1:12">
      <c r="A21097" s="1">
        <v>21095</v>
      </c>
      <c r="B21097">
        <v>1006308471</v>
      </c>
      <c r="D21097">
        <v>1000017693</v>
      </c>
      <c r="E21097" t="s">
        <v>12</v>
      </c>
      <c r="F21097" t="s">
        <v>20356</v>
      </c>
      <c r="G21097" t="s">
        <v>20399</v>
      </c>
      <c r="H21097" t="s">
        <v>40579</v>
      </c>
      <c r="I21097" t="s">
        <v>43267</v>
      </c>
      <c r="J21097" t="s">
        <v>50313</v>
      </c>
      <c r="K21097" t="s">
        <v>62265</v>
      </c>
      <c r="L21097">
        <f>"UPDATE [dbo].[FXOperLog] SET oper_go="&amp;K21097&amp;", total_go="&amp;J21097&amp;", total_go_before="&amp;I21097&amp;", total_debt="&amp;G21097&amp;", total_debt_before="&amp;F21097&amp;" WHERE [number]='"&amp;C21097&amp;"' AND [ticket]="&amp;B21097&amp;";"</f>
        <v>0</v>
      </c>
    </row>
    <row r="21098" spans="1:12">
      <c r="A21098" s="1">
        <v>21096</v>
      </c>
      <c r="B21098">
        <v>1006308472</v>
      </c>
      <c r="D21098">
        <v>1100006011</v>
      </c>
      <c r="E21098" t="s">
        <v>12</v>
      </c>
      <c r="F21098" t="s">
        <v>20357</v>
      </c>
      <c r="G21098" t="s">
        <v>22163</v>
      </c>
      <c r="H21098" t="s">
        <v>40580</v>
      </c>
      <c r="I21098" t="s">
        <v>43247</v>
      </c>
      <c r="J21098" t="s">
        <v>43247</v>
      </c>
      <c r="K21098" t="s">
        <v>62266</v>
      </c>
      <c r="L21098">
        <f>"UPDATE [dbo].[FXOperLog] SET oper_go="&amp;K21098&amp;", total_go="&amp;J21098&amp;", total_go_before="&amp;I21098&amp;", total_debt="&amp;G21098&amp;", total_debt_before="&amp;F21098&amp;" WHERE [number]='"&amp;C21098&amp;"' AND [ticket]="&amp;B21098&amp;";"</f>
        <v>0</v>
      </c>
    </row>
    <row r="21099" spans="1:12">
      <c r="A21099" s="1">
        <v>21097</v>
      </c>
      <c r="B21099">
        <v>1006308473</v>
      </c>
      <c r="D21099">
        <v>1000012108</v>
      </c>
      <c r="E21099" t="s">
        <v>12</v>
      </c>
      <c r="F21099" t="s">
        <v>20358</v>
      </c>
      <c r="G21099" t="s">
        <v>20398</v>
      </c>
      <c r="H21099" t="s">
        <v>40581</v>
      </c>
      <c r="I21099" t="s">
        <v>43150</v>
      </c>
      <c r="J21099" t="s">
        <v>46788</v>
      </c>
      <c r="K21099" t="s">
        <v>55379</v>
      </c>
      <c r="L21099">
        <f>"UPDATE [dbo].[FXOperLog] SET oper_go="&amp;K21099&amp;", total_go="&amp;J21099&amp;", total_go_before="&amp;I21099&amp;", total_debt="&amp;G21099&amp;", total_debt_before="&amp;F21099&amp;" WHERE [number]='"&amp;C21099&amp;"' AND [ticket]="&amp;B21099&amp;";"</f>
        <v>0</v>
      </c>
    </row>
    <row r="21100" spans="1:12">
      <c r="A21100" s="1">
        <v>21098</v>
      </c>
      <c r="B21100">
        <v>1006308474</v>
      </c>
      <c r="D21100">
        <v>1100004214</v>
      </c>
      <c r="E21100" t="s">
        <v>11</v>
      </c>
      <c r="F21100" t="s">
        <v>2137</v>
      </c>
      <c r="G21100" t="s">
        <v>3728</v>
      </c>
      <c r="H21100" t="s">
        <v>26926</v>
      </c>
      <c r="I21100" t="s">
        <v>42820</v>
      </c>
      <c r="J21100" t="s">
        <v>45729</v>
      </c>
      <c r="K21100" t="s">
        <v>52481</v>
      </c>
      <c r="L21100">
        <f>"UPDATE [dbo].[FXOperLog] SET oper_go="&amp;K21100&amp;", total_go="&amp;J21100&amp;", total_go_before="&amp;I21100&amp;", total_debt="&amp;G21100&amp;", total_debt_before="&amp;F21100&amp;" WHERE [number]='"&amp;C21100&amp;"' AND [ticket]="&amp;B21100&amp;";"</f>
        <v>0</v>
      </c>
    </row>
    <row r="21101" spans="1:12">
      <c r="A21101" s="1">
        <v>21099</v>
      </c>
      <c r="B21101">
        <v>1006308475</v>
      </c>
      <c r="D21101">
        <v>1100000463</v>
      </c>
      <c r="E21101" t="s">
        <v>12</v>
      </c>
      <c r="F21101" t="s">
        <v>20359</v>
      </c>
      <c r="G21101" t="s">
        <v>24506</v>
      </c>
      <c r="H21101" t="s">
        <v>40582</v>
      </c>
      <c r="I21101" t="s">
        <v>42582</v>
      </c>
      <c r="J21101" t="s">
        <v>42582</v>
      </c>
      <c r="K21101" t="s">
        <v>61166</v>
      </c>
      <c r="L21101">
        <f>"UPDATE [dbo].[FXOperLog] SET oper_go="&amp;K21101&amp;", total_go="&amp;J21101&amp;", total_go_before="&amp;I21101&amp;", total_debt="&amp;G21101&amp;", total_debt_before="&amp;F21101&amp;" WHERE [number]='"&amp;C21101&amp;"' AND [ticket]="&amp;B21101&amp;";"</f>
        <v>0</v>
      </c>
    </row>
    <row r="21102" spans="1:12">
      <c r="A21102" s="1">
        <v>21100</v>
      </c>
      <c r="B21102">
        <v>1006308476</v>
      </c>
      <c r="D21102">
        <v>1100004963</v>
      </c>
      <c r="E21102" t="s">
        <v>12</v>
      </c>
      <c r="F21102" t="s">
        <v>20360</v>
      </c>
      <c r="G21102" t="s">
        <v>20490</v>
      </c>
      <c r="H21102" t="s">
        <v>40583</v>
      </c>
      <c r="I21102" t="s">
        <v>44818</v>
      </c>
      <c r="J21102" t="s">
        <v>50205</v>
      </c>
      <c r="K21102" t="s">
        <v>61880</v>
      </c>
      <c r="L21102">
        <f>"UPDATE [dbo].[FXOperLog] SET oper_go="&amp;K21102&amp;", total_go="&amp;J21102&amp;", total_go_before="&amp;I21102&amp;", total_debt="&amp;G21102&amp;", total_debt_before="&amp;F21102&amp;" WHERE [number]='"&amp;C21102&amp;"' AND [ticket]="&amp;B21102&amp;";"</f>
        <v>0</v>
      </c>
    </row>
    <row r="21103" spans="1:12">
      <c r="A21103" s="1">
        <v>21101</v>
      </c>
      <c r="B21103">
        <v>1006308477</v>
      </c>
      <c r="D21103">
        <v>1100006806</v>
      </c>
      <c r="E21103" t="s">
        <v>12</v>
      </c>
      <c r="F21103" t="s">
        <v>20361</v>
      </c>
      <c r="G21103" t="s">
        <v>21124</v>
      </c>
      <c r="H21103" t="s">
        <v>40584</v>
      </c>
      <c r="I21103" t="s">
        <v>43696</v>
      </c>
      <c r="J21103" t="s">
        <v>49606</v>
      </c>
      <c r="K21103" t="s">
        <v>60516</v>
      </c>
      <c r="L21103">
        <f>"UPDATE [dbo].[FXOperLog] SET oper_go="&amp;K21103&amp;", total_go="&amp;J21103&amp;", total_go_before="&amp;I21103&amp;", total_debt="&amp;G21103&amp;", total_debt_before="&amp;F21103&amp;" WHERE [number]='"&amp;C21103&amp;"' AND [ticket]="&amp;B21103&amp;";"</f>
        <v>0</v>
      </c>
    </row>
    <row r="21104" spans="1:12">
      <c r="A21104" s="1">
        <v>21102</v>
      </c>
      <c r="B21104">
        <v>1006308478</v>
      </c>
      <c r="D21104">
        <v>1000014788</v>
      </c>
      <c r="E21104" t="s">
        <v>11</v>
      </c>
      <c r="F21104" t="s">
        <v>20362</v>
      </c>
      <c r="G21104" t="s">
        <v>20364</v>
      </c>
      <c r="H21104" t="s">
        <v>33384</v>
      </c>
      <c r="I21104" t="s">
        <v>42503</v>
      </c>
      <c r="J21104" t="s">
        <v>42503</v>
      </c>
      <c r="K21104" t="s">
        <v>51692</v>
      </c>
      <c r="L21104">
        <f>"UPDATE [dbo].[FXOperLog] SET oper_go="&amp;K21104&amp;", total_go="&amp;J21104&amp;", total_go_before="&amp;I21104&amp;", total_debt="&amp;G21104&amp;", total_debt_before="&amp;F21104&amp;" WHERE [number]='"&amp;C21104&amp;"' AND [ticket]="&amp;B21104&amp;";"</f>
        <v>0</v>
      </c>
    </row>
    <row r="21105" spans="1:12">
      <c r="A21105" s="1">
        <v>21103</v>
      </c>
      <c r="B21105">
        <v>1006308479</v>
      </c>
      <c r="D21105">
        <v>1100007009</v>
      </c>
      <c r="E21105" t="s">
        <v>11</v>
      </c>
      <c r="F21105" t="s">
        <v>20363</v>
      </c>
      <c r="G21105" t="s">
        <v>20612</v>
      </c>
      <c r="H21105" t="s">
        <v>19124</v>
      </c>
      <c r="I21105" t="s">
        <v>43970</v>
      </c>
      <c r="J21105" t="s">
        <v>43970</v>
      </c>
      <c r="K21105" t="s">
        <v>61343</v>
      </c>
      <c r="L21105">
        <f>"UPDATE [dbo].[FXOperLog] SET oper_go="&amp;K21105&amp;", total_go="&amp;J21105&amp;", total_go_before="&amp;I21105&amp;", total_debt="&amp;G21105&amp;", total_debt_before="&amp;F21105&amp;" WHERE [number]='"&amp;C21105&amp;"' AND [ticket]="&amp;B21105&amp;";"</f>
        <v>0</v>
      </c>
    </row>
    <row r="21106" spans="1:12">
      <c r="A21106" s="1">
        <v>21104</v>
      </c>
      <c r="B21106">
        <v>1006308480</v>
      </c>
      <c r="D21106">
        <v>1000014788</v>
      </c>
      <c r="E21106" t="s">
        <v>11</v>
      </c>
      <c r="F21106" t="s">
        <v>20364</v>
      </c>
      <c r="G21106" t="s">
        <v>20365</v>
      </c>
      <c r="H21106" t="s">
        <v>33455</v>
      </c>
      <c r="I21106" t="s">
        <v>42503</v>
      </c>
      <c r="J21106" t="s">
        <v>42503</v>
      </c>
      <c r="K21106" t="s">
        <v>51692</v>
      </c>
      <c r="L21106">
        <f>"UPDATE [dbo].[FXOperLog] SET oper_go="&amp;K21106&amp;", total_go="&amp;J21106&amp;", total_go_before="&amp;I21106&amp;", total_debt="&amp;G21106&amp;", total_debt_before="&amp;F21106&amp;" WHERE [number]='"&amp;C21106&amp;"' AND [ticket]="&amp;B21106&amp;";"</f>
        <v>0</v>
      </c>
    </row>
    <row r="21107" spans="1:12">
      <c r="A21107" s="1">
        <v>21105</v>
      </c>
      <c r="B21107">
        <v>1006308481</v>
      </c>
      <c r="D21107">
        <v>1000014788</v>
      </c>
      <c r="E21107" t="s">
        <v>11</v>
      </c>
      <c r="F21107" t="s">
        <v>20365</v>
      </c>
      <c r="G21107" t="s">
        <v>20380</v>
      </c>
      <c r="H21107" t="s">
        <v>33455</v>
      </c>
      <c r="I21107" t="s">
        <v>42503</v>
      </c>
      <c r="J21107" t="s">
        <v>42503</v>
      </c>
      <c r="K21107" t="s">
        <v>51692</v>
      </c>
      <c r="L21107">
        <f>"UPDATE [dbo].[FXOperLog] SET oper_go="&amp;K21107&amp;", total_go="&amp;J21107&amp;", total_go_before="&amp;I21107&amp;", total_debt="&amp;G21107&amp;", total_debt_before="&amp;F21107&amp;" WHERE [number]='"&amp;C21107&amp;"' AND [ticket]="&amp;B21107&amp;";"</f>
        <v>0</v>
      </c>
    </row>
    <row r="21108" spans="1:12">
      <c r="A21108" s="1">
        <v>21106</v>
      </c>
      <c r="B21108">
        <v>1006308482</v>
      </c>
      <c r="D21108">
        <v>1000005308</v>
      </c>
      <c r="E21108" t="s">
        <v>11</v>
      </c>
      <c r="F21108" t="s">
        <v>20366</v>
      </c>
      <c r="G21108" t="s">
        <v>20367</v>
      </c>
      <c r="H21108" t="s">
        <v>39736</v>
      </c>
      <c r="I21108" t="s">
        <v>44903</v>
      </c>
      <c r="J21108" t="s">
        <v>44903</v>
      </c>
      <c r="K21108" t="s">
        <v>56715</v>
      </c>
      <c r="L21108">
        <f>"UPDATE [dbo].[FXOperLog] SET oper_go="&amp;K21108&amp;", total_go="&amp;J21108&amp;", total_go_before="&amp;I21108&amp;", total_debt="&amp;G21108&amp;", total_debt_before="&amp;F21108&amp;" WHERE [number]='"&amp;C21108&amp;"' AND [ticket]="&amp;B21108&amp;";"</f>
        <v>0</v>
      </c>
    </row>
    <row r="21109" spans="1:12">
      <c r="A21109" s="1">
        <v>21107</v>
      </c>
      <c r="B21109">
        <v>1006308483</v>
      </c>
      <c r="D21109">
        <v>1000005308</v>
      </c>
      <c r="E21109" t="s">
        <v>11</v>
      </c>
      <c r="F21109" t="s">
        <v>20367</v>
      </c>
      <c r="G21109" t="s">
        <v>20369</v>
      </c>
      <c r="H21109" t="s">
        <v>39736</v>
      </c>
      <c r="I21109" t="s">
        <v>44903</v>
      </c>
      <c r="J21109" t="s">
        <v>44903</v>
      </c>
      <c r="K21109" t="s">
        <v>56715</v>
      </c>
      <c r="L21109">
        <f>"UPDATE [dbo].[FXOperLog] SET oper_go="&amp;K21109&amp;", total_go="&amp;J21109&amp;", total_go_before="&amp;I21109&amp;", total_debt="&amp;G21109&amp;", total_debt_before="&amp;F21109&amp;" WHERE [number]='"&amp;C21109&amp;"' AND [ticket]="&amp;B21109&amp;";"</f>
        <v>0</v>
      </c>
    </row>
    <row r="21110" spans="1:12">
      <c r="A21110" s="1">
        <v>21108</v>
      </c>
      <c r="B21110">
        <v>1006308484</v>
      </c>
      <c r="D21110">
        <v>1000012094</v>
      </c>
      <c r="E21110" t="s">
        <v>12</v>
      </c>
      <c r="F21110" t="s">
        <v>20368</v>
      </c>
      <c r="G21110" t="s">
        <v>20387</v>
      </c>
      <c r="H21110" t="s">
        <v>39705</v>
      </c>
      <c r="I21110" t="s">
        <v>44433</v>
      </c>
      <c r="J21110" t="s">
        <v>50669</v>
      </c>
      <c r="K21110" t="s">
        <v>61687</v>
      </c>
      <c r="L21110">
        <f>"UPDATE [dbo].[FXOperLog] SET oper_go="&amp;K21110&amp;", total_go="&amp;J21110&amp;", total_go_before="&amp;I21110&amp;", total_debt="&amp;G21110&amp;", total_debt_before="&amp;F21110&amp;" WHERE [number]='"&amp;C21110&amp;"' AND [ticket]="&amp;B21110&amp;";"</f>
        <v>0</v>
      </c>
    </row>
    <row r="21111" spans="1:12">
      <c r="A21111" s="1">
        <v>21109</v>
      </c>
      <c r="B21111">
        <v>1006308485</v>
      </c>
      <c r="D21111">
        <v>1000005308</v>
      </c>
      <c r="E21111" t="s">
        <v>11</v>
      </c>
      <c r="F21111" t="s">
        <v>20369</v>
      </c>
      <c r="G21111" t="s">
        <v>20370</v>
      </c>
      <c r="H21111" t="s">
        <v>39736</v>
      </c>
      <c r="I21111" t="s">
        <v>44903</v>
      </c>
      <c r="J21111" t="s">
        <v>44903</v>
      </c>
      <c r="K21111" t="s">
        <v>56715</v>
      </c>
      <c r="L21111">
        <f>"UPDATE [dbo].[FXOperLog] SET oper_go="&amp;K21111&amp;", total_go="&amp;J21111&amp;", total_go_before="&amp;I21111&amp;", total_debt="&amp;G21111&amp;", total_debt_before="&amp;F21111&amp;" WHERE [number]='"&amp;C21111&amp;"' AND [ticket]="&amp;B21111&amp;";"</f>
        <v>0</v>
      </c>
    </row>
    <row r="21112" spans="1:12">
      <c r="A21112" s="1">
        <v>21110</v>
      </c>
      <c r="B21112">
        <v>1006308486</v>
      </c>
      <c r="D21112">
        <v>1000005308</v>
      </c>
      <c r="E21112" t="s">
        <v>11</v>
      </c>
      <c r="F21112" t="s">
        <v>20370</v>
      </c>
      <c r="G21112" t="s">
        <v>20372</v>
      </c>
      <c r="H21112" t="s">
        <v>40585</v>
      </c>
      <c r="I21112" t="s">
        <v>44903</v>
      </c>
      <c r="J21112" t="s">
        <v>44903</v>
      </c>
      <c r="K21112" t="s">
        <v>56715</v>
      </c>
      <c r="L21112">
        <f>"UPDATE [dbo].[FXOperLog] SET oper_go="&amp;K21112&amp;", total_go="&amp;J21112&amp;", total_go_before="&amp;I21112&amp;", total_debt="&amp;G21112&amp;", total_debt_before="&amp;F21112&amp;" WHERE [number]='"&amp;C21112&amp;"' AND [ticket]="&amp;B21112&amp;";"</f>
        <v>0</v>
      </c>
    </row>
    <row r="21113" spans="1:12">
      <c r="A21113" s="1">
        <v>21111</v>
      </c>
      <c r="B21113">
        <v>1006308487</v>
      </c>
      <c r="D21113">
        <v>1000017868</v>
      </c>
      <c r="E21113" t="s">
        <v>11</v>
      </c>
      <c r="F21113" t="s">
        <v>20371</v>
      </c>
      <c r="G21113" t="s">
        <v>20777</v>
      </c>
      <c r="H21113" t="s">
        <v>40586</v>
      </c>
      <c r="I21113" t="s">
        <v>44420</v>
      </c>
      <c r="J21113" t="s">
        <v>44420</v>
      </c>
      <c r="K21113" t="s">
        <v>62267</v>
      </c>
      <c r="L21113">
        <f>"UPDATE [dbo].[FXOperLog] SET oper_go="&amp;K21113&amp;", total_go="&amp;J21113&amp;", total_go_before="&amp;I21113&amp;", total_debt="&amp;G21113&amp;", total_debt_before="&amp;F21113&amp;" WHERE [number]='"&amp;C21113&amp;"' AND [ticket]="&amp;B21113&amp;";"</f>
        <v>0</v>
      </c>
    </row>
    <row r="21114" spans="1:12">
      <c r="A21114" s="1">
        <v>21112</v>
      </c>
      <c r="B21114">
        <v>1006308488</v>
      </c>
      <c r="D21114">
        <v>1000005308</v>
      </c>
      <c r="E21114" t="s">
        <v>11</v>
      </c>
      <c r="F21114" t="s">
        <v>20372</v>
      </c>
      <c r="G21114" t="s">
        <v>20374</v>
      </c>
      <c r="H21114" t="s">
        <v>40585</v>
      </c>
      <c r="I21114" t="s">
        <v>44903</v>
      </c>
      <c r="J21114" t="s">
        <v>44903</v>
      </c>
      <c r="K21114" t="s">
        <v>56715</v>
      </c>
      <c r="L21114">
        <f>"UPDATE [dbo].[FXOperLog] SET oper_go="&amp;K21114&amp;", total_go="&amp;J21114&amp;", total_go_before="&amp;I21114&amp;", total_debt="&amp;G21114&amp;", total_debt_before="&amp;F21114&amp;" WHERE [number]='"&amp;C21114&amp;"' AND [ticket]="&amp;B21114&amp;";"</f>
        <v>0</v>
      </c>
    </row>
    <row r="21115" spans="1:12">
      <c r="A21115" s="1">
        <v>21113</v>
      </c>
      <c r="B21115">
        <v>1006308489</v>
      </c>
      <c r="D21115">
        <v>1000012881</v>
      </c>
      <c r="E21115" t="s">
        <v>11</v>
      </c>
      <c r="F21115" t="s">
        <v>20373</v>
      </c>
      <c r="G21115" t="s">
        <v>20535</v>
      </c>
      <c r="H21115" t="s">
        <v>40587</v>
      </c>
      <c r="I21115" t="s">
        <v>17820</v>
      </c>
      <c r="J21115" t="s">
        <v>45165</v>
      </c>
      <c r="K21115" t="s">
        <v>57024</v>
      </c>
      <c r="L21115">
        <f>"UPDATE [dbo].[FXOperLog] SET oper_go="&amp;K21115&amp;", total_go="&amp;J21115&amp;", total_go_before="&amp;I21115&amp;", total_debt="&amp;G21115&amp;", total_debt_before="&amp;F21115&amp;" WHERE [number]='"&amp;C21115&amp;"' AND [ticket]="&amp;B21115&amp;";"</f>
        <v>0</v>
      </c>
    </row>
    <row r="21116" spans="1:12">
      <c r="A21116" s="1">
        <v>21114</v>
      </c>
      <c r="B21116">
        <v>1006308490</v>
      </c>
      <c r="D21116">
        <v>1000005308</v>
      </c>
      <c r="E21116" t="s">
        <v>11</v>
      </c>
      <c r="F21116" t="s">
        <v>20374</v>
      </c>
      <c r="G21116" t="s">
        <v>20375</v>
      </c>
      <c r="H21116" t="s">
        <v>39736</v>
      </c>
      <c r="I21116" t="s">
        <v>44903</v>
      </c>
      <c r="J21116" t="s">
        <v>44903</v>
      </c>
      <c r="K21116" t="s">
        <v>56715</v>
      </c>
      <c r="L21116">
        <f>"UPDATE [dbo].[FXOperLog] SET oper_go="&amp;K21116&amp;", total_go="&amp;J21116&amp;", total_go_before="&amp;I21116&amp;", total_debt="&amp;G21116&amp;", total_debt_before="&amp;F21116&amp;" WHERE [number]='"&amp;C21116&amp;"' AND [ticket]="&amp;B21116&amp;";"</f>
        <v>0</v>
      </c>
    </row>
    <row r="21117" spans="1:12">
      <c r="A21117" s="1">
        <v>21115</v>
      </c>
      <c r="B21117">
        <v>1006308491</v>
      </c>
      <c r="D21117">
        <v>1000005308</v>
      </c>
      <c r="E21117" t="s">
        <v>11</v>
      </c>
      <c r="F21117" t="s">
        <v>20375</v>
      </c>
      <c r="G21117" t="s">
        <v>20376</v>
      </c>
      <c r="H21117" t="s">
        <v>40585</v>
      </c>
      <c r="I21117" t="s">
        <v>44903</v>
      </c>
      <c r="J21117" t="s">
        <v>44903</v>
      </c>
      <c r="K21117" t="s">
        <v>56715</v>
      </c>
      <c r="L21117">
        <f>"UPDATE [dbo].[FXOperLog] SET oper_go="&amp;K21117&amp;", total_go="&amp;J21117&amp;", total_go_before="&amp;I21117&amp;", total_debt="&amp;G21117&amp;", total_debt_before="&amp;F21117&amp;" WHERE [number]='"&amp;C21117&amp;"' AND [ticket]="&amp;B21117&amp;";"</f>
        <v>0</v>
      </c>
    </row>
    <row r="21118" spans="1:12">
      <c r="A21118" s="1">
        <v>21116</v>
      </c>
      <c r="B21118">
        <v>1006308492</v>
      </c>
      <c r="D21118">
        <v>1000005308</v>
      </c>
      <c r="E21118" t="s">
        <v>11</v>
      </c>
      <c r="F21118" t="s">
        <v>20376</v>
      </c>
      <c r="G21118" t="s">
        <v>20377</v>
      </c>
      <c r="H21118" t="s">
        <v>40585</v>
      </c>
      <c r="I21118" t="s">
        <v>44903</v>
      </c>
      <c r="J21118" t="s">
        <v>44903</v>
      </c>
      <c r="K21118" t="s">
        <v>56715</v>
      </c>
      <c r="L21118">
        <f>"UPDATE [dbo].[FXOperLog] SET oper_go="&amp;K21118&amp;", total_go="&amp;J21118&amp;", total_go_before="&amp;I21118&amp;", total_debt="&amp;G21118&amp;", total_debt_before="&amp;F21118&amp;" WHERE [number]='"&amp;C21118&amp;"' AND [ticket]="&amp;B21118&amp;";"</f>
        <v>0</v>
      </c>
    </row>
    <row r="21119" spans="1:12">
      <c r="A21119" s="1">
        <v>21117</v>
      </c>
      <c r="B21119">
        <v>1006308493</v>
      </c>
      <c r="D21119">
        <v>1000005308</v>
      </c>
      <c r="E21119" t="s">
        <v>11</v>
      </c>
      <c r="F21119" t="s">
        <v>20377</v>
      </c>
      <c r="G21119" t="s">
        <v>20378</v>
      </c>
      <c r="H21119" t="s">
        <v>40585</v>
      </c>
      <c r="I21119" t="s">
        <v>44903</v>
      </c>
      <c r="J21119" t="s">
        <v>44903</v>
      </c>
      <c r="K21119" t="s">
        <v>56715</v>
      </c>
      <c r="L21119">
        <f>"UPDATE [dbo].[FXOperLog] SET oper_go="&amp;K21119&amp;", total_go="&amp;J21119&amp;", total_go_before="&amp;I21119&amp;", total_debt="&amp;G21119&amp;", total_debt_before="&amp;F21119&amp;" WHERE [number]='"&amp;C21119&amp;"' AND [ticket]="&amp;B21119&amp;";"</f>
        <v>0</v>
      </c>
    </row>
    <row r="21120" spans="1:12">
      <c r="A21120" s="1">
        <v>21118</v>
      </c>
      <c r="B21120">
        <v>1006308494</v>
      </c>
      <c r="D21120">
        <v>1000005308</v>
      </c>
      <c r="E21120" t="s">
        <v>11</v>
      </c>
      <c r="F21120" t="s">
        <v>20378</v>
      </c>
      <c r="G21120" t="s">
        <v>20385</v>
      </c>
      <c r="H21120" t="s">
        <v>40585</v>
      </c>
      <c r="I21120" t="s">
        <v>44903</v>
      </c>
      <c r="J21120" t="s">
        <v>44903</v>
      </c>
      <c r="K21120" t="s">
        <v>56715</v>
      </c>
      <c r="L21120">
        <f>"UPDATE [dbo].[FXOperLog] SET oper_go="&amp;K21120&amp;", total_go="&amp;J21120&amp;", total_go_before="&amp;I21120&amp;", total_debt="&amp;G21120&amp;", total_debt_before="&amp;F21120&amp;" WHERE [number]='"&amp;C21120&amp;"' AND [ticket]="&amp;B21120&amp;";"</f>
        <v>0</v>
      </c>
    </row>
    <row r="21121" spans="1:12">
      <c r="A21121" s="1">
        <v>21119</v>
      </c>
      <c r="B21121">
        <v>1006308495</v>
      </c>
      <c r="D21121">
        <v>1000004986</v>
      </c>
      <c r="E21121" t="s">
        <v>12</v>
      </c>
      <c r="F21121" t="s">
        <v>20379</v>
      </c>
      <c r="G21121" t="s">
        <v>24507</v>
      </c>
      <c r="H21121" t="s">
        <v>40588</v>
      </c>
      <c r="I21121" t="s">
        <v>43839</v>
      </c>
      <c r="J21121" t="s">
        <v>50670</v>
      </c>
      <c r="K21121" t="s">
        <v>53301</v>
      </c>
      <c r="L21121">
        <f>"UPDATE [dbo].[FXOperLog] SET oper_go="&amp;K21121&amp;", total_go="&amp;J21121&amp;", total_go_before="&amp;I21121&amp;", total_debt="&amp;G21121&amp;", total_debt_before="&amp;F21121&amp;" WHERE [number]='"&amp;C21121&amp;"' AND [ticket]="&amp;B21121&amp;";"</f>
        <v>0</v>
      </c>
    </row>
    <row r="21122" spans="1:12">
      <c r="A21122" s="1">
        <v>21120</v>
      </c>
      <c r="B21122">
        <v>1006308496</v>
      </c>
      <c r="D21122">
        <v>1000014788</v>
      </c>
      <c r="E21122" t="s">
        <v>11</v>
      </c>
      <c r="F21122" t="s">
        <v>20380</v>
      </c>
      <c r="G21122" t="s">
        <v>20392</v>
      </c>
      <c r="H21122" t="s">
        <v>32499</v>
      </c>
      <c r="I21122" t="s">
        <v>42503</v>
      </c>
      <c r="J21122" t="s">
        <v>42503</v>
      </c>
      <c r="K21122" t="s">
        <v>51692</v>
      </c>
      <c r="L21122">
        <f>"UPDATE [dbo].[FXOperLog] SET oper_go="&amp;K21122&amp;", total_go="&amp;J21122&amp;", total_go_before="&amp;I21122&amp;", total_debt="&amp;G21122&amp;", total_debt_before="&amp;F21122&amp;" WHERE [number]='"&amp;C21122&amp;"' AND [ticket]="&amp;B21122&amp;";"</f>
        <v>0</v>
      </c>
    </row>
    <row r="21123" spans="1:12">
      <c r="A21123" s="1">
        <v>21121</v>
      </c>
      <c r="B21123">
        <v>1006308497</v>
      </c>
      <c r="D21123">
        <v>1100002556</v>
      </c>
      <c r="E21123" t="s">
        <v>12</v>
      </c>
      <c r="F21123" t="s">
        <v>20381</v>
      </c>
      <c r="G21123" t="s">
        <v>24508</v>
      </c>
      <c r="H21123" t="s">
        <v>40589</v>
      </c>
      <c r="I21123" t="s">
        <v>44899</v>
      </c>
      <c r="J21123" t="s">
        <v>44899</v>
      </c>
      <c r="K21123" t="s">
        <v>59295</v>
      </c>
      <c r="L21123">
        <f>"UPDATE [dbo].[FXOperLog] SET oper_go="&amp;K21123&amp;", total_go="&amp;J21123&amp;", total_go_before="&amp;I21123&amp;", total_debt="&amp;G21123&amp;", total_debt_before="&amp;F21123&amp;" WHERE [number]='"&amp;C21123&amp;"' AND [ticket]="&amp;B21123&amp;";"</f>
        <v>0</v>
      </c>
    </row>
    <row r="21124" spans="1:12">
      <c r="A21124" s="1">
        <v>21122</v>
      </c>
      <c r="B21124">
        <v>1006308498</v>
      </c>
      <c r="D21124">
        <v>1100000366</v>
      </c>
      <c r="E21124" t="s">
        <v>11</v>
      </c>
      <c r="F21124" t="s">
        <v>20382</v>
      </c>
      <c r="G21124" t="s">
        <v>20855</v>
      </c>
      <c r="H21124" t="s">
        <v>33485</v>
      </c>
      <c r="I21124" t="s">
        <v>42765</v>
      </c>
      <c r="J21124" t="s">
        <v>45329</v>
      </c>
      <c r="K21124" t="s">
        <v>54995</v>
      </c>
      <c r="L21124">
        <f>"UPDATE [dbo].[FXOperLog] SET oper_go="&amp;K21124&amp;", total_go="&amp;J21124&amp;", total_go_before="&amp;I21124&amp;", total_debt="&amp;G21124&amp;", total_debt_before="&amp;F21124&amp;" WHERE [number]='"&amp;C21124&amp;"' AND [ticket]="&amp;B21124&amp;";"</f>
        <v>0</v>
      </c>
    </row>
    <row r="21125" spans="1:12">
      <c r="A21125" s="1">
        <v>21123</v>
      </c>
      <c r="B21125">
        <v>1006308499</v>
      </c>
      <c r="D21125">
        <v>1100003116</v>
      </c>
      <c r="E21125" t="s">
        <v>11</v>
      </c>
      <c r="F21125" t="s">
        <v>20383</v>
      </c>
      <c r="G21125" t="s">
        <v>21457</v>
      </c>
      <c r="H21125" t="s">
        <v>32499</v>
      </c>
      <c r="I21125" t="s">
        <v>42567</v>
      </c>
      <c r="J21125" t="s">
        <v>42567</v>
      </c>
      <c r="K21125" t="s">
        <v>51692</v>
      </c>
      <c r="L21125">
        <f>"UPDATE [dbo].[FXOperLog] SET oper_go="&amp;K21125&amp;", total_go="&amp;J21125&amp;", total_go_before="&amp;I21125&amp;", total_debt="&amp;G21125&amp;", total_debt_before="&amp;F21125&amp;" WHERE [number]='"&amp;C21125&amp;"' AND [ticket]="&amp;B21125&amp;";"</f>
        <v>0</v>
      </c>
    </row>
    <row r="21126" spans="1:12">
      <c r="A21126" s="1">
        <v>21124</v>
      </c>
      <c r="B21126">
        <v>1006308500</v>
      </c>
      <c r="D21126">
        <v>1100005003</v>
      </c>
      <c r="E21126" t="s">
        <v>11</v>
      </c>
      <c r="F21126" t="s">
        <v>20384</v>
      </c>
      <c r="G21126" t="s">
        <v>20461</v>
      </c>
      <c r="H21126" t="s">
        <v>40590</v>
      </c>
      <c r="I21126" t="s">
        <v>42846</v>
      </c>
      <c r="J21126" t="s">
        <v>42846</v>
      </c>
      <c r="K21126" t="s">
        <v>57379</v>
      </c>
      <c r="L21126">
        <f>"UPDATE [dbo].[FXOperLog] SET oper_go="&amp;K21126&amp;", total_go="&amp;J21126&amp;", total_go_before="&amp;I21126&amp;", total_debt="&amp;G21126&amp;", total_debt_before="&amp;F21126&amp;" WHERE [number]='"&amp;C21126&amp;"' AND [ticket]="&amp;B21126&amp;";"</f>
        <v>0</v>
      </c>
    </row>
    <row r="21127" spans="1:12">
      <c r="A21127" s="1">
        <v>21125</v>
      </c>
      <c r="B21127">
        <v>1006308501</v>
      </c>
      <c r="D21127">
        <v>1000005308</v>
      </c>
      <c r="E21127" t="s">
        <v>11</v>
      </c>
      <c r="F21127" t="s">
        <v>20385</v>
      </c>
      <c r="G21127" t="s">
        <v>20386</v>
      </c>
      <c r="H21127" t="s">
        <v>32494</v>
      </c>
      <c r="I21127" t="s">
        <v>44903</v>
      </c>
      <c r="J21127" t="s">
        <v>44903</v>
      </c>
      <c r="K21127" t="s">
        <v>56704</v>
      </c>
      <c r="L21127">
        <f>"UPDATE [dbo].[FXOperLog] SET oper_go="&amp;K21127&amp;", total_go="&amp;J21127&amp;", total_go_before="&amp;I21127&amp;", total_debt="&amp;G21127&amp;", total_debt_before="&amp;F21127&amp;" WHERE [number]='"&amp;C21127&amp;"' AND [ticket]="&amp;B21127&amp;";"</f>
        <v>0</v>
      </c>
    </row>
    <row r="21128" spans="1:12">
      <c r="A21128" s="1">
        <v>21126</v>
      </c>
      <c r="B21128">
        <v>1006308502</v>
      </c>
      <c r="D21128">
        <v>1000005308</v>
      </c>
      <c r="E21128" t="s">
        <v>11</v>
      </c>
      <c r="F21128" t="s">
        <v>20386</v>
      </c>
      <c r="G21128" t="s">
        <v>20924</v>
      </c>
      <c r="H21128" t="s">
        <v>32494</v>
      </c>
      <c r="I21128" t="s">
        <v>44903</v>
      </c>
      <c r="J21128" t="s">
        <v>44903</v>
      </c>
      <c r="K21128" t="s">
        <v>56704</v>
      </c>
      <c r="L21128">
        <f>"UPDATE [dbo].[FXOperLog] SET oper_go="&amp;K21128&amp;", total_go="&amp;J21128&amp;", total_go_before="&amp;I21128&amp;", total_debt="&amp;G21128&amp;", total_debt_before="&amp;F21128&amp;" WHERE [number]='"&amp;C21128&amp;"' AND [ticket]="&amp;B21128&amp;";"</f>
        <v>0</v>
      </c>
    </row>
    <row r="21129" spans="1:12">
      <c r="A21129" s="1">
        <v>21127</v>
      </c>
      <c r="B21129">
        <v>1006308503</v>
      </c>
      <c r="D21129">
        <v>1000012094</v>
      </c>
      <c r="E21129" t="s">
        <v>12</v>
      </c>
      <c r="F21129" t="s">
        <v>20387</v>
      </c>
      <c r="G21129" t="s">
        <v>20390</v>
      </c>
      <c r="H21129" t="s">
        <v>40591</v>
      </c>
      <c r="I21129" t="s">
        <v>44433</v>
      </c>
      <c r="J21129" t="s">
        <v>50669</v>
      </c>
      <c r="K21129" t="s">
        <v>62268</v>
      </c>
      <c r="L21129">
        <f>"UPDATE [dbo].[FXOperLog] SET oper_go="&amp;K21129&amp;", total_go="&amp;J21129&amp;", total_go_before="&amp;I21129&amp;", total_debt="&amp;G21129&amp;", total_debt_before="&amp;F21129&amp;" WHERE [number]='"&amp;C21129&amp;"' AND [ticket]="&amp;B21129&amp;";"</f>
        <v>0</v>
      </c>
    </row>
    <row r="21130" spans="1:12">
      <c r="A21130" s="1">
        <v>21128</v>
      </c>
      <c r="B21130">
        <v>1006308504</v>
      </c>
      <c r="D21130">
        <v>1000016123</v>
      </c>
      <c r="E21130" t="s">
        <v>12</v>
      </c>
      <c r="F21130" t="s">
        <v>20388</v>
      </c>
      <c r="G21130" t="s">
        <v>20393</v>
      </c>
      <c r="H21130" t="s">
        <v>40592</v>
      </c>
      <c r="I21130" t="s">
        <v>43392</v>
      </c>
      <c r="J21130" t="s">
        <v>43392</v>
      </c>
      <c r="K21130" t="s">
        <v>62269</v>
      </c>
      <c r="L21130">
        <f>"UPDATE [dbo].[FXOperLog] SET oper_go="&amp;K21130&amp;", total_go="&amp;J21130&amp;", total_go_before="&amp;I21130&amp;", total_debt="&amp;G21130&amp;", total_debt_before="&amp;F21130&amp;" WHERE [number]='"&amp;C21130&amp;"' AND [ticket]="&amp;B21130&amp;";"</f>
        <v>0</v>
      </c>
    </row>
    <row r="21131" spans="1:12">
      <c r="A21131" s="1">
        <v>21129</v>
      </c>
      <c r="B21131">
        <v>1006308505</v>
      </c>
      <c r="D21131">
        <v>1000001601</v>
      </c>
      <c r="E21131" t="s">
        <v>12</v>
      </c>
      <c r="F21131" t="s">
        <v>20389</v>
      </c>
      <c r="G21131" t="s">
        <v>22355</v>
      </c>
      <c r="H21131" t="s">
        <v>40593</v>
      </c>
      <c r="I21131" t="s">
        <v>44039</v>
      </c>
      <c r="J21131" t="s">
        <v>50671</v>
      </c>
      <c r="K21131" t="s">
        <v>62270</v>
      </c>
      <c r="L21131">
        <f>"UPDATE [dbo].[FXOperLog] SET oper_go="&amp;K21131&amp;", total_go="&amp;J21131&amp;", total_go_before="&amp;I21131&amp;", total_debt="&amp;G21131&amp;", total_debt_before="&amp;F21131&amp;" WHERE [number]='"&amp;C21131&amp;"' AND [ticket]="&amp;B21131&amp;";"</f>
        <v>0</v>
      </c>
    </row>
    <row r="21132" spans="1:12">
      <c r="A21132" s="1">
        <v>21130</v>
      </c>
      <c r="B21132">
        <v>1006308506</v>
      </c>
      <c r="D21132">
        <v>1000012094</v>
      </c>
      <c r="E21132" t="s">
        <v>12</v>
      </c>
      <c r="F21132" t="s">
        <v>20390</v>
      </c>
      <c r="G21132" t="s">
        <v>20468</v>
      </c>
      <c r="H21132" t="s">
        <v>40594</v>
      </c>
      <c r="I21132" t="s">
        <v>44433</v>
      </c>
      <c r="J21132" t="s">
        <v>50669</v>
      </c>
      <c r="K21132" t="s">
        <v>62271</v>
      </c>
      <c r="L21132">
        <f>"UPDATE [dbo].[FXOperLog] SET oper_go="&amp;K21132&amp;", total_go="&amp;J21132&amp;", total_go_before="&amp;I21132&amp;", total_debt="&amp;G21132&amp;", total_debt_before="&amp;F21132&amp;" WHERE [number]='"&amp;C21132&amp;"' AND [ticket]="&amp;B21132&amp;";"</f>
        <v>0</v>
      </c>
    </row>
    <row r="21133" spans="1:12">
      <c r="A21133" s="1">
        <v>21131</v>
      </c>
      <c r="B21133">
        <v>1006308507</v>
      </c>
      <c r="D21133">
        <v>1000007698</v>
      </c>
      <c r="E21133" t="s">
        <v>11</v>
      </c>
      <c r="F21133" t="s">
        <v>20391</v>
      </c>
      <c r="G21133" t="s">
        <v>20446</v>
      </c>
      <c r="H21133" t="s">
        <v>26075</v>
      </c>
      <c r="I21133" t="s">
        <v>42593</v>
      </c>
      <c r="J21133" t="s">
        <v>42593</v>
      </c>
      <c r="K21133" t="s">
        <v>51752</v>
      </c>
      <c r="L21133">
        <f>"UPDATE [dbo].[FXOperLog] SET oper_go="&amp;K21133&amp;", total_go="&amp;J21133&amp;", total_go_before="&amp;I21133&amp;", total_debt="&amp;G21133&amp;", total_debt_before="&amp;F21133&amp;" WHERE [number]='"&amp;C21133&amp;"' AND [ticket]="&amp;B21133&amp;";"</f>
        <v>0</v>
      </c>
    </row>
    <row r="21134" spans="1:12">
      <c r="A21134" s="1">
        <v>21132</v>
      </c>
      <c r="B21134">
        <v>1006308508</v>
      </c>
      <c r="D21134">
        <v>1000014788</v>
      </c>
      <c r="E21134" t="s">
        <v>11</v>
      </c>
      <c r="F21134" t="s">
        <v>20392</v>
      </c>
      <c r="G21134" t="s">
        <v>20759</v>
      </c>
      <c r="H21134" t="s">
        <v>26075</v>
      </c>
      <c r="I21134" t="s">
        <v>42503</v>
      </c>
      <c r="J21134" t="s">
        <v>42503</v>
      </c>
      <c r="K21134" t="s">
        <v>51752</v>
      </c>
      <c r="L21134">
        <f>"UPDATE [dbo].[FXOperLog] SET oper_go="&amp;K21134&amp;", total_go="&amp;J21134&amp;", total_go_before="&amp;I21134&amp;", total_debt="&amp;G21134&amp;", total_debt_before="&amp;F21134&amp;" WHERE [number]='"&amp;C21134&amp;"' AND [ticket]="&amp;B21134&amp;";"</f>
        <v>0</v>
      </c>
    </row>
    <row r="21135" spans="1:12">
      <c r="A21135" s="1">
        <v>21133</v>
      </c>
      <c r="B21135">
        <v>1006308509</v>
      </c>
      <c r="D21135">
        <v>1000016123</v>
      </c>
      <c r="E21135" t="s">
        <v>12</v>
      </c>
      <c r="F21135" t="s">
        <v>20393</v>
      </c>
      <c r="G21135" t="s">
        <v>20397</v>
      </c>
      <c r="H21135" t="s">
        <v>40595</v>
      </c>
      <c r="I21135" t="s">
        <v>43392</v>
      </c>
      <c r="J21135" t="s">
        <v>43392</v>
      </c>
      <c r="K21135" t="s">
        <v>62272</v>
      </c>
      <c r="L21135">
        <f>"UPDATE [dbo].[FXOperLog] SET oper_go="&amp;K21135&amp;", total_go="&amp;J21135&amp;", total_go_before="&amp;I21135&amp;", total_debt="&amp;G21135&amp;", total_debt_before="&amp;F21135&amp;" WHERE [number]='"&amp;C21135&amp;"' AND [ticket]="&amp;B21135&amp;";"</f>
        <v>0</v>
      </c>
    </row>
    <row r="21136" spans="1:12">
      <c r="A21136" s="1">
        <v>21134</v>
      </c>
      <c r="B21136">
        <v>1006308510</v>
      </c>
      <c r="D21136">
        <v>1000014134</v>
      </c>
      <c r="E21136" t="s">
        <v>12</v>
      </c>
      <c r="F21136" t="s">
        <v>20394</v>
      </c>
      <c r="G21136" t="s">
        <v>20427</v>
      </c>
      <c r="H21136" t="s">
        <v>40596</v>
      </c>
      <c r="I21136" t="s">
        <v>43505</v>
      </c>
      <c r="J21136" t="s">
        <v>43505</v>
      </c>
      <c r="K21136" t="s">
        <v>62273</v>
      </c>
      <c r="L21136">
        <f>"UPDATE [dbo].[FXOperLog] SET oper_go="&amp;K21136&amp;", total_go="&amp;J21136&amp;", total_go_before="&amp;I21136&amp;", total_debt="&amp;G21136&amp;", total_debt_before="&amp;F21136&amp;" WHERE [number]='"&amp;C21136&amp;"' AND [ticket]="&amp;B21136&amp;";"</f>
        <v>0</v>
      </c>
    </row>
    <row r="21137" spans="1:12">
      <c r="A21137" s="1">
        <v>21135</v>
      </c>
      <c r="B21137">
        <v>1006308511</v>
      </c>
      <c r="D21137">
        <v>1100000117</v>
      </c>
      <c r="E21137" t="s">
        <v>12</v>
      </c>
      <c r="F21137" t="s">
        <v>20395</v>
      </c>
      <c r="G21137" t="s">
        <v>24509</v>
      </c>
      <c r="H21137" t="s">
        <v>40597</v>
      </c>
      <c r="I21137" t="s">
        <v>43281</v>
      </c>
      <c r="J21137" t="s">
        <v>49059</v>
      </c>
      <c r="K21137" t="s">
        <v>62274</v>
      </c>
      <c r="L21137">
        <f>"UPDATE [dbo].[FXOperLog] SET oper_go="&amp;K21137&amp;", total_go="&amp;J21137&amp;", total_go_before="&amp;I21137&amp;", total_debt="&amp;G21137&amp;", total_debt_before="&amp;F21137&amp;" WHERE [number]='"&amp;C21137&amp;"' AND [ticket]="&amp;B21137&amp;";"</f>
        <v>0</v>
      </c>
    </row>
    <row r="21138" spans="1:12">
      <c r="A21138" s="1">
        <v>21136</v>
      </c>
      <c r="B21138">
        <v>1006308512</v>
      </c>
      <c r="D21138">
        <v>1000016395</v>
      </c>
      <c r="E21138" t="s">
        <v>12</v>
      </c>
      <c r="F21138" t="s">
        <v>20396</v>
      </c>
      <c r="G21138" t="s">
        <v>22021</v>
      </c>
      <c r="H21138" t="s">
        <v>40598</v>
      </c>
      <c r="I21138" t="s">
        <v>42413</v>
      </c>
      <c r="J21138" t="s">
        <v>42413</v>
      </c>
      <c r="K21138" t="s">
        <v>62275</v>
      </c>
      <c r="L21138">
        <f>"UPDATE [dbo].[FXOperLog] SET oper_go="&amp;K21138&amp;", total_go="&amp;J21138&amp;", total_go_before="&amp;I21138&amp;", total_debt="&amp;G21138&amp;", total_debt_before="&amp;F21138&amp;" WHERE [number]='"&amp;C21138&amp;"' AND [ticket]="&amp;B21138&amp;";"</f>
        <v>0</v>
      </c>
    </row>
    <row r="21139" spans="1:12">
      <c r="A21139" s="1">
        <v>21137</v>
      </c>
      <c r="B21139">
        <v>1006308513</v>
      </c>
      <c r="D21139">
        <v>1000016123</v>
      </c>
      <c r="E21139" t="s">
        <v>12</v>
      </c>
      <c r="F21139" t="s">
        <v>20397</v>
      </c>
      <c r="G21139" t="s">
        <v>20401</v>
      </c>
      <c r="H21139" t="s">
        <v>40597</v>
      </c>
      <c r="I21139" t="s">
        <v>43392</v>
      </c>
      <c r="J21139" t="s">
        <v>43392</v>
      </c>
      <c r="K21139" t="s">
        <v>62274</v>
      </c>
      <c r="L21139">
        <f>"UPDATE [dbo].[FXOperLog] SET oper_go="&amp;K21139&amp;", total_go="&amp;J21139&amp;", total_go_before="&amp;I21139&amp;", total_debt="&amp;G21139&amp;", total_debt_before="&amp;F21139&amp;" WHERE [number]='"&amp;C21139&amp;"' AND [ticket]="&amp;B21139&amp;";"</f>
        <v>0</v>
      </c>
    </row>
    <row r="21140" spans="1:12">
      <c r="A21140" s="1">
        <v>21138</v>
      </c>
      <c r="B21140">
        <v>1006308514</v>
      </c>
      <c r="D21140">
        <v>1000012108</v>
      </c>
      <c r="E21140" t="s">
        <v>12</v>
      </c>
      <c r="F21140" t="s">
        <v>20398</v>
      </c>
      <c r="G21140" t="s">
        <v>20465</v>
      </c>
      <c r="H21140" t="s">
        <v>40599</v>
      </c>
      <c r="I21140" t="s">
        <v>43150</v>
      </c>
      <c r="J21140" t="s">
        <v>46788</v>
      </c>
      <c r="K21140" t="s">
        <v>61161</v>
      </c>
      <c r="L21140">
        <f>"UPDATE [dbo].[FXOperLog] SET oper_go="&amp;K21140&amp;", total_go="&amp;J21140&amp;", total_go_before="&amp;I21140&amp;", total_debt="&amp;G21140&amp;", total_debt_before="&amp;F21140&amp;" WHERE [number]='"&amp;C21140&amp;"' AND [ticket]="&amp;B21140&amp;";"</f>
        <v>0</v>
      </c>
    </row>
    <row r="21141" spans="1:12">
      <c r="A21141" s="1">
        <v>21139</v>
      </c>
      <c r="B21141">
        <v>1006308515</v>
      </c>
      <c r="D21141">
        <v>1000017693</v>
      </c>
      <c r="E21141" t="s">
        <v>12</v>
      </c>
      <c r="F21141" t="s">
        <v>20399</v>
      </c>
      <c r="G21141" t="s">
        <v>20417</v>
      </c>
      <c r="H21141" t="s">
        <v>38982</v>
      </c>
      <c r="I21141" t="s">
        <v>43267</v>
      </c>
      <c r="J21141" t="s">
        <v>45847</v>
      </c>
      <c r="K21141" t="s">
        <v>59342</v>
      </c>
      <c r="L21141">
        <f>"UPDATE [dbo].[FXOperLog] SET oper_go="&amp;K21141&amp;", total_go="&amp;J21141&amp;", total_go_before="&amp;I21141&amp;", total_debt="&amp;G21141&amp;", total_debt_before="&amp;F21141&amp;" WHERE [number]='"&amp;C21141&amp;"' AND [ticket]="&amp;B21141&amp;";"</f>
        <v>0</v>
      </c>
    </row>
    <row r="21142" spans="1:12">
      <c r="A21142" s="1">
        <v>21140</v>
      </c>
      <c r="B21142">
        <v>1006308516</v>
      </c>
      <c r="D21142">
        <v>1000012604</v>
      </c>
      <c r="E21142" t="s">
        <v>12</v>
      </c>
      <c r="F21142" t="s">
        <v>20400</v>
      </c>
      <c r="G21142" t="s">
        <v>20414</v>
      </c>
      <c r="H21142" t="s">
        <v>40600</v>
      </c>
      <c r="I21142" t="s">
        <v>43302</v>
      </c>
      <c r="J21142" t="s">
        <v>50672</v>
      </c>
      <c r="K21142" t="s">
        <v>62276</v>
      </c>
      <c r="L21142">
        <f>"UPDATE [dbo].[FXOperLog] SET oper_go="&amp;K21142&amp;", total_go="&amp;J21142&amp;", total_go_before="&amp;I21142&amp;", total_debt="&amp;G21142&amp;", total_debt_before="&amp;F21142&amp;" WHERE [number]='"&amp;C21142&amp;"' AND [ticket]="&amp;B21142&amp;";"</f>
        <v>0</v>
      </c>
    </row>
    <row r="21143" spans="1:12">
      <c r="A21143" s="1">
        <v>21141</v>
      </c>
      <c r="B21143">
        <v>1006308517</v>
      </c>
      <c r="D21143">
        <v>1000016123</v>
      </c>
      <c r="E21143" t="s">
        <v>12</v>
      </c>
      <c r="F21143" t="s">
        <v>20401</v>
      </c>
      <c r="G21143" t="s">
        <v>20405</v>
      </c>
      <c r="H21143" t="s">
        <v>40601</v>
      </c>
      <c r="I21143" t="s">
        <v>43392</v>
      </c>
      <c r="J21143" t="s">
        <v>43392</v>
      </c>
      <c r="K21143" t="s">
        <v>62277</v>
      </c>
      <c r="L21143">
        <f>"UPDATE [dbo].[FXOperLog] SET oper_go="&amp;K21143&amp;", total_go="&amp;J21143&amp;", total_go_before="&amp;I21143&amp;", total_debt="&amp;G21143&amp;", total_debt_before="&amp;F21143&amp;" WHERE [number]='"&amp;C21143&amp;"' AND [ticket]="&amp;B21143&amp;";"</f>
        <v>0</v>
      </c>
    </row>
    <row r="21144" spans="1:12">
      <c r="A21144" s="1">
        <v>21142</v>
      </c>
      <c r="B21144">
        <v>1006308518</v>
      </c>
      <c r="D21144">
        <v>1100005752</v>
      </c>
      <c r="E21144" t="s">
        <v>11</v>
      </c>
      <c r="F21144" t="s">
        <v>20402</v>
      </c>
      <c r="G21144" t="s">
        <v>20498</v>
      </c>
      <c r="H21144" t="s">
        <v>39660</v>
      </c>
      <c r="I21144" t="s">
        <v>42576</v>
      </c>
      <c r="J21144" t="s">
        <v>42576</v>
      </c>
      <c r="K21144" t="s">
        <v>57024</v>
      </c>
      <c r="L21144">
        <f>"UPDATE [dbo].[FXOperLog] SET oper_go="&amp;K21144&amp;", total_go="&amp;J21144&amp;", total_go_before="&amp;I21144&amp;", total_debt="&amp;G21144&amp;", total_debt_before="&amp;F21144&amp;" WHERE [number]='"&amp;C21144&amp;"' AND [ticket]="&amp;B21144&amp;";"</f>
        <v>0</v>
      </c>
    </row>
    <row r="21145" spans="1:12">
      <c r="A21145" s="1">
        <v>21143</v>
      </c>
      <c r="B21145">
        <v>1006308519</v>
      </c>
      <c r="D21145">
        <v>1000017858</v>
      </c>
      <c r="E21145" t="s">
        <v>12</v>
      </c>
      <c r="F21145" t="s">
        <v>20403</v>
      </c>
      <c r="G21145" t="s">
        <v>20836</v>
      </c>
      <c r="H21145" t="s">
        <v>40602</v>
      </c>
      <c r="I21145" t="s">
        <v>43420</v>
      </c>
      <c r="J21145" t="s">
        <v>43420</v>
      </c>
      <c r="K21145" t="s">
        <v>62278</v>
      </c>
      <c r="L21145">
        <f>"UPDATE [dbo].[FXOperLog] SET oper_go="&amp;K21145&amp;", total_go="&amp;J21145&amp;", total_go_before="&amp;I21145&amp;", total_debt="&amp;G21145&amp;", total_debt_before="&amp;F21145&amp;" WHERE [number]='"&amp;C21145&amp;"' AND [ticket]="&amp;B21145&amp;";"</f>
        <v>0</v>
      </c>
    </row>
    <row r="21146" spans="1:12">
      <c r="A21146" s="1">
        <v>21144</v>
      </c>
      <c r="B21146">
        <v>1006308520</v>
      </c>
      <c r="D21146">
        <v>1000014619</v>
      </c>
      <c r="E21146" t="s">
        <v>12</v>
      </c>
      <c r="F21146" t="s">
        <v>20404</v>
      </c>
      <c r="G21146" t="s">
        <v>24510</v>
      </c>
      <c r="H21146" t="s">
        <v>40603</v>
      </c>
      <c r="I21146" t="s">
        <v>43264</v>
      </c>
      <c r="J21146" t="s">
        <v>43264</v>
      </c>
      <c r="K21146" t="s">
        <v>57144</v>
      </c>
      <c r="L21146">
        <f>"UPDATE [dbo].[FXOperLog] SET oper_go="&amp;K21146&amp;", total_go="&amp;J21146&amp;", total_go_before="&amp;I21146&amp;", total_debt="&amp;G21146&amp;", total_debt_before="&amp;F21146&amp;" WHERE [number]='"&amp;C21146&amp;"' AND [ticket]="&amp;B21146&amp;";"</f>
        <v>0</v>
      </c>
    </row>
    <row r="21147" spans="1:12">
      <c r="A21147" s="1">
        <v>21145</v>
      </c>
      <c r="B21147">
        <v>1006308521</v>
      </c>
      <c r="D21147">
        <v>1000016123</v>
      </c>
      <c r="E21147" t="s">
        <v>12</v>
      </c>
      <c r="F21147" t="s">
        <v>20405</v>
      </c>
      <c r="G21147" t="s">
        <v>20458</v>
      </c>
      <c r="H21147" t="s">
        <v>40604</v>
      </c>
      <c r="I21147" t="s">
        <v>43392</v>
      </c>
      <c r="J21147" t="s">
        <v>43392</v>
      </c>
      <c r="K21147" t="s">
        <v>62279</v>
      </c>
      <c r="L21147">
        <f>"UPDATE [dbo].[FXOperLog] SET oper_go="&amp;K21147&amp;", total_go="&amp;J21147&amp;", total_go_before="&amp;I21147&amp;", total_debt="&amp;G21147&amp;", total_debt_before="&amp;F21147&amp;" WHERE [number]='"&amp;C21147&amp;"' AND [ticket]="&amp;B21147&amp;";"</f>
        <v>0</v>
      </c>
    </row>
    <row r="21148" spans="1:12">
      <c r="A21148" s="1">
        <v>21146</v>
      </c>
      <c r="B21148">
        <v>1006308522</v>
      </c>
      <c r="D21148">
        <v>1000016172</v>
      </c>
      <c r="E21148" t="s">
        <v>12</v>
      </c>
      <c r="F21148" t="s">
        <v>20406</v>
      </c>
      <c r="G21148" t="s">
        <v>20424</v>
      </c>
      <c r="H21148" t="s">
        <v>40605</v>
      </c>
      <c r="I21148" t="s">
        <v>44643</v>
      </c>
      <c r="J21148" t="s">
        <v>49995</v>
      </c>
      <c r="K21148" t="s">
        <v>62278</v>
      </c>
      <c r="L21148">
        <f>"UPDATE [dbo].[FXOperLog] SET oper_go="&amp;K21148&amp;", total_go="&amp;J21148&amp;", total_go_before="&amp;I21148&amp;", total_debt="&amp;G21148&amp;", total_debt_before="&amp;F21148&amp;" WHERE [number]='"&amp;C21148&amp;"' AND [ticket]="&amp;B21148&amp;";"</f>
        <v>0</v>
      </c>
    </row>
    <row r="21149" spans="1:12">
      <c r="A21149" s="1">
        <v>21147</v>
      </c>
      <c r="B21149">
        <v>1006308523</v>
      </c>
      <c r="D21149">
        <v>1000015494</v>
      </c>
      <c r="E21149" t="s">
        <v>12</v>
      </c>
      <c r="F21149" t="s">
        <v>20407</v>
      </c>
      <c r="G21149" t="s">
        <v>20667</v>
      </c>
      <c r="H21149" t="s">
        <v>40606</v>
      </c>
      <c r="I21149" t="s">
        <v>43422</v>
      </c>
      <c r="J21149" t="s">
        <v>43422</v>
      </c>
      <c r="K21149" t="s">
        <v>62280</v>
      </c>
      <c r="L21149">
        <f>"UPDATE [dbo].[FXOperLog] SET oper_go="&amp;K21149&amp;", total_go="&amp;J21149&amp;", total_go_before="&amp;I21149&amp;", total_debt="&amp;G21149&amp;", total_debt_before="&amp;F21149&amp;" WHERE [number]='"&amp;C21149&amp;"' AND [ticket]="&amp;B21149&amp;";"</f>
        <v>0</v>
      </c>
    </row>
    <row r="21150" spans="1:12">
      <c r="A21150" s="1">
        <v>21148</v>
      </c>
      <c r="B21150">
        <v>1006308524</v>
      </c>
      <c r="D21150">
        <v>1100001729</v>
      </c>
      <c r="E21150" t="s">
        <v>12</v>
      </c>
      <c r="F21150" t="s">
        <v>20408</v>
      </c>
      <c r="G21150" t="s">
        <v>20768</v>
      </c>
      <c r="H21150" t="s">
        <v>40607</v>
      </c>
      <c r="I21150" t="s">
        <v>44182</v>
      </c>
      <c r="J21150" t="s">
        <v>44182</v>
      </c>
      <c r="K21150" t="s">
        <v>61813</v>
      </c>
      <c r="L21150">
        <f>"UPDATE [dbo].[FXOperLog] SET oper_go="&amp;K21150&amp;", total_go="&amp;J21150&amp;", total_go_before="&amp;I21150&amp;", total_debt="&amp;G21150&amp;", total_debt_before="&amp;F21150&amp;" WHERE [number]='"&amp;C21150&amp;"' AND [ticket]="&amp;B21150&amp;";"</f>
        <v>0</v>
      </c>
    </row>
    <row r="21151" spans="1:12">
      <c r="A21151" s="1">
        <v>21149</v>
      </c>
      <c r="B21151">
        <v>1006308525</v>
      </c>
      <c r="D21151">
        <v>1100000603</v>
      </c>
      <c r="E21151" t="s">
        <v>12</v>
      </c>
      <c r="F21151" t="s">
        <v>20409</v>
      </c>
      <c r="G21151" t="s">
        <v>20411</v>
      </c>
      <c r="H21151" t="s">
        <v>40608</v>
      </c>
      <c r="I21151" t="s">
        <v>42655</v>
      </c>
      <c r="J21151" t="s">
        <v>42655</v>
      </c>
      <c r="K21151" t="s">
        <v>62277</v>
      </c>
      <c r="L21151">
        <f>"UPDATE [dbo].[FXOperLog] SET oper_go="&amp;K21151&amp;", total_go="&amp;J21151&amp;", total_go_before="&amp;I21151&amp;", total_debt="&amp;G21151&amp;", total_debt_before="&amp;F21151&amp;" WHERE [number]='"&amp;C21151&amp;"' AND [ticket]="&amp;B21151&amp;";"</f>
        <v>0</v>
      </c>
    </row>
    <row r="21152" spans="1:12">
      <c r="A21152" s="1">
        <v>21150</v>
      </c>
      <c r="B21152">
        <v>1006308526</v>
      </c>
      <c r="D21152">
        <v>1100005173</v>
      </c>
      <c r="E21152" t="s">
        <v>12</v>
      </c>
      <c r="F21152" t="s">
        <v>20410</v>
      </c>
      <c r="G21152" t="s">
        <v>22465</v>
      </c>
      <c r="H21152" t="s">
        <v>40609</v>
      </c>
      <c r="I21152" t="s">
        <v>44146</v>
      </c>
      <c r="J21152" t="s">
        <v>50673</v>
      </c>
      <c r="K21152" t="s">
        <v>62281</v>
      </c>
      <c r="L21152">
        <f>"UPDATE [dbo].[FXOperLog] SET oper_go="&amp;K21152&amp;", total_go="&amp;J21152&amp;", total_go_before="&amp;I21152&amp;", total_debt="&amp;G21152&amp;", total_debt_before="&amp;F21152&amp;" WHERE [number]='"&amp;C21152&amp;"' AND [ticket]="&amp;B21152&amp;";"</f>
        <v>0</v>
      </c>
    </row>
    <row r="21153" spans="1:12">
      <c r="A21153" s="1">
        <v>21151</v>
      </c>
      <c r="B21153">
        <v>1006308527</v>
      </c>
      <c r="D21153">
        <v>1100000603</v>
      </c>
      <c r="E21153" t="s">
        <v>12</v>
      </c>
      <c r="F21153" t="s">
        <v>20411</v>
      </c>
      <c r="G21153" t="s">
        <v>20467</v>
      </c>
      <c r="H21153" t="s">
        <v>40597</v>
      </c>
      <c r="I21153" t="s">
        <v>42655</v>
      </c>
      <c r="J21153" t="s">
        <v>50128</v>
      </c>
      <c r="K21153" t="s">
        <v>62274</v>
      </c>
      <c r="L21153">
        <f>"UPDATE [dbo].[FXOperLog] SET oper_go="&amp;K21153&amp;", total_go="&amp;J21153&amp;", total_go_before="&amp;I21153&amp;", total_debt="&amp;G21153&amp;", total_debt_before="&amp;F21153&amp;" WHERE [number]='"&amp;C21153&amp;"' AND [ticket]="&amp;B21153&amp;";"</f>
        <v>0</v>
      </c>
    </row>
    <row r="21154" spans="1:12">
      <c r="A21154" s="1">
        <v>21152</v>
      </c>
      <c r="B21154">
        <v>1006308528</v>
      </c>
      <c r="D21154">
        <v>1000007598</v>
      </c>
      <c r="E21154" t="s">
        <v>12</v>
      </c>
      <c r="F21154" t="s">
        <v>20412</v>
      </c>
      <c r="G21154" t="s">
        <v>24511</v>
      </c>
      <c r="H21154" t="s">
        <v>40610</v>
      </c>
      <c r="I21154" t="s">
        <v>42516</v>
      </c>
      <c r="J21154" t="s">
        <v>47984</v>
      </c>
      <c r="K21154" t="s">
        <v>62282</v>
      </c>
      <c r="L21154">
        <f>"UPDATE [dbo].[FXOperLog] SET oper_go="&amp;K21154&amp;", total_go="&amp;J21154&amp;", total_go_before="&amp;I21154&amp;", total_debt="&amp;G21154&amp;", total_debt_before="&amp;F21154&amp;" WHERE [number]='"&amp;C21154&amp;"' AND [ticket]="&amp;B21154&amp;";"</f>
        <v>0</v>
      </c>
    </row>
    <row r="21155" spans="1:12">
      <c r="A21155" s="1">
        <v>21153</v>
      </c>
      <c r="B21155">
        <v>1006308529</v>
      </c>
      <c r="D21155">
        <v>1100000853</v>
      </c>
      <c r="E21155" t="s">
        <v>12</v>
      </c>
      <c r="F21155" t="s">
        <v>20413</v>
      </c>
      <c r="G21155" t="s">
        <v>20415</v>
      </c>
      <c r="H21155" t="s">
        <v>40611</v>
      </c>
      <c r="I21155" t="s">
        <v>43619</v>
      </c>
      <c r="J21155" t="s">
        <v>43619</v>
      </c>
      <c r="K21155" t="s">
        <v>61398</v>
      </c>
      <c r="L21155">
        <f>"UPDATE [dbo].[FXOperLog] SET oper_go="&amp;K21155&amp;", total_go="&amp;J21155&amp;", total_go_before="&amp;I21155&amp;", total_debt="&amp;G21155&amp;", total_debt_before="&amp;F21155&amp;" WHERE [number]='"&amp;C21155&amp;"' AND [ticket]="&amp;B21155&amp;";"</f>
        <v>0</v>
      </c>
    </row>
    <row r="21156" spans="1:12">
      <c r="A21156" s="1">
        <v>21154</v>
      </c>
      <c r="B21156">
        <v>1006308530</v>
      </c>
      <c r="D21156">
        <v>1000012604</v>
      </c>
      <c r="E21156" t="s">
        <v>12</v>
      </c>
      <c r="F21156" t="s">
        <v>20414</v>
      </c>
      <c r="G21156" t="s">
        <v>22458</v>
      </c>
      <c r="H21156" t="s">
        <v>40612</v>
      </c>
      <c r="I21156" t="s">
        <v>43302</v>
      </c>
      <c r="J21156" t="s">
        <v>50674</v>
      </c>
      <c r="K21156" t="s">
        <v>62283</v>
      </c>
      <c r="L21156">
        <f>"UPDATE [dbo].[FXOperLog] SET oper_go="&amp;K21156&amp;", total_go="&amp;J21156&amp;", total_go_before="&amp;I21156&amp;", total_debt="&amp;G21156&amp;", total_debt_before="&amp;F21156&amp;" WHERE [number]='"&amp;C21156&amp;"' AND [ticket]="&amp;B21156&amp;";"</f>
        <v>0</v>
      </c>
    </row>
    <row r="21157" spans="1:12">
      <c r="A21157" s="1">
        <v>21155</v>
      </c>
      <c r="B21157">
        <v>1006308531</v>
      </c>
      <c r="D21157">
        <v>1100000853</v>
      </c>
      <c r="E21157" t="s">
        <v>12</v>
      </c>
      <c r="F21157" t="s">
        <v>20415</v>
      </c>
      <c r="G21157" t="s">
        <v>20416</v>
      </c>
      <c r="H21157" t="s">
        <v>40613</v>
      </c>
      <c r="I21157" t="s">
        <v>43619</v>
      </c>
      <c r="J21157" t="s">
        <v>43619</v>
      </c>
      <c r="K21157" t="s">
        <v>53855</v>
      </c>
      <c r="L21157">
        <f>"UPDATE [dbo].[FXOperLog] SET oper_go="&amp;K21157&amp;", total_go="&amp;J21157&amp;", total_go_before="&amp;I21157&amp;", total_debt="&amp;G21157&amp;", total_debt_before="&amp;F21157&amp;" WHERE [number]='"&amp;C21157&amp;"' AND [ticket]="&amp;B21157&amp;";"</f>
        <v>0</v>
      </c>
    </row>
    <row r="21158" spans="1:12">
      <c r="A21158" s="1">
        <v>21156</v>
      </c>
      <c r="B21158">
        <v>1006308532</v>
      </c>
      <c r="D21158">
        <v>1100000853</v>
      </c>
      <c r="E21158" t="s">
        <v>12</v>
      </c>
      <c r="F21158" t="s">
        <v>20416</v>
      </c>
      <c r="G21158" t="s">
        <v>20422</v>
      </c>
      <c r="H21158" t="s">
        <v>40614</v>
      </c>
      <c r="I21158" t="s">
        <v>43619</v>
      </c>
      <c r="J21158" t="s">
        <v>43619</v>
      </c>
      <c r="K21158" t="s">
        <v>55511</v>
      </c>
      <c r="L21158">
        <f>"UPDATE [dbo].[FXOperLog] SET oper_go="&amp;K21158&amp;", total_go="&amp;J21158&amp;", total_go_before="&amp;I21158&amp;", total_debt="&amp;G21158&amp;", total_debt_before="&amp;F21158&amp;" WHERE [number]='"&amp;C21158&amp;"' AND [ticket]="&amp;B21158&amp;";"</f>
        <v>0</v>
      </c>
    </row>
    <row r="21159" spans="1:12">
      <c r="A21159" s="1">
        <v>21157</v>
      </c>
      <c r="B21159">
        <v>1006308533</v>
      </c>
      <c r="D21159">
        <v>1000017693</v>
      </c>
      <c r="E21159" t="s">
        <v>12</v>
      </c>
      <c r="F21159" t="s">
        <v>20417</v>
      </c>
      <c r="G21159" t="s">
        <v>20418</v>
      </c>
      <c r="H21159" t="s">
        <v>37322</v>
      </c>
      <c r="I21159" t="s">
        <v>43267</v>
      </c>
      <c r="J21159" t="s">
        <v>43267</v>
      </c>
      <c r="K21159" t="s">
        <v>59553</v>
      </c>
      <c r="L21159">
        <f>"UPDATE [dbo].[FXOperLog] SET oper_go="&amp;K21159&amp;", total_go="&amp;J21159&amp;", total_go_before="&amp;I21159&amp;", total_debt="&amp;G21159&amp;", total_debt_before="&amp;F21159&amp;" WHERE [number]='"&amp;C21159&amp;"' AND [ticket]="&amp;B21159&amp;";"</f>
        <v>0</v>
      </c>
    </row>
    <row r="21160" spans="1:12">
      <c r="A21160" s="1">
        <v>21158</v>
      </c>
      <c r="B21160">
        <v>1006308534</v>
      </c>
      <c r="D21160">
        <v>1000017693</v>
      </c>
      <c r="E21160" t="s">
        <v>12</v>
      </c>
      <c r="F21160" t="s">
        <v>20418</v>
      </c>
      <c r="G21160" t="s">
        <v>20762</v>
      </c>
      <c r="H21160" t="s">
        <v>40615</v>
      </c>
      <c r="I21160" t="s">
        <v>43267</v>
      </c>
      <c r="J21160" t="s">
        <v>45847</v>
      </c>
      <c r="K21160" t="s">
        <v>62284</v>
      </c>
      <c r="L21160">
        <f>"UPDATE [dbo].[FXOperLog] SET oper_go="&amp;K21160&amp;", total_go="&amp;J21160&amp;", total_go_before="&amp;I21160&amp;", total_debt="&amp;G21160&amp;", total_debt_before="&amp;F21160&amp;" WHERE [number]='"&amp;C21160&amp;"' AND [ticket]="&amp;B21160&amp;";"</f>
        <v>0</v>
      </c>
    </row>
    <row r="21161" spans="1:12">
      <c r="A21161" s="1">
        <v>21159</v>
      </c>
      <c r="B21161">
        <v>1006308535</v>
      </c>
      <c r="D21161">
        <v>1100006911</v>
      </c>
      <c r="E21161" t="s">
        <v>12</v>
      </c>
      <c r="F21161" t="s">
        <v>20419</v>
      </c>
      <c r="G21161" t="s">
        <v>20649</v>
      </c>
      <c r="H21161" t="s">
        <v>40616</v>
      </c>
      <c r="I21161" t="s">
        <v>44802</v>
      </c>
      <c r="J21161" t="s">
        <v>50006</v>
      </c>
      <c r="K21161" t="s">
        <v>59834</v>
      </c>
      <c r="L21161">
        <f>"UPDATE [dbo].[FXOperLog] SET oper_go="&amp;K21161&amp;", total_go="&amp;J21161&amp;", total_go_before="&amp;I21161&amp;", total_debt="&amp;G21161&amp;", total_debt_before="&amp;F21161&amp;" WHERE [number]='"&amp;C21161&amp;"' AND [ticket]="&amp;B21161&amp;";"</f>
        <v>0</v>
      </c>
    </row>
    <row r="21162" spans="1:12">
      <c r="A21162" s="1">
        <v>21160</v>
      </c>
      <c r="B21162">
        <v>1006308536</v>
      </c>
      <c r="D21162">
        <v>1100007273</v>
      </c>
      <c r="E21162" t="s">
        <v>12</v>
      </c>
      <c r="F21162" t="s">
        <v>20420</v>
      </c>
      <c r="G21162" t="s">
        <v>20491</v>
      </c>
      <c r="H21162" t="s">
        <v>40617</v>
      </c>
      <c r="I21162" t="s">
        <v>44832</v>
      </c>
      <c r="J21162" t="s">
        <v>50675</v>
      </c>
      <c r="K21162" t="s">
        <v>62285</v>
      </c>
      <c r="L21162">
        <f>"UPDATE [dbo].[FXOperLog] SET oper_go="&amp;K21162&amp;", total_go="&amp;J21162&amp;", total_go_before="&amp;I21162&amp;", total_debt="&amp;G21162&amp;", total_debt_before="&amp;F21162&amp;" WHERE [number]='"&amp;C21162&amp;"' AND [ticket]="&amp;B21162&amp;";"</f>
        <v>0</v>
      </c>
    </row>
    <row r="21163" spans="1:12">
      <c r="A21163" s="1">
        <v>21161</v>
      </c>
      <c r="B21163">
        <v>1006308538</v>
      </c>
      <c r="D21163">
        <v>1100002549</v>
      </c>
      <c r="E21163" t="s">
        <v>11</v>
      </c>
      <c r="F21163" t="s">
        <v>20421</v>
      </c>
      <c r="G21163" t="s">
        <v>13382</v>
      </c>
      <c r="H21163" t="s">
        <v>7315</v>
      </c>
      <c r="I21163" t="s">
        <v>44623</v>
      </c>
      <c r="J21163" t="s">
        <v>44623</v>
      </c>
      <c r="K21163" t="s">
        <v>193</v>
      </c>
      <c r="L21163">
        <f>"UPDATE [dbo].[FXOperLog] SET oper_go="&amp;K21163&amp;", total_go="&amp;J21163&amp;", total_go_before="&amp;I21163&amp;", total_debt="&amp;G21163&amp;", total_debt_before="&amp;F21163&amp;" WHERE [number]='"&amp;C21163&amp;"' AND [ticket]="&amp;B21163&amp;";"</f>
        <v>0</v>
      </c>
    </row>
    <row r="21164" spans="1:12">
      <c r="A21164" s="1">
        <v>21162</v>
      </c>
      <c r="B21164">
        <v>1006308539</v>
      </c>
      <c r="D21164">
        <v>1100000853</v>
      </c>
      <c r="E21164" t="s">
        <v>12</v>
      </c>
      <c r="F21164" t="s">
        <v>20422</v>
      </c>
      <c r="G21164" t="s">
        <v>20429</v>
      </c>
      <c r="H21164" t="s">
        <v>40618</v>
      </c>
      <c r="I21164" t="s">
        <v>43619</v>
      </c>
      <c r="J21164" t="s">
        <v>50161</v>
      </c>
      <c r="K21164" t="s">
        <v>61055</v>
      </c>
      <c r="L21164">
        <f>"UPDATE [dbo].[FXOperLog] SET oper_go="&amp;K21164&amp;", total_go="&amp;J21164&amp;", total_go_before="&amp;I21164&amp;", total_debt="&amp;G21164&amp;", total_debt_before="&amp;F21164&amp;" WHERE [number]='"&amp;C21164&amp;"' AND [ticket]="&amp;B21164&amp;";"</f>
        <v>0</v>
      </c>
    </row>
    <row r="21165" spans="1:12">
      <c r="A21165" s="1">
        <v>21163</v>
      </c>
      <c r="B21165">
        <v>1006308540</v>
      </c>
      <c r="D21165">
        <v>1100002461</v>
      </c>
      <c r="E21165" t="s">
        <v>12</v>
      </c>
      <c r="F21165" t="s">
        <v>20423</v>
      </c>
      <c r="G21165" t="s">
        <v>20900</v>
      </c>
      <c r="H21165" t="s">
        <v>40619</v>
      </c>
      <c r="I21165" t="s">
        <v>44361</v>
      </c>
      <c r="J21165" t="s">
        <v>44361</v>
      </c>
      <c r="K21165" t="s">
        <v>46571</v>
      </c>
      <c r="L21165">
        <f>"UPDATE [dbo].[FXOperLog] SET oper_go="&amp;K21165&amp;", total_go="&amp;J21165&amp;", total_go_before="&amp;I21165&amp;", total_debt="&amp;G21165&amp;", total_debt_before="&amp;F21165&amp;" WHERE [number]='"&amp;C21165&amp;"' AND [ticket]="&amp;B21165&amp;";"</f>
        <v>0</v>
      </c>
    </row>
    <row r="21166" spans="1:12">
      <c r="A21166" s="1">
        <v>21164</v>
      </c>
      <c r="B21166">
        <v>1006308541</v>
      </c>
      <c r="D21166">
        <v>1100004214</v>
      </c>
      <c r="E21166" t="s">
        <v>11</v>
      </c>
      <c r="F21166" t="s">
        <v>3728</v>
      </c>
      <c r="G21166" t="s">
        <v>2137</v>
      </c>
      <c r="H21166" t="s">
        <v>26926</v>
      </c>
      <c r="I21166" t="s">
        <v>42820</v>
      </c>
      <c r="J21166" t="s">
        <v>42820</v>
      </c>
      <c r="K21166" t="s">
        <v>52481</v>
      </c>
      <c r="L21166">
        <f>"UPDATE [dbo].[FXOperLog] SET oper_go="&amp;K21166&amp;", total_go="&amp;J21166&amp;", total_go_before="&amp;I21166&amp;", total_debt="&amp;G21166&amp;", total_debt_before="&amp;F21166&amp;" WHERE [number]='"&amp;C21166&amp;"' AND [ticket]="&amp;B21166&amp;";"</f>
        <v>0</v>
      </c>
    </row>
    <row r="21167" spans="1:12">
      <c r="A21167" s="1">
        <v>21165</v>
      </c>
      <c r="B21167">
        <v>1006308542</v>
      </c>
      <c r="D21167">
        <v>1000010757</v>
      </c>
      <c r="E21167" t="s">
        <v>11</v>
      </c>
      <c r="F21167" t="s">
        <v>9633</v>
      </c>
      <c r="G21167" t="s">
        <v>10076</v>
      </c>
      <c r="H21167" t="s">
        <v>32728</v>
      </c>
      <c r="I21167" t="s">
        <v>43009</v>
      </c>
      <c r="J21167" t="s">
        <v>48111</v>
      </c>
      <c r="K21167" t="s">
        <v>56864</v>
      </c>
      <c r="L21167">
        <f>"UPDATE [dbo].[FXOperLog] SET oper_go="&amp;K21167&amp;", total_go="&amp;J21167&amp;", total_go_before="&amp;I21167&amp;", total_debt="&amp;G21167&amp;", total_debt_before="&amp;F21167&amp;" WHERE [number]='"&amp;C21167&amp;"' AND [ticket]="&amp;B21167&amp;";"</f>
        <v>0</v>
      </c>
    </row>
    <row r="21168" spans="1:12">
      <c r="A21168" s="1">
        <v>21166</v>
      </c>
      <c r="B21168">
        <v>1006308543</v>
      </c>
      <c r="D21168">
        <v>1000016172</v>
      </c>
      <c r="E21168" t="s">
        <v>12</v>
      </c>
      <c r="F21168" t="s">
        <v>20424</v>
      </c>
      <c r="G21168" t="s">
        <v>20470</v>
      </c>
      <c r="H21168" t="s">
        <v>40620</v>
      </c>
      <c r="I21168" t="s">
        <v>44643</v>
      </c>
      <c r="J21168" t="s">
        <v>44643</v>
      </c>
      <c r="K21168" t="s">
        <v>59168</v>
      </c>
      <c r="L21168">
        <f>"UPDATE [dbo].[FXOperLog] SET oper_go="&amp;K21168&amp;", total_go="&amp;J21168&amp;", total_go_before="&amp;I21168&amp;", total_debt="&amp;G21168&amp;", total_debt_before="&amp;F21168&amp;" WHERE [number]='"&amp;C21168&amp;"' AND [ticket]="&amp;B21168&amp;";"</f>
        <v>0</v>
      </c>
    </row>
    <row r="21169" spans="1:12">
      <c r="A21169" s="1">
        <v>21167</v>
      </c>
      <c r="B21169">
        <v>1006308544</v>
      </c>
      <c r="D21169">
        <v>1000009251</v>
      </c>
      <c r="E21169" t="s">
        <v>12</v>
      </c>
      <c r="F21169" t="s">
        <v>20425</v>
      </c>
      <c r="G21169" t="s">
        <v>24512</v>
      </c>
      <c r="H21169" t="s">
        <v>40621</v>
      </c>
      <c r="I21169" t="s">
        <v>44299</v>
      </c>
      <c r="J21169" t="s">
        <v>44299</v>
      </c>
      <c r="K21169" t="s">
        <v>62286</v>
      </c>
      <c r="L21169">
        <f>"UPDATE [dbo].[FXOperLog] SET oper_go="&amp;K21169&amp;", total_go="&amp;J21169&amp;", total_go_before="&amp;I21169&amp;", total_debt="&amp;G21169&amp;", total_debt_before="&amp;F21169&amp;" WHERE [number]='"&amp;C21169&amp;"' AND [ticket]="&amp;B21169&amp;";"</f>
        <v>0</v>
      </c>
    </row>
    <row r="21170" spans="1:12">
      <c r="A21170" s="1">
        <v>21168</v>
      </c>
      <c r="B21170">
        <v>1006308545</v>
      </c>
      <c r="D21170">
        <v>1000012686</v>
      </c>
      <c r="E21170" t="s">
        <v>11</v>
      </c>
      <c r="F21170" t="s">
        <v>20426</v>
      </c>
      <c r="G21170" t="s">
        <v>21274</v>
      </c>
      <c r="H21170" t="s">
        <v>40622</v>
      </c>
      <c r="I21170" t="s">
        <v>42544</v>
      </c>
      <c r="J21170" t="s">
        <v>42544</v>
      </c>
      <c r="K21170" t="s">
        <v>62287</v>
      </c>
      <c r="L21170">
        <f>"UPDATE [dbo].[FXOperLog] SET oper_go="&amp;K21170&amp;", total_go="&amp;J21170&amp;", total_go_before="&amp;I21170&amp;", total_debt="&amp;G21170&amp;", total_debt_before="&amp;F21170&amp;" WHERE [number]='"&amp;C21170&amp;"' AND [ticket]="&amp;B21170&amp;";"</f>
        <v>0</v>
      </c>
    </row>
    <row r="21171" spans="1:12">
      <c r="A21171" s="1">
        <v>21169</v>
      </c>
      <c r="B21171">
        <v>1006308546</v>
      </c>
      <c r="D21171">
        <v>1000014134</v>
      </c>
      <c r="E21171" t="s">
        <v>12</v>
      </c>
      <c r="F21171" t="s">
        <v>20427</v>
      </c>
      <c r="G21171" t="s">
        <v>24513</v>
      </c>
      <c r="H21171" t="s">
        <v>40623</v>
      </c>
      <c r="I21171" t="s">
        <v>43505</v>
      </c>
      <c r="J21171" t="s">
        <v>43505</v>
      </c>
      <c r="K21171" t="s">
        <v>62288</v>
      </c>
      <c r="L21171">
        <f>"UPDATE [dbo].[FXOperLog] SET oper_go="&amp;K21171&amp;", total_go="&amp;J21171&amp;", total_go_before="&amp;I21171&amp;", total_debt="&amp;G21171&amp;", total_debt_before="&amp;F21171&amp;" WHERE [number]='"&amp;C21171&amp;"' AND [ticket]="&amp;B21171&amp;";"</f>
        <v>0</v>
      </c>
    </row>
    <row r="21172" spans="1:12">
      <c r="A21172" s="1">
        <v>21170</v>
      </c>
      <c r="B21172">
        <v>1006308547</v>
      </c>
      <c r="D21172">
        <v>1000001293</v>
      </c>
      <c r="E21172" t="s">
        <v>12</v>
      </c>
      <c r="F21172" t="s">
        <v>20428</v>
      </c>
      <c r="G21172" t="s">
        <v>20692</v>
      </c>
      <c r="H21172" t="s">
        <v>40624</v>
      </c>
      <c r="I21172" t="s">
        <v>44671</v>
      </c>
      <c r="J21172" t="s">
        <v>44671</v>
      </c>
      <c r="K21172" t="s">
        <v>62289</v>
      </c>
      <c r="L21172">
        <f>"UPDATE [dbo].[FXOperLog] SET oper_go="&amp;K21172&amp;", total_go="&amp;J21172&amp;", total_go_before="&amp;I21172&amp;", total_debt="&amp;G21172&amp;", total_debt_before="&amp;F21172&amp;" WHERE [number]='"&amp;C21172&amp;"' AND [ticket]="&amp;B21172&amp;";"</f>
        <v>0</v>
      </c>
    </row>
    <row r="21173" spans="1:12">
      <c r="A21173" s="1">
        <v>21171</v>
      </c>
      <c r="B21173">
        <v>1006308548</v>
      </c>
      <c r="D21173">
        <v>1100000853</v>
      </c>
      <c r="E21173" t="s">
        <v>12</v>
      </c>
      <c r="F21173" t="s">
        <v>20429</v>
      </c>
      <c r="G21173" t="s">
        <v>20433</v>
      </c>
      <c r="H21173" t="s">
        <v>34437</v>
      </c>
      <c r="I21173" t="s">
        <v>43619</v>
      </c>
      <c r="J21173" t="s">
        <v>47205</v>
      </c>
      <c r="K21173" t="s">
        <v>58102</v>
      </c>
      <c r="L21173">
        <f>"UPDATE [dbo].[FXOperLog] SET oper_go="&amp;K21173&amp;", total_go="&amp;J21173&amp;", total_go_before="&amp;I21173&amp;", total_debt="&amp;G21173&amp;", total_debt_before="&amp;F21173&amp;" WHERE [number]='"&amp;C21173&amp;"' AND [ticket]="&amp;B21173&amp;";"</f>
        <v>0</v>
      </c>
    </row>
    <row r="21174" spans="1:12">
      <c r="A21174" s="1">
        <v>21172</v>
      </c>
      <c r="B21174">
        <v>1006308549</v>
      </c>
      <c r="D21174">
        <v>1100004674</v>
      </c>
      <c r="E21174" t="s">
        <v>11</v>
      </c>
      <c r="F21174" t="s">
        <v>20430</v>
      </c>
      <c r="G21174" t="s">
        <v>24514</v>
      </c>
      <c r="H21174" t="s">
        <v>26019</v>
      </c>
      <c r="I21174" t="s">
        <v>42756</v>
      </c>
      <c r="J21174" t="s">
        <v>42756</v>
      </c>
      <c r="K21174" t="s">
        <v>51692</v>
      </c>
      <c r="L21174">
        <f>"UPDATE [dbo].[FXOperLog] SET oper_go="&amp;K21174&amp;", total_go="&amp;J21174&amp;", total_go_before="&amp;I21174&amp;", total_debt="&amp;G21174&amp;", total_debt_before="&amp;F21174&amp;" WHERE [number]='"&amp;C21174&amp;"' AND [ticket]="&amp;B21174&amp;";"</f>
        <v>0</v>
      </c>
    </row>
    <row r="21175" spans="1:12">
      <c r="A21175" s="1">
        <v>21173</v>
      </c>
      <c r="B21175">
        <v>1006308550</v>
      </c>
      <c r="D21175">
        <v>1000009934</v>
      </c>
      <c r="E21175" t="s">
        <v>11</v>
      </c>
      <c r="F21175" t="s">
        <v>20431</v>
      </c>
      <c r="G21175" t="s">
        <v>20447</v>
      </c>
      <c r="H21175" t="s">
        <v>34738</v>
      </c>
      <c r="I21175" t="s">
        <v>44855</v>
      </c>
      <c r="J21175" t="s">
        <v>50278</v>
      </c>
      <c r="K21175" t="s">
        <v>51639</v>
      </c>
      <c r="L21175">
        <f>"UPDATE [dbo].[FXOperLog] SET oper_go="&amp;K21175&amp;", total_go="&amp;J21175&amp;", total_go_before="&amp;I21175&amp;", total_debt="&amp;G21175&amp;", total_debt_before="&amp;F21175&amp;" WHERE [number]='"&amp;C21175&amp;"' AND [ticket]="&amp;B21175&amp;";"</f>
        <v>0</v>
      </c>
    </row>
    <row r="21176" spans="1:12">
      <c r="A21176" s="1">
        <v>21174</v>
      </c>
      <c r="B21176">
        <v>1006308551</v>
      </c>
      <c r="D21176">
        <v>1000002175</v>
      </c>
      <c r="E21176" t="s">
        <v>12</v>
      </c>
      <c r="F21176" t="s">
        <v>20432</v>
      </c>
      <c r="G21176" t="s">
        <v>21775</v>
      </c>
      <c r="H21176" t="s">
        <v>40625</v>
      </c>
      <c r="I21176" t="s">
        <v>44050</v>
      </c>
      <c r="J21176" t="s">
        <v>50676</v>
      </c>
      <c r="K21176" t="s">
        <v>62290</v>
      </c>
      <c r="L21176">
        <f>"UPDATE [dbo].[FXOperLog] SET oper_go="&amp;K21176&amp;", total_go="&amp;J21176&amp;", total_go_before="&amp;I21176&amp;", total_debt="&amp;G21176&amp;", total_debt_before="&amp;F21176&amp;" WHERE [number]='"&amp;C21176&amp;"' AND [ticket]="&amp;B21176&amp;";"</f>
        <v>0</v>
      </c>
    </row>
    <row r="21177" spans="1:12">
      <c r="A21177" s="1">
        <v>21175</v>
      </c>
      <c r="B21177">
        <v>1006308552</v>
      </c>
      <c r="D21177">
        <v>1100000853</v>
      </c>
      <c r="E21177" t="s">
        <v>12</v>
      </c>
      <c r="F21177" t="s">
        <v>20433</v>
      </c>
      <c r="G21177" t="s">
        <v>20832</v>
      </c>
      <c r="H21177" t="s">
        <v>40626</v>
      </c>
      <c r="I21177" t="s">
        <v>43619</v>
      </c>
      <c r="J21177" t="s">
        <v>47959</v>
      </c>
      <c r="K21177" t="s">
        <v>62291</v>
      </c>
      <c r="L21177">
        <f>"UPDATE [dbo].[FXOperLog] SET oper_go="&amp;K21177&amp;", total_go="&amp;J21177&amp;", total_go_before="&amp;I21177&amp;", total_debt="&amp;G21177&amp;", total_debt_before="&amp;F21177&amp;" WHERE [number]='"&amp;C21177&amp;"' AND [ticket]="&amp;B21177&amp;";"</f>
        <v>0</v>
      </c>
    </row>
    <row r="21178" spans="1:12">
      <c r="A21178" s="1">
        <v>21176</v>
      </c>
      <c r="B21178">
        <v>1006308553</v>
      </c>
      <c r="D21178">
        <v>1100006928</v>
      </c>
      <c r="E21178" t="s">
        <v>12</v>
      </c>
      <c r="F21178" t="s">
        <v>20434</v>
      </c>
      <c r="G21178" t="s">
        <v>20484</v>
      </c>
      <c r="H21178" t="s">
        <v>40627</v>
      </c>
      <c r="I21178" t="s">
        <v>42811</v>
      </c>
      <c r="J21178" t="s">
        <v>45355</v>
      </c>
      <c r="K21178" t="s">
        <v>60077</v>
      </c>
      <c r="L21178">
        <f>"UPDATE [dbo].[FXOperLog] SET oper_go="&amp;K21178&amp;", total_go="&amp;J21178&amp;", total_go_before="&amp;I21178&amp;", total_debt="&amp;G21178&amp;", total_debt_before="&amp;F21178&amp;" WHERE [number]='"&amp;C21178&amp;"' AND [ticket]="&amp;B21178&amp;";"</f>
        <v>0</v>
      </c>
    </row>
    <row r="21179" spans="1:12">
      <c r="A21179" s="1">
        <v>21177</v>
      </c>
      <c r="B21179">
        <v>1006308554</v>
      </c>
      <c r="D21179">
        <v>1100007063</v>
      </c>
      <c r="E21179" t="s">
        <v>12</v>
      </c>
      <c r="F21179" t="s">
        <v>20435</v>
      </c>
      <c r="G21179" t="s">
        <v>20477</v>
      </c>
      <c r="H21179" t="s">
        <v>38554</v>
      </c>
      <c r="I21179" t="s">
        <v>43020</v>
      </c>
      <c r="J21179" t="s">
        <v>45566</v>
      </c>
      <c r="K21179" t="s">
        <v>59182</v>
      </c>
      <c r="L21179">
        <f>"UPDATE [dbo].[FXOperLog] SET oper_go="&amp;K21179&amp;", total_go="&amp;J21179&amp;", total_go_before="&amp;I21179&amp;", total_debt="&amp;G21179&amp;", total_debt_before="&amp;F21179&amp;" WHERE [number]='"&amp;C21179&amp;"' AND [ticket]="&amp;B21179&amp;";"</f>
        <v>0</v>
      </c>
    </row>
    <row r="21180" spans="1:12">
      <c r="A21180" s="1">
        <v>21178</v>
      </c>
      <c r="B21180">
        <v>1006308555</v>
      </c>
      <c r="D21180">
        <v>1100001669</v>
      </c>
      <c r="E21180" t="s">
        <v>12</v>
      </c>
      <c r="F21180" t="s">
        <v>20436</v>
      </c>
      <c r="G21180" t="s">
        <v>20440</v>
      </c>
      <c r="H21180" t="s">
        <v>40628</v>
      </c>
      <c r="I21180" t="s">
        <v>44755</v>
      </c>
      <c r="J21180" t="s">
        <v>44755</v>
      </c>
      <c r="K21180" t="s">
        <v>62292</v>
      </c>
      <c r="L21180">
        <f>"UPDATE [dbo].[FXOperLog] SET oper_go="&amp;K21180&amp;", total_go="&amp;J21180&amp;", total_go_before="&amp;I21180&amp;", total_debt="&amp;G21180&amp;", total_debt_before="&amp;F21180&amp;" WHERE [number]='"&amp;C21180&amp;"' AND [ticket]="&amp;B21180&amp;";"</f>
        <v>0</v>
      </c>
    </row>
    <row r="21181" spans="1:12">
      <c r="A21181" s="1">
        <v>21179</v>
      </c>
      <c r="B21181">
        <v>1006308556</v>
      </c>
      <c r="D21181">
        <v>1000010109</v>
      </c>
      <c r="E21181" t="s">
        <v>11</v>
      </c>
      <c r="F21181" t="s">
        <v>20437</v>
      </c>
      <c r="G21181" t="s">
        <v>20482</v>
      </c>
      <c r="H21181" t="s">
        <v>193</v>
      </c>
      <c r="I21181" t="s">
        <v>44659</v>
      </c>
      <c r="J21181" t="s">
        <v>44659</v>
      </c>
      <c r="K21181" t="s">
        <v>47977</v>
      </c>
      <c r="L21181">
        <f>"UPDATE [dbo].[FXOperLog] SET oper_go="&amp;K21181&amp;", total_go="&amp;J21181&amp;", total_go_before="&amp;I21181&amp;", total_debt="&amp;G21181&amp;", total_debt_before="&amp;F21181&amp;" WHERE [number]='"&amp;C21181&amp;"' AND [ticket]="&amp;B21181&amp;";"</f>
        <v>0</v>
      </c>
    </row>
    <row r="21182" spans="1:12">
      <c r="A21182" s="1">
        <v>21180</v>
      </c>
      <c r="B21182">
        <v>1006308557</v>
      </c>
      <c r="D21182">
        <v>1000014138</v>
      </c>
      <c r="E21182" t="s">
        <v>13</v>
      </c>
      <c r="F21182" t="s">
        <v>20438</v>
      </c>
      <c r="G21182" t="s">
        <v>20809</v>
      </c>
      <c r="H21182" t="s">
        <v>40629</v>
      </c>
      <c r="I21182" t="s">
        <v>43251</v>
      </c>
      <c r="J21182" t="s">
        <v>45821</v>
      </c>
      <c r="K21182" t="s">
        <v>62293</v>
      </c>
      <c r="L21182">
        <f>"UPDATE [dbo].[FXOperLog] SET oper_go="&amp;K21182&amp;", total_go="&amp;J21182&amp;", total_go_before="&amp;I21182&amp;", total_debt="&amp;G21182&amp;", total_debt_before="&amp;F21182&amp;" WHERE [number]='"&amp;C21182&amp;"' AND [ticket]="&amp;B21182&amp;";"</f>
        <v>0</v>
      </c>
    </row>
    <row r="21183" spans="1:12">
      <c r="A21183" s="1">
        <v>21181</v>
      </c>
      <c r="B21183">
        <v>1006308558</v>
      </c>
      <c r="D21183">
        <v>1100006472</v>
      </c>
      <c r="E21183" t="s">
        <v>11</v>
      </c>
      <c r="F21183" t="s">
        <v>20439</v>
      </c>
      <c r="G21183" t="s">
        <v>21076</v>
      </c>
      <c r="H21183" t="s">
        <v>32004</v>
      </c>
      <c r="I21183" t="s">
        <v>44728</v>
      </c>
      <c r="J21183" t="s">
        <v>49858</v>
      </c>
      <c r="K21183" t="s">
        <v>55762</v>
      </c>
      <c r="L21183">
        <f>"UPDATE [dbo].[FXOperLog] SET oper_go="&amp;K21183&amp;", total_go="&amp;J21183&amp;", total_go_before="&amp;I21183&amp;", total_debt="&amp;G21183&amp;", total_debt_before="&amp;F21183&amp;" WHERE [number]='"&amp;C21183&amp;"' AND [ticket]="&amp;B21183&amp;";"</f>
        <v>0</v>
      </c>
    </row>
    <row r="21184" spans="1:12">
      <c r="A21184" s="1">
        <v>21182</v>
      </c>
      <c r="B21184">
        <v>1006308559</v>
      </c>
      <c r="D21184">
        <v>1100001669</v>
      </c>
      <c r="E21184" t="s">
        <v>12</v>
      </c>
      <c r="F21184" t="s">
        <v>20440</v>
      </c>
      <c r="G21184" t="s">
        <v>20522</v>
      </c>
      <c r="H21184" t="s">
        <v>40630</v>
      </c>
      <c r="I21184" t="s">
        <v>44755</v>
      </c>
      <c r="J21184" t="s">
        <v>44755</v>
      </c>
      <c r="K21184" t="s">
        <v>62294</v>
      </c>
      <c r="L21184">
        <f>"UPDATE [dbo].[FXOperLog] SET oper_go="&amp;K21184&amp;", total_go="&amp;J21184&amp;", total_go_before="&amp;I21184&amp;", total_debt="&amp;G21184&amp;", total_debt_before="&amp;F21184&amp;" WHERE [number]='"&amp;C21184&amp;"' AND [ticket]="&amp;B21184&amp;";"</f>
        <v>0</v>
      </c>
    </row>
    <row r="21185" spans="1:12">
      <c r="A21185" s="1">
        <v>21183</v>
      </c>
      <c r="B21185">
        <v>1006308560</v>
      </c>
      <c r="D21185">
        <v>1000005484</v>
      </c>
      <c r="E21185" t="s">
        <v>12</v>
      </c>
      <c r="F21185" t="s">
        <v>20441</v>
      </c>
      <c r="G21185" t="s">
        <v>20596</v>
      </c>
      <c r="H21185" t="s">
        <v>40631</v>
      </c>
      <c r="I21185" t="s">
        <v>42705</v>
      </c>
      <c r="J21185" t="s">
        <v>50677</v>
      </c>
      <c r="K21185" t="s">
        <v>60659</v>
      </c>
      <c r="L21185">
        <f>"UPDATE [dbo].[FXOperLog] SET oper_go="&amp;K21185&amp;", total_go="&amp;J21185&amp;", total_go_before="&amp;I21185&amp;", total_debt="&amp;G21185&amp;", total_debt_before="&amp;F21185&amp;" WHERE [number]='"&amp;C21185&amp;"' AND [ticket]="&amp;B21185&amp;";"</f>
        <v>0</v>
      </c>
    </row>
    <row r="21186" spans="1:12">
      <c r="A21186" s="1">
        <v>21184</v>
      </c>
      <c r="B21186">
        <v>1006308561</v>
      </c>
      <c r="D21186">
        <v>1100003735</v>
      </c>
      <c r="E21186" t="s">
        <v>11</v>
      </c>
      <c r="F21186" t="s">
        <v>20442</v>
      </c>
      <c r="G21186" t="s">
        <v>20996</v>
      </c>
      <c r="H21186" t="s">
        <v>40632</v>
      </c>
      <c r="I21186" t="s">
        <v>42612</v>
      </c>
      <c r="J21186" t="s">
        <v>46087</v>
      </c>
      <c r="K21186" t="s">
        <v>61192</v>
      </c>
      <c r="L21186">
        <f>"UPDATE [dbo].[FXOperLog] SET oper_go="&amp;K21186&amp;", total_go="&amp;J21186&amp;", total_go_before="&amp;I21186&amp;", total_debt="&amp;G21186&amp;", total_debt_before="&amp;F21186&amp;" WHERE [number]='"&amp;C21186&amp;"' AND [ticket]="&amp;B21186&amp;";"</f>
        <v>0</v>
      </c>
    </row>
    <row r="21187" spans="1:12">
      <c r="A21187" s="1">
        <v>21185</v>
      </c>
      <c r="B21187">
        <v>1006308562</v>
      </c>
      <c r="D21187">
        <v>1100002951</v>
      </c>
      <c r="E21187" t="s">
        <v>12</v>
      </c>
      <c r="F21187" t="s">
        <v>20443</v>
      </c>
      <c r="G21187" t="s">
        <v>20621</v>
      </c>
      <c r="H21187" t="s">
        <v>40633</v>
      </c>
      <c r="I21187" t="s">
        <v>42422</v>
      </c>
      <c r="J21187" t="s">
        <v>50678</v>
      </c>
      <c r="K21187" t="s">
        <v>62295</v>
      </c>
      <c r="L21187">
        <f>"UPDATE [dbo].[FXOperLog] SET oper_go="&amp;K21187&amp;", total_go="&amp;J21187&amp;", total_go_before="&amp;I21187&amp;", total_debt="&amp;G21187&amp;", total_debt_before="&amp;F21187&amp;" WHERE [number]='"&amp;C21187&amp;"' AND [ticket]="&amp;B21187&amp;";"</f>
        <v>0</v>
      </c>
    </row>
    <row r="21188" spans="1:12">
      <c r="A21188" s="1">
        <v>21186</v>
      </c>
      <c r="B21188">
        <v>1006308563</v>
      </c>
      <c r="D21188">
        <v>1100004523</v>
      </c>
      <c r="E21188" t="s">
        <v>12</v>
      </c>
      <c r="F21188" t="s">
        <v>20444</v>
      </c>
      <c r="G21188" t="s">
        <v>20450</v>
      </c>
      <c r="H21188" t="s">
        <v>40634</v>
      </c>
      <c r="I21188" t="s">
        <v>42781</v>
      </c>
      <c r="J21188" t="s">
        <v>42781</v>
      </c>
      <c r="K21188" t="s">
        <v>62296</v>
      </c>
      <c r="L21188">
        <f>"UPDATE [dbo].[FXOperLog] SET oper_go="&amp;K21188&amp;", total_go="&amp;J21188&amp;", total_go_before="&amp;I21188&amp;", total_debt="&amp;G21188&amp;", total_debt_before="&amp;F21188&amp;" WHERE [number]='"&amp;C21188&amp;"' AND [ticket]="&amp;B21188&amp;";"</f>
        <v>0</v>
      </c>
    </row>
    <row r="21189" spans="1:12">
      <c r="A21189" s="1">
        <v>21187</v>
      </c>
      <c r="B21189">
        <v>1006308564</v>
      </c>
      <c r="D21189">
        <v>1000005250</v>
      </c>
      <c r="E21189" t="s">
        <v>12</v>
      </c>
      <c r="F21189" t="s">
        <v>20445</v>
      </c>
      <c r="G21189" t="s">
        <v>20472</v>
      </c>
      <c r="H21189" t="s">
        <v>36065</v>
      </c>
      <c r="I21189" t="s">
        <v>42775</v>
      </c>
      <c r="J21189" t="s">
        <v>45365</v>
      </c>
      <c r="K21189" t="s">
        <v>59202</v>
      </c>
      <c r="L21189">
        <f>"UPDATE [dbo].[FXOperLog] SET oper_go="&amp;K21189&amp;", total_go="&amp;J21189&amp;", total_go_before="&amp;I21189&amp;", total_debt="&amp;G21189&amp;", total_debt_before="&amp;F21189&amp;" WHERE [number]='"&amp;C21189&amp;"' AND [ticket]="&amp;B21189&amp;";"</f>
        <v>0</v>
      </c>
    </row>
    <row r="21190" spans="1:12">
      <c r="A21190" s="1">
        <v>21188</v>
      </c>
      <c r="B21190">
        <v>1006308565</v>
      </c>
      <c r="D21190">
        <v>1000007698</v>
      </c>
      <c r="E21190" t="s">
        <v>11</v>
      </c>
      <c r="F21190" t="s">
        <v>20446</v>
      </c>
      <c r="G21190" t="s">
        <v>20474</v>
      </c>
      <c r="H21190" t="s">
        <v>34355</v>
      </c>
      <c r="I21190" t="s">
        <v>42593</v>
      </c>
      <c r="J21190" t="s">
        <v>45760</v>
      </c>
      <c r="K21190" t="s">
        <v>51692</v>
      </c>
      <c r="L21190">
        <f>"UPDATE [dbo].[FXOperLog] SET oper_go="&amp;K21190&amp;", total_go="&amp;J21190&amp;", total_go_before="&amp;I21190&amp;", total_debt="&amp;G21190&amp;", total_debt_before="&amp;F21190&amp;" WHERE [number]='"&amp;C21190&amp;"' AND [ticket]="&amp;B21190&amp;";"</f>
        <v>0</v>
      </c>
    </row>
    <row r="21191" spans="1:12">
      <c r="A21191" s="1">
        <v>21189</v>
      </c>
      <c r="B21191">
        <v>1006308566</v>
      </c>
      <c r="D21191">
        <v>1000009934</v>
      </c>
      <c r="E21191" t="s">
        <v>11</v>
      </c>
      <c r="F21191" t="s">
        <v>20447</v>
      </c>
      <c r="G21191" t="s">
        <v>20460</v>
      </c>
      <c r="H21191" t="s">
        <v>32575</v>
      </c>
      <c r="I21191" t="s">
        <v>44855</v>
      </c>
      <c r="J21191" t="s">
        <v>50278</v>
      </c>
      <c r="K21191" t="s">
        <v>51692</v>
      </c>
      <c r="L21191">
        <f>"UPDATE [dbo].[FXOperLog] SET oper_go="&amp;K21191&amp;", total_go="&amp;J21191&amp;", total_go_before="&amp;I21191&amp;", total_debt="&amp;G21191&amp;", total_debt_before="&amp;F21191&amp;" WHERE [number]='"&amp;C21191&amp;"' AND [ticket]="&amp;B21191&amp;";"</f>
        <v>0</v>
      </c>
    </row>
    <row r="21192" spans="1:12">
      <c r="A21192" s="1">
        <v>21190</v>
      </c>
      <c r="B21192">
        <v>1006308567</v>
      </c>
      <c r="D21192">
        <v>1100000955</v>
      </c>
      <c r="E21192" t="s">
        <v>12</v>
      </c>
      <c r="F21192" t="s">
        <v>20448</v>
      </c>
      <c r="G21192" t="s">
        <v>21453</v>
      </c>
      <c r="H21192" t="s">
        <v>40635</v>
      </c>
      <c r="I21192" t="s">
        <v>42591</v>
      </c>
      <c r="J21192" t="s">
        <v>42591</v>
      </c>
      <c r="K21192" t="s">
        <v>61227</v>
      </c>
      <c r="L21192">
        <f>"UPDATE [dbo].[FXOperLog] SET oper_go="&amp;K21192&amp;", total_go="&amp;J21192&amp;", total_go_before="&amp;I21192&amp;", total_debt="&amp;G21192&amp;", total_debt_before="&amp;F21192&amp;" WHERE [number]='"&amp;C21192&amp;"' AND [ticket]="&amp;B21192&amp;";"</f>
        <v>0</v>
      </c>
    </row>
    <row r="21193" spans="1:12">
      <c r="A21193" s="1">
        <v>21191</v>
      </c>
      <c r="B21193">
        <v>1006308568</v>
      </c>
      <c r="D21193">
        <v>1100002728</v>
      </c>
      <c r="E21193" t="s">
        <v>11</v>
      </c>
      <c r="F21193" t="s">
        <v>20449</v>
      </c>
      <c r="G21193" t="s">
        <v>21780</v>
      </c>
      <c r="H21193" t="s">
        <v>34395</v>
      </c>
      <c r="I21193" t="s">
        <v>44444</v>
      </c>
      <c r="J21193" t="s">
        <v>44444</v>
      </c>
      <c r="K21193" t="s">
        <v>51692</v>
      </c>
      <c r="L21193">
        <f>"UPDATE [dbo].[FXOperLog] SET oper_go="&amp;K21193&amp;", total_go="&amp;J21193&amp;", total_go_before="&amp;I21193&amp;", total_debt="&amp;G21193&amp;", total_debt_before="&amp;F21193&amp;" WHERE [number]='"&amp;C21193&amp;"' AND [ticket]="&amp;B21193&amp;";"</f>
        <v>0</v>
      </c>
    </row>
    <row r="21194" spans="1:12">
      <c r="A21194" s="1">
        <v>21192</v>
      </c>
      <c r="B21194">
        <v>1006308569</v>
      </c>
      <c r="D21194">
        <v>1100004523</v>
      </c>
      <c r="E21194" t="s">
        <v>12</v>
      </c>
      <c r="F21194" t="s">
        <v>20450</v>
      </c>
      <c r="G21194" t="s">
        <v>24515</v>
      </c>
      <c r="H21194" t="s">
        <v>40636</v>
      </c>
      <c r="I21194" t="s">
        <v>42781</v>
      </c>
      <c r="J21194" t="s">
        <v>48725</v>
      </c>
      <c r="K21194" t="s">
        <v>62094</v>
      </c>
      <c r="L21194">
        <f>"UPDATE [dbo].[FXOperLog] SET oper_go="&amp;K21194&amp;", total_go="&amp;J21194&amp;", total_go_before="&amp;I21194&amp;", total_debt="&amp;G21194&amp;", total_debt_before="&amp;F21194&amp;" WHERE [number]='"&amp;C21194&amp;"' AND [ticket]="&amp;B21194&amp;";"</f>
        <v>0</v>
      </c>
    </row>
    <row r="21195" spans="1:12">
      <c r="A21195" s="1">
        <v>21193</v>
      </c>
      <c r="B21195">
        <v>1006308571</v>
      </c>
      <c r="D21195">
        <v>1000007151</v>
      </c>
      <c r="E21195" t="s">
        <v>11</v>
      </c>
      <c r="F21195" t="s">
        <v>20451</v>
      </c>
      <c r="G21195" t="s">
        <v>24516</v>
      </c>
      <c r="H21195" t="s">
        <v>6407</v>
      </c>
      <c r="I21195" t="s">
        <v>44426</v>
      </c>
      <c r="J21195" t="s">
        <v>50679</v>
      </c>
      <c r="K21195" t="s">
        <v>51455</v>
      </c>
      <c r="L21195">
        <f>"UPDATE [dbo].[FXOperLog] SET oper_go="&amp;K21195&amp;", total_go="&amp;J21195&amp;", total_go_before="&amp;I21195&amp;", total_debt="&amp;G21195&amp;", total_debt_before="&amp;F21195&amp;" WHERE [number]='"&amp;C21195&amp;"' AND [ticket]="&amp;B21195&amp;";"</f>
        <v>0</v>
      </c>
    </row>
    <row r="21196" spans="1:12">
      <c r="A21196" s="1">
        <v>21194</v>
      </c>
      <c r="B21196">
        <v>1006308572</v>
      </c>
      <c r="D21196">
        <v>1100007215</v>
      </c>
      <c r="E21196" t="s">
        <v>12</v>
      </c>
      <c r="F21196" t="s">
        <v>20452</v>
      </c>
      <c r="G21196" t="s">
        <v>24517</v>
      </c>
      <c r="H21196" t="s">
        <v>40637</v>
      </c>
      <c r="I21196" t="s">
        <v>44732</v>
      </c>
      <c r="J21196" t="s">
        <v>50680</v>
      </c>
      <c r="K21196" t="s">
        <v>58668</v>
      </c>
      <c r="L21196">
        <f>"UPDATE [dbo].[FXOperLog] SET oper_go="&amp;K21196&amp;", total_go="&amp;J21196&amp;", total_go_before="&amp;I21196&amp;", total_debt="&amp;G21196&amp;", total_debt_before="&amp;F21196&amp;" WHERE [number]='"&amp;C21196&amp;"' AND [ticket]="&amp;B21196&amp;";"</f>
        <v>0</v>
      </c>
    </row>
    <row r="21197" spans="1:12">
      <c r="A21197" s="1">
        <v>21195</v>
      </c>
      <c r="B21197">
        <v>1006308573</v>
      </c>
      <c r="D21197">
        <v>1000016911</v>
      </c>
      <c r="E21197" t="s">
        <v>12</v>
      </c>
      <c r="F21197" t="s">
        <v>20453</v>
      </c>
      <c r="G21197" t="s">
        <v>24518</v>
      </c>
      <c r="H21197" t="s">
        <v>40638</v>
      </c>
      <c r="I21197" t="s">
        <v>42650</v>
      </c>
      <c r="J21197" t="s">
        <v>50681</v>
      </c>
      <c r="K21197" t="s">
        <v>62297</v>
      </c>
      <c r="L21197">
        <f>"UPDATE [dbo].[FXOperLog] SET oper_go="&amp;K21197&amp;", total_go="&amp;J21197&amp;", total_go_before="&amp;I21197&amp;", total_debt="&amp;G21197&amp;", total_debt_before="&amp;F21197&amp;" WHERE [number]='"&amp;C21197&amp;"' AND [ticket]="&amp;B21197&amp;";"</f>
        <v>0</v>
      </c>
    </row>
    <row r="21198" spans="1:12">
      <c r="A21198" s="1">
        <v>21196</v>
      </c>
      <c r="B21198">
        <v>1006308574</v>
      </c>
      <c r="D21198">
        <v>1100006262</v>
      </c>
      <c r="E21198" t="s">
        <v>11</v>
      </c>
      <c r="F21198" t="s">
        <v>20454</v>
      </c>
      <c r="G21198" t="s">
        <v>18025</v>
      </c>
      <c r="H21198" t="s">
        <v>835</v>
      </c>
      <c r="I21198" t="s">
        <v>42859</v>
      </c>
      <c r="J21198" t="s">
        <v>50682</v>
      </c>
      <c r="K21198" t="s">
        <v>42994</v>
      </c>
      <c r="L21198">
        <f>"UPDATE [dbo].[FXOperLog] SET oper_go="&amp;K21198&amp;", total_go="&amp;J21198&amp;", total_go_before="&amp;I21198&amp;", total_debt="&amp;G21198&amp;", total_debt_before="&amp;F21198&amp;" WHERE [number]='"&amp;C21198&amp;"' AND [ticket]="&amp;B21198&amp;";"</f>
        <v>0</v>
      </c>
    </row>
    <row r="21199" spans="1:12">
      <c r="A21199" s="1">
        <v>21197</v>
      </c>
      <c r="B21199">
        <v>1006308575</v>
      </c>
      <c r="D21199">
        <v>1000015047</v>
      </c>
      <c r="E21199" t="s">
        <v>12</v>
      </c>
      <c r="F21199" t="s">
        <v>20455</v>
      </c>
      <c r="G21199" t="s">
        <v>24519</v>
      </c>
      <c r="H21199" t="s">
        <v>40639</v>
      </c>
      <c r="I21199" t="s">
        <v>44092</v>
      </c>
      <c r="J21199" t="s">
        <v>44092</v>
      </c>
      <c r="K21199" t="s">
        <v>51272</v>
      </c>
      <c r="L21199">
        <f>"UPDATE [dbo].[FXOperLog] SET oper_go="&amp;K21199&amp;", total_go="&amp;J21199&amp;", total_go_before="&amp;I21199&amp;", total_debt="&amp;G21199&amp;", total_debt_before="&amp;F21199&amp;" WHERE [number]='"&amp;C21199&amp;"' AND [ticket]="&amp;B21199&amp;";"</f>
        <v>0</v>
      </c>
    </row>
    <row r="21200" spans="1:12">
      <c r="A21200" s="1">
        <v>21198</v>
      </c>
      <c r="B21200">
        <v>1006308576</v>
      </c>
      <c r="D21200">
        <v>1000013514</v>
      </c>
      <c r="E21200" t="s">
        <v>12</v>
      </c>
      <c r="F21200" t="s">
        <v>20456</v>
      </c>
      <c r="G21200" t="s">
        <v>20766</v>
      </c>
      <c r="H21200" t="s">
        <v>40640</v>
      </c>
      <c r="I21200" t="s">
        <v>43719</v>
      </c>
      <c r="J21200" t="s">
        <v>48793</v>
      </c>
      <c r="K21200" t="s">
        <v>62298</v>
      </c>
      <c r="L21200">
        <f>"UPDATE [dbo].[FXOperLog] SET oper_go="&amp;K21200&amp;", total_go="&amp;J21200&amp;", total_go_before="&amp;I21200&amp;", total_debt="&amp;G21200&amp;", total_debt_before="&amp;F21200&amp;" WHERE [number]='"&amp;C21200&amp;"' AND [ticket]="&amp;B21200&amp;";"</f>
        <v>0</v>
      </c>
    </row>
    <row r="21201" spans="1:12">
      <c r="A21201" s="1">
        <v>21199</v>
      </c>
      <c r="B21201">
        <v>1006308577</v>
      </c>
      <c r="D21201">
        <v>1100005773</v>
      </c>
      <c r="E21201" t="s">
        <v>11</v>
      </c>
      <c r="F21201" t="s">
        <v>20457</v>
      </c>
      <c r="G21201" t="s">
        <v>20604</v>
      </c>
      <c r="H21201" t="s">
        <v>40641</v>
      </c>
      <c r="I21201" t="s">
        <v>42624</v>
      </c>
      <c r="J21201" t="s">
        <v>45420</v>
      </c>
      <c r="K21201" t="s">
        <v>61192</v>
      </c>
      <c r="L21201">
        <f>"UPDATE [dbo].[FXOperLog] SET oper_go="&amp;K21201&amp;", total_go="&amp;J21201&amp;", total_go_before="&amp;I21201&amp;", total_debt="&amp;G21201&amp;", total_debt_before="&amp;F21201&amp;" WHERE [number]='"&amp;C21201&amp;"' AND [ticket]="&amp;B21201&amp;";"</f>
        <v>0</v>
      </c>
    </row>
    <row r="21202" spans="1:12">
      <c r="A21202" s="1">
        <v>21200</v>
      </c>
      <c r="B21202">
        <v>1006308578</v>
      </c>
      <c r="D21202">
        <v>1000016123</v>
      </c>
      <c r="E21202" t="s">
        <v>12</v>
      </c>
      <c r="F21202" t="s">
        <v>20458</v>
      </c>
      <c r="G21202" t="s">
        <v>21072</v>
      </c>
      <c r="H21202" t="s">
        <v>40642</v>
      </c>
      <c r="I21202" t="s">
        <v>43392</v>
      </c>
      <c r="J21202" t="s">
        <v>47727</v>
      </c>
      <c r="K21202" t="s">
        <v>62299</v>
      </c>
      <c r="L21202">
        <f>"UPDATE [dbo].[FXOperLog] SET oper_go="&amp;K21202&amp;", total_go="&amp;J21202&amp;", total_go_before="&amp;I21202&amp;", total_debt="&amp;G21202&amp;", total_debt_before="&amp;F21202&amp;" WHERE [number]='"&amp;C21202&amp;"' AND [ticket]="&amp;B21202&amp;";"</f>
        <v>0</v>
      </c>
    </row>
    <row r="21203" spans="1:12">
      <c r="A21203" s="1">
        <v>21201</v>
      </c>
      <c r="B21203">
        <v>1006308579</v>
      </c>
      <c r="D21203">
        <v>1100004967</v>
      </c>
      <c r="E21203" t="s">
        <v>11</v>
      </c>
      <c r="F21203" t="s">
        <v>20459</v>
      </c>
      <c r="G21203" t="s">
        <v>24520</v>
      </c>
      <c r="H21203" t="s">
        <v>40643</v>
      </c>
      <c r="I21203" t="s">
        <v>44931</v>
      </c>
      <c r="J21203" t="s">
        <v>50683</v>
      </c>
      <c r="K21203" t="s">
        <v>62300</v>
      </c>
      <c r="L21203">
        <f>"UPDATE [dbo].[FXOperLog] SET oper_go="&amp;K21203&amp;", total_go="&amp;J21203&amp;", total_go_before="&amp;I21203&amp;", total_debt="&amp;G21203&amp;", total_debt_before="&amp;F21203&amp;" WHERE [number]='"&amp;C21203&amp;"' AND [ticket]="&amp;B21203&amp;";"</f>
        <v>0</v>
      </c>
    </row>
    <row r="21204" spans="1:12">
      <c r="A21204" s="1">
        <v>21202</v>
      </c>
      <c r="B21204">
        <v>1006308580</v>
      </c>
      <c r="D21204">
        <v>1000009934</v>
      </c>
      <c r="E21204" t="s">
        <v>11</v>
      </c>
      <c r="F21204" t="s">
        <v>20460</v>
      </c>
      <c r="G21204" t="s">
        <v>20471</v>
      </c>
      <c r="H21204" t="s">
        <v>32566</v>
      </c>
      <c r="I21204" t="s">
        <v>44855</v>
      </c>
      <c r="J21204" t="s">
        <v>44855</v>
      </c>
      <c r="K21204" t="s">
        <v>51692</v>
      </c>
      <c r="L21204">
        <f>"UPDATE [dbo].[FXOperLog] SET oper_go="&amp;K21204&amp;", total_go="&amp;J21204&amp;", total_go_before="&amp;I21204&amp;", total_debt="&amp;G21204&amp;", total_debt_before="&amp;F21204&amp;" WHERE [number]='"&amp;C21204&amp;"' AND [ticket]="&amp;B21204&amp;";"</f>
        <v>0</v>
      </c>
    </row>
    <row r="21205" spans="1:12">
      <c r="A21205" s="1">
        <v>21203</v>
      </c>
      <c r="B21205">
        <v>1006308581</v>
      </c>
      <c r="D21205">
        <v>1100005003</v>
      </c>
      <c r="E21205" t="s">
        <v>11</v>
      </c>
      <c r="F21205" t="s">
        <v>20461</v>
      </c>
      <c r="G21205" t="s">
        <v>24521</v>
      </c>
      <c r="H21205" t="s">
        <v>25992</v>
      </c>
      <c r="I21205" t="s">
        <v>42846</v>
      </c>
      <c r="J21205" t="s">
        <v>50684</v>
      </c>
      <c r="K21205" t="s">
        <v>51696</v>
      </c>
      <c r="L21205">
        <f>"UPDATE [dbo].[FXOperLog] SET oper_go="&amp;K21205&amp;", total_go="&amp;J21205&amp;", total_go_before="&amp;I21205&amp;", total_debt="&amp;G21205&amp;", total_debt_before="&amp;F21205&amp;" WHERE [number]='"&amp;C21205&amp;"' AND [ticket]="&amp;B21205&amp;";"</f>
        <v>0</v>
      </c>
    </row>
    <row r="21206" spans="1:12">
      <c r="A21206" s="1">
        <v>21204</v>
      </c>
      <c r="B21206">
        <v>1006308582</v>
      </c>
      <c r="D21206">
        <v>1100003367</v>
      </c>
      <c r="E21206" t="s">
        <v>11</v>
      </c>
      <c r="F21206" t="s">
        <v>173</v>
      </c>
      <c r="G21206" t="s">
        <v>12325</v>
      </c>
      <c r="H21206" t="s">
        <v>12325</v>
      </c>
      <c r="I21206" t="s">
        <v>44932</v>
      </c>
      <c r="J21206" t="s">
        <v>50685</v>
      </c>
      <c r="K21206" t="s">
        <v>51348</v>
      </c>
      <c r="L21206">
        <f>"UPDATE [dbo].[FXOperLog] SET oper_go="&amp;K21206&amp;", total_go="&amp;J21206&amp;", total_go_before="&amp;I21206&amp;", total_debt="&amp;G21206&amp;", total_debt_before="&amp;F21206&amp;" WHERE [number]='"&amp;C21206&amp;"' AND [ticket]="&amp;B21206&amp;";"</f>
        <v>0</v>
      </c>
    </row>
    <row r="21207" spans="1:12">
      <c r="A21207" s="1">
        <v>21205</v>
      </c>
      <c r="B21207">
        <v>1006308583</v>
      </c>
      <c r="D21207">
        <v>1100005494</v>
      </c>
      <c r="E21207" t="s">
        <v>11</v>
      </c>
      <c r="F21207" t="s">
        <v>20462</v>
      </c>
      <c r="G21207" t="s">
        <v>20469</v>
      </c>
      <c r="H21207" t="s">
        <v>40644</v>
      </c>
      <c r="I21207" t="s">
        <v>42696</v>
      </c>
      <c r="J21207" t="s">
        <v>48507</v>
      </c>
      <c r="K21207" t="s">
        <v>62301</v>
      </c>
      <c r="L21207">
        <f>"UPDATE [dbo].[FXOperLog] SET oper_go="&amp;K21207&amp;", total_go="&amp;J21207&amp;", total_go_before="&amp;I21207&amp;", total_debt="&amp;G21207&amp;", total_debt_before="&amp;F21207&amp;" WHERE [number]='"&amp;C21207&amp;"' AND [ticket]="&amp;B21207&amp;";"</f>
        <v>0</v>
      </c>
    </row>
    <row r="21208" spans="1:12">
      <c r="A21208" s="1">
        <v>21206</v>
      </c>
      <c r="B21208">
        <v>1006308584</v>
      </c>
      <c r="D21208">
        <v>1100005404</v>
      </c>
      <c r="E21208" t="s">
        <v>13</v>
      </c>
      <c r="F21208" t="s">
        <v>20463</v>
      </c>
      <c r="G21208" t="s">
        <v>20598</v>
      </c>
      <c r="H21208" t="s">
        <v>27963</v>
      </c>
      <c r="I21208" t="s">
        <v>42892</v>
      </c>
      <c r="J21208" t="s">
        <v>42892</v>
      </c>
      <c r="K21208" t="s">
        <v>24674</v>
      </c>
      <c r="L21208">
        <f>"UPDATE [dbo].[FXOperLog] SET oper_go="&amp;K21208&amp;", total_go="&amp;J21208&amp;", total_go_before="&amp;I21208&amp;", total_debt="&amp;G21208&amp;", total_debt_before="&amp;F21208&amp;" WHERE [number]='"&amp;C21208&amp;"' AND [ticket]="&amp;B21208&amp;";"</f>
        <v>0</v>
      </c>
    </row>
    <row r="21209" spans="1:12">
      <c r="A21209" s="1">
        <v>21207</v>
      </c>
      <c r="B21209">
        <v>1006308585</v>
      </c>
      <c r="D21209">
        <v>1100004214</v>
      </c>
      <c r="E21209" t="s">
        <v>11</v>
      </c>
      <c r="F21209" t="s">
        <v>2137</v>
      </c>
      <c r="G21209" t="s">
        <v>3728</v>
      </c>
      <c r="H21209" t="s">
        <v>26926</v>
      </c>
      <c r="I21209" t="s">
        <v>42820</v>
      </c>
      <c r="J21209" t="s">
        <v>45729</v>
      </c>
      <c r="K21209" t="s">
        <v>52481</v>
      </c>
      <c r="L21209">
        <f>"UPDATE [dbo].[FXOperLog] SET oper_go="&amp;K21209&amp;", total_go="&amp;J21209&amp;", total_go_before="&amp;I21209&amp;", total_debt="&amp;G21209&amp;", total_debt_before="&amp;F21209&amp;" WHERE [number]='"&amp;C21209&amp;"' AND [ticket]="&amp;B21209&amp;";"</f>
        <v>0</v>
      </c>
    </row>
    <row r="21210" spans="1:12">
      <c r="A21210" s="1">
        <v>21208</v>
      </c>
      <c r="B21210">
        <v>1006308586</v>
      </c>
      <c r="D21210">
        <v>1000002364</v>
      </c>
      <c r="E21210" t="s">
        <v>12</v>
      </c>
      <c r="F21210" t="s">
        <v>20464</v>
      </c>
      <c r="G21210" t="s">
        <v>24522</v>
      </c>
      <c r="H21210" t="s">
        <v>40321</v>
      </c>
      <c r="I21210" t="s">
        <v>42776</v>
      </c>
      <c r="J21210" t="s">
        <v>42776</v>
      </c>
      <c r="K21210" t="s">
        <v>62043</v>
      </c>
      <c r="L21210">
        <f>"UPDATE [dbo].[FXOperLog] SET oper_go="&amp;K21210&amp;", total_go="&amp;J21210&amp;", total_go_before="&amp;I21210&amp;", total_debt="&amp;G21210&amp;", total_debt_before="&amp;F21210&amp;" WHERE [number]='"&amp;C21210&amp;"' AND [ticket]="&amp;B21210&amp;";"</f>
        <v>0</v>
      </c>
    </row>
    <row r="21211" spans="1:12">
      <c r="A21211" s="1">
        <v>21209</v>
      </c>
      <c r="B21211">
        <v>1006308587</v>
      </c>
      <c r="D21211">
        <v>1000012108</v>
      </c>
      <c r="E21211" t="s">
        <v>12</v>
      </c>
      <c r="F21211" t="s">
        <v>20465</v>
      </c>
      <c r="G21211" t="s">
        <v>20473</v>
      </c>
      <c r="H21211" t="s">
        <v>40645</v>
      </c>
      <c r="I21211" t="s">
        <v>43150</v>
      </c>
      <c r="J21211" t="s">
        <v>46788</v>
      </c>
      <c r="K21211" t="s">
        <v>60132</v>
      </c>
      <c r="L21211">
        <f>"UPDATE [dbo].[FXOperLog] SET oper_go="&amp;K21211&amp;", total_go="&amp;J21211&amp;", total_go_before="&amp;I21211&amp;", total_debt="&amp;G21211&amp;", total_debt_before="&amp;F21211&amp;" WHERE [number]='"&amp;C21211&amp;"' AND [ticket]="&amp;B21211&amp;";"</f>
        <v>0</v>
      </c>
    </row>
    <row r="21212" spans="1:12">
      <c r="A21212" s="1">
        <v>21210</v>
      </c>
      <c r="B21212">
        <v>1006308588</v>
      </c>
      <c r="D21212">
        <v>1100004812</v>
      </c>
      <c r="E21212" t="s">
        <v>12</v>
      </c>
      <c r="F21212" t="s">
        <v>20466</v>
      </c>
      <c r="G21212" t="s">
        <v>24523</v>
      </c>
      <c r="H21212" t="s">
        <v>40646</v>
      </c>
      <c r="I21212" t="s">
        <v>43689</v>
      </c>
      <c r="J21212" t="s">
        <v>50686</v>
      </c>
      <c r="K21212" t="s">
        <v>62302</v>
      </c>
      <c r="L21212">
        <f>"UPDATE [dbo].[FXOperLog] SET oper_go="&amp;K21212&amp;", total_go="&amp;J21212&amp;", total_go_before="&amp;I21212&amp;", total_debt="&amp;G21212&amp;", total_debt_before="&amp;F21212&amp;" WHERE [number]='"&amp;C21212&amp;"' AND [ticket]="&amp;B21212&amp;";"</f>
        <v>0</v>
      </c>
    </row>
    <row r="21213" spans="1:12">
      <c r="A21213" s="1">
        <v>21211</v>
      </c>
      <c r="B21213">
        <v>1006308589</v>
      </c>
      <c r="D21213">
        <v>1100000603</v>
      </c>
      <c r="E21213" t="s">
        <v>12</v>
      </c>
      <c r="F21213" t="s">
        <v>20467</v>
      </c>
      <c r="G21213" t="s">
        <v>20507</v>
      </c>
      <c r="H21213" t="s">
        <v>40647</v>
      </c>
      <c r="I21213" t="s">
        <v>42655</v>
      </c>
      <c r="J21213" t="s">
        <v>42655</v>
      </c>
      <c r="K21213" t="s">
        <v>61039</v>
      </c>
      <c r="L21213">
        <f>"UPDATE [dbo].[FXOperLog] SET oper_go="&amp;K21213&amp;", total_go="&amp;J21213&amp;", total_go_before="&amp;I21213&amp;", total_debt="&amp;G21213&amp;", total_debt_before="&amp;F21213&amp;" WHERE [number]='"&amp;C21213&amp;"' AND [ticket]="&amp;B21213&amp;";"</f>
        <v>0</v>
      </c>
    </row>
    <row r="21214" spans="1:12">
      <c r="A21214" s="1">
        <v>21212</v>
      </c>
      <c r="B21214">
        <v>1006308590</v>
      </c>
      <c r="D21214">
        <v>1000012094</v>
      </c>
      <c r="E21214" t="s">
        <v>12</v>
      </c>
      <c r="F21214" t="s">
        <v>20468</v>
      </c>
      <c r="G21214" t="s">
        <v>20476</v>
      </c>
      <c r="H21214" t="s">
        <v>40648</v>
      </c>
      <c r="I21214" t="s">
        <v>44433</v>
      </c>
      <c r="J21214" t="s">
        <v>50669</v>
      </c>
      <c r="K21214" t="s">
        <v>62303</v>
      </c>
      <c r="L21214">
        <f>"UPDATE [dbo].[FXOperLog] SET oper_go="&amp;K21214&amp;", total_go="&amp;J21214&amp;", total_go_before="&amp;I21214&amp;", total_debt="&amp;G21214&amp;", total_debt_before="&amp;F21214&amp;" WHERE [number]='"&amp;C21214&amp;"' AND [ticket]="&amp;B21214&amp;";"</f>
        <v>0</v>
      </c>
    </row>
    <row r="21215" spans="1:12">
      <c r="A21215" s="1">
        <v>21213</v>
      </c>
      <c r="B21215">
        <v>1006308591</v>
      </c>
      <c r="D21215">
        <v>1100005494</v>
      </c>
      <c r="E21215" t="s">
        <v>11</v>
      </c>
      <c r="F21215" t="s">
        <v>20469</v>
      </c>
      <c r="G21215" t="s">
        <v>20492</v>
      </c>
      <c r="H21215" t="s">
        <v>40649</v>
      </c>
      <c r="I21215" t="s">
        <v>42696</v>
      </c>
      <c r="J21215" t="s">
        <v>42696</v>
      </c>
      <c r="K21215" t="s">
        <v>62304</v>
      </c>
      <c r="L21215">
        <f>"UPDATE [dbo].[FXOperLog] SET oper_go="&amp;K21215&amp;", total_go="&amp;J21215&amp;", total_go_before="&amp;I21215&amp;", total_debt="&amp;G21215&amp;", total_debt_before="&amp;F21215&amp;" WHERE [number]='"&amp;C21215&amp;"' AND [ticket]="&amp;B21215&amp;";"</f>
        <v>0</v>
      </c>
    </row>
    <row r="21216" spans="1:12">
      <c r="A21216" s="1">
        <v>21214</v>
      </c>
      <c r="B21216">
        <v>1006308592</v>
      </c>
      <c r="D21216">
        <v>1000016172</v>
      </c>
      <c r="E21216" t="s">
        <v>12</v>
      </c>
      <c r="F21216" t="s">
        <v>20470</v>
      </c>
      <c r="G21216" t="s">
        <v>20686</v>
      </c>
      <c r="H21216" t="s">
        <v>37816</v>
      </c>
      <c r="I21216" t="s">
        <v>44643</v>
      </c>
      <c r="J21216" t="s">
        <v>50687</v>
      </c>
      <c r="K21216" t="s">
        <v>60429</v>
      </c>
      <c r="L21216">
        <f>"UPDATE [dbo].[FXOperLog] SET oper_go="&amp;K21216&amp;", total_go="&amp;J21216&amp;", total_go_before="&amp;I21216&amp;", total_debt="&amp;G21216&amp;", total_debt_before="&amp;F21216&amp;" WHERE [number]='"&amp;C21216&amp;"' AND [ticket]="&amp;B21216&amp;";"</f>
        <v>0</v>
      </c>
    </row>
    <row r="21217" spans="1:12">
      <c r="A21217" s="1">
        <v>21215</v>
      </c>
      <c r="B21217">
        <v>1006308593</v>
      </c>
      <c r="D21217">
        <v>1000009934</v>
      </c>
      <c r="E21217" t="s">
        <v>11</v>
      </c>
      <c r="F21217" t="s">
        <v>20471</v>
      </c>
      <c r="G21217" t="s">
        <v>20578</v>
      </c>
      <c r="H21217" t="s">
        <v>40519</v>
      </c>
      <c r="I21217" t="s">
        <v>44855</v>
      </c>
      <c r="J21217" t="s">
        <v>44855</v>
      </c>
      <c r="K21217" t="s">
        <v>51692</v>
      </c>
      <c r="L21217">
        <f>"UPDATE [dbo].[FXOperLog] SET oper_go="&amp;K21217&amp;", total_go="&amp;J21217&amp;", total_go_before="&amp;I21217&amp;", total_debt="&amp;G21217&amp;", total_debt_before="&amp;F21217&amp;" WHERE [number]='"&amp;C21217&amp;"' AND [ticket]="&amp;B21217&amp;";"</f>
        <v>0</v>
      </c>
    </row>
    <row r="21218" spans="1:12">
      <c r="A21218" s="1">
        <v>21216</v>
      </c>
      <c r="B21218">
        <v>1006308594</v>
      </c>
      <c r="D21218">
        <v>1000005250</v>
      </c>
      <c r="E21218" t="s">
        <v>12</v>
      </c>
      <c r="F21218" t="s">
        <v>20472</v>
      </c>
      <c r="G21218" t="s">
        <v>20504</v>
      </c>
      <c r="H21218" t="s">
        <v>37763</v>
      </c>
      <c r="I21218" t="s">
        <v>42775</v>
      </c>
      <c r="J21218" t="s">
        <v>42775</v>
      </c>
      <c r="K21218" t="s">
        <v>60382</v>
      </c>
      <c r="L21218">
        <f>"UPDATE [dbo].[FXOperLog] SET oper_go="&amp;K21218&amp;", total_go="&amp;J21218&amp;", total_go_before="&amp;I21218&amp;", total_debt="&amp;G21218&amp;", total_debt_before="&amp;F21218&amp;" WHERE [number]='"&amp;C21218&amp;"' AND [ticket]="&amp;B21218&amp;";"</f>
        <v>0</v>
      </c>
    </row>
    <row r="21219" spans="1:12">
      <c r="A21219" s="1">
        <v>21217</v>
      </c>
      <c r="B21219">
        <v>1006308595</v>
      </c>
      <c r="D21219">
        <v>1000012108</v>
      </c>
      <c r="E21219" t="s">
        <v>12</v>
      </c>
      <c r="F21219" t="s">
        <v>20473</v>
      </c>
      <c r="G21219" t="s">
        <v>20478</v>
      </c>
      <c r="H21219" t="s">
        <v>40650</v>
      </c>
      <c r="I21219" t="s">
        <v>43150</v>
      </c>
      <c r="J21219" t="s">
        <v>46788</v>
      </c>
      <c r="K21219" t="s">
        <v>58606</v>
      </c>
      <c r="L21219">
        <f>"UPDATE [dbo].[FXOperLog] SET oper_go="&amp;K21219&amp;", total_go="&amp;J21219&amp;", total_go_before="&amp;I21219&amp;", total_debt="&amp;G21219&amp;", total_debt_before="&amp;F21219&amp;" WHERE [number]='"&amp;C21219&amp;"' AND [ticket]="&amp;B21219&amp;";"</f>
        <v>0</v>
      </c>
    </row>
    <row r="21220" spans="1:12">
      <c r="A21220" s="1">
        <v>21218</v>
      </c>
      <c r="B21220">
        <v>1006308596</v>
      </c>
      <c r="D21220">
        <v>1100005012</v>
      </c>
      <c r="E21220" t="s">
        <v>11</v>
      </c>
      <c r="F21220" t="s">
        <v>6407</v>
      </c>
      <c r="G21220" t="s">
        <v>20514</v>
      </c>
      <c r="H21220" t="s">
        <v>40651</v>
      </c>
      <c r="I21220" t="s">
        <v>43981</v>
      </c>
      <c r="J21220" t="s">
        <v>50688</v>
      </c>
      <c r="K21220" t="s">
        <v>62305</v>
      </c>
      <c r="L21220">
        <f>"UPDATE [dbo].[FXOperLog] SET oper_go="&amp;K21220&amp;", total_go="&amp;J21220&amp;", total_go_before="&amp;I21220&amp;", total_debt="&amp;G21220&amp;", total_debt_before="&amp;F21220&amp;" WHERE [number]='"&amp;C21220&amp;"' AND [ticket]="&amp;B21220&amp;";"</f>
        <v>0</v>
      </c>
    </row>
    <row r="21221" spans="1:12">
      <c r="A21221" s="1">
        <v>21219</v>
      </c>
      <c r="B21221">
        <v>1006308597</v>
      </c>
      <c r="D21221">
        <v>1000007698</v>
      </c>
      <c r="E21221" t="s">
        <v>11</v>
      </c>
      <c r="F21221" t="s">
        <v>20474</v>
      </c>
      <c r="G21221" t="s">
        <v>20973</v>
      </c>
      <c r="H21221" t="s">
        <v>32490</v>
      </c>
      <c r="I21221" t="s">
        <v>42593</v>
      </c>
      <c r="J21221" t="s">
        <v>42593</v>
      </c>
      <c r="K21221" t="s">
        <v>51692</v>
      </c>
      <c r="L21221">
        <f>"UPDATE [dbo].[FXOperLog] SET oper_go="&amp;K21221&amp;", total_go="&amp;J21221&amp;", total_go_before="&amp;I21221&amp;", total_debt="&amp;G21221&amp;", total_debt_before="&amp;F21221&amp;" WHERE [number]='"&amp;C21221&amp;"' AND [ticket]="&amp;B21221&amp;";"</f>
        <v>0</v>
      </c>
    </row>
    <row r="21222" spans="1:12">
      <c r="A21222" s="1">
        <v>21220</v>
      </c>
      <c r="B21222">
        <v>1006308598</v>
      </c>
      <c r="D21222">
        <v>1000011312</v>
      </c>
      <c r="E21222" t="s">
        <v>12</v>
      </c>
      <c r="F21222" t="s">
        <v>20475</v>
      </c>
      <c r="G21222" t="s">
        <v>21131</v>
      </c>
      <c r="H21222" t="s">
        <v>40601</v>
      </c>
      <c r="I21222" t="s">
        <v>43402</v>
      </c>
      <c r="J21222" t="s">
        <v>43402</v>
      </c>
      <c r="K21222" t="s">
        <v>62277</v>
      </c>
      <c r="L21222">
        <f>"UPDATE [dbo].[FXOperLog] SET oper_go="&amp;K21222&amp;", total_go="&amp;J21222&amp;", total_go_before="&amp;I21222&amp;", total_debt="&amp;G21222&amp;", total_debt_before="&amp;F21222&amp;" WHERE [number]='"&amp;C21222&amp;"' AND [ticket]="&amp;B21222&amp;";"</f>
        <v>0</v>
      </c>
    </row>
    <row r="21223" spans="1:12">
      <c r="A21223" s="1">
        <v>21221</v>
      </c>
      <c r="B21223">
        <v>1006308599</v>
      </c>
      <c r="D21223">
        <v>1000012094</v>
      </c>
      <c r="E21223" t="s">
        <v>12</v>
      </c>
      <c r="F21223" t="s">
        <v>20476</v>
      </c>
      <c r="G21223" t="s">
        <v>20683</v>
      </c>
      <c r="H21223" t="s">
        <v>40652</v>
      </c>
      <c r="I21223" t="s">
        <v>44433</v>
      </c>
      <c r="J21223" t="s">
        <v>50669</v>
      </c>
      <c r="K21223" t="s">
        <v>62306</v>
      </c>
      <c r="L21223">
        <f>"UPDATE [dbo].[FXOperLog] SET oper_go="&amp;K21223&amp;", total_go="&amp;J21223&amp;", total_go_before="&amp;I21223&amp;", total_debt="&amp;G21223&amp;", total_debt_before="&amp;F21223&amp;" WHERE [number]='"&amp;C21223&amp;"' AND [ticket]="&amp;B21223&amp;";"</f>
        <v>0</v>
      </c>
    </row>
    <row r="21224" spans="1:12">
      <c r="A21224" s="1">
        <v>21222</v>
      </c>
      <c r="B21224">
        <v>1006308600</v>
      </c>
      <c r="D21224">
        <v>1100007063</v>
      </c>
      <c r="E21224" t="s">
        <v>12</v>
      </c>
      <c r="F21224" t="s">
        <v>20477</v>
      </c>
      <c r="G21224" t="s">
        <v>24524</v>
      </c>
      <c r="H21224" t="s">
        <v>40542</v>
      </c>
      <c r="I21224" t="s">
        <v>43020</v>
      </c>
      <c r="J21224" t="s">
        <v>43020</v>
      </c>
      <c r="K21224" t="s">
        <v>61112</v>
      </c>
      <c r="L21224">
        <f>"UPDATE [dbo].[FXOperLog] SET oper_go="&amp;K21224&amp;", total_go="&amp;J21224&amp;", total_go_before="&amp;I21224&amp;", total_debt="&amp;G21224&amp;", total_debt_before="&amp;F21224&amp;" WHERE [number]='"&amp;C21224&amp;"' AND [ticket]="&amp;B21224&amp;";"</f>
        <v>0</v>
      </c>
    </row>
    <row r="21225" spans="1:12">
      <c r="A21225" s="1">
        <v>21223</v>
      </c>
      <c r="B21225">
        <v>1006308601</v>
      </c>
      <c r="D21225">
        <v>1000012108</v>
      </c>
      <c r="E21225" t="s">
        <v>12</v>
      </c>
      <c r="F21225" t="s">
        <v>20478</v>
      </c>
      <c r="G21225" t="s">
        <v>20538</v>
      </c>
      <c r="H21225" t="s">
        <v>40653</v>
      </c>
      <c r="I21225" t="s">
        <v>43150</v>
      </c>
      <c r="J21225" t="s">
        <v>46788</v>
      </c>
      <c r="K21225" t="s">
        <v>57134</v>
      </c>
      <c r="L21225">
        <f>"UPDATE [dbo].[FXOperLog] SET oper_go="&amp;K21225&amp;", total_go="&amp;J21225&amp;", total_go_before="&amp;I21225&amp;", total_debt="&amp;G21225&amp;", total_debt_before="&amp;F21225&amp;" WHERE [number]='"&amp;C21225&amp;"' AND [ticket]="&amp;B21225&amp;";"</f>
        <v>0</v>
      </c>
    </row>
    <row r="21226" spans="1:12">
      <c r="A21226" s="1">
        <v>21224</v>
      </c>
      <c r="B21226">
        <v>1006308602</v>
      </c>
      <c r="D21226">
        <v>1100005819</v>
      </c>
      <c r="E21226" t="s">
        <v>12</v>
      </c>
      <c r="F21226" t="s">
        <v>20479</v>
      </c>
      <c r="G21226" t="s">
        <v>24525</v>
      </c>
      <c r="H21226" t="s">
        <v>40577</v>
      </c>
      <c r="I21226" t="s">
        <v>43419</v>
      </c>
      <c r="J21226" t="s">
        <v>49763</v>
      </c>
      <c r="K21226" t="s">
        <v>61112</v>
      </c>
      <c r="L21226">
        <f>"UPDATE [dbo].[FXOperLog] SET oper_go="&amp;K21226&amp;", total_go="&amp;J21226&amp;", total_go_before="&amp;I21226&amp;", total_debt="&amp;G21226&amp;", total_debt_before="&amp;F21226&amp;" WHERE [number]='"&amp;C21226&amp;"' AND [ticket]="&amp;B21226&amp;";"</f>
        <v>0</v>
      </c>
    </row>
    <row r="21227" spans="1:12">
      <c r="A21227" s="1">
        <v>21225</v>
      </c>
      <c r="B21227">
        <v>1006308603</v>
      </c>
      <c r="D21227">
        <v>1000006466</v>
      </c>
      <c r="E21227" t="s">
        <v>12</v>
      </c>
      <c r="F21227" t="s">
        <v>20480</v>
      </c>
      <c r="G21227" t="s">
        <v>22220</v>
      </c>
      <c r="H21227" t="s">
        <v>40654</v>
      </c>
      <c r="I21227" t="s">
        <v>44568</v>
      </c>
      <c r="J21227" t="s">
        <v>49337</v>
      </c>
      <c r="K21227" t="s">
        <v>61169</v>
      </c>
      <c r="L21227">
        <f>"UPDATE [dbo].[FXOperLog] SET oper_go="&amp;K21227&amp;", total_go="&amp;J21227&amp;", total_go_before="&amp;I21227&amp;", total_debt="&amp;G21227&amp;", total_debt_before="&amp;F21227&amp;" WHERE [number]='"&amp;C21227&amp;"' AND [ticket]="&amp;B21227&amp;";"</f>
        <v>0</v>
      </c>
    </row>
    <row r="21228" spans="1:12">
      <c r="A21228" s="1">
        <v>21226</v>
      </c>
      <c r="B21228">
        <v>1006308604</v>
      </c>
      <c r="D21228">
        <v>1000002446</v>
      </c>
      <c r="E21228" t="s">
        <v>12</v>
      </c>
      <c r="F21228" t="s">
        <v>20481</v>
      </c>
      <c r="G21228" t="s">
        <v>22018</v>
      </c>
      <c r="H21228" t="s">
        <v>40655</v>
      </c>
      <c r="I21228" t="s">
        <v>42556</v>
      </c>
      <c r="J21228" t="s">
        <v>50324</v>
      </c>
      <c r="K21228" t="s">
        <v>62307</v>
      </c>
      <c r="L21228">
        <f>"UPDATE [dbo].[FXOperLog] SET oper_go="&amp;K21228&amp;", total_go="&amp;J21228&amp;", total_go_before="&amp;I21228&amp;", total_debt="&amp;G21228&amp;", total_debt_before="&amp;F21228&amp;" WHERE [number]='"&amp;C21228&amp;"' AND [ticket]="&amp;B21228&amp;";"</f>
        <v>0</v>
      </c>
    </row>
    <row r="21229" spans="1:12">
      <c r="A21229" s="1">
        <v>21227</v>
      </c>
      <c r="B21229">
        <v>1006308605</v>
      </c>
      <c r="D21229">
        <v>1000010109</v>
      </c>
      <c r="E21229" t="s">
        <v>11</v>
      </c>
      <c r="F21229" t="s">
        <v>20482</v>
      </c>
      <c r="G21229" t="s">
        <v>20437</v>
      </c>
      <c r="H21229" t="s">
        <v>193</v>
      </c>
      <c r="I21229" t="s">
        <v>44659</v>
      </c>
      <c r="J21229" t="s">
        <v>49681</v>
      </c>
      <c r="K21229" t="s">
        <v>47977</v>
      </c>
      <c r="L21229">
        <f>"UPDATE [dbo].[FXOperLog] SET oper_go="&amp;K21229&amp;", total_go="&amp;J21229&amp;", total_go_before="&amp;I21229&amp;", total_debt="&amp;G21229&amp;", total_debt_before="&amp;F21229&amp;" WHERE [number]='"&amp;C21229&amp;"' AND [ticket]="&amp;B21229&amp;";"</f>
        <v>0</v>
      </c>
    </row>
    <row r="21230" spans="1:12">
      <c r="A21230" s="1">
        <v>21228</v>
      </c>
      <c r="B21230">
        <v>1006308606</v>
      </c>
      <c r="D21230">
        <v>1000011014</v>
      </c>
      <c r="E21230" t="s">
        <v>11</v>
      </c>
      <c r="F21230" t="s">
        <v>20483</v>
      </c>
      <c r="G21230" t="s">
        <v>20610</v>
      </c>
      <c r="H21230" t="s">
        <v>40656</v>
      </c>
      <c r="I21230" t="s">
        <v>43591</v>
      </c>
      <c r="J21230" t="s">
        <v>43591</v>
      </c>
      <c r="K21230" t="s">
        <v>61650</v>
      </c>
      <c r="L21230">
        <f>"UPDATE [dbo].[FXOperLog] SET oper_go="&amp;K21230&amp;", total_go="&amp;J21230&amp;", total_go_before="&amp;I21230&amp;", total_debt="&amp;G21230&amp;", total_debt_before="&amp;F21230&amp;" WHERE [number]='"&amp;C21230&amp;"' AND [ticket]="&amp;B21230&amp;";"</f>
        <v>0</v>
      </c>
    </row>
    <row r="21231" spans="1:12">
      <c r="A21231" s="1">
        <v>21229</v>
      </c>
      <c r="B21231">
        <v>1006308607</v>
      </c>
      <c r="D21231">
        <v>1100006928</v>
      </c>
      <c r="E21231" t="s">
        <v>12</v>
      </c>
      <c r="F21231" t="s">
        <v>20484</v>
      </c>
      <c r="G21231" t="s">
        <v>21607</v>
      </c>
      <c r="H21231" t="s">
        <v>37839</v>
      </c>
      <c r="I21231" t="s">
        <v>42811</v>
      </c>
      <c r="J21231" t="s">
        <v>42811</v>
      </c>
      <c r="K21231" t="s">
        <v>60444</v>
      </c>
      <c r="L21231">
        <f>"UPDATE [dbo].[FXOperLog] SET oper_go="&amp;K21231&amp;", total_go="&amp;J21231&amp;", total_go_before="&amp;I21231&amp;", total_debt="&amp;G21231&amp;", total_debt_before="&amp;F21231&amp;" WHERE [number]='"&amp;C21231&amp;"' AND [ticket]="&amp;B21231&amp;";"</f>
        <v>0</v>
      </c>
    </row>
    <row r="21232" spans="1:12">
      <c r="A21232" s="1">
        <v>21230</v>
      </c>
      <c r="B21232">
        <v>1006308608</v>
      </c>
      <c r="D21232">
        <v>1000004705</v>
      </c>
      <c r="E21232" t="s">
        <v>12</v>
      </c>
      <c r="F21232" t="s">
        <v>20485</v>
      </c>
      <c r="G21232" t="s">
        <v>21382</v>
      </c>
      <c r="H21232" t="s">
        <v>38865</v>
      </c>
      <c r="I21232" t="s">
        <v>44933</v>
      </c>
      <c r="J21232" t="s">
        <v>44933</v>
      </c>
      <c r="K21232" t="s">
        <v>61151</v>
      </c>
      <c r="L21232">
        <f>"UPDATE [dbo].[FXOperLog] SET oper_go="&amp;K21232&amp;", total_go="&amp;J21232&amp;", total_go_before="&amp;I21232&amp;", total_debt="&amp;G21232&amp;", total_debt_before="&amp;F21232&amp;" WHERE [number]='"&amp;C21232&amp;"' AND [ticket]="&amp;B21232&amp;";"</f>
        <v>0</v>
      </c>
    </row>
    <row r="21233" spans="1:12">
      <c r="A21233" s="1">
        <v>21231</v>
      </c>
      <c r="B21233">
        <v>1006308609</v>
      </c>
      <c r="D21233">
        <v>1100001385</v>
      </c>
      <c r="E21233" t="s">
        <v>11</v>
      </c>
      <c r="F21233" t="s">
        <v>20486</v>
      </c>
      <c r="G21233" t="s">
        <v>20730</v>
      </c>
      <c r="H21233" t="s">
        <v>2186</v>
      </c>
      <c r="I21233" t="s">
        <v>42633</v>
      </c>
      <c r="J21233" t="s">
        <v>50689</v>
      </c>
      <c r="K21233" t="s">
        <v>51408</v>
      </c>
      <c r="L21233">
        <f>"UPDATE [dbo].[FXOperLog] SET oper_go="&amp;K21233&amp;", total_go="&amp;J21233&amp;", total_go_before="&amp;I21233&amp;", total_debt="&amp;G21233&amp;", total_debt_before="&amp;F21233&amp;" WHERE [number]='"&amp;C21233&amp;"' AND [ticket]="&amp;B21233&amp;";"</f>
        <v>0</v>
      </c>
    </row>
    <row r="21234" spans="1:12">
      <c r="A21234" s="1">
        <v>21232</v>
      </c>
      <c r="B21234">
        <v>1006308610</v>
      </c>
      <c r="D21234">
        <v>1000015833</v>
      </c>
      <c r="E21234" t="s">
        <v>12</v>
      </c>
      <c r="F21234" t="s">
        <v>20487</v>
      </c>
      <c r="G21234" t="s">
        <v>20720</v>
      </c>
      <c r="H21234" t="s">
        <v>40657</v>
      </c>
      <c r="I21234" t="s">
        <v>42496</v>
      </c>
      <c r="J21234" t="s">
        <v>50690</v>
      </c>
      <c r="K21234" t="s">
        <v>59193</v>
      </c>
      <c r="L21234">
        <f>"UPDATE [dbo].[FXOperLog] SET oper_go="&amp;K21234&amp;", total_go="&amp;J21234&amp;", total_go_before="&amp;I21234&amp;", total_debt="&amp;G21234&amp;", total_debt_before="&amp;F21234&amp;" WHERE [number]='"&amp;C21234&amp;"' AND [ticket]="&amp;B21234&amp;";"</f>
        <v>0</v>
      </c>
    </row>
    <row r="21235" spans="1:12">
      <c r="A21235" s="1">
        <v>21233</v>
      </c>
      <c r="B21235">
        <v>1006308611</v>
      </c>
      <c r="D21235">
        <v>1100003446</v>
      </c>
      <c r="E21235" t="s">
        <v>12</v>
      </c>
      <c r="F21235" t="s">
        <v>20488</v>
      </c>
      <c r="G21235" t="s">
        <v>24526</v>
      </c>
      <c r="H21235" t="s">
        <v>40658</v>
      </c>
      <c r="I21235" t="s">
        <v>44202</v>
      </c>
      <c r="J21235" t="s">
        <v>44202</v>
      </c>
      <c r="K21235" t="s">
        <v>62308</v>
      </c>
      <c r="L21235">
        <f>"UPDATE [dbo].[FXOperLog] SET oper_go="&amp;K21235&amp;", total_go="&amp;J21235&amp;", total_go_before="&amp;I21235&amp;", total_debt="&amp;G21235&amp;", total_debt_before="&amp;F21235&amp;" WHERE [number]='"&amp;C21235&amp;"' AND [ticket]="&amp;B21235&amp;";"</f>
        <v>0</v>
      </c>
    </row>
    <row r="21236" spans="1:12">
      <c r="A21236" s="1">
        <v>21234</v>
      </c>
      <c r="B21236">
        <v>1006308612</v>
      </c>
      <c r="D21236">
        <v>1100003733</v>
      </c>
      <c r="E21236" t="s">
        <v>12</v>
      </c>
      <c r="F21236" t="s">
        <v>20489</v>
      </c>
      <c r="G21236" t="s">
        <v>21062</v>
      </c>
      <c r="H21236" t="s">
        <v>40276</v>
      </c>
      <c r="I21236" t="s">
        <v>44347</v>
      </c>
      <c r="J21236" t="s">
        <v>44347</v>
      </c>
      <c r="K21236" t="s">
        <v>60362</v>
      </c>
      <c r="L21236">
        <f>"UPDATE [dbo].[FXOperLog] SET oper_go="&amp;K21236&amp;", total_go="&amp;J21236&amp;", total_go_before="&amp;I21236&amp;", total_debt="&amp;G21236&amp;", total_debt_before="&amp;F21236&amp;" WHERE [number]='"&amp;C21236&amp;"' AND [ticket]="&amp;B21236&amp;";"</f>
        <v>0</v>
      </c>
    </row>
    <row r="21237" spans="1:12">
      <c r="A21237" s="1">
        <v>21235</v>
      </c>
      <c r="B21237">
        <v>1006308613</v>
      </c>
      <c r="D21237">
        <v>1100004963</v>
      </c>
      <c r="E21237" t="s">
        <v>12</v>
      </c>
      <c r="F21237" t="s">
        <v>20490</v>
      </c>
      <c r="G21237" t="s">
        <v>20508</v>
      </c>
      <c r="H21237" t="s">
        <v>40659</v>
      </c>
      <c r="I21237" t="s">
        <v>44818</v>
      </c>
      <c r="J21237" t="s">
        <v>44818</v>
      </c>
      <c r="K21237" t="s">
        <v>62309</v>
      </c>
      <c r="L21237">
        <f>"UPDATE [dbo].[FXOperLog] SET oper_go="&amp;K21237&amp;", total_go="&amp;J21237&amp;", total_go_before="&amp;I21237&amp;", total_debt="&amp;G21237&amp;", total_debt_before="&amp;F21237&amp;" WHERE [number]='"&amp;C21237&amp;"' AND [ticket]="&amp;B21237&amp;";"</f>
        <v>0</v>
      </c>
    </row>
    <row r="21238" spans="1:12">
      <c r="A21238" s="1">
        <v>21236</v>
      </c>
      <c r="B21238">
        <v>1006308614</v>
      </c>
      <c r="D21238">
        <v>1100007273</v>
      </c>
      <c r="E21238" t="s">
        <v>12</v>
      </c>
      <c r="F21238" t="s">
        <v>20491</v>
      </c>
      <c r="G21238" t="s">
        <v>20695</v>
      </c>
      <c r="H21238" t="s">
        <v>40660</v>
      </c>
      <c r="I21238" t="s">
        <v>44832</v>
      </c>
      <c r="J21238" t="s">
        <v>44832</v>
      </c>
      <c r="K21238" t="s">
        <v>62310</v>
      </c>
      <c r="L21238">
        <f>"UPDATE [dbo].[FXOperLog] SET oper_go="&amp;K21238&amp;", total_go="&amp;J21238&amp;", total_go_before="&amp;I21238&amp;", total_debt="&amp;G21238&amp;", total_debt_before="&amp;F21238&amp;" WHERE [number]='"&amp;C21238&amp;"' AND [ticket]="&amp;B21238&amp;";"</f>
        <v>0</v>
      </c>
    </row>
    <row r="21239" spans="1:12">
      <c r="A21239" s="1">
        <v>21237</v>
      </c>
      <c r="B21239">
        <v>1006308615</v>
      </c>
      <c r="D21239">
        <v>1100005494</v>
      </c>
      <c r="E21239" t="s">
        <v>11</v>
      </c>
      <c r="F21239" t="s">
        <v>20492</v>
      </c>
      <c r="G21239" t="s">
        <v>20581</v>
      </c>
      <c r="H21239" t="s">
        <v>40661</v>
      </c>
      <c r="I21239" t="s">
        <v>42696</v>
      </c>
      <c r="J21239" t="s">
        <v>48507</v>
      </c>
      <c r="K21239" t="s">
        <v>62311</v>
      </c>
      <c r="L21239">
        <f>"UPDATE [dbo].[FXOperLog] SET oper_go="&amp;K21239&amp;", total_go="&amp;J21239&amp;", total_go_before="&amp;I21239&amp;", total_debt="&amp;G21239&amp;", total_debt_before="&amp;F21239&amp;" WHERE [number]='"&amp;C21239&amp;"' AND [ticket]="&amp;B21239&amp;";"</f>
        <v>0</v>
      </c>
    </row>
    <row r="21240" spans="1:12">
      <c r="A21240" s="1">
        <v>21238</v>
      </c>
      <c r="B21240">
        <v>1006308616</v>
      </c>
      <c r="D21240">
        <v>1000003821</v>
      </c>
      <c r="E21240" t="s">
        <v>12</v>
      </c>
      <c r="F21240" t="s">
        <v>20493</v>
      </c>
      <c r="G21240" t="s">
        <v>24527</v>
      </c>
      <c r="H21240" t="s">
        <v>40662</v>
      </c>
      <c r="I21240" t="s">
        <v>42834</v>
      </c>
      <c r="J21240" t="s">
        <v>50633</v>
      </c>
      <c r="K21240" t="s">
        <v>61290</v>
      </c>
      <c r="L21240">
        <f>"UPDATE [dbo].[FXOperLog] SET oper_go="&amp;K21240&amp;", total_go="&amp;J21240&amp;", total_go_before="&amp;I21240&amp;", total_debt="&amp;G21240&amp;", total_debt_before="&amp;F21240&amp;" WHERE [number]='"&amp;C21240&amp;"' AND [ticket]="&amp;B21240&amp;";"</f>
        <v>0</v>
      </c>
    </row>
    <row r="21241" spans="1:12">
      <c r="A21241" s="1">
        <v>21239</v>
      </c>
      <c r="B21241">
        <v>1006308617</v>
      </c>
      <c r="D21241">
        <v>1000007625</v>
      </c>
      <c r="E21241" t="s">
        <v>12</v>
      </c>
      <c r="F21241" t="s">
        <v>20494</v>
      </c>
      <c r="G21241" t="s">
        <v>21643</v>
      </c>
      <c r="H21241" t="s">
        <v>40663</v>
      </c>
      <c r="I21241" t="s">
        <v>43337</v>
      </c>
      <c r="J21241" t="s">
        <v>43337</v>
      </c>
      <c r="K21241" t="s">
        <v>62312</v>
      </c>
      <c r="L21241">
        <f>"UPDATE [dbo].[FXOperLog] SET oper_go="&amp;K21241&amp;", total_go="&amp;J21241&amp;", total_go_before="&amp;I21241&amp;", total_debt="&amp;G21241&amp;", total_debt_before="&amp;F21241&amp;" WHERE [number]='"&amp;C21241&amp;"' AND [ticket]="&amp;B21241&amp;";"</f>
        <v>0</v>
      </c>
    </row>
    <row r="21242" spans="1:12">
      <c r="A21242" s="1">
        <v>21240</v>
      </c>
      <c r="B21242">
        <v>1006308618</v>
      </c>
      <c r="D21242">
        <v>1000002610</v>
      </c>
      <c r="E21242" t="s">
        <v>12</v>
      </c>
      <c r="F21242" t="s">
        <v>20495</v>
      </c>
      <c r="G21242" t="s">
        <v>20844</v>
      </c>
      <c r="H21242" t="s">
        <v>40664</v>
      </c>
      <c r="I21242" t="s">
        <v>42711</v>
      </c>
      <c r="J21242" t="s">
        <v>42711</v>
      </c>
      <c r="K21242" t="s">
        <v>62313</v>
      </c>
      <c r="L21242">
        <f>"UPDATE [dbo].[FXOperLog] SET oper_go="&amp;K21242&amp;", total_go="&amp;J21242&amp;", total_go_before="&amp;I21242&amp;", total_debt="&amp;G21242&amp;", total_debt_before="&amp;F21242&amp;" WHERE [number]='"&amp;C21242&amp;"' AND [ticket]="&amp;B21242&amp;";"</f>
        <v>0</v>
      </c>
    </row>
    <row r="21243" spans="1:12">
      <c r="A21243" s="1">
        <v>21241</v>
      </c>
      <c r="B21243">
        <v>1006308619</v>
      </c>
      <c r="D21243">
        <v>1100004525</v>
      </c>
      <c r="E21243" t="s">
        <v>11</v>
      </c>
      <c r="F21243" t="s">
        <v>20496</v>
      </c>
      <c r="G21243" t="s">
        <v>24528</v>
      </c>
      <c r="H21243" t="s">
        <v>2186</v>
      </c>
      <c r="I21243" t="s">
        <v>44453</v>
      </c>
      <c r="J21243" t="s">
        <v>48513</v>
      </c>
      <c r="K21243" t="s">
        <v>51408</v>
      </c>
      <c r="L21243">
        <f>"UPDATE [dbo].[FXOperLog] SET oper_go="&amp;K21243&amp;", total_go="&amp;J21243&amp;", total_go_before="&amp;I21243&amp;", total_debt="&amp;G21243&amp;", total_debt_before="&amp;F21243&amp;" WHERE [number]='"&amp;C21243&amp;"' AND [ticket]="&amp;B21243&amp;";"</f>
        <v>0</v>
      </c>
    </row>
    <row r="21244" spans="1:12">
      <c r="A21244" s="1">
        <v>21242</v>
      </c>
      <c r="B21244">
        <v>1006308620</v>
      </c>
      <c r="D21244">
        <v>1000017230</v>
      </c>
      <c r="E21244" t="s">
        <v>12</v>
      </c>
      <c r="F21244" t="s">
        <v>20497</v>
      </c>
      <c r="G21244" t="s">
        <v>21276</v>
      </c>
      <c r="H21244" t="s">
        <v>40665</v>
      </c>
      <c r="I21244" t="s">
        <v>44258</v>
      </c>
      <c r="J21244" t="s">
        <v>49140</v>
      </c>
      <c r="K21244" t="s">
        <v>62314</v>
      </c>
      <c r="L21244">
        <f>"UPDATE [dbo].[FXOperLog] SET oper_go="&amp;K21244&amp;", total_go="&amp;J21244&amp;", total_go_before="&amp;I21244&amp;", total_debt="&amp;G21244&amp;", total_debt_before="&amp;F21244&amp;" WHERE [number]='"&amp;C21244&amp;"' AND [ticket]="&amp;B21244&amp;";"</f>
        <v>0</v>
      </c>
    </row>
    <row r="21245" spans="1:12">
      <c r="A21245" s="1">
        <v>21243</v>
      </c>
      <c r="B21245">
        <v>1006308621</v>
      </c>
      <c r="D21245">
        <v>1100005752</v>
      </c>
      <c r="E21245" t="s">
        <v>11</v>
      </c>
      <c r="F21245" t="s">
        <v>20498</v>
      </c>
      <c r="G21245" t="s">
        <v>20557</v>
      </c>
      <c r="H21245" t="s">
        <v>40666</v>
      </c>
      <c r="I21245" t="s">
        <v>42576</v>
      </c>
      <c r="J21245" t="s">
        <v>45749</v>
      </c>
      <c r="K21245" t="s">
        <v>57024</v>
      </c>
      <c r="L21245">
        <f>"UPDATE [dbo].[FXOperLog] SET oper_go="&amp;K21245&amp;", total_go="&amp;J21245&amp;", total_go_before="&amp;I21245&amp;", total_debt="&amp;G21245&amp;", total_debt_before="&amp;F21245&amp;" WHERE [number]='"&amp;C21245&amp;"' AND [ticket]="&amp;B21245&amp;";"</f>
        <v>0</v>
      </c>
    </row>
    <row r="21246" spans="1:12">
      <c r="A21246" s="1">
        <v>21244</v>
      </c>
      <c r="B21246">
        <v>1006308622</v>
      </c>
      <c r="D21246">
        <v>1100003303</v>
      </c>
      <c r="E21246" t="s">
        <v>12</v>
      </c>
      <c r="F21246" t="s">
        <v>20499</v>
      </c>
      <c r="G21246" t="s">
        <v>20506</v>
      </c>
      <c r="H21246" t="s">
        <v>40667</v>
      </c>
      <c r="I21246" t="s">
        <v>43502</v>
      </c>
      <c r="J21246" t="s">
        <v>43502</v>
      </c>
      <c r="K21246" t="s">
        <v>62315</v>
      </c>
      <c r="L21246">
        <f>"UPDATE [dbo].[FXOperLog] SET oper_go="&amp;K21246&amp;", total_go="&amp;J21246&amp;", total_go_before="&amp;I21246&amp;", total_debt="&amp;G21246&amp;", total_debt_before="&amp;F21246&amp;" WHERE [number]='"&amp;C21246&amp;"' AND [ticket]="&amp;B21246&amp;";"</f>
        <v>0</v>
      </c>
    </row>
    <row r="21247" spans="1:12">
      <c r="A21247" s="1">
        <v>21245</v>
      </c>
      <c r="B21247">
        <v>1006308623</v>
      </c>
      <c r="D21247">
        <v>1000001113</v>
      </c>
      <c r="E21247" t="s">
        <v>12</v>
      </c>
      <c r="F21247" t="s">
        <v>20500</v>
      </c>
      <c r="G21247" t="s">
        <v>21055</v>
      </c>
      <c r="H21247" t="s">
        <v>40668</v>
      </c>
      <c r="I21247" t="s">
        <v>42603</v>
      </c>
      <c r="J21247" t="s">
        <v>48318</v>
      </c>
      <c r="K21247" t="s">
        <v>51896</v>
      </c>
      <c r="L21247">
        <f>"UPDATE [dbo].[FXOperLog] SET oper_go="&amp;K21247&amp;", total_go="&amp;J21247&amp;", total_go_before="&amp;I21247&amp;", total_debt="&amp;G21247&amp;", total_debt_before="&amp;F21247&amp;" WHERE [number]='"&amp;C21247&amp;"' AND [ticket]="&amp;B21247&amp;";"</f>
        <v>0</v>
      </c>
    </row>
    <row r="21248" spans="1:12">
      <c r="A21248" s="1">
        <v>21246</v>
      </c>
      <c r="B21248">
        <v>1006308624</v>
      </c>
      <c r="D21248">
        <v>1100002130</v>
      </c>
      <c r="E21248" t="s">
        <v>12</v>
      </c>
      <c r="F21248" t="s">
        <v>20501</v>
      </c>
      <c r="G21248" t="s">
        <v>24529</v>
      </c>
      <c r="H21248" t="s">
        <v>40669</v>
      </c>
      <c r="I21248" t="s">
        <v>43700</v>
      </c>
      <c r="J21248" t="s">
        <v>50691</v>
      </c>
      <c r="K21248" t="s">
        <v>62316</v>
      </c>
      <c r="L21248">
        <f>"UPDATE [dbo].[FXOperLog] SET oper_go="&amp;K21248&amp;", total_go="&amp;J21248&amp;", total_go_before="&amp;I21248&amp;", total_debt="&amp;G21248&amp;", total_debt_before="&amp;F21248&amp;" WHERE [number]='"&amp;C21248&amp;"' AND [ticket]="&amp;B21248&amp;";"</f>
        <v>0</v>
      </c>
    </row>
    <row r="21249" spans="1:12">
      <c r="A21249" s="1">
        <v>21247</v>
      </c>
      <c r="B21249">
        <v>1006308625</v>
      </c>
      <c r="D21249">
        <v>1000002374</v>
      </c>
      <c r="E21249" t="s">
        <v>12</v>
      </c>
      <c r="F21249" t="s">
        <v>20502</v>
      </c>
      <c r="G21249" t="s">
        <v>20503</v>
      </c>
      <c r="H21249" t="s">
        <v>40670</v>
      </c>
      <c r="I21249" t="s">
        <v>43841</v>
      </c>
      <c r="J21249" t="s">
        <v>43841</v>
      </c>
      <c r="K21249" t="s">
        <v>62317</v>
      </c>
      <c r="L21249">
        <f>"UPDATE [dbo].[FXOperLog] SET oper_go="&amp;K21249&amp;", total_go="&amp;J21249&amp;", total_go_before="&amp;I21249&amp;", total_debt="&amp;G21249&amp;", total_debt_before="&amp;F21249&amp;" WHERE [number]='"&amp;C21249&amp;"' AND [ticket]="&amp;B21249&amp;";"</f>
        <v>0</v>
      </c>
    </row>
    <row r="21250" spans="1:12">
      <c r="A21250" s="1">
        <v>21248</v>
      </c>
      <c r="B21250">
        <v>1006308626</v>
      </c>
      <c r="D21250">
        <v>1000002374</v>
      </c>
      <c r="E21250" t="s">
        <v>12</v>
      </c>
      <c r="F21250" t="s">
        <v>20503</v>
      </c>
      <c r="G21250" t="s">
        <v>24530</v>
      </c>
      <c r="H21250" t="s">
        <v>39653</v>
      </c>
      <c r="I21250" t="s">
        <v>43841</v>
      </c>
      <c r="J21250" t="s">
        <v>43841</v>
      </c>
      <c r="K21250" t="s">
        <v>61655</v>
      </c>
      <c r="L21250">
        <f>"UPDATE [dbo].[FXOperLog] SET oper_go="&amp;K21250&amp;", total_go="&amp;J21250&amp;", total_go_before="&amp;I21250&amp;", total_debt="&amp;G21250&amp;", total_debt_before="&amp;F21250&amp;" WHERE [number]='"&amp;C21250&amp;"' AND [ticket]="&amp;B21250&amp;";"</f>
        <v>0</v>
      </c>
    </row>
    <row r="21251" spans="1:12">
      <c r="A21251" s="1">
        <v>21249</v>
      </c>
      <c r="B21251">
        <v>1006308627</v>
      </c>
      <c r="D21251">
        <v>1000005250</v>
      </c>
      <c r="E21251" t="s">
        <v>12</v>
      </c>
      <c r="F21251" t="s">
        <v>20504</v>
      </c>
      <c r="G21251" t="s">
        <v>20600</v>
      </c>
      <c r="H21251" t="s">
        <v>40671</v>
      </c>
      <c r="I21251" t="s">
        <v>42775</v>
      </c>
      <c r="J21251" t="s">
        <v>45365</v>
      </c>
      <c r="K21251" t="s">
        <v>60490</v>
      </c>
      <c r="L21251">
        <f>"UPDATE [dbo].[FXOperLog] SET oper_go="&amp;K21251&amp;", total_go="&amp;J21251&amp;", total_go_before="&amp;I21251&amp;", total_debt="&amp;G21251&amp;", total_debt_before="&amp;F21251&amp;" WHERE [number]='"&amp;C21251&amp;"' AND [ticket]="&amp;B21251&amp;";"</f>
        <v>0</v>
      </c>
    </row>
    <row r="21252" spans="1:12">
      <c r="A21252" s="1">
        <v>21250</v>
      </c>
      <c r="B21252">
        <v>1006308628</v>
      </c>
      <c r="D21252">
        <v>1000003646</v>
      </c>
      <c r="E21252" t="s">
        <v>12</v>
      </c>
      <c r="F21252" t="s">
        <v>20505</v>
      </c>
      <c r="G21252" t="s">
        <v>20697</v>
      </c>
      <c r="H21252" t="s">
        <v>40672</v>
      </c>
      <c r="I21252" t="s">
        <v>44673</v>
      </c>
      <c r="J21252" t="s">
        <v>44673</v>
      </c>
      <c r="K21252" t="s">
        <v>58241</v>
      </c>
      <c r="L21252">
        <f>"UPDATE [dbo].[FXOperLog] SET oper_go="&amp;K21252&amp;", total_go="&amp;J21252&amp;", total_go_before="&amp;I21252&amp;", total_debt="&amp;G21252&amp;", total_debt_before="&amp;F21252&amp;" WHERE [number]='"&amp;C21252&amp;"' AND [ticket]="&amp;B21252&amp;";"</f>
        <v>0</v>
      </c>
    </row>
    <row r="21253" spans="1:12">
      <c r="A21253" s="1">
        <v>21251</v>
      </c>
      <c r="B21253">
        <v>1006308629</v>
      </c>
      <c r="D21253">
        <v>1100003303</v>
      </c>
      <c r="E21253" t="s">
        <v>12</v>
      </c>
      <c r="F21253" t="s">
        <v>20506</v>
      </c>
      <c r="G21253" t="s">
        <v>20512</v>
      </c>
      <c r="H21253" t="s">
        <v>40673</v>
      </c>
      <c r="I21253" t="s">
        <v>43502</v>
      </c>
      <c r="J21253" t="s">
        <v>50692</v>
      </c>
      <c r="K21253" t="s">
        <v>62318</v>
      </c>
      <c r="L21253">
        <f>"UPDATE [dbo].[FXOperLog] SET oper_go="&amp;K21253&amp;", total_go="&amp;J21253&amp;", total_go_before="&amp;I21253&amp;", total_debt="&amp;G21253&amp;", total_debt_before="&amp;F21253&amp;" WHERE [number]='"&amp;C21253&amp;"' AND [ticket]="&amp;B21253&amp;";"</f>
        <v>0</v>
      </c>
    </row>
    <row r="21254" spans="1:12">
      <c r="A21254" s="1">
        <v>21252</v>
      </c>
      <c r="B21254">
        <v>1006308630</v>
      </c>
      <c r="D21254">
        <v>1100000603</v>
      </c>
      <c r="E21254" t="s">
        <v>12</v>
      </c>
      <c r="F21254" t="s">
        <v>20507</v>
      </c>
      <c r="G21254" t="s">
        <v>20580</v>
      </c>
      <c r="H21254" t="s">
        <v>40674</v>
      </c>
      <c r="I21254" t="s">
        <v>42655</v>
      </c>
      <c r="J21254" t="s">
        <v>50128</v>
      </c>
      <c r="K21254" t="s">
        <v>61195</v>
      </c>
      <c r="L21254">
        <f>"UPDATE [dbo].[FXOperLog] SET oper_go="&amp;K21254&amp;", total_go="&amp;J21254&amp;", total_go_before="&amp;I21254&amp;", total_debt="&amp;G21254&amp;", total_debt_before="&amp;F21254&amp;" WHERE [number]='"&amp;C21254&amp;"' AND [ticket]="&amp;B21254&amp;";"</f>
        <v>0</v>
      </c>
    </row>
    <row r="21255" spans="1:12">
      <c r="A21255" s="1">
        <v>21253</v>
      </c>
      <c r="B21255">
        <v>1006308631</v>
      </c>
      <c r="D21255">
        <v>1100004963</v>
      </c>
      <c r="E21255" t="s">
        <v>12</v>
      </c>
      <c r="F21255" t="s">
        <v>20508</v>
      </c>
      <c r="G21255" t="s">
        <v>20531</v>
      </c>
      <c r="H21255" t="s">
        <v>40675</v>
      </c>
      <c r="I21255" t="s">
        <v>44818</v>
      </c>
      <c r="J21255" t="s">
        <v>50205</v>
      </c>
      <c r="K21255" t="s">
        <v>61561</v>
      </c>
      <c r="L21255">
        <f>"UPDATE [dbo].[FXOperLog] SET oper_go="&amp;K21255&amp;", total_go="&amp;J21255&amp;", total_go_before="&amp;I21255&amp;", total_debt="&amp;G21255&amp;", total_debt_before="&amp;F21255&amp;" WHERE [number]='"&amp;C21255&amp;"' AND [ticket]="&amp;B21255&amp;";"</f>
        <v>0</v>
      </c>
    </row>
    <row r="21256" spans="1:12">
      <c r="A21256" s="1">
        <v>21254</v>
      </c>
      <c r="B21256">
        <v>1006308632</v>
      </c>
      <c r="D21256">
        <v>1000014657</v>
      </c>
      <c r="E21256" t="s">
        <v>12</v>
      </c>
      <c r="F21256" t="s">
        <v>20509</v>
      </c>
      <c r="G21256" t="s">
        <v>20741</v>
      </c>
      <c r="H21256" t="s">
        <v>39542</v>
      </c>
      <c r="I21256" t="s">
        <v>42534</v>
      </c>
      <c r="J21256" t="s">
        <v>42534</v>
      </c>
      <c r="K21256" t="s">
        <v>60311</v>
      </c>
      <c r="L21256">
        <f>"UPDATE [dbo].[FXOperLog] SET oper_go="&amp;K21256&amp;", total_go="&amp;J21256&amp;", total_go_before="&amp;I21256&amp;", total_debt="&amp;G21256&amp;", total_debt_before="&amp;F21256&amp;" WHERE [number]='"&amp;C21256&amp;"' AND [ticket]="&amp;B21256&amp;";"</f>
        <v>0</v>
      </c>
    </row>
    <row r="21257" spans="1:12">
      <c r="A21257" s="1">
        <v>21255</v>
      </c>
      <c r="B21257">
        <v>1006308633</v>
      </c>
      <c r="D21257">
        <v>1000008186</v>
      </c>
      <c r="E21257" t="s">
        <v>11</v>
      </c>
      <c r="F21257" t="s">
        <v>20510</v>
      </c>
      <c r="G21257" t="s">
        <v>21588</v>
      </c>
      <c r="H21257" t="s">
        <v>40676</v>
      </c>
      <c r="I21257" t="s">
        <v>44353</v>
      </c>
      <c r="J21257" t="s">
        <v>48159</v>
      </c>
      <c r="K21257" t="s">
        <v>61192</v>
      </c>
      <c r="L21257">
        <f>"UPDATE [dbo].[FXOperLog] SET oper_go="&amp;K21257&amp;", total_go="&amp;J21257&amp;", total_go_before="&amp;I21257&amp;", total_debt="&amp;G21257&amp;", total_debt_before="&amp;F21257&amp;" WHERE [number]='"&amp;C21257&amp;"' AND [ticket]="&amp;B21257&amp;";"</f>
        <v>0</v>
      </c>
    </row>
    <row r="21258" spans="1:12">
      <c r="A21258" s="1">
        <v>21256</v>
      </c>
      <c r="B21258">
        <v>1006308634</v>
      </c>
      <c r="D21258">
        <v>1000003026</v>
      </c>
      <c r="E21258" t="s">
        <v>11</v>
      </c>
      <c r="F21258" t="s">
        <v>10656</v>
      </c>
      <c r="G21258" t="s">
        <v>16124</v>
      </c>
      <c r="H21258" t="s">
        <v>193</v>
      </c>
      <c r="I21258" t="s">
        <v>44162</v>
      </c>
      <c r="J21258" t="s">
        <v>47621</v>
      </c>
      <c r="K21258" t="s">
        <v>47977</v>
      </c>
      <c r="L21258">
        <f>"UPDATE [dbo].[FXOperLog] SET oper_go="&amp;K21258&amp;", total_go="&amp;J21258&amp;", total_go_before="&amp;I21258&amp;", total_debt="&amp;G21258&amp;", total_debt_before="&amp;F21258&amp;" WHERE [number]='"&amp;C21258&amp;"' AND [ticket]="&amp;B21258&amp;";"</f>
        <v>0</v>
      </c>
    </row>
    <row r="21259" spans="1:12">
      <c r="A21259" s="1">
        <v>21257</v>
      </c>
      <c r="B21259">
        <v>1006308635</v>
      </c>
      <c r="D21259">
        <v>1000001582</v>
      </c>
      <c r="E21259" t="s">
        <v>12</v>
      </c>
      <c r="F21259" t="s">
        <v>20511</v>
      </c>
      <c r="G21259" t="s">
        <v>20775</v>
      </c>
      <c r="H21259" t="s">
        <v>40677</v>
      </c>
      <c r="I21259" t="s">
        <v>44762</v>
      </c>
      <c r="J21259" t="s">
        <v>44762</v>
      </c>
      <c r="K21259" t="s">
        <v>62319</v>
      </c>
      <c r="L21259">
        <f>"UPDATE [dbo].[FXOperLog] SET oper_go="&amp;K21259&amp;", total_go="&amp;J21259&amp;", total_go_before="&amp;I21259&amp;", total_debt="&amp;G21259&amp;", total_debt_before="&amp;F21259&amp;" WHERE [number]='"&amp;C21259&amp;"' AND [ticket]="&amp;B21259&amp;";"</f>
        <v>0</v>
      </c>
    </row>
    <row r="21260" spans="1:12">
      <c r="A21260" s="1">
        <v>21258</v>
      </c>
      <c r="B21260">
        <v>1006308636</v>
      </c>
      <c r="D21260">
        <v>1100003303</v>
      </c>
      <c r="E21260" t="s">
        <v>12</v>
      </c>
      <c r="F21260" t="s">
        <v>20512</v>
      </c>
      <c r="G21260" t="s">
        <v>20516</v>
      </c>
      <c r="H21260" t="s">
        <v>40678</v>
      </c>
      <c r="I21260" t="s">
        <v>43502</v>
      </c>
      <c r="J21260" t="s">
        <v>50693</v>
      </c>
      <c r="K21260" t="s">
        <v>62320</v>
      </c>
      <c r="L21260">
        <f>"UPDATE [dbo].[FXOperLog] SET oper_go="&amp;K21260&amp;", total_go="&amp;J21260&amp;", total_go_before="&amp;I21260&amp;", total_debt="&amp;G21260&amp;", total_debt_before="&amp;F21260&amp;" WHERE [number]='"&amp;C21260&amp;"' AND [ticket]="&amp;B21260&amp;";"</f>
        <v>0</v>
      </c>
    </row>
    <row r="21261" spans="1:12">
      <c r="A21261" s="1">
        <v>21259</v>
      </c>
      <c r="B21261">
        <v>1006308637</v>
      </c>
      <c r="D21261">
        <v>1000001914</v>
      </c>
      <c r="E21261" t="s">
        <v>12</v>
      </c>
      <c r="F21261" t="s">
        <v>20513</v>
      </c>
      <c r="G21261" t="s">
        <v>24531</v>
      </c>
      <c r="H21261" t="s">
        <v>40679</v>
      </c>
      <c r="I21261" t="s">
        <v>44704</v>
      </c>
      <c r="J21261" t="s">
        <v>50694</v>
      </c>
      <c r="K21261" t="s">
        <v>62321</v>
      </c>
      <c r="L21261">
        <f>"UPDATE [dbo].[FXOperLog] SET oper_go="&amp;K21261&amp;", total_go="&amp;J21261&amp;", total_go_before="&amp;I21261&amp;", total_debt="&amp;G21261&amp;", total_debt_before="&amp;F21261&amp;" WHERE [number]='"&amp;C21261&amp;"' AND [ticket]="&amp;B21261&amp;";"</f>
        <v>0</v>
      </c>
    </row>
    <row r="21262" spans="1:12">
      <c r="A21262" s="1">
        <v>21260</v>
      </c>
      <c r="B21262">
        <v>1006308638</v>
      </c>
      <c r="D21262">
        <v>1100005012</v>
      </c>
      <c r="E21262" t="s">
        <v>11</v>
      </c>
      <c r="F21262" t="s">
        <v>20514</v>
      </c>
      <c r="G21262" t="s">
        <v>20843</v>
      </c>
      <c r="H21262" t="s">
        <v>6407</v>
      </c>
      <c r="I21262" t="s">
        <v>43981</v>
      </c>
      <c r="J21262" t="s">
        <v>50392</v>
      </c>
      <c r="K21262" t="s">
        <v>51455</v>
      </c>
      <c r="L21262">
        <f>"UPDATE [dbo].[FXOperLog] SET oper_go="&amp;K21262&amp;", total_go="&amp;J21262&amp;", total_go_before="&amp;I21262&amp;", total_debt="&amp;G21262&amp;", total_debt_before="&amp;F21262&amp;" WHERE [number]='"&amp;C21262&amp;"' AND [ticket]="&amp;B21262&amp;";"</f>
        <v>0</v>
      </c>
    </row>
    <row r="21263" spans="1:12">
      <c r="A21263" s="1">
        <v>21261</v>
      </c>
      <c r="B21263">
        <v>1006308639</v>
      </c>
      <c r="D21263">
        <v>1000001008</v>
      </c>
      <c r="E21263" t="s">
        <v>12</v>
      </c>
      <c r="F21263" t="s">
        <v>20515</v>
      </c>
      <c r="G21263" t="s">
        <v>24532</v>
      </c>
      <c r="H21263" t="s">
        <v>40680</v>
      </c>
      <c r="I21263" t="s">
        <v>42814</v>
      </c>
      <c r="J21263" t="s">
        <v>50695</v>
      </c>
      <c r="K21263" t="s">
        <v>62322</v>
      </c>
      <c r="L21263">
        <f>"UPDATE [dbo].[FXOperLog] SET oper_go="&amp;K21263&amp;", total_go="&amp;J21263&amp;", total_go_before="&amp;I21263&amp;", total_debt="&amp;G21263&amp;", total_debt_before="&amp;F21263&amp;" WHERE [number]='"&amp;C21263&amp;"' AND [ticket]="&amp;B21263&amp;";"</f>
        <v>0</v>
      </c>
    </row>
    <row r="21264" spans="1:12">
      <c r="A21264" s="1">
        <v>21262</v>
      </c>
      <c r="B21264">
        <v>1006308640</v>
      </c>
      <c r="D21264">
        <v>1100003303</v>
      </c>
      <c r="E21264" t="s">
        <v>12</v>
      </c>
      <c r="F21264" t="s">
        <v>20516</v>
      </c>
      <c r="G21264" t="s">
        <v>20519</v>
      </c>
      <c r="H21264" t="s">
        <v>40610</v>
      </c>
      <c r="I21264" t="s">
        <v>43502</v>
      </c>
      <c r="J21264" t="s">
        <v>50696</v>
      </c>
      <c r="K21264" t="s">
        <v>62282</v>
      </c>
      <c r="L21264">
        <f>"UPDATE [dbo].[FXOperLog] SET oper_go="&amp;K21264&amp;", total_go="&amp;J21264&amp;", total_go_before="&amp;I21264&amp;", total_debt="&amp;G21264&amp;", total_debt_before="&amp;F21264&amp;" WHERE [number]='"&amp;C21264&amp;"' AND [ticket]="&amp;B21264&amp;";"</f>
        <v>0</v>
      </c>
    </row>
    <row r="21265" spans="1:12">
      <c r="A21265" s="1">
        <v>21263</v>
      </c>
      <c r="B21265">
        <v>1006308641</v>
      </c>
      <c r="D21265">
        <v>1100005370</v>
      </c>
      <c r="E21265" t="s">
        <v>11</v>
      </c>
      <c r="F21265" t="s">
        <v>20517</v>
      </c>
      <c r="G21265" t="s">
        <v>22339</v>
      </c>
      <c r="H21265" t="s">
        <v>40681</v>
      </c>
      <c r="I21265" t="s">
        <v>43871</v>
      </c>
      <c r="J21265" t="s">
        <v>43871</v>
      </c>
      <c r="K21265" t="s">
        <v>61192</v>
      </c>
      <c r="L21265">
        <f>"UPDATE [dbo].[FXOperLog] SET oper_go="&amp;K21265&amp;", total_go="&amp;J21265&amp;", total_go_before="&amp;I21265&amp;", total_debt="&amp;G21265&amp;", total_debt_before="&amp;F21265&amp;" WHERE [number]='"&amp;C21265&amp;"' AND [ticket]="&amp;B21265&amp;";"</f>
        <v>0</v>
      </c>
    </row>
    <row r="21266" spans="1:12">
      <c r="A21266" s="1">
        <v>21264</v>
      </c>
      <c r="B21266">
        <v>1006308642</v>
      </c>
      <c r="D21266">
        <v>1000006058</v>
      </c>
      <c r="E21266" t="s">
        <v>12</v>
      </c>
      <c r="F21266" t="s">
        <v>20518</v>
      </c>
      <c r="G21266" t="s">
        <v>21170</v>
      </c>
      <c r="H21266" t="s">
        <v>40682</v>
      </c>
      <c r="I21266" t="s">
        <v>43745</v>
      </c>
      <c r="J21266" t="s">
        <v>43745</v>
      </c>
      <c r="K21266" t="s">
        <v>60189</v>
      </c>
      <c r="L21266">
        <f>"UPDATE [dbo].[FXOperLog] SET oper_go="&amp;K21266&amp;", total_go="&amp;J21266&amp;", total_go_before="&amp;I21266&amp;", total_debt="&amp;G21266&amp;", total_debt_before="&amp;F21266&amp;" WHERE [number]='"&amp;C21266&amp;"' AND [ticket]="&amp;B21266&amp;";"</f>
        <v>0</v>
      </c>
    </row>
    <row r="21267" spans="1:12">
      <c r="A21267" s="1">
        <v>21265</v>
      </c>
      <c r="B21267">
        <v>1006308643</v>
      </c>
      <c r="D21267">
        <v>1100003303</v>
      </c>
      <c r="E21267" t="s">
        <v>12</v>
      </c>
      <c r="F21267" t="s">
        <v>20519</v>
      </c>
      <c r="G21267" t="s">
        <v>20938</v>
      </c>
      <c r="H21267" t="s">
        <v>40683</v>
      </c>
      <c r="I21267" t="s">
        <v>43502</v>
      </c>
      <c r="J21267" t="s">
        <v>50697</v>
      </c>
      <c r="K21267" t="s">
        <v>62323</v>
      </c>
      <c r="L21267">
        <f>"UPDATE [dbo].[FXOperLog] SET oper_go="&amp;K21267&amp;", total_go="&amp;J21267&amp;", total_go_before="&amp;I21267&amp;", total_debt="&amp;G21267&amp;", total_debt_before="&amp;F21267&amp;" WHERE [number]='"&amp;C21267&amp;"' AND [ticket]="&amp;B21267&amp;";"</f>
        <v>0</v>
      </c>
    </row>
    <row r="21268" spans="1:12">
      <c r="A21268" s="1">
        <v>21266</v>
      </c>
      <c r="B21268">
        <v>1006308644</v>
      </c>
      <c r="D21268">
        <v>1000005506</v>
      </c>
      <c r="E21268" t="s">
        <v>12</v>
      </c>
      <c r="F21268" t="s">
        <v>20520</v>
      </c>
      <c r="G21268" t="s">
        <v>24533</v>
      </c>
      <c r="H21268" t="s">
        <v>40684</v>
      </c>
      <c r="I21268" t="s">
        <v>44934</v>
      </c>
      <c r="J21268" t="s">
        <v>44934</v>
      </c>
      <c r="K21268" t="s">
        <v>62324</v>
      </c>
      <c r="L21268">
        <f>"UPDATE [dbo].[FXOperLog] SET oper_go="&amp;K21268&amp;", total_go="&amp;J21268&amp;", total_go_before="&amp;I21268&amp;", total_debt="&amp;G21268&amp;", total_debt_before="&amp;F21268&amp;" WHERE [number]='"&amp;C21268&amp;"' AND [ticket]="&amp;B21268&amp;";"</f>
        <v>0</v>
      </c>
    </row>
    <row r="21269" spans="1:12">
      <c r="A21269" s="1">
        <v>21267</v>
      </c>
      <c r="B21269">
        <v>1006308645</v>
      </c>
      <c r="D21269">
        <v>1000001686</v>
      </c>
      <c r="E21269" t="s">
        <v>12</v>
      </c>
      <c r="F21269" t="s">
        <v>20521</v>
      </c>
      <c r="G21269" t="s">
        <v>20634</v>
      </c>
      <c r="H21269" t="s">
        <v>40685</v>
      </c>
      <c r="I21269" t="s">
        <v>44197</v>
      </c>
      <c r="J21269" t="s">
        <v>50698</v>
      </c>
      <c r="K21269" t="s">
        <v>53691</v>
      </c>
      <c r="L21269">
        <f>"UPDATE [dbo].[FXOperLog] SET oper_go="&amp;K21269&amp;", total_go="&amp;J21269&amp;", total_go_before="&amp;I21269&amp;", total_debt="&amp;G21269&amp;", total_debt_before="&amp;F21269&amp;" WHERE [number]='"&amp;C21269&amp;"' AND [ticket]="&amp;B21269&amp;";"</f>
        <v>0</v>
      </c>
    </row>
    <row r="21270" spans="1:12">
      <c r="A21270" s="1">
        <v>21268</v>
      </c>
      <c r="B21270">
        <v>1006308646</v>
      </c>
      <c r="D21270">
        <v>1100001669</v>
      </c>
      <c r="E21270" t="s">
        <v>12</v>
      </c>
      <c r="F21270" t="s">
        <v>20522</v>
      </c>
      <c r="G21270" t="s">
        <v>20955</v>
      </c>
      <c r="H21270" t="s">
        <v>40079</v>
      </c>
      <c r="I21270" t="s">
        <v>44755</v>
      </c>
      <c r="J21270" t="s">
        <v>44755</v>
      </c>
      <c r="K21270" t="s">
        <v>60189</v>
      </c>
      <c r="L21270">
        <f>"UPDATE [dbo].[FXOperLog] SET oper_go="&amp;K21270&amp;", total_go="&amp;J21270&amp;", total_go_before="&amp;I21270&amp;", total_debt="&amp;G21270&amp;", total_debt_before="&amp;F21270&amp;" WHERE [number]='"&amp;C21270&amp;"' AND [ticket]="&amp;B21270&amp;";"</f>
        <v>0</v>
      </c>
    </row>
    <row r="21271" spans="1:12">
      <c r="A21271" s="1">
        <v>21269</v>
      </c>
      <c r="B21271">
        <v>1006308647</v>
      </c>
      <c r="D21271">
        <v>1000003037</v>
      </c>
      <c r="E21271" t="s">
        <v>11</v>
      </c>
      <c r="F21271" t="s">
        <v>20523</v>
      </c>
      <c r="G21271" t="s">
        <v>19461</v>
      </c>
      <c r="H21271" t="s">
        <v>1603</v>
      </c>
      <c r="I21271" t="s">
        <v>44113</v>
      </c>
      <c r="J21271" t="s">
        <v>47644</v>
      </c>
      <c r="K21271" t="s">
        <v>23473</v>
      </c>
      <c r="L21271">
        <f>"UPDATE [dbo].[FXOperLog] SET oper_go="&amp;K21271&amp;", total_go="&amp;J21271&amp;", total_go_before="&amp;I21271&amp;", total_debt="&amp;G21271&amp;", total_debt_before="&amp;F21271&amp;" WHERE [number]='"&amp;C21271&amp;"' AND [ticket]="&amp;B21271&amp;";"</f>
        <v>0</v>
      </c>
    </row>
    <row r="21272" spans="1:12">
      <c r="A21272" s="1">
        <v>21270</v>
      </c>
      <c r="B21272">
        <v>1006308648</v>
      </c>
      <c r="D21272">
        <v>1000002823</v>
      </c>
      <c r="E21272" t="s">
        <v>12</v>
      </c>
      <c r="F21272" t="s">
        <v>20524</v>
      </c>
      <c r="G21272" t="s">
        <v>24534</v>
      </c>
      <c r="H21272" t="s">
        <v>40686</v>
      </c>
      <c r="I21272" t="s">
        <v>44935</v>
      </c>
      <c r="J21272" t="s">
        <v>50699</v>
      </c>
      <c r="K21272" t="s">
        <v>62325</v>
      </c>
      <c r="L21272">
        <f>"UPDATE [dbo].[FXOperLog] SET oper_go="&amp;K21272&amp;", total_go="&amp;J21272&amp;", total_go_before="&amp;I21272&amp;", total_debt="&amp;G21272&amp;", total_debt_before="&amp;F21272&amp;" WHERE [number]='"&amp;C21272&amp;"' AND [ticket]="&amp;B21272&amp;";"</f>
        <v>0</v>
      </c>
    </row>
    <row r="21273" spans="1:12">
      <c r="A21273" s="1">
        <v>21271</v>
      </c>
      <c r="B21273">
        <v>1006308649</v>
      </c>
      <c r="D21273">
        <v>1100005137</v>
      </c>
      <c r="E21273" t="s">
        <v>12</v>
      </c>
      <c r="F21273" t="s">
        <v>20525</v>
      </c>
      <c r="G21273" t="s">
        <v>20527</v>
      </c>
      <c r="H21273" t="s">
        <v>40687</v>
      </c>
      <c r="I21273" t="s">
        <v>43260</v>
      </c>
      <c r="J21273" t="s">
        <v>43260</v>
      </c>
      <c r="K21273" t="s">
        <v>59307</v>
      </c>
      <c r="L21273">
        <f>"UPDATE [dbo].[FXOperLog] SET oper_go="&amp;K21273&amp;", total_go="&amp;J21273&amp;", total_go_before="&amp;I21273&amp;", total_debt="&amp;G21273&amp;", total_debt_before="&amp;F21273&amp;" WHERE [number]='"&amp;C21273&amp;"' AND [ticket]="&amp;B21273&amp;";"</f>
        <v>0</v>
      </c>
    </row>
    <row r="21274" spans="1:12">
      <c r="A21274" s="1">
        <v>21272</v>
      </c>
      <c r="B21274">
        <v>1006308650</v>
      </c>
      <c r="D21274">
        <v>1100002770</v>
      </c>
      <c r="E21274" t="s">
        <v>12</v>
      </c>
      <c r="F21274" t="s">
        <v>20526</v>
      </c>
      <c r="G21274" t="s">
        <v>20853</v>
      </c>
      <c r="H21274" t="s">
        <v>40688</v>
      </c>
      <c r="I21274" t="s">
        <v>43528</v>
      </c>
      <c r="J21274" t="s">
        <v>43528</v>
      </c>
      <c r="K21274" t="s">
        <v>62326</v>
      </c>
      <c r="L21274">
        <f>"UPDATE [dbo].[FXOperLog] SET oper_go="&amp;K21274&amp;", total_go="&amp;J21274&amp;", total_go_before="&amp;I21274&amp;", total_debt="&amp;G21274&amp;", total_debt_before="&amp;F21274&amp;" WHERE [number]='"&amp;C21274&amp;"' AND [ticket]="&amp;B21274&amp;";"</f>
        <v>0</v>
      </c>
    </row>
    <row r="21275" spans="1:12">
      <c r="A21275" s="1">
        <v>21273</v>
      </c>
      <c r="B21275">
        <v>1006308651</v>
      </c>
      <c r="D21275">
        <v>1000003037</v>
      </c>
      <c r="E21275" t="s">
        <v>11</v>
      </c>
      <c r="F21275" t="s">
        <v>19461</v>
      </c>
      <c r="G21275" t="s">
        <v>20528</v>
      </c>
      <c r="H21275" t="s">
        <v>1603</v>
      </c>
      <c r="I21275" t="s">
        <v>44113</v>
      </c>
      <c r="J21275" t="s">
        <v>47484</v>
      </c>
      <c r="K21275" t="s">
        <v>51266</v>
      </c>
      <c r="L21275">
        <f>"UPDATE [dbo].[FXOperLog] SET oper_go="&amp;K21275&amp;", total_go="&amp;J21275&amp;", total_go_before="&amp;I21275&amp;", total_debt="&amp;G21275&amp;", total_debt_before="&amp;F21275&amp;" WHERE [number]='"&amp;C21275&amp;"' AND [ticket]="&amp;B21275&amp;";"</f>
        <v>0</v>
      </c>
    </row>
    <row r="21276" spans="1:12">
      <c r="A21276" s="1">
        <v>21274</v>
      </c>
      <c r="B21276">
        <v>1006308652</v>
      </c>
      <c r="D21276">
        <v>1100005137</v>
      </c>
      <c r="E21276" t="s">
        <v>12</v>
      </c>
      <c r="F21276" t="s">
        <v>20527</v>
      </c>
      <c r="G21276" t="s">
        <v>24535</v>
      </c>
      <c r="H21276" t="s">
        <v>37750</v>
      </c>
      <c r="I21276" t="s">
        <v>43260</v>
      </c>
      <c r="J21276" t="s">
        <v>50700</v>
      </c>
      <c r="K21276" t="s">
        <v>60373</v>
      </c>
      <c r="L21276">
        <f>"UPDATE [dbo].[FXOperLog] SET oper_go="&amp;K21276&amp;", total_go="&amp;J21276&amp;", total_go_before="&amp;I21276&amp;", total_debt="&amp;G21276&amp;", total_debt_before="&amp;F21276&amp;" WHERE [number]='"&amp;C21276&amp;"' AND [ticket]="&amp;B21276&amp;";"</f>
        <v>0</v>
      </c>
    </row>
    <row r="21277" spans="1:12">
      <c r="A21277" s="1">
        <v>21275</v>
      </c>
      <c r="B21277">
        <v>1006308653</v>
      </c>
      <c r="D21277">
        <v>1000003037</v>
      </c>
      <c r="E21277" t="s">
        <v>11</v>
      </c>
      <c r="F21277" t="s">
        <v>20528</v>
      </c>
      <c r="G21277" t="s">
        <v>20529</v>
      </c>
      <c r="H21277" t="s">
        <v>40689</v>
      </c>
      <c r="I21277" t="s">
        <v>44113</v>
      </c>
      <c r="J21277" t="s">
        <v>48723</v>
      </c>
      <c r="K21277" t="s">
        <v>55762</v>
      </c>
      <c r="L21277">
        <f>"UPDATE [dbo].[FXOperLog] SET oper_go="&amp;K21277&amp;", total_go="&amp;J21277&amp;", total_go_before="&amp;I21277&amp;", total_debt="&amp;G21277&amp;", total_debt_before="&amp;F21277&amp;" WHERE [number]='"&amp;C21277&amp;"' AND [ticket]="&amp;B21277&amp;";"</f>
        <v>0</v>
      </c>
    </row>
    <row r="21278" spans="1:12">
      <c r="A21278" s="1">
        <v>21276</v>
      </c>
      <c r="B21278">
        <v>1006308654</v>
      </c>
      <c r="D21278">
        <v>1000003037</v>
      </c>
      <c r="E21278" t="s">
        <v>11</v>
      </c>
      <c r="F21278" t="s">
        <v>20529</v>
      </c>
      <c r="G21278" t="s">
        <v>20719</v>
      </c>
      <c r="H21278" t="s">
        <v>40690</v>
      </c>
      <c r="I21278" t="s">
        <v>44113</v>
      </c>
      <c r="J21278" t="s">
        <v>47981</v>
      </c>
      <c r="K21278" t="s">
        <v>62327</v>
      </c>
      <c r="L21278">
        <f>"UPDATE [dbo].[FXOperLog] SET oper_go="&amp;K21278&amp;", total_go="&amp;J21278&amp;", total_go_before="&amp;I21278&amp;", total_debt="&amp;G21278&amp;", total_debt_before="&amp;F21278&amp;" WHERE [number]='"&amp;C21278&amp;"' AND [ticket]="&amp;B21278&amp;";"</f>
        <v>0</v>
      </c>
    </row>
    <row r="21279" spans="1:12">
      <c r="A21279" s="1">
        <v>21277</v>
      </c>
      <c r="B21279">
        <v>1006308656</v>
      </c>
      <c r="D21279">
        <v>1000013016</v>
      </c>
      <c r="E21279" t="s">
        <v>12</v>
      </c>
      <c r="F21279" t="s">
        <v>20530</v>
      </c>
      <c r="G21279" t="s">
        <v>22311</v>
      </c>
      <c r="H21279" t="s">
        <v>40691</v>
      </c>
      <c r="I21279" t="s">
        <v>44936</v>
      </c>
      <c r="J21279" t="s">
        <v>50701</v>
      </c>
      <c r="K21279" t="s">
        <v>53528</v>
      </c>
      <c r="L21279">
        <f>"UPDATE [dbo].[FXOperLog] SET oper_go="&amp;K21279&amp;", total_go="&amp;J21279&amp;", total_go_before="&amp;I21279&amp;", total_debt="&amp;G21279&amp;", total_debt_before="&amp;F21279&amp;" WHERE [number]='"&amp;C21279&amp;"' AND [ticket]="&amp;B21279&amp;";"</f>
        <v>0</v>
      </c>
    </row>
    <row r="21280" spans="1:12">
      <c r="A21280" s="1">
        <v>21278</v>
      </c>
      <c r="B21280">
        <v>1006308657</v>
      </c>
      <c r="D21280">
        <v>1100004963</v>
      </c>
      <c r="E21280" t="s">
        <v>12</v>
      </c>
      <c r="F21280" t="s">
        <v>20531</v>
      </c>
      <c r="G21280" t="s">
        <v>20533</v>
      </c>
      <c r="H21280" t="s">
        <v>40692</v>
      </c>
      <c r="I21280" t="s">
        <v>44818</v>
      </c>
      <c r="J21280" t="s">
        <v>44818</v>
      </c>
      <c r="K21280" t="s">
        <v>62328</v>
      </c>
      <c r="L21280">
        <f>"UPDATE [dbo].[FXOperLog] SET oper_go="&amp;K21280&amp;", total_go="&amp;J21280&amp;", total_go_before="&amp;I21280&amp;", total_debt="&amp;G21280&amp;", total_debt_before="&amp;F21280&amp;" WHERE [number]='"&amp;C21280&amp;"' AND [ticket]="&amp;B21280&amp;";"</f>
        <v>0</v>
      </c>
    </row>
    <row r="21281" spans="1:12">
      <c r="A21281" s="1">
        <v>21279</v>
      </c>
      <c r="B21281">
        <v>1006308658</v>
      </c>
      <c r="D21281">
        <v>1000003040</v>
      </c>
      <c r="E21281" t="s">
        <v>13</v>
      </c>
      <c r="F21281" t="s">
        <v>20532</v>
      </c>
      <c r="G21281" t="s">
        <v>20536</v>
      </c>
      <c r="H21281" t="s">
        <v>40693</v>
      </c>
      <c r="I21281" t="s">
        <v>42446</v>
      </c>
      <c r="J21281" t="s">
        <v>42446</v>
      </c>
      <c r="K21281" t="s">
        <v>62329</v>
      </c>
      <c r="L21281">
        <f>"UPDATE [dbo].[FXOperLog] SET oper_go="&amp;K21281&amp;", total_go="&amp;J21281&amp;", total_go_before="&amp;I21281&amp;", total_debt="&amp;G21281&amp;", total_debt_before="&amp;F21281&amp;" WHERE [number]='"&amp;C21281&amp;"' AND [ticket]="&amp;B21281&amp;";"</f>
        <v>0</v>
      </c>
    </row>
    <row r="21282" spans="1:12">
      <c r="A21282" s="1">
        <v>21280</v>
      </c>
      <c r="B21282">
        <v>1006308659</v>
      </c>
      <c r="D21282">
        <v>1100004963</v>
      </c>
      <c r="E21282" t="s">
        <v>12</v>
      </c>
      <c r="F21282" t="s">
        <v>20533</v>
      </c>
      <c r="G21282" t="s">
        <v>20800</v>
      </c>
      <c r="H21282" t="s">
        <v>40692</v>
      </c>
      <c r="I21282" t="s">
        <v>44818</v>
      </c>
      <c r="J21282" t="s">
        <v>50205</v>
      </c>
      <c r="K21282" t="s">
        <v>62328</v>
      </c>
      <c r="L21282">
        <f>"UPDATE [dbo].[FXOperLog] SET oper_go="&amp;K21282&amp;", total_go="&amp;J21282&amp;", total_go_before="&amp;I21282&amp;", total_debt="&amp;G21282&amp;", total_debt_before="&amp;F21282&amp;" WHERE [number]='"&amp;C21282&amp;"' AND [ticket]="&amp;B21282&amp;";"</f>
        <v>0</v>
      </c>
    </row>
    <row r="21283" spans="1:12">
      <c r="A21283" s="1">
        <v>21281</v>
      </c>
      <c r="B21283">
        <v>1006308660</v>
      </c>
      <c r="D21283">
        <v>1100005791</v>
      </c>
      <c r="E21283" t="s">
        <v>12</v>
      </c>
      <c r="F21283" t="s">
        <v>20534</v>
      </c>
      <c r="G21283" t="s">
        <v>24536</v>
      </c>
      <c r="H21283" t="s">
        <v>40694</v>
      </c>
      <c r="I21283" t="s">
        <v>42948</v>
      </c>
      <c r="J21283" t="s">
        <v>50702</v>
      </c>
      <c r="K21283" t="s">
        <v>58467</v>
      </c>
      <c r="L21283">
        <f>"UPDATE [dbo].[FXOperLog] SET oper_go="&amp;K21283&amp;", total_go="&amp;J21283&amp;", total_go_before="&amp;I21283&amp;", total_debt="&amp;G21283&amp;", total_debt_before="&amp;F21283&amp;" WHERE [number]='"&amp;C21283&amp;"' AND [ticket]="&amp;B21283&amp;";"</f>
        <v>0</v>
      </c>
    </row>
    <row r="21284" spans="1:12">
      <c r="A21284" s="1">
        <v>21282</v>
      </c>
      <c r="B21284">
        <v>1006308661</v>
      </c>
      <c r="D21284">
        <v>1000012881</v>
      </c>
      <c r="E21284" t="s">
        <v>11</v>
      </c>
      <c r="F21284" t="s">
        <v>20535</v>
      </c>
      <c r="G21284" t="s">
        <v>22062</v>
      </c>
      <c r="H21284" t="s">
        <v>40695</v>
      </c>
      <c r="I21284" t="s">
        <v>17820</v>
      </c>
      <c r="J21284" t="s">
        <v>45165</v>
      </c>
      <c r="K21284" t="s">
        <v>57024</v>
      </c>
      <c r="L21284">
        <f>"UPDATE [dbo].[FXOperLog] SET oper_go="&amp;K21284&amp;", total_go="&amp;J21284&amp;", total_go_before="&amp;I21284&amp;", total_debt="&amp;G21284&amp;", total_debt_before="&amp;F21284&amp;" WHERE [number]='"&amp;C21284&amp;"' AND [ticket]="&amp;B21284&amp;";"</f>
        <v>0</v>
      </c>
    </row>
    <row r="21285" spans="1:12">
      <c r="A21285" s="1">
        <v>21283</v>
      </c>
      <c r="B21285">
        <v>1006308662</v>
      </c>
      <c r="D21285">
        <v>1000003040</v>
      </c>
      <c r="E21285" t="s">
        <v>13</v>
      </c>
      <c r="F21285" t="s">
        <v>20536</v>
      </c>
      <c r="G21285" t="s">
        <v>20629</v>
      </c>
      <c r="H21285" t="s">
        <v>40693</v>
      </c>
      <c r="I21285" t="s">
        <v>42446</v>
      </c>
      <c r="J21285" t="s">
        <v>42446</v>
      </c>
      <c r="K21285" t="s">
        <v>62329</v>
      </c>
      <c r="L21285">
        <f>"UPDATE [dbo].[FXOperLog] SET oper_go="&amp;K21285&amp;", total_go="&amp;J21285&amp;", total_go_before="&amp;I21285&amp;", total_debt="&amp;G21285&amp;", total_debt_before="&amp;F21285&amp;" WHERE [number]='"&amp;C21285&amp;"' AND [ticket]="&amp;B21285&amp;";"</f>
        <v>0</v>
      </c>
    </row>
    <row r="21286" spans="1:12">
      <c r="A21286" s="1">
        <v>21284</v>
      </c>
      <c r="B21286">
        <v>1006308663</v>
      </c>
      <c r="D21286">
        <v>1000008483</v>
      </c>
      <c r="E21286" t="s">
        <v>11</v>
      </c>
      <c r="F21286" t="s">
        <v>20537</v>
      </c>
      <c r="G21286" t="s">
        <v>24537</v>
      </c>
      <c r="H21286" t="s">
        <v>26324</v>
      </c>
      <c r="I21286" t="s">
        <v>43605</v>
      </c>
      <c r="J21286" t="s">
        <v>43605</v>
      </c>
      <c r="K21286" t="s">
        <v>51692</v>
      </c>
      <c r="L21286">
        <f>"UPDATE [dbo].[FXOperLog] SET oper_go="&amp;K21286&amp;", total_go="&amp;J21286&amp;", total_go_before="&amp;I21286&amp;", total_debt="&amp;G21286&amp;", total_debt_before="&amp;F21286&amp;" WHERE [number]='"&amp;C21286&amp;"' AND [ticket]="&amp;B21286&amp;";"</f>
        <v>0</v>
      </c>
    </row>
    <row r="21287" spans="1:12">
      <c r="A21287" s="1">
        <v>21285</v>
      </c>
      <c r="B21287">
        <v>1006308664</v>
      </c>
      <c r="D21287">
        <v>1000012108</v>
      </c>
      <c r="E21287" t="s">
        <v>12</v>
      </c>
      <c r="F21287" t="s">
        <v>20538</v>
      </c>
      <c r="G21287" t="s">
        <v>20544</v>
      </c>
      <c r="H21287" t="s">
        <v>40696</v>
      </c>
      <c r="I21287" t="s">
        <v>43150</v>
      </c>
      <c r="J21287" t="s">
        <v>46788</v>
      </c>
      <c r="K21287" t="s">
        <v>58543</v>
      </c>
      <c r="L21287">
        <f>"UPDATE [dbo].[FXOperLog] SET oper_go="&amp;K21287&amp;", total_go="&amp;J21287&amp;", total_go_before="&amp;I21287&amp;", total_debt="&amp;G21287&amp;", total_debt_before="&amp;F21287&amp;" WHERE [number]='"&amp;C21287&amp;"' AND [ticket]="&amp;B21287&amp;";"</f>
        <v>0</v>
      </c>
    </row>
    <row r="21288" spans="1:12">
      <c r="A21288" s="1">
        <v>21286</v>
      </c>
      <c r="B21288">
        <v>1006308665</v>
      </c>
      <c r="D21288">
        <v>1000001261</v>
      </c>
      <c r="E21288" t="s">
        <v>12</v>
      </c>
      <c r="F21288" t="s">
        <v>20539</v>
      </c>
      <c r="G21288" t="s">
        <v>21230</v>
      </c>
      <c r="H21288" t="s">
        <v>40697</v>
      </c>
      <c r="I21288" t="s">
        <v>43295</v>
      </c>
      <c r="J21288" t="s">
        <v>43295</v>
      </c>
      <c r="K21288" t="s">
        <v>62330</v>
      </c>
      <c r="L21288">
        <f>"UPDATE [dbo].[FXOperLog] SET oper_go="&amp;K21288&amp;", total_go="&amp;J21288&amp;", total_go_before="&amp;I21288&amp;", total_debt="&amp;G21288&amp;", total_debt_before="&amp;F21288&amp;" WHERE [number]='"&amp;C21288&amp;"' AND [ticket]="&amp;B21288&amp;";"</f>
        <v>0</v>
      </c>
    </row>
    <row r="21289" spans="1:12">
      <c r="A21289" s="1">
        <v>21287</v>
      </c>
      <c r="B21289">
        <v>1006308666</v>
      </c>
      <c r="D21289">
        <v>1100001083</v>
      </c>
      <c r="E21289" t="s">
        <v>11</v>
      </c>
      <c r="F21289" t="s">
        <v>20540</v>
      </c>
      <c r="G21289" t="s">
        <v>24538</v>
      </c>
      <c r="H21289" t="s">
        <v>39546</v>
      </c>
      <c r="I21289" t="s">
        <v>44103</v>
      </c>
      <c r="J21289" t="s">
        <v>44103</v>
      </c>
      <c r="K21289" t="s">
        <v>57024</v>
      </c>
      <c r="L21289">
        <f>"UPDATE [dbo].[FXOperLog] SET oper_go="&amp;K21289&amp;", total_go="&amp;J21289&amp;", total_go_before="&amp;I21289&amp;", total_debt="&amp;G21289&amp;", total_debt_before="&amp;F21289&amp;" WHERE [number]='"&amp;C21289&amp;"' AND [ticket]="&amp;B21289&amp;";"</f>
        <v>0</v>
      </c>
    </row>
    <row r="21290" spans="1:12">
      <c r="A21290" s="1">
        <v>21288</v>
      </c>
      <c r="B21290">
        <v>1006308667</v>
      </c>
      <c r="D21290">
        <v>1000016037</v>
      </c>
      <c r="E21290" t="s">
        <v>12</v>
      </c>
      <c r="F21290" t="s">
        <v>20541</v>
      </c>
      <c r="G21290" t="s">
        <v>22436</v>
      </c>
      <c r="H21290" t="s">
        <v>40698</v>
      </c>
      <c r="I21290" t="s">
        <v>44826</v>
      </c>
      <c r="J21290" t="s">
        <v>44826</v>
      </c>
      <c r="K21290" t="s">
        <v>62331</v>
      </c>
      <c r="L21290">
        <f>"UPDATE [dbo].[FXOperLog] SET oper_go="&amp;K21290&amp;", total_go="&amp;J21290&amp;", total_go_before="&amp;I21290&amp;", total_debt="&amp;G21290&amp;", total_debt_before="&amp;F21290&amp;" WHERE [number]='"&amp;C21290&amp;"' AND [ticket]="&amp;B21290&amp;";"</f>
        <v>0</v>
      </c>
    </row>
    <row r="21291" spans="1:12">
      <c r="A21291" s="1">
        <v>21289</v>
      </c>
      <c r="B21291">
        <v>1006308668</v>
      </c>
      <c r="D21291">
        <v>1000017417</v>
      </c>
      <c r="E21291" t="s">
        <v>12</v>
      </c>
      <c r="F21291" t="s">
        <v>20542</v>
      </c>
      <c r="G21291" t="s">
        <v>21080</v>
      </c>
      <c r="H21291" t="s">
        <v>40699</v>
      </c>
      <c r="I21291" t="s">
        <v>42601</v>
      </c>
      <c r="J21291" t="s">
        <v>47615</v>
      </c>
      <c r="K21291" t="s">
        <v>59571</v>
      </c>
      <c r="L21291">
        <f>"UPDATE [dbo].[FXOperLog] SET oper_go="&amp;K21291&amp;", total_go="&amp;J21291&amp;", total_go_before="&amp;I21291&amp;", total_debt="&amp;G21291&amp;", total_debt_before="&amp;F21291&amp;" WHERE [number]='"&amp;C21291&amp;"' AND [ticket]="&amp;B21291&amp;";"</f>
        <v>0</v>
      </c>
    </row>
    <row r="21292" spans="1:12">
      <c r="A21292" s="1">
        <v>21290</v>
      </c>
      <c r="B21292">
        <v>1006308669</v>
      </c>
      <c r="D21292">
        <v>1000003738</v>
      </c>
      <c r="E21292" t="s">
        <v>11</v>
      </c>
      <c r="F21292" t="s">
        <v>20543</v>
      </c>
      <c r="G21292" t="s">
        <v>21810</v>
      </c>
      <c r="H21292" t="s">
        <v>40700</v>
      </c>
      <c r="I21292" t="s">
        <v>44937</v>
      </c>
      <c r="J21292" t="s">
        <v>50703</v>
      </c>
      <c r="K21292" t="s">
        <v>62332</v>
      </c>
      <c r="L21292">
        <f>"UPDATE [dbo].[FXOperLog] SET oper_go="&amp;K21292&amp;", total_go="&amp;J21292&amp;", total_go_before="&amp;I21292&amp;", total_debt="&amp;G21292&amp;", total_debt_before="&amp;F21292&amp;" WHERE [number]='"&amp;C21292&amp;"' AND [ticket]="&amp;B21292&amp;";"</f>
        <v>0</v>
      </c>
    </row>
    <row r="21293" spans="1:12">
      <c r="A21293" s="1">
        <v>21291</v>
      </c>
      <c r="B21293">
        <v>1006308670</v>
      </c>
      <c r="D21293">
        <v>1000012108</v>
      </c>
      <c r="E21293" t="s">
        <v>12</v>
      </c>
      <c r="F21293" t="s">
        <v>20544</v>
      </c>
      <c r="G21293" t="s">
        <v>20559</v>
      </c>
      <c r="H21293" t="s">
        <v>40701</v>
      </c>
      <c r="I21293" t="s">
        <v>43150</v>
      </c>
      <c r="J21293" t="s">
        <v>46788</v>
      </c>
      <c r="K21293" t="s">
        <v>62333</v>
      </c>
      <c r="L21293">
        <f>"UPDATE [dbo].[FXOperLog] SET oper_go="&amp;K21293&amp;", total_go="&amp;J21293&amp;", total_go_before="&amp;I21293&amp;", total_debt="&amp;G21293&amp;", total_debt_before="&amp;F21293&amp;" WHERE [number]='"&amp;C21293&amp;"' AND [ticket]="&amp;B21293&amp;";"</f>
        <v>0</v>
      </c>
    </row>
    <row r="21294" spans="1:12">
      <c r="A21294" s="1">
        <v>21292</v>
      </c>
      <c r="B21294">
        <v>1006308671</v>
      </c>
      <c r="D21294">
        <v>1000011052</v>
      </c>
      <c r="E21294" t="s">
        <v>11</v>
      </c>
      <c r="F21294" t="s">
        <v>20545</v>
      </c>
      <c r="G21294" t="s">
        <v>24539</v>
      </c>
      <c r="H21294" t="s">
        <v>40702</v>
      </c>
      <c r="I21294" t="s">
        <v>43699</v>
      </c>
      <c r="J21294" t="s">
        <v>43699</v>
      </c>
      <c r="K21294" t="s">
        <v>61603</v>
      </c>
      <c r="L21294">
        <f>"UPDATE [dbo].[FXOperLog] SET oper_go="&amp;K21294&amp;", total_go="&amp;J21294&amp;", total_go_before="&amp;I21294&amp;", total_debt="&amp;G21294&amp;", total_debt_before="&amp;F21294&amp;" WHERE [number]='"&amp;C21294&amp;"' AND [ticket]="&amp;B21294&amp;";"</f>
        <v>0</v>
      </c>
    </row>
    <row r="21295" spans="1:12">
      <c r="A21295" s="1">
        <v>21293</v>
      </c>
      <c r="B21295">
        <v>1006308672</v>
      </c>
      <c r="D21295">
        <v>1000002874</v>
      </c>
      <c r="E21295" t="s">
        <v>12</v>
      </c>
      <c r="F21295" t="s">
        <v>20546</v>
      </c>
      <c r="G21295" t="s">
        <v>20548</v>
      </c>
      <c r="H21295" t="s">
        <v>40703</v>
      </c>
      <c r="I21295" t="s">
        <v>42716</v>
      </c>
      <c r="J21295" t="s">
        <v>47817</v>
      </c>
      <c r="K21295" t="s">
        <v>53583</v>
      </c>
      <c r="L21295">
        <f>"UPDATE [dbo].[FXOperLog] SET oper_go="&amp;K21295&amp;", total_go="&amp;J21295&amp;", total_go_before="&amp;I21295&amp;", total_debt="&amp;G21295&amp;", total_debt_before="&amp;F21295&amp;" WHERE [number]='"&amp;C21295&amp;"' AND [ticket]="&amp;B21295&amp;";"</f>
        <v>0</v>
      </c>
    </row>
    <row r="21296" spans="1:12">
      <c r="A21296" s="1">
        <v>21294</v>
      </c>
      <c r="B21296">
        <v>1006308673</v>
      </c>
      <c r="D21296">
        <v>1100002844</v>
      </c>
      <c r="E21296" t="s">
        <v>11</v>
      </c>
      <c r="F21296" t="s">
        <v>20547</v>
      </c>
      <c r="G21296" t="s">
        <v>22177</v>
      </c>
      <c r="H21296" t="s">
        <v>40704</v>
      </c>
      <c r="I21296" t="s">
        <v>42602</v>
      </c>
      <c r="J21296" t="s">
        <v>42602</v>
      </c>
      <c r="K21296" t="s">
        <v>62334</v>
      </c>
      <c r="L21296">
        <f>"UPDATE [dbo].[FXOperLog] SET oper_go="&amp;K21296&amp;", total_go="&amp;J21296&amp;", total_go_before="&amp;I21296&amp;", total_debt="&amp;G21296&amp;", total_debt_before="&amp;F21296&amp;" WHERE [number]='"&amp;C21296&amp;"' AND [ticket]="&amp;B21296&amp;";"</f>
        <v>0</v>
      </c>
    </row>
    <row r="21297" spans="1:12">
      <c r="A21297" s="1">
        <v>21295</v>
      </c>
      <c r="B21297">
        <v>1006308674</v>
      </c>
      <c r="D21297">
        <v>1000002874</v>
      </c>
      <c r="E21297" t="s">
        <v>12</v>
      </c>
      <c r="F21297" t="s">
        <v>20548</v>
      </c>
      <c r="G21297" t="s">
        <v>20814</v>
      </c>
      <c r="H21297" t="s">
        <v>40705</v>
      </c>
      <c r="I21297" t="s">
        <v>42716</v>
      </c>
      <c r="J21297" t="s">
        <v>47256</v>
      </c>
      <c r="K21297" t="s">
        <v>62309</v>
      </c>
      <c r="L21297">
        <f>"UPDATE [dbo].[FXOperLog] SET oper_go="&amp;K21297&amp;", total_go="&amp;J21297&amp;", total_go_before="&amp;I21297&amp;", total_debt="&amp;G21297&amp;", total_debt_before="&amp;F21297&amp;" WHERE [number]='"&amp;C21297&amp;"' AND [ticket]="&amp;B21297&amp;";"</f>
        <v>0</v>
      </c>
    </row>
    <row r="21298" spans="1:12">
      <c r="A21298" s="1">
        <v>21296</v>
      </c>
      <c r="B21298">
        <v>1006308676</v>
      </c>
      <c r="D21298">
        <v>1000004054</v>
      </c>
      <c r="E21298" t="s">
        <v>12</v>
      </c>
      <c r="F21298" t="s">
        <v>20549</v>
      </c>
      <c r="G21298" t="s">
        <v>20550</v>
      </c>
      <c r="H21298" t="s">
        <v>40706</v>
      </c>
      <c r="I21298" t="s">
        <v>43216</v>
      </c>
      <c r="J21298" t="s">
        <v>43216</v>
      </c>
      <c r="K21298" t="s">
        <v>62335</v>
      </c>
      <c r="L21298">
        <f>"UPDATE [dbo].[FXOperLog] SET oper_go="&amp;K21298&amp;", total_go="&amp;J21298&amp;", total_go_before="&amp;I21298&amp;", total_debt="&amp;G21298&amp;", total_debt_before="&amp;F21298&amp;" WHERE [number]='"&amp;C21298&amp;"' AND [ticket]="&amp;B21298&amp;";"</f>
        <v>0</v>
      </c>
    </row>
    <row r="21299" spans="1:12">
      <c r="A21299" s="1">
        <v>21297</v>
      </c>
      <c r="B21299">
        <v>1006308677</v>
      </c>
      <c r="D21299">
        <v>1000004054</v>
      </c>
      <c r="E21299" t="s">
        <v>12</v>
      </c>
      <c r="F21299" t="s">
        <v>20550</v>
      </c>
      <c r="G21299" t="s">
        <v>24540</v>
      </c>
      <c r="H21299" t="s">
        <v>40707</v>
      </c>
      <c r="I21299" t="s">
        <v>43216</v>
      </c>
      <c r="J21299" t="s">
        <v>43216</v>
      </c>
      <c r="K21299" t="s">
        <v>62336</v>
      </c>
      <c r="L21299">
        <f>"UPDATE [dbo].[FXOperLog] SET oper_go="&amp;K21299&amp;", total_go="&amp;J21299&amp;", total_go_before="&amp;I21299&amp;", total_debt="&amp;G21299&amp;", total_debt_before="&amp;F21299&amp;" WHERE [number]='"&amp;C21299&amp;"' AND [ticket]="&amp;B21299&amp;";"</f>
        <v>0</v>
      </c>
    </row>
    <row r="21300" spans="1:12">
      <c r="A21300" s="1">
        <v>21298</v>
      </c>
      <c r="B21300">
        <v>1006308678</v>
      </c>
      <c r="D21300">
        <v>1000013097</v>
      </c>
      <c r="E21300" t="s">
        <v>12</v>
      </c>
      <c r="F21300" t="s">
        <v>20551</v>
      </c>
      <c r="G21300" t="s">
        <v>20563</v>
      </c>
      <c r="H21300" t="s">
        <v>37955</v>
      </c>
      <c r="I21300" t="s">
        <v>43138</v>
      </c>
      <c r="J21300" t="s">
        <v>43138</v>
      </c>
      <c r="K21300" t="s">
        <v>60529</v>
      </c>
      <c r="L21300">
        <f>"UPDATE [dbo].[FXOperLog] SET oper_go="&amp;K21300&amp;", total_go="&amp;J21300&amp;", total_go_before="&amp;I21300&amp;", total_debt="&amp;G21300&amp;", total_debt_before="&amp;F21300&amp;" WHERE [number]='"&amp;C21300&amp;"' AND [ticket]="&amp;B21300&amp;";"</f>
        <v>0</v>
      </c>
    </row>
    <row r="21301" spans="1:12">
      <c r="A21301" s="1">
        <v>21299</v>
      </c>
      <c r="B21301">
        <v>1006308679</v>
      </c>
      <c r="D21301">
        <v>1000015251</v>
      </c>
      <c r="E21301" t="s">
        <v>11</v>
      </c>
      <c r="F21301" t="s">
        <v>20552</v>
      </c>
      <c r="G21301" t="s">
        <v>24541</v>
      </c>
      <c r="H21301" t="s">
        <v>40708</v>
      </c>
      <c r="I21301" t="s">
        <v>43876</v>
      </c>
      <c r="J21301" t="s">
        <v>50704</v>
      </c>
      <c r="K21301" t="s">
        <v>45006</v>
      </c>
      <c r="L21301">
        <f>"UPDATE [dbo].[FXOperLog] SET oper_go="&amp;K21301&amp;", total_go="&amp;J21301&amp;", total_go_before="&amp;I21301&amp;", total_debt="&amp;G21301&amp;", total_debt_before="&amp;F21301&amp;" WHERE [number]='"&amp;C21301&amp;"' AND [ticket]="&amp;B21301&amp;";"</f>
        <v>0</v>
      </c>
    </row>
    <row r="21302" spans="1:12">
      <c r="A21302" s="1">
        <v>21300</v>
      </c>
      <c r="B21302">
        <v>1006308680</v>
      </c>
      <c r="D21302">
        <v>1000015945</v>
      </c>
      <c r="E21302" t="s">
        <v>11</v>
      </c>
      <c r="F21302" t="s">
        <v>20553</v>
      </c>
      <c r="G21302" t="s">
        <v>21907</v>
      </c>
      <c r="H21302" t="s">
        <v>39566</v>
      </c>
      <c r="I21302" t="s">
        <v>44127</v>
      </c>
      <c r="J21302" t="s">
        <v>44127</v>
      </c>
      <c r="K21302" t="s">
        <v>61343</v>
      </c>
      <c r="L21302">
        <f>"UPDATE [dbo].[FXOperLog] SET oper_go="&amp;K21302&amp;", total_go="&amp;J21302&amp;", total_go_before="&amp;I21302&amp;", total_debt="&amp;G21302&amp;", total_debt_before="&amp;F21302&amp;" WHERE [number]='"&amp;C21302&amp;"' AND [ticket]="&amp;B21302&amp;";"</f>
        <v>0</v>
      </c>
    </row>
    <row r="21303" spans="1:12">
      <c r="A21303" s="1">
        <v>21301</v>
      </c>
      <c r="B21303">
        <v>1006308681</v>
      </c>
      <c r="D21303">
        <v>1100003289</v>
      </c>
      <c r="E21303" t="s">
        <v>12</v>
      </c>
      <c r="F21303" t="s">
        <v>20554</v>
      </c>
      <c r="G21303" t="s">
        <v>20687</v>
      </c>
      <c r="H21303" t="s">
        <v>40709</v>
      </c>
      <c r="I21303" t="s">
        <v>43099</v>
      </c>
      <c r="J21303" t="s">
        <v>45670</v>
      </c>
      <c r="K21303" t="s">
        <v>61915</v>
      </c>
      <c r="L21303">
        <f>"UPDATE [dbo].[FXOperLog] SET oper_go="&amp;K21303&amp;", total_go="&amp;J21303&amp;", total_go_before="&amp;I21303&amp;", total_debt="&amp;G21303&amp;", total_debt_before="&amp;F21303&amp;" WHERE [number]='"&amp;C21303&amp;"' AND [ticket]="&amp;B21303&amp;";"</f>
        <v>0</v>
      </c>
    </row>
    <row r="21304" spans="1:12">
      <c r="A21304" s="1">
        <v>21302</v>
      </c>
      <c r="B21304">
        <v>1006308682</v>
      </c>
      <c r="D21304">
        <v>1000002847</v>
      </c>
      <c r="E21304" t="s">
        <v>12</v>
      </c>
      <c r="F21304" t="s">
        <v>20555</v>
      </c>
      <c r="G21304" t="s">
        <v>24542</v>
      </c>
      <c r="H21304" t="s">
        <v>25424</v>
      </c>
      <c r="I21304" t="s">
        <v>43038</v>
      </c>
      <c r="J21304" t="s">
        <v>47036</v>
      </c>
      <c r="K21304" t="s">
        <v>51220</v>
      </c>
      <c r="L21304">
        <f>"UPDATE [dbo].[FXOperLog] SET oper_go="&amp;K21304&amp;", total_go="&amp;J21304&amp;", total_go_before="&amp;I21304&amp;", total_debt="&amp;G21304&amp;", total_debt_before="&amp;F21304&amp;" WHERE [number]='"&amp;C21304&amp;"' AND [ticket]="&amp;B21304&amp;";"</f>
        <v>0</v>
      </c>
    </row>
    <row r="21305" spans="1:12">
      <c r="A21305" s="1">
        <v>21303</v>
      </c>
      <c r="B21305">
        <v>1006308683</v>
      </c>
      <c r="D21305">
        <v>1000001120</v>
      </c>
      <c r="E21305" t="s">
        <v>12</v>
      </c>
      <c r="F21305" t="s">
        <v>20556</v>
      </c>
      <c r="G21305" t="s">
        <v>24543</v>
      </c>
      <c r="H21305" t="s">
        <v>40710</v>
      </c>
      <c r="I21305" t="s">
        <v>43122</v>
      </c>
      <c r="J21305" t="s">
        <v>43122</v>
      </c>
      <c r="K21305" t="s">
        <v>62337</v>
      </c>
      <c r="L21305">
        <f>"UPDATE [dbo].[FXOperLog] SET oper_go="&amp;K21305&amp;", total_go="&amp;J21305&amp;", total_go_before="&amp;I21305&amp;", total_debt="&amp;G21305&amp;", total_debt_before="&amp;F21305&amp;" WHERE [number]='"&amp;C21305&amp;"' AND [ticket]="&amp;B21305&amp;";"</f>
        <v>0</v>
      </c>
    </row>
    <row r="21306" spans="1:12">
      <c r="A21306" s="1">
        <v>21304</v>
      </c>
      <c r="B21306">
        <v>1006308684</v>
      </c>
      <c r="D21306">
        <v>1100005752</v>
      </c>
      <c r="E21306" t="s">
        <v>11</v>
      </c>
      <c r="F21306" t="s">
        <v>20557</v>
      </c>
      <c r="G21306" t="s">
        <v>20560</v>
      </c>
      <c r="H21306" t="s">
        <v>40711</v>
      </c>
      <c r="I21306" t="s">
        <v>42576</v>
      </c>
      <c r="J21306" t="s">
        <v>42576</v>
      </c>
      <c r="K21306" t="s">
        <v>57024</v>
      </c>
      <c r="L21306">
        <f>"UPDATE [dbo].[FXOperLog] SET oper_go="&amp;K21306&amp;", total_go="&amp;J21306&amp;", total_go_before="&amp;I21306&amp;", total_debt="&amp;G21306&amp;", total_debt_before="&amp;F21306&amp;" WHERE [number]='"&amp;C21306&amp;"' AND [ticket]="&amp;B21306&amp;";"</f>
        <v>0</v>
      </c>
    </row>
    <row r="21307" spans="1:12">
      <c r="A21307" s="1">
        <v>21305</v>
      </c>
      <c r="B21307">
        <v>1006308685</v>
      </c>
      <c r="D21307">
        <v>1100002975</v>
      </c>
      <c r="E21307" t="s">
        <v>13</v>
      </c>
      <c r="F21307" t="s">
        <v>20558</v>
      </c>
      <c r="G21307" t="s">
        <v>24544</v>
      </c>
      <c r="H21307" t="s">
        <v>31545</v>
      </c>
      <c r="I21307" t="s">
        <v>42975</v>
      </c>
      <c r="J21307" t="s">
        <v>45498</v>
      </c>
      <c r="K21307" t="s">
        <v>51752</v>
      </c>
      <c r="L21307">
        <f>"UPDATE [dbo].[FXOperLog] SET oper_go="&amp;K21307&amp;", total_go="&amp;J21307&amp;", total_go_before="&amp;I21307&amp;", total_debt="&amp;G21307&amp;", total_debt_before="&amp;F21307&amp;" WHERE [number]='"&amp;C21307&amp;"' AND [ticket]="&amp;B21307&amp;";"</f>
        <v>0</v>
      </c>
    </row>
    <row r="21308" spans="1:12">
      <c r="A21308" s="1">
        <v>21306</v>
      </c>
      <c r="B21308">
        <v>1006308686</v>
      </c>
      <c r="D21308">
        <v>1000012108</v>
      </c>
      <c r="E21308" t="s">
        <v>12</v>
      </c>
      <c r="F21308" t="s">
        <v>20559</v>
      </c>
      <c r="G21308" t="s">
        <v>20595</v>
      </c>
      <c r="H21308" t="s">
        <v>36516</v>
      </c>
      <c r="I21308" t="s">
        <v>43150</v>
      </c>
      <c r="J21308" t="s">
        <v>46788</v>
      </c>
      <c r="K21308" t="s">
        <v>53377</v>
      </c>
      <c r="L21308">
        <f>"UPDATE [dbo].[FXOperLog] SET oper_go="&amp;K21308&amp;", total_go="&amp;J21308&amp;", total_go_before="&amp;I21308&amp;", total_debt="&amp;G21308&amp;", total_debt_before="&amp;F21308&amp;" WHERE [number]='"&amp;C21308&amp;"' AND [ticket]="&amp;B21308&amp;";"</f>
        <v>0</v>
      </c>
    </row>
    <row r="21309" spans="1:12">
      <c r="A21309" s="1">
        <v>21307</v>
      </c>
      <c r="B21309">
        <v>1006308687</v>
      </c>
      <c r="D21309">
        <v>1100005752</v>
      </c>
      <c r="E21309" t="s">
        <v>11</v>
      </c>
      <c r="F21309" t="s">
        <v>20560</v>
      </c>
      <c r="G21309" t="s">
        <v>20570</v>
      </c>
      <c r="H21309" t="s">
        <v>40712</v>
      </c>
      <c r="I21309" t="s">
        <v>42576</v>
      </c>
      <c r="J21309" t="s">
        <v>45749</v>
      </c>
      <c r="K21309" t="s">
        <v>46641</v>
      </c>
      <c r="L21309">
        <f>"UPDATE [dbo].[FXOperLog] SET oper_go="&amp;K21309&amp;", total_go="&amp;J21309&amp;", total_go_before="&amp;I21309&amp;", total_debt="&amp;G21309&amp;", total_debt_before="&amp;F21309&amp;" WHERE [number]='"&amp;C21309&amp;"' AND [ticket]="&amp;B21309&amp;";"</f>
        <v>0</v>
      </c>
    </row>
    <row r="21310" spans="1:12">
      <c r="A21310" s="1">
        <v>21308</v>
      </c>
      <c r="B21310">
        <v>1006308688</v>
      </c>
      <c r="D21310">
        <v>1000009002</v>
      </c>
      <c r="E21310" t="s">
        <v>12</v>
      </c>
      <c r="F21310" t="s">
        <v>20561</v>
      </c>
      <c r="G21310" t="s">
        <v>21002</v>
      </c>
      <c r="H21310" t="s">
        <v>40713</v>
      </c>
      <c r="I21310" t="s">
        <v>42415</v>
      </c>
      <c r="J21310" t="s">
        <v>49659</v>
      </c>
      <c r="K21310" t="s">
        <v>62338</v>
      </c>
      <c r="L21310">
        <f>"UPDATE [dbo].[FXOperLog] SET oper_go="&amp;K21310&amp;", total_go="&amp;J21310&amp;", total_go_before="&amp;I21310&amp;", total_debt="&amp;G21310&amp;", total_debt_before="&amp;F21310&amp;" WHERE [number]='"&amp;C21310&amp;"' AND [ticket]="&amp;B21310&amp;";"</f>
        <v>0</v>
      </c>
    </row>
    <row r="21311" spans="1:12">
      <c r="A21311" s="1">
        <v>21309</v>
      </c>
      <c r="B21311">
        <v>1006308689</v>
      </c>
      <c r="D21311">
        <v>1100004995</v>
      </c>
      <c r="E21311" t="s">
        <v>11</v>
      </c>
      <c r="F21311" t="s">
        <v>20562</v>
      </c>
      <c r="G21311" t="s">
        <v>20986</v>
      </c>
      <c r="H21311" t="s">
        <v>40714</v>
      </c>
      <c r="I21311" t="s">
        <v>44913</v>
      </c>
      <c r="J21311" t="s">
        <v>50705</v>
      </c>
      <c r="K21311" t="s">
        <v>62339</v>
      </c>
      <c r="L21311">
        <f>"UPDATE [dbo].[FXOperLog] SET oper_go="&amp;K21311&amp;", total_go="&amp;J21311&amp;", total_go_before="&amp;I21311&amp;", total_debt="&amp;G21311&amp;", total_debt_before="&amp;F21311&amp;" WHERE [number]='"&amp;C21311&amp;"' AND [ticket]="&amp;B21311&amp;";"</f>
        <v>0</v>
      </c>
    </row>
    <row r="21312" spans="1:12">
      <c r="A21312" s="1">
        <v>21310</v>
      </c>
      <c r="B21312">
        <v>1006308690</v>
      </c>
      <c r="D21312">
        <v>1000013097</v>
      </c>
      <c r="E21312" t="s">
        <v>12</v>
      </c>
      <c r="F21312" t="s">
        <v>20563</v>
      </c>
      <c r="G21312" t="s">
        <v>24545</v>
      </c>
      <c r="H21312" t="s">
        <v>40715</v>
      </c>
      <c r="I21312" t="s">
        <v>43138</v>
      </c>
      <c r="J21312" t="s">
        <v>45705</v>
      </c>
      <c r="K21312" t="s">
        <v>62189</v>
      </c>
      <c r="L21312">
        <f>"UPDATE [dbo].[FXOperLog] SET oper_go="&amp;K21312&amp;", total_go="&amp;J21312&amp;", total_go_before="&amp;I21312&amp;", total_debt="&amp;G21312&amp;", total_debt_before="&amp;F21312&amp;" WHERE [number]='"&amp;C21312&amp;"' AND [ticket]="&amp;B21312&amp;";"</f>
        <v>0</v>
      </c>
    </row>
    <row r="21313" spans="1:12">
      <c r="A21313" s="1">
        <v>21311</v>
      </c>
      <c r="B21313">
        <v>1006308691</v>
      </c>
      <c r="D21313">
        <v>1100006397</v>
      </c>
      <c r="E21313" t="s">
        <v>12</v>
      </c>
      <c r="F21313" t="s">
        <v>20564</v>
      </c>
      <c r="G21313" t="s">
        <v>20566</v>
      </c>
      <c r="H21313" t="s">
        <v>40713</v>
      </c>
      <c r="I21313" t="s">
        <v>42416</v>
      </c>
      <c r="J21313" t="s">
        <v>50706</v>
      </c>
      <c r="K21313" t="s">
        <v>62338</v>
      </c>
      <c r="L21313">
        <f>"UPDATE [dbo].[FXOperLog] SET oper_go="&amp;K21313&amp;", total_go="&amp;J21313&amp;", total_go_before="&amp;I21313&amp;", total_debt="&amp;G21313&amp;", total_debt_before="&amp;F21313&amp;" WHERE [number]='"&amp;C21313&amp;"' AND [ticket]="&amp;B21313&amp;";"</f>
        <v>0</v>
      </c>
    </row>
    <row r="21314" spans="1:12">
      <c r="A21314" s="1">
        <v>21312</v>
      </c>
      <c r="B21314">
        <v>1006308692</v>
      </c>
      <c r="D21314">
        <v>1100004810</v>
      </c>
      <c r="E21314" t="s">
        <v>12</v>
      </c>
      <c r="F21314" t="s">
        <v>20565</v>
      </c>
      <c r="G21314" t="s">
        <v>20721</v>
      </c>
      <c r="H21314" t="s">
        <v>40716</v>
      </c>
      <c r="I21314" t="s">
        <v>42717</v>
      </c>
      <c r="J21314" t="s">
        <v>42717</v>
      </c>
      <c r="K21314" t="s">
        <v>62340</v>
      </c>
      <c r="L21314">
        <f>"UPDATE [dbo].[FXOperLog] SET oper_go="&amp;K21314&amp;", total_go="&amp;J21314&amp;", total_go_before="&amp;I21314&amp;", total_debt="&amp;G21314&amp;", total_debt_before="&amp;F21314&amp;" WHERE [number]='"&amp;C21314&amp;"' AND [ticket]="&amp;B21314&amp;";"</f>
        <v>0</v>
      </c>
    </row>
    <row r="21315" spans="1:12">
      <c r="A21315" s="1">
        <v>21313</v>
      </c>
      <c r="B21315">
        <v>1006308693</v>
      </c>
      <c r="D21315">
        <v>1100006397</v>
      </c>
      <c r="E21315" t="s">
        <v>12</v>
      </c>
      <c r="F21315" t="s">
        <v>20566</v>
      </c>
      <c r="G21315" t="s">
        <v>20690</v>
      </c>
      <c r="H21315" t="s">
        <v>40717</v>
      </c>
      <c r="I21315" t="s">
        <v>42416</v>
      </c>
      <c r="J21315" t="s">
        <v>50707</v>
      </c>
      <c r="K21315" t="s">
        <v>61123</v>
      </c>
      <c r="L21315">
        <f>"UPDATE [dbo].[FXOperLog] SET oper_go="&amp;K21315&amp;", total_go="&amp;J21315&amp;", total_go_before="&amp;I21315&amp;", total_debt="&amp;G21315&amp;", total_debt_before="&amp;F21315&amp;" WHERE [number]='"&amp;C21315&amp;"' AND [ticket]="&amp;B21315&amp;";"</f>
        <v>0</v>
      </c>
    </row>
    <row r="21316" spans="1:12">
      <c r="A21316" s="1">
        <v>21314</v>
      </c>
      <c r="B21316">
        <v>1006308694</v>
      </c>
      <c r="D21316">
        <v>1100004767</v>
      </c>
      <c r="E21316" t="s">
        <v>12</v>
      </c>
      <c r="F21316" t="s">
        <v>20567</v>
      </c>
      <c r="G21316" t="s">
        <v>21845</v>
      </c>
      <c r="H21316" t="s">
        <v>40718</v>
      </c>
      <c r="I21316" t="s">
        <v>44816</v>
      </c>
      <c r="J21316" t="s">
        <v>50708</v>
      </c>
      <c r="K21316" t="s">
        <v>59527</v>
      </c>
      <c r="L21316">
        <f>"UPDATE [dbo].[FXOperLog] SET oper_go="&amp;K21316&amp;", total_go="&amp;J21316&amp;", total_go_before="&amp;I21316&amp;", total_debt="&amp;G21316&amp;", total_debt_before="&amp;F21316&amp;" WHERE [number]='"&amp;C21316&amp;"' AND [ticket]="&amp;B21316&amp;";"</f>
        <v>0</v>
      </c>
    </row>
    <row r="21317" spans="1:12">
      <c r="A21317" s="1">
        <v>21315</v>
      </c>
      <c r="B21317">
        <v>1006308695</v>
      </c>
      <c r="D21317">
        <v>1000010804</v>
      </c>
      <c r="E21317" t="s">
        <v>12</v>
      </c>
      <c r="F21317" t="s">
        <v>20568</v>
      </c>
      <c r="G21317" t="s">
        <v>21422</v>
      </c>
      <c r="H21317" t="s">
        <v>40719</v>
      </c>
      <c r="I21317" t="s">
        <v>42813</v>
      </c>
      <c r="J21317" t="s">
        <v>42813</v>
      </c>
      <c r="K21317" t="s">
        <v>62341</v>
      </c>
      <c r="L21317">
        <f>"UPDATE [dbo].[FXOperLog] SET oper_go="&amp;K21317&amp;", total_go="&amp;J21317&amp;", total_go_before="&amp;I21317&amp;", total_debt="&amp;G21317&amp;", total_debt_before="&amp;F21317&amp;" WHERE [number]='"&amp;C21317&amp;"' AND [ticket]="&amp;B21317&amp;";"</f>
        <v>0</v>
      </c>
    </row>
    <row r="21318" spans="1:12">
      <c r="A21318" s="1">
        <v>21316</v>
      </c>
      <c r="B21318">
        <v>1006308696</v>
      </c>
      <c r="D21318">
        <v>1100000440</v>
      </c>
      <c r="E21318" t="s">
        <v>12</v>
      </c>
      <c r="F21318" t="s">
        <v>20569</v>
      </c>
      <c r="G21318" t="s">
        <v>21460</v>
      </c>
      <c r="H21318" t="s">
        <v>36375</v>
      </c>
      <c r="I21318" t="s">
        <v>44065</v>
      </c>
      <c r="J21318" t="s">
        <v>47362</v>
      </c>
      <c r="K21318" t="s">
        <v>59427</v>
      </c>
      <c r="L21318">
        <f>"UPDATE [dbo].[FXOperLog] SET oper_go="&amp;K21318&amp;", total_go="&amp;J21318&amp;", total_go_before="&amp;I21318&amp;", total_debt="&amp;G21318&amp;", total_debt_before="&amp;F21318&amp;" WHERE [number]='"&amp;C21318&amp;"' AND [ticket]="&amp;B21318&amp;";"</f>
        <v>0</v>
      </c>
    </row>
    <row r="21319" spans="1:12">
      <c r="A21319" s="1">
        <v>21317</v>
      </c>
      <c r="B21319">
        <v>1006308697</v>
      </c>
      <c r="D21319">
        <v>1100005752</v>
      </c>
      <c r="E21319" t="s">
        <v>11</v>
      </c>
      <c r="F21319" t="s">
        <v>20570</v>
      </c>
      <c r="G21319" t="s">
        <v>20576</v>
      </c>
      <c r="H21319" t="s">
        <v>40720</v>
      </c>
      <c r="I21319" t="s">
        <v>42576</v>
      </c>
      <c r="J21319" t="s">
        <v>42576</v>
      </c>
      <c r="K21319" t="s">
        <v>57024</v>
      </c>
      <c r="L21319">
        <f>"UPDATE [dbo].[FXOperLog] SET oper_go="&amp;K21319&amp;", total_go="&amp;J21319&amp;", total_go_before="&amp;I21319&amp;", total_debt="&amp;G21319&amp;", total_debt_before="&amp;F21319&amp;" WHERE [number]='"&amp;C21319&amp;"' AND [ticket]="&amp;B21319&amp;";"</f>
        <v>0</v>
      </c>
    </row>
    <row r="21320" spans="1:12">
      <c r="A21320" s="1">
        <v>21318</v>
      </c>
      <c r="B21320">
        <v>1006308698</v>
      </c>
      <c r="D21320">
        <v>1100006119</v>
      </c>
      <c r="E21320" t="s">
        <v>12</v>
      </c>
      <c r="F21320" t="s">
        <v>20571</v>
      </c>
      <c r="G21320" t="s">
        <v>24546</v>
      </c>
      <c r="H21320" t="s">
        <v>40721</v>
      </c>
      <c r="I21320" t="s">
        <v>42898</v>
      </c>
      <c r="J21320" t="s">
        <v>50709</v>
      </c>
      <c r="K21320" t="s">
        <v>58390</v>
      </c>
      <c r="L21320">
        <f>"UPDATE [dbo].[FXOperLog] SET oper_go="&amp;K21320&amp;", total_go="&amp;J21320&amp;", total_go_before="&amp;I21320&amp;", total_debt="&amp;G21320&amp;", total_debt_before="&amp;F21320&amp;" WHERE [number]='"&amp;C21320&amp;"' AND [ticket]="&amp;B21320&amp;";"</f>
        <v>0</v>
      </c>
    </row>
    <row r="21321" spans="1:12">
      <c r="A21321" s="1">
        <v>21319</v>
      </c>
      <c r="B21321">
        <v>1006308699</v>
      </c>
      <c r="D21321">
        <v>1000016722</v>
      </c>
      <c r="E21321" t="s">
        <v>12</v>
      </c>
      <c r="F21321" t="s">
        <v>20572</v>
      </c>
      <c r="G21321" t="s">
        <v>20573</v>
      </c>
      <c r="H21321" t="s">
        <v>40722</v>
      </c>
      <c r="I21321" t="s">
        <v>43106</v>
      </c>
      <c r="J21321" t="s">
        <v>43106</v>
      </c>
      <c r="K21321" t="s">
        <v>62342</v>
      </c>
      <c r="L21321">
        <f>"UPDATE [dbo].[FXOperLog] SET oper_go="&amp;K21321&amp;", total_go="&amp;J21321&amp;", total_go_before="&amp;I21321&amp;", total_debt="&amp;G21321&amp;", total_debt_before="&amp;F21321&amp;" WHERE [number]='"&amp;C21321&amp;"' AND [ticket]="&amp;B21321&amp;";"</f>
        <v>0</v>
      </c>
    </row>
    <row r="21322" spans="1:12">
      <c r="A21322" s="1">
        <v>21320</v>
      </c>
      <c r="B21322">
        <v>1006308700</v>
      </c>
      <c r="D21322">
        <v>1000016722</v>
      </c>
      <c r="E21322" t="s">
        <v>12</v>
      </c>
      <c r="F21322" t="s">
        <v>20573</v>
      </c>
      <c r="G21322" t="s">
        <v>20574</v>
      </c>
      <c r="H21322" t="s">
        <v>40723</v>
      </c>
      <c r="I21322" t="s">
        <v>43106</v>
      </c>
      <c r="J21322" t="s">
        <v>43106</v>
      </c>
      <c r="K21322" t="s">
        <v>62343</v>
      </c>
      <c r="L21322">
        <f>"UPDATE [dbo].[FXOperLog] SET oper_go="&amp;K21322&amp;", total_go="&amp;J21322&amp;", total_go_before="&amp;I21322&amp;", total_debt="&amp;G21322&amp;", total_debt_before="&amp;F21322&amp;" WHERE [number]='"&amp;C21322&amp;"' AND [ticket]="&amp;B21322&amp;";"</f>
        <v>0</v>
      </c>
    </row>
    <row r="21323" spans="1:12">
      <c r="A21323" s="1">
        <v>21321</v>
      </c>
      <c r="B21323">
        <v>1006308701</v>
      </c>
      <c r="D21323">
        <v>1000016722</v>
      </c>
      <c r="E21323" t="s">
        <v>12</v>
      </c>
      <c r="F21323" t="s">
        <v>20574</v>
      </c>
      <c r="G21323" t="s">
        <v>20841</v>
      </c>
      <c r="H21323" t="s">
        <v>40724</v>
      </c>
      <c r="I21323" t="s">
        <v>43106</v>
      </c>
      <c r="J21323" t="s">
        <v>43106</v>
      </c>
      <c r="K21323" t="s">
        <v>62344</v>
      </c>
      <c r="L21323">
        <f>"UPDATE [dbo].[FXOperLog] SET oper_go="&amp;K21323&amp;", total_go="&amp;J21323&amp;", total_go_before="&amp;I21323&amp;", total_debt="&amp;G21323&amp;", total_debt_before="&amp;F21323&amp;" WHERE [number]='"&amp;C21323&amp;"' AND [ticket]="&amp;B21323&amp;";"</f>
        <v>0</v>
      </c>
    </row>
    <row r="21324" spans="1:12">
      <c r="A21324" s="1">
        <v>21322</v>
      </c>
      <c r="B21324">
        <v>1006308702</v>
      </c>
      <c r="D21324">
        <v>1000014575</v>
      </c>
      <c r="E21324" t="s">
        <v>11</v>
      </c>
      <c r="F21324" t="s">
        <v>20575</v>
      </c>
      <c r="G21324" t="s">
        <v>20701</v>
      </c>
      <c r="H21324" t="s">
        <v>40725</v>
      </c>
      <c r="I21324" t="s">
        <v>43496</v>
      </c>
      <c r="J21324" t="s">
        <v>43496</v>
      </c>
      <c r="K21324" t="s">
        <v>62345</v>
      </c>
      <c r="L21324">
        <f>"UPDATE [dbo].[FXOperLog] SET oper_go="&amp;K21324&amp;", total_go="&amp;J21324&amp;", total_go_before="&amp;I21324&amp;", total_debt="&amp;G21324&amp;", total_debt_before="&amp;F21324&amp;" WHERE [number]='"&amp;C21324&amp;"' AND [ticket]="&amp;B21324&amp;";"</f>
        <v>0</v>
      </c>
    </row>
    <row r="21325" spans="1:12">
      <c r="A21325" s="1">
        <v>21323</v>
      </c>
      <c r="B21325">
        <v>1006308703</v>
      </c>
      <c r="D21325">
        <v>1100005752</v>
      </c>
      <c r="E21325" t="s">
        <v>11</v>
      </c>
      <c r="F21325" t="s">
        <v>20576</v>
      </c>
      <c r="G21325" t="s">
        <v>20784</v>
      </c>
      <c r="H21325" t="s">
        <v>40726</v>
      </c>
      <c r="I21325" t="s">
        <v>42576</v>
      </c>
      <c r="J21325" t="s">
        <v>45749</v>
      </c>
      <c r="K21325" t="s">
        <v>46641</v>
      </c>
      <c r="L21325">
        <f>"UPDATE [dbo].[FXOperLog] SET oper_go="&amp;K21325&amp;", total_go="&amp;J21325&amp;", total_go_before="&amp;I21325&amp;", total_debt="&amp;G21325&amp;", total_debt_before="&amp;F21325&amp;" WHERE [number]='"&amp;C21325&amp;"' AND [ticket]="&amp;B21325&amp;";"</f>
        <v>0</v>
      </c>
    </row>
    <row r="21326" spans="1:12">
      <c r="A21326" s="1">
        <v>21324</v>
      </c>
      <c r="B21326">
        <v>1006308704</v>
      </c>
      <c r="D21326">
        <v>1000003233</v>
      </c>
      <c r="E21326" t="s">
        <v>11</v>
      </c>
      <c r="F21326" t="s">
        <v>20577</v>
      </c>
      <c r="G21326" t="s">
        <v>19293</v>
      </c>
      <c r="H21326" t="s">
        <v>12325</v>
      </c>
      <c r="I21326" t="s">
        <v>42611</v>
      </c>
      <c r="J21326" t="s">
        <v>49363</v>
      </c>
      <c r="K21326" t="s">
        <v>51348</v>
      </c>
      <c r="L21326">
        <f>"UPDATE [dbo].[FXOperLog] SET oper_go="&amp;K21326&amp;", total_go="&amp;J21326&amp;", total_go_before="&amp;I21326&amp;", total_debt="&amp;G21326&amp;", total_debt_before="&amp;F21326&amp;" WHERE [number]='"&amp;C21326&amp;"' AND [ticket]="&amp;B21326&amp;";"</f>
        <v>0</v>
      </c>
    </row>
    <row r="21327" spans="1:12">
      <c r="A21327" s="1">
        <v>21325</v>
      </c>
      <c r="B21327">
        <v>1006308705</v>
      </c>
      <c r="D21327">
        <v>1000009934</v>
      </c>
      <c r="E21327" t="s">
        <v>11</v>
      </c>
      <c r="F21327" t="s">
        <v>20578</v>
      </c>
      <c r="G21327" t="s">
        <v>20666</v>
      </c>
      <c r="H21327" t="s">
        <v>26134</v>
      </c>
      <c r="I21327" t="s">
        <v>44855</v>
      </c>
      <c r="J21327" t="s">
        <v>50278</v>
      </c>
      <c r="K21327" t="s">
        <v>51692</v>
      </c>
      <c r="L21327">
        <f>"UPDATE [dbo].[FXOperLog] SET oper_go="&amp;K21327&amp;", total_go="&amp;J21327&amp;", total_go_before="&amp;I21327&amp;", total_debt="&amp;G21327&amp;", total_debt_before="&amp;F21327&amp;" WHERE [number]='"&amp;C21327&amp;"' AND [ticket]="&amp;B21327&amp;";"</f>
        <v>0</v>
      </c>
    </row>
    <row r="21328" spans="1:12">
      <c r="A21328" s="1">
        <v>21326</v>
      </c>
      <c r="B21328">
        <v>1006308706</v>
      </c>
      <c r="D21328">
        <v>1100003065</v>
      </c>
      <c r="E21328" t="s">
        <v>13</v>
      </c>
      <c r="F21328" t="s">
        <v>20579</v>
      </c>
      <c r="G21328" t="s">
        <v>22050</v>
      </c>
      <c r="H21328" t="s">
        <v>27336</v>
      </c>
      <c r="I21328" t="s">
        <v>44838</v>
      </c>
      <c r="J21328" t="s">
        <v>50195</v>
      </c>
      <c r="K21328" t="s">
        <v>52442</v>
      </c>
      <c r="L21328">
        <f>"UPDATE [dbo].[FXOperLog] SET oper_go="&amp;K21328&amp;", total_go="&amp;J21328&amp;", total_go_before="&amp;I21328&amp;", total_debt="&amp;G21328&amp;", total_debt_before="&amp;F21328&amp;" WHERE [number]='"&amp;C21328&amp;"' AND [ticket]="&amp;B21328&amp;";"</f>
        <v>0</v>
      </c>
    </row>
    <row r="21329" spans="1:12">
      <c r="A21329" s="1">
        <v>21327</v>
      </c>
      <c r="B21329">
        <v>1006308707</v>
      </c>
      <c r="D21329">
        <v>1100000603</v>
      </c>
      <c r="E21329" t="s">
        <v>12</v>
      </c>
      <c r="F21329" t="s">
        <v>20580</v>
      </c>
      <c r="G21329" t="s">
        <v>20611</v>
      </c>
      <c r="H21329" t="s">
        <v>38721</v>
      </c>
      <c r="I21329" t="s">
        <v>42655</v>
      </c>
      <c r="J21329" t="s">
        <v>42655</v>
      </c>
      <c r="K21329" t="s">
        <v>61046</v>
      </c>
      <c r="L21329">
        <f>"UPDATE [dbo].[FXOperLog] SET oper_go="&amp;K21329&amp;", total_go="&amp;J21329&amp;", total_go_before="&amp;I21329&amp;", total_debt="&amp;G21329&amp;", total_debt_before="&amp;F21329&amp;" WHERE [number]='"&amp;C21329&amp;"' AND [ticket]="&amp;B21329&amp;";"</f>
        <v>0</v>
      </c>
    </row>
    <row r="21330" spans="1:12">
      <c r="A21330" s="1">
        <v>21328</v>
      </c>
      <c r="B21330">
        <v>1006308708</v>
      </c>
      <c r="D21330">
        <v>1100005494</v>
      </c>
      <c r="E21330" t="s">
        <v>11</v>
      </c>
      <c r="F21330" t="s">
        <v>20581</v>
      </c>
      <c r="G21330" t="s">
        <v>21602</v>
      </c>
      <c r="H21330" t="s">
        <v>40727</v>
      </c>
      <c r="I21330" t="s">
        <v>42696</v>
      </c>
      <c r="J21330" t="s">
        <v>42696</v>
      </c>
      <c r="K21330" t="s">
        <v>62304</v>
      </c>
      <c r="L21330">
        <f>"UPDATE [dbo].[FXOperLog] SET oper_go="&amp;K21330&amp;", total_go="&amp;J21330&amp;", total_go_before="&amp;I21330&amp;", total_debt="&amp;G21330&amp;", total_debt_before="&amp;F21330&amp;" WHERE [number]='"&amp;C21330&amp;"' AND [ticket]="&amp;B21330&amp;";"</f>
        <v>0</v>
      </c>
    </row>
    <row r="21331" spans="1:12">
      <c r="A21331" s="1">
        <v>21329</v>
      </c>
      <c r="B21331">
        <v>1006308709</v>
      </c>
      <c r="D21331">
        <v>1000006783</v>
      </c>
      <c r="E21331" t="s">
        <v>12</v>
      </c>
      <c r="F21331" t="s">
        <v>20582</v>
      </c>
      <c r="G21331" t="s">
        <v>24547</v>
      </c>
      <c r="H21331" t="s">
        <v>40728</v>
      </c>
      <c r="I21331" t="s">
        <v>43256</v>
      </c>
      <c r="J21331" t="s">
        <v>43256</v>
      </c>
      <c r="K21331" t="s">
        <v>62346</v>
      </c>
      <c r="L21331">
        <f>"UPDATE [dbo].[FXOperLog] SET oper_go="&amp;K21331&amp;", total_go="&amp;J21331&amp;", total_go_before="&amp;I21331&amp;", total_debt="&amp;G21331&amp;", total_debt_before="&amp;F21331&amp;" WHERE [number]='"&amp;C21331&amp;"' AND [ticket]="&amp;B21331&amp;";"</f>
        <v>0</v>
      </c>
    </row>
    <row r="21332" spans="1:12">
      <c r="A21332" s="1">
        <v>21330</v>
      </c>
      <c r="B21332">
        <v>1006308710</v>
      </c>
      <c r="D21332">
        <v>1100003876</v>
      </c>
      <c r="E21332" t="s">
        <v>12</v>
      </c>
      <c r="F21332" t="s">
        <v>20583</v>
      </c>
      <c r="G21332" t="s">
        <v>24548</v>
      </c>
      <c r="H21332" t="s">
        <v>40729</v>
      </c>
      <c r="I21332" t="s">
        <v>44427</v>
      </c>
      <c r="J21332" t="s">
        <v>50710</v>
      </c>
      <c r="K21332" t="s">
        <v>62347</v>
      </c>
      <c r="L21332">
        <f>"UPDATE [dbo].[FXOperLog] SET oper_go="&amp;K21332&amp;", total_go="&amp;J21332&amp;", total_go_before="&amp;I21332&amp;", total_debt="&amp;G21332&amp;", total_debt_before="&amp;F21332&amp;" WHERE [number]='"&amp;C21332&amp;"' AND [ticket]="&amp;B21332&amp;";"</f>
        <v>0</v>
      </c>
    </row>
    <row r="21333" spans="1:12">
      <c r="A21333" s="1">
        <v>21331</v>
      </c>
      <c r="B21333">
        <v>1006308711</v>
      </c>
      <c r="D21333">
        <v>1000017174</v>
      </c>
      <c r="E21333" t="s">
        <v>12</v>
      </c>
      <c r="F21333" t="s">
        <v>20584</v>
      </c>
      <c r="G21333" t="s">
        <v>20627</v>
      </c>
      <c r="H21333" t="s">
        <v>40730</v>
      </c>
      <c r="I21333" t="s">
        <v>43427</v>
      </c>
      <c r="J21333" t="s">
        <v>43427</v>
      </c>
      <c r="K21333" t="s">
        <v>62348</v>
      </c>
      <c r="L21333">
        <f>"UPDATE [dbo].[FXOperLog] SET oper_go="&amp;K21333&amp;", total_go="&amp;J21333&amp;", total_go_before="&amp;I21333&amp;", total_debt="&amp;G21333&amp;", total_debt_before="&amp;F21333&amp;" WHERE [number]='"&amp;C21333&amp;"' AND [ticket]="&amp;B21333&amp;";"</f>
        <v>0</v>
      </c>
    </row>
    <row r="21334" spans="1:12">
      <c r="A21334" s="1">
        <v>21332</v>
      </c>
      <c r="B21334">
        <v>1006308712</v>
      </c>
      <c r="D21334">
        <v>1000005170</v>
      </c>
      <c r="E21334" t="s">
        <v>12</v>
      </c>
      <c r="F21334" t="s">
        <v>20585</v>
      </c>
      <c r="G21334" t="s">
        <v>20589</v>
      </c>
      <c r="H21334" t="s">
        <v>40731</v>
      </c>
      <c r="I21334" t="s">
        <v>43842</v>
      </c>
      <c r="J21334" t="s">
        <v>43842</v>
      </c>
      <c r="K21334" t="s">
        <v>62349</v>
      </c>
      <c r="L21334">
        <f>"UPDATE [dbo].[FXOperLog] SET oper_go="&amp;K21334&amp;", total_go="&amp;J21334&amp;", total_go_before="&amp;I21334&amp;", total_debt="&amp;G21334&amp;", total_debt_before="&amp;F21334&amp;" WHERE [number]='"&amp;C21334&amp;"' AND [ticket]="&amp;B21334&amp;";"</f>
        <v>0</v>
      </c>
    </row>
    <row r="21335" spans="1:12">
      <c r="A21335" s="1">
        <v>21333</v>
      </c>
      <c r="B21335">
        <v>1006308713</v>
      </c>
      <c r="D21335">
        <v>1000015425</v>
      </c>
      <c r="E21335" t="s">
        <v>12</v>
      </c>
      <c r="F21335" t="s">
        <v>20586</v>
      </c>
      <c r="G21335" t="s">
        <v>24549</v>
      </c>
      <c r="H21335" t="s">
        <v>40732</v>
      </c>
      <c r="I21335" t="s">
        <v>42955</v>
      </c>
      <c r="J21335" t="s">
        <v>42955</v>
      </c>
      <c r="K21335" t="s">
        <v>62350</v>
      </c>
      <c r="L21335">
        <f>"UPDATE [dbo].[FXOperLog] SET oper_go="&amp;K21335&amp;", total_go="&amp;J21335&amp;", total_go_before="&amp;I21335&amp;", total_debt="&amp;G21335&amp;", total_debt_before="&amp;F21335&amp;" WHERE [number]='"&amp;C21335&amp;"' AND [ticket]="&amp;B21335&amp;";"</f>
        <v>0</v>
      </c>
    </row>
    <row r="21336" spans="1:12">
      <c r="A21336" s="1">
        <v>21334</v>
      </c>
      <c r="B21336">
        <v>1006308714</v>
      </c>
      <c r="D21336">
        <v>1000011152</v>
      </c>
      <c r="E21336" t="s">
        <v>12</v>
      </c>
      <c r="F21336" t="s">
        <v>20587</v>
      </c>
      <c r="G21336" t="s">
        <v>24550</v>
      </c>
      <c r="H21336" t="s">
        <v>40733</v>
      </c>
      <c r="I21336" t="s">
        <v>44735</v>
      </c>
      <c r="J21336" t="s">
        <v>44735</v>
      </c>
      <c r="K21336" t="s">
        <v>54385</v>
      </c>
      <c r="L21336">
        <f>"UPDATE [dbo].[FXOperLog] SET oper_go="&amp;K21336&amp;", total_go="&amp;J21336&amp;", total_go_before="&amp;I21336&amp;", total_debt="&amp;G21336&amp;", total_debt_before="&amp;F21336&amp;" WHERE [number]='"&amp;C21336&amp;"' AND [ticket]="&amp;B21336&amp;";"</f>
        <v>0</v>
      </c>
    </row>
    <row r="21337" spans="1:12">
      <c r="A21337" s="1">
        <v>21335</v>
      </c>
      <c r="B21337">
        <v>1006308715</v>
      </c>
      <c r="D21337">
        <v>1100001053</v>
      </c>
      <c r="E21337" t="s">
        <v>12</v>
      </c>
      <c r="F21337" t="s">
        <v>20588</v>
      </c>
      <c r="G21337" t="s">
        <v>21334</v>
      </c>
      <c r="H21337" t="s">
        <v>40734</v>
      </c>
      <c r="I21337" t="s">
        <v>42902</v>
      </c>
      <c r="J21337" t="s">
        <v>48821</v>
      </c>
      <c r="K21337" t="s">
        <v>54349</v>
      </c>
      <c r="L21337">
        <f>"UPDATE [dbo].[FXOperLog] SET oper_go="&amp;K21337&amp;", total_go="&amp;J21337&amp;", total_go_before="&amp;I21337&amp;", total_debt="&amp;G21337&amp;", total_debt_before="&amp;F21337&amp;" WHERE [number]='"&amp;C21337&amp;"' AND [ticket]="&amp;B21337&amp;";"</f>
        <v>0</v>
      </c>
    </row>
    <row r="21338" spans="1:12">
      <c r="A21338" s="1">
        <v>21336</v>
      </c>
      <c r="B21338">
        <v>1006308716</v>
      </c>
      <c r="D21338">
        <v>1000005170</v>
      </c>
      <c r="E21338" t="s">
        <v>12</v>
      </c>
      <c r="F21338" t="s">
        <v>20589</v>
      </c>
      <c r="G21338" t="s">
        <v>20874</v>
      </c>
      <c r="H21338" t="s">
        <v>40735</v>
      </c>
      <c r="I21338" t="s">
        <v>43842</v>
      </c>
      <c r="J21338" t="s">
        <v>43842</v>
      </c>
      <c r="K21338" t="s">
        <v>62351</v>
      </c>
      <c r="L21338">
        <f>"UPDATE [dbo].[FXOperLog] SET oper_go="&amp;K21338&amp;", total_go="&amp;J21338&amp;", total_go_before="&amp;I21338&amp;", total_debt="&amp;G21338&amp;", total_debt_before="&amp;F21338&amp;" WHERE [number]='"&amp;C21338&amp;"' AND [ticket]="&amp;B21338&amp;";"</f>
        <v>0</v>
      </c>
    </row>
    <row r="21339" spans="1:12">
      <c r="A21339" s="1">
        <v>21337</v>
      </c>
      <c r="B21339">
        <v>1006308717</v>
      </c>
      <c r="D21339">
        <v>1000015819</v>
      </c>
      <c r="E21339" t="s">
        <v>11</v>
      </c>
      <c r="F21339" t="s">
        <v>20590</v>
      </c>
      <c r="G21339" t="s">
        <v>24551</v>
      </c>
      <c r="H21339" t="s">
        <v>40736</v>
      </c>
      <c r="I21339" t="s">
        <v>12797</v>
      </c>
      <c r="J21339" t="s">
        <v>12797</v>
      </c>
      <c r="K21339" t="s">
        <v>46641</v>
      </c>
      <c r="L21339">
        <f>"UPDATE [dbo].[FXOperLog] SET oper_go="&amp;K21339&amp;", total_go="&amp;J21339&amp;", total_go_before="&amp;I21339&amp;", total_debt="&amp;G21339&amp;", total_debt_before="&amp;F21339&amp;" WHERE [number]='"&amp;C21339&amp;"' AND [ticket]="&amp;B21339&amp;";"</f>
        <v>0</v>
      </c>
    </row>
    <row r="21340" spans="1:12">
      <c r="A21340" s="1">
        <v>21338</v>
      </c>
      <c r="B21340">
        <v>1006308718</v>
      </c>
      <c r="D21340">
        <v>1000011868</v>
      </c>
      <c r="E21340" t="s">
        <v>12</v>
      </c>
      <c r="F21340" t="s">
        <v>20591</v>
      </c>
      <c r="G21340" t="s">
        <v>21344</v>
      </c>
      <c r="H21340" t="s">
        <v>40737</v>
      </c>
      <c r="I21340" t="s">
        <v>42682</v>
      </c>
      <c r="J21340" t="s">
        <v>42682</v>
      </c>
      <c r="K21340" t="s">
        <v>58525</v>
      </c>
      <c r="L21340">
        <f>"UPDATE [dbo].[FXOperLog] SET oper_go="&amp;K21340&amp;", total_go="&amp;J21340&amp;", total_go_before="&amp;I21340&amp;", total_debt="&amp;G21340&amp;", total_debt_before="&amp;F21340&amp;" WHERE [number]='"&amp;C21340&amp;"' AND [ticket]="&amp;B21340&amp;";"</f>
        <v>0</v>
      </c>
    </row>
    <row r="21341" spans="1:12">
      <c r="A21341" s="1">
        <v>21339</v>
      </c>
      <c r="B21341">
        <v>1006308719</v>
      </c>
      <c r="D21341">
        <v>1100003359</v>
      </c>
      <c r="E21341" t="s">
        <v>11</v>
      </c>
      <c r="F21341" t="s">
        <v>20592</v>
      </c>
      <c r="G21341" t="s">
        <v>20769</v>
      </c>
      <c r="H21341" t="s">
        <v>40738</v>
      </c>
      <c r="I21341" t="s">
        <v>42581</v>
      </c>
      <c r="J21341" t="s">
        <v>42581</v>
      </c>
      <c r="K21341" t="s">
        <v>46641</v>
      </c>
      <c r="L21341">
        <f>"UPDATE [dbo].[FXOperLog] SET oper_go="&amp;K21341&amp;", total_go="&amp;J21341&amp;", total_go_before="&amp;I21341&amp;", total_debt="&amp;G21341&amp;", total_debt_before="&amp;F21341&amp;" WHERE [number]='"&amp;C21341&amp;"' AND [ticket]="&amp;B21341&amp;";"</f>
        <v>0</v>
      </c>
    </row>
    <row r="21342" spans="1:12">
      <c r="A21342" s="1">
        <v>21340</v>
      </c>
      <c r="B21342">
        <v>1006308720</v>
      </c>
      <c r="D21342">
        <v>1000014500</v>
      </c>
      <c r="E21342" t="s">
        <v>11</v>
      </c>
      <c r="F21342" t="s">
        <v>20593</v>
      </c>
      <c r="G21342" t="s">
        <v>24552</v>
      </c>
      <c r="H21342" t="s">
        <v>40739</v>
      </c>
      <c r="I21342" t="s">
        <v>43215</v>
      </c>
      <c r="J21342" t="s">
        <v>45783</v>
      </c>
      <c r="K21342" t="s">
        <v>62352</v>
      </c>
      <c r="L21342">
        <f>"UPDATE [dbo].[FXOperLog] SET oper_go="&amp;K21342&amp;", total_go="&amp;J21342&amp;", total_go_before="&amp;I21342&amp;", total_debt="&amp;G21342&amp;", total_debt_before="&amp;F21342&amp;" WHERE [number]='"&amp;C21342&amp;"' AND [ticket]="&amp;B21342&amp;";"</f>
        <v>0</v>
      </c>
    </row>
    <row r="21343" spans="1:12">
      <c r="A21343" s="1">
        <v>21341</v>
      </c>
      <c r="B21343">
        <v>1006308721</v>
      </c>
      <c r="D21343">
        <v>1100006485</v>
      </c>
      <c r="E21343" t="s">
        <v>12</v>
      </c>
      <c r="F21343" t="s">
        <v>20594</v>
      </c>
      <c r="G21343" t="s">
        <v>24553</v>
      </c>
      <c r="H21343" t="s">
        <v>40740</v>
      </c>
      <c r="I21343" t="s">
        <v>44352</v>
      </c>
      <c r="J21343" t="s">
        <v>44352</v>
      </c>
      <c r="K21343" t="s">
        <v>62353</v>
      </c>
      <c r="L21343">
        <f>"UPDATE [dbo].[FXOperLog] SET oper_go="&amp;K21343&amp;", total_go="&amp;J21343&amp;", total_go_before="&amp;I21343&amp;", total_debt="&amp;G21343&amp;", total_debt_before="&amp;F21343&amp;" WHERE [number]='"&amp;C21343&amp;"' AND [ticket]="&amp;B21343&amp;";"</f>
        <v>0</v>
      </c>
    </row>
    <row r="21344" spans="1:12">
      <c r="A21344" s="1">
        <v>21342</v>
      </c>
      <c r="B21344">
        <v>1006308722</v>
      </c>
      <c r="D21344">
        <v>1000012108</v>
      </c>
      <c r="E21344" t="s">
        <v>12</v>
      </c>
      <c r="F21344" t="s">
        <v>20595</v>
      </c>
      <c r="G21344" t="s">
        <v>20601</v>
      </c>
      <c r="H21344" t="s">
        <v>40741</v>
      </c>
      <c r="I21344" t="s">
        <v>43150</v>
      </c>
      <c r="J21344" t="s">
        <v>46788</v>
      </c>
      <c r="K21344" t="s">
        <v>53375</v>
      </c>
      <c r="L21344">
        <f>"UPDATE [dbo].[FXOperLog] SET oper_go="&amp;K21344&amp;", total_go="&amp;J21344&amp;", total_go_before="&amp;I21344&amp;", total_debt="&amp;G21344&amp;", total_debt_before="&amp;F21344&amp;" WHERE [number]='"&amp;C21344&amp;"' AND [ticket]="&amp;B21344&amp;";"</f>
        <v>0</v>
      </c>
    </row>
    <row r="21345" spans="1:12">
      <c r="A21345" s="1">
        <v>21343</v>
      </c>
      <c r="B21345">
        <v>1006308723</v>
      </c>
      <c r="D21345">
        <v>1000005484</v>
      </c>
      <c r="E21345" t="s">
        <v>12</v>
      </c>
      <c r="F21345" t="s">
        <v>20596</v>
      </c>
      <c r="G21345" t="s">
        <v>20603</v>
      </c>
      <c r="H21345" t="s">
        <v>40742</v>
      </c>
      <c r="I21345" t="s">
        <v>42705</v>
      </c>
      <c r="J21345" t="s">
        <v>50677</v>
      </c>
      <c r="K21345" t="s">
        <v>59286</v>
      </c>
      <c r="L21345">
        <f>"UPDATE [dbo].[FXOperLog] SET oper_go="&amp;K21345&amp;", total_go="&amp;J21345&amp;", total_go_before="&amp;I21345&amp;", total_debt="&amp;G21345&amp;", total_debt_before="&amp;F21345&amp;" WHERE [number]='"&amp;C21345&amp;"' AND [ticket]="&amp;B21345&amp;";"</f>
        <v>0</v>
      </c>
    </row>
    <row r="21346" spans="1:12">
      <c r="A21346" s="1">
        <v>21344</v>
      </c>
      <c r="B21346">
        <v>1006308724</v>
      </c>
      <c r="D21346">
        <v>1000003217</v>
      </c>
      <c r="E21346" t="s">
        <v>11</v>
      </c>
      <c r="F21346" t="s">
        <v>20597</v>
      </c>
      <c r="G21346" t="s">
        <v>20978</v>
      </c>
      <c r="H21346" t="s">
        <v>40743</v>
      </c>
      <c r="I21346" t="s">
        <v>42927</v>
      </c>
      <c r="J21346" t="s">
        <v>45638</v>
      </c>
      <c r="K21346" t="s">
        <v>46641</v>
      </c>
      <c r="L21346">
        <f>"UPDATE [dbo].[FXOperLog] SET oper_go="&amp;K21346&amp;", total_go="&amp;J21346&amp;", total_go_before="&amp;I21346&amp;", total_debt="&amp;G21346&amp;", total_debt_before="&amp;F21346&amp;" WHERE [number]='"&amp;C21346&amp;"' AND [ticket]="&amp;B21346&amp;";"</f>
        <v>0</v>
      </c>
    </row>
    <row r="21347" spans="1:12">
      <c r="A21347" s="1">
        <v>21345</v>
      </c>
      <c r="B21347">
        <v>1006308725</v>
      </c>
      <c r="D21347">
        <v>1100005404</v>
      </c>
      <c r="E21347" t="s">
        <v>13</v>
      </c>
      <c r="F21347" t="s">
        <v>20598</v>
      </c>
      <c r="G21347" t="s">
        <v>20802</v>
      </c>
      <c r="H21347" t="s">
        <v>1603</v>
      </c>
      <c r="I21347" t="s">
        <v>42892</v>
      </c>
      <c r="J21347" t="s">
        <v>50711</v>
      </c>
      <c r="K21347" t="s">
        <v>51266</v>
      </c>
      <c r="L21347">
        <f>"UPDATE [dbo].[FXOperLog] SET oper_go="&amp;K21347&amp;", total_go="&amp;J21347&amp;", total_go_before="&amp;I21347&amp;", total_debt="&amp;G21347&amp;", total_debt_before="&amp;F21347&amp;" WHERE [number]='"&amp;C21347&amp;"' AND [ticket]="&amp;B21347&amp;";"</f>
        <v>0</v>
      </c>
    </row>
    <row r="21348" spans="1:12">
      <c r="A21348" s="1">
        <v>21346</v>
      </c>
      <c r="B21348">
        <v>1006308726</v>
      </c>
      <c r="D21348">
        <v>1000011664</v>
      </c>
      <c r="E21348" t="s">
        <v>12</v>
      </c>
      <c r="F21348" t="s">
        <v>20599</v>
      </c>
      <c r="G21348" t="s">
        <v>21441</v>
      </c>
      <c r="H21348" t="s">
        <v>40744</v>
      </c>
      <c r="I21348" t="s">
        <v>44719</v>
      </c>
      <c r="J21348" t="s">
        <v>50712</v>
      </c>
      <c r="K21348" t="s">
        <v>62354</v>
      </c>
      <c r="L21348">
        <f>"UPDATE [dbo].[FXOperLog] SET oper_go="&amp;K21348&amp;", total_go="&amp;J21348&amp;", total_go_before="&amp;I21348&amp;", total_debt="&amp;G21348&amp;", total_debt_before="&amp;F21348&amp;" WHERE [number]='"&amp;C21348&amp;"' AND [ticket]="&amp;B21348&amp;";"</f>
        <v>0</v>
      </c>
    </row>
    <row r="21349" spans="1:12">
      <c r="A21349" s="1">
        <v>21347</v>
      </c>
      <c r="B21349">
        <v>1006308727</v>
      </c>
      <c r="D21349">
        <v>1000005250</v>
      </c>
      <c r="E21349" t="s">
        <v>12</v>
      </c>
      <c r="F21349" t="s">
        <v>20600</v>
      </c>
      <c r="G21349" t="s">
        <v>20665</v>
      </c>
      <c r="H21349" t="s">
        <v>40745</v>
      </c>
      <c r="I21349" t="s">
        <v>42775</v>
      </c>
      <c r="J21349" t="s">
        <v>42775</v>
      </c>
      <c r="K21349" t="s">
        <v>62355</v>
      </c>
      <c r="L21349">
        <f>"UPDATE [dbo].[FXOperLog] SET oper_go="&amp;K21349&amp;", total_go="&amp;J21349&amp;", total_go_before="&amp;I21349&amp;", total_debt="&amp;G21349&amp;", total_debt_before="&amp;F21349&amp;" WHERE [number]='"&amp;C21349&amp;"' AND [ticket]="&amp;B21349&amp;";"</f>
        <v>0</v>
      </c>
    </row>
    <row r="21350" spans="1:12">
      <c r="A21350" s="1">
        <v>21348</v>
      </c>
      <c r="B21350">
        <v>1006308728</v>
      </c>
      <c r="D21350">
        <v>1000012108</v>
      </c>
      <c r="E21350" t="s">
        <v>12</v>
      </c>
      <c r="F21350" t="s">
        <v>20601</v>
      </c>
      <c r="G21350" t="s">
        <v>20653</v>
      </c>
      <c r="H21350" t="s">
        <v>40746</v>
      </c>
      <c r="I21350" t="s">
        <v>43150</v>
      </c>
      <c r="J21350" t="s">
        <v>46788</v>
      </c>
      <c r="K21350" t="s">
        <v>60757</v>
      </c>
      <c r="L21350">
        <f>"UPDATE [dbo].[FXOperLog] SET oper_go="&amp;K21350&amp;", total_go="&amp;J21350&amp;", total_go_before="&amp;I21350&amp;", total_debt="&amp;G21350&amp;", total_debt_before="&amp;F21350&amp;" WHERE [number]='"&amp;C21350&amp;"' AND [ticket]="&amp;B21350&amp;";"</f>
        <v>0</v>
      </c>
    </row>
    <row r="21351" spans="1:12">
      <c r="A21351" s="1">
        <v>21349</v>
      </c>
      <c r="B21351">
        <v>1006308729</v>
      </c>
      <c r="D21351">
        <v>1000016197</v>
      </c>
      <c r="E21351" t="s">
        <v>11</v>
      </c>
      <c r="F21351" t="s">
        <v>20602</v>
      </c>
      <c r="G21351" t="s">
        <v>24554</v>
      </c>
      <c r="H21351" t="s">
        <v>835</v>
      </c>
      <c r="I21351" t="s">
        <v>43318</v>
      </c>
      <c r="J21351" t="s">
        <v>50344</v>
      </c>
      <c r="K21351" t="s">
        <v>42994</v>
      </c>
      <c r="L21351">
        <f>"UPDATE [dbo].[FXOperLog] SET oper_go="&amp;K21351&amp;", total_go="&amp;J21351&amp;", total_go_before="&amp;I21351&amp;", total_debt="&amp;G21351&amp;", total_debt_before="&amp;F21351&amp;" WHERE [number]='"&amp;C21351&amp;"' AND [ticket]="&amp;B21351&amp;";"</f>
        <v>0</v>
      </c>
    </row>
    <row r="21352" spans="1:12">
      <c r="A21352" s="1">
        <v>21350</v>
      </c>
      <c r="B21352">
        <v>1006308730</v>
      </c>
      <c r="D21352">
        <v>1000008146</v>
      </c>
      <c r="E21352" t="s">
        <v>11</v>
      </c>
      <c r="F21352" t="s">
        <v>12223</v>
      </c>
      <c r="G21352" t="s">
        <v>5994</v>
      </c>
      <c r="H21352" t="s">
        <v>193</v>
      </c>
      <c r="I21352" t="s">
        <v>24143</v>
      </c>
      <c r="J21352" t="s">
        <v>48808</v>
      </c>
      <c r="K21352" t="s">
        <v>47977</v>
      </c>
      <c r="L21352">
        <f>"UPDATE [dbo].[FXOperLog] SET oper_go="&amp;K21352&amp;", total_go="&amp;J21352&amp;", total_go_before="&amp;I21352&amp;", total_debt="&amp;G21352&amp;", total_debt_before="&amp;F21352&amp;" WHERE [number]='"&amp;C21352&amp;"' AND [ticket]="&amp;B21352&amp;";"</f>
        <v>0</v>
      </c>
    </row>
    <row r="21353" spans="1:12">
      <c r="A21353" s="1">
        <v>21351</v>
      </c>
      <c r="B21353">
        <v>1006308731</v>
      </c>
      <c r="D21353">
        <v>1000005484</v>
      </c>
      <c r="E21353" t="s">
        <v>12</v>
      </c>
      <c r="F21353" t="s">
        <v>20603</v>
      </c>
      <c r="G21353" t="s">
        <v>20896</v>
      </c>
      <c r="H21353" t="s">
        <v>40747</v>
      </c>
      <c r="I21353" t="s">
        <v>42705</v>
      </c>
      <c r="J21353" t="s">
        <v>50713</v>
      </c>
      <c r="K21353" t="s">
        <v>62356</v>
      </c>
      <c r="L21353">
        <f>"UPDATE [dbo].[FXOperLog] SET oper_go="&amp;K21353&amp;", total_go="&amp;J21353&amp;", total_go_before="&amp;I21353&amp;", total_debt="&amp;G21353&amp;", total_debt_before="&amp;F21353&amp;" WHERE [number]='"&amp;C21353&amp;"' AND [ticket]="&amp;B21353&amp;";"</f>
        <v>0</v>
      </c>
    </row>
    <row r="21354" spans="1:12">
      <c r="A21354" s="1">
        <v>21352</v>
      </c>
      <c r="B21354">
        <v>1006308732</v>
      </c>
      <c r="D21354">
        <v>1100005773</v>
      </c>
      <c r="E21354" t="s">
        <v>11</v>
      </c>
      <c r="F21354" t="s">
        <v>20604</v>
      </c>
      <c r="G21354" t="s">
        <v>20606</v>
      </c>
      <c r="H21354" t="s">
        <v>40748</v>
      </c>
      <c r="I21354" t="s">
        <v>42624</v>
      </c>
      <c r="J21354" t="s">
        <v>42624</v>
      </c>
      <c r="K21354" t="s">
        <v>54014</v>
      </c>
      <c r="L21354">
        <f>"UPDATE [dbo].[FXOperLog] SET oper_go="&amp;K21354&amp;", total_go="&amp;J21354&amp;", total_go_before="&amp;I21354&amp;", total_debt="&amp;G21354&amp;", total_debt_before="&amp;F21354&amp;" WHERE [number]='"&amp;C21354&amp;"' AND [ticket]="&amp;B21354&amp;";"</f>
        <v>0</v>
      </c>
    </row>
    <row r="21355" spans="1:12">
      <c r="A21355" s="1">
        <v>21353</v>
      </c>
      <c r="B21355">
        <v>1006308733</v>
      </c>
      <c r="D21355">
        <v>1000002728</v>
      </c>
      <c r="E21355" t="s">
        <v>12</v>
      </c>
      <c r="F21355" t="s">
        <v>20605</v>
      </c>
      <c r="G21355" t="s">
        <v>20688</v>
      </c>
      <c r="H21355" t="s">
        <v>40749</v>
      </c>
      <c r="I21355" t="s">
        <v>42471</v>
      </c>
      <c r="J21355" t="s">
        <v>46811</v>
      </c>
      <c r="K21355" t="s">
        <v>55703</v>
      </c>
      <c r="L21355">
        <f>"UPDATE [dbo].[FXOperLog] SET oper_go="&amp;K21355&amp;", total_go="&amp;J21355&amp;", total_go_before="&amp;I21355&amp;", total_debt="&amp;G21355&amp;", total_debt_before="&amp;F21355&amp;" WHERE [number]='"&amp;C21355&amp;"' AND [ticket]="&amp;B21355&amp;";"</f>
        <v>0</v>
      </c>
    </row>
    <row r="21356" spans="1:12">
      <c r="A21356" s="1">
        <v>21354</v>
      </c>
      <c r="B21356">
        <v>1006308734</v>
      </c>
      <c r="D21356">
        <v>1100005773</v>
      </c>
      <c r="E21356" t="s">
        <v>11</v>
      </c>
      <c r="F21356" t="s">
        <v>20606</v>
      </c>
      <c r="G21356" t="s">
        <v>22590</v>
      </c>
      <c r="H21356" t="s">
        <v>40750</v>
      </c>
      <c r="I21356" t="s">
        <v>42624</v>
      </c>
      <c r="J21356" t="s">
        <v>42624</v>
      </c>
      <c r="K21356" t="s">
        <v>57361</v>
      </c>
      <c r="L21356">
        <f>"UPDATE [dbo].[FXOperLog] SET oper_go="&amp;K21356&amp;", total_go="&amp;J21356&amp;", total_go_before="&amp;I21356&amp;", total_debt="&amp;G21356&amp;", total_debt_before="&amp;F21356&amp;" WHERE [number]='"&amp;C21356&amp;"' AND [ticket]="&amp;B21356&amp;";"</f>
        <v>0</v>
      </c>
    </row>
    <row r="21357" spans="1:12">
      <c r="A21357" s="1">
        <v>21355</v>
      </c>
      <c r="B21357">
        <v>1006308735</v>
      </c>
      <c r="D21357">
        <v>1100000383</v>
      </c>
      <c r="E21357" t="s">
        <v>11</v>
      </c>
      <c r="F21357" t="s">
        <v>20607</v>
      </c>
      <c r="G21357" t="s">
        <v>4145</v>
      </c>
      <c r="H21357" t="s">
        <v>27961</v>
      </c>
      <c r="I21357" t="s">
        <v>43484</v>
      </c>
      <c r="J21357" t="s">
        <v>43484</v>
      </c>
      <c r="K21357" t="s">
        <v>53321</v>
      </c>
      <c r="L21357">
        <f>"UPDATE [dbo].[FXOperLog] SET oper_go="&amp;K21357&amp;", total_go="&amp;J21357&amp;", total_go_before="&amp;I21357&amp;", total_debt="&amp;G21357&amp;", total_debt_before="&amp;F21357&amp;" WHERE [number]='"&amp;C21357&amp;"' AND [ticket]="&amp;B21357&amp;";"</f>
        <v>0</v>
      </c>
    </row>
    <row r="21358" spans="1:12">
      <c r="A21358" s="1">
        <v>21356</v>
      </c>
      <c r="B21358">
        <v>1006308736</v>
      </c>
      <c r="D21358">
        <v>1000003942</v>
      </c>
      <c r="E21358" t="s">
        <v>12</v>
      </c>
      <c r="F21358" t="s">
        <v>20608</v>
      </c>
      <c r="G21358" t="s">
        <v>21226</v>
      </c>
      <c r="H21358" t="s">
        <v>40751</v>
      </c>
      <c r="I21358" t="s">
        <v>44746</v>
      </c>
      <c r="J21358" t="s">
        <v>44746</v>
      </c>
      <c r="K21358" t="s">
        <v>62357</v>
      </c>
      <c r="L21358">
        <f>"UPDATE [dbo].[FXOperLog] SET oper_go="&amp;K21358&amp;", total_go="&amp;J21358&amp;", total_go_before="&amp;I21358&amp;", total_debt="&amp;G21358&amp;", total_debt_before="&amp;F21358&amp;" WHERE [number]='"&amp;C21358&amp;"' AND [ticket]="&amp;B21358&amp;";"</f>
        <v>0</v>
      </c>
    </row>
    <row r="21359" spans="1:12">
      <c r="A21359" s="1">
        <v>21357</v>
      </c>
      <c r="B21359">
        <v>1006308738</v>
      </c>
      <c r="D21359">
        <v>1000016266</v>
      </c>
      <c r="E21359" t="s">
        <v>12</v>
      </c>
      <c r="F21359" t="s">
        <v>20609</v>
      </c>
      <c r="G21359" t="s">
        <v>21471</v>
      </c>
      <c r="H21359" t="s">
        <v>40752</v>
      </c>
      <c r="I21359" t="s">
        <v>44938</v>
      </c>
      <c r="J21359" t="s">
        <v>50714</v>
      </c>
      <c r="K21359" t="s">
        <v>62358</v>
      </c>
      <c r="L21359">
        <f>"UPDATE [dbo].[FXOperLog] SET oper_go="&amp;K21359&amp;", total_go="&amp;J21359&amp;", total_go_before="&amp;I21359&amp;", total_debt="&amp;G21359&amp;", total_debt_before="&amp;F21359&amp;" WHERE [number]='"&amp;C21359&amp;"' AND [ticket]="&amp;B21359&amp;";"</f>
        <v>0</v>
      </c>
    </row>
    <row r="21360" spans="1:12">
      <c r="A21360" s="1">
        <v>21358</v>
      </c>
      <c r="B21360">
        <v>1006308739</v>
      </c>
      <c r="D21360">
        <v>1000011014</v>
      </c>
      <c r="E21360" t="s">
        <v>11</v>
      </c>
      <c r="F21360" t="s">
        <v>20610</v>
      </c>
      <c r="G21360" t="s">
        <v>20664</v>
      </c>
      <c r="H21360" t="s">
        <v>40753</v>
      </c>
      <c r="I21360" t="s">
        <v>43591</v>
      </c>
      <c r="J21360" t="s">
        <v>43591</v>
      </c>
      <c r="K21360" t="s">
        <v>62359</v>
      </c>
      <c r="L21360">
        <f>"UPDATE [dbo].[FXOperLog] SET oper_go="&amp;K21360&amp;", total_go="&amp;J21360&amp;", total_go_before="&amp;I21360&amp;", total_debt="&amp;G21360&amp;", total_debt_before="&amp;F21360&amp;" WHERE [number]='"&amp;C21360&amp;"' AND [ticket]="&amp;B21360&amp;";"</f>
        <v>0</v>
      </c>
    </row>
    <row r="21361" spans="1:12">
      <c r="A21361" s="1">
        <v>21359</v>
      </c>
      <c r="B21361">
        <v>1006308740</v>
      </c>
      <c r="D21361">
        <v>1100000603</v>
      </c>
      <c r="E21361" t="s">
        <v>12</v>
      </c>
      <c r="F21361" t="s">
        <v>20611</v>
      </c>
      <c r="G21361" t="s">
        <v>24555</v>
      </c>
      <c r="H21361" t="s">
        <v>40754</v>
      </c>
      <c r="I21361" t="s">
        <v>42655</v>
      </c>
      <c r="J21361" t="s">
        <v>50128</v>
      </c>
      <c r="K21361" t="s">
        <v>62360</v>
      </c>
      <c r="L21361">
        <f>"UPDATE [dbo].[FXOperLog] SET oper_go="&amp;K21361&amp;", total_go="&amp;J21361&amp;", total_go_before="&amp;I21361&amp;", total_debt="&amp;G21361&amp;", total_debt_before="&amp;F21361&amp;" WHERE [number]='"&amp;C21361&amp;"' AND [ticket]="&amp;B21361&amp;";"</f>
        <v>0</v>
      </c>
    </row>
    <row r="21362" spans="1:12">
      <c r="A21362" s="1">
        <v>21360</v>
      </c>
      <c r="B21362">
        <v>1006308741</v>
      </c>
      <c r="D21362">
        <v>1100007009</v>
      </c>
      <c r="E21362" t="s">
        <v>11</v>
      </c>
      <c r="F21362" t="s">
        <v>20612</v>
      </c>
      <c r="G21362" t="s">
        <v>20807</v>
      </c>
      <c r="H21362" t="s">
        <v>40755</v>
      </c>
      <c r="I21362" t="s">
        <v>43970</v>
      </c>
      <c r="J21362" t="s">
        <v>43970</v>
      </c>
      <c r="K21362" t="s">
        <v>62361</v>
      </c>
      <c r="L21362">
        <f>"UPDATE [dbo].[FXOperLog] SET oper_go="&amp;K21362&amp;", total_go="&amp;J21362&amp;", total_go_before="&amp;I21362&amp;", total_debt="&amp;G21362&amp;", total_debt_before="&amp;F21362&amp;" WHERE [number]='"&amp;C21362&amp;"' AND [ticket]="&amp;B21362&amp;";"</f>
        <v>0</v>
      </c>
    </row>
    <row r="21363" spans="1:12">
      <c r="A21363" s="1">
        <v>21361</v>
      </c>
      <c r="B21363">
        <v>1006308742</v>
      </c>
      <c r="D21363">
        <v>1100005930</v>
      </c>
      <c r="E21363" t="s">
        <v>12</v>
      </c>
      <c r="F21363" t="s">
        <v>20613</v>
      </c>
      <c r="G21363" t="s">
        <v>21061</v>
      </c>
      <c r="H21363" t="s">
        <v>40756</v>
      </c>
      <c r="I21363" t="s">
        <v>42821</v>
      </c>
      <c r="J21363" t="s">
        <v>42821</v>
      </c>
      <c r="K21363" t="s">
        <v>62362</v>
      </c>
      <c r="L21363">
        <f>"UPDATE [dbo].[FXOperLog] SET oper_go="&amp;K21363&amp;", total_go="&amp;J21363&amp;", total_go_before="&amp;I21363&amp;", total_debt="&amp;G21363&amp;", total_debt_before="&amp;F21363&amp;" WHERE [number]='"&amp;C21363&amp;"' AND [ticket]="&amp;B21363&amp;";"</f>
        <v>0</v>
      </c>
    </row>
    <row r="21364" spans="1:12">
      <c r="A21364" s="1">
        <v>21362</v>
      </c>
      <c r="B21364">
        <v>1006308743</v>
      </c>
      <c r="D21364">
        <v>1100000089</v>
      </c>
      <c r="E21364" t="s">
        <v>12</v>
      </c>
      <c r="F21364" t="s">
        <v>20614</v>
      </c>
      <c r="G21364" t="s">
        <v>24556</v>
      </c>
      <c r="H21364" t="s">
        <v>40757</v>
      </c>
      <c r="I21364" t="s">
        <v>43044</v>
      </c>
      <c r="J21364" t="s">
        <v>43044</v>
      </c>
      <c r="K21364" t="s">
        <v>62363</v>
      </c>
      <c r="L21364">
        <f>"UPDATE [dbo].[FXOperLog] SET oper_go="&amp;K21364&amp;", total_go="&amp;J21364&amp;", total_go_before="&amp;I21364&amp;", total_debt="&amp;G21364&amp;", total_debt_before="&amp;F21364&amp;" WHERE [number]='"&amp;C21364&amp;"' AND [ticket]="&amp;B21364&amp;";"</f>
        <v>0</v>
      </c>
    </row>
    <row r="21365" spans="1:12">
      <c r="A21365" s="1">
        <v>21363</v>
      </c>
      <c r="B21365">
        <v>1006308744</v>
      </c>
      <c r="D21365">
        <v>1000004459</v>
      </c>
      <c r="E21365" t="s">
        <v>11</v>
      </c>
      <c r="F21365" t="s">
        <v>20615</v>
      </c>
      <c r="G21365" t="s">
        <v>20821</v>
      </c>
      <c r="H21365" t="s">
        <v>40758</v>
      </c>
      <c r="I21365" t="s">
        <v>42659</v>
      </c>
      <c r="J21365" t="s">
        <v>42659</v>
      </c>
      <c r="K21365" t="s">
        <v>62364</v>
      </c>
      <c r="L21365">
        <f>"UPDATE [dbo].[FXOperLog] SET oper_go="&amp;K21365&amp;", total_go="&amp;J21365&amp;", total_go_before="&amp;I21365&amp;", total_debt="&amp;G21365&amp;", total_debt_before="&amp;F21365&amp;" WHERE [number]='"&amp;C21365&amp;"' AND [ticket]="&amp;B21365&amp;";"</f>
        <v>0</v>
      </c>
    </row>
    <row r="21366" spans="1:12">
      <c r="A21366" s="1">
        <v>21364</v>
      </c>
      <c r="B21366">
        <v>1006308745</v>
      </c>
      <c r="D21366">
        <v>1000015708</v>
      </c>
      <c r="E21366" t="s">
        <v>12</v>
      </c>
      <c r="F21366" t="s">
        <v>20616</v>
      </c>
      <c r="G21366" t="s">
        <v>20618</v>
      </c>
      <c r="H21366" t="s">
        <v>40759</v>
      </c>
      <c r="I21366" t="s">
        <v>44215</v>
      </c>
      <c r="J21366" t="s">
        <v>44215</v>
      </c>
      <c r="K21366" t="s">
        <v>62365</v>
      </c>
      <c r="L21366">
        <f>"UPDATE [dbo].[FXOperLog] SET oper_go="&amp;K21366&amp;", total_go="&amp;J21366&amp;", total_go_before="&amp;I21366&amp;", total_debt="&amp;G21366&amp;", total_debt_before="&amp;F21366&amp;" WHERE [number]='"&amp;C21366&amp;"' AND [ticket]="&amp;B21366&amp;";"</f>
        <v>0</v>
      </c>
    </row>
    <row r="21367" spans="1:12">
      <c r="A21367" s="1">
        <v>21365</v>
      </c>
      <c r="B21367">
        <v>1006308746</v>
      </c>
      <c r="D21367">
        <v>1100000091</v>
      </c>
      <c r="E21367" t="s">
        <v>12</v>
      </c>
      <c r="F21367" t="s">
        <v>20617</v>
      </c>
      <c r="G21367" t="s">
        <v>22168</v>
      </c>
      <c r="H21367" t="s">
        <v>40760</v>
      </c>
      <c r="I21367" t="s">
        <v>44544</v>
      </c>
      <c r="J21367" t="s">
        <v>44544</v>
      </c>
      <c r="K21367" t="s">
        <v>62366</v>
      </c>
      <c r="L21367">
        <f>"UPDATE [dbo].[FXOperLog] SET oper_go="&amp;K21367&amp;", total_go="&amp;J21367&amp;", total_go_before="&amp;I21367&amp;", total_debt="&amp;G21367&amp;", total_debt_before="&amp;F21367&amp;" WHERE [number]='"&amp;C21367&amp;"' AND [ticket]="&amp;B21367&amp;";"</f>
        <v>0</v>
      </c>
    </row>
    <row r="21368" spans="1:12">
      <c r="A21368" s="1">
        <v>21366</v>
      </c>
      <c r="B21368">
        <v>1006308747</v>
      </c>
      <c r="D21368">
        <v>1000015708</v>
      </c>
      <c r="E21368" t="s">
        <v>12</v>
      </c>
      <c r="F21368" t="s">
        <v>20618</v>
      </c>
      <c r="G21368" t="s">
        <v>20619</v>
      </c>
      <c r="H21368" t="s">
        <v>40761</v>
      </c>
      <c r="I21368" t="s">
        <v>44215</v>
      </c>
      <c r="J21368" t="s">
        <v>44215</v>
      </c>
      <c r="K21368" t="s">
        <v>62367</v>
      </c>
      <c r="L21368">
        <f>"UPDATE [dbo].[FXOperLog] SET oper_go="&amp;K21368&amp;", total_go="&amp;J21368&amp;", total_go_before="&amp;I21368&amp;", total_debt="&amp;G21368&amp;", total_debt_before="&amp;F21368&amp;" WHERE [number]='"&amp;C21368&amp;"' AND [ticket]="&amp;B21368&amp;";"</f>
        <v>0</v>
      </c>
    </row>
    <row r="21369" spans="1:12">
      <c r="A21369" s="1">
        <v>21367</v>
      </c>
      <c r="B21369">
        <v>1006308748</v>
      </c>
      <c r="D21369">
        <v>1000015708</v>
      </c>
      <c r="E21369" t="s">
        <v>12</v>
      </c>
      <c r="F21369" t="s">
        <v>20619</v>
      </c>
      <c r="G21369" t="s">
        <v>20638</v>
      </c>
      <c r="H21369" t="s">
        <v>40762</v>
      </c>
      <c r="I21369" t="s">
        <v>44215</v>
      </c>
      <c r="J21369" t="s">
        <v>44215</v>
      </c>
      <c r="K21369" t="s">
        <v>62368</v>
      </c>
      <c r="L21369">
        <f>"UPDATE [dbo].[FXOperLog] SET oper_go="&amp;K21369&amp;", total_go="&amp;J21369&amp;", total_go_before="&amp;I21369&amp;", total_debt="&amp;G21369&amp;", total_debt_before="&amp;F21369&amp;" WHERE [number]='"&amp;C21369&amp;"' AND [ticket]="&amp;B21369&amp;";"</f>
        <v>0</v>
      </c>
    </row>
    <row r="21370" spans="1:12">
      <c r="A21370" s="1">
        <v>21368</v>
      </c>
      <c r="B21370">
        <v>1006308749</v>
      </c>
      <c r="D21370">
        <v>1100002677</v>
      </c>
      <c r="E21370" t="s">
        <v>12</v>
      </c>
      <c r="F21370" t="s">
        <v>20620</v>
      </c>
      <c r="G21370" t="s">
        <v>20623</v>
      </c>
      <c r="H21370" t="s">
        <v>40763</v>
      </c>
      <c r="I21370" t="s">
        <v>42420</v>
      </c>
      <c r="J21370" t="s">
        <v>42420</v>
      </c>
      <c r="K21370" t="s">
        <v>62369</v>
      </c>
      <c r="L21370">
        <f>"UPDATE [dbo].[FXOperLog] SET oper_go="&amp;K21370&amp;", total_go="&amp;J21370&amp;", total_go_before="&amp;I21370&amp;", total_debt="&amp;G21370&amp;", total_debt_before="&amp;F21370&amp;" WHERE [number]='"&amp;C21370&amp;"' AND [ticket]="&amp;B21370&amp;";"</f>
        <v>0</v>
      </c>
    </row>
    <row r="21371" spans="1:12">
      <c r="A21371" s="1">
        <v>21369</v>
      </c>
      <c r="B21371">
        <v>1006308750</v>
      </c>
      <c r="D21371">
        <v>1100002951</v>
      </c>
      <c r="E21371" t="s">
        <v>12</v>
      </c>
      <c r="F21371" t="s">
        <v>20621</v>
      </c>
      <c r="G21371" t="s">
        <v>20648</v>
      </c>
      <c r="H21371" t="s">
        <v>40764</v>
      </c>
      <c r="I21371" t="s">
        <v>42422</v>
      </c>
      <c r="J21371" t="s">
        <v>42422</v>
      </c>
      <c r="K21371" t="s">
        <v>62370</v>
      </c>
      <c r="L21371">
        <f>"UPDATE [dbo].[FXOperLog] SET oper_go="&amp;K21371&amp;", total_go="&amp;J21371&amp;", total_go_before="&amp;I21371&amp;", total_debt="&amp;G21371&amp;", total_debt_before="&amp;F21371&amp;" WHERE [number]='"&amp;C21371&amp;"' AND [ticket]="&amp;B21371&amp;";"</f>
        <v>0</v>
      </c>
    </row>
    <row r="21372" spans="1:12">
      <c r="A21372" s="1">
        <v>21370</v>
      </c>
      <c r="B21372">
        <v>1006308751</v>
      </c>
      <c r="D21372">
        <v>1000009246</v>
      </c>
      <c r="E21372" t="s">
        <v>11</v>
      </c>
      <c r="F21372" t="s">
        <v>20622</v>
      </c>
      <c r="G21372" t="s">
        <v>24557</v>
      </c>
      <c r="H21372" t="s">
        <v>40765</v>
      </c>
      <c r="I21372" t="s">
        <v>42646</v>
      </c>
      <c r="J21372" t="s">
        <v>45313</v>
      </c>
      <c r="K21372" t="s">
        <v>62371</v>
      </c>
      <c r="L21372">
        <f>"UPDATE [dbo].[FXOperLog] SET oper_go="&amp;K21372&amp;", total_go="&amp;J21372&amp;", total_go_before="&amp;I21372&amp;", total_debt="&amp;G21372&amp;", total_debt_before="&amp;F21372&amp;" WHERE [number]='"&amp;C21372&amp;"' AND [ticket]="&amp;B21372&amp;";"</f>
        <v>0</v>
      </c>
    </row>
    <row r="21373" spans="1:12">
      <c r="A21373" s="1">
        <v>21371</v>
      </c>
      <c r="B21373">
        <v>1006308752</v>
      </c>
      <c r="D21373">
        <v>1100002677</v>
      </c>
      <c r="E21373" t="s">
        <v>12</v>
      </c>
      <c r="F21373" t="s">
        <v>20623</v>
      </c>
      <c r="G21373" t="s">
        <v>20633</v>
      </c>
      <c r="H21373" t="s">
        <v>40766</v>
      </c>
      <c r="I21373" t="s">
        <v>42420</v>
      </c>
      <c r="J21373" t="s">
        <v>50715</v>
      </c>
      <c r="K21373" t="s">
        <v>62372</v>
      </c>
      <c r="L21373">
        <f>"UPDATE [dbo].[FXOperLog] SET oper_go="&amp;K21373&amp;", total_go="&amp;J21373&amp;", total_go_before="&amp;I21373&amp;", total_debt="&amp;G21373&amp;", total_debt_before="&amp;F21373&amp;" WHERE [number]='"&amp;C21373&amp;"' AND [ticket]="&amp;B21373&amp;";"</f>
        <v>0</v>
      </c>
    </row>
    <row r="21374" spans="1:12">
      <c r="A21374" s="1">
        <v>21372</v>
      </c>
      <c r="B21374">
        <v>1006308753</v>
      </c>
      <c r="D21374">
        <v>1100003407</v>
      </c>
      <c r="E21374" t="s">
        <v>12</v>
      </c>
      <c r="F21374" t="s">
        <v>20624</v>
      </c>
      <c r="G21374" t="s">
        <v>20626</v>
      </c>
      <c r="H21374" t="s">
        <v>40767</v>
      </c>
      <c r="I21374" t="s">
        <v>42457</v>
      </c>
      <c r="J21374" t="s">
        <v>48386</v>
      </c>
      <c r="K21374" t="s">
        <v>59522</v>
      </c>
      <c r="L21374">
        <f>"UPDATE [dbo].[FXOperLog] SET oper_go="&amp;K21374&amp;", total_go="&amp;J21374&amp;", total_go_before="&amp;I21374&amp;", total_debt="&amp;G21374&amp;", total_debt_before="&amp;F21374&amp;" WHERE [number]='"&amp;C21374&amp;"' AND [ticket]="&amp;B21374&amp;";"</f>
        <v>0</v>
      </c>
    </row>
    <row r="21375" spans="1:12">
      <c r="A21375" s="1">
        <v>21373</v>
      </c>
      <c r="B21375">
        <v>1006308754</v>
      </c>
      <c r="D21375">
        <v>1100002615</v>
      </c>
      <c r="E21375" t="s">
        <v>12</v>
      </c>
      <c r="F21375" t="s">
        <v>20625</v>
      </c>
      <c r="G21375" t="s">
        <v>20682</v>
      </c>
      <c r="H21375" t="s">
        <v>40768</v>
      </c>
      <c r="I21375" t="s">
        <v>43348</v>
      </c>
      <c r="J21375" t="s">
        <v>43348</v>
      </c>
      <c r="K21375" t="s">
        <v>60197</v>
      </c>
      <c r="L21375">
        <f>"UPDATE [dbo].[FXOperLog] SET oper_go="&amp;K21375&amp;", total_go="&amp;J21375&amp;", total_go_before="&amp;I21375&amp;", total_debt="&amp;G21375&amp;", total_debt_before="&amp;F21375&amp;" WHERE [number]='"&amp;C21375&amp;"' AND [ticket]="&amp;B21375&amp;";"</f>
        <v>0</v>
      </c>
    </row>
    <row r="21376" spans="1:12">
      <c r="A21376" s="1">
        <v>21374</v>
      </c>
      <c r="B21376">
        <v>1006308755</v>
      </c>
      <c r="D21376">
        <v>1000003026</v>
      </c>
      <c r="E21376" t="s">
        <v>11</v>
      </c>
      <c r="F21376" t="s">
        <v>16124</v>
      </c>
      <c r="G21376" t="s">
        <v>16382</v>
      </c>
      <c r="H21376" t="s">
        <v>1603</v>
      </c>
      <c r="I21376" t="s">
        <v>44162</v>
      </c>
      <c r="J21376" t="s">
        <v>6986</v>
      </c>
      <c r="K21376" t="s">
        <v>51266</v>
      </c>
      <c r="L21376">
        <f>"UPDATE [dbo].[FXOperLog] SET oper_go="&amp;K21376&amp;", total_go="&amp;J21376&amp;", total_go_before="&amp;I21376&amp;", total_debt="&amp;G21376&amp;", total_debt_before="&amp;F21376&amp;" WHERE [number]='"&amp;C21376&amp;"' AND [ticket]="&amp;B21376&amp;";"</f>
        <v>0</v>
      </c>
    </row>
    <row r="21377" spans="1:12">
      <c r="A21377" s="1">
        <v>21375</v>
      </c>
      <c r="B21377">
        <v>1006308756</v>
      </c>
      <c r="D21377">
        <v>1100003407</v>
      </c>
      <c r="E21377" t="s">
        <v>12</v>
      </c>
      <c r="F21377" t="s">
        <v>20626</v>
      </c>
      <c r="G21377" t="s">
        <v>21812</v>
      </c>
      <c r="H21377" t="s">
        <v>40769</v>
      </c>
      <c r="I21377" t="s">
        <v>42457</v>
      </c>
      <c r="J21377" t="s">
        <v>48386</v>
      </c>
      <c r="K21377" t="s">
        <v>58524</v>
      </c>
      <c r="L21377">
        <f>"UPDATE [dbo].[FXOperLog] SET oper_go="&amp;K21377&amp;", total_go="&amp;J21377&amp;", total_go_before="&amp;I21377&amp;", total_debt="&amp;G21377&amp;", total_debt_before="&amp;F21377&amp;" WHERE [number]='"&amp;C21377&amp;"' AND [ticket]="&amp;B21377&amp;";"</f>
        <v>0</v>
      </c>
    </row>
    <row r="21378" spans="1:12">
      <c r="A21378" s="1">
        <v>21376</v>
      </c>
      <c r="B21378">
        <v>1006308757</v>
      </c>
      <c r="D21378">
        <v>1000017174</v>
      </c>
      <c r="E21378" t="s">
        <v>12</v>
      </c>
      <c r="F21378" t="s">
        <v>20627</v>
      </c>
      <c r="G21378" t="s">
        <v>20659</v>
      </c>
      <c r="H21378" t="s">
        <v>40770</v>
      </c>
      <c r="I21378" t="s">
        <v>43427</v>
      </c>
      <c r="J21378" t="s">
        <v>43427</v>
      </c>
      <c r="K21378" t="s">
        <v>62373</v>
      </c>
      <c r="L21378">
        <f>"UPDATE [dbo].[FXOperLog] SET oper_go="&amp;K21378&amp;", total_go="&amp;J21378&amp;", total_go_before="&amp;I21378&amp;", total_debt="&amp;G21378&amp;", total_debt_before="&amp;F21378&amp;" WHERE [number]='"&amp;C21378&amp;"' AND [ticket]="&amp;B21378&amp;";"</f>
        <v>0</v>
      </c>
    </row>
    <row r="21379" spans="1:12">
      <c r="A21379" s="1">
        <v>21377</v>
      </c>
      <c r="B21379">
        <v>1006308758</v>
      </c>
      <c r="D21379">
        <v>1100003284</v>
      </c>
      <c r="E21379" t="s">
        <v>11</v>
      </c>
      <c r="F21379" t="s">
        <v>20628</v>
      </c>
      <c r="G21379" t="s">
        <v>24558</v>
      </c>
      <c r="H21379" t="s">
        <v>835</v>
      </c>
      <c r="I21379" t="s">
        <v>42474</v>
      </c>
      <c r="J21379" t="s">
        <v>50716</v>
      </c>
      <c r="K21379" t="s">
        <v>42994</v>
      </c>
      <c r="L21379">
        <f>"UPDATE [dbo].[FXOperLog] SET oper_go="&amp;K21379&amp;", total_go="&amp;J21379&amp;", total_go_before="&amp;I21379&amp;", total_debt="&amp;G21379&amp;", total_debt_before="&amp;F21379&amp;" WHERE [number]='"&amp;C21379&amp;"' AND [ticket]="&amp;B21379&amp;";"</f>
        <v>0</v>
      </c>
    </row>
    <row r="21380" spans="1:12">
      <c r="A21380" s="1">
        <v>21378</v>
      </c>
      <c r="B21380">
        <v>1006308759</v>
      </c>
      <c r="D21380">
        <v>1000008146</v>
      </c>
      <c r="E21380" t="s">
        <v>11</v>
      </c>
      <c r="F21380" t="s">
        <v>5994</v>
      </c>
      <c r="G21380" t="s">
        <v>12223</v>
      </c>
      <c r="H21380" t="s">
        <v>193</v>
      </c>
      <c r="I21380" t="s">
        <v>24143</v>
      </c>
      <c r="J21380" t="s">
        <v>24143</v>
      </c>
      <c r="K21380" t="s">
        <v>47977</v>
      </c>
      <c r="L21380">
        <f>"UPDATE [dbo].[FXOperLog] SET oper_go="&amp;K21380&amp;", total_go="&amp;J21380&amp;", total_go_before="&amp;I21380&amp;", total_debt="&amp;G21380&amp;", total_debt_before="&amp;F21380&amp;" WHERE [number]='"&amp;C21380&amp;"' AND [ticket]="&amp;B21380&amp;";"</f>
        <v>0</v>
      </c>
    </row>
    <row r="21381" spans="1:12">
      <c r="A21381" s="1">
        <v>21379</v>
      </c>
      <c r="B21381">
        <v>1006308760</v>
      </c>
      <c r="D21381">
        <v>1000003040</v>
      </c>
      <c r="E21381" t="s">
        <v>13</v>
      </c>
      <c r="F21381" t="s">
        <v>20629</v>
      </c>
      <c r="G21381" t="s">
        <v>20631</v>
      </c>
      <c r="H21381" t="s">
        <v>40771</v>
      </c>
      <c r="I21381" t="s">
        <v>42446</v>
      </c>
      <c r="J21381" t="s">
        <v>42446</v>
      </c>
      <c r="K21381" t="s">
        <v>52339</v>
      </c>
      <c r="L21381">
        <f>"UPDATE [dbo].[FXOperLog] SET oper_go="&amp;K21381&amp;", total_go="&amp;J21381&amp;", total_go_before="&amp;I21381&amp;", total_debt="&amp;G21381&amp;", total_debt_before="&amp;F21381&amp;" WHERE [number]='"&amp;C21381&amp;"' AND [ticket]="&amp;B21381&amp;";"</f>
        <v>0</v>
      </c>
    </row>
    <row r="21382" spans="1:12">
      <c r="A21382" s="1">
        <v>21380</v>
      </c>
      <c r="B21382">
        <v>1006308761</v>
      </c>
      <c r="D21382">
        <v>1100004463</v>
      </c>
      <c r="E21382" t="s">
        <v>11</v>
      </c>
      <c r="F21382" t="s">
        <v>20630</v>
      </c>
      <c r="G21382" t="s">
        <v>24559</v>
      </c>
      <c r="H21382" t="s">
        <v>12325</v>
      </c>
      <c r="I21382" t="s">
        <v>44580</v>
      </c>
      <c r="J21382" t="s">
        <v>50717</v>
      </c>
      <c r="K21382" t="s">
        <v>51348</v>
      </c>
      <c r="L21382">
        <f>"UPDATE [dbo].[FXOperLog] SET oper_go="&amp;K21382&amp;", total_go="&amp;J21382&amp;", total_go_before="&amp;I21382&amp;", total_debt="&amp;G21382&amp;", total_debt_before="&amp;F21382&amp;" WHERE [number]='"&amp;C21382&amp;"' AND [ticket]="&amp;B21382&amp;";"</f>
        <v>0</v>
      </c>
    </row>
    <row r="21383" spans="1:12">
      <c r="A21383" s="1">
        <v>21381</v>
      </c>
      <c r="B21383">
        <v>1006308762</v>
      </c>
      <c r="D21383">
        <v>1000003040</v>
      </c>
      <c r="E21383" t="s">
        <v>13</v>
      </c>
      <c r="F21383" t="s">
        <v>20631</v>
      </c>
      <c r="G21383" t="s">
        <v>20729</v>
      </c>
      <c r="H21383" t="s">
        <v>40771</v>
      </c>
      <c r="I21383" t="s">
        <v>42446</v>
      </c>
      <c r="J21383" t="s">
        <v>42446</v>
      </c>
      <c r="K21383" t="s">
        <v>52339</v>
      </c>
      <c r="L21383">
        <f>"UPDATE [dbo].[FXOperLog] SET oper_go="&amp;K21383&amp;", total_go="&amp;J21383&amp;", total_go_before="&amp;I21383&amp;", total_debt="&amp;G21383&amp;", total_debt_before="&amp;F21383&amp;" WHERE [number]='"&amp;C21383&amp;"' AND [ticket]="&amp;B21383&amp;";"</f>
        <v>0</v>
      </c>
    </row>
    <row r="21384" spans="1:12">
      <c r="A21384" s="1">
        <v>21382</v>
      </c>
      <c r="B21384">
        <v>1006308763</v>
      </c>
      <c r="D21384">
        <v>1100003742</v>
      </c>
      <c r="E21384" t="s">
        <v>12</v>
      </c>
      <c r="F21384" t="s">
        <v>20632</v>
      </c>
      <c r="G21384" t="s">
        <v>20669</v>
      </c>
      <c r="H21384" t="s">
        <v>40772</v>
      </c>
      <c r="I21384" t="s">
        <v>44457</v>
      </c>
      <c r="J21384" t="s">
        <v>44457</v>
      </c>
      <c r="K21384" t="s">
        <v>53958</v>
      </c>
      <c r="L21384">
        <f>"UPDATE [dbo].[FXOperLog] SET oper_go="&amp;K21384&amp;", total_go="&amp;J21384&amp;", total_go_before="&amp;I21384&amp;", total_debt="&amp;G21384&amp;", total_debt_before="&amp;F21384&amp;" WHERE [number]='"&amp;C21384&amp;"' AND [ticket]="&amp;B21384&amp;";"</f>
        <v>0</v>
      </c>
    </row>
    <row r="21385" spans="1:12">
      <c r="A21385" s="1">
        <v>21383</v>
      </c>
      <c r="B21385">
        <v>1006308764</v>
      </c>
      <c r="D21385">
        <v>1100002677</v>
      </c>
      <c r="E21385" t="s">
        <v>12</v>
      </c>
      <c r="F21385" t="s">
        <v>20633</v>
      </c>
      <c r="G21385" t="s">
        <v>21095</v>
      </c>
      <c r="H21385" t="s">
        <v>40773</v>
      </c>
      <c r="I21385" t="s">
        <v>42420</v>
      </c>
      <c r="J21385" t="s">
        <v>50718</v>
      </c>
      <c r="K21385" t="s">
        <v>62374</v>
      </c>
      <c r="L21385">
        <f>"UPDATE [dbo].[FXOperLog] SET oper_go="&amp;K21385&amp;", total_go="&amp;J21385&amp;", total_go_before="&amp;I21385&amp;", total_debt="&amp;G21385&amp;", total_debt_before="&amp;F21385&amp;" WHERE [number]='"&amp;C21385&amp;"' AND [ticket]="&amp;B21385&amp;";"</f>
        <v>0</v>
      </c>
    </row>
    <row r="21386" spans="1:12">
      <c r="A21386" s="1">
        <v>21384</v>
      </c>
      <c r="B21386">
        <v>1006308765</v>
      </c>
      <c r="D21386">
        <v>1000001686</v>
      </c>
      <c r="E21386" t="s">
        <v>12</v>
      </c>
      <c r="F21386" t="s">
        <v>20634</v>
      </c>
      <c r="G21386" t="s">
        <v>20689</v>
      </c>
      <c r="H21386" t="s">
        <v>40774</v>
      </c>
      <c r="I21386" t="s">
        <v>44197</v>
      </c>
      <c r="J21386" t="s">
        <v>50698</v>
      </c>
      <c r="K21386" t="s">
        <v>59571</v>
      </c>
      <c r="L21386">
        <f>"UPDATE [dbo].[FXOperLog] SET oper_go="&amp;K21386&amp;", total_go="&amp;J21386&amp;", total_go_before="&amp;I21386&amp;", total_debt="&amp;G21386&amp;", total_debt_before="&amp;F21386&amp;" WHERE [number]='"&amp;C21386&amp;"' AND [ticket]="&amp;B21386&amp;";"</f>
        <v>0</v>
      </c>
    </row>
    <row r="21387" spans="1:12">
      <c r="A21387" s="1">
        <v>21385</v>
      </c>
      <c r="B21387">
        <v>1006308766</v>
      </c>
      <c r="D21387">
        <v>1100006025</v>
      </c>
      <c r="E21387" t="s">
        <v>12</v>
      </c>
      <c r="F21387" t="s">
        <v>20635</v>
      </c>
      <c r="G21387" t="s">
        <v>24560</v>
      </c>
      <c r="H21387" t="s">
        <v>40775</v>
      </c>
      <c r="I21387" t="s">
        <v>44314</v>
      </c>
      <c r="J21387" t="s">
        <v>50719</v>
      </c>
      <c r="K21387" t="s">
        <v>62375</v>
      </c>
      <c r="L21387">
        <f>"UPDATE [dbo].[FXOperLog] SET oper_go="&amp;K21387&amp;", total_go="&amp;J21387&amp;", total_go_before="&amp;I21387&amp;", total_debt="&amp;G21387&amp;", total_debt_before="&amp;F21387&amp;" WHERE [number]='"&amp;C21387&amp;"' AND [ticket]="&amp;B21387&amp;";"</f>
        <v>0</v>
      </c>
    </row>
    <row r="21388" spans="1:12">
      <c r="A21388" s="1">
        <v>21386</v>
      </c>
      <c r="B21388">
        <v>1006308767</v>
      </c>
      <c r="D21388">
        <v>1100001885</v>
      </c>
      <c r="E21388" t="s">
        <v>12</v>
      </c>
      <c r="F21388" t="s">
        <v>20636</v>
      </c>
      <c r="G21388" t="s">
        <v>22295</v>
      </c>
      <c r="H21388" t="s">
        <v>40776</v>
      </c>
      <c r="I21388" t="s">
        <v>43626</v>
      </c>
      <c r="J21388" t="s">
        <v>43626</v>
      </c>
      <c r="K21388" t="s">
        <v>61255</v>
      </c>
      <c r="L21388">
        <f>"UPDATE [dbo].[FXOperLog] SET oper_go="&amp;K21388&amp;", total_go="&amp;J21388&amp;", total_go_before="&amp;I21388&amp;", total_debt="&amp;G21388&amp;", total_debt_before="&amp;F21388&amp;" WHERE [number]='"&amp;C21388&amp;"' AND [ticket]="&amp;B21388&amp;";"</f>
        <v>0</v>
      </c>
    </row>
    <row r="21389" spans="1:12">
      <c r="A21389" s="1">
        <v>21387</v>
      </c>
      <c r="B21389">
        <v>1006308768</v>
      </c>
      <c r="D21389">
        <v>1000002221</v>
      </c>
      <c r="E21389" t="s">
        <v>12</v>
      </c>
      <c r="F21389" t="s">
        <v>20637</v>
      </c>
      <c r="G21389" t="s">
        <v>22804</v>
      </c>
      <c r="H21389" t="s">
        <v>40777</v>
      </c>
      <c r="I21389" t="s">
        <v>43121</v>
      </c>
      <c r="J21389" t="s">
        <v>50720</v>
      </c>
      <c r="K21389" t="s">
        <v>62376</v>
      </c>
      <c r="L21389">
        <f>"UPDATE [dbo].[FXOperLog] SET oper_go="&amp;K21389&amp;", total_go="&amp;J21389&amp;", total_go_before="&amp;I21389&amp;", total_debt="&amp;G21389&amp;", total_debt_before="&amp;F21389&amp;" WHERE [number]='"&amp;C21389&amp;"' AND [ticket]="&amp;B21389&amp;";"</f>
        <v>0</v>
      </c>
    </row>
    <row r="21390" spans="1:12">
      <c r="A21390" s="1">
        <v>21388</v>
      </c>
      <c r="B21390">
        <v>1006308769</v>
      </c>
      <c r="D21390">
        <v>1000015708</v>
      </c>
      <c r="E21390" t="s">
        <v>12</v>
      </c>
      <c r="F21390" t="s">
        <v>20638</v>
      </c>
      <c r="G21390" t="s">
        <v>20668</v>
      </c>
      <c r="H21390" t="s">
        <v>40778</v>
      </c>
      <c r="I21390" t="s">
        <v>44215</v>
      </c>
      <c r="J21390" t="s">
        <v>50721</v>
      </c>
      <c r="K21390" t="s">
        <v>62377</v>
      </c>
      <c r="L21390">
        <f>"UPDATE [dbo].[FXOperLog] SET oper_go="&amp;K21390&amp;", total_go="&amp;J21390&amp;", total_go_before="&amp;I21390&amp;", total_debt="&amp;G21390&amp;", total_debt_before="&amp;F21390&amp;" WHERE [number]='"&amp;C21390&amp;"' AND [ticket]="&amp;B21390&amp;";"</f>
        <v>0</v>
      </c>
    </row>
    <row r="21391" spans="1:12">
      <c r="A21391" s="1">
        <v>21389</v>
      </c>
      <c r="B21391">
        <v>1006308770</v>
      </c>
      <c r="D21391">
        <v>1100002167</v>
      </c>
      <c r="E21391" t="s">
        <v>11</v>
      </c>
      <c r="F21391" t="s">
        <v>20639</v>
      </c>
      <c r="G21391" t="s">
        <v>21476</v>
      </c>
      <c r="H21391" t="s">
        <v>40779</v>
      </c>
      <c r="I21391" t="s">
        <v>42484</v>
      </c>
      <c r="J21391" t="s">
        <v>45781</v>
      </c>
      <c r="K21391" t="s">
        <v>62378</v>
      </c>
      <c r="L21391">
        <f>"UPDATE [dbo].[FXOperLog] SET oper_go="&amp;K21391&amp;", total_go="&amp;J21391&amp;", total_go_before="&amp;I21391&amp;", total_debt="&amp;G21391&amp;", total_debt_before="&amp;F21391&amp;" WHERE [number]='"&amp;C21391&amp;"' AND [ticket]="&amp;B21391&amp;";"</f>
        <v>0</v>
      </c>
    </row>
    <row r="21392" spans="1:12">
      <c r="A21392" s="1">
        <v>21390</v>
      </c>
      <c r="B21392">
        <v>1006308771</v>
      </c>
      <c r="D21392">
        <v>1100004522</v>
      </c>
      <c r="E21392" t="s">
        <v>12</v>
      </c>
      <c r="F21392" t="s">
        <v>20640</v>
      </c>
      <c r="G21392" t="s">
        <v>22172</v>
      </c>
      <c r="H21392" t="s">
        <v>37978</v>
      </c>
      <c r="I21392" t="s">
        <v>43129</v>
      </c>
      <c r="J21392" t="s">
        <v>43129</v>
      </c>
      <c r="K21392" t="s">
        <v>60542</v>
      </c>
      <c r="L21392">
        <f>"UPDATE [dbo].[FXOperLog] SET oper_go="&amp;K21392&amp;", total_go="&amp;J21392&amp;", total_go_before="&amp;I21392&amp;", total_debt="&amp;G21392&amp;", total_debt_before="&amp;F21392&amp;" WHERE [number]='"&amp;C21392&amp;"' AND [ticket]="&amp;B21392&amp;";"</f>
        <v>0</v>
      </c>
    </row>
    <row r="21393" spans="1:12">
      <c r="A21393" s="1">
        <v>21391</v>
      </c>
      <c r="B21393">
        <v>1006308772</v>
      </c>
      <c r="D21393">
        <v>1100005733</v>
      </c>
      <c r="E21393" t="s">
        <v>12</v>
      </c>
      <c r="F21393" t="s">
        <v>20641</v>
      </c>
      <c r="G21393" t="s">
        <v>20795</v>
      </c>
      <c r="H21393" t="s">
        <v>40780</v>
      </c>
      <c r="I21393" t="s">
        <v>43021</v>
      </c>
      <c r="J21393" t="s">
        <v>45567</v>
      </c>
      <c r="K21393" t="s">
        <v>60444</v>
      </c>
      <c r="L21393">
        <f>"UPDATE [dbo].[FXOperLog] SET oper_go="&amp;K21393&amp;", total_go="&amp;J21393&amp;", total_go_before="&amp;I21393&amp;", total_debt="&amp;G21393&amp;", total_debt_before="&amp;F21393&amp;" WHERE [number]='"&amp;C21393&amp;"' AND [ticket]="&amp;B21393&amp;";"</f>
        <v>0</v>
      </c>
    </row>
    <row r="21394" spans="1:12">
      <c r="A21394" s="1">
        <v>21392</v>
      </c>
      <c r="B21394">
        <v>1006308773</v>
      </c>
      <c r="D21394">
        <v>1100003807</v>
      </c>
      <c r="E21394" t="s">
        <v>11</v>
      </c>
      <c r="F21394" t="s">
        <v>20642</v>
      </c>
      <c r="G21394" t="s">
        <v>21113</v>
      </c>
      <c r="H21394" t="s">
        <v>12325</v>
      </c>
      <c r="I21394" t="s">
        <v>43994</v>
      </c>
      <c r="J21394" t="s">
        <v>50651</v>
      </c>
      <c r="K21394" t="s">
        <v>51348</v>
      </c>
      <c r="L21394">
        <f>"UPDATE [dbo].[FXOperLog] SET oper_go="&amp;K21394&amp;", total_go="&amp;J21394&amp;", total_go_before="&amp;I21394&amp;", total_debt="&amp;G21394&amp;", total_debt_before="&amp;F21394&amp;" WHERE [number]='"&amp;C21394&amp;"' AND [ticket]="&amp;B21394&amp;";"</f>
        <v>0</v>
      </c>
    </row>
    <row r="21395" spans="1:12">
      <c r="A21395" s="1">
        <v>21393</v>
      </c>
      <c r="B21395">
        <v>1006308774</v>
      </c>
      <c r="D21395">
        <v>1100002039</v>
      </c>
      <c r="E21395" t="s">
        <v>11</v>
      </c>
      <c r="F21395" t="s">
        <v>20643</v>
      </c>
      <c r="G21395" t="s">
        <v>24561</v>
      </c>
      <c r="H21395" t="s">
        <v>40781</v>
      </c>
      <c r="I21395" t="s">
        <v>42760</v>
      </c>
      <c r="J21395" t="s">
        <v>42760</v>
      </c>
      <c r="K21395" t="s">
        <v>62379</v>
      </c>
      <c r="L21395">
        <f>"UPDATE [dbo].[FXOperLog] SET oper_go="&amp;K21395&amp;", total_go="&amp;J21395&amp;", total_go_before="&amp;I21395&amp;", total_debt="&amp;G21395&amp;", total_debt_before="&amp;F21395&amp;" WHERE [number]='"&amp;C21395&amp;"' AND [ticket]="&amp;B21395&amp;";"</f>
        <v>0</v>
      </c>
    </row>
    <row r="21396" spans="1:12">
      <c r="A21396" s="1">
        <v>21394</v>
      </c>
      <c r="B21396">
        <v>1006308775</v>
      </c>
      <c r="D21396">
        <v>1100003272</v>
      </c>
      <c r="E21396" t="s">
        <v>11</v>
      </c>
      <c r="F21396" t="s">
        <v>20644</v>
      </c>
      <c r="G21396" t="s">
        <v>20647</v>
      </c>
      <c r="H21396" t="s">
        <v>40782</v>
      </c>
      <c r="I21396" t="s">
        <v>44404</v>
      </c>
      <c r="J21396" t="s">
        <v>44404</v>
      </c>
      <c r="K21396" t="s">
        <v>46641</v>
      </c>
      <c r="L21396">
        <f>"UPDATE [dbo].[FXOperLog] SET oper_go="&amp;K21396&amp;", total_go="&amp;J21396&amp;", total_go_before="&amp;I21396&amp;", total_debt="&amp;G21396&amp;", total_debt_before="&amp;F21396&amp;" WHERE [number]='"&amp;C21396&amp;"' AND [ticket]="&amp;B21396&amp;";"</f>
        <v>0</v>
      </c>
    </row>
    <row r="21397" spans="1:12">
      <c r="A21397" s="1">
        <v>21395</v>
      </c>
      <c r="B21397">
        <v>1006308776</v>
      </c>
      <c r="D21397">
        <v>1100000084</v>
      </c>
      <c r="E21397" t="s">
        <v>12</v>
      </c>
      <c r="F21397" t="s">
        <v>20645</v>
      </c>
      <c r="G21397" t="s">
        <v>20646</v>
      </c>
      <c r="H21397" t="s">
        <v>40783</v>
      </c>
      <c r="I21397" t="s">
        <v>42751</v>
      </c>
      <c r="J21397" t="s">
        <v>42751</v>
      </c>
      <c r="K21397" t="s">
        <v>62380</v>
      </c>
      <c r="L21397">
        <f>"UPDATE [dbo].[FXOperLog] SET oper_go="&amp;K21397&amp;", total_go="&amp;J21397&amp;", total_go_before="&amp;I21397&amp;", total_debt="&amp;G21397&amp;", total_debt_before="&amp;F21397&amp;" WHERE [number]='"&amp;C21397&amp;"' AND [ticket]="&amp;B21397&amp;";"</f>
        <v>0</v>
      </c>
    </row>
    <row r="21398" spans="1:12">
      <c r="A21398" s="1">
        <v>21396</v>
      </c>
      <c r="B21398">
        <v>1006308777</v>
      </c>
      <c r="D21398">
        <v>1100000084</v>
      </c>
      <c r="E21398" t="s">
        <v>12</v>
      </c>
      <c r="F21398" t="s">
        <v>20646</v>
      </c>
      <c r="G21398" t="s">
        <v>24562</v>
      </c>
      <c r="H21398" t="s">
        <v>40784</v>
      </c>
      <c r="I21398" t="s">
        <v>42751</v>
      </c>
      <c r="J21398" t="s">
        <v>42751</v>
      </c>
      <c r="K21398" t="s">
        <v>53528</v>
      </c>
      <c r="L21398">
        <f>"UPDATE [dbo].[FXOperLog] SET oper_go="&amp;K21398&amp;", total_go="&amp;J21398&amp;", total_go_before="&amp;I21398&amp;", total_debt="&amp;G21398&amp;", total_debt_before="&amp;F21398&amp;" WHERE [number]='"&amp;C21398&amp;"' AND [ticket]="&amp;B21398&amp;";"</f>
        <v>0</v>
      </c>
    </row>
    <row r="21399" spans="1:12">
      <c r="A21399" s="1">
        <v>21397</v>
      </c>
      <c r="B21399">
        <v>1006308778</v>
      </c>
      <c r="D21399">
        <v>1100003272</v>
      </c>
      <c r="E21399" t="s">
        <v>11</v>
      </c>
      <c r="F21399" t="s">
        <v>20647</v>
      </c>
      <c r="G21399" t="s">
        <v>20770</v>
      </c>
      <c r="H21399" t="s">
        <v>40782</v>
      </c>
      <c r="I21399" t="s">
        <v>44404</v>
      </c>
      <c r="J21399" t="s">
        <v>44404</v>
      </c>
      <c r="K21399" t="s">
        <v>46641</v>
      </c>
      <c r="L21399">
        <f>"UPDATE [dbo].[FXOperLog] SET oper_go="&amp;K21399&amp;", total_go="&amp;J21399&amp;", total_go_before="&amp;I21399&amp;", total_debt="&amp;G21399&amp;", total_debt_before="&amp;F21399&amp;" WHERE [number]='"&amp;C21399&amp;"' AND [ticket]="&amp;B21399&amp;";"</f>
        <v>0</v>
      </c>
    </row>
    <row r="21400" spans="1:12">
      <c r="A21400" s="1">
        <v>21398</v>
      </c>
      <c r="B21400">
        <v>1006308779</v>
      </c>
      <c r="D21400">
        <v>1100002951</v>
      </c>
      <c r="E21400" t="s">
        <v>12</v>
      </c>
      <c r="F21400" t="s">
        <v>20648</v>
      </c>
      <c r="G21400" t="s">
        <v>21084</v>
      </c>
      <c r="H21400" t="s">
        <v>40785</v>
      </c>
      <c r="I21400" t="s">
        <v>42422</v>
      </c>
      <c r="J21400" t="s">
        <v>50722</v>
      </c>
      <c r="K21400" t="s">
        <v>62381</v>
      </c>
      <c r="L21400">
        <f>"UPDATE [dbo].[FXOperLog] SET oper_go="&amp;K21400&amp;", total_go="&amp;J21400&amp;", total_go_before="&amp;I21400&amp;", total_debt="&amp;G21400&amp;", total_debt_before="&amp;F21400&amp;" WHERE [number]='"&amp;C21400&amp;"' AND [ticket]="&amp;B21400&amp;";"</f>
        <v>0</v>
      </c>
    </row>
    <row r="21401" spans="1:12">
      <c r="A21401" s="1">
        <v>21399</v>
      </c>
      <c r="B21401">
        <v>1006308780</v>
      </c>
      <c r="D21401">
        <v>1100006911</v>
      </c>
      <c r="E21401" t="s">
        <v>12</v>
      </c>
      <c r="F21401" t="s">
        <v>20649</v>
      </c>
      <c r="G21401" t="s">
        <v>24563</v>
      </c>
      <c r="H21401" t="s">
        <v>40786</v>
      </c>
      <c r="I21401" t="s">
        <v>44802</v>
      </c>
      <c r="J21401" t="s">
        <v>44802</v>
      </c>
      <c r="K21401" t="s">
        <v>57158</v>
      </c>
      <c r="L21401">
        <f>"UPDATE [dbo].[FXOperLog] SET oper_go="&amp;K21401&amp;", total_go="&amp;J21401&amp;", total_go_before="&amp;I21401&amp;", total_debt="&amp;G21401&amp;", total_debt_before="&amp;F21401&amp;" WHERE [number]='"&amp;C21401&amp;"' AND [ticket]="&amp;B21401&amp;";"</f>
        <v>0</v>
      </c>
    </row>
    <row r="21402" spans="1:12">
      <c r="A21402" s="1">
        <v>21400</v>
      </c>
      <c r="B21402">
        <v>1006308781</v>
      </c>
      <c r="D21402">
        <v>1100005475</v>
      </c>
      <c r="E21402" t="s">
        <v>12</v>
      </c>
      <c r="F21402" t="s">
        <v>20650</v>
      </c>
      <c r="G21402" t="s">
        <v>20654</v>
      </c>
      <c r="H21402" t="s">
        <v>40787</v>
      </c>
      <c r="I21402" t="s">
        <v>42431</v>
      </c>
      <c r="J21402" t="s">
        <v>42431</v>
      </c>
      <c r="K21402" t="s">
        <v>59617</v>
      </c>
      <c r="L21402">
        <f>"UPDATE [dbo].[FXOperLog] SET oper_go="&amp;K21402&amp;", total_go="&amp;J21402&amp;", total_go_before="&amp;I21402&amp;", total_debt="&amp;G21402&amp;", total_debt_before="&amp;F21402&amp;" WHERE [number]='"&amp;C21402&amp;"' AND [ticket]="&amp;B21402&amp;";"</f>
        <v>0</v>
      </c>
    </row>
    <row r="21403" spans="1:12">
      <c r="A21403" s="1">
        <v>21401</v>
      </c>
      <c r="B21403">
        <v>1006308782</v>
      </c>
      <c r="D21403">
        <v>1100001172</v>
      </c>
      <c r="E21403" t="s">
        <v>11</v>
      </c>
      <c r="F21403" t="s">
        <v>20651</v>
      </c>
      <c r="G21403" t="s">
        <v>20658</v>
      </c>
      <c r="H21403" t="s">
        <v>40788</v>
      </c>
      <c r="I21403" t="s">
        <v>42417</v>
      </c>
      <c r="J21403" t="s">
        <v>47886</v>
      </c>
      <c r="K21403" t="s">
        <v>62382</v>
      </c>
      <c r="L21403">
        <f>"UPDATE [dbo].[FXOperLog] SET oper_go="&amp;K21403&amp;", total_go="&amp;J21403&amp;", total_go_before="&amp;I21403&amp;", total_debt="&amp;G21403&amp;", total_debt_before="&amp;F21403&amp;" WHERE [number]='"&amp;C21403&amp;"' AND [ticket]="&amp;B21403&amp;";"</f>
        <v>0</v>
      </c>
    </row>
    <row r="21404" spans="1:12">
      <c r="A21404" s="1">
        <v>21402</v>
      </c>
      <c r="B21404">
        <v>1006308783</v>
      </c>
      <c r="D21404">
        <v>1100002752</v>
      </c>
      <c r="E21404" t="s">
        <v>11</v>
      </c>
      <c r="F21404" t="s">
        <v>20652</v>
      </c>
      <c r="G21404" t="s">
        <v>22376</v>
      </c>
      <c r="H21404" t="s">
        <v>40789</v>
      </c>
      <c r="I21404" t="s">
        <v>43944</v>
      </c>
      <c r="J21404" t="s">
        <v>47050</v>
      </c>
      <c r="K21404" t="s">
        <v>62371</v>
      </c>
      <c r="L21404">
        <f>"UPDATE [dbo].[FXOperLog] SET oper_go="&amp;K21404&amp;", total_go="&amp;J21404&amp;", total_go_before="&amp;I21404&amp;", total_debt="&amp;G21404&amp;", total_debt_before="&amp;F21404&amp;" WHERE [number]='"&amp;C21404&amp;"' AND [ticket]="&amp;B21404&amp;";"</f>
        <v>0</v>
      </c>
    </row>
    <row r="21405" spans="1:12">
      <c r="A21405" s="1">
        <v>21403</v>
      </c>
      <c r="B21405">
        <v>1006308784</v>
      </c>
      <c r="D21405">
        <v>1000012108</v>
      </c>
      <c r="E21405" t="s">
        <v>12</v>
      </c>
      <c r="F21405" t="s">
        <v>20653</v>
      </c>
      <c r="G21405" t="s">
        <v>20691</v>
      </c>
      <c r="H21405" t="s">
        <v>40790</v>
      </c>
      <c r="I21405" t="s">
        <v>43150</v>
      </c>
      <c r="J21405" t="s">
        <v>46788</v>
      </c>
      <c r="K21405" t="s">
        <v>55433</v>
      </c>
      <c r="L21405">
        <f>"UPDATE [dbo].[FXOperLog] SET oper_go="&amp;K21405&amp;", total_go="&amp;J21405&amp;", total_go_before="&amp;I21405&amp;", total_debt="&amp;G21405&amp;", total_debt_before="&amp;F21405&amp;" WHERE [number]='"&amp;C21405&amp;"' AND [ticket]="&amp;B21405&amp;";"</f>
        <v>0</v>
      </c>
    </row>
    <row r="21406" spans="1:12">
      <c r="A21406" s="1">
        <v>21404</v>
      </c>
      <c r="B21406">
        <v>1006308785</v>
      </c>
      <c r="D21406">
        <v>1100005475</v>
      </c>
      <c r="E21406" t="s">
        <v>12</v>
      </c>
      <c r="F21406" t="s">
        <v>20654</v>
      </c>
      <c r="G21406" t="s">
        <v>20655</v>
      </c>
      <c r="H21406" t="s">
        <v>40791</v>
      </c>
      <c r="I21406" t="s">
        <v>42431</v>
      </c>
      <c r="J21406" t="s">
        <v>42431</v>
      </c>
      <c r="K21406" t="s">
        <v>62383</v>
      </c>
      <c r="L21406">
        <f>"UPDATE [dbo].[FXOperLog] SET oper_go="&amp;K21406&amp;", total_go="&amp;J21406&amp;", total_go_before="&amp;I21406&amp;", total_debt="&amp;G21406&amp;", total_debt_before="&amp;F21406&amp;" WHERE [number]='"&amp;C21406&amp;"' AND [ticket]="&amp;B21406&amp;";"</f>
        <v>0</v>
      </c>
    </row>
    <row r="21407" spans="1:12">
      <c r="A21407" s="1">
        <v>21405</v>
      </c>
      <c r="B21407">
        <v>1006308786</v>
      </c>
      <c r="D21407">
        <v>1100005475</v>
      </c>
      <c r="E21407" t="s">
        <v>12</v>
      </c>
      <c r="F21407" t="s">
        <v>20655</v>
      </c>
      <c r="G21407" t="s">
        <v>21059</v>
      </c>
      <c r="H21407" t="s">
        <v>40792</v>
      </c>
      <c r="I21407" t="s">
        <v>42431</v>
      </c>
      <c r="J21407" t="s">
        <v>50723</v>
      </c>
      <c r="K21407" t="s">
        <v>62384</v>
      </c>
      <c r="L21407">
        <f>"UPDATE [dbo].[FXOperLog] SET oper_go="&amp;K21407&amp;", total_go="&amp;J21407&amp;", total_go_before="&amp;I21407&amp;", total_debt="&amp;G21407&amp;", total_debt_before="&amp;F21407&amp;" WHERE [number]='"&amp;C21407&amp;"' AND [ticket]="&amp;B21407&amp;";"</f>
        <v>0</v>
      </c>
    </row>
    <row r="21408" spans="1:12">
      <c r="A21408" s="1">
        <v>21406</v>
      </c>
      <c r="B21408">
        <v>1006308787</v>
      </c>
      <c r="D21408">
        <v>1000005969</v>
      </c>
      <c r="E21408" t="s">
        <v>11</v>
      </c>
      <c r="F21408" t="s">
        <v>20656</v>
      </c>
      <c r="G21408" t="s">
        <v>11183</v>
      </c>
      <c r="H21408" t="s">
        <v>835</v>
      </c>
      <c r="I21408" t="s">
        <v>43486</v>
      </c>
      <c r="J21408" t="s">
        <v>43486</v>
      </c>
      <c r="K21408" t="s">
        <v>42994</v>
      </c>
      <c r="L21408">
        <f>"UPDATE [dbo].[FXOperLog] SET oper_go="&amp;K21408&amp;", total_go="&amp;J21408&amp;", total_go_before="&amp;I21408&amp;", total_debt="&amp;G21408&amp;", total_debt_before="&amp;F21408&amp;" WHERE [number]='"&amp;C21408&amp;"' AND [ticket]="&amp;B21408&amp;";"</f>
        <v>0</v>
      </c>
    </row>
    <row r="21409" spans="1:12">
      <c r="A21409" s="1">
        <v>21407</v>
      </c>
      <c r="B21409">
        <v>1006308788</v>
      </c>
      <c r="D21409">
        <v>1100003210</v>
      </c>
      <c r="E21409" t="s">
        <v>12</v>
      </c>
      <c r="F21409" t="s">
        <v>20657</v>
      </c>
      <c r="G21409" t="s">
        <v>22572</v>
      </c>
      <c r="H21409" t="s">
        <v>40793</v>
      </c>
      <c r="I21409" t="s">
        <v>43702</v>
      </c>
      <c r="J21409" t="s">
        <v>43702</v>
      </c>
      <c r="K21409" t="s">
        <v>62385</v>
      </c>
      <c r="L21409">
        <f>"UPDATE [dbo].[FXOperLog] SET oper_go="&amp;K21409&amp;", total_go="&amp;J21409&amp;", total_go_before="&amp;I21409&amp;", total_debt="&amp;G21409&amp;", total_debt_before="&amp;F21409&amp;" WHERE [number]='"&amp;C21409&amp;"' AND [ticket]="&amp;B21409&amp;";"</f>
        <v>0</v>
      </c>
    </row>
    <row r="21410" spans="1:12">
      <c r="A21410" s="1">
        <v>21408</v>
      </c>
      <c r="B21410">
        <v>1006308789</v>
      </c>
      <c r="D21410">
        <v>1100001172</v>
      </c>
      <c r="E21410" t="s">
        <v>11</v>
      </c>
      <c r="F21410" t="s">
        <v>20658</v>
      </c>
      <c r="G21410" t="s">
        <v>21983</v>
      </c>
      <c r="H21410" t="s">
        <v>40794</v>
      </c>
      <c r="I21410" t="s">
        <v>42417</v>
      </c>
      <c r="J21410" t="s">
        <v>45196</v>
      </c>
      <c r="K21410" t="s">
        <v>56548</v>
      </c>
      <c r="L21410">
        <f>"UPDATE [dbo].[FXOperLog] SET oper_go="&amp;K21410&amp;", total_go="&amp;J21410&amp;", total_go_before="&amp;I21410&amp;", total_debt="&amp;G21410&amp;", total_debt_before="&amp;F21410&amp;" WHERE [number]='"&amp;C21410&amp;"' AND [ticket]="&amp;B21410&amp;";"</f>
        <v>0</v>
      </c>
    </row>
    <row r="21411" spans="1:12">
      <c r="A21411" s="1">
        <v>21409</v>
      </c>
      <c r="B21411">
        <v>1006308790</v>
      </c>
      <c r="D21411">
        <v>1000017174</v>
      </c>
      <c r="E21411" t="s">
        <v>12</v>
      </c>
      <c r="F21411" t="s">
        <v>20659</v>
      </c>
      <c r="G21411" t="s">
        <v>20673</v>
      </c>
      <c r="H21411" t="s">
        <v>40795</v>
      </c>
      <c r="I21411" t="s">
        <v>43427</v>
      </c>
      <c r="J21411" t="s">
        <v>50724</v>
      </c>
      <c r="K21411" t="s">
        <v>62386</v>
      </c>
      <c r="L21411">
        <f>"UPDATE [dbo].[FXOperLog] SET oper_go="&amp;K21411&amp;", total_go="&amp;J21411&amp;", total_go_before="&amp;I21411&amp;", total_debt="&amp;G21411&amp;", total_debt_before="&amp;F21411&amp;" WHERE [number]='"&amp;C21411&amp;"' AND [ticket]="&amp;B21411&amp;";"</f>
        <v>0</v>
      </c>
    </row>
    <row r="21412" spans="1:12">
      <c r="A21412" s="1">
        <v>21410</v>
      </c>
      <c r="B21412">
        <v>1006308791</v>
      </c>
      <c r="D21412">
        <v>1100004203</v>
      </c>
      <c r="E21412" t="s">
        <v>12</v>
      </c>
      <c r="F21412" t="s">
        <v>20660</v>
      </c>
      <c r="G21412" t="s">
        <v>20877</v>
      </c>
      <c r="H21412" t="s">
        <v>40796</v>
      </c>
      <c r="I21412" t="s">
        <v>43559</v>
      </c>
      <c r="J21412" t="s">
        <v>43559</v>
      </c>
      <c r="K21412" t="s">
        <v>62387</v>
      </c>
      <c r="L21412">
        <f>"UPDATE [dbo].[FXOperLog] SET oper_go="&amp;K21412&amp;", total_go="&amp;J21412&amp;", total_go_before="&amp;I21412&amp;", total_debt="&amp;G21412&amp;", total_debt_before="&amp;F21412&amp;" WHERE [number]='"&amp;C21412&amp;"' AND [ticket]="&amp;B21412&amp;";"</f>
        <v>0</v>
      </c>
    </row>
    <row r="21413" spans="1:12">
      <c r="A21413" s="1">
        <v>21411</v>
      </c>
      <c r="B21413">
        <v>1006308792</v>
      </c>
      <c r="D21413">
        <v>1000011124</v>
      </c>
      <c r="E21413" t="s">
        <v>12</v>
      </c>
      <c r="F21413" t="s">
        <v>20661</v>
      </c>
      <c r="G21413" t="s">
        <v>20663</v>
      </c>
      <c r="H21413" t="s">
        <v>40797</v>
      </c>
      <c r="I21413" t="s">
        <v>43482</v>
      </c>
      <c r="J21413" t="s">
        <v>43482</v>
      </c>
      <c r="K21413" t="s">
        <v>62388</v>
      </c>
      <c r="L21413">
        <f>"UPDATE [dbo].[FXOperLog] SET oper_go="&amp;K21413&amp;", total_go="&amp;J21413&amp;", total_go_before="&amp;I21413&amp;", total_debt="&amp;G21413&amp;", total_debt_before="&amp;F21413&amp;" WHERE [number]='"&amp;C21413&amp;"' AND [ticket]="&amp;B21413&amp;";"</f>
        <v>0</v>
      </c>
    </row>
    <row r="21414" spans="1:12">
      <c r="A21414" s="1">
        <v>21412</v>
      </c>
      <c r="B21414">
        <v>1006308793</v>
      </c>
      <c r="D21414">
        <v>1100000425</v>
      </c>
      <c r="E21414" t="s">
        <v>12</v>
      </c>
      <c r="F21414" t="s">
        <v>20662</v>
      </c>
      <c r="G21414" t="s">
        <v>20767</v>
      </c>
      <c r="H21414" t="s">
        <v>40798</v>
      </c>
      <c r="I21414" t="s">
        <v>44845</v>
      </c>
      <c r="J21414" t="s">
        <v>50229</v>
      </c>
      <c r="K21414" t="s">
        <v>62389</v>
      </c>
      <c r="L21414">
        <f>"UPDATE [dbo].[FXOperLog] SET oper_go="&amp;K21414&amp;", total_go="&amp;J21414&amp;", total_go_before="&amp;I21414&amp;", total_debt="&amp;G21414&amp;", total_debt_before="&amp;F21414&amp;" WHERE [number]='"&amp;C21414&amp;"' AND [ticket]="&amp;B21414&amp;";"</f>
        <v>0</v>
      </c>
    </row>
    <row r="21415" spans="1:12">
      <c r="A21415" s="1">
        <v>21413</v>
      </c>
      <c r="B21415">
        <v>1006308794</v>
      </c>
      <c r="D21415">
        <v>1000005969</v>
      </c>
      <c r="E21415" t="s">
        <v>11</v>
      </c>
      <c r="F21415" t="s">
        <v>11183</v>
      </c>
      <c r="G21415" t="s">
        <v>22096</v>
      </c>
      <c r="H21415" t="s">
        <v>835</v>
      </c>
      <c r="I21415" t="s">
        <v>43486</v>
      </c>
      <c r="J21415" t="s">
        <v>50622</v>
      </c>
      <c r="K21415" t="s">
        <v>42994</v>
      </c>
      <c r="L21415">
        <f>"UPDATE [dbo].[FXOperLog] SET oper_go="&amp;K21415&amp;", total_go="&amp;J21415&amp;", total_go_before="&amp;I21415&amp;", total_debt="&amp;G21415&amp;", total_debt_before="&amp;F21415&amp;" WHERE [number]='"&amp;C21415&amp;"' AND [ticket]="&amp;B21415&amp;";"</f>
        <v>0</v>
      </c>
    </row>
    <row r="21416" spans="1:12">
      <c r="A21416" s="1">
        <v>21414</v>
      </c>
      <c r="B21416">
        <v>1006308795</v>
      </c>
      <c r="D21416">
        <v>1000011124</v>
      </c>
      <c r="E21416" t="s">
        <v>12</v>
      </c>
      <c r="F21416" t="s">
        <v>20663</v>
      </c>
      <c r="G21416" t="s">
        <v>20887</v>
      </c>
      <c r="H21416" t="s">
        <v>40799</v>
      </c>
      <c r="I21416" t="s">
        <v>43482</v>
      </c>
      <c r="J21416" t="s">
        <v>43482</v>
      </c>
      <c r="K21416" t="s">
        <v>62390</v>
      </c>
      <c r="L21416">
        <f>"UPDATE [dbo].[FXOperLog] SET oper_go="&amp;K21416&amp;", total_go="&amp;J21416&amp;", total_go_before="&amp;I21416&amp;", total_debt="&amp;G21416&amp;", total_debt_before="&amp;F21416&amp;" WHERE [number]='"&amp;C21416&amp;"' AND [ticket]="&amp;B21416&amp;";"</f>
        <v>0</v>
      </c>
    </row>
    <row r="21417" spans="1:12">
      <c r="A21417" s="1">
        <v>21415</v>
      </c>
      <c r="B21417">
        <v>1006308796</v>
      </c>
      <c r="D21417">
        <v>1000011014</v>
      </c>
      <c r="E21417" t="s">
        <v>11</v>
      </c>
      <c r="F21417" t="s">
        <v>20664</v>
      </c>
      <c r="G21417" t="s">
        <v>18905</v>
      </c>
      <c r="H21417" t="s">
        <v>40800</v>
      </c>
      <c r="I21417" t="s">
        <v>43591</v>
      </c>
      <c r="J21417" t="s">
        <v>46715</v>
      </c>
      <c r="K21417" t="s">
        <v>62391</v>
      </c>
      <c r="L21417">
        <f>"UPDATE [dbo].[FXOperLog] SET oper_go="&amp;K21417&amp;", total_go="&amp;J21417&amp;", total_go_before="&amp;I21417&amp;", total_debt="&amp;G21417&amp;", total_debt_before="&amp;F21417&amp;" WHERE [number]='"&amp;C21417&amp;"' AND [ticket]="&amp;B21417&amp;";"</f>
        <v>0</v>
      </c>
    </row>
    <row r="21418" spans="1:12">
      <c r="A21418" s="1">
        <v>21416</v>
      </c>
      <c r="B21418">
        <v>1006308797</v>
      </c>
      <c r="D21418">
        <v>1000005250</v>
      </c>
      <c r="E21418" t="s">
        <v>12</v>
      </c>
      <c r="F21418" t="s">
        <v>20665</v>
      </c>
      <c r="G21418" t="s">
        <v>20675</v>
      </c>
      <c r="H21418" t="s">
        <v>40801</v>
      </c>
      <c r="I21418" t="s">
        <v>42775</v>
      </c>
      <c r="J21418" t="s">
        <v>45365</v>
      </c>
      <c r="K21418" t="s">
        <v>60282</v>
      </c>
      <c r="L21418">
        <f>"UPDATE [dbo].[FXOperLog] SET oper_go="&amp;K21418&amp;", total_go="&amp;J21418&amp;", total_go_before="&amp;I21418&amp;", total_debt="&amp;G21418&amp;", total_debt_before="&amp;F21418&amp;" WHERE [number]='"&amp;C21418&amp;"' AND [ticket]="&amp;B21418&amp;";"</f>
        <v>0</v>
      </c>
    </row>
    <row r="21419" spans="1:12">
      <c r="A21419" s="1">
        <v>21417</v>
      </c>
      <c r="B21419">
        <v>1006308798</v>
      </c>
      <c r="D21419">
        <v>1000009934</v>
      </c>
      <c r="E21419" t="s">
        <v>11</v>
      </c>
      <c r="F21419" t="s">
        <v>20666</v>
      </c>
      <c r="G21419" t="s">
        <v>21933</v>
      </c>
      <c r="H21419" t="s">
        <v>32499</v>
      </c>
      <c r="I21419" t="s">
        <v>44855</v>
      </c>
      <c r="J21419" t="s">
        <v>44855</v>
      </c>
      <c r="K21419" t="s">
        <v>51692</v>
      </c>
      <c r="L21419">
        <f>"UPDATE [dbo].[FXOperLog] SET oper_go="&amp;K21419&amp;", total_go="&amp;J21419&amp;", total_go_before="&amp;I21419&amp;", total_debt="&amp;G21419&amp;", total_debt_before="&amp;F21419&amp;" WHERE [number]='"&amp;C21419&amp;"' AND [ticket]="&amp;B21419&amp;";"</f>
        <v>0</v>
      </c>
    </row>
    <row r="21420" spans="1:12">
      <c r="A21420" s="1">
        <v>21418</v>
      </c>
      <c r="B21420">
        <v>1006308799</v>
      </c>
      <c r="D21420">
        <v>1000015494</v>
      </c>
      <c r="E21420" t="s">
        <v>12</v>
      </c>
      <c r="F21420" t="s">
        <v>20667</v>
      </c>
      <c r="G21420" t="s">
        <v>20671</v>
      </c>
      <c r="H21420" t="s">
        <v>40802</v>
      </c>
      <c r="I21420" t="s">
        <v>43422</v>
      </c>
      <c r="J21420" t="s">
        <v>43422</v>
      </c>
      <c r="K21420" t="s">
        <v>62392</v>
      </c>
      <c r="L21420">
        <f>"UPDATE [dbo].[FXOperLog] SET oper_go="&amp;K21420&amp;", total_go="&amp;J21420&amp;", total_go_before="&amp;I21420&amp;", total_debt="&amp;G21420&amp;", total_debt_before="&amp;F21420&amp;" WHERE [number]='"&amp;C21420&amp;"' AND [ticket]="&amp;B21420&amp;";"</f>
        <v>0</v>
      </c>
    </row>
    <row r="21421" spans="1:12">
      <c r="A21421" s="1">
        <v>21419</v>
      </c>
      <c r="B21421">
        <v>1006308800</v>
      </c>
      <c r="D21421">
        <v>1000015708</v>
      </c>
      <c r="E21421" t="s">
        <v>12</v>
      </c>
      <c r="F21421" t="s">
        <v>20668</v>
      </c>
      <c r="G21421" t="s">
        <v>21089</v>
      </c>
      <c r="H21421" t="s">
        <v>40803</v>
      </c>
      <c r="I21421" t="s">
        <v>44215</v>
      </c>
      <c r="J21421" t="s">
        <v>50725</v>
      </c>
      <c r="K21421" t="s">
        <v>62393</v>
      </c>
      <c r="L21421">
        <f>"UPDATE [dbo].[FXOperLog] SET oper_go="&amp;K21421&amp;", total_go="&amp;J21421&amp;", total_go_before="&amp;I21421&amp;", total_debt="&amp;G21421&amp;", total_debt_before="&amp;F21421&amp;" WHERE [number]='"&amp;C21421&amp;"' AND [ticket]="&amp;B21421&amp;";"</f>
        <v>0</v>
      </c>
    </row>
    <row r="21422" spans="1:12">
      <c r="A21422" s="1">
        <v>21420</v>
      </c>
      <c r="B21422">
        <v>1006308801</v>
      </c>
      <c r="D21422">
        <v>1100003742</v>
      </c>
      <c r="E21422" t="s">
        <v>12</v>
      </c>
      <c r="F21422" t="s">
        <v>20669</v>
      </c>
      <c r="G21422" t="s">
        <v>24564</v>
      </c>
      <c r="H21422" t="s">
        <v>40804</v>
      </c>
      <c r="I21422" t="s">
        <v>44457</v>
      </c>
      <c r="J21422" t="s">
        <v>50726</v>
      </c>
      <c r="K21422" t="s">
        <v>62394</v>
      </c>
      <c r="L21422">
        <f>"UPDATE [dbo].[FXOperLog] SET oper_go="&amp;K21422&amp;", total_go="&amp;J21422&amp;", total_go_before="&amp;I21422&amp;", total_debt="&amp;G21422&amp;", total_debt_before="&amp;F21422&amp;" WHERE [number]='"&amp;C21422&amp;"' AND [ticket]="&amp;B21422&amp;";"</f>
        <v>0</v>
      </c>
    </row>
    <row r="21423" spans="1:12">
      <c r="A21423" s="1">
        <v>21421</v>
      </c>
      <c r="B21423">
        <v>1006308802</v>
      </c>
      <c r="D21423">
        <v>1000002264</v>
      </c>
      <c r="E21423" t="s">
        <v>12</v>
      </c>
      <c r="F21423" t="s">
        <v>20670</v>
      </c>
      <c r="G21423" t="s">
        <v>20737</v>
      </c>
      <c r="H21423" t="s">
        <v>40805</v>
      </c>
      <c r="I21423" t="s">
        <v>44248</v>
      </c>
      <c r="J21423" t="s">
        <v>48372</v>
      </c>
      <c r="K21423" t="s">
        <v>62395</v>
      </c>
      <c r="L21423">
        <f>"UPDATE [dbo].[FXOperLog] SET oper_go="&amp;K21423&amp;", total_go="&amp;J21423&amp;", total_go_before="&amp;I21423&amp;", total_debt="&amp;G21423&amp;", total_debt_before="&amp;F21423&amp;" WHERE [number]='"&amp;C21423&amp;"' AND [ticket]="&amp;B21423&amp;";"</f>
        <v>0</v>
      </c>
    </row>
    <row r="21424" spans="1:12">
      <c r="A21424" s="1">
        <v>21422</v>
      </c>
      <c r="B21424">
        <v>1006308803</v>
      </c>
      <c r="D21424">
        <v>1000015494</v>
      </c>
      <c r="E21424" t="s">
        <v>12</v>
      </c>
      <c r="F21424" t="s">
        <v>20671</v>
      </c>
      <c r="G21424" t="s">
        <v>20997</v>
      </c>
      <c r="H21424" t="s">
        <v>40806</v>
      </c>
      <c r="I21424" t="s">
        <v>43422</v>
      </c>
      <c r="J21424" t="s">
        <v>43422</v>
      </c>
      <c r="K21424" t="s">
        <v>62396</v>
      </c>
      <c r="L21424">
        <f>"UPDATE [dbo].[FXOperLog] SET oper_go="&amp;K21424&amp;", total_go="&amp;J21424&amp;", total_go_before="&amp;I21424&amp;", total_debt="&amp;G21424&amp;", total_debt_before="&amp;F21424&amp;" WHERE [number]='"&amp;C21424&amp;"' AND [ticket]="&amp;B21424&amp;";"</f>
        <v>0</v>
      </c>
    </row>
    <row r="21425" spans="1:12">
      <c r="A21425" s="1">
        <v>21423</v>
      </c>
      <c r="B21425">
        <v>1006308804</v>
      </c>
      <c r="D21425">
        <v>1100006959</v>
      </c>
      <c r="E21425" t="s">
        <v>12</v>
      </c>
      <c r="F21425" t="s">
        <v>20672</v>
      </c>
      <c r="G21425" t="s">
        <v>22438</v>
      </c>
      <c r="H21425" t="s">
        <v>40807</v>
      </c>
      <c r="I21425" t="s">
        <v>43360</v>
      </c>
      <c r="J21425" t="s">
        <v>50727</v>
      </c>
      <c r="K21425" t="s">
        <v>62397</v>
      </c>
      <c r="L21425">
        <f>"UPDATE [dbo].[FXOperLog] SET oper_go="&amp;K21425&amp;", total_go="&amp;J21425&amp;", total_go_before="&amp;I21425&amp;", total_debt="&amp;G21425&amp;", total_debt_before="&amp;F21425&amp;" WHERE [number]='"&amp;C21425&amp;"' AND [ticket]="&amp;B21425&amp;";"</f>
        <v>0</v>
      </c>
    </row>
    <row r="21426" spans="1:12">
      <c r="A21426" s="1">
        <v>21424</v>
      </c>
      <c r="B21426">
        <v>1006308806</v>
      </c>
      <c r="D21426">
        <v>1000017174</v>
      </c>
      <c r="E21426" t="s">
        <v>12</v>
      </c>
      <c r="F21426" t="s">
        <v>20673</v>
      </c>
      <c r="G21426" t="s">
        <v>20678</v>
      </c>
      <c r="H21426" t="s">
        <v>40808</v>
      </c>
      <c r="I21426" t="s">
        <v>43427</v>
      </c>
      <c r="J21426" t="s">
        <v>43427</v>
      </c>
      <c r="K21426" t="s">
        <v>62398</v>
      </c>
      <c r="L21426">
        <f>"UPDATE [dbo].[FXOperLog] SET oper_go="&amp;K21426&amp;", total_go="&amp;J21426&amp;", total_go_before="&amp;I21426&amp;", total_debt="&amp;G21426&amp;", total_debt_before="&amp;F21426&amp;" WHERE [number]='"&amp;C21426&amp;"' AND [ticket]="&amp;B21426&amp;";"</f>
        <v>0</v>
      </c>
    </row>
    <row r="21427" spans="1:12">
      <c r="A21427" s="1">
        <v>21425</v>
      </c>
      <c r="B21427">
        <v>1006308807</v>
      </c>
      <c r="D21427">
        <v>1000013073</v>
      </c>
      <c r="E21427" t="s">
        <v>11</v>
      </c>
      <c r="F21427" t="s">
        <v>20674</v>
      </c>
      <c r="G21427" t="s">
        <v>20765</v>
      </c>
      <c r="H21427" t="s">
        <v>193</v>
      </c>
      <c r="I21427" t="s">
        <v>43075</v>
      </c>
      <c r="J21427" t="s">
        <v>50728</v>
      </c>
      <c r="K21427" t="s">
        <v>47977</v>
      </c>
      <c r="L21427">
        <f>"UPDATE [dbo].[FXOperLog] SET oper_go="&amp;K21427&amp;", total_go="&amp;J21427&amp;", total_go_before="&amp;I21427&amp;", total_debt="&amp;G21427&amp;", total_debt_before="&amp;F21427&amp;" WHERE [number]='"&amp;C21427&amp;"' AND [ticket]="&amp;B21427&amp;";"</f>
        <v>0</v>
      </c>
    </row>
    <row r="21428" spans="1:12">
      <c r="A21428" s="1">
        <v>21426</v>
      </c>
      <c r="B21428">
        <v>1006308808</v>
      </c>
      <c r="D21428">
        <v>1000005250</v>
      </c>
      <c r="E21428" t="s">
        <v>12</v>
      </c>
      <c r="F21428" t="s">
        <v>20675</v>
      </c>
      <c r="G21428" t="s">
        <v>20823</v>
      </c>
      <c r="H21428" t="s">
        <v>40809</v>
      </c>
      <c r="I21428" t="s">
        <v>42775</v>
      </c>
      <c r="J21428" t="s">
        <v>46810</v>
      </c>
      <c r="K21428" t="s">
        <v>62399</v>
      </c>
      <c r="L21428">
        <f>"UPDATE [dbo].[FXOperLog] SET oper_go="&amp;K21428&amp;", total_go="&amp;J21428&amp;", total_go_before="&amp;I21428&amp;", total_debt="&amp;G21428&amp;", total_debt_before="&amp;F21428&amp;" WHERE [number]='"&amp;C21428&amp;"' AND [ticket]="&amp;B21428&amp;";"</f>
        <v>0</v>
      </c>
    </row>
    <row r="21429" spans="1:12">
      <c r="A21429" s="1">
        <v>21427</v>
      </c>
      <c r="B21429">
        <v>1006308809</v>
      </c>
      <c r="D21429">
        <v>1100007128</v>
      </c>
      <c r="E21429" t="s">
        <v>12</v>
      </c>
      <c r="F21429" t="s">
        <v>20676</v>
      </c>
      <c r="G21429" t="s">
        <v>20677</v>
      </c>
      <c r="H21429" t="s">
        <v>40810</v>
      </c>
      <c r="I21429" t="s">
        <v>44897</v>
      </c>
      <c r="J21429" t="s">
        <v>50504</v>
      </c>
      <c r="K21429" t="s">
        <v>54432</v>
      </c>
      <c r="L21429">
        <f>"UPDATE [dbo].[FXOperLog] SET oper_go="&amp;K21429&amp;", total_go="&amp;J21429&amp;", total_go_before="&amp;I21429&amp;", total_debt="&amp;G21429&amp;", total_debt_before="&amp;F21429&amp;" WHERE [number]='"&amp;C21429&amp;"' AND [ticket]="&amp;B21429&amp;";"</f>
        <v>0</v>
      </c>
    </row>
    <row r="21430" spans="1:12">
      <c r="A21430" s="1">
        <v>21428</v>
      </c>
      <c r="B21430">
        <v>1006308810</v>
      </c>
      <c r="D21430">
        <v>1100007128</v>
      </c>
      <c r="E21430" t="s">
        <v>12</v>
      </c>
      <c r="F21430" t="s">
        <v>20677</v>
      </c>
      <c r="G21430" t="s">
        <v>22545</v>
      </c>
      <c r="H21430" t="s">
        <v>40811</v>
      </c>
      <c r="I21430" t="s">
        <v>44897</v>
      </c>
      <c r="J21430" t="s">
        <v>50504</v>
      </c>
      <c r="K21430" t="s">
        <v>59097</v>
      </c>
      <c r="L21430">
        <f>"UPDATE [dbo].[FXOperLog] SET oper_go="&amp;K21430&amp;", total_go="&amp;J21430&amp;", total_go_before="&amp;I21430&amp;", total_debt="&amp;G21430&amp;", total_debt_before="&amp;F21430&amp;" WHERE [number]='"&amp;C21430&amp;"' AND [ticket]="&amp;B21430&amp;";"</f>
        <v>0</v>
      </c>
    </row>
    <row r="21431" spans="1:12">
      <c r="A21431" s="1">
        <v>21429</v>
      </c>
      <c r="B21431">
        <v>1006308811</v>
      </c>
      <c r="D21431">
        <v>1000017174</v>
      </c>
      <c r="E21431" t="s">
        <v>12</v>
      </c>
      <c r="F21431" t="s">
        <v>20678</v>
      </c>
      <c r="G21431" t="s">
        <v>20696</v>
      </c>
      <c r="H21431" t="s">
        <v>40812</v>
      </c>
      <c r="I21431" t="s">
        <v>43427</v>
      </c>
      <c r="J21431" t="s">
        <v>43427</v>
      </c>
      <c r="K21431" t="s">
        <v>62400</v>
      </c>
      <c r="L21431">
        <f>"UPDATE [dbo].[FXOperLog] SET oper_go="&amp;K21431&amp;", total_go="&amp;J21431&amp;", total_go_before="&amp;I21431&amp;", total_debt="&amp;G21431&amp;", total_debt_before="&amp;F21431&amp;" WHERE [number]='"&amp;C21431&amp;"' AND [ticket]="&amp;B21431&amp;";"</f>
        <v>0</v>
      </c>
    </row>
    <row r="21432" spans="1:12">
      <c r="A21432" s="1">
        <v>21430</v>
      </c>
      <c r="B21432">
        <v>1006308814</v>
      </c>
      <c r="D21432">
        <v>1000017775</v>
      </c>
      <c r="E21432" t="s">
        <v>12</v>
      </c>
      <c r="F21432" t="s">
        <v>20679</v>
      </c>
      <c r="G21432" t="s">
        <v>22791</v>
      </c>
      <c r="H21432" t="s">
        <v>40813</v>
      </c>
      <c r="I21432" t="s">
        <v>43290</v>
      </c>
      <c r="J21432" t="s">
        <v>43290</v>
      </c>
      <c r="K21432" t="s">
        <v>62401</v>
      </c>
      <c r="L21432">
        <f>"UPDATE [dbo].[FXOperLog] SET oper_go="&amp;K21432&amp;", total_go="&amp;J21432&amp;", total_go_before="&amp;I21432&amp;", total_debt="&amp;G21432&amp;", total_debt_before="&amp;F21432&amp;" WHERE [number]='"&amp;C21432&amp;"' AND [ticket]="&amp;B21432&amp;";"</f>
        <v>0</v>
      </c>
    </row>
    <row r="21433" spans="1:12">
      <c r="A21433" s="1">
        <v>21431</v>
      </c>
      <c r="B21433">
        <v>1006308815</v>
      </c>
      <c r="D21433">
        <v>1100004368</v>
      </c>
      <c r="E21433" t="s">
        <v>12</v>
      </c>
      <c r="F21433" t="s">
        <v>20680</v>
      </c>
      <c r="G21433" t="s">
        <v>21163</v>
      </c>
      <c r="H21433" t="s">
        <v>40814</v>
      </c>
      <c r="I21433" t="s">
        <v>44772</v>
      </c>
      <c r="J21433" t="s">
        <v>49812</v>
      </c>
      <c r="K21433" t="s">
        <v>62402</v>
      </c>
      <c r="L21433">
        <f>"UPDATE [dbo].[FXOperLog] SET oper_go="&amp;K21433&amp;", total_go="&amp;J21433&amp;", total_go_before="&amp;I21433&amp;", total_debt="&amp;G21433&amp;", total_debt_before="&amp;F21433&amp;" WHERE [number]='"&amp;C21433&amp;"' AND [ticket]="&amp;B21433&amp;";"</f>
        <v>0</v>
      </c>
    </row>
    <row r="21434" spans="1:12">
      <c r="A21434" s="1">
        <v>21432</v>
      </c>
      <c r="B21434">
        <v>1006308816</v>
      </c>
      <c r="D21434">
        <v>1000004769</v>
      </c>
      <c r="E21434" t="s">
        <v>12</v>
      </c>
      <c r="F21434" t="s">
        <v>20681</v>
      </c>
      <c r="G21434" t="s">
        <v>20742</v>
      </c>
      <c r="H21434" t="s">
        <v>40815</v>
      </c>
      <c r="I21434" t="s">
        <v>43906</v>
      </c>
      <c r="J21434" t="s">
        <v>43906</v>
      </c>
      <c r="K21434" t="s">
        <v>62403</v>
      </c>
      <c r="L21434">
        <f>"UPDATE [dbo].[FXOperLog] SET oper_go="&amp;K21434&amp;", total_go="&amp;J21434&amp;", total_go_before="&amp;I21434&amp;", total_debt="&amp;G21434&amp;", total_debt_before="&amp;F21434&amp;" WHERE [number]='"&amp;C21434&amp;"' AND [ticket]="&amp;B21434&amp;";"</f>
        <v>0</v>
      </c>
    </row>
    <row r="21435" spans="1:12">
      <c r="A21435" s="1">
        <v>21433</v>
      </c>
      <c r="B21435">
        <v>1006308817</v>
      </c>
      <c r="D21435">
        <v>1100002615</v>
      </c>
      <c r="E21435" t="s">
        <v>12</v>
      </c>
      <c r="F21435" t="s">
        <v>20682</v>
      </c>
      <c r="G21435" t="s">
        <v>21544</v>
      </c>
      <c r="H21435" t="s">
        <v>40816</v>
      </c>
      <c r="I21435" t="s">
        <v>43348</v>
      </c>
      <c r="J21435" t="s">
        <v>50729</v>
      </c>
      <c r="K21435" t="s">
        <v>58102</v>
      </c>
      <c r="L21435">
        <f>"UPDATE [dbo].[FXOperLog] SET oper_go="&amp;K21435&amp;", total_go="&amp;J21435&amp;", total_go_before="&amp;I21435&amp;", total_debt="&amp;G21435&amp;", total_debt_before="&amp;F21435&amp;" WHERE [number]='"&amp;C21435&amp;"' AND [ticket]="&amp;B21435&amp;";"</f>
        <v>0</v>
      </c>
    </row>
    <row r="21436" spans="1:12">
      <c r="A21436" s="1">
        <v>21434</v>
      </c>
      <c r="B21436">
        <v>1006308818</v>
      </c>
      <c r="D21436">
        <v>1000012094</v>
      </c>
      <c r="E21436" t="s">
        <v>12</v>
      </c>
      <c r="F21436" t="s">
        <v>20683</v>
      </c>
      <c r="G21436" t="s">
        <v>20699</v>
      </c>
      <c r="H21436" t="s">
        <v>40817</v>
      </c>
      <c r="I21436" t="s">
        <v>44433</v>
      </c>
      <c r="J21436" t="s">
        <v>50669</v>
      </c>
      <c r="K21436" t="s">
        <v>62404</v>
      </c>
      <c r="L21436">
        <f>"UPDATE [dbo].[FXOperLog] SET oper_go="&amp;K21436&amp;", total_go="&amp;J21436&amp;", total_go_before="&amp;I21436&amp;", total_debt="&amp;G21436&amp;", total_debt_before="&amp;F21436&amp;" WHERE [number]='"&amp;C21436&amp;"' AND [ticket]="&amp;B21436&amp;";"</f>
        <v>0</v>
      </c>
    </row>
    <row r="21437" spans="1:12">
      <c r="A21437" s="1">
        <v>21435</v>
      </c>
      <c r="B21437">
        <v>1006308819</v>
      </c>
      <c r="D21437">
        <v>1100004515</v>
      </c>
      <c r="E21437" t="s">
        <v>12</v>
      </c>
      <c r="F21437" t="s">
        <v>20684</v>
      </c>
      <c r="G21437" t="s">
        <v>24565</v>
      </c>
      <c r="H21437" t="s">
        <v>40818</v>
      </c>
      <c r="I21437" t="s">
        <v>43805</v>
      </c>
      <c r="J21437" t="s">
        <v>43805</v>
      </c>
      <c r="K21437" t="s">
        <v>62405</v>
      </c>
      <c r="L21437">
        <f>"UPDATE [dbo].[FXOperLog] SET oper_go="&amp;K21437&amp;", total_go="&amp;J21437&amp;", total_go_before="&amp;I21437&amp;", total_debt="&amp;G21437&amp;", total_debt_before="&amp;F21437&amp;" WHERE [number]='"&amp;C21437&amp;"' AND [ticket]="&amp;B21437&amp;";"</f>
        <v>0</v>
      </c>
    </row>
    <row r="21438" spans="1:12">
      <c r="A21438" s="1">
        <v>21436</v>
      </c>
      <c r="B21438">
        <v>1006308820</v>
      </c>
      <c r="D21438">
        <v>1100000496</v>
      </c>
      <c r="E21438" t="s">
        <v>12</v>
      </c>
      <c r="F21438" t="s">
        <v>20685</v>
      </c>
      <c r="G21438" t="s">
        <v>21031</v>
      </c>
      <c r="H21438" t="s">
        <v>40819</v>
      </c>
      <c r="I21438" t="s">
        <v>43737</v>
      </c>
      <c r="J21438" t="s">
        <v>43737</v>
      </c>
      <c r="K21438" t="s">
        <v>62406</v>
      </c>
      <c r="L21438">
        <f>"UPDATE [dbo].[FXOperLog] SET oper_go="&amp;K21438&amp;", total_go="&amp;J21438&amp;", total_go_before="&amp;I21438&amp;", total_debt="&amp;G21438&amp;", total_debt_before="&amp;F21438&amp;" WHERE [number]='"&amp;C21438&amp;"' AND [ticket]="&amp;B21438&amp;";"</f>
        <v>0</v>
      </c>
    </row>
    <row r="21439" spans="1:12">
      <c r="A21439" s="1">
        <v>21437</v>
      </c>
      <c r="B21439">
        <v>1006308821</v>
      </c>
      <c r="D21439">
        <v>1000016172</v>
      </c>
      <c r="E21439" t="s">
        <v>12</v>
      </c>
      <c r="F21439" t="s">
        <v>20686</v>
      </c>
      <c r="G21439" t="s">
        <v>20890</v>
      </c>
      <c r="H21439" t="s">
        <v>40820</v>
      </c>
      <c r="I21439" t="s">
        <v>44643</v>
      </c>
      <c r="J21439" t="s">
        <v>44643</v>
      </c>
      <c r="K21439" t="s">
        <v>62407</v>
      </c>
      <c r="L21439">
        <f>"UPDATE [dbo].[FXOperLog] SET oper_go="&amp;K21439&amp;", total_go="&amp;J21439&amp;", total_go_before="&amp;I21439&amp;", total_debt="&amp;G21439&amp;", total_debt_before="&amp;F21439&amp;" WHERE [number]='"&amp;C21439&amp;"' AND [ticket]="&amp;B21439&amp;";"</f>
        <v>0</v>
      </c>
    </row>
    <row r="21440" spans="1:12">
      <c r="A21440" s="1">
        <v>21438</v>
      </c>
      <c r="B21440">
        <v>1006308822</v>
      </c>
      <c r="D21440">
        <v>1100003289</v>
      </c>
      <c r="E21440" t="s">
        <v>12</v>
      </c>
      <c r="F21440" t="s">
        <v>20687</v>
      </c>
      <c r="G21440" t="s">
        <v>21389</v>
      </c>
      <c r="H21440" t="s">
        <v>40819</v>
      </c>
      <c r="I21440" t="s">
        <v>43099</v>
      </c>
      <c r="J21440" t="s">
        <v>43099</v>
      </c>
      <c r="K21440" t="s">
        <v>62406</v>
      </c>
      <c r="L21440">
        <f>"UPDATE [dbo].[FXOperLog] SET oper_go="&amp;K21440&amp;", total_go="&amp;J21440&amp;", total_go_before="&amp;I21440&amp;", total_debt="&amp;G21440&amp;", total_debt_before="&amp;F21440&amp;" WHERE [number]='"&amp;C21440&amp;"' AND [ticket]="&amp;B21440&amp;";"</f>
        <v>0</v>
      </c>
    </row>
    <row r="21441" spans="1:12">
      <c r="A21441" s="1">
        <v>21439</v>
      </c>
      <c r="B21441">
        <v>1006308823</v>
      </c>
      <c r="D21441">
        <v>1000002728</v>
      </c>
      <c r="E21441" t="s">
        <v>12</v>
      </c>
      <c r="F21441" t="s">
        <v>20688</v>
      </c>
      <c r="G21441" t="s">
        <v>24566</v>
      </c>
      <c r="H21441" t="s">
        <v>40821</v>
      </c>
      <c r="I21441" t="s">
        <v>42471</v>
      </c>
      <c r="J21441" t="s">
        <v>42471</v>
      </c>
      <c r="K21441" t="s">
        <v>55447</v>
      </c>
      <c r="L21441">
        <f>"UPDATE [dbo].[FXOperLog] SET oper_go="&amp;K21441&amp;", total_go="&amp;J21441&amp;", total_go_before="&amp;I21441&amp;", total_debt="&amp;G21441&amp;", total_debt_before="&amp;F21441&amp;" WHERE [number]='"&amp;C21441&amp;"' AND [ticket]="&amp;B21441&amp;";"</f>
        <v>0</v>
      </c>
    </row>
    <row r="21442" spans="1:12">
      <c r="A21442" s="1">
        <v>21440</v>
      </c>
      <c r="B21442">
        <v>1006308824</v>
      </c>
      <c r="D21442">
        <v>1000001686</v>
      </c>
      <c r="E21442" t="s">
        <v>12</v>
      </c>
      <c r="F21442" t="s">
        <v>20689</v>
      </c>
      <c r="G21442" t="s">
        <v>24567</v>
      </c>
      <c r="H21442" t="s">
        <v>40822</v>
      </c>
      <c r="I21442" t="s">
        <v>44197</v>
      </c>
      <c r="J21442" t="s">
        <v>50730</v>
      </c>
      <c r="K21442" t="s">
        <v>62408</v>
      </c>
      <c r="L21442">
        <f>"UPDATE [dbo].[FXOperLog] SET oper_go="&amp;K21442&amp;", total_go="&amp;J21442&amp;", total_go_before="&amp;I21442&amp;", total_debt="&amp;G21442&amp;", total_debt_before="&amp;F21442&amp;" WHERE [number]='"&amp;C21442&amp;"' AND [ticket]="&amp;B21442&amp;";"</f>
        <v>0</v>
      </c>
    </row>
    <row r="21443" spans="1:12">
      <c r="A21443" s="1">
        <v>21441</v>
      </c>
      <c r="B21443">
        <v>1006308825</v>
      </c>
      <c r="D21443">
        <v>1100006397</v>
      </c>
      <c r="E21443" t="s">
        <v>12</v>
      </c>
      <c r="F21443" t="s">
        <v>20690</v>
      </c>
      <c r="G21443" t="s">
        <v>24568</v>
      </c>
      <c r="H21443" t="s">
        <v>40823</v>
      </c>
      <c r="I21443" t="s">
        <v>42416</v>
      </c>
      <c r="J21443" t="s">
        <v>50731</v>
      </c>
      <c r="K21443" t="s">
        <v>53264</v>
      </c>
      <c r="L21443">
        <f>"UPDATE [dbo].[FXOperLog] SET oper_go="&amp;K21443&amp;", total_go="&amp;J21443&amp;", total_go_before="&amp;I21443&amp;", total_debt="&amp;G21443&amp;", total_debt_before="&amp;F21443&amp;" WHERE [number]='"&amp;C21443&amp;"' AND [ticket]="&amp;B21443&amp;";"</f>
        <v>0</v>
      </c>
    </row>
    <row r="21444" spans="1:12">
      <c r="A21444" s="1">
        <v>21442</v>
      </c>
      <c r="B21444">
        <v>1006308826</v>
      </c>
      <c r="D21444">
        <v>1000012108</v>
      </c>
      <c r="E21444" t="s">
        <v>12</v>
      </c>
      <c r="F21444" t="s">
        <v>20691</v>
      </c>
      <c r="G21444" t="s">
        <v>21008</v>
      </c>
      <c r="H21444" t="s">
        <v>40824</v>
      </c>
      <c r="I21444" t="s">
        <v>43150</v>
      </c>
      <c r="J21444" t="s">
        <v>46788</v>
      </c>
      <c r="K21444" t="s">
        <v>60739</v>
      </c>
      <c r="L21444">
        <f>"UPDATE [dbo].[FXOperLog] SET oper_go="&amp;K21444&amp;", total_go="&amp;J21444&amp;", total_go_before="&amp;I21444&amp;", total_debt="&amp;G21444&amp;", total_debt_before="&amp;F21444&amp;" WHERE [number]='"&amp;C21444&amp;"' AND [ticket]="&amp;B21444&amp;";"</f>
        <v>0</v>
      </c>
    </row>
    <row r="21445" spans="1:12">
      <c r="A21445" s="1">
        <v>21443</v>
      </c>
      <c r="B21445">
        <v>1006308827</v>
      </c>
      <c r="D21445">
        <v>1000001293</v>
      </c>
      <c r="E21445" t="s">
        <v>12</v>
      </c>
      <c r="F21445" t="s">
        <v>20692</v>
      </c>
      <c r="G21445" t="s">
        <v>20811</v>
      </c>
      <c r="H21445" t="s">
        <v>40825</v>
      </c>
      <c r="I21445" t="s">
        <v>44671</v>
      </c>
      <c r="J21445" t="s">
        <v>49342</v>
      </c>
      <c r="K21445" t="s">
        <v>62409</v>
      </c>
      <c r="L21445">
        <f>"UPDATE [dbo].[FXOperLog] SET oper_go="&amp;K21445&amp;", total_go="&amp;J21445&amp;", total_go_before="&amp;I21445&amp;", total_debt="&amp;G21445&amp;", total_debt_before="&amp;F21445&amp;" WHERE [number]='"&amp;C21445&amp;"' AND [ticket]="&amp;B21445&amp;";"</f>
        <v>0</v>
      </c>
    </row>
    <row r="21446" spans="1:12">
      <c r="A21446" s="1">
        <v>21444</v>
      </c>
      <c r="B21446">
        <v>1006308828</v>
      </c>
      <c r="D21446">
        <v>1000017700</v>
      </c>
      <c r="E21446" t="s">
        <v>12</v>
      </c>
      <c r="F21446" t="s">
        <v>20693</v>
      </c>
      <c r="G21446" t="s">
        <v>20694</v>
      </c>
      <c r="H21446" t="s">
        <v>40826</v>
      </c>
      <c r="I21446" t="s">
        <v>43971</v>
      </c>
      <c r="J21446" t="s">
        <v>43971</v>
      </c>
      <c r="K21446" t="s">
        <v>62410</v>
      </c>
      <c r="L21446">
        <f>"UPDATE [dbo].[FXOperLog] SET oper_go="&amp;K21446&amp;", total_go="&amp;J21446&amp;", total_go_before="&amp;I21446&amp;", total_debt="&amp;G21446&amp;", total_debt_before="&amp;F21446&amp;" WHERE [number]='"&amp;C21446&amp;"' AND [ticket]="&amp;B21446&amp;";"</f>
        <v>0</v>
      </c>
    </row>
    <row r="21447" spans="1:12">
      <c r="A21447" s="1">
        <v>21445</v>
      </c>
      <c r="B21447">
        <v>1006308829</v>
      </c>
      <c r="D21447">
        <v>1100006533</v>
      </c>
      <c r="E21447" t="s">
        <v>11</v>
      </c>
      <c r="F21447" t="s">
        <v>18767</v>
      </c>
      <c r="G21447" t="s">
        <v>24569</v>
      </c>
      <c r="H21447" t="s">
        <v>40827</v>
      </c>
      <c r="I21447" t="s">
        <v>42691</v>
      </c>
      <c r="J21447" t="s">
        <v>42691</v>
      </c>
      <c r="K21447" t="s">
        <v>57893</v>
      </c>
      <c r="L21447">
        <f>"UPDATE [dbo].[FXOperLog] SET oper_go="&amp;K21447&amp;", total_go="&amp;J21447&amp;", total_go_before="&amp;I21447&amp;", total_debt="&amp;G21447&amp;", total_debt_before="&amp;F21447&amp;" WHERE [number]='"&amp;C21447&amp;"' AND [ticket]="&amp;B21447&amp;";"</f>
        <v>0</v>
      </c>
    </row>
    <row r="21448" spans="1:12">
      <c r="A21448" s="1">
        <v>21446</v>
      </c>
      <c r="B21448">
        <v>1006308830</v>
      </c>
      <c r="D21448">
        <v>1000017700</v>
      </c>
      <c r="E21448" t="s">
        <v>12</v>
      </c>
      <c r="F21448" t="s">
        <v>20694</v>
      </c>
      <c r="G21448" t="s">
        <v>20899</v>
      </c>
      <c r="H21448" t="s">
        <v>40828</v>
      </c>
      <c r="I21448" t="s">
        <v>43971</v>
      </c>
      <c r="J21448" t="s">
        <v>43971</v>
      </c>
      <c r="K21448" t="s">
        <v>52668</v>
      </c>
      <c r="L21448">
        <f>"UPDATE [dbo].[FXOperLog] SET oper_go="&amp;K21448&amp;", total_go="&amp;J21448&amp;", total_go_before="&amp;I21448&amp;", total_debt="&amp;G21448&amp;", total_debt_before="&amp;F21448&amp;" WHERE [number]='"&amp;C21448&amp;"' AND [ticket]="&amp;B21448&amp;";"</f>
        <v>0</v>
      </c>
    </row>
    <row r="21449" spans="1:12">
      <c r="A21449" s="1">
        <v>21447</v>
      </c>
      <c r="B21449">
        <v>1006308831</v>
      </c>
      <c r="D21449">
        <v>1100007273</v>
      </c>
      <c r="E21449" t="s">
        <v>12</v>
      </c>
      <c r="F21449" t="s">
        <v>20695</v>
      </c>
      <c r="G21449" t="s">
        <v>20734</v>
      </c>
      <c r="H21449" t="s">
        <v>40829</v>
      </c>
      <c r="I21449" t="s">
        <v>44832</v>
      </c>
      <c r="J21449" t="s">
        <v>50675</v>
      </c>
      <c r="K21449" t="s">
        <v>62411</v>
      </c>
      <c r="L21449">
        <f>"UPDATE [dbo].[FXOperLog] SET oper_go="&amp;K21449&amp;", total_go="&amp;J21449&amp;", total_go_before="&amp;I21449&amp;", total_debt="&amp;G21449&amp;", total_debt_before="&amp;F21449&amp;" WHERE [number]='"&amp;C21449&amp;"' AND [ticket]="&amp;B21449&amp;";"</f>
        <v>0</v>
      </c>
    </row>
    <row r="21450" spans="1:12">
      <c r="A21450" s="1">
        <v>21448</v>
      </c>
      <c r="B21450">
        <v>1006308832</v>
      </c>
      <c r="D21450">
        <v>1000010757</v>
      </c>
      <c r="E21450" t="s">
        <v>11</v>
      </c>
      <c r="F21450" t="s">
        <v>10076</v>
      </c>
      <c r="G21450" t="s">
        <v>9633</v>
      </c>
      <c r="H21450" t="s">
        <v>32728</v>
      </c>
      <c r="I21450" t="s">
        <v>43009</v>
      </c>
      <c r="J21450" t="s">
        <v>43009</v>
      </c>
      <c r="K21450" t="s">
        <v>56864</v>
      </c>
      <c r="L21450">
        <f>"UPDATE [dbo].[FXOperLog] SET oper_go="&amp;K21450&amp;", total_go="&amp;J21450&amp;", total_go_before="&amp;I21450&amp;", total_debt="&amp;G21450&amp;", total_debt_before="&amp;F21450&amp;" WHERE [number]='"&amp;C21450&amp;"' AND [ticket]="&amp;B21450&amp;";"</f>
        <v>0</v>
      </c>
    </row>
    <row r="21451" spans="1:12">
      <c r="A21451" s="1">
        <v>21449</v>
      </c>
      <c r="B21451">
        <v>1006308834</v>
      </c>
      <c r="D21451">
        <v>1000017174</v>
      </c>
      <c r="E21451" t="s">
        <v>12</v>
      </c>
      <c r="F21451" t="s">
        <v>20696</v>
      </c>
      <c r="G21451" t="s">
        <v>22896</v>
      </c>
      <c r="H21451" t="s">
        <v>40830</v>
      </c>
      <c r="I21451" t="s">
        <v>43427</v>
      </c>
      <c r="J21451" t="s">
        <v>50732</v>
      </c>
      <c r="K21451" t="s">
        <v>62412</v>
      </c>
      <c r="L21451">
        <f>"UPDATE [dbo].[FXOperLog] SET oper_go="&amp;K21451&amp;", total_go="&amp;J21451&amp;", total_go_before="&amp;I21451&amp;", total_debt="&amp;G21451&amp;", total_debt_before="&amp;F21451&amp;" WHERE [number]='"&amp;C21451&amp;"' AND [ticket]="&amp;B21451&amp;";"</f>
        <v>0</v>
      </c>
    </row>
    <row r="21452" spans="1:12">
      <c r="A21452" s="1">
        <v>21450</v>
      </c>
      <c r="B21452">
        <v>1006308835</v>
      </c>
      <c r="D21452">
        <v>1000003646</v>
      </c>
      <c r="E21452" t="s">
        <v>12</v>
      </c>
      <c r="F21452" t="s">
        <v>20697</v>
      </c>
      <c r="G21452" t="s">
        <v>24570</v>
      </c>
      <c r="H21452" t="s">
        <v>40831</v>
      </c>
      <c r="I21452" t="s">
        <v>44673</v>
      </c>
      <c r="J21452" t="s">
        <v>49345</v>
      </c>
      <c r="K21452" t="s">
        <v>62413</v>
      </c>
      <c r="L21452">
        <f>"UPDATE [dbo].[FXOperLog] SET oper_go="&amp;K21452&amp;", total_go="&amp;J21452&amp;", total_go_before="&amp;I21452&amp;", total_debt="&amp;G21452&amp;", total_debt_before="&amp;F21452&amp;" WHERE [number]='"&amp;C21452&amp;"' AND [ticket]="&amp;B21452&amp;";"</f>
        <v>0</v>
      </c>
    </row>
    <row r="21453" spans="1:12">
      <c r="A21453" s="1">
        <v>21451</v>
      </c>
      <c r="B21453">
        <v>1006308836</v>
      </c>
      <c r="D21453">
        <v>1000001871</v>
      </c>
      <c r="E21453" t="s">
        <v>12</v>
      </c>
      <c r="F21453" t="s">
        <v>20698</v>
      </c>
      <c r="G21453" t="s">
        <v>24571</v>
      </c>
      <c r="H21453" t="s">
        <v>40832</v>
      </c>
      <c r="I21453" t="s">
        <v>44812</v>
      </c>
      <c r="J21453" t="s">
        <v>50044</v>
      </c>
      <c r="K21453" t="s">
        <v>62414</v>
      </c>
      <c r="L21453">
        <f>"UPDATE [dbo].[FXOperLog] SET oper_go="&amp;K21453&amp;", total_go="&amp;J21453&amp;", total_go_before="&amp;I21453&amp;", total_debt="&amp;G21453&amp;", total_debt_before="&amp;F21453&amp;" WHERE [number]='"&amp;C21453&amp;"' AND [ticket]="&amp;B21453&amp;";"</f>
        <v>0</v>
      </c>
    </row>
    <row r="21454" spans="1:12">
      <c r="A21454" s="1">
        <v>21452</v>
      </c>
      <c r="B21454">
        <v>1006308837</v>
      </c>
      <c r="D21454">
        <v>1100004214</v>
      </c>
      <c r="E21454" t="s">
        <v>11</v>
      </c>
      <c r="F21454" t="s">
        <v>3728</v>
      </c>
      <c r="G21454" t="s">
        <v>2137</v>
      </c>
      <c r="H21454" t="s">
        <v>26926</v>
      </c>
      <c r="I21454" t="s">
        <v>42820</v>
      </c>
      <c r="J21454" t="s">
        <v>42820</v>
      </c>
      <c r="K21454" t="s">
        <v>52481</v>
      </c>
      <c r="L21454">
        <f>"UPDATE [dbo].[FXOperLog] SET oper_go="&amp;K21454&amp;", total_go="&amp;J21454&amp;", total_go_before="&amp;I21454&amp;", total_debt="&amp;G21454&amp;", total_debt_before="&amp;F21454&amp;" WHERE [number]='"&amp;C21454&amp;"' AND [ticket]="&amp;B21454&amp;";"</f>
        <v>0</v>
      </c>
    </row>
    <row r="21455" spans="1:12">
      <c r="A21455" s="1">
        <v>21453</v>
      </c>
      <c r="B21455">
        <v>1006308838</v>
      </c>
      <c r="D21455">
        <v>1000012094</v>
      </c>
      <c r="E21455" t="s">
        <v>12</v>
      </c>
      <c r="F21455" t="s">
        <v>20699</v>
      </c>
      <c r="G21455" t="s">
        <v>20713</v>
      </c>
      <c r="H21455" t="s">
        <v>40833</v>
      </c>
      <c r="I21455" t="s">
        <v>44433</v>
      </c>
      <c r="J21455" t="s">
        <v>50669</v>
      </c>
      <c r="K21455" t="s">
        <v>62415</v>
      </c>
      <c r="L21455">
        <f>"UPDATE [dbo].[FXOperLog] SET oper_go="&amp;K21455&amp;", total_go="&amp;J21455&amp;", total_go_before="&amp;I21455&amp;", total_debt="&amp;G21455&amp;", total_debt_before="&amp;F21455&amp;" WHERE [number]='"&amp;C21455&amp;"' AND [ticket]="&amp;B21455&amp;";"</f>
        <v>0</v>
      </c>
    </row>
    <row r="21456" spans="1:12">
      <c r="A21456" s="1">
        <v>21454</v>
      </c>
      <c r="B21456">
        <v>1006308839</v>
      </c>
      <c r="D21456">
        <v>1000010109</v>
      </c>
      <c r="E21456" t="s">
        <v>11</v>
      </c>
      <c r="F21456" t="s">
        <v>20437</v>
      </c>
      <c r="G21456" t="s">
        <v>20700</v>
      </c>
      <c r="H21456" t="s">
        <v>193</v>
      </c>
      <c r="I21456" t="s">
        <v>44659</v>
      </c>
      <c r="J21456" t="s">
        <v>49338</v>
      </c>
      <c r="K21456" t="s">
        <v>47977</v>
      </c>
      <c r="L21456">
        <f>"UPDATE [dbo].[FXOperLog] SET oper_go="&amp;K21456&amp;", total_go="&amp;J21456&amp;", total_go_before="&amp;I21456&amp;", total_debt="&amp;G21456&amp;", total_debt_before="&amp;F21456&amp;" WHERE [number]='"&amp;C21456&amp;"' AND [ticket]="&amp;B21456&amp;";"</f>
        <v>0</v>
      </c>
    </row>
    <row r="21457" spans="1:12">
      <c r="A21457" s="1">
        <v>21455</v>
      </c>
      <c r="B21457">
        <v>1006308840</v>
      </c>
      <c r="D21457">
        <v>1000010109</v>
      </c>
      <c r="E21457" t="s">
        <v>11</v>
      </c>
      <c r="F21457" t="s">
        <v>20700</v>
      </c>
      <c r="G21457" t="s">
        <v>20733</v>
      </c>
      <c r="H21457" t="s">
        <v>26075</v>
      </c>
      <c r="I21457" t="s">
        <v>44659</v>
      </c>
      <c r="J21457" t="s">
        <v>49305</v>
      </c>
      <c r="K21457" t="s">
        <v>51752</v>
      </c>
      <c r="L21457">
        <f>"UPDATE [dbo].[FXOperLog] SET oper_go="&amp;K21457&amp;", total_go="&amp;J21457&amp;", total_go_before="&amp;I21457&amp;", total_debt="&amp;G21457&amp;", total_debt_before="&amp;F21457&amp;" WHERE [number]='"&amp;C21457&amp;"' AND [ticket]="&amp;B21457&amp;";"</f>
        <v>0</v>
      </c>
    </row>
    <row r="21458" spans="1:12">
      <c r="A21458" s="1">
        <v>21456</v>
      </c>
      <c r="B21458">
        <v>1006308841</v>
      </c>
      <c r="D21458">
        <v>1000014575</v>
      </c>
      <c r="E21458" t="s">
        <v>11</v>
      </c>
      <c r="F21458" t="s">
        <v>20701</v>
      </c>
      <c r="G21458" t="s">
        <v>20933</v>
      </c>
      <c r="H21458" t="s">
        <v>40834</v>
      </c>
      <c r="I21458" t="s">
        <v>43496</v>
      </c>
      <c r="J21458" t="s">
        <v>43496</v>
      </c>
      <c r="K21458" t="s">
        <v>62416</v>
      </c>
      <c r="L21458">
        <f>"UPDATE [dbo].[FXOperLog] SET oper_go="&amp;K21458&amp;", total_go="&amp;J21458&amp;", total_go_before="&amp;I21458&amp;", total_debt="&amp;G21458&amp;", total_debt_before="&amp;F21458&amp;" WHERE [number]='"&amp;C21458&amp;"' AND [ticket]="&amp;B21458&amp;";"</f>
        <v>0</v>
      </c>
    </row>
    <row r="21459" spans="1:12">
      <c r="A21459" s="1">
        <v>21457</v>
      </c>
      <c r="B21459">
        <v>1006308842</v>
      </c>
      <c r="D21459">
        <v>1000003031</v>
      </c>
      <c r="E21459" t="s">
        <v>11</v>
      </c>
      <c r="F21459" t="s">
        <v>20702</v>
      </c>
      <c r="G21459" t="s">
        <v>21708</v>
      </c>
      <c r="H21459" t="s">
        <v>40835</v>
      </c>
      <c r="I21459" t="s">
        <v>43885</v>
      </c>
      <c r="J21459" t="s">
        <v>47326</v>
      </c>
      <c r="K21459" t="s">
        <v>56630</v>
      </c>
      <c r="L21459">
        <f>"UPDATE [dbo].[FXOperLog] SET oper_go="&amp;K21459&amp;", total_go="&amp;J21459&amp;", total_go_before="&amp;I21459&amp;", total_debt="&amp;G21459&amp;", total_debt_before="&amp;F21459&amp;" WHERE [number]='"&amp;C21459&amp;"' AND [ticket]="&amp;B21459&amp;";"</f>
        <v>0</v>
      </c>
    </row>
    <row r="21460" spans="1:12">
      <c r="A21460" s="1">
        <v>21458</v>
      </c>
      <c r="B21460">
        <v>1006308843</v>
      </c>
      <c r="D21460">
        <v>1000009389</v>
      </c>
      <c r="E21460" t="s">
        <v>11</v>
      </c>
      <c r="F21460" t="s">
        <v>20703</v>
      </c>
      <c r="G21460" t="s">
        <v>20861</v>
      </c>
      <c r="H21460" t="s">
        <v>40836</v>
      </c>
      <c r="I21460" t="s">
        <v>42495</v>
      </c>
      <c r="J21460" t="s">
        <v>42495</v>
      </c>
      <c r="K21460" t="s">
        <v>61237</v>
      </c>
      <c r="L21460">
        <f>"UPDATE [dbo].[FXOperLog] SET oper_go="&amp;K21460&amp;", total_go="&amp;J21460&amp;", total_go_before="&amp;I21460&amp;", total_debt="&amp;G21460&amp;", total_debt_before="&amp;F21460&amp;" WHERE [number]='"&amp;C21460&amp;"' AND [ticket]="&amp;B21460&amp;";"</f>
        <v>0</v>
      </c>
    </row>
    <row r="21461" spans="1:12">
      <c r="A21461" s="1">
        <v>21459</v>
      </c>
      <c r="B21461">
        <v>1006308844</v>
      </c>
      <c r="D21461">
        <v>1000018179</v>
      </c>
      <c r="E21461" t="s">
        <v>12</v>
      </c>
      <c r="F21461" t="s">
        <v>20704</v>
      </c>
      <c r="G21461" t="s">
        <v>21596</v>
      </c>
      <c r="H21461" t="s">
        <v>40837</v>
      </c>
      <c r="I21461" t="s">
        <v>43814</v>
      </c>
      <c r="J21461" t="s">
        <v>43814</v>
      </c>
      <c r="K21461" t="s">
        <v>61597</v>
      </c>
      <c r="L21461">
        <f>"UPDATE [dbo].[FXOperLog] SET oper_go="&amp;K21461&amp;", total_go="&amp;J21461&amp;", total_go_before="&amp;I21461&amp;", total_debt="&amp;G21461&amp;", total_debt_before="&amp;F21461&amp;" WHERE [number]='"&amp;C21461&amp;"' AND [ticket]="&amp;B21461&amp;";"</f>
        <v>0</v>
      </c>
    </row>
    <row r="21462" spans="1:12">
      <c r="A21462" s="1">
        <v>21460</v>
      </c>
      <c r="B21462">
        <v>1006308845</v>
      </c>
      <c r="D21462">
        <v>1000010624</v>
      </c>
      <c r="E21462" t="s">
        <v>12</v>
      </c>
      <c r="F21462" t="s">
        <v>20705</v>
      </c>
      <c r="G21462" t="s">
        <v>24572</v>
      </c>
      <c r="H21462" t="s">
        <v>40530</v>
      </c>
      <c r="I21462" t="s">
        <v>44939</v>
      </c>
      <c r="J21462" t="s">
        <v>44939</v>
      </c>
      <c r="K21462" t="s">
        <v>60446</v>
      </c>
      <c r="L21462">
        <f>"UPDATE [dbo].[FXOperLog] SET oper_go="&amp;K21462&amp;", total_go="&amp;J21462&amp;", total_go_before="&amp;I21462&amp;", total_debt="&amp;G21462&amp;", total_debt_before="&amp;F21462&amp;" WHERE [number]='"&amp;C21462&amp;"' AND [ticket]="&amp;B21462&amp;";"</f>
        <v>0</v>
      </c>
    </row>
    <row r="21463" spans="1:12">
      <c r="A21463" s="1">
        <v>21461</v>
      </c>
      <c r="B21463">
        <v>1006308846</v>
      </c>
      <c r="D21463">
        <v>1100000763</v>
      </c>
      <c r="E21463" t="s">
        <v>11</v>
      </c>
      <c r="F21463" t="s">
        <v>20706</v>
      </c>
      <c r="G21463" t="s">
        <v>22335</v>
      </c>
      <c r="H21463" t="s">
        <v>40838</v>
      </c>
      <c r="I21463" t="s">
        <v>44720</v>
      </c>
      <c r="J21463" t="s">
        <v>50733</v>
      </c>
      <c r="K21463" t="s">
        <v>62417</v>
      </c>
      <c r="L21463">
        <f>"UPDATE [dbo].[FXOperLog] SET oper_go="&amp;K21463&amp;", total_go="&amp;J21463&amp;", total_go_before="&amp;I21463&amp;", total_debt="&amp;G21463&amp;", total_debt_before="&amp;F21463&amp;" WHERE [number]='"&amp;C21463&amp;"' AND [ticket]="&amp;B21463&amp;";"</f>
        <v>0</v>
      </c>
    </row>
    <row r="21464" spans="1:12">
      <c r="A21464" s="1">
        <v>21462</v>
      </c>
      <c r="B21464">
        <v>1006308847</v>
      </c>
      <c r="D21464">
        <v>1000017087</v>
      </c>
      <c r="E21464" t="s">
        <v>11</v>
      </c>
      <c r="F21464" t="s">
        <v>20707</v>
      </c>
      <c r="G21464" t="s">
        <v>17950</v>
      </c>
      <c r="H21464" t="s">
        <v>12325</v>
      </c>
      <c r="I21464" t="s">
        <v>42862</v>
      </c>
      <c r="J21464" t="s">
        <v>42862</v>
      </c>
      <c r="K21464" t="s">
        <v>51348</v>
      </c>
      <c r="L21464">
        <f>"UPDATE [dbo].[FXOperLog] SET oper_go="&amp;K21464&amp;", total_go="&amp;J21464&amp;", total_go_before="&amp;I21464&amp;", total_debt="&amp;G21464&amp;", total_debt_before="&amp;F21464&amp;" WHERE [number]='"&amp;C21464&amp;"' AND [ticket]="&amp;B21464&amp;";"</f>
        <v>0</v>
      </c>
    </row>
    <row r="21465" spans="1:12">
      <c r="A21465" s="1">
        <v>21463</v>
      </c>
      <c r="B21465">
        <v>1006308848</v>
      </c>
      <c r="D21465">
        <v>1000004405</v>
      </c>
      <c r="E21465" t="s">
        <v>12</v>
      </c>
      <c r="F21465" t="s">
        <v>20708</v>
      </c>
      <c r="G21465" t="s">
        <v>24573</v>
      </c>
      <c r="H21465" t="s">
        <v>40839</v>
      </c>
      <c r="I21465" t="s">
        <v>42823</v>
      </c>
      <c r="J21465" t="s">
        <v>50176</v>
      </c>
      <c r="K21465" t="s">
        <v>51867</v>
      </c>
      <c r="L21465">
        <f>"UPDATE [dbo].[FXOperLog] SET oper_go="&amp;K21465&amp;", total_go="&amp;J21465&amp;", total_go_before="&amp;I21465&amp;", total_debt="&amp;G21465&amp;", total_debt_before="&amp;F21465&amp;" WHERE [number]='"&amp;C21465&amp;"' AND [ticket]="&amp;B21465&amp;";"</f>
        <v>0</v>
      </c>
    </row>
    <row r="21466" spans="1:12">
      <c r="A21466" s="1">
        <v>21464</v>
      </c>
      <c r="B21466">
        <v>1006308849</v>
      </c>
      <c r="D21466">
        <v>1100002592</v>
      </c>
      <c r="E21466" t="s">
        <v>12</v>
      </c>
      <c r="F21466" t="s">
        <v>20709</v>
      </c>
      <c r="G21466" t="s">
        <v>24574</v>
      </c>
      <c r="H21466" t="s">
        <v>40840</v>
      </c>
      <c r="I21466" t="s">
        <v>44246</v>
      </c>
      <c r="J21466" t="s">
        <v>50734</v>
      </c>
      <c r="K21466" t="s">
        <v>62418</v>
      </c>
      <c r="L21466">
        <f>"UPDATE [dbo].[FXOperLog] SET oper_go="&amp;K21466&amp;", total_go="&amp;J21466&amp;", total_go_before="&amp;I21466&amp;", total_debt="&amp;G21466&amp;", total_debt_before="&amp;F21466&amp;" WHERE [number]='"&amp;C21466&amp;"' AND [ticket]="&amp;B21466&amp;";"</f>
        <v>0</v>
      </c>
    </row>
    <row r="21467" spans="1:12">
      <c r="A21467" s="1">
        <v>21465</v>
      </c>
      <c r="B21467">
        <v>1006308850</v>
      </c>
      <c r="D21467">
        <v>1000011844</v>
      </c>
      <c r="E21467" t="s">
        <v>11</v>
      </c>
      <c r="F21467" t="s">
        <v>20710</v>
      </c>
      <c r="G21467" t="s">
        <v>21781</v>
      </c>
      <c r="H21467" t="s">
        <v>34165</v>
      </c>
      <c r="I21467" t="s">
        <v>43614</v>
      </c>
      <c r="J21467" t="s">
        <v>46363</v>
      </c>
      <c r="K21467" t="s">
        <v>56709</v>
      </c>
      <c r="L21467">
        <f>"UPDATE [dbo].[FXOperLog] SET oper_go="&amp;K21467&amp;", total_go="&amp;J21467&amp;", total_go_before="&amp;I21467&amp;", total_debt="&amp;G21467&amp;", total_debt_before="&amp;F21467&amp;" WHERE [number]='"&amp;C21467&amp;"' AND [ticket]="&amp;B21467&amp;";"</f>
        <v>0</v>
      </c>
    </row>
    <row r="21468" spans="1:12">
      <c r="A21468" s="1">
        <v>21466</v>
      </c>
      <c r="B21468">
        <v>1006308851</v>
      </c>
      <c r="D21468">
        <v>1100004214</v>
      </c>
      <c r="E21468" t="s">
        <v>11</v>
      </c>
      <c r="F21468" t="s">
        <v>2137</v>
      </c>
      <c r="G21468" t="s">
        <v>10864</v>
      </c>
      <c r="H21468" t="s">
        <v>26926</v>
      </c>
      <c r="I21468" t="s">
        <v>42820</v>
      </c>
      <c r="J21468" t="s">
        <v>45729</v>
      </c>
      <c r="K21468" t="s">
        <v>52481</v>
      </c>
      <c r="L21468">
        <f>"UPDATE [dbo].[FXOperLog] SET oper_go="&amp;K21468&amp;", total_go="&amp;J21468&amp;", total_go_before="&amp;I21468&amp;", total_debt="&amp;G21468&amp;", total_debt_before="&amp;F21468&amp;" WHERE [number]='"&amp;C21468&amp;"' AND [ticket]="&amp;B21468&amp;";"</f>
        <v>0</v>
      </c>
    </row>
    <row r="21469" spans="1:12">
      <c r="A21469" s="1">
        <v>21467</v>
      </c>
      <c r="B21469">
        <v>1006308852</v>
      </c>
      <c r="D21469">
        <v>1100005846</v>
      </c>
      <c r="E21469" t="s">
        <v>12</v>
      </c>
      <c r="F21469" t="s">
        <v>20711</v>
      </c>
      <c r="G21469" t="s">
        <v>24575</v>
      </c>
      <c r="H21469" t="s">
        <v>40841</v>
      </c>
      <c r="I21469" t="s">
        <v>44555</v>
      </c>
      <c r="J21469" t="s">
        <v>44555</v>
      </c>
      <c r="K21469" t="s">
        <v>53375</v>
      </c>
      <c r="L21469">
        <f>"UPDATE [dbo].[FXOperLog] SET oper_go="&amp;K21469&amp;", total_go="&amp;J21469&amp;", total_go_before="&amp;I21469&amp;", total_debt="&amp;G21469&amp;", total_debt_before="&amp;F21469&amp;" WHERE [number]='"&amp;C21469&amp;"' AND [ticket]="&amp;B21469&amp;";"</f>
        <v>0</v>
      </c>
    </row>
    <row r="21470" spans="1:12">
      <c r="A21470" s="1">
        <v>21468</v>
      </c>
      <c r="B21470">
        <v>1006308853</v>
      </c>
      <c r="D21470">
        <v>1100003693</v>
      </c>
      <c r="E21470" t="s">
        <v>12</v>
      </c>
      <c r="F21470" t="s">
        <v>20712</v>
      </c>
      <c r="G21470" t="s">
        <v>22095</v>
      </c>
      <c r="H21470" t="s">
        <v>40842</v>
      </c>
      <c r="I21470" t="s">
        <v>44500</v>
      </c>
      <c r="J21470" t="s">
        <v>48724</v>
      </c>
      <c r="K21470" t="s">
        <v>57715</v>
      </c>
      <c r="L21470">
        <f>"UPDATE [dbo].[FXOperLog] SET oper_go="&amp;K21470&amp;", total_go="&amp;J21470&amp;", total_go_before="&amp;I21470&amp;", total_debt="&amp;G21470&amp;", total_debt_before="&amp;F21470&amp;" WHERE [number]='"&amp;C21470&amp;"' AND [ticket]="&amp;B21470&amp;";"</f>
        <v>0</v>
      </c>
    </row>
    <row r="21471" spans="1:12">
      <c r="A21471" s="1">
        <v>21469</v>
      </c>
      <c r="B21471">
        <v>1006308854</v>
      </c>
      <c r="D21471">
        <v>1000012094</v>
      </c>
      <c r="E21471" t="s">
        <v>12</v>
      </c>
      <c r="F21471" t="s">
        <v>20713</v>
      </c>
      <c r="G21471" t="s">
        <v>20796</v>
      </c>
      <c r="H21471" t="s">
        <v>40843</v>
      </c>
      <c r="I21471" t="s">
        <v>44433</v>
      </c>
      <c r="J21471" t="s">
        <v>50669</v>
      </c>
      <c r="K21471" t="s">
        <v>62419</v>
      </c>
      <c r="L21471">
        <f>"UPDATE [dbo].[FXOperLog] SET oper_go="&amp;K21471&amp;", total_go="&amp;J21471&amp;", total_go_before="&amp;I21471&amp;", total_debt="&amp;G21471&amp;", total_debt_before="&amp;F21471&amp;" WHERE [number]='"&amp;C21471&amp;"' AND [ticket]="&amp;B21471&amp;";"</f>
        <v>0</v>
      </c>
    </row>
    <row r="21472" spans="1:12">
      <c r="A21472" s="1">
        <v>21470</v>
      </c>
      <c r="B21472">
        <v>1006308855</v>
      </c>
      <c r="D21472">
        <v>1100001163</v>
      </c>
      <c r="E21472" t="s">
        <v>11</v>
      </c>
      <c r="F21472" t="s">
        <v>20714</v>
      </c>
      <c r="G21472" t="s">
        <v>20979</v>
      </c>
      <c r="H21472" t="s">
        <v>38910</v>
      </c>
      <c r="I21472" t="s">
        <v>43766</v>
      </c>
      <c r="J21472" t="s">
        <v>46691</v>
      </c>
      <c r="K21472" t="s">
        <v>51692</v>
      </c>
      <c r="L21472">
        <f>"UPDATE [dbo].[FXOperLog] SET oper_go="&amp;K21472&amp;", total_go="&amp;J21472&amp;", total_go_before="&amp;I21472&amp;", total_debt="&amp;G21472&amp;", total_debt_before="&amp;F21472&amp;" WHERE [number]='"&amp;C21472&amp;"' AND [ticket]="&amp;B21472&amp;";"</f>
        <v>0</v>
      </c>
    </row>
    <row r="21473" spans="1:12">
      <c r="A21473" s="1">
        <v>21471</v>
      </c>
      <c r="B21473">
        <v>1006308860</v>
      </c>
      <c r="D21473">
        <v>1000010597</v>
      </c>
      <c r="E21473" t="s">
        <v>12</v>
      </c>
      <c r="F21473" t="s">
        <v>20715</v>
      </c>
      <c r="G21473" t="s">
        <v>21486</v>
      </c>
      <c r="H21473" t="s">
        <v>40844</v>
      </c>
      <c r="I21473" t="s">
        <v>44889</v>
      </c>
      <c r="J21473" t="s">
        <v>50468</v>
      </c>
      <c r="K21473" t="s">
        <v>62420</v>
      </c>
      <c r="L21473">
        <f>"UPDATE [dbo].[FXOperLog] SET oper_go="&amp;K21473&amp;", total_go="&amp;J21473&amp;", total_go_before="&amp;I21473&amp;", total_debt="&amp;G21473&amp;", total_debt_before="&amp;F21473&amp;" WHERE [number]='"&amp;C21473&amp;"' AND [ticket]="&amp;B21473&amp;";"</f>
        <v>0</v>
      </c>
    </row>
    <row r="21474" spans="1:12">
      <c r="A21474" s="1">
        <v>21472</v>
      </c>
      <c r="B21474">
        <v>1006308861</v>
      </c>
      <c r="D21474">
        <v>1000009094</v>
      </c>
      <c r="E21474" t="s">
        <v>12</v>
      </c>
      <c r="F21474" t="s">
        <v>20716</v>
      </c>
      <c r="G21474" t="s">
        <v>24576</v>
      </c>
      <c r="H21474" t="s">
        <v>40845</v>
      </c>
      <c r="I21474" t="s">
        <v>42773</v>
      </c>
      <c r="J21474" t="s">
        <v>50735</v>
      </c>
      <c r="K21474" t="s">
        <v>62421</v>
      </c>
      <c r="L21474">
        <f>"UPDATE [dbo].[FXOperLog] SET oper_go="&amp;K21474&amp;", total_go="&amp;J21474&amp;", total_go_before="&amp;I21474&amp;", total_debt="&amp;G21474&amp;", total_debt_before="&amp;F21474&amp;" WHERE [number]='"&amp;C21474&amp;"' AND [ticket]="&amp;B21474&amp;";"</f>
        <v>0</v>
      </c>
    </row>
    <row r="21475" spans="1:12">
      <c r="A21475" s="1">
        <v>21473</v>
      </c>
      <c r="B21475">
        <v>1006308862</v>
      </c>
      <c r="D21475">
        <v>1000001268</v>
      </c>
      <c r="E21475" t="s">
        <v>12</v>
      </c>
      <c r="F21475" t="s">
        <v>20717</v>
      </c>
      <c r="G21475" t="s">
        <v>21535</v>
      </c>
      <c r="H21475" t="s">
        <v>40846</v>
      </c>
      <c r="I21475" t="s">
        <v>42651</v>
      </c>
      <c r="J21475" t="s">
        <v>49118</v>
      </c>
      <c r="K21475" t="s">
        <v>58589</v>
      </c>
      <c r="L21475">
        <f>"UPDATE [dbo].[FXOperLog] SET oper_go="&amp;K21475&amp;", total_go="&amp;J21475&amp;", total_go_before="&amp;I21475&amp;", total_debt="&amp;G21475&amp;", total_debt_before="&amp;F21475&amp;" WHERE [number]='"&amp;C21475&amp;"' AND [ticket]="&amp;B21475&amp;";"</f>
        <v>0</v>
      </c>
    </row>
    <row r="21476" spans="1:12">
      <c r="A21476" s="1">
        <v>21474</v>
      </c>
      <c r="B21476">
        <v>1006308863</v>
      </c>
      <c r="D21476">
        <v>1000011640</v>
      </c>
      <c r="E21476" t="s">
        <v>12</v>
      </c>
      <c r="F21476" t="s">
        <v>20718</v>
      </c>
      <c r="G21476" t="s">
        <v>21348</v>
      </c>
      <c r="H21476" t="s">
        <v>40847</v>
      </c>
      <c r="I21476" t="s">
        <v>42954</v>
      </c>
      <c r="J21476" t="s">
        <v>42954</v>
      </c>
      <c r="K21476" t="s">
        <v>62422</v>
      </c>
      <c r="L21476">
        <f>"UPDATE [dbo].[FXOperLog] SET oper_go="&amp;K21476&amp;", total_go="&amp;J21476&amp;", total_go_before="&amp;I21476&amp;", total_debt="&amp;G21476&amp;", total_debt_before="&amp;F21476&amp;" WHERE [number]='"&amp;C21476&amp;"' AND [ticket]="&amp;B21476&amp;";"</f>
        <v>0</v>
      </c>
    </row>
    <row r="21477" spans="1:12">
      <c r="A21477" s="1">
        <v>21475</v>
      </c>
      <c r="B21477">
        <v>1006308864</v>
      </c>
      <c r="D21477">
        <v>1000003037</v>
      </c>
      <c r="E21477" t="s">
        <v>11</v>
      </c>
      <c r="F21477" t="s">
        <v>20719</v>
      </c>
      <c r="G21477" t="s">
        <v>20722</v>
      </c>
      <c r="H21477" t="s">
        <v>1603</v>
      </c>
      <c r="I21477" t="s">
        <v>44940</v>
      </c>
      <c r="J21477" t="s">
        <v>50736</v>
      </c>
      <c r="K21477" t="s">
        <v>23473</v>
      </c>
      <c r="L21477">
        <f>"UPDATE [dbo].[FXOperLog] SET oper_go="&amp;K21477&amp;", total_go="&amp;J21477&amp;", total_go_before="&amp;I21477&amp;", total_debt="&amp;G21477&amp;", total_debt_before="&amp;F21477&amp;" WHERE [number]='"&amp;C21477&amp;"' AND [ticket]="&amp;B21477&amp;";"</f>
        <v>0</v>
      </c>
    </row>
    <row r="21478" spans="1:12">
      <c r="A21478" s="1">
        <v>21476</v>
      </c>
      <c r="B21478">
        <v>1006308865</v>
      </c>
      <c r="D21478">
        <v>1000015833</v>
      </c>
      <c r="E21478" t="s">
        <v>12</v>
      </c>
      <c r="F21478" t="s">
        <v>20720</v>
      </c>
      <c r="G21478" t="s">
        <v>21384</v>
      </c>
      <c r="H21478" t="s">
        <v>40848</v>
      </c>
      <c r="I21478" t="s">
        <v>42496</v>
      </c>
      <c r="J21478" t="s">
        <v>50737</v>
      </c>
      <c r="K21478" t="s">
        <v>61286</v>
      </c>
      <c r="L21478">
        <f>"UPDATE [dbo].[FXOperLog] SET oper_go="&amp;K21478&amp;", total_go="&amp;J21478&amp;", total_go_before="&amp;I21478&amp;", total_debt="&amp;G21478&amp;", total_debt_before="&amp;F21478&amp;" WHERE [number]='"&amp;C21478&amp;"' AND [ticket]="&amp;B21478&amp;";"</f>
        <v>0</v>
      </c>
    </row>
    <row r="21479" spans="1:12">
      <c r="A21479" s="1">
        <v>21477</v>
      </c>
      <c r="B21479">
        <v>1006308866</v>
      </c>
      <c r="D21479">
        <v>1100004810</v>
      </c>
      <c r="E21479" t="s">
        <v>12</v>
      </c>
      <c r="F21479" t="s">
        <v>20721</v>
      </c>
      <c r="G21479" t="s">
        <v>20994</v>
      </c>
      <c r="H21479" t="s">
        <v>40849</v>
      </c>
      <c r="I21479" t="s">
        <v>42717</v>
      </c>
      <c r="J21479" t="s">
        <v>50738</v>
      </c>
      <c r="K21479" t="s">
        <v>62423</v>
      </c>
      <c r="L21479">
        <f>"UPDATE [dbo].[FXOperLog] SET oper_go="&amp;K21479&amp;", total_go="&amp;J21479&amp;", total_go_before="&amp;I21479&amp;", total_debt="&amp;G21479&amp;", total_debt_before="&amp;F21479&amp;" WHERE [number]='"&amp;C21479&amp;"' AND [ticket]="&amp;B21479&amp;";"</f>
        <v>0</v>
      </c>
    </row>
    <row r="21480" spans="1:12">
      <c r="A21480" s="1">
        <v>21478</v>
      </c>
      <c r="B21480">
        <v>1006308867</v>
      </c>
      <c r="D21480">
        <v>1000003037</v>
      </c>
      <c r="E21480" t="s">
        <v>11</v>
      </c>
      <c r="F21480" t="s">
        <v>20722</v>
      </c>
      <c r="G21480" t="s">
        <v>21157</v>
      </c>
      <c r="H21480" t="s">
        <v>1603</v>
      </c>
      <c r="I21480" t="s">
        <v>44940</v>
      </c>
      <c r="J21480" t="s">
        <v>50739</v>
      </c>
      <c r="K21480" t="s">
        <v>51266</v>
      </c>
      <c r="L21480">
        <f>"UPDATE [dbo].[FXOperLog] SET oper_go="&amp;K21480&amp;", total_go="&amp;J21480&amp;", total_go_before="&amp;I21480&amp;", total_debt="&amp;G21480&amp;", total_debt_before="&amp;F21480&amp;" WHERE [number]='"&amp;C21480&amp;"' AND [ticket]="&amp;B21480&amp;";"</f>
        <v>0</v>
      </c>
    </row>
    <row r="21481" spans="1:12">
      <c r="A21481" s="1">
        <v>21479</v>
      </c>
      <c r="B21481">
        <v>1006308868</v>
      </c>
      <c r="D21481">
        <v>1100000672</v>
      </c>
      <c r="E21481" t="s">
        <v>12</v>
      </c>
      <c r="F21481" t="s">
        <v>20723</v>
      </c>
      <c r="G21481" t="s">
        <v>20725</v>
      </c>
      <c r="H21481" t="s">
        <v>40850</v>
      </c>
      <c r="I21481" t="s">
        <v>43913</v>
      </c>
      <c r="J21481" t="s">
        <v>43913</v>
      </c>
      <c r="K21481" t="s">
        <v>62424</v>
      </c>
      <c r="L21481">
        <f>"UPDATE [dbo].[FXOperLog] SET oper_go="&amp;K21481&amp;", total_go="&amp;J21481&amp;", total_go_before="&amp;I21481&amp;", total_debt="&amp;G21481&amp;", total_debt_before="&amp;F21481&amp;" WHERE [number]='"&amp;C21481&amp;"' AND [ticket]="&amp;B21481&amp;";"</f>
        <v>0</v>
      </c>
    </row>
    <row r="21482" spans="1:12">
      <c r="A21482" s="1">
        <v>21480</v>
      </c>
      <c r="B21482">
        <v>1006308869</v>
      </c>
      <c r="D21482">
        <v>1000006952</v>
      </c>
      <c r="E21482" t="s">
        <v>13</v>
      </c>
      <c r="F21482" t="s">
        <v>20724</v>
      </c>
      <c r="G21482" t="s">
        <v>24577</v>
      </c>
      <c r="H21482" t="s">
        <v>40851</v>
      </c>
      <c r="I21482" t="s">
        <v>44203</v>
      </c>
      <c r="J21482" t="s">
        <v>50740</v>
      </c>
      <c r="K21482" t="s">
        <v>51793</v>
      </c>
      <c r="L21482">
        <f>"UPDATE [dbo].[FXOperLog] SET oper_go="&amp;K21482&amp;", total_go="&amp;J21482&amp;", total_go_before="&amp;I21482&amp;", total_debt="&amp;G21482&amp;", total_debt_before="&amp;F21482&amp;" WHERE [number]='"&amp;C21482&amp;"' AND [ticket]="&amp;B21482&amp;";"</f>
        <v>0</v>
      </c>
    </row>
    <row r="21483" spans="1:12">
      <c r="A21483" s="1">
        <v>21481</v>
      </c>
      <c r="B21483">
        <v>1006308870</v>
      </c>
      <c r="D21483">
        <v>1100000672</v>
      </c>
      <c r="E21483" t="s">
        <v>12</v>
      </c>
      <c r="F21483" t="s">
        <v>20725</v>
      </c>
      <c r="G21483" t="s">
        <v>20726</v>
      </c>
      <c r="H21483" t="s">
        <v>40852</v>
      </c>
      <c r="I21483" t="s">
        <v>43913</v>
      </c>
      <c r="J21483" t="s">
        <v>43913</v>
      </c>
      <c r="K21483" t="s">
        <v>62425</v>
      </c>
      <c r="L21483">
        <f>"UPDATE [dbo].[FXOperLog] SET oper_go="&amp;K21483&amp;", total_go="&amp;J21483&amp;", total_go_before="&amp;I21483&amp;", total_debt="&amp;G21483&amp;", total_debt_before="&amp;F21483&amp;" WHERE [number]='"&amp;C21483&amp;"' AND [ticket]="&amp;B21483&amp;";"</f>
        <v>0</v>
      </c>
    </row>
    <row r="21484" spans="1:12">
      <c r="A21484" s="1">
        <v>21482</v>
      </c>
      <c r="B21484">
        <v>1006308871</v>
      </c>
      <c r="D21484">
        <v>1100000672</v>
      </c>
      <c r="E21484" t="s">
        <v>12</v>
      </c>
      <c r="F21484" t="s">
        <v>20726</v>
      </c>
      <c r="G21484" t="s">
        <v>20727</v>
      </c>
      <c r="H21484" t="s">
        <v>40853</v>
      </c>
      <c r="I21484" t="s">
        <v>43913</v>
      </c>
      <c r="J21484" t="s">
        <v>43913</v>
      </c>
      <c r="K21484" t="s">
        <v>62426</v>
      </c>
      <c r="L21484">
        <f>"UPDATE [dbo].[FXOperLog] SET oper_go="&amp;K21484&amp;", total_go="&amp;J21484&amp;", total_go_before="&amp;I21484&amp;", total_debt="&amp;G21484&amp;", total_debt_before="&amp;F21484&amp;" WHERE [number]='"&amp;C21484&amp;"' AND [ticket]="&amp;B21484&amp;";"</f>
        <v>0</v>
      </c>
    </row>
    <row r="21485" spans="1:12">
      <c r="A21485" s="1">
        <v>21483</v>
      </c>
      <c r="B21485">
        <v>1006308872</v>
      </c>
      <c r="D21485">
        <v>1100000672</v>
      </c>
      <c r="E21485" t="s">
        <v>12</v>
      </c>
      <c r="F21485" t="s">
        <v>20727</v>
      </c>
      <c r="G21485" t="s">
        <v>20728</v>
      </c>
      <c r="H21485" t="s">
        <v>40854</v>
      </c>
      <c r="I21485" t="s">
        <v>43913</v>
      </c>
      <c r="J21485" t="s">
        <v>43913</v>
      </c>
      <c r="K21485" t="s">
        <v>62427</v>
      </c>
      <c r="L21485">
        <f>"UPDATE [dbo].[FXOperLog] SET oper_go="&amp;K21485&amp;", total_go="&amp;J21485&amp;", total_go_before="&amp;I21485&amp;", total_debt="&amp;G21485&amp;", total_debt_before="&amp;F21485&amp;" WHERE [number]='"&amp;C21485&amp;"' AND [ticket]="&amp;B21485&amp;";"</f>
        <v>0</v>
      </c>
    </row>
    <row r="21486" spans="1:12">
      <c r="A21486" s="1">
        <v>21484</v>
      </c>
      <c r="B21486">
        <v>1006308873</v>
      </c>
      <c r="D21486">
        <v>1100000672</v>
      </c>
      <c r="E21486" t="s">
        <v>12</v>
      </c>
      <c r="F21486" t="s">
        <v>20728</v>
      </c>
      <c r="G21486" t="s">
        <v>20731</v>
      </c>
      <c r="H21486" t="s">
        <v>40855</v>
      </c>
      <c r="I21486" t="s">
        <v>43913</v>
      </c>
      <c r="J21486" t="s">
        <v>43913</v>
      </c>
      <c r="K21486" t="s">
        <v>62428</v>
      </c>
      <c r="L21486">
        <f>"UPDATE [dbo].[FXOperLog] SET oper_go="&amp;K21486&amp;", total_go="&amp;J21486&amp;", total_go_before="&amp;I21486&amp;", total_debt="&amp;G21486&amp;", total_debt_before="&amp;F21486&amp;" WHERE [number]='"&amp;C21486&amp;"' AND [ticket]="&amp;B21486&amp;";"</f>
        <v>0</v>
      </c>
    </row>
    <row r="21487" spans="1:12">
      <c r="A21487" s="1">
        <v>21485</v>
      </c>
      <c r="B21487">
        <v>1006308874</v>
      </c>
      <c r="D21487">
        <v>1000003040</v>
      </c>
      <c r="E21487" t="s">
        <v>13</v>
      </c>
      <c r="F21487" t="s">
        <v>20729</v>
      </c>
      <c r="G21487" t="s">
        <v>20865</v>
      </c>
      <c r="H21487" t="s">
        <v>40856</v>
      </c>
      <c r="I21487" t="s">
        <v>42446</v>
      </c>
      <c r="J21487" t="s">
        <v>42446</v>
      </c>
      <c r="K21487" t="s">
        <v>56103</v>
      </c>
      <c r="L21487">
        <f>"UPDATE [dbo].[FXOperLog] SET oper_go="&amp;K21487&amp;", total_go="&amp;J21487&amp;", total_go_before="&amp;I21487&amp;", total_debt="&amp;G21487&amp;", total_debt_before="&amp;F21487&amp;" WHERE [number]='"&amp;C21487&amp;"' AND [ticket]="&amp;B21487&amp;";"</f>
        <v>0</v>
      </c>
    </row>
    <row r="21488" spans="1:12">
      <c r="A21488" s="1">
        <v>21486</v>
      </c>
      <c r="B21488">
        <v>1006308875</v>
      </c>
      <c r="D21488">
        <v>1100001385</v>
      </c>
      <c r="E21488" t="s">
        <v>11</v>
      </c>
      <c r="F21488" t="s">
        <v>20730</v>
      </c>
      <c r="G21488" t="s">
        <v>20486</v>
      </c>
      <c r="H21488" t="s">
        <v>2186</v>
      </c>
      <c r="I21488" t="s">
        <v>42633</v>
      </c>
      <c r="J21488" t="s">
        <v>42633</v>
      </c>
      <c r="K21488" t="s">
        <v>51408</v>
      </c>
      <c r="L21488">
        <f>"UPDATE [dbo].[FXOperLog] SET oper_go="&amp;K21488&amp;", total_go="&amp;J21488&amp;", total_go_before="&amp;I21488&amp;", total_debt="&amp;G21488&amp;", total_debt_before="&amp;F21488&amp;" WHERE [number]='"&amp;C21488&amp;"' AND [ticket]="&amp;B21488&amp;";"</f>
        <v>0</v>
      </c>
    </row>
    <row r="21489" spans="1:12">
      <c r="A21489" s="1">
        <v>21487</v>
      </c>
      <c r="B21489">
        <v>1006308876</v>
      </c>
      <c r="D21489">
        <v>1100000672</v>
      </c>
      <c r="E21489" t="s">
        <v>12</v>
      </c>
      <c r="F21489" t="s">
        <v>20731</v>
      </c>
      <c r="G21489" t="s">
        <v>22762</v>
      </c>
      <c r="H21489" t="s">
        <v>40857</v>
      </c>
      <c r="I21489" t="s">
        <v>43913</v>
      </c>
      <c r="J21489" t="s">
        <v>50741</v>
      </c>
      <c r="K21489" t="s">
        <v>62429</v>
      </c>
      <c r="L21489">
        <f>"UPDATE [dbo].[FXOperLog] SET oper_go="&amp;K21489&amp;", total_go="&amp;J21489&amp;", total_go_before="&amp;I21489&amp;", total_debt="&amp;G21489&amp;", total_debt_before="&amp;F21489&amp;" WHERE [number]='"&amp;C21489&amp;"' AND [ticket]="&amp;B21489&amp;";"</f>
        <v>0</v>
      </c>
    </row>
    <row r="21490" spans="1:12">
      <c r="A21490" s="1">
        <v>21488</v>
      </c>
      <c r="B21490">
        <v>1006308877</v>
      </c>
      <c r="D21490">
        <v>1100001385</v>
      </c>
      <c r="E21490" t="s">
        <v>11</v>
      </c>
      <c r="F21490" t="s">
        <v>20486</v>
      </c>
      <c r="G21490" t="s">
        <v>20863</v>
      </c>
      <c r="H21490" t="s">
        <v>835</v>
      </c>
      <c r="I21490" t="s">
        <v>42633</v>
      </c>
      <c r="J21490" t="s">
        <v>42633</v>
      </c>
      <c r="K21490" t="s">
        <v>42994</v>
      </c>
      <c r="L21490">
        <f>"UPDATE [dbo].[FXOperLog] SET oper_go="&amp;K21490&amp;", total_go="&amp;J21490&amp;", total_go_before="&amp;I21490&amp;", total_debt="&amp;G21490&amp;", total_debt_before="&amp;F21490&amp;" WHERE [number]='"&amp;C21490&amp;"' AND [ticket]="&amp;B21490&amp;";"</f>
        <v>0</v>
      </c>
    </row>
    <row r="21491" spans="1:12">
      <c r="A21491" s="1">
        <v>21489</v>
      </c>
      <c r="B21491">
        <v>1006308878</v>
      </c>
      <c r="D21491">
        <v>1000016005</v>
      </c>
      <c r="E21491" t="s">
        <v>12</v>
      </c>
      <c r="F21491" t="s">
        <v>20732</v>
      </c>
      <c r="G21491" t="s">
        <v>24578</v>
      </c>
      <c r="H21491" t="s">
        <v>40858</v>
      </c>
      <c r="I21491" t="s">
        <v>43068</v>
      </c>
      <c r="J21491" t="s">
        <v>43068</v>
      </c>
      <c r="K21491" t="s">
        <v>62430</v>
      </c>
      <c r="L21491">
        <f>"UPDATE [dbo].[FXOperLog] SET oper_go="&amp;K21491&amp;", total_go="&amp;J21491&amp;", total_go_before="&amp;I21491&amp;", total_debt="&amp;G21491&amp;", total_debt_before="&amp;F21491&amp;" WHERE [number]='"&amp;C21491&amp;"' AND [ticket]="&amp;B21491&amp;";"</f>
        <v>0</v>
      </c>
    </row>
    <row r="21492" spans="1:12">
      <c r="A21492" s="1">
        <v>21490</v>
      </c>
      <c r="B21492">
        <v>1006308879</v>
      </c>
      <c r="D21492">
        <v>1000010109</v>
      </c>
      <c r="E21492" t="s">
        <v>11</v>
      </c>
      <c r="F21492" t="s">
        <v>20733</v>
      </c>
      <c r="G21492" t="s">
        <v>20870</v>
      </c>
      <c r="H21492" t="s">
        <v>193</v>
      </c>
      <c r="I21492" t="s">
        <v>44659</v>
      </c>
      <c r="J21492" t="s">
        <v>49681</v>
      </c>
      <c r="K21492" t="s">
        <v>47977</v>
      </c>
      <c r="L21492">
        <f>"UPDATE [dbo].[FXOperLog] SET oper_go="&amp;K21492&amp;", total_go="&amp;J21492&amp;", total_go_before="&amp;I21492&amp;", total_debt="&amp;G21492&amp;", total_debt_before="&amp;F21492&amp;" WHERE [number]='"&amp;C21492&amp;"' AND [ticket]="&amp;B21492&amp;";"</f>
        <v>0</v>
      </c>
    </row>
    <row r="21493" spans="1:12">
      <c r="A21493" s="1">
        <v>21491</v>
      </c>
      <c r="B21493">
        <v>1006308880</v>
      </c>
      <c r="D21493">
        <v>1100007273</v>
      </c>
      <c r="E21493" t="s">
        <v>12</v>
      </c>
      <c r="F21493" t="s">
        <v>20734</v>
      </c>
      <c r="G21493" t="s">
        <v>20798</v>
      </c>
      <c r="H21493" t="s">
        <v>40859</v>
      </c>
      <c r="I21493" t="s">
        <v>44832</v>
      </c>
      <c r="J21493" t="s">
        <v>50675</v>
      </c>
      <c r="K21493" t="s">
        <v>62431</v>
      </c>
      <c r="L21493">
        <f>"UPDATE [dbo].[FXOperLog] SET oper_go="&amp;K21493&amp;", total_go="&amp;J21493&amp;", total_go_before="&amp;I21493&amp;", total_debt="&amp;G21493&amp;", total_debt_before="&amp;F21493&amp;" WHERE [number]='"&amp;C21493&amp;"' AND [ticket]="&amp;B21493&amp;";"</f>
        <v>0</v>
      </c>
    </row>
    <row r="21494" spans="1:12">
      <c r="A21494" s="1">
        <v>21492</v>
      </c>
      <c r="B21494">
        <v>1006308881</v>
      </c>
      <c r="D21494">
        <v>1100000611</v>
      </c>
      <c r="E21494" t="s">
        <v>12</v>
      </c>
      <c r="F21494" t="s">
        <v>20735</v>
      </c>
      <c r="G21494" t="s">
        <v>22105</v>
      </c>
      <c r="H21494" t="s">
        <v>40860</v>
      </c>
      <c r="I21494" t="s">
        <v>42448</v>
      </c>
      <c r="J21494" t="s">
        <v>50742</v>
      </c>
      <c r="K21494" t="s">
        <v>62432</v>
      </c>
      <c r="L21494">
        <f>"UPDATE [dbo].[FXOperLog] SET oper_go="&amp;K21494&amp;", total_go="&amp;J21494&amp;", total_go_before="&amp;I21494&amp;", total_debt="&amp;G21494&amp;", total_debt_before="&amp;F21494&amp;" WHERE [number]='"&amp;C21494&amp;"' AND [ticket]="&amp;B21494&amp;";"</f>
        <v>0</v>
      </c>
    </row>
    <row r="21495" spans="1:12">
      <c r="A21495" s="1">
        <v>21493</v>
      </c>
      <c r="B21495">
        <v>1006308882</v>
      </c>
      <c r="D21495">
        <v>1000018067</v>
      </c>
      <c r="E21495" t="s">
        <v>12</v>
      </c>
      <c r="F21495" t="s">
        <v>20736</v>
      </c>
      <c r="G21495" t="s">
        <v>24579</v>
      </c>
      <c r="H21495" t="s">
        <v>40861</v>
      </c>
      <c r="I21495" t="s">
        <v>44822</v>
      </c>
      <c r="J21495" t="s">
        <v>44822</v>
      </c>
      <c r="K21495" t="s">
        <v>62433</v>
      </c>
      <c r="L21495">
        <f>"UPDATE [dbo].[FXOperLog] SET oper_go="&amp;K21495&amp;", total_go="&amp;J21495&amp;", total_go_before="&amp;I21495&amp;", total_debt="&amp;G21495&amp;", total_debt_before="&amp;F21495&amp;" WHERE [number]='"&amp;C21495&amp;"' AND [ticket]="&amp;B21495&amp;";"</f>
        <v>0</v>
      </c>
    </row>
    <row r="21496" spans="1:12">
      <c r="A21496" s="1">
        <v>21494</v>
      </c>
      <c r="B21496">
        <v>1006308883</v>
      </c>
      <c r="D21496">
        <v>1000002264</v>
      </c>
      <c r="E21496" t="s">
        <v>12</v>
      </c>
      <c r="F21496" t="s">
        <v>20737</v>
      </c>
      <c r="G21496" t="s">
        <v>20764</v>
      </c>
      <c r="H21496" t="s">
        <v>40862</v>
      </c>
      <c r="I21496" t="s">
        <v>44248</v>
      </c>
      <c r="J21496" t="s">
        <v>44248</v>
      </c>
      <c r="K21496" t="s">
        <v>62434</v>
      </c>
      <c r="L21496">
        <f>"UPDATE [dbo].[FXOperLog] SET oper_go="&amp;K21496&amp;", total_go="&amp;J21496&amp;", total_go_before="&amp;I21496&amp;", total_debt="&amp;G21496&amp;", total_debt_before="&amp;F21496&amp;" WHERE [number]='"&amp;C21496&amp;"' AND [ticket]="&amp;B21496&amp;";"</f>
        <v>0</v>
      </c>
    </row>
    <row r="21497" spans="1:12">
      <c r="A21497" s="1">
        <v>21495</v>
      </c>
      <c r="B21497">
        <v>1006308884</v>
      </c>
      <c r="D21497">
        <v>1000004203</v>
      </c>
      <c r="E21497" t="s">
        <v>12</v>
      </c>
      <c r="F21497" t="s">
        <v>20738</v>
      </c>
      <c r="G21497" t="s">
        <v>20753</v>
      </c>
      <c r="H21497" t="s">
        <v>40863</v>
      </c>
      <c r="I21497" t="s">
        <v>44523</v>
      </c>
      <c r="J21497" t="s">
        <v>44523</v>
      </c>
      <c r="K21497" t="s">
        <v>62435</v>
      </c>
      <c r="L21497">
        <f>"UPDATE [dbo].[FXOperLog] SET oper_go="&amp;K21497&amp;", total_go="&amp;J21497&amp;", total_go_before="&amp;I21497&amp;", total_debt="&amp;G21497&amp;", total_debt_before="&amp;F21497&amp;" WHERE [number]='"&amp;C21497&amp;"' AND [ticket]="&amp;B21497&amp;";"</f>
        <v>0</v>
      </c>
    </row>
    <row r="21498" spans="1:12">
      <c r="A21498" s="1">
        <v>21496</v>
      </c>
      <c r="B21498">
        <v>1006308885</v>
      </c>
      <c r="D21498">
        <v>1100005135</v>
      </c>
      <c r="E21498" t="s">
        <v>12</v>
      </c>
      <c r="F21498" t="s">
        <v>20739</v>
      </c>
      <c r="G21498" t="s">
        <v>24580</v>
      </c>
      <c r="H21498" t="s">
        <v>40864</v>
      </c>
      <c r="I21498" t="s">
        <v>43769</v>
      </c>
      <c r="J21498" t="s">
        <v>43769</v>
      </c>
      <c r="K21498" t="s">
        <v>60583</v>
      </c>
      <c r="L21498">
        <f>"UPDATE [dbo].[FXOperLog] SET oper_go="&amp;K21498&amp;", total_go="&amp;J21498&amp;", total_go_before="&amp;I21498&amp;", total_debt="&amp;G21498&amp;", total_debt_before="&amp;F21498&amp;" WHERE [number]='"&amp;C21498&amp;"' AND [ticket]="&amp;B21498&amp;";"</f>
        <v>0</v>
      </c>
    </row>
    <row r="21499" spans="1:12">
      <c r="A21499" s="1">
        <v>21497</v>
      </c>
      <c r="B21499">
        <v>1006308886</v>
      </c>
      <c r="D21499">
        <v>1100001060</v>
      </c>
      <c r="E21499" t="s">
        <v>11</v>
      </c>
      <c r="F21499" t="s">
        <v>20740</v>
      </c>
      <c r="G21499" t="s">
        <v>24581</v>
      </c>
      <c r="H21499" t="s">
        <v>2186</v>
      </c>
      <c r="I21499" t="s">
        <v>43570</v>
      </c>
      <c r="J21499" t="s">
        <v>50130</v>
      </c>
      <c r="K21499" t="s">
        <v>51408</v>
      </c>
      <c r="L21499">
        <f>"UPDATE [dbo].[FXOperLog] SET oper_go="&amp;K21499&amp;", total_go="&amp;J21499&amp;", total_go_before="&amp;I21499&amp;", total_debt="&amp;G21499&amp;", total_debt_before="&amp;F21499&amp;" WHERE [number]='"&amp;C21499&amp;"' AND [ticket]="&amp;B21499&amp;";"</f>
        <v>0</v>
      </c>
    </row>
    <row r="21500" spans="1:12">
      <c r="A21500" s="1">
        <v>21498</v>
      </c>
      <c r="B21500">
        <v>1006308889</v>
      </c>
      <c r="D21500">
        <v>1000014657</v>
      </c>
      <c r="E21500" t="s">
        <v>12</v>
      </c>
      <c r="F21500" t="s">
        <v>20741</v>
      </c>
      <c r="G21500" t="s">
        <v>22073</v>
      </c>
      <c r="H21500" t="s">
        <v>39625</v>
      </c>
      <c r="I21500" t="s">
        <v>42534</v>
      </c>
      <c r="J21500" t="s">
        <v>50743</v>
      </c>
      <c r="K21500" t="s">
        <v>61639</v>
      </c>
      <c r="L21500">
        <f>"UPDATE [dbo].[FXOperLog] SET oper_go="&amp;K21500&amp;", total_go="&amp;J21500&amp;", total_go_before="&amp;I21500&amp;", total_debt="&amp;G21500&amp;", total_debt_before="&amp;F21500&amp;" WHERE [number]='"&amp;C21500&amp;"' AND [ticket]="&amp;B21500&amp;";"</f>
        <v>0</v>
      </c>
    </row>
    <row r="21501" spans="1:12">
      <c r="A21501" s="1">
        <v>21499</v>
      </c>
      <c r="B21501">
        <v>1006308890</v>
      </c>
      <c r="D21501">
        <v>1000004769</v>
      </c>
      <c r="E21501" t="s">
        <v>12</v>
      </c>
      <c r="F21501" t="s">
        <v>20742</v>
      </c>
      <c r="G21501" t="s">
        <v>20744</v>
      </c>
      <c r="H21501" t="s">
        <v>40865</v>
      </c>
      <c r="I21501" t="s">
        <v>43906</v>
      </c>
      <c r="J21501" t="s">
        <v>50588</v>
      </c>
      <c r="K21501" t="s">
        <v>62436</v>
      </c>
      <c r="L21501">
        <f>"UPDATE [dbo].[FXOperLog] SET oper_go="&amp;K21501&amp;", total_go="&amp;J21501&amp;", total_go_before="&amp;I21501&amp;", total_debt="&amp;G21501&amp;", total_debt_before="&amp;F21501&amp;" WHERE [number]='"&amp;C21501&amp;"' AND [ticket]="&amp;B21501&amp;";"</f>
        <v>0</v>
      </c>
    </row>
    <row r="21502" spans="1:12">
      <c r="A21502" s="1">
        <v>21500</v>
      </c>
      <c r="B21502">
        <v>1006308891</v>
      </c>
      <c r="D21502">
        <v>1100005120</v>
      </c>
      <c r="E21502" t="s">
        <v>11</v>
      </c>
      <c r="F21502" t="s">
        <v>20743</v>
      </c>
      <c r="G21502" t="s">
        <v>20910</v>
      </c>
      <c r="H21502" t="s">
        <v>40866</v>
      </c>
      <c r="I21502" t="s">
        <v>43130</v>
      </c>
      <c r="J21502" t="s">
        <v>49262</v>
      </c>
      <c r="K21502" t="s">
        <v>32388</v>
      </c>
      <c r="L21502">
        <f>"UPDATE [dbo].[FXOperLog] SET oper_go="&amp;K21502&amp;", total_go="&amp;J21502&amp;", total_go_before="&amp;I21502&amp;", total_debt="&amp;G21502&amp;", total_debt_before="&amp;F21502&amp;" WHERE [number]='"&amp;C21502&amp;"' AND [ticket]="&amp;B21502&amp;";"</f>
        <v>0</v>
      </c>
    </row>
    <row r="21503" spans="1:12">
      <c r="A21503" s="1">
        <v>21501</v>
      </c>
      <c r="B21503">
        <v>1006308892</v>
      </c>
      <c r="D21503">
        <v>1000004769</v>
      </c>
      <c r="E21503" t="s">
        <v>12</v>
      </c>
      <c r="F21503" t="s">
        <v>20744</v>
      </c>
      <c r="G21503" t="s">
        <v>21918</v>
      </c>
      <c r="H21503" t="s">
        <v>40867</v>
      </c>
      <c r="I21503" t="s">
        <v>43906</v>
      </c>
      <c r="J21503" t="s">
        <v>50744</v>
      </c>
      <c r="K21503" t="s">
        <v>62437</v>
      </c>
      <c r="L21503">
        <f>"UPDATE [dbo].[FXOperLog] SET oper_go="&amp;K21503&amp;", total_go="&amp;J21503&amp;", total_go_before="&amp;I21503&amp;", total_debt="&amp;G21503&amp;", total_debt_before="&amp;F21503&amp;" WHERE [number]='"&amp;C21503&amp;"' AND [ticket]="&amp;B21503&amp;";"</f>
        <v>0</v>
      </c>
    </row>
    <row r="21504" spans="1:12">
      <c r="A21504" s="1">
        <v>21502</v>
      </c>
      <c r="B21504">
        <v>1006308893</v>
      </c>
      <c r="D21504">
        <v>1100000460</v>
      </c>
      <c r="E21504" t="s">
        <v>12</v>
      </c>
      <c r="F21504" t="s">
        <v>20745</v>
      </c>
      <c r="G21504" t="s">
        <v>20974</v>
      </c>
      <c r="H21504" t="s">
        <v>40868</v>
      </c>
      <c r="I21504" t="s">
        <v>42583</v>
      </c>
      <c r="J21504" t="s">
        <v>45201</v>
      </c>
      <c r="K21504" t="s">
        <v>62438</v>
      </c>
      <c r="L21504">
        <f>"UPDATE [dbo].[FXOperLog] SET oper_go="&amp;K21504&amp;", total_go="&amp;J21504&amp;", total_go_before="&amp;I21504&amp;", total_debt="&amp;G21504&amp;", total_debt_before="&amp;F21504&amp;" WHERE [number]='"&amp;C21504&amp;"' AND [ticket]="&amp;B21504&amp;";"</f>
        <v>0</v>
      </c>
    </row>
    <row r="21505" spans="1:12">
      <c r="A21505" s="1">
        <v>21503</v>
      </c>
      <c r="B21505">
        <v>1006308894</v>
      </c>
      <c r="D21505">
        <v>1000009752</v>
      </c>
      <c r="E21505" t="s">
        <v>12</v>
      </c>
      <c r="F21505" t="s">
        <v>20746</v>
      </c>
      <c r="G21505" t="s">
        <v>24582</v>
      </c>
      <c r="H21505" t="s">
        <v>40869</v>
      </c>
      <c r="I21505" t="s">
        <v>43596</v>
      </c>
      <c r="J21505" t="s">
        <v>50745</v>
      </c>
      <c r="K21505" t="s">
        <v>62439</v>
      </c>
      <c r="L21505">
        <f>"UPDATE [dbo].[FXOperLog] SET oper_go="&amp;K21505&amp;", total_go="&amp;J21505&amp;", total_go_before="&amp;I21505&amp;", total_debt="&amp;G21505&amp;", total_debt_before="&amp;F21505&amp;" WHERE [number]='"&amp;C21505&amp;"' AND [ticket]="&amp;B21505&amp;";"</f>
        <v>0</v>
      </c>
    </row>
    <row r="21506" spans="1:12">
      <c r="A21506" s="1">
        <v>21504</v>
      </c>
      <c r="B21506">
        <v>1006308895</v>
      </c>
      <c r="D21506">
        <v>1000001620</v>
      </c>
      <c r="E21506" t="s">
        <v>12</v>
      </c>
      <c r="F21506" t="s">
        <v>20747</v>
      </c>
      <c r="G21506" t="s">
        <v>20751</v>
      </c>
      <c r="H21506" t="s">
        <v>40870</v>
      </c>
      <c r="I21506" t="s">
        <v>44941</v>
      </c>
      <c r="J21506" t="s">
        <v>50746</v>
      </c>
      <c r="K21506" t="s">
        <v>62440</v>
      </c>
      <c r="L21506">
        <f>"UPDATE [dbo].[FXOperLog] SET oper_go="&amp;K21506&amp;", total_go="&amp;J21506&amp;", total_go_before="&amp;I21506&amp;", total_debt="&amp;G21506&amp;", total_debt_before="&amp;F21506&amp;" WHERE [number]='"&amp;C21506&amp;"' AND [ticket]="&amp;B21506&amp;";"</f>
        <v>0</v>
      </c>
    </row>
    <row r="21507" spans="1:12">
      <c r="A21507" s="1">
        <v>21505</v>
      </c>
      <c r="B21507">
        <v>1006308896</v>
      </c>
      <c r="D21507">
        <v>1100001578</v>
      </c>
      <c r="E21507" t="s">
        <v>12</v>
      </c>
      <c r="F21507" t="s">
        <v>20748</v>
      </c>
      <c r="G21507" t="s">
        <v>20749</v>
      </c>
      <c r="H21507" t="s">
        <v>40469</v>
      </c>
      <c r="I21507" t="s">
        <v>44610</v>
      </c>
      <c r="J21507" t="s">
        <v>44610</v>
      </c>
      <c r="K21507" t="s">
        <v>62150</v>
      </c>
      <c r="L21507">
        <f>"UPDATE [dbo].[FXOperLog] SET oper_go="&amp;K21507&amp;", total_go="&amp;J21507&amp;", total_go_before="&amp;I21507&amp;", total_debt="&amp;G21507&amp;", total_debt_before="&amp;F21507&amp;" WHERE [number]='"&amp;C21507&amp;"' AND [ticket]="&amp;B21507&amp;";"</f>
        <v>0</v>
      </c>
    </row>
    <row r="21508" spans="1:12">
      <c r="A21508" s="1">
        <v>21506</v>
      </c>
      <c r="B21508">
        <v>1006308897</v>
      </c>
      <c r="D21508">
        <v>1100001578</v>
      </c>
      <c r="E21508" t="s">
        <v>12</v>
      </c>
      <c r="F21508" t="s">
        <v>20749</v>
      </c>
      <c r="G21508" t="s">
        <v>24583</v>
      </c>
      <c r="H21508" t="s">
        <v>40871</v>
      </c>
      <c r="I21508" t="s">
        <v>44610</v>
      </c>
      <c r="J21508" t="s">
        <v>44610</v>
      </c>
      <c r="K21508" t="s">
        <v>62441</v>
      </c>
      <c r="L21508">
        <f>"UPDATE [dbo].[FXOperLog] SET oper_go="&amp;K21508&amp;", total_go="&amp;J21508&amp;", total_go_before="&amp;I21508&amp;", total_debt="&amp;G21508&amp;", total_debt_before="&amp;F21508&amp;" WHERE [number]='"&amp;C21508&amp;"' AND [ticket]="&amp;B21508&amp;";"</f>
        <v>0</v>
      </c>
    </row>
    <row r="21509" spans="1:12">
      <c r="A21509" s="1">
        <v>21507</v>
      </c>
      <c r="B21509">
        <v>1006308898</v>
      </c>
      <c r="D21509">
        <v>1100004569</v>
      </c>
      <c r="E21509" t="s">
        <v>11</v>
      </c>
      <c r="F21509" t="s">
        <v>20750</v>
      </c>
      <c r="G21509" t="s">
        <v>20752</v>
      </c>
      <c r="H21509" t="s">
        <v>32508</v>
      </c>
      <c r="I21509" t="s">
        <v>42438</v>
      </c>
      <c r="J21509" t="s">
        <v>42438</v>
      </c>
      <c r="K21509" t="s">
        <v>51692</v>
      </c>
      <c r="L21509">
        <f>"UPDATE [dbo].[FXOperLog] SET oper_go="&amp;K21509&amp;", total_go="&amp;J21509&amp;", total_go_before="&amp;I21509&amp;", total_debt="&amp;G21509&amp;", total_debt_before="&amp;F21509&amp;" WHERE [number]='"&amp;C21509&amp;"' AND [ticket]="&amp;B21509&amp;";"</f>
        <v>0</v>
      </c>
    </row>
    <row r="21510" spans="1:12">
      <c r="A21510" s="1">
        <v>21508</v>
      </c>
      <c r="B21510">
        <v>1006308899</v>
      </c>
      <c r="D21510">
        <v>1000001620</v>
      </c>
      <c r="E21510" t="s">
        <v>12</v>
      </c>
      <c r="F21510" t="s">
        <v>20751</v>
      </c>
      <c r="G21510" t="s">
        <v>20754</v>
      </c>
      <c r="H21510" t="s">
        <v>39841</v>
      </c>
      <c r="I21510" t="s">
        <v>44941</v>
      </c>
      <c r="J21510" t="s">
        <v>50747</v>
      </c>
      <c r="K21510" t="s">
        <v>61862</v>
      </c>
      <c r="L21510">
        <f>"UPDATE [dbo].[FXOperLog] SET oper_go="&amp;K21510&amp;", total_go="&amp;J21510&amp;", total_go_before="&amp;I21510&amp;", total_debt="&amp;G21510&amp;", total_debt_before="&amp;F21510&amp;" WHERE [number]='"&amp;C21510&amp;"' AND [ticket]="&amp;B21510&amp;";"</f>
        <v>0</v>
      </c>
    </row>
    <row r="21511" spans="1:12">
      <c r="A21511" s="1">
        <v>21509</v>
      </c>
      <c r="B21511">
        <v>1006308900</v>
      </c>
      <c r="D21511">
        <v>1100004569</v>
      </c>
      <c r="E21511" t="s">
        <v>11</v>
      </c>
      <c r="F21511" t="s">
        <v>20752</v>
      </c>
      <c r="G21511" t="s">
        <v>21042</v>
      </c>
      <c r="H21511" t="s">
        <v>26052</v>
      </c>
      <c r="I21511" t="s">
        <v>42438</v>
      </c>
      <c r="J21511" t="s">
        <v>45437</v>
      </c>
      <c r="K21511" t="s">
        <v>51752</v>
      </c>
      <c r="L21511">
        <f>"UPDATE [dbo].[FXOperLog] SET oper_go="&amp;K21511&amp;", total_go="&amp;J21511&amp;", total_go_before="&amp;I21511&amp;", total_debt="&amp;G21511&amp;", total_debt_before="&amp;F21511&amp;" WHERE [number]='"&amp;C21511&amp;"' AND [ticket]="&amp;B21511&amp;";"</f>
        <v>0</v>
      </c>
    </row>
    <row r="21512" spans="1:12">
      <c r="A21512" s="1">
        <v>21510</v>
      </c>
      <c r="B21512">
        <v>1006308901</v>
      </c>
      <c r="D21512">
        <v>1100000383</v>
      </c>
      <c r="E21512" t="s">
        <v>11</v>
      </c>
      <c r="F21512" t="s">
        <v>4145</v>
      </c>
      <c r="G21512" t="s">
        <v>4977</v>
      </c>
      <c r="H21512" t="s">
        <v>26537</v>
      </c>
      <c r="I21512" t="s">
        <v>43484</v>
      </c>
      <c r="J21512" t="s">
        <v>50748</v>
      </c>
      <c r="K21512" t="s">
        <v>52156</v>
      </c>
      <c r="L21512">
        <f>"UPDATE [dbo].[FXOperLog] SET oper_go="&amp;K21512&amp;", total_go="&amp;J21512&amp;", total_go_before="&amp;I21512&amp;", total_debt="&amp;G21512&amp;", total_debt_before="&amp;F21512&amp;" WHERE [number]='"&amp;C21512&amp;"' AND [ticket]="&amp;B21512&amp;";"</f>
        <v>0</v>
      </c>
    </row>
    <row r="21513" spans="1:12">
      <c r="A21513" s="1">
        <v>21511</v>
      </c>
      <c r="B21513">
        <v>1006308902</v>
      </c>
      <c r="D21513">
        <v>1000004203</v>
      </c>
      <c r="E21513" t="s">
        <v>12</v>
      </c>
      <c r="F21513" t="s">
        <v>20753</v>
      </c>
      <c r="G21513" t="s">
        <v>22772</v>
      </c>
      <c r="H21513" t="s">
        <v>40872</v>
      </c>
      <c r="I21513" t="s">
        <v>44523</v>
      </c>
      <c r="J21513" t="s">
        <v>50749</v>
      </c>
      <c r="K21513" t="s">
        <v>62442</v>
      </c>
      <c r="L21513">
        <f>"UPDATE [dbo].[FXOperLog] SET oper_go="&amp;K21513&amp;", total_go="&amp;J21513&amp;", total_go_before="&amp;I21513&amp;", total_debt="&amp;G21513&amp;", total_debt_before="&amp;F21513&amp;" WHERE [number]='"&amp;C21513&amp;"' AND [ticket]="&amp;B21513&amp;";"</f>
        <v>0</v>
      </c>
    </row>
    <row r="21514" spans="1:12">
      <c r="A21514" s="1">
        <v>21512</v>
      </c>
      <c r="B21514">
        <v>1006308903</v>
      </c>
      <c r="D21514">
        <v>1000001620</v>
      </c>
      <c r="E21514" t="s">
        <v>12</v>
      </c>
      <c r="F21514" t="s">
        <v>20754</v>
      </c>
      <c r="G21514" t="s">
        <v>21437</v>
      </c>
      <c r="H21514" t="s">
        <v>40873</v>
      </c>
      <c r="I21514" t="s">
        <v>44941</v>
      </c>
      <c r="J21514" t="s">
        <v>50750</v>
      </c>
      <c r="K21514" t="s">
        <v>58028</v>
      </c>
      <c r="L21514">
        <f>"UPDATE [dbo].[FXOperLog] SET oper_go="&amp;K21514&amp;", total_go="&amp;J21514&amp;", total_go_before="&amp;I21514&amp;", total_debt="&amp;G21514&amp;", total_debt_before="&amp;F21514&amp;" WHERE [number]='"&amp;C21514&amp;"' AND [ticket]="&amp;B21514&amp;";"</f>
        <v>0</v>
      </c>
    </row>
    <row r="21515" spans="1:12">
      <c r="A21515" s="1">
        <v>21513</v>
      </c>
      <c r="B21515">
        <v>1006308904</v>
      </c>
      <c r="D21515">
        <v>1100004133</v>
      </c>
      <c r="E21515" t="s">
        <v>12</v>
      </c>
      <c r="F21515" t="s">
        <v>20755</v>
      </c>
      <c r="G21515" t="s">
        <v>24584</v>
      </c>
      <c r="H21515" t="s">
        <v>40874</v>
      </c>
      <c r="I21515" t="s">
        <v>43361</v>
      </c>
      <c r="J21515" t="s">
        <v>50751</v>
      </c>
      <c r="K21515" t="s">
        <v>62436</v>
      </c>
      <c r="L21515">
        <f>"UPDATE [dbo].[FXOperLog] SET oper_go="&amp;K21515&amp;", total_go="&amp;J21515&amp;", total_go_before="&amp;I21515&amp;", total_debt="&amp;G21515&amp;", total_debt_before="&amp;F21515&amp;" WHERE [number]='"&amp;C21515&amp;"' AND [ticket]="&amp;B21515&amp;";"</f>
        <v>0</v>
      </c>
    </row>
    <row r="21516" spans="1:12">
      <c r="A21516" s="1">
        <v>21514</v>
      </c>
      <c r="B21516">
        <v>1006308905</v>
      </c>
      <c r="D21516">
        <v>1100005320</v>
      </c>
      <c r="E21516" t="s">
        <v>12</v>
      </c>
      <c r="F21516" t="s">
        <v>20756</v>
      </c>
      <c r="G21516" t="s">
        <v>21137</v>
      </c>
      <c r="H21516" t="s">
        <v>40875</v>
      </c>
      <c r="I21516" t="s">
        <v>43512</v>
      </c>
      <c r="J21516" t="s">
        <v>43512</v>
      </c>
      <c r="K21516" t="s">
        <v>62443</v>
      </c>
      <c r="L21516">
        <f>"UPDATE [dbo].[FXOperLog] SET oper_go="&amp;K21516&amp;", total_go="&amp;J21516&amp;", total_go_before="&amp;I21516&amp;", total_debt="&amp;G21516&amp;", total_debt_before="&amp;F21516&amp;" WHERE [number]='"&amp;C21516&amp;"' AND [ticket]="&amp;B21516&amp;";"</f>
        <v>0</v>
      </c>
    </row>
    <row r="21517" spans="1:12">
      <c r="A21517" s="1">
        <v>21515</v>
      </c>
      <c r="B21517">
        <v>1006308906</v>
      </c>
      <c r="D21517">
        <v>1100005822</v>
      </c>
      <c r="E21517" t="s">
        <v>12</v>
      </c>
      <c r="F21517" t="s">
        <v>20757</v>
      </c>
      <c r="G21517" t="s">
        <v>24585</v>
      </c>
      <c r="H21517" t="s">
        <v>40876</v>
      </c>
      <c r="I21517" t="s">
        <v>42964</v>
      </c>
      <c r="J21517" t="s">
        <v>50477</v>
      </c>
      <c r="K21517" t="s">
        <v>62444</v>
      </c>
      <c r="L21517">
        <f>"UPDATE [dbo].[FXOperLog] SET oper_go="&amp;K21517&amp;", total_go="&amp;J21517&amp;", total_go_before="&amp;I21517&amp;", total_debt="&amp;G21517&amp;", total_debt_before="&amp;F21517&amp;" WHERE [number]='"&amp;C21517&amp;"' AND [ticket]="&amp;B21517&amp;";"</f>
        <v>0</v>
      </c>
    </row>
    <row r="21518" spans="1:12">
      <c r="A21518" s="1">
        <v>21516</v>
      </c>
      <c r="B21518">
        <v>1006308907</v>
      </c>
      <c r="D21518">
        <v>1000014253</v>
      </c>
      <c r="E21518" t="s">
        <v>12</v>
      </c>
      <c r="F21518" t="s">
        <v>20758</v>
      </c>
      <c r="G21518" t="s">
        <v>24586</v>
      </c>
      <c r="H21518" t="s">
        <v>40877</v>
      </c>
      <c r="I21518" t="s">
        <v>43294</v>
      </c>
      <c r="J21518" t="s">
        <v>43294</v>
      </c>
      <c r="K21518" t="s">
        <v>62054</v>
      </c>
      <c r="L21518">
        <f>"UPDATE [dbo].[FXOperLog] SET oper_go="&amp;K21518&amp;", total_go="&amp;J21518&amp;", total_go_before="&amp;I21518&amp;", total_debt="&amp;G21518&amp;", total_debt_before="&amp;F21518&amp;" WHERE [number]='"&amp;C21518&amp;"' AND [ticket]="&amp;B21518&amp;";"</f>
        <v>0</v>
      </c>
    </row>
    <row r="21519" spans="1:12">
      <c r="A21519" s="1">
        <v>21517</v>
      </c>
      <c r="B21519">
        <v>1006308908</v>
      </c>
      <c r="D21519">
        <v>1000014788</v>
      </c>
      <c r="E21519" t="s">
        <v>11</v>
      </c>
      <c r="F21519" t="s">
        <v>20759</v>
      </c>
      <c r="G21519" t="s">
        <v>20772</v>
      </c>
      <c r="H21519" t="s">
        <v>26062</v>
      </c>
      <c r="I21519" t="s">
        <v>42503</v>
      </c>
      <c r="J21519" t="s">
        <v>42503</v>
      </c>
      <c r="K21519" t="s">
        <v>51752</v>
      </c>
      <c r="L21519">
        <f>"UPDATE [dbo].[FXOperLog] SET oper_go="&amp;K21519&amp;", total_go="&amp;J21519&amp;", total_go_before="&amp;I21519&amp;", total_debt="&amp;G21519&amp;", total_debt_before="&amp;F21519&amp;" WHERE [number]='"&amp;C21519&amp;"' AND [ticket]="&amp;B21519&amp;";"</f>
        <v>0</v>
      </c>
    </row>
    <row r="21520" spans="1:12">
      <c r="A21520" s="1">
        <v>21518</v>
      </c>
      <c r="B21520">
        <v>1006308909</v>
      </c>
      <c r="D21520">
        <v>1000015204</v>
      </c>
      <c r="E21520" t="s">
        <v>12</v>
      </c>
      <c r="F21520" t="s">
        <v>20760</v>
      </c>
      <c r="G21520" t="s">
        <v>24587</v>
      </c>
      <c r="H21520" t="s">
        <v>40635</v>
      </c>
      <c r="I21520" t="s">
        <v>44561</v>
      </c>
      <c r="J21520" t="s">
        <v>44561</v>
      </c>
      <c r="K21520" t="s">
        <v>61227</v>
      </c>
      <c r="L21520">
        <f>"UPDATE [dbo].[FXOperLog] SET oper_go="&amp;K21520&amp;", total_go="&amp;J21520&amp;", total_go_before="&amp;I21520&amp;", total_debt="&amp;G21520&amp;", total_debt_before="&amp;F21520&amp;" WHERE [number]='"&amp;C21520&amp;"' AND [ticket]="&amp;B21520&amp;";"</f>
        <v>0</v>
      </c>
    </row>
    <row r="21521" spans="1:12">
      <c r="A21521" s="1">
        <v>21519</v>
      </c>
      <c r="B21521">
        <v>1006308910</v>
      </c>
      <c r="D21521">
        <v>1000007061</v>
      </c>
      <c r="E21521" t="s">
        <v>12</v>
      </c>
      <c r="F21521" t="s">
        <v>20761</v>
      </c>
      <c r="G21521" t="s">
        <v>21522</v>
      </c>
      <c r="H21521" t="s">
        <v>40878</v>
      </c>
      <c r="I21521" t="s">
        <v>43283</v>
      </c>
      <c r="J21521" t="s">
        <v>50752</v>
      </c>
      <c r="K21521" t="s">
        <v>62445</v>
      </c>
      <c r="L21521">
        <f>"UPDATE [dbo].[FXOperLog] SET oper_go="&amp;K21521&amp;", total_go="&amp;J21521&amp;", total_go_before="&amp;I21521&amp;", total_debt="&amp;G21521&amp;", total_debt_before="&amp;F21521&amp;" WHERE [number]='"&amp;C21521&amp;"' AND [ticket]="&amp;B21521&amp;";"</f>
        <v>0</v>
      </c>
    </row>
    <row r="21522" spans="1:12">
      <c r="A21522" s="1">
        <v>21520</v>
      </c>
      <c r="B21522">
        <v>1006308911</v>
      </c>
      <c r="D21522">
        <v>1000017693</v>
      </c>
      <c r="E21522" t="s">
        <v>12</v>
      </c>
      <c r="F21522" t="s">
        <v>20762</v>
      </c>
      <c r="G21522" t="s">
        <v>20785</v>
      </c>
      <c r="H21522" t="s">
        <v>40879</v>
      </c>
      <c r="I21522" t="s">
        <v>43267</v>
      </c>
      <c r="J21522" t="s">
        <v>45847</v>
      </c>
      <c r="K21522" t="s">
        <v>59336</v>
      </c>
      <c r="L21522">
        <f>"UPDATE [dbo].[FXOperLog] SET oper_go="&amp;K21522&amp;", total_go="&amp;J21522&amp;", total_go_before="&amp;I21522&amp;", total_debt="&amp;G21522&amp;", total_debt_before="&amp;F21522&amp;" WHERE [number]='"&amp;C21522&amp;"' AND [ticket]="&amp;B21522&amp;";"</f>
        <v>0</v>
      </c>
    </row>
    <row r="21523" spans="1:12">
      <c r="A21523" s="1">
        <v>21521</v>
      </c>
      <c r="B21523">
        <v>1006308912</v>
      </c>
      <c r="D21523">
        <v>1100005100</v>
      </c>
      <c r="E21523" t="s">
        <v>12</v>
      </c>
      <c r="F21523" t="s">
        <v>20763</v>
      </c>
      <c r="G21523" t="s">
        <v>20960</v>
      </c>
      <c r="H21523" t="s">
        <v>40880</v>
      </c>
      <c r="I21523" t="s">
        <v>42739</v>
      </c>
      <c r="J21523" t="s">
        <v>42739</v>
      </c>
      <c r="K21523" t="s">
        <v>62446</v>
      </c>
      <c r="L21523">
        <f>"UPDATE [dbo].[FXOperLog] SET oper_go="&amp;K21523&amp;", total_go="&amp;J21523&amp;", total_go_before="&amp;I21523&amp;", total_debt="&amp;G21523&amp;", total_debt_before="&amp;F21523&amp;" WHERE [number]='"&amp;C21523&amp;"' AND [ticket]="&amp;B21523&amp;";"</f>
        <v>0</v>
      </c>
    </row>
    <row r="21524" spans="1:12">
      <c r="A21524" s="1">
        <v>21522</v>
      </c>
      <c r="B21524">
        <v>1006308913</v>
      </c>
      <c r="D21524">
        <v>1000002264</v>
      </c>
      <c r="E21524" t="s">
        <v>12</v>
      </c>
      <c r="F21524" t="s">
        <v>20764</v>
      </c>
      <c r="G21524" t="s">
        <v>21577</v>
      </c>
      <c r="H21524" t="s">
        <v>40881</v>
      </c>
      <c r="I21524" t="s">
        <v>44248</v>
      </c>
      <c r="J21524" t="s">
        <v>50020</v>
      </c>
      <c r="K21524" t="s">
        <v>62447</v>
      </c>
      <c r="L21524">
        <f>"UPDATE [dbo].[FXOperLog] SET oper_go="&amp;K21524&amp;", total_go="&amp;J21524&amp;", total_go_before="&amp;I21524&amp;", total_debt="&amp;G21524&amp;", total_debt_before="&amp;F21524&amp;" WHERE [number]='"&amp;C21524&amp;"' AND [ticket]="&amp;B21524&amp;";"</f>
        <v>0</v>
      </c>
    </row>
    <row r="21525" spans="1:12">
      <c r="A21525" s="1">
        <v>21523</v>
      </c>
      <c r="B21525">
        <v>1006308914</v>
      </c>
      <c r="D21525">
        <v>1000013073</v>
      </c>
      <c r="E21525" t="s">
        <v>11</v>
      </c>
      <c r="F21525" t="s">
        <v>20765</v>
      </c>
      <c r="G21525" t="s">
        <v>21815</v>
      </c>
      <c r="H21525" t="s">
        <v>193</v>
      </c>
      <c r="I21525" t="s">
        <v>43075</v>
      </c>
      <c r="J21525" t="s">
        <v>43075</v>
      </c>
      <c r="K21525" t="s">
        <v>47977</v>
      </c>
      <c r="L21525">
        <f>"UPDATE [dbo].[FXOperLog] SET oper_go="&amp;K21525&amp;", total_go="&amp;J21525&amp;", total_go_before="&amp;I21525&amp;", total_debt="&amp;G21525&amp;", total_debt_before="&amp;F21525&amp;" WHERE [number]='"&amp;C21525&amp;"' AND [ticket]="&amp;B21525&amp;";"</f>
        <v>0</v>
      </c>
    </row>
    <row r="21526" spans="1:12">
      <c r="A21526" s="1">
        <v>21524</v>
      </c>
      <c r="B21526">
        <v>1006308915</v>
      </c>
      <c r="D21526">
        <v>1000013514</v>
      </c>
      <c r="E21526" t="s">
        <v>12</v>
      </c>
      <c r="F21526" t="s">
        <v>20766</v>
      </c>
      <c r="G21526" t="s">
        <v>20781</v>
      </c>
      <c r="H21526" t="s">
        <v>40882</v>
      </c>
      <c r="I21526" t="s">
        <v>43719</v>
      </c>
      <c r="J21526" t="s">
        <v>48793</v>
      </c>
      <c r="K21526" t="s">
        <v>62448</v>
      </c>
      <c r="L21526">
        <f>"UPDATE [dbo].[FXOperLog] SET oper_go="&amp;K21526&amp;", total_go="&amp;J21526&amp;", total_go_before="&amp;I21526&amp;", total_debt="&amp;G21526&amp;", total_debt_before="&amp;F21526&amp;" WHERE [number]='"&amp;C21526&amp;"' AND [ticket]="&amp;B21526&amp;";"</f>
        <v>0</v>
      </c>
    </row>
    <row r="21527" spans="1:12">
      <c r="A21527" s="1">
        <v>21525</v>
      </c>
      <c r="B21527">
        <v>1006308916</v>
      </c>
      <c r="D21527">
        <v>1100000425</v>
      </c>
      <c r="E21527" t="s">
        <v>12</v>
      </c>
      <c r="F21527" t="s">
        <v>20767</v>
      </c>
      <c r="G21527" t="s">
        <v>24588</v>
      </c>
      <c r="H21527" t="s">
        <v>37966</v>
      </c>
      <c r="I21527" t="s">
        <v>44845</v>
      </c>
      <c r="J21527" t="s">
        <v>50229</v>
      </c>
      <c r="K21527" t="s">
        <v>59346</v>
      </c>
      <c r="L21527">
        <f>"UPDATE [dbo].[FXOperLog] SET oper_go="&amp;K21527&amp;", total_go="&amp;J21527&amp;", total_go_before="&amp;I21527&amp;", total_debt="&amp;G21527&amp;", total_debt_before="&amp;F21527&amp;" WHERE [number]='"&amp;C21527&amp;"' AND [ticket]="&amp;B21527&amp;";"</f>
        <v>0</v>
      </c>
    </row>
    <row r="21528" spans="1:12">
      <c r="A21528" s="1">
        <v>21526</v>
      </c>
      <c r="B21528">
        <v>1006308917</v>
      </c>
      <c r="D21528">
        <v>1100001729</v>
      </c>
      <c r="E21528" t="s">
        <v>12</v>
      </c>
      <c r="F21528" t="s">
        <v>20768</v>
      </c>
      <c r="G21528" t="s">
        <v>20783</v>
      </c>
      <c r="H21528" t="s">
        <v>38094</v>
      </c>
      <c r="I21528" t="s">
        <v>44182</v>
      </c>
      <c r="J21528" t="s">
        <v>47661</v>
      </c>
      <c r="K21528" t="s">
        <v>60628</v>
      </c>
      <c r="L21528">
        <f>"UPDATE [dbo].[FXOperLog] SET oper_go="&amp;K21528&amp;", total_go="&amp;J21528&amp;", total_go_before="&amp;I21528&amp;", total_debt="&amp;G21528&amp;", total_debt_before="&amp;F21528&amp;" WHERE [number]='"&amp;C21528&amp;"' AND [ticket]="&amp;B21528&amp;";"</f>
        <v>0</v>
      </c>
    </row>
    <row r="21529" spans="1:12">
      <c r="A21529" s="1">
        <v>21527</v>
      </c>
      <c r="B21529">
        <v>1006308918</v>
      </c>
      <c r="D21529">
        <v>1100003359</v>
      </c>
      <c r="E21529" t="s">
        <v>11</v>
      </c>
      <c r="F21529" t="s">
        <v>20769</v>
      </c>
      <c r="G21529" t="s">
        <v>24589</v>
      </c>
      <c r="H21529" t="s">
        <v>40883</v>
      </c>
      <c r="I21529" t="s">
        <v>42581</v>
      </c>
      <c r="J21529" t="s">
        <v>45223</v>
      </c>
      <c r="K21529" t="s">
        <v>62371</v>
      </c>
      <c r="L21529">
        <f>"UPDATE [dbo].[FXOperLog] SET oper_go="&amp;K21529&amp;", total_go="&amp;J21529&amp;", total_go_before="&amp;I21529&amp;", total_debt="&amp;G21529&amp;", total_debt_before="&amp;F21529&amp;" WHERE [number]='"&amp;C21529&amp;"' AND [ticket]="&amp;B21529&amp;";"</f>
        <v>0</v>
      </c>
    </row>
    <row r="21530" spans="1:12">
      <c r="A21530" s="1">
        <v>21528</v>
      </c>
      <c r="B21530">
        <v>1006308919</v>
      </c>
      <c r="D21530">
        <v>1100003272</v>
      </c>
      <c r="E21530" t="s">
        <v>11</v>
      </c>
      <c r="F21530" t="s">
        <v>20770</v>
      </c>
      <c r="G21530" t="s">
        <v>24590</v>
      </c>
      <c r="H21530" t="s">
        <v>40883</v>
      </c>
      <c r="I21530" t="s">
        <v>44404</v>
      </c>
      <c r="J21530" t="s">
        <v>48428</v>
      </c>
      <c r="K21530" t="s">
        <v>62371</v>
      </c>
      <c r="L21530">
        <f>"UPDATE [dbo].[FXOperLog] SET oper_go="&amp;K21530&amp;", total_go="&amp;J21530&amp;", total_go_before="&amp;I21530&amp;", total_debt="&amp;G21530&amp;", total_debt_before="&amp;F21530&amp;" WHERE [number]='"&amp;C21530&amp;"' AND [ticket]="&amp;B21530&amp;";"</f>
        <v>0</v>
      </c>
    </row>
    <row r="21531" spans="1:12">
      <c r="A21531" s="1">
        <v>21529</v>
      </c>
      <c r="B21531">
        <v>1006308920</v>
      </c>
      <c r="D21531">
        <v>1100000666</v>
      </c>
      <c r="E21531" t="s">
        <v>12</v>
      </c>
      <c r="F21531" t="s">
        <v>20771</v>
      </c>
      <c r="G21531" t="s">
        <v>20797</v>
      </c>
      <c r="H21531" t="s">
        <v>40884</v>
      </c>
      <c r="I21531" t="s">
        <v>44723</v>
      </c>
      <c r="J21531" t="s">
        <v>44723</v>
      </c>
      <c r="K21531" t="s">
        <v>62449</v>
      </c>
      <c r="L21531">
        <f>"UPDATE [dbo].[FXOperLog] SET oper_go="&amp;K21531&amp;", total_go="&amp;J21531&amp;", total_go_before="&amp;I21531&amp;", total_debt="&amp;G21531&amp;", total_debt_before="&amp;F21531&amp;" WHERE [number]='"&amp;C21531&amp;"' AND [ticket]="&amp;B21531&amp;";"</f>
        <v>0</v>
      </c>
    </row>
    <row r="21532" spans="1:12">
      <c r="A21532" s="1">
        <v>21530</v>
      </c>
      <c r="B21532">
        <v>1006308921</v>
      </c>
      <c r="D21532">
        <v>1000014788</v>
      </c>
      <c r="E21532" t="s">
        <v>11</v>
      </c>
      <c r="F21532" t="s">
        <v>20772</v>
      </c>
      <c r="G21532" t="s">
        <v>20773</v>
      </c>
      <c r="H21532" t="s">
        <v>33478</v>
      </c>
      <c r="I21532" t="s">
        <v>42503</v>
      </c>
      <c r="J21532" t="s">
        <v>42503</v>
      </c>
      <c r="K21532" t="s">
        <v>51752</v>
      </c>
      <c r="L21532">
        <f>"UPDATE [dbo].[FXOperLog] SET oper_go="&amp;K21532&amp;", total_go="&amp;J21532&amp;", total_go_before="&amp;I21532&amp;", total_debt="&amp;G21532&amp;", total_debt_before="&amp;F21532&amp;" WHERE [number]='"&amp;C21532&amp;"' AND [ticket]="&amp;B21532&amp;";"</f>
        <v>0</v>
      </c>
    </row>
    <row r="21533" spans="1:12">
      <c r="A21533" s="1">
        <v>21531</v>
      </c>
      <c r="B21533">
        <v>1006308922</v>
      </c>
      <c r="D21533">
        <v>1000014788</v>
      </c>
      <c r="E21533" t="s">
        <v>11</v>
      </c>
      <c r="F21533" t="s">
        <v>20773</v>
      </c>
      <c r="G21533" t="s">
        <v>20776</v>
      </c>
      <c r="H21533" t="s">
        <v>33478</v>
      </c>
      <c r="I21533" t="s">
        <v>42503</v>
      </c>
      <c r="J21533" t="s">
        <v>42503</v>
      </c>
      <c r="K21533" t="s">
        <v>51752</v>
      </c>
      <c r="L21533">
        <f>"UPDATE [dbo].[FXOperLog] SET oper_go="&amp;K21533&amp;", total_go="&amp;J21533&amp;", total_go_before="&amp;I21533&amp;", total_debt="&amp;G21533&amp;", total_debt_before="&amp;F21533&amp;" WHERE [number]='"&amp;C21533&amp;"' AND [ticket]="&amp;B21533&amp;";"</f>
        <v>0</v>
      </c>
    </row>
    <row r="21534" spans="1:12">
      <c r="A21534" s="1">
        <v>21532</v>
      </c>
      <c r="B21534">
        <v>1006308923</v>
      </c>
      <c r="D21534">
        <v>1000002013</v>
      </c>
      <c r="E21534" t="s">
        <v>12</v>
      </c>
      <c r="F21534" t="s">
        <v>20774</v>
      </c>
      <c r="G21534" t="s">
        <v>21051</v>
      </c>
      <c r="H21534" t="s">
        <v>40885</v>
      </c>
      <c r="I21534" t="s">
        <v>42610</v>
      </c>
      <c r="J21534" t="s">
        <v>49791</v>
      </c>
      <c r="K21534" t="s">
        <v>62450</v>
      </c>
      <c r="L21534">
        <f>"UPDATE [dbo].[FXOperLog] SET oper_go="&amp;K21534&amp;", total_go="&amp;J21534&amp;", total_go_before="&amp;I21534&amp;", total_debt="&amp;G21534&amp;", total_debt_before="&amp;F21534&amp;" WHERE [number]='"&amp;C21534&amp;"' AND [ticket]="&amp;B21534&amp;";"</f>
        <v>0</v>
      </c>
    </row>
    <row r="21535" spans="1:12">
      <c r="A21535" s="1">
        <v>21533</v>
      </c>
      <c r="B21535">
        <v>1006308924</v>
      </c>
      <c r="D21535">
        <v>1000001582</v>
      </c>
      <c r="E21535" t="s">
        <v>12</v>
      </c>
      <c r="F21535" t="s">
        <v>20775</v>
      </c>
      <c r="G21535" t="s">
        <v>21231</v>
      </c>
      <c r="H21535" t="s">
        <v>38142</v>
      </c>
      <c r="I21535" t="s">
        <v>44762</v>
      </c>
      <c r="J21535" t="s">
        <v>49757</v>
      </c>
      <c r="K21535" t="s">
        <v>60665</v>
      </c>
      <c r="L21535">
        <f>"UPDATE [dbo].[FXOperLog] SET oper_go="&amp;K21535&amp;", total_go="&amp;J21535&amp;", total_go_before="&amp;I21535&amp;", total_debt="&amp;G21535&amp;", total_debt_before="&amp;F21535&amp;" WHERE [number]='"&amp;C21535&amp;"' AND [ticket]="&amp;B21535&amp;";"</f>
        <v>0</v>
      </c>
    </row>
    <row r="21536" spans="1:12">
      <c r="A21536" s="1">
        <v>21534</v>
      </c>
      <c r="B21536">
        <v>1006308925</v>
      </c>
      <c r="D21536">
        <v>1000014788</v>
      </c>
      <c r="E21536" t="s">
        <v>11</v>
      </c>
      <c r="F21536" t="s">
        <v>20776</v>
      </c>
      <c r="G21536" t="s">
        <v>20786</v>
      </c>
      <c r="H21536" t="s">
        <v>26713</v>
      </c>
      <c r="I21536" t="s">
        <v>42503</v>
      </c>
      <c r="J21536" t="s">
        <v>42503</v>
      </c>
      <c r="K21536" t="s">
        <v>51752</v>
      </c>
      <c r="L21536">
        <f>"UPDATE [dbo].[FXOperLog] SET oper_go="&amp;K21536&amp;", total_go="&amp;J21536&amp;", total_go_before="&amp;I21536&amp;", total_debt="&amp;G21536&amp;", total_debt_before="&amp;F21536&amp;" WHERE [number]='"&amp;C21536&amp;"' AND [ticket]="&amp;B21536&amp;";"</f>
        <v>0</v>
      </c>
    </row>
    <row r="21537" spans="1:12">
      <c r="A21537" s="1">
        <v>21535</v>
      </c>
      <c r="B21537">
        <v>1006308926</v>
      </c>
      <c r="D21537">
        <v>1000017868</v>
      </c>
      <c r="E21537" t="s">
        <v>11</v>
      </c>
      <c r="F21537" t="s">
        <v>20777</v>
      </c>
      <c r="G21537" t="s">
        <v>21800</v>
      </c>
      <c r="H21537" t="s">
        <v>40886</v>
      </c>
      <c r="I21537" t="s">
        <v>44420</v>
      </c>
      <c r="J21537" t="s">
        <v>48948</v>
      </c>
      <c r="K21537" t="s">
        <v>62451</v>
      </c>
      <c r="L21537">
        <f>"UPDATE [dbo].[FXOperLog] SET oper_go="&amp;K21537&amp;", total_go="&amp;J21537&amp;", total_go_before="&amp;I21537&amp;", total_debt="&amp;G21537&amp;", total_debt_before="&amp;F21537&amp;" WHERE [number]='"&amp;C21537&amp;"' AND [ticket]="&amp;B21537&amp;";"</f>
        <v>0</v>
      </c>
    </row>
    <row r="21538" spans="1:12">
      <c r="A21538" s="1">
        <v>21536</v>
      </c>
      <c r="B21538">
        <v>1006308928</v>
      </c>
      <c r="D21538">
        <v>1100003969</v>
      </c>
      <c r="E21538" t="s">
        <v>12</v>
      </c>
      <c r="F21538" t="s">
        <v>20778</v>
      </c>
      <c r="G21538" t="s">
        <v>20838</v>
      </c>
      <c r="H21538" t="s">
        <v>38142</v>
      </c>
      <c r="I21538" t="s">
        <v>44942</v>
      </c>
      <c r="J21538" t="s">
        <v>50753</v>
      </c>
      <c r="K21538" t="s">
        <v>60665</v>
      </c>
      <c r="L21538">
        <f>"UPDATE [dbo].[FXOperLog] SET oper_go="&amp;K21538&amp;", total_go="&amp;J21538&amp;", total_go_before="&amp;I21538&amp;", total_debt="&amp;G21538&amp;", total_debt_before="&amp;F21538&amp;" WHERE [number]='"&amp;C21538&amp;"' AND [ticket]="&amp;B21538&amp;";"</f>
        <v>0</v>
      </c>
    </row>
    <row r="21539" spans="1:12">
      <c r="A21539" s="1">
        <v>21537</v>
      </c>
      <c r="B21539">
        <v>1006308929</v>
      </c>
      <c r="D21539">
        <v>1000016374</v>
      </c>
      <c r="E21539" t="s">
        <v>11</v>
      </c>
      <c r="F21539" t="s">
        <v>18045</v>
      </c>
      <c r="G21539" t="s">
        <v>20822</v>
      </c>
      <c r="H21539" t="s">
        <v>26925</v>
      </c>
      <c r="I21539" t="s">
        <v>43074</v>
      </c>
      <c r="J21539" t="s">
        <v>43074</v>
      </c>
      <c r="K21539" t="s">
        <v>51752</v>
      </c>
      <c r="L21539">
        <f>"UPDATE [dbo].[FXOperLog] SET oper_go="&amp;K21539&amp;", total_go="&amp;J21539&amp;", total_go_before="&amp;I21539&amp;", total_debt="&amp;G21539&amp;", total_debt_before="&amp;F21539&amp;" WHERE [number]='"&amp;C21539&amp;"' AND [ticket]="&amp;B21539&amp;";"</f>
        <v>0</v>
      </c>
    </row>
    <row r="21540" spans="1:12">
      <c r="A21540" s="1">
        <v>21538</v>
      </c>
      <c r="B21540">
        <v>1006308930</v>
      </c>
      <c r="D21540">
        <v>1000001258</v>
      </c>
      <c r="E21540" t="s">
        <v>12</v>
      </c>
      <c r="F21540" t="s">
        <v>20779</v>
      </c>
      <c r="G21540" t="s">
        <v>21305</v>
      </c>
      <c r="H21540" t="s">
        <v>40887</v>
      </c>
      <c r="I21540" t="s">
        <v>42666</v>
      </c>
      <c r="J21540" t="s">
        <v>42666</v>
      </c>
      <c r="K21540" t="s">
        <v>62452</v>
      </c>
      <c r="L21540">
        <f>"UPDATE [dbo].[FXOperLog] SET oper_go="&amp;K21540&amp;", total_go="&amp;J21540&amp;", total_go_before="&amp;I21540&amp;", total_debt="&amp;G21540&amp;", total_debt_before="&amp;F21540&amp;" WHERE [number]='"&amp;C21540&amp;"' AND [ticket]="&amp;B21540&amp;";"</f>
        <v>0</v>
      </c>
    </row>
    <row r="21541" spans="1:12">
      <c r="A21541" s="1">
        <v>21539</v>
      </c>
      <c r="B21541">
        <v>1006308931</v>
      </c>
      <c r="D21541">
        <v>1100003835</v>
      </c>
      <c r="E21541" t="s">
        <v>12</v>
      </c>
      <c r="F21541" t="s">
        <v>20780</v>
      </c>
      <c r="G21541" t="s">
        <v>20787</v>
      </c>
      <c r="H21541" t="s">
        <v>40888</v>
      </c>
      <c r="I21541" t="s">
        <v>44764</v>
      </c>
      <c r="J21541" t="s">
        <v>44764</v>
      </c>
      <c r="K21541" t="s">
        <v>62453</v>
      </c>
      <c r="L21541">
        <f>"UPDATE [dbo].[FXOperLog] SET oper_go="&amp;K21541&amp;", total_go="&amp;J21541&amp;", total_go_before="&amp;I21541&amp;", total_debt="&amp;G21541&amp;", total_debt_before="&amp;F21541&amp;" WHERE [number]='"&amp;C21541&amp;"' AND [ticket]="&amp;B21541&amp;";"</f>
        <v>0</v>
      </c>
    </row>
    <row r="21542" spans="1:12">
      <c r="A21542" s="1">
        <v>21540</v>
      </c>
      <c r="B21542">
        <v>1006308932</v>
      </c>
      <c r="D21542">
        <v>1000013514</v>
      </c>
      <c r="E21542" t="s">
        <v>12</v>
      </c>
      <c r="F21542" t="s">
        <v>20781</v>
      </c>
      <c r="G21542" t="s">
        <v>21786</v>
      </c>
      <c r="H21542" t="s">
        <v>40889</v>
      </c>
      <c r="I21542" t="s">
        <v>43719</v>
      </c>
      <c r="J21542" t="s">
        <v>48793</v>
      </c>
      <c r="K21542" t="s">
        <v>61512</v>
      </c>
      <c r="L21542">
        <f>"UPDATE [dbo].[FXOperLog] SET oper_go="&amp;K21542&amp;", total_go="&amp;J21542&amp;", total_go_before="&amp;I21542&amp;", total_debt="&amp;G21542&amp;", total_debt_before="&amp;F21542&amp;" WHERE [number]='"&amp;C21542&amp;"' AND [ticket]="&amp;B21542&amp;";"</f>
        <v>0</v>
      </c>
    </row>
    <row r="21543" spans="1:12">
      <c r="A21543" s="1">
        <v>21541</v>
      </c>
      <c r="B21543">
        <v>1006308933</v>
      </c>
      <c r="D21543">
        <v>1000017978</v>
      </c>
      <c r="E21543" t="s">
        <v>11</v>
      </c>
      <c r="F21543" t="s">
        <v>20782</v>
      </c>
      <c r="G21543" t="s">
        <v>21543</v>
      </c>
      <c r="H21543" t="s">
        <v>31761</v>
      </c>
      <c r="I21543" t="s">
        <v>42470</v>
      </c>
      <c r="J21543" t="s">
        <v>45106</v>
      </c>
      <c r="K21543" t="s">
        <v>52441</v>
      </c>
      <c r="L21543">
        <f>"UPDATE [dbo].[FXOperLog] SET oper_go="&amp;K21543&amp;", total_go="&amp;J21543&amp;", total_go_before="&amp;I21543&amp;", total_debt="&amp;G21543&amp;", total_debt_before="&amp;F21543&amp;" WHERE [number]='"&amp;C21543&amp;"' AND [ticket]="&amp;B21543&amp;";"</f>
        <v>0</v>
      </c>
    </row>
    <row r="21544" spans="1:12">
      <c r="A21544" s="1">
        <v>21542</v>
      </c>
      <c r="B21544">
        <v>1006308934</v>
      </c>
      <c r="D21544">
        <v>1100001729</v>
      </c>
      <c r="E21544" t="s">
        <v>12</v>
      </c>
      <c r="F21544" t="s">
        <v>20783</v>
      </c>
      <c r="G21544" t="s">
        <v>20792</v>
      </c>
      <c r="H21544" t="s">
        <v>40890</v>
      </c>
      <c r="I21544" t="s">
        <v>44182</v>
      </c>
      <c r="J21544" t="s">
        <v>47661</v>
      </c>
      <c r="K21544" t="s">
        <v>59439</v>
      </c>
      <c r="L21544">
        <f>"UPDATE [dbo].[FXOperLog] SET oper_go="&amp;K21544&amp;", total_go="&amp;J21544&amp;", total_go_before="&amp;I21544&amp;", total_debt="&amp;G21544&amp;", total_debt_before="&amp;F21544&amp;" WHERE [number]='"&amp;C21544&amp;"' AND [ticket]="&amp;B21544&amp;";"</f>
        <v>0</v>
      </c>
    </row>
    <row r="21545" spans="1:12">
      <c r="A21545" s="1">
        <v>21543</v>
      </c>
      <c r="B21545">
        <v>1006308935</v>
      </c>
      <c r="D21545">
        <v>1100005752</v>
      </c>
      <c r="E21545" t="s">
        <v>11</v>
      </c>
      <c r="F21545" t="s">
        <v>20784</v>
      </c>
      <c r="G21545" t="s">
        <v>20857</v>
      </c>
      <c r="H21545" t="s">
        <v>40891</v>
      </c>
      <c r="I21545" t="s">
        <v>42576</v>
      </c>
      <c r="J21545" t="s">
        <v>42576</v>
      </c>
      <c r="K21545" t="s">
        <v>46641</v>
      </c>
      <c r="L21545">
        <f>"UPDATE [dbo].[FXOperLog] SET oper_go="&amp;K21545&amp;", total_go="&amp;J21545&amp;", total_go_before="&amp;I21545&amp;", total_debt="&amp;G21545&amp;", total_debt_before="&amp;F21545&amp;" WHERE [number]='"&amp;C21545&amp;"' AND [ticket]="&amp;B21545&amp;";"</f>
        <v>0</v>
      </c>
    </row>
    <row r="21546" spans="1:12">
      <c r="A21546" s="1">
        <v>21544</v>
      </c>
      <c r="B21546">
        <v>1006308936</v>
      </c>
      <c r="D21546">
        <v>1000017693</v>
      </c>
      <c r="E21546" t="s">
        <v>12</v>
      </c>
      <c r="F21546" t="s">
        <v>20785</v>
      </c>
      <c r="G21546" t="s">
        <v>20847</v>
      </c>
      <c r="H21546" t="s">
        <v>40892</v>
      </c>
      <c r="I21546" t="s">
        <v>43267</v>
      </c>
      <c r="J21546" t="s">
        <v>45847</v>
      </c>
      <c r="K21546" t="s">
        <v>59180</v>
      </c>
      <c r="L21546">
        <f>"UPDATE [dbo].[FXOperLog] SET oper_go="&amp;K21546&amp;", total_go="&amp;J21546&amp;", total_go_before="&amp;I21546&amp;", total_debt="&amp;G21546&amp;", total_debt_before="&amp;F21546&amp;" WHERE [number]='"&amp;C21546&amp;"' AND [ticket]="&amp;B21546&amp;";"</f>
        <v>0</v>
      </c>
    </row>
    <row r="21547" spans="1:12">
      <c r="A21547" s="1">
        <v>21545</v>
      </c>
      <c r="B21547">
        <v>1006308937</v>
      </c>
      <c r="D21547">
        <v>1000014788</v>
      </c>
      <c r="E21547" t="s">
        <v>11</v>
      </c>
      <c r="F21547" t="s">
        <v>20786</v>
      </c>
      <c r="G21547" t="s">
        <v>20852</v>
      </c>
      <c r="H21547" t="s">
        <v>33618</v>
      </c>
      <c r="I21547" t="s">
        <v>42503</v>
      </c>
      <c r="J21547" t="s">
        <v>42503</v>
      </c>
      <c r="K21547" t="s">
        <v>51752</v>
      </c>
      <c r="L21547">
        <f>"UPDATE [dbo].[FXOperLog] SET oper_go="&amp;K21547&amp;", total_go="&amp;J21547&amp;", total_go_before="&amp;I21547&amp;", total_debt="&amp;G21547&amp;", total_debt_before="&amp;F21547&amp;" WHERE [number]='"&amp;C21547&amp;"' AND [ticket]="&amp;B21547&amp;";"</f>
        <v>0</v>
      </c>
    </row>
    <row r="21548" spans="1:12">
      <c r="A21548" s="1">
        <v>21546</v>
      </c>
      <c r="B21548">
        <v>1006308938</v>
      </c>
      <c r="D21548">
        <v>1100003835</v>
      </c>
      <c r="E21548" t="s">
        <v>12</v>
      </c>
      <c r="F21548" t="s">
        <v>20787</v>
      </c>
      <c r="G21548" t="s">
        <v>20788</v>
      </c>
      <c r="H21548" t="s">
        <v>40893</v>
      </c>
      <c r="I21548" t="s">
        <v>44764</v>
      </c>
      <c r="J21548" t="s">
        <v>44764</v>
      </c>
      <c r="K21548" t="s">
        <v>62454</v>
      </c>
      <c r="L21548">
        <f>"UPDATE [dbo].[FXOperLog] SET oper_go="&amp;K21548&amp;", total_go="&amp;J21548&amp;", total_go_before="&amp;I21548&amp;", total_debt="&amp;G21548&amp;", total_debt_before="&amp;F21548&amp;" WHERE [number]='"&amp;C21548&amp;"' AND [ticket]="&amp;B21548&amp;";"</f>
        <v>0</v>
      </c>
    </row>
    <row r="21549" spans="1:12">
      <c r="A21549" s="1">
        <v>21547</v>
      </c>
      <c r="B21549">
        <v>1006308939</v>
      </c>
      <c r="D21549">
        <v>1100003835</v>
      </c>
      <c r="E21549" t="s">
        <v>12</v>
      </c>
      <c r="F21549" t="s">
        <v>20788</v>
      </c>
      <c r="G21549" t="s">
        <v>20892</v>
      </c>
      <c r="H21549" t="s">
        <v>40894</v>
      </c>
      <c r="I21549" t="s">
        <v>44764</v>
      </c>
      <c r="J21549" t="s">
        <v>44764</v>
      </c>
      <c r="K21549" t="s">
        <v>62455</v>
      </c>
      <c r="L21549">
        <f>"UPDATE [dbo].[FXOperLog] SET oper_go="&amp;K21549&amp;", total_go="&amp;J21549&amp;", total_go_before="&amp;I21549&amp;", total_debt="&amp;G21549&amp;", total_debt_before="&amp;F21549&amp;" WHERE [number]='"&amp;C21549&amp;"' AND [ticket]="&amp;B21549&amp;";"</f>
        <v>0</v>
      </c>
    </row>
    <row r="21550" spans="1:12">
      <c r="A21550" s="1">
        <v>21548</v>
      </c>
      <c r="B21550">
        <v>1006308940</v>
      </c>
      <c r="D21550">
        <v>1000004403</v>
      </c>
      <c r="E21550" t="s">
        <v>11</v>
      </c>
      <c r="F21550" t="s">
        <v>20789</v>
      </c>
      <c r="G21550" t="s">
        <v>24591</v>
      </c>
      <c r="H21550" t="s">
        <v>40891</v>
      </c>
      <c r="I21550" t="s">
        <v>43972</v>
      </c>
      <c r="J21550" t="s">
        <v>49617</v>
      </c>
      <c r="K21550" t="s">
        <v>46641</v>
      </c>
      <c r="L21550">
        <f>"UPDATE [dbo].[FXOperLog] SET oper_go="&amp;K21550&amp;", total_go="&amp;J21550&amp;", total_go_before="&amp;I21550&amp;", total_debt="&amp;G21550&amp;", total_debt_before="&amp;F21550&amp;" WHERE [number]='"&amp;C21550&amp;"' AND [ticket]="&amp;B21550&amp;";"</f>
        <v>0</v>
      </c>
    </row>
    <row r="21551" spans="1:12">
      <c r="A21551" s="1">
        <v>21549</v>
      </c>
      <c r="B21551">
        <v>1006308941</v>
      </c>
      <c r="D21551">
        <v>1100005385</v>
      </c>
      <c r="E21551" t="s">
        <v>12</v>
      </c>
      <c r="F21551" t="s">
        <v>20790</v>
      </c>
      <c r="G21551" t="s">
        <v>21412</v>
      </c>
      <c r="H21551" t="s">
        <v>39316</v>
      </c>
      <c r="I21551" t="s">
        <v>43162</v>
      </c>
      <c r="J21551" t="s">
        <v>43162</v>
      </c>
      <c r="K21551" t="s">
        <v>59180</v>
      </c>
      <c r="L21551">
        <f>"UPDATE [dbo].[FXOperLog] SET oper_go="&amp;K21551&amp;", total_go="&amp;J21551&amp;", total_go_before="&amp;I21551&amp;", total_debt="&amp;G21551&amp;", total_debt_before="&amp;F21551&amp;" WHERE [number]='"&amp;C21551&amp;"' AND [ticket]="&amp;B21551&amp;";"</f>
        <v>0</v>
      </c>
    </row>
    <row r="21552" spans="1:12">
      <c r="A21552" s="1">
        <v>21550</v>
      </c>
      <c r="B21552">
        <v>1006308942</v>
      </c>
      <c r="D21552">
        <v>1100000695</v>
      </c>
      <c r="E21552" t="s">
        <v>11</v>
      </c>
      <c r="F21552" t="s">
        <v>20791</v>
      </c>
      <c r="G21552" t="s">
        <v>24592</v>
      </c>
      <c r="H21552" t="s">
        <v>40895</v>
      </c>
      <c r="I21552" t="s">
        <v>42520</v>
      </c>
      <c r="J21552" t="s">
        <v>42520</v>
      </c>
      <c r="K21552" t="s">
        <v>62456</v>
      </c>
      <c r="L21552">
        <f>"UPDATE [dbo].[FXOperLog] SET oper_go="&amp;K21552&amp;", total_go="&amp;J21552&amp;", total_go_before="&amp;I21552&amp;", total_debt="&amp;G21552&amp;", total_debt_before="&amp;F21552&amp;" WHERE [number]='"&amp;C21552&amp;"' AND [ticket]="&amp;B21552&amp;";"</f>
        <v>0</v>
      </c>
    </row>
    <row r="21553" spans="1:12">
      <c r="A21553" s="1">
        <v>21551</v>
      </c>
      <c r="B21553">
        <v>1006308943</v>
      </c>
      <c r="D21553">
        <v>1100001729</v>
      </c>
      <c r="E21553" t="s">
        <v>12</v>
      </c>
      <c r="F21553" t="s">
        <v>20792</v>
      </c>
      <c r="G21553" t="s">
        <v>20805</v>
      </c>
      <c r="H21553" t="s">
        <v>40896</v>
      </c>
      <c r="I21553" t="s">
        <v>44182</v>
      </c>
      <c r="J21553" t="s">
        <v>44182</v>
      </c>
      <c r="K21553" t="s">
        <v>61743</v>
      </c>
      <c r="L21553">
        <f>"UPDATE [dbo].[FXOperLog] SET oper_go="&amp;K21553&amp;", total_go="&amp;J21553&amp;", total_go_before="&amp;I21553&amp;", total_debt="&amp;G21553&amp;", total_debt_before="&amp;F21553&amp;" WHERE [number]='"&amp;C21553&amp;"' AND [ticket]="&amp;B21553&amp;";"</f>
        <v>0</v>
      </c>
    </row>
    <row r="21554" spans="1:12">
      <c r="A21554" s="1">
        <v>21552</v>
      </c>
      <c r="B21554">
        <v>1006308944</v>
      </c>
      <c r="D21554">
        <v>1000005221</v>
      </c>
      <c r="E21554" t="s">
        <v>12</v>
      </c>
      <c r="F21554" t="s">
        <v>20793</v>
      </c>
      <c r="G21554" t="s">
        <v>24593</v>
      </c>
      <c r="H21554" t="s">
        <v>40897</v>
      </c>
      <c r="I21554" t="s">
        <v>44261</v>
      </c>
      <c r="J21554" t="s">
        <v>50754</v>
      </c>
      <c r="K21554" t="s">
        <v>62457</v>
      </c>
      <c r="L21554">
        <f>"UPDATE [dbo].[FXOperLog] SET oper_go="&amp;K21554&amp;", total_go="&amp;J21554&amp;", total_go_before="&amp;I21554&amp;", total_debt="&amp;G21554&amp;", total_debt_before="&amp;F21554&amp;" WHERE [number]='"&amp;C21554&amp;"' AND [ticket]="&amp;B21554&amp;";"</f>
        <v>0</v>
      </c>
    </row>
    <row r="21555" spans="1:12">
      <c r="A21555" s="1">
        <v>21553</v>
      </c>
      <c r="B21555">
        <v>1006308946</v>
      </c>
      <c r="D21555">
        <v>1000016914</v>
      </c>
      <c r="E21555" t="s">
        <v>12</v>
      </c>
      <c r="F21555" t="s">
        <v>20794</v>
      </c>
      <c r="G21555" t="s">
        <v>20810</v>
      </c>
      <c r="H21555" t="s">
        <v>40898</v>
      </c>
      <c r="I21555" t="s">
        <v>43235</v>
      </c>
      <c r="J21555" t="s">
        <v>50755</v>
      </c>
      <c r="K21555" t="s">
        <v>57643</v>
      </c>
      <c r="L21555">
        <f>"UPDATE [dbo].[FXOperLog] SET oper_go="&amp;K21555&amp;", total_go="&amp;J21555&amp;", total_go_before="&amp;I21555&amp;", total_debt="&amp;G21555&amp;", total_debt_before="&amp;F21555&amp;" WHERE [number]='"&amp;C21555&amp;"' AND [ticket]="&amp;B21555&amp;";"</f>
        <v>0</v>
      </c>
    </row>
    <row r="21556" spans="1:12">
      <c r="A21556" s="1">
        <v>21554</v>
      </c>
      <c r="B21556">
        <v>1006308947</v>
      </c>
      <c r="D21556">
        <v>1100005733</v>
      </c>
      <c r="E21556" t="s">
        <v>12</v>
      </c>
      <c r="F21556" t="s">
        <v>20795</v>
      </c>
      <c r="G21556" t="s">
        <v>21308</v>
      </c>
      <c r="H21556" t="s">
        <v>40899</v>
      </c>
      <c r="I21556" t="s">
        <v>43021</v>
      </c>
      <c r="J21556" t="s">
        <v>43021</v>
      </c>
      <c r="K21556" t="s">
        <v>60537</v>
      </c>
      <c r="L21556">
        <f>"UPDATE [dbo].[FXOperLog] SET oper_go="&amp;K21556&amp;", total_go="&amp;J21556&amp;", total_go_before="&amp;I21556&amp;", total_debt="&amp;G21556&amp;", total_debt_before="&amp;F21556&amp;" WHERE [number]='"&amp;C21556&amp;"' AND [ticket]="&amp;B21556&amp;";"</f>
        <v>0</v>
      </c>
    </row>
    <row r="21557" spans="1:12">
      <c r="A21557" s="1">
        <v>21555</v>
      </c>
      <c r="B21557">
        <v>1006308948</v>
      </c>
      <c r="D21557">
        <v>1000012094</v>
      </c>
      <c r="E21557" t="s">
        <v>12</v>
      </c>
      <c r="F21557" t="s">
        <v>20796</v>
      </c>
      <c r="G21557" t="s">
        <v>20803</v>
      </c>
      <c r="H21557" t="s">
        <v>40900</v>
      </c>
      <c r="I21557" t="s">
        <v>44433</v>
      </c>
      <c r="J21557" t="s">
        <v>50756</v>
      </c>
      <c r="K21557" t="s">
        <v>62458</v>
      </c>
      <c r="L21557">
        <f>"UPDATE [dbo].[FXOperLog] SET oper_go="&amp;K21557&amp;", total_go="&amp;J21557&amp;", total_go_before="&amp;I21557&amp;", total_debt="&amp;G21557&amp;", total_debt_before="&amp;F21557&amp;" WHERE [number]='"&amp;C21557&amp;"' AND [ticket]="&amp;B21557&amp;";"</f>
        <v>0</v>
      </c>
    </row>
    <row r="21558" spans="1:12">
      <c r="A21558" s="1">
        <v>21556</v>
      </c>
      <c r="B21558">
        <v>1006308951</v>
      </c>
      <c r="D21558">
        <v>1100000666</v>
      </c>
      <c r="E21558" t="s">
        <v>12</v>
      </c>
      <c r="F21558" t="s">
        <v>20797</v>
      </c>
      <c r="G21558" t="s">
        <v>20854</v>
      </c>
      <c r="H21558" t="s">
        <v>40901</v>
      </c>
      <c r="I21558" t="s">
        <v>44723</v>
      </c>
      <c r="J21558" t="s">
        <v>50757</v>
      </c>
      <c r="K21558" t="s">
        <v>62459</v>
      </c>
      <c r="L21558">
        <f>"UPDATE [dbo].[FXOperLog] SET oper_go="&amp;K21558&amp;", total_go="&amp;J21558&amp;", total_go_before="&amp;I21558&amp;", total_debt="&amp;G21558&amp;", total_debt_before="&amp;F21558&amp;" WHERE [number]='"&amp;C21558&amp;"' AND [ticket]="&amp;B21558&amp;";"</f>
        <v>0</v>
      </c>
    </row>
    <row r="21559" spans="1:12">
      <c r="A21559" s="1">
        <v>21557</v>
      </c>
      <c r="B21559">
        <v>1006308952</v>
      </c>
      <c r="D21559">
        <v>1100007273</v>
      </c>
      <c r="E21559" t="s">
        <v>12</v>
      </c>
      <c r="F21559" t="s">
        <v>20798</v>
      </c>
      <c r="G21559" t="s">
        <v>21244</v>
      </c>
      <c r="H21559" t="s">
        <v>40902</v>
      </c>
      <c r="I21559" t="s">
        <v>44832</v>
      </c>
      <c r="J21559" t="s">
        <v>50675</v>
      </c>
      <c r="K21559" t="s">
        <v>62460</v>
      </c>
      <c r="L21559">
        <f>"UPDATE [dbo].[FXOperLog] SET oper_go="&amp;K21559&amp;", total_go="&amp;J21559&amp;", total_go_before="&amp;I21559&amp;", total_debt="&amp;G21559&amp;", total_debt_before="&amp;F21559&amp;" WHERE [number]='"&amp;C21559&amp;"' AND [ticket]="&amp;B21559&amp;";"</f>
        <v>0</v>
      </c>
    </row>
    <row r="21560" spans="1:12">
      <c r="A21560" s="1">
        <v>21558</v>
      </c>
      <c r="B21560">
        <v>1006308953</v>
      </c>
      <c r="D21560">
        <v>1100005660</v>
      </c>
      <c r="E21560" t="s">
        <v>12</v>
      </c>
      <c r="F21560" t="s">
        <v>20799</v>
      </c>
      <c r="G21560" t="s">
        <v>24594</v>
      </c>
      <c r="H21560" t="s">
        <v>38952</v>
      </c>
      <c r="I21560" t="s">
        <v>43918</v>
      </c>
      <c r="J21560" t="s">
        <v>47012</v>
      </c>
      <c r="K21560" t="s">
        <v>60561</v>
      </c>
      <c r="L21560">
        <f>"UPDATE [dbo].[FXOperLog] SET oper_go="&amp;K21560&amp;", total_go="&amp;J21560&amp;", total_go_before="&amp;I21560&amp;", total_debt="&amp;G21560&amp;", total_debt_before="&amp;F21560&amp;" WHERE [number]='"&amp;C21560&amp;"' AND [ticket]="&amp;B21560&amp;";"</f>
        <v>0</v>
      </c>
    </row>
    <row r="21561" spans="1:12">
      <c r="A21561" s="1">
        <v>21559</v>
      </c>
      <c r="B21561">
        <v>1006308954</v>
      </c>
      <c r="D21561">
        <v>1100004963</v>
      </c>
      <c r="E21561" t="s">
        <v>12</v>
      </c>
      <c r="F21561" t="s">
        <v>20800</v>
      </c>
      <c r="G21561" t="s">
        <v>24595</v>
      </c>
      <c r="H21561" t="s">
        <v>40903</v>
      </c>
      <c r="I21561" t="s">
        <v>44818</v>
      </c>
      <c r="J21561" t="s">
        <v>44818</v>
      </c>
      <c r="K21561" t="s">
        <v>62277</v>
      </c>
      <c r="L21561">
        <f>"UPDATE [dbo].[FXOperLog] SET oper_go="&amp;K21561&amp;", total_go="&amp;J21561&amp;", total_go_before="&amp;I21561&amp;", total_debt="&amp;G21561&amp;", total_debt_before="&amp;F21561&amp;" WHERE [number]='"&amp;C21561&amp;"' AND [ticket]="&amp;B21561&amp;";"</f>
        <v>0</v>
      </c>
    </row>
    <row r="21562" spans="1:12">
      <c r="A21562" s="1">
        <v>21560</v>
      </c>
      <c r="B21562">
        <v>1006308955</v>
      </c>
      <c r="D21562">
        <v>1000015099</v>
      </c>
      <c r="E21562" t="s">
        <v>11</v>
      </c>
      <c r="F21562" t="s">
        <v>20801</v>
      </c>
      <c r="G21562" t="s">
        <v>24596</v>
      </c>
      <c r="H21562" t="s">
        <v>40904</v>
      </c>
      <c r="I21562" t="s">
        <v>44546</v>
      </c>
      <c r="J21562" t="s">
        <v>44546</v>
      </c>
      <c r="K21562" t="s">
        <v>62461</v>
      </c>
      <c r="L21562">
        <f>"UPDATE [dbo].[FXOperLog] SET oper_go="&amp;K21562&amp;", total_go="&amp;J21562&amp;", total_go_before="&amp;I21562&amp;", total_debt="&amp;G21562&amp;", total_debt_before="&amp;F21562&amp;" WHERE [number]='"&amp;C21562&amp;"' AND [ticket]="&amp;B21562&amp;";"</f>
        <v>0</v>
      </c>
    </row>
    <row r="21563" spans="1:12">
      <c r="A21563" s="1">
        <v>21561</v>
      </c>
      <c r="B21563">
        <v>1006308956</v>
      </c>
      <c r="D21563">
        <v>1100005404</v>
      </c>
      <c r="E21563" t="s">
        <v>13</v>
      </c>
      <c r="F21563" t="s">
        <v>20802</v>
      </c>
      <c r="G21563" t="s">
        <v>20911</v>
      </c>
      <c r="H21563" t="s">
        <v>1603</v>
      </c>
      <c r="I21563" t="s">
        <v>42892</v>
      </c>
      <c r="J21563" t="s">
        <v>50711</v>
      </c>
      <c r="K21563" t="s">
        <v>51266</v>
      </c>
      <c r="L21563">
        <f>"UPDATE [dbo].[FXOperLog] SET oper_go="&amp;K21563&amp;", total_go="&amp;J21563&amp;", total_go_before="&amp;I21563&amp;", total_debt="&amp;G21563&amp;", total_debt_before="&amp;F21563&amp;" WHERE [number]='"&amp;C21563&amp;"' AND [ticket]="&amp;B21563&amp;";"</f>
        <v>0</v>
      </c>
    </row>
    <row r="21564" spans="1:12">
      <c r="A21564" s="1">
        <v>21562</v>
      </c>
      <c r="B21564">
        <v>1006308957</v>
      </c>
      <c r="D21564">
        <v>1000012094</v>
      </c>
      <c r="E21564" t="s">
        <v>12</v>
      </c>
      <c r="F21564" t="s">
        <v>20803</v>
      </c>
      <c r="G21564" t="s">
        <v>21215</v>
      </c>
      <c r="H21564" t="s">
        <v>40905</v>
      </c>
      <c r="I21564" t="s">
        <v>44433</v>
      </c>
      <c r="J21564" t="s">
        <v>50756</v>
      </c>
      <c r="K21564" t="s">
        <v>62462</v>
      </c>
      <c r="L21564">
        <f>"UPDATE [dbo].[FXOperLog] SET oper_go="&amp;K21564&amp;", total_go="&amp;J21564&amp;", total_go_before="&amp;I21564&amp;", total_debt="&amp;G21564&amp;", total_debt_before="&amp;F21564&amp;" WHERE [number]='"&amp;C21564&amp;"' AND [ticket]="&amp;B21564&amp;";"</f>
        <v>0</v>
      </c>
    </row>
    <row r="21565" spans="1:12">
      <c r="A21565" s="1">
        <v>21563</v>
      </c>
      <c r="B21565">
        <v>1006308958</v>
      </c>
      <c r="D21565">
        <v>1000001925</v>
      </c>
      <c r="E21565" t="s">
        <v>12</v>
      </c>
      <c r="F21565" t="s">
        <v>20804</v>
      </c>
      <c r="G21565" t="s">
        <v>20806</v>
      </c>
      <c r="H21565" t="s">
        <v>40906</v>
      </c>
      <c r="I21565" t="s">
        <v>42563</v>
      </c>
      <c r="J21565" t="s">
        <v>42563</v>
      </c>
      <c r="K21565" t="s">
        <v>62463</v>
      </c>
      <c r="L21565">
        <f>"UPDATE [dbo].[FXOperLog] SET oper_go="&amp;K21565&amp;", total_go="&amp;J21565&amp;", total_go_before="&amp;I21565&amp;", total_debt="&amp;G21565&amp;", total_debt_before="&amp;F21565&amp;" WHERE [number]='"&amp;C21565&amp;"' AND [ticket]="&amp;B21565&amp;";"</f>
        <v>0</v>
      </c>
    </row>
    <row r="21566" spans="1:12">
      <c r="A21566" s="1">
        <v>21564</v>
      </c>
      <c r="B21566">
        <v>1006308959</v>
      </c>
      <c r="D21566">
        <v>1100001729</v>
      </c>
      <c r="E21566" t="s">
        <v>12</v>
      </c>
      <c r="F21566" t="s">
        <v>20805</v>
      </c>
      <c r="G21566" t="s">
        <v>20812</v>
      </c>
      <c r="H21566" t="s">
        <v>36368</v>
      </c>
      <c r="I21566" t="s">
        <v>44182</v>
      </c>
      <c r="J21566" t="s">
        <v>47661</v>
      </c>
      <c r="K21566" t="s">
        <v>59345</v>
      </c>
      <c r="L21566">
        <f>"UPDATE [dbo].[FXOperLog] SET oper_go="&amp;K21566&amp;", total_go="&amp;J21566&amp;", total_go_before="&amp;I21566&amp;", total_debt="&amp;G21566&amp;", total_debt_before="&amp;F21566&amp;" WHERE [number]='"&amp;C21566&amp;"' AND [ticket]="&amp;B21566&amp;";"</f>
        <v>0</v>
      </c>
    </row>
    <row r="21567" spans="1:12">
      <c r="A21567" s="1">
        <v>21565</v>
      </c>
      <c r="B21567">
        <v>1006308960</v>
      </c>
      <c r="D21567">
        <v>1000001925</v>
      </c>
      <c r="E21567" t="s">
        <v>12</v>
      </c>
      <c r="F21567" t="s">
        <v>20806</v>
      </c>
      <c r="G21567" t="s">
        <v>20808</v>
      </c>
      <c r="H21567" t="s">
        <v>40906</v>
      </c>
      <c r="I21567" t="s">
        <v>42563</v>
      </c>
      <c r="J21567" t="s">
        <v>50620</v>
      </c>
      <c r="K21567" t="s">
        <v>62463</v>
      </c>
      <c r="L21567">
        <f>"UPDATE [dbo].[FXOperLog] SET oper_go="&amp;K21567&amp;", total_go="&amp;J21567&amp;", total_go_before="&amp;I21567&amp;", total_debt="&amp;G21567&amp;", total_debt_before="&amp;F21567&amp;" WHERE [number]='"&amp;C21567&amp;"' AND [ticket]="&amp;B21567&amp;";"</f>
        <v>0</v>
      </c>
    </row>
    <row r="21568" spans="1:12">
      <c r="A21568" s="1">
        <v>21566</v>
      </c>
      <c r="B21568">
        <v>1006308961</v>
      </c>
      <c r="D21568">
        <v>1100007009</v>
      </c>
      <c r="E21568" t="s">
        <v>11</v>
      </c>
      <c r="F21568" t="s">
        <v>20807</v>
      </c>
      <c r="G21568" t="s">
        <v>24597</v>
      </c>
      <c r="H21568" t="s">
        <v>40907</v>
      </c>
      <c r="I21568" t="s">
        <v>43970</v>
      </c>
      <c r="J21568" t="s">
        <v>47119</v>
      </c>
      <c r="K21568" t="s">
        <v>62464</v>
      </c>
      <c r="L21568">
        <f>"UPDATE [dbo].[FXOperLog] SET oper_go="&amp;K21568&amp;", total_go="&amp;J21568&amp;", total_go_before="&amp;I21568&amp;", total_debt="&amp;G21568&amp;", total_debt_before="&amp;F21568&amp;" WHERE [number]='"&amp;C21568&amp;"' AND [ticket]="&amp;B21568&amp;";"</f>
        <v>0</v>
      </c>
    </row>
    <row r="21569" spans="1:12">
      <c r="A21569" s="1">
        <v>21567</v>
      </c>
      <c r="B21569">
        <v>1006308962</v>
      </c>
      <c r="D21569">
        <v>1000001925</v>
      </c>
      <c r="E21569" t="s">
        <v>12</v>
      </c>
      <c r="F21569" t="s">
        <v>20808</v>
      </c>
      <c r="G21569" t="s">
        <v>21645</v>
      </c>
      <c r="H21569" t="s">
        <v>40908</v>
      </c>
      <c r="I21569" t="s">
        <v>42563</v>
      </c>
      <c r="J21569" t="s">
        <v>50758</v>
      </c>
      <c r="K21569" t="s">
        <v>62465</v>
      </c>
      <c r="L21569">
        <f>"UPDATE [dbo].[FXOperLog] SET oper_go="&amp;K21569&amp;", total_go="&amp;J21569&amp;", total_go_before="&amp;I21569&amp;", total_debt="&amp;G21569&amp;", total_debt_before="&amp;F21569&amp;" WHERE [number]='"&amp;C21569&amp;"' AND [ticket]="&amp;B21569&amp;";"</f>
        <v>0</v>
      </c>
    </row>
    <row r="21570" spans="1:12">
      <c r="A21570" s="1">
        <v>21568</v>
      </c>
      <c r="B21570">
        <v>1006308963</v>
      </c>
      <c r="D21570">
        <v>1000014138</v>
      </c>
      <c r="E21570" t="s">
        <v>13</v>
      </c>
      <c r="F21570" t="s">
        <v>20809</v>
      </c>
      <c r="G21570" t="s">
        <v>21625</v>
      </c>
      <c r="H21570" t="s">
        <v>40909</v>
      </c>
      <c r="I21570" t="s">
        <v>43251</v>
      </c>
      <c r="J21570" t="s">
        <v>43251</v>
      </c>
      <c r="K21570" t="s">
        <v>62466</v>
      </c>
      <c r="L21570">
        <f>"UPDATE [dbo].[FXOperLog] SET oper_go="&amp;K21570&amp;", total_go="&amp;J21570&amp;", total_go_before="&amp;I21570&amp;", total_debt="&amp;G21570&amp;", total_debt_before="&amp;F21570&amp;" WHERE [number]='"&amp;C21570&amp;"' AND [ticket]="&amp;B21570&amp;";"</f>
        <v>0</v>
      </c>
    </row>
    <row r="21571" spans="1:12">
      <c r="A21571" s="1">
        <v>21569</v>
      </c>
      <c r="B21571">
        <v>1006308964</v>
      </c>
      <c r="D21571">
        <v>1000016914</v>
      </c>
      <c r="E21571" t="s">
        <v>12</v>
      </c>
      <c r="F21571" t="s">
        <v>20810</v>
      </c>
      <c r="G21571" t="s">
        <v>24598</v>
      </c>
      <c r="H21571" t="s">
        <v>40910</v>
      </c>
      <c r="I21571" t="s">
        <v>43235</v>
      </c>
      <c r="J21571" t="s">
        <v>43235</v>
      </c>
      <c r="K21571" t="s">
        <v>62467</v>
      </c>
      <c r="L21571">
        <f>"UPDATE [dbo].[FXOperLog] SET oper_go="&amp;K21571&amp;", total_go="&amp;J21571&amp;", total_go_before="&amp;I21571&amp;", total_debt="&amp;G21571&amp;", total_debt_before="&amp;F21571&amp;" WHERE [number]='"&amp;C21571&amp;"' AND [ticket]="&amp;B21571&amp;";"</f>
        <v>0</v>
      </c>
    </row>
    <row r="21572" spans="1:12">
      <c r="A21572" s="1">
        <v>21570</v>
      </c>
      <c r="B21572">
        <v>1006308965</v>
      </c>
      <c r="D21572">
        <v>1000001293</v>
      </c>
      <c r="E21572" t="s">
        <v>12</v>
      </c>
      <c r="F21572" t="s">
        <v>20811</v>
      </c>
      <c r="G21572" t="s">
        <v>20868</v>
      </c>
      <c r="H21572" t="s">
        <v>40911</v>
      </c>
      <c r="I21572" t="s">
        <v>44671</v>
      </c>
      <c r="J21572" t="s">
        <v>49342</v>
      </c>
      <c r="K21572" t="s">
        <v>61309</v>
      </c>
      <c r="L21572">
        <f>"UPDATE [dbo].[FXOperLog] SET oper_go="&amp;K21572&amp;", total_go="&amp;J21572&amp;", total_go_before="&amp;I21572&amp;", total_debt="&amp;G21572&amp;", total_debt_before="&amp;F21572&amp;" WHERE [number]='"&amp;C21572&amp;"' AND [ticket]="&amp;B21572&amp;";"</f>
        <v>0</v>
      </c>
    </row>
    <row r="21573" spans="1:12">
      <c r="A21573" s="1">
        <v>21571</v>
      </c>
      <c r="B21573">
        <v>1006308966</v>
      </c>
      <c r="D21573">
        <v>1100001729</v>
      </c>
      <c r="E21573" t="s">
        <v>12</v>
      </c>
      <c r="F21573" t="s">
        <v>20812</v>
      </c>
      <c r="G21573" t="s">
        <v>20815</v>
      </c>
      <c r="H21573" t="s">
        <v>40134</v>
      </c>
      <c r="I21573" t="s">
        <v>44182</v>
      </c>
      <c r="J21573" t="s">
        <v>44182</v>
      </c>
      <c r="K21573" t="s">
        <v>61962</v>
      </c>
      <c r="L21573">
        <f>"UPDATE [dbo].[FXOperLog] SET oper_go="&amp;K21573&amp;", total_go="&amp;J21573&amp;", total_go_before="&amp;I21573&amp;", total_debt="&amp;G21573&amp;", total_debt_before="&amp;F21573&amp;" WHERE [number]='"&amp;C21573&amp;"' AND [ticket]="&amp;B21573&amp;";"</f>
        <v>0</v>
      </c>
    </row>
    <row r="21574" spans="1:12">
      <c r="A21574" s="1">
        <v>21572</v>
      </c>
      <c r="B21574">
        <v>1006308967</v>
      </c>
      <c r="D21574">
        <v>1000011732</v>
      </c>
      <c r="E21574" t="s">
        <v>12</v>
      </c>
      <c r="F21574" t="s">
        <v>20813</v>
      </c>
      <c r="G21574" t="s">
        <v>21445</v>
      </c>
      <c r="H21574" t="s">
        <v>40912</v>
      </c>
      <c r="I21574" t="s">
        <v>43549</v>
      </c>
      <c r="J21574" t="s">
        <v>49271</v>
      </c>
      <c r="K21574" t="s">
        <v>58217</v>
      </c>
      <c r="L21574">
        <f>"UPDATE [dbo].[FXOperLog] SET oper_go="&amp;K21574&amp;", total_go="&amp;J21574&amp;", total_go_before="&amp;I21574&amp;", total_debt="&amp;G21574&amp;", total_debt_before="&amp;F21574&amp;" WHERE [number]='"&amp;C21574&amp;"' AND [ticket]="&amp;B21574&amp;";"</f>
        <v>0</v>
      </c>
    </row>
    <row r="21575" spans="1:12">
      <c r="A21575" s="1">
        <v>21573</v>
      </c>
      <c r="B21575">
        <v>1006308968</v>
      </c>
      <c r="D21575">
        <v>1000002874</v>
      </c>
      <c r="E21575" t="s">
        <v>12</v>
      </c>
      <c r="F21575" t="s">
        <v>20814</v>
      </c>
      <c r="G21575" t="s">
        <v>20984</v>
      </c>
      <c r="H21575" t="s">
        <v>40913</v>
      </c>
      <c r="I21575" t="s">
        <v>42716</v>
      </c>
      <c r="J21575" t="s">
        <v>42716</v>
      </c>
      <c r="K21575" t="s">
        <v>61444</v>
      </c>
      <c r="L21575">
        <f>"UPDATE [dbo].[FXOperLog] SET oper_go="&amp;K21575&amp;", total_go="&amp;J21575&amp;", total_go_before="&amp;I21575&amp;", total_debt="&amp;G21575&amp;", total_debt_before="&amp;F21575&amp;" WHERE [number]='"&amp;C21575&amp;"' AND [ticket]="&amp;B21575&amp;";"</f>
        <v>0</v>
      </c>
    </row>
    <row r="21576" spans="1:12">
      <c r="A21576" s="1">
        <v>21574</v>
      </c>
      <c r="B21576">
        <v>1006308969</v>
      </c>
      <c r="D21576">
        <v>1100001729</v>
      </c>
      <c r="E21576" t="s">
        <v>12</v>
      </c>
      <c r="F21576" t="s">
        <v>20815</v>
      </c>
      <c r="G21576" t="s">
        <v>20825</v>
      </c>
      <c r="H21576" t="s">
        <v>40914</v>
      </c>
      <c r="I21576" t="s">
        <v>44182</v>
      </c>
      <c r="J21576" t="s">
        <v>44182</v>
      </c>
      <c r="K21576" t="s">
        <v>61227</v>
      </c>
      <c r="L21576">
        <f>"UPDATE [dbo].[FXOperLog] SET oper_go="&amp;K21576&amp;", total_go="&amp;J21576&amp;", total_go_before="&amp;I21576&amp;", total_debt="&amp;G21576&amp;", total_debt_before="&amp;F21576&amp;" WHERE [number]='"&amp;C21576&amp;"' AND [ticket]="&amp;B21576&amp;";"</f>
        <v>0</v>
      </c>
    </row>
    <row r="21577" spans="1:12">
      <c r="A21577" s="1">
        <v>21575</v>
      </c>
      <c r="B21577">
        <v>1006308970</v>
      </c>
      <c r="D21577">
        <v>1000012667</v>
      </c>
      <c r="E21577" t="s">
        <v>12</v>
      </c>
      <c r="F21577" t="s">
        <v>20816</v>
      </c>
      <c r="G21577" t="s">
        <v>21472</v>
      </c>
      <c r="H21577" t="s">
        <v>40915</v>
      </c>
      <c r="I21577" t="s">
        <v>44518</v>
      </c>
      <c r="J21577" t="s">
        <v>44518</v>
      </c>
      <c r="K21577" t="s">
        <v>62468</v>
      </c>
      <c r="L21577">
        <f>"UPDATE [dbo].[FXOperLog] SET oper_go="&amp;K21577&amp;", total_go="&amp;J21577&amp;", total_go_before="&amp;I21577&amp;", total_debt="&amp;G21577&amp;", total_debt_before="&amp;F21577&amp;" WHERE [number]='"&amp;C21577&amp;"' AND [ticket]="&amp;B21577&amp;";"</f>
        <v>0</v>
      </c>
    </row>
    <row r="21578" spans="1:12">
      <c r="A21578" s="1">
        <v>21576</v>
      </c>
      <c r="B21578">
        <v>1006308971</v>
      </c>
      <c r="D21578">
        <v>1000013381</v>
      </c>
      <c r="E21578" t="s">
        <v>12</v>
      </c>
      <c r="F21578" t="s">
        <v>20817</v>
      </c>
      <c r="G21578" t="s">
        <v>24599</v>
      </c>
      <c r="H21578" t="s">
        <v>40916</v>
      </c>
      <c r="I21578" t="s">
        <v>44220</v>
      </c>
      <c r="J21578" t="s">
        <v>44220</v>
      </c>
      <c r="K21578" t="s">
        <v>58525</v>
      </c>
      <c r="L21578">
        <f>"UPDATE [dbo].[FXOperLog] SET oper_go="&amp;K21578&amp;", total_go="&amp;J21578&amp;", total_go_before="&amp;I21578&amp;", total_debt="&amp;G21578&amp;", total_debt_before="&amp;F21578&amp;" WHERE [number]='"&amp;C21578&amp;"' AND [ticket]="&amp;B21578&amp;";"</f>
        <v>0</v>
      </c>
    </row>
    <row r="21579" spans="1:12">
      <c r="A21579" s="1">
        <v>21577</v>
      </c>
      <c r="B21579">
        <v>1006308972</v>
      </c>
      <c r="D21579">
        <v>1000002054</v>
      </c>
      <c r="E21579" t="s">
        <v>12</v>
      </c>
      <c r="F21579" t="s">
        <v>20818</v>
      </c>
      <c r="G21579" t="s">
        <v>20820</v>
      </c>
      <c r="H21579" t="s">
        <v>40917</v>
      </c>
      <c r="I21579" t="s">
        <v>42867</v>
      </c>
      <c r="J21579" t="s">
        <v>42867</v>
      </c>
      <c r="K21579" t="s">
        <v>62469</v>
      </c>
      <c r="L21579">
        <f>"UPDATE [dbo].[FXOperLog] SET oper_go="&amp;K21579&amp;", total_go="&amp;J21579&amp;", total_go_before="&amp;I21579&amp;", total_debt="&amp;G21579&amp;", total_debt_before="&amp;F21579&amp;" WHERE [number]='"&amp;C21579&amp;"' AND [ticket]="&amp;B21579&amp;";"</f>
        <v>0</v>
      </c>
    </row>
    <row r="21580" spans="1:12">
      <c r="A21580" s="1">
        <v>21578</v>
      </c>
      <c r="B21580">
        <v>1006308973</v>
      </c>
      <c r="D21580">
        <v>1100003698</v>
      </c>
      <c r="E21580" t="s">
        <v>12</v>
      </c>
      <c r="F21580" t="s">
        <v>20819</v>
      </c>
      <c r="G21580" t="s">
        <v>20886</v>
      </c>
      <c r="H21580" t="s">
        <v>40918</v>
      </c>
      <c r="I21580" t="s">
        <v>43879</v>
      </c>
      <c r="J21580" t="s">
        <v>43879</v>
      </c>
      <c r="K21580" t="s">
        <v>62470</v>
      </c>
      <c r="L21580">
        <f>"UPDATE [dbo].[FXOperLog] SET oper_go="&amp;K21580&amp;", total_go="&amp;J21580&amp;", total_go_before="&amp;I21580&amp;", total_debt="&amp;G21580&amp;", total_debt_before="&amp;F21580&amp;" WHERE [number]='"&amp;C21580&amp;"' AND [ticket]="&amp;B21580&amp;";"</f>
        <v>0</v>
      </c>
    </row>
    <row r="21581" spans="1:12">
      <c r="A21581" s="1">
        <v>21579</v>
      </c>
      <c r="B21581">
        <v>1006308974</v>
      </c>
      <c r="D21581">
        <v>1000002054</v>
      </c>
      <c r="E21581" t="s">
        <v>12</v>
      </c>
      <c r="F21581" t="s">
        <v>20820</v>
      </c>
      <c r="G21581" t="s">
        <v>24600</v>
      </c>
      <c r="H21581" t="s">
        <v>40919</v>
      </c>
      <c r="I21581" t="s">
        <v>42867</v>
      </c>
      <c r="J21581" t="s">
        <v>50759</v>
      </c>
      <c r="K21581" t="s">
        <v>62471</v>
      </c>
      <c r="L21581">
        <f>"UPDATE [dbo].[FXOperLog] SET oper_go="&amp;K21581&amp;", total_go="&amp;J21581&amp;", total_go_before="&amp;I21581&amp;", total_debt="&amp;G21581&amp;", total_debt_before="&amp;F21581&amp;" WHERE [number]='"&amp;C21581&amp;"' AND [ticket]="&amp;B21581&amp;";"</f>
        <v>0</v>
      </c>
    </row>
    <row r="21582" spans="1:12">
      <c r="A21582" s="1">
        <v>21580</v>
      </c>
      <c r="B21582">
        <v>1006308975</v>
      </c>
      <c r="D21582">
        <v>1000004459</v>
      </c>
      <c r="E21582" t="s">
        <v>11</v>
      </c>
      <c r="F21582" t="s">
        <v>20821</v>
      </c>
      <c r="G21582" t="s">
        <v>21824</v>
      </c>
      <c r="H21582" t="s">
        <v>835</v>
      </c>
      <c r="I21582" t="s">
        <v>42659</v>
      </c>
      <c r="J21582" t="s">
        <v>50665</v>
      </c>
      <c r="K21582" t="s">
        <v>42994</v>
      </c>
      <c r="L21582">
        <f>"UPDATE [dbo].[FXOperLog] SET oper_go="&amp;K21582&amp;", total_go="&amp;J21582&amp;", total_go_before="&amp;I21582&amp;", total_debt="&amp;G21582&amp;", total_debt_before="&amp;F21582&amp;" WHERE [number]='"&amp;C21582&amp;"' AND [ticket]="&amp;B21582&amp;";"</f>
        <v>0</v>
      </c>
    </row>
    <row r="21583" spans="1:12">
      <c r="A21583" s="1">
        <v>21581</v>
      </c>
      <c r="B21583">
        <v>1006308977</v>
      </c>
      <c r="D21583">
        <v>1000016374</v>
      </c>
      <c r="E21583" t="s">
        <v>11</v>
      </c>
      <c r="F21583" t="s">
        <v>20822</v>
      </c>
      <c r="G21583" t="s">
        <v>21641</v>
      </c>
      <c r="H21583" t="s">
        <v>32057</v>
      </c>
      <c r="I21583" t="s">
        <v>43074</v>
      </c>
      <c r="J21583" t="s">
        <v>47393</v>
      </c>
      <c r="K21583" t="s">
        <v>51752</v>
      </c>
      <c r="L21583">
        <f>"UPDATE [dbo].[FXOperLog] SET oper_go="&amp;K21583&amp;", total_go="&amp;J21583&amp;", total_go_before="&amp;I21583&amp;", total_debt="&amp;G21583&amp;", total_debt_before="&amp;F21583&amp;" WHERE [number]='"&amp;C21583&amp;"' AND [ticket]="&amp;B21583&amp;";"</f>
        <v>0</v>
      </c>
    </row>
    <row r="21584" spans="1:12">
      <c r="A21584" s="1">
        <v>21582</v>
      </c>
      <c r="B21584">
        <v>1006308978</v>
      </c>
      <c r="D21584">
        <v>1000005250</v>
      </c>
      <c r="E21584" t="s">
        <v>12</v>
      </c>
      <c r="F21584" t="s">
        <v>20823</v>
      </c>
      <c r="G21584" t="s">
        <v>20830</v>
      </c>
      <c r="H21584" t="s">
        <v>38977</v>
      </c>
      <c r="I21584" t="s">
        <v>42775</v>
      </c>
      <c r="J21584" t="s">
        <v>42775</v>
      </c>
      <c r="K21584" t="s">
        <v>61222</v>
      </c>
      <c r="L21584">
        <f>"UPDATE [dbo].[FXOperLog] SET oper_go="&amp;K21584&amp;", total_go="&amp;J21584&amp;", total_go_before="&amp;I21584&amp;", total_debt="&amp;G21584&amp;", total_debt_before="&amp;F21584&amp;" WHERE [number]='"&amp;C21584&amp;"' AND [ticket]="&amp;B21584&amp;";"</f>
        <v>0</v>
      </c>
    </row>
    <row r="21585" spans="1:12">
      <c r="A21585" s="1">
        <v>21583</v>
      </c>
      <c r="B21585">
        <v>1006308979</v>
      </c>
      <c r="D21585">
        <v>1000011176</v>
      </c>
      <c r="E21585" t="s">
        <v>11</v>
      </c>
      <c r="F21585" t="s">
        <v>20824</v>
      </c>
      <c r="G21585" t="s">
        <v>22283</v>
      </c>
      <c r="H21585" t="s">
        <v>40920</v>
      </c>
      <c r="I21585" t="s">
        <v>43507</v>
      </c>
      <c r="J21585" t="s">
        <v>50760</v>
      </c>
      <c r="K21585" t="s">
        <v>62472</v>
      </c>
      <c r="L21585">
        <f>"UPDATE [dbo].[FXOperLog] SET oper_go="&amp;K21585&amp;", total_go="&amp;J21585&amp;", total_go_before="&amp;I21585&amp;", total_debt="&amp;G21585&amp;", total_debt_before="&amp;F21585&amp;" WHERE [number]='"&amp;C21585&amp;"' AND [ticket]="&amp;B21585&amp;";"</f>
        <v>0</v>
      </c>
    </row>
    <row r="21586" spans="1:12">
      <c r="A21586" s="1">
        <v>21584</v>
      </c>
      <c r="B21586">
        <v>1006308980</v>
      </c>
      <c r="D21586">
        <v>1100001729</v>
      </c>
      <c r="E21586" t="s">
        <v>12</v>
      </c>
      <c r="F21586" t="s">
        <v>20825</v>
      </c>
      <c r="G21586" t="s">
        <v>20826</v>
      </c>
      <c r="H21586" t="s">
        <v>40921</v>
      </c>
      <c r="I21586" t="s">
        <v>44182</v>
      </c>
      <c r="J21586" t="s">
        <v>47661</v>
      </c>
      <c r="K21586" t="s">
        <v>62473</v>
      </c>
      <c r="L21586">
        <f>"UPDATE [dbo].[FXOperLog] SET oper_go="&amp;K21586&amp;", total_go="&amp;J21586&amp;", total_go_before="&amp;I21586&amp;", total_debt="&amp;G21586&amp;", total_debt_before="&amp;F21586&amp;" WHERE [number]='"&amp;C21586&amp;"' AND [ticket]="&amp;B21586&amp;";"</f>
        <v>0</v>
      </c>
    </row>
    <row r="21587" spans="1:12">
      <c r="A21587" s="1">
        <v>21585</v>
      </c>
      <c r="B21587">
        <v>1006308981</v>
      </c>
      <c r="D21587">
        <v>1100001729</v>
      </c>
      <c r="E21587" t="s">
        <v>12</v>
      </c>
      <c r="F21587" t="s">
        <v>20826</v>
      </c>
      <c r="G21587" t="s">
        <v>20834</v>
      </c>
      <c r="H21587" t="s">
        <v>38089</v>
      </c>
      <c r="I21587" t="s">
        <v>44182</v>
      </c>
      <c r="J21587" t="s">
        <v>47661</v>
      </c>
      <c r="K21587" t="s">
        <v>59318</v>
      </c>
      <c r="L21587">
        <f>"UPDATE [dbo].[FXOperLog] SET oper_go="&amp;K21587&amp;", total_go="&amp;J21587&amp;", total_go_before="&amp;I21587&amp;", total_debt="&amp;G21587&amp;", total_debt_before="&amp;F21587&amp;" WHERE [number]='"&amp;C21587&amp;"' AND [ticket]="&amp;B21587&amp;";"</f>
        <v>0</v>
      </c>
    </row>
    <row r="21588" spans="1:12">
      <c r="A21588" s="1">
        <v>21586</v>
      </c>
      <c r="B21588">
        <v>1006308982</v>
      </c>
      <c r="D21588">
        <v>1000009452</v>
      </c>
      <c r="E21588" t="s">
        <v>11</v>
      </c>
      <c r="F21588" t="s">
        <v>20827</v>
      </c>
      <c r="G21588" t="s">
        <v>24601</v>
      </c>
      <c r="H21588" t="s">
        <v>193</v>
      </c>
      <c r="I21588" t="s">
        <v>44943</v>
      </c>
      <c r="J21588" t="s">
        <v>50761</v>
      </c>
      <c r="K21588" t="s">
        <v>47977</v>
      </c>
      <c r="L21588">
        <f>"UPDATE [dbo].[FXOperLog] SET oper_go="&amp;K21588&amp;", total_go="&amp;J21588&amp;", total_go_before="&amp;I21588&amp;", total_debt="&amp;G21588&amp;", total_debt_before="&amp;F21588&amp;" WHERE [number]='"&amp;C21588&amp;"' AND [ticket]="&amp;B21588&amp;";"</f>
        <v>0</v>
      </c>
    </row>
    <row r="21589" spans="1:12">
      <c r="A21589" s="1">
        <v>21587</v>
      </c>
      <c r="B21589">
        <v>1006308983</v>
      </c>
      <c r="D21589">
        <v>1100003163</v>
      </c>
      <c r="E21589" t="s">
        <v>11</v>
      </c>
      <c r="F21589" t="s">
        <v>20828</v>
      </c>
      <c r="G21589" t="s">
        <v>22385</v>
      </c>
      <c r="H21589" t="s">
        <v>40922</v>
      </c>
      <c r="I21589" t="s">
        <v>42513</v>
      </c>
      <c r="J21589" t="s">
        <v>45460</v>
      </c>
      <c r="K21589" t="s">
        <v>56723</v>
      </c>
      <c r="L21589">
        <f>"UPDATE [dbo].[FXOperLog] SET oper_go="&amp;K21589&amp;", total_go="&amp;J21589&amp;", total_go_before="&amp;I21589&amp;", total_debt="&amp;G21589&amp;", total_debt_before="&amp;F21589&amp;" WHERE [number]='"&amp;C21589&amp;"' AND [ticket]="&amp;B21589&amp;";"</f>
        <v>0</v>
      </c>
    </row>
    <row r="21590" spans="1:12">
      <c r="A21590" s="1">
        <v>21588</v>
      </c>
      <c r="B21590">
        <v>1006308984</v>
      </c>
      <c r="D21590">
        <v>1100005625</v>
      </c>
      <c r="E21590" t="s">
        <v>12</v>
      </c>
      <c r="F21590" t="s">
        <v>20829</v>
      </c>
      <c r="G21590" t="s">
        <v>24602</v>
      </c>
      <c r="H21590" t="s">
        <v>40923</v>
      </c>
      <c r="I21590" t="s">
        <v>44086</v>
      </c>
      <c r="J21590" t="s">
        <v>50762</v>
      </c>
      <c r="K21590" t="s">
        <v>62474</v>
      </c>
      <c r="L21590">
        <f>"UPDATE [dbo].[FXOperLog] SET oper_go="&amp;K21590&amp;", total_go="&amp;J21590&amp;", total_go_before="&amp;I21590&amp;", total_debt="&amp;G21590&amp;", total_debt_before="&amp;F21590&amp;" WHERE [number]='"&amp;C21590&amp;"' AND [ticket]="&amp;B21590&amp;";"</f>
        <v>0</v>
      </c>
    </row>
    <row r="21591" spans="1:12">
      <c r="A21591" s="1">
        <v>21589</v>
      </c>
      <c r="B21591">
        <v>1006308985</v>
      </c>
      <c r="D21591">
        <v>1000005250</v>
      </c>
      <c r="E21591" t="s">
        <v>12</v>
      </c>
      <c r="F21591" t="s">
        <v>20830</v>
      </c>
      <c r="G21591" t="s">
        <v>20902</v>
      </c>
      <c r="H21591" t="s">
        <v>40924</v>
      </c>
      <c r="I21591" t="s">
        <v>42775</v>
      </c>
      <c r="J21591" t="s">
        <v>42775</v>
      </c>
      <c r="K21591" t="s">
        <v>62475</v>
      </c>
      <c r="L21591">
        <f>"UPDATE [dbo].[FXOperLog] SET oper_go="&amp;K21591&amp;", total_go="&amp;J21591&amp;", total_go_before="&amp;I21591&amp;", total_debt="&amp;G21591&amp;", total_debt_before="&amp;F21591&amp;" WHERE [number]='"&amp;C21591&amp;"' AND [ticket]="&amp;B21591&amp;";"</f>
        <v>0</v>
      </c>
    </row>
    <row r="21592" spans="1:12">
      <c r="A21592" s="1">
        <v>21590</v>
      </c>
      <c r="B21592">
        <v>1006308989</v>
      </c>
      <c r="D21592">
        <v>1100001659</v>
      </c>
      <c r="E21592" t="s">
        <v>11</v>
      </c>
      <c r="F21592" t="s">
        <v>20831</v>
      </c>
      <c r="G21592" t="s">
        <v>20917</v>
      </c>
      <c r="H21592" t="s">
        <v>40925</v>
      </c>
      <c r="I21592" t="s">
        <v>16639</v>
      </c>
      <c r="J21592" t="s">
        <v>16639</v>
      </c>
      <c r="K21592" t="s">
        <v>57366</v>
      </c>
      <c r="L21592">
        <f>"UPDATE [dbo].[FXOperLog] SET oper_go="&amp;K21592&amp;", total_go="&amp;J21592&amp;", total_go_before="&amp;I21592&amp;", total_debt="&amp;G21592&amp;", total_debt_before="&amp;F21592&amp;" WHERE [number]='"&amp;C21592&amp;"' AND [ticket]="&amp;B21592&amp;";"</f>
        <v>0</v>
      </c>
    </row>
    <row r="21593" spans="1:12">
      <c r="A21593" s="1">
        <v>21591</v>
      </c>
      <c r="B21593">
        <v>1006308990</v>
      </c>
      <c r="D21593">
        <v>1100000853</v>
      </c>
      <c r="E21593" t="s">
        <v>12</v>
      </c>
      <c r="F21593" t="s">
        <v>20832</v>
      </c>
      <c r="G21593" t="s">
        <v>20835</v>
      </c>
      <c r="H21593" t="s">
        <v>40926</v>
      </c>
      <c r="I21593" t="s">
        <v>43619</v>
      </c>
      <c r="J21593" t="s">
        <v>43619</v>
      </c>
      <c r="K21593" t="s">
        <v>62476</v>
      </c>
      <c r="L21593">
        <f>"UPDATE [dbo].[FXOperLog] SET oper_go="&amp;K21593&amp;", total_go="&amp;J21593&amp;", total_go_before="&amp;I21593&amp;", total_debt="&amp;G21593&amp;", total_debt_before="&amp;F21593&amp;" WHERE [number]='"&amp;C21593&amp;"' AND [ticket]="&amp;B21593&amp;";"</f>
        <v>0</v>
      </c>
    </row>
    <row r="21594" spans="1:12">
      <c r="A21594" s="1">
        <v>21592</v>
      </c>
      <c r="B21594">
        <v>1006308991</v>
      </c>
      <c r="D21594">
        <v>1000002231</v>
      </c>
      <c r="E21594" t="s">
        <v>12</v>
      </c>
      <c r="F21594" t="s">
        <v>20833</v>
      </c>
      <c r="G21594" t="s">
        <v>20851</v>
      </c>
      <c r="H21594" t="s">
        <v>40927</v>
      </c>
      <c r="I21594" t="s">
        <v>44701</v>
      </c>
      <c r="J21594" t="s">
        <v>50763</v>
      </c>
      <c r="K21594" t="s">
        <v>62477</v>
      </c>
      <c r="L21594">
        <f>"UPDATE [dbo].[FXOperLog] SET oper_go="&amp;K21594&amp;", total_go="&amp;J21594&amp;", total_go_before="&amp;I21594&amp;", total_debt="&amp;G21594&amp;", total_debt_before="&amp;F21594&amp;" WHERE [number]='"&amp;C21594&amp;"' AND [ticket]="&amp;B21594&amp;";"</f>
        <v>0</v>
      </c>
    </row>
    <row r="21595" spans="1:12">
      <c r="A21595" s="1">
        <v>21593</v>
      </c>
      <c r="B21595">
        <v>1006308992</v>
      </c>
      <c r="D21595">
        <v>1100001729</v>
      </c>
      <c r="E21595" t="s">
        <v>12</v>
      </c>
      <c r="F21595" t="s">
        <v>20834</v>
      </c>
      <c r="G21595" t="s">
        <v>20891</v>
      </c>
      <c r="H21595" t="s">
        <v>39603</v>
      </c>
      <c r="I21595" t="s">
        <v>44182</v>
      </c>
      <c r="J21595" t="s">
        <v>47661</v>
      </c>
      <c r="K21595" t="s">
        <v>59306</v>
      </c>
      <c r="L21595">
        <f>"UPDATE [dbo].[FXOperLog] SET oper_go="&amp;K21595&amp;", total_go="&amp;J21595&amp;", total_go_before="&amp;I21595&amp;", total_debt="&amp;G21595&amp;", total_debt_before="&amp;F21595&amp;" WHERE [number]='"&amp;C21595&amp;"' AND [ticket]="&amp;B21595&amp;";"</f>
        <v>0</v>
      </c>
    </row>
    <row r="21596" spans="1:12">
      <c r="A21596" s="1">
        <v>21594</v>
      </c>
      <c r="B21596">
        <v>1006308993</v>
      </c>
      <c r="D21596">
        <v>1100000853</v>
      </c>
      <c r="E21596" t="s">
        <v>12</v>
      </c>
      <c r="F21596" t="s">
        <v>20835</v>
      </c>
      <c r="G21596" t="s">
        <v>20848</v>
      </c>
      <c r="H21596" t="s">
        <v>40928</v>
      </c>
      <c r="I21596" t="s">
        <v>43619</v>
      </c>
      <c r="J21596" t="s">
        <v>43619</v>
      </c>
      <c r="K21596" t="s">
        <v>51272</v>
      </c>
      <c r="L21596">
        <f>"UPDATE [dbo].[FXOperLog] SET oper_go="&amp;K21596&amp;", total_go="&amp;J21596&amp;", total_go_before="&amp;I21596&amp;", total_debt="&amp;G21596&amp;", total_debt_before="&amp;F21596&amp;" WHERE [number]='"&amp;C21596&amp;"' AND [ticket]="&amp;B21596&amp;";"</f>
        <v>0</v>
      </c>
    </row>
    <row r="21597" spans="1:12">
      <c r="A21597" s="1">
        <v>21595</v>
      </c>
      <c r="B21597">
        <v>1006308994</v>
      </c>
      <c r="D21597">
        <v>1000017858</v>
      </c>
      <c r="E21597" t="s">
        <v>12</v>
      </c>
      <c r="F21597" t="s">
        <v>20836</v>
      </c>
      <c r="G21597" t="s">
        <v>20837</v>
      </c>
      <c r="H21597" t="s">
        <v>40929</v>
      </c>
      <c r="I21597" t="s">
        <v>43420</v>
      </c>
      <c r="J21597" t="s">
        <v>43420</v>
      </c>
      <c r="K21597" t="s">
        <v>62478</v>
      </c>
      <c r="L21597">
        <f>"UPDATE [dbo].[FXOperLog] SET oper_go="&amp;K21597&amp;", total_go="&amp;J21597&amp;", total_go_before="&amp;I21597&amp;", total_debt="&amp;G21597&amp;", total_debt_before="&amp;F21597&amp;" WHERE [number]='"&amp;C21597&amp;"' AND [ticket]="&amp;B21597&amp;";"</f>
        <v>0</v>
      </c>
    </row>
    <row r="21598" spans="1:12">
      <c r="A21598" s="1">
        <v>21596</v>
      </c>
      <c r="B21598">
        <v>1006308995</v>
      </c>
      <c r="D21598">
        <v>1000017858</v>
      </c>
      <c r="E21598" t="s">
        <v>12</v>
      </c>
      <c r="F21598" t="s">
        <v>20837</v>
      </c>
      <c r="G21598" t="s">
        <v>20839</v>
      </c>
      <c r="H21598" t="s">
        <v>40930</v>
      </c>
      <c r="I21598" t="s">
        <v>43420</v>
      </c>
      <c r="J21598" t="s">
        <v>43420</v>
      </c>
      <c r="K21598" t="s">
        <v>60490</v>
      </c>
      <c r="L21598">
        <f>"UPDATE [dbo].[FXOperLog] SET oper_go="&amp;K21598&amp;", total_go="&amp;J21598&amp;", total_go_before="&amp;I21598&amp;", total_debt="&amp;G21598&amp;", total_debt_before="&amp;F21598&amp;" WHERE [number]='"&amp;C21598&amp;"' AND [ticket]="&amp;B21598&amp;";"</f>
        <v>0</v>
      </c>
    </row>
    <row r="21599" spans="1:12">
      <c r="A21599" s="1">
        <v>21597</v>
      </c>
      <c r="B21599">
        <v>1006308996</v>
      </c>
      <c r="D21599">
        <v>1100003969</v>
      </c>
      <c r="E21599" t="s">
        <v>12</v>
      </c>
      <c r="F21599" t="s">
        <v>20838</v>
      </c>
      <c r="G21599" t="s">
        <v>21515</v>
      </c>
      <c r="H21599" t="s">
        <v>40930</v>
      </c>
      <c r="I21599" t="s">
        <v>44942</v>
      </c>
      <c r="J21599" t="s">
        <v>44942</v>
      </c>
      <c r="K21599" t="s">
        <v>60490</v>
      </c>
      <c r="L21599">
        <f>"UPDATE [dbo].[FXOperLog] SET oper_go="&amp;K21599&amp;", total_go="&amp;J21599&amp;", total_go_before="&amp;I21599&amp;", total_debt="&amp;G21599&amp;", total_debt_before="&amp;F21599&amp;" WHERE [number]='"&amp;C21599&amp;"' AND [ticket]="&amp;B21599&amp;";"</f>
        <v>0</v>
      </c>
    </row>
    <row r="21600" spans="1:12">
      <c r="A21600" s="1">
        <v>21598</v>
      </c>
      <c r="B21600">
        <v>1006308997</v>
      </c>
      <c r="D21600">
        <v>1000017858</v>
      </c>
      <c r="E21600" t="s">
        <v>12</v>
      </c>
      <c r="F21600" t="s">
        <v>20839</v>
      </c>
      <c r="G21600" t="s">
        <v>21524</v>
      </c>
      <c r="H21600" t="s">
        <v>39421</v>
      </c>
      <c r="I21600" t="s">
        <v>43420</v>
      </c>
      <c r="J21600" t="s">
        <v>46024</v>
      </c>
      <c r="K21600" t="s">
        <v>59945</v>
      </c>
      <c r="L21600">
        <f>"UPDATE [dbo].[FXOperLog] SET oper_go="&amp;K21600&amp;", total_go="&amp;J21600&amp;", total_go_before="&amp;I21600&amp;", total_debt="&amp;G21600&amp;", total_debt_before="&amp;F21600&amp;" WHERE [number]='"&amp;C21600&amp;"' AND [ticket]="&amp;B21600&amp;";"</f>
        <v>0</v>
      </c>
    </row>
    <row r="21601" spans="1:12">
      <c r="A21601" s="1">
        <v>21599</v>
      </c>
      <c r="B21601">
        <v>1006308999</v>
      </c>
      <c r="D21601">
        <v>1100005157</v>
      </c>
      <c r="E21601" t="s">
        <v>12</v>
      </c>
      <c r="F21601" t="s">
        <v>20840</v>
      </c>
      <c r="G21601" t="s">
        <v>24603</v>
      </c>
      <c r="H21601" t="s">
        <v>34244</v>
      </c>
      <c r="I21601" t="s">
        <v>42978</v>
      </c>
      <c r="J21601" t="s">
        <v>42978</v>
      </c>
      <c r="K21601" t="s">
        <v>57912</v>
      </c>
      <c r="L21601">
        <f>"UPDATE [dbo].[FXOperLog] SET oper_go="&amp;K21601&amp;", total_go="&amp;J21601&amp;", total_go_before="&amp;I21601&amp;", total_debt="&amp;G21601&amp;", total_debt_before="&amp;F21601&amp;" WHERE [number]='"&amp;C21601&amp;"' AND [ticket]="&amp;B21601&amp;";"</f>
        <v>0</v>
      </c>
    </row>
    <row r="21602" spans="1:12">
      <c r="A21602" s="1">
        <v>21600</v>
      </c>
      <c r="B21602">
        <v>1006309000</v>
      </c>
      <c r="D21602">
        <v>1000016722</v>
      </c>
      <c r="E21602" t="s">
        <v>12</v>
      </c>
      <c r="F21602" t="s">
        <v>20841</v>
      </c>
      <c r="G21602" t="s">
        <v>20842</v>
      </c>
      <c r="H21602" t="s">
        <v>40931</v>
      </c>
      <c r="I21602" t="s">
        <v>43106</v>
      </c>
      <c r="J21602" t="s">
        <v>50764</v>
      </c>
      <c r="K21602" t="s">
        <v>58243</v>
      </c>
      <c r="L21602">
        <f>"UPDATE [dbo].[FXOperLog] SET oper_go="&amp;K21602&amp;", total_go="&amp;J21602&amp;", total_go_before="&amp;I21602&amp;", total_debt="&amp;G21602&amp;", total_debt_before="&amp;F21602&amp;" WHERE [number]='"&amp;C21602&amp;"' AND [ticket]="&amp;B21602&amp;";"</f>
        <v>0</v>
      </c>
    </row>
    <row r="21603" spans="1:12">
      <c r="A21603" s="1">
        <v>21601</v>
      </c>
      <c r="B21603">
        <v>1006309001</v>
      </c>
      <c r="D21603">
        <v>1000016722</v>
      </c>
      <c r="E21603" t="s">
        <v>12</v>
      </c>
      <c r="F21603" t="s">
        <v>20842</v>
      </c>
      <c r="G21603" t="s">
        <v>24604</v>
      </c>
      <c r="H21603" t="s">
        <v>40932</v>
      </c>
      <c r="I21603" t="s">
        <v>43106</v>
      </c>
      <c r="J21603" t="s">
        <v>50764</v>
      </c>
      <c r="K21603" t="s">
        <v>62479</v>
      </c>
      <c r="L21603">
        <f>"UPDATE [dbo].[FXOperLog] SET oper_go="&amp;K21603&amp;", total_go="&amp;J21603&amp;", total_go_before="&amp;I21603&amp;", total_debt="&amp;G21603&amp;", total_debt_before="&amp;F21603&amp;" WHERE [number]='"&amp;C21603&amp;"' AND [ticket]="&amp;B21603&amp;";"</f>
        <v>0</v>
      </c>
    </row>
    <row r="21604" spans="1:12">
      <c r="A21604" s="1">
        <v>21602</v>
      </c>
      <c r="B21604">
        <v>1006309002</v>
      </c>
      <c r="D21604">
        <v>1100005012</v>
      </c>
      <c r="E21604" t="s">
        <v>11</v>
      </c>
      <c r="F21604" t="s">
        <v>20843</v>
      </c>
      <c r="G21604" t="s">
        <v>21169</v>
      </c>
      <c r="H21604" t="s">
        <v>39665</v>
      </c>
      <c r="I21604" t="s">
        <v>43981</v>
      </c>
      <c r="J21604" t="s">
        <v>43981</v>
      </c>
      <c r="K21604" t="s">
        <v>61661</v>
      </c>
      <c r="L21604">
        <f>"UPDATE [dbo].[FXOperLog] SET oper_go="&amp;K21604&amp;", total_go="&amp;J21604&amp;", total_go_before="&amp;I21604&amp;", total_debt="&amp;G21604&amp;", total_debt_before="&amp;F21604&amp;" WHERE [number]='"&amp;C21604&amp;"' AND [ticket]="&amp;B21604&amp;";"</f>
        <v>0</v>
      </c>
    </row>
    <row r="21605" spans="1:12">
      <c r="A21605" s="1">
        <v>21603</v>
      </c>
      <c r="B21605">
        <v>1006309005</v>
      </c>
      <c r="D21605">
        <v>1000002610</v>
      </c>
      <c r="E21605" t="s">
        <v>12</v>
      </c>
      <c r="F21605" t="s">
        <v>20844</v>
      </c>
      <c r="G21605" t="s">
        <v>21829</v>
      </c>
      <c r="H21605" t="s">
        <v>40933</v>
      </c>
      <c r="I21605" t="s">
        <v>42711</v>
      </c>
      <c r="J21605" t="s">
        <v>50765</v>
      </c>
      <c r="K21605" t="s">
        <v>62480</v>
      </c>
      <c r="L21605">
        <f>"UPDATE [dbo].[FXOperLog] SET oper_go="&amp;K21605&amp;", total_go="&amp;J21605&amp;", total_go_before="&amp;I21605&amp;", total_debt="&amp;G21605&amp;", total_debt_before="&amp;F21605&amp;" WHERE [number]='"&amp;C21605&amp;"' AND [ticket]="&amp;B21605&amp;";"</f>
        <v>0</v>
      </c>
    </row>
    <row r="21606" spans="1:12">
      <c r="A21606" s="1">
        <v>21604</v>
      </c>
      <c r="B21606">
        <v>1006309006</v>
      </c>
      <c r="D21606">
        <v>1000012411</v>
      </c>
      <c r="E21606" t="s">
        <v>11</v>
      </c>
      <c r="F21606" t="s">
        <v>20845</v>
      </c>
      <c r="G21606" t="s">
        <v>24605</v>
      </c>
      <c r="H21606" t="s">
        <v>32059</v>
      </c>
      <c r="I21606" t="s">
        <v>43544</v>
      </c>
      <c r="J21606" t="s">
        <v>43544</v>
      </c>
      <c r="K21606" t="s">
        <v>51752</v>
      </c>
      <c r="L21606">
        <f>"UPDATE [dbo].[FXOperLog] SET oper_go="&amp;K21606&amp;", total_go="&amp;J21606&amp;", total_go_before="&amp;I21606&amp;", total_debt="&amp;G21606&amp;", total_debt_before="&amp;F21606&amp;" WHERE [number]='"&amp;C21606&amp;"' AND [ticket]="&amp;B21606&amp;";"</f>
        <v>0</v>
      </c>
    </row>
    <row r="21607" spans="1:12">
      <c r="A21607" s="1">
        <v>21605</v>
      </c>
      <c r="B21607">
        <v>1006309007</v>
      </c>
      <c r="D21607">
        <v>1000005245</v>
      </c>
      <c r="E21607" t="s">
        <v>11</v>
      </c>
      <c r="F21607" t="s">
        <v>20846</v>
      </c>
      <c r="G21607" t="s">
        <v>21065</v>
      </c>
      <c r="H21607" t="s">
        <v>40934</v>
      </c>
      <c r="I21607" t="s">
        <v>43534</v>
      </c>
      <c r="J21607" t="s">
        <v>43534</v>
      </c>
      <c r="K21607" t="s">
        <v>31593</v>
      </c>
      <c r="L21607">
        <f>"UPDATE [dbo].[FXOperLog] SET oper_go="&amp;K21607&amp;", total_go="&amp;J21607&amp;", total_go_before="&amp;I21607&amp;", total_debt="&amp;G21607&amp;", total_debt_before="&amp;F21607&amp;" WHERE [number]='"&amp;C21607&amp;"' AND [ticket]="&amp;B21607&amp;";"</f>
        <v>0</v>
      </c>
    </row>
    <row r="21608" spans="1:12">
      <c r="A21608" s="1">
        <v>21606</v>
      </c>
      <c r="B21608">
        <v>1006309008</v>
      </c>
      <c r="D21608">
        <v>1000017693</v>
      </c>
      <c r="E21608" t="s">
        <v>12</v>
      </c>
      <c r="F21608" t="s">
        <v>20847</v>
      </c>
      <c r="G21608" t="s">
        <v>20929</v>
      </c>
      <c r="H21608" t="s">
        <v>37762</v>
      </c>
      <c r="I21608" t="s">
        <v>43267</v>
      </c>
      <c r="J21608" t="s">
        <v>45847</v>
      </c>
      <c r="K21608" t="s">
        <v>59427</v>
      </c>
      <c r="L21608">
        <f>"UPDATE [dbo].[FXOperLog] SET oper_go="&amp;K21608&amp;", total_go="&amp;J21608&amp;", total_go_before="&amp;I21608&amp;", total_debt="&amp;G21608&amp;", total_debt_before="&amp;F21608&amp;" WHERE [number]='"&amp;C21608&amp;"' AND [ticket]="&amp;B21608&amp;";"</f>
        <v>0</v>
      </c>
    </row>
    <row r="21609" spans="1:12">
      <c r="A21609" s="1">
        <v>21607</v>
      </c>
      <c r="B21609">
        <v>1006309009</v>
      </c>
      <c r="D21609">
        <v>1100000853</v>
      </c>
      <c r="E21609" t="s">
        <v>12</v>
      </c>
      <c r="F21609" t="s">
        <v>20848</v>
      </c>
      <c r="G21609" t="s">
        <v>20888</v>
      </c>
      <c r="H21609" t="s">
        <v>40935</v>
      </c>
      <c r="I21609" t="s">
        <v>43619</v>
      </c>
      <c r="J21609" t="s">
        <v>43619</v>
      </c>
      <c r="K21609" t="s">
        <v>55900</v>
      </c>
      <c r="L21609">
        <f>"UPDATE [dbo].[FXOperLog] SET oper_go="&amp;K21609&amp;", total_go="&amp;J21609&amp;", total_go_before="&amp;I21609&amp;", total_debt="&amp;G21609&amp;", total_debt_before="&amp;F21609&amp;" WHERE [number]='"&amp;C21609&amp;"' AND [ticket]="&amp;B21609&amp;";"</f>
        <v>0</v>
      </c>
    </row>
    <row r="21610" spans="1:12">
      <c r="A21610" s="1">
        <v>21608</v>
      </c>
      <c r="B21610">
        <v>1006309010</v>
      </c>
      <c r="D21610">
        <v>1000002096</v>
      </c>
      <c r="E21610" t="s">
        <v>12</v>
      </c>
      <c r="F21610" t="s">
        <v>20849</v>
      </c>
      <c r="G21610" t="s">
        <v>21444</v>
      </c>
      <c r="H21610" t="s">
        <v>40936</v>
      </c>
      <c r="I21610" t="s">
        <v>43529</v>
      </c>
      <c r="J21610" t="s">
        <v>50766</v>
      </c>
      <c r="K21610" t="s">
        <v>61882</v>
      </c>
      <c r="L21610">
        <f>"UPDATE [dbo].[FXOperLog] SET oper_go="&amp;K21610&amp;", total_go="&amp;J21610&amp;", total_go_before="&amp;I21610&amp;", total_debt="&amp;G21610&amp;", total_debt_before="&amp;F21610&amp;" WHERE [number]='"&amp;C21610&amp;"' AND [ticket]="&amp;B21610&amp;";"</f>
        <v>0</v>
      </c>
    </row>
    <row r="21611" spans="1:12">
      <c r="A21611" s="1">
        <v>21609</v>
      </c>
      <c r="B21611">
        <v>1006309011</v>
      </c>
      <c r="D21611">
        <v>1100001918</v>
      </c>
      <c r="E21611" t="s">
        <v>11</v>
      </c>
      <c r="F21611" t="s">
        <v>19245</v>
      </c>
      <c r="G21611" t="s">
        <v>21426</v>
      </c>
      <c r="H21611" t="s">
        <v>40937</v>
      </c>
      <c r="I21611" t="s">
        <v>42698</v>
      </c>
      <c r="J21611" t="s">
        <v>50767</v>
      </c>
      <c r="K21611" t="s">
        <v>62481</v>
      </c>
      <c r="L21611">
        <f>"UPDATE [dbo].[FXOperLog] SET oper_go="&amp;K21611&amp;", total_go="&amp;J21611&amp;", total_go_before="&amp;I21611&amp;", total_debt="&amp;G21611&amp;", total_debt_before="&amp;F21611&amp;" WHERE [number]='"&amp;C21611&amp;"' AND [ticket]="&amp;B21611&amp;";"</f>
        <v>0</v>
      </c>
    </row>
    <row r="21612" spans="1:12">
      <c r="A21612" s="1">
        <v>21610</v>
      </c>
      <c r="B21612">
        <v>1006309012</v>
      </c>
      <c r="D21612">
        <v>1000014803</v>
      </c>
      <c r="E21612" t="s">
        <v>12</v>
      </c>
      <c r="F21612" t="s">
        <v>20850</v>
      </c>
      <c r="G21612" t="s">
        <v>21075</v>
      </c>
      <c r="H21612" t="s">
        <v>40938</v>
      </c>
      <c r="I21612" t="s">
        <v>43413</v>
      </c>
      <c r="J21612" t="s">
        <v>46511</v>
      </c>
      <c r="K21612" t="s">
        <v>53559</v>
      </c>
      <c r="L21612">
        <f>"UPDATE [dbo].[FXOperLog] SET oper_go="&amp;K21612&amp;", total_go="&amp;J21612&amp;", total_go_before="&amp;I21612&amp;", total_debt="&amp;G21612&amp;", total_debt_before="&amp;F21612&amp;" WHERE [number]='"&amp;C21612&amp;"' AND [ticket]="&amp;B21612&amp;";"</f>
        <v>0</v>
      </c>
    </row>
    <row r="21613" spans="1:12">
      <c r="A21613" s="1">
        <v>21611</v>
      </c>
      <c r="B21613">
        <v>1006309013</v>
      </c>
      <c r="D21613">
        <v>1000002231</v>
      </c>
      <c r="E21613" t="s">
        <v>12</v>
      </c>
      <c r="F21613" t="s">
        <v>20851</v>
      </c>
      <c r="G21613" t="s">
        <v>24606</v>
      </c>
      <c r="H21613" t="s">
        <v>39276</v>
      </c>
      <c r="I21613" t="s">
        <v>44701</v>
      </c>
      <c r="J21613" t="s">
        <v>50763</v>
      </c>
      <c r="K21613" t="s">
        <v>61431</v>
      </c>
      <c r="L21613">
        <f>"UPDATE [dbo].[FXOperLog] SET oper_go="&amp;K21613&amp;", total_go="&amp;J21613&amp;", total_go_before="&amp;I21613&amp;", total_debt="&amp;G21613&amp;", total_debt_before="&amp;F21613&amp;" WHERE [number]='"&amp;C21613&amp;"' AND [ticket]="&amp;B21613&amp;";"</f>
        <v>0</v>
      </c>
    </row>
    <row r="21614" spans="1:12">
      <c r="A21614" s="1">
        <v>21612</v>
      </c>
      <c r="B21614">
        <v>1006309014</v>
      </c>
      <c r="D21614">
        <v>1000014788</v>
      </c>
      <c r="E21614" t="s">
        <v>11</v>
      </c>
      <c r="F21614" t="s">
        <v>20852</v>
      </c>
      <c r="G21614" t="s">
        <v>20901</v>
      </c>
      <c r="H21614" t="s">
        <v>26924</v>
      </c>
      <c r="I21614" t="s">
        <v>42503</v>
      </c>
      <c r="J21614" t="s">
        <v>42503</v>
      </c>
      <c r="K21614" t="s">
        <v>51752</v>
      </c>
      <c r="L21614">
        <f>"UPDATE [dbo].[FXOperLog] SET oper_go="&amp;K21614&amp;", total_go="&amp;J21614&amp;", total_go_before="&amp;I21614&amp;", total_debt="&amp;G21614&amp;", total_debt_before="&amp;F21614&amp;" WHERE [number]='"&amp;C21614&amp;"' AND [ticket]="&amp;B21614&amp;";"</f>
        <v>0</v>
      </c>
    </row>
    <row r="21615" spans="1:12">
      <c r="A21615" s="1">
        <v>21613</v>
      </c>
      <c r="B21615">
        <v>1006309015</v>
      </c>
      <c r="D21615">
        <v>1100002770</v>
      </c>
      <c r="E21615" t="s">
        <v>12</v>
      </c>
      <c r="F21615" t="s">
        <v>20853</v>
      </c>
      <c r="G21615" t="s">
        <v>21033</v>
      </c>
      <c r="H21615" t="s">
        <v>40939</v>
      </c>
      <c r="I21615" t="s">
        <v>43528</v>
      </c>
      <c r="J21615" t="s">
        <v>43528</v>
      </c>
      <c r="K21615" t="s">
        <v>59274</v>
      </c>
      <c r="L21615">
        <f>"UPDATE [dbo].[FXOperLog] SET oper_go="&amp;K21615&amp;", total_go="&amp;J21615&amp;", total_go_before="&amp;I21615&amp;", total_debt="&amp;G21615&amp;", total_debt_before="&amp;F21615&amp;" WHERE [number]='"&amp;C21615&amp;"' AND [ticket]="&amp;B21615&amp;";"</f>
        <v>0</v>
      </c>
    </row>
    <row r="21616" spans="1:12">
      <c r="A21616" s="1">
        <v>21614</v>
      </c>
      <c r="B21616">
        <v>1006309016</v>
      </c>
      <c r="D21616">
        <v>1100000666</v>
      </c>
      <c r="E21616" t="s">
        <v>12</v>
      </c>
      <c r="F21616" t="s">
        <v>20854</v>
      </c>
      <c r="G21616" t="s">
        <v>20860</v>
      </c>
      <c r="H21616" t="s">
        <v>40940</v>
      </c>
      <c r="I21616" t="s">
        <v>44723</v>
      </c>
      <c r="J21616" t="s">
        <v>44723</v>
      </c>
      <c r="K21616" t="s">
        <v>62482</v>
      </c>
      <c r="L21616">
        <f>"UPDATE [dbo].[FXOperLog] SET oper_go="&amp;K21616&amp;", total_go="&amp;J21616&amp;", total_go_before="&amp;I21616&amp;", total_debt="&amp;G21616&amp;", total_debt_before="&amp;F21616&amp;" WHERE [number]='"&amp;C21616&amp;"' AND [ticket]="&amp;B21616&amp;";"</f>
        <v>0</v>
      </c>
    </row>
    <row r="21617" spans="1:12">
      <c r="A21617" s="1">
        <v>21615</v>
      </c>
      <c r="B21617">
        <v>1006309017</v>
      </c>
      <c r="D21617">
        <v>1100000366</v>
      </c>
      <c r="E21617" t="s">
        <v>11</v>
      </c>
      <c r="F21617" t="s">
        <v>20855</v>
      </c>
      <c r="G21617" t="s">
        <v>21919</v>
      </c>
      <c r="H21617" t="s">
        <v>26877</v>
      </c>
      <c r="I21617" t="s">
        <v>42765</v>
      </c>
      <c r="J21617" t="s">
        <v>42765</v>
      </c>
      <c r="K21617" t="s">
        <v>52441</v>
      </c>
      <c r="L21617">
        <f>"UPDATE [dbo].[FXOperLog] SET oper_go="&amp;K21617&amp;", total_go="&amp;J21617&amp;", total_go_before="&amp;I21617&amp;", total_debt="&amp;G21617&amp;", total_debt_before="&amp;F21617&amp;" WHERE [number]='"&amp;C21617&amp;"' AND [ticket]="&amp;B21617&amp;";"</f>
        <v>0</v>
      </c>
    </row>
    <row r="21618" spans="1:12">
      <c r="A21618" s="1">
        <v>21616</v>
      </c>
      <c r="B21618">
        <v>1006309018</v>
      </c>
      <c r="D21618">
        <v>1100006153</v>
      </c>
      <c r="E21618" t="s">
        <v>12</v>
      </c>
      <c r="F21618" t="s">
        <v>20856</v>
      </c>
      <c r="G21618" t="s">
        <v>20859</v>
      </c>
      <c r="H21618" t="s">
        <v>38955</v>
      </c>
      <c r="I21618" t="s">
        <v>44495</v>
      </c>
      <c r="J21618" t="s">
        <v>44495</v>
      </c>
      <c r="K21618" t="s">
        <v>61205</v>
      </c>
      <c r="L21618">
        <f>"UPDATE [dbo].[FXOperLog] SET oper_go="&amp;K21618&amp;", total_go="&amp;J21618&amp;", total_go_before="&amp;I21618&amp;", total_debt="&amp;G21618&amp;", total_debt_before="&amp;F21618&amp;" WHERE [number]='"&amp;C21618&amp;"' AND [ticket]="&amp;B21618&amp;";"</f>
        <v>0</v>
      </c>
    </row>
    <row r="21619" spans="1:12">
      <c r="A21619" s="1">
        <v>21617</v>
      </c>
      <c r="B21619">
        <v>1006309020</v>
      </c>
      <c r="D21619">
        <v>1100005752</v>
      </c>
      <c r="E21619" t="s">
        <v>11</v>
      </c>
      <c r="F21619" t="s">
        <v>20857</v>
      </c>
      <c r="G21619" t="s">
        <v>21511</v>
      </c>
      <c r="H21619" t="s">
        <v>40941</v>
      </c>
      <c r="I21619" t="s">
        <v>42576</v>
      </c>
      <c r="J21619" t="s">
        <v>45749</v>
      </c>
      <c r="K21619" t="s">
        <v>62371</v>
      </c>
      <c r="L21619">
        <f>"UPDATE [dbo].[FXOperLog] SET oper_go="&amp;K21619&amp;", total_go="&amp;J21619&amp;", total_go_before="&amp;I21619&amp;", total_debt="&amp;G21619&amp;", total_debt_before="&amp;F21619&amp;" WHERE [number]='"&amp;C21619&amp;"' AND [ticket]="&amp;B21619&amp;";"</f>
        <v>0</v>
      </c>
    </row>
    <row r="21620" spans="1:12">
      <c r="A21620" s="1">
        <v>21618</v>
      </c>
      <c r="B21620">
        <v>1006309021</v>
      </c>
      <c r="D21620">
        <v>1100004110</v>
      </c>
      <c r="E21620" t="s">
        <v>11</v>
      </c>
      <c r="F21620" t="s">
        <v>20057</v>
      </c>
      <c r="G21620" t="s">
        <v>24607</v>
      </c>
      <c r="H21620" t="s">
        <v>2186</v>
      </c>
      <c r="I21620" t="s">
        <v>43653</v>
      </c>
      <c r="J21620" t="s">
        <v>46462</v>
      </c>
      <c r="K21620" t="s">
        <v>51408</v>
      </c>
      <c r="L21620">
        <f>"UPDATE [dbo].[FXOperLog] SET oper_go="&amp;K21620&amp;", total_go="&amp;J21620&amp;", total_go_before="&amp;I21620&amp;", total_debt="&amp;G21620&amp;", total_debt_before="&amp;F21620&amp;" WHERE [number]='"&amp;C21620&amp;"' AND [ticket]="&amp;B21620&amp;";"</f>
        <v>0</v>
      </c>
    </row>
    <row r="21621" spans="1:12">
      <c r="A21621" s="1">
        <v>21619</v>
      </c>
      <c r="B21621">
        <v>1006309022</v>
      </c>
      <c r="D21621">
        <v>1000009931</v>
      </c>
      <c r="E21621" t="s">
        <v>12</v>
      </c>
      <c r="F21621" t="s">
        <v>20858</v>
      </c>
      <c r="G21621" t="s">
        <v>24608</v>
      </c>
      <c r="H21621" t="s">
        <v>40942</v>
      </c>
      <c r="I21621" t="s">
        <v>44667</v>
      </c>
      <c r="J21621" t="s">
        <v>44667</v>
      </c>
      <c r="K21621" t="s">
        <v>61051</v>
      </c>
      <c r="L21621">
        <f>"UPDATE [dbo].[FXOperLog] SET oper_go="&amp;K21621&amp;", total_go="&amp;J21621&amp;", total_go_before="&amp;I21621&amp;", total_debt="&amp;G21621&amp;", total_debt_before="&amp;F21621&amp;" WHERE [number]='"&amp;C21621&amp;"' AND [ticket]="&amp;B21621&amp;";"</f>
        <v>0</v>
      </c>
    </row>
    <row r="21622" spans="1:12">
      <c r="A21622" s="1">
        <v>21620</v>
      </c>
      <c r="B21622">
        <v>1006309023</v>
      </c>
      <c r="D21622">
        <v>1100006153</v>
      </c>
      <c r="E21622" t="s">
        <v>12</v>
      </c>
      <c r="F21622" t="s">
        <v>20859</v>
      </c>
      <c r="G21622" t="s">
        <v>24609</v>
      </c>
      <c r="H21622" t="s">
        <v>40943</v>
      </c>
      <c r="I21622" t="s">
        <v>44495</v>
      </c>
      <c r="J21622" t="s">
        <v>44495</v>
      </c>
      <c r="K21622" t="s">
        <v>62483</v>
      </c>
      <c r="L21622">
        <f>"UPDATE [dbo].[FXOperLog] SET oper_go="&amp;K21622&amp;", total_go="&amp;J21622&amp;", total_go_before="&amp;I21622&amp;", total_debt="&amp;G21622&amp;", total_debt_before="&amp;F21622&amp;" WHERE [number]='"&amp;C21622&amp;"' AND [ticket]="&amp;B21622&amp;";"</f>
        <v>0</v>
      </c>
    </row>
    <row r="21623" spans="1:12">
      <c r="A21623" s="1">
        <v>21621</v>
      </c>
      <c r="B21623">
        <v>1006309024</v>
      </c>
      <c r="D21623">
        <v>1100007290</v>
      </c>
      <c r="E21623" t="s">
        <v>12</v>
      </c>
      <c r="F21623" t="s">
        <v>173</v>
      </c>
      <c r="G21623" t="s">
        <v>24610</v>
      </c>
      <c r="H21623" t="s">
        <v>24610</v>
      </c>
      <c r="I21623" t="s">
        <v>44944</v>
      </c>
      <c r="J21623" t="s">
        <v>50768</v>
      </c>
      <c r="K21623" t="s">
        <v>61579</v>
      </c>
      <c r="L21623">
        <f>"UPDATE [dbo].[FXOperLog] SET oper_go="&amp;K21623&amp;", total_go="&amp;J21623&amp;", total_go_before="&amp;I21623&amp;", total_debt="&amp;G21623&amp;", total_debt_before="&amp;F21623&amp;" WHERE [number]='"&amp;C21623&amp;"' AND [ticket]="&amp;B21623&amp;";"</f>
        <v>0</v>
      </c>
    </row>
    <row r="21624" spans="1:12">
      <c r="A21624" s="1">
        <v>21622</v>
      </c>
      <c r="B21624">
        <v>1006309025</v>
      </c>
      <c r="D21624">
        <v>1100000666</v>
      </c>
      <c r="E21624" t="s">
        <v>12</v>
      </c>
      <c r="F21624" t="s">
        <v>20860</v>
      </c>
      <c r="G21624" t="s">
        <v>21070</v>
      </c>
      <c r="H21624" t="s">
        <v>40944</v>
      </c>
      <c r="I21624" t="s">
        <v>44723</v>
      </c>
      <c r="J21624" t="s">
        <v>50757</v>
      </c>
      <c r="K21624" t="s">
        <v>62484</v>
      </c>
      <c r="L21624">
        <f>"UPDATE [dbo].[FXOperLog] SET oper_go="&amp;K21624&amp;", total_go="&amp;J21624&amp;", total_go_before="&amp;I21624&amp;", total_debt="&amp;G21624&amp;", total_debt_before="&amp;F21624&amp;" WHERE [number]='"&amp;C21624&amp;"' AND [ticket]="&amp;B21624&amp;";"</f>
        <v>0</v>
      </c>
    </row>
    <row r="21625" spans="1:12">
      <c r="A21625" s="1">
        <v>21623</v>
      </c>
      <c r="B21625">
        <v>1006309026</v>
      </c>
      <c r="D21625">
        <v>1000009389</v>
      </c>
      <c r="E21625" t="s">
        <v>11</v>
      </c>
      <c r="F21625" t="s">
        <v>20861</v>
      </c>
      <c r="G21625" t="s">
        <v>24611</v>
      </c>
      <c r="H21625" t="s">
        <v>40945</v>
      </c>
      <c r="I21625" t="s">
        <v>42495</v>
      </c>
      <c r="J21625" t="s">
        <v>49396</v>
      </c>
      <c r="K21625" t="s">
        <v>52828</v>
      </c>
      <c r="L21625">
        <f>"UPDATE [dbo].[FXOperLog] SET oper_go="&amp;K21625&amp;", total_go="&amp;J21625&amp;", total_go_before="&amp;I21625&amp;", total_debt="&amp;G21625&amp;", total_debt_before="&amp;F21625&amp;" WHERE [number]='"&amp;C21625&amp;"' AND [ticket]="&amp;B21625&amp;";"</f>
        <v>0</v>
      </c>
    </row>
    <row r="21626" spans="1:12">
      <c r="A21626" s="1">
        <v>21624</v>
      </c>
      <c r="B21626">
        <v>1006309027</v>
      </c>
      <c r="D21626">
        <v>1000012274</v>
      </c>
      <c r="E21626" t="s">
        <v>12</v>
      </c>
      <c r="F21626" t="s">
        <v>20862</v>
      </c>
      <c r="G21626" t="s">
        <v>21519</v>
      </c>
      <c r="H21626" t="s">
        <v>40946</v>
      </c>
      <c r="I21626" t="s">
        <v>43984</v>
      </c>
      <c r="J21626" t="s">
        <v>43984</v>
      </c>
      <c r="K21626" t="s">
        <v>62485</v>
      </c>
      <c r="L21626">
        <f>"UPDATE [dbo].[FXOperLog] SET oper_go="&amp;K21626&amp;", total_go="&amp;J21626&amp;", total_go_before="&amp;I21626&amp;", total_debt="&amp;G21626&amp;", total_debt_before="&amp;F21626&amp;" WHERE [number]='"&amp;C21626&amp;"' AND [ticket]="&amp;B21626&amp;";"</f>
        <v>0</v>
      </c>
    </row>
    <row r="21627" spans="1:12">
      <c r="A21627" s="1">
        <v>21625</v>
      </c>
      <c r="B21627">
        <v>1006309028</v>
      </c>
      <c r="D21627">
        <v>1100001385</v>
      </c>
      <c r="E21627" t="s">
        <v>11</v>
      </c>
      <c r="F21627" t="s">
        <v>20863</v>
      </c>
      <c r="G21627" t="s">
        <v>21442</v>
      </c>
      <c r="H21627" t="s">
        <v>835</v>
      </c>
      <c r="I21627" t="s">
        <v>42633</v>
      </c>
      <c r="J21627" t="s">
        <v>50769</v>
      </c>
      <c r="K21627" t="s">
        <v>42994</v>
      </c>
      <c r="L21627">
        <f>"UPDATE [dbo].[FXOperLog] SET oper_go="&amp;K21627&amp;", total_go="&amp;J21627&amp;", total_go_before="&amp;I21627&amp;", total_debt="&amp;G21627&amp;", total_debt_before="&amp;F21627&amp;" WHERE [number]='"&amp;C21627&amp;"' AND [ticket]="&amp;B21627&amp;";"</f>
        <v>0</v>
      </c>
    </row>
    <row r="21628" spans="1:12">
      <c r="A21628" s="1">
        <v>21626</v>
      </c>
      <c r="B21628">
        <v>1006309029</v>
      </c>
      <c r="D21628">
        <v>1000008296</v>
      </c>
      <c r="E21628" t="s">
        <v>12</v>
      </c>
      <c r="F21628" t="s">
        <v>20864</v>
      </c>
      <c r="G21628" t="s">
        <v>24612</v>
      </c>
      <c r="H21628" t="s">
        <v>40947</v>
      </c>
      <c r="I21628" t="s">
        <v>42672</v>
      </c>
      <c r="J21628" t="s">
        <v>50770</v>
      </c>
      <c r="K21628" t="s">
        <v>62486</v>
      </c>
      <c r="L21628">
        <f>"UPDATE [dbo].[FXOperLog] SET oper_go="&amp;K21628&amp;", total_go="&amp;J21628&amp;", total_go_before="&amp;I21628&amp;", total_debt="&amp;G21628&amp;", total_debt_before="&amp;F21628&amp;" WHERE [number]='"&amp;C21628&amp;"' AND [ticket]="&amp;B21628&amp;";"</f>
        <v>0</v>
      </c>
    </row>
    <row r="21629" spans="1:12">
      <c r="A21629" s="1">
        <v>21627</v>
      </c>
      <c r="B21629">
        <v>1006309030</v>
      </c>
      <c r="D21629">
        <v>1000003040</v>
      </c>
      <c r="E21629" t="s">
        <v>13</v>
      </c>
      <c r="F21629" t="s">
        <v>20865</v>
      </c>
      <c r="G21629" t="s">
        <v>21204</v>
      </c>
      <c r="H21629" t="s">
        <v>40948</v>
      </c>
      <c r="I21629" t="s">
        <v>42446</v>
      </c>
      <c r="J21629" t="s">
        <v>46279</v>
      </c>
      <c r="K21629" t="s">
        <v>62487</v>
      </c>
      <c r="L21629">
        <f>"UPDATE [dbo].[FXOperLog] SET oper_go="&amp;K21629&amp;", total_go="&amp;J21629&amp;", total_go_before="&amp;I21629&amp;", total_debt="&amp;G21629&amp;", total_debt_before="&amp;F21629&amp;" WHERE [number]='"&amp;C21629&amp;"' AND [ticket]="&amp;B21629&amp;";"</f>
        <v>0</v>
      </c>
    </row>
    <row r="21630" spans="1:12">
      <c r="A21630" s="1">
        <v>21628</v>
      </c>
      <c r="B21630">
        <v>1006309031</v>
      </c>
      <c r="D21630">
        <v>1100003090</v>
      </c>
      <c r="E21630" t="s">
        <v>12</v>
      </c>
      <c r="F21630" t="s">
        <v>20866</v>
      </c>
      <c r="G21630" t="s">
        <v>20869</v>
      </c>
      <c r="H21630" t="s">
        <v>40949</v>
      </c>
      <c r="I21630" t="s">
        <v>42511</v>
      </c>
      <c r="J21630" t="s">
        <v>42511</v>
      </c>
      <c r="K21630" t="s">
        <v>62488</v>
      </c>
      <c r="L21630">
        <f>"UPDATE [dbo].[FXOperLog] SET oper_go="&amp;K21630&amp;", total_go="&amp;J21630&amp;", total_go_before="&amp;I21630&amp;", total_debt="&amp;G21630&amp;", total_debt_before="&amp;F21630&amp;" WHERE [number]='"&amp;C21630&amp;"' AND [ticket]="&amp;B21630&amp;";"</f>
        <v>0</v>
      </c>
    </row>
    <row r="21631" spans="1:12">
      <c r="A21631" s="1">
        <v>21629</v>
      </c>
      <c r="B21631">
        <v>1006309032</v>
      </c>
      <c r="D21631">
        <v>1100003944</v>
      </c>
      <c r="E21631" t="s">
        <v>12</v>
      </c>
      <c r="F21631" t="s">
        <v>20867</v>
      </c>
      <c r="G21631" t="s">
        <v>22543</v>
      </c>
      <c r="H21631" t="s">
        <v>40950</v>
      </c>
      <c r="I21631" t="s">
        <v>43023</v>
      </c>
      <c r="J21631" t="s">
        <v>43023</v>
      </c>
      <c r="K21631" t="s">
        <v>62489</v>
      </c>
      <c r="L21631">
        <f>"UPDATE [dbo].[FXOperLog] SET oper_go="&amp;K21631&amp;", total_go="&amp;J21631&amp;", total_go_before="&amp;I21631&amp;", total_debt="&amp;G21631&amp;", total_debt_before="&amp;F21631&amp;" WHERE [number]='"&amp;C21631&amp;"' AND [ticket]="&amp;B21631&amp;";"</f>
        <v>0</v>
      </c>
    </row>
    <row r="21632" spans="1:12">
      <c r="A21632" s="1">
        <v>21630</v>
      </c>
      <c r="B21632">
        <v>1006309033</v>
      </c>
      <c r="D21632">
        <v>1000001293</v>
      </c>
      <c r="E21632" t="s">
        <v>12</v>
      </c>
      <c r="F21632" t="s">
        <v>20868</v>
      </c>
      <c r="G21632" t="s">
        <v>21154</v>
      </c>
      <c r="H21632" t="s">
        <v>40951</v>
      </c>
      <c r="I21632" t="s">
        <v>44671</v>
      </c>
      <c r="J21632" t="s">
        <v>44671</v>
      </c>
      <c r="K21632" t="s">
        <v>62490</v>
      </c>
      <c r="L21632">
        <f>"UPDATE [dbo].[FXOperLog] SET oper_go="&amp;K21632&amp;", total_go="&amp;J21632&amp;", total_go_before="&amp;I21632&amp;", total_debt="&amp;G21632&amp;", total_debt_before="&amp;F21632&amp;" WHERE [number]='"&amp;C21632&amp;"' AND [ticket]="&amp;B21632&amp;";"</f>
        <v>0</v>
      </c>
    </row>
    <row r="21633" spans="1:12">
      <c r="A21633" s="1">
        <v>21631</v>
      </c>
      <c r="B21633">
        <v>1006309034</v>
      </c>
      <c r="D21633">
        <v>1100003090</v>
      </c>
      <c r="E21633" t="s">
        <v>12</v>
      </c>
      <c r="F21633" t="s">
        <v>20869</v>
      </c>
      <c r="G21633" t="s">
        <v>24613</v>
      </c>
      <c r="H21633" t="s">
        <v>40952</v>
      </c>
      <c r="I21633" t="s">
        <v>42511</v>
      </c>
      <c r="J21633" t="s">
        <v>50771</v>
      </c>
      <c r="K21633" t="s">
        <v>62491</v>
      </c>
      <c r="L21633">
        <f>"UPDATE [dbo].[FXOperLog] SET oper_go="&amp;K21633&amp;", total_go="&amp;J21633&amp;", total_go_before="&amp;I21633&amp;", total_debt="&amp;G21633&amp;", total_debt_before="&amp;F21633&amp;" WHERE [number]='"&amp;C21633&amp;"' AND [ticket]="&amp;B21633&amp;";"</f>
        <v>0</v>
      </c>
    </row>
    <row r="21634" spans="1:12">
      <c r="A21634" s="1">
        <v>21632</v>
      </c>
      <c r="B21634">
        <v>1006309035</v>
      </c>
      <c r="D21634">
        <v>1000010109</v>
      </c>
      <c r="E21634" t="s">
        <v>11</v>
      </c>
      <c r="F21634" t="s">
        <v>20870</v>
      </c>
      <c r="G21634" t="s">
        <v>20871</v>
      </c>
      <c r="H21634" t="s">
        <v>39289</v>
      </c>
      <c r="I21634" t="s">
        <v>44659</v>
      </c>
      <c r="J21634" t="s">
        <v>44659</v>
      </c>
      <c r="K21634" t="s">
        <v>51752</v>
      </c>
      <c r="L21634">
        <f>"UPDATE [dbo].[FXOperLog] SET oper_go="&amp;K21634&amp;", total_go="&amp;J21634&amp;", total_go_before="&amp;I21634&amp;", total_debt="&amp;G21634&amp;", total_debt_before="&amp;F21634&amp;" WHERE [number]='"&amp;C21634&amp;"' AND [ticket]="&amp;B21634&amp;";"</f>
        <v>0</v>
      </c>
    </row>
    <row r="21635" spans="1:12">
      <c r="A21635" s="1">
        <v>21633</v>
      </c>
      <c r="B21635">
        <v>1006309036</v>
      </c>
      <c r="D21635">
        <v>1000010109</v>
      </c>
      <c r="E21635" t="s">
        <v>11</v>
      </c>
      <c r="F21635" t="s">
        <v>20871</v>
      </c>
      <c r="G21635" t="s">
        <v>20872</v>
      </c>
      <c r="H21635" t="s">
        <v>31593</v>
      </c>
      <c r="I21635" t="s">
        <v>44659</v>
      </c>
      <c r="J21635" t="s">
        <v>44659</v>
      </c>
      <c r="K21635" t="s">
        <v>51752</v>
      </c>
      <c r="L21635">
        <f>"UPDATE [dbo].[FXOperLog] SET oper_go="&amp;K21635&amp;", total_go="&amp;J21635&amp;", total_go_before="&amp;I21635&amp;", total_debt="&amp;G21635&amp;", total_debt_before="&amp;F21635&amp;" WHERE [number]='"&amp;C21635&amp;"' AND [ticket]="&amp;B21635&amp;";"</f>
        <v>0</v>
      </c>
    </row>
    <row r="21636" spans="1:12">
      <c r="A21636" s="1">
        <v>21634</v>
      </c>
      <c r="B21636">
        <v>1006309037</v>
      </c>
      <c r="D21636">
        <v>1000010109</v>
      </c>
      <c r="E21636" t="s">
        <v>11</v>
      </c>
      <c r="F21636" t="s">
        <v>20872</v>
      </c>
      <c r="G21636" t="s">
        <v>20873</v>
      </c>
      <c r="H21636" t="s">
        <v>193</v>
      </c>
      <c r="I21636" t="s">
        <v>44659</v>
      </c>
      <c r="J21636" t="s">
        <v>44659</v>
      </c>
      <c r="K21636" t="s">
        <v>47977</v>
      </c>
      <c r="L21636">
        <f>"UPDATE [dbo].[FXOperLog] SET oper_go="&amp;K21636&amp;", total_go="&amp;J21636&amp;", total_go_before="&amp;I21636&amp;", total_debt="&amp;G21636&amp;", total_debt_before="&amp;F21636&amp;" WHERE [number]='"&amp;C21636&amp;"' AND [ticket]="&amp;B21636&amp;";"</f>
        <v>0</v>
      </c>
    </row>
    <row r="21637" spans="1:12">
      <c r="A21637" s="1">
        <v>21635</v>
      </c>
      <c r="B21637">
        <v>1006309038</v>
      </c>
      <c r="D21637">
        <v>1000010109</v>
      </c>
      <c r="E21637" t="s">
        <v>11</v>
      </c>
      <c r="F21637" t="s">
        <v>20873</v>
      </c>
      <c r="G21637" t="s">
        <v>21097</v>
      </c>
      <c r="H21637" t="s">
        <v>193</v>
      </c>
      <c r="I21637" t="s">
        <v>44659</v>
      </c>
      <c r="J21637" t="s">
        <v>44659</v>
      </c>
      <c r="K21637" t="s">
        <v>47977</v>
      </c>
      <c r="L21637">
        <f>"UPDATE [dbo].[FXOperLog] SET oper_go="&amp;K21637&amp;", total_go="&amp;J21637&amp;", total_go_before="&amp;I21637&amp;", total_debt="&amp;G21637&amp;", total_debt_before="&amp;F21637&amp;" WHERE [number]='"&amp;C21637&amp;"' AND [ticket]="&amp;B21637&amp;";"</f>
        <v>0</v>
      </c>
    </row>
    <row r="21638" spans="1:12">
      <c r="A21638" s="1">
        <v>21636</v>
      </c>
      <c r="B21638">
        <v>1006309039</v>
      </c>
      <c r="D21638">
        <v>1000005170</v>
      </c>
      <c r="E21638" t="s">
        <v>12</v>
      </c>
      <c r="F21638" t="s">
        <v>20874</v>
      </c>
      <c r="G21638" t="s">
        <v>20879</v>
      </c>
      <c r="H21638" t="s">
        <v>40953</v>
      </c>
      <c r="I21638" t="s">
        <v>43842</v>
      </c>
      <c r="J21638" t="s">
        <v>50772</v>
      </c>
      <c r="K21638" t="s">
        <v>62492</v>
      </c>
      <c r="L21638">
        <f>"UPDATE [dbo].[FXOperLog] SET oper_go="&amp;K21638&amp;", total_go="&amp;J21638&amp;", total_go_before="&amp;I21638&amp;", total_debt="&amp;G21638&amp;", total_debt_before="&amp;F21638&amp;" WHERE [number]='"&amp;C21638&amp;"' AND [ticket]="&amp;B21638&amp;";"</f>
        <v>0</v>
      </c>
    </row>
    <row r="21639" spans="1:12">
      <c r="A21639" s="1">
        <v>21637</v>
      </c>
      <c r="B21639">
        <v>1006309040</v>
      </c>
      <c r="D21639">
        <v>1000002464</v>
      </c>
      <c r="E21639" t="s">
        <v>12</v>
      </c>
      <c r="F21639" t="s">
        <v>20875</v>
      </c>
      <c r="G21639" t="s">
        <v>21145</v>
      </c>
      <c r="H21639" t="s">
        <v>40954</v>
      </c>
      <c r="I21639" t="s">
        <v>42460</v>
      </c>
      <c r="J21639" t="s">
        <v>50773</v>
      </c>
      <c r="K21639" t="s">
        <v>62493</v>
      </c>
      <c r="L21639">
        <f>"UPDATE [dbo].[FXOperLog] SET oper_go="&amp;K21639&amp;", total_go="&amp;J21639&amp;", total_go_before="&amp;I21639&amp;", total_debt="&amp;G21639&amp;", total_debt_before="&amp;F21639&amp;" WHERE [number]='"&amp;C21639&amp;"' AND [ticket]="&amp;B21639&amp;";"</f>
        <v>0</v>
      </c>
    </row>
    <row r="21640" spans="1:12">
      <c r="A21640" s="1">
        <v>21638</v>
      </c>
      <c r="B21640">
        <v>1006309041</v>
      </c>
      <c r="D21640">
        <v>1100005449</v>
      </c>
      <c r="E21640" t="s">
        <v>12</v>
      </c>
      <c r="F21640" t="s">
        <v>20876</v>
      </c>
      <c r="G21640" t="s">
        <v>20878</v>
      </c>
      <c r="H21640" t="s">
        <v>40955</v>
      </c>
      <c r="I21640" t="s">
        <v>42545</v>
      </c>
      <c r="J21640" t="s">
        <v>42545</v>
      </c>
      <c r="K21640" t="s">
        <v>61758</v>
      </c>
      <c r="L21640">
        <f>"UPDATE [dbo].[FXOperLog] SET oper_go="&amp;K21640&amp;", total_go="&amp;J21640&amp;", total_go_before="&amp;I21640&amp;", total_debt="&amp;G21640&amp;", total_debt_before="&amp;F21640&amp;" WHERE [number]='"&amp;C21640&amp;"' AND [ticket]="&amp;B21640&amp;";"</f>
        <v>0</v>
      </c>
    </row>
    <row r="21641" spans="1:12">
      <c r="A21641" s="1">
        <v>21639</v>
      </c>
      <c r="B21641">
        <v>1006309042</v>
      </c>
      <c r="D21641">
        <v>1100004203</v>
      </c>
      <c r="E21641" t="s">
        <v>12</v>
      </c>
      <c r="F21641" t="s">
        <v>20877</v>
      </c>
      <c r="G21641" t="s">
        <v>21910</v>
      </c>
      <c r="H21641" t="s">
        <v>40956</v>
      </c>
      <c r="I21641" t="s">
        <v>43559</v>
      </c>
      <c r="J21641" t="s">
        <v>50632</v>
      </c>
      <c r="K21641" t="s">
        <v>62494</v>
      </c>
      <c r="L21641">
        <f>"UPDATE [dbo].[FXOperLog] SET oper_go="&amp;K21641&amp;", total_go="&amp;J21641&amp;", total_go_before="&amp;I21641&amp;", total_debt="&amp;G21641&amp;", total_debt_before="&amp;F21641&amp;" WHERE [number]='"&amp;C21641&amp;"' AND [ticket]="&amp;B21641&amp;";"</f>
        <v>0</v>
      </c>
    </row>
    <row r="21642" spans="1:12">
      <c r="A21642" s="1">
        <v>21640</v>
      </c>
      <c r="B21642">
        <v>1006309043</v>
      </c>
      <c r="D21642">
        <v>1100005449</v>
      </c>
      <c r="E21642" t="s">
        <v>12</v>
      </c>
      <c r="F21642" t="s">
        <v>20878</v>
      </c>
      <c r="G21642" t="s">
        <v>20880</v>
      </c>
      <c r="H21642" t="s">
        <v>40957</v>
      </c>
      <c r="I21642" t="s">
        <v>42545</v>
      </c>
      <c r="J21642" t="s">
        <v>46254</v>
      </c>
      <c r="K21642" t="s">
        <v>59034</v>
      </c>
      <c r="L21642">
        <f>"UPDATE [dbo].[FXOperLog] SET oper_go="&amp;K21642&amp;", total_go="&amp;J21642&amp;", total_go_before="&amp;I21642&amp;", total_debt="&amp;G21642&amp;", total_debt_before="&amp;F21642&amp;" WHERE [number]='"&amp;C21642&amp;"' AND [ticket]="&amp;B21642&amp;";"</f>
        <v>0</v>
      </c>
    </row>
    <row r="21643" spans="1:12">
      <c r="A21643" s="1">
        <v>21641</v>
      </c>
      <c r="B21643">
        <v>1006309044</v>
      </c>
      <c r="D21643">
        <v>1000005170</v>
      </c>
      <c r="E21643" t="s">
        <v>12</v>
      </c>
      <c r="F21643" t="s">
        <v>20879</v>
      </c>
      <c r="G21643" t="s">
        <v>22842</v>
      </c>
      <c r="H21643" t="s">
        <v>40958</v>
      </c>
      <c r="I21643" t="s">
        <v>43842</v>
      </c>
      <c r="J21643" t="s">
        <v>50774</v>
      </c>
      <c r="K21643" t="s">
        <v>62495</v>
      </c>
      <c r="L21643">
        <f>"UPDATE [dbo].[FXOperLog] SET oper_go="&amp;K21643&amp;", total_go="&amp;J21643&amp;", total_go_before="&amp;I21643&amp;", total_debt="&amp;G21643&amp;", total_debt_before="&amp;F21643&amp;" WHERE [number]='"&amp;C21643&amp;"' AND [ticket]="&amp;B21643&amp;";"</f>
        <v>0</v>
      </c>
    </row>
    <row r="21644" spans="1:12">
      <c r="A21644" s="1">
        <v>21642</v>
      </c>
      <c r="B21644">
        <v>1006309045</v>
      </c>
      <c r="D21644">
        <v>1100005449</v>
      </c>
      <c r="E21644" t="s">
        <v>12</v>
      </c>
      <c r="F21644" t="s">
        <v>20880</v>
      </c>
      <c r="G21644" t="s">
        <v>20881</v>
      </c>
      <c r="H21644" t="s">
        <v>40957</v>
      </c>
      <c r="I21644" t="s">
        <v>42545</v>
      </c>
      <c r="J21644" t="s">
        <v>46254</v>
      </c>
      <c r="K21644" t="s">
        <v>59034</v>
      </c>
      <c r="L21644">
        <f>"UPDATE [dbo].[FXOperLog] SET oper_go="&amp;K21644&amp;", total_go="&amp;J21644&amp;", total_go_before="&amp;I21644&amp;", total_debt="&amp;G21644&amp;", total_debt_before="&amp;F21644&amp;" WHERE [number]='"&amp;C21644&amp;"' AND [ticket]="&amp;B21644&amp;";"</f>
        <v>0</v>
      </c>
    </row>
    <row r="21645" spans="1:12">
      <c r="A21645" s="1">
        <v>21643</v>
      </c>
      <c r="B21645">
        <v>1006309046</v>
      </c>
      <c r="D21645">
        <v>1100005449</v>
      </c>
      <c r="E21645" t="s">
        <v>12</v>
      </c>
      <c r="F21645" t="s">
        <v>20881</v>
      </c>
      <c r="G21645" t="s">
        <v>20894</v>
      </c>
      <c r="H21645" t="s">
        <v>40957</v>
      </c>
      <c r="I21645" t="s">
        <v>42545</v>
      </c>
      <c r="J21645" t="s">
        <v>46254</v>
      </c>
      <c r="K21645" t="s">
        <v>59034</v>
      </c>
      <c r="L21645">
        <f>"UPDATE [dbo].[FXOperLog] SET oper_go="&amp;K21645&amp;", total_go="&amp;J21645&amp;", total_go_before="&amp;I21645&amp;", total_debt="&amp;G21645&amp;", total_debt_before="&amp;F21645&amp;" WHERE [number]='"&amp;C21645&amp;"' AND [ticket]="&amp;B21645&amp;";"</f>
        <v>0</v>
      </c>
    </row>
    <row r="21646" spans="1:12">
      <c r="A21646" s="1">
        <v>21644</v>
      </c>
      <c r="B21646">
        <v>1006309048</v>
      </c>
      <c r="D21646">
        <v>1000003600</v>
      </c>
      <c r="E21646" t="s">
        <v>12</v>
      </c>
      <c r="F21646" t="s">
        <v>20882</v>
      </c>
      <c r="G21646" t="s">
        <v>21087</v>
      </c>
      <c r="H21646" t="s">
        <v>40556</v>
      </c>
      <c r="I21646" t="s">
        <v>43441</v>
      </c>
      <c r="J21646" t="s">
        <v>43441</v>
      </c>
      <c r="K21646" t="s">
        <v>62248</v>
      </c>
      <c r="L21646">
        <f>"UPDATE [dbo].[FXOperLog] SET oper_go="&amp;K21646&amp;", total_go="&amp;J21646&amp;", total_go_before="&amp;I21646&amp;", total_debt="&amp;G21646&amp;", total_debt_before="&amp;F21646&amp;" WHERE [number]='"&amp;C21646&amp;"' AND [ticket]="&amp;B21646&amp;";"</f>
        <v>0</v>
      </c>
    </row>
    <row r="21647" spans="1:12">
      <c r="A21647" s="1">
        <v>21645</v>
      </c>
      <c r="B21647">
        <v>1006309049</v>
      </c>
      <c r="D21647">
        <v>1000001060</v>
      </c>
      <c r="E21647" t="s">
        <v>12</v>
      </c>
      <c r="F21647" t="s">
        <v>20883</v>
      </c>
      <c r="G21647" t="s">
        <v>21152</v>
      </c>
      <c r="H21647" t="s">
        <v>40959</v>
      </c>
      <c r="I21647" t="s">
        <v>43880</v>
      </c>
      <c r="J21647" t="s">
        <v>43880</v>
      </c>
      <c r="K21647" t="s">
        <v>62496</v>
      </c>
      <c r="L21647">
        <f>"UPDATE [dbo].[FXOperLog] SET oper_go="&amp;K21647&amp;", total_go="&amp;J21647&amp;", total_go_before="&amp;I21647&amp;", total_debt="&amp;G21647&amp;", total_debt_before="&amp;F21647&amp;" WHERE [number]='"&amp;C21647&amp;"' AND [ticket]="&amp;B21647&amp;";"</f>
        <v>0</v>
      </c>
    </row>
    <row r="21648" spans="1:12">
      <c r="A21648" s="1">
        <v>21646</v>
      </c>
      <c r="B21648">
        <v>1006309050</v>
      </c>
      <c r="D21648">
        <v>1000003777</v>
      </c>
      <c r="E21648" t="s">
        <v>11</v>
      </c>
      <c r="F21648" t="s">
        <v>20884</v>
      </c>
      <c r="G21648" t="s">
        <v>24614</v>
      </c>
      <c r="H21648" t="s">
        <v>31629</v>
      </c>
      <c r="I21648" t="s">
        <v>44724</v>
      </c>
      <c r="J21648" t="s">
        <v>44724</v>
      </c>
      <c r="K21648" t="s">
        <v>56062</v>
      </c>
      <c r="L21648">
        <f>"UPDATE [dbo].[FXOperLog] SET oper_go="&amp;K21648&amp;", total_go="&amp;J21648&amp;", total_go_before="&amp;I21648&amp;", total_debt="&amp;G21648&amp;", total_debt_before="&amp;F21648&amp;" WHERE [number]='"&amp;C21648&amp;"' AND [ticket]="&amp;B21648&amp;";"</f>
        <v>0</v>
      </c>
    </row>
    <row r="21649" spans="1:12">
      <c r="A21649" s="1">
        <v>21647</v>
      </c>
      <c r="B21649">
        <v>1006309051</v>
      </c>
      <c r="D21649">
        <v>1100006367</v>
      </c>
      <c r="E21649" t="s">
        <v>12</v>
      </c>
      <c r="F21649" t="s">
        <v>20885</v>
      </c>
      <c r="G21649" t="s">
        <v>21174</v>
      </c>
      <c r="H21649" t="s">
        <v>40960</v>
      </c>
      <c r="I21649" t="s">
        <v>44797</v>
      </c>
      <c r="J21649" t="s">
        <v>50302</v>
      </c>
      <c r="K21649" t="s">
        <v>62497</v>
      </c>
      <c r="L21649">
        <f>"UPDATE [dbo].[FXOperLog] SET oper_go="&amp;K21649&amp;", total_go="&amp;J21649&amp;", total_go_before="&amp;I21649&amp;", total_debt="&amp;G21649&amp;", total_debt_before="&amp;F21649&amp;" WHERE [number]='"&amp;C21649&amp;"' AND [ticket]="&amp;B21649&amp;";"</f>
        <v>0</v>
      </c>
    </row>
    <row r="21650" spans="1:12">
      <c r="A21650" s="1">
        <v>21648</v>
      </c>
      <c r="B21650">
        <v>1006309052</v>
      </c>
      <c r="D21650">
        <v>1100003698</v>
      </c>
      <c r="E21650" t="s">
        <v>12</v>
      </c>
      <c r="F21650" t="s">
        <v>20886</v>
      </c>
      <c r="G21650" t="s">
        <v>20889</v>
      </c>
      <c r="H21650" t="s">
        <v>40961</v>
      </c>
      <c r="I21650" t="s">
        <v>43879</v>
      </c>
      <c r="J21650" t="s">
        <v>50355</v>
      </c>
      <c r="K21650" t="s">
        <v>61692</v>
      </c>
      <c r="L21650">
        <f>"UPDATE [dbo].[FXOperLog] SET oper_go="&amp;K21650&amp;", total_go="&amp;J21650&amp;", total_go_before="&amp;I21650&amp;", total_debt="&amp;G21650&amp;", total_debt_before="&amp;F21650&amp;" WHERE [number]='"&amp;C21650&amp;"' AND [ticket]="&amp;B21650&amp;";"</f>
        <v>0</v>
      </c>
    </row>
    <row r="21651" spans="1:12">
      <c r="A21651" s="1">
        <v>21649</v>
      </c>
      <c r="B21651">
        <v>1006309053</v>
      </c>
      <c r="D21651">
        <v>1000011124</v>
      </c>
      <c r="E21651" t="s">
        <v>12</v>
      </c>
      <c r="F21651" t="s">
        <v>20887</v>
      </c>
      <c r="G21651" t="s">
        <v>21066</v>
      </c>
      <c r="H21651" t="s">
        <v>40962</v>
      </c>
      <c r="I21651" t="s">
        <v>43482</v>
      </c>
      <c r="J21651" t="s">
        <v>50664</v>
      </c>
      <c r="K21651" t="s">
        <v>62498</v>
      </c>
      <c r="L21651">
        <f>"UPDATE [dbo].[FXOperLog] SET oper_go="&amp;K21651&amp;", total_go="&amp;J21651&amp;", total_go_before="&amp;I21651&amp;", total_debt="&amp;G21651&amp;", total_debt_before="&amp;F21651&amp;" WHERE [number]='"&amp;C21651&amp;"' AND [ticket]="&amp;B21651&amp;";"</f>
        <v>0</v>
      </c>
    </row>
    <row r="21652" spans="1:12">
      <c r="A21652" s="1">
        <v>21650</v>
      </c>
      <c r="B21652">
        <v>1006309054</v>
      </c>
      <c r="D21652">
        <v>1100000853</v>
      </c>
      <c r="E21652" t="s">
        <v>12</v>
      </c>
      <c r="F21652" t="s">
        <v>20888</v>
      </c>
      <c r="G21652" t="s">
        <v>21413</v>
      </c>
      <c r="H21652" t="s">
        <v>40963</v>
      </c>
      <c r="I21652" t="s">
        <v>43619</v>
      </c>
      <c r="J21652" t="s">
        <v>50161</v>
      </c>
      <c r="K21652" t="s">
        <v>61853</v>
      </c>
      <c r="L21652">
        <f>"UPDATE [dbo].[FXOperLog] SET oper_go="&amp;K21652&amp;", total_go="&amp;J21652&amp;", total_go_before="&amp;I21652&amp;", total_debt="&amp;G21652&amp;", total_debt_before="&amp;F21652&amp;" WHERE [number]='"&amp;C21652&amp;"' AND [ticket]="&amp;B21652&amp;";"</f>
        <v>0</v>
      </c>
    </row>
    <row r="21653" spans="1:12">
      <c r="A21653" s="1">
        <v>21651</v>
      </c>
      <c r="B21653">
        <v>1006309055</v>
      </c>
      <c r="D21653">
        <v>1100003698</v>
      </c>
      <c r="E21653" t="s">
        <v>12</v>
      </c>
      <c r="F21653" t="s">
        <v>20889</v>
      </c>
      <c r="G21653" t="s">
        <v>21870</v>
      </c>
      <c r="H21653" t="s">
        <v>40964</v>
      </c>
      <c r="I21653" t="s">
        <v>43879</v>
      </c>
      <c r="J21653" t="s">
        <v>43879</v>
      </c>
      <c r="K21653" t="s">
        <v>62499</v>
      </c>
      <c r="L21653">
        <f>"UPDATE [dbo].[FXOperLog] SET oper_go="&amp;K21653&amp;", total_go="&amp;J21653&amp;", total_go_before="&amp;I21653&amp;", total_debt="&amp;G21653&amp;", total_debt_before="&amp;F21653&amp;" WHERE [number]='"&amp;C21653&amp;"' AND [ticket]="&amp;B21653&amp;";"</f>
        <v>0</v>
      </c>
    </row>
    <row r="21654" spans="1:12">
      <c r="A21654" s="1">
        <v>21652</v>
      </c>
      <c r="B21654">
        <v>1006309056</v>
      </c>
      <c r="D21654">
        <v>1000016172</v>
      </c>
      <c r="E21654" t="s">
        <v>12</v>
      </c>
      <c r="F21654" t="s">
        <v>20890</v>
      </c>
      <c r="G21654" t="s">
        <v>24615</v>
      </c>
      <c r="H21654" t="s">
        <v>40965</v>
      </c>
      <c r="I21654" t="s">
        <v>44643</v>
      </c>
      <c r="J21654" t="s">
        <v>49995</v>
      </c>
      <c r="K21654" t="s">
        <v>61463</v>
      </c>
      <c r="L21654">
        <f>"UPDATE [dbo].[FXOperLog] SET oper_go="&amp;K21654&amp;", total_go="&amp;J21654&amp;", total_go_before="&amp;I21654&amp;", total_debt="&amp;G21654&amp;", total_debt_before="&amp;F21654&amp;" WHERE [number]='"&amp;C21654&amp;"' AND [ticket]="&amp;B21654&amp;";"</f>
        <v>0</v>
      </c>
    </row>
    <row r="21655" spans="1:12">
      <c r="A21655" s="1">
        <v>21653</v>
      </c>
      <c r="B21655">
        <v>1006309057</v>
      </c>
      <c r="D21655">
        <v>1100001729</v>
      </c>
      <c r="E21655" t="s">
        <v>12</v>
      </c>
      <c r="F21655" t="s">
        <v>20891</v>
      </c>
      <c r="G21655" t="s">
        <v>20903</v>
      </c>
      <c r="H21655" t="s">
        <v>36278</v>
      </c>
      <c r="I21655" t="s">
        <v>44182</v>
      </c>
      <c r="J21655" t="s">
        <v>47661</v>
      </c>
      <c r="K21655" t="s">
        <v>59362</v>
      </c>
      <c r="L21655">
        <f>"UPDATE [dbo].[FXOperLog] SET oper_go="&amp;K21655&amp;", total_go="&amp;J21655&amp;", total_go_before="&amp;I21655&amp;", total_debt="&amp;G21655&amp;", total_debt_before="&amp;F21655&amp;" WHERE [number]='"&amp;C21655&amp;"' AND [ticket]="&amp;B21655&amp;";"</f>
        <v>0</v>
      </c>
    </row>
    <row r="21656" spans="1:12">
      <c r="A21656" s="1">
        <v>21654</v>
      </c>
      <c r="B21656">
        <v>1006309058</v>
      </c>
      <c r="D21656">
        <v>1100003835</v>
      </c>
      <c r="E21656" t="s">
        <v>12</v>
      </c>
      <c r="F21656" t="s">
        <v>20892</v>
      </c>
      <c r="G21656" t="s">
        <v>20893</v>
      </c>
      <c r="H21656" t="s">
        <v>40966</v>
      </c>
      <c r="I21656" t="s">
        <v>44764</v>
      </c>
      <c r="J21656" t="s">
        <v>44764</v>
      </c>
      <c r="K21656" t="s">
        <v>62500</v>
      </c>
      <c r="L21656">
        <f>"UPDATE [dbo].[FXOperLog] SET oper_go="&amp;K21656&amp;", total_go="&amp;J21656&amp;", total_go_before="&amp;I21656&amp;", total_debt="&amp;G21656&amp;", total_debt_before="&amp;F21656&amp;" WHERE [number]='"&amp;C21656&amp;"' AND [ticket]="&amp;B21656&amp;";"</f>
        <v>0</v>
      </c>
    </row>
    <row r="21657" spans="1:12">
      <c r="A21657" s="1">
        <v>21655</v>
      </c>
      <c r="B21657">
        <v>1006309059</v>
      </c>
      <c r="D21657">
        <v>1100003835</v>
      </c>
      <c r="E21657" t="s">
        <v>12</v>
      </c>
      <c r="F21657" t="s">
        <v>20893</v>
      </c>
      <c r="G21657" t="s">
        <v>20991</v>
      </c>
      <c r="H21657" t="s">
        <v>40967</v>
      </c>
      <c r="I21657" t="s">
        <v>44764</v>
      </c>
      <c r="J21657" t="s">
        <v>49774</v>
      </c>
      <c r="K21657" t="s">
        <v>62501</v>
      </c>
      <c r="L21657">
        <f>"UPDATE [dbo].[FXOperLog] SET oper_go="&amp;K21657&amp;", total_go="&amp;J21657&amp;", total_go_before="&amp;I21657&amp;", total_debt="&amp;G21657&amp;", total_debt_before="&amp;F21657&amp;" WHERE [number]='"&amp;C21657&amp;"' AND [ticket]="&amp;B21657&amp;";"</f>
        <v>0</v>
      </c>
    </row>
    <row r="21658" spans="1:12">
      <c r="A21658" s="1">
        <v>21656</v>
      </c>
      <c r="B21658">
        <v>1006309060</v>
      </c>
      <c r="D21658">
        <v>1100005449</v>
      </c>
      <c r="E21658" t="s">
        <v>12</v>
      </c>
      <c r="F21658" t="s">
        <v>20894</v>
      </c>
      <c r="G21658" t="s">
        <v>21214</v>
      </c>
      <c r="H21658" t="s">
        <v>36280</v>
      </c>
      <c r="I21658" t="s">
        <v>42545</v>
      </c>
      <c r="J21658" t="s">
        <v>48950</v>
      </c>
      <c r="K21658" t="s">
        <v>59362</v>
      </c>
      <c r="L21658">
        <f>"UPDATE [dbo].[FXOperLog] SET oper_go="&amp;K21658&amp;", total_go="&amp;J21658&amp;", total_go_before="&amp;I21658&amp;", total_debt="&amp;G21658&amp;", total_debt_before="&amp;F21658&amp;" WHERE [number]='"&amp;C21658&amp;"' AND [ticket]="&amp;B21658&amp;";"</f>
        <v>0</v>
      </c>
    </row>
    <row r="21659" spans="1:12">
      <c r="A21659" s="1">
        <v>21657</v>
      </c>
      <c r="B21659">
        <v>1006309061</v>
      </c>
      <c r="D21659">
        <v>1100003661</v>
      </c>
      <c r="E21659" t="s">
        <v>12</v>
      </c>
      <c r="F21659" t="s">
        <v>20895</v>
      </c>
      <c r="G21659" t="s">
        <v>20965</v>
      </c>
      <c r="H21659" t="s">
        <v>40968</v>
      </c>
      <c r="I21659" t="s">
        <v>43807</v>
      </c>
      <c r="J21659" t="s">
        <v>43807</v>
      </c>
      <c r="K21659" t="s">
        <v>57715</v>
      </c>
      <c r="L21659">
        <f>"UPDATE [dbo].[FXOperLog] SET oper_go="&amp;K21659&amp;", total_go="&amp;J21659&amp;", total_go_before="&amp;I21659&amp;", total_debt="&amp;G21659&amp;", total_debt_before="&amp;F21659&amp;" WHERE [number]='"&amp;C21659&amp;"' AND [ticket]="&amp;B21659&amp;";"</f>
        <v>0</v>
      </c>
    </row>
    <row r="21660" spans="1:12">
      <c r="A21660" s="1">
        <v>21658</v>
      </c>
      <c r="B21660">
        <v>1006309062</v>
      </c>
      <c r="D21660">
        <v>1000005484</v>
      </c>
      <c r="E21660" t="s">
        <v>12</v>
      </c>
      <c r="F21660" t="s">
        <v>20896</v>
      </c>
      <c r="G21660" t="s">
        <v>20909</v>
      </c>
      <c r="H21660" t="s">
        <v>40969</v>
      </c>
      <c r="I21660" t="s">
        <v>42705</v>
      </c>
      <c r="J21660" t="s">
        <v>50713</v>
      </c>
      <c r="K21660" t="s">
        <v>62502</v>
      </c>
      <c r="L21660">
        <f>"UPDATE [dbo].[FXOperLog] SET oper_go="&amp;K21660&amp;", total_go="&amp;J21660&amp;", total_go_before="&amp;I21660&amp;", total_debt="&amp;G21660&amp;", total_debt_before="&amp;F21660&amp;" WHERE [number]='"&amp;C21660&amp;"' AND [ticket]="&amp;B21660&amp;";"</f>
        <v>0</v>
      </c>
    </row>
    <row r="21661" spans="1:12">
      <c r="A21661" s="1">
        <v>21659</v>
      </c>
      <c r="B21661">
        <v>1006309063</v>
      </c>
      <c r="D21661">
        <v>1000011095</v>
      </c>
      <c r="E21661" t="s">
        <v>11</v>
      </c>
      <c r="F21661" t="s">
        <v>20897</v>
      </c>
      <c r="G21661" t="s">
        <v>24616</v>
      </c>
      <c r="H21661" t="s">
        <v>26878</v>
      </c>
      <c r="I21661" t="s">
        <v>42690</v>
      </c>
      <c r="J21661" t="s">
        <v>42690</v>
      </c>
      <c r="K21661" t="s">
        <v>52442</v>
      </c>
      <c r="L21661">
        <f>"UPDATE [dbo].[FXOperLog] SET oper_go="&amp;K21661&amp;", total_go="&amp;J21661&amp;", total_go_before="&amp;I21661&amp;", total_debt="&amp;G21661&amp;", total_debt_before="&amp;F21661&amp;" WHERE [number]='"&amp;C21661&amp;"' AND [ticket]="&amp;B21661&amp;";"</f>
        <v>0</v>
      </c>
    </row>
    <row r="21662" spans="1:12">
      <c r="A21662" s="1">
        <v>21660</v>
      </c>
      <c r="B21662">
        <v>1006309064</v>
      </c>
      <c r="D21662">
        <v>1000017616</v>
      </c>
      <c r="E21662" t="s">
        <v>11</v>
      </c>
      <c r="F21662" t="s">
        <v>20898</v>
      </c>
      <c r="G21662" t="s">
        <v>21067</v>
      </c>
      <c r="H21662" t="s">
        <v>31981</v>
      </c>
      <c r="I21662" t="s">
        <v>42483</v>
      </c>
      <c r="J21662" t="s">
        <v>50775</v>
      </c>
      <c r="K21662" t="s">
        <v>52442</v>
      </c>
      <c r="L21662">
        <f>"UPDATE [dbo].[FXOperLog] SET oper_go="&amp;K21662&amp;", total_go="&amp;J21662&amp;", total_go_before="&amp;I21662&amp;", total_debt="&amp;G21662&amp;", total_debt_before="&amp;F21662&amp;" WHERE [number]='"&amp;C21662&amp;"' AND [ticket]="&amp;B21662&amp;";"</f>
        <v>0</v>
      </c>
    </row>
    <row r="21663" spans="1:12">
      <c r="A21663" s="1">
        <v>21661</v>
      </c>
      <c r="B21663">
        <v>1006309065</v>
      </c>
      <c r="D21663">
        <v>1000017700</v>
      </c>
      <c r="E21663" t="s">
        <v>12</v>
      </c>
      <c r="F21663" t="s">
        <v>20899</v>
      </c>
      <c r="G21663" t="s">
        <v>20908</v>
      </c>
      <c r="H21663" t="s">
        <v>40970</v>
      </c>
      <c r="I21663" t="s">
        <v>43971</v>
      </c>
      <c r="J21663" t="s">
        <v>43971</v>
      </c>
      <c r="K21663" t="s">
        <v>62503</v>
      </c>
      <c r="L21663">
        <f>"UPDATE [dbo].[FXOperLog] SET oper_go="&amp;K21663&amp;", total_go="&amp;J21663&amp;", total_go_before="&amp;I21663&amp;", total_debt="&amp;G21663&amp;", total_debt_before="&amp;F21663&amp;" WHERE [number]='"&amp;C21663&amp;"' AND [ticket]="&amp;B21663&amp;";"</f>
        <v>0</v>
      </c>
    </row>
    <row r="21664" spans="1:12">
      <c r="A21664" s="1">
        <v>21662</v>
      </c>
      <c r="B21664">
        <v>1006309066</v>
      </c>
      <c r="D21664">
        <v>1100002461</v>
      </c>
      <c r="E21664" t="s">
        <v>12</v>
      </c>
      <c r="F21664" t="s">
        <v>20900</v>
      </c>
      <c r="G21664" t="s">
        <v>22068</v>
      </c>
      <c r="H21664" t="s">
        <v>40971</v>
      </c>
      <c r="I21664" t="s">
        <v>44361</v>
      </c>
      <c r="J21664" t="s">
        <v>44361</v>
      </c>
      <c r="K21664" t="s">
        <v>62504</v>
      </c>
      <c r="L21664">
        <f>"UPDATE [dbo].[FXOperLog] SET oper_go="&amp;K21664&amp;", total_go="&amp;J21664&amp;", total_go_before="&amp;I21664&amp;", total_debt="&amp;G21664&amp;", total_debt_before="&amp;F21664&amp;" WHERE [number]='"&amp;C21664&amp;"' AND [ticket]="&amp;B21664&amp;";"</f>
        <v>0</v>
      </c>
    </row>
    <row r="21665" spans="1:12">
      <c r="A21665" s="1">
        <v>21663</v>
      </c>
      <c r="B21665">
        <v>1006309067</v>
      </c>
      <c r="D21665">
        <v>1000014788</v>
      </c>
      <c r="E21665" t="s">
        <v>11</v>
      </c>
      <c r="F21665" t="s">
        <v>20901</v>
      </c>
      <c r="G21665" t="s">
        <v>20968</v>
      </c>
      <c r="H21665" t="s">
        <v>33891</v>
      </c>
      <c r="I21665" t="s">
        <v>42503</v>
      </c>
      <c r="J21665" t="s">
        <v>42503</v>
      </c>
      <c r="K21665" t="s">
        <v>52442</v>
      </c>
      <c r="L21665">
        <f>"UPDATE [dbo].[FXOperLog] SET oper_go="&amp;K21665&amp;", total_go="&amp;J21665&amp;", total_go_before="&amp;I21665&amp;", total_debt="&amp;G21665&amp;", total_debt_before="&amp;F21665&amp;" WHERE [number]='"&amp;C21665&amp;"' AND [ticket]="&amp;B21665&amp;";"</f>
        <v>0</v>
      </c>
    </row>
    <row r="21666" spans="1:12">
      <c r="A21666" s="1">
        <v>21664</v>
      </c>
      <c r="B21666">
        <v>1006309068</v>
      </c>
      <c r="D21666">
        <v>1000005250</v>
      </c>
      <c r="E21666" t="s">
        <v>12</v>
      </c>
      <c r="F21666" t="s">
        <v>20902</v>
      </c>
      <c r="G21666" t="s">
        <v>21073</v>
      </c>
      <c r="H21666" t="s">
        <v>40972</v>
      </c>
      <c r="I21666" t="s">
        <v>42775</v>
      </c>
      <c r="J21666" t="s">
        <v>42775</v>
      </c>
      <c r="K21666" t="s">
        <v>62505</v>
      </c>
      <c r="L21666">
        <f>"UPDATE [dbo].[FXOperLog] SET oper_go="&amp;K21666&amp;", total_go="&amp;J21666&amp;", total_go_before="&amp;I21666&amp;", total_debt="&amp;G21666&amp;", total_debt_before="&amp;F21666&amp;" WHERE [number]='"&amp;C21666&amp;"' AND [ticket]="&amp;B21666&amp;";"</f>
        <v>0</v>
      </c>
    </row>
    <row r="21667" spans="1:12">
      <c r="A21667" s="1">
        <v>21665</v>
      </c>
      <c r="B21667">
        <v>1006309069</v>
      </c>
      <c r="D21667">
        <v>1100001729</v>
      </c>
      <c r="E21667" t="s">
        <v>12</v>
      </c>
      <c r="F21667" t="s">
        <v>20903</v>
      </c>
      <c r="G21667" t="s">
        <v>20989</v>
      </c>
      <c r="H21667" t="s">
        <v>40973</v>
      </c>
      <c r="I21667" t="s">
        <v>44182</v>
      </c>
      <c r="J21667" t="s">
        <v>47661</v>
      </c>
      <c r="K21667" t="s">
        <v>59132</v>
      </c>
      <c r="L21667">
        <f>"UPDATE [dbo].[FXOperLog] SET oper_go="&amp;K21667&amp;", total_go="&amp;J21667&amp;", total_go_before="&amp;I21667&amp;", total_debt="&amp;G21667&amp;", total_debt_before="&amp;F21667&amp;" WHERE [number]='"&amp;C21667&amp;"' AND [ticket]="&amp;B21667&amp;";"</f>
        <v>0</v>
      </c>
    </row>
    <row r="21668" spans="1:12">
      <c r="A21668" s="1">
        <v>21666</v>
      </c>
      <c r="B21668">
        <v>1006309072</v>
      </c>
      <c r="D21668">
        <v>1100000882</v>
      </c>
      <c r="E21668" t="s">
        <v>13</v>
      </c>
      <c r="F21668" t="s">
        <v>19416</v>
      </c>
      <c r="G21668" t="s">
        <v>22196</v>
      </c>
      <c r="H21668" t="s">
        <v>40974</v>
      </c>
      <c r="I21668" t="s">
        <v>44107</v>
      </c>
      <c r="J21668" t="s">
        <v>49709</v>
      </c>
      <c r="K21668" t="s">
        <v>62506</v>
      </c>
      <c r="L21668">
        <f>"UPDATE [dbo].[FXOperLog] SET oper_go="&amp;K21668&amp;", total_go="&amp;J21668&amp;", total_go_before="&amp;I21668&amp;", total_debt="&amp;G21668&amp;", total_debt_before="&amp;F21668&amp;" WHERE [number]='"&amp;C21668&amp;"' AND [ticket]="&amp;B21668&amp;";"</f>
        <v>0</v>
      </c>
    </row>
    <row r="21669" spans="1:12">
      <c r="A21669" s="1">
        <v>21667</v>
      </c>
      <c r="B21669">
        <v>1006309073</v>
      </c>
      <c r="D21669">
        <v>1000014255</v>
      </c>
      <c r="E21669" t="s">
        <v>12</v>
      </c>
      <c r="F21669" t="s">
        <v>20904</v>
      </c>
      <c r="G21669" t="s">
        <v>24617</v>
      </c>
      <c r="H21669" t="s">
        <v>40975</v>
      </c>
      <c r="I21669" t="s">
        <v>43961</v>
      </c>
      <c r="J21669" t="s">
        <v>43961</v>
      </c>
      <c r="K21669" t="s">
        <v>59393</v>
      </c>
      <c r="L21669">
        <f>"UPDATE [dbo].[FXOperLog] SET oper_go="&amp;K21669&amp;", total_go="&amp;J21669&amp;", total_go_before="&amp;I21669&amp;", total_debt="&amp;G21669&amp;", total_debt_before="&amp;F21669&amp;" WHERE [number]='"&amp;C21669&amp;"' AND [ticket]="&amp;B21669&amp;";"</f>
        <v>0</v>
      </c>
    </row>
    <row r="21670" spans="1:12">
      <c r="A21670" s="1">
        <v>21668</v>
      </c>
      <c r="B21670">
        <v>1006309074</v>
      </c>
      <c r="D21670">
        <v>1100001212</v>
      </c>
      <c r="E21670" t="s">
        <v>12</v>
      </c>
      <c r="F21670" t="s">
        <v>20905</v>
      </c>
      <c r="G21670" t="s">
        <v>20907</v>
      </c>
      <c r="H21670" t="s">
        <v>40976</v>
      </c>
      <c r="I21670" t="s">
        <v>43479</v>
      </c>
      <c r="J21670" t="s">
        <v>43479</v>
      </c>
      <c r="K21670" t="s">
        <v>62507</v>
      </c>
      <c r="L21670">
        <f>"UPDATE [dbo].[FXOperLog] SET oper_go="&amp;K21670&amp;", total_go="&amp;J21670&amp;", total_go_before="&amp;I21670&amp;", total_debt="&amp;G21670&amp;", total_debt_before="&amp;F21670&amp;" WHERE [number]='"&amp;C21670&amp;"' AND [ticket]="&amp;B21670&amp;";"</f>
        <v>0</v>
      </c>
    </row>
    <row r="21671" spans="1:12">
      <c r="A21671" s="1">
        <v>21669</v>
      </c>
      <c r="B21671">
        <v>1006309075</v>
      </c>
      <c r="D21671">
        <v>1100004119</v>
      </c>
      <c r="E21671" t="s">
        <v>11</v>
      </c>
      <c r="F21671" t="s">
        <v>20906</v>
      </c>
      <c r="G21671" t="s">
        <v>20913</v>
      </c>
      <c r="H21671" t="s">
        <v>40977</v>
      </c>
      <c r="I21671" t="s">
        <v>42552</v>
      </c>
      <c r="J21671" t="s">
        <v>42552</v>
      </c>
      <c r="K21671" t="s">
        <v>62508</v>
      </c>
      <c r="L21671">
        <f>"UPDATE [dbo].[FXOperLog] SET oper_go="&amp;K21671&amp;", total_go="&amp;J21671&amp;", total_go_before="&amp;I21671&amp;", total_debt="&amp;G21671&amp;", total_debt_before="&amp;F21671&amp;" WHERE [number]='"&amp;C21671&amp;"' AND [ticket]="&amp;B21671&amp;";"</f>
        <v>0</v>
      </c>
    </row>
    <row r="21672" spans="1:12">
      <c r="A21672" s="1">
        <v>21670</v>
      </c>
      <c r="B21672">
        <v>1006309076</v>
      </c>
      <c r="D21672">
        <v>1100001212</v>
      </c>
      <c r="E21672" t="s">
        <v>12</v>
      </c>
      <c r="F21672" t="s">
        <v>20907</v>
      </c>
      <c r="G21672" t="s">
        <v>20912</v>
      </c>
      <c r="H21672" t="s">
        <v>40978</v>
      </c>
      <c r="I21672" t="s">
        <v>43479</v>
      </c>
      <c r="J21672" t="s">
        <v>43479</v>
      </c>
      <c r="K21672" t="s">
        <v>62509</v>
      </c>
      <c r="L21672">
        <f>"UPDATE [dbo].[FXOperLog] SET oper_go="&amp;K21672&amp;", total_go="&amp;J21672&amp;", total_go_before="&amp;I21672&amp;", total_debt="&amp;G21672&amp;", total_debt_before="&amp;F21672&amp;" WHERE [number]='"&amp;C21672&amp;"' AND [ticket]="&amp;B21672&amp;";"</f>
        <v>0</v>
      </c>
    </row>
    <row r="21673" spans="1:12">
      <c r="A21673" s="1">
        <v>21671</v>
      </c>
      <c r="B21673">
        <v>1006309077</v>
      </c>
      <c r="D21673">
        <v>1000017700</v>
      </c>
      <c r="E21673" t="s">
        <v>12</v>
      </c>
      <c r="F21673" t="s">
        <v>20908</v>
      </c>
      <c r="G21673" t="s">
        <v>20914</v>
      </c>
      <c r="H21673" t="s">
        <v>40979</v>
      </c>
      <c r="I21673" t="s">
        <v>43971</v>
      </c>
      <c r="J21673" t="s">
        <v>43971</v>
      </c>
      <c r="K21673" t="s">
        <v>62510</v>
      </c>
      <c r="L21673">
        <f>"UPDATE [dbo].[FXOperLog] SET oper_go="&amp;K21673&amp;", total_go="&amp;J21673&amp;", total_go_before="&amp;I21673&amp;", total_debt="&amp;G21673&amp;", total_debt_before="&amp;F21673&amp;" WHERE [number]='"&amp;C21673&amp;"' AND [ticket]="&amp;B21673&amp;";"</f>
        <v>0</v>
      </c>
    </row>
    <row r="21674" spans="1:12">
      <c r="A21674" s="1">
        <v>21672</v>
      </c>
      <c r="B21674">
        <v>1006309078</v>
      </c>
      <c r="D21674">
        <v>1000005484</v>
      </c>
      <c r="E21674" t="s">
        <v>12</v>
      </c>
      <c r="F21674" t="s">
        <v>20909</v>
      </c>
      <c r="G21674" t="s">
        <v>20982</v>
      </c>
      <c r="H21674" t="s">
        <v>36569</v>
      </c>
      <c r="I21674" t="s">
        <v>42705</v>
      </c>
      <c r="J21674" t="s">
        <v>48485</v>
      </c>
      <c r="K21674" t="s">
        <v>59547</v>
      </c>
      <c r="L21674">
        <f>"UPDATE [dbo].[FXOperLog] SET oper_go="&amp;K21674&amp;", total_go="&amp;J21674&amp;", total_go_before="&amp;I21674&amp;", total_debt="&amp;G21674&amp;", total_debt_before="&amp;F21674&amp;" WHERE [number]='"&amp;C21674&amp;"' AND [ticket]="&amp;B21674&amp;";"</f>
        <v>0</v>
      </c>
    </row>
    <row r="21675" spans="1:12">
      <c r="A21675" s="1">
        <v>21673</v>
      </c>
      <c r="B21675">
        <v>1006309079</v>
      </c>
      <c r="D21675">
        <v>1100005120</v>
      </c>
      <c r="E21675" t="s">
        <v>11</v>
      </c>
      <c r="F21675" t="s">
        <v>20910</v>
      </c>
      <c r="G21675" t="s">
        <v>22119</v>
      </c>
      <c r="H21675" t="s">
        <v>40980</v>
      </c>
      <c r="I21675" t="s">
        <v>43130</v>
      </c>
      <c r="J21675" t="s">
        <v>43130</v>
      </c>
      <c r="K21675" t="s">
        <v>62511</v>
      </c>
      <c r="L21675">
        <f>"UPDATE [dbo].[FXOperLog] SET oper_go="&amp;K21675&amp;", total_go="&amp;J21675&amp;", total_go_before="&amp;I21675&amp;", total_debt="&amp;G21675&amp;", total_debt_before="&amp;F21675&amp;" WHERE [number]='"&amp;C21675&amp;"' AND [ticket]="&amp;B21675&amp;";"</f>
        <v>0</v>
      </c>
    </row>
    <row r="21676" spans="1:12">
      <c r="A21676" s="1">
        <v>21674</v>
      </c>
      <c r="B21676">
        <v>1006309080</v>
      </c>
      <c r="D21676">
        <v>1100005404</v>
      </c>
      <c r="E21676" t="s">
        <v>13</v>
      </c>
      <c r="F21676" t="s">
        <v>20911</v>
      </c>
      <c r="G21676" t="s">
        <v>18269</v>
      </c>
      <c r="H21676" t="s">
        <v>2186</v>
      </c>
      <c r="I21676" t="s">
        <v>42892</v>
      </c>
      <c r="J21676" t="s">
        <v>42892</v>
      </c>
      <c r="K21676" t="s">
        <v>51408</v>
      </c>
      <c r="L21676">
        <f>"UPDATE [dbo].[FXOperLog] SET oper_go="&amp;K21676&amp;", total_go="&amp;J21676&amp;", total_go_before="&amp;I21676&amp;", total_debt="&amp;G21676&amp;", total_debt_before="&amp;F21676&amp;" WHERE [number]='"&amp;C21676&amp;"' AND [ticket]="&amp;B21676&amp;";"</f>
        <v>0</v>
      </c>
    </row>
    <row r="21677" spans="1:12">
      <c r="A21677" s="1">
        <v>21675</v>
      </c>
      <c r="B21677">
        <v>1006309081</v>
      </c>
      <c r="D21677">
        <v>1100001212</v>
      </c>
      <c r="E21677" t="s">
        <v>12</v>
      </c>
      <c r="F21677" t="s">
        <v>20912</v>
      </c>
      <c r="G21677" t="s">
        <v>20918</v>
      </c>
      <c r="H21677" t="s">
        <v>40981</v>
      </c>
      <c r="I21677" t="s">
        <v>43479</v>
      </c>
      <c r="J21677" t="s">
        <v>43479</v>
      </c>
      <c r="K21677" t="s">
        <v>62512</v>
      </c>
      <c r="L21677">
        <f>"UPDATE [dbo].[FXOperLog] SET oper_go="&amp;K21677&amp;", total_go="&amp;J21677&amp;", total_go_before="&amp;I21677&amp;", total_debt="&amp;G21677&amp;", total_debt_before="&amp;F21677&amp;" WHERE [number]='"&amp;C21677&amp;"' AND [ticket]="&amp;B21677&amp;";"</f>
        <v>0</v>
      </c>
    </row>
    <row r="21678" spans="1:12">
      <c r="A21678" s="1">
        <v>21676</v>
      </c>
      <c r="B21678">
        <v>1006309082</v>
      </c>
      <c r="D21678">
        <v>1100004119</v>
      </c>
      <c r="E21678" t="s">
        <v>11</v>
      </c>
      <c r="F21678" t="s">
        <v>20913</v>
      </c>
      <c r="G21678" t="s">
        <v>24618</v>
      </c>
      <c r="H21678" t="s">
        <v>40982</v>
      </c>
      <c r="I21678" t="s">
        <v>42552</v>
      </c>
      <c r="J21678" t="s">
        <v>42552</v>
      </c>
      <c r="K21678" t="s">
        <v>62513</v>
      </c>
      <c r="L21678">
        <f>"UPDATE [dbo].[FXOperLog] SET oper_go="&amp;K21678&amp;", total_go="&amp;J21678&amp;", total_go_before="&amp;I21678&amp;", total_debt="&amp;G21678&amp;", total_debt_before="&amp;F21678&amp;" WHERE [number]='"&amp;C21678&amp;"' AND [ticket]="&amp;B21678&amp;";"</f>
        <v>0</v>
      </c>
    </row>
    <row r="21679" spans="1:12">
      <c r="A21679" s="1">
        <v>21677</v>
      </c>
      <c r="B21679">
        <v>1006309083</v>
      </c>
      <c r="D21679">
        <v>1000017700</v>
      </c>
      <c r="E21679" t="s">
        <v>12</v>
      </c>
      <c r="F21679" t="s">
        <v>20914</v>
      </c>
      <c r="G21679" t="s">
        <v>20919</v>
      </c>
      <c r="H21679" t="s">
        <v>40983</v>
      </c>
      <c r="I21679" t="s">
        <v>43971</v>
      </c>
      <c r="J21679" t="s">
        <v>43971</v>
      </c>
      <c r="K21679" t="s">
        <v>62514</v>
      </c>
      <c r="L21679">
        <f>"UPDATE [dbo].[FXOperLog] SET oper_go="&amp;K21679&amp;", total_go="&amp;J21679&amp;", total_go_before="&amp;I21679&amp;", total_debt="&amp;G21679&amp;", total_debt_before="&amp;F21679&amp;" WHERE [number]='"&amp;C21679&amp;"' AND [ticket]="&amp;B21679&amp;";"</f>
        <v>0</v>
      </c>
    </row>
    <row r="21680" spans="1:12">
      <c r="A21680" s="1">
        <v>21678</v>
      </c>
      <c r="B21680">
        <v>1006309084</v>
      </c>
      <c r="D21680">
        <v>1100005467</v>
      </c>
      <c r="E21680" t="s">
        <v>12</v>
      </c>
      <c r="F21680" t="s">
        <v>20915</v>
      </c>
      <c r="G21680" t="s">
        <v>20923</v>
      </c>
      <c r="H21680" t="s">
        <v>40984</v>
      </c>
      <c r="I21680" t="s">
        <v>42505</v>
      </c>
      <c r="J21680" t="s">
        <v>42505</v>
      </c>
      <c r="K21680" t="s">
        <v>62515</v>
      </c>
      <c r="L21680">
        <f>"UPDATE [dbo].[FXOperLog] SET oper_go="&amp;K21680&amp;", total_go="&amp;J21680&amp;", total_go_before="&amp;I21680&amp;", total_debt="&amp;G21680&amp;", total_debt_before="&amp;F21680&amp;" WHERE [number]='"&amp;C21680&amp;"' AND [ticket]="&amp;B21680&amp;";"</f>
        <v>0</v>
      </c>
    </row>
    <row r="21681" spans="1:12">
      <c r="A21681" s="1">
        <v>21679</v>
      </c>
      <c r="B21681">
        <v>1006309085</v>
      </c>
      <c r="D21681">
        <v>1000015233</v>
      </c>
      <c r="E21681" t="s">
        <v>12</v>
      </c>
      <c r="F21681" t="s">
        <v>20916</v>
      </c>
      <c r="G21681" t="s">
        <v>21207</v>
      </c>
      <c r="H21681" t="s">
        <v>40985</v>
      </c>
      <c r="I21681" t="s">
        <v>42815</v>
      </c>
      <c r="J21681" t="s">
        <v>50776</v>
      </c>
      <c r="K21681" t="s">
        <v>62516</v>
      </c>
      <c r="L21681">
        <f>"UPDATE [dbo].[FXOperLog] SET oper_go="&amp;K21681&amp;", total_go="&amp;J21681&amp;", total_go_before="&amp;I21681&amp;", total_debt="&amp;G21681&amp;", total_debt_before="&amp;F21681&amp;" WHERE [number]='"&amp;C21681&amp;"' AND [ticket]="&amp;B21681&amp;";"</f>
        <v>0</v>
      </c>
    </row>
    <row r="21682" spans="1:12">
      <c r="A21682" s="1">
        <v>21680</v>
      </c>
      <c r="B21682">
        <v>1006309086</v>
      </c>
      <c r="D21682">
        <v>1100001659</v>
      </c>
      <c r="E21682" t="s">
        <v>11</v>
      </c>
      <c r="F21682" t="s">
        <v>20917</v>
      </c>
      <c r="G21682" t="s">
        <v>20920</v>
      </c>
      <c r="H21682" t="s">
        <v>32377</v>
      </c>
      <c r="I21682" t="s">
        <v>16639</v>
      </c>
      <c r="J21682" t="s">
        <v>50029</v>
      </c>
      <c r="K21682" t="s">
        <v>56609</v>
      </c>
      <c r="L21682">
        <f>"UPDATE [dbo].[FXOperLog] SET oper_go="&amp;K21682&amp;", total_go="&amp;J21682&amp;", total_go_before="&amp;I21682&amp;", total_debt="&amp;G21682&amp;", total_debt_before="&amp;F21682&amp;" WHERE [number]='"&amp;C21682&amp;"' AND [ticket]="&amp;B21682&amp;";"</f>
        <v>0</v>
      </c>
    </row>
    <row r="21683" spans="1:12">
      <c r="A21683" s="1">
        <v>21681</v>
      </c>
      <c r="B21683">
        <v>1006309087</v>
      </c>
      <c r="D21683">
        <v>1100001212</v>
      </c>
      <c r="E21683" t="s">
        <v>12</v>
      </c>
      <c r="F21683" t="s">
        <v>20918</v>
      </c>
      <c r="G21683" t="s">
        <v>20925</v>
      </c>
      <c r="H21683" t="s">
        <v>40986</v>
      </c>
      <c r="I21683" t="s">
        <v>43479</v>
      </c>
      <c r="J21683" t="s">
        <v>43479</v>
      </c>
      <c r="K21683" t="s">
        <v>60968</v>
      </c>
      <c r="L21683">
        <f>"UPDATE [dbo].[FXOperLog] SET oper_go="&amp;K21683&amp;", total_go="&amp;J21683&amp;", total_go_before="&amp;I21683&amp;", total_debt="&amp;G21683&amp;", total_debt_before="&amp;F21683&amp;" WHERE [number]='"&amp;C21683&amp;"' AND [ticket]="&amp;B21683&amp;";"</f>
        <v>0</v>
      </c>
    </row>
    <row r="21684" spans="1:12">
      <c r="A21684" s="1">
        <v>21682</v>
      </c>
      <c r="B21684">
        <v>1006309088</v>
      </c>
      <c r="D21684">
        <v>1000017700</v>
      </c>
      <c r="E21684" t="s">
        <v>12</v>
      </c>
      <c r="F21684" t="s">
        <v>20919</v>
      </c>
      <c r="G21684" t="s">
        <v>20928</v>
      </c>
      <c r="H21684" t="s">
        <v>40987</v>
      </c>
      <c r="I21684" t="s">
        <v>43971</v>
      </c>
      <c r="J21684" t="s">
        <v>43971</v>
      </c>
      <c r="K21684" t="s">
        <v>62517</v>
      </c>
      <c r="L21684">
        <f>"UPDATE [dbo].[FXOperLog] SET oper_go="&amp;K21684&amp;", total_go="&amp;J21684&amp;", total_go_before="&amp;I21684&amp;", total_debt="&amp;G21684&amp;", total_debt_before="&amp;F21684&amp;" WHERE [number]='"&amp;C21684&amp;"' AND [ticket]="&amp;B21684&amp;";"</f>
        <v>0</v>
      </c>
    </row>
    <row r="21685" spans="1:12">
      <c r="A21685" s="1">
        <v>21683</v>
      </c>
      <c r="B21685">
        <v>1006309089</v>
      </c>
      <c r="D21685">
        <v>1100001659</v>
      </c>
      <c r="E21685" t="s">
        <v>11</v>
      </c>
      <c r="F21685" t="s">
        <v>20920</v>
      </c>
      <c r="G21685" t="s">
        <v>20921</v>
      </c>
      <c r="H21685" t="s">
        <v>40988</v>
      </c>
      <c r="I21685" t="s">
        <v>16639</v>
      </c>
      <c r="J21685" t="s">
        <v>50029</v>
      </c>
      <c r="K21685" t="s">
        <v>56609</v>
      </c>
      <c r="L21685">
        <f>"UPDATE [dbo].[FXOperLog] SET oper_go="&amp;K21685&amp;", total_go="&amp;J21685&amp;", total_go_before="&amp;I21685&amp;", total_debt="&amp;G21685&amp;", total_debt_before="&amp;F21685&amp;" WHERE [number]='"&amp;C21685&amp;"' AND [ticket]="&amp;B21685&amp;";"</f>
        <v>0</v>
      </c>
    </row>
    <row r="21686" spans="1:12">
      <c r="A21686" s="1">
        <v>21684</v>
      </c>
      <c r="B21686">
        <v>1006309090</v>
      </c>
      <c r="D21686">
        <v>1100001659</v>
      </c>
      <c r="E21686" t="s">
        <v>11</v>
      </c>
      <c r="F21686" t="s">
        <v>20921</v>
      </c>
      <c r="G21686" t="s">
        <v>20927</v>
      </c>
      <c r="H21686" t="s">
        <v>40988</v>
      </c>
      <c r="I21686" t="s">
        <v>16639</v>
      </c>
      <c r="J21686" t="s">
        <v>50029</v>
      </c>
      <c r="K21686" t="s">
        <v>56609</v>
      </c>
      <c r="L21686">
        <f>"UPDATE [dbo].[FXOperLog] SET oper_go="&amp;K21686&amp;", total_go="&amp;J21686&amp;", total_go_before="&amp;I21686&amp;", total_debt="&amp;G21686&amp;", total_debt_before="&amp;F21686&amp;" WHERE [number]='"&amp;C21686&amp;"' AND [ticket]="&amp;B21686&amp;";"</f>
        <v>0</v>
      </c>
    </row>
    <row r="21687" spans="1:12">
      <c r="A21687" s="1">
        <v>21685</v>
      </c>
      <c r="B21687">
        <v>1006309091</v>
      </c>
      <c r="D21687">
        <v>1000017097</v>
      </c>
      <c r="E21687" t="s">
        <v>12</v>
      </c>
      <c r="F21687" t="s">
        <v>20922</v>
      </c>
      <c r="G21687" t="s">
        <v>21937</v>
      </c>
      <c r="H21687" t="s">
        <v>40989</v>
      </c>
      <c r="I21687" t="s">
        <v>44740</v>
      </c>
      <c r="J21687" t="s">
        <v>49678</v>
      </c>
      <c r="K21687" t="s">
        <v>60089</v>
      </c>
      <c r="L21687">
        <f>"UPDATE [dbo].[FXOperLog] SET oper_go="&amp;K21687&amp;", total_go="&amp;J21687&amp;", total_go_before="&amp;I21687&amp;", total_debt="&amp;G21687&amp;", total_debt_before="&amp;F21687&amp;" WHERE [number]='"&amp;C21687&amp;"' AND [ticket]="&amp;B21687&amp;";"</f>
        <v>0</v>
      </c>
    </row>
    <row r="21688" spans="1:12">
      <c r="A21688" s="1">
        <v>21686</v>
      </c>
      <c r="B21688">
        <v>1006309092</v>
      </c>
      <c r="D21688">
        <v>1100005467</v>
      </c>
      <c r="E21688" t="s">
        <v>12</v>
      </c>
      <c r="F21688" t="s">
        <v>20923</v>
      </c>
      <c r="G21688" t="s">
        <v>24619</v>
      </c>
      <c r="H21688" t="s">
        <v>40990</v>
      </c>
      <c r="I21688" t="s">
        <v>42505</v>
      </c>
      <c r="J21688" t="s">
        <v>49480</v>
      </c>
      <c r="K21688" t="s">
        <v>62518</v>
      </c>
      <c r="L21688">
        <f>"UPDATE [dbo].[FXOperLog] SET oper_go="&amp;K21688&amp;", total_go="&amp;J21688&amp;", total_go_before="&amp;I21688&amp;", total_debt="&amp;G21688&amp;", total_debt_before="&amp;F21688&amp;" WHERE [number]='"&amp;C21688&amp;"' AND [ticket]="&amp;B21688&amp;";"</f>
        <v>0</v>
      </c>
    </row>
    <row r="21689" spans="1:12">
      <c r="A21689" s="1">
        <v>21687</v>
      </c>
      <c r="B21689">
        <v>1006309093</v>
      </c>
      <c r="D21689">
        <v>1000005308</v>
      </c>
      <c r="E21689" t="s">
        <v>11</v>
      </c>
      <c r="F21689" t="s">
        <v>20924</v>
      </c>
      <c r="G21689" t="s">
        <v>20926</v>
      </c>
      <c r="H21689" t="s">
        <v>33850</v>
      </c>
      <c r="I21689" t="s">
        <v>44903</v>
      </c>
      <c r="J21689" t="s">
        <v>44903</v>
      </c>
      <c r="K21689" t="s">
        <v>52515</v>
      </c>
      <c r="L21689">
        <f>"UPDATE [dbo].[FXOperLog] SET oper_go="&amp;K21689&amp;", total_go="&amp;J21689&amp;", total_go_before="&amp;I21689&amp;", total_debt="&amp;G21689&amp;", total_debt_before="&amp;F21689&amp;" WHERE [number]='"&amp;C21689&amp;"' AND [ticket]="&amp;B21689&amp;";"</f>
        <v>0</v>
      </c>
    </row>
    <row r="21690" spans="1:12">
      <c r="A21690" s="1">
        <v>21688</v>
      </c>
      <c r="B21690">
        <v>1006309094</v>
      </c>
      <c r="D21690">
        <v>1100001212</v>
      </c>
      <c r="E21690" t="s">
        <v>12</v>
      </c>
      <c r="F21690" t="s">
        <v>20925</v>
      </c>
      <c r="G21690" t="s">
        <v>24620</v>
      </c>
      <c r="H21690" t="s">
        <v>40986</v>
      </c>
      <c r="I21690" t="s">
        <v>43479</v>
      </c>
      <c r="J21690" t="s">
        <v>43479</v>
      </c>
      <c r="K21690" t="s">
        <v>60968</v>
      </c>
      <c r="L21690">
        <f>"UPDATE [dbo].[FXOperLog] SET oper_go="&amp;K21690&amp;", total_go="&amp;J21690&amp;", total_go_before="&amp;I21690&amp;", total_debt="&amp;G21690&amp;", total_debt_before="&amp;F21690&amp;" WHERE [number]='"&amp;C21690&amp;"' AND [ticket]="&amp;B21690&amp;";"</f>
        <v>0</v>
      </c>
    </row>
    <row r="21691" spans="1:12">
      <c r="A21691" s="1">
        <v>21689</v>
      </c>
      <c r="B21691">
        <v>1006309095</v>
      </c>
      <c r="D21691">
        <v>1000005308</v>
      </c>
      <c r="E21691" t="s">
        <v>11</v>
      </c>
      <c r="F21691" t="s">
        <v>20926</v>
      </c>
      <c r="G21691" t="s">
        <v>20932</v>
      </c>
      <c r="H21691" t="s">
        <v>26963</v>
      </c>
      <c r="I21691" t="s">
        <v>44903</v>
      </c>
      <c r="J21691" t="s">
        <v>44903</v>
      </c>
      <c r="K21691" t="s">
        <v>52515</v>
      </c>
      <c r="L21691">
        <f>"UPDATE [dbo].[FXOperLog] SET oper_go="&amp;K21691&amp;", total_go="&amp;J21691&amp;", total_go_before="&amp;I21691&amp;", total_debt="&amp;G21691&amp;", total_debt_before="&amp;F21691&amp;" WHERE [number]='"&amp;C21691&amp;"' AND [ticket]="&amp;B21691&amp;";"</f>
        <v>0</v>
      </c>
    </row>
    <row r="21692" spans="1:12">
      <c r="A21692" s="1">
        <v>21690</v>
      </c>
      <c r="B21692">
        <v>1006309096</v>
      </c>
      <c r="D21692">
        <v>1100001659</v>
      </c>
      <c r="E21692" t="s">
        <v>11</v>
      </c>
      <c r="F21692" t="s">
        <v>20927</v>
      </c>
      <c r="G21692" t="s">
        <v>20936</v>
      </c>
      <c r="H21692" t="s">
        <v>33404</v>
      </c>
      <c r="I21692" t="s">
        <v>16639</v>
      </c>
      <c r="J21692" t="s">
        <v>50029</v>
      </c>
      <c r="K21692" t="s">
        <v>57359</v>
      </c>
      <c r="L21692">
        <f>"UPDATE [dbo].[FXOperLog] SET oper_go="&amp;K21692&amp;", total_go="&amp;J21692&amp;", total_go_before="&amp;I21692&amp;", total_debt="&amp;G21692&amp;", total_debt_before="&amp;F21692&amp;" WHERE [number]='"&amp;C21692&amp;"' AND [ticket]="&amp;B21692&amp;";"</f>
        <v>0</v>
      </c>
    </row>
    <row r="21693" spans="1:12">
      <c r="A21693" s="1">
        <v>21691</v>
      </c>
      <c r="B21693">
        <v>1006309097</v>
      </c>
      <c r="D21693">
        <v>1000017700</v>
      </c>
      <c r="E21693" t="s">
        <v>12</v>
      </c>
      <c r="F21693" t="s">
        <v>20928</v>
      </c>
      <c r="G21693" t="s">
        <v>20983</v>
      </c>
      <c r="H21693" t="s">
        <v>40991</v>
      </c>
      <c r="I21693" t="s">
        <v>43971</v>
      </c>
      <c r="J21693" t="s">
        <v>43971</v>
      </c>
      <c r="K21693" t="s">
        <v>62519</v>
      </c>
      <c r="L21693">
        <f>"UPDATE [dbo].[FXOperLog] SET oper_go="&amp;K21693&amp;", total_go="&amp;J21693&amp;", total_go_before="&amp;I21693&amp;", total_debt="&amp;G21693&amp;", total_debt_before="&amp;F21693&amp;" WHERE [number]='"&amp;C21693&amp;"' AND [ticket]="&amp;B21693&amp;";"</f>
        <v>0</v>
      </c>
    </row>
    <row r="21694" spans="1:12">
      <c r="A21694" s="1">
        <v>21692</v>
      </c>
      <c r="B21694">
        <v>1006309098</v>
      </c>
      <c r="D21694">
        <v>1000017693</v>
      </c>
      <c r="E21694" t="s">
        <v>12</v>
      </c>
      <c r="F21694" t="s">
        <v>20929</v>
      </c>
      <c r="G21694" t="s">
        <v>20969</v>
      </c>
      <c r="H21694" t="s">
        <v>40992</v>
      </c>
      <c r="I21694" t="s">
        <v>43267</v>
      </c>
      <c r="J21694" t="s">
        <v>43267</v>
      </c>
      <c r="K21694" t="s">
        <v>60940</v>
      </c>
      <c r="L21694">
        <f>"UPDATE [dbo].[FXOperLog] SET oper_go="&amp;K21694&amp;", total_go="&amp;J21694&amp;", total_go_before="&amp;I21694&amp;", total_debt="&amp;G21694&amp;", total_debt_before="&amp;F21694&amp;" WHERE [number]='"&amp;C21694&amp;"' AND [ticket]="&amp;B21694&amp;";"</f>
        <v>0</v>
      </c>
    </row>
    <row r="21695" spans="1:12">
      <c r="A21695" s="1">
        <v>21693</v>
      </c>
      <c r="B21695">
        <v>1006309099</v>
      </c>
      <c r="D21695">
        <v>1100002079</v>
      </c>
      <c r="E21695" t="s">
        <v>12</v>
      </c>
      <c r="F21695" t="s">
        <v>20930</v>
      </c>
      <c r="G21695" t="s">
        <v>24621</v>
      </c>
      <c r="H21695" t="s">
        <v>40993</v>
      </c>
      <c r="I21695" t="s">
        <v>44945</v>
      </c>
      <c r="J21695" t="s">
        <v>44945</v>
      </c>
      <c r="K21695" t="s">
        <v>54618</v>
      </c>
      <c r="L21695">
        <f>"UPDATE [dbo].[FXOperLog] SET oper_go="&amp;K21695&amp;", total_go="&amp;J21695&amp;", total_go_before="&amp;I21695&amp;", total_debt="&amp;G21695&amp;", total_debt_before="&amp;F21695&amp;" WHERE [number]='"&amp;C21695&amp;"' AND [ticket]="&amp;B21695&amp;";"</f>
        <v>0</v>
      </c>
    </row>
    <row r="21696" spans="1:12">
      <c r="A21696" s="1">
        <v>21694</v>
      </c>
      <c r="B21696">
        <v>1006309100</v>
      </c>
      <c r="D21696">
        <v>1100003748</v>
      </c>
      <c r="E21696" t="s">
        <v>12</v>
      </c>
      <c r="F21696" t="s">
        <v>20931</v>
      </c>
      <c r="G21696" t="s">
        <v>24622</v>
      </c>
      <c r="H21696" t="s">
        <v>40993</v>
      </c>
      <c r="I21696" t="s">
        <v>42423</v>
      </c>
      <c r="J21696" t="s">
        <v>42423</v>
      </c>
      <c r="K21696" t="s">
        <v>54618</v>
      </c>
      <c r="L21696">
        <f>"UPDATE [dbo].[FXOperLog] SET oper_go="&amp;K21696&amp;", total_go="&amp;J21696&amp;", total_go_before="&amp;I21696&amp;", total_debt="&amp;G21696&amp;", total_debt_before="&amp;F21696&amp;" WHERE [number]='"&amp;C21696&amp;"' AND [ticket]="&amp;B21696&amp;";"</f>
        <v>0</v>
      </c>
    </row>
    <row r="21697" spans="1:12">
      <c r="A21697" s="1">
        <v>21695</v>
      </c>
      <c r="B21697">
        <v>1006309101</v>
      </c>
      <c r="D21697">
        <v>1000005308</v>
      </c>
      <c r="E21697" t="s">
        <v>11</v>
      </c>
      <c r="F21697" t="s">
        <v>20932</v>
      </c>
      <c r="G21697" t="s">
        <v>20935</v>
      </c>
      <c r="H21697" t="s">
        <v>30426</v>
      </c>
      <c r="I21697" t="s">
        <v>44903</v>
      </c>
      <c r="J21697" t="s">
        <v>44903</v>
      </c>
      <c r="K21697" t="s">
        <v>55180</v>
      </c>
      <c r="L21697">
        <f>"UPDATE [dbo].[FXOperLog] SET oper_go="&amp;K21697&amp;", total_go="&amp;J21697&amp;", total_go_before="&amp;I21697&amp;", total_debt="&amp;G21697&amp;", total_debt_before="&amp;F21697&amp;" WHERE [number]='"&amp;C21697&amp;"' AND [ticket]="&amp;B21697&amp;";"</f>
        <v>0</v>
      </c>
    </row>
    <row r="21698" spans="1:12">
      <c r="A21698" s="1">
        <v>21696</v>
      </c>
      <c r="B21698">
        <v>1006309102</v>
      </c>
      <c r="D21698">
        <v>1000014575</v>
      </c>
      <c r="E21698" t="s">
        <v>11</v>
      </c>
      <c r="F21698" t="s">
        <v>20933</v>
      </c>
      <c r="G21698" t="s">
        <v>21794</v>
      </c>
      <c r="H21698" t="s">
        <v>40994</v>
      </c>
      <c r="I21698" t="s">
        <v>43496</v>
      </c>
      <c r="J21698" t="s">
        <v>50115</v>
      </c>
      <c r="K21698" t="s">
        <v>62520</v>
      </c>
      <c r="L21698">
        <f>"UPDATE [dbo].[FXOperLog] SET oper_go="&amp;K21698&amp;", total_go="&amp;J21698&amp;", total_go_before="&amp;I21698&amp;", total_debt="&amp;G21698&amp;", total_debt_before="&amp;F21698&amp;" WHERE [number]='"&amp;C21698&amp;"' AND [ticket]="&amp;B21698&amp;";"</f>
        <v>0</v>
      </c>
    </row>
    <row r="21699" spans="1:12">
      <c r="A21699" s="1">
        <v>21697</v>
      </c>
      <c r="B21699">
        <v>1006309103</v>
      </c>
      <c r="D21699">
        <v>1100001744</v>
      </c>
      <c r="E21699" t="s">
        <v>12</v>
      </c>
      <c r="F21699" t="s">
        <v>20934</v>
      </c>
      <c r="G21699" t="s">
        <v>21081</v>
      </c>
      <c r="H21699" t="s">
        <v>40995</v>
      </c>
      <c r="I21699" t="s">
        <v>42426</v>
      </c>
      <c r="J21699" t="s">
        <v>42426</v>
      </c>
      <c r="K21699" t="s">
        <v>58735</v>
      </c>
      <c r="L21699">
        <f>"UPDATE [dbo].[FXOperLog] SET oper_go="&amp;K21699&amp;", total_go="&amp;J21699&amp;", total_go_before="&amp;I21699&amp;", total_debt="&amp;G21699&amp;", total_debt_before="&amp;F21699&amp;" WHERE [number]='"&amp;C21699&amp;"' AND [ticket]="&amp;B21699&amp;";"</f>
        <v>0</v>
      </c>
    </row>
    <row r="21700" spans="1:12">
      <c r="A21700" s="1">
        <v>21698</v>
      </c>
      <c r="B21700">
        <v>1006309104</v>
      </c>
      <c r="D21700">
        <v>1000005308</v>
      </c>
      <c r="E21700" t="s">
        <v>11</v>
      </c>
      <c r="F21700" t="s">
        <v>20935</v>
      </c>
      <c r="G21700" t="s">
        <v>20937</v>
      </c>
      <c r="H21700" t="s">
        <v>30426</v>
      </c>
      <c r="I21700" t="s">
        <v>44903</v>
      </c>
      <c r="J21700" t="s">
        <v>44903</v>
      </c>
      <c r="K21700" t="s">
        <v>55180</v>
      </c>
      <c r="L21700">
        <f>"UPDATE [dbo].[FXOperLog] SET oper_go="&amp;K21700&amp;", total_go="&amp;J21700&amp;", total_go_before="&amp;I21700&amp;", total_debt="&amp;G21700&amp;", total_debt_before="&amp;F21700&amp;" WHERE [number]='"&amp;C21700&amp;"' AND [ticket]="&amp;B21700&amp;";"</f>
        <v>0</v>
      </c>
    </row>
    <row r="21701" spans="1:12">
      <c r="A21701" s="1">
        <v>21699</v>
      </c>
      <c r="B21701">
        <v>1006309105</v>
      </c>
      <c r="D21701">
        <v>1100001659</v>
      </c>
      <c r="E21701" t="s">
        <v>11</v>
      </c>
      <c r="F21701" t="s">
        <v>20936</v>
      </c>
      <c r="G21701" t="s">
        <v>20941</v>
      </c>
      <c r="H21701" t="s">
        <v>40996</v>
      </c>
      <c r="I21701" t="s">
        <v>16639</v>
      </c>
      <c r="J21701" t="s">
        <v>16639</v>
      </c>
      <c r="K21701" t="s">
        <v>57359</v>
      </c>
      <c r="L21701">
        <f>"UPDATE [dbo].[FXOperLog] SET oper_go="&amp;K21701&amp;", total_go="&amp;J21701&amp;", total_go_before="&amp;I21701&amp;", total_debt="&amp;G21701&amp;", total_debt_before="&amp;F21701&amp;" WHERE [number]='"&amp;C21701&amp;"' AND [ticket]="&amp;B21701&amp;";"</f>
        <v>0</v>
      </c>
    </row>
    <row r="21702" spans="1:12">
      <c r="A21702" s="1">
        <v>21700</v>
      </c>
      <c r="B21702">
        <v>1006309106</v>
      </c>
      <c r="D21702">
        <v>1000005308</v>
      </c>
      <c r="E21702" t="s">
        <v>11</v>
      </c>
      <c r="F21702" t="s">
        <v>20937</v>
      </c>
      <c r="G21702" t="s">
        <v>20940</v>
      </c>
      <c r="H21702" t="s">
        <v>30426</v>
      </c>
      <c r="I21702" t="s">
        <v>44903</v>
      </c>
      <c r="J21702" t="s">
        <v>44903</v>
      </c>
      <c r="K21702" t="s">
        <v>55180</v>
      </c>
      <c r="L21702">
        <f>"UPDATE [dbo].[FXOperLog] SET oper_go="&amp;K21702&amp;", total_go="&amp;J21702&amp;", total_go_before="&amp;I21702&amp;", total_debt="&amp;G21702&amp;", total_debt_before="&amp;F21702&amp;" WHERE [number]='"&amp;C21702&amp;"' AND [ticket]="&amp;B21702&amp;";"</f>
        <v>0</v>
      </c>
    </row>
    <row r="21703" spans="1:12">
      <c r="A21703" s="1">
        <v>21701</v>
      </c>
      <c r="B21703">
        <v>1006309107</v>
      </c>
      <c r="D21703">
        <v>1100003303</v>
      </c>
      <c r="E21703" t="s">
        <v>12</v>
      </c>
      <c r="F21703" t="s">
        <v>20938</v>
      </c>
      <c r="G21703" t="s">
        <v>20939</v>
      </c>
      <c r="H21703" t="s">
        <v>38935</v>
      </c>
      <c r="I21703" t="s">
        <v>43502</v>
      </c>
      <c r="J21703" t="s">
        <v>43502</v>
      </c>
      <c r="K21703" t="s">
        <v>61190</v>
      </c>
      <c r="L21703">
        <f>"UPDATE [dbo].[FXOperLog] SET oper_go="&amp;K21703&amp;", total_go="&amp;J21703&amp;", total_go_before="&amp;I21703&amp;", total_debt="&amp;G21703&amp;", total_debt_before="&amp;F21703&amp;" WHERE [number]='"&amp;C21703&amp;"' AND [ticket]="&amp;B21703&amp;";"</f>
        <v>0</v>
      </c>
    </row>
    <row r="21704" spans="1:12">
      <c r="A21704" s="1">
        <v>21702</v>
      </c>
      <c r="B21704">
        <v>1006309108</v>
      </c>
      <c r="D21704">
        <v>1100003303</v>
      </c>
      <c r="E21704" t="s">
        <v>12</v>
      </c>
      <c r="F21704" t="s">
        <v>20939</v>
      </c>
      <c r="G21704" t="s">
        <v>20942</v>
      </c>
      <c r="H21704" t="s">
        <v>40997</v>
      </c>
      <c r="I21704" t="s">
        <v>43502</v>
      </c>
      <c r="J21704" t="s">
        <v>43502</v>
      </c>
      <c r="K21704" t="s">
        <v>62521</v>
      </c>
      <c r="L21704">
        <f>"UPDATE [dbo].[FXOperLog] SET oper_go="&amp;K21704&amp;", total_go="&amp;J21704&amp;", total_go_before="&amp;I21704&amp;", total_debt="&amp;G21704&amp;", total_debt_before="&amp;F21704&amp;" WHERE [number]='"&amp;C21704&amp;"' AND [ticket]="&amp;B21704&amp;";"</f>
        <v>0</v>
      </c>
    </row>
    <row r="21705" spans="1:12">
      <c r="A21705" s="1">
        <v>21703</v>
      </c>
      <c r="B21705">
        <v>1006309109</v>
      </c>
      <c r="D21705">
        <v>1000005308</v>
      </c>
      <c r="E21705" t="s">
        <v>11</v>
      </c>
      <c r="F21705" t="s">
        <v>20940</v>
      </c>
      <c r="G21705" t="s">
        <v>20943</v>
      </c>
      <c r="H21705" t="s">
        <v>39344</v>
      </c>
      <c r="I21705" t="s">
        <v>44903</v>
      </c>
      <c r="J21705" t="s">
        <v>44903</v>
      </c>
      <c r="K21705" t="s">
        <v>55180</v>
      </c>
      <c r="L21705">
        <f>"UPDATE [dbo].[FXOperLog] SET oper_go="&amp;K21705&amp;", total_go="&amp;J21705&amp;", total_go_before="&amp;I21705&amp;", total_debt="&amp;G21705&amp;", total_debt_before="&amp;F21705&amp;" WHERE [number]='"&amp;C21705&amp;"' AND [ticket]="&amp;B21705&amp;";"</f>
        <v>0</v>
      </c>
    </row>
    <row r="21706" spans="1:12">
      <c r="A21706" s="1">
        <v>21704</v>
      </c>
      <c r="B21706">
        <v>1006309110</v>
      </c>
      <c r="D21706">
        <v>1100001659</v>
      </c>
      <c r="E21706" t="s">
        <v>11</v>
      </c>
      <c r="F21706" t="s">
        <v>20941</v>
      </c>
      <c r="G21706" t="s">
        <v>20945</v>
      </c>
      <c r="H21706" t="s">
        <v>40998</v>
      </c>
      <c r="I21706" t="s">
        <v>16639</v>
      </c>
      <c r="J21706" t="s">
        <v>16639</v>
      </c>
      <c r="K21706" t="s">
        <v>57359</v>
      </c>
      <c r="L21706">
        <f>"UPDATE [dbo].[FXOperLog] SET oper_go="&amp;K21706&amp;", total_go="&amp;J21706&amp;", total_go_before="&amp;I21706&amp;", total_debt="&amp;G21706&amp;", total_debt_before="&amp;F21706&amp;" WHERE [number]='"&amp;C21706&amp;"' AND [ticket]="&amp;B21706&amp;";"</f>
        <v>0</v>
      </c>
    </row>
    <row r="21707" spans="1:12">
      <c r="A21707" s="1">
        <v>21705</v>
      </c>
      <c r="B21707">
        <v>1006309111</v>
      </c>
      <c r="D21707">
        <v>1100003303</v>
      </c>
      <c r="E21707" t="s">
        <v>12</v>
      </c>
      <c r="F21707" t="s">
        <v>20942</v>
      </c>
      <c r="G21707" t="s">
        <v>21098</v>
      </c>
      <c r="H21707" t="s">
        <v>40999</v>
      </c>
      <c r="I21707" t="s">
        <v>43502</v>
      </c>
      <c r="J21707" t="s">
        <v>43502</v>
      </c>
      <c r="K21707" t="s">
        <v>62522</v>
      </c>
      <c r="L21707">
        <f>"UPDATE [dbo].[FXOperLog] SET oper_go="&amp;K21707&amp;", total_go="&amp;J21707&amp;", total_go_before="&amp;I21707&amp;", total_debt="&amp;G21707&amp;", total_debt_before="&amp;F21707&amp;" WHERE [number]='"&amp;C21707&amp;"' AND [ticket]="&amp;B21707&amp;";"</f>
        <v>0</v>
      </c>
    </row>
    <row r="21708" spans="1:12">
      <c r="A21708" s="1">
        <v>21706</v>
      </c>
      <c r="B21708">
        <v>1006309112</v>
      </c>
      <c r="D21708">
        <v>1000005308</v>
      </c>
      <c r="E21708" t="s">
        <v>11</v>
      </c>
      <c r="F21708" t="s">
        <v>20943</v>
      </c>
      <c r="G21708" t="s">
        <v>20944</v>
      </c>
      <c r="H21708" t="s">
        <v>30426</v>
      </c>
      <c r="I21708" t="s">
        <v>44903</v>
      </c>
      <c r="J21708" t="s">
        <v>44903</v>
      </c>
      <c r="K21708" t="s">
        <v>55180</v>
      </c>
      <c r="L21708">
        <f>"UPDATE [dbo].[FXOperLog] SET oper_go="&amp;K21708&amp;", total_go="&amp;J21708&amp;", total_go_before="&amp;I21708&amp;", total_debt="&amp;G21708&amp;", total_debt_before="&amp;F21708&amp;" WHERE [number]='"&amp;C21708&amp;"' AND [ticket]="&amp;B21708&amp;";"</f>
        <v>0</v>
      </c>
    </row>
    <row r="21709" spans="1:12">
      <c r="A21709" s="1">
        <v>21707</v>
      </c>
      <c r="B21709">
        <v>1006309113</v>
      </c>
      <c r="D21709">
        <v>1000005308</v>
      </c>
      <c r="E21709" t="s">
        <v>11</v>
      </c>
      <c r="F21709" t="s">
        <v>20944</v>
      </c>
      <c r="G21709" t="s">
        <v>20946</v>
      </c>
      <c r="H21709" t="s">
        <v>30426</v>
      </c>
      <c r="I21709" t="s">
        <v>44903</v>
      </c>
      <c r="J21709" t="s">
        <v>44903</v>
      </c>
      <c r="K21709" t="s">
        <v>55180</v>
      </c>
      <c r="L21709">
        <f>"UPDATE [dbo].[FXOperLog] SET oper_go="&amp;K21709&amp;", total_go="&amp;J21709&amp;", total_go_before="&amp;I21709&amp;", total_debt="&amp;G21709&amp;", total_debt_before="&amp;F21709&amp;" WHERE [number]='"&amp;C21709&amp;"' AND [ticket]="&amp;B21709&amp;";"</f>
        <v>0</v>
      </c>
    </row>
    <row r="21710" spans="1:12">
      <c r="A21710" s="1">
        <v>21708</v>
      </c>
      <c r="B21710">
        <v>1006309114</v>
      </c>
      <c r="D21710">
        <v>1100001659</v>
      </c>
      <c r="E21710" t="s">
        <v>11</v>
      </c>
      <c r="F21710" t="s">
        <v>20945</v>
      </c>
      <c r="G21710" t="s">
        <v>20952</v>
      </c>
      <c r="H21710" t="s">
        <v>40998</v>
      </c>
      <c r="I21710" t="s">
        <v>16639</v>
      </c>
      <c r="J21710" t="s">
        <v>16639</v>
      </c>
      <c r="K21710" t="s">
        <v>57359</v>
      </c>
      <c r="L21710">
        <f>"UPDATE [dbo].[FXOperLog] SET oper_go="&amp;K21710&amp;", total_go="&amp;J21710&amp;", total_go_before="&amp;I21710&amp;", total_debt="&amp;G21710&amp;", total_debt_before="&amp;F21710&amp;" WHERE [number]='"&amp;C21710&amp;"' AND [ticket]="&amp;B21710&amp;";"</f>
        <v>0</v>
      </c>
    </row>
    <row r="21711" spans="1:12">
      <c r="A21711" s="1">
        <v>21709</v>
      </c>
      <c r="B21711">
        <v>1006309115</v>
      </c>
      <c r="D21711">
        <v>1000005308</v>
      </c>
      <c r="E21711" t="s">
        <v>11</v>
      </c>
      <c r="F21711" t="s">
        <v>20946</v>
      </c>
      <c r="G21711" t="s">
        <v>20951</v>
      </c>
      <c r="H21711" t="s">
        <v>30426</v>
      </c>
      <c r="I21711" t="s">
        <v>44903</v>
      </c>
      <c r="J21711" t="s">
        <v>44903</v>
      </c>
      <c r="K21711" t="s">
        <v>55180</v>
      </c>
      <c r="L21711">
        <f>"UPDATE [dbo].[FXOperLog] SET oper_go="&amp;K21711&amp;", total_go="&amp;J21711&amp;", total_go_before="&amp;I21711&amp;", total_debt="&amp;G21711&amp;", total_debt_before="&amp;F21711&amp;" WHERE [number]='"&amp;C21711&amp;"' AND [ticket]="&amp;B21711&amp;";"</f>
        <v>0</v>
      </c>
    </row>
    <row r="21712" spans="1:12">
      <c r="A21712" s="1">
        <v>21710</v>
      </c>
      <c r="B21712">
        <v>1006309116</v>
      </c>
      <c r="D21712">
        <v>1000018042</v>
      </c>
      <c r="E21712" t="s">
        <v>12</v>
      </c>
      <c r="F21712" t="s">
        <v>20947</v>
      </c>
      <c r="G21712" t="s">
        <v>21106</v>
      </c>
      <c r="H21712" t="s">
        <v>41000</v>
      </c>
      <c r="I21712" t="s">
        <v>43083</v>
      </c>
      <c r="J21712" t="s">
        <v>45652</v>
      </c>
      <c r="K21712" t="s">
        <v>62523</v>
      </c>
      <c r="L21712">
        <f>"UPDATE [dbo].[FXOperLog] SET oper_go="&amp;K21712&amp;", total_go="&amp;J21712&amp;", total_go_before="&amp;I21712&amp;", total_debt="&amp;G21712&amp;", total_debt_before="&amp;F21712&amp;" WHERE [number]='"&amp;C21712&amp;"' AND [ticket]="&amp;B21712&amp;";"</f>
        <v>0</v>
      </c>
    </row>
    <row r="21713" spans="1:12">
      <c r="A21713" s="1">
        <v>21711</v>
      </c>
      <c r="B21713">
        <v>1006309117</v>
      </c>
      <c r="D21713">
        <v>1000014649</v>
      </c>
      <c r="E21713" t="s">
        <v>11</v>
      </c>
      <c r="F21713" t="s">
        <v>20948</v>
      </c>
      <c r="G21713" t="s">
        <v>24623</v>
      </c>
      <c r="H21713" t="s">
        <v>31849</v>
      </c>
      <c r="I21713" t="s">
        <v>43909</v>
      </c>
      <c r="J21713" t="s">
        <v>43909</v>
      </c>
      <c r="K21713" t="s">
        <v>52573</v>
      </c>
      <c r="L21713">
        <f>"UPDATE [dbo].[FXOperLog] SET oper_go="&amp;K21713&amp;", total_go="&amp;J21713&amp;", total_go_before="&amp;I21713&amp;", total_debt="&amp;G21713&amp;", total_debt_before="&amp;F21713&amp;" WHERE [number]='"&amp;C21713&amp;"' AND [ticket]="&amp;B21713&amp;";"</f>
        <v>0</v>
      </c>
    </row>
    <row r="21714" spans="1:12">
      <c r="A21714" s="1">
        <v>21712</v>
      </c>
      <c r="B21714">
        <v>1006309118</v>
      </c>
      <c r="D21714">
        <v>1000002625</v>
      </c>
      <c r="E21714" t="s">
        <v>12</v>
      </c>
      <c r="F21714" t="s">
        <v>20949</v>
      </c>
      <c r="G21714" t="s">
        <v>20953</v>
      </c>
      <c r="H21714" t="s">
        <v>41001</v>
      </c>
      <c r="I21714" t="s">
        <v>43853</v>
      </c>
      <c r="J21714" t="s">
        <v>43853</v>
      </c>
      <c r="K21714" t="s">
        <v>62524</v>
      </c>
      <c r="L21714">
        <f>"UPDATE [dbo].[FXOperLog] SET oper_go="&amp;K21714&amp;", total_go="&amp;J21714&amp;", total_go_before="&amp;I21714&amp;", total_debt="&amp;G21714&amp;", total_debt_before="&amp;F21714&amp;" WHERE [number]='"&amp;C21714&amp;"' AND [ticket]="&amp;B21714&amp;";"</f>
        <v>0</v>
      </c>
    </row>
    <row r="21715" spans="1:12">
      <c r="A21715" s="1">
        <v>21713</v>
      </c>
      <c r="B21715">
        <v>1006309119</v>
      </c>
      <c r="D21715">
        <v>1000006502</v>
      </c>
      <c r="E21715" t="s">
        <v>11</v>
      </c>
      <c r="F21715" t="s">
        <v>20950</v>
      </c>
      <c r="G21715" t="s">
        <v>24624</v>
      </c>
      <c r="H21715" t="s">
        <v>12325</v>
      </c>
      <c r="I21715" t="s">
        <v>44670</v>
      </c>
      <c r="J21715" t="s">
        <v>50777</v>
      </c>
      <c r="K21715" t="s">
        <v>51348</v>
      </c>
      <c r="L21715">
        <f>"UPDATE [dbo].[FXOperLog] SET oper_go="&amp;K21715&amp;", total_go="&amp;J21715&amp;", total_go_before="&amp;I21715&amp;", total_debt="&amp;G21715&amp;", total_debt_before="&amp;F21715&amp;" WHERE [number]='"&amp;C21715&amp;"' AND [ticket]="&amp;B21715&amp;";"</f>
        <v>0</v>
      </c>
    </row>
    <row r="21716" spans="1:12">
      <c r="A21716" s="1">
        <v>21714</v>
      </c>
      <c r="B21716">
        <v>1006309120</v>
      </c>
      <c r="D21716">
        <v>1000005308</v>
      </c>
      <c r="E21716" t="s">
        <v>11</v>
      </c>
      <c r="F21716" t="s">
        <v>20951</v>
      </c>
      <c r="G21716" t="s">
        <v>21005</v>
      </c>
      <c r="H21716" t="s">
        <v>33850</v>
      </c>
      <c r="I21716" t="s">
        <v>44903</v>
      </c>
      <c r="J21716" t="s">
        <v>44903</v>
      </c>
      <c r="K21716" t="s">
        <v>52515</v>
      </c>
      <c r="L21716">
        <f>"UPDATE [dbo].[FXOperLog] SET oper_go="&amp;K21716&amp;", total_go="&amp;J21716&amp;", total_go_before="&amp;I21716&amp;", total_debt="&amp;G21716&amp;", total_debt_before="&amp;F21716&amp;" WHERE [number]='"&amp;C21716&amp;"' AND [ticket]="&amp;B21716&amp;";"</f>
        <v>0</v>
      </c>
    </row>
    <row r="21717" spans="1:12">
      <c r="A21717" s="1">
        <v>21715</v>
      </c>
      <c r="B21717">
        <v>1006309121</v>
      </c>
      <c r="D21717">
        <v>1100001659</v>
      </c>
      <c r="E21717" t="s">
        <v>11</v>
      </c>
      <c r="F21717" t="s">
        <v>20952</v>
      </c>
      <c r="G21717" t="s">
        <v>22674</v>
      </c>
      <c r="H21717" t="s">
        <v>41002</v>
      </c>
      <c r="I21717" t="s">
        <v>16639</v>
      </c>
      <c r="J21717" t="s">
        <v>16639</v>
      </c>
      <c r="K21717" t="s">
        <v>57359</v>
      </c>
      <c r="L21717">
        <f>"UPDATE [dbo].[FXOperLog] SET oper_go="&amp;K21717&amp;", total_go="&amp;J21717&amp;", total_go_before="&amp;I21717&amp;", total_debt="&amp;G21717&amp;", total_debt_before="&amp;F21717&amp;" WHERE [number]='"&amp;C21717&amp;"' AND [ticket]="&amp;B21717&amp;";"</f>
        <v>0</v>
      </c>
    </row>
    <row r="21718" spans="1:12">
      <c r="A21718" s="1">
        <v>21716</v>
      </c>
      <c r="B21718">
        <v>1006309122</v>
      </c>
      <c r="D21718">
        <v>1000002625</v>
      </c>
      <c r="E21718" t="s">
        <v>12</v>
      </c>
      <c r="F21718" t="s">
        <v>20953</v>
      </c>
      <c r="G21718" t="s">
        <v>20954</v>
      </c>
      <c r="H21718" t="s">
        <v>41003</v>
      </c>
      <c r="I21718" t="s">
        <v>43853</v>
      </c>
      <c r="J21718" t="s">
        <v>43853</v>
      </c>
      <c r="K21718" t="s">
        <v>62525</v>
      </c>
      <c r="L21718">
        <f>"UPDATE [dbo].[FXOperLog] SET oper_go="&amp;K21718&amp;", total_go="&amp;J21718&amp;", total_go_before="&amp;I21718&amp;", total_debt="&amp;G21718&amp;", total_debt_before="&amp;F21718&amp;" WHERE [number]='"&amp;C21718&amp;"' AND [ticket]="&amp;B21718&amp;";"</f>
        <v>0</v>
      </c>
    </row>
    <row r="21719" spans="1:12">
      <c r="A21719" s="1">
        <v>21717</v>
      </c>
      <c r="B21719">
        <v>1006309123</v>
      </c>
      <c r="D21719">
        <v>1000002625</v>
      </c>
      <c r="E21719" t="s">
        <v>12</v>
      </c>
      <c r="F21719" t="s">
        <v>20954</v>
      </c>
      <c r="G21719" t="s">
        <v>24625</v>
      </c>
      <c r="H21719" t="s">
        <v>41004</v>
      </c>
      <c r="I21719" t="s">
        <v>43853</v>
      </c>
      <c r="J21719" t="s">
        <v>43853</v>
      </c>
      <c r="K21719" t="s">
        <v>62526</v>
      </c>
      <c r="L21719">
        <f>"UPDATE [dbo].[FXOperLog] SET oper_go="&amp;K21719&amp;", total_go="&amp;J21719&amp;", total_go_before="&amp;I21719&amp;", total_debt="&amp;G21719&amp;", total_debt_before="&amp;F21719&amp;" WHERE [number]='"&amp;C21719&amp;"' AND [ticket]="&amp;B21719&amp;";"</f>
        <v>0</v>
      </c>
    </row>
    <row r="21720" spans="1:12">
      <c r="A21720" s="1">
        <v>21718</v>
      </c>
      <c r="B21720">
        <v>1006309124</v>
      </c>
      <c r="D21720">
        <v>1100001669</v>
      </c>
      <c r="E21720" t="s">
        <v>12</v>
      </c>
      <c r="F21720" t="s">
        <v>20955</v>
      </c>
      <c r="G21720" t="s">
        <v>20956</v>
      </c>
      <c r="H21720" t="s">
        <v>41005</v>
      </c>
      <c r="I21720" t="s">
        <v>44755</v>
      </c>
      <c r="J21720" t="s">
        <v>44755</v>
      </c>
      <c r="K21720" t="s">
        <v>62527</v>
      </c>
      <c r="L21720">
        <f>"UPDATE [dbo].[FXOperLog] SET oper_go="&amp;K21720&amp;", total_go="&amp;J21720&amp;", total_go_before="&amp;I21720&amp;", total_debt="&amp;G21720&amp;", total_debt_before="&amp;F21720&amp;" WHERE [number]='"&amp;C21720&amp;"' AND [ticket]="&amp;B21720&amp;";"</f>
        <v>0</v>
      </c>
    </row>
    <row r="21721" spans="1:12">
      <c r="A21721" s="1">
        <v>21719</v>
      </c>
      <c r="B21721">
        <v>1006309125</v>
      </c>
      <c r="D21721">
        <v>1100001669</v>
      </c>
      <c r="E21721" t="s">
        <v>12</v>
      </c>
      <c r="F21721" t="s">
        <v>20956</v>
      </c>
      <c r="G21721" t="s">
        <v>20980</v>
      </c>
      <c r="H21721" t="s">
        <v>41006</v>
      </c>
      <c r="I21721" t="s">
        <v>44755</v>
      </c>
      <c r="J21721" t="s">
        <v>44755</v>
      </c>
      <c r="K21721" t="s">
        <v>61438</v>
      </c>
      <c r="L21721">
        <f>"UPDATE [dbo].[FXOperLog] SET oper_go="&amp;K21721&amp;", total_go="&amp;J21721&amp;", total_go_before="&amp;I21721&amp;", total_debt="&amp;G21721&amp;", total_debt_before="&amp;F21721&amp;" WHERE [number]='"&amp;C21721&amp;"' AND [ticket]="&amp;B21721&amp;";"</f>
        <v>0</v>
      </c>
    </row>
    <row r="21722" spans="1:12">
      <c r="A21722" s="1">
        <v>21720</v>
      </c>
      <c r="B21722">
        <v>1006309126</v>
      </c>
      <c r="D21722">
        <v>1100003534</v>
      </c>
      <c r="E21722" t="s">
        <v>12</v>
      </c>
      <c r="F21722" t="s">
        <v>20957</v>
      </c>
      <c r="G21722" t="s">
        <v>21014</v>
      </c>
      <c r="H21722" t="s">
        <v>41007</v>
      </c>
      <c r="I21722" t="s">
        <v>44886</v>
      </c>
      <c r="J21722" t="s">
        <v>50459</v>
      </c>
      <c r="K21722" t="s">
        <v>62528</v>
      </c>
      <c r="L21722">
        <f>"UPDATE [dbo].[FXOperLog] SET oper_go="&amp;K21722&amp;", total_go="&amp;J21722&amp;", total_go_before="&amp;I21722&amp;", total_debt="&amp;G21722&amp;", total_debt_before="&amp;F21722&amp;" WHERE [number]='"&amp;C21722&amp;"' AND [ticket]="&amp;B21722&amp;";"</f>
        <v>0</v>
      </c>
    </row>
    <row r="21723" spans="1:12">
      <c r="A21723" s="1">
        <v>21721</v>
      </c>
      <c r="B21723">
        <v>1006309127</v>
      </c>
      <c r="D21723">
        <v>1000009598</v>
      </c>
      <c r="E21723" t="s">
        <v>12</v>
      </c>
      <c r="F21723" t="s">
        <v>20958</v>
      </c>
      <c r="G21723" t="s">
        <v>24626</v>
      </c>
      <c r="H21723" t="s">
        <v>41008</v>
      </c>
      <c r="I21723" t="s">
        <v>44909</v>
      </c>
      <c r="J21723" t="s">
        <v>50778</v>
      </c>
      <c r="K21723" t="s">
        <v>62529</v>
      </c>
      <c r="L21723">
        <f>"UPDATE [dbo].[FXOperLog] SET oper_go="&amp;K21723&amp;", total_go="&amp;J21723&amp;", total_go_before="&amp;I21723&amp;", total_debt="&amp;G21723&amp;", total_debt_before="&amp;F21723&amp;" WHERE [number]='"&amp;C21723&amp;"' AND [ticket]="&amp;B21723&amp;";"</f>
        <v>0</v>
      </c>
    </row>
    <row r="21724" spans="1:12">
      <c r="A21724" s="1">
        <v>21722</v>
      </c>
      <c r="B21724">
        <v>1006309128</v>
      </c>
      <c r="D21724">
        <v>1000001186</v>
      </c>
      <c r="E21724" t="s">
        <v>12</v>
      </c>
      <c r="F21724" t="s">
        <v>20959</v>
      </c>
      <c r="G21724" t="s">
        <v>24627</v>
      </c>
      <c r="H21724" t="s">
        <v>35862</v>
      </c>
      <c r="I21724" t="s">
        <v>44946</v>
      </c>
      <c r="J21724" t="s">
        <v>44946</v>
      </c>
      <c r="K21724" t="s">
        <v>59053</v>
      </c>
      <c r="L21724">
        <f>"UPDATE [dbo].[FXOperLog] SET oper_go="&amp;K21724&amp;", total_go="&amp;J21724&amp;", total_go_before="&amp;I21724&amp;", total_debt="&amp;G21724&amp;", total_debt_before="&amp;F21724&amp;" WHERE [number]='"&amp;C21724&amp;"' AND [ticket]="&amp;B21724&amp;";"</f>
        <v>0</v>
      </c>
    </row>
    <row r="21725" spans="1:12">
      <c r="A21725" s="1">
        <v>21723</v>
      </c>
      <c r="B21725">
        <v>1006309129</v>
      </c>
      <c r="D21725">
        <v>1100005100</v>
      </c>
      <c r="E21725" t="s">
        <v>12</v>
      </c>
      <c r="F21725" t="s">
        <v>20960</v>
      </c>
      <c r="G21725" t="s">
        <v>22122</v>
      </c>
      <c r="H21725" t="s">
        <v>41009</v>
      </c>
      <c r="I21725" t="s">
        <v>42739</v>
      </c>
      <c r="J21725" t="s">
        <v>50779</v>
      </c>
      <c r="K21725" t="s">
        <v>62530</v>
      </c>
      <c r="L21725">
        <f>"UPDATE [dbo].[FXOperLog] SET oper_go="&amp;K21725&amp;", total_go="&amp;J21725&amp;", total_go_before="&amp;I21725&amp;", total_debt="&amp;G21725&amp;", total_debt_before="&amp;F21725&amp;" WHERE [number]='"&amp;C21725&amp;"' AND [ticket]="&amp;B21725&amp;";"</f>
        <v>0</v>
      </c>
    </row>
    <row r="21726" spans="1:12">
      <c r="A21726" s="1">
        <v>21724</v>
      </c>
      <c r="B21726">
        <v>1006309130</v>
      </c>
      <c r="D21726">
        <v>1000015795</v>
      </c>
      <c r="E21726" t="s">
        <v>12</v>
      </c>
      <c r="F21726" t="s">
        <v>20961</v>
      </c>
      <c r="G21726" t="s">
        <v>20962</v>
      </c>
      <c r="H21726" t="s">
        <v>41010</v>
      </c>
      <c r="I21726" t="s">
        <v>44848</v>
      </c>
      <c r="J21726" t="s">
        <v>44848</v>
      </c>
      <c r="K21726" t="s">
        <v>62328</v>
      </c>
      <c r="L21726">
        <f>"UPDATE [dbo].[FXOperLog] SET oper_go="&amp;K21726&amp;", total_go="&amp;J21726&amp;", total_go_before="&amp;I21726&amp;", total_debt="&amp;G21726&amp;", total_debt_before="&amp;F21726&amp;" WHERE [number]='"&amp;C21726&amp;"' AND [ticket]="&amp;B21726&amp;";"</f>
        <v>0</v>
      </c>
    </row>
    <row r="21727" spans="1:12">
      <c r="A21727" s="1">
        <v>21725</v>
      </c>
      <c r="B21727">
        <v>1006309131</v>
      </c>
      <c r="D21727">
        <v>1000015795</v>
      </c>
      <c r="E21727" t="s">
        <v>12</v>
      </c>
      <c r="F21727" t="s">
        <v>20962</v>
      </c>
      <c r="G21727" t="s">
        <v>21407</v>
      </c>
      <c r="H21727" t="s">
        <v>41010</v>
      </c>
      <c r="I21727" t="s">
        <v>44848</v>
      </c>
      <c r="J21727" t="s">
        <v>50240</v>
      </c>
      <c r="K21727" t="s">
        <v>62328</v>
      </c>
      <c r="L21727">
        <f>"UPDATE [dbo].[FXOperLog] SET oper_go="&amp;K21727&amp;", total_go="&amp;J21727&amp;", total_go_before="&amp;I21727&amp;", total_debt="&amp;G21727&amp;", total_debt_before="&amp;F21727&amp;" WHERE [number]='"&amp;C21727&amp;"' AND [ticket]="&amp;B21727&amp;";"</f>
        <v>0</v>
      </c>
    </row>
    <row r="21728" spans="1:12">
      <c r="A21728" s="1">
        <v>21726</v>
      </c>
      <c r="B21728">
        <v>1006309132</v>
      </c>
      <c r="D21728">
        <v>1000015645</v>
      </c>
      <c r="E21728" t="s">
        <v>11</v>
      </c>
      <c r="F21728" t="s">
        <v>20963</v>
      </c>
      <c r="G21728" t="s">
        <v>24628</v>
      </c>
      <c r="H21728" t="s">
        <v>41011</v>
      </c>
      <c r="I21728" t="s">
        <v>42861</v>
      </c>
      <c r="J21728" t="s">
        <v>42861</v>
      </c>
      <c r="K21728" t="s">
        <v>52496</v>
      </c>
      <c r="L21728">
        <f>"UPDATE [dbo].[FXOperLog] SET oper_go="&amp;K21728&amp;", total_go="&amp;J21728&amp;", total_go_before="&amp;I21728&amp;", total_debt="&amp;G21728&amp;", total_debt_before="&amp;F21728&amp;" WHERE [number]='"&amp;C21728&amp;"' AND [ticket]="&amp;B21728&amp;";"</f>
        <v>0</v>
      </c>
    </row>
    <row r="21729" spans="1:12">
      <c r="A21729" s="1">
        <v>21727</v>
      </c>
      <c r="B21729">
        <v>1006309133</v>
      </c>
      <c r="D21729">
        <v>1100002237</v>
      </c>
      <c r="E21729" t="s">
        <v>11</v>
      </c>
      <c r="F21729" t="s">
        <v>20964</v>
      </c>
      <c r="G21729" t="s">
        <v>24629</v>
      </c>
      <c r="H21729" t="s">
        <v>41012</v>
      </c>
      <c r="I21729" t="s">
        <v>44833</v>
      </c>
      <c r="J21729" t="s">
        <v>44833</v>
      </c>
      <c r="K21729" t="s">
        <v>52820</v>
      </c>
      <c r="L21729">
        <f>"UPDATE [dbo].[FXOperLog] SET oper_go="&amp;K21729&amp;", total_go="&amp;J21729&amp;", total_go_before="&amp;I21729&amp;", total_debt="&amp;G21729&amp;", total_debt_before="&amp;F21729&amp;" WHERE [number]='"&amp;C21729&amp;"' AND [ticket]="&amp;B21729&amp;";"</f>
        <v>0</v>
      </c>
    </row>
    <row r="21730" spans="1:12">
      <c r="A21730" s="1">
        <v>21728</v>
      </c>
      <c r="B21730">
        <v>1006309134</v>
      </c>
      <c r="D21730">
        <v>1100003661</v>
      </c>
      <c r="E21730" t="s">
        <v>12</v>
      </c>
      <c r="F21730" t="s">
        <v>20965</v>
      </c>
      <c r="G21730" t="s">
        <v>20966</v>
      </c>
      <c r="H21730" t="s">
        <v>41013</v>
      </c>
      <c r="I21730" t="s">
        <v>43807</v>
      </c>
      <c r="J21730" t="s">
        <v>50263</v>
      </c>
      <c r="K21730" t="s">
        <v>62531</v>
      </c>
      <c r="L21730">
        <f>"UPDATE [dbo].[FXOperLog] SET oper_go="&amp;K21730&amp;", total_go="&amp;J21730&amp;", total_go_before="&amp;I21730&amp;", total_debt="&amp;G21730&amp;", total_debt_before="&amp;F21730&amp;" WHERE [number]='"&amp;C21730&amp;"' AND [ticket]="&amp;B21730&amp;";"</f>
        <v>0</v>
      </c>
    </row>
    <row r="21731" spans="1:12">
      <c r="A21731" s="1">
        <v>21729</v>
      </c>
      <c r="B21731">
        <v>1006309135</v>
      </c>
      <c r="D21731">
        <v>1100003661</v>
      </c>
      <c r="E21731" t="s">
        <v>12</v>
      </c>
      <c r="F21731" t="s">
        <v>20966</v>
      </c>
      <c r="G21731" t="s">
        <v>20967</v>
      </c>
      <c r="H21731" t="s">
        <v>41013</v>
      </c>
      <c r="I21731" t="s">
        <v>43807</v>
      </c>
      <c r="J21731" t="s">
        <v>50263</v>
      </c>
      <c r="K21731" t="s">
        <v>62531</v>
      </c>
      <c r="L21731">
        <f>"UPDATE [dbo].[FXOperLog] SET oper_go="&amp;K21731&amp;", total_go="&amp;J21731&amp;", total_go_before="&amp;I21731&amp;", total_debt="&amp;G21731&amp;", total_debt_before="&amp;F21731&amp;" WHERE [number]='"&amp;C21731&amp;"' AND [ticket]="&amp;B21731&amp;";"</f>
        <v>0</v>
      </c>
    </row>
    <row r="21732" spans="1:12">
      <c r="A21732" s="1">
        <v>21730</v>
      </c>
      <c r="B21732">
        <v>1006309136</v>
      </c>
      <c r="D21732">
        <v>1100003661</v>
      </c>
      <c r="E21732" t="s">
        <v>12</v>
      </c>
      <c r="F21732" t="s">
        <v>20967</v>
      </c>
      <c r="G21732" t="s">
        <v>24630</v>
      </c>
      <c r="H21732" t="s">
        <v>41014</v>
      </c>
      <c r="I21732" t="s">
        <v>43807</v>
      </c>
      <c r="J21732" t="s">
        <v>50263</v>
      </c>
      <c r="K21732" t="s">
        <v>62527</v>
      </c>
      <c r="L21732">
        <f>"UPDATE [dbo].[FXOperLog] SET oper_go="&amp;K21732&amp;", total_go="&amp;J21732&amp;", total_go_before="&amp;I21732&amp;", total_debt="&amp;G21732&amp;", total_debt_before="&amp;F21732&amp;" WHERE [number]='"&amp;C21732&amp;"' AND [ticket]="&amp;B21732&amp;";"</f>
        <v>0</v>
      </c>
    </row>
    <row r="21733" spans="1:12">
      <c r="A21733" s="1">
        <v>21731</v>
      </c>
      <c r="B21733">
        <v>1006309137</v>
      </c>
      <c r="D21733">
        <v>1000014788</v>
      </c>
      <c r="E21733" t="s">
        <v>11</v>
      </c>
      <c r="F21733" t="s">
        <v>20968</v>
      </c>
      <c r="G21733" t="s">
        <v>20987</v>
      </c>
      <c r="H21733" t="s">
        <v>30436</v>
      </c>
      <c r="I21733" t="s">
        <v>42503</v>
      </c>
      <c r="J21733" t="s">
        <v>42503</v>
      </c>
      <c r="K21733" t="s">
        <v>52442</v>
      </c>
      <c r="L21733">
        <f>"UPDATE [dbo].[FXOperLog] SET oper_go="&amp;K21733&amp;", total_go="&amp;J21733&amp;", total_go_before="&amp;I21733&amp;", total_debt="&amp;G21733&amp;", total_debt_before="&amp;F21733&amp;" WHERE [number]='"&amp;C21733&amp;"' AND [ticket]="&amp;B21733&amp;";"</f>
        <v>0</v>
      </c>
    </row>
    <row r="21734" spans="1:12">
      <c r="A21734" s="1">
        <v>21732</v>
      </c>
      <c r="B21734">
        <v>1006309138</v>
      </c>
      <c r="D21734">
        <v>1000017693</v>
      </c>
      <c r="E21734" t="s">
        <v>12</v>
      </c>
      <c r="F21734" t="s">
        <v>20969</v>
      </c>
      <c r="G21734" t="s">
        <v>20981</v>
      </c>
      <c r="H21734" t="s">
        <v>41015</v>
      </c>
      <c r="I21734" t="s">
        <v>43267</v>
      </c>
      <c r="J21734" t="s">
        <v>43267</v>
      </c>
      <c r="K21734" t="s">
        <v>60019</v>
      </c>
      <c r="L21734">
        <f>"UPDATE [dbo].[FXOperLog] SET oper_go="&amp;K21734&amp;", total_go="&amp;J21734&amp;", total_go_before="&amp;I21734&amp;", total_debt="&amp;G21734&amp;", total_debt_before="&amp;F21734&amp;" WHERE [number]='"&amp;C21734&amp;"' AND [ticket]="&amp;B21734&amp;";"</f>
        <v>0</v>
      </c>
    </row>
    <row r="21735" spans="1:12">
      <c r="A21735" s="1">
        <v>21733</v>
      </c>
      <c r="B21735">
        <v>1006309139</v>
      </c>
      <c r="D21735">
        <v>1100004326</v>
      </c>
      <c r="E21735" t="s">
        <v>12</v>
      </c>
      <c r="F21735" t="s">
        <v>20970</v>
      </c>
      <c r="G21735" t="s">
        <v>24631</v>
      </c>
      <c r="H21735" t="s">
        <v>41016</v>
      </c>
      <c r="I21735" t="s">
        <v>43316</v>
      </c>
      <c r="J21735" t="s">
        <v>43316</v>
      </c>
      <c r="K21735" t="s">
        <v>62532</v>
      </c>
      <c r="L21735">
        <f>"UPDATE [dbo].[FXOperLog] SET oper_go="&amp;K21735&amp;", total_go="&amp;J21735&amp;", total_go_before="&amp;I21735&amp;", total_debt="&amp;G21735&amp;", total_debt_before="&amp;F21735&amp;" WHERE [number]='"&amp;C21735&amp;"' AND [ticket]="&amp;B21735&amp;";"</f>
        <v>0</v>
      </c>
    </row>
    <row r="21736" spans="1:12">
      <c r="A21736" s="1">
        <v>21734</v>
      </c>
      <c r="B21736">
        <v>1006309140</v>
      </c>
      <c r="D21736">
        <v>1000010712</v>
      </c>
      <c r="E21736" t="s">
        <v>12</v>
      </c>
      <c r="F21736" t="s">
        <v>20971</v>
      </c>
      <c r="G21736" t="s">
        <v>24632</v>
      </c>
      <c r="H21736" t="s">
        <v>41017</v>
      </c>
      <c r="I21736" t="s">
        <v>42848</v>
      </c>
      <c r="J21736" t="s">
        <v>50780</v>
      </c>
      <c r="K21736" t="s">
        <v>62533</v>
      </c>
      <c r="L21736">
        <f>"UPDATE [dbo].[FXOperLog] SET oper_go="&amp;K21736&amp;", total_go="&amp;J21736&amp;", total_go_before="&amp;I21736&amp;", total_debt="&amp;G21736&amp;", total_debt_before="&amp;F21736&amp;" WHERE [number]='"&amp;C21736&amp;"' AND [ticket]="&amp;B21736&amp;";"</f>
        <v>0</v>
      </c>
    </row>
    <row r="21737" spans="1:12">
      <c r="A21737" s="1">
        <v>21735</v>
      </c>
      <c r="B21737">
        <v>1006309141</v>
      </c>
      <c r="D21737">
        <v>1100001778</v>
      </c>
      <c r="E21737" t="s">
        <v>12</v>
      </c>
      <c r="F21737" t="s">
        <v>20972</v>
      </c>
      <c r="G21737" t="s">
        <v>24633</v>
      </c>
      <c r="H21737" t="s">
        <v>41018</v>
      </c>
      <c r="I21737" t="s">
        <v>42959</v>
      </c>
      <c r="J21737" t="s">
        <v>42959</v>
      </c>
      <c r="K21737" t="s">
        <v>60019</v>
      </c>
      <c r="L21737">
        <f>"UPDATE [dbo].[FXOperLog] SET oper_go="&amp;K21737&amp;", total_go="&amp;J21737&amp;", total_go_before="&amp;I21737&amp;", total_debt="&amp;G21737&amp;", total_debt_before="&amp;F21737&amp;" WHERE [number]='"&amp;C21737&amp;"' AND [ticket]="&amp;B21737&amp;";"</f>
        <v>0</v>
      </c>
    </row>
    <row r="21738" spans="1:12">
      <c r="A21738" s="1">
        <v>21736</v>
      </c>
      <c r="B21738">
        <v>1006309142</v>
      </c>
      <c r="D21738">
        <v>1000007698</v>
      </c>
      <c r="E21738" t="s">
        <v>11</v>
      </c>
      <c r="F21738" t="s">
        <v>20973</v>
      </c>
      <c r="G21738" t="s">
        <v>24634</v>
      </c>
      <c r="H21738" t="s">
        <v>30436</v>
      </c>
      <c r="I21738" t="s">
        <v>42593</v>
      </c>
      <c r="J21738" t="s">
        <v>42593</v>
      </c>
      <c r="K21738" t="s">
        <v>52442</v>
      </c>
      <c r="L21738">
        <f>"UPDATE [dbo].[FXOperLog] SET oper_go="&amp;K21738&amp;", total_go="&amp;J21738&amp;", total_go_before="&amp;I21738&amp;", total_debt="&amp;G21738&amp;", total_debt_before="&amp;F21738&amp;" WHERE [number]='"&amp;C21738&amp;"' AND [ticket]="&amp;B21738&amp;";"</f>
        <v>0</v>
      </c>
    </row>
    <row r="21739" spans="1:12">
      <c r="A21739" s="1">
        <v>21737</v>
      </c>
      <c r="B21739">
        <v>1006309143</v>
      </c>
      <c r="D21739">
        <v>1100000460</v>
      </c>
      <c r="E21739" t="s">
        <v>12</v>
      </c>
      <c r="F21739" t="s">
        <v>20974</v>
      </c>
      <c r="G21739" t="s">
        <v>22082</v>
      </c>
      <c r="H21739" t="s">
        <v>41019</v>
      </c>
      <c r="I21739" t="s">
        <v>42583</v>
      </c>
      <c r="J21739" t="s">
        <v>45201</v>
      </c>
      <c r="K21739" t="s">
        <v>59765</v>
      </c>
      <c r="L21739">
        <f>"UPDATE [dbo].[FXOperLog] SET oper_go="&amp;K21739&amp;", total_go="&amp;J21739&amp;", total_go_before="&amp;I21739&amp;", total_debt="&amp;G21739&amp;", total_debt_before="&amp;F21739&amp;" WHERE [number]='"&amp;C21739&amp;"' AND [ticket]="&amp;B21739&amp;";"</f>
        <v>0</v>
      </c>
    </row>
    <row r="21740" spans="1:12">
      <c r="A21740" s="1">
        <v>21738</v>
      </c>
      <c r="B21740">
        <v>1006309144</v>
      </c>
      <c r="D21740">
        <v>1000014320</v>
      </c>
      <c r="E21740" t="s">
        <v>12</v>
      </c>
      <c r="F21740" t="s">
        <v>20975</v>
      </c>
      <c r="G21740" t="s">
        <v>21884</v>
      </c>
      <c r="H21740" t="s">
        <v>41020</v>
      </c>
      <c r="I21740" t="s">
        <v>44110</v>
      </c>
      <c r="J21740" t="s">
        <v>50781</v>
      </c>
      <c r="K21740" t="s">
        <v>62534</v>
      </c>
      <c r="L21740">
        <f>"UPDATE [dbo].[FXOperLog] SET oper_go="&amp;K21740&amp;", total_go="&amp;J21740&amp;", total_go_before="&amp;I21740&amp;", total_debt="&amp;G21740&amp;", total_debt_before="&amp;F21740&amp;" WHERE [number]='"&amp;C21740&amp;"' AND [ticket]="&amp;B21740&amp;";"</f>
        <v>0</v>
      </c>
    </row>
    <row r="21741" spans="1:12">
      <c r="A21741" s="1">
        <v>21739</v>
      </c>
      <c r="B21741">
        <v>1006309145</v>
      </c>
      <c r="D21741">
        <v>1000010625</v>
      </c>
      <c r="E21741" t="s">
        <v>12</v>
      </c>
      <c r="F21741" t="s">
        <v>20976</v>
      </c>
      <c r="G21741" t="s">
        <v>21881</v>
      </c>
      <c r="H21741" t="s">
        <v>41020</v>
      </c>
      <c r="I21741" t="s">
        <v>44111</v>
      </c>
      <c r="J21741" t="s">
        <v>50782</v>
      </c>
      <c r="K21741" t="s">
        <v>62534</v>
      </c>
      <c r="L21741">
        <f>"UPDATE [dbo].[FXOperLog] SET oper_go="&amp;K21741&amp;", total_go="&amp;J21741&amp;", total_go_before="&amp;I21741&amp;", total_debt="&amp;G21741&amp;", total_debt_before="&amp;F21741&amp;" WHERE [number]='"&amp;C21741&amp;"' AND [ticket]="&amp;B21741&amp;";"</f>
        <v>0</v>
      </c>
    </row>
    <row r="21742" spans="1:12">
      <c r="A21742" s="1">
        <v>21740</v>
      </c>
      <c r="B21742">
        <v>1006309146</v>
      </c>
      <c r="D21742">
        <v>1100001808</v>
      </c>
      <c r="E21742" t="s">
        <v>12</v>
      </c>
      <c r="F21742" t="s">
        <v>20977</v>
      </c>
      <c r="G21742" t="s">
        <v>21883</v>
      </c>
      <c r="H21742" t="s">
        <v>41021</v>
      </c>
      <c r="I21742" t="s">
        <v>44109</v>
      </c>
      <c r="J21742" t="s">
        <v>50783</v>
      </c>
      <c r="K21742" t="s">
        <v>62535</v>
      </c>
      <c r="L21742">
        <f>"UPDATE [dbo].[FXOperLog] SET oper_go="&amp;K21742&amp;", total_go="&amp;J21742&amp;", total_go_before="&amp;I21742&amp;", total_debt="&amp;G21742&amp;", total_debt_before="&amp;F21742&amp;" WHERE [number]='"&amp;C21742&amp;"' AND [ticket]="&amp;B21742&amp;";"</f>
        <v>0</v>
      </c>
    </row>
    <row r="21743" spans="1:12">
      <c r="A21743" s="1">
        <v>21741</v>
      </c>
      <c r="B21743">
        <v>1006309147</v>
      </c>
      <c r="D21743">
        <v>1000003217</v>
      </c>
      <c r="E21743" t="s">
        <v>11</v>
      </c>
      <c r="F21743" t="s">
        <v>20978</v>
      </c>
      <c r="G21743" t="s">
        <v>21774</v>
      </c>
      <c r="H21743" t="s">
        <v>39374</v>
      </c>
      <c r="I21743" t="s">
        <v>42927</v>
      </c>
      <c r="J21743" t="s">
        <v>42927</v>
      </c>
      <c r="K21743" t="s">
        <v>52442</v>
      </c>
      <c r="L21743">
        <f>"UPDATE [dbo].[FXOperLog] SET oper_go="&amp;K21743&amp;", total_go="&amp;J21743&amp;", total_go_before="&amp;I21743&amp;", total_debt="&amp;G21743&amp;", total_debt_before="&amp;F21743&amp;" WHERE [number]='"&amp;C21743&amp;"' AND [ticket]="&amp;B21743&amp;";"</f>
        <v>0</v>
      </c>
    </row>
    <row r="21744" spans="1:12">
      <c r="A21744" s="1">
        <v>21742</v>
      </c>
      <c r="B21744">
        <v>1006309148</v>
      </c>
      <c r="D21744">
        <v>1100001163</v>
      </c>
      <c r="E21744" t="s">
        <v>11</v>
      </c>
      <c r="F21744" t="s">
        <v>20979</v>
      </c>
      <c r="G21744" t="s">
        <v>24635</v>
      </c>
      <c r="H21744" t="s">
        <v>28671</v>
      </c>
      <c r="I21744" t="s">
        <v>43766</v>
      </c>
      <c r="J21744" t="s">
        <v>43766</v>
      </c>
      <c r="K21744" t="s">
        <v>52442</v>
      </c>
      <c r="L21744">
        <f>"UPDATE [dbo].[FXOperLog] SET oper_go="&amp;K21744&amp;", total_go="&amp;J21744&amp;", total_go_before="&amp;I21744&amp;", total_debt="&amp;G21744&amp;", total_debt_before="&amp;F21744&amp;" WHERE [number]='"&amp;C21744&amp;"' AND [ticket]="&amp;B21744&amp;";"</f>
        <v>0</v>
      </c>
    </row>
    <row r="21745" spans="1:12">
      <c r="A21745" s="1">
        <v>21743</v>
      </c>
      <c r="B21745">
        <v>1006309149</v>
      </c>
      <c r="D21745">
        <v>1100001669</v>
      </c>
      <c r="E21745" t="s">
        <v>12</v>
      </c>
      <c r="F21745" t="s">
        <v>20980</v>
      </c>
      <c r="G21745" t="s">
        <v>21224</v>
      </c>
      <c r="H21745" t="s">
        <v>41022</v>
      </c>
      <c r="I21745" t="s">
        <v>44755</v>
      </c>
      <c r="J21745" t="s">
        <v>49734</v>
      </c>
      <c r="K21745" t="s">
        <v>62536</v>
      </c>
      <c r="L21745">
        <f>"UPDATE [dbo].[FXOperLog] SET oper_go="&amp;K21745&amp;", total_go="&amp;J21745&amp;", total_go_before="&amp;I21745&amp;", total_debt="&amp;G21745&amp;", total_debt_before="&amp;F21745&amp;" WHERE [number]='"&amp;C21745&amp;"' AND [ticket]="&amp;B21745&amp;";"</f>
        <v>0</v>
      </c>
    </row>
    <row r="21746" spans="1:12">
      <c r="A21746" s="1">
        <v>21744</v>
      </c>
      <c r="B21746">
        <v>1006309150</v>
      </c>
      <c r="D21746">
        <v>1000017693</v>
      </c>
      <c r="E21746" t="s">
        <v>12</v>
      </c>
      <c r="F21746" t="s">
        <v>20981</v>
      </c>
      <c r="G21746" t="s">
        <v>21056</v>
      </c>
      <c r="H21746" t="s">
        <v>36426</v>
      </c>
      <c r="I21746" t="s">
        <v>43267</v>
      </c>
      <c r="J21746" t="s">
        <v>45847</v>
      </c>
      <c r="K21746" t="s">
        <v>59458</v>
      </c>
      <c r="L21746">
        <f>"UPDATE [dbo].[FXOperLog] SET oper_go="&amp;K21746&amp;", total_go="&amp;J21746&amp;", total_go_before="&amp;I21746&amp;", total_debt="&amp;G21746&amp;", total_debt_before="&amp;F21746&amp;" WHERE [number]='"&amp;C21746&amp;"' AND [ticket]="&amp;B21746&amp;";"</f>
        <v>0</v>
      </c>
    </row>
    <row r="21747" spans="1:12">
      <c r="A21747" s="1">
        <v>21745</v>
      </c>
      <c r="B21747">
        <v>1006309151</v>
      </c>
      <c r="D21747">
        <v>1000005484</v>
      </c>
      <c r="E21747" t="s">
        <v>12</v>
      </c>
      <c r="F21747" t="s">
        <v>20982</v>
      </c>
      <c r="G21747" t="s">
        <v>21267</v>
      </c>
      <c r="H21747" t="s">
        <v>41023</v>
      </c>
      <c r="I21747" t="s">
        <v>42705</v>
      </c>
      <c r="J21747" t="s">
        <v>45440</v>
      </c>
      <c r="K21747" t="s">
        <v>62512</v>
      </c>
      <c r="L21747">
        <f>"UPDATE [dbo].[FXOperLog] SET oper_go="&amp;K21747&amp;", total_go="&amp;J21747&amp;", total_go_before="&amp;I21747&amp;", total_debt="&amp;G21747&amp;", total_debt_before="&amp;F21747&amp;" WHERE [number]='"&amp;C21747&amp;"' AND [ticket]="&amp;B21747&amp;";"</f>
        <v>0</v>
      </c>
    </row>
    <row r="21748" spans="1:12">
      <c r="A21748" s="1">
        <v>21746</v>
      </c>
      <c r="B21748">
        <v>1006309152</v>
      </c>
      <c r="D21748">
        <v>1000017700</v>
      </c>
      <c r="E21748" t="s">
        <v>12</v>
      </c>
      <c r="F21748" t="s">
        <v>20983</v>
      </c>
      <c r="G21748" t="s">
        <v>20993</v>
      </c>
      <c r="H21748" t="s">
        <v>41024</v>
      </c>
      <c r="I21748" t="s">
        <v>43971</v>
      </c>
      <c r="J21748" t="s">
        <v>49566</v>
      </c>
      <c r="K21748" t="s">
        <v>56453</v>
      </c>
      <c r="L21748">
        <f>"UPDATE [dbo].[FXOperLog] SET oper_go="&amp;K21748&amp;", total_go="&amp;J21748&amp;", total_go_before="&amp;I21748&amp;", total_debt="&amp;G21748&amp;", total_debt_before="&amp;F21748&amp;" WHERE [number]='"&amp;C21748&amp;"' AND [ticket]="&amp;B21748&amp;";"</f>
        <v>0</v>
      </c>
    </row>
    <row r="21749" spans="1:12">
      <c r="A21749" s="1">
        <v>21747</v>
      </c>
      <c r="B21749">
        <v>1006309153</v>
      </c>
      <c r="D21749">
        <v>1000002874</v>
      </c>
      <c r="E21749" t="s">
        <v>12</v>
      </c>
      <c r="F21749" t="s">
        <v>20984</v>
      </c>
      <c r="G21749" t="s">
        <v>21908</v>
      </c>
      <c r="H21749" t="s">
        <v>41025</v>
      </c>
      <c r="I21749" t="s">
        <v>42716</v>
      </c>
      <c r="J21749" t="s">
        <v>45304</v>
      </c>
      <c r="K21749" t="s">
        <v>53576</v>
      </c>
      <c r="L21749">
        <f>"UPDATE [dbo].[FXOperLog] SET oper_go="&amp;K21749&amp;", total_go="&amp;J21749&amp;", total_go_before="&amp;I21749&amp;", total_debt="&amp;G21749&amp;", total_debt_before="&amp;F21749&amp;" WHERE [number]='"&amp;C21749&amp;"' AND [ticket]="&amp;B21749&amp;";"</f>
        <v>0</v>
      </c>
    </row>
    <row r="21750" spans="1:12">
      <c r="A21750" s="1">
        <v>21748</v>
      </c>
      <c r="B21750">
        <v>1006309154</v>
      </c>
      <c r="D21750">
        <v>1000010688</v>
      </c>
      <c r="E21750" t="s">
        <v>12</v>
      </c>
      <c r="F21750" t="s">
        <v>20985</v>
      </c>
      <c r="G21750" t="s">
        <v>24636</v>
      </c>
      <c r="H21750" t="s">
        <v>41026</v>
      </c>
      <c r="I21750" t="s">
        <v>44366</v>
      </c>
      <c r="J21750" t="s">
        <v>44366</v>
      </c>
      <c r="K21750" t="s">
        <v>62537</v>
      </c>
      <c r="L21750">
        <f>"UPDATE [dbo].[FXOperLog] SET oper_go="&amp;K21750&amp;", total_go="&amp;J21750&amp;", total_go_before="&amp;I21750&amp;", total_debt="&amp;G21750&amp;", total_debt_before="&amp;F21750&amp;" WHERE [number]='"&amp;C21750&amp;"' AND [ticket]="&amp;B21750&amp;";"</f>
        <v>0</v>
      </c>
    </row>
    <row r="21751" spans="1:12">
      <c r="A21751" s="1">
        <v>21749</v>
      </c>
      <c r="B21751">
        <v>1006309155</v>
      </c>
      <c r="D21751">
        <v>1100004995</v>
      </c>
      <c r="E21751" t="s">
        <v>11</v>
      </c>
      <c r="F21751" t="s">
        <v>20986</v>
      </c>
      <c r="G21751" t="s">
        <v>22166</v>
      </c>
      <c r="H21751" t="s">
        <v>27250</v>
      </c>
      <c r="I21751" t="s">
        <v>44913</v>
      </c>
      <c r="J21751" t="s">
        <v>50570</v>
      </c>
      <c r="K21751" t="s">
        <v>52442</v>
      </c>
      <c r="L21751">
        <f>"UPDATE [dbo].[FXOperLog] SET oper_go="&amp;K21751&amp;", total_go="&amp;J21751&amp;", total_go_before="&amp;I21751&amp;", total_debt="&amp;G21751&amp;", total_debt_before="&amp;F21751&amp;" WHERE [number]='"&amp;C21751&amp;"' AND [ticket]="&amp;B21751&amp;";"</f>
        <v>0</v>
      </c>
    </row>
    <row r="21752" spans="1:12">
      <c r="A21752" s="1">
        <v>21750</v>
      </c>
      <c r="B21752">
        <v>1006309157</v>
      </c>
      <c r="D21752">
        <v>1000014788</v>
      </c>
      <c r="E21752" t="s">
        <v>11</v>
      </c>
      <c r="F21752" t="s">
        <v>20987</v>
      </c>
      <c r="G21752" t="s">
        <v>21074</v>
      </c>
      <c r="H21752" t="s">
        <v>27014</v>
      </c>
      <c r="I21752" t="s">
        <v>42503</v>
      </c>
      <c r="J21752" t="s">
        <v>42503</v>
      </c>
      <c r="K21752" t="s">
        <v>52442</v>
      </c>
      <c r="L21752">
        <f>"UPDATE [dbo].[FXOperLog] SET oper_go="&amp;K21752&amp;", total_go="&amp;J21752&amp;", total_go_before="&amp;I21752&amp;", total_debt="&amp;G21752&amp;", total_debt_before="&amp;F21752&amp;" WHERE [number]='"&amp;C21752&amp;"' AND [ticket]="&amp;B21752&amp;";"</f>
        <v>0</v>
      </c>
    </row>
    <row r="21753" spans="1:12">
      <c r="A21753" s="1">
        <v>21751</v>
      </c>
      <c r="B21753">
        <v>1006309158</v>
      </c>
      <c r="D21753">
        <v>1100004716</v>
      </c>
      <c r="E21753" t="s">
        <v>11</v>
      </c>
      <c r="F21753" t="s">
        <v>20988</v>
      </c>
      <c r="G21753" t="s">
        <v>24637</v>
      </c>
      <c r="H21753" t="s">
        <v>41027</v>
      </c>
      <c r="I21753" t="s">
        <v>1257</v>
      </c>
      <c r="J21753" t="s">
        <v>50784</v>
      </c>
      <c r="K21753" t="s">
        <v>52585</v>
      </c>
      <c r="L21753">
        <f>"UPDATE [dbo].[FXOperLog] SET oper_go="&amp;K21753&amp;", total_go="&amp;J21753&amp;", total_go_before="&amp;I21753&amp;", total_debt="&amp;G21753&amp;", total_debt_before="&amp;F21753&amp;" WHERE [number]='"&amp;C21753&amp;"' AND [ticket]="&amp;B21753&amp;";"</f>
        <v>0</v>
      </c>
    </row>
    <row r="21754" spans="1:12">
      <c r="A21754" s="1">
        <v>21752</v>
      </c>
      <c r="B21754">
        <v>1006309159</v>
      </c>
      <c r="D21754">
        <v>1100001729</v>
      </c>
      <c r="E21754" t="s">
        <v>12</v>
      </c>
      <c r="F21754" t="s">
        <v>20989</v>
      </c>
      <c r="G21754" t="s">
        <v>20998</v>
      </c>
      <c r="H21754" t="s">
        <v>41028</v>
      </c>
      <c r="I21754" t="s">
        <v>44182</v>
      </c>
      <c r="J21754" t="s">
        <v>47661</v>
      </c>
      <c r="K21754" t="s">
        <v>59653</v>
      </c>
      <c r="L21754">
        <f>"UPDATE [dbo].[FXOperLog] SET oper_go="&amp;K21754&amp;", total_go="&amp;J21754&amp;", total_go_before="&amp;I21754&amp;", total_debt="&amp;G21754&amp;", total_debt_before="&amp;F21754&amp;" WHERE [number]='"&amp;C21754&amp;"' AND [ticket]="&amp;B21754&amp;";"</f>
        <v>0</v>
      </c>
    </row>
    <row r="21755" spans="1:12">
      <c r="A21755" s="1">
        <v>21753</v>
      </c>
      <c r="B21755">
        <v>1006309160</v>
      </c>
      <c r="D21755">
        <v>1100006871</v>
      </c>
      <c r="E21755" t="s">
        <v>12</v>
      </c>
      <c r="F21755" t="s">
        <v>20990</v>
      </c>
      <c r="G21755" t="s">
        <v>21414</v>
      </c>
      <c r="H21755" t="s">
        <v>41029</v>
      </c>
      <c r="I21755" t="s">
        <v>43663</v>
      </c>
      <c r="J21755" t="s">
        <v>43663</v>
      </c>
      <c r="K21755" t="s">
        <v>62538</v>
      </c>
      <c r="L21755">
        <f>"UPDATE [dbo].[FXOperLog] SET oper_go="&amp;K21755&amp;", total_go="&amp;J21755&amp;", total_go_before="&amp;I21755&amp;", total_debt="&amp;G21755&amp;", total_debt_before="&amp;F21755&amp;" WHERE [number]='"&amp;C21755&amp;"' AND [ticket]="&amp;B21755&amp;";"</f>
        <v>0</v>
      </c>
    </row>
    <row r="21756" spans="1:12">
      <c r="A21756" s="1">
        <v>21754</v>
      </c>
      <c r="B21756">
        <v>1006309161</v>
      </c>
      <c r="D21756">
        <v>1100003835</v>
      </c>
      <c r="E21756" t="s">
        <v>12</v>
      </c>
      <c r="F21756" t="s">
        <v>20991</v>
      </c>
      <c r="G21756" t="s">
        <v>21164</v>
      </c>
      <c r="H21756" t="s">
        <v>41030</v>
      </c>
      <c r="I21756" t="s">
        <v>44764</v>
      </c>
      <c r="J21756" t="s">
        <v>44764</v>
      </c>
      <c r="K21756" t="s">
        <v>62539</v>
      </c>
      <c r="L21756">
        <f>"UPDATE [dbo].[FXOperLog] SET oper_go="&amp;K21756&amp;", total_go="&amp;J21756&amp;", total_go_before="&amp;I21756&amp;", total_debt="&amp;G21756&amp;", total_debt_before="&amp;F21756&amp;" WHERE [number]='"&amp;C21756&amp;"' AND [ticket]="&amp;B21756&amp;";"</f>
        <v>0</v>
      </c>
    </row>
    <row r="21757" spans="1:12">
      <c r="A21757" s="1">
        <v>21755</v>
      </c>
      <c r="B21757">
        <v>1006309162</v>
      </c>
      <c r="D21757">
        <v>1000014546</v>
      </c>
      <c r="E21757" t="s">
        <v>11</v>
      </c>
      <c r="F21757" t="s">
        <v>20992</v>
      </c>
      <c r="G21757" t="s">
        <v>24638</v>
      </c>
      <c r="H21757" t="s">
        <v>27297</v>
      </c>
      <c r="I21757" t="s">
        <v>44810</v>
      </c>
      <c r="J21757" t="s">
        <v>44810</v>
      </c>
      <c r="K21757" t="s">
        <v>52442</v>
      </c>
      <c r="L21757">
        <f>"UPDATE [dbo].[FXOperLog] SET oper_go="&amp;K21757&amp;", total_go="&amp;J21757&amp;", total_go_before="&amp;I21757&amp;", total_debt="&amp;G21757&amp;", total_debt_before="&amp;F21757&amp;" WHERE [number]='"&amp;C21757&amp;"' AND [ticket]="&amp;B21757&amp;";"</f>
        <v>0</v>
      </c>
    </row>
    <row r="21758" spans="1:12">
      <c r="A21758" s="1">
        <v>21756</v>
      </c>
      <c r="B21758">
        <v>1006309163</v>
      </c>
      <c r="D21758">
        <v>1000017700</v>
      </c>
      <c r="E21758" t="s">
        <v>12</v>
      </c>
      <c r="F21758" t="s">
        <v>20993</v>
      </c>
      <c r="G21758" t="s">
        <v>21001</v>
      </c>
      <c r="H21758" t="s">
        <v>41031</v>
      </c>
      <c r="I21758" t="s">
        <v>43971</v>
      </c>
      <c r="J21758" t="s">
        <v>49492</v>
      </c>
      <c r="K21758" t="s">
        <v>54650</v>
      </c>
      <c r="L21758">
        <f>"UPDATE [dbo].[FXOperLog] SET oper_go="&amp;K21758&amp;", total_go="&amp;J21758&amp;", total_go_before="&amp;I21758&amp;", total_debt="&amp;G21758&amp;", total_debt_before="&amp;F21758&amp;" WHERE [number]='"&amp;C21758&amp;"' AND [ticket]="&amp;B21758&amp;";"</f>
        <v>0</v>
      </c>
    </row>
    <row r="21759" spans="1:12">
      <c r="A21759" s="1">
        <v>21757</v>
      </c>
      <c r="B21759">
        <v>1006309164</v>
      </c>
      <c r="D21759">
        <v>1100004810</v>
      </c>
      <c r="E21759" t="s">
        <v>12</v>
      </c>
      <c r="F21759" t="s">
        <v>20994</v>
      </c>
      <c r="G21759" t="s">
        <v>21367</v>
      </c>
      <c r="H21759" t="s">
        <v>41032</v>
      </c>
      <c r="I21759" t="s">
        <v>42717</v>
      </c>
      <c r="J21759" t="s">
        <v>42717</v>
      </c>
      <c r="K21759" t="s">
        <v>62540</v>
      </c>
      <c r="L21759">
        <f>"UPDATE [dbo].[FXOperLog] SET oper_go="&amp;K21759&amp;", total_go="&amp;J21759&amp;", total_go_before="&amp;I21759&amp;", total_debt="&amp;G21759&amp;", total_debt_before="&amp;F21759&amp;" WHERE [number]='"&amp;C21759&amp;"' AND [ticket]="&amp;B21759&amp;";"</f>
        <v>0</v>
      </c>
    </row>
    <row r="21760" spans="1:12">
      <c r="A21760" s="1">
        <v>21758</v>
      </c>
      <c r="B21760">
        <v>1006309165</v>
      </c>
      <c r="D21760">
        <v>1100001176</v>
      </c>
      <c r="E21760" t="s">
        <v>12</v>
      </c>
      <c r="F21760" t="s">
        <v>20995</v>
      </c>
      <c r="G21760" t="s">
        <v>20999</v>
      </c>
      <c r="H21760" t="s">
        <v>41033</v>
      </c>
      <c r="I21760" t="s">
        <v>42459</v>
      </c>
      <c r="J21760" t="s">
        <v>42459</v>
      </c>
      <c r="K21760" t="s">
        <v>62541</v>
      </c>
      <c r="L21760">
        <f>"UPDATE [dbo].[FXOperLog] SET oper_go="&amp;K21760&amp;", total_go="&amp;J21760&amp;", total_go_before="&amp;I21760&amp;", total_debt="&amp;G21760&amp;", total_debt_before="&amp;F21760&amp;" WHERE [number]='"&amp;C21760&amp;"' AND [ticket]="&amp;B21760&amp;";"</f>
        <v>0</v>
      </c>
    </row>
    <row r="21761" spans="1:12">
      <c r="A21761" s="1">
        <v>21759</v>
      </c>
      <c r="B21761">
        <v>1006309166</v>
      </c>
      <c r="D21761">
        <v>1100003735</v>
      </c>
      <c r="E21761" t="s">
        <v>11</v>
      </c>
      <c r="F21761" t="s">
        <v>20996</v>
      </c>
      <c r="G21761" t="s">
        <v>21009</v>
      </c>
      <c r="H21761" t="s">
        <v>41034</v>
      </c>
      <c r="I21761" t="s">
        <v>42612</v>
      </c>
      <c r="J21761" t="s">
        <v>42612</v>
      </c>
      <c r="K21761" t="s">
        <v>62371</v>
      </c>
      <c r="L21761">
        <f>"UPDATE [dbo].[FXOperLog] SET oper_go="&amp;K21761&amp;", total_go="&amp;J21761&amp;", total_go_before="&amp;I21761&amp;", total_debt="&amp;G21761&amp;", total_debt_before="&amp;F21761&amp;" WHERE [number]='"&amp;C21761&amp;"' AND [ticket]="&amp;B21761&amp;";"</f>
        <v>0</v>
      </c>
    </row>
    <row r="21762" spans="1:12">
      <c r="A21762" s="1">
        <v>21760</v>
      </c>
      <c r="B21762">
        <v>1006309167</v>
      </c>
      <c r="D21762">
        <v>1000015494</v>
      </c>
      <c r="E21762" t="s">
        <v>12</v>
      </c>
      <c r="F21762" t="s">
        <v>20997</v>
      </c>
      <c r="G21762" t="s">
        <v>21100</v>
      </c>
      <c r="H21762" t="s">
        <v>41035</v>
      </c>
      <c r="I21762" t="s">
        <v>43422</v>
      </c>
      <c r="J21762" t="s">
        <v>43422</v>
      </c>
      <c r="K21762" t="s">
        <v>62542</v>
      </c>
      <c r="L21762">
        <f>"UPDATE [dbo].[FXOperLog] SET oper_go="&amp;K21762&amp;", total_go="&amp;J21762&amp;", total_go_before="&amp;I21762&amp;", total_debt="&amp;G21762&amp;", total_debt_before="&amp;F21762&amp;" WHERE [number]='"&amp;C21762&amp;"' AND [ticket]="&amp;B21762&amp;";"</f>
        <v>0</v>
      </c>
    </row>
    <row r="21763" spans="1:12">
      <c r="A21763" s="1">
        <v>21761</v>
      </c>
      <c r="B21763">
        <v>1006309168</v>
      </c>
      <c r="D21763">
        <v>1100001729</v>
      </c>
      <c r="E21763" t="s">
        <v>12</v>
      </c>
      <c r="F21763" t="s">
        <v>20998</v>
      </c>
      <c r="G21763" t="s">
        <v>21000</v>
      </c>
      <c r="H21763" t="s">
        <v>36532</v>
      </c>
      <c r="I21763" t="s">
        <v>44182</v>
      </c>
      <c r="J21763" t="s">
        <v>47661</v>
      </c>
      <c r="K21763" t="s">
        <v>59256</v>
      </c>
      <c r="L21763">
        <f>"UPDATE [dbo].[FXOperLog] SET oper_go="&amp;K21763&amp;", total_go="&amp;J21763&amp;", total_go_before="&amp;I21763&amp;", total_debt="&amp;G21763&amp;", total_debt_before="&amp;F21763&amp;" WHERE [number]='"&amp;C21763&amp;"' AND [ticket]="&amp;B21763&amp;";"</f>
        <v>0</v>
      </c>
    </row>
    <row r="21764" spans="1:12">
      <c r="A21764" s="1">
        <v>21762</v>
      </c>
      <c r="B21764">
        <v>1006309169</v>
      </c>
      <c r="D21764">
        <v>1100001176</v>
      </c>
      <c r="E21764" t="s">
        <v>12</v>
      </c>
      <c r="F21764" t="s">
        <v>20999</v>
      </c>
      <c r="G21764" t="s">
        <v>22498</v>
      </c>
      <c r="H21764" t="s">
        <v>41036</v>
      </c>
      <c r="I21764" t="s">
        <v>42459</v>
      </c>
      <c r="J21764" t="s">
        <v>50785</v>
      </c>
      <c r="K21764" t="s">
        <v>62543</v>
      </c>
      <c r="L21764">
        <f>"UPDATE [dbo].[FXOperLog] SET oper_go="&amp;K21764&amp;", total_go="&amp;J21764&amp;", total_go_before="&amp;I21764&amp;", total_debt="&amp;G21764&amp;", total_debt_before="&amp;F21764&amp;" WHERE [number]='"&amp;C21764&amp;"' AND [ticket]="&amp;B21764&amp;";"</f>
        <v>0</v>
      </c>
    </row>
    <row r="21765" spans="1:12">
      <c r="A21765" s="1">
        <v>21763</v>
      </c>
      <c r="B21765">
        <v>1006309170</v>
      </c>
      <c r="D21765">
        <v>1100001729</v>
      </c>
      <c r="E21765" t="s">
        <v>12</v>
      </c>
      <c r="F21765" t="s">
        <v>21000</v>
      </c>
      <c r="G21765" t="s">
        <v>21202</v>
      </c>
      <c r="H21765" t="s">
        <v>41037</v>
      </c>
      <c r="I21765" t="s">
        <v>44182</v>
      </c>
      <c r="J21765" t="s">
        <v>47661</v>
      </c>
      <c r="K21765" t="s">
        <v>59041</v>
      </c>
      <c r="L21765">
        <f>"UPDATE [dbo].[FXOperLog] SET oper_go="&amp;K21765&amp;", total_go="&amp;J21765&amp;", total_go_before="&amp;I21765&amp;", total_debt="&amp;G21765&amp;", total_debt_before="&amp;F21765&amp;" WHERE [number]='"&amp;C21765&amp;"' AND [ticket]="&amp;B21765&amp;";"</f>
        <v>0</v>
      </c>
    </row>
    <row r="21766" spans="1:12">
      <c r="A21766" s="1">
        <v>21764</v>
      </c>
      <c r="B21766">
        <v>1006309171</v>
      </c>
      <c r="D21766">
        <v>1000017700</v>
      </c>
      <c r="E21766" t="s">
        <v>12</v>
      </c>
      <c r="F21766" t="s">
        <v>21001</v>
      </c>
      <c r="G21766" t="s">
        <v>21178</v>
      </c>
      <c r="H21766" t="s">
        <v>39010</v>
      </c>
      <c r="I21766" t="s">
        <v>43971</v>
      </c>
      <c r="J21766" t="s">
        <v>50786</v>
      </c>
      <c r="K21766" t="s">
        <v>61244</v>
      </c>
      <c r="L21766">
        <f>"UPDATE [dbo].[FXOperLog] SET oper_go="&amp;K21766&amp;", total_go="&amp;J21766&amp;", total_go_before="&amp;I21766&amp;", total_debt="&amp;G21766&amp;", total_debt_before="&amp;F21766&amp;" WHERE [number]='"&amp;C21766&amp;"' AND [ticket]="&amp;B21766&amp;";"</f>
        <v>0</v>
      </c>
    </row>
    <row r="21767" spans="1:12">
      <c r="A21767" s="1">
        <v>21765</v>
      </c>
      <c r="B21767">
        <v>1006309172</v>
      </c>
      <c r="D21767">
        <v>1000009002</v>
      </c>
      <c r="E21767" t="s">
        <v>12</v>
      </c>
      <c r="F21767" t="s">
        <v>21002</v>
      </c>
      <c r="G21767" t="s">
        <v>24639</v>
      </c>
      <c r="H21767" t="s">
        <v>36131</v>
      </c>
      <c r="I21767" t="s">
        <v>42415</v>
      </c>
      <c r="J21767" t="s">
        <v>42415</v>
      </c>
      <c r="K21767" t="s">
        <v>59255</v>
      </c>
      <c r="L21767">
        <f>"UPDATE [dbo].[FXOperLog] SET oper_go="&amp;K21767&amp;", total_go="&amp;J21767&amp;", total_go_before="&amp;I21767&amp;", total_debt="&amp;G21767&amp;", total_debt_before="&amp;F21767&amp;" WHERE [number]='"&amp;C21767&amp;"' AND [ticket]="&amp;B21767&amp;";"</f>
        <v>0</v>
      </c>
    </row>
    <row r="21768" spans="1:12">
      <c r="A21768" s="1">
        <v>21766</v>
      </c>
      <c r="B21768">
        <v>1006309173</v>
      </c>
      <c r="D21768">
        <v>1100000679</v>
      </c>
      <c r="E21768" t="s">
        <v>12</v>
      </c>
      <c r="F21768" t="s">
        <v>21003</v>
      </c>
      <c r="G21768" t="s">
        <v>21004</v>
      </c>
      <c r="H21768" t="s">
        <v>41038</v>
      </c>
      <c r="I21768" t="s">
        <v>42462</v>
      </c>
      <c r="J21768" t="s">
        <v>42462</v>
      </c>
      <c r="K21768" t="s">
        <v>62544</v>
      </c>
      <c r="L21768">
        <f>"UPDATE [dbo].[FXOperLog] SET oper_go="&amp;K21768&amp;", total_go="&amp;J21768&amp;", total_go_before="&amp;I21768&amp;", total_debt="&amp;G21768&amp;", total_debt_before="&amp;F21768&amp;" WHERE [number]='"&amp;C21768&amp;"' AND [ticket]="&amp;B21768&amp;";"</f>
        <v>0</v>
      </c>
    </row>
    <row r="21769" spans="1:12">
      <c r="A21769" s="1">
        <v>21767</v>
      </c>
      <c r="B21769">
        <v>1006309174</v>
      </c>
      <c r="D21769">
        <v>1100000679</v>
      </c>
      <c r="E21769" t="s">
        <v>12</v>
      </c>
      <c r="F21769" t="s">
        <v>21004</v>
      </c>
      <c r="G21769" t="s">
        <v>22500</v>
      </c>
      <c r="H21769" t="s">
        <v>41039</v>
      </c>
      <c r="I21769" t="s">
        <v>42462</v>
      </c>
      <c r="J21769" t="s">
        <v>50787</v>
      </c>
      <c r="K21769" t="s">
        <v>62545</v>
      </c>
      <c r="L21769">
        <f>"UPDATE [dbo].[FXOperLog] SET oper_go="&amp;K21769&amp;", total_go="&amp;J21769&amp;", total_go_before="&amp;I21769&amp;", total_debt="&amp;G21769&amp;", total_debt_before="&amp;F21769&amp;" WHERE [number]='"&amp;C21769&amp;"' AND [ticket]="&amp;B21769&amp;";"</f>
        <v>0</v>
      </c>
    </row>
    <row r="21770" spans="1:12">
      <c r="A21770" s="1">
        <v>21768</v>
      </c>
      <c r="B21770">
        <v>1006309175</v>
      </c>
      <c r="D21770">
        <v>1000005308</v>
      </c>
      <c r="E21770" t="s">
        <v>11</v>
      </c>
      <c r="F21770" t="s">
        <v>21005</v>
      </c>
      <c r="G21770" t="s">
        <v>21011</v>
      </c>
      <c r="H21770" t="s">
        <v>8022</v>
      </c>
      <c r="I21770" t="s">
        <v>44903</v>
      </c>
      <c r="J21770" t="s">
        <v>44903</v>
      </c>
      <c r="K21770" t="s">
        <v>55329</v>
      </c>
      <c r="L21770">
        <f>"UPDATE [dbo].[FXOperLog] SET oper_go="&amp;K21770&amp;", total_go="&amp;J21770&amp;", total_go_before="&amp;I21770&amp;", total_debt="&amp;G21770&amp;", total_debt_before="&amp;F21770&amp;" WHERE [number]='"&amp;C21770&amp;"' AND [ticket]="&amp;B21770&amp;";"</f>
        <v>0</v>
      </c>
    </row>
    <row r="21771" spans="1:12">
      <c r="A21771" s="1">
        <v>21769</v>
      </c>
      <c r="B21771">
        <v>1006309176</v>
      </c>
      <c r="D21771">
        <v>1000018176</v>
      </c>
      <c r="E21771" t="s">
        <v>11</v>
      </c>
      <c r="F21771" t="s">
        <v>21006</v>
      </c>
      <c r="G21771" t="s">
        <v>21012</v>
      </c>
      <c r="H21771" t="s">
        <v>41040</v>
      </c>
      <c r="I21771" t="s">
        <v>43929</v>
      </c>
      <c r="J21771" t="s">
        <v>43929</v>
      </c>
      <c r="K21771" t="s">
        <v>62546</v>
      </c>
      <c r="L21771">
        <f>"UPDATE [dbo].[FXOperLog] SET oper_go="&amp;K21771&amp;", total_go="&amp;J21771&amp;", total_go_before="&amp;I21771&amp;", total_debt="&amp;G21771&amp;", total_debt_before="&amp;F21771&amp;" WHERE [number]='"&amp;C21771&amp;"' AND [ticket]="&amp;B21771&amp;";"</f>
        <v>0</v>
      </c>
    </row>
    <row r="21772" spans="1:12">
      <c r="A21772" s="1">
        <v>21770</v>
      </c>
      <c r="B21772">
        <v>1006309177</v>
      </c>
      <c r="D21772">
        <v>1100006453</v>
      </c>
      <c r="E21772" t="s">
        <v>12</v>
      </c>
      <c r="F21772" t="s">
        <v>21007</v>
      </c>
      <c r="G21772" t="s">
        <v>21756</v>
      </c>
      <c r="H21772" t="s">
        <v>41041</v>
      </c>
      <c r="I21772" t="s">
        <v>43226</v>
      </c>
      <c r="J21772" t="s">
        <v>50788</v>
      </c>
      <c r="K21772" t="s">
        <v>59320</v>
      </c>
      <c r="L21772">
        <f>"UPDATE [dbo].[FXOperLog] SET oper_go="&amp;K21772&amp;", total_go="&amp;J21772&amp;", total_go_before="&amp;I21772&amp;", total_debt="&amp;G21772&amp;", total_debt_before="&amp;F21772&amp;" WHERE [number]='"&amp;C21772&amp;"' AND [ticket]="&amp;B21772&amp;";"</f>
        <v>0</v>
      </c>
    </row>
    <row r="21773" spans="1:12">
      <c r="A21773" s="1">
        <v>21771</v>
      </c>
      <c r="B21773">
        <v>1006309178</v>
      </c>
      <c r="D21773">
        <v>1000012108</v>
      </c>
      <c r="E21773" t="s">
        <v>12</v>
      </c>
      <c r="F21773" t="s">
        <v>21008</v>
      </c>
      <c r="G21773" t="s">
        <v>21316</v>
      </c>
      <c r="H21773" t="s">
        <v>41042</v>
      </c>
      <c r="I21773" t="s">
        <v>43150</v>
      </c>
      <c r="J21773" t="s">
        <v>46788</v>
      </c>
      <c r="K21773" t="s">
        <v>54237</v>
      </c>
      <c r="L21773">
        <f>"UPDATE [dbo].[FXOperLog] SET oper_go="&amp;K21773&amp;", total_go="&amp;J21773&amp;", total_go_before="&amp;I21773&amp;", total_debt="&amp;G21773&amp;", total_debt_before="&amp;F21773&amp;" WHERE [number]='"&amp;C21773&amp;"' AND [ticket]="&amp;B21773&amp;";"</f>
        <v>0</v>
      </c>
    </row>
    <row r="21774" spans="1:12">
      <c r="A21774" s="1">
        <v>21772</v>
      </c>
      <c r="B21774">
        <v>1006309179</v>
      </c>
      <c r="D21774">
        <v>1100003735</v>
      </c>
      <c r="E21774" t="s">
        <v>11</v>
      </c>
      <c r="F21774" t="s">
        <v>21009</v>
      </c>
      <c r="G21774" t="s">
        <v>21538</v>
      </c>
      <c r="H21774" t="s">
        <v>41043</v>
      </c>
      <c r="I21774" t="s">
        <v>42612</v>
      </c>
      <c r="J21774" t="s">
        <v>46087</v>
      </c>
      <c r="K21774" t="s">
        <v>62371</v>
      </c>
      <c r="L21774">
        <f>"UPDATE [dbo].[FXOperLog] SET oper_go="&amp;K21774&amp;", total_go="&amp;J21774&amp;", total_go_before="&amp;I21774&amp;", total_debt="&amp;G21774&amp;", total_debt_before="&amp;F21774&amp;" WHERE [number]='"&amp;C21774&amp;"' AND [ticket]="&amp;B21774&amp;";"</f>
        <v>0</v>
      </c>
    </row>
    <row r="21775" spans="1:12">
      <c r="A21775" s="1">
        <v>21773</v>
      </c>
      <c r="B21775">
        <v>1006309180</v>
      </c>
      <c r="D21775">
        <v>1000008004</v>
      </c>
      <c r="E21775" t="s">
        <v>12</v>
      </c>
      <c r="F21775" t="s">
        <v>21010</v>
      </c>
      <c r="G21775" t="s">
        <v>21015</v>
      </c>
      <c r="H21775" t="s">
        <v>41044</v>
      </c>
      <c r="I21775" t="s">
        <v>42461</v>
      </c>
      <c r="J21775" t="s">
        <v>42461</v>
      </c>
      <c r="K21775" t="s">
        <v>62547</v>
      </c>
      <c r="L21775">
        <f>"UPDATE [dbo].[FXOperLog] SET oper_go="&amp;K21775&amp;", total_go="&amp;J21775&amp;", total_go_before="&amp;I21775&amp;", total_debt="&amp;G21775&amp;", total_debt_before="&amp;F21775&amp;" WHERE [number]='"&amp;C21775&amp;"' AND [ticket]="&amp;B21775&amp;";"</f>
        <v>0</v>
      </c>
    </row>
    <row r="21776" spans="1:12">
      <c r="A21776" s="1">
        <v>21774</v>
      </c>
      <c r="B21776">
        <v>1006309181</v>
      </c>
      <c r="D21776">
        <v>1000005308</v>
      </c>
      <c r="E21776" t="s">
        <v>11</v>
      </c>
      <c r="F21776" t="s">
        <v>21011</v>
      </c>
      <c r="G21776" t="s">
        <v>21016</v>
      </c>
      <c r="H21776" t="s">
        <v>41045</v>
      </c>
      <c r="I21776" t="s">
        <v>44903</v>
      </c>
      <c r="J21776" t="s">
        <v>44903</v>
      </c>
      <c r="K21776" t="s">
        <v>55329</v>
      </c>
      <c r="L21776">
        <f>"UPDATE [dbo].[FXOperLog] SET oper_go="&amp;K21776&amp;", total_go="&amp;J21776&amp;", total_go_before="&amp;I21776&amp;", total_debt="&amp;G21776&amp;", total_debt_before="&amp;F21776&amp;" WHERE [number]='"&amp;C21776&amp;"' AND [ticket]="&amp;B21776&amp;";"</f>
        <v>0</v>
      </c>
    </row>
    <row r="21777" spans="1:12">
      <c r="A21777" s="1">
        <v>21775</v>
      </c>
      <c r="B21777">
        <v>1006309182</v>
      </c>
      <c r="D21777">
        <v>1000018176</v>
      </c>
      <c r="E21777" t="s">
        <v>11</v>
      </c>
      <c r="F21777" t="s">
        <v>21012</v>
      </c>
      <c r="G21777" t="s">
        <v>24640</v>
      </c>
      <c r="H21777" t="s">
        <v>41046</v>
      </c>
      <c r="I21777" t="s">
        <v>43929</v>
      </c>
      <c r="J21777" t="s">
        <v>48825</v>
      </c>
      <c r="K21777" t="s">
        <v>62548</v>
      </c>
      <c r="L21777">
        <f>"UPDATE [dbo].[FXOperLog] SET oper_go="&amp;K21777&amp;", total_go="&amp;J21777&amp;", total_go_before="&amp;I21777&amp;", total_debt="&amp;G21777&amp;", total_debt_before="&amp;F21777&amp;" WHERE [number]='"&amp;C21777&amp;"' AND [ticket]="&amp;B21777&amp;";"</f>
        <v>0</v>
      </c>
    </row>
    <row r="21778" spans="1:12">
      <c r="A21778" s="1">
        <v>21776</v>
      </c>
      <c r="B21778">
        <v>1006309183</v>
      </c>
      <c r="D21778">
        <v>1100006970</v>
      </c>
      <c r="E21778" t="s">
        <v>11</v>
      </c>
      <c r="F21778" t="s">
        <v>21013</v>
      </c>
      <c r="G21778" t="s">
        <v>24641</v>
      </c>
      <c r="H21778" t="s">
        <v>41047</v>
      </c>
      <c r="I21778" t="s">
        <v>43065</v>
      </c>
      <c r="J21778" t="s">
        <v>43065</v>
      </c>
      <c r="K21778" t="s">
        <v>62549</v>
      </c>
      <c r="L21778">
        <f>"UPDATE [dbo].[FXOperLog] SET oper_go="&amp;K21778&amp;", total_go="&amp;J21778&amp;", total_go_before="&amp;I21778&amp;", total_debt="&amp;G21778&amp;", total_debt_before="&amp;F21778&amp;" WHERE [number]='"&amp;C21778&amp;"' AND [ticket]="&amp;B21778&amp;";"</f>
        <v>0</v>
      </c>
    </row>
    <row r="21779" spans="1:12">
      <c r="A21779" s="1">
        <v>21777</v>
      </c>
      <c r="B21779">
        <v>1006309184</v>
      </c>
      <c r="D21779">
        <v>1100003534</v>
      </c>
      <c r="E21779" t="s">
        <v>12</v>
      </c>
      <c r="F21779" t="s">
        <v>21014</v>
      </c>
      <c r="G21779" t="s">
        <v>21093</v>
      </c>
      <c r="H21779" t="s">
        <v>41048</v>
      </c>
      <c r="I21779" t="s">
        <v>44886</v>
      </c>
      <c r="J21779" t="s">
        <v>44886</v>
      </c>
      <c r="K21779" t="s">
        <v>62550</v>
      </c>
      <c r="L21779">
        <f>"UPDATE [dbo].[FXOperLog] SET oper_go="&amp;K21779&amp;", total_go="&amp;J21779&amp;", total_go_before="&amp;I21779&amp;", total_debt="&amp;G21779&amp;", total_debt_before="&amp;F21779&amp;" WHERE [number]='"&amp;C21779&amp;"' AND [ticket]="&amp;B21779&amp;";"</f>
        <v>0</v>
      </c>
    </row>
    <row r="21780" spans="1:12">
      <c r="A21780" s="1">
        <v>21778</v>
      </c>
      <c r="B21780">
        <v>1006309185</v>
      </c>
      <c r="D21780">
        <v>1000008004</v>
      </c>
      <c r="E21780" t="s">
        <v>12</v>
      </c>
      <c r="F21780" t="s">
        <v>21015</v>
      </c>
      <c r="G21780" t="s">
        <v>22504</v>
      </c>
      <c r="H21780" t="s">
        <v>41049</v>
      </c>
      <c r="I21780" t="s">
        <v>42461</v>
      </c>
      <c r="J21780" t="s">
        <v>50789</v>
      </c>
      <c r="K21780" t="s">
        <v>62551</v>
      </c>
      <c r="L21780">
        <f>"UPDATE [dbo].[FXOperLog] SET oper_go="&amp;K21780&amp;", total_go="&amp;J21780&amp;", total_go_before="&amp;I21780&amp;", total_debt="&amp;G21780&amp;", total_debt_before="&amp;F21780&amp;" WHERE [number]='"&amp;C21780&amp;"' AND [ticket]="&amp;B21780&amp;";"</f>
        <v>0</v>
      </c>
    </row>
    <row r="21781" spans="1:12">
      <c r="A21781" s="1">
        <v>21779</v>
      </c>
      <c r="B21781">
        <v>1006309186</v>
      </c>
      <c r="D21781">
        <v>1000005308</v>
      </c>
      <c r="E21781" t="s">
        <v>11</v>
      </c>
      <c r="F21781" t="s">
        <v>21016</v>
      </c>
      <c r="G21781" t="s">
        <v>21017</v>
      </c>
      <c r="H21781" t="s">
        <v>8022</v>
      </c>
      <c r="I21781" t="s">
        <v>44903</v>
      </c>
      <c r="J21781" t="s">
        <v>44903</v>
      </c>
      <c r="K21781" t="s">
        <v>55329</v>
      </c>
      <c r="L21781">
        <f>"UPDATE [dbo].[FXOperLog] SET oper_go="&amp;K21781&amp;", total_go="&amp;J21781&amp;", total_go_before="&amp;I21781&amp;", total_debt="&amp;G21781&amp;", total_debt_before="&amp;F21781&amp;" WHERE [number]='"&amp;C21781&amp;"' AND [ticket]="&amp;B21781&amp;";"</f>
        <v>0</v>
      </c>
    </row>
    <row r="21782" spans="1:12">
      <c r="A21782" s="1">
        <v>21780</v>
      </c>
      <c r="B21782">
        <v>1006309188</v>
      </c>
      <c r="D21782">
        <v>1000005308</v>
      </c>
      <c r="E21782" t="s">
        <v>11</v>
      </c>
      <c r="F21782" t="s">
        <v>21017</v>
      </c>
      <c r="G21782" t="s">
        <v>21019</v>
      </c>
      <c r="H21782" t="s">
        <v>8022</v>
      </c>
      <c r="I21782" t="s">
        <v>44903</v>
      </c>
      <c r="J21782" t="s">
        <v>44903</v>
      </c>
      <c r="K21782" t="s">
        <v>55329</v>
      </c>
      <c r="L21782">
        <f>"UPDATE [dbo].[FXOperLog] SET oper_go="&amp;K21782&amp;", total_go="&amp;J21782&amp;", total_go_before="&amp;I21782&amp;", total_debt="&amp;G21782&amp;", total_debt_before="&amp;F21782&amp;" WHERE [number]='"&amp;C21782&amp;"' AND [ticket]="&amp;B21782&amp;";"</f>
        <v>0</v>
      </c>
    </row>
    <row r="21783" spans="1:12">
      <c r="A21783" s="1">
        <v>21781</v>
      </c>
      <c r="B21783">
        <v>1006309189</v>
      </c>
      <c r="D21783">
        <v>1000004748</v>
      </c>
      <c r="E21783" t="s">
        <v>12</v>
      </c>
      <c r="F21783" t="s">
        <v>21018</v>
      </c>
      <c r="G21783" t="s">
        <v>21023</v>
      </c>
      <c r="H21783" t="s">
        <v>41050</v>
      </c>
      <c r="I21783" t="s">
        <v>42467</v>
      </c>
      <c r="J21783" t="s">
        <v>42467</v>
      </c>
      <c r="K21783" t="s">
        <v>62552</v>
      </c>
      <c r="L21783">
        <f>"UPDATE [dbo].[FXOperLog] SET oper_go="&amp;K21783&amp;", total_go="&amp;J21783&amp;", total_go_before="&amp;I21783&amp;", total_debt="&amp;G21783&amp;", total_debt_before="&amp;F21783&amp;" WHERE [number]='"&amp;C21783&amp;"' AND [ticket]="&amp;B21783&amp;";"</f>
        <v>0</v>
      </c>
    </row>
    <row r="21784" spans="1:12">
      <c r="A21784" s="1">
        <v>21782</v>
      </c>
      <c r="B21784">
        <v>1006309190</v>
      </c>
      <c r="D21784">
        <v>1000005308</v>
      </c>
      <c r="E21784" t="s">
        <v>11</v>
      </c>
      <c r="F21784" t="s">
        <v>21019</v>
      </c>
      <c r="G21784" t="s">
        <v>21020</v>
      </c>
      <c r="H21784" t="s">
        <v>8022</v>
      </c>
      <c r="I21784" t="s">
        <v>44903</v>
      </c>
      <c r="J21784" t="s">
        <v>44903</v>
      </c>
      <c r="K21784" t="s">
        <v>55329</v>
      </c>
      <c r="L21784">
        <f>"UPDATE [dbo].[FXOperLog] SET oper_go="&amp;K21784&amp;", total_go="&amp;J21784&amp;", total_go_before="&amp;I21784&amp;", total_debt="&amp;G21784&amp;", total_debt_before="&amp;F21784&amp;" WHERE [number]='"&amp;C21784&amp;"' AND [ticket]="&amp;B21784&amp;";"</f>
        <v>0</v>
      </c>
    </row>
    <row r="21785" spans="1:12">
      <c r="A21785" s="1">
        <v>21783</v>
      </c>
      <c r="B21785">
        <v>1006309191</v>
      </c>
      <c r="D21785">
        <v>1000005308</v>
      </c>
      <c r="E21785" t="s">
        <v>11</v>
      </c>
      <c r="F21785" t="s">
        <v>21020</v>
      </c>
      <c r="G21785" t="s">
        <v>21021</v>
      </c>
      <c r="H21785" t="s">
        <v>39601</v>
      </c>
      <c r="I21785" t="s">
        <v>44903</v>
      </c>
      <c r="J21785" t="s">
        <v>44903</v>
      </c>
      <c r="K21785" t="s">
        <v>55355</v>
      </c>
      <c r="L21785">
        <f>"UPDATE [dbo].[FXOperLog] SET oper_go="&amp;K21785&amp;", total_go="&amp;J21785&amp;", total_go_before="&amp;I21785&amp;", total_debt="&amp;G21785&amp;", total_debt_before="&amp;F21785&amp;" WHERE [number]='"&amp;C21785&amp;"' AND [ticket]="&amp;B21785&amp;";"</f>
        <v>0</v>
      </c>
    </row>
    <row r="21786" spans="1:12">
      <c r="A21786" s="1">
        <v>21784</v>
      </c>
      <c r="B21786">
        <v>1006309193</v>
      </c>
      <c r="D21786">
        <v>1000005308</v>
      </c>
      <c r="E21786" t="s">
        <v>11</v>
      </c>
      <c r="F21786" t="s">
        <v>21021</v>
      </c>
      <c r="G21786" t="s">
        <v>21022</v>
      </c>
      <c r="H21786" t="s">
        <v>41051</v>
      </c>
      <c r="I21786" t="s">
        <v>44903</v>
      </c>
      <c r="J21786" t="s">
        <v>44903</v>
      </c>
      <c r="K21786" t="s">
        <v>55355</v>
      </c>
      <c r="L21786">
        <f>"UPDATE [dbo].[FXOperLog] SET oper_go="&amp;K21786&amp;", total_go="&amp;J21786&amp;", total_go_before="&amp;I21786&amp;", total_debt="&amp;G21786&amp;", total_debt_before="&amp;F21786&amp;" WHERE [number]='"&amp;C21786&amp;"' AND [ticket]="&amp;B21786&amp;";"</f>
        <v>0</v>
      </c>
    </row>
    <row r="21787" spans="1:12">
      <c r="A21787" s="1">
        <v>21785</v>
      </c>
      <c r="B21787">
        <v>1006309194</v>
      </c>
      <c r="D21787">
        <v>1000005308</v>
      </c>
      <c r="E21787" t="s">
        <v>11</v>
      </c>
      <c r="F21787" t="s">
        <v>21022</v>
      </c>
      <c r="G21787" t="s">
        <v>21024</v>
      </c>
      <c r="H21787" t="s">
        <v>41051</v>
      </c>
      <c r="I21787" t="s">
        <v>44903</v>
      </c>
      <c r="J21787" t="s">
        <v>44903</v>
      </c>
      <c r="K21787" t="s">
        <v>55355</v>
      </c>
      <c r="L21787">
        <f>"UPDATE [dbo].[FXOperLog] SET oper_go="&amp;K21787&amp;", total_go="&amp;J21787&amp;", total_go_before="&amp;I21787&amp;", total_debt="&amp;G21787&amp;", total_debt_before="&amp;F21787&amp;" WHERE [number]='"&amp;C21787&amp;"' AND [ticket]="&amp;B21787&amp;";"</f>
        <v>0</v>
      </c>
    </row>
    <row r="21788" spans="1:12">
      <c r="A21788" s="1">
        <v>21786</v>
      </c>
      <c r="B21788">
        <v>1006309195</v>
      </c>
      <c r="D21788">
        <v>1000004748</v>
      </c>
      <c r="E21788" t="s">
        <v>12</v>
      </c>
      <c r="F21788" t="s">
        <v>21023</v>
      </c>
      <c r="G21788" t="s">
        <v>22512</v>
      </c>
      <c r="H21788" t="s">
        <v>41052</v>
      </c>
      <c r="I21788" t="s">
        <v>42467</v>
      </c>
      <c r="J21788" t="s">
        <v>50790</v>
      </c>
      <c r="K21788" t="s">
        <v>62553</v>
      </c>
      <c r="L21788">
        <f>"UPDATE [dbo].[FXOperLog] SET oper_go="&amp;K21788&amp;", total_go="&amp;J21788&amp;", total_go_before="&amp;I21788&amp;", total_debt="&amp;G21788&amp;", total_debt_before="&amp;F21788&amp;" WHERE [number]='"&amp;C21788&amp;"' AND [ticket]="&amp;B21788&amp;";"</f>
        <v>0</v>
      </c>
    </row>
    <row r="21789" spans="1:12">
      <c r="A21789" s="1">
        <v>21787</v>
      </c>
      <c r="B21789">
        <v>1006309196</v>
      </c>
      <c r="D21789">
        <v>1000005308</v>
      </c>
      <c r="E21789" t="s">
        <v>11</v>
      </c>
      <c r="F21789" t="s">
        <v>21024</v>
      </c>
      <c r="G21789" t="s">
        <v>21025</v>
      </c>
      <c r="H21789" t="s">
        <v>41051</v>
      </c>
      <c r="I21789" t="s">
        <v>44903</v>
      </c>
      <c r="J21789" t="s">
        <v>44903</v>
      </c>
      <c r="K21789" t="s">
        <v>55355</v>
      </c>
      <c r="L21789">
        <f>"UPDATE [dbo].[FXOperLog] SET oper_go="&amp;K21789&amp;", total_go="&amp;J21789&amp;", total_go_before="&amp;I21789&amp;", total_debt="&amp;G21789&amp;", total_debt_before="&amp;F21789&amp;" WHERE [number]='"&amp;C21789&amp;"' AND [ticket]="&amp;B21789&amp;";"</f>
        <v>0</v>
      </c>
    </row>
    <row r="21790" spans="1:12">
      <c r="A21790" s="1">
        <v>21788</v>
      </c>
      <c r="B21790">
        <v>1006309197</v>
      </c>
      <c r="D21790">
        <v>1000005308</v>
      </c>
      <c r="E21790" t="s">
        <v>11</v>
      </c>
      <c r="F21790" t="s">
        <v>21025</v>
      </c>
      <c r="G21790" t="s">
        <v>21027</v>
      </c>
      <c r="H21790" t="s">
        <v>41051</v>
      </c>
      <c r="I21790" t="s">
        <v>44903</v>
      </c>
      <c r="J21790" t="s">
        <v>44903</v>
      </c>
      <c r="K21790" t="s">
        <v>55355</v>
      </c>
      <c r="L21790">
        <f>"UPDATE [dbo].[FXOperLog] SET oper_go="&amp;K21790&amp;", total_go="&amp;J21790&amp;", total_go_before="&amp;I21790&amp;", total_debt="&amp;G21790&amp;", total_debt_before="&amp;F21790&amp;" WHERE [number]='"&amp;C21790&amp;"' AND [ticket]="&amp;B21790&amp;";"</f>
        <v>0</v>
      </c>
    </row>
    <row r="21791" spans="1:12">
      <c r="A21791" s="1">
        <v>21789</v>
      </c>
      <c r="B21791">
        <v>1006309198</v>
      </c>
      <c r="D21791">
        <v>1000001518</v>
      </c>
      <c r="E21791" t="s">
        <v>12</v>
      </c>
      <c r="F21791" t="s">
        <v>21026</v>
      </c>
      <c r="G21791" t="s">
        <v>21040</v>
      </c>
      <c r="H21791" t="s">
        <v>41053</v>
      </c>
      <c r="I21791" t="s">
        <v>44947</v>
      </c>
      <c r="J21791" t="s">
        <v>44947</v>
      </c>
      <c r="K21791" t="s">
        <v>62554</v>
      </c>
      <c r="L21791">
        <f>"UPDATE [dbo].[FXOperLog] SET oper_go="&amp;K21791&amp;", total_go="&amp;J21791&amp;", total_go_before="&amp;I21791&amp;", total_debt="&amp;G21791&amp;", total_debt_before="&amp;F21791&amp;" WHERE [number]='"&amp;C21791&amp;"' AND [ticket]="&amp;B21791&amp;";"</f>
        <v>0</v>
      </c>
    </row>
    <row r="21792" spans="1:12">
      <c r="A21792" s="1">
        <v>21790</v>
      </c>
      <c r="B21792">
        <v>1006309199</v>
      </c>
      <c r="D21792">
        <v>1000005308</v>
      </c>
      <c r="E21792" t="s">
        <v>11</v>
      </c>
      <c r="F21792" t="s">
        <v>21027</v>
      </c>
      <c r="G21792" t="s">
        <v>21028</v>
      </c>
      <c r="H21792" t="s">
        <v>41051</v>
      </c>
      <c r="I21792" t="s">
        <v>44903</v>
      </c>
      <c r="J21792" t="s">
        <v>44903</v>
      </c>
      <c r="K21792" t="s">
        <v>55355</v>
      </c>
      <c r="L21792">
        <f>"UPDATE [dbo].[FXOperLog] SET oper_go="&amp;K21792&amp;", total_go="&amp;J21792&amp;", total_go_before="&amp;I21792&amp;", total_debt="&amp;G21792&amp;", total_debt_before="&amp;F21792&amp;" WHERE [number]='"&amp;C21792&amp;"' AND [ticket]="&amp;B21792&amp;";"</f>
        <v>0</v>
      </c>
    </row>
    <row r="21793" spans="1:12">
      <c r="A21793" s="1">
        <v>21791</v>
      </c>
      <c r="B21793">
        <v>1006309200</v>
      </c>
      <c r="D21793">
        <v>1000005308</v>
      </c>
      <c r="E21793" t="s">
        <v>11</v>
      </c>
      <c r="F21793" t="s">
        <v>21028</v>
      </c>
      <c r="G21793" t="s">
        <v>21029</v>
      </c>
      <c r="H21793" t="s">
        <v>30608</v>
      </c>
      <c r="I21793" t="s">
        <v>44903</v>
      </c>
      <c r="J21793" t="s">
        <v>44903</v>
      </c>
      <c r="K21793" t="s">
        <v>55329</v>
      </c>
      <c r="L21793">
        <f>"UPDATE [dbo].[FXOperLog] SET oper_go="&amp;K21793&amp;", total_go="&amp;J21793&amp;", total_go_before="&amp;I21793&amp;", total_debt="&amp;G21793&amp;", total_debt_before="&amp;F21793&amp;" WHERE [number]='"&amp;C21793&amp;"' AND [ticket]="&amp;B21793&amp;";"</f>
        <v>0</v>
      </c>
    </row>
    <row r="21794" spans="1:12">
      <c r="A21794" s="1">
        <v>21792</v>
      </c>
      <c r="B21794">
        <v>1006309201</v>
      </c>
      <c r="D21794">
        <v>1000005308</v>
      </c>
      <c r="E21794" t="s">
        <v>11</v>
      </c>
      <c r="F21794" t="s">
        <v>21029</v>
      </c>
      <c r="G21794" t="s">
        <v>21030</v>
      </c>
      <c r="H21794" t="s">
        <v>30608</v>
      </c>
      <c r="I21794" t="s">
        <v>44903</v>
      </c>
      <c r="J21794" t="s">
        <v>44903</v>
      </c>
      <c r="K21794" t="s">
        <v>55329</v>
      </c>
      <c r="L21794">
        <f>"UPDATE [dbo].[FXOperLog] SET oper_go="&amp;K21794&amp;", total_go="&amp;J21794&amp;", total_go_before="&amp;I21794&amp;", total_debt="&amp;G21794&amp;", total_debt_before="&amp;F21794&amp;" WHERE [number]='"&amp;C21794&amp;"' AND [ticket]="&amp;B21794&amp;";"</f>
        <v>0</v>
      </c>
    </row>
    <row r="21795" spans="1:12">
      <c r="A21795" s="1">
        <v>21793</v>
      </c>
      <c r="B21795">
        <v>1006309202</v>
      </c>
      <c r="D21795">
        <v>1000005308</v>
      </c>
      <c r="E21795" t="s">
        <v>11</v>
      </c>
      <c r="F21795" t="s">
        <v>21030</v>
      </c>
      <c r="G21795" t="s">
        <v>21032</v>
      </c>
      <c r="H21795" t="s">
        <v>30608</v>
      </c>
      <c r="I21795" t="s">
        <v>44903</v>
      </c>
      <c r="J21795" t="s">
        <v>44903</v>
      </c>
      <c r="K21795" t="s">
        <v>55329</v>
      </c>
      <c r="L21795">
        <f>"UPDATE [dbo].[FXOperLog] SET oper_go="&amp;K21795&amp;", total_go="&amp;J21795&amp;", total_go_before="&amp;I21795&amp;", total_debt="&amp;G21795&amp;", total_debt_before="&amp;F21795&amp;" WHERE [number]='"&amp;C21795&amp;"' AND [ticket]="&amp;B21795&amp;";"</f>
        <v>0</v>
      </c>
    </row>
    <row r="21796" spans="1:12">
      <c r="A21796" s="1">
        <v>21794</v>
      </c>
      <c r="B21796">
        <v>1006309203</v>
      </c>
      <c r="D21796">
        <v>1100000496</v>
      </c>
      <c r="E21796" t="s">
        <v>12</v>
      </c>
      <c r="F21796" t="s">
        <v>21031</v>
      </c>
      <c r="G21796" t="s">
        <v>21450</v>
      </c>
      <c r="H21796" t="s">
        <v>41054</v>
      </c>
      <c r="I21796" t="s">
        <v>43737</v>
      </c>
      <c r="J21796" t="s">
        <v>50791</v>
      </c>
      <c r="K21796" t="s">
        <v>60616</v>
      </c>
      <c r="L21796">
        <f>"UPDATE [dbo].[FXOperLog] SET oper_go="&amp;K21796&amp;", total_go="&amp;J21796&amp;", total_go_before="&amp;I21796&amp;", total_debt="&amp;G21796&amp;", total_debt_before="&amp;F21796&amp;" WHERE [number]='"&amp;C21796&amp;"' AND [ticket]="&amp;B21796&amp;";"</f>
        <v>0</v>
      </c>
    </row>
    <row r="21797" spans="1:12">
      <c r="A21797" s="1">
        <v>21795</v>
      </c>
      <c r="B21797">
        <v>1006309204</v>
      </c>
      <c r="D21797">
        <v>1000005308</v>
      </c>
      <c r="E21797" t="s">
        <v>11</v>
      </c>
      <c r="F21797" t="s">
        <v>21032</v>
      </c>
      <c r="G21797" t="s">
        <v>21034</v>
      </c>
      <c r="H21797" t="s">
        <v>30608</v>
      </c>
      <c r="I21797" t="s">
        <v>44903</v>
      </c>
      <c r="J21797" t="s">
        <v>44903</v>
      </c>
      <c r="K21797" t="s">
        <v>55329</v>
      </c>
      <c r="L21797">
        <f>"UPDATE [dbo].[FXOperLog] SET oper_go="&amp;K21797&amp;", total_go="&amp;J21797&amp;", total_go_before="&amp;I21797&amp;", total_debt="&amp;G21797&amp;", total_debt_before="&amp;F21797&amp;" WHERE [number]='"&amp;C21797&amp;"' AND [ticket]="&amp;B21797&amp;";"</f>
        <v>0</v>
      </c>
    </row>
    <row r="21798" spans="1:12">
      <c r="A21798" s="1">
        <v>21796</v>
      </c>
      <c r="B21798">
        <v>1006309205</v>
      </c>
      <c r="D21798">
        <v>1100002770</v>
      </c>
      <c r="E21798" t="s">
        <v>12</v>
      </c>
      <c r="F21798" t="s">
        <v>21033</v>
      </c>
      <c r="G21798" t="s">
        <v>21037</v>
      </c>
      <c r="H21798" t="s">
        <v>41055</v>
      </c>
      <c r="I21798" t="s">
        <v>43528</v>
      </c>
      <c r="J21798" t="s">
        <v>43528</v>
      </c>
      <c r="K21798" t="s">
        <v>61811</v>
      </c>
      <c r="L21798">
        <f>"UPDATE [dbo].[FXOperLog] SET oper_go="&amp;K21798&amp;", total_go="&amp;J21798&amp;", total_go_before="&amp;I21798&amp;", total_debt="&amp;G21798&amp;", total_debt_before="&amp;F21798&amp;" WHERE [number]='"&amp;C21798&amp;"' AND [ticket]="&amp;B21798&amp;";"</f>
        <v>0</v>
      </c>
    </row>
    <row r="21799" spans="1:12">
      <c r="A21799" s="1">
        <v>21797</v>
      </c>
      <c r="B21799">
        <v>1006309206</v>
      </c>
      <c r="D21799">
        <v>1000005308</v>
      </c>
      <c r="E21799" t="s">
        <v>11</v>
      </c>
      <c r="F21799" t="s">
        <v>21034</v>
      </c>
      <c r="G21799" t="s">
        <v>21036</v>
      </c>
      <c r="H21799" t="s">
        <v>33898</v>
      </c>
      <c r="I21799" t="s">
        <v>44903</v>
      </c>
      <c r="J21799" t="s">
        <v>44903</v>
      </c>
      <c r="K21799" t="s">
        <v>55329</v>
      </c>
      <c r="L21799">
        <f>"UPDATE [dbo].[FXOperLog] SET oper_go="&amp;K21799&amp;", total_go="&amp;J21799&amp;", total_go_before="&amp;I21799&amp;", total_debt="&amp;G21799&amp;", total_debt_before="&amp;F21799&amp;" WHERE [number]='"&amp;C21799&amp;"' AND [ticket]="&amp;B21799&amp;";"</f>
        <v>0</v>
      </c>
    </row>
    <row r="21800" spans="1:12">
      <c r="A21800" s="1">
        <v>21798</v>
      </c>
      <c r="B21800">
        <v>1006309207</v>
      </c>
      <c r="D21800">
        <v>1000008772</v>
      </c>
      <c r="E21800" t="s">
        <v>12</v>
      </c>
      <c r="F21800" t="s">
        <v>21035</v>
      </c>
      <c r="G21800" t="s">
        <v>22299</v>
      </c>
      <c r="H21800" t="s">
        <v>41056</v>
      </c>
      <c r="I21800" t="s">
        <v>43516</v>
      </c>
      <c r="J21800" t="s">
        <v>50792</v>
      </c>
      <c r="K21800" t="s">
        <v>62555</v>
      </c>
      <c r="L21800">
        <f>"UPDATE [dbo].[FXOperLog] SET oper_go="&amp;K21800&amp;", total_go="&amp;J21800&amp;", total_go_before="&amp;I21800&amp;", total_debt="&amp;G21800&amp;", total_debt_before="&amp;F21800&amp;" WHERE [number]='"&amp;C21800&amp;"' AND [ticket]="&amp;B21800&amp;";"</f>
        <v>0</v>
      </c>
    </row>
    <row r="21801" spans="1:12">
      <c r="A21801" s="1">
        <v>21799</v>
      </c>
      <c r="B21801">
        <v>1006309208</v>
      </c>
      <c r="D21801">
        <v>1000005308</v>
      </c>
      <c r="E21801" t="s">
        <v>11</v>
      </c>
      <c r="F21801" t="s">
        <v>21036</v>
      </c>
      <c r="G21801" t="s">
        <v>21589</v>
      </c>
      <c r="H21801" t="s">
        <v>33898</v>
      </c>
      <c r="I21801" t="s">
        <v>44903</v>
      </c>
      <c r="J21801" t="s">
        <v>44903</v>
      </c>
      <c r="K21801" t="s">
        <v>55329</v>
      </c>
      <c r="L21801">
        <f>"UPDATE [dbo].[FXOperLog] SET oper_go="&amp;K21801&amp;", total_go="&amp;J21801&amp;", total_go_before="&amp;I21801&amp;", total_debt="&amp;G21801&amp;", total_debt_before="&amp;F21801&amp;" WHERE [number]='"&amp;C21801&amp;"' AND [ticket]="&amp;B21801&amp;";"</f>
        <v>0</v>
      </c>
    </row>
    <row r="21802" spans="1:12">
      <c r="A21802" s="1">
        <v>21800</v>
      </c>
      <c r="B21802">
        <v>1006309209</v>
      </c>
      <c r="D21802">
        <v>1100002770</v>
      </c>
      <c r="E21802" t="s">
        <v>12</v>
      </c>
      <c r="F21802" t="s">
        <v>21037</v>
      </c>
      <c r="G21802" t="s">
        <v>21038</v>
      </c>
      <c r="H21802" t="s">
        <v>41057</v>
      </c>
      <c r="I21802" t="s">
        <v>43528</v>
      </c>
      <c r="J21802" t="s">
        <v>46213</v>
      </c>
      <c r="K21802" t="s">
        <v>60038</v>
      </c>
      <c r="L21802">
        <f>"UPDATE [dbo].[FXOperLog] SET oper_go="&amp;K21802&amp;", total_go="&amp;J21802&amp;", total_go_before="&amp;I21802&amp;", total_debt="&amp;G21802&amp;", total_debt_before="&amp;F21802&amp;" WHERE [number]='"&amp;C21802&amp;"' AND [ticket]="&amp;B21802&amp;";"</f>
        <v>0</v>
      </c>
    </row>
    <row r="21803" spans="1:12">
      <c r="A21803" s="1">
        <v>21801</v>
      </c>
      <c r="B21803">
        <v>1006309210</v>
      </c>
      <c r="D21803">
        <v>1100002770</v>
      </c>
      <c r="E21803" t="s">
        <v>12</v>
      </c>
      <c r="F21803" t="s">
        <v>21038</v>
      </c>
      <c r="G21803" t="s">
        <v>24642</v>
      </c>
      <c r="H21803" t="s">
        <v>36097</v>
      </c>
      <c r="I21803" t="s">
        <v>43528</v>
      </c>
      <c r="J21803" t="s">
        <v>46213</v>
      </c>
      <c r="K21803" t="s">
        <v>59231</v>
      </c>
      <c r="L21803">
        <f>"UPDATE [dbo].[FXOperLog] SET oper_go="&amp;K21803&amp;", total_go="&amp;J21803&amp;", total_go_before="&amp;I21803&amp;", total_debt="&amp;G21803&amp;", total_debt_before="&amp;F21803&amp;" WHERE [number]='"&amp;C21803&amp;"' AND [ticket]="&amp;B21803&amp;";"</f>
        <v>0</v>
      </c>
    </row>
    <row r="21804" spans="1:12">
      <c r="A21804" s="1">
        <v>21802</v>
      </c>
      <c r="B21804">
        <v>1006309211</v>
      </c>
      <c r="D21804">
        <v>1000007487</v>
      </c>
      <c r="E21804" t="s">
        <v>12</v>
      </c>
      <c r="F21804" t="s">
        <v>21039</v>
      </c>
      <c r="G21804" t="s">
        <v>24643</v>
      </c>
      <c r="H21804" t="s">
        <v>41058</v>
      </c>
      <c r="I21804" t="s">
        <v>42801</v>
      </c>
      <c r="J21804" t="s">
        <v>47771</v>
      </c>
      <c r="K21804" t="s">
        <v>62556</v>
      </c>
      <c r="L21804">
        <f>"UPDATE [dbo].[FXOperLog] SET oper_go="&amp;K21804&amp;", total_go="&amp;J21804&amp;", total_go_before="&amp;I21804&amp;", total_debt="&amp;G21804&amp;", total_debt_before="&amp;F21804&amp;" WHERE [number]='"&amp;C21804&amp;"' AND [ticket]="&amp;B21804&amp;";"</f>
        <v>0</v>
      </c>
    </row>
    <row r="21805" spans="1:12">
      <c r="A21805" s="1">
        <v>21803</v>
      </c>
      <c r="B21805">
        <v>1006309212</v>
      </c>
      <c r="D21805">
        <v>1000001518</v>
      </c>
      <c r="E21805" t="s">
        <v>12</v>
      </c>
      <c r="F21805" t="s">
        <v>21040</v>
      </c>
      <c r="G21805" t="s">
        <v>24644</v>
      </c>
      <c r="H21805" t="s">
        <v>41059</v>
      </c>
      <c r="I21805" t="s">
        <v>44947</v>
      </c>
      <c r="J21805" t="s">
        <v>50793</v>
      </c>
      <c r="K21805" t="s">
        <v>62557</v>
      </c>
      <c r="L21805">
        <f>"UPDATE [dbo].[FXOperLog] SET oper_go="&amp;K21805&amp;", total_go="&amp;J21805&amp;", total_go_before="&amp;I21805&amp;", total_debt="&amp;G21805&amp;", total_debt_before="&amp;F21805&amp;" WHERE [number]='"&amp;C21805&amp;"' AND [ticket]="&amp;B21805&amp;";"</f>
        <v>0</v>
      </c>
    </row>
    <row r="21806" spans="1:12">
      <c r="A21806" s="1">
        <v>21804</v>
      </c>
      <c r="B21806">
        <v>1006309213</v>
      </c>
      <c r="D21806">
        <v>1000014555</v>
      </c>
      <c r="E21806" t="s">
        <v>12</v>
      </c>
      <c r="F21806" t="s">
        <v>21041</v>
      </c>
      <c r="G21806" t="s">
        <v>21165</v>
      </c>
      <c r="H21806" t="s">
        <v>41060</v>
      </c>
      <c r="I21806" t="s">
        <v>43028</v>
      </c>
      <c r="J21806" t="s">
        <v>43028</v>
      </c>
      <c r="K21806" t="s">
        <v>62558</v>
      </c>
      <c r="L21806">
        <f>"UPDATE [dbo].[FXOperLog] SET oper_go="&amp;K21806&amp;", total_go="&amp;J21806&amp;", total_go_before="&amp;I21806&amp;", total_debt="&amp;G21806&amp;", total_debt_before="&amp;F21806&amp;" WHERE [number]='"&amp;C21806&amp;"' AND [ticket]="&amp;B21806&amp;";"</f>
        <v>0</v>
      </c>
    </row>
    <row r="21807" spans="1:12">
      <c r="A21807" s="1">
        <v>21805</v>
      </c>
      <c r="B21807">
        <v>1006309214</v>
      </c>
      <c r="D21807">
        <v>1100004569</v>
      </c>
      <c r="E21807" t="s">
        <v>11</v>
      </c>
      <c r="F21807" t="s">
        <v>21042</v>
      </c>
      <c r="G21807" t="s">
        <v>21634</v>
      </c>
      <c r="H21807" t="s">
        <v>41034</v>
      </c>
      <c r="I21807" t="s">
        <v>42438</v>
      </c>
      <c r="J21807" t="s">
        <v>46987</v>
      </c>
      <c r="K21807" t="s">
        <v>62371</v>
      </c>
      <c r="L21807">
        <f>"UPDATE [dbo].[FXOperLog] SET oper_go="&amp;K21807&amp;", total_go="&amp;J21807&amp;", total_go_before="&amp;I21807&amp;", total_debt="&amp;G21807&amp;", total_debt_before="&amp;F21807&amp;" WHERE [number]='"&amp;C21807&amp;"' AND [ticket]="&amp;B21807&amp;";"</f>
        <v>0</v>
      </c>
    </row>
    <row r="21808" spans="1:12">
      <c r="A21808" s="1">
        <v>21806</v>
      </c>
      <c r="B21808">
        <v>1006309217</v>
      </c>
      <c r="D21808">
        <v>1100002640</v>
      </c>
      <c r="E21808" t="s">
        <v>11</v>
      </c>
      <c r="F21808" t="s">
        <v>21043</v>
      </c>
      <c r="G21808" t="s">
        <v>24645</v>
      </c>
      <c r="H21808" t="s">
        <v>41061</v>
      </c>
      <c r="I21808" t="s">
        <v>42700</v>
      </c>
      <c r="J21808" t="s">
        <v>42700</v>
      </c>
      <c r="K21808" t="s">
        <v>56584</v>
      </c>
      <c r="L21808">
        <f>"UPDATE [dbo].[FXOperLog] SET oper_go="&amp;K21808&amp;", total_go="&amp;J21808&amp;", total_go_before="&amp;I21808&amp;", total_debt="&amp;G21808&amp;", total_debt_before="&amp;F21808&amp;" WHERE [number]='"&amp;C21808&amp;"' AND [ticket]="&amp;B21808&amp;";"</f>
        <v>0</v>
      </c>
    </row>
    <row r="21809" spans="1:12">
      <c r="A21809" s="1">
        <v>21807</v>
      </c>
      <c r="B21809">
        <v>1006309218</v>
      </c>
      <c r="D21809">
        <v>1000015278</v>
      </c>
      <c r="E21809" t="s">
        <v>13</v>
      </c>
      <c r="F21809" t="s">
        <v>21044</v>
      </c>
      <c r="G21809" t="s">
        <v>24646</v>
      </c>
      <c r="H21809" t="s">
        <v>41062</v>
      </c>
      <c r="I21809" t="s">
        <v>43859</v>
      </c>
      <c r="J21809" t="s">
        <v>49281</v>
      </c>
      <c r="K21809" t="s">
        <v>62559</v>
      </c>
      <c r="L21809">
        <f>"UPDATE [dbo].[FXOperLog] SET oper_go="&amp;K21809&amp;", total_go="&amp;J21809&amp;", total_go_before="&amp;I21809&amp;", total_debt="&amp;G21809&amp;", total_debt_before="&amp;F21809&amp;" WHERE [number]='"&amp;C21809&amp;"' AND [ticket]="&amp;B21809&amp;";"</f>
        <v>0</v>
      </c>
    </row>
    <row r="21810" spans="1:12">
      <c r="A21810" s="1">
        <v>21808</v>
      </c>
      <c r="B21810">
        <v>1006309219</v>
      </c>
      <c r="D21810">
        <v>1100000850</v>
      </c>
      <c r="E21810" t="s">
        <v>12</v>
      </c>
      <c r="F21810" t="s">
        <v>21045</v>
      </c>
      <c r="G21810" t="s">
        <v>24647</v>
      </c>
      <c r="H21810" t="s">
        <v>41063</v>
      </c>
      <c r="I21810" t="s">
        <v>43425</v>
      </c>
      <c r="J21810" t="s">
        <v>43425</v>
      </c>
      <c r="K21810" t="s">
        <v>59527</v>
      </c>
      <c r="L21810">
        <f>"UPDATE [dbo].[FXOperLog] SET oper_go="&amp;K21810&amp;", total_go="&amp;J21810&amp;", total_go_before="&amp;I21810&amp;", total_debt="&amp;G21810&amp;", total_debt_before="&amp;F21810&amp;" WHERE [number]='"&amp;C21810&amp;"' AND [ticket]="&amp;B21810&amp;";"</f>
        <v>0</v>
      </c>
    </row>
    <row r="21811" spans="1:12">
      <c r="A21811" s="1">
        <v>21809</v>
      </c>
      <c r="B21811">
        <v>1006309220</v>
      </c>
      <c r="D21811">
        <v>1000002828</v>
      </c>
      <c r="E21811" t="s">
        <v>12</v>
      </c>
      <c r="F21811" t="s">
        <v>21046</v>
      </c>
      <c r="G21811" t="s">
        <v>21048</v>
      </c>
      <c r="H21811" t="s">
        <v>41064</v>
      </c>
      <c r="I21811" t="s">
        <v>43098</v>
      </c>
      <c r="J21811" t="s">
        <v>43098</v>
      </c>
      <c r="K21811" t="s">
        <v>62560</v>
      </c>
      <c r="L21811">
        <f>"UPDATE [dbo].[FXOperLog] SET oper_go="&amp;K21811&amp;", total_go="&amp;J21811&amp;", total_go_before="&amp;I21811&amp;", total_debt="&amp;G21811&amp;", total_debt_before="&amp;F21811&amp;" WHERE [number]='"&amp;C21811&amp;"' AND [ticket]="&amp;B21811&amp;";"</f>
        <v>0</v>
      </c>
    </row>
    <row r="21812" spans="1:12">
      <c r="A21812" s="1">
        <v>21810</v>
      </c>
      <c r="B21812">
        <v>1006309221</v>
      </c>
      <c r="D21812">
        <v>1100004687</v>
      </c>
      <c r="E21812" t="s">
        <v>12</v>
      </c>
      <c r="F21812" t="s">
        <v>21047</v>
      </c>
      <c r="G21812" t="s">
        <v>21189</v>
      </c>
      <c r="H21812" t="s">
        <v>41055</v>
      </c>
      <c r="I21812" t="s">
        <v>43810</v>
      </c>
      <c r="J21812" t="s">
        <v>43810</v>
      </c>
      <c r="K21812" t="s">
        <v>61811</v>
      </c>
      <c r="L21812">
        <f>"UPDATE [dbo].[FXOperLog] SET oper_go="&amp;K21812&amp;", total_go="&amp;J21812&amp;", total_go_before="&amp;I21812&amp;", total_debt="&amp;G21812&amp;", total_debt_before="&amp;F21812&amp;" WHERE [number]='"&amp;C21812&amp;"' AND [ticket]="&amp;B21812&amp;";"</f>
        <v>0</v>
      </c>
    </row>
    <row r="21813" spans="1:12">
      <c r="A21813" s="1">
        <v>21811</v>
      </c>
      <c r="B21813">
        <v>1006309222</v>
      </c>
      <c r="D21813">
        <v>1000002828</v>
      </c>
      <c r="E21813" t="s">
        <v>12</v>
      </c>
      <c r="F21813" t="s">
        <v>21048</v>
      </c>
      <c r="G21813" t="s">
        <v>21195</v>
      </c>
      <c r="H21813" t="s">
        <v>41065</v>
      </c>
      <c r="I21813" t="s">
        <v>43098</v>
      </c>
      <c r="J21813" t="s">
        <v>43098</v>
      </c>
      <c r="K21813" t="s">
        <v>62561</v>
      </c>
      <c r="L21813">
        <f>"UPDATE [dbo].[FXOperLog] SET oper_go="&amp;K21813&amp;", total_go="&amp;J21813&amp;", total_go_before="&amp;I21813&amp;", total_debt="&amp;G21813&amp;", total_debt_before="&amp;F21813&amp;" WHERE [number]='"&amp;C21813&amp;"' AND [ticket]="&amp;B21813&amp;";"</f>
        <v>0</v>
      </c>
    </row>
    <row r="21814" spans="1:12">
      <c r="A21814" s="1">
        <v>21812</v>
      </c>
      <c r="B21814">
        <v>1006309223</v>
      </c>
      <c r="D21814">
        <v>1000004499</v>
      </c>
      <c r="E21814" t="s">
        <v>11</v>
      </c>
      <c r="F21814" t="s">
        <v>21049</v>
      </c>
      <c r="G21814" t="s">
        <v>21060</v>
      </c>
      <c r="H21814" t="s">
        <v>41066</v>
      </c>
      <c r="I21814" t="s">
        <v>44948</v>
      </c>
      <c r="J21814" t="s">
        <v>44948</v>
      </c>
      <c r="K21814" t="s">
        <v>62371</v>
      </c>
      <c r="L21814">
        <f>"UPDATE [dbo].[FXOperLog] SET oper_go="&amp;K21814&amp;", total_go="&amp;J21814&amp;", total_go_before="&amp;I21814&amp;", total_debt="&amp;G21814&amp;", total_debt_before="&amp;F21814&amp;" WHERE [number]='"&amp;C21814&amp;"' AND [ticket]="&amp;B21814&amp;";"</f>
        <v>0</v>
      </c>
    </row>
    <row r="21815" spans="1:12">
      <c r="A21815" s="1">
        <v>21813</v>
      </c>
      <c r="B21815">
        <v>1006309224</v>
      </c>
      <c r="D21815">
        <v>1000010856</v>
      </c>
      <c r="E21815" t="s">
        <v>12</v>
      </c>
      <c r="F21815" t="s">
        <v>21050</v>
      </c>
      <c r="G21815" t="s">
        <v>21171</v>
      </c>
      <c r="H21815" t="s">
        <v>41067</v>
      </c>
      <c r="I21815" t="s">
        <v>43590</v>
      </c>
      <c r="J21815" t="s">
        <v>43590</v>
      </c>
      <c r="K21815" t="s">
        <v>62562</v>
      </c>
      <c r="L21815">
        <f>"UPDATE [dbo].[FXOperLog] SET oper_go="&amp;K21815&amp;", total_go="&amp;J21815&amp;", total_go_before="&amp;I21815&amp;", total_debt="&amp;G21815&amp;", total_debt_before="&amp;F21815&amp;" WHERE [number]='"&amp;C21815&amp;"' AND [ticket]="&amp;B21815&amp;";"</f>
        <v>0</v>
      </c>
    </row>
    <row r="21816" spans="1:12">
      <c r="A21816" s="1">
        <v>21814</v>
      </c>
      <c r="B21816">
        <v>1006309225</v>
      </c>
      <c r="D21816">
        <v>1000002013</v>
      </c>
      <c r="E21816" t="s">
        <v>12</v>
      </c>
      <c r="F21816" t="s">
        <v>21051</v>
      </c>
      <c r="G21816" t="s">
        <v>21556</v>
      </c>
      <c r="H21816" t="s">
        <v>41068</v>
      </c>
      <c r="I21816" t="s">
        <v>42610</v>
      </c>
      <c r="J21816" t="s">
        <v>42610</v>
      </c>
      <c r="K21816" t="s">
        <v>62563</v>
      </c>
      <c r="L21816">
        <f>"UPDATE [dbo].[FXOperLog] SET oper_go="&amp;K21816&amp;", total_go="&amp;J21816&amp;", total_go_before="&amp;I21816&amp;", total_debt="&amp;G21816&amp;", total_debt_before="&amp;F21816&amp;" WHERE [number]='"&amp;C21816&amp;"' AND [ticket]="&amp;B21816&amp;";"</f>
        <v>0</v>
      </c>
    </row>
    <row r="21817" spans="1:12">
      <c r="A21817" s="1">
        <v>21815</v>
      </c>
      <c r="B21817">
        <v>1006309226</v>
      </c>
      <c r="D21817">
        <v>1100001553</v>
      </c>
      <c r="E21817" t="s">
        <v>12</v>
      </c>
      <c r="F21817" t="s">
        <v>21052</v>
      </c>
      <c r="G21817" t="s">
        <v>24648</v>
      </c>
      <c r="H21817" t="s">
        <v>41069</v>
      </c>
      <c r="I21817" t="s">
        <v>44792</v>
      </c>
      <c r="J21817" t="s">
        <v>50794</v>
      </c>
      <c r="K21817" t="s">
        <v>62564</v>
      </c>
      <c r="L21817">
        <f>"UPDATE [dbo].[FXOperLog] SET oper_go="&amp;K21817&amp;", total_go="&amp;J21817&amp;", total_go_before="&amp;I21817&amp;", total_debt="&amp;G21817&amp;", total_debt_before="&amp;F21817&amp;" WHERE [number]='"&amp;C21817&amp;"' AND [ticket]="&amp;B21817&amp;";"</f>
        <v>0</v>
      </c>
    </row>
    <row r="21818" spans="1:12">
      <c r="A21818" s="1">
        <v>21816</v>
      </c>
      <c r="B21818">
        <v>1006309227</v>
      </c>
      <c r="D21818">
        <v>1000011173</v>
      </c>
      <c r="E21818" t="s">
        <v>12</v>
      </c>
      <c r="F21818" t="s">
        <v>21053</v>
      </c>
      <c r="G21818" t="s">
        <v>24649</v>
      </c>
      <c r="H21818" t="s">
        <v>41070</v>
      </c>
      <c r="I21818" t="s">
        <v>43791</v>
      </c>
      <c r="J21818" t="s">
        <v>43791</v>
      </c>
      <c r="K21818" t="s">
        <v>62565</v>
      </c>
      <c r="L21818">
        <f>"UPDATE [dbo].[FXOperLog] SET oper_go="&amp;K21818&amp;", total_go="&amp;J21818&amp;", total_go_before="&amp;I21818&amp;", total_debt="&amp;G21818&amp;", total_debt_before="&amp;F21818&amp;" WHERE [number]='"&amp;C21818&amp;"' AND [ticket]="&amp;B21818&amp;";"</f>
        <v>0</v>
      </c>
    </row>
    <row r="21819" spans="1:12">
      <c r="A21819" s="1">
        <v>21817</v>
      </c>
      <c r="B21819">
        <v>1006309228</v>
      </c>
      <c r="D21819">
        <v>1000017259</v>
      </c>
      <c r="E21819" t="s">
        <v>12</v>
      </c>
      <c r="F21819" t="s">
        <v>21054</v>
      </c>
      <c r="G21819" t="s">
        <v>24650</v>
      </c>
      <c r="H21819" t="s">
        <v>38565</v>
      </c>
      <c r="I21819" t="s">
        <v>44024</v>
      </c>
      <c r="J21819" t="s">
        <v>50221</v>
      </c>
      <c r="K21819" t="s">
        <v>60938</v>
      </c>
      <c r="L21819">
        <f>"UPDATE [dbo].[FXOperLog] SET oper_go="&amp;K21819&amp;", total_go="&amp;J21819&amp;", total_go_before="&amp;I21819&amp;", total_debt="&amp;G21819&amp;", total_debt_before="&amp;F21819&amp;" WHERE [number]='"&amp;C21819&amp;"' AND [ticket]="&amp;B21819&amp;";"</f>
        <v>0</v>
      </c>
    </row>
    <row r="21820" spans="1:12">
      <c r="A21820" s="1">
        <v>21818</v>
      </c>
      <c r="B21820">
        <v>1006309229</v>
      </c>
      <c r="D21820">
        <v>1000001113</v>
      </c>
      <c r="E21820" t="s">
        <v>12</v>
      </c>
      <c r="F21820" t="s">
        <v>21055</v>
      </c>
      <c r="G21820" t="s">
        <v>21899</v>
      </c>
      <c r="H21820" t="s">
        <v>41071</v>
      </c>
      <c r="I21820" t="s">
        <v>42603</v>
      </c>
      <c r="J21820" t="s">
        <v>42603</v>
      </c>
      <c r="K21820" t="s">
        <v>54349</v>
      </c>
      <c r="L21820">
        <f>"UPDATE [dbo].[FXOperLog] SET oper_go="&amp;K21820&amp;", total_go="&amp;J21820&amp;", total_go_before="&amp;I21820&amp;", total_debt="&amp;G21820&amp;", total_debt_before="&amp;F21820&amp;" WHERE [number]='"&amp;C21820&amp;"' AND [ticket]="&amp;B21820&amp;";"</f>
        <v>0</v>
      </c>
    </row>
    <row r="21821" spans="1:12">
      <c r="A21821" s="1">
        <v>21819</v>
      </c>
      <c r="B21821">
        <v>1006309230</v>
      </c>
      <c r="D21821">
        <v>1000017693</v>
      </c>
      <c r="E21821" t="s">
        <v>12</v>
      </c>
      <c r="F21821" t="s">
        <v>21056</v>
      </c>
      <c r="G21821" t="s">
        <v>21063</v>
      </c>
      <c r="H21821" t="s">
        <v>41072</v>
      </c>
      <c r="I21821" t="s">
        <v>43267</v>
      </c>
      <c r="J21821" t="s">
        <v>49376</v>
      </c>
      <c r="K21821" t="s">
        <v>62566</v>
      </c>
      <c r="L21821">
        <f>"UPDATE [dbo].[FXOperLog] SET oper_go="&amp;K21821&amp;", total_go="&amp;J21821&amp;", total_go_before="&amp;I21821&amp;", total_debt="&amp;G21821&amp;", total_debt_before="&amp;F21821&amp;" WHERE [number]='"&amp;C21821&amp;"' AND [ticket]="&amp;B21821&amp;";"</f>
        <v>0</v>
      </c>
    </row>
    <row r="21822" spans="1:12">
      <c r="A21822" s="1">
        <v>21820</v>
      </c>
      <c r="B21822">
        <v>1006309231</v>
      </c>
      <c r="D21822">
        <v>1100006858</v>
      </c>
      <c r="E21822" t="s">
        <v>11</v>
      </c>
      <c r="F21822" t="s">
        <v>21057</v>
      </c>
      <c r="G21822" t="s">
        <v>21378</v>
      </c>
      <c r="H21822" t="s">
        <v>29884</v>
      </c>
      <c r="I21822" t="s">
        <v>42631</v>
      </c>
      <c r="J21822" t="s">
        <v>42631</v>
      </c>
      <c r="K21822" t="s">
        <v>52442</v>
      </c>
      <c r="L21822">
        <f>"UPDATE [dbo].[FXOperLog] SET oper_go="&amp;K21822&amp;", total_go="&amp;J21822&amp;", total_go_before="&amp;I21822&amp;", total_debt="&amp;G21822&amp;", total_debt_before="&amp;F21822&amp;" WHERE [number]='"&amp;C21822&amp;"' AND [ticket]="&amp;B21822&amp;";"</f>
        <v>0</v>
      </c>
    </row>
    <row r="21823" spans="1:12">
      <c r="A21823" s="1">
        <v>21821</v>
      </c>
      <c r="B21823">
        <v>1006309232</v>
      </c>
      <c r="D21823">
        <v>1000011796</v>
      </c>
      <c r="E21823" t="s">
        <v>12</v>
      </c>
      <c r="F21823" t="s">
        <v>21058</v>
      </c>
      <c r="G21823" t="s">
        <v>24651</v>
      </c>
      <c r="H21823" t="s">
        <v>41073</v>
      </c>
      <c r="I21823" t="s">
        <v>44331</v>
      </c>
      <c r="J21823" t="s">
        <v>44331</v>
      </c>
      <c r="K21823" t="s">
        <v>62567</v>
      </c>
      <c r="L21823">
        <f>"UPDATE [dbo].[FXOperLog] SET oper_go="&amp;K21823&amp;", total_go="&amp;J21823&amp;", total_go_before="&amp;I21823&amp;", total_debt="&amp;G21823&amp;", total_debt_before="&amp;F21823&amp;" WHERE [number]='"&amp;C21823&amp;"' AND [ticket]="&amp;B21823&amp;";"</f>
        <v>0</v>
      </c>
    </row>
    <row r="21824" spans="1:12">
      <c r="A21824" s="1">
        <v>21822</v>
      </c>
      <c r="B21824">
        <v>1006309233</v>
      </c>
      <c r="D21824">
        <v>1100005475</v>
      </c>
      <c r="E21824" t="s">
        <v>12</v>
      </c>
      <c r="F21824" t="s">
        <v>21059</v>
      </c>
      <c r="G21824" t="s">
        <v>21795</v>
      </c>
      <c r="H21824" t="s">
        <v>41074</v>
      </c>
      <c r="I21824" t="s">
        <v>42431</v>
      </c>
      <c r="J21824" t="s">
        <v>50550</v>
      </c>
      <c r="K21824" t="s">
        <v>53921</v>
      </c>
      <c r="L21824">
        <f>"UPDATE [dbo].[FXOperLog] SET oper_go="&amp;K21824&amp;", total_go="&amp;J21824&amp;", total_go_before="&amp;I21824&amp;", total_debt="&amp;G21824&amp;", total_debt_before="&amp;F21824&amp;" WHERE [number]='"&amp;C21824&amp;"' AND [ticket]="&amp;B21824&amp;";"</f>
        <v>0</v>
      </c>
    </row>
    <row r="21825" spans="1:12">
      <c r="A21825" s="1">
        <v>21823</v>
      </c>
      <c r="B21825">
        <v>1006309234</v>
      </c>
      <c r="D21825">
        <v>1000004499</v>
      </c>
      <c r="E21825" t="s">
        <v>11</v>
      </c>
      <c r="F21825" t="s">
        <v>21060</v>
      </c>
      <c r="G21825" t="s">
        <v>22389</v>
      </c>
      <c r="H21825" t="s">
        <v>41075</v>
      </c>
      <c r="I21825" t="s">
        <v>44948</v>
      </c>
      <c r="J21825" t="s">
        <v>50795</v>
      </c>
      <c r="K21825" t="s">
        <v>62371</v>
      </c>
      <c r="L21825">
        <f>"UPDATE [dbo].[FXOperLog] SET oper_go="&amp;K21825&amp;", total_go="&amp;J21825&amp;", total_go_before="&amp;I21825&amp;", total_debt="&amp;G21825&amp;", total_debt_before="&amp;F21825&amp;" WHERE [number]='"&amp;C21825&amp;"' AND [ticket]="&amp;B21825&amp;";"</f>
        <v>0</v>
      </c>
    </row>
    <row r="21826" spans="1:12">
      <c r="A21826" s="1">
        <v>21824</v>
      </c>
      <c r="B21826">
        <v>1006309235</v>
      </c>
      <c r="D21826">
        <v>1100005930</v>
      </c>
      <c r="E21826" t="s">
        <v>12</v>
      </c>
      <c r="F21826" t="s">
        <v>21061</v>
      </c>
      <c r="G21826" t="s">
        <v>24652</v>
      </c>
      <c r="H21826" t="s">
        <v>41076</v>
      </c>
      <c r="I21826" t="s">
        <v>42821</v>
      </c>
      <c r="J21826" t="s">
        <v>42821</v>
      </c>
      <c r="K21826" t="s">
        <v>62568</v>
      </c>
      <c r="L21826">
        <f>"UPDATE [dbo].[FXOperLog] SET oper_go="&amp;K21826&amp;", total_go="&amp;J21826&amp;", total_go_before="&amp;I21826&amp;", total_debt="&amp;G21826&amp;", total_debt_before="&amp;F21826&amp;" WHERE [number]='"&amp;C21826&amp;"' AND [ticket]="&amp;B21826&amp;";"</f>
        <v>0</v>
      </c>
    </row>
    <row r="21827" spans="1:12">
      <c r="A21827" s="1">
        <v>21825</v>
      </c>
      <c r="B21827">
        <v>1006309236</v>
      </c>
      <c r="D21827">
        <v>1100003733</v>
      </c>
      <c r="E21827" t="s">
        <v>12</v>
      </c>
      <c r="F21827" t="s">
        <v>21062</v>
      </c>
      <c r="G21827" t="s">
        <v>22525</v>
      </c>
      <c r="H21827" t="s">
        <v>41077</v>
      </c>
      <c r="I21827" t="s">
        <v>44347</v>
      </c>
      <c r="J21827" t="s">
        <v>48138</v>
      </c>
      <c r="K21827" t="s">
        <v>61490</v>
      </c>
      <c r="L21827">
        <f>"UPDATE [dbo].[FXOperLog] SET oper_go="&amp;K21827&amp;", total_go="&amp;J21827&amp;", total_go_before="&amp;I21827&amp;", total_debt="&amp;G21827&amp;", total_debt_before="&amp;F21827&amp;" WHERE [number]='"&amp;C21827&amp;"' AND [ticket]="&amp;B21827&amp;";"</f>
        <v>0</v>
      </c>
    </row>
    <row r="21828" spans="1:12">
      <c r="A21828" s="1">
        <v>21826</v>
      </c>
      <c r="B21828">
        <v>1006309237</v>
      </c>
      <c r="D21828">
        <v>1000017087</v>
      </c>
      <c r="E21828" t="s">
        <v>11</v>
      </c>
      <c r="F21828" t="s">
        <v>17950</v>
      </c>
      <c r="G21828" t="s">
        <v>21429</v>
      </c>
      <c r="H21828" t="s">
        <v>193</v>
      </c>
      <c r="I21828" t="s">
        <v>42862</v>
      </c>
      <c r="J21828" t="s">
        <v>42862</v>
      </c>
      <c r="K21828" t="s">
        <v>47977</v>
      </c>
      <c r="L21828">
        <f>"UPDATE [dbo].[FXOperLog] SET oper_go="&amp;K21828&amp;", total_go="&amp;J21828&amp;", total_go_before="&amp;I21828&amp;", total_debt="&amp;G21828&amp;", total_debt_before="&amp;F21828&amp;" WHERE [number]='"&amp;C21828&amp;"' AND [ticket]="&amp;B21828&amp;";"</f>
        <v>0</v>
      </c>
    </row>
    <row r="21829" spans="1:12">
      <c r="A21829" s="1">
        <v>21827</v>
      </c>
      <c r="B21829">
        <v>1006309238</v>
      </c>
      <c r="D21829">
        <v>1000017693</v>
      </c>
      <c r="E21829" t="s">
        <v>12</v>
      </c>
      <c r="F21829" t="s">
        <v>21063</v>
      </c>
      <c r="G21829" t="s">
        <v>21069</v>
      </c>
      <c r="H21829" t="s">
        <v>41078</v>
      </c>
      <c r="I21829" t="s">
        <v>43267</v>
      </c>
      <c r="J21829" t="s">
        <v>50796</v>
      </c>
      <c r="K21829" t="s">
        <v>62569</v>
      </c>
      <c r="L21829">
        <f>"UPDATE [dbo].[FXOperLog] SET oper_go="&amp;K21829&amp;", total_go="&amp;J21829&amp;", total_go_before="&amp;I21829&amp;", total_debt="&amp;G21829&amp;", total_debt_before="&amp;F21829&amp;" WHERE [number]='"&amp;C21829&amp;"' AND [ticket]="&amp;B21829&amp;";"</f>
        <v>0</v>
      </c>
    </row>
    <row r="21830" spans="1:12">
      <c r="A21830" s="1">
        <v>21828</v>
      </c>
      <c r="B21830">
        <v>1006309239</v>
      </c>
      <c r="D21830">
        <v>1100002315</v>
      </c>
      <c r="E21830" t="s">
        <v>12</v>
      </c>
      <c r="F21830" t="s">
        <v>21064</v>
      </c>
      <c r="G21830" t="s">
        <v>21159</v>
      </c>
      <c r="H21830" t="s">
        <v>41079</v>
      </c>
      <c r="I21830" t="s">
        <v>44023</v>
      </c>
      <c r="J21830" t="s">
        <v>44023</v>
      </c>
      <c r="K21830" t="s">
        <v>62570</v>
      </c>
      <c r="L21830">
        <f>"UPDATE [dbo].[FXOperLog] SET oper_go="&amp;K21830&amp;", total_go="&amp;J21830&amp;", total_go_before="&amp;I21830&amp;", total_debt="&amp;G21830&amp;", total_debt_before="&amp;F21830&amp;" WHERE [number]='"&amp;C21830&amp;"' AND [ticket]="&amp;B21830&amp;";"</f>
        <v>0</v>
      </c>
    </row>
    <row r="21831" spans="1:12">
      <c r="A21831" s="1">
        <v>21829</v>
      </c>
      <c r="B21831">
        <v>1006309240</v>
      </c>
      <c r="D21831">
        <v>1000005245</v>
      </c>
      <c r="E21831" t="s">
        <v>11</v>
      </c>
      <c r="F21831" t="s">
        <v>21065</v>
      </c>
      <c r="G21831" t="s">
        <v>21082</v>
      </c>
      <c r="H21831" t="s">
        <v>41080</v>
      </c>
      <c r="I21831" t="s">
        <v>43534</v>
      </c>
      <c r="J21831" t="s">
        <v>43534</v>
      </c>
      <c r="K21831" t="s">
        <v>62571</v>
      </c>
      <c r="L21831">
        <f>"UPDATE [dbo].[FXOperLog] SET oper_go="&amp;K21831&amp;", total_go="&amp;J21831&amp;", total_go_before="&amp;I21831&amp;", total_debt="&amp;G21831&amp;", total_debt_before="&amp;F21831&amp;" WHERE [number]='"&amp;C21831&amp;"' AND [ticket]="&amp;B21831&amp;";"</f>
        <v>0</v>
      </c>
    </row>
    <row r="21832" spans="1:12">
      <c r="A21832" s="1">
        <v>21830</v>
      </c>
      <c r="B21832">
        <v>1006309241</v>
      </c>
      <c r="D21832">
        <v>1000011124</v>
      </c>
      <c r="E21832" t="s">
        <v>12</v>
      </c>
      <c r="F21832" t="s">
        <v>21066</v>
      </c>
      <c r="G21832" t="s">
        <v>21116</v>
      </c>
      <c r="H21832" t="s">
        <v>41081</v>
      </c>
      <c r="I21832" t="s">
        <v>43482</v>
      </c>
      <c r="J21832" t="s">
        <v>50251</v>
      </c>
      <c r="K21832" t="s">
        <v>62572</v>
      </c>
      <c r="L21832">
        <f>"UPDATE [dbo].[FXOperLog] SET oper_go="&amp;K21832&amp;", total_go="&amp;J21832&amp;", total_go_before="&amp;I21832&amp;", total_debt="&amp;G21832&amp;", total_debt_before="&amp;F21832&amp;" WHERE [number]='"&amp;C21832&amp;"' AND [ticket]="&amp;B21832&amp;";"</f>
        <v>0</v>
      </c>
    </row>
    <row r="21833" spans="1:12">
      <c r="A21833" s="1">
        <v>21831</v>
      </c>
      <c r="B21833">
        <v>1006309242</v>
      </c>
      <c r="D21833">
        <v>1000017616</v>
      </c>
      <c r="E21833" t="s">
        <v>11</v>
      </c>
      <c r="F21833" t="s">
        <v>21067</v>
      </c>
      <c r="G21833" t="s">
        <v>24653</v>
      </c>
      <c r="H21833" t="s">
        <v>41075</v>
      </c>
      <c r="I21833" t="s">
        <v>42483</v>
      </c>
      <c r="J21833" t="s">
        <v>46284</v>
      </c>
      <c r="K21833" t="s">
        <v>62371</v>
      </c>
      <c r="L21833">
        <f>"UPDATE [dbo].[FXOperLog] SET oper_go="&amp;K21833&amp;", total_go="&amp;J21833&amp;", total_go_before="&amp;I21833&amp;", total_debt="&amp;G21833&amp;", total_debt_before="&amp;F21833&amp;" WHERE [number]='"&amp;C21833&amp;"' AND [ticket]="&amp;B21833&amp;";"</f>
        <v>0</v>
      </c>
    </row>
    <row r="21834" spans="1:12">
      <c r="A21834" s="1">
        <v>21832</v>
      </c>
      <c r="B21834">
        <v>1006309243</v>
      </c>
      <c r="D21834">
        <v>1100001251</v>
      </c>
      <c r="E21834" t="s">
        <v>11</v>
      </c>
      <c r="F21834" t="s">
        <v>21068</v>
      </c>
      <c r="G21834" t="s">
        <v>24654</v>
      </c>
      <c r="H21834" t="s">
        <v>28118</v>
      </c>
      <c r="I21834" t="s">
        <v>43962</v>
      </c>
      <c r="J21834" t="s">
        <v>43962</v>
      </c>
      <c r="K21834" t="s">
        <v>52442</v>
      </c>
      <c r="L21834">
        <f>"UPDATE [dbo].[FXOperLog] SET oper_go="&amp;K21834&amp;", total_go="&amp;J21834&amp;", total_go_before="&amp;I21834&amp;", total_debt="&amp;G21834&amp;", total_debt_before="&amp;F21834&amp;" WHERE [number]='"&amp;C21834&amp;"' AND [ticket]="&amp;B21834&amp;";"</f>
        <v>0</v>
      </c>
    </row>
    <row r="21835" spans="1:12">
      <c r="A21835" s="1">
        <v>21833</v>
      </c>
      <c r="B21835">
        <v>1006309244</v>
      </c>
      <c r="D21835">
        <v>1000017693</v>
      </c>
      <c r="E21835" t="s">
        <v>12</v>
      </c>
      <c r="F21835" t="s">
        <v>21069</v>
      </c>
      <c r="G21835" t="s">
        <v>21136</v>
      </c>
      <c r="H21835" t="s">
        <v>41082</v>
      </c>
      <c r="I21835" t="s">
        <v>43267</v>
      </c>
      <c r="J21835" t="s">
        <v>43267</v>
      </c>
      <c r="K21835" t="s">
        <v>62573</v>
      </c>
      <c r="L21835">
        <f>"UPDATE [dbo].[FXOperLog] SET oper_go="&amp;K21835&amp;", total_go="&amp;J21835&amp;", total_go_before="&amp;I21835&amp;", total_debt="&amp;G21835&amp;", total_debt_before="&amp;F21835&amp;" WHERE [number]='"&amp;C21835&amp;"' AND [ticket]="&amp;B21835&amp;";"</f>
        <v>0</v>
      </c>
    </row>
    <row r="21836" spans="1:12">
      <c r="A21836" s="1">
        <v>21834</v>
      </c>
      <c r="B21836">
        <v>1006309245</v>
      </c>
      <c r="D21836">
        <v>1100000666</v>
      </c>
      <c r="E21836" t="s">
        <v>12</v>
      </c>
      <c r="F21836" t="s">
        <v>21070</v>
      </c>
      <c r="G21836" t="s">
        <v>21148</v>
      </c>
      <c r="H21836" t="s">
        <v>41083</v>
      </c>
      <c r="I21836" t="s">
        <v>44723</v>
      </c>
      <c r="J21836" t="s">
        <v>44723</v>
      </c>
      <c r="K21836" t="s">
        <v>62574</v>
      </c>
      <c r="L21836">
        <f>"UPDATE [dbo].[FXOperLog] SET oper_go="&amp;K21836&amp;", total_go="&amp;J21836&amp;", total_go_before="&amp;I21836&amp;", total_debt="&amp;G21836&amp;", total_debt_before="&amp;F21836&amp;" WHERE [number]='"&amp;C21836&amp;"' AND [ticket]="&amp;B21836&amp;";"</f>
        <v>0</v>
      </c>
    </row>
    <row r="21837" spans="1:12">
      <c r="A21837" s="1">
        <v>21835</v>
      </c>
      <c r="B21837">
        <v>1006309246</v>
      </c>
      <c r="D21837">
        <v>1100005262</v>
      </c>
      <c r="E21837" t="s">
        <v>12</v>
      </c>
      <c r="F21837" t="s">
        <v>21071</v>
      </c>
      <c r="G21837" t="s">
        <v>24655</v>
      </c>
      <c r="H21837" t="s">
        <v>41084</v>
      </c>
      <c r="I21837" t="s">
        <v>43257</v>
      </c>
      <c r="J21837" t="s">
        <v>43257</v>
      </c>
      <c r="K21837" t="s">
        <v>59498</v>
      </c>
      <c r="L21837">
        <f>"UPDATE [dbo].[FXOperLog] SET oper_go="&amp;K21837&amp;", total_go="&amp;J21837&amp;", total_go_before="&amp;I21837&amp;", total_debt="&amp;G21837&amp;", total_debt_before="&amp;F21837&amp;" WHERE [number]='"&amp;C21837&amp;"' AND [ticket]="&amp;B21837&amp;";"</f>
        <v>0</v>
      </c>
    </row>
    <row r="21838" spans="1:12">
      <c r="A21838" s="1">
        <v>21836</v>
      </c>
      <c r="B21838">
        <v>1006309247</v>
      </c>
      <c r="D21838">
        <v>1000016123</v>
      </c>
      <c r="E21838" t="s">
        <v>12</v>
      </c>
      <c r="F21838" t="s">
        <v>21072</v>
      </c>
      <c r="G21838" t="s">
        <v>21342</v>
      </c>
      <c r="H21838" t="s">
        <v>41085</v>
      </c>
      <c r="I21838" t="s">
        <v>43392</v>
      </c>
      <c r="J21838" t="s">
        <v>43392</v>
      </c>
      <c r="K21838" t="s">
        <v>62575</v>
      </c>
      <c r="L21838">
        <f>"UPDATE [dbo].[FXOperLog] SET oper_go="&amp;K21838&amp;", total_go="&amp;J21838&amp;", total_go_before="&amp;I21838&amp;", total_debt="&amp;G21838&amp;", total_debt_before="&amp;F21838&amp;" WHERE [number]='"&amp;C21838&amp;"' AND [ticket]="&amp;B21838&amp;";"</f>
        <v>0</v>
      </c>
    </row>
    <row r="21839" spans="1:12">
      <c r="A21839" s="1">
        <v>21837</v>
      </c>
      <c r="B21839">
        <v>1006309248</v>
      </c>
      <c r="D21839">
        <v>1000012631</v>
      </c>
      <c r="E21839" t="s">
        <v>13</v>
      </c>
      <c r="F21839" t="s">
        <v>6007</v>
      </c>
      <c r="G21839" t="s">
        <v>24656</v>
      </c>
      <c r="H21839" t="s">
        <v>41086</v>
      </c>
      <c r="I21839" t="s">
        <v>43917</v>
      </c>
      <c r="J21839" t="s">
        <v>50797</v>
      </c>
      <c r="K21839" t="s">
        <v>62576</v>
      </c>
      <c r="L21839">
        <f>"UPDATE [dbo].[FXOperLog] SET oper_go="&amp;K21839&amp;", total_go="&amp;J21839&amp;", total_go_before="&amp;I21839&amp;", total_debt="&amp;G21839&amp;", total_debt_before="&amp;F21839&amp;" WHERE [number]='"&amp;C21839&amp;"' AND [ticket]="&amp;B21839&amp;";"</f>
        <v>0</v>
      </c>
    </row>
    <row r="21840" spans="1:12">
      <c r="A21840" s="1">
        <v>21838</v>
      </c>
      <c r="B21840">
        <v>1006309249</v>
      </c>
      <c r="D21840">
        <v>1000005250</v>
      </c>
      <c r="E21840" t="s">
        <v>12</v>
      </c>
      <c r="F21840" t="s">
        <v>21073</v>
      </c>
      <c r="G21840" t="s">
        <v>22309</v>
      </c>
      <c r="H21840" t="s">
        <v>41084</v>
      </c>
      <c r="I21840" t="s">
        <v>42775</v>
      </c>
      <c r="J21840" t="s">
        <v>42775</v>
      </c>
      <c r="K21840" t="s">
        <v>59498</v>
      </c>
      <c r="L21840">
        <f>"UPDATE [dbo].[FXOperLog] SET oper_go="&amp;K21840&amp;", total_go="&amp;J21840&amp;", total_go_before="&amp;I21840&amp;", total_debt="&amp;G21840&amp;", total_debt_before="&amp;F21840&amp;" WHERE [number]='"&amp;C21840&amp;"' AND [ticket]="&amp;B21840&amp;";"</f>
        <v>0</v>
      </c>
    </row>
    <row r="21841" spans="1:12">
      <c r="A21841" s="1">
        <v>21839</v>
      </c>
      <c r="B21841">
        <v>1006309250</v>
      </c>
      <c r="D21841">
        <v>1000014788</v>
      </c>
      <c r="E21841" t="s">
        <v>11</v>
      </c>
      <c r="F21841" t="s">
        <v>21074</v>
      </c>
      <c r="G21841" t="s">
        <v>21494</v>
      </c>
      <c r="H21841" t="s">
        <v>27023</v>
      </c>
      <c r="I21841" t="s">
        <v>42503</v>
      </c>
      <c r="J21841" t="s">
        <v>42503</v>
      </c>
      <c r="K21841" t="s">
        <v>52442</v>
      </c>
      <c r="L21841">
        <f>"UPDATE [dbo].[FXOperLog] SET oper_go="&amp;K21841&amp;", total_go="&amp;J21841&amp;", total_go_before="&amp;I21841&amp;", total_debt="&amp;G21841&amp;", total_debt_before="&amp;F21841&amp;" WHERE [number]='"&amp;C21841&amp;"' AND [ticket]="&amp;B21841&amp;";"</f>
        <v>0</v>
      </c>
    </row>
    <row r="21842" spans="1:12">
      <c r="A21842" s="1">
        <v>21840</v>
      </c>
      <c r="B21842">
        <v>1006309251</v>
      </c>
      <c r="D21842">
        <v>1000014803</v>
      </c>
      <c r="E21842" t="s">
        <v>12</v>
      </c>
      <c r="F21842" t="s">
        <v>21075</v>
      </c>
      <c r="G21842" t="s">
        <v>21394</v>
      </c>
      <c r="H21842" t="s">
        <v>41087</v>
      </c>
      <c r="I21842" t="s">
        <v>43413</v>
      </c>
      <c r="J21842" t="s">
        <v>46511</v>
      </c>
      <c r="K21842" t="s">
        <v>55709</v>
      </c>
      <c r="L21842">
        <f>"UPDATE [dbo].[FXOperLog] SET oper_go="&amp;K21842&amp;", total_go="&amp;J21842&amp;", total_go_before="&amp;I21842&amp;", total_debt="&amp;G21842&amp;", total_debt_before="&amp;F21842&amp;" WHERE [number]='"&amp;C21842&amp;"' AND [ticket]="&amp;B21842&amp;";"</f>
        <v>0</v>
      </c>
    </row>
    <row r="21843" spans="1:12">
      <c r="A21843" s="1">
        <v>21841</v>
      </c>
      <c r="B21843">
        <v>1006309252</v>
      </c>
      <c r="D21843">
        <v>1100006472</v>
      </c>
      <c r="E21843" t="s">
        <v>11</v>
      </c>
      <c r="F21843" t="s">
        <v>21076</v>
      </c>
      <c r="G21843" t="s">
        <v>24657</v>
      </c>
      <c r="H21843" t="s">
        <v>41088</v>
      </c>
      <c r="I21843" t="s">
        <v>44728</v>
      </c>
      <c r="J21843" t="s">
        <v>44728</v>
      </c>
      <c r="K21843" t="s">
        <v>56584</v>
      </c>
      <c r="L21843">
        <f>"UPDATE [dbo].[FXOperLog] SET oper_go="&amp;K21843&amp;", total_go="&amp;J21843&amp;", total_go_before="&amp;I21843&amp;", total_debt="&amp;G21843&amp;", total_debt_before="&amp;F21843&amp;" WHERE [number]='"&amp;C21843&amp;"' AND [ticket]="&amp;B21843&amp;";"</f>
        <v>0</v>
      </c>
    </row>
    <row r="21844" spans="1:12">
      <c r="A21844" s="1">
        <v>21842</v>
      </c>
      <c r="B21844">
        <v>1006309253</v>
      </c>
      <c r="D21844">
        <v>1100005183</v>
      </c>
      <c r="E21844" t="s">
        <v>11</v>
      </c>
      <c r="F21844" t="s">
        <v>21077</v>
      </c>
      <c r="G21844" t="s">
        <v>24658</v>
      </c>
      <c r="H21844" t="s">
        <v>28098</v>
      </c>
      <c r="I21844" t="s">
        <v>42837</v>
      </c>
      <c r="J21844" t="s">
        <v>42837</v>
      </c>
      <c r="K21844" t="s">
        <v>53436</v>
      </c>
      <c r="L21844">
        <f>"UPDATE [dbo].[FXOperLog] SET oper_go="&amp;K21844&amp;", total_go="&amp;J21844&amp;", total_go_before="&amp;I21844&amp;", total_debt="&amp;G21844&amp;", total_debt_before="&amp;F21844&amp;" WHERE [number]='"&amp;C21844&amp;"' AND [ticket]="&amp;B21844&amp;";"</f>
        <v>0</v>
      </c>
    </row>
    <row r="21845" spans="1:12">
      <c r="A21845" s="1">
        <v>21843</v>
      </c>
      <c r="B21845">
        <v>1006309254</v>
      </c>
      <c r="D21845">
        <v>1000015936</v>
      </c>
      <c r="E21845" t="s">
        <v>12</v>
      </c>
      <c r="F21845" t="s">
        <v>21078</v>
      </c>
      <c r="G21845" t="s">
        <v>21637</v>
      </c>
      <c r="H21845" t="s">
        <v>41089</v>
      </c>
      <c r="I21845" t="s">
        <v>42575</v>
      </c>
      <c r="J21845" t="s">
        <v>50267</v>
      </c>
      <c r="K21845" t="s">
        <v>62577</v>
      </c>
      <c r="L21845">
        <f>"UPDATE [dbo].[FXOperLog] SET oper_go="&amp;K21845&amp;", total_go="&amp;J21845&amp;", total_go_before="&amp;I21845&amp;", total_debt="&amp;G21845&amp;", total_debt_before="&amp;F21845&amp;" WHERE [number]='"&amp;C21845&amp;"' AND [ticket]="&amp;B21845&amp;";"</f>
        <v>0</v>
      </c>
    </row>
    <row r="21846" spans="1:12">
      <c r="A21846" s="1">
        <v>21844</v>
      </c>
      <c r="B21846">
        <v>1006309255</v>
      </c>
      <c r="D21846">
        <v>1100006388</v>
      </c>
      <c r="E21846" t="s">
        <v>12</v>
      </c>
      <c r="F21846" t="s">
        <v>21079</v>
      </c>
      <c r="G21846" t="s">
        <v>24659</v>
      </c>
      <c r="H21846" t="s">
        <v>41090</v>
      </c>
      <c r="I21846" t="s">
        <v>44370</v>
      </c>
      <c r="J21846" t="s">
        <v>44370</v>
      </c>
      <c r="K21846" t="s">
        <v>62578</v>
      </c>
      <c r="L21846">
        <f>"UPDATE [dbo].[FXOperLog] SET oper_go="&amp;K21846&amp;", total_go="&amp;J21846&amp;", total_go_before="&amp;I21846&amp;", total_debt="&amp;G21846&amp;", total_debt_before="&amp;F21846&amp;" WHERE [number]='"&amp;C21846&amp;"' AND [ticket]="&amp;B21846&amp;";"</f>
        <v>0</v>
      </c>
    </row>
    <row r="21847" spans="1:12">
      <c r="A21847" s="1">
        <v>21845</v>
      </c>
      <c r="B21847">
        <v>1006309256</v>
      </c>
      <c r="D21847">
        <v>1000017417</v>
      </c>
      <c r="E21847" t="s">
        <v>12</v>
      </c>
      <c r="F21847" t="s">
        <v>21080</v>
      </c>
      <c r="G21847" t="s">
        <v>21488</v>
      </c>
      <c r="H21847" t="s">
        <v>36063</v>
      </c>
      <c r="I21847" t="s">
        <v>42601</v>
      </c>
      <c r="J21847" t="s">
        <v>45285</v>
      </c>
      <c r="K21847" t="s">
        <v>59200</v>
      </c>
      <c r="L21847">
        <f>"UPDATE [dbo].[FXOperLog] SET oper_go="&amp;K21847&amp;", total_go="&amp;J21847&amp;", total_go_before="&amp;I21847&amp;", total_debt="&amp;G21847&amp;", total_debt_before="&amp;F21847&amp;" WHERE [number]='"&amp;C21847&amp;"' AND [ticket]="&amp;B21847&amp;";"</f>
        <v>0</v>
      </c>
    </row>
    <row r="21848" spans="1:12">
      <c r="A21848" s="1">
        <v>21846</v>
      </c>
      <c r="B21848">
        <v>1006309257</v>
      </c>
      <c r="D21848">
        <v>1100001744</v>
      </c>
      <c r="E21848" t="s">
        <v>12</v>
      </c>
      <c r="F21848" t="s">
        <v>21081</v>
      </c>
      <c r="G21848" t="s">
        <v>21129</v>
      </c>
      <c r="H21848" t="s">
        <v>41091</v>
      </c>
      <c r="I21848" t="s">
        <v>42426</v>
      </c>
      <c r="J21848" t="s">
        <v>42426</v>
      </c>
      <c r="K21848" t="s">
        <v>53877</v>
      </c>
      <c r="L21848">
        <f>"UPDATE [dbo].[FXOperLog] SET oper_go="&amp;K21848&amp;", total_go="&amp;J21848&amp;", total_go_before="&amp;I21848&amp;", total_debt="&amp;G21848&amp;", total_debt_before="&amp;F21848&amp;" WHERE [number]='"&amp;C21848&amp;"' AND [ticket]="&amp;B21848&amp;";"</f>
        <v>0</v>
      </c>
    </row>
    <row r="21849" spans="1:12">
      <c r="A21849" s="1">
        <v>21847</v>
      </c>
      <c r="B21849">
        <v>1006309258</v>
      </c>
      <c r="D21849">
        <v>1000005245</v>
      </c>
      <c r="E21849" t="s">
        <v>11</v>
      </c>
      <c r="F21849" t="s">
        <v>21082</v>
      </c>
      <c r="G21849" t="s">
        <v>21083</v>
      </c>
      <c r="H21849" t="s">
        <v>30017</v>
      </c>
      <c r="I21849" t="s">
        <v>43534</v>
      </c>
      <c r="J21849" t="s">
        <v>43534</v>
      </c>
      <c r="K21849" t="s">
        <v>54859</v>
      </c>
      <c r="L21849">
        <f>"UPDATE [dbo].[FXOperLog] SET oper_go="&amp;K21849&amp;", total_go="&amp;J21849&amp;", total_go_before="&amp;I21849&amp;", total_debt="&amp;G21849&amp;", total_debt_before="&amp;F21849&amp;" WHERE [number]='"&amp;C21849&amp;"' AND [ticket]="&amp;B21849&amp;";"</f>
        <v>0</v>
      </c>
    </row>
    <row r="21850" spans="1:12">
      <c r="A21850" s="1">
        <v>21848</v>
      </c>
      <c r="B21850">
        <v>1006309259</v>
      </c>
      <c r="D21850">
        <v>1000005245</v>
      </c>
      <c r="E21850" t="s">
        <v>11</v>
      </c>
      <c r="F21850" t="s">
        <v>21083</v>
      </c>
      <c r="G21850" t="s">
        <v>21090</v>
      </c>
      <c r="H21850" t="s">
        <v>39587</v>
      </c>
      <c r="I21850" t="s">
        <v>43534</v>
      </c>
      <c r="J21850" t="s">
        <v>43534</v>
      </c>
      <c r="K21850" t="s">
        <v>61618</v>
      </c>
      <c r="L21850">
        <f>"UPDATE [dbo].[FXOperLog] SET oper_go="&amp;K21850&amp;", total_go="&amp;J21850&amp;", total_go_before="&amp;I21850&amp;", total_debt="&amp;G21850&amp;", total_debt_before="&amp;F21850&amp;" WHERE [number]='"&amp;C21850&amp;"' AND [ticket]="&amp;B21850&amp;";"</f>
        <v>0</v>
      </c>
    </row>
    <row r="21851" spans="1:12">
      <c r="A21851" s="1">
        <v>21849</v>
      </c>
      <c r="B21851">
        <v>1006309260</v>
      </c>
      <c r="D21851">
        <v>1100002951</v>
      </c>
      <c r="E21851" t="s">
        <v>12</v>
      </c>
      <c r="F21851" t="s">
        <v>21084</v>
      </c>
      <c r="G21851" t="s">
        <v>21193</v>
      </c>
      <c r="H21851" t="s">
        <v>41092</v>
      </c>
      <c r="I21851" t="s">
        <v>42422</v>
      </c>
      <c r="J21851" t="s">
        <v>42422</v>
      </c>
      <c r="K21851" t="s">
        <v>62579</v>
      </c>
      <c r="L21851">
        <f>"UPDATE [dbo].[FXOperLog] SET oper_go="&amp;K21851&amp;", total_go="&amp;J21851&amp;", total_go_before="&amp;I21851&amp;", total_debt="&amp;G21851&amp;", total_debt_before="&amp;F21851&amp;" WHERE [number]='"&amp;C21851&amp;"' AND [ticket]="&amp;B21851&amp;";"</f>
        <v>0</v>
      </c>
    </row>
    <row r="21852" spans="1:12">
      <c r="A21852" s="1">
        <v>21850</v>
      </c>
      <c r="B21852">
        <v>1006309261</v>
      </c>
      <c r="D21852">
        <v>1000002775</v>
      </c>
      <c r="E21852" t="s">
        <v>12</v>
      </c>
      <c r="F21852" t="s">
        <v>21085</v>
      </c>
      <c r="G21852" t="s">
        <v>24660</v>
      </c>
      <c r="H21852" t="s">
        <v>41093</v>
      </c>
      <c r="I21852" t="s">
        <v>44070</v>
      </c>
      <c r="J21852" t="s">
        <v>44070</v>
      </c>
      <c r="K21852" t="s">
        <v>62580</v>
      </c>
      <c r="L21852">
        <f>"UPDATE [dbo].[FXOperLog] SET oper_go="&amp;K21852&amp;", total_go="&amp;J21852&amp;", total_go_before="&amp;I21852&amp;", total_debt="&amp;G21852&amp;", total_debt_before="&amp;F21852&amp;" WHERE [number]='"&amp;C21852&amp;"' AND [ticket]="&amp;B21852&amp;";"</f>
        <v>0</v>
      </c>
    </row>
    <row r="21853" spans="1:12">
      <c r="A21853" s="1">
        <v>21851</v>
      </c>
      <c r="B21853">
        <v>1006309262</v>
      </c>
      <c r="D21853">
        <v>1000012630</v>
      </c>
      <c r="E21853" t="s">
        <v>11</v>
      </c>
      <c r="F21853" t="s">
        <v>21086</v>
      </c>
      <c r="G21853" t="s">
        <v>24661</v>
      </c>
      <c r="H21853" t="s">
        <v>41094</v>
      </c>
      <c r="I21853" t="s">
        <v>43919</v>
      </c>
      <c r="J21853" t="s">
        <v>50798</v>
      </c>
      <c r="K21853" t="s">
        <v>62581</v>
      </c>
      <c r="L21853">
        <f>"UPDATE [dbo].[FXOperLog] SET oper_go="&amp;K21853&amp;", total_go="&amp;J21853&amp;", total_go_before="&amp;I21853&amp;", total_debt="&amp;G21853&amp;", total_debt_before="&amp;F21853&amp;" WHERE [number]='"&amp;C21853&amp;"' AND [ticket]="&amp;B21853&amp;";"</f>
        <v>0</v>
      </c>
    </row>
    <row r="21854" spans="1:12">
      <c r="A21854" s="1">
        <v>21852</v>
      </c>
      <c r="B21854">
        <v>1006309263</v>
      </c>
      <c r="D21854">
        <v>1000003600</v>
      </c>
      <c r="E21854" t="s">
        <v>12</v>
      </c>
      <c r="F21854" t="s">
        <v>21087</v>
      </c>
      <c r="G21854" t="s">
        <v>21310</v>
      </c>
      <c r="H21854" t="s">
        <v>41095</v>
      </c>
      <c r="I21854" t="s">
        <v>43441</v>
      </c>
      <c r="J21854" t="s">
        <v>43441</v>
      </c>
      <c r="K21854" t="s">
        <v>62582</v>
      </c>
      <c r="L21854">
        <f>"UPDATE [dbo].[FXOperLog] SET oper_go="&amp;K21854&amp;", total_go="&amp;J21854&amp;", total_go_before="&amp;I21854&amp;", total_debt="&amp;G21854&amp;", total_debt_before="&amp;F21854&amp;" WHERE [number]='"&amp;C21854&amp;"' AND [ticket]="&amp;B21854&amp;";"</f>
        <v>0</v>
      </c>
    </row>
    <row r="21855" spans="1:12">
      <c r="A21855" s="1">
        <v>21853</v>
      </c>
      <c r="B21855">
        <v>1006309264</v>
      </c>
      <c r="D21855">
        <v>1000009807</v>
      </c>
      <c r="E21855" t="s">
        <v>12</v>
      </c>
      <c r="F21855" t="s">
        <v>21088</v>
      </c>
      <c r="G21855" t="s">
        <v>21151</v>
      </c>
      <c r="H21855" t="s">
        <v>41096</v>
      </c>
      <c r="I21855" t="s">
        <v>42870</v>
      </c>
      <c r="J21855" t="s">
        <v>42870</v>
      </c>
      <c r="K21855" t="s">
        <v>61597</v>
      </c>
      <c r="L21855">
        <f>"UPDATE [dbo].[FXOperLog] SET oper_go="&amp;K21855&amp;", total_go="&amp;J21855&amp;", total_go_before="&amp;I21855&amp;", total_debt="&amp;G21855&amp;", total_debt_before="&amp;F21855&amp;" WHERE [number]='"&amp;C21855&amp;"' AND [ticket]="&amp;B21855&amp;";"</f>
        <v>0</v>
      </c>
    </row>
    <row r="21856" spans="1:12">
      <c r="A21856" s="1">
        <v>21854</v>
      </c>
      <c r="B21856">
        <v>1006309265</v>
      </c>
      <c r="D21856">
        <v>1000015708</v>
      </c>
      <c r="E21856" t="s">
        <v>12</v>
      </c>
      <c r="F21856" t="s">
        <v>21089</v>
      </c>
      <c r="G21856" t="s">
        <v>21848</v>
      </c>
      <c r="H21856" t="s">
        <v>41097</v>
      </c>
      <c r="I21856" t="s">
        <v>44215</v>
      </c>
      <c r="J21856" t="s">
        <v>50725</v>
      </c>
      <c r="K21856" t="s">
        <v>62583</v>
      </c>
      <c r="L21856">
        <f>"UPDATE [dbo].[FXOperLog] SET oper_go="&amp;K21856&amp;", total_go="&amp;J21856&amp;", total_go_before="&amp;I21856&amp;", total_debt="&amp;G21856&amp;", total_debt_before="&amp;F21856&amp;" WHERE [number]='"&amp;C21856&amp;"' AND [ticket]="&amp;B21856&amp;";"</f>
        <v>0</v>
      </c>
    </row>
    <row r="21857" spans="1:12">
      <c r="A21857" s="1">
        <v>21855</v>
      </c>
      <c r="B21857">
        <v>1006309266</v>
      </c>
      <c r="D21857">
        <v>1000005245</v>
      </c>
      <c r="E21857" t="s">
        <v>11</v>
      </c>
      <c r="F21857" t="s">
        <v>21090</v>
      </c>
      <c r="G21857" t="s">
        <v>21147</v>
      </c>
      <c r="H21857" t="s">
        <v>41098</v>
      </c>
      <c r="I21857" t="s">
        <v>43534</v>
      </c>
      <c r="J21857" t="s">
        <v>46226</v>
      </c>
      <c r="K21857" t="s">
        <v>62584</v>
      </c>
      <c r="L21857">
        <f>"UPDATE [dbo].[FXOperLog] SET oper_go="&amp;K21857&amp;", total_go="&amp;J21857&amp;", total_go_before="&amp;I21857&amp;", total_debt="&amp;G21857&amp;", total_debt_before="&amp;F21857&amp;" WHERE [number]='"&amp;C21857&amp;"' AND [ticket]="&amp;B21857&amp;";"</f>
        <v>0</v>
      </c>
    </row>
    <row r="21858" spans="1:12">
      <c r="A21858" s="1">
        <v>21856</v>
      </c>
      <c r="B21858">
        <v>1006309267</v>
      </c>
      <c r="D21858">
        <v>1000011518</v>
      </c>
      <c r="E21858" t="s">
        <v>11</v>
      </c>
      <c r="F21858" t="s">
        <v>21091</v>
      </c>
      <c r="G21858" t="s">
        <v>22463</v>
      </c>
      <c r="H21858" t="s">
        <v>33889</v>
      </c>
      <c r="I21858" t="s">
        <v>42676</v>
      </c>
      <c r="J21858" t="s">
        <v>42676</v>
      </c>
      <c r="K21858" t="s">
        <v>56402</v>
      </c>
      <c r="L21858">
        <f>"UPDATE [dbo].[FXOperLog] SET oper_go="&amp;K21858&amp;", total_go="&amp;J21858&amp;", total_go_before="&amp;I21858&amp;", total_debt="&amp;G21858&amp;", total_debt_before="&amp;F21858&amp;" WHERE [number]='"&amp;C21858&amp;"' AND [ticket]="&amp;B21858&amp;";"</f>
        <v>0</v>
      </c>
    </row>
    <row r="21859" spans="1:12">
      <c r="A21859" s="1">
        <v>21857</v>
      </c>
      <c r="B21859">
        <v>1006309269</v>
      </c>
      <c r="D21859">
        <v>1100000437</v>
      </c>
      <c r="E21859" t="s">
        <v>12</v>
      </c>
      <c r="F21859" t="s">
        <v>21092</v>
      </c>
      <c r="G21859" t="s">
        <v>21872</v>
      </c>
      <c r="H21859" t="s">
        <v>37900</v>
      </c>
      <c r="I21859" t="s">
        <v>42598</v>
      </c>
      <c r="J21859" t="s">
        <v>42598</v>
      </c>
      <c r="K21859" t="s">
        <v>60490</v>
      </c>
      <c r="L21859">
        <f>"UPDATE [dbo].[FXOperLog] SET oper_go="&amp;K21859&amp;", total_go="&amp;J21859&amp;", total_go_before="&amp;I21859&amp;", total_debt="&amp;G21859&amp;", total_debt_before="&amp;F21859&amp;" WHERE [number]='"&amp;C21859&amp;"' AND [ticket]="&amp;B21859&amp;";"</f>
        <v>0</v>
      </c>
    </row>
    <row r="21860" spans="1:12">
      <c r="A21860" s="1">
        <v>21858</v>
      </c>
      <c r="B21860">
        <v>1006309271</v>
      </c>
      <c r="D21860">
        <v>1100003534</v>
      </c>
      <c r="E21860" t="s">
        <v>12</v>
      </c>
      <c r="F21860" t="s">
        <v>21093</v>
      </c>
      <c r="G21860" t="s">
        <v>21315</v>
      </c>
      <c r="H21860" t="s">
        <v>41099</v>
      </c>
      <c r="I21860" t="s">
        <v>44886</v>
      </c>
      <c r="J21860" t="s">
        <v>50799</v>
      </c>
      <c r="K21860" t="s">
        <v>62585</v>
      </c>
      <c r="L21860">
        <f>"UPDATE [dbo].[FXOperLog] SET oper_go="&amp;K21860&amp;", total_go="&amp;J21860&amp;", total_go_before="&amp;I21860&amp;", total_debt="&amp;G21860&amp;", total_debt_before="&amp;F21860&amp;" WHERE [number]='"&amp;C21860&amp;"' AND [ticket]="&amp;B21860&amp;";"</f>
        <v>0</v>
      </c>
    </row>
    <row r="21861" spans="1:12">
      <c r="A21861" s="1">
        <v>21859</v>
      </c>
      <c r="B21861">
        <v>1006309273</v>
      </c>
      <c r="D21861">
        <v>1000015580</v>
      </c>
      <c r="E21861" t="s">
        <v>11</v>
      </c>
      <c r="F21861" t="s">
        <v>21094</v>
      </c>
      <c r="G21861" t="s">
        <v>22461</v>
      </c>
      <c r="H21861" t="s">
        <v>30078</v>
      </c>
      <c r="I21861" t="s">
        <v>43950</v>
      </c>
      <c r="J21861" t="s">
        <v>43950</v>
      </c>
      <c r="K21861" t="s">
        <v>54903</v>
      </c>
      <c r="L21861">
        <f>"UPDATE [dbo].[FXOperLog] SET oper_go="&amp;K21861&amp;", total_go="&amp;J21861&amp;", total_go_before="&amp;I21861&amp;", total_debt="&amp;G21861&amp;", total_debt_before="&amp;F21861&amp;" WHERE [number]='"&amp;C21861&amp;"' AND [ticket]="&amp;B21861&amp;";"</f>
        <v>0</v>
      </c>
    </row>
    <row r="21862" spans="1:12">
      <c r="A21862" s="1">
        <v>21860</v>
      </c>
      <c r="B21862">
        <v>1006309274</v>
      </c>
      <c r="D21862">
        <v>1100002677</v>
      </c>
      <c r="E21862" t="s">
        <v>12</v>
      </c>
      <c r="F21862" t="s">
        <v>21095</v>
      </c>
      <c r="G21862" t="s">
        <v>24662</v>
      </c>
      <c r="H21862" t="s">
        <v>41100</v>
      </c>
      <c r="I21862" t="s">
        <v>42420</v>
      </c>
      <c r="J21862" t="s">
        <v>42420</v>
      </c>
      <c r="K21862" t="s">
        <v>60065</v>
      </c>
      <c r="L21862">
        <f>"UPDATE [dbo].[FXOperLog] SET oper_go="&amp;K21862&amp;", total_go="&amp;J21862&amp;", total_go_before="&amp;I21862&amp;", total_debt="&amp;G21862&amp;", total_debt_before="&amp;F21862&amp;" WHERE [number]='"&amp;C21862&amp;"' AND [ticket]="&amp;B21862&amp;";"</f>
        <v>0</v>
      </c>
    </row>
    <row r="21863" spans="1:12">
      <c r="A21863" s="1">
        <v>21861</v>
      </c>
      <c r="B21863">
        <v>1006309275</v>
      </c>
      <c r="D21863">
        <v>1000014226</v>
      </c>
      <c r="E21863" t="s">
        <v>11</v>
      </c>
      <c r="F21863" t="s">
        <v>21096</v>
      </c>
      <c r="G21863" t="s">
        <v>24663</v>
      </c>
      <c r="H21863" t="s">
        <v>31352</v>
      </c>
      <c r="I21863" t="s">
        <v>43967</v>
      </c>
      <c r="J21863" t="s">
        <v>43967</v>
      </c>
      <c r="K21863" t="s">
        <v>52726</v>
      </c>
      <c r="L21863">
        <f>"UPDATE [dbo].[FXOperLog] SET oper_go="&amp;K21863&amp;", total_go="&amp;J21863&amp;", total_go_before="&amp;I21863&amp;", total_debt="&amp;G21863&amp;", total_debt_before="&amp;F21863&amp;" WHERE [number]='"&amp;C21863&amp;"' AND [ticket]="&amp;B21863&amp;";"</f>
        <v>0</v>
      </c>
    </row>
    <row r="21864" spans="1:12">
      <c r="A21864" s="1">
        <v>21862</v>
      </c>
      <c r="B21864">
        <v>1006309276</v>
      </c>
      <c r="D21864">
        <v>1000010109</v>
      </c>
      <c r="E21864" t="s">
        <v>11</v>
      </c>
      <c r="F21864" t="s">
        <v>21097</v>
      </c>
      <c r="G21864" t="s">
        <v>20873</v>
      </c>
      <c r="H21864" t="s">
        <v>193</v>
      </c>
      <c r="I21864" t="s">
        <v>44659</v>
      </c>
      <c r="J21864" t="s">
        <v>49338</v>
      </c>
      <c r="K21864" t="s">
        <v>47977</v>
      </c>
      <c r="L21864">
        <f>"UPDATE [dbo].[FXOperLog] SET oper_go="&amp;K21864&amp;", total_go="&amp;J21864&amp;", total_go_before="&amp;I21864&amp;", total_debt="&amp;G21864&amp;", total_debt_before="&amp;F21864&amp;" WHERE [number]='"&amp;C21864&amp;"' AND [ticket]="&amp;B21864&amp;";"</f>
        <v>0</v>
      </c>
    </row>
    <row r="21865" spans="1:12">
      <c r="A21865" s="1">
        <v>21863</v>
      </c>
      <c r="B21865">
        <v>1006309277</v>
      </c>
      <c r="D21865">
        <v>1100003303</v>
      </c>
      <c r="E21865" t="s">
        <v>12</v>
      </c>
      <c r="F21865" t="s">
        <v>21098</v>
      </c>
      <c r="G21865" t="s">
        <v>21166</v>
      </c>
      <c r="H21865" t="s">
        <v>41101</v>
      </c>
      <c r="I21865" t="s">
        <v>43502</v>
      </c>
      <c r="J21865" t="s">
        <v>50800</v>
      </c>
      <c r="K21865" t="s">
        <v>62586</v>
      </c>
      <c r="L21865">
        <f>"UPDATE [dbo].[FXOperLog] SET oper_go="&amp;K21865&amp;", total_go="&amp;J21865&amp;", total_go_before="&amp;I21865&amp;", total_debt="&amp;G21865&amp;", total_debt_before="&amp;F21865&amp;" WHERE [number]='"&amp;C21865&amp;"' AND [ticket]="&amp;B21865&amp;";"</f>
        <v>0</v>
      </c>
    </row>
    <row r="21866" spans="1:12">
      <c r="A21866" s="1">
        <v>21864</v>
      </c>
      <c r="B21866">
        <v>1006309278</v>
      </c>
      <c r="D21866">
        <v>1100002701</v>
      </c>
      <c r="E21866" t="s">
        <v>12</v>
      </c>
      <c r="F21866" t="s">
        <v>21099</v>
      </c>
      <c r="G21866" t="s">
        <v>24664</v>
      </c>
      <c r="H21866" t="s">
        <v>41102</v>
      </c>
      <c r="I21866" t="s">
        <v>43685</v>
      </c>
      <c r="J21866" t="s">
        <v>50801</v>
      </c>
      <c r="K21866" t="s">
        <v>62587</v>
      </c>
      <c r="L21866">
        <f>"UPDATE [dbo].[FXOperLog] SET oper_go="&amp;K21866&amp;", total_go="&amp;J21866&amp;", total_go_before="&amp;I21866&amp;", total_debt="&amp;G21866&amp;", total_debt_before="&amp;F21866&amp;" WHERE [number]='"&amp;C21866&amp;"' AND [ticket]="&amp;B21866&amp;";"</f>
        <v>0</v>
      </c>
    </row>
    <row r="21867" spans="1:12">
      <c r="A21867" s="1">
        <v>21865</v>
      </c>
      <c r="B21867">
        <v>1006309279</v>
      </c>
      <c r="D21867">
        <v>1000015494</v>
      </c>
      <c r="E21867" t="s">
        <v>12</v>
      </c>
      <c r="F21867" t="s">
        <v>21100</v>
      </c>
      <c r="G21867" t="s">
        <v>21101</v>
      </c>
      <c r="H21867" t="s">
        <v>41103</v>
      </c>
      <c r="I21867" t="s">
        <v>43422</v>
      </c>
      <c r="J21867" t="s">
        <v>43422</v>
      </c>
      <c r="K21867" t="s">
        <v>62588</v>
      </c>
      <c r="L21867">
        <f>"UPDATE [dbo].[FXOperLog] SET oper_go="&amp;K21867&amp;", total_go="&amp;J21867&amp;", total_go_before="&amp;I21867&amp;", total_debt="&amp;G21867&amp;", total_debt_before="&amp;F21867&amp;" WHERE [number]='"&amp;C21867&amp;"' AND [ticket]="&amp;B21867&amp;";"</f>
        <v>0</v>
      </c>
    </row>
    <row r="21868" spans="1:12">
      <c r="A21868" s="1">
        <v>21866</v>
      </c>
      <c r="B21868">
        <v>1006309280</v>
      </c>
      <c r="D21868">
        <v>1000015494</v>
      </c>
      <c r="E21868" t="s">
        <v>12</v>
      </c>
      <c r="F21868" t="s">
        <v>21101</v>
      </c>
      <c r="G21868" t="s">
        <v>22100</v>
      </c>
      <c r="H21868" t="s">
        <v>40880</v>
      </c>
      <c r="I21868" t="s">
        <v>43422</v>
      </c>
      <c r="J21868" t="s">
        <v>43422</v>
      </c>
      <c r="K21868" t="s">
        <v>62446</v>
      </c>
      <c r="L21868">
        <f>"UPDATE [dbo].[FXOperLog] SET oper_go="&amp;K21868&amp;", total_go="&amp;J21868&amp;", total_go_before="&amp;I21868&amp;", total_debt="&amp;G21868&amp;", total_debt_before="&amp;F21868&amp;" WHERE [number]='"&amp;C21868&amp;"' AND [ticket]="&amp;B21868&amp;";"</f>
        <v>0</v>
      </c>
    </row>
    <row r="21869" spans="1:12">
      <c r="A21869" s="1">
        <v>21867</v>
      </c>
      <c r="B21869">
        <v>1006309281</v>
      </c>
      <c r="D21869">
        <v>1000014204</v>
      </c>
      <c r="E21869" t="s">
        <v>11</v>
      </c>
      <c r="F21869" t="s">
        <v>21102</v>
      </c>
      <c r="G21869" t="s">
        <v>21854</v>
      </c>
      <c r="H21869" t="s">
        <v>3869</v>
      </c>
      <c r="I21869" t="s">
        <v>43652</v>
      </c>
      <c r="J21869" t="s">
        <v>43652</v>
      </c>
      <c r="K21869" t="s">
        <v>52011</v>
      </c>
      <c r="L21869">
        <f>"UPDATE [dbo].[FXOperLog] SET oper_go="&amp;K21869&amp;", total_go="&amp;J21869&amp;", total_go_before="&amp;I21869&amp;", total_debt="&amp;G21869&amp;", total_debt_before="&amp;F21869&amp;" WHERE [number]='"&amp;C21869&amp;"' AND [ticket]="&amp;B21869&amp;";"</f>
        <v>0</v>
      </c>
    </row>
    <row r="21870" spans="1:12">
      <c r="A21870" s="1">
        <v>21868</v>
      </c>
      <c r="B21870">
        <v>1006309282</v>
      </c>
      <c r="D21870">
        <v>1000017357</v>
      </c>
      <c r="E21870" t="s">
        <v>11</v>
      </c>
      <c r="F21870" t="s">
        <v>21103</v>
      </c>
      <c r="G21870" t="s">
        <v>21107</v>
      </c>
      <c r="H21870" t="s">
        <v>41104</v>
      </c>
      <c r="I21870" t="s">
        <v>44541</v>
      </c>
      <c r="J21870" t="s">
        <v>44541</v>
      </c>
      <c r="K21870" t="s">
        <v>62371</v>
      </c>
      <c r="L21870">
        <f>"UPDATE [dbo].[FXOperLog] SET oper_go="&amp;K21870&amp;", total_go="&amp;J21870&amp;", total_go_before="&amp;I21870&amp;", total_debt="&amp;G21870&amp;", total_debt_before="&amp;F21870&amp;" WHERE [number]='"&amp;C21870&amp;"' AND [ticket]="&amp;B21870&amp;";"</f>
        <v>0</v>
      </c>
    </row>
    <row r="21871" spans="1:12">
      <c r="A21871" s="1">
        <v>21869</v>
      </c>
      <c r="B21871">
        <v>1006309283</v>
      </c>
      <c r="D21871">
        <v>1000014073</v>
      </c>
      <c r="E21871" t="s">
        <v>11</v>
      </c>
      <c r="F21871" t="s">
        <v>21104</v>
      </c>
      <c r="G21871" t="s">
        <v>22300</v>
      </c>
      <c r="H21871" t="s">
        <v>41105</v>
      </c>
      <c r="I21871" t="s">
        <v>42615</v>
      </c>
      <c r="J21871" t="s">
        <v>42615</v>
      </c>
      <c r="K21871" t="s">
        <v>62589</v>
      </c>
      <c r="L21871">
        <f>"UPDATE [dbo].[FXOperLog] SET oper_go="&amp;K21871&amp;", total_go="&amp;J21871&amp;", total_go_before="&amp;I21871&amp;", total_debt="&amp;G21871&amp;", total_debt_before="&amp;F21871&amp;" WHERE [number]='"&amp;C21871&amp;"' AND [ticket]="&amp;B21871&amp;";"</f>
        <v>0</v>
      </c>
    </row>
    <row r="21872" spans="1:12">
      <c r="A21872" s="1">
        <v>21870</v>
      </c>
      <c r="B21872">
        <v>1006309284</v>
      </c>
      <c r="D21872">
        <v>1000006730</v>
      </c>
      <c r="E21872" t="s">
        <v>12</v>
      </c>
      <c r="F21872" t="s">
        <v>21105</v>
      </c>
      <c r="G21872" t="s">
        <v>21746</v>
      </c>
      <c r="H21872" t="s">
        <v>41106</v>
      </c>
      <c r="I21872" t="s">
        <v>42456</v>
      </c>
      <c r="J21872" t="s">
        <v>47131</v>
      </c>
      <c r="K21872" t="s">
        <v>62590</v>
      </c>
      <c r="L21872">
        <f>"UPDATE [dbo].[FXOperLog] SET oper_go="&amp;K21872&amp;", total_go="&amp;J21872&amp;", total_go_before="&amp;I21872&amp;", total_debt="&amp;G21872&amp;", total_debt_before="&amp;F21872&amp;" WHERE [number]='"&amp;C21872&amp;"' AND [ticket]="&amp;B21872&amp;";"</f>
        <v>0</v>
      </c>
    </row>
    <row r="21873" spans="1:12">
      <c r="A21873" s="1">
        <v>21871</v>
      </c>
      <c r="B21873">
        <v>1006309285</v>
      </c>
      <c r="D21873">
        <v>1000018042</v>
      </c>
      <c r="E21873" t="s">
        <v>12</v>
      </c>
      <c r="F21873" t="s">
        <v>21106</v>
      </c>
      <c r="G21873" t="s">
        <v>21793</v>
      </c>
      <c r="H21873" t="s">
        <v>41107</v>
      </c>
      <c r="I21873" t="s">
        <v>43083</v>
      </c>
      <c r="J21873" t="s">
        <v>45652</v>
      </c>
      <c r="K21873" t="s">
        <v>62591</v>
      </c>
      <c r="L21873">
        <f>"UPDATE [dbo].[FXOperLog] SET oper_go="&amp;K21873&amp;", total_go="&amp;J21873&amp;", total_go_before="&amp;I21873&amp;", total_debt="&amp;G21873&amp;", total_debt_before="&amp;F21873&amp;" WHERE [number]='"&amp;C21873&amp;"' AND [ticket]="&amp;B21873&amp;";"</f>
        <v>0</v>
      </c>
    </row>
    <row r="21874" spans="1:12">
      <c r="A21874" s="1">
        <v>21872</v>
      </c>
      <c r="B21874">
        <v>1006309286</v>
      </c>
      <c r="D21874">
        <v>1000017357</v>
      </c>
      <c r="E21874" t="s">
        <v>11</v>
      </c>
      <c r="F21874" t="s">
        <v>21107</v>
      </c>
      <c r="G21874" t="s">
        <v>21211</v>
      </c>
      <c r="H21874" t="s">
        <v>28524</v>
      </c>
      <c r="I21874" t="s">
        <v>44541</v>
      </c>
      <c r="J21874" t="s">
        <v>44541</v>
      </c>
      <c r="K21874" t="s">
        <v>52442</v>
      </c>
      <c r="L21874">
        <f>"UPDATE [dbo].[FXOperLog] SET oper_go="&amp;K21874&amp;", total_go="&amp;J21874&amp;", total_go_before="&amp;I21874&amp;", total_debt="&amp;G21874&amp;", total_debt_before="&amp;F21874&amp;" WHERE [number]='"&amp;C21874&amp;"' AND [ticket]="&amp;B21874&amp;";"</f>
        <v>0</v>
      </c>
    </row>
    <row r="21875" spans="1:12">
      <c r="A21875" s="1">
        <v>21873</v>
      </c>
      <c r="B21875">
        <v>1006309287</v>
      </c>
      <c r="D21875">
        <v>1100004364</v>
      </c>
      <c r="E21875" t="s">
        <v>12</v>
      </c>
      <c r="F21875" t="s">
        <v>21108</v>
      </c>
      <c r="G21875" t="s">
        <v>21110</v>
      </c>
      <c r="H21875" t="s">
        <v>41108</v>
      </c>
      <c r="I21875" t="s">
        <v>43386</v>
      </c>
      <c r="J21875" t="s">
        <v>43386</v>
      </c>
      <c r="K21875" t="s">
        <v>62592</v>
      </c>
      <c r="L21875">
        <f>"UPDATE [dbo].[FXOperLog] SET oper_go="&amp;K21875&amp;", total_go="&amp;J21875&amp;", total_go_before="&amp;I21875&amp;", total_debt="&amp;G21875&amp;", total_debt_before="&amp;F21875&amp;" WHERE [number]='"&amp;C21875&amp;"' AND [ticket]="&amp;B21875&amp;";"</f>
        <v>0</v>
      </c>
    </row>
    <row r="21876" spans="1:12">
      <c r="A21876" s="1">
        <v>21874</v>
      </c>
      <c r="B21876">
        <v>1006309288</v>
      </c>
      <c r="D21876">
        <v>1000014600</v>
      </c>
      <c r="E21876" t="s">
        <v>12</v>
      </c>
      <c r="F21876" t="s">
        <v>21109</v>
      </c>
      <c r="G21876" t="s">
        <v>24665</v>
      </c>
      <c r="H21876" t="s">
        <v>41109</v>
      </c>
      <c r="I21876" t="s">
        <v>43462</v>
      </c>
      <c r="J21876" t="s">
        <v>46090</v>
      </c>
      <c r="K21876" t="s">
        <v>62593</v>
      </c>
      <c r="L21876">
        <f>"UPDATE [dbo].[FXOperLog] SET oper_go="&amp;K21876&amp;", total_go="&amp;J21876&amp;", total_go_before="&amp;I21876&amp;", total_debt="&amp;G21876&amp;", total_debt_before="&amp;F21876&amp;" WHERE [number]='"&amp;C21876&amp;"' AND [ticket]="&amp;B21876&amp;";"</f>
        <v>0</v>
      </c>
    </row>
    <row r="21877" spans="1:12">
      <c r="A21877" s="1">
        <v>21875</v>
      </c>
      <c r="B21877">
        <v>1006309289</v>
      </c>
      <c r="D21877">
        <v>1000010109</v>
      </c>
      <c r="E21877" t="s">
        <v>11</v>
      </c>
      <c r="F21877" t="s">
        <v>20873</v>
      </c>
      <c r="G21877" t="s">
        <v>20872</v>
      </c>
      <c r="H21877" t="s">
        <v>193</v>
      </c>
      <c r="I21877" t="s">
        <v>44659</v>
      </c>
      <c r="J21877" t="s">
        <v>49681</v>
      </c>
      <c r="K21877" t="s">
        <v>47977</v>
      </c>
      <c r="L21877">
        <f>"UPDATE [dbo].[FXOperLog] SET oper_go="&amp;K21877&amp;", total_go="&amp;J21877&amp;", total_go_before="&amp;I21877&amp;", total_debt="&amp;G21877&amp;", total_debt_before="&amp;F21877&amp;" WHERE [number]='"&amp;C21877&amp;"' AND [ticket]="&amp;B21877&amp;";"</f>
        <v>0</v>
      </c>
    </row>
    <row r="21878" spans="1:12">
      <c r="A21878" s="1">
        <v>21876</v>
      </c>
      <c r="B21878">
        <v>1006309290</v>
      </c>
      <c r="D21878">
        <v>1000016671</v>
      </c>
      <c r="E21878" t="s">
        <v>11</v>
      </c>
      <c r="F21878" t="s">
        <v>12667</v>
      </c>
      <c r="G21878" t="s">
        <v>24666</v>
      </c>
      <c r="H21878" t="s">
        <v>1603</v>
      </c>
      <c r="I21878" t="s">
        <v>43182</v>
      </c>
      <c r="J21878" t="s">
        <v>48907</v>
      </c>
      <c r="K21878" t="s">
        <v>51266</v>
      </c>
      <c r="L21878">
        <f>"UPDATE [dbo].[FXOperLog] SET oper_go="&amp;K21878&amp;", total_go="&amp;J21878&amp;", total_go_before="&amp;I21878&amp;", total_debt="&amp;G21878&amp;", total_debt_before="&amp;F21878&amp;" WHERE [number]='"&amp;C21878&amp;"' AND [ticket]="&amp;B21878&amp;";"</f>
        <v>0</v>
      </c>
    </row>
    <row r="21879" spans="1:12">
      <c r="A21879" s="1">
        <v>21877</v>
      </c>
      <c r="B21879">
        <v>1006309291</v>
      </c>
      <c r="D21879">
        <v>1100004364</v>
      </c>
      <c r="E21879" t="s">
        <v>12</v>
      </c>
      <c r="F21879" t="s">
        <v>21110</v>
      </c>
      <c r="G21879" t="s">
        <v>21371</v>
      </c>
      <c r="H21879" t="s">
        <v>41110</v>
      </c>
      <c r="I21879" t="s">
        <v>43386</v>
      </c>
      <c r="J21879" t="s">
        <v>49938</v>
      </c>
      <c r="K21879" t="s">
        <v>62594</v>
      </c>
      <c r="L21879">
        <f>"UPDATE [dbo].[FXOperLog] SET oper_go="&amp;K21879&amp;", total_go="&amp;J21879&amp;", total_go_before="&amp;I21879&amp;", total_debt="&amp;G21879&amp;", total_debt_before="&amp;F21879&amp;" WHERE [number]='"&amp;C21879&amp;"' AND [ticket]="&amp;B21879&amp;";"</f>
        <v>0</v>
      </c>
    </row>
    <row r="21880" spans="1:12">
      <c r="A21880" s="1">
        <v>21878</v>
      </c>
      <c r="B21880">
        <v>1006309292</v>
      </c>
      <c r="D21880">
        <v>1000010109</v>
      </c>
      <c r="E21880" t="s">
        <v>11</v>
      </c>
      <c r="F21880" t="s">
        <v>20872</v>
      </c>
      <c r="G21880" t="s">
        <v>24667</v>
      </c>
      <c r="H21880" t="s">
        <v>27051</v>
      </c>
      <c r="I21880" t="s">
        <v>44659</v>
      </c>
      <c r="J21880" t="s">
        <v>49305</v>
      </c>
      <c r="K21880" t="s">
        <v>52559</v>
      </c>
      <c r="L21880">
        <f>"UPDATE [dbo].[FXOperLog] SET oper_go="&amp;K21880&amp;", total_go="&amp;J21880&amp;", total_go_before="&amp;I21880&amp;", total_debt="&amp;G21880&amp;", total_debt_before="&amp;F21880&amp;" WHERE [number]='"&amp;C21880&amp;"' AND [ticket]="&amp;B21880&amp;";"</f>
        <v>0</v>
      </c>
    </row>
    <row r="21881" spans="1:12">
      <c r="A21881" s="1">
        <v>21879</v>
      </c>
      <c r="B21881">
        <v>1006309293</v>
      </c>
      <c r="D21881">
        <v>1000012149</v>
      </c>
      <c r="E21881" t="s">
        <v>12</v>
      </c>
      <c r="F21881" t="s">
        <v>21111</v>
      </c>
      <c r="G21881" t="s">
        <v>24668</v>
      </c>
      <c r="H21881" t="s">
        <v>41111</v>
      </c>
      <c r="I21881" t="s">
        <v>42920</v>
      </c>
      <c r="J21881" t="s">
        <v>50802</v>
      </c>
      <c r="K21881" t="s">
        <v>62595</v>
      </c>
      <c r="L21881">
        <f>"UPDATE [dbo].[FXOperLog] SET oper_go="&amp;K21881&amp;", total_go="&amp;J21881&amp;", total_go_before="&amp;I21881&amp;", total_debt="&amp;G21881&amp;", total_debt_before="&amp;F21881&amp;" WHERE [number]='"&amp;C21881&amp;"' AND [ticket]="&amp;B21881&amp;";"</f>
        <v>0</v>
      </c>
    </row>
    <row r="21882" spans="1:12">
      <c r="A21882" s="1">
        <v>21880</v>
      </c>
      <c r="B21882">
        <v>1006309294</v>
      </c>
      <c r="D21882">
        <v>1000007789</v>
      </c>
      <c r="E21882" t="s">
        <v>12</v>
      </c>
      <c r="F21882" t="s">
        <v>21112</v>
      </c>
      <c r="G21882" t="s">
        <v>24669</v>
      </c>
      <c r="H21882" t="s">
        <v>41112</v>
      </c>
      <c r="I21882" t="s">
        <v>44176</v>
      </c>
      <c r="J21882" t="s">
        <v>44176</v>
      </c>
      <c r="K21882" t="s">
        <v>62596</v>
      </c>
      <c r="L21882">
        <f>"UPDATE [dbo].[FXOperLog] SET oper_go="&amp;K21882&amp;", total_go="&amp;J21882&amp;", total_go_before="&amp;I21882&amp;", total_debt="&amp;G21882&amp;", total_debt_before="&amp;F21882&amp;" WHERE [number]='"&amp;C21882&amp;"' AND [ticket]="&amp;B21882&amp;";"</f>
        <v>0</v>
      </c>
    </row>
    <row r="21883" spans="1:12">
      <c r="A21883" s="1">
        <v>21881</v>
      </c>
      <c r="B21883">
        <v>1006309295</v>
      </c>
      <c r="D21883">
        <v>1100003807</v>
      </c>
      <c r="E21883" t="s">
        <v>11</v>
      </c>
      <c r="F21883" t="s">
        <v>21113</v>
      </c>
      <c r="G21883" t="s">
        <v>21948</v>
      </c>
      <c r="H21883" t="s">
        <v>12325</v>
      </c>
      <c r="I21883" t="s">
        <v>43994</v>
      </c>
      <c r="J21883" t="s">
        <v>50651</v>
      </c>
      <c r="K21883" t="s">
        <v>51348</v>
      </c>
      <c r="L21883">
        <f>"UPDATE [dbo].[FXOperLog] SET oper_go="&amp;K21883&amp;", total_go="&amp;J21883&amp;", total_go_before="&amp;I21883&amp;", total_debt="&amp;G21883&amp;", total_debt_before="&amp;F21883&amp;" WHERE [number]='"&amp;C21883&amp;"' AND [ticket]="&amp;B21883&amp;";"</f>
        <v>0</v>
      </c>
    </row>
    <row r="21884" spans="1:12">
      <c r="A21884" s="1">
        <v>21882</v>
      </c>
      <c r="B21884">
        <v>1006309296</v>
      </c>
      <c r="D21884">
        <v>1000015476</v>
      </c>
      <c r="E21884" t="s">
        <v>11</v>
      </c>
      <c r="F21884" t="s">
        <v>6070</v>
      </c>
      <c r="G21884" t="s">
        <v>3997</v>
      </c>
      <c r="H21884" t="s">
        <v>193</v>
      </c>
      <c r="I21884" t="s">
        <v>43141</v>
      </c>
      <c r="J21884" t="s">
        <v>43141</v>
      </c>
      <c r="K21884" t="s">
        <v>47977</v>
      </c>
      <c r="L21884">
        <f>"UPDATE [dbo].[FXOperLog] SET oper_go="&amp;K21884&amp;", total_go="&amp;J21884&amp;", total_go_before="&amp;I21884&amp;", total_debt="&amp;G21884&amp;", total_debt_before="&amp;F21884&amp;" WHERE [number]='"&amp;C21884&amp;"' AND [ticket]="&amp;B21884&amp;";"</f>
        <v>0</v>
      </c>
    </row>
    <row r="21885" spans="1:12">
      <c r="A21885" s="1">
        <v>21883</v>
      </c>
      <c r="B21885">
        <v>1006309297</v>
      </c>
      <c r="D21885">
        <v>1000015338</v>
      </c>
      <c r="E21885" t="s">
        <v>11</v>
      </c>
      <c r="F21885" t="s">
        <v>21114</v>
      </c>
      <c r="G21885" t="s">
        <v>24670</v>
      </c>
      <c r="H21885" t="s">
        <v>12325</v>
      </c>
      <c r="I21885" t="s">
        <v>42918</v>
      </c>
      <c r="J21885" t="s">
        <v>42918</v>
      </c>
      <c r="K21885" t="s">
        <v>51348</v>
      </c>
      <c r="L21885">
        <f>"UPDATE [dbo].[FXOperLog] SET oper_go="&amp;K21885&amp;", total_go="&amp;J21885&amp;", total_go_before="&amp;I21885&amp;", total_debt="&amp;G21885&amp;", total_debt_before="&amp;F21885&amp;" WHERE [number]='"&amp;C21885&amp;"' AND [ticket]="&amp;B21885&amp;";"</f>
        <v>0</v>
      </c>
    </row>
    <row r="21886" spans="1:12">
      <c r="A21886" s="1">
        <v>21884</v>
      </c>
      <c r="B21886">
        <v>1006309298</v>
      </c>
      <c r="D21886">
        <v>1000017972</v>
      </c>
      <c r="E21886" t="s">
        <v>11</v>
      </c>
      <c r="F21886" t="s">
        <v>21115</v>
      </c>
      <c r="G21886" t="s">
        <v>24671</v>
      </c>
      <c r="H21886" t="s">
        <v>41113</v>
      </c>
      <c r="I21886" t="s">
        <v>42725</v>
      </c>
      <c r="J21886" t="s">
        <v>50803</v>
      </c>
      <c r="K21886" t="s">
        <v>62597</v>
      </c>
      <c r="L21886">
        <f>"UPDATE [dbo].[FXOperLog] SET oper_go="&amp;K21886&amp;", total_go="&amp;J21886&amp;", total_go_before="&amp;I21886&amp;", total_debt="&amp;G21886&amp;", total_debt_before="&amp;F21886&amp;" WHERE [number]='"&amp;C21886&amp;"' AND [ticket]="&amp;B21886&amp;";"</f>
        <v>0</v>
      </c>
    </row>
    <row r="21887" spans="1:12">
      <c r="A21887" s="1">
        <v>21885</v>
      </c>
      <c r="B21887">
        <v>1006309299</v>
      </c>
      <c r="D21887">
        <v>1000011124</v>
      </c>
      <c r="E21887" t="s">
        <v>12</v>
      </c>
      <c r="F21887" t="s">
        <v>21116</v>
      </c>
      <c r="G21887" t="s">
        <v>21117</v>
      </c>
      <c r="H21887" t="s">
        <v>41114</v>
      </c>
      <c r="I21887" t="s">
        <v>43482</v>
      </c>
      <c r="J21887" t="s">
        <v>43482</v>
      </c>
      <c r="K21887" t="s">
        <v>62598</v>
      </c>
      <c r="L21887">
        <f>"UPDATE [dbo].[FXOperLog] SET oper_go="&amp;K21887&amp;", total_go="&amp;J21887&amp;", total_go_before="&amp;I21887&amp;", total_debt="&amp;G21887&amp;", total_debt_before="&amp;F21887&amp;" WHERE [number]='"&amp;C21887&amp;"' AND [ticket]="&amp;B21887&amp;";"</f>
        <v>0</v>
      </c>
    </row>
    <row r="21888" spans="1:12">
      <c r="A21888" s="1">
        <v>21886</v>
      </c>
      <c r="B21888">
        <v>1006309300</v>
      </c>
      <c r="D21888">
        <v>1000011124</v>
      </c>
      <c r="E21888" t="s">
        <v>12</v>
      </c>
      <c r="F21888" t="s">
        <v>21117</v>
      </c>
      <c r="G21888" t="s">
        <v>21400</v>
      </c>
      <c r="H21888" t="s">
        <v>41115</v>
      </c>
      <c r="I21888" t="s">
        <v>43482</v>
      </c>
      <c r="J21888" t="s">
        <v>43482</v>
      </c>
      <c r="K21888" t="s">
        <v>62599</v>
      </c>
      <c r="L21888">
        <f>"UPDATE [dbo].[FXOperLog] SET oper_go="&amp;K21888&amp;", total_go="&amp;J21888&amp;", total_go_before="&amp;I21888&amp;", total_debt="&amp;G21888&amp;", total_debt_before="&amp;F21888&amp;" WHERE [number]='"&amp;C21888&amp;"' AND [ticket]="&amp;B21888&amp;";"</f>
        <v>0</v>
      </c>
    </row>
    <row r="21889" spans="1:12">
      <c r="A21889" s="1">
        <v>21887</v>
      </c>
      <c r="B21889">
        <v>1006309301</v>
      </c>
      <c r="D21889">
        <v>1100005285</v>
      </c>
      <c r="E21889" t="s">
        <v>12</v>
      </c>
      <c r="F21889" t="s">
        <v>21118</v>
      </c>
      <c r="G21889" t="s">
        <v>24672</v>
      </c>
      <c r="H21889" t="s">
        <v>41116</v>
      </c>
      <c r="I21889" t="s">
        <v>43123</v>
      </c>
      <c r="J21889" t="s">
        <v>50804</v>
      </c>
      <c r="K21889" t="s">
        <v>62600</v>
      </c>
      <c r="L21889">
        <f>"UPDATE [dbo].[FXOperLog] SET oper_go="&amp;K21889&amp;", total_go="&amp;J21889&amp;", total_go_before="&amp;I21889&amp;", total_debt="&amp;G21889&amp;", total_debt_before="&amp;F21889&amp;" WHERE [number]='"&amp;C21889&amp;"' AND [ticket]="&amp;B21889&amp;";"</f>
        <v>0</v>
      </c>
    </row>
    <row r="21890" spans="1:12">
      <c r="A21890" s="1">
        <v>21888</v>
      </c>
      <c r="B21890">
        <v>1006309302</v>
      </c>
      <c r="D21890">
        <v>1000015477</v>
      </c>
      <c r="E21890" t="s">
        <v>12</v>
      </c>
      <c r="F21890" t="s">
        <v>21119</v>
      </c>
      <c r="G21890" t="s">
        <v>22843</v>
      </c>
      <c r="H21890" t="s">
        <v>41117</v>
      </c>
      <c r="I21890" t="s">
        <v>43396</v>
      </c>
      <c r="J21890" t="s">
        <v>45987</v>
      </c>
      <c r="K21890" t="s">
        <v>62601</v>
      </c>
      <c r="L21890">
        <f>"UPDATE [dbo].[FXOperLog] SET oper_go="&amp;K21890&amp;", total_go="&amp;J21890&amp;", total_go_before="&amp;I21890&amp;", total_debt="&amp;G21890&amp;", total_debt_before="&amp;F21890&amp;" WHERE [number]='"&amp;C21890&amp;"' AND [ticket]="&amp;B21890&amp;";"</f>
        <v>0</v>
      </c>
    </row>
    <row r="21891" spans="1:12">
      <c r="A21891" s="1">
        <v>21889</v>
      </c>
      <c r="B21891">
        <v>1006309303</v>
      </c>
      <c r="D21891">
        <v>1000011360</v>
      </c>
      <c r="E21891" t="s">
        <v>13</v>
      </c>
      <c r="F21891" t="s">
        <v>17688</v>
      </c>
      <c r="G21891" t="s">
        <v>17904</v>
      </c>
      <c r="H21891" t="s">
        <v>193</v>
      </c>
      <c r="I21891" t="s">
        <v>44257</v>
      </c>
      <c r="J21891" t="s">
        <v>49828</v>
      </c>
      <c r="K21891" t="s">
        <v>47977</v>
      </c>
      <c r="L21891">
        <f>"UPDATE [dbo].[FXOperLog] SET oper_go="&amp;K21891&amp;", total_go="&amp;J21891&amp;", total_go_before="&amp;I21891&amp;", total_debt="&amp;G21891&amp;", total_debt_before="&amp;F21891&amp;" WHERE [number]='"&amp;C21891&amp;"' AND [ticket]="&amp;B21891&amp;";"</f>
        <v>0</v>
      </c>
    </row>
    <row r="21892" spans="1:12">
      <c r="A21892" s="1">
        <v>21890</v>
      </c>
      <c r="B21892">
        <v>1006309304</v>
      </c>
      <c r="D21892">
        <v>1000010037</v>
      </c>
      <c r="E21892" t="s">
        <v>12</v>
      </c>
      <c r="F21892" t="s">
        <v>21120</v>
      </c>
      <c r="G21892" t="s">
        <v>21122</v>
      </c>
      <c r="H21892" t="s">
        <v>41118</v>
      </c>
      <c r="I21892" t="s">
        <v>43018</v>
      </c>
      <c r="J21892" t="s">
        <v>43018</v>
      </c>
      <c r="K21892" t="s">
        <v>62602</v>
      </c>
      <c r="L21892">
        <f>"UPDATE [dbo].[FXOperLog] SET oper_go="&amp;K21892&amp;", total_go="&amp;J21892&amp;", total_go_before="&amp;I21892&amp;", total_debt="&amp;G21892&amp;", total_debt_before="&amp;F21892&amp;" WHERE [number]='"&amp;C21892&amp;"' AND [ticket]="&amp;B21892&amp;";"</f>
        <v>0</v>
      </c>
    </row>
    <row r="21893" spans="1:12">
      <c r="A21893" s="1">
        <v>21891</v>
      </c>
      <c r="B21893">
        <v>1006309305</v>
      </c>
      <c r="D21893">
        <v>1100003048</v>
      </c>
      <c r="E21893" t="s">
        <v>12</v>
      </c>
      <c r="F21893" t="s">
        <v>21121</v>
      </c>
      <c r="G21893" t="s">
        <v>24673</v>
      </c>
      <c r="H21893" t="s">
        <v>41119</v>
      </c>
      <c r="I21893" t="s">
        <v>43594</v>
      </c>
      <c r="J21893" t="s">
        <v>43594</v>
      </c>
      <c r="K21893" t="s">
        <v>58432</v>
      </c>
      <c r="L21893">
        <f>"UPDATE [dbo].[FXOperLog] SET oper_go="&amp;K21893&amp;", total_go="&amp;J21893&amp;", total_go_before="&amp;I21893&amp;", total_debt="&amp;G21893&amp;", total_debt_before="&amp;F21893&amp;" WHERE [number]='"&amp;C21893&amp;"' AND [ticket]="&amp;B21893&amp;";"</f>
        <v>0</v>
      </c>
    </row>
    <row r="21894" spans="1:12">
      <c r="A21894" s="1">
        <v>21892</v>
      </c>
      <c r="B21894">
        <v>1006309306</v>
      </c>
      <c r="D21894">
        <v>1000010037</v>
      </c>
      <c r="E21894" t="s">
        <v>12</v>
      </c>
      <c r="F21894" t="s">
        <v>21122</v>
      </c>
      <c r="G21894" t="s">
        <v>21123</v>
      </c>
      <c r="H21894" t="s">
        <v>41118</v>
      </c>
      <c r="I21894" t="s">
        <v>43018</v>
      </c>
      <c r="J21894" t="s">
        <v>43018</v>
      </c>
      <c r="K21894" t="s">
        <v>62602</v>
      </c>
      <c r="L21894">
        <f>"UPDATE [dbo].[FXOperLog] SET oper_go="&amp;K21894&amp;", total_go="&amp;J21894&amp;", total_go_before="&amp;I21894&amp;", total_debt="&amp;G21894&amp;", total_debt_before="&amp;F21894&amp;" WHERE [number]='"&amp;C21894&amp;"' AND [ticket]="&amp;B21894&amp;";"</f>
        <v>0</v>
      </c>
    </row>
    <row r="21895" spans="1:12">
      <c r="A21895" s="1">
        <v>21893</v>
      </c>
      <c r="B21895">
        <v>1006309307</v>
      </c>
      <c r="D21895">
        <v>1000010037</v>
      </c>
      <c r="E21895" t="s">
        <v>12</v>
      </c>
      <c r="F21895" t="s">
        <v>21123</v>
      </c>
      <c r="G21895" t="s">
        <v>21125</v>
      </c>
      <c r="H21895" t="s">
        <v>41120</v>
      </c>
      <c r="I21895" t="s">
        <v>43018</v>
      </c>
      <c r="J21895" t="s">
        <v>43018</v>
      </c>
      <c r="K21895" t="s">
        <v>62603</v>
      </c>
      <c r="L21895">
        <f>"UPDATE [dbo].[FXOperLog] SET oper_go="&amp;K21895&amp;", total_go="&amp;J21895&amp;", total_go_before="&amp;I21895&amp;", total_debt="&amp;G21895&amp;", total_debt_before="&amp;F21895&amp;" WHERE [number]='"&amp;C21895&amp;"' AND [ticket]="&amp;B21895&amp;";"</f>
        <v>0</v>
      </c>
    </row>
    <row r="21896" spans="1:12">
      <c r="A21896" s="1">
        <v>21894</v>
      </c>
      <c r="B21896">
        <v>1006309308</v>
      </c>
      <c r="D21896">
        <v>1100006806</v>
      </c>
      <c r="E21896" t="s">
        <v>12</v>
      </c>
      <c r="F21896" t="s">
        <v>21124</v>
      </c>
      <c r="G21896" t="s">
        <v>24674</v>
      </c>
      <c r="H21896" t="s">
        <v>38504</v>
      </c>
      <c r="I21896" t="s">
        <v>43696</v>
      </c>
      <c r="J21896" t="s">
        <v>43696</v>
      </c>
      <c r="K21896" t="s">
        <v>60587</v>
      </c>
      <c r="L21896">
        <f>"UPDATE [dbo].[FXOperLog] SET oper_go="&amp;K21896&amp;", total_go="&amp;J21896&amp;", total_go_before="&amp;I21896&amp;", total_debt="&amp;G21896&amp;", total_debt_before="&amp;F21896&amp;" WHERE [number]='"&amp;C21896&amp;"' AND [ticket]="&amp;B21896&amp;";"</f>
        <v>0</v>
      </c>
    </row>
    <row r="21897" spans="1:12">
      <c r="A21897" s="1">
        <v>21895</v>
      </c>
      <c r="B21897">
        <v>1006309310</v>
      </c>
      <c r="D21897">
        <v>1000010037</v>
      </c>
      <c r="E21897" t="s">
        <v>12</v>
      </c>
      <c r="F21897" t="s">
        <v>21125</v>
      </c>
      <c r="G21897" t="s">
        <v>21578</v>
      </c>
      <c r="H21897" t="s">
        <v>41121</v>
      </c>
      <c r="I21897" t="s">
        <v>43018</v>
      </c>
      <c r="J21897" t="s">
        <v>43018</v>
      </c>
      <c r="K21897" t="s">
        <v>62604</v>
      </c>
      <c r="L21897">
        <f>"UPDATE [dbo].[FXOperLog] SET oper_go="&amp;K21897&amp;", total_go="&amp;J21897&amp;", total_go_before="&amp;I21897&amp;", total_debt="&amp;G21897&amp;", total_debt_before="&amp;F21897&amp;" WHERE [number]='"&amp;C21897&amp;"' AND [ticket]="&amp;B21897&amp;";"</f>
        <v>0</v>
      </c>
    </row>
    <row r="21898" spans="1:12">
      <c r="A21898" s="1">
        <v>21896</v>
      </c>
      <c r="B21898">
        <v>1006309311</v>
      </c>
      <c r="D21898">
        <v>1100002647</v>
      </c>
      <c r="E21898" t="s">
        <v>12</v>
      </c>
      <c r="F21898" t="s">
        <v>21126</v>
      </c>
      <c r="G21898" t="s">
        <v>24675</v>
      </c>
      <c r="H21898" t="s">
        <v>41122</v>
      </c>
      <c r="I21898" t="s">
        <v>43982</v>
      </c>
      <c r="J21898" t="s">
        <v>43982</v>
      </c>
      <c r="K21898" t="s">
        <v>62605</v>
      </c>
      <c r="L21898">
        <f>"UPDATE [dbo].[FXOperLog] SET oper_go="&amp;K21898&amp;", total_go="&amp;J21898&amp;", total_go_before="&amp;I21898&amp;", total_debt="&amp;G21898&amp;", total_debt_before="&amp;F21898&amp;" WHERE [number]='"&amp;C21898&amp;"' AND [ticket]="&amp;B21898&amp;";"</f>
        <v>0</v>
      </c>
    </row>
    <row r="21899" spans="1:12">
      <c r="A21899" s="1">
        <v>21897</v>
      </c>
      <c r="B21899">
        <v>1006309312</v>
      </c>
      <c r="D21899">
        <v>1000014359</v>
      </c>
      <c r="E21899" t="s">
        <v>12</v>
      </c>
      <c r="F21899" t="s">
        <v>21127</v>
      </c>
      <c r="G21899" t="s">
        <v>24676</v>
      </c>
      <c r="H21899" t="s">
        <v>41123</v>
      </c>
      <c r="I21899" t="s">
        <v>44949</v>
      </c>
      <c r="J21899" t="s">
        <v>50805</v>
      </c>
      <c r="K21899" t="s">
        <v>62606</v>
      </c>
      <c r="L21899">
        <f>"UPDATE [dbo].[FXOperLog] SET oper_go="&amp;K21899&amp;", total_go="&amp;J21899&amp;", total_go_before="&amp;I21899&amp;", total_debt="&amp;G21899&amp;", total_debt_before="&amp;F21899&amp;" WHERE [number]='"&amp;C21899&amp;"' AND [ticket]="&amp;B21899&amp;";"</f>
        <v>0</v>
      </c>
    </row>
    <row r="21900" spans="1:12">
      <c r="A21900" s="1">
        <v>21898</v>
      </c>
      <c r="B21900">
        <v>1006309313</v>
      </c>
      <c r="D21900">
        <v>1000016159</v>
      </c>
      <c r="E21900" t="s">
        <v>12</v>
      </c>
      <c r="F21900" t="s">
        <v>21128</v>
      </c>
      <c r="G21900" t="s">
        <v>24677</v>
      </c>
      <c r="H21900" t="s">
        <v>41124</v>
      </c>
      <c r="I21900" t="s">
        <v>44028</v>
      </c>
      <c r="J21900" t="s">
        <v>44028</v>
      </c>
      <c r="K21900" t="s">
        <v>62607</v>
      </c>
      <c r="L21900">
        <f>"UPDATE [dbo].[FXOperLog] SET oper_go="&amp;K21900&amp;", total_go="&amp;J21900&amp;", total_go_before="&amp;I21900&amp;", total_debt="&amp;G21900&amp;", total_debt_before="&amp;F21900&amp;" WHERE [number]='"&amp;C21900&amp;"' AND [ticket]="&amp;B21900&amp;";"</f>
        <v>0</v>
      </c>
    </row>
    <row r="21901" spans="1:12">
      <c r="A21901" s="1">
        <v>21899</v>
      </c>
      <c r="B21901">
        <v>1006309314</v>
      </c>
      <c r="D21901">
        <v>1100001744</v>
      </c>
      <c r="E21901" t="s">
        <v>12</v>
      </c>
      <c r="F21901" t="s">
        <v>21129</v>
      </c>
      <c r="G21901" t="s">
        <v>21343</v>
      </c>
      <c r="H21901" t="s">
        <v>41125</v>
      </c>
      <c r="I21901" t="s">
        <v>42426</v>
      </c>
      <c r="J21901" t="s">
        <v>45541</v>
      </c>
      <c r="K21901" t="s">
        <v>62608</v>
      </c>
      <c r="L21901">
        <f>"UPDATE [dbo].[FXOperLog] SET oper_go="&amp;K21901&amp;", total_go="&amp;J21901&amp;", total_go_before="&amp;I21901&amp;", total_debt="&amp;G21901&amp;", total_debt_before="&amp;F21901&amp;" WHERE [number]='"&amp;C21901&amp;"' AND [ticket]="&amp;B21901&amp;";"</f>
        <v>0</v>
      </c>
    </row>
    <row r="21902" spans="1:12">
      <c r="A21902" s="1">
        <v>21900</v>
      </c>
      <c r="B21902">
        <v>1006309315</v>
      </c>
      <c r="D21902">
        <v>1000006038</v>
      </c>
      <c r="E21902" t="s">
        <v>12</v>
      </c>
      <c r="F21902" t="s">
        <v>21130</v>
      </c>
      <c r="G21902" t="s">
        <v>24678</v>
      </c>
      <c r="H21902" t="s">
        <v>41126</v>
      </c>
      <c r="I21902" t="s">
        <v>44131</v>
      </c>
      <c r="J21902" t="s">
        <v>44131</v>
      </c>
      <c r="K21902" t="s">
        <v>62609</v>
      </c>
      <c r="L21902">
        <f>"UPDATE [dbo].[FXOperLog] SET oper_go="&amp;K21902&amp;", total_go="&amp;J21902&amp;", total_go_before="&amp;I21902&amp;", total_debt="&amp;G21902&amp;", total_debt_before="&amp;F21902&amp;" WHERE [number]='"&amp;C21902&amp;"' AND [ticket]="&amp;B21902&amp;";"</f>
        <v>0</v>
      </c>
    </row>
    <row r="21903" spans="1:12">
      <c r="A21903" s="1">
        <v>21901</v>
      </c>
      <c r="B21903">
        <v>1006309316</v>
      </c>
      <c r="D21903">
        <v>1000011312</v>
      </c>
      <c r="E21903" t="s">
        <v>12</v>
      </c>
      <c r="F21903" t="s">
        <v>21131</v>
      </c>
      <c r="G21903" t="s">
        <v>21138</v>
      </c>
      <c r="H21903" t="s">
        <v>41127</v>
      </c>
      <c r="I21903" t="s">
        <v>43402</v>
      </c>
      <c r="J21903" t="s">
        <v>43402</v>
      </c>
      <c r="K21903" t="s">
        <v>62610</v>
      </c>
      <c r="L21903">
        <f>"UPDATE [dbo].[FXOperLog] SET oper_go="&amp;K21903&amp;", total_go="&amp;J21903&amp;", total_go_before="&amp;I21903&amp;", total_debt="&amp;G21903&amp;", total_debt_before="&amp;F21903&amp;" WHERE [number]='"&amp;C21903&amp;"' AND [ticket]="&amp;B21903&amp;";"</f>
        <v>0</v>
      </c>
    </row>
    <row r="21904" spans="1:12">
      <c r="A21904" s="1">
        <v>21902</v>
      </c>
      <c r="B21904">
        <v>1006309317</v>
      </c>
      <c r="D21904">
        <v>1100006617</v>
      </c>
      <c r="E21904" t="s">
        <v>12</v>
      </c>
      <c r="F21904" t="s">
        <v>21132</v>
      </c>
      <c r="G21904" t="s">
        <v>21143</v>
      </c>
      <c r="H21904" t="s">
        <v>41128</v>
      </c>
      <c r="I21904" t="s">
        <v>43684</v>
      </c>
      <c r="J21904" t="s">
        <v>50806</v>
      </c>
      <c r="K21904" t="s">
        <v>56174</v>
      </c>
      <c r="L21904">
        <f>"UPDATE [dbo].[FXOperLog] SET oper_go="&amp;K21904&amp;", total_go="&amp;J21904&amp;", total_go_before="&amp;I21904&amp;", total_debt="&amp;G21904&amp;", total_debt_before="&amp;F21904&amp;" WHERE [number]='"&amp;C21904&amp;"' AND [ticket]="&amp;B21904&amp;";"</f>
        <v>0</v>
      </c>
    </row>
    <row r="21905" spans="1:12">
      <c r="A21905" s="1">
        <v>21903</v>
      </c>
      <c r="B21905">
        <v>1006309318</v>
      </c>
      <c r="D21905">
        <v>1000016661</v>
      </c>
      <c r="E21905" t="s">
        <v>12</v>
      </c>
      <c r="F21905" t="s">
        <v>21133</v>
      </c>
      <c r="G21905" t="s">
        <v>24679</v>
      </c>
      <c r="H21905" t="s">
        <v>41129</v>
      </c>
      <c r="I21905" t="s">
        <v>44642</v>
      </c>
      <c r="J21905" t="s">
        <v>44642</v>
      </c>
      <c r="K21905" t="s">
        <v>62611</v>
      </c>
      <c r="L21905">
        <f>"UPDATE [dbo].[FXOperLog] SET oper_go="&amp;K21905&amp;", total_go="&amp;J21905&amp;", total_go_before="&amp;I21905&amp;", total_debt="&amp;G21905&amp;", total_debt_before="&amp;F21905&amp;" WHERE [number]='"&amp;C21905&amp;"' AND [ticket]="&amp;B21905&amp;";"</f>
        <v>0</v>
      </c>
    </row>
    <row r="21906" spans="1:12">
      <c r="A21906" s="1">
        <v>21904</v>
      </c>
      <c r="B21906">
        <v>1006309319</v>
      </c>
      <c r="D21906">
        <v>1000001463</v>
      </c>
      <c r="E21906" t="s">
        <v>12</v>
      </c>
      <c r="F21906" t="s">
        <v>21134</v>
      </c>
      <c r="G21906" t="s">
        <v>22106</v>
      </c>
      <c r="H21906" t="s">
        <v>41130</v>
      </c>
      <c r="I21906" t="s">
        <v>44307</v>
      </c>
      <c r="J21906" t="s">
        <v>48020</v>
      </c>
      <c r="K21906" t="s">
        <v>62612</v>
      </c>
      <c r="L21906">
        <f>"UPDATE [dbo].[FXOperLog] SET oper_go="&amp;K21906&amp;", total_go="&amp;J21906&amp;", total_go_before="&amp;I21906&amp;", total_debt="&amp;G21906&amp;", total_debt_before="&amp;F21906&amp;" WHERE [number]='"&amp;C21906&amp;"' AND [ticket]="&amp;B21906&amp;";"</f>
        <v>0</v>
      </c>
    </row>
    <row r="21907" spans="1:12">
      <c r="A21907" s="1">
        <v>21905</v>
      </c>
      <c r="B21907">
        <v>1006309320</v>
      </c>
      <c r="D21907">
        <v>1000014389</v>
      </c>
      <c r="E21907" t="s">
        <v>11</v>
      </c>
      <c r="F21907" t="s">
        <v>21135</v>
      </c>
      <c r="G21907" t="s">
        <v>24680</v>
      </c>
      <c r="H21907" t="s">
        <v>30608</v>
      </c>
      <c r="I21907" t="s">
        <v>44326</v>
      </c>
      <c r="J21907" t="s">
        <v>44326</v>
      </c>
      <c r="K21907" t="s">
        <v>55329</v>
      </c>
      <c r="L21907">
        <f>"UPDATE [dbo].[FXOperLog] SET oper_go="&amp;K21907&amp;", total_go="&amp;J21907&amp;", total_go_before="&amp;I21907&amp;", total_debt="&amp;G21907&amp;", total_debt_before="&amp;F21907&amp;" WHERE [number]='"&amp;C21907&amp;"' AND [ticket]="&amp;B21907&amp;";"</f>
        <v>0</v>
      </c>
    </row>
    <row r="21908" spans="1:12">
      <c r="A21908" s="1">
        <v>21906</v>
      </c>
      <c r="B21908">
        <v>1006309321</v>
      </c>
      <c r="D21908">
        <v>1000017693</v>
      </c>
      <c r="E21908" t="s">
        <v>12</v>
      </c>
      <c r="F21908" t="s">
        <v>21136</v>
      </c>
      <c r="G21908" t="s">
        <v>21523</v>
      </c>
      <c r="H21908" t="s">
        <v>40602</v>
      </c>
      <c r="I21908" t="s">
        <v>43267</v>
      </c>
      <c r="J21908" t="s">
        <v>43267</v>
      </c>
      <c r="K21908" t="s">
        <v>62278</v>
      </c>
      <c r="L21908">
        <f>"UPDATE [dbo].[FXOperLog] SET oper_go="&amp;K21908&amp;", total_go="&amp;J21908&amp;", total_go_before="&amp;I21908&amp;", total_debt="&amp;G21908&amp;", total_debt_before="&amp;F21908&amp;" WHERE [number]='"&amp;C21908&amp;"' AND [ticket]="&amp;B21908&amp;";"</f>
        <v>0</v>
      </c>
    </row>
    <row r="21909" spans="1:12">
      <c r="A21909" s="1">
        <v>21907</v>
      </c>
      <c r="B21909">
        <v>1006309322</v>
      </c>
      <c r="D21909">
        <v>1100005320</v>
      </c>
      <c r="E21909" t="s">
        <v>12</v>
      </c>
      <c r="F21909" t="s">
        <v>21137</v>
      </c>
      <c r="G21909" t="s">
        <v>21463</v>
      </c>
      <c r="H21909" t="s">
        <v>41131</v>
      </c>
      <c r="I21909" t="s">
        <v>43512</v>
      </c>
      <c r="J21909" t="s">
        <v>50807</v>
      </c>
      <c r="K21909" t="s">
        <v>62613</v>
      </c>
      <c r="L21909">
        <f>"UPDATE [dbo].[FXOperLog] SET oper_go="&amp;K21909&amp;", total_go="&amp;J21909&amp;", total_go_before="&amp;I21909&amp;", total_debt="&amp;G21909&amp;", total_debt_before="&amp;F21909&amp;" WHERE [number]='"&amp;C21909&amp;"' AND [ticket]="&amp;B21909&amp;";"</f>
        <v>0</v>
      </c>
    </row>
    <row r="21910" spans="1:12">
      <c r="A21910" s="1">
        <v>21908</v>
      </c>
      <c r="B21910">
        <v>1006309323</v>
      </c>
      <c r="D21910">
        <v>1000011312</v>
      </c>
      <c r="E21910" t="s">
        <v>12</v>
      </c>
      <c r="F21910" t="s">
        <v>21138</v>
      </c>
      <c r="G21910" t="s">
        <v>21141</v>
      </c>
      <c r="H21910" t="s">
        <v>41132</v>
      </c>
      <c r="I21910" t="s">
        <v>43402</v>
      </c>
      <c r="J21910" t="s">
        <v>43402</v>
      </c>
      <c r="K21910" t="s">
        <v>62614</v>
      </c>
      <c r="L21910">
        <f>"UPDATE [dbo].[FXOperLog] SET oper_go="&amp;K21910&amp;", total_go="&amp;J21910&amp;", total_go_before="&amp;I21910&amp;", total_debt="&amp;G21910&amp;", total_debt_before="&amp;F21910&amp;" WHERE [number]='"&amp;C21910&amp;"' AND [ticket]="&amp;B21910&amp;";"</f>
        <v>0</v>
      </c>
    </row>
    <row r="21911" spans="1:12">
      <c r="A21911" s="1">
        <v>21909</v>
      </c>
      <c r="B21911">
        <v>1006309325</v>
      </c>
      <c r="D21911">
        <v>1000014773</v>
      </c>
      <c r="E21911" t="s">
        <v>11</v>
      </c>
      <c r="F21911" t="s">
        <v>21139</v>
      </c>
      <c r="G21911" t="s">
        <v>21551</v>
      </c>
      <c r="H21911" t="s">
        <v>27250</v>
      </c>
      <c r="I21911" t="s">
        <v>43191</v>
      </c>
      <c r="J21911" t="s">
        <v>43191</v>
      </c>
      <c r="K21911" t="s">
        <v>52442</v>
      </c>
      <c r="L21911">
        <f>"UPDATE [dbo].[FXOperLog] SET oper_go="&amp;K21911&amp;", total_go="&amp;J21911&amp;", total_go_before="&amp;I21911&amp;", total_debt="&amp;G21911&amp;", total_debt_before="&amp;F21911&amp;" WHERE [number]='"&amp;C21911&amp;"' AND [ticket]="&amp;B21911&amp;";"</f>
        <v>0</v>
      </c>
    </row>
    <row r="21912" spans="1:12">
      <c r="A21912" s="1">
        <v>21910</v>
      </c>
      <c r="B21912">
        <v>1006309326</v>
      </c>
      <c r="D21912">
        <v>1100004670</v>
      </c>
      <c r="E21912" t="s">
        <v>11</v>
      </c>
      <c r="F21912" t="s">
        <v>21140</v>
      </c>
      <c r="G21912" t="s">
        <v>21662</v>
      </c>
      <c r="H21912" t="s">
        <v>41133</v>
      </c>
      <c r="I21912" t="s">
        <v>44798</v>
      </c>
      <c r="J21912" t="s">
        <v>49967</v>
      </c>
      <c r="K21912" t="s">
        <v>62615</v>
      </c>
      <c r="L21912">
        <f>"UPDATE [dbo].[FXOperLog] SET oper_go="&amp;K21912&amp;", total_go="&amp;J21912&amp;", total_go_before="&amp;I21912&amp;", total_debt="&amp;G21912&amp;", total_debt_before="&amp;F21912&amp;" WHERE [number]='"&amp;C21912&amp;"' AND [ticket]="&amp;B21912&amp;";"</f>
        <v>0</v>
      </c>
    </row>
    <row r="21913" spans="1:12">
      <c r="A21913" s="1">
        <v>21911</v>
      </c>
      <c r="B21913">
        <v>1006309327</v>
      </c>
      <c r="D21913">
        <v>1000011312</v>
      </c>
      <c r="E21913" t="s">
        <v>12</v>
      </c>
      <c r="F21913" t="s">
        <v>21141</v>
      </c>
      <c r="G21913" t="s">
        <v>21187</v>
      </c>
      <c r="H21913" t="s">
        <v>41134</v>
      </c>
      <c r="I21913" t="s">
        <v>43402</v>
      </c>
      <c r="J21913" t="s">
        <v>48356</v>
      </c>
      <c r="K21913" t="s">
        <v>62616</v>
      </c>
      <c r="L21913">
        <f>"UPDATE [dbo].[FXOperLog] SET oper_go="&amp;K21913&amp;", total_go="&amp;J21913&amp;", total_go_before="&amp;I21913&amp;", total_debt="&amp;G21913&amp;", total_debt_before="&amp;F21913&amp;" WHERE [number]='"&amp;C21913&amp;"' AND [ticket]="&amp;B21913&amp;";"</f>
        <v>0</v>
      </c>
    </row>
    <row r="21914" spans="1:12">
      <c r="A21914" s="1">
        <v>21912</v>
      </c>
      <c r="B21914">
        <v>1006309328</v>
      </c>
      <c r="D21914">
        <v>1000009296</v>
      </c>
      <c r="E21914" t="s">
        <v>11</v>
      </c>
      <c r="F21914" t="s">
        <v>21142</v>
      </c>
      <c r="G21914" t="s">
        <v>24681</v>
      </c>
      <c r="H21914" t="s">
        <v>30100</v>
      </c>
      <c r="I21914" t="s">
        <v>44310</v>
      </c>
      <c r="J21914" t="s">
        <v>44310</v>
      </c>
      <c r="K21914" t="s">
        <v>52442</v>
      </c>
      <c r="L21914">
        <f>"UPDATE [dbo].[FXOperLog] SET oper_go="&amp;K21914&amp;", total_go="&amp;J21914&amp;", total_go_before="&amp;I21914&amp;", total_debt="&amp;G21914&amp;", total_debt_before="&amp;F21914&amp;" WHERE [number]='"&amp;C21914&amp;"' AND [ticket]="&amp;B21914&amp;";"</f>
        <v>0</v>
      </c>
    </row>
    <row r="21915" spans="1:12">
      <c r="A21915" s="1">
        <v>21913</v>
      </c>
      <c r="B21915">
        <v>1006309330</v>
      </c>
      <c r="D21915">
        <v>1100006617</v>
      </c>
      <c r="E21915" t="s">
        <v>12</v>
      </c>
      <c r="F21915" t="s">
        <v>21143</v>
      </c>
      <c r="G21915" t="s">
        <v>21478</v>
      </c>
      <c r="H21915" t="s">
        <v>41135</v>
      </c>
      <c r="I21915" t="s">
        <v>43684</v>
      </c>
      <c r="J21915" t="s">
        <v>50808</v>
      </c>
      <c r="K21915" t="s">
        <v>62617</v>
      </c>
      <c r="L21915">
        <f>"UPDATE [dbo].[FXOperLog] SET oper_go="&amp;K21915&amp;", total_go="&amp;J21915&amp;", total_go_before="&amp;I21915&amp;", total_debt="&amp;G21915&amp;", total_debt_before="&amp;F21915&amp;" WHERE [number]='"&amp;C21915&amp;"' AND [ticket]="&amp;B21915&amp;";"</f>
        <v>0</v>
      </c>
    </row>
    <row r="21916" spans="1:12">
      <c r="A21916" s="1">
        <v>21914</v>
      </c>
      <c r="B21916">
        <v>1006309331</v>
      </c>
      <c r="D21916">
        <v>1000017032</v>
      </c>
      <c r="E21916" t="s">
        <v>12</v>
      </c>
      <c r="F21916" t="s">
        <v>21144</v>
      </c>
      <c r="G21916" t="s">
        <v>22282</v>
      </c>
      <c r="H21916" t="s">
        <v>41136</v>
      </c>
      <c r="I21916" t="s">
        <v>43645</v>
      </c>
      <c r="J21916" t="s">
        <v>43645</v>
      </c>
      <c r="K21916" t="s">
        <v>61962</v>
      </c>
      <c r="L21916">
        <f>"UPDATE [dbo].[FXOperLog] SET oper_go="&amp;K21916&amp;", total_go="&amp;J21916&amp;", total_go_before="&amp;I21916&amp;", total_debt="&amp;G21916&amp;", total_debt_before="&amp;F21916&amp;" WHERE [number]='"&amp;C21916&amp;"' AND [ticket]="&amp;B21916&amp;";"</f>
        <v>0</v>
      </c>
    </row>
    <row r="21917" spans="1:12">
      <c r="A21917" s="1">
        <v>21915</v>
      </c>
      <c r="B21917">
        <v>1006309332</v>
      </c>
      <c r="D21917">
        <v>1000002464</v>
      </c>
      <c r="E21917" t="s">
        <v>12</v>
      </c>
      <c r="F21917" t="s">
        <v>21145</v>
      </c>
      <c r="G21917" t="s">
        <v>22559</v>
      </c>
      <c r="H21917" t="s">
        <v>41137</v>
      </c>
      <c r="I21917" t="s">
        <v>42460</v>
      </c>
      <c r="J21917" t="s">
        <v>50809</v>
      </c>
      <c r="K21917" t="s">
        <v>62618</v>
      </c>
      <c r="L21917">
        <f>"UPDATE [dbo].[FXOperLog] SET oper_go="&amp;K21917&amp;", total_go="&amp;J21917&amp;", total_go_before="&amp;I21917&amp;", total_debt="&amp;G21917&amp;", total_debt_before="&amp;F21917&amp;" WHERE [number]='"&amp;C21917&amp;"' AND [ticket]="&amp;B21917&amp;";"</f>
        <v>0</v>
      </c>
    </row>
    <row r="21918" spans="1:12">
      <c r="A21918" s="1">
        <v>21916</v>
      </c>
      <c r="B21918">
        <v>1006309333</v>
      </c>
      <c r="D21918">
        <v>1000005227</v>
      </c>
      <c r="E21918" t="s">
        <v>12</v>
      </c>
      <c r="F21918" t="s">
        <v>21146</v>
      </c>
      <c r="G21918" t="s">
        <v>24682</v>
      </c>
      <c r="H21918" t="s">
        <v>36145</v>
      </c>
      <c r="I21918" t="s">
        <v>42568</v>
      </c>
      <c r="J21918" t="s">
        <v>42568</v>
      </c>
      <c r="K21918" t="s">
        <v>59265</v>
      </c>
      <c r="L21918">
        <f>"UPDATE [dbo].[FXOperLog] SET oper_go="&amp;K21918&amp;", total_go="&amp;J21918&amp;", total_go_before="&amp;I21918&amp;", total_debt="&amp;G21918&amp;", total_debt_before="&amp;F21918&amp;" WHERE [number]='"&amp;C21918&amp;"' AND [ticket]="&amp;B21918&amp;";"</f>
        <v>0</v>
      </c>
    </row>
    <row r="21919" spans="1:12">
      <c r="A21919" s="1">
        <v>21917</v>
      </c>
      <c r="B21919">
        <v>1006309334</v>
      </c>
      <c r="D21919">
        <v>1100000133</v>
      </c>
      <c r="E21919" t="s">
        <v>11</v>
      </c>
      <c r="F21919" t="s">
        <v>173</v>
      </c>
      <c r="G21919" t="s">
        <v>193</v>
      </c>
      <c r="H21919" t="s">
        <v>193</v>
      </c>
      <c r="I21919" t="s">
        <v>44240</v>
      </c>
      <c r="J21919" t="s">
        <v>44240</v>
      </c>
      <c r="K21919" t="s">
        <v>47977</v>
      </c>
      <c r="L21919">
        <f>"UPDATE [dbo].[FXOperLog] SET oper_go="&amp;K21919&amp;", total_go="&amp;J21919&amp;", total_go_before="&amp;I21919&amp;", total_debt="&amp;G21919&amp;", total_debt_before="&amp;F21919&amp;" WHERE [number]='"&amp;C21919&amp;"' AND [ticket]="&amp;B21919&amp;";"</f>
        <v>0</v>
      </c>
    </row>
    <row r="21920" spans="1:12">
      <c r="A21920" s="1">
        <v>21918</v>
      </c>
      <c r="B21920">
        <v>1006309335</v>
      </c>
      <c r="D21920">
        <v>1000005245</v>
      </c>
      <c r="E21920" t="s">
        <v>11</v>
      </c>
      <c r="F21920" t="s">
        <v>21147</v>
      </c>
      <c r="G21920" t="s">
        <v>21238</v>
      </c>
      <c r="H21920" t="s">
        <v>41138</v>
      </c>
      <c r="I21920" t="s">
        <v>43534</v>
      </c>
      <c r="J21920" t="s">
        <v>46226</v>
      </c>
      <c r="K21920" t="s">
        <v>62619</v>
      </c>
      <c r="L21920">
        <f>"UPDATE [dbo].[FXOperLog] SET oper_go="&amp;K21920&amp;", total_go="&amp;J21920&amp;", total_go_before="&amp;I21920&amp;", total_debt="&amp;G21920&amp;", total_debt_before="&amp;F21920&amp;" WHERE [number]='"&amp;C21920&amp;"' AND [ticket]="&amp;B21920&amp;";"</f>
        <v>0</v>
      </c>
    </row>
    <row r="21921" spans="1:12">
      <c r="A21921" s="1">
        <v>21919</v>
      </c>
      <c r="B21921">
        <v>1006309336</v>
      </c>
      <c r="D21921">
        <v>1100000666</v>
      </c>
      <c r="E21921" t="s">
        <v>12</v>
      </c>
      <c r="F21921" t="s">
        <v>21148</v>
      </c>
      <c r="G21921" t="s">
        <v>22268</v>
      </c>
      <c r="H21921" t="s">
        <v>41139</v>
      </c>
      <c r="I21921" t="s">
        <v>44723</v>
      </c>
      <c r="J21921" t="s">
        <v>50757</v>
      </c>
      <c r="K21921" t="s">
        <v>62620</v>
      </c>
      <c r="L21921">
        <f>"UPDATE [dbo].[FXOperLog] SET oper_go="&amp;K21921&amp;", total_go="&amp;J21921&amp;", total_go_before="&amp;I21921&amp;", total_debt="&amp;G21921&amp;", total_debt_before="&amp;F21921&amp;" WHERE [number]='"&amp;C21921&amp;"' AND [ticket]="&amp;B21921&amp;";"</f>
        <v>0</v>
      </c>
    </row>
    <row r="21922" spans="1:12">
      <c r="A21922" s="1">
        <v>21920</v>
      </c>
      <c r="B21922">
        <v>1006309337</v>
      </c>
      <c r="D21922">
        <v>1100005424</v>
      </c>
      <c r="E21922" t="s">
        <v>11</v>
      </c>
      <c r="F21922" t="s">
        <v>21149</v>
      </c>
      <c r="G21922" t="s">
        <v>24683</v>
      </c>
      <c r="H21922" t="s">
        <v>41140</v>
      </c>
      <c r="I21922" t="s">
        <v>42957</v>
      </c>
      <c r="J21922" t="s">
        <v>42957</v>
      </c>
      <c r="K21922" t="s">
        <v>54413</v>
      </c>
      <c r="L21922">
        <f>"UPDATE [dbo].[FXOperLog] SET oper_go="&amp;K21922&amp;", total_go="&amp;J21922&amp;", total_go_before="&amp;I21922&amp;", total_debt="&amp;G21922&amp;", total_debt_before="&amp;F21922&amp;" WHERE [number]='"&amp;C21922&amp;"' AND [ticket]="&amp;B21922&amp;";"</f>
        <v>0</v>
      </c>
    </row>
    <row r="21923" spans="1:12">
      <c r="A21923" s="1">
        <v>21921</v>
      </c>
      <c r="B21923">
        <v>1006309338</v>
      </c>
      <c r="D21923">
        <v>1000003919</v>
      </c>
      <c r="E21923" t="s">
        <v>12</v>
      </c>
      <c r="F21923" t="s">
        <v>21150</v>
      </c>
      <c r="G21923" t="s">
        <v>21191</v>
      </c>
      <c r="H21923" t="s">
        <v>41141</v>
      </c>
      <c r="I21923" t="s">
        <v>43734</v>
      </c>
      <c r="J21923" t="s">
        <v>43734</v>
      </c>
      <c r="K21923" t="s">
        <v>62621</v>
      </c>
      <c r="L21923">
        <f>"UPDATE [dbo].[FXOperLog] SET oper_go="&amp;K21923&amp;", total_go="&amp;J21923&amp;", total_go_before="&amp;I21923&amp;", total_debt="&amp;G21923&amp;", total_debt_before="&amp;F21923&amp;" WHERE [number]='"&amp;C21923&amp;"' AND [ticket]="&amp;B21923&amp;";"</f>
        <v>0</v>
      </c>
    </row>
    <row r="21924" spans="1:12">
      <c r="A21924" s="1">
        <v>21922</v>
      </c>
      <c r="B21924">
        <v>1006309339</v>
      </c>
      <c r="D21924">
        <v>1000009807</v>
      </c>
      <c r="E21924" t="s">
        <v>12</v>
      </c>
      <c r="F21924" t="s">
        <v>21151</v>
      </c>
      <c r="G21924" t="s">
        <v>24684</v>
      </c>
      <c r="H21924" t="s">
        <v>40657</v>
      </c>
      <c r="I21924" t="s">
        <v>42870</v>
      </c>
      <c r="J21924" t="s">
        <v>42870</v>
      </c>
      <c r="K21924" t="s">
        <v>59193</v>
      </c>
      <c r="L21924">
        <f>"UPDATE [dbo].[FXOperLog] SET oper_go="&amp;K21924&amp;", total_go="&amp;J21924&amp;", total_go_before="&amp;I21924&amp;", total_debt="&amp;G21924&amp;", total_debt_before="&amp;F21924&amp;" WHERE [number]='"&amp;C21924&amp;"' AND [ticket]="&amp;B21924&amp;";"</f>
        <v>0</v>
      </c>
    </row>
    <row r="21925" spans="1:12">
      <c r="A21925" s="1">
        <v>21923</v>
      </c>
      <c r="B21925">
        <v>1006309340</v>
      </c>
      <c r="D21925">
        <v>1000001060</v>
      </c>
      <c r="E21925" t="s">
        <v>12</v>
      </c>
      <c r="F21925" t="s">
        <v>21152</v>
      </c>
      <c r="G21925" t="s">
        <v>21325</v>
      </c>
      <c r="H21925" t="s">
        <v>41142</v>
      </c>
      <c r="I21925" t="s">
        <v>43880</v>
      </c>
      <c r="J21925" t="s">
        <v>43880</v>
      </c>
      <c r="K21925" t="s">
        <v>62622</v>
      </c>
      <c r="L21925">
        <f>"UPDATE [dbo].[FXOperLog] SET oper_go="&amp;K21925&amp;", total_go="&amp;J21925&amp;", total_go_before="&amp;I21925&amp;", total_debt="&amp;G21925&amp;", total_debt_before="&amp;F21925&amp;" WHERE [number]='"&amp;C21925&amp;"' AND [ticket]="&amp;B21925&amp;";"</f>
        <v>0</v>
      </c>
    </row>
    <row r="21926" spans="1:12">
      <c r="A21926" s="1">
        <v>21924</v>
      </c>
      <c r="B21926">
        <v>1006309341</v>
      </c>
      <c r="D21926">
        <v>1000015135</v>
      </c>
      <c r="E21926" t="s">
        <v>12</v>
      </c>
      <c r="F21926" t="s">
        <v>21153</v>
      </c>
      <c r="G21926" t="s">
        <v>21290</v>
      </c>
      <c r="H21926" t="s">
        <v>41143</v>
      </c>
      <c r="I21926" t="s">
        <v>44904</v>
      </c>
      <c r="J21926" t="s">
        <v>44904</v>
      </c>
      <c r="K21926" t="s">
        <v>62623</v>
      </c>
      <c r="L21926">
        <f>"UPDATE [dbo].[FXOperLog] SET oper_go="&amp;K21926&amp;", total_go="&amp;J21926&amp;", total_go_before="&amp;I21926&amp;", total_debt="&amp;G21926&amp;", total_debt_before="&amp;F21926&amp;" WHERE [number]='"&amp;C21926&amp;"' AND [ticket]="&amp;B21926&amp;";"</f>
        <v>0</v>
      </c>
    </row>
    <row r="21927" spans="1:12">
      <c r="A21927" s="1">
        <v>21925</v>
      </c>
      <c r="B21927">
        <v>1006309342</v>
      </c>
      <c r="D21927">
        <v>1000001293</v>
      </c>
      <c r="E21927" t="s">
        <v>12</v>
      </c>
      <c r="F21927" t="s">
        <v>21154</v>
      </c>
      <c r="G21927" t="s">
        <v>22019</v>
      </c>
      <c r="H21927" t="s">
        <v>41144</v>
      </c>
      <c r="I21927" t="s">
        <v>44671</v>
      </c>
      <c r="J21927" t="s">
        <v>49342</v>
      </c>
      <c r="K21927" t="s">
        <v>62624</v>
      </c>
      <c r="L21927">
        <f>"UPDATE [dbo].[FXOperLog] SET oper_go="&amp;K21927&amp;", total_go="&amp;J21927&amp;", total_go_before="&amp;I21927&amp;", total_debt="&amp;G21927&amp;", total_debt_before="&amp;F21927&amp;" WHERE [number]='"&amp;C21927&amp;"' AND [ticket]="&amp;B21927&amp;";"</f>
        <v>0</v>
      </c>
    </row>
    <row r="21928" spans="1:12">
      <c r="A21928" s="1">
        <v>21926</v>
      </c>
      <c r="B21928">
        <v>1006309343</v>
      </c>
      <c r="D21928">
        <v>1100000949</v>
      </c>
      <c r="E21928" t="s">
        <v>12</v>
      </c>
      <c r="F21928" t="s">
        <v>21155</v>
      </c>
      <c r="G21928" t="s">
        <v>21156</v>
      </c>
      <c r="H21928" t="s">
        <v>41145</v>
      </c>
      <c r="I21928" t="s">
        <v>44164</v>
      </c>
      <c r="J21928" t="s">
        <v>44164</v>
      </c>
      <c r="K21928" t="s">
        <v>62625</v>
      </c>
      <c r="L21928">
        <f>"UPDATE [dbo].[FXOperLog] SET oper_go="&amp;K21928&amp;", total_go="&amp;J21928&amp;", total_go_before="&amp;I21928&amp;", total_debt="&amp;G21928&amp;", total_debt_before="&amp;F21928&amp;" WHERE [number]='"&amp;C21928&amp;"' AND [ticket]="&amp;B21928&amp;";"</f>
        <v>0</v>
      </c>
    </row>
    <row r="21929" spans="1:12">
      <c r="A21929" s="1">
        <v>21927</v>
      </c>
      <c r="B21929">
        <v>1006309344</v>
      </c>
      <c r="D21929">
        <v>1000003026</v>
      </c>
      <c r="E21929" t="s">
        <v>11</v>
      </c>
      <c r="F21929" t="s">
        <v>16382</v>
      </c>
      <c r="G21929" t="s">
        <v>21624</v>
      </c>
      <c r="H21929" t="s">
        <v>1603</v>
      </c>
      <c r="I21929" t="s">
        <v>44162</v>
      </c>
      <c r="J21929" t="s">
        <v>6986</v>
      </c>
      <c r="K21929" t="s">
        <v>51266</v>
      </c>
      <c r="L21929">
        <f>"UPDATE [dbo].[FXOperLog] SET oper_go="&amp;K21929&amp;", total_go="&amp;J21929&amp;", total_go_before="&amp;I21929&amp;", total_debt="&amp;G21929&amp;", total_debt_before="&amp;F21929&amp;" WHERE [number]='"&amp;C21929&amp;"' AND [ticket]="&amp;B21929&amp;";"</f>
        <v>0</v>
      </c>
    </row>
    <row r="21930" spans="1:12">
      <c r="A21930" s="1">
        <v>21928</v>
      </c>
      <c r="B21930">
        <v>1006309345</v>
      </c>
      <c r="D21930">
        <v>1100000949</v>
      </c>
      <c r="E21930" t="s">
        <v>12</v>
      </c>
      <c r="F21930" t="s">
        <v>21156</v>
      </c>
      <c r="G21930" t="s">
        <v>21158</v>
      </c>
      <c r="H21930" t="s">
        <v>41146</v>
      </c>
      <c r="I21930" t="s">
        <v>44164</v>
      </c>
      <c r="J21930" t="s">
        <v>44164</v>
      </c>
      <c r="K21930" t="s">
        <v>62626</v>
      </c>
      <c r="L21930">
        <f>"UPDATE [dbo].[FXOperLog] SET oper_go="&amp;K21930&amp;", total_go="&amp;J21930&amp;", total_go_before="&amp;I21930&amp;", total_debt="&amp;G21930&amp;", total_debt_before="&amp;F21930&amp;" WHERE [number]='"&amp;C21930&amp;"' AND [ticket]="&amp;B21930&amp;";"</f>
        <v>0</v>
      </c>
    </row>
    <row r="21931" spans="1:12">
      <c r="A21931" s="1">
        <v>21929</v>
      </c>
      <c r="B21931">
        <v>1006309346</v>
      </c>
      <c r="D21931">
        <v>1000003037</v>
      </c>
      <c r="E21931" t="s">
        <v>11</v>
      </c>
      <c r="F21931" t="s">
        <v>21157</v>
      </c>
      <c r="G21931" t="s">
        <v>21417</v>
      </c>
      <c r="H21931" t="s">
        <v>1603</v>
      </c>
      <c r="I21931" t="s">
        <v>44940</v>
      </c>
      <c r="J21931" t="s">
        <v>50810</v>
      </c>
      <c r="K21931" t="s">
        <v>23473</v>
      </c>
      <c r="L21931">
        <f>"UPDATE [dbo].[FXOperLog] SET oper_go="&amp;K21931&amp;", total_go="&amp;J21931&amp;", total_go_before="&amp;I21931&amp;", total_debt="&amp;G21931&amp;", total_debt_before="&amp;F21931&amp;" WHERE [number]='"&amp;C21931&amp;"' AND [ticket]="&amp;B21931&amp;";"</f>
        <v>0</v>
      </c>
    </row>
    <row r="21932" spans="1:12">
      <c r="A21932" s="1">
        <v>21930</v>
      </c>
      <c r="B21932">
        <v>1006309347</v>
      </c>
      <c r="D21932">
        <v>1100000949</v>
      </c>
      <c r="E21932" t="s">
        <v>12</v>
      </c>
      <c r="F21932" t="s">
        <v>21158</v>
      </c>
      <c r="G21932" t="s">
        <v>21160</v>
      </c>
      <c r="H21932" t="s">
        <v>41146</v>
      </c>
      <c r="I21932" t="s">
        <v>44164</v>
      </c>
      <c r="J21932" t="s">
        <v>44164</v>
      </c>
      <c r="K21932" t="s">
        <v>62626</v>
      </c>
      <c r="L21932">
        <f>"UPDATE [dbo].[FXOperLog] SET oper_go="&amp;K21932&amp;", total_go="&amp;J21932&amp;", total_go_before="&amp;I21932&amp;", total_debt="&amp;G21932&amp;", total_debt_before="&amp;F21932&amp;" WHERE [number]='"&amp;C21932&amp;"' AND [ticket]="&amp;B21932&amp;";"</f>
        <v>0</v>
      </c>
    </row>
    <row r="21933" spans="1:12">
      <c r="A21933" s="1">
        <v>21931</v>
      </c>
      <c r="B21933">
        <v>1006309348</v>
      </c>
      <c r="D21933">
        <v>1100002315</v>
      </c>
      <c r="E21933" t="s">
        <v>12</v>
      </c>
      <c r="F21933" t="s">
        <v>21159</v>
      </c>
      <c r="G21933" t="s">
        <v>21161</v>
      </c>
      <c r="H21933" t="s">
        <v>41147</v>
      </c>
      <c r="I21933" t="s">
        <v>44023</v>
      </c>
      <c r="J21933" t="s">
        <v>44023</v>
      </c>
      <c r="K21933" t="s">
        <v>62627</v>
      </c>
      <c r="L21933">
        <f>"UPDATE [dbo].[FXOperLog] SET oper_go="&amp;K21933&amp;", total_go="&amp;J21933&amp;", total_go_before="&amp;I21933&amp;", total_debt="&amp;G21933&amp;", total_debt_before="&amp;F21933&amp;" WHERE [number]='"&amp;C21933&amp;"' AND [ticket]="&amp;B21933&amp;";"</f>
        <v>0</v>
      </c>
    </row>
    <row r="21934" spans="1:12">
      <c r="A21934" s="1">
        <v>21932</v>
      </c>
      <c r="B21934">
        <v>1006309350</v>
      </c>
      <c r="D21934">
        <v>1100000949</v>
      </c>
      <c r="E21934" t="s">
        <v>12</v>
      </c>
      <c r="F21934" t="s">
        <v>21160</v>
      </c>
      <c r="G21934" t="s">
        <v>24685</v>
      </c>
      <c r="H21934" t="s">
        <v>41148</v>
      </c>
      <c r="I21934" t="s">
        <v>44164</v>
      </c>
      <c r="J21934" t="s">
        <v>44164</v>
      </c>
      <c r="K21934" t="s">
        <v>62628</v>
      </c>
      <c r="L21934">
        <f>"UPDATE [dbo].[FXOperLog] SET oper_go="&amp;K21934&amp;", total_go="&amp;J21934&amp;", total_go_before="&amp;I21934&amp;", total_debt="&amp;G21934&amp;", total_debt_before="&amp;F21934&amp;" WHERE [number]='"&amp;C21934&amp;"' AND [ticket]="&amp;B21934&amp;";"</f>
        <v>0</v>
      </c>
    </row>
    <row r="21935" spans="1:12">
      <c r="A21935" s="1">
        <v>21933</v>
      </c>
      <c r="B21935">
        <v>1006309351</v>
      </c>
      <c r="D21935">
        <v>1100002315</v>
      </c>
      <c r="E21935" t="s">
        <v>12</v>
      </c>
      <c r="F21935" t="s">
        <v>21161</v>
      </c>
      <c r="G21935" t="s">
        <v>24686</v>
      </c>
      <c r="H21935" t="s">
        <v>41149</v>
      </c>
      <c r="I21935" t="s">
        <v>44023</v>
      </c>
      <c r="J21935" t="s">
        <v>44023</v>
      </c>
      <c r="K21935" t="s">
        <v>62629</v>
      </c>
      <c r="L21935">
        <f>"UPDATE [dbo].[FXOperLog] SET oper_go="&amp;K21935&amp;", total_go="&amp;J21935&amp;", total_go_before="&amp;I21935&amp;", total_debt="&amp;G21935&amp;", total_debt_before="&amp;F21935&amp;" WHERE [number]='"&amp;C21935&amp;"' AND [ticket]="&amp;B21935&amp;";"</f>
        <v>0</v>
      </c>
    </row>
    <row r="21936" spans="1:12">
      <c r="A21936" s="1">
        <v>21934</v>
      </c>
      <c r="B21936">
        <v>1006309352</v>
      </c>
      <c r="D21936">
        <v>1000004198</v>
      </c>
      <c r="E21936" t="s">
        <v>11</v>
      </c>
      <c r="F21936" t="s">
        <v>19265</v>
      </c>
      <c r="G21936" t="s">
        <v>21162</v>
      </c>
      <c r="H21936" t="s">
        <v>41150</v>
      </c>
      <c r="I21936" t="s">
        <v>43097</v>
      </c>
      <c r="J21936" t="s">
        <v>43097</v>
      </c>
      <c r="K21936" t="s">
        <v>23468</v>
      </c>
      <c r="L21936">
        <f>"UPDATE [dbo].[FXOperLog] SET oper_go="&amp;K21936&amp;", total_go="&amp;J21936&amp;", total_go_before="&amp;I21936&amp;", total_debt="&amp;G21936&amp;", total_debt_before="&amp;F21936&amp;" WHERE [number]='"&amp;C21936&amp;"' AND [ticket]="&amp;B21936&amp;";"</f>
        <v>0</v>
      </c>
    </row>
    <row r="21937" spans="1:12">
      <c r="A21937" s="1">
        <v>21935</v>
      </c>
      <c r="B21937">
        <v>1006309354</v>
      </c>
      <c r="D21937">
        <v>1000004198</v>
      </c>
      <c r="E21937" t="s">
        <v>11</v>
      </c>
      <c r="F21937" t="s">
        <v>21162</v>
      </c>
      <c r="G21937" t="s">
        <v>21190</v>
      </c>
      <c r="H21937" t="s">
        <v>41150</v>
      </c>
      <c r="I21937" t="s">
        <v>43097</v>
      </c>
      <c r="J21937" t="s">
        <v>43097</v>
      </c>
      <c r="K21937" t="s">
        <v>23468</v>
      </c>
      <c r="L21937">
        <f>"UPDATE [dbo].[FXOperLog] SET oper_go="&amp;K21937&amp;", total_go="&amp;J21937&amp;", total_go_before="&amp;I21937&amp;", total_debt="&amp;G21937&amp;", total_debt_before="&amp;F21937&amp;" WHERE [number]='"&amp;C21937&amp;"' AND [ticket]="&amp;B21937&amp;";"</f>
        <v>0</v>
      </c>
    </row>
    <row r="21938" spans="1:12">
      <c r="A21938" s="1">
        <v>21936</v>
      </c>
      <c r="B21938">
        <v>1006309355</v>
      </c>
      <c r="D21938">
        <v>1100004368</v>
      </c>
      <c r="E21938" t="s">
        <v>12</v>
      </c>
      <c r="F21938" t="s">
        <v>21163</v>
      </c>
      <c r="G21938" t="s">
        <v>24687</v>
      </c>
      <c r="H21938" t="s">
        <v>41151</v>
      </c>
      <c r="I21938" t="s">
        <v>44772</v>
      </c>
      <c r="J21938" t="s">
        <v>44772</v>
      </c>
      <c r="K21938" t="s">
        <v>62630</v>
      </c>
      <c r="L21938">
        <f>"UPDATE [dbo].[FXOperLog] SET oper_go="&amp;K21938&amp;", total_go="&amp;J21938&amp;", total_go_before="&amp;I21938&amp;", total_debt="&amp;G21938&amp;", total_debt_before="&amp;F21938&amp;" WHERE [number]='"&amp;C21938&amp;"' AND [ticket]="&amp;B21938&amp;";"</f>
        <v>0</v>
      </c>
    </row>
    <row r="21939" spans="1:12">
      <c r="A21939" s="1">
        <v>21937</v>
      </c>
      <c r="B21939">
        <v>1006309356</v>
      </c>
      <c r="D21939">
        <v>1100003835</v>
      </c>
      <c r="E21939" t="s">
        <v>12</v>
      </c>
      <c r="F21939" t="s">
        <v>21164</v>
      </c>
      <c r="G21939" t="s">
        <v>21255</v>
      </c>
      <c r="H21939" t="s">
        <v>41152</v>
      </c>
      <c r="I21939" t="s">
        <v>44764</v>
      </c>
      <c r="J21939" t="s">
        <v>49797</v>
      </c>
      <c r="K21939" t="s">
        <v>62631</v>
      </c>
      <c r="L21939">
        <f>"UPDATE [dbo].[FXOperLog] SET oper_go="&amp;K21939&amp;", total_go="&amp;J21939&amp;", total_go_before="&amp;I21939&amp;", total_debt="&amp;G21939&amp;", total_debt_before="&amp;F21939&amp;" WHERE [number]='"&amp;C21939&amp;"' AND [ticket]="&amp;B21939&amp;";"</f>
        <v>0</v>
      </c>
    </row>
    <row r="21940" spans="1:12">
      <c r="A21940" s="1">
        <v>21938</v>
      </c>
      <c r="B21940">
        <v>1006309357</v>
      </c>
      <c r="D21940">
        <v>1000008658</v>
      </c>
      <c r="E21940" t="s">
        <v>11</v>
      </c>
      <c r="F21940" t="s">
        <v>3418</v>
      </c>
      <c r="G21940" t="s">
        <v>21176</v>
      </c>
      <c r="H21940" t="s">
        <v>28733</v>
      </c>
      <c r="I21940" t="s">
        <v>44950</v>
      </c>
      <c r="J21940" t="s">
        <v>50811</v>
      </c>
      <c r="K21940" t="s">
        <v>52442</v>
      </c>
      <c r="L21940">
        <f>"UPDATE [dbo].[FXOperLog] SET oper_go="&amp;K21940&amp;", total_go="&amp;J21940&amp;", total_go_before="&amp;I21940&amp;", total_debt="&amp;G21940&amp;", total_debt_before="&amp;F21940&amp;" WHERE [number]='"&amp;C21940&amp;"' AND [ticket]="&amp;B21940&amp;";"</f>
        <v>0</v>
      </c>
    </row>
    <row r="21941" spans="1:12">
      <c r="A21941" s="1">
        <v>21939</v>
      </c>
      <c r="B21941">
        <v>1006309358</v>
      </c>
      <c r="D21941">
        <v>1000014555</v>
      </c>
      <c r="E21941" t="s">
        <v>12</v>
      </c>
      <c r="F21941" t="s">
        <v>21165</v>
      </c>
      <c r="G21941" t="s">
        <v>21183</v>
      </c>
      <c r="H21941" t="s">
        <v>41153</v>
      </c>
      <c r="I21941" t="s">
        <v>43028</v>
      </c>
      <c r="J21941" t="s">
        <v>43028</v>
      </c>
      <c r="K21941" t="s">
        <v>62632</v>
      </c>
      <c r="L21941">
        <f>"UPDATE [dbo].[FXOperLog] SET oper_go="&amp;K21941&amp;", total_go="&amp;J21941&amp;", total_go_before="&amp;I21941&amp;", total_debt="&amp;G21941&amp;", total_debt_before="&amp;F21941&amp;" WHERE [number]='"&amp;C21941&amp;"' AND [ticket]="&amp;B21941&amp;";"</f>
        <v>0</v>
      </c>
    </row>
    <row r="21942" spans="1:12">
      <c r="A21942" s="1">
        <v>21940</v>
      </c>
      <c r="B21942">
        <v>1006309359</v>
      </c>
      <c r="D21942">
        <v>1100003303</v>
      </c>
      <c r="E21942" t="s">
        <v>12</v>
      </c>
      <c r="F21942" t="s">
        <v>21166</v>
      </c>
      <c r="G21942" t="s">
        <v>21200</v>
      </c>
      <c r="H21942" t="s">
        <v>41154</v>
      </c>
      <c r="I21942" t="s">
        <v>43502</v>
      </c>
      <c r="J21942" t="s">
        <v>50693</v>
      </c>
      <c r="K21942" t="s">
        <v>62633</v>
      </c>
      <c r="L21942">
        <f>"UPDATE [dbo].[FXOperLog] SET oper_go="&amp;K21942&amp;", total_go="&amp;J21942&amp;", total_go_before="&amp;I21942&amp;", total_debt="&amp;G21942&amp;", total_debt_before="&amp;F21942&amp;" WHERE [number]='"&amp;C21942&amp;"' AND [ticket]="&amp;B21942&amp;";"</f>
        <v>0</v>
      </c>
    </row>
    <row r="21943" spans="1:12">
      <c r="A21943" s="1">
        <v>21941</v>
      </c>
      <c r="B21943">
        <v>1006309360</v>
      </c>
      <c r="D21943">
        <v>1000010741</v>
      </c>
      <c r="E21943" t="s">
        <v>12</v>
      </c>
      <c r="F21943" t="s">
        <v>21167</v>
      </c>
      <c r="G21943" t="s">
        <v>24688</v>
      </c>
      <c r="H21943" t="s">
        <v>41155</v>
      </c>
      <c r="I21943" t="s">
        <v>43628</v>
      </c>
      <c r="J21943" t="s">
        <v>43628</v>
      </c>
      <c r="K21943" t="s">
        <v>62634</v>
      </c>
      <c r="L21943">
        <f>"UPDATE [dbo].[FXOperLog] SET oper_go="&amp;K21943&amp;", total_go="&amp;J21943&amp;", total_go_before="&amp;I21943&amp;", total_debt="&amp;G21943&amp;", total_debt_before="&amp;F21943&amp;" WHERE [number]='"&amp;C21943&amp;"' AND [ticket]="&amp;B21943&amp;";"</f>
        <v>0</v>
      </c>
    </row>
    <row r="21944" spans="1:12">
      <c r="A21944" s="1">
        <v>21942</v>
      </c>
      <c r="B21944">
        <v>1006309361</v>
      </c>
      <c r="D21944">
        <v>1100001311</v>
      </c>
      <c r="E21944" t="s">
        <v>12</v>
      </c>
      <c r="F21944" t="s">
        <v>21168</v>
      </c>
      <c r="G21944" t="s">
        <v>21177</v>
      </c>
      <c r="H21944" t="s">
        <v>41156</v>
      </c>
      <c r="I21944" t="s">
        <v>43406</v>
      </c>
      <c r="J21944" t="s">
        <v>43406</v>
      </c>
      <c r="K21944" t="s">
        <v>57173</v>
      </c>
      <c r="L21944">
        <f>"UPDATE [dbo].[FXOperLog] SET oper_go="&amp;K21944&amp;", total_go="&amp;J21944&amp;", total_go_before="&amp;I21944&amp;", total_debt="&amp;G21944&amp;", total_debt_before="&amp;F21944&amp;" WHERE [number]='"&amp;C21944&amp;"' AND [ticket]="&amp;B21944&amp;";"</f>
        <v>0</v>
      </c>
    </row>
    <row r="21945" spans="1:12">
      <c r="A21945" s="1">
        <v>21943</v>
      </c>
      <c r="B21945">
        <v>1006309363</v>
      </c>
      <c r="D21945">
        <v>1100005012</v>
      </c>
      <c r="E21945" t="s">
        <v>11</v>
      </c>
      <c r="F21945" t="s">
        <v>21169</v>
      </c>
      <c r="G21945" t="s">
        <v>22211</v>
      </c>
      <c r="H21945" t="s">
        <v>19964</v>
      </c>
      <c r="I21945" t="s">
        <v>43981</v>
      </c>
      <c r="J21945" t="s">
        <v>50812</v>
      </c>
      <c r="K21945" t="s">
        <v>52743</v>
      </c>
      <c r="L21945">
        <f>"UPDATE [dbo].[FXOperLog] SET oper_go="&amp;K21945&amp;", total_go="&amp;J21945&amp;", total_go_before="&amp;I21945&amp;", total_debt="&amp;G21945&amp;", total_debt_before="&amp;F21945&amp;" WHERE [number]='"&amp;C21945&amp;"' AND [ticket]="&amp;B21945&amp;";"</f>
        <v>0</v>
      </c>
    </row>
    <row r="21946" spans="1:12">
      <c r="A21946" s="1">
        <v>21944</v>
      </c>
      <c r="B21946">
        <v>1006309364</v>
      </c>
      <c r="D21946">
        <v>1000006058</v>
      </c>
      <c r="E21946" t="s">
        <v>12</v>
      </c>
      <c r="F21946" t="s">
        <v>21170</v>
      </c>
      <c r="G21946" t="s">
        <v>24689</v>
      </c>
      <c r="H21946" t="s">
        <v>38511</v>
      </c>
      <c r="I21946" t="s">
        <v>43745</v>
      </c>
      <c r="J21946" t="s">
        <v>46647</v>
      </c>
      <c r="K21946" t="s">
        <v>60537</v>
      </c>
      <c r="L21946">
        <f>"UPDATE [dbo].[FXOperLog] SET oper_go="&amp;K21946&amp;", total_go="&amp;J21946&amp;", total_go_before="&amp;I21946&amp;", total_debt="&amp;G21946&amp;", total_debt_before="&amp;F21946&amp;" WHERE [number]='"&amp;C21946&amp;"' AND [ticket]="&amp;B21946&amp;";"</f>
        <v>0</v>
      </c>
    </row>
    <row r="21947" spans="1:12">
      <c r="A21947" s="1">
        <v>21945</v>
      </c>
      <c r="B21947">
        <v>1006309365</v>
      </c>
      <c r="D21947">
        <v>1000010856</v>
      </c>
      <c r="E21947" t="s">
        <v>12</v>
      </c>
      <c r="F21947" t="s">
        <v>21171</v>
      </c>
      <c r="G21947" t="s">
        <v>24690</v>
      </c>
      <c r="H21947" t="s">
        <v>41157</v>
      </c>
      <c r="I21947" t="s">
        <v>43590</v>
      </c>
      <c r="J21947" t="s">
        <v>47635</v>
      </c>
      <c r="K21947" t="s">
        <v>62635</v>
      </c>
      <c r="L21947">
        <f>"UPDATE [dbo].[FXOperLog] SET oper_go="&amp;K21947&amp;", total_go="&amp;J21947&amp;", total_go_before="&amp;I21947&amp;", total_debt="&amp;G21947&amp;", total_debt_before="&amp;F21947&amp;" WHERE [number]='"&amp;C21947&amp;"' AND [ticket]="&amp;B21947&amp;";"</f>
        <v>0</v>
      </c>
    </row>
    <row r="21948" spans="1:12">
      <c r="A21948" s="1">
        <v>21946</v>
      </c>
      <c r="B21948">
        <v>1006309366</v>
      </c>
      <c r="D21948">
        <v>1000007488</v>
      </c>
      <c r="E21948" t="s">
        <v>12</v>
      </c>
      <c r="F21948" t="s">
        <v>21172</v>
      </c>
      <c r="G21948" t="s">
        <v>21173</v>
      </c>
      <c r="H21948" t="s">
        <v>41096</v>
      </c>
      <c r="I21948" t="s">
        <v>42654</v>
      </c>
      <c r="J21948" t="s">
        <v>50813</v>
      </c>
      <c r="K21948" t="s">
        <v>61597</v>
      </c>
      <c r="L21948">
        <f>"UPDATE [dbo].[FXOperLog] SET oper_go="&amp;K21948&amp;", total_go="&amp;J21948&amp;", total_go_before="&amp;I21948&amp;", total_debt="&amp;G21948&amp;", total_debt_before="&amp;F21948&amp;" WHERE [number]='"&amp;C21948&amp;"' AND [ticket]="&amp;B21948&amp;";"</f>
        <v>0</v>
      </c>
    </row>
    <row r="21949" spans="1:12">
      <c r="A21949" s="1">
        <v>21947</v>
      </c>
      <c r="B21949">
        <v>1006309367</v>
      </c>
      <c r="D21949">
        <v>1000007488</v>
      </c>
      <c r="E21949" t="s">
        <v>12</v>
      </c>
      <c r="F21949" t="s">
        <v>21173</v>
      </c>
      <c r="G21949" t="s">
        <v>21175</v>
      </c>
      <c r="H21949" t="s">
        <v>41158</v>
      </c>
      <c r="I21949" t="s">
        <v>42654</v>
      </c>
      <c r="J21949" t="s">
        <v>50813</v>
      </c>
      <c r="K21949" t="s">
        <v>62436</v>
      </c>
      <c r="L21949">
        <f>"UPDATE [dbo].[FXOperLog] SET oper_go="&amp;K21949&amp;", total_go="&amp;J21949&amp;", total_go_before="&amp;I21949&amp;", total_debt="&amp;G21949&amp;", total_debt_before="&amp;F21949&amp;" WHERE [number]='"&amp;C21949&amp;"' AND [ticket]="&amp;B21949&amp;";"</f>
        <v>0</v>
      </c>
    </row>
    <row r="21950" spans="1:12">
      <c r="A21950" s="1">
        <v>21948</v>
      </c>
      <c r="B21950">
        <v>1006309368</v>
      </c>
      <c r="D21950">
        <v>1100006367</v>
      </c>
      <c r="E21950" t="s">
        <v>12</v>
      </c>
      <c r="F21950" t="s">
        <v>21174</v>
      </c>
      <c r="G21950" t="s">
        <v>21236</v>
      </c>
      <c r="H21950" t="s">
        <v>41159</v>
      </c>
      <c r="I21950" t="s">
        <v>44797</v>
      </c>
      <c r="J21950" t="s">
        <v>44797</v>
      </c>
      <c r="K21950" t="s">
        <v>62636</v>
      </c>
      <c r="L21950">
        <f>"UPDATE [dbo].[FXOperLog] SET oper_go="&amp;K21950&amp;", total_go="&amp;J21950&amp;", total_go_before="&amp;I21950&amp;", total_debt="&amp;G21950&amp;", total_debt_before="&amp;F21950&amp;" WHERE [number]='"&amp;C21950&amp;"' AND [ticket]="&amp;B21950&amp;";"</f>
        <v>0</v>
      </c>
    </row>
    <row r="21951" spans="1:12">
      <c r="A21951" s="1">
        <v>21949</v>
      </c>
      <c r="B21951">
        <v>1006309369</v>
      </c>
      <c r="D21951">
        <v>1000007488</v>
      </c>
      <c r="E21951" t="s">
        <v>12</v>
      </c>
      <c r="F21951" t="s">
        <v>21175</v>
      </c>
      <c r="G21951" t="s">
        <v>21198</v>
      </c>
      <c r="H21951" t="s">
        <v>41160</v>
      </c>
      <c r="I21951" t="s">
        <v>42654</v>
      </c>
      <c r="J21951" t="s">
        <v>50813</v>
      </c>
      <c r="K21951" t="s">
        <v>62637</v>
      </c>
      <c r="L21951">
        <f>"UPDATE [dbo].[FXOperLog] SET oper_go="&amp;K21951&amp;", total_go="&amp;J21951&amp;", total_go_before="&amp;I21951&amp;", total_debt="&amp;G21951&amp;", total_debt_before="&amp;F21951&amp;" WHERE [number]='"&amp;C21951&amp;"' AND [ticket]="&amp;B21951&amp;";"</f>
        <v>0</v>
      </c>
    </row>
    <row r="21952" spans="1:12">
      <c r="A21952" s="1">
        <v>21950</v>
      </c>
      <c r="B21952">
        <v>1006309370</v>
      </c>
      <c r="D21952">
        <v>1000008658</v>
      </c>
      <c r="E21952" t="s">
        <v>11</v>
      </c>
      <c r="F21952" t="s">
        <v>21176</v>
      </c>
      <c r="G21952" t="s">
        <v>24691</v>
      </c>
      <c r="H21952" t="s">
        <v>27336</v>
      </c>
      <c r="I21952" t="s">
        <v>44950</v>
      </c>
      <c r="J21952" t="s">
        <v>44950</v>
      </c>
      <c r="K21952" t="s">
        <v>52442</v>
      </c>
      <c r="L21952">
        <f>"UPDATE [dbo].[FXOperLog] SET oper_go="&amp;K21952&amp;", total_go="&amp;J21952&amp;", total_go_before="&amp;I21952&amp;", total_debt="&amp;G21952&amp;", total_debt_before="&amp;F21952&amp;" WHERE [number]='"&amp;C21952&amp;"' AND [ticket]="&amp;B21952&amp;";"</f>
        <v>0</v>
      </c>
    </row>
    <row r="21953" spans="1:12">
      <c r="A21953" s="1">
        <v>21951</v>
      </c>
      <c r="B21953">
        <v>1006309371</v>
      </c>
      <c r="D21953">
        <v>1100001311</v>
      </c>
      <c r="E21953" t="s">
        <v>12</v>
      </c>
      <c r="F21953" t="s">
        <v>21177</v>
      </c>
      <c r="G21953" t="s">
        <v>24692</v>
      </c>
      <c r="H21953" t="s">
        <v>41161</v>
      </c>
      <c r="I21953" t="s">
        <v>43406</v>
      </c>
      <c r="J21953" t="s">
        <v>50814</v>
      </c>
      <c r="K21953" t="s">
        <v>58102</v>
      </c>
      <c r="L21953">
        <f>"UPDATE [dbo].[FXOperLog] SET oper_go="&amp;K21953&amp;", total_go="&amp;J21953&amp;", total_go_before="&amp;I21953&amp;", total_debt="&amp;G21953&amp;", total_debt_before="&amp;F21953&amp;" WHERE [number]='"&amp;C21953&amp;"' AND [ticket]="&amp;B21953&amp;";"</f>
        <v>0</v>
      </c>
    </row>
    <row r="21954" spans="1:12">
      <c r="A21954" s="1">
        <v>21952</v>
      </c>
      <c r="B21954">
        <v>1006309372</v>
      </c>
      <c r="D21954">
        <v>1000017700</v>
      </c>
      <c r="E21954" t="s">
        <v>12</v>
      </c>
      <c r="F21954" t="s">
        <v>21178</v>
      </c>
      <c r="G21954" t="s">
        <v>21654</v>
      </c>
      <c r="H21954" t="s">
        <v>41162</v>
      </c>
      <c r="I21954" t="s">
        <v>43971</v>
      </c>
      <c r="J21954" t="s">
        <v>48193</v>
      </c>
      <c r="K21954" t="s">
        <v>62637</v>
      </c>
      <c r="L21954">
        <f>"UPDATE [dbo].[FXOperLog] SET oper_go="&amp;K21954&amp;", total_go="&amp;J21954&amp;", total_go_before="&amp;I21954&amp;", total_debt="&amp;G21954&amp;", total_debt_before="&amp;F21954&amp;" WHERE [number]='"&amp;C21954&amp;"' AND [ticket]="&amp;B21954&amp;";"</f>
        <v>0</v>
      </c>
    </row>
    <row r="21955" spans="1:12">
      <c r="A21955" s="1">
        <v>21953</v>
      </c>
      <c r="B21955">
        <v>1006309373</v>
      </c>
      <c r="D21955">
        <v>1100004596</v>
      </c>
      <c r="E21955" t="s">
        <v>12</v>
      </c>
      <c r="F21955" t="s">
        <v>21179</v>
      </c>
      <c r="G21955" t="s">
        <v>22587</v>
      </c>
      <c r="H21955" t="s">
        <v>41163</v>
      </c>
      <c r="I21955" t="s">
        <v>43774</v>
      </c>
      <c r="J21955" t="s">
        <v>47602</v>
      </c>
      <c r="K21955" t="s">
        <v>60077</v>
      </c>
      <c r="L21955">
        <f>"UPDATE [dbo].[FXOperLog] SET oper_go="&amp;K21955&amp;", total_go="&amp;J21955&amp;", total_go_before="&amp;I21955&amp;", total_debt="&amp;G21955&amp;", total_debt_before="&amp;F21955&amp;" WHERE [number]='"&amp;C21955&amp;"' AND [ticket]="&amp;B21955&amp;";"</f>
        <v>0</v>
      </c>
    </row>
    <row r="21956" spans="1:12">
      <c r="A21956" s="1">
        <v>21954</v>
      </c>
      <c r="B21956">
        <v>1006309374</v>
      </c>
      <c r="D21956">
        <v>1100006020</v>
      </c>
      <c r="E21956" t="s">
        <v>12</v>
      </c>
      <c r="F21956" t="s">
        <v>21180</v>
      </c>
      <c r="G21956" t="s">
        <v>24693</v>
      </c>
      <c r="H21956" t="s">
        <v>41164</v>
      </c>
      <c r="I21956" t="s">
        <v>42573</v>
      </c>
      <c r="J21956" t="s">
        <v>50815</v>
      </c>
      <c r="K21956" t="s">
        <v>62638</v>
      </c>
      <c r="L21956">
        <f>"UPDATE [dbo].[FXOperLog] SET oper_go="&amp;K21956&amp;", total_go="&amp;J21956&amp;", total_go_before="&amp;I21956&amp;", total_debt="&amp;G21956&amp;", total_debt_before="&amp;F21956&amp;" WHERE [number]='"&amp;C21956&amp;"' AND [ticket]="&amp;B21956&amp;";"</f>
        <v>0</v>
      </c>
    </row>
    <row r="21957" spans="1:12">
      <c r="A21957" s="1">
        <v>21955</v>
      </c>
      <c r="B21957">
        <v>1006309375</v>
      </c>
      <c r="D21957">
        <v>1000011400</v>
      </c>
      <c r="E21957" t="s">
        <v>12</v>
      </c>
      <c r="F21957" t="s">
        <v>21181</v>
      </c>
      <c r="G21957" t="s">
        <v>24694</v>
      </c>
      <c r="H21957" t="s">
        <v>41165</v>
      </c>
      <c r="I21957" t="s">
        <v>43488</v>
      </c>
      <c r="J21957" t="s">
        <v>50816</v>
      </c>
      <c r="K21957" t="s">
        <v>62639</v>
      </c>
      <c r="L21957">
        <f>"UPDATE [dbo].[FXOperLog] SET oper_go="&amp;K21957&amp;", total_go="&amp;J21957&amp;", total_go_before="&amp;I21957&amp;", total_debt="&amp;G21957&amp;", total_debt_before="&amp;F21957&amp;" WHERE [number]='"&amp;C21957&amp;"' AND [ticket]="&amp;B21957&amp;";"</f>
        <v>0</v>
      </c>
    </row>
    <row r="21958" spans="1:12">
      <c r="A21958" s="1">
        <v>21956</v>
      </c>
      <c r="B21958">
        <v>1006309376</v>
      </c>
      <c r="D21958">
        <v>1000007846</v>
      </c>
      <c r="E21958" t="s">
        <v>12</v>
      </c>
      <c r="F21958" t="s">
        <v>21182</v>
      </c>
      <c r="G21958" t="s">
        <v>21184</v>
      </c>
      <c r="H21958" t="s">
        <v>41166</v>
      </c>
      <c r="I21958" t="s">
        <v>26785</v>
      </c>
      <c r="J21958" t="s">
        <v>47082</v>
      </c>
      <c r="K21958" t="s">
        <v>54331</v>
      </c>
      <c r="L21958">
        <f>"UPDATE [dbo].[FXOperLog] SET oper_go="&amp;K21958&amp;", total_go="&amp;J21958&amp;", total_go_before="&amp;I21958&amp;", total_debt="&amp;G21958&amp;", total_debt_before="&amp;F21958&amp;" WHERE [number]='"&amp;C21958&amp;"' AND [ticket]="&amp;B21958&amp;";"</f>
        <v>0</v>
      </c>
    </row>
    <row r="21959" spans="1:12">
      <c r="A21959" s="1">
        <v>21957</v>
      </c>
      <c r="B21959">
        <v>1006309377</v>
      </c>
      <c r="D21959">
        <v>1000014555</v>
      </c>
      <c r="E21959" t="s">
        <v>12</v>
      </c>
      <c r="F21959" t="s">
        <v>21183</v>
      </c>
      <c r="G21959" t="s">
        <v>22291</v>
      </c>
      <c r="H21959" t="s">
        <v>41167</v>
      </c>
      <c r="I21959" t="s">
        <v>43028</v>
      </c>
      <c r="J21959" t="s">
        <v>48750</v>
      </c>
      <c r="K21959" t="s">
        <v>62640</v>
      </c>
      <c r="L21959">
        <f>"UPDATE [dbo].[FXOperLog] SET oper_go="&amp;K21959&amp;", total_go="&amp;J21959&amp;", total_go_before="&amp;I21959&amp;", total_debt="&amp;G21959&amp;", total_debt_before="&amp;F21959&amp;" WHERE [number]='"&amp;C21959&amp;"' AND [ticket]="&amp;B21959&amp;";"</f>
        <v>0</v>
      </c>
    </row>
    <row r="21960" spans="1:12">
      <c r="A21960" s="1">
        <v>21958</v>
      </c>
      <c r="B21960">
        <v>1006309378</v>
      </c>
      <c r="D21960">
        <v>1000007846</v>
      </c>
      <c r="E21960" t="s">
        <v>12</v>
      </c>
      <c r="F21960" t="s">
        <v>21184</v>
      </c>
      <c r="G21960" t="s">
        <v>21390</v>
      </c>
      <c r="H21960" t="s">
        <v>41168</v>
      </c>
      <c r="I21960" t="s">
        <v>26785</v>
      </c>
      <c r="J21960" t="s">
        <v>50179</v>
      </c>
      <c r="K21960" t="s">
        <v>62531</v>
      </c>
      <c r="L21960">
        <f>"UPDATE [dbo].[FXOperLog] SET oper_go="&amp;K21960&amp;", total_go="&amp;J21960&amp;", total_go_before="&amp;I21960&amp;", total_debt="&amp;G21960&amp;", total_debt_before="&amp;F21960&amp;" WHERE [number]='"&amp;C21960&amp;"' AND [ticket]="&amp;B21960&amp;";"</f>
        <v>0</v>
      </c>
    </row>
    <row r="21961" spans="1:12">
      <c r="A21961" s="1">
        <v>21959</v>
      </c>
      <c r="B21961">
        <v>1006309379</v>
      </c>
      <c r="D21961">
        <v>1000003364</v>
      </c>
      <c r="E21961" t="s">
        <v>12</v>
      </c>
      <c r="F21961" t="s">
        <v>21185</v>
      </c>
      <c r="G21961" t="s">
        <v>21826</v>
      </c>
      <c r="H21961" t="s">
        <v>41169</v>
      </c>
      <c r="I21961" t="s">
        <v>43069</v>
      </c>
      <c r="J21961" t="s">
        <v>50817</v>
      </c>
      <c r="K21961" t="s">
        <v>62641</v>
      </c>
      <c r="L21961">
        <f>"UPDATE [dbo].[FXOperLog] SET oper_go="&amp;K21961&amp;", total_go="&amp;J21961&amp;", total_go_before="&amp;I21961&amp;", total_debt="&amp;G21961&amp;", total_debt_before="&amp;F21961&amp;" WHERE [number]='"&amp;C21961&amp;"' AND [ticket]="&amp;B21961&amp;";"</f>
        <v>0</v>
      </c>
    </row>
    <row r="21962" spans="1:12">
      <c r="A21962" s="1">
        <v>21960</v>
      </c>
      <c r="B21962">
        <v>1006309380</v>
      </c>
      <c r="D21962">
        <v>1100000022</v>
      </c>
      <c r="E21962" t="s">
        <v>11</v>
      </c>
      <c r="F21962" t="s">
        <v>21186</v>
      </c>
      <c r="G21962" t="s">
        <v>21468</v>
      </c>
      <c r="H21962" t="s">
        <v>41170</v>
      </c>
      <c r="I21962" t="s">
        <v>44386</v>
      </c>
      <c r="J21962" t="s">
        <v>44386</v>
      </c>
      <c r="K21962" t="s">
        <v>52442</v>
      </c>
      <c r="L21962">
        <f>"UPDATE [dbo].[FXOperLog] SET oper_go="&amp;K21962&amp;", total_go="&amp;J21962&amp;", total_go_before="&amp;I21962&amp;", total_debt="&amp;G21962&amp;", total_debt_before="&amp;F21962&amp;" WHERE [number]='"&amp;C21962&amp;"' AND [ticket]="&amp;B21962&amp;";"</f>
        <v>0</v>
      </c>
    </row>
    <row r="21963" spans="1:12">
      <c r="A21963" s="1">
        <v>21961</v>
      </c>
      <c r="B21963">
        <v>1006309381</v>
      </c>
      <c r="D21963">
        <v>1000011312</v>
      </c>
      <c r="E21963" t="s">
        <v>12</v>
      </c>
      <c r="F21963" t="s">
        <v>21187</v>
      </c>
      <c r="G21963" t="s">
        <v>21188</v>
      </c>
      <c r="H21963" t="s">
        <v>41171</v>
      </c>
      <c r="I21963" t="s">
        <v>43402</v>
      </c>
      <c r="J21963" t="s">
        <v>43402</v>
      </c>
      <c r="K21963" t="s">
        <v>62642</v>
      </c>
      <c r="L21963">
        <f>"UPDATE [dbo].[FXOperLog] SET oper_go="&amp;K21963&amp;", total_go="&amp;J21963&amp;", total_go_before="&amp;I21963&amp;", total_debt="&amp;G21963&amp;", total_debt_before="&amp;F21963&amp;" WHERE [number]='"&amp;C21963&amp;"' AND [ticket]="&amp;B21963&amp;";"</f>
        <v>0</v>
      </c>
    </row>
    <row r="21964" spans="1:12">
      <c r="A21964" s="1">
        <v>21962</v>
      </c>
      <c r="B21964">
        <v>1006309382</v>
      </c>
      <c r="D21964">
        <v>1000011312</v>
      </c>
      <c r="E21964" t="s">
        <v>12</v>
      </c>
      <c r="F21964" t="s">
        <v>21188</v>
      </c>
      <c r="G21964" t="s">
        <v>21201</v>
      </c>
      <c r="H21964" t="s">
        <v>41172</v>
      </c>
      <c r="I21964" t="s">
        <v>43402</v>
      </c>
      <c r="J21964" t="s">
        <v>43402</v>
      </c>
      <c r="K21964" t="s">
        <v>62643</v>
      </c>
      <c r="L21964">
        <f>"UPDATE [dbo].[FXOperLog] SET oper_go="&amp;K21964&amp;", total_go="&amp;J21964&amp;", total_go_before="&amp;I21964&amp;", total_debt="&amp;G21964&amp;", total_debt_before="&amp;F21964&amp;" WHERE [number]='"&amp;C21964&amp;"' AND [ticket]="&amp;B21964&amp;";"</f>
        <v>0</v>
      </c>
    </row>
    <row r="21965" spans="1:12">
      <c r="A21965" s="1">
        <v>21963</v>
      </c>
      <c r="B21965">
        <v>1006309383</v>
      </c>
      <c r="D21965">
        <v>1100004687</v>
      </c>
      <c r="E21965" t="s">
        <v>12</v>
      </c>
      <c r="F21965" t="s">
        <v>21189</v>
      </c>
      <c r="G21965" t="s">
        <v>21418</v>
      </c>
      <c r="H21965" t="s">
        <v>41173</v>
      </c>
      <c r="I21965" t="s">
        <v>43810</v>
      </c>
      <c r="J21965" t="s">
        <v>49968</v>
      </c>
      <c r="K21965" t="s">
        <v>59435</v>
      </c>
      <c r="L21965">
        <f>"UPDATE [dbo].[FXOperLog] SET oper_go="&amp;K21965&amp;", total_go="&amp;J21965&amp;", total_go_before="&amp;I21965&amp;", total_debt="&amp;G21965&amp;", total_debt_before="&amp;F21965&amp;" WHERE [number]='"&amp;C21965&amp;"' AND [ticket]="&amp;B21965&amp;";"</f>
        <v>0</v>
      </c>
    </row>
    <row r="21966" spans="1:12">
      <c r="A21966" s="1">
        <v>21964</v>
      </c>
      <c r="B21966">
        <v>1006309384</v>
      </c>
      <c r="D21966">
        <v>1000004198</v>
      </c>
      <c r="E21966" t="s">
        <v>11</v>
      </c>
      <c r="F21966" t="s">
        <v>21190</v>
      </c>
      <c r="G21966" t="s">
        <v>22103</v>
      </c>
      <c r="H21966" t="s">
        <v>33505</v>
      </c>
      <c r="I21966" t="s">
        <v>43097</v>
      </c>
      <c r="J21966" t="s">
        <v>43097</v>
      </c>
      <c r="K21966" t="s">
        <v>56584</v>
      </c>
      <c r="L21966">
        <f>"UPDATE [dbo].[FXOperLog] SET oper_go="&amp;K21966&amp;", total_go="&amp;J21966&amp;", total_go_before="&amp;I21966&amp;", total_debt="&amp;G21966&amp;", total_debt_before="&amp;F21966&amp;" WHERE [number]='"&amp;C21966&amp;"' AND [ticket]="&amp;B21966&amp;";"</f>
        <v>0</v>
      </c>
    </row>
    <row r="21967" spans="1:12">
      <c r="A21967" s="1">
        <v>21965</v>
      </c>
      <c r="B21967">
        <v>1006309385</v>
      </c>
      <c r="D21967">
        <v>1000003919</v>
      </c>
      <c r="E21967" t="s">
        <v>12</v>
      </c>
      <c r="F21967" t="s">
        <v>21191</v>
      </c>
      <c r="G21967" t="s">
        <v>21194</v>
      </c>
      <c r="H21967" t="s">
        <v>41174</v>
      </c>
      <c r="I21967" t="s">
        <v>43734</v>
      </c>
      <c r="J21967" t="s">
        <v>50818</v>
      </c>
      <c r="K21967" t="s">
        <v>62644</v>
      </c>
      <c r="L21967">
        <f>"UPDATE [dbo].[FXOperLog] SET oper_go="&amp;K21967&amp;", total_go="&amp;J21967&amp;", total_go_before="&amp;I21967&amp;", total_debt="&amp;G21967&amp;", total_debt_before="&amp;F21967&amp;" WHERE [number]='"&amp;C21967&amp;"' AND [ticket]="&amp;B21967&amp;";"</f>
        <v>0</v>
      </c>
    </row>
    <row r="21968" spans="1:12">
      <c r="A21968" s="1">
        <v>21966</v>
      </c>
      <c r="B21968">
        <v>1006309386</v>
      </c>
      <c r="D21968">
        <v>1000013319</v>
      </c>
      <c r="E21968" t="s">
        <v>12</v>
      </c>
      <c r="F21968" t="s">
        <v>21192</v>
      </c>
      <c r="G21968" t="s">
        <v>24695</v>
      </c>
      <c r="H21968" t="s">
        <v>41175</v>
      </c>
      <c r="I21968" t="s">
        <v>44665</v>
      </c>
      <c r="J21968" t="s">
        <v>44665</v>
      </c>
      <c r="K21968" t="s">
        <v>62645</v>
      </c>
      <c r="L21968">
        <f>"UPDATE [dbo].[FXOperLog] SET oper_go="&amp;K21968&amp;", total_go="&amp;J21968&amp;", total_go_before="&amp;I21968&amp;", total_debt="&amp;G21968&amp;", total_debt_before="&amp;F21968&amp;" WHERE [number]='"&amp;C21968&amp;"' AND [ticket]="&amp;B21968&amp;";"</f>
        <v>0</v>
      </c>
    </row>
    <row r="21969" spans="1:12">
      <c r="A21969" s="1">
        <v>21967</v>
      </c>
      <c r="B21969">
        <v>1006309387</v>
      </c>
      <c r="D21969">
        <v>1100002951</v>
      </c>
      <c r="E21969" t="s">
        <v>12</v>
      </c>
      <c r="F21969" t="s">
        <v>21193</v>
      </c>
      <c r="G21969" t="s">
        <v>21541</v>
      </c>
      <c r="H21969" t="s">
        <v>41176</v>
      </c>
      <c r="I21969" t="s">
        <v>42422</v>
      </c>
      <c r="J21969" t="s">
        <v>50819</v>
      </c>
      <c r="K21969" t="s">
        <v>62646</v>
      </c>
      <c r="L21969">
        <f>"UPDATE [dbo].[FXOperLog] SET oper_go="&amp;K21969&amp;", total_go="&amp;J21969&amp;", total_go_before="&amp;I21969&amp;", total_debt="&amp;G21969&amp;", total_debt_before="&amp;F21969&amp;" WHERE [number]='"&amp;C21969&amp;"' AND [ticket]="&amp;B21969&amp;";"</f>
        <v>0</v>
      </c>
    </row>
    <row r="21970" spans="1:12">
      <c r="A21970" s="1">
        <v>21968</v>
      </c>
      <c r="B21970">
        <v>1006309388</v>
      </c>
      <c r="D21970">
        <v>1000003919</v>
      </c>
      <c r="E21970" t="s">
        <v>12</v>
      </c>
      <c r="F21970" t="s">
        <v>21194</v>
      </c>
      <c r="G21970" t="s">
        <v>21197</v>
      </c>
      <c r="H21970" t="s">
        <v>41177</v>
      </c>
      <c r="I21970" t="s">
        <v>43734</v>
      </c>
      <c r="J21970" t="s">
        <v>50820</v>
      </c>
      <c r="K21970" t="s">
        <v>62647</v>
      </c>
      <c r="L21970">
        <f>"UPDATE [dbo].[FXOperLog] SET oper_go="&amp;K21970&amp;", total_go="&amp;J21970&amp;", total_go_before="&amp;I21970&amp;", total_debt="&amp;G21970&amp;", total_debt_before="&amp;F21970&amp;" WHERE [number]='"&amp;C21970&amp;"' AND [ticket]="&amp;B21970&amp;";"</f>
        <v>0</v>
      </c>
    </row>
    <row r="21971" spans="1:12">
      <c r="A21971" s="1">
        <v>21969</v>
      </c>
      <c r="B21971">
        <v>1006309389</v>
      </c>
      <c r="D21971">
        <v>1000002828</v>
      </c>
      <c r="E21971" t="s">
        <v>12</v>
      </c>
      <c r="F21971" t="s">
        <v>21195</v>
      </c>
      <c r="G21971" t="s">
        <v>21299</v>
      </c>
      <c r="H21971" t="s">
        <v>41178</v>
      </c>
      <c r="I21971" t="s">
        <v>43098</v>
      </c>
      <c r="J21971" t="s">
        <v>43098</v>
      </c>
      <c r="K21971" t="s">
        <v>62648</v>
      </c>
      <c r="L21971">
        <f>"UPDATE [dbo].[FXOperLog] SET oper_go="&amp;K21971&amp;", total_go="&amp;J21971&amp;", total_go_before="&amp;I21971&amp;", total_debt="&amp;G21971&amp;", total_debt_before="&amp;F21971&amp;" WHERE [number]='"&amp;C21971&amp;"' AND [ticket]="&amp;B21971&amp;";"</f>
        <v>0</v>
      </c>
    </row>
    <row r="21972" spans="1:12">
      <c r="A21972" s="1">
        <v>21970</v>
      </c>
      <c r="B21972">
        <v>1006309390</v>
      </c>
      <c r="D21972">
        <v>1100004701</v>
      </c>
      <c r="E21972" t="s">
        <v>11</v>
      </c>
      <c r="F21972" t="s">
        <v>21196</v>
      </c>
      <c r="G21972" t="s">
        <v>21203</v>
      </c>
      <c r="H21972" t="s">
        <v>39652</v>
      </c>
      <c r="I21972" t="s">
        <v>1488</v>
      </c>
      <c r="J21972" t="s">
        <v>1488</v>
      </c>
      <c r="K21972" t="s">
        <v>52442</v>
      </c>
      <c r="L21972">
        <f>"UPDATE [dbo].[FXOperLog] SET oper_go="&amp;K21972&amp;", total_go="&amp;J21972&amp;", total_go_before="&amp;I21972&amp;", total_debt="&amp;G21972&amp;", total_debt_before="&amp;F21972&amp;" WHERE [number]='"&amp;C21972&amp;"' AND [ticket]="&amp;B21972&amp;";"</f>
        <v>0</v>
      </c>
    </row>
    <row r="21973" spans="1:12">
      <c r="A21973" s="1">
        <v>21971</v>
      </c>
      <c r="B21973">
        <v>1006309391</v>
      </c>
      <c r="D21973">
        <v>1000003919</v>
      </c>
      <c r="E21973" t="s">
        <v>12</v>
      </c>
      <c r="F21973" t="s">
        <v>21197</v>
      </c>
      <c r="G21973" t="s">
        <v>21658</v>
      </c>
      <c r="H21973" t="s">
        <v>41179</v>
      </c>
      <c r="I21973" t="s">
        <v>43734</v>
      </c>
      <c r="J21973" t="s">
        <v>50821</v>
      </c>
      <c r="K21973" t="s">
        <v>62649</v>
      </c>
      <c r="L21973">
        <f>"UPDATE [dbo].[FXOperLog] SET oper_go="&amp;K21973&amp;", total_go="&amp;J21973&amp;", total_go_before="&amp;I21973&amp;", total_debt="&amp;G21973&amp;", total_debt_before="&amp;F21973&amp;" WHERE [number]='"&amp;C21973&amp;"' AND [ticket]="&amp;B21973&amp;";"</f>
        <v>0</v>
      </c>
    </row>
    <row r="21974" spans="1:12">
      <c r="A21974" s="1">
        <v>21972</v>
      </c>
      <c r="B21974">
        <v>1006309392</v>
      </c>
      <c r="D21974">
        <v>1000007488</v>
      </c>
      <c r="E21974" t="s">
        <v>12</v>
      </c>
      <c r="F21974" t="s">
        <v>21198</v>
      </c>
      <c r="G21974" t="s">
        <v>21243</v>
      </c>
      <c r="H21974" t="s">
        <v>41180</v>
      </c>
      <c r="I21974" t="s">
        <v>42654</v>
      </c>
      <c r="J21974" t="s">
        <v>47500</v>
      </c>
      <c r="K21974" t="s">
        <v>53353</v>
      </c>
      <c r="L21974">
        <f>"UPDATE [dbo].[FXOperLog] SET oper_go="&amp;K21974&amp;", total_go="&amp;J21974&amp;", total_go_before="&amp;I21974&amp;", total_debt="&amp;G21974&amp;", total_debt_before="&amp;F21974&amp;" WHERE [number]='"&amp;C21974&amp;"' AND [ticket]="&amp;B21974&amp;";"</f>
        <v>0</v>
      </c>
    </row>
    <row r="21975" spans="1:12">
      <c r="A21975" s="1">
        <v>21973</v>
      </c>
      <c r="B21975">
        <v>1006309393</v>
      </c>
      <c r="D21975">
        <v>1100004215</v>
      </c>
      <c r="E21975" t="s">
        <v>12</v>
      </c>
      <c r="F21975" t="s">
        <v>21199</v>
      </c>
      <c r="G21975" t="s">
        <v>24696</v>
      </c>
      <c r="H21975" t="s">
        <v>40929</v>
      </c>
      <c r="I21975" t="s">
        <v>43460</v>
      </c>
      <c r="J21975" t="s">
        <v>43460</v>
      </c>
      <c r="K21975" t="s">
        <v>62478</v>
      </c>
      <c r="L21975">
        <f>"UPDATE [dbo].[FXOperLog] SET oper_go="&amp;K21975&amp;", total_go="&amp;J21975&amp;", total_go_before="&amp;I21975&amp;", total_debt="&amp;G21975&amp;", total_debt_before="&amp;F21975&amp;" WHERE [number]='"&amp;C21975&amp;"' AND [ticket]="&amp;B21975&amp;";"</f>
        <v>0</v>
      </c>
    </row>
    <row r="21976" spans="1:12">
      <c r="A21976" s="1">
        <v>21974</v>
      </c>
      <c r="B21976">
        <v>1006309394</v>
      </c>
      <c r="D21976">
        <v>1100003303</v>
      </c>
      <c r="E21976" t="s">
        <v>12</v>
      </c>
      <c r="F21976" t="s">
        <v>21200</v>
      </c>
      <c r="G21976" t="s">
        <v>22227</v>
      </c>
      <c r="H21976" t="s">
        <v>41181</v>
      </c>
      <c r="I21976" t="s">
        <v>43502</v>
      </c>
      <c r="J21976" t="s">
        <v>50822</v>
      </c>
      <c r="K21976" t="s">
        <v>62650</v>
      </c>
      <c r="L21976">
        <f>"UPDATE [dbo].[FXOperLog] SET oper_go="&amp;K21976&amp;", total_go="&amp;J21976&amp;", total_go_before="&amp;I21976&amp;", total_debt="&amp;G21976&amp;", total_debt_before="&amp;F21976&amp;" WHERE [number]='"&amp;C21976&amp;"' AND [ticket]="&amp;B21976&amp;";"</f>
        <v>0</v>
      </c>
    </row>
    <row r="21977" spans="1:12">
      <c r="A21977" s="1">
        <v>21975</v>
      </c>
      <c r="B21977">
        <v>1006309395</v>
      </c>
      <c r="D21977">
        <v>1000011312</v>
      </c>
      <c r="E21977" t="s">
        <v>12</v>
      </c>
      <c r="F21977" t="s">
        <v>21201</v>
      </c>
      <c r="G21977" t="s">
        <v>21210</v>
      </c>
      <c r="H21977" t="s">
        <v>41182</v>
      </c>
      <c r="I21977" t="s">
        <v>43402</v>
      </c>
      <c r="J21977" t="s">
        <v>49411</v>
      </c>
      <c r="K21977" t="s">
        <v>62651</v>
      </c>
      <c r="L21977">
        <f>"UPDATE [dbo].[FXOperLog] SET oper_go="&amp;K21977&amp;", total_go="&amp;J21977&amp;", total_go_before="&amp;I21977&amp;", total_debt="&amp;G21977&amp;", total_debt_before="&amp;F21977&amp;" WHERE [number]='"&amp;C21977&amp;"' AND [ticket]="&amp;B21977&amp;";"</f>
        <v>0</v>
      </c>
    </row>
    <row r="21978" spans="1:12">
      <c r="A21978" s="1">
        <v>21976</v>
      </c>
      <c r="B21978">
        <v>1006309396</v>
      </c>
      <c r="D21978">
        <v>1100001729</v>
      </c>
      <c r="E21978" t="s">
        <v>12</v>
      </c>
      <c r="F21978" t="s">
        <v>21202</v>
      </c>
      <c r="G21978" t="s">
        <v>21206</v>
      </c>
      <c r="H21978" t="s">
        <v>38638</v>
      </c>
      <c r="I21978" t="s">
        <v>44182</v>
      </c>
      <c r="J21978" t="s">
        <v>47661</v>
      </c>
      <c r="K21978" t="s">
        <v>60986</v>
      </c>
      <c r="L21978">
        <f>"UPDATE [dbo].[FXOperLog] SET oper_go="&amp;K21978&amp;", total_go="&amp;J21978&amp;", total_go_before="&amp;I21978&amp;", total_debt="&amp;G21978&amp;", total_debt_before="&amp;F21978&amp;" WHERE [number]='"&amp;C21978&amp;"' AND [ticket]="&amp;B21978&amp;";"</f>
        <v>0</v>
      </c>
    </row>
    <row r="21979" spans="1:12">
      <c r="A21979" s="1">
        <v>21977</v>
      </c>
      <c r="B21979">
        <v>1006309397</v>
      </c>
      <c r="D21979">
        <v>1100004701</v>
      </c>
      <c r="E21979" t="s">
        <v>11</v>
      </c>
      <c r="F21979" t="s">
        <v>21203</v>
      </c>
      <c r="G21979" t="s">
        <v>21296</v>
      </c>
      <c r="H21979" t="s">
        <v>39652</v>
      </c>
      <c r="I21979" t="s">
        <v>1488</v>
      </c>
      <c r="J21979" t="s">
        <v>1488</v>
      </c>
      <c r="K21979" t="s">
        <v>52442</v>
      </c>
      <c r="L21979">
        <f>"UPDATE [dbo].[FXOperLog] SET oper_go="&amp;K21979&amp;", total_go="&amp;J21979&amp;", total_go_before="&amp;I21979&amp;", total_debt="&amp;G21979&amp;", total_debt_before="&amp;F21979&amp;" WHERE [number]='"&amp;C21979&amp;"' AND [ticket]="&amp;B21979&amp;";"</f>
        <v>0</v>
      </c>
    </row>
    <row r="21980" spans="1:12">
      <c r="A21980" s="1">
        <v>21978</v>
      </c>
      <c r="B21980">
        <v>1006309399</v>
      </c>
      <c r="D21980">
        <v>1000003040</v>
      </c>
      <c r="E21980" t="s">
        <v>13</v>
      </c>
      <c r="F21980" t="s">
        <v>21204</v>
      </c>
      <c r="G21980" t="s">
        <v>21205</v>
      </c>
      <c r="H21980" t="s">
        <v>41183</v>
      </c>
      <c r="I21980" t="s">
        <v>42446</v>
      </c>
      <c r="J21980" t="s">
        <v>45080</v>
      </c>
      <c r="K21980" t="s">
        <v>62652</v>
      </c>
      <c r="L21980">
        <f>"UPDATE [dbo].[FXOperLog] SET oper_go="&amp;K21980&amp;", total_go="&amp;J21980&amp;", total_go_before="&amp;I21980&amp;", total_debt="&amp;G21980&amp;", total_debt_before="&amp;F21980&amp;" WHERE [number]='"&amp;C21980&amp;"' AND [ticket]="&amp;B21980&amp;";"</f>
        <v>0</v>
      </c>
    </row>
    <row r="21981" spans="1:12">
      <c r="A21981" s="1">
        <v>21979</v>
      </c>
      <c r="B21981">
        <v>1006309401</v>
      </c>
      <c r="D21981">
        <v>1000003040</v>
      </c>
      <c r="E21981" t="s">
        <v>13</v>
      </c>
      <c r="F21981" t="s">
        <v>21205</v>
      </c>
      <c r="G21981" t="s">
        <v>21266</v>
      </c>
      <c r="H21981" t="s">
        <v>41184</v>
      </c>
      <c r="I21981" t="s">
        <v>42446</v>
      </c>
      <c r="J21981" t="s">
        <v>45080</v>
      </c>
      <c r="K21981" t="s">
        <v>62652</v>
      </c>
      <c r="L21981">
        <f>"UPDATE [dbo].[FXOperLog] SET oper_go="&amp;K21981&amp;", total_go="&amp;J21981&amp;", total_go_before="&amp;I21981&amp;", total_debt="&amp;G21981&amp;", total_debt_before="&amp;F21981&amp;" WHERE [number]='"&amp;C21981&amp;"' AND [ticket]="&amp;B21981&amp;";"</f>
        <v>0</v>
      </c>
    </row>
    <row r="21982" spans="1:12">
      <c r="A21982" s="1">
        <v>21980</v>
      </c>
      <c r="B21982">
        <v>1006309402</v>
      </c>
      <c r="D21982">
        <v>1100001729</v>
      </c>
      <c r="E21982" t="s">
        <v>12</v>
      </c>
      <c r="F21982" t="s">
        <v>21206</v>
      </c>
      <c r="G21982" t="s">
        <v>21496</v>
      </c>
      <c r="H21982" t="s">
        <v>38102</v>
      </c>
      <c r="I21982" t="s">
        <v>44182</v>
      </c>
      <c r="J21982" t="s">
        <v>44182</v>
      </c>
      <c r="K21982" t="s">
        <v>60634</v>
      </c>
      <c r="L21982">
        <f>"UPDATE [dbo].[FXOperLog] SET oper_go="&amp;K21982&amp;", total_go="&amp;J21982&amp;", total_go_before="&amp;I21982&amp;", total_debt="&amp;G21982&amp;", total_debt_before="&amp;F21982&amp;" WHERE [number]='"&amp;C21982&amp;"' AND [ticket]="&amp;B21982&amp;";"</f>
        <v>0</v>
      </c>
    </row>
    <row r="21983" spans="1:12">
      <c r="A21983" s="1">
        <v>21981</v>
      </c>
      <c r="B21983">
        <v>1006309403</v>
      </c>
      <c r="D21983">
        <v>1000015233</v>
      </c>
      <c r="E21983" t="s">
        <v>12</v>
      </c>
      <c r="F21983" t="s">
        <v>21207</v>
      </c>
      <c r="G21983" t="s">
        <v>21208</v>
      </c>
      <c r="H21983" t="s">
        <v>41185</v>
      </c>
      <c r="I21983" t="s">
        <v>42815</v>
      </c>
      <c r="J21983" t="s">
        <v>50823</v>
      </c>
      <c r="K21983" t="s">
        <v>62653</v>
      </c>
      <c r="L21983">
        <f>"UPDATE [dbo].[FXOperLog] SET oper_go="&amp;K21983&amp;", total_go="&amp;J21983&amp;", total_go_before="&amp;I21983&amp;", total_debt="&amp;G21983&amp;", total_debt_before="&amp;F21983&amp;" WHERE [number]='"&amp;C21983&amp;"' AND [ticket]="&amp;B21983&amp;";"</f>
        <v>0</v>
      </c>
    </row>
    <row r="21984" spans="1:12">
      <c r="A21984" s="1">
        <v>21982</v>
      </c>
      <c r="B21984">
        <v>1006309404</v>
      </c>
      <c r="D21984">
        <v>1000015233</v>
      </c>
      <c r="E21984" t="s">
        <v>12</v>
      </c>
      <c r="F21984" t="s">
        <v>21208</v>
      </c>
      <c r="G21984" t="s">
        <v>22664</v>
      </c>
      <c r="H21984" t="s">
        <v>39034</v>
      </c>
      <c r="I21984" t="s">
        <v>42815</v>
      </c>
      <c r="J21984" t="s">
        <v>42815</v>
      </c>
      <c r="K21984" t="s">
        <v>61265</v>
      </c>
      <c r="L21984">
        <f>"UPDATE [dbo].[FXOperLog] SET oper_go="&amp;K21984&amp;", total_go="&amp;J21984&amp;", total_go_before="&amp;I21984&amp;", total_debt="&amp;G21984&amp;", total_debt_before="&amp;F21984&amp;" WHERE [number]='"&amp;C21984&amp;"' AND [ticket]="&amp;B21984&amp;";"</f>
        <v>0</v>
      </c>
    </row>
    <row r="21985" spans="1:12">
      <c r="A21985" s="1">
        <v>21983</v>
      </c>
      <c r="B21985">
        <v>1006309405</v>
      </c>
      <c r="D21985">
        <v>1000018023</v>
      </c>
      <c r="E21985" t="s">
        <v>11</v>
      </c>
      <c r="F21985" t="s">
        <v>21209</v>
      </c>
      <c r="G21985" t="s">
        <v>22130</v>
      </c>
      <c r="H21985" t="s">
        <v>41186</v>
      </c>
      <c r="I21985" t="s">
        <v>44650</v>
      </c>
      <c r="J21985" t="s">
        <v>44650</v>
      </c>
      <c r="K21985" t="s">
        <v>56333</v>
      </c>
      <c r="L21985">
        <f>"UPDATE [dbo].[FXOperLog] SET oper_go="&amp;K21985&amp;", total_go="&amp;J21985&amp;", total_go_before="&amp;I21985&amp;", total_debt="&amp;G21985&amp;", total_debt_before="&amp;F21985&amp;" WHERE [number]='"&amp;C21985&amp;"' AND [ticket]="&amp;B21985&amp;";"</f>
        <v>0</v>
      </c>
    </row>
    <row r="21986" spans="1:12">
      <c r="A21986" s="1">
        <v>21984</v>
      </c>
      <c r="B21986">
        <v>1006309406</v>
      </c>
      <c r="D21986">
        <v>1000011312</v>
      </c>
      <c r="E21986" t="s">
        <v>12</v>
      </c>
      <c r="F21986" t="s">
        <v>21210</v>
      </c>
      <c r="G21986" t="s">
        <v>24697</v>
      </c>
      <c r="H21986" t="s">
        <v>41187</v>
      </c>
      <c r="I21986" t="s">
        <v>43402</v>
      </c>
      <c r="J21986" t="s">
        <v>48356</v>
      </c>
      <c r="K21986" t="s">
        <v>62654</v>
      </c>
      <c r="L21986">
        <f>"UPDATE [dbo].[FXOperLog] SET oper_go="&amp;K21986&amp;", total_go="&amp;J21986&amp;", total_go_before="&amp;I21986&amp;", total_debt="&amp;G21986&amp;", total_debt_before="&amp;F21986&amp;" WHERE [number]='"&amp;C21986&amp;"' AND [ticket]="&amp;B21986&amp;";"</f>
        <v>0</v>
      </c>
    </row>
    <row r="21987" spans="1:12">
      <c r="A21987" s="1">
        <v>21985</v>
      </c>
      <c r="B21987">
        <v>1006309407</v>
      </c>
      <c r="D21987">
        <v>1000017357</v>
      </c>
      <c r="E21987" t="s">
        <v>11</v>
      </c>
      <c r="F21987" t="s">
        <v>21211</v>
      </c>
      <c r="G21987" t="s">
        <v>21264</v>
      </c>
      <c r="H21987" t="s">
        <v>41188</v>
      </c>
      <c r="I21987" t="s">
        <v>44541</v>
      </c>
      <c r="J21987" t="s">
        <v>50824</v>
      </c>
      <c r="K21987" t="s">
        <v>56584</v>
      </c>
      <c r="L21987">
        <f>"UPDATE [dbo].[FXOperLog] SET oper_go="&amp;K21987&amp;", total_go="&amp;J21987&amp;", total_go_before="&amp;I21987&amp;", total_debt="&amp;G21987&amp;", total_debt_before="&amp;F21987&amp;" WHERE [number]='"&amp;C21987&amp;"' AND [ticket]="&amp;B21987&amp;";"</f>
        <v>0</v>
      </c>
    </row>
    <row r="21988" spans="1:12">
      <c r="A21988" s="1">
        <v>21986</v>
      </c>
      <c r="B21988">
        <v>1006309408</v>
      </c>
      <c r="D21988">
        <v>1000010715</v>
      </c>
      <c r="E21988" t="s">
        <v>11</v>
      </c>
      <c r="F21988" t="s">
        <v>21212</v>
      </c>
      <c r="G21988" t="s">
        <v>24698</v>
      </c>
      <c r="H21988" t="s">
        <v>41189</v>
      </c>
      <c r="I21988" t="s">
        <v>43058</v>
      </c>
      <c r="J21988" t="s">
        <v>45624</v>
      </c>
      <c r="K21988" t="s">
        <v>62655</v>
      </c>
      <c r="L21988">
        <f>"UPDATE [dbo].[FXOperLog] SET oper_go="&amp;K21988&amp;", total_go="&amp;J21988&amp;", total_go_before="&amp;I21988&amp;", total_debt="&amp;G21988&amp;", total_debt_before="&amp;F21988&amp;" WHERE [number]='"&amp;C21988&amp;"' AND [ticket]="&amp;B21988&amp;";"</f>
        <v>0</v>
      </c>
    </row>
    <row r="21989" spans="1:12">
      <c r="A21989" s="1">
        <v>21987</v>
      </c>
      <c r="B21989">
        <v>1006309409</v>
      </c>
      <c r="D21989">
        <v>1000013681</v>
      </c>
      <c r="E21989" t="s">
        <v>12</v>
      </c>
      <c r="F21989" t="s">
        <v>21213</v>
      </c>
      <c r="G21989" t="s">
        <v>24699</v>
      </c>
      <c r="H21989" t="s">
        <v>37820</v>
      </c>
      <c r="I21989" t="s">
        <v>44468</v>
      </c>
      <c r="J21989" t="s">
        <v>44468</v>
      </c>
      <c r="K21989" t="s">
        <v>60432</v>
      </c>
      <c r="L21989">
        <f>"UPDATE [dbo].[FXOperLog] SET oper_go="&amp;K21989&amp;", total_go="&amp;J21989&amp;", total_go_before="&amp;I21989&amp;", total_debt="&amp;G21989&amp;", total_debt_before="&amp;F21989&amp;" WHERE [number]='"&amp;C21989&amp;"' AND [ticket]="&amp;B21989&amp;";"</f>
        <v>0</v>
      </c>
    </row>
    <row r="21990" spans="1:12">
      <c r="A21990" s="1">
        <v>21988</v>
      </c>
      <c r="B21990">
        <v>1006309410</v>
      </c>
      <c r="D21990">
        <v>1100005449</v>
      </c>
      <c r="E21990" t="s">
        <v>12</v>
      </c>
      <c r="F21990" t="s">
        <v>21214</v>
      </c>
      <c r="G21990" t="s">
        <v>21287</v>
      </c>
      <c r="H21990" t="s">
        <v>41190</v>
      </c>
      <c r="I21990" t="s">
        <v>42545</v>
      </c>
      <c r="J21990" t="s">
        <v>42545</v>
      </c>
      <c r="K21990" t="s">
        <v>62656</v>
      </c>
      <c r="L21990">
        <f>"UPDATE [dbo].[FXOperLog] SET oper_go="&amp;K21990&amp;", total_go="&amp;J21990&amp;", total_go_before="&amp;I21990&amp;", total_debt="&amp;G21990&amp;", total_debt_before="&amp;F21990&amp;" WHERE [number]='"&amp;C21990&amp;"' AND [ticket]="&amp;B21990&amp;";"</f>
        <v>0</v>
      </c>
    </row>
    <row r="21991" spans="1:12">
      <c r="A21991" s="1">
        <v>21989</v>
      </c>
      <c r="B21991">
        <v>1006309412</v>
      </c>
      <c r="D21991">
        <v>1000012094</v>
      </c>
      <c r="E21991" t="s">
        <v>12</v>
      </c>
      <c r="F21991" t="s">
        <v>21215</v>
      </c>
      <c r="G21991" t="s">
        <v>21239</v>
      </c>
      <c r="H21991" t="s">
        <v>41191</v>
      </c>
      <c r="I21991" t="s">
        <v>44433</v>
      </c>
      <c r="J21991" t="s">
        <v>50669</v>
      </c>
      <c r="K21991" t="s">
        <v>62657</v>
      </c>
      <c r="L21991">
        <f>"UPDATE [dbo].[FXOperLog] SET oper_go="&amp;K21991&amp;", total_go="&amp;J21991&amp;", total_go_before="&amp;I21991&amp;", total_debt="&amp;G21991&amp;", total_debt_before="&amp;F21991&amp;" WHERE [number]='"&amp;C21991&amp;"' AND [ticket]="&amp;B21991&amp;";"</f>
        <v>0</v>
      </c>
    </row>
    <row r="21992" spans="1:12">
      <c r="A21992" s="1">
        <v>21990</v>
      </c>
      <c r="B21992">
        <v>1006309413</v>
      </c>
      <c r="D21992">
        <v>1100000833</v>
      </c>
      <c r="E21992" t="s">
        <v>12</v>
      </c>
      <c r="F21992" t="s">
        <v>21216</v>
      </c>
      <c r="G21992" t="s">
        <v>22446</v>
      </c>
      <c r="H21992" t="s">
        <v>41192</v>
      </c>
      <c r="I21992" t="s">
        <v>44710</v>
      </c>
      <c r="J21992" t="s">
        <v>44710</v>
      </c>
      <c r="K21992" t="s">
        <v>62658</v>
      </c>
      <c r="L21992">
        <f>"UPDATE [dbo].[FXOperLog] SET oper_go="&amp;K21992&amp;", total_go="&amp;J21992&amp;", total_go_before="&amp;I21992&amp;", total_debt="&amp;G21992&amp;", total_debt_before="&amp;F21992&amp;" WHERE [number]='"&amp;C21992&amp;"' AND [ticket]="&amp;B21992&amp;";"</f>
        <v>0</v>
      </c>
    </row>
    <row r="21993" spans="1:12">
      <c r="A21993" s="1">
        <v>21991</v>
      </c>
      <c r="B21993">
        <v>1006309414</v>
      </c>
      <c r="D21993">
        <v>1100004402</v>
      </c>
      <c r="E21993" t="s">
        <v>12</v>
      </c>
      <c r="F21993" t="s">
        <v>21217</v>
      </c>
      <c r="G21993" t="s">
        <v>21218</v>
      </c>
      <c r="H21993" t="s">
        <v>41193</v>
      </c>
      <c r="I21993" t="s">
        <v>44951</v>
      </c>
      <c r="J21993" t="s">
        <v>50825</v>
      </c>
      <c r="K21993" t="s">
        <v>62659</v>
      </c>
      <c r="L21993">
        <f>"UPDATE [dbo].[FXOperLog] SET oper_go="&amp;K21993&amp;", total_go="&amp;J21993&amp;", total_go_before="&amp;I21993&amp;", total_debt="&amp;G21993&amp;", total_debt_before="&amp;F21993&amp;" WHERE [number]='"&amp;C21993&amp;"' AND [ticket]="&amp;B21993&amp;";"</f>
        <v>0</v>
      </c>
    </row>
    <row r="21994" spans="1:12">
      <c r="A21994" s="1">
        <v>21992</v>
      </c>
      <c r="B21994">
        <v>1006309415</v>
      </c>
      <c r="D21994">
        <v>1100004402</v>
      </c>
      <c r="E21994" t="s">
        <v>12</v>
      </c>
      <c r="F21994" t="s">
        <v>21218</v>
      </c>
      <c r="G21994" t="s">
        <v>22270</v>
      </c>
      <c r="H21994" t="s">
        <v>41194</v>
      </c>
      <c r="I21994" t="s">
        <v>44951</v>
      </c>
      <c r="J21994" t="s">
        <v>50825</v>
      </c>
      <c r="K21994" t="s">
        <v>62660</v>
      </c>
      <c r="L21994">
        <f>"UPDATE [dbo].[FXOperLog] SET oper_go="&amp;K21994&amp;", total_go="&amp;J21994&amp;", total_go_before="&amp;I21994&amp;", total_debt="&amp;G21994&amp;", total_debt_before="&amp;F21994&amp;" WHERE [number]='"&amp;C21994&amp;"' AND [ticket]="&amp;B21994&amp;";"</f>
        <v>0</v>
      </c>
    </row>
    <row r="21995" spans="1:12">
      <c r="A21995" s="1">
        <v>21993</v>
      </c>
      <c r="B21995">
        <v>1006309416</v>
      </c>
      <c r="D21995">
        <v>1000006672</v>
      </c>
      <c r="E21995" t="s">
        <v>11</v>
      </c>
      <c r="F21995" t="s">
        <v>21219</v>
      </c>
      <c r="G21995" t="s">
        <v>24700</v>
      </c>
      <c r="H21995" t="s">
        <v>41195</v>
      </c>
      <c r="I21995" t="s">
        <v>44473</v>
      </c>
      <c r="J21995" t="s">
        <v>48610</v>
      </c>
      <c r="K21995" t="s">
        <v>62661</v>
      </c>
      <c r="L21995">
        <f>"UPDATE [dbo].[FXOperLog] SET oper_go="&amp;K21995&amp;", total_go="&amp;J21995&amp;", total_go_before="&amp;I21995&amp;", total_debt="&amp;G21995&amp;", total_debt_before="&amp;F21995&amp;" WHERE [number]='"&amp;C21995&amp;"' AND [ticket]="&amp;B21995&amp;";"</f>
        <v>0</v>
      </c>
    </row>
    <row r="21996" spans="1:12">
      <c r="A21996" s="1">
        <v>21994</v>
      </c>
      <c r="B21996">
        <v>1006309417</v>
      </c>
      <c r="D21996">
        <v>1100007089</v>
      </c>
      <c r="E21996" t="s">
        <v>12</v>
      </c>
      <c r="F21996" t="s">
        <v>21220</v>
      </c>
      <c r="G21996" t="s">
        <v>22561</v>
      </c>
      <c r="H21996" t="s">
        <v>41196</v>
      </c>
      <c r="I21996" t="s">
        <v>43327</v>
      </c>
      <c r="J21996" t="s">
        <v>50082</v>
      </c>
      <c r="K21996" t="s">
        <v>62409</v>
      </c>
      <c r="L21996">
        <f>"UPDATE [dbo].[FXOperLog] SET oper_go="&amp;K21996&amp;", total_go="&amp;J21996&amp;", total_go_before="&amp;I21996&amp;", total_debt="&amp;G21996&amp;", total_debt_before="&amp;F21996&amp;" WHERE [number]='"&amp;C21996&amp;"' AND [ticket]="&amp;B21996&amp;";"</f>
        <v>0</v>
      </c>
    </row>
    <row r="21997" spans="1:12">
      <c r="A21997" s="1">
        <v>21995</v>
      </c>
      <c r="B21997">
        <v>1006309418</v>
      </c>
      <c r="D21997">
        <v>1000016371</v>
      </c>
      <c r="E21997" t="s">
        <v>12</v>
      </c>
      <c r="F21997" t="s">
        <v>21221</v>
      </c>
      <c r="G21997" t="s">
        <v>24701</v>
      </c>
      <c r="H21997" t="s">
        <v>41197</v>
      </c>
      <c r="I21997" t="s">
        <v>43728</v>
      </c>
      <c r="J21997" t="s">
        <v>46606</v>
      </c>
      <c r="K21997" t="s">
        <v>62662</v>
      </c>
      <c r="L21997">
        <f>"UPDATE [dbo].[FXOperLog] SET oper_go="&amp;K21997&amp;", total_go="&amp;J21997&amp;", total_go_before="&amp;I21997&amp;", total_debt="&amp;G21997&amp;", total_debt_before="&amp;F21997&amp;" WHERE [number]='"&amp;C21997&amp;"' AND [ticket]="&amp;B21997&amp;";"</f>
        <v>0</v>
      </c>
    </row>
    <row r="21998" spans="1:12">
      <c r="A21998" s="1">
        <v>21996</v>
      </c>
      <c r="B21998">
        <v>1006309419</v>
      </c>
      <c r="D21998">
        <v>1100000129</v>
      </c>
      <c r="E21998" t="s">
        <v>11</v>
      </c>
      <c r="F21998" t="s">
        <v>21222</v>
      </c>
      <c r="G21998" t="s">
        <v>24702</v>
      </c>
      <c r="H21998" t="s">
        <v>41198</v>
      </c>
      <c r="I21998" t="s">
        <v>43731</v>
      </c>
      <c r="J21998" t="s">
        <v>50180</v>
      </c>
      <c r="K21998" t="s">
        <v>62663</v>
      </c>
      <c r="L21998">
        <f>"UPDATE [dbo].[FXOperLog] SET oper_go="&amp;K21998&amp;", total_go="&amp;J21998&amp;", total_go_before="&amp;I21998&amp;", total_debt="&amp;G21998&amp;", total_debt_before="&amp;F21998&amp;" WHERE [number]='"&amp;C21998&amp;"' AND [ticket]="&amp;B21998&amp;";"</f>
        <v>0</v>
      </c>
    </row>
    <row r="21999" spans="1:12">
      <c r="A21999" s="1">
        <v>21997</v>
      </c>
      <c r="B21999">
        <v>1006309421</v>
      </c>
      <c r="D21999">
        <v>1100005151</v>
      </c>
      <c r="E21999" t="s">
        <v>12</v>
      </c>
      <c r="F21999" t="s">
        <v>21223</v>
      </c>
      <c r="G21999" t="s">
        <v>24703</v>
      </c>
      <c r="H21999" t="s">
        <v>41199</v>
      </c>
      <c r="I21999" t="s">
        <v>44617</v>
      </c>
      <c r="J21999" t="s">
        <v>44617</v>
      </c>
      <c r="K21999" t="s">
        <v>60506</v>
      </c>
      <c r="L21999">
        <f>"UPDATE [dbo].[FXOperLog] SET oper_go="&amp;K21999&amp;", total_go="&amp;J21999&amp;", total_go_before="&amp;I21999&amp;", total_debt="&amp;G21999&amp;", total_debt_before="&amp;F21999&amp;" WHERE [number]='"&amp;C21999&amp;"' AND [ticket]="&amp;B21999&amp;";"</f>
        <v>0</v>
      </c>
    </row>
    <row r="22000" spans="1:12">
      <c r="A22000" s="1">
        <v>21998</v>
      </c>
      <c r="B22000">
        <v>1006309422</v>
      </c>
      <c r="D22000">
        <v>1100001669</v>
      </c>
      <c r="E22000" t="s">
        <v>12</v>
      </c>
      <c r="F22000" t="s">
        <v>21224</v>
      </c>
      <c r="G22000" t="s">
        <v>21225</v>
      </c>
      <c r="H22000" t="s">
        <v>41200</v>
      </c>
      <c r="I22000" t="s">
        <v>44755</v>
      </c>
      <c r="J22000" t="s">
        <v>49735</v>
      </c>
      <c r="K22000" t="s">
        <v>62664</v>
      </c>
      <c r="L22000">
        <f>"UPDATE [dbo].[FXOperLog] SET oper_go="&amp;K22000&amp;", total_go="&amp;J22000&amp;", total_go_before="&amp;I22000&amp;", total_debt="&amp;G22000&amp;", total_debt_before="&amp;F22000&amp;" WHERE [number]='"&amp;C22000&amp;"' AND [ticket]="&amp;B22000&amp;";"</f>
        <v>0</v>
      </c>
    </row>
    <row r="22001" spans="1:12">
      <c r="A22001" s="1">
        <v>21999</v>
      </c>
      <c r="B22001">
        <v>1006309423</v>
      </c>
      <c r="D22001">
        <v>1100001669</v>
      </c>
      <c r="E22001" t="s">
        <v>12</v>
      </c>
      <c r="F22001" t="s">
        <v>21225</v>
      </c>
      <c r="G22001" t="s">
        <v>21227</v>
      </c>
      <c r="H22001" t="s">
        <v>41201</v>
      </c>
      <c r="I22001" t="s">
        <v>44755</v>
      </c>
      <c r="J22001" t="s">
        <v>50826</v>
      </c>
      <c r="K22001" t="s">
        <v>62665</v>
      </c>
      <c r="L22001">
        <f>"UPDATE [dbo].[FXOperLog] SET oper_go="&amp;K22001&amp;", total_go="&amp;J22001&amp;", total_go_before="&amp;I22001&amp;", total_debt="&amp;G22001&amp;", total_debt_before="&amp;F22001&amp;" WHERE [number]='"&amp;C22001&amp;"' AND [ticket]="&amp;B22001&amp;";"</f>
        <v>0</v>
      </c>
    </row>
    <row r="22002" spans="1:12">
      <c r="A22002" s="1">
        <v>22000</v>
      </c>
      <c r="B22002">
        <v>1006309424</v>
      </c>
      <c r="D22002">
        <v>1000003942</v>
      </c>
      <c r="E22002" t="s">
        <v>12</v>
      </c>
      <c r="F22002" t="s">
        <v>21226</v>
      </c>
      <c r="G22002" t="s">
        <v>24704</v>
      </c>
      <c r="H22002" t="s">
        <v>41202</v>
      </c>
      <c r="I22002" t="s">
        <v>44746</v>
      </c>
      <c r="J22002" t="s">
        <v>50827</v>
      </c>
      <c r="K22002" t="s">
        <v>62666</v>
      </c>
      <c r="L22002">
        <f>"UPDATE [dbo].[FXOperLog] SET oper_go="&amp;K22002&amp;", total_go="&amp;J22002&amp;", total_go_before="&amp;I22002&amp;", total_debt="&amp;G22002&amp;", total_debt_before="&amp;F22002&amp;" WHERE [number]='"&amp;C22002&amp;"' AND [ticket]="&amp;B22002&amp;";"</f>
        <v>0</v>
      </c>
    </row>
    <row r="22003" spans="1:12">
      <c r="A22003" s="1">
        <v>22001</v>
      </c>
      <c r="B22003">
        <v>1006309425</v>
      </c>
      <c r="D22003">
        <v>1100001669</v>
      </c>
      <c r="E22003" t="s">
        <v>12</v>
      </c>
      <c r="F22003" t="s">
        <v>21227</v>
      </c>
      <c r="G22003" t="s">
        <v>24705</v>
      </c>
      <c r="H22003" t="s">
        <v>41203</v>
      </c>
      <c r="I22003" t="s">
        <v>44755</v>
      </c>
      <c r="J22003" t="s">
        <v>50597</v>
      </c>
      <c r="K22003" t="s">
        <v>62667</v>
      </c>
      <c r="L22003">
        <f>"UPDATE [dbo].[FXOperLog] SET oper_go="&amp;K22003&amp;", total_go="&amp;J22003&amp;", total_go_before="&amp;I22003&amp;", total_debt="&amp;G22003&amp;", total_debt_before="&amp;F22003&amp;" WHERE [number]='"&amp;C22003&amp;"' AND [ticket]="&amp;B22003&amp;";"</f>
        <v>0</v>
      </c>
    </row>
    <row r="22004" spans="1:12">
      <c r="A22004" s="1">
        <v>22002</v>
      </c>
      <c r="B22004">
        <v>1006309426</v>
      </c>
      <c r="D22004">
        <v>1100004543</v>
      </c>
      <c r="E22004" t="s">
        <v>12</v>
      </c>
      <c r="F22004" t="s">
        <v>21228</v>
      </c>
      <c r="G22004" t="s">
        <v>24706</v>
      </c>
      <c r="H22004" t="s">
        <v>37843</v>
      </c>
      <c r="I22004" t="s">
        <v>44645</v>
      </c>
      <c r="J22004" t="s">
        <v>44645</v>
      </c>
      <c r="K22004" t="s">
        <v>60432</v>
      </c>
      <c r="L22004">
        <f>"UPDATE [dbo].[FXOperLog] SET oper_go="&amp;K22004&amp;", total_go="&amp;J22004&amp;", total_go_before="&amp;I22004&amp;", total_debt="&amp;G22004&amp;", total_debt_before="&amp;F22004&amp;" WHERE [number]='"&amp;C22004&amp;"' AND [ticket]="&amp;B22004&amp;";"</f>
        <v>0</v>
      </c>
    </row>
    <row r="22005" spans="1:12">
      <c r="A22005" s="1">
        <v>22003</v>
      </c>
      <c r="B22005">
        <v>1006309427</v>
      </c>
      <c r="D22005">
        <v>1100000606</v>
      </c>
      <c r="E22005" t="s">
        <v>13</v>
      </c>
      <c r="F22005" t="s">
        <v>21229</v>
      </c>
      <c r="G22005" t="s">
        <v>24707</v>
      </c>
      <c r="H22005" t="s">
        <v>41204</v>
      </c>
      <c r="I22005" t="s">
        <v>44952</v>
      </c>
      <c r="J22005" t="s">
        <v>50828</v>
      </c>
      <c r="K22005" t="s">
        <v>52010</v>
      </c>
      <c r="L22005">
        <f>"UPDATE [dbo].[FXOperLog] SET oper_go="&amp;K22005&amp;", total_go="&amp;J22005&amp;", total_go_before="&amp;I22005&amp;", total_debt="&amp;G22005&amp;", total_debt_before="&amp;F22005&amp;" WHERE [number]='"&amp;C22005&amp;"' AND [ticket]="&amp;B22005&amp;";"</f>
        <v>0</v>
      </c>
    </row>
    <row r="22006" spans="1:12">
      <c r="A22006" s="1">
        <v>22004</v>
      </c>
      <c r="B22006">
        <v>1006309428</v>
      </c>
      <c r="D22006">
        <v>1000001261</v>
      </c>
      <c r="E22006" t="s">
        <v>12</v>
      </c>
      <c r="F22006" t="s">
        <v>21230</v>
      </c>
      <c r="G22006" t="s">
        <v>21237</v>
      </c>
      <c r="H22006" t="s">
        <v>41205</v>
      </c>
      <c r="I22006" t="s">
        <v>43295</v>
      </c>
      <c r="J22006" t="s">
        <v>50829</v>
      </c>
      <c r="K22006" t="s">
        <v>62668</v>
      </c>
      <c r="L22006">
        <f>"UPDATE [dbo].[FXOperLog] SET oper_go="&amp;K22006&amp;", total_go="&amp;J22006&amp;", total_go_before="&amp;I22006&amp;", total_debt="&amp;G22006&amp;", total_debt_before="&amp;F22006&amp;" WHERE [number]='"&amp;C22006&amp;"' AND [ticket]="&amp;B22006&amp;";"</f>
        <v>0</v>
      </c>
    </row>
    <row r="22007" spans="1:12">
      <c r="A22007" s="1">
        <v>22005</v>
      </c>
      <c r="B22007">
        <v>1006309429</v>
      </c>
      <c r="D22007">
        <v>1000001582</v>
      </c>
      <c r="E22007" t="s">
        <v>12</v>
      </c>
      <c r="F22007" t="s">
        <v>21231</v>
      </c>
      <c r="G22007" t="s">
        <v>21395</v>
      </c>
      <c r="H22007" t="s">
        <v>41206</v>
      </c>
      <c r="I22007" t="s">
        <v>44762</v>
      </c>
      <c r="J22007" t="s">
        <v>44762</v>
      </c>
      <c r="K22007" t="s">
        <v>61316</v>
      </c>
      <c r="L22007">
        <f>"UPDATE [dbo].[FXOperLog] SET oper_go="&amp;K22007&amp;", total_go="&amp;J22007&amp;", total_go_before="&amp;I22007&amp;", total_debt="&amp;G22007&amp;", total_debt_before="&amp;F22007&amp;" WHERE [number]='"&amp;C22007&amp;"' AND [ticket]="&amp;B22007&amp;";"</f>
        <v>0</v>
      </c>
    </row>
    <row r="22008" spans="1:12">
      <c r="A22008" s="1">
        <v>22006</v>
      </c>
      <c r="B22008">
        <v>1006309430</v>
      </c>
      <c r="D22008">
        <v>1000014131</v>
      </c>
      <c r="E22008" t="s">
        <v>12</v>
      </c>
      <c r="F22008" t="s">
        <v>21232</v>
      </c>
      <c r="G22008" t="s">
        <v>24708</v>
      </c>
      <c r="H22008" t="s">
        <v>41207</v>
      </c>
      <c r="I22008" t="s">
        <v>43681</v>
      </c>
      <c r="J22008" t="s">
        <v>50175</v>
      </c>
      <c r="K22008" t="s">
        <v>62669</v>
      </c>
      <c r="L22008">
        <f>"UPDATE [dbo].[FXOperLog] SET oper_go="&amp;K22008&amp;", total_go="&amp;J22008&amp;", total_go_before="&amp;I22008&amp;", total_debt="&amp;G22008&amp;", total_debt_before="&amp;F22008&amp;" WHERE [number]='"&amp;C22008&amp;"' AND [ticket]="&amp;B22008&amp;";"</f>
        <v>0</v>
      </c>
    </row>
    <row r="22009" spans="1:12">
      <c r="A22009" s="1">
        <v>22007</v>
      </c>
      <c r="B22009">
        <v>1006309431</v>
      </c>
      <c r="D22009">
        <v>1000017713</v>
      </c>
      <c r="E22009" t="s">
        <v>11</v>
      </c>
      <c r="F22009" t="s">
        <v>21233</v>
      </c>
      <c r="G22009" t="s">
        <v>21240</v>
      </c>
      <c r="H22009" t="s">
        <v>41208</v>
      </c>
      <c r="I22009" t="s">
        <v>42632</v>
      </c>
      <c r="J22009" t="s">
        <v>42632</v>
      </c>
      <c r="K22009" t="s">
        <v>56584</v>
      </c>
      <c r="L22009">
        <f>"UPDATE [dbo].[FXOperLog] SET oper_go="&amp;K22009&amp;", total_go="&amp;J22009&amp;", total_go_before="&amp;I22009&amp;", total_debt="&amp;G22009&amp;", total_debt_before="&amp;F22009&amp;" WHERE [number]='"&amp;C22009&amp;"' AND [ticket]="&amp;B22009&amp;";"</f>
        <v>0</v>
      </c>
    </row>
    <row r="22010" spans="1:12">
      <c r="A22010" s="1">
        <v>22008</v>
      </c>
      <c r="B22010">
        <v>1006309432</v>
      </c>
      <c r="D22010">
        <v>1100004577</v>
      </c>
      <c r="E22010" t="s">
        <v>12</v>
      </c>
      <c r="F22010" t="s">
        <v>21234</v>
      </c>
      <c r="G22010" t="s">
        <v>24709</v>
      </c>
      <c r="H22010" t="s">
        <v>41209</v>
      </c>
      <c r="I22010" t="s">
        <v>43352</v>
      </c>
      <c r="J22010" t="s">
        <v>50830</v>
      </c>
      <c r="K22010" t="s">
        <v>62670</v>
      </c>
      <c r="L22010">
        <f>"UPDATE [dbo].[FXOperLog] SET oper_go="&amp;K22010&amp;", total_go="&amp;J22010&amp;", total_go_before="&amp;I22010&amp;", total_debt="&amp;G22010&amp;", total_debt_before="&amp;F22010&amp;" WHERE [number]='"&amp;C22010&amp;"' AND [ticket]="&amp;B22010&amp;";"</f>
        <v>0</v>
      </c>
    </row>
    <row r="22011" spans="1:12">
      <c r="A22011" s="1">
        <v>22009</v>
      </c>
      <c r="B22011">
        <v>1006309433</v>
      </c>
      <c r="D22011">
        <v>1100000479</v>
      </c>
      <c r="E22011" t="s">
        <v>12</v>
      </c>
      <c r="F22011" t="s">
        <v>21235</v>
      </c>
      <c r="G22011" t="s">
        <v>21262</v>
      </c>
      <c r="H22011" t="s">
        <v>41210</v>
      </c>
      <c r="I22011" t="s">
        <v>42714</v>
      </c>
      <c r="J22011" t="s">
        <v>42714</v>
      </c>
      <c r="K22011" t="s">
        <v>62671</v>
      </c>
      <c r="L22011">
        <f>"UPDATE [dbo].[FXOperLog] SET oper_go="&amp;K22011&amp;", total_go="&amp;J22011&amp;", total_go_before="&amp;I22011&amp;", total_debt="&amp;G22011&amp;", total_debt_before="&amp;F22011&amp;" WHERE [number]='"&amp;C22011&amp;"' AND [ticket]="&amp;B22011&amp;";"</f>
        <v>0</v>
      </c>
    </row>
    <row r="22012" spans="1:12">
      <c r="A22012" s="1">
        <v>22010</v>
      </c>
      <c r="B22012">
        <v>1006309434</v>
      </c>
      <c r="D22012">
        <v>1100006367</v>
      </c>
      <c r="E22012" t="s">
        <v>12</v>
      </c>
      <c r="F22012" t="s">
        <v>21236</v>
      </c>
      <c r="G22012" t="s">
        <v>22008</v>
      </c>
      <c r="H22012" t="s">
        <v>41211</v>
      </c>
      <c r="I22012" t="s">
        <v>44797</v>
      </c>
      <c r="J22012" t="s">
        <v>50831</v>
      </c>
      <c r="K22012" t="s">
        <v>62672</v>
      </c>
      <c r="L22012">
        <f>"UPDATE [dbo].[FXOperLog] SET oper_go="&amp;K22012&amp;", total_go="&amp;J22012&amp;", total_go_before="&amp;I22012&amp;", total_debt="&amp;G22012&amp;", total_debt_before="&amp;F22012&amp;" WHERE [number]='"&amp;C22012&amp;"' AND [ticket]="&amp;B22012&amp;";"</f>
        <v>0</v>
      </c>
    </row>
    <row r="22013" spans="1:12">
      <c r="A22013" s="1">
        <v>22011</v>
      </c>
      <c r="B22013">
        <v>1006309436</v>
      </c>
      <c r="D22013">
        <v>1100000383</v>
      </c>
      <c r="E22013" t="s">
        <v>11</v>
      </c>
      <c r="F22013" t="s">
        <v>4977</v>
      </c>
      <c r="G22013" t="s">
        <v>21392</v>
      </c>
      <c r="H22013" t="s">
        <v>12325</v>
      </c>
      <c r="I22013" t="s">
        <v>43484</v>
      </c>
      <c r="J22013" t="s">
        <v>47612</v>
      </c>
      <c r="K22013" t="s">
        <v>51348</v>
      </c>
      <c r="L22013">
        <f>"UPDATE [dbo].[FXOperLog] SET oper_go="&amp;K22013&amp;", total_go="&amp;J22013&amp;", total_go_before="&amp;I22013&amp;", total_debt="&amp;G22013&amp;", total_debt_before="&amp;F22013&amp;" WHERE [number]='"&amp;C22013&amp;"' AND [ticket]="&amp;B22013&amp;";"</f>
        <v>0</v>
      </c>
    </row>
    <row r="22014" spans="1:12">
      <c r="A22014" s="1">
        <v>22012</v>
      </c>
      <c r="B22014">
        <v>1006309437</v>
      </c>
      <c r="D22014">
        <v>1000001261</v>
      </c>
      <c r="E22014" t="s">
        <v>12</v>
      </c>
      <c r="F22014" t="s">
        <v>21237</v>
      </c>
      <c r="G22014" t="s">
        <v>22468</v>
      </c>
      <c r="H22014" t="s">
        <v>41212</v>
      </c>
      <c r="I22014" t="s">
        <v>43295</v>
      </c>
      <c r="J22014" t="s">
        <v>50832</v>
      </c>
      <c r="K22014" t="s">
        <v>62673</v>
      </c>
      <c r="L22014">
        <f>"UPDATE [dbo].[FXOperLog] SET oper_go="&amp;K22014&amp;", total_go="&amp;J22014&amp;", total_go_before="&amp;I22014&amp;", total_debt="&amp;G22014&amp;", total_debt_before="&amp;F22014&amp;" WHERE [number]='"&amp;C22014&amp;"' AND [ticket]="&amp;B22014&amp;";"</f>
        <v>0</v>
      </c>
    </row>
    <row r="22015" spans="1:12">
      <c r="A22015" s="1">
        <v>22013</v>
      </c>
      <c r="B22015">
        <v>1006309438</v>
      </c>
      <c r="D22015">
        <v>1000005245</v>
      </c>
      <c r="E22015" t="s">
        <v>11</v>
      </c>
      <c r="F22015" t="s">
        <v>21238</v>
      </c>
      <c r="G22015" t="s">
        <v>21605</v>
      </c>
      <c r="H22015" t="s">
        <v>39387</v>
      </c>
      <c r="I22015" t="s">
        <v>43534</v>
      </c>
      <c r="J22015" t="s">
        <v>46973</v>
      </c>
      <c r="K22015" t="s">
        <v>61503</v>
      </c>
      <c r="L22015">
        <f>"UPDATE [dbo].[FXOperLog] SET oper_go="&amp;K22015&amp;", total_go="&amp;J22015&amp;", total_go_before="&amp;I22015&amp;", total_debt="&amp;G22015&amp;", total_debt_before="&amp;F22015&amp;" WHERE [number]='"&amp;C22015&amp;"' AND [ticket]="&amp;B22015&amp;";"</f>
        <v>0</v>
      </c>
    </row>
    <row r="22016" spans="1:12">
      <c r="A22016" s="1">
        <v>22014</v>
      </c>
      <c r="B22016">
        <v>1006309439</v>
      </c>
      <c r="D22016">
        <v>1000012094</v>
      </c>
      <c r="E22016" t="s">
        <v>12</v>
      </c>
      <c r="F22016" t="s">
        <v>21239</v>
      </c>
      <c r="G22016" t="s">
        <v>21254</v>
      </c>
      <c r="H22016" t="s">
        <v>41213</v>
      </c>
      <c r="I22016" t="s">
        <v>44433</v>
      </c>
      <c r="J22016" t="s">
        <v>50669</v>
      </c>
      <c r="K22016" t="s">
        <v>62674</v>
      </c>
      <c r="L22016">
        <f>"UPDATE [dbo].[FXOperLog] SET oper_go="&amp;K22016&amp;", total_go="&amp;J22016&amp;", total_go_before="&amp;I22016&amp;", total_debt="&amp;G22016&amp;", total_debt_before="&amp;F22016&amp;" WHERE [number]='"&amp;C22016&amp;"' AND [ticket]="&amp;B22016&amp;";"</f>
        <v>0</v>
      </c>
    </row>
    <row r="22017" spans="1:12">
      <c r="A22017" s="1">
        <v>22015</v>
      </c>
      <c r="B22017">
        <v>1006309440</v>
      </c>
      <c r="D22017">
        <v>1000017713</v>
      </c>
      <c r="E22017" t="s">
        <v>11</v>
      </c>
      <c r="F22017" t="s">
        <v>21240</v>
      </c>
      <c r="G22017" t="s">
        <v>24710</v>
      </c>
      <c r="H22017" t="s">
        <v>34530</v>
      </c>
      <c r="I22017" t="s">
        <v>42632</v>
      </c>
      <c r="J22017" t="s">
        <v>42632</v>
      </c>
      <c r="K22017" t="s">
        <v>56584</v>
      </c>
      <c r="L22017">
        <f>"UPDATE [dbo].[FXOperLog] SET oper_go="&amp;K22017&amp;", total_go="&amp;J22017&amp;", total_go_before="&amp;I22017&amp;", total_debt="&amp;G22017&amp;", total_debt_before="&amp;F22017&amp;" WHERE [number]='"&amp;C22017&amp;"' AND [ticket]="&amp;B22017&amp;";"</f>
        <v>0</v>
      </c>
    </row>
    <row r="22018" spans="1:12">
      <c r="A22018" s="1">
        <v>22016</v>
      </c>
      <c r="B22018">
        <v>1006309441</v>
      </c>
      <c r="D22018">
        <v>1000013137</v>
      </c>
      <c r="E22018" t="s">
        <v>12</v>
      </c>
      <c r="F22018" t="s">
        <v>21241</v>
      </c>
      <c r="G22018" t="s">
        <v>22384</v>
      </c>
      <c r="H22018" t="s">
        <v>41214</v>
      </c>
      <c r="I22018" t="s">
        <v>44953</v>
      </c>
      <c r="J22018" t="s">
        <v>50833</v>
      </c>
      <c r="K22018" t="s">
        <v>62675</v>
      </c>
      <c r="L22018">
        <f>"UPDATE [dbo].[FXOperLog] SET oper_go="&amp;K22018&amp;", total_go="&amp;J22018&amp;", total_go_before="&amp;I22018&amp;", total_debt="&amp;G22018&amp;", total_debt_before="&amp;F22018&amp;" WHERE [number]='"&amp;C22018&amp;"' AND [ticket]="&amp;B22018&amp;";"</f>
        <v>0</v>
      </c>
    </row>
    <row r="22019" spans="1:12">
      <c r="A22019" s="1">
        <v>22017</v>
      </c>
      <c r="B22019">
        <v>1006309442</v>
      </c>
      <c r="D22019">
        <v>1100005693</v>
      </c>
      <c r="E22019" t="s">
        <v>12</v>
      </c>
      <c r="F22019" t="s">
        <v>21242</v>
      </c>
      <c r="G22019" t="s">
        <v>24711</v>
      </c>
      <c r="H22019" t="s">
        <v>41215</v>
      </c>
      <c r="I22019" t="s">
        <v>44654</v>
      </c>
      <c r="J22019" t="s">
        <v>49291</v>
      </c>
      <c r="K22019" t="s">
        <v>62676</v>
      </c>
      <c r="L22019">
        <f>"UPDATE [dbo].[FXOperLog] SET oper_go="&amp;K22019&amp;", total_go="&amp;J22019&amp;", total_go_before="&amp;I22019&amp;", total_debt="&amp;G22019&amp;", total_debt_before="&amp;F22019&amp;" WHERE [number]='"&amp;C22019&amp;"' AND [ticket]="&amp;B22019&amp;";"</f>
        <v>0</v>
      </c>
    </row>
    <row r="22020" spans="1:12">
      <c r="A22020" s="1">
        <v>22018</v>
      </c>
      <c r="B22020">
        <v>1006309443</v>
      </c>
      <c r="D22020">
        <v>1000007488</v>
      </c>
      <c r="E22020" t="s">
        <v>12</v>
      </c>
      <c r="F22020" t="s">
        <v>21243</v>
      </c>
      <c r="G22020" t="s">
        <v>21398</v>
      </c>
      <c r="H22020" t="s">
        <v>41216</v>
      </c>
      <c r="I22020" t="s">
        <v>42654</v>
      </c>
      <c r="J22020" t="s">
        <v>50813</v>
      </c>
      <c r="K22020" t="s">
        <v>61285</v>
      </c>
      <c r="L22020">
        <f>"UPDATE [dbo].[FXOperLog] SET oper_go="&amp;K22020&amp;", total_go="&amp;J22020&amp;", total_go_before="&amp;I22020&amp;", total_debt="&amp;G22020&amp;", total_debt_before="&amp;F22020&amp;" WHERE [number]='"&amp;C22020&amp;"' AND [ticket]="&amp;B22020&amp;";"</f>
        <v>0</v>
      </c>
    </row>
    <row r="22021" spans="1:12">
      <c r="A22021" s="1">
        <v>22019</v>
      </c>
      <c r="B22021">
        <v>1006309444</v>
      </c>
      <c r="D22021">
        <v>1100007273</v>
      </c>
      <c r="E22021" t="s">
        <v>12</v>
      </c>
      <c r="F22021" t="s">
        <v>21244</v>
      </c>
      <c r="G22021" t="s">
        <v>21247</v>
      </c>
      <c r="H22021" t="s">
        <v>41217</v>
      </c>
      <c r="I22021" t="s">
        <v>44832</v>
      </c>
      <c r="J22021" t="s">
        <v>44832</v>
      </c>
      <c r="K22021" t="s">
        <v>62677</v>
      </c>
      <c r="L22021">
        <f>"UPDATE [dbo].[FXOperLog] SET oper_go="&amp;K22021&amp;", total_go="&amp;J22021&amp;", total_go_before="&amp;I22021&amp;", total_debt="&amp;G22021&amp;", total_debt_before="&amp;F22021&amp;" WHERE [number]='"&amp;C22021&amp;"' AND [ticket]="&amp;B22021&amp;";"</f>
        <v>0</v>
      </c>
    </row>
    <row r="22022" spans="1:12">
      <c r="A22022" s="1">
        <v>22020</v>
      </c>
      <c r="B22022">
        <v>1006309445</v>
      </c>
      <c r="D22022">
        <v>1100004619</v>
      </c>
      <c r="E22022" t="s">
        <v>11</v>
      </c>
      <c r="F22022" t="s">
        <v>21245</v>
      </c>
      <c r="G22022" t="s">
        <v>24712</v>
      </c>
      <c r="H22022" t="s">
        <v>2186</v>
      </c>
      <c r="I22022" t="s">
        <v>43986</v>
      </c>
      <c r="J22022" t="s">
        <v>48616</v>
      </c>
      <c r="K22022" t="s">
        <v>51408</v>
      </c>
      <c r="L22022">
        <f>"UPDATE [dbo].[FXOperLog] SET oper_go="&amp;K22022&amp;", total_go="&amp;J22022&amp;", total_go_before="&amp;I22022&amp;", total_debt="&amp;G22022&amp;", total_debt_before="&amp;F22022&amp;" WHERE [number]='"&amp;C22022&amp;"' AND [ticket]="&amp;B22022&amp;";"</f>
        <v>0</v>
      </c>
    </row>
    <row r="22023" spans="1:12">
      <c r="A22023" s="1">
        <v>22021</v>
      </c>
      <c r="B22023">
        <v>1006309446</v>
      </c>
      <c r="D22023">
        <v>1100003925</v>
      </c>
      <c r="E22023" t="s">
        <v>11</v>
      </c>
      <c r="F22023" t="s">
        <v>21246</v>
      </c>
      <c r="G22023" t="s">
        <v>21248</v>
      </c>
      <c r="H22023" t="s">
        <v>41218</v>
      </c>
      <c r="I22023" t="s">
        <v>42991</v>
      </c>
      <c r="J22023" t="s">
        <v>42991</v>
      </c>
      <c r="K22023" t="s">
        <v>62678</v>
      </c>
      <c r="L22023">
        <f>"UPDATE [dbo].[FXOperLog] SET oper_go="&amp;K22023&amp;", total_go="&amp;J22023&amp;", total_go_before="&amp;I22023&amp;", total_debt="&amp;G22023&amp;", total_debt_before="&amp;F22023&amp;" WHERE [number]='"&amp;C22023&amp;"' AND [ticket]="&amp;B22023&amp;";"</f>
        <v>0</v>
      </c>
    </row>
    <row r="22024" spans="1:12">
      <c r="A22024" s="1">
        <v>22022</v>
      </c>
      <c r="B22024">
        <v>1006309447</v>
      </c>
      <c r="D22024">
        <v>1100007273</v>
      </c>
      <c r="E22024" t="s">
        <v>12</v>
      </c>
      <c r="F22024" t="s">
        <v>21247</v>
      </c>
      <c r="G22024" t="s">
        <v>21258</v>
      </c>
      <c r="H22024" t="s">
        <v>41219</v>
      </c>
      <c r="I22024" t="s">
        <v>44832</v>
      </c>
      <c r="J22024" t="s">
        <v>44832</v>
      </c>
      <c r="K22024" t="s">
        <v>62679</v>
      </c>
      <c r="L22024">
        <f>"UPDATE [dbo].[FXOperLog] SET oper_go="&amp;K22024&amp;", total_go="&amp;J22024&amp;", total_go_before="&amp;I22024&amp;", total_debt="&amp;G22024&amp;", total_debt_before="&amp;F22024&amp;" WHERE [number]='"&amp;C22024&amp;"' AND [ticket]="&amp;B22024&amp;";"</f>
        <v>0</v>
      </c>
    </row>
    <row r="22025" spans="1:12">
      <c r="A22025" s="1">
        <v>22023</v>
      </c>
      <c r="B22025">
        <v>1006309448</v>
      </c>
      <c r="D22025">
        <v>1100003925</v>
      </c>
      <c r="E22025" t="s">
        <v>11</v>
      </c>
      <c r="F22025" t="s">
        <v>21248</v>
      </c>
      <c r="G22025" t="s">
        <v>21249</v>
      </c>
      <c r="H22025" t="s">
        <v>39210</v>
      </c>
      <c r="I22025" t="s">
        <v>42991</v>
      </c>
      <c r="J22025" t="s">
        <v>42991</v>
      </c>
      <c r="K22025" t="s">
        <v>61386</v>
      </c>
      <c r="L22025">
        <f>"UPDATE [dbo].[FXOperLog] SET oper_go="&amp;K22025&amp;", total_go="&amp;J22025&amp;", total_go_before="&amp;I22025&amp;", total_debt="&amp;G22025&amp;", total_debt_before="&amp;F22025&amp;" WHERE [number]='"&amp;C22025&amp;"' AND [ticket]="&amp;B22025&amp;";"</f>
        <v>0</v>
      </c>
    </row>
    <row r="22026" spans="1:12">
      <c r="A22026" s="1">
        <v>22024</v>
      </c>
      <c r="B22026">
        <v>1006309449</v>
      </c>
      <c r="D22026">
        <v>1100003925</v>
      </c>
      <c r="E22026" t="s">
        <v>11</v>
      </c>
      <c r="F22026" t="s">
        <v>21249</v>
      </c>
      <c r="G22026" t="s">
        <v>21250</v>
      </c>
      <c r="H22026" t="s">
        <v>39210</v>
      </c>
      <c r="I22026" t="s">
        <v>42991</v>
      </c>
      <c r="J22026" t="s">
        <v>42991</v>
      </c>
      <c r="K22026" t="s">
        <v>61386</v>
      </c>
      <c r="L22026">
        <f>"UPDATE [dbo].[FXOperLog] SET oper_go="&amp;K22026&amp;", total_go="&amp;J22026&amp;", total_go_before="&amp;I22026&amp;", total_debt="&amp;G22026&amp;", total_debt_before="&amp;F22026&amp;" WHERE [number]='"&amp;C22026&amp;"' AND [ticket]="&amp;B22026&amp;";"</f>
        <v>0</v>
      </c>
    </row>
    <row r="22027" spans="1:12">
      <c r="A22027" s="1">
        <v>22025</v>
      </c>
      <c r="B22027">
        <v>1006309450</v>
      </c>
      <c r="D22027">
        <v>1100003925</v>
      </c>
      <c r="E22027" t="s">
        <v>11</v>
      </c>
      <c r="F22027" t="s">
        <v>21250</v>
      </c>
      <c r="G22027" t="s">
        <v>21251</v>
      </c>
      <c r="H22027" t="s">
        <v>41220</v>
      </c>
      <c r="I22027" t="s">
        <v>42991</v>
      </c>
      <c r="J22027" t="s">
        <v>42991</v>
      </c>
      <c r="K22027" t="s">
        <v>62680</v>
      </c>
      <c r="L22027">
        <f>"UPDATE [dbo].[FXOperLog] SET oper_go="&amp;K22027&amp;", total_go="&amp;J22027&amp;", total_go_before="&amp;I22027&amp;", total_debt="&amp;G22027&amp;", total_debt_before="&amp;F22027&amp;" WHERE [number]='"&amp;C22027&amp;"' AND [ticket]="&amp;B22027&amp;";"</f>
        <v>0</v>
      </c>
    </row>
    <row r="22028" spans="1:12">
      <c r="A22028" s="1">
        <v>22026</v>
      </c>
      <c r="B22028">
        <v>1006309451</v>
      </c>
      <c r="D22028">
        <v>1100003925</v>
      </c>
      <c r="E22028" t="s">
        <v>11</v>
      </c>
      <c r="F22028" t="s">
        <v>21251</v>
      </c>
      <c r="G22028" t="s">
        <v>21252</v>
      </c>
      <c r="H22028" t="s">
        <v>41221</v>
      </c>
      <c r="I22028" t="s">
        <v>42991</v>
      </c>
      <c r="J22028" t="s">
        <v>42991</v>
      </c>
      <c r="K22028" t="s">
        <v>62681</v>
      </c>
      <c r="L22028">
        <f>"UPDATE [dbo].[FXOperLog] SET oper_go="&amp;K22028&amp;", total_go="&amp;J22028&amp;", total_go_before="&amp;I22028&amp;", total_debt="&amp;G22028&amp;", total_debt_before="&amp;F22028&amp;" WHERE [number]='"&amp;C22028&amp;"' AND [ticket]="&amp;B22028&amp;";"</f>
        <v>0</v>
      </c>
    </row>
    <row r="22029" spans="1:12">
      <c r="A22029" s="1">
        <v>22027</v>
      </c>
      <c r="B22029">
        <v>1006309452</v>
      </c>
      <c r="D22029">
        <v>1100003925</v>
      </c>
      <c r="E22029" t="s">
        <v>11</v>
      </c>
      <c r="F22029" t="s">
        <v>21252</v>
      </c>
      <c r="G22029" t="s">
        <v>21253</v>
      </c>
      <c r="H22029" t="s">
        <v>41222</v>
      </c>
      <c r="I22029" t="s">
        <v>42991</v>
      </c>
      <c r="J22029" t="s">
        <v>42991</v>
      </c>
      <c r="K22029" t="s">
        <v>62682</v>
      </c>
      <c r="L22029">
        <f>"UPDATE [dbo].[FXOperLog] SET oper_go="&amp;K22029&amp;", total_go="&amp;J22029&amp;", total_go_before="&amp;I22029&amp;", total_debt="&amp;G22029&amp;", total_debt_before="&amp;F22029&amp;" WHERE [number]='"&amp;C22029&amp;"' AND [ticket]="&amp;B22029&amp;";"</f>
        <v>0</v>
      </c>
    </row>
    <row r="22030" spans="1:12">
      <c r="A22030" s="1">
        <v>22028</v>
      </c>
      <c r="B22030">
        <v>1006309453</v>
      </c>
      <c r="D22030">
        <v>1100003925</v>
      </c>
      <c r="E22030" t="s">
        <v>11</v>
      </c>
      <c r="F22030" t="s">
        <v>21253</v>
      </c>
      <c r="G22030" t="s">
        <v>21362</v>
      </c>
      <c r="H22030" t="s">
        <v>41220</v>
      </c>
      <c r="I22030" t="s">
        <v>42991</v>
      </c>
      <c r="J22030" t="s">
        <v>42991</v>
      </c>
      <c r="K22030" t="s">
        <v>62680</v>
      </c>
      <c r="L22030">
        <f>"UPDATE [dbo].[FXOperLog] SET oper_go="&amp;K22030&amp;", total_go="&amp;J22030&amp;", total_go_before="&amp;I22030&amp;", total_debt="&amp;G22030&amp;", total_debt_before="&amp;F22030&amp;" WHERE [number]='"&amp;C22030&amp;"' AND [ticket]="&amp;B22030&amp;";"</f>
        <v>0</v>
      </c>
    </row>
    <row r="22031" spans="1:12">
      <c r="A22031" s="1">
        <v>22029</v>
      </c>
      <c r="B22031">
        <v>1006309454</v>
      </c>
      <c r="D22031">
        <v>1000012094</v>
      </c>
      <c r="E22031" t="s">
        <v>12</v>
      </c>
      <c r="F22031" t="s">
        <v>21254</v>
      </c>
      <c r="G22031" t="s">
        <v>21353</v>
      </c>
      <c r="H22031" t="s">
        <v>41223</v>
      </c>
      <c r="I22031" t="s">
        <v>44433</v>
      </c>
      <c r="J22031" t="s">
        <v>50669</v>
      </c>
      <c r="K22031" t="s">
        <v>62683</v>
      </c>
      <c r="L22031">
        <f>"UPDATE [dbo].[FXOperLog] SET oper_go="&amp;K22031&amp;", total_go="&amp;J22031&amp;", total_go_before="&amp;I22031&amp;", total_debt="&amp;G22031&amp;", total_debt_before="&amp;F22031&amp;" WHERE [number]='"&amp;C22031&amp;"' AND [ticket]="&amp;B22031&amp;";"</f>
        <v>0</v>
      </c>
    </row>
    <row r="22032" spans="1:12">
      <c r="A22032" s="1">
        <v>22030</v>
      </c>
      <c r="B22032">
        <v>1006309455</v>
      </c>
      <c r="D22032">
        <v>1100003835</v>
      </c>
      <c r="E22032" t="s">
        <v>12</v>
      </c>
      <c r="F22032" t="s">
        <v>21255</v>
      </c>
      <c r="G22032" t="s">
        <v>21256</v>
      </c>
      <c r="H22032" t="s">
        <v>37760</v>
      </c>
      <c r="I22032" t="s">
        <v>44764</v>
      </c>
      <c r="J22032" t="s">
        <v>44764</v>
      </c>
      <c r="K22032" t="s">
        <v>60380</v>
      </c>
      <c r="L22032">
        <f>"UPDATE [dbo].[FXOperLog] SET oper_go="&amp;K22032&amp;", total_go="&amp;J22032&amp;", total_go_before="&amp;I22032&amp;", total_debt="&amp;G22032&amp;", total_debt_before="&amp;F22032&amp;" WHERE [number]='"&amp;C22032&amp;"' AND [ticket]="&amp;B22032&amp;";"</f>
        <v>0</v>
      </c>
    </row>
    <row r="22033" spans="1:12">
      <c r="A22033" s="1">
        <v>22031</v>
      </c>
      <c r="B22033">
        <v>1006309456</v>
      </c>
      <c r="D22033">
        <v>1100003835</v>
      </c>
      <c r="E22033" t="s">
        <v>12</v>
      </c>
      <c r="F22033" t="s">
        <v>21256</v>
      </c>
      <c r="G22033" t="s">
        <v>21257</v>
      </c>
      <c r="H22033" t="s">
        <v>41224</v>
      </c>
      <c r="I22033" t="s">
        <v>44764</v>
      </c>
      <c r="J22033" t="s">
        <v>49797</v>
      </c>
      <c r="K22033" t="s">
        <v>62684</v>
      </c>
      <c r="L22033">
        <f>"UPDATE [dbo].[FXOperLog] SET oper_go="&amp;K22033&amp;", total_go="&amp;J22033&amp;", total_go_before="&amp;I22033&amp;", total_debt="&amp;G22033&amp;", total_debt_before="&amp;F22033&amp;" WHERE [number]='"&amp;C22033&amp;"' AND [ticket]="&amp;B22033&amp;";"</f>
        <v>0</v>
      </c>
    </row>
    <row r="22034" spans="1:12">
      <c r="A22034" s="1">
        <v>22032</v>
      </c>
      <c r="B22034">
        <v>1006309457</v>
      </c>
      <c r="D22034">
        <v>1100003835</v>
      </c>
      <c r="E22034" t="s">
        <v>12</v>
      </c>
      <c r="F22034" t="s">
        <v>21257</v>
      </c>
      <c r="G22034" t="s">
        <v>21464</v>
      </c>
      <c r="H22034" t="s">
        <v>41225</v>
      </c>
      <c r="I22034" t="s">
        <v>44764</v>
      </c>
      <c r="J22034" t="s">
        <v>49797</v>
      </c>
      <c r="K22034" t="s">
        <v>62685</v>
      </c>
      <c r="L22034">
        <f>"UPDATE [dbo].[FXOperLog] SET oper_go="&amp;K22034&amp;", total_go="&amp;J22034&amp;", total_go_before="&amp;I22034&amp;", total_debt="&amp;G22034&amp;", total_debt_before="&amp;F22034&amp;" WHERE [number]='"&amp;C22034&amp;"' AND [ticket]="&amp;B22034&amp;";"</f>
        <v>0</v>
      </c>
    </row>
    <row r="22035" spans="1:12">
      <c r="A22035" s="1">
        <v>22033</v>
      </c>
      <c r="B22035">
        <v>1006309458</v>
      </c>
      <c r="D22035">
        <v>1100007273</v>
      </c>
      <c r="E22035" t="s">
        <v>12</v>
      </c>
      <c r="F22035" t="s">
        <v>21258</v>
      </c>
      <c r="G22035" t="s">
        <v>24713</v>
      </c>
      <c r="H22035" t="s">
        <v>41226</v>
      </c>
      <c r="I22035" t="s">
        <v>44832</v>
      </c>
      <c r="J22035" t="s">
        <v>44832</v>
      </c>
      <c r="K22035" t="s">
        <v>62686</v>
      </c>
      <c r="L22035">
        <f>"UPDATE [dbo].[FXOperLog] SET oper_go="&amp;K22035&amp;", total_go="&amp;J22035&amp;", total_go_before="&amp;I22035&amp;", total_debt="&amp;G22035&amp;", total_debt_before="&amp;F22035&amp;" WHERE [number]='"&amp;C22035&amp;"' AND [ticket]="&amp;B22035&amp;";"</f>
        <v>0</v>
      </c>
    </row>
    <row r="22036" spans="1:12">
      <c r="A22036" s="1">
        <v>22034</v>
      </c>
      <c r="B22036">
        <v>1006309460</v>
      </c>
      <c r="D22036">
        <v>1100002180</v>
      </c>
      <c r="E22036" t="s">
        <v>11</v>
      </c>
      <c r="F22036" t="s">
        <v>21259</v>
      </c>
      <c r="G22036" t="s">
        <v>24714</v>
      </c>
      <c r="H22036" t="s">
        <v>41227</v>
      </c>
      <c r="I22036" t="s">
        <v>44407</v>
      </c>
      <c r="J22036" t="s">
        <v>44407</v>
      </c>
      <c r="K22036" t="s">
        <v>62687</v>
      </c>
      <c r="L22036">
        <f>"UPDATE [dbo].[FXOperLog] SET oper_go="&amp;K22036&amp;", total_go="&amp;J22036&amp;", total_go_before="&amp;I22036&amp;", total_debt="&amp;G22036&amp;", total_debt_before="&amp;F22036&amp;" WHERE [number]='"&amp;C22036&amp;"' AND [ticket]="&amp;B22036&amp;";"</f>
        <v>0</v>
      </c>
    </row>
    <row r="22037" spans="1:12">
      <c r="A22037" s="1">
        <v>22035</v>
      </c>
      <c r="B22037">
        <v>1006309461</v>
      </c>
      <c r="D22037">
        <v>1000014785</v>
      </c>
      <c r="E22037" t="s">
        <v>11</v>
      </c>
      <c r="F22037" t="s">
        <v>21260</v>
      </c>
      <c r="G22037" t="s">
        <v>24715</v>
      </c>
      <c r="H22037" t="s">
        <v>41228</v>
      </c>
      <c r="I22037" t="s">
        <v>44954</v>
      </c>
      <c r="J22037" t="s">
        <v>50834</v>
      </c>
      <c r="K22037" t="s">
        <v>62464</v>
      </c>
      <c r="L22037">
        <f>"UPDATE [dbo].[FXOperLog] SET oper_go="&amp;K22037&amp;", total_go="&amp;J22037&amp;", total_go_before="&amp;I22037&amp;", total_debt="&amp;G22037&amp;", total_debt_before="&amp;F22037&amp;" WHERE [number]='"&amp;C22037&amp;"' AND [ticket]="&amp;B22037&amp;";"</f>
        <v>0</v>
      </c>
    </row>
    <row r="22038" spans="1:12">
      <c r="A22038" s="1">
        <v>22036</v>
      </c>
      <c r="B22038">
        <v>1006309462</v>
      </c>
      <c r="D22038">
        <v>1000015220</v>
      </c>
      <c r="E22038" t="s">
        <v>11</v>
      </c>
      <c r="F22038" t="s">
        <v>21261</v>
      </c>
      <c r="G22038" t="s">
        <v>24716</v>
      </c>
      <c r="H22038" t="s">
        <v>41229</v>
      </c>
      <c r="I22038" t="s">
        <v>44677</v>
      </c>
      <c r="J22038" t="s">
        <v>44677</v>
      </c>
      <c r="K22038" t="s">
        <v>52573</v>
      </c>
      <c r="L22038">
        <f>"UPDATE [dbo].[FXOperLog] SET oper_go="&amp;K22038&amp;", total_go="&amp;J22038&amp;", total_go_before="&amp;I22038&amp;", total_debt="&amp;G22038&amp;", total_debt_before="&amp;F22038&amp;" WHERE [number]='"&amp;C22038&amp;"' AND [ticket]="&amp;B22038&amp;";"</f>
        <v>0</v>
      </c>
    </row>
    <row r="22039" spans="1:12">
      <c r="A22039" s="1">
        <v>22037</v>
      </c>
      <c r="B22039">
        <v>1006309463</v>
      </c>
      <c r="D22039">
        <v>1100000479</v>
      </c>
      <c r="E22039" t="s">
        <v>12</v>
      </c>
      <c r="F22039" t="s">
        <v>21262</v>
      </c>
      <c r="G22039" t="s">
        <v>21368</v>
      </c>
      <c r="H22039" t="s">
        <v>40443</v>
      </c>
      <c r="I22039" t="s">
        <v>42714</v>
      </c>
      <c r="J22039" t="s">
        <v>42714</v>
      </c>
      <c r="K22039" t="s">
        <v>62173</v>
      </c>
      <c r="L22039">
        <f>"UPDATE [dbo].[FXOperLog] SET oper_go="&amp;K22039&amp;", total_go="&amp;J22039&amp;", total_go_before="&amp;I22039&amp;", total_debt="&amp;G22039&amp;", total_debt_before="&amp;F22039&amp;" WHERE [number]='"&amp;C22039&amp;"' AND [ticket]="&amp;B22039&amp;";"</f>
        <v>0</v>
      </c>
    </row>
    <row r="22040" spans="1:12">
      <c r="A22040" s="1">
        <v>22038</v>
      </c>
      <c r="B22040">
        <v>1006309464</v>
      </c>
      <c r="D22040">
        <v>1100006955</v>
      </c>
      <c r="E22040" t="s">
        <v>12</v>
      </c>
      <c r="F22040" t="s">
        <v>21263</v>
      </c>
      <c r="G22040" t="s">
        <v>21765</v>
      </c>
      <c r="H22040" t="s">
        <v>41230</v>
      </c>
      <c r="I22040" t="s">
        <v>43008</v>
      </c>
      <c r="J22040" t="s">
        <v>50835</v>
      </c>
      <c r="K22040" t="s">
        <v>54393</v>
      </c>
      <c r="L22040">
        <f>"UPDATE [dbo].[FXOperLog] SET oper_go="&amp;K22040&amp;", total_go="&amp;J22040&amp;", total_go_before="&amp;I22040&amp;", total_debt="&amp;G22040&amp;", total_debt_before="&amp;F22040&amp;" WHERE [number]='"&amp;C22040&amp;"' AND [ticket]="&amp;B22040&amp;";"</f>
        <v>0</v>
      </c>
    </row>
    <row r="22041" spans="1:12">
      <c r="A22041" s="1">
        <v>22039</v>
      </c>
      <c r="B22041">
        <v>1006309465</v>
      </c>
      <c r="D22041">
        <v>1000017357</v>
      </c>
      <c r="E22041" t="s">
        <v>11</v>
      </c>
      <c r="F22041" t="s">
        <v>21264</v>
      </c>
      <c r="G22041" t="s">
        <v>24717</v>
      </c>
      <c r="H22041" t="s">
        <v>41231</v>
      </c>
      <c r="I22041" t="s">
        <v>44541</v>
      </c>
      <c r="J22041" t="s">
        <v>50836</v>
      </c>
      <c r="K22041" t="s">
        <v>62371</v>
      </c>
      <c r="L22041">
        <f>"UPDATE [dbo].[FXOperLog] SET oper_go="&amp;K22041&amp;", total_go="&amp;J22041&amp;", total_go_before="&amp;I22041&amp;", total_debt="&amp;G22041&amp;", total_debt_before="&amp;F22041&amp;" WHERE [number]='"&amp;C22041&amp;"' AND [ticket]="&amp;B22041&amp;";"</f>
        <v>0</v>
      </c>
    </row>
    <row r="22042" spans="1:12">
      <c r="A22042" s="1">
        <v>22040</v>
      </c>
      <c r="B22042">
        <v>1006309466</v>
      </c>
      <c r="D22042">
        <v>1000017878</v>
      </c>
      <c r="E22042" t="s">
        <v>13</v>
      </c>
      <c r="F22042" t="s">
        <v>13489</v>
      </c>
      <c r="G22042" t="s">
        <v>22199</v>
      </c>
      <c r="H22042" t="s">
        <v>41232</v>
      </c>
      <c r="I22042" t="s">
        <v>43899</v>
      </c>
      <c r="J22042" t="s">
        <v>50837</v>
      </c>
      <c r="K22042" t="s">
        <v>62688</v>
      </c>
      <c r="L22042">
        <f>"UPDATE [dbo].[FXOperLog] SET oper_go="&amp;K22042&amp;", total_go="&amp;J22042&amp;", total_go_before="&amp;I22042&amp;", total_debt="&amp;G22042&amp;", total_debt_before="&amp;F22042&amp;" WHERE [number]='"&amp;C22042&amp;"' AND [ticket]="&amp;B22042&amp;";"</f>
        <v>0</v>
      </c>
    </row>
    <row r="22043" spans="1:12">
      <c r="A22043" s="1">
        <v>22041</v>
      </c>
      <c r="B22043">
        <v>1006309467</v>
      </c>
      <c r="D22043">
        <v>1100006621</v>
      </c>
      <c r="E22043" t="s">
        <v>12</v>
      </c>
      <c r="F22043" t="s">
        <v>21265</v>
      </c>
      <c r="G22043" t="s">
        <v>21268</v>
      </c>
      <c r="H22043" t="s">
        <v>41233</v>
      </c>
      <c r="I22043" t="s">
        <v>43881</v>
      </c>
      <c r="J22043" t="s">
        <v>50838</v>
      </c>
      <c r="K22043" t="s">
        <v>54403</v>
      </c>
      <c r="L22043">
        <f>"UPDATE [dbo].[FXOperLog] SET oper_go="&amp;K22043&amp;", total_go="&amp;J22043&amp;", total_go_before="&amp;I22043&amp;", total_debt="&amp;G22043&amp;", total_debt_before="&amp;F22043&amp;" WHERE [number]='"&amp;C22043&amp;"' AND [ticket]="&amp;B22043&amp;";"</f>
        <v>0</v>
      </c>
    </row>
    <row r="22044" spans="1:12">
      <c r="A22044" s="1">
        <v>22042</v>
      </c>
      <c r="B22044">
        <v>1006309468</v>
      </c>
      <c r="D22044">
        <v>1000003040</v>
      </c>
      <c r="E22044" t="s">
        <v>13</v>
      </c>
      <c r="F22044" t="s">
        <v>21266</v>
      </c>
      <c r="G22044" t="s">
        <v>21657</v>
      </c>
      <c r="H22044" t="s">
        <v>835</v>
      </c>
      <c r="I22044" t="s">
        <v>42446</v>
      </c>
      <c r="J22044" t="s">
        <v>42446</v>
      </c>
      <c r="K22044" t="s">
        <v>42994</v>
      </c>
      <c r="L22044">
        <f>"UPDATE [dbo].[FXOperLog] SET oper_go="&amp;K22044&amp;", total_go="&amp;J22044&amp;", total_go_before="&amp;I22044&amp;", total_debt="&amp;G22044&amp;", total_debt_before="&amp;F22044&amp;" WHERE [number]='"&amp;C22044&amp;"' AND [ticket]="&amp;B22044&amp;";"</f>
        <v>0</v>
      </c>
    </row>
    <row r="22045" spans="1:12">
      <c r="A22045" s="1">
        <v>22043</v>
      </c>
      <c r="B22045">
        <v>1006309469</v>
      </c>
      <c r="D22045">
        <v>1000005484</v>
      </c>
      <c r="E22045" t="s">
        <v>12</v>
      </c>
      <c r="F22045" t="s">
        <v>21267</v>
      </c>
      <c r="G22045" t="s">
        <v>21297</v>
      </c>
      <c r="H22045" t="s">
        <v>41234</v>
      </c>
      <c r="I22045" t="s">
        <v>42705</v>
      </c>
      <c r="J22045" t="s">
        <v>50478</v>
      </c>
      <c r="K22045" t="s">
        <v>61258</v>
      </c>
      <c r="L22045">
        <f>"UPDATE [dbo].[FXOperLog] SET oper_go="&amp;K22045&amp;", total_go="&amp;J22045&amp;", total_go_before="&amp;I22045&amp;", total_debt="&amp;G22045&amp;", total_debt_before="&amp;F22045&amp;" WHERE [number]='"&amp;C22045&amp;"' AND [ticket]="&amp;B22045&amp;";"</f>
        <v>0</v>
      </c>
    </row>
    <row r="22046" spans="1:12">
      <c r="A22046" s="1">
        <v>22044</v>
      </c>
      <c r="B22046">
        <v>1006309470</v>
      </c>
      <c r="D22046">
        <v>1100006621</v>
      </c>
      <c r="E22046" t="s">
        <v>12</v>
      </c>
      <c r="F22046" t="s">
        <v>21268</v>
      </c>
      <c r="G22046" t="s">
        <v>24718</v>
      </c>
      <c r="H22046" t="s">
        <v>41235</v>
      </c>
      <c r="I22046" t="s">
        <v>43881</v>
      </c>
      <c r="J22046" t="s">
        <v>43881</v>
      </c>
      <c r="K22046" t="s">
        <v>54849</v>
      </c>
      <c r="L22046">
        <f>"UPDATE [dbo].[FXOperLog] SET oper_go="&amp;K22046&amp;", total_go="&amp;J22046&amp;", total_go_before="&amp;I22046&amp;", total_debt="&amp;G22046&amp;", total_debt_before="&amp;F22046&amp;" WHERE [number]='"&amp;C22046&amp;"' AND [ticket]="&amp;B22046&amp;";"</f>
        <v>0</v>
      </c>
    </row>
    <row r="22047" spans="1:12">
      <c r="A22047" s="1">
        <v>22045</v>
      </c>
      <c r="B22047">
        <v>1006309471</v>
      </c>
      <c r="D22047">
        <v>1100002324</v>
      </c>
      <c r="E22047" t="s">
        <v>12</v>
      </c>
      <c r="F22047" t="s">
        <v>21269</v>
      </c>
      <c r="G22047" t="s">
        <v>21270</v>
      </c>
      <c r="H22047" t="s">
        <v>41236</v>
      </c>
      <c r="I22047" t="s">
        <v>42742</v>
      </c>
      <c r="J22047" t="s">
        <v>42742</v>
      </c>
      <c r="K22047" t="s">
        <v>62689</v>
      </c>
      <c r="L22047">
        <f>"UPDATE [dbo].[FXOperLog] SET oper_go="&amp;K22047&amp;", total_go="&amp;J22047&amp;", total_go_before="&amp;I22047&amp;", total_debt="&amp;G22047&amp;", total_debt_before="&amp;F22047&amp;" WHERE [number]='"&amp;C22047&amp;"' AND [ticket]="&amp;B22047&amp;";"</f>
        <v>0</v>
      </c>
    </row>
    <row r="22048" spans="1:12">
      <c r="A22048" s="1">
        <v>22046</v>
      </c>
      <c r="B22048">
        <v>1006309472</v>
      </c>
      <c r="D22048">
        <v>1100002324</v>
      </c>
      <c r="E22048" t="s">
        <v>12</v>
      </c>
      <c r="F22048" t="s">
        <v>21270</v>
      </c>
      <c r="G22048" t="s">
        <v>21271</v>
      </c>
      <c r="H22048" t="s">
        <v>41237</v>
      </c>
      <c r="I22048" t="s">
        <v>42742</v>
      </c>
      <c r="J22048" t="s">
        <v>42742</v>
      </c>
      <c r="K22048" t="s">
        <v>62690</v>
      </c>
      <c r="L22048">
        <f>"UPDATE [dbo].[FXOperLog] SET oper_go="&amp;K22048&amp;", total_go="&amp;J22048&amp;", total_go_before="&amp;I22048&amp;", total_debt="&amp;G22048&amp;", total_debt_before="&amp;F22048&amp;" WHERE [number]='"&amp;C22048&amp;"' AND [ticket]="&amp;B22048&amp;";"</f>
        <v>0</v>
      </c>
    </row>
    <row r="22049" spans="1:12">
      <c r="A22049" s="1">
        <v>22047</v>
      </c>
      <c r="B22049">
        <v>1006309473</v>
      </c>
      <c r="D22049">
        <v>1100002324</v>
      </c>
      <c r="E22049" t="s">
        <v>12</v>
      </c>
      <c r="F22049" t="s">
        <v>21271</v>
      </c>
      <c r="G22049" t="s">
        <v>21272</v>
      </c>
      <c r="H22049" t="s">
        <v>41238</v>
      </c>
      <c r="I22049" t="s">
        <v>42742</v>
      </c>
      <c r="J22049" t="s">
        <v>42742</v>
      </c>
      <c r="K22049" t="s">
        <v>62691</v>
      </c>
      <c r="L22049">
        <f>"UPDATE [dbo].[FXOperLog] SET oper_go="&amp;K22049&amp;", total_go="&amp;J22049&amp;", total_go_before="&amp;I22049&amp;", total_debt="&amp;G22049&amp;", total_debt_before="&amp;F22049&amp;" WHERE [number]='"&amp;C22049&amp;"' AND [ticket]="&amp;B22049&amp;";"</f>
        <v>0</v>
      </c>
    </row>
    <row r="22050" spans="1:12">
      <c r="A22050" s="1">
        <v>22048</v>
      </c>
      <c r="B22050">
        <v>1006309474</v>
      </c>
      <c r="D22050">
        <v>1100002324</v>
      </c>
      <c r="E22050" t="s">
        <v>12</v>
      </c>
      <c r="F22050" t="s">
        <v>21272</v>
      </c>
      <c r="G22050" t="s">
        <v>21275</v>
      </c>
      <c r="H22050" t="s">
        <v>41239</v>
      </c>
      <c r="I22050" t="s">
        <v>42742</v>
      </c>
      <c r="J22050" t="s">
        <v>42742</v>
      </c>
      <c r="K22050" t="s">
        <v>62692</v>
      </c>
      <c r="L22050">
        <f>"UPDATE [dbo].[FXOperLog] SET oper_go="&amp;K22050&amp;", total_go="&amp;J22050&amp;", total_go_before="&amp;I22050&amp;", total_debt="&amp;G22050&amp;", total_debt_before="&amp;F22050&amp;" WHERE [number]='"&amp;C22050&amp;"' AND [ticket]="&amp;B22050&amp;";"</f>
        <v>0</v>
      </c>
    </row>
    <row r="22051" spans="1:12">
      <c r="A22051" s="1">
        <v>22049</v>
      </c>
      <c r="B22051">
        <v>1006309475</v>
      </c>
      <c r="D22051">
        <v>1100003897</v>
      </c>
      <c r="E22051" t="s">
        <v>12</v>
      </c>
      <c r="F22051" t="s">
        <v>21273</v>
      </c>
      <c r="G22051" t="s">
        <v>24719</v>
      </c>
      <c r="H22051" t="s">
        <v>41240</v>
      </c>
      <c r="I22051" t="s">
        <v>42755</v>
      </c>
      <c r="J22051" t="s">
        <v>50839</v>
      </c>
      <c r="K22051" t="s">
        <v>62693</v>
      </c>
      <c r="L22051">
        <f>"UPDATE [dbo].[FXOperLog] SET oper_go="&amp;K22051&amp;", total_go="&amp;J22051&amp;", total_go_before="&amp;I22051&amp;", total_debt="&amp;G22051&amp;", total_debt_before="&amp;F22051&amp;" WHERE [number]='"&amp;C22051&amp;"' AND [ticket]="&amp;B22051&amp;";"</f>
        <v>0</v>
      </c>
    </row>
    <row r="22052" spans="1:12">
      <c r="A22052" s="1">
        <v>22050</v>
      </c>
      <c r="B22052">
        <v>1006309476</v>
      </c>
      <c r="D22052">
        <v>1000012686</v>
      </c>
      <c r="E22052" t="s">
        <v>11</v>
      </c>
      <c r="F22052" t="s">
        <v>21274</v>
      </c>
      <c r="G22052" t="s">
        <v>21520</v>
      </c>
      <c r="H22052" t="s">
        <v>41241</v>
      </c>
      <c r="I22052" t="s">
        <v>42544</v>
      </c>
      <c r="J22052" t="s">
        <v>45183</v>
      </c>
      <c r="K22052" t="s">
        <v>62694</v>
      </c>
      <c r="L22052">
        <f>"UPDATE [dbo].[FXOperLog] SET oper_go="&amp;K22052&amp;", total_go="&amp;J22052&amp;", total_go_before="&amp;I22052&amp;", total_debt="&amp;G22052&amp;", total_debt_before="&amp;F22052&amp;" WHERE [number]='"&amp;C22052&amp;"' AND [ticket]="&amp;B22052&amp;";"</f>
        <v>0</v>
      </c>
    </row>
    <row r="22053" spans="1:12">
      <c r="A22053" s="1">
        <v>22051</v>
      </c>
      <c r="B22053">
        <v>1006309477</v>
      </c>
      <c r="D22053">
        <v>1100002324</v>
      </c>
      <c r="E22053" t="s">
        <v>12</v>
      </c>
      <c r="F22053" t="s">
        <v>21275</v>
      </c>
      <c r="G22053" t="s">
        <v>21277</v>
      </c>
      <c r="H22053" t="s">
        <v>41242</v>
      </c>
      <c r="I22053" t="s">
        <v>42742</v>
      </c>
      <c r="J22053" t="s">
        <v>42742</v>
      </c>
      <c r="K22053" t="s">
        <v>62695</v>
      </c>
      <c r="L22053">
        <f>"UPDATE [dbo].[FXOperLog] SET oper_go="&amp;K22053&amp;", total_go="&amp;J22053&amp;", total_go_before="&amp;I22053&amp;", total_debt="&amp;G22053&amp;", total_debt_before="&amp;F22053&amp;" WHERE [number]='"&amp;C22053&amp;"' AND [ticket]="&amp;B22053&amp;";"</f>
        <v>0</v>
      </c>
    </row>
    <row r="22054" spans="1:12">
      <c r="A22054" s="1">
        <v>22052</v>
      </c>
      <c r="B22054">
        <v>1006309478</v>
      </c>
      <c r="D22054">
        <v>1000017230</v>
      </c>
      <c r="E22054" t="s">
        <v>12</v>
      </c>
      <c r="F22054" t="s">
        <v>21276</v>
      </c>
      <c r="G22054" t="s">
        <v>22610</v>
      </c>
      <c r="H22054" t="s">
        <v>41243</v>
      </c>
      <c r="I22054" t="s">
        <v>44258</v>
      </c>
      <c r="J22054" t="s">
        <v>44258</v>
      </c>
      <c r="K22054" t="s">
        <v>62696</v>
      </c>
      <c r="L22054">
        <f>"UPDATE [dbo].[FXOperLog] SET oper_go="&amp;K22054&amp;", total_go="&amp;J22054&amp;", total_go_before="&amp;I22054&amp;", total_debt="&amp;G22054&amp;", total_debt_before="&amp;F22054&amp;" WHERE [number]='"&amp;C22054&amp;"' AND [ticket]="&amp;B22054&amp;";"</f>
        <v>0</v>
      </c>
    </row>
    <row r="22055" spans="1:12">
      <c r="A22055" s="1">
        <v>22053</v>
      </c>
      <c r="B22055">
        <v>1006309479</v>
      </c>
      <c r="D22055">
        <v>1100002324</v>
      </c>
      <c r="E22055" t="s">
        <v>12</v>
      </c>
      <c r="F22055" t="s">
        <v>21277</v>
      </c>
      <c r="G22055" t="s">
        <v>21278</v>
      </c>
      <c r="H22055" t="s">
        <v>41244</v>
      </c>
      <c r="I22055" t="s">
        <v>42742</v>
      </c>
      <c r="J22055" t="s">
        <v>42742</v>
      </c>
      <c r="K22055" t="s">
        <v>62697</v>
      </c>
      <c r="L22055">
        <f>"UPDATE [dbo].[FXOperLog] SET oper_go="&amp;K22055&amp;", total_go="&amp;J22055&amp;", total_go_before="&amp;I22055&amp;", total_debt="&amp;G22055&amp;", total_debt_before="&amp;F22055&amp;" WHERE [number]='"&amp;C22055&amp;"' AND [ticket]="&amp;B22055&amp;";"</f>
        <v>0</v>
      </c>
    </row>
    <row r="22056" spans="1:12">
      <c r="A22056" s="1">
        <v>22054</v>
      </c>
      <c r="B22056">
        <v>1006309480</v>
      </c>
      <c r="D22056">
        <v>1100002324</v>
      </c>
      <c r="E22056" t="s">
        <v>12</v>
      </c>
      <c r="F22056" t="s">
        <v>21278</v>
      </c>
      <c r="G22056" t="s">
        <v>21286</v>
      </c>
      <c r="H22056" t="s">
        <v>41245</v>
      </c>
      <c r="I22056" t="s">
        <v>42742</v>
      </c>
      <c r="J22056" t="s">
        <v>42742</v>
      </c>
      <c r="K22056" t="s">
        <v>62698</v>
      </c>
      <c r="L22056">
        <f>"UPDATE [dbo].[FXOperLog] SET oper_go="&amp;K22056&amp;", total_go="&amp;J22056&amp;", total_go_before="&amp;I22056&amp;", total_debt="&amp;G22056&amp;", total_debt_before="&amp;F22056&amp;" WHERE [number]='"&amp;C22056&amp;"' AND [ticket]="&amp;B22056&amp;";"</f>
        <v>0</v>
      </c>
    </row>
    <row r="22057" spans="1:12">
      <c r="A22057" s="1">
        <v>22055</v>
      </c>
      <c r="B22057">
        <v>1006309481</v>
      </c>
      <c r="D22057">
        <v>1000003882</v>
      </c>
      <c r="E22057" t="s">
        <v>12</v>
      </c>
      <c r="F22057" t="s">
        <v>21279</v>
      </c>
      <c r="G22057" t="s">
        <v>21293</v>
      </c>
      <c r="H22057" t="s">
        <v>39015</v>
      </c>
      <c r="I22057" t="s">
        <v>43047</v>
      </c>
      <c r="J22057" t="s">
        <v>43047</v>
      </c>
      <c r="K22057" t="s">
        <v>59344</v>
      </c>
      <c r="L22057">
        <f>"UPDATE [dbo].[FXOperLog] SET oper_go="&amp;K22057&amp;", total_go="&amp;J22057&amp;", total_go_before="&amp;I22057&amp;", total_debt="&amp;G22057&amp;", total_debt_before="&amp;F22057&amp;" WHERE [number]='"&amp;C22057&amp;"' AND [ticket]="&amp;B22057&amp;";"</f>
        <v>0</v>
      </c>
    </row>
    <row r="22058" spans="1:12">
      <c r="A22058" s="1">
        <v>22056</v>
      </c>
      <c r="B22058">
        <v>1006309482</v>
      </c>
      <c r="D22058">
        <v>1000009799</v>
      </c>
      <c r="E22058" t="s">
        <v>11</v>
      </c>
      <c r="F22058" t="s">
        <v>21280</v>
      </c>
      <c r="G22058" t="s">
        <v>21281</v>
      </c>
      <c r="H22058" t="s">
        <v>41246</v>
      </c>
      <c r="I22058" t="s">
        <v>42419</v>
      </c>
      <c r="J22058" t="s">
        <v>42419</v>
      </c>
      <c r="K22058" t="s">
        <v>62699</v>
      </c>
      <c r="L22058">
        <f>"UPDATE [dbo].[FXOperLog] SET oper_go="&amp;K22058&amp;", total_go="&amp;J22058&amp;", total_go_before="&amp;I22058&amp;", total_debt="&amp;G22058&amp;", total_debt_before="&amp;F22058&amp;" WHERE [number]='"&amp;C22058&amp;"' AND [ticket]="&amp;B22058&amp;";"</f>
        <v>0</v>
      </c>
    </row>
    <row r="22059" spans="1:12">
      <c r="A22059" s="1">
        <v>22057</v>
      </c>
      <c r="B22059">
        <v>1006309483</v>
      </c>
      <c r="D22059">
        <v>1000009799</v>
      </c>
      <c r="E22059" t="s">
        <v>11</v>
      </c>
      <c r="F22059" t="s">
        <v>21281</v>
      </c>
      <c r="G22059" t="s">
        <v>21282</v>
      </c>
      <c r="H22059" t="s">
        <v>41247</v>
      </c>
      <c r="I22059" t="s">
        <v>42419</v>
      </c>
      <c r="J22059" t="s">
        <v>42419</v>
      </c>
      <c r="K22059" t="s">
        <v>62700</v>
      </c>
      <c r="L22059">
        <f>"UPDATE [dbo].[FXOperLog] SET oper_go="&amp;K22059&amp;", total_go="&amp;J22059&amp;", total_go_before="&amp;I22059&amp;", total_debt="&amp;G22059&amp;", total_debt_before="&amp;F22059&amp;" WHERE [number]='"&amp;C22059&amp;"' AND [ticket]="&amp;B22059&amp;";"</f>
        <v>0</v>
      </c>
    </row>
    <row r="22060" spans="1:12">
      <c r="A22060" s="1">
        <v>22058</v>
      </c>
      <c r="B22060">
        <v>1006309486</v>
      </c>
      <c r="D22060">
        <v>1000009799</v>
      </c>
      <c r="E22060" t="s">
        <v>11</v>
      </c>
      <c r="F22060" t="s">
        <v>21282</v>
      </c>
      <c r="G22060" t="s">
        <v>21284</v>
      </c>
      <c r="H22060" t="s">
        <v>41248</v>
      </c>
      <c r="I22060" t="s">
        <v>42419</v>
      </c>
      <c r="J22060" t="s">
        <v>42419</v>
      </c>
      <c r="K22060" t="s">
        <v>62701</v>
      </c>
      <c r="L22060">
        <f>"UPDATE [dbo].[FXOperLog] SET oper_go="&amp;K22060&amp;", total_go="&amp;J22060&amp;", total_go_before="&amp;I22060&amp;", total_debt="&amp;G22060&amp;", total_debt_before="&amp;F22060&amp;" WHERE [number]='"&amp;C22060&amp;"' AND [ticket]="&amp;B22060&amp;";"</f>
        <v>0</v>
      </c>
    </row>
    <row r="22061" spans="1:12">
      <c r="A22061" s="1">
        <v>22059</v>
      </c>
      <c r="B22061">
        <v>1006309487</v>
      </c>
      <c r="D22061">
        <v>1000015869</v>
      </c>
      <c r="E22061" t="s">
        <v>12</v>
      </c>
      <c r="F22061" t="s">
        <v>21283</v>
      </c>
      <c r="G22061" t="s">
        <v>21285</v>
      </c>
      <c r="H22061" t="s">
        <v>41249</v>
      </c>
      <c r="I22061" t="s">
        <v>42586</v>
      </c>
      <c r="J22061" t="s">
        <v>42586</v>
      </c>
      <c r="K22061" t="s">
        <v>62702</v>
      </c>
      <c r="L22061">
        <f>"UPDATE [dbo].[FXOperLog] SET oper_go="&amp;K22061&amp;", total_go="&amp;J22061&amp;", total_go_before="&amp;I22061&amp;", total_debt="&amp;G22061&amp;", total_debt_before="&amp;F22061&amp;" WHERE [number]='"&amp;C22061&amp;"' AND [ticket]="&amp;B22061&amp;";"</f>
        <v>0</v>
      </c>
    </row>
    <row r="22062" spans="1:12">
      <c r="A22062" s="1">
        <v>22060</v>
      </c>
      <c r="B22062">
        <v>1006309488</v>
      </c>
      <c r="D22062">
        <v>1000009799</v>
      </c>
      <c r="E22062" t="s">
        <v>11</v>
      </c>
      <c r="F22062" t="s">
        <v>21284</v>
      </c>
      <c r="G22062" t="s">
        <v>21638</v>
      </c>
      <c r="H22062" t="s">
        <v>41246</v>
      </c>
      <c r="I22062" t="s">
        <v>42419</v>
      </c>
      <c r="J22062" t="s">
        <v>42419</v>
      </c>
      <c r="K22062" t="s">
        <v>62699</v>
      </c>
      <c r="L22062">
        <f>"UPDATE [dbo].[FXOperLog] SET oper_go="&amp;K22062&amp;", total_go="&amp;J22062&amp;", total_go_before="&amp;I22062&amp;", total_debt="&amp;G22062&amp;", total_debt_before="&amp;F22062&amp;" WHERE [number]='"&amp;C22062&amp;"' AND [ticket]="&amp;B22062&amp;";"</f>
        <v>0</v>
      </c>
    </row>
    <row r="22063" spans="1:12">
      <c r="A22063" s="1">
        <v>22061</v>
      </c>
      <c r="B22063">
        <v>1006309489</v>
      </c>
      <c r="D22063">
        <v>1000015869</v>
      </c>
      <c r="E22063" t="s">
        <v>12</v>
      </c>
      <c r="F22063" t="s">
        <v>21285</v>
      </c>
      <c r="G22063" t="s">
        <v>21291</v>
      </c>
      <c r="H22063" t="s">
        <v>41250</v>
      </c>
      <c r="I22063" t="s">
        <v>42586</v>
      </c>
      <c r="J22063" t="s">
        <v>45509</v>
      </c>
      <c r="K22063" t="s">
        <v>62703</v>
      </c>
      <c r="L22063">
        <f>"UPDATE [dbo].[FXOperLog] SET oper_go="&amp;K22063&amp;", total_go="&amp;J22063&amp;", total_go_before="&amp;I22063&amp;", total_debt="&amp;G22063&amp;", total_debt_before="&amp;F22063&amp;" WHERE [number]='"&amp;C22063&amp;"' AND [ticket]="&amp;B22063&amp;";"</f>
        <v>0</v>
      </c>
    </row>
    <row r="22064" spans="1:12">
      <c r="A22064" s="1">
        <v>22062</v>
      </c>
      <c r="B22064">
        <v>1006309490</v>
      </c>
      <c r="D22064">
        <v>1100002324</v>
      </c>
      <c r="E22064" t="s">
        <v>12</v>
      </c>
      <c r="F22064" t="s">
        <v>21286</v>
      </c>
      <c r="G22064" t="s">
        <v>21369</v>
      </c>
      <c r="H22064" t="s">
        <v>41251</v>
      </c>
      <c r="I22064" t="s">
        <v>42742</v>
      </c>
      <c r="J22064" t="s">
        <v>50840</v>
      </c>
      <c r="K22064" t="s">
        <v>62704</v>
      </c>
      <c r="L22064">
        <f>"UPDATE [dbo].[FXOperLog] SET oper_go="&amp;K22064&amp;", total_go="&amp;J22064&amp;", total_go_before="&amp;I22064&amp;", total_debt="&amp;G22064&amp;", total_debt_before="&amp;F22064&amp;" WHERE [number]='"&amp;C22064&amp;"' AND [ticket]="&amp;B22064&amp;";"</f>
        <v>0</v>
      </c>
    </row>
    <row r="22065" spans="1:12">
      <c r="A22065" s="1">
        <v>22063</v>
      </c>
      <c r="B22065">
        <v>1006309491</v>
      </c>
      <c r="D22065">
        <v>1100005449</v>
      </c>
      <c r="E22065" t="s">
        <v>12</v>
      </c>
      <c r="F22065" t="s">
        <v>21287</v>
      </c>
      <c r="G22065" t="s">
        <v>21455</v>
      </c>
      <c r="H22065" t="s">
        <v>39623</v>
      </c>
      <c r="I22065" t="s">
        <v>42545</v>
      </c>
      <c r="J22065" t="s">
        <v>50841</v>
      </c>
      <c r="K22065" t="s">
        <v>61638</v>
      </c>
      <c r="L22065">
        <f>"UPDATE [dbo].[FXOperLog] SET oper_go="&amp;K22065&amp;", total_go="&amp;J22065&amp;", total_go_before="&amp;I22065&amp;", total_debt="&amp;G22065&amp;", total_debt_before="&amp;F22065&amp;" WHERE [number]='"&amp;C22065&amp;"' AND [ticket]="&amp;B22065&amp;";"</f>
        <v>0</v>
      </c>
    </row>
    <row r="22066" spans="1:12">
      <c r="A22066" s="1">
        <v>22064</v>
      </c>
      <c r="B22066">
        <v>1006309492</v>
      </c>
      <c r="D22066">
        <v>1000016642</v>
      </c>
      <c r="E22066" t="s">
        <v>12</v>
      </c>
      <c r="F22066" t="s">
        <v>21288</v>
      </c>
      <c r="G22066" t="s">
        <v>22566</v>
      </c>
      <c r="H22066" t="s">
        <v>41252</v>
      </c>
      <c r="I22066" t="s">
        <v>42447</v>
      </c>
      <c r="J22066" t="s">
        <v>42447</v>
      </c>
      <c r="K22066" t="s">
        <v>62705</v>
      </c>
      <c r="L22066">
        <f>"UPDATE [dbo].[FXOperLog] SET oper_go="&amp;K22066&amp;", total_go="&amp;J22066&amp;", total_go_before="&amp;I22066&amp;", total_debt="&amp;G22066&amp;", total_debt_before="&amp;F22066&amp;" WHERE [number]='"&amp;C22066&amp;"' AND [ticket]="&amp;B22066&amp;";"</f>
        <v>0</v>
      </c>
    </row>
    <row r="22067" spans="1:12">
      <c r="A22067" s="1">
        <v>22065</v>
      </c>
      <c r="B22067">
        <v>1006309493</v>
      </c>
      <c r="D22067">
        <v>1100000809</v>
      </c>
      <c r="E22067" t="s">
        <v>12</v>
      </c>
      <c r="F22067" t="s">
        <v>21289</v>
      </c>
      <c r="G22067" t="s">
        <v>24720</v>
      </c>
      <c r="H22067" t="s">
        <v>41253</v>
      </c>
      <c r="I22067" t="s">
        <v>44355</v>
      </c>
      <c r="J22067" t="s">
        <v>44355</v>
      </c>
      <c r="K22067" t="s">
        <v>62706</v>
      </c>
      <c r="L22067">
        <f>"UPDATE [dbo].[FXOperLog] SET oper_go="&amp;K22067&amp;", total_go="&amp;J22067&amp;", total_go_before="&amp;I22067&amp;", total_debt="&amp;G22067&amp;", total_debt_before="&amp;F22067&amp;" WHERE [number]='"&amp;C22067&amp;"' AND [ticket]="&amp;B22067&amp;";"</f>
        <v>0</v>
      </c>
    </row>
    <row r="22068" spans="1:12">
      <c r="A22068" s="1">
        <v>22066</v>
      </c>
      <c r="B22068">
        <v>1006309494</v>
      </c>
      <c r="D22068">
        <v>1000015135</v>
      </c>
      <c r="E22068" t="s">
        <v>12</v>
      </c>
      <c r="F22068" t="s">
        <v>21290</v>
      </c>
      <c r="G22068" t="s">
        <v>21354</v>
      </c>
      <c r="H22068" t="s">
        <v>41254</v>
      </c>
      <c r="I22068" t="s">
        <v>44904</v>
      </c>
      <c r="J22068" t="s">
        <v>44904</v>
      </c>
      <c r="K22068" t="s">
        <v>62707</v>
      </c>
      <c r="L22068">
        <f>"UPDATE [dbo].[FXOperLog] SET oper_go="&amp;K22068&amp;", total_go="&amp;J22068&amp;", total_go_before="&amp;I22068&amp;", total_debt="&amp;G22068&amp;", total_debt_before="&amp;F22068&amp;" WHERE [number]='"&amp;C22068&amp;"' AND [ticket]="&amp;B22068&amp;";"</f>
        <v>0</v>
      </c>
    </row>
    <row r="22069" spans="1:12">
      <c r="A22069" s="1">
        <v>22067</v>
      </c>
      <c r="B22069">
        <v>1006309495</v>
      </c>
      <c r="D22069">
        <v>1000015869</v>
      </c>
      <c r="E22069" t="s">
        <v>12</v>
      </c>
      <c r="F22069" t="s">
        <v>21291</v>
      </c>
      <c r="G22069" t="s">
        <v>22126</v>
      </c>
      <c r="H22069" t="s">
        <v>41255</v>
      </c>
      <c r="I22069" t="s">
        <v>42586</v>
      </c>
      <c r="J22069" t="s">
        <v>45509</v>
      </c>
      <c r="K22069" t="s">
        <v>62708</v>
      </c>
      <c r="L22069">
        <f>"UPDATE [dbo].[FXOperLog] SET oper_go="&amp;K22069&amp;", total_go="&amp;J22069&amp;", total_go_before="&amp;I22069&amp;", total_debt="&amp;G22069&amp;", total_debt_before="&amp;F22069&amp;" WHERE [number]='"&amp;C22069&amp;"' AND [ticket]="&amp;B22069&amp;";"</f>
        <v>0</v>
      </c>
    </row>
    <row r="22070" spans="1:12">
      <c r="A22070" s="1">
        <v>22068</v>
      </c>
      <c r="B22070">
        <v>1006309496</v>
      </c>
      <c r="D22070">
        <v>1000001949</v>
      </c>
      <c r="E22070" t="s">
        <v>12</v>
      </c>
      <c r="F22070" t="s">
        <v>21292</v>
      </c>
      <c r="G22070" t="s">
        <v>24721</v>
      </c>
      <c r="H22070" t="s">
        <v>41256</v>
      </c>
      <c r="I22070" t="s">
        <v>44504</v>
      </c>
      <c r="J22070" t="s">
        <v>50842</v>
      </c>
      <c r="K22070" t="s">
        <v>62709</v>
      </c>
      <c r="L22070">
        <f>"UPDATE [dbo].[FXOperLog] SET oper_go="&amp;K22070&amp;", total_go="&amp;J22070&amp;", total_go_before="&amp;I22070&amp;", total_debt="&amp;G22070&amp;", total_debt_before="&amp;F22070&amp;" WHERE [number]='"&amp;C22070&amp;"' AND [ticket]="&amp;B22070&amp;";"</f>
        <v>0</v>
      </c>
    </row>
    <row r="22071" spans="1:12">
      <c r="A22071" s="1">
        <v>22069</v>
      </c>
      <c r="B22071">
        <v>1006309497</v>
      </c>
      <c r="D22071">
        <v>1000003882</v>
      </c>
      <c r="E22071" t="s">
        <v>12</v>
      </c>
      <c r="F22071" t="s">
        <v>21293</v>
      </c>
      <c r="G22071" t="s">
        <v>24722</v>
      </c>
      <c r="H22071" t="s">
        <v>37834</v>
      </c>
      <c r="I22071" t="s">
        <v>43047</v>
      </c>
      <c r="J22071" t="s">
        <v>43047</v>
      </c>
      <c r="K22071" t="s">
        <v>60441</v>
      </c>
      <c r="L22071">
        <f>"UPDATE [dbo].[FXOperLog] SET oper_go="&amp;K22071&amp;", total_go="&amp;J22071&amp;", total_go_before="&amp;I22071&amp;", total_debt="&amp;G22071&amp;", total_debt_before="&amp;F22071&amp;" WHERE [number]='"&amp;C22071&amp;"' AND [ticket]="&amp;B22071&amp;";"</f>
        <v>0</v>
      </c>
    </row>
    <row r="22072" spans="1:12">
      <c r="A22072" s="1">
        <v>22070</v>
      </c>
      <c r="B22072">
        <v>1006309498</v>
      </c>
      <c r="D22072">
        <v>1000017927</v>
      </c>
      <c r="E22072" t="s">
        <v>12</v>
      </c>
      <c r="F22072" t="s">
        <v>21294</v>
      </c>
      <c r="G22072" t="s">
        <v>21640</v>
      </c>
      <c r="H22072" t="s">
        <v>41256</v>
      </c>
      <c r="I22072" t="s">
        <v>44955</v>
      </c>
      <c r="J22072" t="s">
        <v>50843</v>
      </c>
      <c r="K22072" t="s">
        <v>62709</v>
      </c>
      <c r="L22072">
        <f>"UPDATE [dbo].[FXOperLog] SET oper_go="&amp;K22072&amp;", total_go="&amp;J22072&amp;", total_go_before="&amp;I22072&amp;", total_debt="&amp;G22072&amp;", total_debt_before="&amp;F22072&amp;" WHERE [number]='"&amp;C22072&amp;"' AND [ticket]="&amp;B22072&amp;";"</f>
        <v>0</v>
      </c>
    </row>
    <row r="22073" spans="1:12">
      <c r="A22073" s="1">
        <v>22071</v>
      </c>
      <c r="B22073">
        <v>1006309499</v>
      </c>
      <c r="D22073">
        <v>1100005257</v>
      </c>
      <c r="E22073" t="s">
        <v>11</v>
      </c>
      <c r="F22073" t="s">
        <v>21295</v>
      </c>
      <c r="G22073" t="s">
        <v>22403</v>
      </c>
      <c r="H22073" t="s">
        <v>41257</v>
      </c>
      <c r="I22073" t="s">
        <v>44231</v>
      </c>
      <c r="J22073" t="s">
        <v>50844</v>
      </c>
      <c r="K22073" t="s">
        <v>62710</v>
      </c>
      <c r="L22073">
        <f>"UPDATE [dbo].[FXOperLog] SET oper_go="&amp;K22073&amp;", total_go="&amp;J22073&amp;", total_go_before="&amp;I22073&amp;", total_debt="&amp;G22073&amp;", total_debt_before="&amp;F22073&amp;" WHERE [number]='"&amp;C22073&amp;"' AND [ticket]="&amp;B22073&amp;";"</f>
        <v>0</v>
      </c>
    </row>
    <row r="22074" spans="1:12">
      <c r="A22074" s="1">
        <v>22072</v>
      </c>
      <c r="B22074">
        <v>1006309500</v>
      </c>
      <c r="D22074">
        <v>1100004701</v>
      </c>
      <c r="E22074" t="s">
        <v>11</v>
      </c>
      <c r="F22074" t="s">
        <v>21296</v>
      </c>
      <c r="G22074" t="s">
        <v>24723</v>
      </c>
      <c r="H22074" t="s">
        <v>193</v>
      </c>
      <c r="I22074" t="s">
        <v>1488</v>
      </c>
      <c r="J22074" t="s">
        <v>45289</v>
      </c>
      <c r="K22074" t="s">
        <v>47977</v>
      </c>
      <c r="L22074">
        <f>"UPDATE [dbo].[FXOperLog] SET oper_go="&amp;K22074&amp;", total_go="&amp;J22074&amp;", total_go_before="&amp;I22074&amp;", total_debt="&amp;G22074&amp;", total_debt_before="&amp;F22074&amp;" WHERE [number]='"&amp;C22074&amp;"' AND [ticket]="&amp;B22074&amp;";"</f>
        <v>0</v>
      </c>
    </row>
    <row r="22075" spans="1:12">
      <c r="A22075" s="1">
        <v>22073</v>
      </c>
      <c r="B22075">
        <v>1006309501</v>
      </c>
      <c r="D22075">
        <v>1000005484</v>
      </c>
      <c r="E22075" t="s">
        <v>12</v>
      </c>
      <c r="F22075" t="s">
        <v>21297</v>
      </c>
      <c r="G22075" t="s">
        <v>21627</v>
      </c>
      <c r="H22075" t="s">
        <v>41258</v>
      </c>
      <c r="I22075" t="s">
        <v>42705</v>
      </c>
      <c r="J22075" t="s">
        <v>50191</v>
      </c>
      <c r="K22075" t="s">
        <v>62711</v>
      </c>
      <c r="L22075">
        <f>"UPDATE [dbo].[FXOperLog] SET oper_go="&amp;K22075&amp;", total_go="&amp;J22075&amp;", total_go_before="&amp;I22075&amp;", total_debt="&amp;G22075&amp;", total_debt_before="&amp;F22075&amp;" WHERE [number]='"&amp;C22075&amp;"' AND [ticket]="&amp;B22075&amp;";"</f>
        <v>0</v>
      </c>
    </row>
    <row r="22076" spans="1:12">
      <c r="A22076" s="1">
        <v>22074</v>
      </c>
      <c r="B22076">
        <v>1006309502</v>
      </c>
      <c r="D22076">
        <v>1100006949</v>
      </c>
      <c r="E22076" t="s">
        <v>11</v>
      </c>
      <c r="F22076" t="s">
        <v>21298</v>
      </c>
      <c r="G22076" t="s">
        <v>24724</v>
      </c>
      <c r="H22076" t="s">
        <v>41259</v>
      </c>
      <c r="I22076" t="s">
        <v>44144</v>
      </c>
      <c r="J22076" t="s">
        <v>44144</v>
      </c>
      <c r="K22076" t="s">
        <v>62712</v>
      </c>
      <c r="L22076">
        <f>"UPDATE [dbo].[FXOperLog] SET oper_go="&amp;K22076&amp;", total_go="&amp;J22076&amp;", total_go_before="&amp;I22076&amp;", total_debt="&amp;G22076&amp;", total_debt_before="&amp;F22076&amp;" WHERE [number]='"&amp;C22076&amp;"' AND [ticket]="&amp;B22076&amp;";"</f>
        <v>0</v>
      </c>
    </row>
    <row r="22077" spans="1:12">
      <c r="A22077" s="1">
        <v>22075</v>
      </c>
      <c r="B22077">
        <v>1006309503</v>
      </c>
      <c r="D22077">
        <v>1000002828</v>
      </c>
      <c r="E22077" t="s">
        <v>12</v>
      </c>
      <c r="F22077" t="s">
        <v>21299</v>
      </c>
      <c r="G22077" t="s">
        <v>22098</v>
      </c>
      <c r="H22077" t="s">
        <v>41260</v>
      </c>
      <c r="I22077" t="s">
        <v>43098</v>
      </c>
      <c r="J22077" t="s">
        <v>43098</v>
      </c>
      <c r="K22077" t="s">
        <v>60147</v>
      </c>
      <c r="L22077">
        <f>"UPDATE [dbo].[FXOperLog] SET oper_go="&amp;K22077&amp;", total_go="&amp;J22077&amp;", total_go_before="&amp;I22077&amp;", total_debt="&amp;G22077&amp;", total_debt_before="&amp;F22077&amp;" WHERE [number]='"&amp;C22077&amp;"' AND [ticket]="&amp;B22077&amp;";"</f>
        <v>0</v>
      </c>
    </row>
    <row r="22078" spans="1:12">
      <c r="A22078" s="1">
        <v>22076</v>
      </c>
      <c r="B22078">
        <v>1006309504</v>
      </c>
      <c r="D22078">
        <v>1100005849</v>
      </c>
      <c r="E22078" t="s">
        <v>12</v>
      </c>
      <c r="F22078" t="s">
        <v>21300</v>
      </c>
      <c r="G22078" t="s">
        <v>21307</v>
      </c>
      <c r="H22078" t="s">
        <v>41261</v>
      </c>
      <c r="I22078" t="s">
        <v>43373</v>
      </c>
      <c r="J22078" t="s">
        <v>43373</v>
      </c>
      <c r="K22078" t="s">
        <v>58102</v>
      </c>
      <c r="L22078">
        <f>"UPDATE [dbo].[FXOperLog] SET oper_go="&amp;K22078&amp;", total_go="&amp;J22078&amp;", total_go_before="&amp;I22078&amp;", total_debt="&amp;G22078&amp;", total_debt_before="&amp;F22078&amp;" WHERE [number]='"&amp;C22078&amp;"' AND [ticket]="&amp;B22078&amp;";"</f>
        <v>0</v>
      </c>
    </row>
    <row r="22079" spans="1:12">
      <c r="A22079" s="1">
        <v>22077</v>
      </c>
      <c r="B22079">
        <v>1006309505</v>
      </c>
      <c r="D22079">
        <v>1100003118</v>
      </c>
      <c r="E22079" t="s">
        <v>13</v>
      </c>
      <c r="F22079" t="s">
        <v>21301</v>
      </c>
      <c r="G22079" t="s">
        <v>21302</v>
      </c>
      <c r="H22079" t="s">
        <v>41262</v>
      </c>
      <c r="I22079" t="s">
        <v>44260</v>
      </c>
      <c r="J22079" t="s">
        <v>44260</v>
      </c>
      <c r="K22079" t="s">
        <v>62713</v>
      </c>
      <c r="L22079">
        <f>"UPDATE [dbo].[FXOperLog] SET oper_go="&amp;K22079&amp;", total_go="&amp;J22079&amp;", total_go_before="&amp;I22079&amp;", total_debt="&amp;G22079&amp;", total_debt_before="&amp;F22079&amp;" WHERE [number]='"&amp;C22079&amp;"' AND [ticket]="&amp;B22079&amp;";"</f>
        <v>0</v>
      </c>
    </row>
    <row r="22080" spans="1:12">
      <c r="A22080" s="1">
        <v>22078</v>
      </c>
      <c r="B22080">
        <v>1006309506</v>
      </c>
      <c r="D22080">
        <v>1100003118</v>
      </c>
      <c r="E22080" t="s">
        <v>13</v>
      </c>
      <c r="F22080" t="s">
        <v>21302</v>
      </c>
      <c r="G22080" t="s">
        <v>24725</v>
      </c>
      <c r="H22080" t="s">
        <v>342</v>
      </c>
      <c r="I22080" t="s">
        <v>44260</v>
      </c>
      <c r="J22080" t="s">
        <v>44260</v>
      </c>
      <c r="K22080" t="s">
        <v>51372</v>
      </c>
      <c r="L22080">
        <f>"UPDATE [dbo].[FXOperLog] SET oper_go="&amp;K22080&amp;", total_go="&amp;J22080&amp;", total_go_before="&amp;I22080&amp;", total_debt="&amp;G22080&amp;", total_debt_before="&amp;F22080&amp;" WHERE [number]='"&amp;C22080&amp;"' AND [ticket]="&amp;B22080&amp;";"</f>
        <v>0</v>
      </c>
    </row>
    <row r="22081" spans="1:12">
      <c r="A22081" s="1">
        <v>22079</v>
      </c>
      <c r="B22081">
        <v>1006309507</v>
      </c>
      <c r="D22081">
        <v>1100001181</v>
      </c>
      <c r="E22081" t="s">
        <v>11</v>
      </c>
      <c r="F22081" t="s">
        <v>21303</v>
      </c>
      <c r="G22081" t="s">
        <v>21304</v>
      </c>
      <c r="H22081" t="s">
        <v>41263</v>
      </c>
      <c r="I22081" t="s">
        <v>42757</v>
      </c>
      <c r="J22081" t="s">
        <v>42757</v>
      </c>
      <c r="K22081" t="s">
        <v>62714</v>
      </c>
      <c r="L22081">
        <f>"UPDATE [dbo].[FXOperLog] SET oper_go="&amp;K22081&amp;", total_go="&amp;J22081&amp;", total_go_before="&amp;I22081&amp;", total_debt="&amp;G22081&amp;", total_debt_before="&amp;F22081&amp;" WHERE [number]='"&amp;C22081&amp;"' AND [ticket]="&amp;B22081&amp;";"</f>
        <v>0</v>
      </c>
    </row>
    <row r="22082" spans="1:12">
      <c r="A22082" s="1">
        <v>22080</v>
      </c>
      <c r="B22082">
        <v>1006309508</v>
      </c>
      <c r="D22082">
        <v>1100001181</v>
      </c>
      <c r="E22082" t="s">
        <v>11</v>
      </c>
      <c r="F22082" t="s">
        <v>21304</v>
      </c>
      <c r="G22082" t="s">
        <v>24726</v>
      </c>
      <c r="H22082" t="s">
        <v>41264</v>
      </c>
      <c r="I22082" t="s">
        <v>42757</v>
      </c>
      <c r="J22082" t="s">
        <v>50098</v>
      </c>
      <c r="K22082" t="s">
        <v>62714</v>
      </c>
      <c r="L22082">
        <f>"UPDATE [dbo].[FXOperLog] SET oper_go="&amp;K22082&amp;", total_go="&amp;J22082&amp;", total_go_before="&amp;I22082&amp;", total_debt="&amp;G22082&amp;", total_debt_before="&amp;F22082&amp;" WHERE [number]='"&amp;C22082&amp;"' AND [ticket]="&amp;B22082&amp;";"</f>
        <v>0</v>
      </c>
    </row>
    <row r="22083" spans="1:12">
      <c r="A22083" s="1">
        <v>22081</v>
      </c>
      <c r="B22083">
        <v>1006309509</v>
      </c>
      <c r="D22083">
        <v>1000001258</v>
      </c>
      <c r="E22083" t="s">
        <v>12</v>
      </c>
      <c r="F22083" t="s">
        <v>21305</v>
      </c>
      <c r="G22083" t="s">
        <v>21604</v>
      </c>
      <c r="H22083" t="s">
        <v>41265</v>
      </c>
      <c r="I22083" t="s">
        <v>42666</v>
      </c>
      <c r="J22083" t="s">
        <v>42666</v>
      </c>
      <c r="K22083" t="s">
        <v>53778</v>
      </c>
      <c r="L22083">
        <f>"UPDATE [dbo].[FXOperLog] SET oper_go="&amp;K22083&amp;", total_go="&amp;J22083&amp;", total_go_before="&amp;I22083&amp;", total_debt="&amp;G22083&amp;", total_debt_before="&amp;F22083&amp;" WHERE [number]='"&amp;C22083&amp;"' AND [ticket]="&amp;B22083&amp;";"</f>
        <v>0</v>
      </c>
    </row>
    <row r="22084" spans="1:12">
      <c r="A22084" s="1">
        <v>22082</v>
      </c>
      <c r="B22084">
        <v>1006309510</v>
      </c>
      <c r="D22084">
        <v>1100000905</v>
      </c>
      <c r="E22084" t="s">
        <v>11</v>
      </c>
      <c r="F22084" t="s">
        <v>21306</v>
      </c>
      <c r="G22084" t="s">
        <v>24727</v>
      </c>
      <c r="H22084" t="s">
        <v>28427</v>
      </c>
      <c r="I22084" t="s">
        <v>43255</v>
      </c>
      <c r="J22084" t="s">
        <v>43255</v>
      </c>
      <c r="K22084" t="s">
        <v>52442</v>
      </c>
      <c r="L22084">
        <f>"UPDATE [dbo].[FXOperLog] SET oper_go="&amp;K22084&amp;", total_go="&amp;J22084&amp;", total_go_before="&amp;I22084&amp;", total_debt="&amp;G22084&amp;", total_debt_before="&amp;F22084&amp;" WHERE [number]='"&amp;C22084&amp;"' AND [ticket]="&amp;B22084&amp;";"</f>
        <v>0</v>
      </c>
    </row>
    <row r="22085" spans="1:12">
      <c r="A22085" s="1">
        <v>22083</v>
      </c>
      <c r="B22085">
        <v>1006309511</v>
      </c>
      <c r="D22085">
        <v>1100005849</v>
      </c>
      <c r="E22085" t="s">
        <v>12</v>
      </c>
      <c r="F22085" t="s">
        <v>21307</v>
      </c>
      <c r="G22085" t="s">
        <v>21317</v>
      </c>
      <c r="H22085" t="s">
        <v>41266</v>
      </c>
      <c r="I22085" t="s">
        <v>43373</v>
      </c>
      <c r="J22085" t="s">
        <v>50845</v>
      </c>
      <c r="K22085" t="s">
        <v>62715</v>
      </c>
      <c r="L22085">
        <f>"UPDATE [dbo].[FXOperLog] SET oper_go="&amp;K22085&amp;", total_go="&amp;J22085&amp;", total_go_before="&amp;I22085&amp;", total_debt="&amp;G22085&amp;", total_debt_before="&amp;F22085&amp;" WHERE [number]='"&amp;C22085&amp;"' AND [ticket]="&amp;B22085&amp;";"</f>
        <v>0</v>
      </c>
    </row>
    <row r="22086" spans="1:12">
      <c r="A22086" s="1">
        <v>22084</v>
      </c>
      <c r="B22086">
        <v>1006309512</v>
      </c>
      <c r="D22086">
        <v>1100005733</v>
      </c>
      <c r="E22086" t="s">
        <v>12</v>
      </c>
      <c r="F22086" t="s">
        <v>21308</v>
      </c>
      <c r="G22086" t="s">
        <v>21579</v>
      </c>
      <c r="H22086" t="s">
        <v>41267</v>
      </c>
      <c r="I22086" t="s">
        <v>43021</v>
      </c>
      <c r="J22086" t="s">
        <v>45567</v>
      </c>
      <c r="K22086" t="s">
        <v>61387</v>
      </c>
      <c r="L22086">
        <f>"UPDATE [dbo].[FXOperLog] SET oper_go="&amp;K22086&amp;", total_go="&amp;J22086&amp;", total_go_before="&amp;I22086&amp;", total_debt="&amp;G22086&amp;", total_debt_before="&amp;F22086&amp;" WHERE [number]='"&amp;C22086&amp;"' AND [ticket]="&amp;B22086&amp;";"</f>
        <v>0</v>
      </c>
    </row>
    <row r="22087" spans="1:12">
      <c r="A22087" s="1">
        <v>22085</v>
      </c>
      <c r="B22087">
        <v>1006309513</v>
      </c>
      <c r="D22087">
        <v>1100007316</v>
      </c>
      <c r="E22087" t="s">
        <v>12</v>
      </c>
      <c r="F22087" t="s">
        <v>21309</v>
      </c>
      <c r="G22087" t="s">
        <v>24728</v>
      </c>
      <c r="H22087" t="s">
        <v>41268</v>
      </c>
      <c r="I22087" t="s">
        <v>44956</v>
      </c>
      <c r="J22087" t="s">
        <v>50846</v>
      </c>
      <c r="K22087" t="s">
        <v>62716</v>
      </c>
      <c r="L22087">
        <f>"UPDATE [dbo].[FXOperLog] SET oper_go="&amp;K22087&amp;", total_go="&amp;J22087&amp;", total_go_before="&amp;I22087&amp;", total_debt="&amp;G22087&amp;", total_debt_before="&amp;F22087&amp;" WHERE [number]='"&amp;C22087&amp;"' AND [ticket]="&amp;B22087&amp;";"</f>
        <v>0</v>
      </c>
    </row>
    <row r="22088" spans="1:12">
      <c r="A22088" s="1">
        <v>22086</v>
      </c>
      <c r="B22088">
        <v>1006309514</v>
      </c>
      <c r="D22088">
        <v>1000003600</v>
      </c>
      <c r="E22088" t="s">
        <v>12</v>
      </c>
      <c r="F22088" t="s">
        <v>21310</v>
      </c>
      <c r="G22088" t="s">
        <v>21311</v>
      </c>
      <c r="H22088" t="s">
        <v>41269</v>
      </c>
      <c r="I22088" t="s">
        <v>43441</v>
      </c>
      <c r="J22088" t="s">
        <v>43441</v>
      </c>
      <c r="K22088" t="s">
        <v>62717</v>
      </c>
      <c r="L22088">
        <f>"UPDATE [dbo].[FXOperLog] SET oper_go="&amp;K22088&amp;", total_go="&amp;J22088&amp;", total_go_before="&amp;I22088&amp;", total_debt="&amp;G22088&amp;", total_debt_before="&amp;F22088&amp;" WHERE [number]='"&amp;C22088&amp;"' AND [ticket]="&amp;B22088&amp;";"</f>
        <v>0</v>
      </c>
    </row>
    <row r="22089" spans="1:12">
      <c r="A22089" s="1">
        <v>22087</v>
      </c>
      <c r="B22089">
        <v>1006309515</v>
      </c>
      <c r="D22089">
        <v>1000003600</v>
      </c>
      <c r="E22089" t="s">
        <v>12</v>
      </c>
      <c r="F22089" t="s">
        <v>21311</v>
      </c>
      <c r="G22089" t="s">
        <v>21313</v>
      </c>
      <c r="H22089" t="s">
        <v>41129</v>
      </c>
      <c r="I22089" t="s">
        <v>43441</v>
      </c>
      <c r="J22089" t="s">
        <v>43441</v>
      </c>
      <c r="K22089" t="s">
        <v>62611</v>
      </c>
      <c r="L22089">
        <f>"UPDATE [dbo].[FXOperLog] SET oper_go="&amp;K22089&amp;", total_go="&amp;J22089&amp;", total_go_before="&amp;I22089&amp;", total_debt="&amp;G22089&amp;", total_debt_before="&amp;F22089&amp;" WHERE [number]='"&amp;C22089&amp;"' AND [ticket]="&amp;B22089&amp;";"</f>
        <v>0</v>
      </c>
    </row>
    <row r="22090" spans="1:12">
      <c r="A22090" s="1">
        <v>22088</v>
      </c>
      <c r="B22090">
        <v>1006309516</v>
      </c>
      <c r="D22090">
        <v>1000012044</v>
      </c>
      <c r="E22090" t="s">
        <v>12</v>
      </c>
      <c r="F22090" t="s">
        <v>21312</v>
      </c>
      <c r="G22090" t="s">
        <v>24729</v>
      </c>
      <c r="H22090" t="s">
        <v>41270</v>
      </c>
      <c r="I22090" t="s">
        <v>43782</v>
      </c>
      <c r="J22090" t="s">
        <v>43782</v>
      </c>
      <c r="K22090" t="s">
        <v>62718</v>
      </c>
      <c r="L22090">
        <f>"UPDATE [dbo].[FXOperLog] SET oper_go="&amp;K22090&amp;", total_go="&amp;J22090&amp;", total_go_before="&amp;I22090&amp;", total_debt="&amp;G22090&amp;", total_debt_before="&amp;F22090&amp;" WHERE [number]='"&amp;C22090&amp;"' AND [ticket]="&amp;B22090&amp;";"</f>
        <v>0</v>
      </c>
    </row>
    <row r="22091" spans="1:12">
      <c r="A22091" s="1">
        <v>22089</v>
      </c>
      <c r="B22091">
        <v>1006309517</v>
      </c>
      <c r="D22091">
        <v>1000003600</v>
      </c>
      <c r="E22091" t="s">
        <v>12</v>
      </c>
      <c r="F22091" t="s">
        <v>21313</v>
      </c>
      <c r="G22091" t="s">
        <v>21809</v>
      </c>
      <c r="H22091" t="s">
        <v>41271</v>
      </c>
      <c r="I22091" t="s">
        <v>43441</v>
      </c>
      <c r="J22091" t="s">
        <v>43441</v>
      </c>
      <c r="K22091" t="s">
        <v>62719</v>
      </c>
      <c r="L22091">
        <f>"UPDATE [dbo].[FXOperLog] SET oper_go="&amp;K22091&amp;", total_go="&amp;J22091&amp;", total_go_before="&amp;I22091&amp;", total_debt="&amp;G22091&amp;", total_debt_before="&amp;F22091&amp;" WHERE [number]='"&amp;C22091&amp;"' AND [ticket]="&amp;B22091&amp;";"</f>
        <v>0</v>
      </c>
    </row>
    <row r="22092" spans="1:12">
      <c r="A22092" s="1">
        <v>22090</v>
      </c>
      <c r="B22092">
        <v>1006309518</v>
      </c>
      <c r="D22092">
        <v>1000001241</v>
      </c>
      <c r="E22092" t="s">
        <v>12</v>
      </c>
      <c r="F22092" t="s">
        <v>21314</v>
      </c>
      <c r="G22092" t="s">
        <v>21572</v>
      </c>
      <c r="H22092" t="s">
        <v>41272</v>
      </c>
      <c r="I22092" t="s">
        <v>43804</v>
      </c>
      <c r="J22092" t="s">
        <v>43804</v>
      </c>
      <c r="K22092" t="s">
        <v>62720</v>
      </c>
      <c r="L22092">
        <f>"UPDATE [dbo].[FXOperLog] SET oper_go="&amp;K22092&amp;", total_go="&amp;J22092&amp;", total_go_before="&amp;I22092&amp;", total_debt="&amp;G22092&amp;", total_debt_before="&amp;F22092&amp;" WHERE [number]='"&amp;C22092&amp;"' AND [ticket]="&amp;B22092&amp;";"</f>
        <v>0</v>
      </c>
    </row>
    <row r="22093" spans="1:12">
      <c r="A22093" s="1">
        <v>22091</v>
      </c>
      <c r="B22093">
        <v>1006309519</v>
      </c>
      <c r="D22093">
        <v>1100003534</v>
      </c>
      <c r="E22093" t="s">
        <v>12</v>
      </c>
      <c r="F22093" t="s">
        <v>21315</v>
      </c>
      <c r="G22093" t="s">
        <v>21722</v>
      </c>
      <c r="H22093" t="s">
        <v>41273</v>
      </c>
      <c r="I22093" t="s">
        <v>44886</v>
      </c>
      <c r="J22093" t="s">
        <v>44886</v>
      </c>
      <c r="K22093" t="s">
        <v>62721</v>
      </c>
      <c r="L22093">
        <f>"UPDATE [dbo].[FXOperLog] SET oper_go="&amp;K22093&amp;", total_go="&amp;J22093&amp;", total_go_before="&amp;I22093&amp;", total_debt="&amp;G22093&amp;", total_debt_before="&amp;F22093&amp;" WHERE [number]='"&amp;C22093&amp;"' AND [ticket]="&amp;B22093&amp;";"</f>
        <v>0</v>
      </c>
    </row>
    <row r="22094" spans="1:12">
      <c r="A22094" s="1">
        <v>22092</v>
      </c>
      <c r="B22094">
        <v>1006309520</v>
      </c>
      <c r="D22094">
        <v>1000012108</v>
      </c>
      <c r="E22094" t="s">
        <v>12</v>
      </c>
      <c r="F22094" t="s">
        <v>21316</v>
      </c>
      <c r="G22094" t="s">
        <v>21449</v>
      </c>
      <c r="H22094" t="s">
        <v>41274</v>
      </c>
      <c r="I22094" t="s">
        <v>43150</v>
      </c>
      <c r="J22094" t="s">
        <v>46788</v>
      </c>
      <c r="K22094" t="s">
        <v>60182</v>
      </c>
      <c r="L22094">
        <f>"UPDATE [dbo].[FXOperLog] SET oper_go="&amp;K22094&amp;", total_go="&amp;J22094&amp;", total_go_before="&amp;I22094&amp;", total_debt="&amp;G22094&amp;", total_debt_before="&amp;F22094&amp;" WHERE [number]='"&amp;C22094&amp;"' AND [ticket]="&amp;B22094&amp;";"</f>
        <v>0</v>
      </c>
    </row>
    <row r="22095" spans="1:12">
      <c r="A22095" s="1">
        <v>22093</v>
      </c>
      <c r="B22095">
        <v>1006309521</v>
      </c>
      <c r="D22095">
        <v>1100005849</v>
      </c>
      <c r="E22095" t="s">
        <v>12</v>
      </c>
      <c r="F22095" t="s">
        <v>21317</v>
      </c>
      <c r="G22095" t="s">
        <v>21319</v>
      </c>
      <c r="H22095" t="s">
        <v>41275</v>
      </c>
      <c r="I22095" t="s">
        <v>43373</v>
      </c>
      <c r="J22095" t="s">
        <v>50847</v>
      </c>
      <c r="K22095" t="s">
        <v>62722</v>
      </c>
      <c r="L22095">
        <f>"UPDATE [dbo].[FXOperLog] SET oper_go="&amp;K22095&amp;", total_go="&amp;J22095&amp;", total_go_before="&amp;I22095&amp;", total_debt="&amp;G22095&amp;", total_debt_before="&amp;F22095&amp;" WHERE [number]='"&amp;C22095&amp;"' AND [ticket]="&amp;B22095&amp;";"</f>
        <v>0</v>
      </c>
    </row>
    <row r="22096" spans="1:12">
      <c r="A22096" s="1">
        <v>22094</v>
      </c>
      <c r="B22096">
        <v>1006309522</v>
      </c>
      <c r="D22096">
        <v>1100000845</v>
      </c>
      <c r="E22096" t="s">
        <v>12</v>
      </c>
      <c r="F22096" t="s">
        <v>21318</v>
      </c>
      <c r="G22096" t="s">
        <v>21327</v>
      </c>
      <c r="H22096" t="s">
        <v>41276</v>
      </c>
      <c r="I22096" t="s">
        <v>42695</v>
      </c>
      <c r="J22096" t="s">
        <v>50848</v>
      </c>
      <c r="K22096" t="s">
        <v>61657</v>
      </c>
      <c r="L22096">
        <f>"UPDATE [dbo].[FXOperLog] SET oper_go="&amp;K22096&amp;", total_go="&amp;J22096&amp;", total_go_before="&amp;I22096&amp;", total_debt="&amp;G22096&amp;", total_debt_before="&amp;F22096&amp;" WHERE [number]='"&amp;C22096&amp;"' AND [ticket]="&amp;B22096&amp;";"</f>
        <v>0</v>
      </c>
    </row>
    <row r="22097" spans="1:12">
      <c r="A22097" s="1">
        <v>22095</v>
      </c>
      <c r="B22097">
        <v>1006309523</v>
      </c>
      <c r="D22097">
        <v>1100005849</v>
      </c>
      <c r="E22097" t="s">
        <v>12</v>
      </c>
      <c r="F22097" t="s">
        <v>21319</v>
      </c>
      <c r="G22097" t="s">
        <v>21381</v>
      </c>
      <c r="H22097" t="s">
        <v>41277</v>
      </c>
      <c r="I22097" t="s">
        <v>43373</v>
      </c>
      <c r="J22097" t="s">
        <v>47210</v>
      </c>
      <c r="K22097" t="s">
        <v>62723</v>
      </c>
      <c r="L22097">
        <f>"UPDATE [dbo].[FXOperLog] SET oper_go="&amp;K22097&amp;", total_go="&amp;J22097&amp;", total_go_before="&amp;I22097&amp;", total_debt="&amp;G22097&amp;", total_debt_before="&amp;F22097&amp;" WHERE [number]='"&amp;C22097&amp;"' AND [ticket]="&amp;B22097&amp;";"</f>
        <v>0</v>
      </c>
    </row>
    <row r="22098" spans="1:12">
      <c r="A22098" s="1">
        <v>22096</v>
      </c>
      <c r="B22098">
        <v>1006309524</v>
      </c>
      <c r="D22098">
        <v>1000015205</v>
      </c>
      <c r="E22098" t="s">
        <v>12</v>
      </c>
      <c r="F22098" t="s">
        <v>21320</v>
      </c>
      <c r="G22098" t="s">
        <v>21567</v>
      </c>
      <c r="H22098" t="s">
        <v>41278</v>
      </c>
      <c r="I22098" t="s">
        <v>43416</v>
      </c>
      <c r="J22098" t="s">
        <v>43416</v>
      </c>
      <c r="K22098" t="s">
        <v>53921</v>
      </c>
      <c r="L22098">
        <f>"UPDATE [dbo].[FXOperLog] SET oper_go="&amp;K22098&amp;", total_go="&amp;J22098&amp;", total_go_before="&amp;I22098&amp;", total_debt="&amp;G22098&amp;", total_debt_before="&amp;F22098&amp;" WHERE [number]='"&amp;C22098&amp;"' AND [ticket]="&amp;B22098&amp;";"</f>
        <v>0</v>
      </c>
    </row>
    <row r="22099" spans="1:12">
      <c r="A22099" s="1">
        <v>22097</v>
      </c>
      <c r="B22099">
        <v>1006309525</v>
      </c>
      <c r="D22099">
        <v>1000009609</v>
      </c>
      <c r="E22099" t="s">
        <v>12</v>
      </c>
      <c r="F22099" t="s">
        <v>21321</v>
      </c>
      <c r="G22099" t="s">
        <v>24730</v>
      </c>
      <c r="H22099" t="s">
        <v>41279</v>
      </c>
      <c r="I22099" t="s">
        <v>44882</v>
      </c>
      <c r="J22099" t="s">
        <v>44882</v>
      </c>
      <c r="K22099" t="s">
        <v>52689</v>
      </c>
      <c r="L22099">
        <f>"UPDATE [dbo].[FXOperLog] SET oper_go="&amp;K22099&amp;", total_go="&amp;J22099&amp;", total_go_before="&amp;I22099&amp;", total_debt="&amp;G22099&amp;", total_debt_before="&amp;F22099&amp;" WHERE [number]='"&amp;C22099&amp;"' AND [ticket]="&amp;B22099&amp;";"</f>
        <v>0</v>
      </c>
    </row>
    <row r="22100" spans="1:12">
      <c r="A22100" s="1">
        <v>22098</v>
      </c>
      <c r="B22100">
        <v>1006309526</v>
      </c>
      <c r="D22100">
        <v>1000001920</v>
      </c>
      <c r="E22100" t="s">
        <v>12</v>
      </c>
      <c r="F22100" t="s">
        <v>21322</v>
      </c>
      <c r="G22100" t="s">
        <v>21328</v>
      </c>
      <c r="H22100" t="s">
        <v>41280</v>
      </c>
      <c r="I22100" t="s">
        <v>44196</v>
      </c>
      <c r="J22100" t="s">
        <v>44196</v>
      </c>
      <c r="K22100" t="s">
        <v>62724</v>
      </c>
      <c r="L22100">
        <f>"UPDATE [dbo].[FXOperLog] SET oper_go="&amp;K22100&amp;", total_go="&amp;J22100&amp;", total_go_before="&amp;I22100&amp;", total_debt="&amp;G22100&amp;", total_debt_before="&amp;F22100&amp;" WHERE [number]='"&amp;C22100&amp;"' AND [ticket]="&amp;B22100&amp;";"</f>
        <v>0</v>
      </c>
    </row>
    <row r="22101" spans="1:12">
      <c r="A22101" s="1">
        <v>22099</v>
      </c>
      <c r="B22101">
        <v>1006309527</v>
      </c>
      <c r="D22101">
        <v>1000013114</v>
      </c>
      <c r="E22101" t="s">
        <v>11</v>
      </c>
      <c r="F22101" t="s">
        <v>21323</v>
      </c>
      <c r="G22101" t="s">
        <v>24731</v>
      </c>
      <c r="H22101" t="s">
        <v>28671</v>
      </c>
      <c r="I22101" t="s">
        <v>43945</v>
      </c>
      <c r="J22101" t="s">
        <v>49128</v>
      </c>
      <c r="K22101" t="s">
        <v>52442</v>
      </c>
      <c r="L22101">
        <f>"UPDATE [dbo].[FXOperLog] SET oper_go="&amp;K22101&amp;", total_go="&amp;J22101&amp;", total_go_before="&amp;I22101&amp;", total_debt="&amp;G22101&amp;", total_debt_before="&amp;F22101&amp;" WHERE [number]='"&amp;C22101&amp;"' AND [ticket]="&amp;B22101&amp;";"</f>
        <v>0</v>
      </c>
    </row>
    <row r="22102" spans="1:12">
      <c r="A22102" s="1">
        <v>22100</v>
      </c>
      <c r="B22102">
        <v>1006309528</v>
      </c>
      <c r="D22102">
        <v>1100005850</v>
      </c>
      <c r="E22102" t="s">
        <v>12</v>
      </c>
      <c r="F22102" t="s">
        <v>21324</v>
      </c>
      <c r="G22102" t="s">
        <v>21326</v>
      </c>
      <c r="H22102" t="s">
        <v>41281</v>
      </c>
      <c r="I22102" t="s">
        <v>42915</v>
      </c>
      <c r="J22102" t="s">
        <v>42915</v>
      </c>
      <c r="K22102" t="s">
        <v>61213</v>
      </c>
      <c r="L22102">
        <f>"UPDATE [dbo].[FXOperLog] SET oper_go="&amp;K22102&amp;", total_go="&amp;J22102&amp;", total_go_before="&amp;I22102&amp;", total_debt="&amp;G22102&amp;", total_debt_before="&amp;F22102&amp;" WHERE [number]='"&amp;C22102&amp;"' AND [ticket]="&amp;B22102&amp;";"</f>
        <v>0</v>
      </c>
    </row>
    <row r="22103" spans="1:12">
      <c r="A22103" s="1">
        <v>22101</v>
      </c>
      <c r="B22103">
        <v>1006309529</v>
      </c>
      <c r="D22103">
        <v>1000001060</v>
      </c>
      <c r="E22103" t="s">
        <v>12</v>
      </c>
      <c r="F22103" t="s">
        <v>21325</v>
      </c>
      <c r="G22103" t="s">
        <v>21370</v>
      </c>
      <c r="H22103" t="s">
        <v>41282</v>
      </c>
      <c r="I22103" t="s">
        <v>43880</v>
      </c>
      <c r="J22103" t="s">
        <v>43880</v>
      </c>
      <c r="K22103" t="s">
        <v>62725</v>
      </c>
      <c r="L22103">
        <f>"UPDATE [dbo].[FXOperLog] SET oper_go="&amp;K22103&amp;", total_go="&amp;J22103&amp;", total_go_before="&amp;I22103&amp;", total_debt="&amp;G22103&amp;", total_debt_before="&amp;F22103&amp;" WHERE [number]='"&amp;C22103&amp;"' AND [ticket]="&amp;B22103&amp;";"</f>
        <v>0</v>
      </c>
    </row>
    <row r="22104" spans="1:12">
      <c r="A22104" s="1">
        <v>22102</v>
      </c>
      <c r="B22104">
        <v>1006309530</v>
      </c>
      <c r="D22104">
        <v>1100005850</v>
      </c>
      <c r="E22104" t="s">
        <v>12</v>
      </c>
      <c r="F22104" t="s">
        <v>21326</v>
      </c>
      <c r="G22104" t="s">
        <v>21330</v>
      </c>
      <c r="H22104" t="s">
        <v>41283</v>
      </c>
      <c r="I22104" t="s">
        <v>42915</v>
      </c>
      <c r="J22104" t="s">
        <v>47247</v>
      </c>
      <c r="K22104" t="s">
        <v>62726</v>
      </c>
      <c r="L22104">
        <f>"UPDATE [dbo].[FXOperLog] SET oper_go="&amp;K22104&amp;", total_go="&amp;J22104&amp;", total_go_before="&amp;I22104&amp;", total_debt="&amp;G22104&amp;", total_debt_before="&amp;F22104&amp;" WHERE [number]='"&amp;C22104&amp;"' AND [ticket]="&amp;B22104&amp;";"</f>
        <v>0</v>
      </c>
    </row>
    <row r="22105" spans="1:12">
      <c r="A22105" s="1">
        <v>22103</v>
      </c>
      <c r="B22105">
        <v>1006309531</v>
      </c>
      <c r="D22105">
        <v>1100000845</v>
      </c>
      <c r="E22105" t="s">
        <v>12</v>
      </c>
      <c r="F22105" t="s">
        <v>21327</v>
      </c>
      <c r="G22105" t="s">
        <v>24732</v>
      </c>
      <c r="H22105" t="s">
        <v>41284</v>
      </c>
      <c r="I22105" t="s">
        <v>42695</v>
      </c>
      <c r="J22105" t="s">
        <v>46882</v>
      </c>
      <c r="K22105" t="s">
        <v>62727</v>
      </c>
      <c r="L22105">
        <f>"UPDATE [dbo].[FXOperLog] SET oper_go="&amp;K22105&amp;", total_go="&amp;J22105&amp;", total_go_before="&amp;I22105&amp;", total_debt="&amp;G22105&amp;", total_debt_before="&amp;F22105&amp;" WHERE [number]='"&amp;C22105&amp;"' AND [ticket]="&amp;B22105&amp;";"</f>
        <v>0</v>
      </c>
    </row>
    <row r="22106" spans="1:12">
      <c r="A22106" s="1">
        <v>22104</v>
      </c>
      <c r="B22106">
        <v>1006309532</v>
      </c>
      <c r="D22106">
        <v>1000001920</v>
      </c>
      <c r="E22106" t="s">
        <v>12</v>
      </c>
      <c r="F22106" t="s">
        <v>21328</v>
      </c>
      <c r="G22106" t="s">
        <v>24733</v>
      </c>
      <c r="H22106" t="s">
        <v>41285</v>
      </c>
      <c r="I22106" t="s">
        <v>44196</v>
      </c>
      <c r="J22106" t="s">
        <v>50849</v>
      </c>
      <c r="K22106" t="s">
        <v>62728</v>
      </c>
      <c r="L22106">
        <f>"UPDATE [dbo].[FXOperLog] SET oper_go="&amp;K22106&amp;", total_go="&amp;J22106&amp;", total_go_before="&amp;I22106&amp;", total_debt="&amp;G22106&amp;", total_debt_before="&amp;F22106&amp;" WHERE [number]='"&amp;C22106&amp;"' AND [ticket]="&amp;B22106&amp;";"</f>
        <v>0</v>
      </c>
    </row>
    <row r="22107" spans="1:12">
      <c r="A22107" s="1">
        <v>22105</v>
      </c>
      <c r="B22107">
        <v>1006309534</v>
      </c>
      <c r="D22107">
        <v>1000015746</v>
      </c>
      <c r="E22107" t="s">
        <v>12</v>
      </c>
      <c r="F22107" t="s">
        <v>21329</v>
      </c>
      <c r="G22107" t="s">
        <v>24734</v>
      </c>
      <c r="H22107" t="s">
        <v>39115</v>
      </c>
      <c r="I22107" t="s">
        <v>27770</v>
      </c>
      <c r="J22107" t="s">
        <v>50850</v>
      </c>
      <c r="K22107" t="s">
        <v>61320</v>
      </c>
      <c r="L22107">
        <f>"UPDATE [dbo].[FXOperLog] SET oper_go="&amp;K22107&amp;", total_go="&amp;J22107&amp;", total_go_before="&amp;I22107&amp;", total_debt="&amp;G22107&amp;", total_debt_before="&amp;F22107&amp;" WHERE [number]='"&amp;C22107&amp;"' AND [ticket]="&amp;B22107&amp;";"</f>
        <v>0</v>
      </c>
    </row>
    <row r="22108" spans="1:12">
      <c r="A22108" s="1">
        <v>22106</v>
      </c>
      <c r="B22108">
        <v>1006309535</v>
      </c>
      <c r="D22108">
        <v>1100005850</v>
      </c>
      <c r="E22108" t="s">
        <v>12</v>
      </c>
      <c r="F22108" t="s">
        <v>21330</v>
      </c>
      <c r="G22108" t="s">
        <v>21331</v>
      </c>
      <c r="H22108" t="s">
        <v>41286</v>
      </c>
      <c r="I22108" t="s">
        <v>42915</v>
      </c>
      <c r="J22108" t="s">
        <v>50851</v>
      </c>
      <c r="K22108" t="s">
        <v>62729</v>
      </c>
      <c r="L22108">
        <f>"UPDATE [dbo].[FXOperLog] SET oper_go="&amp;K22108&amp;", total_go="&amp;J22108&amp;", total_go_before="&amp;I22108&amp;", total_debt="&amp;G22108&amp;", total_debt_before="&amp;F22108&amp;" WHERE [number]='"&amp;C22108&amp;"' AND [ticket]="&amp;B22108&amp;";"</f>
        <v>0</v>
      </c>
    </row>
    <row r="22109" spans="1:12">
      <c r="A22109" s="1">
        <v>22107</v>
      </c>
      <c r="B22109">
        <v>1006309536</v>
      </c>
      <c r="D22109">
        <v>1100005850</v>
      </c>
      <c r="E22109" t="s">
        <v>12</v>
      </c>
      <c r="F22109" t="s">
        <v>21331</v>
      </c>
      <c r="G22109" t="s">
        <v>21479</v>
      </c>
      <c r="H22109" t="s">
        <v>41287</v>
      </c>
      <c r="I22109" t="s">
        <v>42915</v>
      </c>
      <c r="J22109" t="s">
        <v>50852</v>
      </c>
      <c r="K22109" t="s">
        <v>62730</v>
      </c>
      <c r="L22109">
        <f>"UPDATE [dbo].[FXOperLog] SET oper_go="&amp;K22109&amp;", total_go="&amp;J22109&amp;", total_go_before="&amp;I22109&amp;", total_debt="&amp;G22109&amp;", total_debt_before="&amp;F22109&amp;" WHERE [number]='"&amp;C22109&amp;"' AND [ticket]="&amp;B22109&amp;";"</f>
        <v>0</v>
      </c>
    </row>
    <row r="22110" spans="1:12">
      <c r="A22110" s="1">
        <v>22108</v>
      </c>
      <c r="B22110">
        <v>1006309537</v>
      </c>
      <c r="D22110">
        <v>1000005459</v>
      </c>
      <c r="E22110" t="s">
        <v>11</v>
      </c>
      <c r="F22110" t="s">
        <v>21332</v>
      </c>
      <c r="G22110" t="s">
        <v>21997</v>
      </c>
      <c r="H22110" t="s">
        <v>41288</v>
      </c>
      <c r="I22110" t="s">
        <v>42728</v>
      </c>
      <c r="J22110" t="s">
        <v>42728</v>
      </c>
      <c r="K22110" t="s">
        <v>61236</v>
      </c>
      <c r="L22110">
        <f>"UPDATE [dbo].[FXOperLog] SET oper_go="&amp;K22110&amp;", total_go="&amp;J22110&amp;", total_go_before="&amp;I22110&amp;", total_debt="&amp;G22110&amp;", total_debt_before="&amp;F22110&amp;" WHERE [number]='"&amp;C22110&amp;"' AND [ticket]="&amp;B22110&amp;";"</f>
        <v>0</v>
      </c>
    </row>
    <row r="22111" spans="1:12">
      <c r="A22111" s="1">
        <v>22109</v>
      </c>
      <c r="B22111">
        <v>1006309538</v>
      </c>
      <c r="D22111">
        <v>1000002132</v>
      </c>
      <c r="E22111" t="s">
        <v>12</v>
      </c>
      <c r="F22111" t="s">
        <v>21333</v>
      </c>
      <c r="G22111" t="s">
        <v>24735</v>
      </c>
      <c r="H22111" t="s">
        <v>41289</v>
      </c>
      <c r="I22111" t="s">
        <v>43297</v>
      </c>
      <c r="J22111" t="s">
        <v>43297</v>
      </c>
      <c r="K22111" t="s">
        <v>62731</v>
      </c>
      <c r="L22111">
        <f>"UPDATE [dbo].[FXOperLog] SET oper_go="&amp;K22111&amp;", total_go="&amp;J22111&amp;", total_go_before="&amp;I22111&amp;", total_debt="&amp;G22111&amp;", total_debt_before="&amp;F22111&amp;" WHERE [number]='"&amp;C22111&amp;"' AND [ticket]="&amp;B22111&amp;";"</f>
        <v>0</v>
      </c>
    </row>
    <row r="22112" spans="1:12">
      <c r="A22112" s="1">
        <v>22110</v>
      </c>
      <c r="B22112">
        <v>1006309539</v>
      </c>
      <c r="D22112">
        <v>1100001053</v>
      </c>
      <c r="E22112" t="s">
        <v>12</v>
      </c>
      <c r="F22112" t="s">
        <v>21334</v>
      </c>
      <c r="G22112" t="s">
        <v>21667</v>
      </c>
      <c r="H22112" t="s">
        <v>41289</v>
      </c>
      <c r="I22112" t="s">
        <v>42902</v>
      </c>
      <c r="J22112" t="s">
        <v>50853</v>
      </c>
      <c r="K22112" t="s">
        <v>62731</v>
      </c>
      <c r="L22112">
        <f>"UPDATE [dbo].[FXOperLog] SET oper_go="&amp;K22112&amp;", total_go="&amp;J22112&amp;", total_go_before="&amp;I22112&amp;", total_debt="&amp;G22112&amp;", total_debt_before="&amp;F22112&amp;" WHERE [number]='"&amp;C22112&amp;"' AND [ticket]="&amp;B22112&amp;";"</f>
        <v>0</v>
      </c>
    </row>
    <row r="22113" spans="1:12">
      <c r="A22113" s="1">
        <v>22111</v>
      </c>
      <c r="B22113">
        <v>1006309540</v>
      </c>
      <c r="D22113">
        <v>1100005878</v>
      </c>
      <c r="E22113" t="s">
        <v>12</v>
      </c>
      <c r="F22113" t="s">
        <v>21335</v>
      </c>
      <c r="G22113" t="s">
        <v>24736</v>
      </c>
      <c r="H22113" t="s">
        <v>41290</v>
      </c>
      <c r="I22113" t="s">
        <v>44490</v>
      </c>
      <c r="J22113" t="s">
        <v>44490</v>
      </c>
      <c r="K22113" t="s">
        <v>62732</v>
      </c>
      <c r="L22113">
        <f>"UPDATE [dbo].[FXOperLog] SET oper_go="&amp;K22113&amp;", total_go="&amp;J22113&amp;", total_go_before="&amp;I22113&amp;", total_debt="&amp;G22113&amp;", total_debt_before="&amp;F22113&amp;" WHERE [number]='"&amp;C22113&amp;"' AND [ticket]="&amp;B22113&amp;";"</f>
        <v>0</v>
      </c>
    </row>
    <row r="22114" spans="1:12">
      <c r="A22114" s="1">
        <v>22112</v>
      </c>
      <c r="B22114">
        <v>1006309541</v>
      </c>
      <c r="D22114">
        <v>1000010795</v>
      </c>
      <c r="E22114" t="s">
        <v>11</v>
      </c>
      <c r="F22114" t="s">
        <v>21336</v>
      </c>
      <c r="G22114" t="s">
        <v>21337</v>
      </c>
      <c r="H22114" t="s">
        <v>41291</v>
      </c>
      <c r="I22114" t="s">
        <v>22364</v>
      </c>
      <c r="J22114" t="s">
        <v>22364</v>
      </c>
      <c r="K22114" t="s">
        <v>62371</v>
      </c>
      <c r="L22114">
        <f>"UPDATE [dbo].[FXOperLog] SET oper_go="&amp;K22114&amp;", total_go="&amp;J22114&amp;", total_go_before="&amp;I22114&amp;", total_debt="&amp;G22114&amp;", total_debt_before="&amp;F22114&amp;" WHERE [number]='"&amp;C22114&amp;"' AND [ticket]="&amp;B22114&amp;";"</f>
        <v>0</v>
      </c>
    </row>
    <row r="22115" spans="1:12">
      <c r="A22115" s="1">
        <v>22113</v>
      </c>
      <c r="B22115">
        <v>1006309542</v>
      </c>
      <c r="D22115">
        <v>1000010795</v>
      </c>
      <c r="E22115" t="s">
        <v>11</v>
      </c>
      <c r="F22115" t="s">
        <v>21337</v>
      </c>
      <c r="G22115" t="s">
        <v>22591</v>
      </c>
      <c r="H22115" t="s">
        <v>41292</v>
      </c>
      <c r="I22115" t="s">
        <v>22364</v>
      </c>
      <c r="J22115" t="s">
        <v>46268</v>
      </c>
      <c r="K22115" t="s">
        <v>62371</v>
      </c>
      <c r="L22115">
        <f>"UPDATE [dbo].[FXOperLog] SET oper_go="&amp;K22115&amp;", total_go="&amp;J22115&amp;", total_go_before="&amp;I22115&amp;", total_debt="&amp;G22115&amp;", total_debt_before="&amp;F22115&amp;" WHERE [number]='"&amp;C22115&amp;"' AND [ticket]="&amp;B22115&amp;";"</f>
        <v>0</v>
      </c>
    </row>
    <row r="22116" spans="1:12">
      <c r="A22116" s="1">
        <v>22114</v>
      </c>
      <c r="B22116">
        <v>1006309543</v>
      </c>
      <c r="D22116">
        <v>1000002058</v>
      </c>
      <c r="E22116" t="s">
        <v>12</v>
      </c>
      <c r="F22116" t="s">
        <v>21338</v>
      </c>
      <c r="G22116" t="s">
        <v>21339</v>
      </c>
      <c r="H22116" t="s">
        <v>41293</v>
      </c>
      <c r="I22116" t="s">
        <v>44957</v>
      </c>
      <c r="J22116" t="s">
        <v>44957</v>
      </c>
      <c r="K22116" t="s">
        <v>62733</v>
      </c>
      <c r="L22116">
        <f>"UPDATE [dbo].[FXOperLog] SET oper_go="&amp;K22116&amp;", total_go="&amp;J22116&amp;", total_go_before="&amp;I22116&amp;", total_debt="&amp;G22116&amp;", total_debt_before="&amp;F22116&amp;" WHERE [number]='"&amp;C22116&amp;"' AND [ticket]="&amp;B22116&amp;";"</f>
        <v>0</v>
      </c>
    </row>
    <row r="22117" spans="1:12">
      <c r="A22117" s="1">
        <v>22115</v>
      </c>
      <c r="B22117">
        <v>1006309544</v>
      </c>
      <c r="D22117">
        <v>1000002058</v>
      </c>
      <c r="E22117" t="s">
        <v>12</v>
      </c>
      <c r="F22117" t="s">
        <v>21339</v>
      </c>
      <c r="G22117" t="s">
        <v>21341</v>
      </c>
      <c r="H22117" t="s">
        <v>41294</v>
      </c>
      <c r="I22117" t="s">
        <v>44957</v>
      </c>
      <c r="J22117" t="s">
        <v>44957</v>
      </c>
      <c r="K22117" t="s">
        <v>62734</v>
      </c>
      <c r="L22117">
        <f>"UPDATE [dbo].[FXOperLog] SET oper_go="&amp;K22117&amp;", total_go="&amp;J22117&amp;", total_go_before="&amp;I22117&amp;", total_debt="&amp;G22117&amp;", total_debt_before="&amp;F22117&amp;" WHERE [number]='"&amp;C22117&amp;"' AND [ticket]="&amp;B22117&amp;";"</f>
        <v>0</v>
      </c>
    </row>
    <row r="22118" spans="1:12">
      <c r="A22118" s="1">
        <v>22116</v>
      </c>
      <c r="B22118">
        <v>1006309545</v>
      </c>
      <c r="D22118">
        <v>1100005745</v>
      </c>
      <c r="E22118" t="s">
        <v>11</v>
      </c>
      <c r="F22118" t="s">
        <v>21340</v>
      </c>
      <c r="G22118" t="s">
        <v>21349</v>
      </c>
      <c r="H22118" t="s">
        <v>41231</v>
      </c>
      <c r="I22118" t="s">
        <v>42737</v>
      </c>
      <c r="J22118" t="s">
        <v>42737</v>
      </c>
      <c r="K22118" t="s">
        <v>62371</v>
      </c>
      <c r="L22118">
        <f>"UPDATE [dbo].[FXOperLog] SET oper_go="&amp;K22118&amp;", total_go="&amp;J22118&amp;", total_go_before="&amp;I22118&amp;", total_debt="&amp;G22118&amp;", total_debt_before="&amp;F22118&amp;" WHERE [number]='"&amp;C22118&amp;"' AND [ticket]="&amp;B22118&amp;";"</f>
        <v>0</v>
      </c>
    </row>
    <row r="22119" spans="1:12">
      <c r="A22119" s="1">
        <v>22117</v>
      </c>
      <c r="B22119">
        <v>1006309546</v>
      </c>
      <c r="D22119">
        <v>1000002058</v>
      </c>
      <c r="E22119" t="s">
        <v>12</v>
      </c>
      <c r="F22119" t="s">
        <v>21341</v>
      </c>
      <c r="G22119" t="s">
        <v>24737</v>
      </c>
      <c r="H22119" t="s">
        <v>41295</v>
      </c>
      <c r="I22119" t="s">
        <v>44957</v>
      </c>
      <c r="J22119" t="s">
        <v>44957</v>
      </c>
      <c r="K22119" t="s">
        <v>62735</v>
      </c>
      <c r="L22119">
        <f>"UPDATE [dbo].[FXOperLog] SET oper_go="&amp;K22119&amp;", total_go="&amp;J22119&amp;", total_go_before="&amp;I22119&amp;", total_debt="&amp;G22119&amp;", total_debt_before="&amp;F22119&amp;" WHERE [number]='"&amp;C22119&amp;"' AND [ticket]="&amp;B22119&amp;";"</f>
        <v>0</v>
      </c>
    </row>
    <row r="22120" spans="1:12">
      <c r="A22120" s="1">
        <v>22118</v>
      </c>
      <c r="B22120">
        <v>1006309547</v>
      </c>
      <c r="D22120">
        <v>1000016123</v>
      </c>
      <c r="E22120" t="s">
        <v>12</v>
      </c>
      <c r="F22120" t="s">
        <v>21342</v>
      </c>
      <c r="G22120" t="s">
        <v>22020</v>
      </c>
      <c r="H22120" t="s">
        <v>41296</v>
      </c>
      <c r="I22120" t="s">
        <v>43392</v>
      </c>
      <c r="J22120" t="s">
        <v>50854</v>
      </c>
      <c r="K22120" t="s">
        <v>62736</v>
      </c>
      <c r="L22120">
        <f>"UPDATE [dbo].[FXOperLog] SET oper_go="&amp;K22120&amp;", total_go="&amp;J22120&amp;", total_go_before="&amp;I22120&amp;", total_debt="&amp;G22120&amp;", total_debt_before="&amp;F22120&amp;" WHERE [number]='"&amp;C22120&amp;"' AND [ticket]="&amp;B22120&amp;";"</f>
        <v>0</v>
      </c>
    </row>
    <row r="22121" spans="1:12">
      <c r="A22121" s="1">
        <v>22119</v>
      </c>
      <c r="B22121">
        <v>1006309548</v>
      </c>
      <c r="D22121">
        <v>1000008698</v>
      </c>
      <c r="E22121" t="s">
        <v>11</v>
      </c>
      <c r="F22121" t="s">
        <v>3350</v>
      </c>
      <c r="G22121" t="s">
        <v>22063</v>
      </c>
      <c r="H22121" t="s">
        <v>41297</v>
      </c>
      <c r="I22121" t="s">
        <v>43434</v>
      </c>
      <c r="J22121" t="s">
        <v>46068</v>
      </c>
      <c r="K22121" t="s">
        <v>56189</v>
      </c>
      <c r="L22121">
        <f>"UPDATE [dbo].[FXOperLog] SET oper_go="&amp;K22121&amp;", total_go="&amp;J22121&amp;", total_go_before="&amp;I22121&amp;", total_debt="&amp;G22121&amp;", total_debt_before="&amp;F22121&amp;" WHERE [number]='"&amp;C22121&amp;"' AND [ticket]="&amp;B22121&amp;";"</f>
        <v>0</v>
      </c>
    </row>
    <row r="22122" spans="1:12">
      <c r="A22122" s="1">
        <v>22120</v>
      </c>
      <c r="B22122">
        <v>1006309549</v>
      </c>
      <c r="D22122">
        <v>1100001744</v>
      </c>
      <c r="E22122" t="s">
        <v>12</v>
      </c>
      <c r="F22122" t="s">
        <v>21343</v>
      </c>
      <c r="G22122" t="s">
        <v>21427</v>
      </c>
      <c r="H22122" t="s">
        <v>41298</v>
      </c>
      <c r="I22122" t="s">
        <v>42426</v>
      </c>
      <c r="J22122" t="s">
        <v>42426</v>
      </c>
      <c r="K22122" t="s">
        <v>53054</v>
      </c>
      <c r="L22122">
        <f>"UPDATE [dbo].[FXOperLog] SET oper_go="&amp;K22122&amp;", total_go="&amp;J22122&amp;", total_go_before="&amp;I22122&amp;", total_debt="&amp;G22122&amp;", total_debt_before="&amp;F22122&amp;" WHERE [number]='"&amp;C22122&amp;"' AND [ticket]="&amp;B22122&amp;";"</f>
        <v>0</v>
      </c>
    </row>
    <row r="22123" spans="1:12">
      <c r="A22123" s="1">
        <v>22121</v>
      </c>
      <c r="B22123">
        <v>1006309550</v>
      </c>
      <c r="D22123">
        <v>1000011868</v>
      </c>
      <c r="E22123" t="s">
        <v>12</v>
      </c>
      <c r="F22123" t="s">
        <v>21344</v>
      </c>
      <c r="G22123" t="s">
        <v>24738</v>
      </c>
      <c r="H22123" t="s">
        <v>41299</v>
      </c>
      <c r="I22123" t="s">
        <v>42682</v>
      </c>
      <c r="J22123" t="s">
        <v>42682</v>
      </c>
      <c r="K22123" t="s">
        <v>62737</v>
      </c>
      <c r="L22123">
        <f>"UPDATE [dbo].[FXOperLog] SET oper_go="&amp;K22123&amp;", total_go="&amp;J22123&amp;", total_go_before="&amp;I22123&amp;", total_debt="&amp;G22123&amp;", total_debt_before="&amp;F22123&amp;" WHERE [number]='"&amp;C22123&amp;"' AND [ticket]="&amp;B22123&amp;";"</f>
        <v>0</v>
      </c>
    </row>
    <row r="22124" spans="1:12">
      <c r="A22124" s="1">
        <v>22122</v>
      </c>
      <c r="B22124">
        <v>1006309551</v>
      </c>
      <c r="D22124">
        <v>1000011868</v>
      </c>
      <c r="E22124" t="s">
        <v>12</v>
      </c>
      <c r="F22124" t="s">
        <v>21345</v>
      </c>
      <c r="G22124" t="s">
        <v>21363</v>
      </c>
      <c r="H22124" t="s">
        <v>41299</v>
      </c>
      <c r="I22124" t="s">
        <v>42682</v>
      </c>
      <c r="J22124" t="s">
        <v>47942</v>
      </c>
      <c r="K22124" t="s">
        <v>62737</v>
      </c>
      <c r="L22124">
        <f>"UPDATE [dbo].[FXOperLog] SET oper_go="&amp;K22124&amp;", total_go="&amp;J22124&amp;", total_go_before="&amp;I22124&amp;", total_debt="&amp;G22124&amp;", total_debt_before="&amp;F22124&amp;" WHERE [number]='"&amp;C22124&amp;"' AND [ticket]="&amp;B22124&amp;";"</f>
        <v>0</v>
      </c>
    </row>
    <row r="22125" spans="1:12">
      <c r="A22125" s="1">
        <v>22123</v>
      </c>
      <c r="B22125">
        <v>1006309552</v>
      </c>
      <c r="D22125">
        <v>1000011868</v>
      </c>
      <c r="E22125" t="s">
        <v>12</v>
      </c>
      <c r="F22125" t="s">
        <v>21345</v>
      </c>
      <c r="G22125" t="s">
        <v>21363</v>
      </c>
      <c r="H22125" t="s">
        <v>41299</v>
      </c>
      <c r="I22125" t="s">
        <v>42682</v>
      </c>
      <c r="J22125" t="s">
        <v>47942</v>
      </c>
      <c r="K22125" t="s">
        <v>62737</v>
      </c>
      <c r="L22125">
        <f>"UPDATE [dbo].[FXOperLog] SET oper_go="&amp;K22125&amp;", total_go="&amp;J22125&amp;", total_go_before="&amp;I22125&amp;", total_debt="&amp;G22125&amp;", total_debt_before="&amp;F22125&amp;" WHERE [number]='"&amp;C22125&amp;"' AND [ticket]="&amp;B22125&amp;";"</f>
        <v>0</v>
      </c>
    </row>
    <row r="22126" spans="1:12">
      <c r="A22126" s="1">
        <v>22124</v>
      </c>
      <c r="B22126">
        <v>1006309553</v>
      </c>
      <c r="D22126">
        <v>1100003687</v>
      </c>
      <c r="E22126" t="s">
        <v>13</v>
      </c>
      <c r="F22126" t="s">
        <v>21346</v>
      </c>
      <c r="G22126" t="s">
        <v>24739</v>
      </c>
      <c r="H22126" t="s">
        <v>26256</v>
      </c>
      <c r="I22126" t="s">
        <v>44183</v>
      </c>
      <c r="J22126" t="s">
        <v>44183</v>
      </c>
      <c r="K22126" t="s">
        <v>51639</v>
      </c>
      <c r="L22126">
        <f>"UPDATE [dbo].[FXOperLog] SET oper_go="&amp;K22126&amp;", total_go="&amp;J22126&amp;", total_go_before="&amp;I22126&amp;", total_debt="&amp;G22126&amp;", total_debt_before="&amp;F22126&amp;" WHERE [number]='"&amp;C22126&amp;"' AND [ticket]="&amp;B22126&amp;";"</f>
        <v>0</v>
      </c>
    </row>
    <row r="22127" spans="1:12">
      <c r="A22127" s="1">
        <v>22125</v>
      </c>
      <c r="B22127">
        <v>1006309554</v>
      </c>
      <c r="D22127">
        <v>1100005214</v>
      </c>
      <c r="E22127" t="s">
        <v>12</v>
      </c>
      <c r="F22127" t="s">
        <v>21347</v>
      </c>
      <c r="G22127" t="s">
        <v>24740</v>
      </c>
      <c r="H22127" t="s">
        <v>41300</v>
      </c>
      <c r="I22127" t="s">
        <v>43799</v>
      </c>
      <c r="J22127" t="s">
        <v>50855</v>
      </c>
      <c r="K22127" t="s">
        <v>62738</v>
      </c>
      <c r="L22127">
        <f>"UPDATE [dbo].[FXOperLog] SET oper_go="&amp;K22127&amp;", total_go="&amp;J22127&amp;", total_go_before="&amp;I22127&amp;", total_debt="&amp;G22127&amp;", total_debt_before="&amp;F22127&amp;" WHERE [number]='"&amp;C22127&amp;"' AND [ticket]="&amp;B22127&amp;";"</f>
        <v>0</v>
      </c>
    </row>
    <row r="22128" spans="1:12">
      <c r="A22128" s="1">
        <v>22126</v>
      </c>
      <c r="B22128">
        <v>1006309555</v>
      </c>
      <c r="D22128">
        <v>1100005214</v>
      </c>
      <c r="E22128" t="s">
        <v>12</v>
      </c>
      <c r="F22128" t="s">
        <v>21347</v>
      </c>
      <c r="G22128" t="s">
        <v>24740</v>
      </c>
      <c r="H22128" t="s">
        <v>41300</v>
      </c>
      <c r="I22128" t="s">
        <v>43799</v>
      </c>
      <c r="J22128" t="s">
        <v>50855</v>
      </c>
      <c r="K22128" t="s">
        <v>62738</v>
      </c>
      <c r="L22128">
        <f>"UPDATE [dbo].[FXOperLog] SET oper_go="&amp;K22128&amp;", total_go="&amp;J22128&amp;", total_go_before="&amp;I22128&amp;", total_debt="&amp;G22128&amp;", total_debt_before="&amp;F22128&amp;" WHERE [number]='"&amp;C22128&amp;"' AND [ticket]="&amp;B22128&amp;";"</f>
        <v>0</v>
      </c>
    </row>
    <row r="22129" spans="1:12">
      <c r="A22129" s="1">
        <v>22127</v>
      </c>
      <c r="B22129">
        <v>1006309556</v>
      </c>
      <c r="D22129">
        <v>1000011640</v>
      </c>
      <c r="E22129" t="s">
        <v>12</v>
      </c>
      <c r="F22129" t="s">
        <v>21348</v>
      </c>
      <c r="G22129" t="s">
        <v>21778</v>
      </c>
      <c r="H22129" t="s">
        <v>41301</v>
      </c>
      <c r="I22129" t="s">
        <v>42954</v>
      </c>
      <c r="J22129" t="s">
        <v>50856</v>
      </c>
      <c r="K22129" t="s">
        <v>62739</v>
      </c>
      <c r="L22129">
        <f>"UPDATE [dbo].[FXOperLog] SET oper_go="&amp;K22129&amp;", total_go="&amp;J22129&amp;", total_go_before="&amp;I22129&amp;", total_debt="&amp;G22129&amp;", total_debt_before="&amp;F22129&amp;" WHERE [number]='"&amp;C22129&amp;"' AND [ticket]="&amp;B22129&amp;";"</f>
        <v>0</v>
      </c>
    </row>
    <row r="22130" spans="1:12">
      <c r="A22130" s="1">
        <v>22128</v>
      </c>
      <c r="B22130">
        <v>1006309557</v>
      </c>
      <c r="D22130">
        <v>1100005745</v>
      </c>
      <c r="E22130" t="s">
        <v>11</v>
      </c>
      <c r="F22130" t="s">
        <v>21349</v>
      </c>
      <c r="G22130" t="s">
        <v>21518</v>
      </c>
      <c r="H22130" t="s">
        <v>41292</v>
      </c>
      <c r="I22130" t="s">
        <v>42737</v>
      </c>
      <c r="J22130" t="s">
        <v>45318</v>
      </c>
      <c r="K22130" t="s">
        <v>62371</v>
      </c>
      <c r="L22130">
        <f>"UPDATE [dbo].[FXOperLog] SET oper_go="&amp;K22130&amp;", total_go="&amp;J22130&amp;", total_go_before="&amp;I22130&amp;", total_debt="&amp;G22130&amp;", total_debt_before="&amp;F22130&amp;" WHERE [number]='"&amp;C22130&amp;"' AND [ticket]="&amp;B22130&amp;";"</f>
        <v>0</v>
      </c>
    </row>
    <row r="22131" spans="1:12">
      <c r="A22131" s="1">
        <v>22129</v>
      </c>
      <c r="B22131">
        <v>1006309558</v>
      </c>
      <c r="D22131">
        <v>1100002580</v>
      </c>
      <c r="E22131" t="s">
        <v>12</v>
      </c>
      <c r="F22131" t="s">
        <v>21350</v>
      </c>
      <c r="G22131" t="s">
        <v>24741</v>
      </c>
      <c r="H22131" t="s">
        <v>41302</v>
      </c>
      <c r="I22131" t="s">
        <v>42876</v>
      </c>
      <c r="J22131" t="s">
        <v>42876</v>
      </c>
      <c r="K22131" t="s">
        <v>62740</v>
      </c>
      <c r="L22131">
        <f>"UPDATE [dbo].[FXOperLog] SET oper_go="&amp;K22131&amp;", total_go="&amp;J22131&amp;", total_go_before="&amp;I22131&amp;", total_debt="&amp;G22131&amp;", total_debt_before="&amp;F22131&amp;" WHERE [number]='"&amp;C22131&amp;"' AND [ticket]="&amp;B22131&amp;";"</f>
        <v>0</v>
      </c>
    </row>
    <row r="22132" spans="1:12">
      <c r="A22132" s="1">
        <v>22130</v>
      </c>
      <c r="B22132">
        <v>1006309559</v>
      </c>
      <c r="D22132">
        <v>1100003681</v>
      </c>
      <c r="E22132" t="s">
        <v>11</v>
      </c>
      <c r="F22132" t="s">
        <v>21351</v>
      </c>
      <c r="G22132" t="s">
        <v>19113</v>
      </c>
      <c r="H22132" t="s">
        <v>193</v>
      </c>
      <c r="I22132" t="s">
        <v>44578</v>
      </c>
      <c r="J22132" t="s">
        <v>44578</v>
      </c>
      <c r="K22132" t="s">
        <v>47977</v>
      </c>
      <c r="L22132">
        <f>"UPDATE [dbo].[FXOperLog] SET oper_go="&amp;K22132&amp;", total_go="&amp;J22132&amp;", total_go_before="&amp;I22132&amp;", total_debt="&amp;G22132&amp;", total_debt_before="&amp;F22132&amp;" WHERE [number]='"&amp;C22132&amp;"' AND [ticket]="&amp;B22132&amp;";"</f>
        <v>0</v>
      </c>
    </row>
    <row r="22133" spans="1:12">
      <c r="A22133" s="1">
        <v>22131</v>
      </c>
      <c r="B22133">
        <v>1006309560</v>
      </c>
      <c r="D22133">
        <v>1100003681</v>
      </c>
      <c r="E22133" t="s">
        <v>11</v>
      </c>
      <c r="F22133" t="s">
        <v>19113</v>
      </c>
      <c r="G22133" t="s">
        <v>19100</v>
      </c>
      <c r="H22133" t="s">
        <v>193</v>
      </c>
      <c r="I22133" t="s">
        <v>44578</v>
      </c>
      <c r="J22133" t="s">
        <v>44578</v>
      </c>
      <c r="K22133" t="s">
        <v>47977</v>
      </c>
      <c r="L22133">
        <f>"UPDATE [dbo].[FXOperLog] SET oper_go="&amp;K22133&amp;", total_go="&amp;J22133&amp;", total_go_before="&amp;I22133&amp;", total_debt="&amp;G22133&amp;", total_debt_before="&amp;F22133&amp;" WHERE [number]='"&amp;C22133&amp;"' AND [ticket]="&amp;B22133&amp;";"</f>
        <v>0</v>
      </c>
    </row>
    <row r="22134" spans="1:12">
      <c r="A22134" s="1">
        <v>22132</v>
      </c>
      <c r="B22134">
        <v>1006309561</v>
      </c>
      <c r="D22134">
        <v>1100004698</v>
      </c>
      <c r="E22134" t="s">
        <v>12</v>
      </c>
      <c r="F22134" t="s">
        <v>21352</v>
      </c>
      <c r="G22134" t="s">
        <v>22155</v>
      </c>
      <c r="H22134" t="s">
        <v>41303</v>
      </c>
      <c r="I22134" t="s">
        <v>42841</v>
      </c>
      <c r="J22134" t="s">
        <v>42841</v>
      </c>
      <c r="K22134" t="s">
        <v>62741</v>
      </c>
      <c r="L22134">
        <f>"UPDATE [dbo].[FXOperLog] SET oper_go="&amp;K22134&amp;", total_go="&amp;J22134&amp;", total_go_before="&amp;I22134&amp;", total_debt="&amp;G22134&amp;", total_debt_before="&amp;F22134&amp;" WHERE [number]='"&amp;C22134&amp;"' AND [ticket]="&amp;B22134&amp;";"</f>
        <v>0</v>
      </c>
    </row>
    <row r="22135" spans="1:12">
      <c r="A22135" s="1">
        <v>22133</v>
      </c>
      <c r="B22135">
        <v>1006309562</v>
      </c>
      <c r="D22135">
        <v>1000012094</v>
      </c>
      <c r="E22135" t="s">
        <v>12</v>
      </c>
      <c r="F22135" t="s">
        <v>21353</v>
      </c>
      <c r="G22135" t="s">
        <v>21835</v>
      </c>
      <c r="H22135" t="s">
        <v>41304</v>
      </c>
      <c r="I22135" t="s">
        <v>44433</v>
      </c>
      <c r="J22135" t="s">
        <v>50669</v>
      </c>
      <c r="K22135" t="s">
        <v>62742</v>
      </c>
      <c r="L22135">
        <f>"UPDATE [dbo].[FXOperLog] SET oper_go="&amp;K22135&amp;", total_go="&amp;J22135&amp;", total_go_before="&amp;I22135&amp;", total_debt="&amp;G22135&amp;", total_debt_before="&amp;F22135&amp;" WHERE [number]='"&amp;C22135&amp;"' AND [ticket]="&amp;B22135&amp;";"</f>
        <v>0</v>
      </c>
    </row>
    <row r="22136" spans="1:12">
      <c r="A22136" s="1">
        <v>22134</v>
      </c>
      <c r="B22136">
        <v>1006309563</v>
      </c>
      <c r="D22136">
        <v>1000015135</v>
      </c>
      <c r="E22136" t="s">
        <v>12</v>
      </c>
      <c r="F22136" t="s">
        <v>21354</v>
      </c>
      <c r="G22136" t="s">
        <v>21376</v>
      </c>
      <c r="H22136" t="s">
        <v>41305</v>
      </c>
      <c r="I22136" t="s">
        <v>44904</v>
      </c>
      <c r="J22136" t="s">
        <v>44904</v>
      </c>
      <c r="K22136" t="s">
        <v>62743</v>
      </c>
      <c r="L22136">
        <f>"UPDATE [dbo].[FXOperLog] SET oper_go="&amp;K22136&amp;", total_go="&amp;J22136&amp;", total_go_before="&amp;I22136&amp;", total_debt="&amp;G22136&amp;", total_debt_before="&amp;F22136&amp;" WHERE [number]='"&amp;C22136&amp;"' AND [ticket]="&amp;B22136&amp;";"</f>
        <v>0</v>
      </c>
    </row>
    <row r="22137" spans="1:12">
      <c r="A22137" s="1">
        <v>22135</v>
      </c>
      <c r="B22137">
        <v>1006309564</v>
      </c>
      <c r="D22137">
        <v>1100001227</v>
      </c>
      <c r="E22137" t="s">
        <v>12</v>
      </c>
      <c r="F22137" t="s">
        <v>21355</v>
      </c>
      <c r="G22137" t="s">
        <v>24742</v>
      </c>
      <c r="H22137" t="s">
        <v>41306</v>
      </c>
      <c r="I22137" t="s">
        <v>43887</v>
      </c>
      <c r="J22137" t="s">
        <v>43887</v>
      </c>
      <c r="K22137" t="s">
        <v>53648</v>
      </c>
      <c r="L22137">
        <f>"UPDATE [dbo].[FXOperLog] SET oper_go="&amp;K22137&amp;", total_go="&amp;J22137&amp;", total_go_before="&amp;I22137&amp;", total_debt="&amp;G22137&amp;", total_debt_before="&amp;F22137&amp;" WHERE [number]='"&amp;C22137&amp;"' AND [ticket]="&amp;B22137&amp;";"</f>
        <v>0</v>
      </c>
    </row>
    <row r="22138" spans="1:12">
      <c r="A22138" s="1">
        <v>22136</v>
      </c>
      <c r="B22138">
        <v>1006309565</v>
      </c>
      <c r="D22138">
        <v>1100006316</v>
      </c>
      <c r="E22138" t="s">
        <v>12</v>
      </c>
      <c r="F22138" t="s">
        <v>21356</v>
      </c>
      <c r="G22138" t="s">
        <v>24743</v>
      </c>
      <c r="H22138" t="s">
        <v>41233</v>
      </c>
      <c r="I22138" t="s">
        <v>43209</v>
      </c>
      <c r="J22138" t="s">
        <v>48676</v>
      </c>
      <c r="K22138" t="s">
        <v>54403</v>
      </c>
      <c r="L22138">
        <f>"UPDATE [dbo].[FXOperLog] SET oper_go="&amp;K22138&amp;", total_go="&amp;J22138&amp;", total_go_before="&amp;I22138&amp;", total_debt="&amp;G22138&amp;", total_debt_before="&amp;F22138&amp;" WHERE [number]='"&amp;C22138&amp;"' AND [ticket]="&amp;B22138&amp;";"</f>
        <v>0</v>
      </c>
    </row>
    <row r="22139" spans="1:12">
      <c r="A22139" s="1">
        <v>22137</v>
      </c>
      <c r="B22139">
        <v>1006309566</v>
      </c>
      <c r="D22139">
        <v>1000003308</v>
      </c>
      <c r="E22139" t="s">
        <v>12</v>
      </c>
      <c r="F22139" t="s">
        <v>21357</v>
      </c>
      <c r="G22139" t="s">
        <v>22407</v>
      </c>
      <c r="H22139" t="s">
        <v>41233</v>
      </c>
      <c r="I22139" t="s">
        <v>43210</v>
      </c>
      <c r="J22139" t="s">
        <v>48677</v>
      </c>
      <c r="K22139" t="s">
        <v>54403</v>
      </c>
      <c r="L22139">
        <f>"UPDATE [dbo].[FXOperLog] SET oper_go="&amp;K22139&amp;", total_go="&amp;J22139&amp;", total_go_before="&amp;I22139&amp;", total_debt="&amp;G22139&amp;", total_debt_before="&amp;F22139&amp;" WHERE [number]='"&amp;C22139&amp;"' AND [ticket]="&amp;B22139&amp;";"</f>
        <v>0</v>
      </c>
    </row>
    <row r="22140" spans="1:12">
      <c r="A22140" s="1">
        <v>22138</v>
      </c>
      <c r="B22140">
        <v>1006309567</v>
      </c>
      <c r="D22140">
        <v>1100000278</v>
      </c>
      <c r="E22140" t="s">
        <v>12</v>
      </c>
      <c r="F22140" t="s">
        <v>21358</v>
      </c>
      <c r="G22140" t="s">
        <v>21391</v>
      </c>
      <c r="H22140" t="s">
        <v>41307</v>
      </c>
      <c r="I22140" t="s">
        <v>43709</v>
      </c>
      <c r="J22140" t="s">
        <v>43709</v>
      </c>
      <c r="K22140" t="s">
        <v>62744</v>
      </c>
      <c r="L22140">
        <f>"UPDATE [dbo].[FXOperLog] SET oper_go="&amp;K22140&amp;", total_go="&amp;J22140&amp;", total_go_before="&amp;I22140&amp;", total_debt="&amp;G22140&amp;", total_debt_before="&amp;F22140&amp;" WHERE [number]='"&amp;C22140&amp;"' AND [ticket]="&amp;B22140&amp;";"</f>
        <v>0</v>
      </c>
    </row>
    <row r="22141" spans="1:12">
      <c r="A22141" s="1">
        <v>22139</v>
      </c>
      <c r="B22141">
        <v>1006309568</v>
      </c>
      <c r="D22141">
        <v>1100005497</v>
      </c>
      <c r="E22141" t="s">
        <v>12</v>
      </c>
      <c r="F22141" t="s">
        <v>21359</v>
      </c>
      <c r="G22141" t="s">
        <v>21408</v>
      </c>
      <c r="H22141" t="s">
        <v>41308</v>
      </c>
      <c r="I22141" t="s">
        <v>44730</v>
      </c>
      <c r="J22141" t="s">
        <v>44730</v>
      </c>
      <c r="K22141" t="s">
        <v>62745</v>
      </c>
      <c r="L22141">
        <f>"UPDATE [dbo].[FXOperLog] SET oper_go="&amp;K22141&amp;", total_go="&amp;J22141&amp;", total_go_before="&amp;I22141&amp;", total_debt="&amp;G22141&amp;", total_debt_before="&amp;F22141&amp;" WHERE [number]='"&amp;C22141&amp;"' AND [ticket]="&amp;B22141&amp;";"</f>
        <v>0</v>
      </c>
    </row>
    <row r="22142" spans="1:12">
      <c r="A22142" s="1">
        <v>22140</v>
      </c>
      <c r="B22142">
        <v>1006309569</v>
      </c>
      <c r="D22142">
        <v>1000013934</v>
      </c>
      <c r="E22142" t="s">
        <v>12</v>
      </c>
      <c r="F22142" t="s">
        <v>21360</v>
      </c>
      <c r="G22142" t="s">
        <v>21366</v>
      </c>
      <c r="H22142" t="s">
        <v>41309</v>
      </c>
      <c r="I22142" t="s">
        <v>44275</v>
      </c>
      <c r="J22142" t="s">
        <v>44275</v>
      </c>
      <c r="K22142" t="s">
        <v>62746</v>
      </c>
      <c r="L22142">
        <f>"UPDATE [dbo].[FXOperLog] SET oper_go="&amp;K22142&amp;", total_go="&amp;J22142&amp;", total_go_before="&amp;I22142&amp;", total_debt="&amp;G22142&amp;", total_debt_before="&amp;F22142&amp;" WHERE [number]='"&amp;C22142&amp;"' AND [ticket]="&amp;B22142&amp;";"</f>
        <v>0</v>
      </c>
    </row>
    <row r="22143" spans="1:12">
      <c r="A22143" s="1">
        <v>22141</v>
      </c>
      <c r="B22143">
        <v>1006309570</v>
      </c>
      <c r="D22143">
        <v>1100001468</v>
      </c>
      <c r="E22143" t="s">
        <v>12</v>
      </c>
      <c r="F22143" t="s">
        <v>21361</v>
      </c>
      <c r="G22143" t="s">
        <v>24744</v>
      </c>
      <c r="H22143" t="s">
        <v>41310</v>
      </c>
      <c r="I22143" t="s">
        <v>43096</v>
      </c>
      <c r="J22143" t="s">
        <v>50857</v>
      </c>
      <c r="K22143" t="s">
        <v>59626</v>
      </c>
      <c r="L22143">
        <f>"UPDATE [dbo].[FXOperLog] SET oper_go="&amp;K22143&amp;", total_go="&amp;J22143&amp;", total_go_before="&amp;I22143&amp;", total_debt="&amp;G22143&amp;", total_debt_before="&amp;F22143&amp;" WHERE [number]='"&amp;C22143&amp;"' AND [ticket]="&amp;B22143&amp;";"</f>
        <v>0</v>
      </c>
    </row>
    <row r="22144" spans="1:12">
      <c r="A22144" s="1">
        <v>22142</v>
      </c>
      <c r="B22144">
        <v>1006309571</v>
      </c>
      <c r="D22144">
        <v>1100003925</v>
      </c>
      <c r="E22144" t="s">
        <v>11</v>
      </c>
      <c r="F22144" t="s">
        <v>21362</v>
      </c>
      <c r="G22144" t="s">
        <v>21784</v>
      </c>
      <c r="H22144" t="s">
        <v>41311</v>
      </c>
      <c r="I22144" t="s">
        <v>42991</v>
      </c>
      <c r="J22144" t="s">
        <v>50858</v>
      </c>
      <c r="K22144" t="s">
        <v>62747</v>
      </c>
      <c r="L22144">
        <f>"UPDATE [dbo].[FXOperLog] SET oper_go="&amp;K22144&amp;", total_go="&amp;J22144&amp;", total_go_before="&amp;I22144&amp;", total_debt="&amp;G22144&amp;", total_debt_before="&amp;F22144&amp;" WHERE [number]='"&amp;C22144&amp;"' AND [ticket]="&amp;B22144&amp;";"</f>
        <v>0</v>
      </c>
    </row>
    <row r="22145" spans="1:12">
      <c r="A22145" s="1">
        <v>22143</v>
      </c>
      <c r="B22145">
        <v>1006309572</v>
      </c>
      <c r="D22145">
        <v>1000011868</v>
      </c>
      <c r="E22145" t="s">
        <v>12</v>
      </c>
      <c r="F22145" t="s">
        <v>21363</v>
      </c>
      <c r="G22145" t="s">
        <v>21364</v>
      </c>
      <c r="H22145" t="s">
        <v>41312</v>
      </c>
      <c r="I22145" t="s">
        <v>42682</v>
      </c>
      <c r="J22145" t="s">
        <v>42682</v>
      </c>
      <c r="K22145" t="s">
        <v>58241</v>
      </c>
      <c r="L22145">
        <f>"UPDATE [dbo].[FXOperLog] SET oper_go="&amp;K22145&amp;", total_go="&amp;J22145&amp;", total_go_before="&amp;I22145&amp;", total_debt="&amp;G22145&amp;", total_debt_before="&amp;F22145&amp;" WHERE [number]='"&amp;C22145&amp;"' AND [ticket]="&amp;B22145&amp;";"</f>
        <v>0</v>
      </c>
    </row>
    <row r="22146" spans="1:12">
      <c r="A22146" s="1">
        <v>22144</v>
      </c>
      <c r="B22146">
        <v>1006309573</v>
      </c>
      <c r="D22146">
        <v>1000011868</v>
      </c>
      <c r="E22146" t="s">
        <v>12</v>
      </c>
      <c r="F22146" t="s">
        <v>21364</v>
      </c>
      <c r="G22146" t="s">
        <v>24745</v>
      </c>
      <c r="H22146" t="s">
        <v>41312</v>
      </c>
      <c r="I22146" t="s">
        <v>42682</v>
      </c>
      <c r="J22146" t="s">
        <v>50859</v>
      </c>
      <c r="K22146" t="s">
        <v>58241</v>
      </c>
      <c r="L22146">
        <f>"UPDATE [dbo].[FXOperLog] SET oper_go="&amp;K22146&amp;", total_go="&amp;J22146&amp;", total_go_before="&amp;I22146&amp;", total_debt="&amp;G22146&amp;", total_debt_before="&amp;F22146&amp;" WHERE [number]='"&amp;C22146&amp;"' AND [ticket]="&amp;B22146&amp;";"</f>
        <v>0</v>
      </c>
    </row>
    <row r="22147" spans="1:12">
      <c r="A22147" s="1">
        <v>22145</v>
      </c>
      <c r="B22147">
        <v>1006309574</v>
      </c>
      <c r="D22147">
        <v>1000011868</v>
      </c>
      <c r="E22147" t="s">
        <v>12</v>
      </c>
      <c r="F22147" t="s">
        <v>21365</v>
      </c>
      <c r="G22147" t="s">
        <v>21987</v>
      </c>
      <c r="H22147" t="s">
        <v>41312</v>
      </c>
      <c r="I22147" t="s">
        <v>42682</v>
      </c>
      <c r="J22147" t="s">
        <v>50859</v>
      </c>
      <c r="K22147" t="s">
        <v>58241</v>
      </c>
      <c r="L22147">
        <f>"UPDATE [dbo].[FXOperLog] SET oper_go="&amp;K22147&amp;", total_go="&amp;J22147&amp;", total_go_before="&amp;I22147&amp;", total_debt="&amp;G22147&amp;", total_debt_before="&amp;F22147&amp;" WHERE [number]='"&amp;C22147&amp;"' AND [ticket]="&amp;B22147&amp;";"</f>
        <v>0</v>
      </c>
    </row>
    <row r="22148" spans="1:12">
      <c r="A22148" s="1">
        <v>22146</v>
      </c>
      <c r="B22148">
        <v>1006309575</v>
      </c>
      <c r="D22148">
        <v>1000011868</v>
      </c>
      <c r="E22148" t="s">
        <v>12</v>
      </c>
      <c r="F22148" t="s">
        <v>21365</v>
      </c>
      <c r="G22148" t="s">
        <v>21987</v>
      </c>
      <c r="H22148" t="s">
        <v>41312</v>
      </c>
      <c r="I22148" t="s">
        <v>42682</v>
      </c>
      <c r="J22148" t="s">
        <v>50859</v>
      </c>
      <c r="K22148" t="s">
        <v>58241</v>
      </c>
      <c r="L22148">
        <f>"UPDATE [dbo].[FXOperLog] SET oper_go="&amp;K22148&amp;", total_go="&amp;J22148&amp;", total_go_before="&amp;I22148&amp;", total_debt="&amp;G22148&amp;", total_debt_before="&amp;F22148&amp;" WHERE [number]='"&amp;C22148&amp;"' AND [ticket]="&amp;B22148&amp;";"</f>
        <v>0</v>
      </c>
    </row>
    <row r="22149" spans="1:12">
      <c r="A22149" s="1">
        <v>22147</v>
      </c>
      <c r="B22149">
        <v>1006309576</v>
      </c>
      <c r="D22149">
        <v>1000013934</v>
      </c>
      <c r="E22149" t="s">
        <v>12</v>
      </c>
      <c r="F22149" t="s">
        <v>21366</v>
      </c>
      <c r="G22149" t="s">
        <v>21372</v>
      </c>
      <c r="H22149" t="s">
        <v>41313</v>
      </c>
      <c r="I22149" t="s">
        <v>44275</v>
      </c>
      <c r="J22149" t="s">
        <v>44275</v>
      </c>
      <c r="K22149" t="s">
        <v>62748</v>
      </c>
      <c r="L22149">
        <f>"UPDATE [dbo].[FXOperLog] SET oper_go="&amp;K22149&amp;", total_go="&amp;J22149&amp;", total_go_before="&amp;I22149&amp;", total_debt="&amp;G22149&amp;", total_debt_before="&amp;F22149&amp;" WHERE [number]='"&amp;C22149&amp;"' AND [ticket]="&amp;B22149&amp;";"</f>
        <v>0</v>
      </c>
    </row>
    <row r="22150" spans="1:12">
      <c r="A22150" s="1">
        <v>22148</v>
      </c>
      <c r="B22150">
        <v>1006309577</v>
      </c>
      <c r="D22150">
        <v>1100004810</v>
      </c>
      <c r="E22150" t="s">
        <v>12</v>
      </c>
      <c r="F22150" t="s">
        <v>21367</v>
      </c>
      <c r="G22150" t="s">
        <v>21405</v>
      </c>
      <c r="H22150" t="s">
        <v>41314</v>
      </c>
      <c r="I22150" t="s">
        <v>42717</v>
      </c>
      <c r="J22150" t="s">
        <v>50860</v>
      </c>
      <c r="K22150" t="s">
        <v>62749</v>
      </c>
      <c r="L22150">
        <f>"UPDATE [dbo].[FXOperLog] SET oper_go="&amp;K22150&amp;", total_go="&amp;J22150&amp;", total_go_before="&amp;I22150&amp;", total_debt="&amp;G22150&amp;", total_debt_before="&amp;F22150&amp;" WHERE [number]='"&amp;C22150&amp;"' AND [ticket]="&amp;B22150&amp;";"</f>
        <v>0</v>
      </c>
    </row>
    <row r="22151" spans="1:12">
      <c r="A22151" s="1">
        <v>22149</v>
      </c>
      <c r="B22151">
        <v>1006309578</v>
      </c>
      <c r="D22151">
        <v>1100000479</v>
      </c>
      <c r="E22151" t="s">
        <v>12</v>
      </c>
      <c r="F22151" t="s">
        <v>21368</v>
      </c>
      <c r="G22151" t="s">
        <v>21396</v>
      </c>
      <c r="H22151" t="s">
        <v>41315</v>
      </c>
      <c r="I22151" t="s">
        <v>42714</v>
      </c>
      <c r="J22151" t="s">
        <v>42714</v>
      </c>
      <c r="K22151" t="s">
        <v>62750</v>
      </c>
      <c r="L22151">
        <f>"UPDATE [dbo].[FXOperLog] SET oper_go="&amp;K22151&amp;", total_go="&amp;J22151&amp;", total_go_before="&amp;I22151&amp;", total_debt="&amp;G22151&amp;", total_debt_before="&amp;F22151&amp;" WHERE [number]='"&amp;C22151&amp;"' AND [ticket]="&amp;B22151&amp;";"</f>
        <v>0</v>
      </c>
    </row>
    <row r="22152" spans="1:12">
      <c r="A22152" s="1">
        <v>22150</v>
      </c>
      <c r="B22152">
        <v>1006309579</v>
      </c>
      <c r="D22152">
        <v>1100002324</v>
      </c>
      <c r="E22152" t="s">
        <v>12</v>
      </c>
      <c r="F22152" t="s">
        <v>21369</v>
      </c>
      <c r="G22152" t="s">
        <v>21377</v>
      </c>
      <c r="H22152" t="s">
        <v>41316</v>
      </c>
      <c r="I22152" t="s">
        <v>42742</v>
      </c>
      <c r="J22152" t="s">
        <v>50861</v>
      </c>
      <c r="K22152" t="s">
        <v>62751</v>
      </c>
      <c r="L22152">
        <f>"UPDATE [dbo].[FXOperLog] SET oper_go="&amp;K22152&amp;", total_go="&amp;J22152&amp;", total_go_before="&amp;I22152&amp;", total_debt="&amp;G22152&amp;", total_debt_before="&amp;F22152&amp;" WHERE [number]='"&amp;C22152&amp;"' AND [ticket]="&amp;B22152&amp;";"</f>
        <v>0</v>
      </c>
    </row>
    <row r="22153" spans="1:12">
      <c r="A22153" s="1">
        <v>22151</v>
      </c>
      <c r="B22153">
        <v>1006309580</v>
      </c>
      <c r="D22153">
        <v>1000001060</v>
      </c>
      <c r="E22153" t="s">
        <v>12</v>
      </c>
      <c r="F22153" t="s">
        <v>21370</v>
      </c>
      <c r="G22153" t="s">
        <v>21419</v>
      </c>
      <c r="H22153" t="s">
        <v>41317</v>
      </c>
      <c r="I22153" t="s">
        <v>43880</v>
      </c>
      <c r="J22153" t="s">
        <v>43880</v>
      </c>
      <c r="K22153" t="s">
        <v>62752</v>
      </c>
      <c r="L22153">
        <f>"UPDATE [dbo].[FXOperLog] SET oper_go="&amp;K22153&amp;", total_go="&amp;J22153&amp;", total_go_before="&amp;I22153&amp;", total_debt="&amp;G22153&amp;", total_debt_before="&amp;F22153&amp;" WHERE [number]='"&amp;C22153&amp;"' AND [ticket]="&amp;B22153&amp;";"</f>
        <v>0</v>
      </c>
    </row>
    <row r="22154" spans="1:12">
      <c r="A22154" s="1">
        <v>22152</v>
      </c>
      <c r="B22154">
        <v>1006309581</v>
      </c>
      <c r="D22154">
        <v>1100004364</v>
      </c>
      <c r="E22154" t="s">
        <v>12</v>
      </c>
      <c r="F22154" t="s">
        <v>21371</v>
      </c>
      <c r="G22154" t="s">
        <v>21374</v>
      </c>
      <c r="H22154" t="s">
        <v>41318</v>
      </c>
      <c r="I22154" t="s">
        <v>43386</v>
      </c>
      <c r="J22154" t="s">
        <v>43386</v>
      </c>
      <c r="K22154" t="s">
        <v>62753</v>
      </c>
      <c r="L22154">
        <f>"UPDATE [dbo].[FXOperLog] SET oper_go="&amp;K22154&amp;", total_go="&amp;J22154&amp;", total_go_before="&amp;I22154&amp;", total_debt="&amp;G22154&amp;", total_debt_before="&amp;F22154&amp;" WHERE [number]='"&amp;C22154&amp;"' AND [ticket]="&amp;B22154&amp;";"</f>
        <v>0</v>
      </c>
    </row>
    <row r="22155" spans="1:12">
      <c r="A22155" s="1">
        <v>22153</v>
      </c>
      <c r="B22155">
        <v>1006309582</v>
      </c>
      <c r="D22155">
        <v>1000013934</v>
      </c>
      <c r="E22155" t="s">
        <v>12</v>
      </c>
      <c r="F22155" t="s">
        <v>21372</v>
      </c>
      <c r="G22155" t="s">
        <v>24746</v>
      </c>
      <c r="H22155" t="s">
        <v>41319</v>
      </c>
      <c r="I22155" t="s">
        <v>44275</v>
      </c>
      <c r="J22155" t="s">
        <v>50862</v>
      </c>
      <c r="K22155" t="s">
        <v>62754</v>
      </c>
      <c r="L22155">
        <f>"UPDATE [dbo].[FXOperLog] SET oper_go="&amp;K22155&amp;", total_go="&amp;J22155&amp;", total_go_before="&amp;I22155&amp;", total_debt="&amp;G22155&amp;", total_debt_before="&amp;F22155&amp;" WHERE [number]='"&amp;C22155&amp;"' AND [ticket]="&amp;B22155&amp;";"</f>
        <v>0</v>
      </c>
    </row>
    <row r="22156" spans="1:12">
      <c r="A22156" s="1">
        <v>22154</v>
      </c>
      <c r="B22156">
        <v>1006309583</v>
      </c>
      <c r="D22156">
        <v>1000001063</v>
      </c>
      <c r="E22156" t="s">
        <v>12</v>
      </c>
      <c r="F22156" t="s">
        <v>21373</v>
      </c>
      <c r="G22156" t="s">
        <v>24747</v>
      </c>
      <c r="H22156" t="s">
        <v>41320</v>
      </c>
      <c r="I22156" t="s">
        <v>44142</v>
      </c>
      <c r="J22156" t="s">
        <v>44142</v>
      </c>
      <c r="K22156" t="s">
        <v>62755</v>
      </c>
      <c r="L22156">
        <f>"UPDATE [dbo].[FXOperLog] SET oper_go="&amp;K22156&amp;", total_go="&amp;J22156&amp;", total_go_before="&amp;I22156&amp;", total_debt="&amp;G22156&amp;", total_debt_before="&amp;F22156&amp;" WHERE [number]='"&amp;C22156&amp;"' AND [ticket]="&amp;B22156&amp;";"</f>
        <v>0</v>
      </c>
    </row>
    <row r="22157" spans="1:12">
      <c r="A22157" s="1">
        <v>22155</v>
      </c>
      <c r="B22157">
        <v>1006309584</v>
      </c>
      <c r="D22157">
        <v>1100004364</v>
      </c>
      <c r="E22157" t="s">
        <v>12</v>
      </c>
      <c r="F22157" t="s">
        <v>21374</v>
      </c>
      <c r="G22157" t="s">
        <v>22235</v>
      </c>
      <c r="H22157" t="s">
        <v>41321</v>
      </c>
      <c r="I22157" t="s">
        <v>43386</v>
      </c>
      <c r="J22157" t="s">
        <v>50382</v>
      </c>
      <c r="K22157" t="s">
        <v>62756</v>
      </c>
      <c r="L22157">
        <f>"UPDATE [dbo].[FXOperLog] SET oper_go="&amp;K22157&amp;", total_go="&amp;J22157&amp;", total_go_before="&amp;I22157&amp;", total_debt="&amp;G22157&amp;", total_debt_before="&amp;F22157&amp;" WHERE [number]='"&amp;C22157&amp;"' AND [ticket]="&amp;B22157&amp;";"</f>
        <v>0</v>
      </c>
    </row>
    <row r="22158" spans="1:12">
      <c r="A22158" s="1">
        <v>22156</v>
      </c>
      <c r="B22158">
        <v>1006309585</v>
      </c>
      <c r="D22158">
        <v>1100004763</v>
      </c>
      <c r="E22158" t="s">
        <v>11</v>
      </c>
      <c r="F22158" t="s">
        <v>21375</v>
      </c>
      <c r="G22158" t="s">
        <v>21663</v>
      </c>
      <c r="H22158" t="s">
        <v>27220</v>
      </c>
      <c r="I22158" t="s">
        <v>44958</v>
      </c>
      <c r="J22158" t="s">
        <v>50863</v>
      </c>
      <c r="K22158" t="s">
        <v>52726</v>
      </c>
      <c r="L22158">
        <f>"UPDATE [dbo].[FXOperLog] SET oper_go="&amp;K22158&amp;", total_go="&amp;J22158&amp;", total_go_before="&amp;I22158&amp;", total_debt="&amp;G22158&amp;", total_debt_before="&amp;F22158&amp;" WHERE [number]='"&amp;C22158&amp;"' AND [ticket]="&amp;B22158&amp;";"</f>
        <v>0</v>
      </c>
    </row>
    <row r="22159" spans="1:12">
      <c r="A22159" s="1">
        <v>22157</v>
      </c>
      <c r="B22159">
        <v>1006309586</v>
      </c>
      <c r="D22159">
        <v>1000015135</v>
      </c>
      <c r="E22159" t="s">
        <v>12</v>
      </c>
      <c r="F22159" t="s">
        <v>21376</v>
      </c>
      <c r="G22159" t="s">
        <v>24748</v>
      </c>
      <c r="H22159" t="s">
        <v>41322</v>
      </c>
      <c r="I22159" t="s">
        <v>44904</v>
      </c>
      <c r="J22159" t="s">
        <v>44904</v>
      </c>
      <c r="K22159" t="s">
        <v>62757</v>
      </c>
      <c r="L22159">
        <f>"UPDATE [dbo].[FXOperLog] SET oper_go="&amp;K22159&amp;", total_go="&amp;J22159&amp;", total_go_before="&amp;I22159&amp;", total_debt="&amp;G22159&amp;", total_debt_before="&amp;F22159&amp;" WHERE [number]='"&amp;C22159&amp;"' AND [ticket]="&amp;B22159&amp;";"</f>
        <v>0</v>
      </c>
    </row>
    <row r="22160" spans="1:12">
      <c r="A22160" s="1">
        <v>22158</v>
      </c>
      <c r="B22160">
        <v>1006309587</v>
      </c>
      <c r="D22160">
        <v>1100002324</v>
      </c>
      <c r="E22160" t="s">
        <v>12</v>
      </c>
      <c r="F22160" t="s">
        <v>21377</v>
      </c>
      <c r="G22160" t="s">
        <v>21387</v>
      </c>
      <c r="H22160" t="s">
        <v>41323</v>
      </c>
      <c r="I22160" t="s">
        <v>42742</v>
      </c>
      <c r="J22160" t="s">
        <v>50861</v>
      </c>
      <c r="K22160" t="s">
        <v>62758</v>
      </c>
      <c r="L22160">
        <f>"UPDATE [dbo].[FXOperLog] SET oper_go="&amp;K22160&amp;", total_go="&amp;J22160&amp;", total_go_before="&amp;I22160&amp;", total_debt="&amp;G22160&amp;", total_debt_before="&amp;F22160&amp;" WHERE [number]='"&amp;C22160&amp;"' AND [ticket]="&amp;B22160&amp;";"</f>
        <v>0</v>
      </c>
    </row>
    <row r="22161" spans="1:12">
      <c r="A22161" s="1">
        <v>22159</v>
      </c>
      <c r="B22161">
        <v>1006309588</v>
      </c>
      <c r="D22161">
        <v>1100006858</v>
      </c>
      <c r="E22161" t="s">
        <v>11</v>
      </c>
      <c r="F22161" t="s">
        <v>21378</v>
      </c>
      <c r="G22161" t="s">
        <v>22729</v>
      </c>
      <c r="H22161" t="s">
        <v>41292</v>
      </c>
      <c r="I22161" t="s">
        <v>42631</v>
      </c>
      <c r="J22161" t="s">
        <v>45598</v>
      </c>
      <c r="K22161" t="s">
        <v>62371</v>
      </c>
      <c r="L22161">
        <f>"UPDATE [dbo].[FXOperLog] SET oper_go="&amp;K22161&amp;", total_go="&amp;J22161&amp;", total_go_before="&amp;I22161&amp;", total_debt="&amp;G22161&amp;", total_debt_before="&amp;F22161&amp;" WHERE [number]='"&amp;C22161&amp;"' AND [ticket]="&amp;B22161&amp;";"</f>
        <v>0</v>
      </c>
    </row>
    <row r="22162" spans="1:12">
      <c r="A22162" s="1">
        <v>22160</v>
      </c>
      <c r="B22162">
        <v>1006309590</v>
      </c>
      <c r="D22162">
        <v>1100006469</v>
      </c>
      <c r="E22162" t="s">
        <v>12</v>
      </c>
      <c r="F22162" t="s">
        <v>21379</v>
      </c>
      <c r="G22162" t="s">
        <v>21380</v>
      </c>
      <c r="H22162" t="s">
        <v>41324</v>
      </c>
      <c r="I22162" t="s">
        <v>43236</v>
      </c>
      <c r="J22162" t="s">
        <v>47818</v>
      </c>
      <c r="K22162" t="s">
        <v>53839</v>
      </c>
      <c r="L22162">
        <f>"UPDATE [dbo].[FXOperLog] SET oper_go="&amp;K22162&amp;", total_go="&amp;J22162&amp;", total_go_before="&amp;I22162&amp;", total_debt="&amp;G22162&amp;", total_debt_before="&amp;F22162&amp;" WHERE [number]='"&amp;C22162&amp;"' AND [ticket]="&amp;B22162&amp;";"</f>
        <v>0</v>
      </c>
    </row>
    <row r="22163" spans="1:12">
      <c r="A22163" s="1">
        <v>22161</v>
      </c>
      <c r="B22163">
        <v>1006309591</v>
      </c>
      <c r="D22163">
        <v>1100006469</v>
      </c>
      <c r="E22163" t="s">
        <v>12</v>
      </c>
      <c r="F22163" t="s">
        <v>21380</v>
      </c>
      <c r="G22163" t="s">
        <v>21383</v>
      </c>
      <c r="H22163" t="s">
        <v>41325</v>
      </c>
      <c r="I22163" t="s">
        <v>43236</v>
      </c>
      <c r="J22163" t="s">
        <v>47818</v>
      </c>
      <c r="K22163" t="s">
        <v>53839</v>
      </c>
      <c r="L22163">
        <f>"UPDATE [dbo].[FXOperLog] SET oper_go="&amp;K22163&amp;", total_go="&amp;J22163&amp;", total_go_before="&amp;I22163&amp;", total_debt="&amp;G22163&amp;", total_debt_before="&amp;F22163&amp;" WHERE [number]='"&amp;C22163&amp;"' AND [ticket]="&amp;B22163&amp;";"</f>
        <v>0</v>
      </c>
    </row>
    <row r="22164" spans="1:12">
      <c r="A22164" s="1">
        <v>22162</v>
      </c>
      <c r="B22164">
        <v>1006309592</v>
      </c>
      <c r="D22164">
        <v>1100005849</v>
      </c>
      <c r="E22164" t="s">
        <v>12</v>
      </c>
      <c r="F22164" t="s">
        <v>21381</v>
      </c>
      <c r="G22164" t="s">
        <v>24749</v>
      </c>
      <c r="H22164" t="s">
        <v>41326</v>
      </c>
      <c r="I22164" t="s">
        <v>43373</v>
      </c>
      <c r="J22164" t="s">
        <v>50864</v>
      </c>
      <c r="K22164" t="s">
        <v>62759</v>
      </c>
      <c r="L22164">
        <f>"UPDATE [dbo].[FXOperLog] SET oper_go="&amp;K22164&amp;", total_go="&amp;J22164&amp;", total_go_before="&amp;I22164&amp;", total_debt="&amp;G22164&amp;", total_debt_before="&amp;F22164&amp;" WHERE [number]='"&amp;C22164&amp;"' AND [ticket]="&amp;B22164&amp;";"</f>
        <v>0</v>
      </c>
    </row>
    <row r="22165" spans="1:12">
      <c r="A22165" s="1">
        <v>22163</v>
      </c>
      <c r="B22165">
        <v>1006309593</v>
      </c>
      <c r="D22165">
        <v>1000004705</v>
      </c>
      <c r="E22165" t="s">
        <v>12</v>
      </c>
      <c r="F22165" t="s">
        <v>21382</v>
      </c>
      <c r="G22165" t="s">
        <v>24750</v>
      </c>
      <c r="H22165" t="s">
        <v>41327</v>
      </c>
      <c r="I22165" t="s">
        <v>44933</v>
      </c>
      <c r="J22165" t="s">
        <v>50865</v>
      </c>
      <c r="K22165" t="s">
        <v>62760</v>
      </c>
      <c r="L22165">
        <f>"UPDATE [dbo].[FXOperLog] SET oper_go="&amp;K22165&amp;", total_go="&amp;J22165&amp;", total_go_before="&amp;I22165&amp;", total_debt="&amp;G22165&amp;", total_debt_before="&amp;F22165&amp;" WHERE [number]='"&amp;C22165&amp;"' AND [ticket]="&amp;B22165&amp;";"</f>
        <v>0</v>
      </c>
    </row>
    <row r="22166" spans="1:12">
      <c r="A22166" s="1">
        <v>22164</v>
      </c>
      <c r="B22166">
        <v>1006309594</v>
      </c>
      <c r="D22166">
        <v>1100006469</v>
      </c>
      <c r="E22166" t="s">
        <v>12</v>
      </c>
      <c r="F22166" t="s">
        <v>21383</v>
      </c>
      <c r="G22166" t="s">
        <v>21388</v>
      </c>
      <c r="H22166" t="s">
        <v>41328</v>
      </c>
      <c r="I22166" t="s">
        <v>43236</v>
      </c>
      <c r="J22166" t="s">
        <v>43036</v>
      </c>
      <c r="K22166" t="s">
        <v>62761</v>
      </c>
      <c r="L22166">
        <f>"UPDATE [dbo].[FXOperLog] SET oper_go="&amp;K22166&amp;", total_go="&amp;J22166&amp;", total_go_before="&amp;I22166&amp;", total_debt="&amp;G22166&amp;", total_debt_before="&amp;F22166&amp;" WHERE [number]='"&amp;C22166&amp;"' AND [ticket]="&amp;B22166&amp;";"</f>
        <v>0</v>
      </c>
    </row>
    <row r="22167" spans="1:12">
      <c r="A22167" s="1">
        <v>22165</v>
      </c>
      <c r="B22167">
        <v>1006309595</v>
      </c>
      <c r="D22167">
        <v>1000015833</v>
      </c>
      <c r="E22167" t="s">
        <v>12</v>
      </c>
      <c r="F22167" t="s">
        <v>21384</v>
      </c>
      <c r="G22167" t="s">
        <v>22462</v>
      </c>
      <c r="H22167" t="s">
        <v>41329</v>
      </c>
      <c r="I22167" t="s">
        <v>42496</v>
      </c>
      <c r="J22167" t="s">
        <v>42496</v>
      </c>
      <c r="K22167" t="s">
        <v>59480</v>
      </c>
      <c r="L22167">
        <f>"UPDATE [dbo].[FXOperLog] SET oper_go="&amp;K22167&amp;", total_go="&amp;J22167&amp;", total_go_before="&amp;I22167&amp;", total_debt="&amp;G22167&amp;", total_debt_before="&amp;F22167&amp;" WHERE [number]='"&amp;C22167&amp;"' AND [ticket]="&amp;B22167&amp;";"</f>
        <v>0</v>
      </c>
    </row>
    <row r="22168" spans="1:12">
      <c r="A22168" s="1">
        <v>22166</v>
      </c>
      <c r="B22168">
        <v>1006309596</v>
      </c>
      <c r="D22168">
        <v>1000010591</v>
      </c>
      <c r="E22168" t="s">
        <v>12</v>
      </c>
      <c r="F22168" t="s">
        <v>21385</v>
      </c>
      <c r="G22168" t="s">
        <v>24751</v>
      </c>
      <c r="H22168" t="s">
        <v>41330</v>
      </c>
      <c r="I22168" t="s">
        <v>42835</v>
      </c>
      <c r="J22168" t="s">
        <v>42835</v>
      </c>
      <c r="K22168" t="s">
        <v>62762</v>
      </c>
      <c r="L22168">
        <f>"UPDATE [dbo].[FXOperLog] SET oper_go="&amp;K22168&amp;", total_go="&amp;J22168&amp;", total_go_before="&amp;I22168&amp;", total_debt="&amp;G22168&amp;", total_debt_before="&amp;F22168&amp;" WHERE [number]='"&amp;C22168&amp;"' AND [ticket]="&amp;B22168&amp;";"</f>
        <v>0</v>
      </c>
    </row>
    <row r="22169" spans="1:12">
      <c r="A22169" s="1">
        <v>22167</v>
      </c>
      <c r="B22169">
        <v>1006309597</v>
      </c>
      <c r="D22169">
        <v>1100004162</v>
      </c>
      <c r="E22169" t="s">
        <v>12</v>
      </c>
      <c r="F22169" t="s">
        <v>21386</v>
      </c>
      <c r="G22169" t="s">
        <v>24752</v>
      </c>
      <c r="H22169" t="s">
        <v>41331</v>
      </c>
      <c r="I22169" t="s">
        <v>44959</v>
      </c>
      <c r="J22169" t="s">
        <v>44959</v>
      </c>
      <c r="K22169" t="s">
        <v>60958</v>
      </c>
      <c r="L22169">
        <f>"UPDATE [dbo].[FXOperLog] SET oper_go="&amp;K22169&amp;", total_go="&amp;J22169&amp;", total_go_before="&amp;I22169&amp;", total_debt="&amp;G22169&amp;", total_debt_before="&amp;F22169&amp;" WHERE [number]='"&amp;C22169&amp;"' AND [ticket]="&amp;B22169&amp;";"</f>
        <v>0</v>
      </c>
    </row>
    <row r="22170" spans="1:12">
      <c r="A22170" s="1">
        <v>22168</v>
      </c>
      <c r="B22170">
        <v>1006309598</v>
      </c>
      <c r="D22170">
        <v>1100002324</v>
      </c>
      <c r="E22170" t="s">
        <v>12</v>
      </c>
      <c r="F22170" t="s">
        <v>21387</v>
      </c>
      <c r="G22170" t="s">
        <v>21397</v>
      </c>
      <c r="H22170" t="s">
        <v>41332</v>
      </c>
      <c r="I22170" t="s">
        <v>42742</v>
      </c>
      <c r="J22170" t="s">
        <v>50861</v>
      </c>
      <c r="K22170" t="s">
        <v>62763</v>
      </c>
      <c r="L22170">
        <f>"UPDATE [dbo].[FXOperLog] SET oper_go="&amp;K22170&amp;", total_go="&amp;J22170&amp;", total_go_before="&amp;I22170&amp;", total_debt="&amp;G22170&amp;", total_debt_before="&amp;F22170&amp;" WHERE [number]='"&amp;C22170&amp;"' AND [ticket]="&amp;B22170&amp;";"</f>
        <v>0</v>
      </c>
    </row>
    <row r="22171" spans="1:12">
      <c r="A22171" s="1">
        <v>22169</v>
      </c>
      <c r="B22171">
        <v>1006309599</v>
      </c>
      <c r="D22171">
        <v>1100006469</v>
      </c>
      <c r="E22171" t="s">
        <v>12</v>
      </c>
      <c r="F22171" t="s">
        <v>21388</v>
      </c>
      <c r="G22171" t="s">
        <v>22312</v>
      </c>
      <c r="H22171" t="s">
        <v>41333</v>
      </c>
      <c r="I22171" t="s">
        <v>43236</v>
      </c>
      <c r="J22171" t="s">
        <v>48397</v>
      </c>
      <c r="K22171" t="s">
        <v>62645</v>
      </c>
      <c r="L22171">
        <f>"UPDATE [dbo].[FXOperLog] SET oper_go="&amp;K22171&amp;", total_go="&amp;J22171&amp;", total_go_before="&amp;I22171&amp;", total_debt="&amp;G22171&amp;", total_debt_before="&amp;F22171&amp;" WHERE [number]='"&amp;C22171&amp;"' AND [ticket]="&amp;B22171&amp;";"</f>
        <v>0</v>
      </c>
    </row>
    <row r="22172" spans="1:12">
      <c r="A22172" s="1">
        <v>22170</v>
      </c>
      <c r="B22172">
        <v>1006309600</v>
      </c>
      <c r="D22172">
        <v>1100003289</v>
      </c>
      <c r="E22172" t="s">
        <v>12</v>
      </c>
      <c r="F22172" t="s">
        <v>21389</v>
      </c>
      <c r="G22172" t="s">
        <v>21548</v>
      </c>
      <c r="H22172" t="s">
        <v>41334</v>
      </c>
      <c r="I22172" t="s">
        <v>43099</v>
      </c>
      <c r="J22172" t="s">
        <v>50866</v>
      </c>
      <c r="K22172" t="s">
        <v>62764</v>
      </c>
      <c r="L22172">
        <f>"UPDATE [dbo].[FXOperLog] SET oper_go="&amp;K22172&amp;", total_go="&amp;J22172&amp;", total_go_before="&amp;I22172&amp;", total_debt="&amp;G22172&amp;", total_debt_before="&amp;F22172&amp;" WHERE [number]='"&amp;C22172&amp;"' AND [ticket]="&amp;B22172&amp;";"</f>
        <v>0</v>
      </c>
    </row>
    <row r="22173" spans="1:12">
      <c r="A22173" s="1">
        <v>22171</v>
      </c>
      <c r="B22173">
        <v>1006309601</v>
      </c>
      <c r="D22173">
        <v>1000007846</v>
      </c>
      <c r="E22173" t="s">
        <v>12</v>
      </c>
      <c r="F22173" t="s">
        <v>21390</v>
      </c>
      <c r="G22173" t="s">
        <v>24753</v>
      </c>
      <c r="H22173" t="s">
        <v>41335</v>
      </c>
      <c r="I22173" t="s">
        <v>26785</v>
      </c>
      <c r="J22173" t="s">
        <v>50179</v>
      </c>
      <c r="K22173" t="s">
        <v>62667</v>
      </c>
      <c r="L22173">
        <f>"UPDATE [dbo].[FXOperLog] SET oper_go="&amp;K22173&amp;", total_go="&amp;J22173&amp;", total_go_before="&amp;I22173&amp;", total_debt="&amp;G22173&amp;", total_debt_before="&amp;F22173&amp;" WHERE [number]='"&amp;C22173&amp;"' AND [ticket]="&amp;B22173&amp;";"</f>
        <v>0</v>
      </c>
    </row>
    <row r="22174" spans="1:12">
      <c r="A22174" s="1">
        <v>22172</v>
      </c>
      <c r="B22174">
        <v>1006309602</v>
      </c>
      <c r="D22174">
        <v>1100000278</v>
      </c>
      <c r="E22174" t="s">
        <v>12</v>
      </c>
      <c r="F22174" t="s">
        <v>21391</v>
      </c>
      <c r="G22174" t="s">
        <v>21393</v>
      </c>
      <c r="H22174" t="s">
        <v>41336</v>
      </c>
      <c r="I22174" t="s">
        <v>43709</v>
      </c>
      <c r="J22174" t="s">
        <v>50867</v>
      </c>
      <c r="K22174" t="s">
        <v>62765</v>
      </c>
      <c r="L22174">
        <f>"UPDATE [dbo].[FXOperLog] SET oper_go="&amp;K22174&amp;", total_go="&amp;J22174&amp;", total_go_before="&amp;I22174&amp;", total_debt="&amp;G22174&amp;", total_debt_before="&amp;F22174&amp;" WHERE [number]='"&amp;C22174&amp;"' AND [ticket]="&amp;B22174&amp;";"</f>
        <v>0</v>
      </c>
    </row>
    <row r="22175" spans="1:12">
      <c r="A22175" s="1">
        <v>22173</v>
      </c>
      <c r="B22175">
        <v>1006309603</v>
      </c>
      <c r="D22175">
        <v>1100000383</v>
      </c>
      <c r="E22175" t="s">
        <v>11</v>
      </c>
      <c r="F22175" t="s">
        <v>21392</v>
      </c>
      <c r="G22175" t="s">
        <v>4145</v>
      </c>
      <c r="H22175" t="s">
        <v>41337</v>
      </c>
      <c r="I22175" t="s">
        <v>43484</v>
      </c>
      <c r="J22175" t="s">
        <v>43484</v>
      </c>
      <c r="K22175" t="s">
        <v>62766</v>
      </c>
      <c r="L22175">
        <f>"UPDATE [dbo].[FXOperLog] SET oper_go="&amp;K22175&amp;", total_go="&amp;J22175&amp;", total_go_before="&amp;I22175&amp;", total_debt="&amp;G22175&amp;", total_debt_before="&amp;F22175&amp;" WHERE [number]='"&amp;C22175&amp;"' AND [ticket]="&amp;B22175&amp;";"</f>
        <v>0</v>
      </c>
    </row>
    <row r="22176" spans="1:12">
      <c r="A22176" s="1">
        <v>22174</v>
      </c>
      <c r="B22176">
        <v>1006309604</v>
      </c>
      <c r="D22176">
        <v>1100000278</v>
      </c>
      <c r="E22176" t="s">
        <v>12</v>
      </c>
      <c r="F22176" t="s">
        <v>21393</v>
      </c>
      <c r="G22176" t="s">
        <v>24754</v>
      </c>
      <c r="H22176" t="s">
        <v>41338</v>
      </c>
      <c r="I22176" t="s">
        <v>43709</v>
      </c>
      <c r="J22176" t="s">
        <v>50868</v>
      </c>
      <c r="K22176" t="s">
        <v>62767</v>
      </c>
      <c r="L22176">
        <f>"UPDATE [dbo].[FXOperLog] SET oper_go="&amp;K22176&amp;", total_go="&amp;J22176&amp;", total_go_before="&amp;I22176&amp;", total_debt="&amp;G22176&amp;", total_debt_before="&amp;F22176&amp;" WHERE [number]='"&amp;C22176&amp;"' AND [ticket]="&amp;B22176&amp;";"</f>
        <v>0</v>
      </c>
    </row>
    <row r="22177" spans="1:12">
      <c r="A22177" s="1">
        <v>22175</v>
      </c>
      <c r="B22177">
        <v>1006309605</v>
      </c>
      <c r="D22177">
        <v>1000014803</v>
      </c>
      <c r="E22177" t="s">
        <v>12</v>
      </c>
      <c r="F22177" t="s">
        <v>21394</v>
      </c>
      <c r="G22177" t="s">
        <v>21940</v>
      </c>
      <c r="H22177" t="s">
        <v>41122</v>
      </c>
      <c r="I22177" t="s">
        <v>43413</v>
      </c>
      <c r="J22177" t="s">
        <v>43413</v>
      </c>
      <c r="K22177" t="s">
        <v>62605</v>
      </c>
      <c r="L22177">
        <f>"UPDATE [dbo].[FXOperLog] SET oper_go="&amp;K22177&amp;", total_go="&amp;J22177&amp;", total_go_before="&amp;I22177&amp;", total_debt="&amp;G22177&amp;", total_debt_before="&amp;F22177&amp;" WHERE [number]='"&amp;C22177&amp;"' AND [ticket]="&amp;B22177&amp;";"</f>
        <v>0</v>
      </c>
    </row>
    <row r="22178" spans="1:12">
      <c r="A22178" s="1">
        <v>22176</v>
      </c>
      <c r="B22178">
        <v>1006309606</v>
      </c>
      <c r="D22178">
        <v>1000001582</v>
      </c>
      <c r="E22178" t="s">
        <v>12</v>
      </c>
      <c r="F22178" t="s">
        <v>21395</v>
      </c>
      <c r="G22178" t="s">
        <v>22133</v>
      </c>
      <c r="H22178" t="s">
        <v>37955</v>
      </c>
      <c r="I22178" t="s">
        <v>44762</v>
      </c>
      <c r="J22178" t="s">
        <v>49757</v>
      </c>
      <c r="K22178" t="s">
        <v>60529</v>
      </c>
      <c r="L22178">
        <f>"UPDATE [dbo].[FXOperLog] SET oper_go="&amp;K22178&amp;", total_go="&amp;J22178&amp;", total_go_before="&amp;I22178&amp;", total_debt="&amp;G22178&amp;", total_debt_before="&amp;F22178&amp;" WHERE [number]='"&amp;C22178&amp;"' AND [ticket]="&amp;B22178&amp;";"</f>
        <v>0</v>
      </c>
    </row>
    <row r="22179" spans="1:12">
      <c r="A22179" s="1">
        <v>22177</v>
      </c>
      <c r="B22179">
        <v>1006309607</v>
      </c>
      <c r="D22179">
        <v>1100000383</v>
      </c>
      <c r="E22179" t="s">
        <v>11</v>
      </c>
      <c r="F22179" t="s">
        <v>4145</v>
      </c>
      <c r="G22179" t="s">
        <v>7780</v>
      </c>
      <c r="H22179" t="s">
        <v>26537</v>
      </c>
      <c r="I22179" t="s">
        <v>43484</v>
      </c>
      <c r="J22179" t="s">
        <v>50869</v>
      </c>
      <c r="K22179" t="s">
        <v>52156</v>
      </c>
      <c r="L22179">
        <f>"UPDATE [dbo].[FXOperLog] SET oper_go="&amp;K22179&amp;", total_go="&amp;J22179&amp;", total_go_before="&amp;I22179&amp;", total_debt="&amp;G22179&amp;", total_debt_before="&amp;F22179&amp;" WHERE [number]='"&amp;C22179&amp;"' AND [ticket]="&amp;B22179&amp;";"</f>
        <v>0</v>
      </c>
    </row>
    <row r="22180" spans="1:12">
      <c r="A22180" s="1">
        <v>22178</v>
      </c>
      <c r="B22180">
        <v>1006309608</v>
      </c>
      <c r="D22180">
        <v>1100000479</v>
      </c>
      <c r="E22180" t="s">
        <v>12</v>
      </c>
      <c r="F22180" t="s">
        <v>21396</v>
      </c>
      <c r="G22180" t="s">
        <v>24755</v>
      </c>
      <c r="H22180" t="s">
        <v>41339</v>
      </c>
      <c r="I22180" t="s">
        <v>42714</v>
      </c>
      <c r="J22180" t="s">
        <v>42714</v>
      </c>
      <c r="K22180" t="s">
        <v>62768</v>
      </c>
      <c r="L22180">
        <f>"UPDATE [dbo].[FXOperLog] SET oper_go="&amp;K22180&amp;", total_go="&amp;J22180&amp;", total_go_before="&amp;I22180&amp;", total_debt="&amp;G22180&amp;", total_debt_before="&amp;F22180&amp;" WHERE [number]='"&amp;C22180&amp;"' AND [ticket]="&amp;B22180&amp;";"</f>
        <v>0</v>
      </c>
    </row>
    <row r="22181" spans="1:12">
      <c r="A22181" s="1">
        <v>22179</v>
      </c>
      <c r="B22181">
        <v>1006309609</v>
      </c>
      <c r="D22181">
        <v>1100002324</v>
      </c>
      <c r="E22181" t="s">
        <v>12</v>
      </c>
      <c r="F22181" t="s">
        <v>21397</v>
      </c>
      <c r="G22181" t="s">
        <v>21402</v>
      </c>
      <c r="H22181" t="s">
        <v>41340</v>
      </c>
      <c r="I22181" t="s">
        <v>42742</v>
      </c>
      <c r="J22181" t="s">
        <v>50861</v>
      </c>
      <c r="K22181" t="s">
        <v>62769</v>
      </c>
      <c r="L22181">
        <f>"UPDATE [dbo].[FXOperLog] SET oper_go="&amp;K22181&amp;", total_go="&amp;J22181&amp;", total_go_before="&amp;I22181&amp;", total_debt="&amp;G22181&amp;", total_debt_before="&amp;F22181&amp;" WHERE [number]='"&amp;C22181&amp;"' AND [ticket]="&amp;B22181&amp;";"</f>
        <v>0</v>
      </c>
    </row>
    <row r="22182" spans="1:12">
      <c r="A22182" s="1">
        <v>22180</v>
      </c>
      <c r="B22182">
        <v>1006309610</v>
      </c>
      <c r="D22182">
        <v>1000007488</v>
      </c>
      <c r="E22182" t="s">
        <v>12</v>
      </c>
      <c r="F22182" t="s">
        <v>21398</v>
      </c>
      <c r="G22182" t="s">
        <v>21880</v>
      </c>
      <c r="H22182" t="s">
        <v>41341</v>
      </c>
      <c r="I22182" t="s">
        <v>42654</v>
      </c>
      <c r="J22182" t="s">
        <v>50813</v>
      </c>
      <c r="K22182" t="s">
        <v>62770</v>
      </c>
      <c r="L22182">
        <f>"UPDATE [dbo].[FXOperLog] SET oper_go="&amp;K22182&amp;", total_go="&amp;J22182&amp;", total_go_before="&amp;I22182&amp;", total_debt="&amp;G22182&amp;", total_debt_before="&amp;F22182&amp;" WHERE [number]='"&amp;C22182&amp;"' AND [ticket]="&amp;B22182&amp;";"</f>
        <v>0</v>
      </c>
    </row>
    <row r="22183" spans="1:12">
      <c r="A22183" s="1">
        <v>22181</v>
      </c>
      <c r="B22183">
        <v>1006309611</v>
      </c>
      <c r="D22183">
        <v>1100003591</v>
      </c>
      <c r="E22183" t="s">
        <v>11</v>
      </c>
      <c r="F22183" t="s">
        <v>21399</v>
      </c>
      <c r="G22183" t="s">
        <v>21483</v>
      </c>
      <c r="H22183" t="s">
        <v>41342</v>
      </c>
      <c r="I22183" t="s">
        <v>43777</v>
      </c>
      <c r="J22183" t="s">
        <v>43777</v>
      </c>
      <c r="K22183" t="s">
        <v>52585</v>
      </c>
      <c r="L22183">
        <f>"UPDATE [dbo].[FXOperLog] SET oper_go="&amp;K22183&amp;", total_go="&amp;J22183&amp;", total_go_before="&amp;I22183&amp;", total_debt="&amp;G22183&amp;", total_debt_before="&amp;F22183&amp;" WHERE [number]='"&amp;C22183&amp;"' AND [ticket]="&amp;B22183&amp;";"</f>
        <v>0</v>
      </c>
    </row>
    <row r="22184" spans="1:12">
      <c r="A22184" s="1">
        <v>22182</v>
      </c>
      <c r="B22184">
        <v>1006309612</v>
      </c>
      <c r="D22184">
        <v>1000011124</v>
      </c>
      <c r="E22184" t="s">
        <v>12</v>
      </c>
      <c r="F22184" t="s">
        <v>21400</v>
      </c>
      <c r="G22184" t="s">
        <v>22302</v>
      </c>
      <c r="H22184" t="s">
        <v>41343</v>
      </c>
      <c r="I22184" t="s">
        <v>43482</v>
      </c>
      <c r="J22184" t="s">
        <v>43482</v>
      </c>
      <c r="K22184" t="s">
        <v>62771</v>
      </c>
      <c r="L22184">
        <f>"UPDATE [dbo].[FXOperLog] SET oper_go="&amp;K22184&amp;", total_go="&amp;J22184&amp;", total_go_before="&amp;I22184&amp;", total_debt="&amp;G22184&amp;", total_debt_before="&amp;F22184&amp;" WHERE [number]='"&amp;C22184&amp;"' AND [ticket]="&amp;B22184&amp;";"</f>
        <v>0</v>
      </c>
    </row>
    <row r="22185" spans="1:12">
      <c r="A22185" s="1">
        <v>22183</v>
      </c>
      <c r="B22185">
        <v>1006309613</v>
      </c>
      <c r="D22185">
        <v>1100000990</v>
      </c>
      <c r="E22185" t="s">
        <v>12</v>
      </c>
      <c r="F22185" t="s">
        <v>21401</v>
      </c>
      <c r="G22185" t="s">
        <v>24756</v>
      </c>
      <c r="H22185" t="s">
        <v>41344</v>
      </c>
      <c r="I22185" t="s">
        <v>43156</v>
      </c>
      <c r="J22185" t="s">
        <v>43156</v>
      </c>
      <c r="K22185" t="s">
        <v>61785</v>
      </c>
      <c r="L22185">
        <f>"UPDATE [dbo].[FXOperLog] SET oper_go="&amp;K22185&amp;", total_go="&amp;J22185&amp;", total_go_before="&amp;I22185&amp;", total_debt="&amp;G22185&amp;", total_debt_before="&amp;F22185&amp;" WHERE [number]='"&amp;C22185&amp;"' AND [ticket]="&amp;B22185&amp;";"</f>
        <v>0</v>
      </c>
    </row>
    <row r="22186" spans="1:12">
      <c r="A22186" s="1">
        <v>22184</v>
      </c>
      <c r="B22186">
        <v>1006309614</v>
      </c>
      <c r="D22186">
        <v>1100002324</v>
      </c>
      <c r="E22186" t="s">
        <v>12</v>
      </c>
      <c r="F22186" t="s">
        <v>21402</v>
      </c>
      <c r="G22186" t="s">
        <v>24757</v>
      </c>
      <c r="H22186" t="s">
        <v>41345</v>
      </c>
      <c r="I22186" t="s">
        <v>42742</v>
      </c>
      <c r="J22186" t="s">
        <v>50840</v>
      </c>
      <c r="K22186" t="s">
        <v>62772</v>
      </c>
      <c r="L22186">
        <f>"UPDATE [dbo].[FXOperLog] SET oper_go="&amp;K22186&amp;", total_go="&amp;J22186&amp;", total_go_before="&amp;I22186&amp;", total_debt="&amp;G22186&amp;", total_debt_before="&amp;F22186&amp;" WHERE [number]='"&amp;C22186&amp;"' AND [ticket]="&amp;B22186&amp;";"</f>
        <v>0</v>
      </c>
    </row>
    <row r="22187" spans="1:12">
      <c r="A22187" s="1">
        <v>22185</v>
      </c>
      <c r="B22187">
        <v>1006309615</v>
      </c>
      <c r="D22187">
        <v>1100002030</v>
      </c>
      <c r="E22187" t="s">
        <v>13</v>
      </c>
      <c r="F22187" t="s">
        <v>21403</v>
      </c>
      <c r="G22187" t="s">
        <v>24758</v>
      </c>
      <c r="H22187" t="s">
        <v>41346</v>
      </c>
      <c r="I22187" t="s">
        <v>44149</v>
      </c>
      <c r="J22187" t="s">
        <v>44149</v>
      </c>
      <c r="K22187" t="s">
        <v>57893</v>
      </c>
      <c r="L22187">
        <f>"UPDATE [dbo].[FXOperLog] SET oper_go="&amp;K22187&amp;", total_go="&amp;J22187&amp;", total_go_before="&amp;I22187&amp;", total_debt="&amp;G22187&amp;", total_debt_before="&amp;F22187&amp;" WHERE [number]='"&amp;C22187&amp;"' AND [ticket]="&amp;B22187&amp;";"</f>
        <v>0</v>
      </c>
    </row>
    <row r="22188" spans="1:12">
      <c r="A22188" s="1">
        <v>22186</v>
      </c>
      <c r="B22188">
        <v>1006309616</v>
      </c>
      <c r="D22188">
        <v>1000010980</v>
      </c>
      <c r="E22188" t="s">
        <v>12</v>
      </c>
      <c r="F22188" t="s">
        <v>21404</v>
      </c>
      <c r="G22188" t="s">
        <v>24759</v>
      </c>
      <c r="H22188" t="s">
        <v>41347</v>
      </c>
      <c r="I22188" t="s">
        <v>42609</v>
      </c>
      <c r="J22188" t="s">
        <v>50870</v>
      </c>
      <c r="K22188" t="s">
        <v>62773</v>
      </c>
      <c r="L22188">
        <f>"UPDATE [dbo].[FXOperLog] SET oper_go="&amp;K22188&amp;", total_go="&amp;J22188&amp;", total_go_before="&amp;I22188&amp;", total_debt="&amp;G22188&amp;", total_debt_before="&amp;F22188&amp;" WHERE [number]='"&amp;C22188&amp;"' AND [ticket]="&amp;B22188&amp;";"</f>
        <v>0</v>
      </c>
    </row>
    <row r="22189" spans="1:12">
      <c r="A22189" s="1">
        <v>22187</v>
      </c>
      <c r="B22189">
        <v>1006309617</v>
      </c>
      <c r="D22189">
        <v>1100004810</v>
      </c>
      <c r="E22189" t="s">
        <v>12</v>
      </c>
      <c r="F22189" t="s">
        <v>21405</v>
      </c>
      <c r="G22189" t="s">
        <v>21406</v>
      </c>
      <c r="H22189" t="s">
        <v>41348</v>
      </c>
      <c r="I22189" t="s">
        <v>42717</v>
      </c>
      <c r="J22189" t="s">
        <v>42717</v>
      </c>
      <c r="K22189" t="s">
        <v>62774</v>
      </c>
      <c r="L22189">
        <f>"UPDATE [dbo].[FXOperLog] SET oper_go="&amp;K22189&amp;", total_go="&amp;J22189&amp;", total_go_before="&amp;I22189&amp;", total_debt="&amp;G22189&amp;", total_debt_before="&amp;F22189&amp;" WHERE [number]='"&amp;C22189&amp;"' AND [ticket]="&amp;B22189&amp;";"</f>
        <v>0</v>
      </c>
    </row>
    <row r="22190" spans="1:12">
      <c r="A22190" s="1">
        <v>22188</v>
      </c>
      <c r="B22190">
        <v>1006309618</v>
      </c>
      <c r="D22190">
        <v>1100004810</v>
      </c>
      <c r="E22190" t="s">
        <v>12</v>
      </c>
      <c r="F22190" t="s">
        <v>21406</v>
      </c>
      <c r="G22190" t="s">
        <v>21411</v>
      </c>
      <c r="H22190" t="s">
        <v>41349</v>
      </c>
      <c r="I22190" t="s">
        <v>42717</v>
      </c>
      <c r="J22190" t="s">
        <v>50871</v>
      </c>
      <c r="K22190" t="s">
        <v>62775</v>
      </c>
      <c r="L22190">
        <f>"UPDATE [dbo].[FXOperLog] SET oper_go="&amp;K22190&amp;", total_go="&amp;J22190&amp;", total_go_before="&amp;I22190&amp;", total_debt="&amp;G22190&amp;", total_debt_before="&amp;F22190&amp;" WHERE [number]='"&amp;C22190&amp;"' AND [ticket]="&amp;B22190&amp;";"</f>
        <v>0</v>
      </c>
    </row>
    <row r="22191" spans="1:12">
      <c r="A22191" s="1">
        <v>22189</v>
      </c>
      <c r="B22191">
        <v>1006309619</v>
      </c>
      <c r="D22191">
        <v>1000015795</v>
      </c>
      <c r="E22191" t="s">
        <v>12</v>
      </c>
      <c r="F22191" t="s">
        <v>21407</v>
      </c>
      <c r="G22191" t="s">
        <v>21410</v>
      </c>
      <c r="H22191" t="s">
        <v>41350</v>
      </c>
      <c r="I22191" t="s">
        <v>44848</v>
      </c>
      <c r="J22191" t="s">
        <v>44848</v>
      </c>
      <c r="K22191" t="s">
        <v>62776</v>
      </c>
      <c r="L22191">
        <f>"UPDATE [dbo].[FXOperLog] SET oper_go="&amp;K22191&amp;", total_go="&amp;J22191&amp;", total_go_before="&amp;I22191&amp;", total_debt="&amp;G22191&amp;", total_debt_before="&amp;F22191&amp;" WHERE [number]='"&amp;C22191&amp;"' AND [ticket]="&amp;B22191&amp;";"</f>
        <v>0</v>
      </c>
    </row>
    <row r="22192" spans="1:12">
      <c r="A22192" s="1">
        <v>22190</v>
      </c>
      <c r="B22192">
        <v>1006309620</v>
      </c>
      <c r="D22192">
        <v>1100005497</v>
      </c>
      <c r="E22192" t="s">
        <v>12</v>
      </c>
      <c r="F22192" t="s">
        <v>21408</v>
      </c>
      <c r="G22192" t="s">
        <v>21443</v>
      </c>
      <c r="H22192" t="s">
        <v>41351</v>
      </c>
      <c r="I22192" t="s">
        <v>44730</v>
      </c>
      <c r="J22192" t="s">
        <v>50421</v>
      </c>
      <c r="K22192" t="s">
        <v>62777</v>
      </c>
      <c r="L22192">
        <f>"UPDATE [dbo].[FXOperLog] SET oper_go="&amp;K22192&amp;", total_go="&amp;J22192&amp;", total_go_before="&amp;I22192&amp;", total_debt="&amp;G22192&amp;", total_debt_before="&amp;F22192&amp;" WHERE [number]='"&amp;C22192&amp;"' AND [ticket]="&amp;B22192&amp;";"</f>
        <v>0</v>
      </c>
    </row>
    <row r="22193" spans="1:12">
      <c r="A22193" s="1">
        <v>22191</v>
      </c>
      <c r="B22193">
        <v>1006309621</v>
      </c>
      <c r="D22193">
        <v>1000008741</v>
      </c>
      <c r="E22193" t="s">
        <v>12</v>
      </c>
      <c r="F22193" t="s">
        <v>21409</v>
      </c>
      <c r="G22193" t="s">
        <v>21421</v>
      </c>
      <c r="H22193" t="s">
        <v>41352</v>
      </c>
      <c r="I22193" t="s">
        <v>42444</v>
      </c>
      <c r="J22193" t="s">
        <v>42444</v>
      </c>
      <c r="K22193" t="s">
        <v>62778</v>
      </c>
      <c r="L22193">
        <f>"UPDATE [dbo].[FXOperLog] SET oper_go="&amp;K22193&amp;", total_go="&amp;J22193&amp;", total_go_before="&amp;I22193&amp;", total_debt="&amp;G22193&amp;", total_debt_before="&amp;F22193&amp;" WHERE [number]='"&amp;C22193&amp;"' AND [ticket]="&amp;B22193&amp;";"</f>
        <v>0</v>
      </c>
    </row>
    <row r="22194" spans="1:12">
      <c r="A22194" s="1">
        <v>22192</v>
      </c>
      <c r="B22194">
        <v>1006309622</v>
      </c>
      <c r="D22194">
        <v>1000015795</v>
      </c>
      <c r="E22194" t="s">
        <v>12</v>
      </c>
      <c r="F22194" t="s">
        <v>21410</v>
      </c>
      <c r="G22194" t="s">
        <v>21503</v>
      </c>
      <c r="H22194" t="s">
        <v>41353</v>
      </c>
      <c r="I22194" t="s">
        <v>44848</v>
      </c>
      <c r="J22194" t="s">
        <v>50240</v>
      </c>
      <c r="K22194" t="s">
        <v>62779</v>
      </c>
      <c r="L22194">
        <f>"UPDATE [dbo].[FXOperLog] SET oper_go="&amp;K22194&amp;", total_go="&amp;J22194&amp;", total_go_before="&amp;I22194&amp;", total_debt="&amp;G22194&amp;", total_debt_before="&amp;F22194&amp;" WHERE [number]='"&amp;C22194&amp;"' AND [ticket]="&amp;B22194&amp;";"</f>
        <v>0</v>
      </c>
    </row>
    <row r="22195" spans="1:12">
      <c r="A22195" s="1">
        <v>22193</v>
      </c>
      <c r="B22195">
        <v>1006309623</v>
      </c>
      <c r="D22195">
        <v>1100004810</v>
      </c>
      <c r="E22195" t="s">
        <v>12</v>
      </c>
      <c r="F22195" t="s">
        <v>21411</v>
      </c>
      <c r="G22195" t="s">
        <v>22593</v>
      </c>
      <c r="H22195" t="s">
        <v>40655</v>
      </c>
      <c r="I22195" t="s">
        <v>42717</v>
      </c>
      <c r="J22195" t="s">
        <v>50872</v>
      </c>
      <c r="K22195" t="s">
        <v>62307</v>
      </c>
      <c r="L22195">
        <f>"UPDATE [dbo].[FXOperLog] SET oper_go="&amp;K22195&amp;", total_go="&amp;J22195&amp;", total_go_before="&amp;I22195&amp;", total_debt="&amp;G22195&amp;", total_debt_before="&amp;F22195&amp;" WHERE [number]='"&amp;C22195&amp;"' AND [ticket]="&amp;B22195&amp;";"</f>
        <v>0</v>
      </c>
    </row>
    <row r="22196" spans="1:12">
      <c r="A22196" s="1">
        <v>22194</v>
      </c>
      <c r="B22196">
        <v>1006309624</v>
      </c>
      <c r="D22196">
        <v>1100005385</v>
      </c>
      <c r="E22196" t="s">
        <v>12</v>
      </c>
      <c r="F22196" t="s">
        <v>21412</v>
      </c>
      <c r="G22196" t="s">
        <v>22736</v>
      </c>
      <c r="H22196" t="s">
        <v>41354</v>
      </c>
      <c r="I22196" t="s">
        <v>43162</v>
      </c>
      <c r="J22196" t="s">
        <v>47447</v>
      </c>
      <c r="K22196" t="s">
        <v>61811</v>
      </c>
      <c r="L22196">
        <f>"UPDATE [dbo].[FXOperLog] SET oper_go="&amp;K22196&amp;", total_go="&amp;J22196&amp;", total_go_before="&amp;I22196&amp;", total_debt="&amp;G22196&amp;", total_debt_before="&amp;F22196&amp;" WHERE [number]='"&amp;C22196&amp;"' AND [ticket]="&amp;B22196&amp;";"</f>
        <v>0</v>
      </c>
    </row>
    <row r="22197" spans="1:12">
      <c r="A22197" s="1">
        <v>22195</v>
      </c>
      <c r="B22197">
        <v>1006309625</v>
      </c>
      <c r="D22197">
        <v>1100000853</v>
      </c>
      <c r="E22197" t="s">
        <v>12</v>
      </c>
      <c r="F22197" t="s">
        <v>21413</v>
      </c>
      <c r="G22197" t="s">
        <v>21614</v>
      </c>
      <c r="H22197" t="s">
        <v>41355</v>
      </c>
      <c r="I22197" t="s">
        <v>43619</v>
      </c>
      <c r="J22197" t="s">
        <v>43619</v>
      </c>
      <c r="K22197" t="s">
        <v>61316</v>
      </c>
      <c r="L22197">
        <f>"UPDATE [dbo].[FXOperLog] SET oper_go="&amp;K22197&amp;", total_go="&amp;J22197&amp;", total_go_before="&amp;I22197&amp;", total_debt="&amp;G22197&amp;", total_debt_before="&amp;F22197&amp;" WHERE [number]='"&amp;C22197&amp;"' AND [ticket]="&amp;B22197&amp;";"</f>
        <v>0</v>
      </c>
    </row>
    <row r="22198" spans="1:12">
      <c r="A22198" s="1">
        <v>22196</v>
      </c>
      <c r="B22198">
        <v>1006309626</v>
      </c>
      <c r="D22198">
        <v>1000009080</v>
      </c>
      <c r="E22198" t="s">
        <v>11</v>
      </c>
      <c r="F22198" t="s">
        <v>17205</v>
      </c>
      <c r="G22198" t="s">
        <v>22524</v>
      </c>
      <c r="H22198" t="s">
        <v>41356</v>
      </c>
      <c r="I22198" t="s">
        <v>44960</v>
      </c>
      <c r="J22198" t="s">
        <v>50873</v>
      </c>
      <c r="K22198" t="s">
        <v>62780</v>
      </c>
      <c r="L22198">
        <f>"UPDATE [dbo].[FXOperLog] SET oper_go="&amp;K22198&amp;", total_go="&amp;J22198&amp;", total_go_before="&amp;I22198&amp;", total_debt="&amp;G22198&amp;", total_debt_before="&amp;F22198&amp;" WHERE [number]='"&amp;C22198&amp;"' AND [ticket]="&amp;B22198&amp;";"</f>
        <v>0</v>
      </c>
    </row>
    <row r="22199" spans="1:12">
      <c r="A22199" s="1">
        <v>22197</v>
      </c>
      <c r="B22199">
        <v>1006309627</v>
      </c>
      <c r="D22199">
        <v>1100006871</v>
      </c>
      <c r="E22199" t="s">
        <v>12</v>
      </c>
      <c r="F22199" t="s">
        <v>21414</v>
      </c>
      <c r="G22199" t="s">
        <v>24760</v>
      </c>
      <c r="H22199" t="s">
        <v>41357</v>
      </c>
      <c r="I22199" t="s">
        <v>43663</v>
      </c>
      <c r="J22199" t="s">
        <v>50874</v>
      </c>
      <c r="K22199" t="s">
        <v>62781</v>
      </c>
      <c r="L22199">
        <f>"UPDATE [dbo].[FXOperLog] SET oper_go="&amp;K22199&amp;", total_go="&amp;J22199&amp;", total_go_before="&amp;I22199&amp;", total_debt="&amp;G22199&amp;", total_debt_before="&amp;F22199&amp;" WHERE [number]='"&amp;C22199&amp;"' AND [ticket]="&amp;B22199&amp;";"</f>
        <v>0</v>
      </c>
    </row>
    <row r="22200" spans="1:12">
      <c r="A22200" s="1">
        <v>22198</v>
      </c>
      <c r="B22200">
        <v>1006309628</v>
      </c>
      <c r="D22200">
        <v>1000006039</v>
      </c>
      <c r="E22200" t="s">
        <v>12</v>
      </c>
      <c r="F22200" t="s">
        <v>21415</v>
      </c>
      <c r="G22200" t="s">
        <v>21976</v>
      </c>
      <c r="H22200" t="s">
        <v>41358</v>
      </c>
      <c r="I22200" t="s">
        <v>43017</v>
      </c>
      <c r="J22200" t="s">
        <v>43017</v>
      </c>
      <c r="K22200" t="s">
        <v>62782</v>
      </c>
      <c r="L22200">
        <f>"UPDATE [dbo].[FXOperLog] SET oper_go="&amp;K22200&amp;", total_go="&amp;J22200&amp;", total_go_before="&amp;I22200&amp;", total_debt="&amp;G22200&amp;", total_debt_before="&amp;F22200&amp;" WHERE [number]='"&amp;C22200&amp;"' AND [ticket]="&amp;B22200&amp;";"</f>
        <v>0</v>
      </c>
    </row>
    <row r="22201" spans="1:12">
      <c r="A22201" s="1">
        <v>22199</v>
      </c>
      <c r="B22201">
        <v>1006309629</v>
      </c>
      <c r="D22201">
        <v>1100000474</v>
      </c>
      <c r="E22201" t="s">
        <v>11</v>
      </c>
      <c r="F22201" t="s">
        <v>21416</v>
      </c>
      <c r="G22201" t="s">
        <v>24761</v>
      </c>
      <c r="H22201" t="s">
        <v>6407</v>
      </c>
      <c r="I22201" t="s">
        <v>42693</v>
      </c>
      <c r="J22201" t="s">
        <v>50875</v>
      </c>
      <c r="K22201" t="s">
        <v>52743</v>
      </c>
      <c r="L22201">
        <f>"UPDATE [dbo].[FXOperLog] SET oper_go="&amp;K22201&amp;", total_go="&amp;J22201&amp;", total_go_before="&amp;I22201&amp;", total_debt="&amp;G22201&amp;", total_debt_before="&amp;F22201&amp;" WHERE [number]='"&amp;C22201&amp;"' AND [ticket]="&amp;B22201&amp;";"</f>
        <v>0</v>
      </c>
    </row>
    <row r="22202" spans="1:12">
      <c r="A22202" s="1">
        <v>22200</v>
      </c>
      <c r="B22202">
        <v>1006309630</v>
      </c>
      <c r="D22202">
        <v>1000003037</v>
      </c>
      <c r="E22202" t="s">
        <v>11</v>
      </c>
      <c r="F22202" t="s">
        <v>21417</v>
      </c>
      <c r="G22202" t="s">
        <v>21789</v>
      </c>
      <c r="H22202" t="s">
        <v>1603</v>
      </c>
      <c r="I22202" t="s">
        <v>44961</v>
      </c>
      <c r="J22202" t="s">
        <v>50876</v>
      </c>
      <c r="K22202" t="s">
        <v>23473</v>
      </c>
      <c r="L22202">
        <f>"UPDATE [dbo].[FXOperLog] SET oper_go="&amp;K22202&amp;", total_go="&amp;J22202&amp;", total_go_before="&amp;I22202&amp;", total_debt="&amp;G22202&amp;", total_debt_before="&amp;F22202&amp;" WHERE [number]='"&amp;C22202&amp;"' AND [ticket]="&amp;B22202&amp;";"</f>
        <v>0</v>
      </c>
    </row>
    <row r="22203" spans="1:12">
      <c r="A22203" s="1">
        <v>22201</v>
      </c>
      <c r="B22203">
        <v>1006309631</v>
      </c>
      <c r="D22203">
        <v>1100004687</v>
      </c>
      <c r="E22203" t="s">
        <v>12</v>
      </c>
      <c r="F22203" t="s">
        <v>21418</v>
      </c>
      <c r="G22203" t="s">
        <v>21895</v>
      </c>
      <c r="H22203" t="s">
        <v>36238</v>
      </c>
      <c r="I22203" t="s">
        <v>43810</v>
      </c>
      <c r="J22203" t="s">
        <v>43810</v>
      </c>
      <c r="K22203" t="s">
        <v>59334</v>
      </c>
      <c r="L22203">
        <f>"UPDATE [dbo].[FXOperLog] SET oper_go="&amp;K22203&amp;", total_go="&amp;J22203&amp;", total_go_before="&amp;I22203&amp;", total_debt="&amp;G22203&amp;", total_debt_before="&amp;F22203&amp;" WHERE [number]='"&amp;C22203&amp;"' AND [ticket]="&amp;B22203&amp;";"</f>
        <v>0</v>
      </c>
    </row>
    <row r="22204" spans="1:12">
      <c r="A22204" s="1">
        <v>22202</v>
      </c>
      <c r="B22204">
        <v>1006309632</v>
      </c>
      <c r="D22204">
        <v>1000001060</v>
      </c>
      <c r="E22204" t="s">
        <v>12</v>
      </c>
      <c r="F22204" t="s">
        <v>21419</v>
      </c>
      <c r="G22204" t="s">
        <v>21420</v>
      </c>
      <c r="H22204" t="s">
        <v>41359</v>
      </c>
      <c r="I22204" t="s">
        <v>43880</v>
      </c>
      <c r="J22204" t="s">
        <v>43880</v>
      </c>
      <c r="K22204" t="s">
        <v>62783</v>
      </c>
      <c r="L22204">
        <f>"UPDATE [dbo].[FXOperLog] SET oper_go="&amp;K22204&amp;", total_go="&amp;J22204&amp;", total_go_before="&amp;I22204&amp;", total_debt="&amp;G22204&amp;", total_debt_before="&amp;F22204&amp;" WHERE [number]='"&amp;C22204&amp;"' AND [ticket]="&amp;B22204&amp;";"</f>
        <v>0</v>
      </c>
    </row>
    <row r="22205" spans="1:12">
      <c r="A22205" s="1">
        <v>22203</v>
      </c>
      <c r="B22205">
        <v>1006309633</v>
      </c>
      <c r="D22205">
        <v>1000001060</v>
      </c>
      <c r="E22205" t="s">
        <v>12</v>
      </c>
      <c r="F22205" t="s">
        <v>21420</v>
      </c>
      <c r="G22205" t="s">
        <v>24762</v>
      </c>
      <c r="H22205" t="s">
        <v>41360</v>
      </c>
      <c r="I22205" t="s">
        <v>43880</v>
      </c>
      <c r="J22205" t="s">
        <v>43880</v>
      </c>
      <c r="K22205" t="s">
        <v>62784</v>
      </c>
      <c r="L22205">
        <f>"UPDATE [dbo].[FXOperLog] SET oper_go="&amp;K22205&amp;", total_go="&amp;J22205&amp;", total_go_before="&amp;I22205&amp;", total_debt="&amp;G22205&amp;", total_debt_before="&amp;F22205&amp;" WHERE [number]='"&amp;C22205&amp;"' AND [ticket]="&amp;B22205&amp;";"</f>
        <v>0</v>
      </c>
    </row>
    <row r="22206" spans="1:12">
      <c r="A22206" s="1">
        <v>22204</v>
      </c>
      <c r="B22206">
        <v>1006309634</v>
      </c>
      <c r="D22206">
        <v>1000008741</v>
      </c>
      <c r="E22206" t="s">
        <v>12</v>
      </c>
      <c r="F22206" t="s">
        <v>21421</v>
      </c>
      <c r="G22206" t="s">
        <v>21424</v>
      </c>
      <c r="H22206" t="s">
        <v>41361</v>
      </c>
      <c r="I22206" t="s">
        <v>42444</v>
      </c>
      <c r="J22206" t="s">
        <v>42444</v>
      </c>
      <c r="K22206" t="s">
        <v>59550</v>
      </c>
      <c r="L22206">
        <f>"UPDATE [dbo].[FXOperLog] SET oper_go="&amp;K22206&amp;", total_go="&amp;J22206&amp;", total_go_before="&amp;I22206&amp;", total_debt="&amp;G22206&amp;", total_debt_before="&amp;F22206&amp;" WHERE [number]='"&amp;C22206&amp;"' AND [ticket]="&amp;B22206&amp;";"</f>
        <v>0</v>
      </c>
    </row>
    <row r="22207" spans="1:12">
      <c r="A22207" s="1">
        <v>22205</v>
      </c>
      <c r="B22207">
        <v>1006309635</v>
      </c>
      <c r="D22207">
        <v>1000010804</v>
      </c>
      <c r="E22207" t="s">
        <v>12</v>
      </c>
      <c r="F22207" t="s">
        <v>21422</v>
      </c>
      <c r="G22207" t="s">
        <v>21423</v>
      </c>
      <c r="H22207" t="s">
        <v>41362</v>
      </c>
      <c r="I22207" t="s">
        <v>42813</v>
      </c>
      <c r="J22207" t="s">
        <v>50877</v>
      </c>
      <c r="K22207" t="s">
        <v>62785</v>
      </c>
      <c r="L22207">
        <f>"UPDATE [dbo].[FXOperLog] SET oper_go="&amp;K22207&amp;", total_go="&amp;J22207&amp;", total_go_before="&amp;I22207&amp;", total_debt="&amp;G22207&amp;", total_debt_before="&amp;F22207&amp;" WHERE [number]='"&amp;C22207&amp;"' AND [ticket]="&amp;B22207&amp;";"</f>
        <v>0</v>
      </c>
    </row>
    <row r="22208" spans="1:12">
      <c r="A22208" s="1">
        <v>22206</v>
      </c>
      <c r="B22208">
        <v>1006309636</v>
      </c>
      <c r="D22208">
        <v>1000010804</v>
      </c>
      <c r="E22208" t="s">
        <v>12</v>
      </c>
      <c r="F22208" t="s">
        <v>21423</v>
      </c>
      <c r="G22208" t="s">
        <v>22594</v>
      </c>
      <c r="H22208" t="s">
        <v>41363</v>
      </c>
      <c r="I22208" t="s">
        <v>42813</v>
      </c>
      <c r="J22208" t="s">
        <v>50877</v>
      </c>
      <c r="K22208" t="s">
        <v>62786</v>
      </c>
      <c r="L22208">
        <f>"UPDATE [dbo].[FXOperLog] SET oper_go="&amp;K22208&amp;", total_go="&amp;J22208&amp;", total_go_before="&amp;I22208&amp;", total_debt="&amp;G22208&amp;", total_debt_before="&amp;F22208&amp;" WHERE [number]='"&amp;C22208&amp;"' AND [ticket]="&amp;B22208&amp;";"</f>
        <v>0</v>
      </c>
    </row>
    <row r="22209" spans="1:12">
      <c r="A22209" s="1">
        <v>22207</v>
      </c>
      <c r="B22209">
        <v>1006309637</v>
      </c>
      <c r="D22209">
        <v>1000008741</v>
      </c>
      <c r="E22209" t="s">
        <v>12</v>
      </c>
      <c r="F22209" t="s">
        <v>21424</v>
      </c>
      <c r="G22209" t="s">
        <v>21425</v>
      </c>
      <c r="H22209" t="s">
        <v>39702</v>
      </c>
      <c r="I22209" t="s">
        <v>42444</v>
      </c>
      <c r="J22209" t="s">
        <v>42444</v>
      </c>
      <c r="K22209" t="s">
        <v>61685</v>
      </c>
      <c r="L22209">
        <f>"UPDATE [dbo].[FXOperLog] SET oper_go="&amp;K22209&amp;", total_go="&amp;J22209&amp;", total_go_before="&amp;I22209&amp;", total_debt="&amp;G22209&amp;", total_debt_before="&amp;F22209&amp;" WHERE [number]='"&amp;C22209&amp;"' AND [ticket]="&amp;B22209&amp;";"</f>
        <v>0</v>
      </c>
    </row>
    <row r="22210" spans="1:12">
      <c r="A22210" s="1">
        <v>22208</v>
      </c>
      <c r="B22210">
        <v>1006309638</v>
      </c>
      <c r="D22210">
        <v>1000008741</v>
      </c>
      <c r="E22210" t="s">
        <v>12</v>
      </c>
      <c r="F22210" t="s">
        <v>21425</v>
      </c>
      <c r="G22210" t="s">
        <v>21861</v>
      </c>
      <c r="H22210" t="s">
        <v>41364</v>
      </c>
      <c r="I22210" t="s">
        <v>42444</v>
      </c>
      <c r="J22210" t="s">
        <v>50878</v>
      </c>
      <c r="K22210" t="s">
        <v>62787</v>
      </c>
      <c r="L22210">
        <f>"UPDATE [dbo].[FXOperLog] SET oper_go="&amp;K22210&amp;", total_go="&amp;J22210&amp;", total_go_before="&amp;I22210&amp;", total_debt="&amp;G22210&amp;", total_debt_before="&amp;F22210&amp;" WHERE [number]='"&amp;C22210&amp;"' AND [ticket]="&amp;B22210&amp;";"</f>
        <v>0</v>
      </c>
    </row>
    <row r="22211" spans="1:12">
      <c r="A22211" s="1">
        <v>22209</v>
      </c>
      <c r="B22211">
        <v>1006309639</v>
      </c>
      <c r="D22211">
        <v>1100001918</v>
      </c>
      <c r="E22211" t="s">
        <v>11</v>
      </c>
      <c r="F22211" t="s">
        <v>21426</v>
      </c>
      <c r="G22211" t="s">
        <v>21477</v>
      </c>
      <c r="H22211" t="s">
        <v>41365</v>
      </c>
      <c r="I22211" t="s">
        <v>42698</v>
      </c>
      <c r="J22211" t="s">
        <v>49590</v>
      </c>
      <c r="K22211" t="s">
        <v>62788</v>
      </c>
      <c r="L22211">
        <f>"UPDATE [dbo].[FXOperLog] SET oper_go="&amp;K22211&amp;", total_go="&amp;J22211&amp;", total_go_before="&amp;I22211&amp;", total_debt="&amp;G22211&amp;", total_debt_before="&amp;F22211&amp;" WHERE [number]='"&amp;C22211&amp;"' AND [ticket]="&amp;B22211&amp;";"</f>
        <v>0</v>
      </c>
    </row>
    <row r="22212" spans="1:12">
      <c r="A22212" s="1">
        <v>22210</v>
      </c>
      <c r="B22212">
        <v>1006309640</v>
      </c>
      <c r="D22212">
        <v>1100001744</v>
      </c>
      <c r="E22212" t="s">
        <v>12</v>
      </c>
      <c r="F22212" t="s">
        <v>21427</v>
      </c>
      <c r="G22212" t="s">
        <v>21513</v>
      </c>
      <c r="H22212" t="s">
        <v>41366</v>
      </c>
      <c r="I22212" t="s">
        <v>42426</v>
      </c>
      <c r="J22212" t="s">
        <v>45541</v>
      </c>
      <c r="K22212" t="s">
        <v>62291</v>
      </c>
      <c r="L22212">
        <f>"UPDATE [dbo].[FXOperLog] SET oper_go="&amp;K22212&amp;", total_go="&amp;J22212&amp;", total_go_before="&amp;I22212&amp;", total_debt="&amp;G22212&amp;", total_debt_before="&amp;F22212&amp;" WHERE [number]='"&amp;C22212&amp;"' AND [ticket]="&amp;B22212&amp;";"</f>
        <v>0</v>
      </c>
    </row>
    <row r="22213" spans="1:12">
      <c r="A22213" s="1">
        <v>22211</v>
      </c>
      <c r="B22213">
        <v>1006309641</v>
      </c>
      <c r="D22213">
        <v>1100000886</v>
      </c>
      <c r="E22213" t="s">
        <v>12</v>
      </c>
      <c r="F22213" t="s">
        <v>21428</v>
      </c>
      <c r="G22213" t="s">
        <v>22822</v>
      </c>
      <c r="H22213" t="s">
        <v>41367</v>
      </c>
      <c r="I22213" t="s">
        <v>44066</v>
      </c>
      <c r="J22213" t="s">
        <v>49102</v>
      </c>
      <c r="K22213" t="s">
        <v>57774</v>
      </c>
      <c r="L22213">
        <f>"UPDATE [dbo].[FXOperLog] SET oper_go="&amp;K22213&amp;", total_go="&amp;J22213&amp;", total_go_before="&amp;I22213&amp;", total_debt="&amp;G22213&amp;", total_debt_before="&amp;F22213&amp;" WHERE [number]='"&amp;C22213&amp;"' AND [ticket]="&amp;B22213&amp;";"</f>
        <v>0</v>
      </c>
    </row>
    <row r="22214" spans="1:12">
      <c r="A22214" s="1">
        <v>22212</v>
      </c>
      <c r="B22214">
        <v>1006309642</v>
      </c>
      <c r="D22214">
        <v>1100000383</v>
      </c>
      <c r="E22214" t="s">
        <v>11</v>
      </c>
      <c r="F22214" t="s">
        <v>7780</v>
      </c>
      <c r="G22214" t="s">
        <v>8473</v>
      </c>
      <c r="H22214" t="s">
        <v>12325</v>
      </c>
      <c r="I22214" t="s">
        <v>43484</v>
      </c>
      <c r="J22214" t="s">
        <v>47612</v>
      </c>
      <c r="K22214" t="s">
        <v>51348</v>
      </c>
      <c r="L22214">
        <f>"UPDATE [dbo].[FXOperLog] SET oper_go="&amp;K22214&amp;", total_go="&amp;J22214&amp;", total_go_before="&amp;I22214&amp;", total_debt="&amp;G22214&amp;", total_debt_before="&amp;F22214&amp;" WHERE [number]='"&amp;C22214&amp;"' AND [ticket]="&amp;B22214&amp;";"</f>
        <v>0</v>
      </c>
    </row>
    <row r="22215" spans="1:12">
      <c r="A22215" s="1">
        <v>22213</v>
      </c>
      <c r="B22215">
        <v>1006309643</v>
      </c>
      <c r="D22215">
        <v>1000017087</v>
      </c>
      <c r="E22215" t="s">
        <v>11</v>
      </c>
      <c r="F22215" t="s">
        <v>21429</v>
      </c>
      <c r="G22215" t="s">
        <v>21492</v>
      </c>
      <c r="H22215" t="s">
        <v>12325</v>
      </c>
      <c r="I22215" t="s">
        <v>42862</v>
      </c>
      <c r="J22215" t="s">
        <v>42862</v>
      </c>
      <c r="K22215" t="s">
        <v>51563</v>
      </c>
      <c r="L22215">
        <f>"UPDATE [dbo].[FXOperLog] SET oper_go="&amp;K22215&amp;", total_go="&amp;J22215&amp;", total_go_before="&amp;I22215&amp;", total_debt="&amp;G22215&amp;", total_debt_before="&amp;F22215&amp;" WHERE [number]='"&amp;C22215&amp;"' AND [ticket]="&amp;B22215&amp;";"</f>
        <v>0</v>
      </c>
    </row>
    <row r="22216" spans="1:12">
      <c r="A22216" s="1">
        <v>22214</v>
      </c>
      <c r="B22216">
        <v>1006309644</v>
      </c>
      <c r="D22216">
        <v>1100006178</v>
      </c>
      <c r="E22216" t="s">
        <v>11</v>
      </c>
      <c r="F22216" t="s">
        <v>21430</v>
      </c>
      <c r="G22216" t="s">
        <v>21431</v>
      </c>
      <c r="H22216" t="s">
        <v>41368</v>
      </c>
      <c r="I22216" t="s">
        <v>43168</v>
      </c>
      <c r="J22216" t="s">
        <v>43168</v>
      </c>
      <c r="K22216" t="s">
        <v>62789</v>
      </c>
      <c r="L22216">
        <f>"UPDATE [dbo].[FXOperLog] SET oper_go="&amp;K22216&amp;", total_go="&amp;J22216&amp;", total_go_before="&amp;I22216&amp;", total_debt="&amp;G22216&amp;", total_debt_before="&amp;F22216&amp;" WHERE [number]='"&amp;C22216&amp;"' AND [ticket]="&amp;B22216&amp;";"</f>
        <v>0</v>
      </c>
    </row>
    <row r="22217" spans="1:12">
      <c r="A22217" s="1">
        <v>22215</v>
      </c>
      <c r="B22217">
        <v>1006309645</v>
      </c>
      <c r="D22217">
        <v>1100006178</v>
      </c>
      <c r="E22217" t="s">
        <v>11</v>
      </c>
      <c r="F22217" t="s">
        <v>21431</v>
      </c>
      <c r="G22217" t="s">
        <v>21432</v>
      </c>
      <c r="H22217" t="s">
        <v>41368</v>
      </c>
      <c r="I22217" t="s">
        <v>43168</v>
      </c>
      <c r="J22217" t="s">
        <v>43168</v>
      </c>
      <c r="K22217" t="s">
        <v>62789</v>
      </c>
      <c r="L22217">
        <f>"UPDATE [dbo].[FXOperLog] SET oper_go="&amp;K22217&amp;", total_go="&amp;J22217&amp;", total_go_before="&amp;I22217&amp;", total_debt="&amp;G22217&amp;", total_debt_before="&amp;F22217&amp;" WHERE [number]='"&amp;C22217&amp;"' AND [ticket]="&amp;B22217&amp;";"</f>
        <v>0</v>
      </c>
    </row>
    <row r="22218" spans="1:12">
      <c r="A22218" s="1">
        <v>22216</v>
      </c>
      <c r="B22218">
        <v>1006309646</v>
      </c>
      <c r="D22218">
        <v>1100006178</v>
      </c>
      <c r="E22218" t="s">
        <v>11</v>
      </c>
      <c r="F22218" t="s">
        <v>21432</v>
      </c>
      <c r="G22218" t="s">
        <v>21433</v>
      </c>
      <c r="H22218" t="s">
        <v>41369</v>
      </c>
      <c r="I22218" t="s">
        <v>43168</v>
      </c>
      <c r="J22218" t="s">
        <v>43168</v>
      </c>
      <c r="K22218" t="s">
        <v>62790</v>
      </c>
      <c r="L22218">
        <f>"UPDATE [dbo].[FXOperLog] SET oper_go="&amp;K22218&amp;", total_go="&amp;J22218&amp;", total_go_before="&amp;I22218&amp;", total_debt="&amp;G22218&amp;", total_debt_before="&amp;F22218&amp;" WHERE [number]='"&amp;C22218&amp;"' AND [ticket]="&amp;B22218&amp;";"</f>
        <v>0</v>
      </c>
    </row>
    <row r="22219" spans="1:12">
      <c r="A22219" s="1">
        <v>22217</v>
      </c>
      <c r="B22219">
        <v>1006309647</v>
      </c>
      <c r="D22219">
        <v>1100006178</v>
      </c>
      <c r="E22219" t="s">
        <v>11</v>
      </c>
      <c r="F22219" t="s">
        <v>21433</v>
      </c>
      <c r="G22219" t="s">
        <v>21434</v>
      </c>
      <c r="H22219" t="s">
        <v>41370</v>
      </c>
      <c r="I22219" t="s">
        <v>43168</v>
      </c>
      <c r="J22219" t="s">
        <v>43168</v>
      </c>
      <c r="K22219" t="s">
        <v>62790</v>
      </c>
      <c r="L22219">
        <f>"UPDATE [dbo].[FXOperLog] SET oper_go="&amp;K22219&amp;", total_go="&amp;J22219&amp;", total_go_before="&amp;I22219&amp;", total_debt="&amp;G22219&amp;", total_debt_before="&amp;F22219&amp;" WHERE [number]='"&amp;C22219&amp;"' AND [ticket]="&amp;B22219&amp;";"</f>
        <v>0</v>
      </c>
    </row>
    <row r="22220" spans="1:12">
      <c r="A22220" s="1">
        <v>22218</v>
      </c>
      <c r="B22220">
        <v>1006309648</v>
      </c>
      <c r="D22220">
        <v>1100006178</v>
      </c>
      <c r="E22220" t="s">
        <v>11</v>
      </c>
      <c r="F22220" t="s">
        <v>21434</v>
      </c>
      <c r="G22220" t="s">
        <v>21435</v>
      </c>
      <c r="H22220" t="s">
        <v>41371</v>
      </c>
      <c r="I22220" t="s">
        <v>43168</v>
      </c>
      <c r="J22220" t="s">
        <v>43168</v>
      </c>
      <c r="K22220" t="s">
        <v>62789</v>
      </c>
      <c r="L22220">
        <f>"UPDATE [dbo].[FXOperLog] SET oper_go="&amp;K22220&amp;", total_go="&amp;J22220&amp;", total_go_before="&amp;I22220&amp;", total_debt="&amp;G22220&amp;", total_debt_before="&amp;F22220&amp;" WHERE [number]='"&amp;C22220&amp;"' AND [ticket]="&amp;B22220&amp;";"</f>
        <v>0</v>
      </c>
    </row>
    <row r="22221" spans="1:12">
      <c r="A22221" s="1">
        <v>22219</v>
      </c>
      <c r="B22221">
        <v>1006309649</v>
      </c>
      <c r="D22221">
        <v>1100006178</v>
      </c>
      <c r="E22221" t="s">
        <v>11</v>
      </c>
      <c r="F22221" t="s">
        <v>21435</v>
      </c>
      <c r="G22221" t="s">
        <v>21436</v>
      </c>
      <c r="H22221" t="s">
        <v>41371</v>
      </c>
      <c r="I22221" t="s">
        <v>43168</v>
      </c>
      <c r="J22221" t="s">
        <v>43168</v>
      </c>
      <c r="K22221" t="s">
        <v>62789</v>
      </c>
      <c r="L22221">
        <f>"UPDATE [dbo].[FXOperLog] SET oper_go="&amp;K22221&amp;", total_go="&amp;J22221&amp;", total_go_before="&amp;I22221&amp;", total_debt="&amp;G22221&amp;", total_debt_before="&amp;F22221&amp;" WHERE [number]='"&amp;C22221&amp;"' AND [ticket]="&amp;B22221&amp;";"</f>
        <v>0</v>
      </c>
    </row>
    <row r="22222" spans="1:12">
      <c r="A22222" s="1">
        <v>22220</v>
      </c>
      <c r="B22222">
        <v>1006309650</v>
      </c>
      <c r="D22222">
        <v>1100006178</v>
      </c>
      <c r="E22222" t="s">
        <v>11</v>
      </c>
      <c r="F22222" t="s">
        <v>21436</v>
      </c>
      <c r="G22222" t="s">
        <v>21438</v>
      </c>
      <c r="H22222" t="s">
        <v>41371</v>
      </c>
      <c r="I22222" t="s">
        <v>43168</v>
      </c>
      <c r="J22222" t="s">
        <v>43168</v>
      </c>
      <c r="K22222" t="s">
        <v>62789</v>
      </c>
      <c r="L22222">
        <f>"UPDATE [dbo].[FXOperLog] SET oper_go="&amp;K22222&amp;", total_go="&amp;J22222&amp;", total_go_before="&amp;I22222&amp;", total_debt="&amp;G22222&amp;", total_debt_before="&amp;F22222&amp;" WHERE [number]='"&amp;C22222&amp;"' AND [ticket]="&amp;B22222&amp;";"</f>
        <v>0</v>
      </c>
    </row>
    <row r="22223" spans="1:12">
      <c r="A22223" s="1">
        <v>22221</v>
      </c>
      <c r="B22223">
        <v>1006309651</v>
      </c>
      <c r="D22223">
        <v>1000001620</v>
      </c>
      <c r="E22223" t="s">
        <v>12</v>
      </c>
      <c r="F22223" t="s">
        <v>21437</v>
      </c>
      <c r="G22223" t="s">
        <v>21439</v>
      </c>
      <c r="H22223" t="s">
        <v>41372</v>
      </c>
      <c r="I22223" t="s">
        <v>44962</v>
      </c>
      <c r="J22223" t="s">
        <v>50879</v>
      </c>
      <c r="K22223" t="s">
        <v>62791</v>
      </c>
      <c r="L22223">
        <f>"UPDATE [dbo].[FXOperLog] SET oper_go="&amp;K22223&amp;", total_go="&amp;J22223&amp;", total_go_before="&amp;I22223&amp;", total_debt="&amp;G22223&amp;", total_debt_before="&amp;F22223&amp;" WHERE [number]='"&amp;C22223&amp;"' AND [ticket]="&amp;B22223&amp;";"</f>
        <v>0</v>
      </c>
    </row>
    <row r="22224" spans="1:12">
      <c r="A22224" s="1">
        <v>22222</v>
      </c>
      <c r="B22224">
        <v>1006309652</v>
      </c>
      <c r="D22224">
        <v>1100006178</v>
      </c>
      <c r="E22224" t="s">
        <v>11</v>
      </c>
      <c r="F22224" t="s">
        <v>21438</v>
      </c>
      <c r="G22224" t="s">
        <v>21507</v>
      </c>
      <c r="H22224" t="s">
        <v>41371</v>
      </c>
      <c r="I22224" t="s">
        <v>43168</v>
      </c>
      <c r="J22224" t="s">
        <v>45740</v>
      </c>
      <c r="K22224" t="s">
        <v>62789</v>
      </c>
      <c r="L22224">
        <f>"UPDATE [dbo].[FXOperLog] SET oper_go="&amp;K22224&amp;", total_go="&amp;J22224&amp;", total_go_before="&amp;I22224&amp;", total_debt="&amp;G22224&amp;", total_debt_before="&amp;F22224&amp;" WHERE [number]='"&amp;C22224&amp;"' AND [ticket]="&amp;B22224&amp;";"</f>
        <v>0</v>
      </c>
    </row>
    <row r="22225" spans="1:12">
      <c r="A22225" s="1">
        <v>22223</v>
      </c>
      <c r="B22225">
        <v>1006309653</v>
      </c>
      <c r="D22225">
        <v>1000001620</v>
      </c>
      <c r="E22225" t="s">
        <v>12</v>
      </c>
      <c r="F22225" t="s">
        <v>21439</v>
      </c>
      <c r="G22225" t="s">
        <v>22541</v>
      </c>
      <c r="H22225" t="s">
        <v>41373</v>
      </c>
      <c r="I22225" t="s">
        <v>44962</v>
      </c>
      <c r="J22225" t="s">
        <v>50880</v>
      </c>
      <c r="K22225" t="s">
        <v>62792</v>
      </c>
      <c r="L22225">
        <f>"UPDATE [dbo].[FXOperLog] SET oper_go="&amp;K22225&amp;", total_go="&amp;J22225&amp;", total_go_before="&amp;I22225&amp;", total_debt="&amp;G22225&amp;", total_debt_before="&amp;F22225&amp;" WHERE [number]='"&amp;C22225&amp;"' AND [ticket]="&amp;B22225&amp;";"</f>
        <v>0</v>
      </c>
    </row>
    <row r="22226" spans="1:12">
      <c r="A22226" s="1">
        <v>22224</v>
      </c>
      <c r="B22226">
        <v>1006309654</v>
      </c>
      <c r="D22226">
        <v>1000004976</v>
      </c>
      <c r="E22226" t="s">
        <v>12</v>
      </c>
      <c r="F22226" t="s">
        <v>21440</v>
      </c>
      <c r="G22226" t="s">
        <v>24763</v>
      </c>
      <c r="H22226" t="s">
        <v>41374</v>
      </c>
      <c r="I22226" t="s">
        <v>43410</v>
      </c>
      <c r="J22226" t="s">
        <v>43410</v>
      </c>
      <c r="K22226" t="s">
        <v>62793</v>
      </c>
      <c r="L22226">
        <f>"UPDATE [dbo].[FXOperLog] SET oper_go="&amp;K22226&amp;", total_go="&amp;J22226&amp;", total_go_before="&amp;I22226&amp;", total_debt="&amp;G22226&amp;", total_debt_before="&amp;F22226&amp;" WHERE [number]='"&amp;C22226&amp;"' AND [ticket]="&amp;B22226&amp;";"</f>
        <v>0</v>
      </c>
    </row>
    <row r="22227" spans="1:12">
      <c r="A22227" s="1">
        <v>22225</v>
      </c>
      <c r="B22227">
        <v>1006309657</v>
      </c>
      <c r="D22227">
        <v>1000011664</v>
      </c>
      <c r="E22227" t="s">
        <v>12</v>
      </c>
      <c r="F22227" t="s">
        <v>21441</v>
      </c>
      <c r="G22227" t="s">
        <v>24764</v>
      </c>
      <c r="H22227" t="s">
        <v>41375</v>
      </c>
      <c r="I22227" t="s">
        <v>44719</v>
      </c>
      <c r="J22227" t="s">
        <v>44719</v>
      </c>
      <c r="K22227" t="s">
        <v>62794</v>
      </c>
      <c r="L22227">
        <f>"UPDATE [dbo].[FXOperLog] SET oper_go="&amp;K22227&amp;", total_go="&amp;J22227&amp;", total_go_before="&amp;I22227&amp;", total_debt="&amp;G22227&amp;", total_debt_before="&amp;F22227&amp;" WHERE [number]='"&amp;C22227&amp;"' AND [ticket]="&amp;B22227&amp;";"</f>
        <v>0</v>
      </c>
    </row>
    <row r="22228" spans="1:12">
      <c r="A22228" s="1">
        <v>22226</v>
      </c>
      <c r="B22228">
        <v>1006309658</v>
      </c>
      <c r="D22228">
        <v>1100001385</v>
      </c>
      <c r="E22228" t="s">
        <v>11</v>
      </c>
      <c r="F22228" t="s">
        <v>21442</v>
      </c>
      <c r="G22228" t="s">
        <v>24765</v>
      </c>
      <c r="H22228" t="s">
        <v>1603</v>
      </c>
      <c r="I22228" t="s">
        <v>42633</v>
      </c>
      <c r="J22228" t="s">
        <v>48555</v>
      </c>
      <c r="K22228" t="s">
        <v>51266</v>
      </c>
      <c r="L22228">
        <f>"UPDATE [dbo].[FXOperLog] SET oper_go="&amp;K22228&amp;", total_go="&amp;J22228&amp;", total_go_before="&amp;I22228&amp;", total_debt="&amp;G22228&amp;", total_debt_before="&amp;F22228&amp;" WHERE [number]='"&amp;C22228&amp;"' AND [ticket]="&amp;B22228&amp;";"</f>
        <v>0</v>
      </c>
    </row>
    <row r="22229" spans="1:12">
      <c r="A22229" s="1">
        <v>22227</v>
      </c>
      <c r="B22229">
        <v>1006309659</v>
      </c>
      <c r="D22229">
        <v>1000011014</v>
      </c>
      <c r="E22229" t="s">
        <v>11</v>
      </c>
      <c r="F22229" t="s">
        <v>18905</v>
      </c>
      <c r="G22229" t="s">
        <v>21461</v>
      </c>
      <c r="H22229" t="s">
        <v>41376</v>
      </c>
      <c r="I22229" t="s">
        <v>43591</v>
      </c>
      <c r="J22229" t="s">
        <v>43591</v>
      </c>
      <c r="K22229" t="s">
        <v>62795</v>
      </c>
      <c r="L22229">
        <f>"UPDATE [dbo].[FXOperLog] SET oper_go="&amp;K22229&amp;", total_go="&amp;J22229&amp;", total_go_before="&amp;I22229&amp;", total_debt="&amp;G22229&amp;", total_debt_before="&amp;F22229&amp;" WHERE [number]='"&amp;C22229&amp;"' AND [ticket]="&amp;B22229&amp;";"</f>
        <v>0</v>
      </c>
    </row>
    <row r="22230" spans="1:12">
      <c r="A22230" s="1">
        <v>22228</v>
      </c>
      <c r="B22230">
        <v>1006309660</v>
      </c>
      <c r="D22230">
        <v>1100005497</v>
      </c>
      <c r="E22230" t="s">
        <v>12</v>
      </c>
      <c r="F22230" t="s">
        <v>21443</v>
      </c>
      <c r="G22230" t="s">
        <v>21484</v>
      </c>
      <c r="H22230" t="s">
        <v>41377</v>
      </c>
      <c r="I22230" t="s">
        <v>44730</v>
      </c>
      <c r="J22230" t="s">
        <v>44730</v>
      </c>
      <c r="K22230" t="s">
        <v>62796</v>
      </c>
      <c r="L22230">
        <f>"UPDATE [dbo].[FXOperLog] SET oper_go="&amp;K22230&amp;", total_go="&amp;J22230&amp;", total_go_before="&amp;I22230&amp;", total_debt="&amp;G22230&amp;", total_debt_before="&amp;F22230&amp;" WHERE [number]='"&amp;C22230&amp;"' AND [ticket]="&amp;B22230&amp;";"</f>
        <v>0</v>
      </c>
    </row>
    <row r="22231" spans="1:12">
      <c r="A22231" s="1">
        <v>22229</v>
      </c>
      <c r="B22231">
        <v>1006309661</v>
      </c>
      <c r="D22231">
        <v>1000002096</v>
      </c>
      <c r="E22231" t="s">
        <v>12</v>
      </c>
      <c r="F22231" t="s">
        <v>21444</v>
      </c>
      <c r="G22231" t="s">
        <v>22745</v>
      </c>
      <c r="H22231" t="s">
        <v>41378</v>
      </c>
      <c r="I22231" t="s">
        <v>43529</v>
      </c>
      <c r="J22231" t="s">
        <v>43529</v>
      </c>
      <c r="K22231" t="s">
        <v>62797</v>
      </c>
      <c r="L22231">
        <f>"UPDATE [dbo].[FXOperLog] SET oper_go="&amp;K22231&amp;", total_go="&amp;J22231&amp;", total_go_before="&amp;I22231&amp;", total_debt="&amp;G22231&amp;", total_debt_before="&amp;F22231&amp;" WHERE [number]='"&amp;C22231&amp;"' AND [ticket]="&amp;B22231&amp;";"</f>
        <v>0</v>
      </c>
    </row>
    <row r="22232" spans="1:12">
      <c r="A22232" s="1">
        <v>22230</v>
      </c>
      <c r="B22232">
        <v>1006309662</v>
      </c>
      <c r="D22232">
        <v>1000011732</v>
      </c>
      <c r="E22232" t="s">
        <v>12</v>
      </c>
      <c r="F22232" t="s">
        <v>21445</v>
      </c>
      <c r="G22232" t="s">
        <v>22329</v>
      </c>
      <c r="H22232" t="s">
        <v>41379</v>
      </c>
      <c r="I22232" t="s">
        <v>43549</v>
      </c>
      <c r="J22232" t="s">
        <v>43549</v>
      </c>
      <c r="K22232" t="s">
        <v>59256</v>
      </c>
      <c r="L22232">
        <f>"UPDATE [dbo].[FXOperLog] SET oper_go="&amp;K22232&amp;", total_go="&amp;J22232&amp;", total_go_before="&amp;I22232&amp;", total_debt="&amp;G22232&amp;", total_debt_before="&amp;F22232&amp;" WHERE [number]='"&amp;C22232&amp;"' AND [ticket]="&amp;B22232&amp;";"</f>
        <v>0</v>
      </c>
    </row>
    <row r="22233" spans="1:12">
      <c r="A22233" s="1">
        <v>22231</v>
      </c>
      <c r="B22233">
        <v>1006309663</v>
      </c>
      <c r="D22233">
        <v>1000016460</v>
      </c>
      <c r="E22233" t="s">
        <v>11</v>
      </c>
      <c r="F22233" t="s">
        <v>21446</v>
      </c>
      <c r="G22233" t="s">
        <v>24766</v>
      </c>
      <c r="H22233" t="s">
        <v>28045</v>
      </c>
      <c r="I22233" t="s">
        <v>44963</v>
      </c>
      <c r="J22233" t="s">
        <v>50881</v>
      </c>
      <c r="K22233" t="s">
        <v>53389</v>
      </c>
      <c r="L22233">
        <f>"UPDATE [dbo].[FXOperLog] SET oper_go="&amp;K22233&amp;", total_go="&amp;J22233&amp;", total_go_before="&amp;I22233&amp;", total_debt="&amp;G22233&amp;", total_debt_before="&amp;F22233&amp;" WHERE [number]='"&amp;C22233&amp;"' AND [ticket]="&amp;B22233&amp;";"</f>
        <v>0</v>
      </c>
    </row>
    <row r="22234" spans="1:12">
      <c r="A22234" s="1">
        <v>22232</v>
      </c>
      <c r="B22234">
        <v>1006309664</v>
      </c>
      <c r="D22234">
        <v>1000001294</v>
      </c>
      <c r="E22234" t="s">
        <v>12</v>
      </c>
      <c r="F22234" t="s">
        <v>21447</v>
      </c>
      <c r="G22234" t="s">
        <v>22094</v>
      </c>
      <c r="H22234" t="s">
        <v>41380</v>
      </c>
      <c r="I22234" t="s">
        <v>44768</v>
      </c>
      <c r="J22234" t="s">
        <v>44768</v>
      </c>
      <c r="K22234" t="s">
        <v>62798</v>
      </c>
      <c r="L22234">
        <f>"UPDATE [dbo].[FXOperLog] SET oper_go="&amp;K22234&amp;", total_go="&amp;J22234&amp;", total_go_before="&amp;I22234&amp;", total_debt="&amp;G22234&amp;", total_debt_before="&amp;F22234&amp;" WHERE [number]='"&amp;C22234&amp;"' AND [ticket]="&amp;B22234&amp;";"</f>
        <v>0</v>
      </c>
    </row>
    <row r="22235" spans="1:12">
      <c r="A22235" s="1">
        <v>22233</v>
      </c>
      <c r="B22235">
        <v>1006309665</v>
      </c>
      <c r="D22235">
        <v>1000003921</v>
      </c>
      <c r="E22235" t="s">
        <v>12</v>
      </c>
      <c r="F22235" t="s">
        <v>21448</v>
      </c>
      <c r="G22235" t="s">
        <v>22727</v>
      </c>
      <c r="H22235" t="s">
        <v>41381</v>
      </c>
      <c r="I22235" t="s">
        <v>44498</v>
      </c>
      <c r="J22235" t="s">
        <v>50882</v>
      </c>
      <c r="K22235" t="s">
        <v>53742</v>
      </c>
      <c r="L22235">
        <f>"UPDATE [dbo].[FXOperLog] SET oper_go="&amp;K22235&amp;", total_go="&amp;J22235&amp;", total_go_before="&amp;I22235&amp;", total_debt="&amp;G22235&amp;", total_debt_before="&amp;F22235&amp;" WHERE [number]='"&amp;C22235&amp;"' AND [ticket]="&amp;B22235&amp;";"</f>
        <v>0</v>
      </c>
    </row>
    <row r="22236" spans="1:12">
      <c r="A22236" s="1">
        <v>22234</v>
      </c>
      <c r="B22236">
        <v>1006309666</v>
      </c>
      <c r="D22236">
        <v>1000012108</v>
      </c>
      <c r="E22236" t="s">
        <v>12</v>
      </c>
      <c r="F22236" t="s">
        <v>21449</v>
      </c>
      <c r="G22236" t="s">
        <v>21490</v>
      </c>
      <c r="H22236" t="s">
        <v>41382</v>
      </c>
      <c r="I22236" t="s">
        <v>43150</v>
      </c>
      <c r="J22236" t="s">
        <v>46788</v>
      </c>
      <c r="K22236" t="s">
        <v>58473</v>
      </c>
      <c r="L22236">
        <f>"UPDATE [dbo].[FXOperLog] SET oper_go="&amp;K22236&amp;", total_go="&amp;J22236&amp;", total_go_before="&amp;I22236&amp;", total_debt="&amp;G22236&amp;", total_debt_before="&amp;F22236&amp;" WHERE [number]='"&amp;C22236&amp;"' AND [ticket]="&amp;B22236&amp;";"</f>
        <v>0</v>
      </c>
    </row>
    <row r="22237" spans="1:12">
      <c r="A22237" s="1">
        <v>22235</v>
      </c>
      <c r="B22237">
        <v>1006309667</v>
      </c>
      <c r="D22237">
        <v>1100000496</v>
      </c>
      <c r="E22237" t="s">
        <v>12</v>
      </c>
      <c r="F22237" t="s">
        <v>21450</v>
      </c>
      <c r="G22237" t="s">
        <v>22612</v>
      </c>
      <c r="H22237" t="s">
        <v>41379</v>
      </c>
      <c r="I22237" t="s">
        <v>43737</v>
      </c>
      <c r="J22237" t="s">
        <v>43737</v>
      </c>
      <c r="K22237" t="s">
        <v>59256</v>
      </c>
      <c r="L22237">
        <f>"UPDATE [dbo].[FXOperLog] SET oper_go="&amp;K22237&amp;", total_go="&amp;J22237&amp;", total_go_before="&amp;I22237&amp;", total_debt="&amp;G22237&amp;", total_debt_before="&amp;F22237&amp;" WHERE [number]='"&amp;C22237&amp;"' AND [ticket]="&amp;B22237&amp;";"</f>
        <v>0</v>
      </c>
    </row>
    <row r="22238" spans="1:12">
      <c r="A22238" s="1">
        <v>22236</v>
      </c>
      <c r="B22238">
        <v>1006309668</v>
      </c>
      <c r="D22238">
        <v>1000017344</v>
      </c>
      <c r="E22238" t="s">
        <v>11</v>
      </c>
      <c r="F22238" t="s">
        <v>21451</v>
      </c>
      <c r="G22238" t="s">
        <v>21452</v>
      </c>
      <c r="H22238" t="s">
        <v>41383</v>
      </c>
      <c r="I22238" t="s">
        <v>42976</v>
      </c>
      <c r="J22238" t="s">
        <v>42976</v>
      </c>
      <c r="K22238" t="s">
        <v>62799</v>
      </c>
      <c r="L22238">
        <f>"UPDATE [dbo].[FXOperLog] SET oper_go="&amp;K22238&amp;", total_go="&amp;J22238&amp;", total_go_before="&amp;I22238&amp;", total_debt="&amp;G22238&amp;", total_debt_before="&amp;F22238&amp;" WHERE [number]='"&amp;C22238&amp;"' AND [ticket]="&amp;B22238&amp;";"</f>
        <v>0</v>
      </c>
    </row>
    <row r="22239" spans="1:12">
      <c r="A22239" s="1">
        <v>22237</v>
      </c>
      <c r="B22239">
        <v>1006309669</v>
      </c>
      <c r="D22239">
        <v>1000017344</v>
      </c>
      <c r="E22239" t="s">
        <v>11</v>
      </c>
      <c r="F22239" t="s">
        <v>21452</v>
      </c>
      <c r="G22239" t="s">
        <v>24767</v>
      </c>
      <c r="H22239" t="s">
        <v>41384</v>
      </c>
      <c r="I22239" t="s">
        <v>42976</v>
      </c>
      <c r="J22239" t="s">
        <v>42976</v>
      </c>
      <c r="K22239" t="s">
        <v>23468</v>
      </c>
      <c r="L22239">
        <f>"UPDATE [dbo].[FXOperLog] SET oper_go="&amp;K22239&amp;", total_go="&amp;J22239&amp;", total_go_before="&amp;I22239&amp;", total_debt="&amp;G22239&amp;", total_debt_before="&amp;F22239&amp;" WHERE [number]='"&amp;C22239&amp;"' AND [ticket]="&amp;B22239&amp;";"</f>
        <v>0</v>
      </c>
    </row>
    <row r="22240" spans="1:12">
      <c r="A22240" s="1">
        <v>22238</v>
      </c>
      <c r="B22240">
        <v>1006309670</v>
      </c>
      <c r="D22240">
        <v>1100000955</v>
      </c>
      <c r="E22240" t="s">
        <v>12</v>
      </c>
      <c r="F22240" t="s">
        <v>21453</v>
      </c>
      <c r="G22240" t="s">
        <v>21834</v>
      </c>
      <c r="H22240" t="s">
        <v>41385</v>
      </c>
      <c r="I22240" t="s">
        <v>42591</v>
      </c>
      <c r="J22240" t="s">
        <v>50883</v>
      </c>
      <c r="K22240" t="s">
        <v>62800</v>
      </c>
      <c r="L22240">
        <f>"UPDATE [dbo].[FXOperLog] SET oper_go="&amp;K22240&amp;", total_go="&amp;J22240&amp;", total_go_before="&amp;I22240&amp;", total_debt="&amp;G22240&amp;", total_debt_before="&amp;F22240&amp;" WHERE [number]='"&amp;C22240&amp;"' AND [ticket]="&amp;B22240&amp;";"</f>
        <v>0</v>
      </c>
    </row>
    <row r="22241" spans="1:12">
      <c r="A22241" s="1">
        <v>22239</v>
      </c>
      <c r="B22241">
        <v>1006309671</v>
      </c>
      <c r="D22241">
        <v>1100006736</v>
      </c>
      <c r="E22241" t="s">
        <v>11</v>
      </c>
      <c r="F22241" t="s">
        <v>21454</v>
      </c>
      <c r="G22241" t="s">
        <v>21546</v>
      </c>
      <c r="H22241" t="s">
        <v>41386</v>
      </c>
      <c r="I22241" t="s">
        <v>23116</v>
      </c>
      <c r="J22241" t="s">
        <v>23116</v>
      </c>
      <c r="K22241" t="s">
        <v>57706</v>
      </c>
      <c r="L22241">
        <f>"UPDATE [dbo].[FXOperLog] SET oper_go="&amp;K22241&amp;", total_go="&amp;J22241&amp;", total_go_before="&amp;I22241&amp;", total_debt="&amp;G22241&amp;", total_debt_before="&amp;F22241&amp;" WHERE [number]='"&amp;C22241&amp;"' AND [ticket]="&amp;B22241&amp;";"</f>
        <v>0</v>
      </c>
    </row>
    <row r="22242" spans="1:12">
      <c r="A22242" s="1">
        <v>22240</v>
      </c>
      <c r="B22242">
        <v>1006309672</v>
      </c>
      <c r="D22242">
        <v>1100005449</v>
      </c>
      <c r="E22242" t="s">
        <v>12</v>
      </c>
      <c r="F22242" t="s">
        <v>21455</v>
      </c>
      <c r="G22242" t="s">
        <v>21635</v>
      </c>
      <c r="H22242" t="s">
        <v>41387</v>
      </c>
      <c r="I22242" t="s">
        <v>42545</v>
      </c>
      <c r="J22242" t="s">
        <v>42545</v>
      </c>
      <c r="K22242" t="s">
        <v>62801</v>
      </c>
      <c r="L22242">
        <f>"UPDATE [dbo].[FXOperLog] SET oper_go="&amp;K22242&amp;", total_go="&amp;J22242&amp;", total_go_before="&amp;I22242&amp;", total_debt="&amp;G22242&amp;", total_debt_before="&amp;F22242&amp;" WHERE [number]='"&amp;C22242&amp;"' AND [ticket]="&amp;B22242&amp;";"</f>
        <v>0</v>
      </c>
    </row>
    <row r="22243" spans="1:12">
      <c r="A22243" s="1">
        <v>22241</v>
      </c>
      <c r="B22243">
        <v>1006309673</v>
      </c>
      <c r="D22243">
        <v>1000015404</v>
      </c>
      <c r="E22243" t="s">
        <v>11</v>
      </c>
      <c r="F22243" t="s">
        <v>21456</v>
      </c>
      <c r="G22243" t="s">
        <v>22863</v>
      </c>
      <c r="H22243" t="s">
        <v>6384</v>
      </c>
      <c r="I22243" t="s">
        <v>44964</v>
      </c>
      <c r="J22243" t="s">
        <v>50884</v>
      </c>
      <c r="K22243" t="s">
        <v>51469</v>
      </c>
      <c r="L22243">
        <f>"UPDATE [dbo].[FXOperLog] SET oper_go="&amp;K22243&amp;", total_go="&amp;J22243&amp;", total_go_before="&amp;I22243&amp;", total_debt="&amp;G22243&amp;", total_debt_before="&amp;F22243&amp;" WHERE [number]='"&amp;C22243&amp;"' AND [ticket]="&amp;B22243&amp;";"</f>
        <v>0</v>
      </c>
    </row>
    <row r="22244" spans="1:12">
      <c r="A22244" s="1">
        <v>22242</v>
      </c>
      <c r="B22244">
        <v>1006309674</v>
      </c>
      <c r="D22244">
        <v>1000008146</v>
      </c>
      <c r="E22244" t="s">
        <v>11</v>
      </c>
      <c r="F22244" t="s">
        <v>12223</v>
      </c>
      <c r="G22244" t="s">
        <v>5994</v>
      </c>
      <c r="H22244" t="s">
        <v>193</v>
      </c>
      <c r="I22244" t="s">
        <v>24143</v>
      </c>
      <c r="J22244" t="s">
        <v>48808</v>
      </c>
      <c r="K22244" t="s">
        <v>47977</v>
      </c>
      <c r="L22244">
        <f>"UPDATE [dbo].[FXOperLog] SET oper_go="&amp;K22244&amp;", total_go="&amp;J22244&amp;", total_go_before="&amp;I22244&amp;", total_debt="&amp;G22244&amp;", total_debt_before="&amp;F22244&amp;" WHERE [number]='"&amp;C22244&amp;"' AND [ticket]="&amp;B22244&amp;";"</f>
        <v>0</v>
      </c>
    </row>
    <row r="22245" spans="1:12">
      <c r="A22245" s="1">
        <v>22243</v>
      </c>
      <c r="B22245">
        <v>1006309675</v>
      </c>
      <c r="D22245">
        <v>1100003116</v>
      </c>
      <c r="E22245" t="s">
        <v>11</v>
      </c>
      <c r="F22245" t="s">
        <v>21457</v>
      </c>
      <c r="G22245" t="s">
        <v>22314</v>
      </c>
      <c r="H22245" t="s">
        <v>41388</v>
      </c>
      <c r="I22245" t="s">
        <v>42567</v>
      </c>
      <c r="J22245" t="s">
        <v>47501</v>
      </c>
      <c r="K22245" t="s">
        <v>62464</v>
      </c>
      <c r="L22245">
        <f>"UPDATE [dbo].[FXOperLog] SET oper_go="&amp;K22245&amp;", total_go="&amp;J22245&amp;", total_go_before="&amp;I22245&amp;", total_debt="&amp;G22245&amp;", total_debt_before="&amp;F22245&amp;" WHERE [number]='"&amp;C22245&amp;"' AND [ticket]="&amp;B22245&amp;";"</f>
        <v>0</v>
      </c>
    </row>
    <row r="22246" spans="1:12">
      <c r="A22246" s="1">
        <v>22244</v>
      </c>
      <c r="B22246">
        <v>1006309676</v>
      </c>
      <c r="D22246">
        <v>1000014014</v>
      </c>
      <c r="E22246" t="s">
        <v>12</v>
      </c>
      <c r="F22246" t="s">
        <v>21458</v>
      </c>
      <c r="G22246" t="s">
        <v>21874</v>
      </c>
      <c r="H22246" t="s">
        <v>41389</v>
      </c>
      <c r="I22246" t="s">
        <v>42851</v>
      </c>
      <c r="J22246" t="s">
        <v>42851</v>
      </c>
      <c r="K22246" t="s">
        <v>62802</v>
      </c>
      <c r="L22246">
        <f>"UPDATE [dbo].[FXOperLog] SET oper_go="&amp;K22246&amp;", total_go="&amp;J22246&amp;", total_go_before="&amp;I22246&amp;", total_debt="&amp;G22246&amp;", total_debt_before="&amp;F22246&amp;" WHERE [number]='"&amp;C22246&amp;"' AND [ticket]="&amp;B22246&amp;";"</f>
        <v>0</v>
      </c>
    </row>
    <row r="22247" spans="1:12">
      <c r="A22247" s="1">
        <v>22245</v>
      </c>
      <c r="B22247">
        <v>1006309677</v>
      </c>
      <c r="D22247">
        <v>1000009831</v>
      </c>
      <c r="E22247" t="s">
        <v>12</v>
      </c>
      <c r="F22247" t="s">
        <v>21459</v>
      </c>
      <c r="G22247" t="s">
        <v>21928</v>
      </c>
      <c r="H22247" t="s">
        <v>41390</v>
      </c>
      <c r="I22247" t="s">
        <v>43051</v>
      </c>
      <c r="J22247" t="s">
        <v>50885</v>
      </c>
      <c r="K22247" t="s">
        <v>62803</v>
      </c>
      <c r="L22247">
        <f>"UPDATE [dbo].[FXOperLog] SET oper_go="&amp;K22247&amp;", total_go="&amp;J22247&amp;", total_go_before="&amp;I22247&amp;", total_debt="&amp;G22247&amp;", total_debt_before="&amp;F22247&amp;" WHERE [number]='"&amp;C22247&amp;"' AND [ticket]="&amp;B22247&amp;";"</f>
        <v>0</v>
      </c>
    </row>
    <row r="22248" spans="1:12">
      <c r="A22248" s="1">
        <v>22246</v>
      </c>
      <c r="B22248">
        <v>1006309678</v>
      </c>
      <c r="D22248">
        <v>1100000440</v>
      </c>
      <c r="E22248" t="s">
        <v>12</v>
      </c>
      <c r="F22248" t="s">
        <v>21460</v>
      </c>
      <c r="G22248" t="s">
        <v>24768</v>
      </c>
      <c r="H22248" t="s">
        <v>41391</v>
      </c>
      <c r="I22248" t="s">
        <v>44065</v>
      </c>
      <c r="J22248" t="s">
        <v>44065</v>
      </c>
      <c r="K22248" t="s">
        <v>60205</v>
      </c>
      <c r="L22248">
        <f>"UPDATE [dbo].[FXOperLog] SET oper_go="&amp;K22248&amp;", total_go="&amp;J22248&amp;", total_go_before="&amp;I22248&amp;", total_debt="&amp;G22248&amp;", total_debt_before="&amp;F22248&amp;" WHERE [number]='"&amp;C22248&amp;"' AND [ticket]="&amp;B22248&amp;";"</f>
        <v>0</v>
      </c>
    </row>
    <row r="22249" spans="1:12">
      <c r="A22249" s="1">
        <v>22247</v>
      </c>
      <c r="B22249">
        <v>1006309679</v>
      </c>
      <c r="D22249">
        <v>1000011014</v>
      </c>
      <c r="E22249" t="s">
        <v>11</v>
      </c>
      <c r="F22249" t="s">
        <v>21461</v>
      </c>
      <c r="G22249" t="s">
        <v>21961</v>
      </c>
      <c r="H22249" t="s">
        <v>41392</v>
      </c>
      <c r="I22249" t="s">
        <v>43591</v>
      </c>
      <c r="J22249" t="s">
        <v>46715</v>
      </c>
      <c r="K22249" t="s">
        <v>62804</v>
      </c>
      <c r="L22249">
        <f>"UPDATE [dbo].[FXOperLog] SET oper_go="&amp;K22249&amp;", total_go="&amp;J22249&amp;", total_go_before="&amp;I22249&amp;", total_debt="&amp;G22249&amp;", total_debt_before="&amp;F22249&amp;" WHERE [number]='"&amp;C22249&amp;"' AND [ticket]="&amp;B22249&amp;";"</f>
        <v>0</v>
      </c>
    </row>
    <row r="22250" spans="1:12">
      <c r="A22250" s="1">
        <v>22248</v>
      </c>
      <c r="B22250">
        <v>1006309680</v>
      </c>
      <c r="D22250">
        <v>1000008509</v>
      </c>
      <c r="E22250" t="s">
        <v>12</v>
      </c>
      <c r="F22250" t="s">
        <v>21462</v>
      </c>
      <c r="G22250" t="s">
        <v>21466</v>
      </c>
      <c r="H22250" t="s">
        <v>41393</v>
      </c>
      <c r="I22250" t="s">
        <v>43102</v>
      </c>
      <c r="J22250" t="s">
        <v>43102</v>
      </c>
      <c r="K22250" t="s">
        <v>62770</v>
      </c>
      <c r="L22250">
        <f>"UPDATE [dbo].[FXOperLog] SET oper_go="&amp;K22250&amp;", total_go="&amp;J22250&amp;", total_go_before="&amp;I22250&amp;", total_debt="&amp;G22250&amp;", total_debt_before="&amp;F22250&amp;" WHERE [number]='"&amp;C22250&amp;"' AND [ticket]="&amp;B22250&amp;";"</f>
        <v>0</v>
      </c>
    </row>
    <row r="22251" spans="1:12">
      <c r="A22251" s="1">
        <v>22249</v>
      </c>
      <c r="B22251">
        <v>1006309681</v>
      </c>
      <c r="D22251">
        <v>1100005320</v>
      </c>
      <c r="E22251" t="s">
        <v>12</v>
      </c>
      <c r="F22251" t="s">
        <v>21463</v>
      </c>
      <c r="G22251" t="s">
        <v>21521</v>
      </c>
      <c r="H22251" t="s">
        <v>41394</v>
      </c>
      <c r="I22251" t="s">
        <v>43512</v>
      </c>
      <c r="J22251" t="s">
        <v>43512</v>
      </c>
      <c r="K22251" t="s">
        <v>62805</v>
      </c>
      <c r="L22251">
        <f>"UPDATE [dbo].[FXOperLog] SET oper_go="&amp;K22251&amp;", total_go="&amp;J22251&amp;", total_go_before="&amp;I22251&amp;", total_debt="&amp;G22251&amp;", total_debt_before="&amp;F22251&amp;" WHERE [number]='"&amp;C22251&amp;"' AND [ticket]="&amp;B22251&amp;";"</f>
        <v>0</v>
      </c>
    </row>
    <row r="22252" spans="1:12">
      <c r="A22252" s="1">
        <v>22250</v>
      </c>
      <c r="B22252">
        <v>1006309682</v>
      </c>
      <c r="D22252">
        <v>1100003835</v>
      </c>
      <c r="E22252" t="s">
        <v>12</v>
      </c>
      <c r="F22252" t="s">
        <v>21464</v>
      </c>
      <c r="G22252" t="s">
        <v>21465</v>
      </c>
      <c r="H22252" t="s">
        <v>41395</v>
      </c>
      <c r="I22252" t="s">
        <v>44764</v>
      </c>
      <c r="J22252" t="s">
        <v>44764</v>
      </c>
      <c r="K22252" t="s">
        <v>62806</v>
      </c>
      <c r="L22252">
        <f>"UPDATE [dbo].[FXOperLog] SET oper_go="&amp;K22252&amp;", total_go="&amp;J22252&amp;", total_go_before="&amp;I22252&amp;", total_debt="&amp;G22252&amp;", total_debt_before="&amp;F22252&amp;" WHERE [number]='"&amp;C22252&amp;"' AND [ticket]="&amp;B22252&amp;";"</f>
        <v>0</v>
      </c>
    </row>
    <row r="22253" spans="1:12">
      <c r="A22253" s="1">
        <v>22251</v>
      </c>
      <c r="B22253">
        <v>1006309683</v>
      </c>
      <c r="D22253">
        <v>1100003835</v>
      </c>
      <c r="E22253" t="s">
        <v>12</v>
      </c>
      <c r="F22253" t="s">
        <v>21465</v>
      </c>
      <c r="G22253" t="s">
        <v>21803</v>
      </c>
      <c r="H22253" t="s">
        <v>41307</v>
      </c>
      <c r="I22253" t="s">
        <v>44764</v>
      </c>
      <c r="J22253" t="s">
        <v>44764</v>
      </c>
      <c r="K22253" t="s">
        <v>62744</v>
      </c>
      <c r="L22253">
        <f>"UPDATE [dbo].[FXOperLog] SET oper_go="&amp;K22253&amp;", total_go="&amp;J22253&amp;", total_go_before="&amp;I22253&amp;", total_debt="&amp;G22253&amp;", total_debt_before="&amp;F22253&amp;" WHERE [number]='"&amp;C22253&amp;"' AND [ticket]="&amp;B22253&amp;";"</f>
        <v>0</v>
      </c>
    </row>
    <row r="22254" spans="1:12">
      <c r="A22254" s="1">
        <v>22252</v>
      </c>
      <c r="B22254">
        <v>1006309684</v>
      </c>
      <c r="D22254">
        <v>1000008509</v>
      </c>
      <c r="E22254" t="s">
        <v>12</v>
      </c>
      <c r="F22254" t="s">
        <v>21466</v>
      </c>
      <c r="G22254" t="s">
        <v>24769</v>
      </c>
      <c r="H22254" t="s">
        <v>41396</v>
      </c>
      <c r="I22254" t="s">
        <v>43102</v>
      </c>
      <c r="J22254" t="s">
        <v>50590</v>
      </c>
      <c r="K22254" t="s">
        <v>62807</v>
      </c>
      <c r="L22254">
        <f>"UPDATE [dbo].[FXOperLog] SET oper_go="&amp;K22254&amp;", total_go="&amp;J22254&amp;", total_go_before="&amp;I22254&amp;", total_debt="&amp;G22254&amp;", total_debt_before="&amp;F22254&amp;" WHERE [number]='"&amp;C22254&amp;"' AND [ticket]="&amp;B22254&amp;";"</f>
        <v>0</v>
      </c>
    </row>
    <row r="22255" spans="1:12">
      <c r="A22255" s="1">
        <v>22253</v>
      </c>
      <c r="B22255">
        <v>1006309685</v>
      </c>
      <c r="D22255">
        <v>1000016817</v>
      </c>
      <c r="E22255" t="s">
        <v>12</v>
      </c>
      <c r="F22255" t="s">
        <v>21467</v>
      </c>
      <c r="G22255" t="s">
        <v>21758</v>
      </c>
      <c r="H22255" t="s">
        <v>40715</v>
      </c>
      <c r="I22255" t="s">
        <v>42501</v>
      </c>
      <c r="J22255" t="s">
        <v>42501</v>
      </c>
      <c r="K22255" t="s">
        <v>62189</v>
      </c>
      <c r="L22255">
        <f>"UPDATE [dbo].[FXOperLog] SET oper_go="&amp;K22255&amp;", total_go="&amp;J22255&amp;", total_go_before="&amp;I22255&amp;", total_debt="&amp;G22255&amp;", total_debt_before="&amp;F22255&amp;" WHERE [number]='"&amp;C22255&amp;"' AND [ticket]="&amp;B22255&amp;";"</f>
        <v>0</v>
      </c>
    </row>
    <row r="22256" spans="1:12">
      <c r="A22256" s="1">
        <v>22254</v>
      </c>
      <c r="B22256">
        <v>1006309686</v>
      </c>
      <c r="D22256">
        <v>1100003199</v>
      </c>
      <c r="E22256" t="s">
        <v>11</v>
      </c>
      <c r="F22256" t="s">
        <v>17582</v>
      </c>
      <c r="G22256" t="s">
        <v>19641</v>
      </c>
      <c r="H22256" t="s">
        <v>6384</v>
      </c>
      <c r="I22256" t="s">
        <v>44592</v>
      </c>
      <c r="J22256" t="s">
        <v>44592</v>
      </c>
      <c r="K22256" t="s">
        <v>51469</v>
      </c>
      <c r="L22256">
        <f>"UPDATE [dbo].[FXOperLog] SET oper_go="&amp;K22256&amp;", total_go="&amp;J22256&amp;", total_go_before="&amp;I22256&amp;", total_debt="&amp;G22256&amp;", total_debt_before="&amp;F22256&amp;" WHERE [number]='"&amp;C22256&amp;"' AND [ticket]="&amp;B22256&amp;";"</f>
        <v>0</v>
      </c>
    </row>
    <row r="22257" spans="1:12">
      <c r="A22257" s="1">
        <v>22255</v>
      </c>
      <c r="B22257">
        <v>1006309687</v>
      </c>
      <c r="D22257">
        <v>1100000022</v>
      </c>
      <c r="E22257" t="s">
        <v>11</v>
      </c>
      <c r="F22257" t="s">
        <v>21468</v>
      </c>
      <c r="G22257" t="s">
        <v>22174</v>
      </c>
      <c r="H22257" t="s">
        <v>27017</v>
      </c>
      <c r="I22257" t="s">
        <v>44386</v>
      </c>
      <c r="J22257" t="s">
        <v>44386</v>
      </c>
      <c r="K22257" t="s">
        <v>52559</v>
      </c>
      <c r="L22257">
        <f>"UPDATE [dbo].[FXOperLog] SET oper_go="&amp;K22257&amp;", total_go="&amp;J22257&amp;", total_go_before="&amp;I22257&amp;", total_debt="&amp;G22257&amp;", total_debt_before="&amp;F22257&amp;" WHERE [number]='"&amp;C22257&amp;"' AND [ticket]="&amp;B22257&amp;";"</f>
        <v>0</v>
      </c>
    </row>
    <row r="22258" spans="1:12">
      <c r="A22258" s="1">
        <v>22256</v>
      </c>
      <c r="B22258">
        <v>1006309688</v>
      </c>
      <c r="D22258">
        <v>1100002063</v>
      </c>
      <c r="E22258" t="s">
        <v>12</v>
      </c>
      <c r="F22258" t="s">
        <v>21469</v>
      </c>
      <c r="G22258" t="s">
        <v>24770</v>
      </c>
      <c r="H22258" t="s">
        <v>41397</v>
      </c>
      <c r="I22258" t="s">
        <v>42951</v>
      </c>
      <c r="J22258" t="s">
        <v>42951</v>
      </c>
      <c r="K22258" t="s">
        <v>62808</v>
      </c>
      <c r="L22258">
        <f>"UPDATE [dbo].[FXOperLog] SET oper_go="&amp;K22258&amp;", total_go="&amp;J22258&amp;", total_go_before="&amp;I22258&amp;", total_debt="&amp;G22258&amp;", total_debt_before="&amp;F22258&amp;" WHERE [number]='"&amp;C22258&amp;"' AND [ticket]="&amp;B22258&amp;";"</f>
        <v>0</v>
      </c>
    </row>
    <row r="22259" spans="1:12">
      <c r="A22259" s="1">
        <v>22257</v>
      </c>
      <c r="B22259">
        <v>1006309689</v>
      </c>
      <c r="D22259">
        <v>1100006126</v>
      </c>
      <c r="E22259" t="s">
        <v>12</v>
      </c>
      <c r="F22259" t="s">
        <v>21470</v>
      </c>
      <c r="G22259" t="s">
        <v>24771</v>
      </c>
      <c r="H22259" t="s">
        <v>39817</v>
      </c>
      <c r="I22259" t="s">
        <v>44436</v>
      </c>
      <c r="J22259" t="s">
        <v>44436</v>
      </c>
      <c r="K22259" t="s">
        <v>61113</v>
      </c>
      <c r="L22259">
        <f>"UPDATE [dbo].[FXOperLog] SET oper_go="&amp;K22259&amp;", total_go="&amp;J22259&amp;", total_go_before="&amp;I22259&amp;", total_debt="&amp;G22259&amp;", total_debt_before="&amp;F22259&amp;" WHERE [number]='"&amp;C22259&amp;"' AND [ticket]="&amp;B22259&amp;";"</f>
        <v>0</v>
      </c>
    </row>
    <row r="22260" spans="1:12">
      <c r="A22260" s="1">
        <v>22258</v>
      </c>
      <c r="B22260">
        <v>1006309690</v>
      </c>
      <c r="D22260">
        <v>1000016266</v>
      </c>
      <c r="E22260" t="s">
        <v>12</v>
      </c>
      <c r="F22260" t="s">
        <v>21471</v>
      </c>
      <c r="G22260" t="s">
        <v>24772</v>
      </c>
      <c r="H22260" t="s">
        <v>41398</v>
      </c>
      <c r="I22260" t="s">
        <v>44938</v>
      </c>
      <c r="J22260" t="s">
        <v>44938</v>
      </c>
      <c r="K22260" t="s">
        <v>62809</v>
      </c>
      <c r="L22260">
        <f>"UPDATE [dbo].[FXOperLog] SET oper_go="&amp;K22260&amp;", total_go="&amp;J22260&amp;", total_go_before="&amp;I22260&amp;", total_debt="&amp;G22260&amp;", total_debt_before="&amp;F22260&amp;" WHERE [number]='"&amp;C22260&amp;"' AND [ticket]="&amp;B22260&amp;";"</f>
        <v>0</v>
      </c>
    </row>
    <row r="22261" spans="1:12">
      <c r="A22261" s="1">
        <v>22259</v>
      </c>
      <c r="B22261">
        <v>1006309691</v>
      </c>
      <c r="D22261">
        <v>1000012667</v>
      </c>
      <c r="E22261" t="s">
        <v>12</v>
      </c>
      <c r="F22261" t="s">
        <v>21472</v>
      </c>
      <c r="G22261" t="s">
        <v>24773</v>
      </c>
      <c r="H22261" t="s">
        <v>41399</v>
      </c>
      <c r="I22261" t="s">
        <v>44518</v>
      </c>
      <c r="J22261" t="s">
        <v>44518</v>
      </c>
      <c r="K22261" t="s">
        <v>62810</v>
      </c>
      <c r="L22261">
        <f>"UPDATE [dbo].[FXOperLog] SET oper_go="&amp;K22261&amp;", total_go="&amp;J22261&amp;", total_go_before="&amp;I22261&amp;", total_debt="&amp;G22261&amp;", total_debt_before="&amp;F22261&amp;" WHERE [number]='"&amp;C22261&amp;"' AND [ticket]="&amp;B22261&amp;";"</f>
        <v>0</v>
      </c>
    </row>
    <row r="22262" spans="1:12">
      <c r="A22262" s="1">
        <v>22260</v>
      </c>
      <c r="B22262">
        <v>1006309692</v>
      </c>
      <c r="D22262">
        <v>1000008232</v>
      </c>
      <c r="E22262" t="s">
        <v>11</v>
      </c>
      <c r="F22262" t="s">
        <v>21473</v>
      </c>
      <c r="G22262" t="s">
        <v>21929</v>
      </c>
      <c r="H22262" t="s">
        <v>1603</v>
      </c>
      <c r="I22262" t="s">
        <v>43053</v>
      </c>
      <c r="J22262" t="s">
        <v>45618</v>
      </c>
      <c r="K22262" t="s">
        <v>51266</v>
      </c>
      <c r="L22262">
        <f>"UPDATE [dbo].[FXOperLog] SET oper_go="&amp;K22262&amp;", total_go="&amp;J22262&amp;", total_go_before="&amp;I22262&amp;", total_debt="&amp;G22262&amp;", total_debt_before="&amp;F22262&amp;" WHERE [number]='"&amp;C22262&amp;"' AND [ticket]="&amp;B22262&amp;";"</f>
        <v>0</v>
      </c>
    </row>
    <row r="22263" spans="1:12">
      <c r="A22263" s="1">
        <v>22261</v>
      </c>
      <c r="B22263">
        <v>1006309693</v>
      </c>
      <c r="D22263">
        <v>1000015258</v>
      </c>
      <c r="E22263" t="s">
        <v>12</v>
      </c>
      <c r="F22263" t="s">
        <v>21474</v>
      </c>
      <c r="G22263" t="s">
        <v>24774</v>
      </c>
      <c r="H22263" t="s">
        <v>41400</v>
      </c>
      <c r="I22263" t="s">
        <v>43214</v>
      </c>
      <c r="J22263" t="s">
        <v>47622</v>
      </c>
      <c r="K22263" t="s">
        <v>54403</v>
      </c>
      <c r="L22263">
        <f>"UPDATE [dbo].[FXOperLog] SET oper_go="&amp;K22263&amp;", total_go="&amp;J22263&amp;", total_go_before="&amp;I22263&amp;", total_debt="&amp;G22263&amp;", total_debt_before="&amp;F22263&amp;" WHERE [number]='"&amp;C22263&amp;"' AND [ticket]="&amp;B22263&amp;";"</f>
        <v>0</v>
      </c>
    </row>
    <row r="22264" spans="1:12">
      <c r="A22264" s="1">
        <v>22262</v>
      </c>
      <c r="B22264">
        <v>1006309694</v>
      </c>
      <c r="D22264">
        <v>1000009830</v>
      </c>
      <c r="E22264" t="s">
        <v>12</v>
      </c>
      <c r="F22264" t="s">
        <v>21475</v>
      </c>
      <c r="G22264" t="s">
        <v>21927</v>
      </c>
      <c r="H22264" t="s">
        <v>41193</v>
      </c>
      <c r="I22264" t="s">
        <v>43052</v>
      </c>
      <c r="J22264" t="s">
        <v>50886</v>
      </c>
      <c r="K22264" t="s">
        <v>62659</v>
      </c>
      <c r="L22264">
        <f>"UPDATE [dbo].[FXOperLog] SET oper_go="&amp;K22264&amp;", total_go="&amp;J22264&amp;", total_go_before="&amp;I22264&amp;", total_debt="&amp;G22264&amp;", total_debt_before="&amp;F22264&amp;" WHERE [number]='"&amp;C22264&amp;"' AND [ticket]="&amp;B22264&amp;";"</f>
        <v>0</v>
      </c>
    </row>
    <row r="22265" spans="1:12">
      <c r="A22265" s="1">
        <v>22263</v>
      </c>
      <c r="B22265">
        <v>1006309695</v>
      </c>
      <c r="D22265">
        <v>1100002167</v>
      </c>
      <c r="E22265" t="s">
        <v>11</v>
      </c>
      <c r="F22265" t="s">
        <v>21476</v>
      </c>
      <c r="G22265" t="s">
        <v>21941</v>
      </c>
      <c r="H22265" t="s">
        <v>41401</v>
      </c>
      <c r="I22265" t="s">
        <v>42484</v>
      </c>
      <c r="J22265" t="s">
        <v>45781</v>
      </c>
      <c r="K22265" t="s">
        <v>62687</v>
      </c>
      <c r="L22265">
        <f>"UPDATE [dbo].[FXOperLog] SET oper_go="&amp;K22265&amp;", total_go="&amp;J22265&amp;", total_go_before="&amp;I22265&amp;", total_debt="&amp;G22265&amp;", total_debt_before="&amp;F22265&amp;" WHERE [number]='"&amp;C22265&amp;"' AND [ticket]="&amp;B22265&amp;";"</f>
        <v>0</v>
      </c>
    </row>
    <row r="22266" spans="1:12">
      <c r="A22266" s="1">
        <v>22264</v>
      </c>
      <c r="B22266">
        <v>1006309697</v>
      </c>
      <c r="D22266">
        <v>1100001918</v>
      </c>
      <c r="E22266" t="s">
        <v>11</v>
      </c>
      <c r="F22266" t="s">
        <v>21477</v>
      </c>
      <c r="G22266" t="s">
        <v>22417</v>
      </c>
      <c r="H22266" t="s">
        <v>41402</v>
      </c>
      <c r="I22266" t="s">
        <v>42698</v>
      </c>
      <c r="J22266" t="s">
        <v>49590</v>
      </c>
      <c r="K22266" t="s">
        <v>62811</v>
      </c>
      <c r="L22266">
        <f>"UPDATE [dbo].[FXOperLog] SET oper_go="&amp;K22266&amp;", total_go="&amp;J22266&amp;", total_go_before="&amp;I22266&amp;", total_debt="&amp;G22266&amp;", total_debt_before="&amp;F22266&amp;" WHERE [number]='"&amp;C22266&amp;"' AND [ticket]="&amp;B22266&amp;";"</f>
        <v>0</v>
      </c>
    </row>
    <row r="22267" spans="1:12">
      <c r="A22267" s="1">
        <v>22265</v>
      </c>
      <c r="B22267">
        <v>1006309698</v>
      </c>
      <c r="D22267">
        <v>1100006617</v>
      </c>
      <c r="E22267" t="s">
        <v>12</v>
      </c>
      <c r="F22267" t="s">
        <v>21478</v>
      </c>
      <c r="G22267" t="s">
        <v>21481</v>
      </c>
      <c r="H22267" t="s">
        <v>41403</v>
      </c>
      <c r="I22267" t="s">
        <v>43684</v>
      </c>
      <c r="J22267" t="s">
        <v>43684</v>
      </c>
      <c r="K22267" t="s">
        <v>61128</v>
      </c>
      <c r="L22267">
        <f>"UPDATE [dbo].[FXOperLog] SET oper_go="&amp;K22267&amp;", total_go="&amp;J22267&amp;", total_go_before="&amp;I22267&amp;", total_debt="&amp;G22267&amp;", total_debt_before="&amp;F22267&amp;" WHERE [number]='"&amp;C22267&amp;"' AND [ticket]="&amp;B22267&amp;";"</f>
        <v>0</v>
      </c>
    </row>
    <row r="22268" spans="1:12">
      <c r="A22268" s="1">
        <v>22266</v>
      </c>
      <c r="B22268">
        <v>1006309699</v>
      </c>
      <c r="D22268">
        <v>1100005850</v>
      </c>
      <c r="E22268" t="s">
        <v>12</v>
      </c>
      <c r="F22268" t="s">
        <v>21479</v>
      </c>
      <c r="G22268" t="s">
        <v>21482</v>
      </c>
      <c r="H22268" t="s">
        <v>41404</v>
      </c>
      <c r="I22268" t="s">
        <v>42915</v>
      </c>
      <c r="J22268" t="s">
        <v>42915</v>
      </c>
      <c r="K22268" t="s">
        <v>62812</v>
      </c>
      <c r="L22268">
        <f>"UPDATE [dbo].[FXOperLog] SET oper_go="&amp;K22268&amp;", total_go="&amp;J22268&amp;", total_go_before="&amp;I22268&amp;", total_debt="&amp;G22268&amp;", total_debt_before="&amp;F22268&amp;" WHERE [number]='"&amp;C22268&amp;"' AND [ticket]="&amp;B22268&amp;";"</f>
        <v>0</v>
      </c>
    </row>
    <row r="22269" spans="1:12">
      <c r="A22269" s="1">
        <v>22267</v>
      </c>
      <c r="B22269">
        <v>1006309700</v>
      </c>
      <c r="D22269">
        <v>1000016049</v>
      </c>
      <c r="E22269" t="s">
        <v>12</v>
      </c>
      <c r="F22269" t="s">
        <v>21480</v>
      </c>
      <c r="G22269" t="s">
        <v>24775</v>
      </c>
      <c r="H22269" t="s">
        <v>41405</v>
      </c>
      <c r="I22269" t="s">
        <v>43165</v>
      </c>
      <c r="J22269" t="s">
        <v>50887</v>
      </c>
      <c r="K22269" t="s">
        <v>62813</v>
      </c>
      <c r="L22269">
        <f>"UPDATE [dbo].[FXOperLog] SET oper_go="&amp;K22269&amp;", total_go="&amp;J22269&amp;", total_go_before="&amp;I22269&amp;", total_debt="&amp;G22269&amp;", total_debt_before="&amp;F22269&amp;" WHERE [number]='"&amp;C22269&amp;"' AND [ticket]="&amp;B22269&amp;";"</f>
        <v>0</v>
      </c>
    </row>
    <row r="22270" spans="1:12">
      <c r="A22270" s="1">
        <v>22268</v>
      </c>
      <c r="B22270">
        <v>1006309701</v>
      </c>
      <c r="D22270">
        <v>1100006617</v>
      </c>
      <c r="E22270" t="s">
        <v>12</v>
      </c>
      <c r="F22270" t="s">
        <v>21481</v>
      </c>
      <c r="G22270" t="s">
        <v>21655</v>
      </c>
      <c r="H22270" t="s">
        <v>41406</v>
      </c>
      <c r="I22270" t="s">
        <v>43684</v>
      </c>
      <c r="J22270" t="s">
        <v>43684</v>
      </c>
      <c r="K22270" t="s">
        <v>61443</v>
      </c>
      <c r="L22270">
        <f>"UPDATE [dbo].[FXOperLog] SET oper_go="&amp;K22270&amp;", total_go="&amp;J22270&amp;", total_go_before="&amp;I22270&amp;", total_debt="&amp;G22270&amp;", total_debt_before="&amp;F22270&amp;" WHERE [number]='"&amp;C22270&amp;"' AND [ticket]="&amp;B22270&amp;";"</f>
        <v>0</v>
      </c>
    </row>
    <row r="22271" spans="1:12">
      <c r="A22271" s="1">
        <v>22269</v>
      </c>
      <c r="B22271">
        <v>1006309702</v>
      </c>
      <c r="D22271">
        <v>1100005850</v>
      </c>
      <c r="E22271" t="s">
        <v>12</v>
      </c>
      <c r="F22271" t="s">
        <v>21482</v>
      </c>
      <c r="G22271" t="s">
        <v>21491</v>
      </c>
      <c r="H22271" t="s">
        <v>41407</v>
      </c>
      <c r="I22271" t="s">
        <v>42915</v>
      </c>
      <c r="J22271" t="s">
        <v>42915</v>
      </c>
      <c r="K22271" t="s">
        <v>62814</v>
      </c>
      <c r="L22271">
        <f>"UPDATE [dbo].[FXOperLog] SET oper_go="&amp;K22271&amp;", total_go="&amp;J22271&amp;", total_go_before="&amp;I22271&amp;", total_debt="&amp;G22271&amp;", total_debt_before="&amp;F22271&amp;" WHERE [number]='"&amp;C22271&amp;"' AND [ticket]="&amp;B22271&amp;";"</f>
        <v>0</v>
      </c>
    </row>
    <row r="22272" spans="1:12">
      <c r="A22272" s="1">
        <v>22270</v>
      </c>
      <c r="B22272">
        <v>1006309703</v>
      </c>
      <c r="D22272">
        <v>1100003591</v>
      </c>
      <c r="E22272" t="s">
        <v>11</v>
      </c>
      <c r="F22272" t="s">
        <v>21483</v>
      </c>
      <c r="G22272" t="s">
        <v>21648</v>
      </c>
      <c r="H22272" t="s">
        <v>41408</v>
      </c>
      <c r="I22272" t="s">
        <v>43777</v>
      </c>
      <c r="J22272" t="s">
        <v>49943</v>
      </c>
      <c r="K22272" t="s">
        <v>52657</v>
      </c>
      <c r="L22272">
        <f>"UPDATE [dbo].[FXOperLog] SET oper_go="&amp;K22272&amp;", total_go="&amp;J22272&amp;", total_go_before="&amp;I22272&amp;", total_debt="&amp;G22272&amp;", total_debt_before="&amp;F22272&amp;" WHERE [number]='"&amp;C22272&amp;"' AND [ticket]="&amp;B22272&amp;";"</f>
        <v>0</v>
      </c>
    </row>
    <row r="22273" spans="1:12">
      <c r="A22273" s="1">
        <v>22271</v>
      </c>
      <c r="B22273">
        <v>1006309704</v>
      </c>
      <c r="D22273">
        <v>1100005497</v>
      </c>
      <c r="E22273" t="s">
        <v>12</v>
      </c>
      <c r="F22273" t="s">
        <v>21484</v>
      </c>
      <c r="G22273" t="s">
        <v>21571</v>
      </c>
      <c r="H22273" t="s">
        <v>41409</v>
      </c>
      <c r="I22273" t="s">
        <v>44730</v>
      </c>
      <c r="J22273" t="s">
        <v>44730</v>
      </c>
      <c r="K22273" t="s">
        <v>62815</v>
      </c>
      <c r="L22273">
        <f>"UPDATE [dbo].[FXOperLog] SET oper_go="&amp;K22273&amp;", total_go="&amp;J22273&amp;", total_go_before="&amp;I22273&amp;", total_debt="&amp;G22273&amp;", total_debt_before="&amp;F22273&amp;" WHERE [number]='"&amp;C22273&amp;"' AND [ticket]="&amp;B22273&amp;";"</f>
        <v>0</v>
      </c>
    </row>
    <row r="22274" spans="1:12">
      <c r="A22274" s="1">
        <v>22272</v>
      </c>
      <c r="B22274">
        <v>1006309705</v>
      </c>
      <c r="D22274">
        <v>1000001821</v>
      </c>
      <c r="E22274" t="s">
        <v>12</v>
      </c>
      <c r="F22274" t="s">
        <v>21485</v>
      </c>
      <c r="G22274" t="s">
        <v>21947</v>
      </c>
      <c r="H22274" t="s">
        <v>41410</v>
      </c>
      <c r="I22274" t="s">
        <v>43817</v>
      </c>
      <c r="J22274" t="s">
        <v>43817</v>
      </c>
      <c r="K22274" t="s">
        <v>62816</v>
      </c>
      <c r="L22274">
        <f>"UPDATE [dbo].[FXOperLog] SET oper_go="&amp;K22274&amp;", total_go="&amp;J22274&amp;", total_go_before="&amp;I22274&amp;", total_debt="&amp;G22274&amp;", total_debt_before="&amp;F22274&amp;" WHERE [number]='"&amp;C22274&amp;"' AND [ticket]="&amp;B22274&amp;";"</f>
        <v>0</v>
      </c>
    </row>
    <row r="22275" spans="1:12">
      <c r="A22275" s="1">
        <v>22273</v>
      </c>
      <c r="B22275">
        <v>1006309706</v>
      </c>
      <c r="D22275">
        <v>1000010597</v>
      </c>
      <c r="E22275" t="s">
        <v>12</v>
      </c>
      <c r="F22275" t="s">
        <v>21486</v>
      </c>
      <c r="G22275" t="s">
        <v>24776</v>
      </c>
      <c r="H22275" t="s">
        <v>41411</v>
      </c>
      <c r="I22275" t="s">
        <v>44889</v>
      </c>
      <c r="J22275" t="s">
        <v>44889</v>
      </c>
      <c r="K22275" t="s">
        <v>62817</v>
      </c>
      <c r="L22275">
        <f>"UPDATE [dbo].[FXOperLog] SET oper_go="&amp;K22275&amp;", total_go="&amp;J22275&amp;", total_go_before="&amp;I22275&amp;", total_debt="&amp;G22275&amp;", total_debt_before="&amp;F22275&amp;" WHERE [number]='"&amp;C22275&amp;"' AND [ticket]="&amp;B22275&amp;";"</f>
        <v>0</v>
      </c>
    </row>
    <row r="22276" spans="1:12">
      <c r="A22276" s="1">
        <v>22274</v>
      </c>
      <c r="B22276">
        <v>1006309707</v>
      </c>
      <c r="D22276">
        <v>1000005287</v>
      </c>
      <c r="E22276" t="s">
        <v>12</v>
      </c>
      <c r="F22276" t="s">
        <v>21487</v>
      </c>
      <c r="G22276" t="s">
        <v>24777</v>
      </c>
      <c r="H22276" t="s">
        <v>41412</v>
      </c>
      <c r="I22276" t="s">
        <v>44189</v>
      </c>
      <c r="J22276" t="s">
        <v>44189</v>
      </c>
      <c r="K22276" t="s">
        <v>62818</v>
      </c>
      <c r="L22276">
        <f>"UPDATE [dbo].[FXOperLog] SET oper_go="&amp;K22276&amp;", total_go="&amp;J22276&amp;", total_go_before="&amp;I22276&amp;", total_debt="&amp;G22276&amp;", total_debt_before="&amp;F22276&amp;" WHERE [number]='"&amp;C22276&amp;"' AND [ticket]="&amp;B22276&amp;";"</f>
        <v>0</v>
      </c>
    </row>
    <row r="22277" spans="1:12">
      <c r="A22277" s="1">
        <v>22275</v>
      </c>
      <c r="B22277">
        <v>1006309708</v>
      </c>
      <c r="D22277">
        <v>1000017417</v>
      </c>
      <c r="E22277" t="s">
        <v>12</v>
      </c>
      <c r="F22277" t="s">
        <v>21488</v>
      </c>
      <c r="G22277" t="s">
        <v>22651</v>
      </c>
      <c r="H22277" t="s">
        <v>41413</v>
      </c>
      <c r="I22277" t="s">
        <v>42601</v>
      </c>
      <c r="J22277" t="s">
        <v>47615</v>
      </c>
      <c r="K22277" t="s">
        <v>54116</v>
      </c>
      <c r="L22277">
        <f>"UPDATE [dbo].[FXOperLog] SET oper_go="&amp;K22277&amp;", total_go="&amp;J22277&amp;", total_go_before="&amp;I22277&amp;", total_debt="&amp;G22277&amp;", total_debt_before="&amp;F22277&amp;" WHERE [number]='"&amp;C22277&amp;"' AND [ticket]="&amp;B22277&amp;";"</f>
        <v>0</v>
      </c>
    </row>
    <row r="22278" spans="1:12">
      <c r="A22278" s="1">
        <v>22276</v>
      </c>
      <c r="B22278">
        <v>1006309709</v>
      </c>
      <c r="D22278">
        <v>1100000294</v>
      </c>
      <c r="E22278" t="s">
        <v>11</v>
      </c>
      <c r="F22278" t="s">
        <v>21489</v>
      </c>
      <c r="G22278" t="s">
        <v>24778</v>
      </c>
      <c r="H22278" t="s">
        <v>41414</v>
      </c>
      <c r="I22278" t="s">
        <v>42468</v>
      </c>
      <c r="J22278" t="s">
        <v>42468</v>
      </c>
      <c r="K22278" t="s">
        <v>57706</v>
      </c>
      <c r="L22278">
        <f>"UPDATE [dbo].[FXOperLog] SET oper_go="&amp;K22278&amp;", total_go="&amp;J22278&amp;", total_go_before="&amp;I22278&amp;", total_debt="&amp;G22278&amp;", total_debt_before="&amp;F22278&amp;" WHERE [number]='"&amp;C22278&amp;"' AND [ticket]="&amp;B22278&amp;";"</f>
        <v>0</v>
      </c>
    </row>
    <row r="22279" spans="1:12">
      <c r="A22279" s="1">
        <v>22277</v>
      </c>
      <c r="B22279">
        <v>1006309710</v>
      </c>
      <c r="D22279">
        <v>1000012108</v>
      </c>
      <c r="E22279" t="s">
        <v>12</v>
      </c>
      <c r="F22279" t="s">
        <v>21490</v>
      </c>
      <c r="G22279" t="s">
        <v>21498</v>
      </c>
      <c r="H22279" t="s">
        <v>41415</v>
      </c>
      <c r="I22279" t="s">
        <v>43150</v>
      </c>
      <c r="J22279" t="s">
        <v>46788</v>
      </c>
      <c r="K22279" t="s">
        <v>59493</v>
      </c>
      <c r="L22279">
        <f>"UPDATE [dbo].[FXOperLog] SET oper_go="&amp;K22279&amp;", total_go="&amp;J22279&amp;", total_go_before="&amp;I22279&amp;", total_debt="&amp;G22279&amp;", total_debt_before="&amp;F22279&amp;" WHERE [number]='"&amp;C22279&amp;"' AND [ticket]="&amp;B22279&amp;";"</f>
        <v>0</v>
      </c>
    </row>
    <row r="22280" spans="1:12">
      <c r="A22280" s="1">
        <v>22278</v>
      </c>
      <c r="B22280">
        <v>1006309711</v>
      </c>
      <c r="D22280">
        <v>1100005850</v>
      </c>
      <c r="E22280" t="s">
        <v>12</v>
      </c>
      <c r="F22280" t="s">
        <v>21491</v>
      </c>
      <c r="G22280" t="s">
        <v>21505</v>
      </c>
      <c r="H22280" t="s">
        <v>23125</v>
      </c>
      <c r="I22280" t="s">
        <v>42915</v>
      </c>
      <c r="J22280" t="s">
        <v>48987</v>
      </c>
      <c r="K22280" t="s">
        <v>60665</v>
      </c>
      <c r="L22280">
        <f>"UPDATE [dbo].[FXOperLog] SET oper_go="&amp;K22280&amp;", total_go="&amp;J22280&amp;", total_go_before="&amp;I22280&amp;", total_debt="&amp;G22280&amp;", total_debt_before="&amp;F22280&amp;" WHERE [number]='"&amp;C22280&amp;"' AND [ticket]="&amp;B22280&amp;";"</f>
        <v>0</v>
      </c>
    </row>
    <row r="22281" spans="1:12">
      <c r="A22281" s="1">
        <v>22279</v>
      </c>
      <c r="B22281">
        <v>1006309712</v>
      </c>
      <c r="D22281">
        <v>1000017087</v>
      </c>
      <c r="E22281" t="s">
        <v>11</v>
      </c>
      <c r="F22281" t="s">
        <v>21492</v>
      </c>
      <c r="G22281" t="s">
        <v>17052</v>
      </c>
      <c r="H22281" t="s">
        <v>12325</v>
      </c>
      <c r="I22281" t="s">
        <v>42862</v>
      </c>
      <c r="J22281" t="s">
        <v>42862</v>
      </c>
      <c r="K22281" t="s">
        <v>51348</v>
      </c>
      <c r="L22281">
        <f>"UPDATE [dbo].[FXOperLog] SET oper_go="&amp;K22281&amp;", total_go="&amp;J22281&amp;", total_go_before="&amp;I22281&amp;", total_debt="&amp;G22281&amp;", total_debt_before="&amp;F22281&amp;" WHERE [number]='"&amp;C22281&amp;"' AND [ticket]="&amp;B22281&amp;";"</f>
        <v>0</v>
      </c>
    </row>
    <row r="22282" spans="1:12">
      <c r="A22282" s="1">
        <v>22280</v>
      </c>
      <c r="B22282">
        <v>1006309714</v>
      </c>
      <c r="D22282">
        <v>1000011966</v>
      </c>
      <c r="E22282" t="s">
        <v>11</v>
      </c>
      <c r="F22282" t="s">
        <v>21493</v>
      </c>
      <c r="G22282" t="s">
        <v>24779</v>
      </c>
      <c r="H22282" t="s">
        <v>41416</v>
      </c>
      <c r="I22282" t="s">
        <v>44877</v>
      </c>
      <c r="J22282" t="s">
        <v>50412</v>
      </c>
      <c r="K22282" t="s">
        <v>52561</v>
      </c>
      <c r="L22282">
        <f>"UPDATE [dbo].[FXOperLog] SET oper_go="&amp;K22282&amp;", total_go="&amp;J22282&amp;", total_go_before="&amp;I22282&amp;", total_debt="&amp;G22282&amp;", total_debt_before="&amp;F22282&amp;" WHERE [number]='"&amp;C22282&amp;"' AND [ticket]="&amp;B22282&amp;";"</f>
        <v>0</v>
      </c>
    </row>
    <row r="22283" spans="1:12">
      <c r="A22283" s="1">
        <v>22281</v>
      </c>
      <c r="B22283">
        <v>1006309715</v>
      </c>
      <c r="D22283">
        <v>1000014788</v>
      </c>
      <c r="E22283" t="s">
        <v>11</v>
      </c>
      <c r="F22283" t="s">
        <v>21494</v>
      </c>
      <c r="G22283" t="s">
        <v>21552</v>
      </c>
      <c r="H22283" t="s">
        <v>41417</v>
      </c>
      <c r="I22283" t="s">
        <v>42503</v>
      </c>
      <c r="J22283" t="s">
        <v>42503</v>
      </c>
      <c r="K22283" t="s">
        <v>52559</v>
      </c>
      <c r="L22283">
        <f>"UPDATE [dbo].[FXOperLog] SET oper_go="&amp;K22283&amp;", total_go="&amp;J22283&amp;", total_go_before="&amp;I22283&amp;", total_debt="&amp;G22283&amp;", total_debt_before="&amp;F22283&amp;" WHERE [number]='"&amp;C22283&amp;"' AND [ticket]="&amp;B22283&amp;";"</f>
        <v>0</v>
      </c>
    </row>
    <row r="22284" spans="1:12">
      <c r="A22284" s="1">
        <v>22282</v>
      </c>
      <c r="B22284">
        <v>1006309716</v>
      </c>
      <c r="D22284">
        <v>1000002824</v>
      </c>
      <c r="E22284" t="s">
        <v>12</v>
      </c>
      <c r="F22284" t="s">
        <v>21495</v>
      </c>
      <c r="G22284" t="s">
        <v>21888</v>
      </c>
      <c r="H22284" t="s">
        <v>41334</v>
      </c>
      <c r="I22284" t="s">
        <v>42621</v>
      </c>
      <c r="J22284" t="s">
        <v>50888</v>
      </c>
      <c r="K22284" t="s">
        <v>62764</v>
      </c>
      <c r="L22284">
        <f>"UPDATE [dbo].[FXOperLog] SET oper_go="&amp;K22284&amp;", total_go="&amp;J22284&amp;", total_go_before="&amp;I22284&amp;", total_debt="&amp;G22284&amp;", total_debt_before="&amp;F22284&amp;" WHERE [number]='"&amp;C22284&amp;"' AND [ticket]="&amp;B22284&amp;";"</f>
        <v>0</v>
      </c>
    </row>
    <row r="22285" spans="1:12">
      <c r="A22285" s="1">
        <v>22283</v>
      </c>
      <c r="B22285">
        <v>1006309717</v>
      </c>
      <c r="D22285">
        <v>1100001729</v>
      </c>
      <c r="E22285" t="s">
        <v>12</v>
      </c>
      <c r="F22285" t="s">
        <v>21496</v>
      </c>
      <c r="G22285" t="s">
        <v>21499</v>
      </c>
      <c r="H22285" t="s">
        <v>39324</v>
      </c>
      <c r="I22285" t="s">
        <v>44182</v>
      </c>
      <c r="J22285" t="s">
        <v>47661</v>
      </c>
      <c r="K22285" t="s">
        <v>59439</v>
      </c>
      <c r="L22285">
        <f>"UPDATE [dbo].[FXOperLog] SET oper_go="&amp;K22285&amp;", total_go="&amp;J22285&amp;", total_go_before="&amp;I22285&amp;", total_debt="&amp;G22285&amp;", total_debt_before="&amp;F22285&amp;" WHERE [number]='"&amp;C22285&amp;"' AND [ticket]="&amp;B22285&amp;";"</f>
        <v>0</v>
      </c>
    </row>
    <row r="22286" spans="1:12">
      <c r="A22286" s="1">
        <v>22284</v>
      </c>
      <c r="B22286">
        <v>1006309718</v>
      </c>
      <c r="D22286">
        <v>1000016903</v>
      </c>
      <c r="E22286" t="s">
        <v>11</v>
      </c>
      <c r="F22286" t="s">
        <v>21497</v>
      </c>
      <c r="G22286" t="s">
        <v>21659</v>
      </c>
      <c r="H22286" t="s">
        <v>33860</v>
      </c>
      <c r="I22286" t="s">
        <v>42554</v>
      </c>
      <c r="J22286" t="s">
        <v>45169</v>
      </c>
      <c r="K22286" t="s">
        <v>23468</v>
      </c>
      <c r="L22286">
        <f>"UPDATE [dbo].[FXOperLog] SET oper_go="&amp;K22286&amp;", total_go="&amp;J22286&amp;", total_go_before="&amp;I22286&amp;", total_debt="&amp;G22286&amp;", total_debt_before="&amp;F22286&amp;" WHERE [number]='"&amp;C22286&amp;"' AND [ticket]="&amp;B22286&amp;";"</f>
        <v>0</v>
      </c>
    </row>
    <row r="22287" spans="1:12">
      <c r="A22287" s="1">
        <v>22285</v>
      </c>
      <c r="B22287">
        <v>1006309719</v>
      </c>
      <c r="D22287">
        <v>1000012108</v>
      </c>
      <c r="E22287" t="s">
        <v>12</v>
      </c>
      <c r="F22287" t="s">
        <v>21498</v>
      </c>
      <c r="G22287" t="s">
        <v>21564</v>
      </c>
      <c r="H22287" t="s">
        <v>41418</v>
      </c>
      <c r="I22287" t="s">
        <v>43150</v>
      </c>
      <c r="J22287" t="s">
        <v>46788</v>
      </c>
      <c r="K22287" t="s">
        <v>54349</v>
      </c>
      <c r="L22287">
        <f>"UPDATE [dbo].[FXOperLog] SET oper_go="&amp;K22287&amp;", total_go="&amp;J22287&amp;", total_go_before="&amp;I22287&amp;", total_debt="&amp;G22287&amp;", total_debt_before="&amp;F22287&amp;" WHERE [number]='"&amp;C22287&amp;"' AND [ticket]="&amp;B22287&amp;";"</f>
        <v>0</v>
      </c>
    </row>
    <row r="22288" spans="1:12">
      <c r="A22288" s="1">
        <v>22286</v>
      </c>
      <c r="B22288">
        <v>1006309720</v>
      </c>
      <c r="D22288">
        <v>1100001729</v>
      </c>
      <c r="E22288" t="s">
        <v>12</v>
      </c>
      <c r="F22288" t="s">
        <v>21499</v>
      </c>
      <c r="G22288" t="s">
        <v>21922</v>
      </c>
      <c r="H22288" t="s">
        <v>41419</v>
      </c>
      <c r="I22288" t="s">
        <v>44182</v>
      </c>
      <c r="J22288" t="s">
        <v>47661</v>
      </c>
      <c r="K22288" t="s">
        <v>59307</v>
      </c>
      <c r="L22288">
        <f>"UPDATE [dbo].[FXOperLog] SET oper_go="&amp;K22288&amp;", total_go="&amp;J22288&amp;", total_go_before="&amp;I22288&amp;", total_debt="&amp;G22288&amp;", total_debt_before="&amp;F22288&amp;" WHERE [number]='"&amp;C22288&amp;"' AND [ticket]="&amp;B22288&amp;";"</f>
        <v>0</v>
      </c>
    </row>
    <row r="22289" spans="1:12">
      <c r="A22289" s="1">
        <v>22287</v>
      </c>
      <c r="B22289">
        <v>1006309721</v>
      </c>
      <c r="D22289">
        <v>1000013522</v>
      </c>
      <c r="E22289" t="s">
        <v>12</v>
      </c>
      <c r="F22289" t="s">
        <v>21500</v>
      </c>
      <c r="G22289" t="s">
        <v>21502</v>
      </c>
      <c r="H22289" t="s">
        <v>41420</v>
      </c>
      <c r="I22289" t="s">
        <v>44965</v>
      </c>
      <c r="J22289" t="s">
        <v>44965</v>
      </c>
      <c r="K22289" t="s">
        <v>60862</v>
      </c>
      <c r="L22289">
        <f>"UPDATE [dbo].[FXOperLog] SET oper_go="&amp;K22289&amp;", total_go="&amp;J22289&amp;", total_go_before="&amp;I22289&amp;", total_debt="&amp;G22289&amp;", total_debt_before="&amp;F22289&amp;" WHERE [number]='"&amp;C22289&amp;"' AND [ticket]="&amp;B22289&amp;";"</f>
        <v>0</v>
      </c>
    </row>
    <row r="22290" spans="1:12">
      <c r="A22290" s="1">
        <v>22288</v>
      </c>
      <c r="B22290">
        <v>1006309722</v>
      </c>
      <c r="D22290">
        <v>1100006278</v>
      </c>
      <c r="E22290" t="s">
        <v>11</v>
      </c>
      <c r="F22290" t="s">
        <v>21501</v>
      </c>
      <c r="G22290" t="s">
        <v>24780</v>
      </c>
      <c r="H22290" t="s">
        <v>27118</v>
      </c>
      <c r="I22290" t="s">
        <v>42740</v>
      </c>
      <c r="J22290" t="s">
        <v>42740</v>
      </c>
      <c r="K22290" t="s">
        <v>52559</v>
      </c>
      <c r="L22290">
        <f>"UPDATE [dbo].[FXOperLog] SET oper_go="&amp;K22290&amp;", total_go="&amp;J22290&amp;", total_go_before="&amp;I22290&amp;", total_debt="&amp;G22290&amp;", total_debt_before="&amp;F22290&amp;" WHERE [number]='"&amp;C22290&amp;"' AND [ticket]="&amp;B22290&amp;";"</f>
        <v>0</v>
      </c>
    </row>
    <row r="22291" spans="1:12">
      <c r="A22291" s="1">
        <v>22289</v>
      </c>
      <c r="B22291">
        <v>1006309723</v>
      </c>
      <c r="D22291">
        <v>1000013522</v>
      </c>
      <c r="E22291" t="s">
        <v>12</v>
      </c>
      <c r="F22291" t="s">
        <v>21502</v>
      </c>
      <c r="G22291" t="s">
        <v>24781</v>
      </c>
      <c r="H22291" t="s">
        <v>41420</v>
      </c>
      <c r="I22291" t="s">
        <v>44965</v>
      </c>
      <c r="J22291" t="s">
        <v>50889</v>
      </c>
      <c r="K22291" t="s">
        <v>60862</v>
      </c>
      <c r="L22291">
        <f>"UPDATE [dbo].[FXOperLog] SET oper_go="&amp;K22291&amp;", total_go="&amp;J22291&amp;", total_go_before="&amp;I22291&amp;", total_debt="&amp;G22291&amp;", total_debt_before="&amp;F22291&amp;" WHERE [number]='"&amp;C22291&amp;"' AND [ticket]="&amp;B22291&amp;";"</f>
        <v>0</v>
      </c>
    </row>
    <row r="22292" spans="1:12">
      <c r="A22292" s="1">
        <v>22290</v>
      </c>
      <c r="B22292">
        <v>1006309724</v>
      </c>
      <c r="D22292">
        <v>1000015795</v>
      </c>
      <c r="E22292" t="s">
        <v>12</v>
      </c>
      <c r="F22292" t="s">
        <v>21503</v>
      </c>
      <c r="G22292" t="s">
        <v>21504</v>
      </c>
      <c r="H22292" t="s">
        <v>41421</v>
      </c>
      <c r="I22292" t="s">
        <v>44848</v>
      </c>
      <c r="J22292" t="s">
        <v>44848</v>
      </c>
      <c r="K22292" t="s">
        <v>62819</v>
      </c>
      <c r="L22292">
        <f>"UPDATE [dbo].[FXOperLog] SET oper_go="&amp;K22292&amp;", total_go="&amp;J22292&amp;", total_go_before="&amp;I22292&amp;", total_debt="&amp;G22292&amp;", total_debt_before="&amp;F22292&amp;" WHERE [number]='"&amp;C22292&amp;"' AND [ticket]="&amp;B22292&amp;";"</f>
        <v>0</v>
      </c>
    </row>
    <row r="22293" spans="1:12">
      <c r="A22293" s="1">
        <v>22291</v>
      </c>
      <c r="B22293">
        <v>1006309725</v>
      </c>
      <c r="D22293">
        <v>1000015795</v>
      </c>
      <c r="E22293" t="s">
        <v>12</v>
      </c>
      <c r="F22293" t="s">
        <v>21504</v>
      </c>
      <c r="G22293" t="s">
        <v>22362</v>
      </c>
      <c r="H22293" t="s">
        <v>41421</v>
      </c>
      <c r="I22293" t="s">
        <v>44848</v>
      </c>
      <c r="J22293" t="s">
        <v>50240</v>
      </c>
      <c r="K22293" t="s">
        <v>62819</v>
      </c>
      <c r="L22293">
        <f>"UPDATE [dbo].[FXOperLog] SET oper_go="&amp;K22293&amp;", total_go="&amp;J22293&amp;", total_go_before="&amp;I22293&amp;", total_debt="&amp;G22293&amp;", total_debt_before="&amp;F22293&amp;" WHERE [number]='"&amp;C22293&amp;"' AND [ticket]="&amp;B22293&amp;";"</f>
        <v>0</v>
      </c>
    </row>
    <row r="22294" spans="1:12">
      <c r="A22294" s="1">
        <v>22292</v>
      </c>
      <c r="B22294">
        <v>1006309726</v>
      </c>
      <c r="D22294">
        <v>1100005850</v>
      </c>
      <c r="E22294" t="s">
        <v>12</v>
      </c>
      <c r="F22294" t="s">
        <v>21505</v>
      </c>
      <c r="G22294" t="s">
        <v>22547</v>
      </c>
      <c r="H22294" t="s">
        <v>41422</v>
      </c>
      <c r="I22294" t="s">
        <v>42915</v>
      </c>
      <c r="J22294" t="s">
        <v>50890</v>
      </c>
      <c r="K22294" t="s">
        <v>53100</v>
      </c>
      <c r="L22294">
        <f>"UPDATE [dbo].[FXOperLog] SET oper_go="&amp;K22294&amp;", total_go="&amp;J22294&amp;", total_go_before="&amp;I22294&amp;", total_debt="&amp;G22294&amp;", total_debt_before="&amp;F22294&amp;" WHERE [number]='"&amp;C22294&amp;"' AND [ticket]="&amp;B22294&amp;";"</f>
        <v>0</v>
      </c>
    </row>
    <row r="22295" spans="1:12">
      <c r="A22295" s="1">
        <v>22293</v>
      </c>
      <c r="B22295">
        <v>1006309727</v>
      </c>
      <c r="D22295">
        <v>1000002952</v>
      </c>
      <c r="E22295" t="s">
        <v>12</v>
      </c>
      <c r="F22295" t="s">
        <v>21506</v>
      </c>
      <c r="G22295" t="s">
        <v>21514</v>
      </c>
      <c r="H22295" t="s">
        <v>41423</v>
      </c>
      <c r="I22295" t="s">
        <v>42754</v>
      </c>
      <c r="J22295" t="s">
        <v>45326</v>
      </c>
      <c r="K22295" t="s">
        <v>61940</v>
      </c>
      <c r="L22295">
        <f>"UPDATE [dbo].[FXOperLog] SET oper_go="&amp;K22295&amp;", total_go="&amp;J22295&amp;", total_go_before="&amp;I22295&amp;", total_debt="&amp;G22295&amp;", total_debt_before="&amp;F22295&amp;" WHERE [number]='"&amp;C22295&amp;"' AND [ticket]="&amp;B22295&amp;";"</f>
        <v>0</v>
      </c>
    </row>
    <row r="22296" spans="1:12">
      <c r="A22296" s="1">
        <v>22294</v>
      </c>
      <c r="B22296">
        <v>1006309729</v>
      </c>
      <c r="D22296">
        <v>1100006178</v>
      </c>
      <c r="E22296" t="s">
        <v>11</v>
      </c>
      <c r="F22296" t="s">
        <v>21507</v>
      </c>
      <c r="G22296" t="s">
        <v>21639</v>
      </c>
      <c r="H22296" t="s">
        <v>41424</v>
      </c>
      <c r="I22296" t="s">
        <v>43168</v>
      </c>
      <c r="J22296" t="s">
        <v>45740</v>
      </c>
      <c r="K22296" t="s">
        <v>62820</v>
      </c>
      <c r="L22296">
        <f>"UPDATE [dbo].[FXOperLog] SET oper_go="&amp;K22296&amp;", total_go="&amp;J22296&amp;", total_go_before="&amp;I22296&amp;", total_debt="&amp;G22296&amp;", total_debt_before="&amp;F22296&amp;" WHERE [number]='"&amp;C22296&amp;"' AND [ticket]="&amp;B22296&amp;";"</f>
        <v>0</v>
      </c>
    </row>
    <row r="22297" spans="1:12">
      <c r="A22297" s="1">
        <v>22295</v>
      </c>
      <c r="B22297">
        <v>1006309730</v>
      </c>
      <c r="D22297">
        <v>1100004564</v>
      </c>
      <c r="E22297" t="s">
        <v>12</v>
      </c>
      <c r="F22297" t="s">
        <v>21508</v>
      </c>
      <c r="G22297" t="s">
        <v>24782</v>
      </c>
      <c r="H22297" t="s">
        <v>41425</v>
      </c>
      <c r="I22297" t="s">
        <v>42569</v>
      </c>
      <c r="J22297" t="s">
        <v>42569</v>
      </c>
      <c r="K22297" t="s">
        <v>62821</v>
      </c>
      <c r="L22297">
        <f>"UPDATE [dbo].[FXOperLog] SET oper_go="&amp;K22297&amp;", total_go="&amp;J22297&amp;", total_go_before="&amp;I22297&amp;", total_debt="&amp;G22297&amp;", total_debt_before="&amp;F22297&amp;" WHERE [number]='"&amp;C22297&amp;"' AND [ticket]="&amp;B22297&amp;";"</f>
        <v>0</v>
      </c>
    </row>
    <row r="22298" spans="1:12">
      <c r="A22298" s="1">
        <v>22296</v>
      </c>
      <c r="B22298">
        <v>1006309731</v>
      </c>
      <c r="D22298">
        <v>1000016846</v>
      </c>
      <c r="E22298" t="s">
        <v>12</v>
      </c>
      <c r="F22298" t="s">
        <v>21509</v>
      </c>
      <c r="G22298" t="s">
        <v>24783</v>
      </c>
      <c r="H22298" t="s">
        <v>41426</v>
      </c>
      <c r="I22298" t="s">
        <v>43452</v>
      </c>
      <c r="J22298" t="s">
        <v>50891</v>
      </c>
      <c r="K22298" t="s">
        <v>62822</v>
      </c>
      <c r="L22298">
        <f>"UPDATE [dbo].[FXOperLog] SET oper_go="&amp;K22298&amp;", total_go="&amp;J22298&amp;", total_go_before="&amp;I22298&amp;", total_debt="&amp;G22298&amp;", total_debt_before="&amp;F22298&amp;" WHERE [number]='"&amp;C22298&amp;"' AND [ticket]="&amp;B22298&amp;";"</f>
        <v>0</v>
      </c>
    </row>
    <row r="22299" spans="1:12">
      <c r="A22299" s="1">
        <v>22297</v>
      </c>
      <c r="B22299">
        <v>1006309732</v>
      </c>
      <c r="D22299">
        <v>1100005727</v>
      </c>
      <c r="E22299" t="s">
        <v>11</v>
      </c>
      <c r="F22299" t="s">
        <v>21510</v>
      </c>
      <c r="G22299" t="s">
        <v>24784</v>
      </c>
      <c r="H22299" t="s">
        <v>41427</v>
      </c>
      <c r="I22299" t="s">
        <v>43261</v>
      </c>
      <c r="J22299" t="s">
        <v>50892</v>
      </c>
      <c r="K22299" t="s">
        <v>62823</v>
      </c>
      <c r="L22299">
        <f>"UPDATE [dbo].[FXOperLog] SET oper_go="&amp;K22299&amp;", total_go="&amp;J22299&amp;", total_go_before="&amp;I22299&amp;", total_debt="&amp;G22299&amp;", total_debt_before="&amp;F22299&amp;" WHERE [number]='"&amp;C22299&amp;"' AND [ticket]="&amp;B22299&amp;";"</f>
        <v>0</v>
      </c>
    </row>
    <row r="22300" spans="1:12">
      <c r="A22300" s="1">
        <v>22298</v>
      </c>
      <c r="B22300">
        <v>1006309734</v>
      </c>
      <c r="D22300">
        <v>1100005752</v>
      </c>
      <c r="E22300" t="s">
        <v>11</v>
      </c>
      <c r="F22300" t="s">
        <v>21511</v>
      </c>
      <c r="G22300" t="s">
        <v>22716</v>
      </c>
      <c r="H22300" t="s">
        <v>41428</v>
      </c>
      <c r="I22300" t="s">
        <v>42576</v>
      </c>
      <c r="J22300" t="s">
        <v>42576</v>
      </c>
      <c r="K22300" t="s">
        <v>62824</v>
      </c>
      <c r="L22300">
        <f>"UPDATE [dbo].[FXOperLog] SET oper_go="&amp;K22300&amp;", total_go="&amp;J22300&amp;", total_go_before="&amp;I22300&amp;", total_debt="&amp;G22300&amp;", total_debt_before="&amp;F22300&amp;" WHERE [number]='"&amp;C22300&amp;"' AND [ticket]="&amp;B22300&amp;";"</f>
        <v>0</v>
      </c>
    </row>
    <row r="22301" spans="1:12">
      <c r="A22301" s="1">
        <v>22299</v>
      </c>
      <c r="B22301">
        <v>1006309735</v>
      </c>
      <c r="D22301">
        <v>1000010973</v>
      </c>
      <c r="E22301" t="s">
        <v>11</v>
      </c>
      <c r="F22301" t="s">
        <v>21512</v>
      </c>
      <c r="G22301" t="s">
        <v>24785</v>
      </c>
      <c r="H22301" t="s">
        <v>32889</v>
      </c>
      <c r="I22301" t="s">
        <v>42656</v>
      </c>
      <c r="J22301" t="s">
        <v>42656</v>
      </c>
      <c r="K22301" t="s">
        <v>56189</v>
      </c>
      <c r="L22301">
        <f>"UPDATE [dbo].[FXOperLog] SET oper_go="&amp;K22301&amp;", total_go="&amp;J22301&amp;", total_go_before="&amp;I22301&amp;", total_debt="&amp;G22301&amp;", total_debt_before="&amp;F22301&amp;" WHERE [number]='"&amp;C22301&amp;"' AND [ticket]="&amp;B22301&amp;";"</f>
        <v>0</v>
      </c>
    </row>
    <row r="22302" spans="1:12">
      <c r="A22302" s="1">
        <v>22300</v>
      </c>
      <c r="B22302">
        <v>1006309736</v>
      </c>
      <c r="D22302">
        <v>1100001744</v>
      </c>
      <c r="E22302" t="s">
        <v>12</v>
      </c>
      <c r="F22302" t="s">
        <v>21513</v>
      </c>
      <c r="G22302" t="s">
        <v>21584</v>
      </c>
      <c r="H22302" t="s">
        <v>41429</v>
      </c>
      <c r="I22302" t="s">
        <v>42426</v>
      </c>
      <c r="J22302" t="s">
        <v>45541</v>
      </c>
      <c r="K22302" t="s">
        <v>53027</v>
      </c>
      <c r="L22302">
        <f>"UPDATE [dbo].[FXOperLog] SET oper_go="&amp;K22302&amp;", total_go="&amp;J22302&amp;", total_go_before="&amp;I22302&amp;", total_debt="&amp;G22302&amp;", total_debt_before="&amp;F22302&amp;" WHERE [number]='"&amp;C22302&amp;"' AND [ticket]="&amp;B22302&amp;";"</f>
        <v>0</v>
      </c>
    </row>
    <row r="22303" spans="1:12">
      <c r="A22303" s="1">
        <v>22301</v>
      </c>
      <c r="B22303">
        <v>1006309737</v>
      </c>
      <c r="D22303">
        <v>1000002952</v>
      </c>
      <c r="E22303" t="s">
        <v>12</v>
      </c>
      <c r="F22303" t="s">
        <v>21514</v>
      </c>
      <c r="G22303" t="s">
        <v>24786</v>
      </c>
      <c r="H22303" t="s">
        <v>41430</v>
      </c>
      <c r="I22303" t="s">
        <v>42754</v>
      </c>
      <c r="J22303" t="s">
        <v>50893</v>
      </c>
      <c r="K22303" t="s">
        <v>62825</v>
      </c>
      <c r="L22303">
        <f>"UPDATE [dbo].[FXOperLog] SET oper_go="&amp;K22303&amp;", total_go="&amp;J22303&amp;", total_go_before="&amp;I22303&amp;", total_debt="&amp;G22303&amp;", total_debt_before="&amp;F22303&amp;" WHERE [number]='"&amp;C22303&amp;"' AND [ticket]="&amp;B22303&amp;";"</f>
        <v>0</v>
      </c>
    </row>
    <row r="22304" spans="1:12">
      <c r="A22304" s="1">
        <v>22302</v>
      </c>
      <c r="B22304">
        <v>1006309738</v>
      </c>
      <c r="D22304">
        <v>1100003969</v>
      </c>
      <c r="E22304" t="s">
        <v>12</v>
      </c>
      <c r="F22304" t="s">
        <v>21515</v>
      </c>
      <c r="G22304" t="s">
        <v>21770</v>
      </c>
      <c r="H22304" t="s">
        <v>40627</v>
      </c>
      <c r="I22304" t="s">
        <v>44942</v>
      </c>
      <c r="J22304" t="s">
        <v>50753</v>
      </c>
      <c r="K22304" t="s">
        <v>60077</v>
      </c>
      <c r="L22304">
        <f>"UPDATE [dbo].[FXOperLog] SET oper_go="&amp;K22304&amp;", total_go="&amp;J22304&amp;", total_go_before="&amp;I22304&amp;", total_debt="&amp;G22304&amp;", total_debt_before="&amp;F22304&amp;" WHERE [number]='"&amp;C22304&amp;"' AND [ticket]="&amp;B22304&amp;";"</f>
        <v>0</v>
      </c>
    </row>
    <row r="22305" spans="1:12">
      <c r="A22305" s="1">
        <v>22303</v>
      </c>
      <c r="B22305">
        <v>1006309739</v>
      </c>
      <c r="D22305">
        <v>1100004625</v>
      </c>
      <c r="E22305" t="s">
        <v>12</v>
      </c>
      <c r="F22305" t="s">
        <v>21516</v>
      </c>
      <c r="G22305" t="s">
        <v>21517</v>
      </c>
      <c r="H22305" t="s">
        <v>41431</v>
      </c>
      <c r="I22305" t="s">
        <v>44966</v>
      </c>
      <c r="J22305" t="s">
        <v>44966</v>
      </c>
      <c r="K22305" t="s">
        <v>62826</v>
      </c>
      <c r="L22305">
        <f>"UPDATE [dbo].[FXOperLog] SET oper_go="&amp;K22305&amp;", total_go="&amp;J22305&amp;", total_go_before="&amp;I22305&amp;", total_debt="&amp;G22305&amp;", total_debt_before="&amp;F22305&amp;" WHERE [number]='"&amp;C22305&amp;"' AND [ticket]="&amp;B22305&amp;";"</f>
        <v>0</v>
      </c>
    </row>
    <row r="22306" spans="1:12">
      <c r="A22306" s="1">
        <v>22304</v>
      </c>
      <c r="B22306">
        <v>1006309740</v>
      </c>
      <c r="D22306">
        <v>1100004625</v>
      </c>
      <c r="E22306" t="s">
        <v>12</v>
      </c>
      <c r="F22306" t="s">
        <v>21517</v>
      </c>
      <c r="G22306" t="s">
        <v>24787</v>
      </c>
      <c r="H22306" t="s">
        <v>41432</v>
      </c>
      <c r="I22306" t="s">
        <v>44966</v>
      </c>
      <c r="J22306" t="s">
        <v>44966</v>
      </c>
      <c r="K22306" t="s">
        <v>62827</v>
      </c>
      <c r="L22306">
        <f>"UPDATE [dbo].[FXOperLog] SET oper_go="&amp;K22306&amp;", total_go="&amp;J22306&amp;", total_go_before="&amp;I22306&amp;", total_debt="&amp;G22306&amp;", total_debt_before="&amp;F22306&amp;" WHERE [number]='"&amp;C22306&amp;"' AND [ticket]="&amp;B22306&amp;";"</f>
        <v>0</v>
      </c>
    </row>
    <row r="22307" spans="1:12">
      <c r="A22307" s="1">
        <v>22305</v>
      </c>
      <c r="B22307">
        <v>1006309741</v>
      </c>
      <c r="D22307">
        <v>1100005745</v>
      </c>
      <c r="E22307" t="s">
        <v>11</v>
      </c>
      <c r="F22307" t="s">
        <v>21518</v>
      </c>
      <c r="G22307" t="s">
        <v>22663</v>
      </c>
      <c r="H22307" t="s">
        <v>41433</v>
      </c>
      <c r="I22307" t="s">
        <v>42737</v>
      </c>
      <c r="J22307" t="s">
        <v>42737</v>
      </c>
      <c r="K22307" t="s">
        <v>62824</v>
      </c>
      <c r="L22307">
        <f>"UPDATE [dbo].[FXOperLog] SET oper_go="&amp;K22307&amp;", total_go="&amp;J22307&amp;", total_go_before="&amp;I22307&amp;", total_debt="&amp;G22307&amp;", total_debt_before="&amp;F22307&amp;" WHERE [number]='"&amp;C22307&amp;"' AND [ticket]="&amp;B22307&amp;";"</f>
        <v>0</v>
      </c>
    </row>
    <row r="22308" spans="1:12">
      <c r="A22308" s="1">
        <v>22306</v>
      </c>
      <c r="B22308">
        <v>1006309742</v>
      </c>
      <c r="D22308">
        <v>1000012274</v>
      </c>
      <c r="E22308" t="s">
        <v>12</v>
      </c>
      <c r="F22308" t="s">
        <v>21519</v>
      </c>
      <c r="G22308" t="s">
        <v>22464</v>
      </c>
      <c r="H22308" t="s">
        <v>41434</v>
      </c>
      <c r="I22308" t="s">
        <v>43984</v>
      </c>
      <c r="J22308" t="s">
        <v>47811</v>
      </c>
      <c r="K22308" t="s">
        <v>62828</v>
      </c>
      <c r="L22308">
        <f>"UPDATE [dbo].[FXOperLog] SET oper_go="&amp;K22308&amp;", total_go="&amp;J22308&amp;", total_go_before="&amp;I22308&amp;", total_debt="&amp;G22308&amp;", total_debt_before="&amp;F22308&amp;" WHERE [number]='"&amp;C22308&amp;"' AND [ticket]="&amp;B22308&amp;";"</f>
        <v>0</v>
      </c>
    </row>
    <row r="22309" spans="1:12">
      <c r="A22309" s="1">
        <v>22307</v>
      </c>
      <c r="B22309">
        <v>1006309743</v>
      </c>
      <c r="D22309">
        <v>1000012686</v>
      </c>
      <c r="E22309" t="s">
        <v>11</v>
      </c>
      <c r="F22309" t="s">
        <v>21520</v>
      </c>
      <c r="G22309" t="s">
        <v>24788</v>
      </c>
      <c r="H22309" t="s">
        <v>41435</v>
      </c>
      <c r="I22309" t="s">
        <v>42544</v>
      </c>
      <c r="J22309" t="s">
        <v>45183</v>
      </c>
      <c r="K22309" t="s">
        <v>62829</v>
      </c>
      <c r="L22309">
        <f>"UPDATE [dbo].[FXOperLog] SET oper_go="&amp;K22309&amp;", total_go="&amp;J22309&amp;", total_go_before="&amp;I22309&amp;", total_debt="&amp;G22309&amp;", total_debt_before="&amp;F22309&amp;" WHERE [number]='"&amp;C22309&amp;"' AND [ticket]="&amp;B22309&amp;";"</f>
        <v>0</v>
      </c>
    </row>
    <row r="22310" spans="1:12">
      <c r="A22310" s="1">
        <v>22308</v>
      </c>
      <c r="B22310">
        <v>1006309744</v>
      </c>
      <c r="D22310">
        <v>1100005320</v>
      </c>
      <c r="E22310" t="s">
        <v>12</v>
      </c>
      <c r="F22310" t="s">
        <v>21521</v>
      </c>
      <c r="G22310" t="s">
        <v>24789</v>
      </c>
      <c r="H22310" t="s">
        <v>41436</v>
      </c>
      <c r="I22310" t="s">
        <v>43512</v>
      </c>
      <c r="J22310" t="s">
        <v>50894</v>
      </c>
      <c r="K22310" t="s">
        <v>62830</v>
      </c>
      <c r="L22310">
        <f>"UPDATE [dbo].[FXOperLog] SET oper_go="&amp;K22310&amp;", total_go="&amp;J22310&amp;", total_go_before="&amp;I22310&amp;", total_debt="&amp;G22310&amp;", total_debt_before="&amp;F22310&amp;" WHERE [number]='"&amp;C22310&amp;"' AND [ticket]="&amp;B22310&amp;";"</f>
        <v>0</v>
      </c>
    </row>
    <row r="22311" spans="1:12">
      <c r="A22311" s="1">
        <v>22309</v>
      </c>
      <c r="B22311">
        <v>1006309745</v>
      </c>
      <c r="D22311">
        <v>1000007061</v>
      </c>
      <c r="E22311" t="s">
        <v>12</v>
      </c>
      <c r="F22311" t="s">
        <v>21522</v>
      </c>
      <c r="G22311" t="s">
        <v>24790</v>
      </c>
      <c r="H22311" t="s">
        <v>41437</v>
      </c>
      <c r="I22311" t="s">
        <v>43283</v>
      </c>
      <c r="J22311" t="s">
        <v>43283</v>
      </c>
      <c r="K22311" t="s">
        <v>62831</v>
      </c>
      <c r="L22311">
        <f>"UPDATE [dbo].[FXOperLog] SET oper_go="&amp;K22311&amp;", total_go="&amp;J22311&amp;", total_go_before="&amp;I22311&amp;", total_debt="&amp;G22311&amp;", total_debt_before="&amp;F22311&amp;" WHERE [number]='"&amp;C22311&amp;"' AND [ticket]="&amp;B22311&amp;";"</f>
        <v>0</v>
      </c>
    </row>
    <row r="22312" spans="1:12">
      <c r="A22312" s="1">
        <v>22310</v>
      </c>
      <c r="B22312">
        <v>1006309746</v>
      </c>
      <c r="D22312">
        <v>1000017693</v>
      </c>
      <c r="E22312" t="s">
        <v>12</v>
      </c>
      <c r="F22312" t="s">
        <v>21523</v>
      </c>
      <c r="G22312" t="s">
        <v>21547</v>
      </c>
      <c r="H22312" t="s">
        <v>41438</v>
      </c>
      <c r="I22312" t="s">
        <v>43267</v>
      </c>
      <c r="J22312" t="s">
        <v>43267</v>
      </c>
      <c r="K22312" t="s">
        <v>62832</v>
      </c>
      <c r="L22312">
        <f>"UPDATE [dbo].[FXOperLog] SET oper_go="&amp;K22312&amp;", total_go="&amp;J22312&amp;", total_go_before="&amp;I22312&amp;", total_debt="&amp;G22312&amp;", total_debt_before="&amp;F22312&amp;" WHERE [number]='"&amp;C22312&amp;"' AND [ticket]="&amp;B22312&amp;";"</f>
        <v>0</v>
      </c>
    </row>
    <row r="22313" spans="1:12">
      <c r="A22313" s="1">
        <v>22311</v>
      </c>
      <c r="B22313">
        <v>1006309747</v>
      </c>
      <c r="D22313">
        <v>1000017858</v>
      </c>
      <c r="E22313" t="s">
        <v>12</v>
      </c>
      <c r="F22313" t="s">
        <v>21524</v>
      </c>
      <c r="G22313" t="s">
        <v>21525</v>
      </c>
      <c r="H22313" t="s">
        <v>41439</v>
      </c>
      <c r="I22313" t="s">
        <v>43420</v>
      </c>
      <c r="J22313" t="s">
        <v>46024</v>
      </c>
      <c r="K22313" t="s">
        <v>60495</v>
      </c>
      <c r="L22313">
        <f>"UPDATE [dbo].[FXOperLog] SET oper_go="&amp;K22313&amp;", total_go="&amp;J22313&amp;", total_go_before="&amp;I22313&amp;", total_debt="&amp;G22313&amp;", total_debt_before="&amp;F22313&amp;" WHERE [number]='"&amp;C22313&amp;"' AND [ticket]="&amp;B22313&amp;";"</f>
        <v>0</v>
      </c>
    </row>
    <row r="22314" spans="1:12">
      <c r="A22314" s="1">
        <v>22312</v>
      </c>
      <c r="B22314">
        <v>1006309748</v>
      </c>
      <c r="D22314">
        <v>1000017858</v>
      </c>
      <c r="E22314" t="s">
        <v>12</v>
      </c>
      <c r="F22314" t="s">
        <v>21525</v>
      </c>
      <c r="G22314" t="s">
        <v>21528</v>
      </c>
      <c r="H22314" t="s">
        <v>41440</v>
      </c>
      <c r="I22314" t="s">
        <v>43420</v>
      </c>
      <c r="J22314" t="s">
        <v>43420</v>
      </c>
      <c r="K22314" t="s">
        <v>62395</v>
      </c>
      <c r="L22314">
        <f>"UPDATE [dbo].[FXOperLog] SET oper_go="&amp;K22314&amp;", total_go="&amp;J22314&amp;", total_go_before="&amp;I22314&amp;", total_debt="&amp;G22314&amp;", total_debt_before="&amp;F22314&amp;" WHERE [number]='"&amp;C22314&amp;"' AND [ticket]="&amp;B22314&amp;";"</f>
        <v>0</v>
      </c>
    </row>
    <row r="22315" spans="1:12">
      <c r="A22315" s="1">
        <v>22313</v>
      </c>
      <c r="B22315">
        <v>1006309749</v>
      </c>
      <c r="D22315">
        <v>1000017588</v>
      </c>
      <c r="E22315" t="s">
        <v>11</v>
      </c>
      <c r="F22315" t="s">
        <v>21526</v>
      </c>
      <c r="G22315" t="s">
        <v>19838</v>
      </c>
      <c r="H22315" t="s">
        <v>193</v>
      </c>
      <c r="I22315" t="s">
        <v>43742</v>
      </c>
      <c r="J22315" t="s">
        <v>50895</v>
      </c>
      <c r="K22315" t="s">
        <v>47977</v>
      </c>
      <c r="L22315">
        <f>"UPDATE [dbo].[FXOperLog] SET oper_go="&amp;K22315&amp;", total_go="&amp;J22315&amp;", total_go_before="&amp;I22315&amp;", total_debt="&amp;G22315&amp;", total_debt_before="&amp;F22315&amp;" WHERE [number]='"&amp;C22315&amp;"' AND [ticket]="&amp;B22315&amp;";"</f>
        <v>0</v>
      </c>
    </row>
    <row r="22316" spans="1:12">
      <c r="A22316" s="1">
        <v>22314</v>
      </c>
      <c r="B22316">
        <v>1006309750</v>
      </c>
      <c r="D22316">
        <v>1100006256</v>
      </c>
      <c r="E22316" t="s">
        <v>12</v>
      </c>
      <c r="F22316" t="s">
        <v>21527</v>
      </c>
      <c r="G22316" t="s">
        <v>21776</v>
      </c>
      <c r="H22316" t="s">
        <v>41441</v>
      </c>
      <c r="I22316" t="s">
        <v>44620</v>
      </c>
      <c r="J22316" t="s">
        <v>49131</v>
      </c>
      <c r="K22316" t="s">
        <v>62833</v>
      </c>
      <c r="L22316">
        <f>"UPDATE [dbo].[FXOperLog] SET oper_go="&amp;K22316&amp;", total_go="&amp;J22316&amp;", total_go_before="&amp;I22316&amp;", total_debt="&amp;G22316&amp;", total_debt_before="&amp;F22316&amp;" WHERE [number]='"&amp;C22316&amp;"' AND [ticket]="&amp;B22316&amp;";"</f>
        <v>0</v>
      </c>
    </row>
    <row r="22317" spans="1:12">
      <c r="A22317" s="1">
        <v>22315</v>
      </c>
      <c r="B22317">
        <v>1006309751</v>
      </c>
      <c r="D22317">
        <v>1000017858</v>
      </c>
      <c r="E22317" t="s">
        <v>12</v>
      </c>
      <c r="F22317" t="s">
        <v>21528</v>
      </c>
      <c r="G22317" t="s">
        <v>21529</v>
      </c>
      <c r="H22317" t="s">
        <v>41442</v>
      </c>
      <c r="I22317" t="s">
        <v>43420</v>
      </c>
      <c r="J22317" t="s">
        <v>43420</v>
      </c>
      <c r="K22317" t="s">
        <v>61739</v>
      </c>
      <c r="L22317">
        <f>"UPDATE [dbo].[FXOperLog] SET oper_go="&amp;K22317&amp;", total_go="&amp;J22317&amp;", total_go_before="&amp;I22317&amp;", total_debt="&amp;G22317&amp;", total_debt_before="&amp;F22317&amp;" WHERE [number]='"&amp;C22317&amp;"' AND [ticket]="&amp;B22317&amp;";"</f>
        <v>0</v>
      </c>
    </row>
    <row r="22318" spans="1:12">
      <c r="A22318" s="1">
        <v>22316</v>
      </c>
      <c r="B22318">
        <v>1006309752</v>
      </c>
      <c r="D22318">
        <v>1000017858</v>
      </c>
      <c r="E22318" t="s">
        <v>12</v>
      </c>
      <c r="F22318" t="s">
        <v>21529</v>
      </c>
      <c r="G22318" t="s">
        <v>21530</v>
      </c>
      <c r="H22318" t="s">
        <v>39569</v>
      </c>
      <c r="I22318" t="s">
        <v>43420</v>
      </c>
      <c r="J22318" t="s">
        <v>46024</v>
      </c>
      <c r="K22318" t="s">
        <v>60665</v>
      </c>
      <c r="L22318">
        <f>"UPDATE [dbo].[FXOperLog] SET oper_go="&amp;K22318&amp;", total_go="&amp;J22318&amp;", total_go_before="&amp;I22318&amp;", total_debt="&amp;G22318&amp;", total_debt_before="&amp;F22318&amp;" WHERE [number]='"&amp;C22318&amp;"' AND [ticket]="&amp;B22318&amp;";"</f>
        <v>0</v>
      </c>
    </row>
    <row r="22319" spans="1:12">
      <c r="A22319" s="1">
        <v>22317</v>
      </c>
      <c r="B22319">
        <v>1006309753</v>
      </c>
      <c r="D22319">
        <v>1000017858</v>
      </c>
      <c r="E22319" t="s">
        <v>12</v>
      </c>
      <c r="F22319" t="s">
        <v>21530</v>
      </c>
      <c r="G22319" t="s">
        <v>21531</v>
      </c>
      <c r="H22319" t="s">
        <v>41443</v>
      </c>
      <c r="I22319" t="s">
        <v>43420</v>
      </c>
      <c r="J22319" t="s">
        <v>43420</v>
      </c>
      <c r="K22319" t="s">
        <v>60860</v>
      </c>
      <c r="L22319">
        <f>"UPDATE [dbo].[FXOperLog] SET oper_go="&amp;K22319&amp;", total_go="&amp;J22319&amp;", total_go_before="&amp;I22319&amp;", total_debt="&amp;G22319&amp;", total_debt_before="&amp;F22319&amp;" WHERE [number]='"&amp;C22319&amp;"' AND [ticket]="&amp;B22319&amp;";"</f>
        <v>0</v>
      </c>
    </row>
    <row r="22320" spans="1:12">
      <c r="A22320" s="1">
        <v>22318</v>
      </c>
      <c r="B22320">
        <v>1006309754</v>
      </c>
      <c r="D22320">
        <v>1000017858</v>
      </c>
      <c r="E22320" t="s">
        <v>12</v>
      </c>
      <c r="F22320" t="s">
        <v>21531</v>
      </c>
      <c r="G22320" t="s">
        <v>21532</v>
      </c>
      <c r="H22320" t="s">
        <v>41420</v>
      </c>
      <c r="I22320" t="s">
        <v>43420</v>
      </c>
      <c r="J22320" t="s">
        <v>43420</v>
      </c>
      <c r="K22320" t="s">
        <v>60862</v>
      </c>
      <c r="L22320">
        <f>"UPDATE [dbo].[FXOperLog] SET oper_go="&amp;K22320&amp;", total_go="&amp;J22320&amp;", total_go_before="&amp;I22320&amp;", total_debt="&amp;G22320&amp;", total_debt_before="&amp;F22320&amp;" WHERE [number]='"&amp;C22320&amp;"' AND [ticket]="&amp;B22320&amp;";"</f>
        <v>0</v>
      </c>
    </row>
    <row r="22321" spans="1:12">
      <c r="A22321" s="1">
        <v>22319</v>
      </c>
      <c r="B22321">
        <v>1006309755</v>
      </c>
      <c r="D22321">
        <v>1000017858</v>
      </c>
      <c r="E22321" t="s">
        <v>12</v>
      </c>
      <c r="F22321" t="s">
        <v>21532</v>
      </c>
      <c r="G22321" t="s">
        <v>21533</v>
      </c>
      <c r="H22321" t="s">
        <v>41444</v>
      </c>
      <c r="I22321" t="s">
        <v>43420</v>
      </c>
      <c r="J22321" t="s">
        <v>43420</v>
      </c>
      <c r="K22321" t="s">
        <v>62478</v>
      </c>
      <c r="L22321">
        <f>"UPDATE [dbo].[FXOperLog] SET oper_go="&amp;K22321&amp;", total_go="&amp;J22321&amp;", total_go_before="&amp;I22321&amp;", total_debt="&amp;G22321&amp;", total_debt_before="&amp;F22321&amp;" WHERE [number]='"&amp;C22321&amp;"' AND [ticket]="&amp;B22321&amp;";"</f>
        <v>0</v>
      </c>
    </row>
    <row r="22322" spans="1:12">
      <c r="A22322" s="1">
        <v>22320</v>
      </c>
      <c r="B22322">
        <v>1006309756</v>
      </c>
      <c r="D22322">
        <v>1000017858</v>
      </c>
      <c r="E22322" t="s">
        <v>12</v>
      </c>
      <c r="F22322" t="s">
        <v>21533</v>
      </c>
      <c r="G22322" t="s">
        <v>21534</v>
      </c>
      <c r="H22322" t="s">
        <v>39702</v>
      </c>
      <c r="I22322" t="s">
        <v>43420</v>
      </c>
      <c r="J22322" t="s">
        <v>46024</v>
      </c>
      <c r="K22322" t="s">
        <v>61685</v>
      </c>
      <c r="L22322">
        <f>"UPDATE [dbo].[FXOperLog] SET oper_go="&amp;K22322&amp;", total_go="&amp;J22322&amp;", total_go_before="&amp;I22322&amp;", total_debt="&amp;G22322&amp;", total_debt_before="&amp;F22322&amp;" WHERE [number]='"&amp;C22322&amp;"' AND [ticket]="&amp;B22322&amp;";"</f>
        <v>0</v>
      </c>
    </row>
    <row r="22323" spans="1:12">
      <c r="A22323" s="1">
        <v>22321</v>
      </c>
      <c r="B22323">
        <v>1006309757</v>
      </c>
      <c r="D22323">
        <v>1000017858</v>
      </c>
      <c r="E22323" t="s">
        <v>12</v>
      </c>
      <c r="F22323" t="s">
        <v>21534</v>
      </c>
      <c r="G22323" t="s">
        <v>21536</v>
      </c>
      <c r="H22323" t="s">
        <v>35992</v>
      </c>
      <c r="I22323" t="s">
        <v>43420</v>
      </c>
      <c r="J22323" t="s">
        <v>46024</v>
      </c>
      <c r="K22323" t="s">
        <v>59146</v>
      </c>
      <c r="L22323">
        <f>"UPDATE [dbo].[FXOperLog] SET oper_go="&amp;K22323&amp;", total_go="&amp;J22323&amp;", total_go_before="&amp;I22323&amp;", total_debt="&amp;G22323&amp;", total_debt_before="&amp;F22323&amp;" WHERE [number]='"&amp;C22323&amp;"' AND [ticket]="&amp;B22323&amp;";"</f>
        <v>0</v>
      </c>
    </row>
    <row r="22324" spans="1:12">
      <c r="A22324" s="1">
        <v>22322</v>
      </c>
      <c r="B22324">
        <v>1006309758</v>
      </c>
      <c r="D22324">
        <v>1000001268</v>
      </c>
      <c r="E22324" t="s">
        <v>12</v>
      </c>
      <c r="F22324" t="s">
        <v>21535</v>
      </c>
      <c r="G22324" t="s">
        <v>21537</v>
      </c>
      <c r="H22324" t="s">
        <v>41445</v>
      </c>
      <c r="I22324" t="s">
        <v>42651</v>
      </c>
      <c r="J22324" t="s">
        <v>42651</v>
      </c>
      <c r="K22324" t="s">
        <v>59444</v>
      </c>
      <c r="L22324">
        <f>"UPDATE [dbo].[FXOperLog] SET oper_go="&amp;K22324&amp;", total_go="&amp;J22324&amp;", total_go_before="&amp;I22324&amp;", total_debt="&amp;G22324&amp;", total_debt_before="&amp;F22324&amp;" WHERE [number]='"&amp;C22324&amp;"' AND [ticket]="&amp;B22324&amp;";"</f>
        <v>0</v>
      </c>
    </row>
    <row r="22325" spans="1:12">
      <c r="A22325" s="1">
        <v>22323</v>
      </c>
      <c r="B22325">
        <v>1006309759</v>
      </c>
      <c r="D22325">
        <v>1000017858</v>
      </c>
      <c r="E22325" t="s">
        <v>12</v>
      </c>
      <c r="F22325" t="s">
        <v>21536</v>
      </c>
      <c r="G22325" t="s">
        <v>21540</v>
      </c>
      <c r="H22325" t="s">
        <v>36412</v>
      </c>
      <c r="I22325" t="s">
        <v>43420</v>
      </c>
      <c r="J22325" t="s">
        <v>46024</v>
      </c>
      <c r="K22325" t="s">
        <v>59235</v>
      </c>
      <c r="L22325">
        <f>"UPDATE [dbo].[FXOperLog] SET oper_go="&amp;K22325&amp;", total_go="&amp;J22325&amp;", total_go_before="&amp;I22325&amp;", total_debt="&amp;G22325&amp;", total_debt_before="&amp;F22325&amp;" WHERE [number]='"&amp;C22325&amp;"' AND [ticket]="&amp;B22325&amp;";"</f>
        <v>0</v>
      </c>
    </row>
    <row r="22326" spans="1:12">
      <c r="A22326" s="1">
        <v>22324</v>
      </c>
      <c r="B22326">
        <v>1006309760</v>
      </c>
      <c r="D22326">
        <v>1000001268</v>
      </c>
      <c r="E22326" t="s">
        <v>12</v>
      </c>
      <c r="F22326" t="s">
        <v>21537</v>
      </c>
      <c r="G22326" t="s">
        <v>21557</v>
      </c>
      <c r="H22326" t="s">
        <v>41446</v>
      </c>
      <c r="I22326" t="s">
        <v>42651</v>
      </c>
      <c r="J22326" t="s">
        <v>42651</v>
      </c>
      <c r="K22326" t="s">
        <v>62834</v>
      </c>
      <c r="L22326">
        <f>"UPDATE [dbo].[FXOperLog] SET oper_go="&amp;K22326&amp;", total_go="&amp;J22326&amp;", total_go_before="&amp;I22326&amp;", total_debt="&amp;G22326&amp;", total_debt_before="&amp;F22326&amp;" WHERE [number]='"&amp;C22326&amp;"' AND [ticket]="&amp;B22326&amp;";"</f>
        <v>0</v>
      </c>
    </row>
    <row r="22327" spans="1:12">
      <c r="A22327" s="1">
        <v>22325</v>
      </c>
      <c r="B22327">
        <v>1006309761</v>
      </c>
      <c r="D22327">
        <v>1100003735</v>
      </c>
      <c r="E22327" t="s">
        <v>11</v>
      </c>
      <c r="F22327" t="s">
        <v>21538</v>
      </c>
      <c r="G22327" t="s">
        <v>22723</v>
      </c>
      <c r="H22327" t="s">
        <v>41447</v>
      </c>
      <c r="I22327" t="s">
        <v>42612</v>
      </c>
      <c r="J22327" t="s">
        <v>42612</v>
      </c>
      <c r="K22327" t="s">
        <v>62824</v>
      </c>
      <c r="L22327">
        <f>"UPDATE [dbo].[FXOperLog] SET oper_go="&amp;K22327&amp;", total_go="&amp;J22327&amp;", total_go_before="&amp;I22327&amp;", total_debt="&amp;G22327&amp;", total_debt_before="&amp;F22327&amp;" WHERE [number]='"&amp;C22327&amp;"' AND [ticket]="&amp;B22327&amp;";"</f>
        <v>0</v>
      </c>
    </row>
    <row r="22328" spans="1:12">
      <c r="A22328" s="1">
        <v>22326</v>
      </c>
      <c r="B22328">
        <v>1006309762</v>
      </c>
      <c r="D22328">
        <v>1100006144</v>
      </c>
      <c r="E22328" t="s">
        <v>11</v>
      </c>
      <c r="F22328" t="s">
        <v>21539</v>
      </c>
      <c r="G22328" t="s">
        <v>21629</v>
      </c>
      <c r="H22328" t="s">
        <v>29602</v>
      </c>
      <c r="I22328" t="s">
        <v>43428</v>
      </c>
      <c r="J22328" t="s">
        <v>43428</v>
      </c>
      <c r="K22328" t="s">
        <v>52559</v>
      </c>
      <c r="L22328">
        <f>"UPDATE [dbo].[FXOperLog] SET oper_go="&amp;K22328&amp;", total_go="&amp;J22328&amp;", total_go_before="&amp;I22328&amp;", total_debt="&amp;G22328&amp;", total_debt_before="&amp;F22328&amp;" WHERE [number]='"&amp;C22328&amp;"' AND [ticket]="&amp;B22328&amp;";"</f>
        <v>0</v>
      </c>
    </row>
    <row r="22329" spans="1:12">
      <c r="A22329" s="1">
        <v>22327</v>
      </c>
      <c r="B22329">
        <v>1006309763</v>
      </c>
      <c r="D22329">
        <v>1000017858</v>
      </c>
      <c r="E22329" t="s">
        <v>12</v>
      </c>
      <c r="F22329" t="s">
        <v>21540</v>
      </c>
      <c r="G22329" t="s">
        <v>24791</v>
      </c>
      <c r="H22329" t="s">
        <v>36376</v>
      </c>
      <c r="I22329" t="s">
        <v>43420</v>
      </c>
      <c r="J22329" t="s">
        <v>46024</v>
      </c>
      <c r="K22329" t="s">
        <v>59150</v>
      </c>
      <c r="L22329">
        <f>"UPDATE [dbo].[FXOperLog] SET oper_go="&amp;K22329&amp;", total_go="&amp;J22329&amp;", total_go_before="&amp;I22329&amp;", total_debt="&amp;G22329&amp;", total_debt_before="&amp;F22329&amp;" WHERE [number]='"&amp;C22329&amp;"' AND [ticket]="&amp;B22329&amp;";"</f>
        <v>0</v>
      </c>
    </row>
    <row r="22330" spans="1:12">
      <c r="A22330" s="1">
        <v>22328</v>
      </c>
      <c r="B22330">
        <v>1006309764</v>
      </c>
      <c r="D22330">
        <v>1100002951</v>
      </c>
      <c r="E22330" t="s">
        <v>12</v>
      </c>
      <c r="F22330" t="s">
        <v>21541</v>
      </c>
      <c r="G22330" t="s">
        <v>22422</v>
      </c>
      <c r="H22330" t="s">
        <v>41448</v>
      </c>
      <c r="I22330" t="s">
        <v>42422</v>
      </c>
      <c r="J22330" t="s">
        <v>42422</v>
      </c>
      <c r="K22330" t="s">
        <v>62835</v>
      </c>
      <c r="L22330">
        <f>"UPDATE [dbo].[FXOperLog] SET oper_go="&amp;K22330&amp;", total_go="&amp;J22330&amp;", total_go_before="&amp;I22330&amp;", total_debt="&amp;G22330&amp;", total_debt_before="&amp;F22330&amp;" WHERE [number]='"&amp;C22330&amp;"' AND [ticket]="&amp;B22330&amp;";"</f>
        <v>0</v>
      </c>
    </row>
    <row r="22331" spans="1:12">
      <c r="A22331" s="1">
        <v>22329</v>
      </c>
      <c r="B22331">
        <v>1006309765</v>
      </c>
      <c r="D22331">
        <v>1100003927</v>
      </c>
      <c r="E22331" t="s">
        <v>12</v>
      </c>
      <c r="F22331" t="s">
        <v>21542</v>
      </c>
      <c r="G22331" t="s">
        <v>22554</v>
      </c>
      <c r="H22331" t="s">
        <v>41449</v>
      </c>
      <c r="I22331" t="s">
        <v>44879</v>
      </c>
      <c r="J22331" t="s">
        <v>50896</v>
      </c>
      <c r="K22331" t="s">
        <v>62836</v>
      </c>
      <c r="L22331">
        <f>"UPDATE [dbo].[FXOperLog] SET oper_go="&amp;K22331&amp;", total_go="&amp;J22331&amp;", total_go_before="&amp;I22331&amp;", total_debt="&amp;G22331&amp;", total_debt_before="&amp;F22331&amp;" WHERE [number]='"&amp;C22331&amp;"' AND [ticket]="&amp;B22331&amp;";"</f>
        <v>0</v>
      </c>
    </row>
    <row r="22332" spans="1:12">
      <c r="A22332" s="1">
        <v>22330</v>
      </c>
      <c r="B22332">
        <v>1006309766</v>
      </c>
      <c r="D22332">
        <v>1000017978</v>
      </c>
      <c r="E22332" t="s">
        <v>11</v>
      </c>
      <c r="F22332" t="s">
        <v>21543</v>
      </c>
      <c r="G22332" t="s">
        <v>24792</v>
      </c>
      <c r="H22332" t="s">
        <v>41450</v>
      </c>
      <c r="I22332" t="s">
        <v>42470</v>
      </c>
      <c r="J22332" t="s">
        <v>45106</v>
      </c>
      <c r="K22332" t="s">
        <v>52657</v>
      </c>
      <c r="L22332">
        <f>"UPDATE [dbo].[FXOperLog] SET oper_go="&amp;K22332&amp;", total_go="&amp;J22332&amp;", total_go_before="&amp;I22332&amp;", total_debt="&amp;G22332&amp;", total_debt_before="&amp;F22332&amp;" WHERE [number]='"&amp;C22332&amp;"' AND [ticket]="&amp;B22332&amp;";"</f>
        <v>0</v>
      </c>
    </row>
    <row r="22333" spans="1:12">
      <c r="A22333" s="1">
        <v>22331</v>
      </c>
      <c r="B22333">
        <v>1006309767</v>
      </c>
      <c r="D22333">
        <v>1100002615</v>
      </c>
      <c r="E22333" t="s">
        <v>12</v>
      </c>
      <c r="F22333" t="s">
        <v>21544</v>
      </c>
      <c r="G22333" t="s">
        <v>24793</v>
      </c>
      <c r="H22333" t="s">
        <v>41451</v>
      </c>
      <c r="I22333" t="s">
        <v>43348</v>
      </c>
      <c r="J22333" t="s">
        <v>43348</v>
      </c>
      <c r="K22333" t="s">
        <v>57970</v>
      </c>
      <c r="L22333">
        <f>"UPDATE [dbo].[FXOperLog] SET oper_go="&amp;K22333&amp;", total_go="&amp;J22333&amp;", total_go_before="&amp;I22333&amp;", total_debt="&amp;G22333&amp;", total_debt_before="&amp;F22333&amp;" WHERE [number]='"&amp;C22333&amp;"' AND [ticket]="&amp;B22333&amp;";"</f>
        <v>0</v>
      </c>
    </row>
    <row r="22334" spans="1:12">
      <c r="A22334" s="1">
        <v>22332</v>
      </c>
      <c r="B22334">
        <v>1006309768</v>
      </c>
      <c r="D22334">
        <v>1100003442</v>
      </c>
      <c r="E22334" t="s">
        <v>11</v>
      </c>
      <c r="F22334" t="s">
        <v>21545</v>
      </c>
      <c r="G22334" t="s">
        <v>21559</v>
      </c>
      <c r="H22334" t="s">
        <v>41452</v>
      </c>
      <c r="I22334" t="s">
        <v>42988</v>
      </c>
      <c r="J22334" t="s">
        <v>42988</v>
      </c>
      <c r="K22334" t="s">
        <v>62837</v>
      </c>
      <c r="L22334">
        <f>"UPDATE [dbo].[FXOperLog] SET oper_go="&amp;K22334&amp;", total_go="&amp;J22334&amp;", total_go_before="&amp;I22334&amp;", total_debt="&amp;G22334&amp;", total_debt_before="&amp;F22334&amp;" WHERE [number]='"&amp;C22334&amp;"' AND [ticket]="&amp;B22334&amp;";"</f>
        <v>0</v>
      </c>
    </row>
    <row r="22335" spans="1:12">
      <c r="A22335" s="1">
        <v>22333</v>
      </c>
      <c r="B22335">
        <v>1006309769</v>
      </c>
      <c r="D22335">
        <v>1100006736</v>
      </c>
      <c r="E22335" t="s">
        <v>11</v>
      </c>
      <c r="F22335" t="s">
        <v>21546</v>
      </c>
      <c r="G22335" t="s">
        <v>24794</v>
      </c>
      <c r="H22335" t="s">
        <v>41453</v>
      </c>
      <c r="I22335" t="s">
        <v>23116</v>
      </c>
      <c r="J22335" t="s">
        <v>45559</v>
      </c>
      <c r="K22335" t="s">
        <v>57706</v>
      </c>
      <c r="L22335">
        <f>"UPDATE [dbo].[FXOperLog] SET oper_go="&amp;K22335&amp;", total_go="&amp;J22335&amp;", total_go_before="&amp;I22335&amp;", total_debt="&amp;G22335&amp;", total_debt_before="&amp;F22335&amp;" WHERE [number]='"&amp;C22335&amp;"' AND [ticket]="&amp;B22335&amp;";"</f>
        <v>0</v>
      </c>
    </row>
    <row r="22336" spans="1:12">
      <c r="A22336" s="1">
        <v>22334</v>
      </c>
      <c r="B22336">
        <v>1006309770</v>
      </c>
      <c r="D22336">
        <v>1000017693</v>
      </c>
      <c r="E22336" t="s">
        <v>12</v>
      </c>
      <c r="F22336" t="s">
        <v>21547</v>
      </c>
      <c r="G22336" t="s">
        <v>21549</v>
      </c>
      <c r="H22336" t="s">
        <v>41454</v>
      </c>
      <c r="I22336" t="s">
        <v>43267</v>
      </c>
      <c r="J22336" t="s">
        <v>43267</v>
      </c>
      <c r="K22336" t="s">
        <v>62838</v>
      </c>
      <c r="L22336">
        <f>"UPDATE [dbo].[FXOperLog] SET oper_go="&amp;K22336&amp;", total_go="&amp;J22336&amp;", total_go_before="&amp;I22336&amp;", total_debt="&amp;G22336&amp;", total_debt_before="&amp;F22336&amp;" WHERE [number]='"&amp;C22336&amp;"' AND [ticket]="&amp;B22336&amp;";"</f>
        <v>0</v>
      </c>
    </row>
    <row r="22337" spans="1:12">
      <c r="A22337" s="1">
        <v>22335</v>
      </c>
      <c r="B22337">
        <v>1006309771</v>
      </c>
      <c r="D22337">
        <v>1100003289</v>
      </c>
      <c r="E22337" t="s">
        <v>12</v>
      </c>
      <c r="F22337" t="s">
        <v>21548</v>
      </c>
      <c r="G22337" t="s">
        <v>21609</v>
      </c>
      <c r="H22337" t="s">
        <v>41455</v>
      </c>
      <c r="I22337" t="s">
        <v>43099</v>
      </c>
      <c r="J22337" t="s">
        <v>50866</v>
      </c>
      <c r="K22337" t="s">
        <v>62839</v>
      </c>
      <c r="L22337">
        <f>"UPDATE [dbo].[FXOperLog] SET oper_go="&amp;K22337&amp;", total_go="&amp;J22337&amp;", total_go_before="&amp;I22337&amp;", total_debt="&amp;G22337&amp;", total_debt_before="&amp;F22337&amp;" WHERE [number]='"&amp;C22337&amp;"' AND [ticket]="&amp;B22337&amp;";"</f>
        <v>0</v>
      </c>
    </row>
    <row r="22338" spans="1:12">
      <c r="A22338" s="1">
        <v>22336</v>
      </c>
      <c r="B22338">
        <v>1006309772</v>
      </c>
      <c r="D22338">
        <v>1000017693</v>
      </c>
      <c r="E22338" t="s">
        <v>12</v>
      </c>
      <c r="F22338" t="s">
        <v>21549</v>
      </c>
      <c r="G22338" t="s">
        <v>21566</v>
      </c>
      <c r="H22338" t="s">
        <v>41456</v>
      </c>
      <c r="I22338" t="s">
        <v>43267</v>
      </c>
      <c r="J22338" t="s">
        <v>45847</v>
      </c>
      <c r="K22338" t="s">
        <v>62840</v>
      </c>
      <c r="L22338">
        <f>"UPDATE [dbo].[FXOperLog] SET oper_go="&amp;K22338&amp;", total_go="&amp;J22338&amp;", total_go_before="&amp;I22338&amp;", total_debt="&amp;G22338&amp;", total_debt_before="&amp;F22338&amp;" WHERE [number]='"&amp;C22338&amp;"' AND [ticket]="&amp;B22338&amp;";"</f>
        <v>0</v>
      </c>
    </row>
    <row r="22339" spans="1:12">
      <c r="A22339" s="1">
        <v>22337</v>
      </c>
      <c r="B22339">
        <v>1006309773</v>
      </c>
      <c r="D22339">
        <v>1000005472</v>
      </c>
      <c r="E22339" t="s">
        <v>12</v>
      </c>
      <c r="F22339" t="s">
        <v>21550</v>
      </c>
      <c r="G22339" t="s">
        <v>24795</v>
      </c>
      <c r="H22339" t="s">
        <v>41457</v>
      </c>
      <c r="I22339" t="s">
        <v>44967</v>
      </c>
      <c r="J22339" t="s">
        <v>44967</v>
      </c>
      <c r="K22339" t="s">
        <v>62841</v>
      </c>
      <c r="L22339">
        <f>"UPDATE [dbo].[FXOperLog] SET oper_go="&amp;K22339&amp;", total_go="&amp;J22339&amp;", total_go_before="&amp;I22339&amp;", total_debt="&amp;G22339&amp;", total_debt_before="&amp;F22339&amp;" WHERE [number]='"&amp;C22339&amp;"' AND [ticket]="&amp;B22339&amp;";"</f>
        <v>0</v>
      </c>
    </row>
    <row r="22340" spans="1:12">
      <c r="A22340" s="1">
        <v>22338</v>
      </c>
      <c r="B22340">
        <v>1006309774</v>
      </c>
      <c r="D22340">
        <v>1000014773</v>
      </c>
      <c r="E22340" t="s">
        <v>11</v>
      </c>
      <c r="F22340" t="s">
        <v>21551</v>
      </c>
      <c r="G22340" t="s">
        <v>22860</v>
      </c>
      <c r="H22340" t="s">
        <v>41450</v>
      </c>
      <c r="I22340" t="s">
        <v>43191</v>
      </c>
      <c r="J22340" t="s">
        <v>48235</v>
      </c>
      <c r="K22340" t="s">
        <v>52657</v>
      </c>
      <c r="L22340">
        <f>"UPDATE [dbo].[FXOperLog] SET oper_go="&amp;K22340&amp;", total_go="&amp;J22340&amp;", total_go_before="&amp;I22340&amp;", total_debt="&amp;G22340&amp;", total_debt_before="&amp;F22340&amp;" WHERE [number]='"&amp;C22340&amp;"' AND [ticket]="&amp;B22340&amp;";"</f>
        <v>0</v>
      </c>
    </row>
    <row r="22341" spans="1:12">
      <c r="A22341" s="1">
        <v>22339</v>
      </c>
      <c r="B22341">
        <v>1006309775</v>
      </c>
      <c r="D22341">
        <v>1000014788</v>
      </c>
      <c r="E22341" t="s">
        <v>11</v>
      </c>
      <c r="F22341" t="s">
        <v>21552</v>
      </c>
      <c r="G22341" t="s">
        <v>21757</v>
      </c>
      <c r="H22341" t="s">
        <v>27133</v>
      </c>
      <c r="I22341" t="s">
        <v>42503</v>
      </c>
      <c r="J22341" t="s">
        <v>42503</v>
      </c>
      <c r="K22341" t="s">
        <v>52559</v>
      </c>
      <c r="L22341">
        <f>"UPDATE [dbo].[FXOperLog] SET oper_go="&amp;K22341&amp;", total_go="&amp;J22341&amp;", total_go_before="&amp;I22341&amp;", total_debt="&amp;G22341&amp;", total_debt_before="&amp;F22341&amp;" WHERE [number]='"&amp;C22341&amp;"' AND [ticket]="&amp;B22341&amp;";"</f>
        <v>0</v>
      </c>
    </row>
    <row r="22342" spans="1:12">
      <c r="A22342" s="1">
        <v>22340</v>
      </c>
      <c r="B22342">
        <v>1006309776</v>
      </c>
      <c r="D22342">
        <v>1100003359</v>
      </c>
      <c r="E22342" t="s">
        <v>11</v>
      </c>
      <c r="F22342" t="s">
        <v>21553</v>
      </c>
      <c r="G22342" t="s">
        <v>21646</v>
      </c>
      <c r="H22342" t="s">
        <v>27192</v>
      </c>
      <c r="I22342" t="s">
        <v>42581</v>
      </c>
      <c r="J22342" t="s">
        <v>42581</v>
      </c>
      <c r="K22342" t="s">
        <v>52559</v>
      </c>
      <c r="L22342">
        <f>"UPDATE [dbo].[FXOperLog] SET oper_go="&amp;K22342&amp;", total_go="&amp;J22342&amp;", total_go_before="&amp;I22342&amp;", total_debt="&amp;G22342&amp;", total_debt_before="&amp;F22342&amp;" WHERE [number]='"&amp;C22342&amp;"' AND [ticket]="&amp;B22342&amp;";"</f>
        <v>0</v>
      </c>
    </row>
    <row r="22343" spans="1:12">
      <c r="A22343" s="1">
        <v>22341</v>
      </c>
      <c r="B22343">
        <v>1006309777</v>
      </c>
      <c r="D22343">
        <v>1100003359</v>
      </c>
      <c r="E22343" t="s">
        <v>11</v>
      </c>
      <c r="F22343" t="s">
        <v>21553</v>
      </c>
      <c r="G22343" t="s">
        <v>21646</v>
      </c>
      <c r="H22343" t="s">
        <v>27192</v>
      </c>
      <c r="I22343" t="s">
        <v>42581</v>
      </c>
      <c r="J22343" t="s">
        <v>42581</v>
      </c>
      <c r="K22343" t="s">
        <v>52559</v>
      </c>
      <c r="L22343">
        <f>"UPDATE [dbo].[FXOperLog] SET oper_go="&amp;K22343&amp;", total_go="&amp;J22343&amp;", total_go_before="&amp;I22343&amp;", total_debt="&amp;G22343&amp;", total_debt_before="&amp;F22343&amp;" WHERE [number]='"&amp;C22343&amp;"' AND [ticket]="&amp;B22343&amp;";"</f>
        <v>0</v>
      </c>
    </row>
    <row r="22344" spans="1:12">
      <c r="A22344" s="1">
        <v>22342</v>
      </c>
      <c r="B22344">
        <v>1006309778</v>
      </c>
      <c r="D22344">
        <v>1100006106</v>
      </c>
      <c r="E22344" t="s">
        <v>12</v>
      </c>
      <c r="F22344" t="s">
        <v>21554</v>
      </c>
      <c r="G22344" t="s">
        <v>21555</v>
      </c>
      <c r="H22344" t="s">
        <v>41458</v>
      </c>
      <c r="I22344" t="s">
        <v>42678</v>
      </c>
      <c r="J22344" t="s">
        <v>42678</v>
      </c>
      <c r="K22344" t="s">
        <v>62842</v>
      </c>
      <c r="L22344">
        <f>"UPDATE [dbo].[FXOperLog] SET oper_go="&amp;K22344&amp;", total_go="&amp;J22344&amp;", total_go_before="&amp;I22344&amp;", total_debt="&amp;G22344&amp;", total_debt_before="&amp;F22344&amp;" WHERE [number]='"&amp;C22344&amp;"' AND [ticket]="&amp;B22344&amp;";"</f>
        <v>0</v>
      </c>
    </row>
    <row r="22345" spans="1:12">
      <c r="A22345" s="1">
        <v>22343</v>
      </c>
      <c r="B22345">
        <v>1006309779</v>
      </c>
      <c r="D22345">
        <v>1100006106</v>
      </c>
      <c r="E22345" t="s">
        <v>12</v>
      </c>
      <c r="F22345" t="s">
        <v>21555</v>
      </c>
      <c r="G22345" t="s">
        <v>24796</v>
      </c>
      <c r="H22345" t="s">
        <v>38441</v>
      </c>
      <c r="I22345" t="s">
        <v>42678</v>
      </c>
      <c r="J22345" t="s">
        <v>42678</v>
      </c>
      <c r="K22345" t="s">
        <v>59444</v>
      </c>
      <c r="L22345">
        <f>"UPDATE [dbo].[FXOperLog] SET oper_go="&amp;K22345&amp;", total_go="&amp;J22345&amp;", total_go_before="&amp;I22345&amp;", total_debt="&amp;G22345&amp;", total_debt_before="&amp;F22345&amp;" WHERE [number]='"&amp;C22345&amp;"' AND [ticket]="&amp;B22345&amp;";"</f>
        <v>0</v>
      </c>
    </row>
    <row r="22346" spans="1:12">
      <c r="A22346" s="1">
        <v>22344</v>
      </c>
      <c r="B22346">
        <v>1006309780</v>
      </c>
      <c r="D22346">
        <v>1000002013</v>
      </c>
      <c r="E22346" t="s">
        <v>12</v>
      </c>
      <c r="F22346" t="s">
        <v>21556</v>
      </c>
      <c r="G22346" t="s">
        <v>22326</v>
      </c>
      <c r="H22346" t="s">
        <v>41459</v>
      </c>
      <c r="I22346" t="s">
        <v>42610</v>
      </c>
      <c r="J22346" t="s">
        <v>42610</v>
      </c>
      <c r="K22346" t="s">
        <v>62843</v>
      </c>
      <c r="L22346">
        <f>"UPDATE [dbo].[FXOperLog] SET oper_go="&amp;K22346&amp;", total_go="&amp;J22346&amp;", total_go_before="&amp;I22346&amp;", total_debt="&amp;G22346&amp;", total_debt_before="&amp;F22346&amp;" WHERE [number]='"&amp;C22346&amp;"' AND [ticket]="&amp;B22346&amp;";"</f>
        <v>0</v>
      </c>
    </row>
    <row r="22347" spans="1:12">
      <c r="A22347" s="1">
        <v>22345</v>
      </c>
      <c r="B22347">
        <v>1006309781</v>
      </c>
      <c r="D22347">
        <v>1000001268</v>
      </c>
      <c r="E22347" t="s">
        <v>12</v>
      </c>
      <c r="F22347" t="s">
        <v>21557</v>
      </c>
      <c r="G22347" t="s">
        <v>22002</v>
      </c>
      <c r="H22347" t="s">
        <v>41460</v>
      </c>
      <c r="I22347" t="s">
        <v>42651</v>
      </c>
      <c r="J22347" t="s">
        <v>47828</v>
      </c>
      <c r="K22347" t="s">
        <v>62844</v>
      </c>
      <c r="L22347">
        <f>"UPDATE [dbo].[FXOperLog] SET oper_go="&amp;K22347&amp;", total_go="&amp;J22347&amp;", total_go_before="&amp;I22347&amp;", total_debt="&amp;G22347&amp;", total_debt_before="&amp;F22347&amp;" WHERE [number]='"&amp;C22347&amp;"' AND [ticket]="&amp;B22347&amp;";"</f>
        <v>0</v>
      </c>
    </row>
    <row r="22348" spans="1:12">
      <c r="A22348" s="1">
        <v>22346</v>
      </c>
      <c r="B22348">
        <v>1006309782</v>
      </c>
      <c r="D22348">
        <v>1000010850</v>
      </c>
      <c r="E22348" t="s">
        <v>12</v>
      </c>
      <c r="F22348" t="s">
        <v>21558</v>
      </c>
      <c r="G22348" t="s">
        <v>21561</v>
      </c>
      <c r="H22348" t="s">
        <v>41461</v>
      </c>
      <c r="I22348" t="s">
        <v>43694</v>
      </c>
      <c r="J22348" t="s">
        <v>43694</v>
      </c>
      <c r="K22348" t="s">
        <v>62845</v>
      </c>
      <c r="L22348">
        <f>"UPDATE [dbo].[FXOperLog] SET oper_go="&amp;K22348&amp;", total_go="&amp;J22348&amp;", total_go_before="&amp;I22348&amp;", total_debt="&amp;G22348&amp;", total_debt_before="&amp;F22348&amp;" WHERE [number]='"&amp;C22348&amp;"' AND [ticket]="&amp;B22348&amp;";"</f>
        <v>0</v>
      </c>
    </row>
    <row r="22349" spans="1:12">
      <c r="A22349" s="1">
        <v>22347</v>
      </c>
      <c r="B22349">
        <v>1006309783</v>
      </c>
      <c r="D22349">
        <v>1100003442</v>
      </c>
      <c r="E22349" t="s">
        <v>11</v>
      </c>
      <c r="F22349" t="s">
        <v>21559</v>
      </c>
      <c r="G22349" t="s">
        <v>22868</v>
      </c>
      <c r="H22349" t="s">
        <v>41462</v>
      </c>
      <c r="I22349" t="s">
        <v>42988</v>
      </c>
      <c r="J22349" t="s">
        <v>46564</v>
      </c>
      <c r="K22349" t="s">
        <v>62846</v>
      </c>
      <c r="L22349">
        <f>"UPDATE [dbo].[FXOperLog] SET oper_go="&amp;K22349&amp;", total_go="&amp;J22349&amp;", total_go_before="&amp;I22349&amp;", total_debt="&amp;G22349&amp;", total_debt_before="&amp;F22349&amp;" WHERE [number]='"&amp;C22349&amp;"' AND [ticket]="&amp;B22349&amp;";"</f>
        <v>0</v>
      </c>
    </row>
    <row r="22350" spans="1:12">
      <c r="A22350" s="1">
        <v>22348</v>
      </c>
      <c r="B22350">
        <v>1006309784</v>
      </c>
      <c r="D22350">
        <v>1000001221</v>
      </c>
      <c r="E22350" t="s">
        <v>12</v>
      </c>
      <c r="F22350" t="s">
        <v>21560</v>
      </c>
      <c r="G22350" t="s">
        <v>24797</v>
      </c>
      <c r="H22350" t="s">
        <v>41463</v>
      </c>
      <c r="I22350" t="s">
        <v>43710</v>
      </c>
      <c r="J22350" t="s">
        <v>50897</v>
      </c>
      <c r="K22350" t="s">
        <v>62847</v>
      </c>
      <c r="L22350">
        <f>"UPDATE [dbo].[FXOperLog] SET oper_go="&amp;K22350&amp;", total_go="&amp;J22350&amp;", total_go_before="&amp;I22350&amp;", total_debt="&amp;G22350&amp;", total_debt_before="&amp;F22350&amp;" WHERE [number]='"&amp;C22350&amp;"' AND [ticket]="&amp;B22350&amp;";"</f>
        <v>0</v>
      </c>
    </row>
    <row r="22351" spans="1:12">
      <c r="A22351" s="1">
        <v>22349</v>
      </c>
      <c r="B22351">
        <v>1006309785</v>
      </c>
      <c r="D22351">
        <v>1000010850</v>
      </c>
      <c r="E22351" t="s">
        <v>12</v>
      </c>
      <c r="F22351" t="s">
        <v>21561</v>
      </c>
      <c r="G22351" t="s">
        <v>21562</v>
      </c>
      <c r="H22351" t="s">
        <v>41464</v>
      </c>
      <c r="I22351" t="s">
        <v>43694</v>
      </c>
      <c r="J22351" t="s">
        <v>43694</v>
      </c>
      <c r="K22351" t="s">
        <v>62189</v>
      </c>
      <c r="L22351">
        <f>"UPDATE [dbo].[FXOperLog] SET oper_go="&amp;K22351&amp;", total_go="&amp;J22351&amp;", total_go_before="&amp;I22351&amp;", total_debt="&amp;G22351&amp;", total_debt_before="&amp;F22351&amp;" WHERE [number]='"&amp;C22351&amp;"' AND [ticket]="&amp;B22351&amp;";"</f>
        <v>0</v>
      </c>
    </row>
    <row r="22352" spans="1:12">
      <c r="A22352" s="1">
        <v>22350</v>
      </c>
      <c r="B22352">
        <v>1006309786</v>
      </c>
      <c r="D22352">
        <v>1000010850</v>
      </c>
      <c r="E22352" t="s">
        <v>12</v>
      </c>
      <c r="F22352" t="s">
        <v>21562</v>
      </c>
      <c r="G22352" t="s">
        <v>21563</v>
      </c>
      <c r="H22352" t="s">
        <v>41465</v>
      </c>
      <c r="I22352" t="s">
        <v>43694</v>
      </c>
      <c r="J22352" t="s">
        <v>43694</v>
      </c>
      <c r="K22352" t="s">
        <v>62848</v>
      </c>
      <c r="L22352">
        <f>"UPDATE [dbo].[FXOperLog] SET oper_go="&amp;K22352&amp;", total_go="&amp;J22352&amp;", total_go_before="&amp;I22352&amp;", total_debt="&amp;G22352&amp;", total_debt_before="&amp;F22352&amp;" WHERE [number]='"&amp;C22352&amp;"' AND [ticket]="&amp;B22352&amp;";"</f>
        <v>0</v>
      </c>
    </row>
    <row r="22353" spans="1:12">
      <c r="A22353" s="1">
        <v>22351</v>
      </c>
      <c r="B22353">
        <v>1006309787</v>
      </c>
      <c r="D22353">
        <v>1000010850</v>
      </c>
      <c r="E22353" t="s">
        <v>12</v>
      </c>
      <c r="F22353" t="s">
        <v>21563</v>
      </c>
      <c r="G22353" t="s">
        <v>24798</v>
      </c>
      <c r="H22353" t="s">
        <v>41465</v>
      </c>
      <c r="I22353" t="s">
        <v>43694</v>
      </c>
      <c r="J22353" t="s">
        <v>43694</v>
      </c>
      <c r="K22353" t="s">
        <v>62848</v>
      </c>
      <c r="L22353">
        <f>"UPDATE [dbo].[FXOperLog] SET oper_go="&amp;K22353&amp;", total_go="&amp;J22353&amp;", total_go_before="&amp;I22353&amp;", total_debt="&amp;G22353&amp;", total_debt_before="&amp;F22353&amp;" WHERE [number]='"&amp;C22353&amp;"' AND [ticket]="&amp;B22353&amp;";"</f>
        <v>0</v>
      </c>
    </row>
    <row r="22354" spans="1:12">
      <c r="A22354" s="1">
        <v>22352</v>
      </c>
      <c r="B22354">
        <v>1006309788</v>
      </c>
      <c r="D22354">
        <v>1000012108</v>
      </c>
      <c r="E22354" t="s">
        <v>12</v>
      </c>
      <c r="F22354" t="s">
        <v>21564</v>
      </c>
      <c r="G22354" t="s">
        <v>21675</v>
      </c>
      <c r="H22354" t="s">
        <v>29228</v>
      </c>
      <c r="I22354" t="s">
        <v>43150</v>
      </c>
      <c r="J22354" t="s">
        <v>46788</v>
      </c>
      <c r="K22354" t="s">
        <v>54040</v>
      </c>
      <c r="L22354">
        <f>"UPDATE [dbo].[FXOperLog] SET oper_go="&amp;K22354&amp;", total_go="&amp;J22354&amp;", total_go_before="&amp;I22354&amp;", total_debt="&amp;G22354&amp;", total_debt_before="&amp;F22354&amp;" WHERE [number]='"&amp;C22354&amp;"' AND [ticket]="&amp;B22354&amp;";"</f>
        <v>0</v>
      </c>
    </row>
    <row r="22355" spans="1:12">
      <c r="A22355" s="1">
        <v>22353</v>
      </c>
      <c r="B22355">
        <v>1006309789</v>
      </c>
      <c r="D22355">
        <v>1100001545</v>
      </c>
      <c r="E22355" t="s">
        <v>12</v>
      </c>
      <c r="F22355" t="s">
        <v>21565</v>
      </c>
      <c r="G22355" t="s">
        <v>24799</v>
      </c>
      <c r="H22355" t="s">
        <v>41466</v>
      </c>
      <c r="I22355" t="s">
        <v>44006</v>
      </c>
      <c r="J22355" t="s">
        <v>44006</v>
      </c>
      <c r="K22355" t="s">
        <v>62849</v>
      </c>
      <c r="L22355">
        <f>"UPDATE [dbo].[FXOperLog] SET oper_go="&amp;K22355&amp;", total_go="&amp;J22355&amp;", total_go_before="&amp;I22355&amp;", total_debt="&amp;G22355&amp;", total_debt_before="&amp;F22355&amp;" WHERE [number]='"&amp;C22355&amp;"' AND [ticket]="&amp;B22355&amp;";"</f>
        <v>0</v>
      </c>
    </row>
    <row r="22356" spans="1:12">
      <c r="A22356" s="1">
        <v>22354</v>
      </c>
      <c r="B22356">
        <v>1006309790</v>
      </c>
      <c r="D22356">
        <v>1000017693</v>
      </c>
      <c r="E22356" t="s">
        <v>12</v>
      </c>
      <c r="F22356" t="s">
        <v>21566</v>
      </c>
      <c r="G22356" t="s">
        <v>21568</v>
      </c>
      <c r="H22356" t="s">
        <v>41467</v>
      </c>
      <c r="I22356" t="s">
        <v>43267</v>
      </c>
      <c r="J22356" t="s">
        <v>43267</v>
      </c>
      <c r="K22356" t="s">
        <v>59141</v>
      </c>
      <c r="L22356">
        <f>"UPDATE [dbo].[FXOperLog] SET oper_go="&amp;K22356&amp;", total_go="&amp;J22356&amp;", total_go_before="&amp;I22356&amp;", total_debt="&amp;G22356&amp;", total_debt_before="&amp;F22356&amp;" WHERE [number]='"&amp;C22356&amp;"' AND [ticket]="&amp;B22356&amp;";"</f>
        <v>0</v>
      </c>
    </row>
    <row r="22357" spans="1:12">
      <c r="A22357" s="1">
        <v>22355</v>
      </c>
      <c r="B22357">
        <v>1006309791</v>
      </c>
      <c r="D22357">
        <v>1000015205</v>
      </c>
      <c r="E22357" t="s">
        <v>12</v>
      </c>
      <c r="F22357" t="s">
        <v>21567</v>
      </c>
      <c r="G22357" t="s">
        <v>24800</v>
      </c>
      <c r="H22357" t="s">
        <v>41468</v>
      </c>
      <c r="I22357" t="s">
        <v>43416</v>
      </c>
      <c r="J22357" t="s">
        <v>43416</v>
      </c>
      <c r="K22357" t="s">
        <v>59191</v>
      </c>
      <c r="L22357">
        <f>"UPDATE [dbo].[FXOperLog] SET oper_go="&amp;K22357&amp;", total_go="&amp;J22357&amp;", total_go_before="&amp;I22357&amp;", total_debt="&amp;G22357&amp;", total_debt_before="&amp;F22357&amp;" WHERE [number]='"&amp;C22357&amp;"' AND [ticket]="&amp;B22357&amp;";"</f>
        <v>0</v>
      </c>
    </row>
    <row r="22358" spans="1:12">
      <c r="A22358" s="1">
        <v>22356</v>
      </c>
      <c r="B22358">
        <v>1006309792</v>
      </c>
      <c r="D22358">
        <v>1000017693</v>
      </c>
      <c r="E22358" t="s">
        <v>12</v>
      </c>
      <c r="F22358" t="s">
        <v>21568</v>
      </c>
      <c r="G22358" t="s">
        <v>21569</v>
      </c>
      <c r="H22358" t="s">
        <v>41469</v>
      </c>
      <c r="I22358" t="s">
        <v>43267</v>
      </c>
      <c r="J22358" t="s">
        <v>43267</v>
      </c>
      <c r="K22358" t="s">
        <v>62284</v>
      </c>
      <c r="L22358">
        <f>"UPDATE [dbo].[FXOperLog] SET oper_go="&amp;K22358&amp;", total_go="&amp;J22358&amp;", total_go_before="&amp;I22358&amp;", total_debt="&amp;G22358&amp;", total_debt_before="&amp;F22358&amp;" WHERE [number]='"&amp;C22358&amp;"' AND [ticket]="&amp;B22358&amp;";"</f>
        <v>0</v>
      </c>
    </row>
    <row r="22359" spans="1:12">
      <c r="A22359" s="1">
        <v>22357</v>
      </c>
      <c r="B22359">
        <v>1006309793</v>
      </c>
      <c r="D22359">
        <v>1000017693</v>
      </c>
      <c r="E22359" t="s">
        <v>12</v>
      </c>
      <c r="F22359" t="s">
        <v>21569</v>
      </c>
      <c r="G22359" t="s">
        <v>21570</v>
      </c>
      <c r="H22359" t="s">
        <v>41470</v>
      </c>
      <c r="I22359" t="s">
        <v>43267</v>
      </c>
      <c r="J22359" t="s">
        <v>43267</v>
      </c>
      <c r="K22359" t="s">
        <v>59553</v>
      </c>
      <c r="L22359">
        <f>"UPDATE [dbo].[FXOperLog] SET oper_go="&amp;K22359&amp;", total_go="&amp;J22359&amp;", total_go_before="&amp;I22359&amp;", total_debt="&amp;G22359&amp;", total_debt_before="&amp;F22359&amp;" WHERE [number]='"&amp;C22359&amp;"' AND [ticket]="&amp;B22359&amp;";"</f>
        <v>0</v>
      </c>
    </row>
    <row r="22360" spans="1:12">
      <c r="A22360" s="1">
        <v>22358</v>
      </c>
      <c r="B22360">
        <v>1006309794</v>
      </c>
      <c r="D22360">
        <v>1000017693</v>
      </c>
      <c r="E22360" t="s">
        <v>12</v>
      </c>
      <c r="F22360" t="s">
        <v>21570</v>
      </c>
      <c r="G22360" t="s">
        <v>21573</v>
      </c>
      <c r="H22360" t="s">
        <v>37480</v>
      </c>
      <c r="I22360" t="s">
        <v>43267</v>
      </c>
      <c r="J22360" t="s">
        <v>43267</v>
      </c>
      <c r="K22360" t="s">
        <v>59979</v>
      </c>
      <c r="L22360">
        <f>"UPDATE [dbo].[FXOperLog] SET oper_go="&amp;K22360&amp;", total_go="&amp;J22360&amp;", total_go_before="&amp;I22360&amp;", total_debt="&amp;G22360&amp;", total_debt_before="&amp;F22360&amp;" WHERE [number]='"&amp;C22360&amp;"' AND [ticket]="&amp;B22360&amp;";"</f>
        <v>0</v>
      </c>
    </row>
    <row r="22361" spans="1:12">
      <c r="A22361" s="1">
        <v>22359</v>
      </c>
      <c r="B22361">
        <v>1006309795</v>
      </c>
      <c r="D22361">
        <v>1100005497</v>
      </c>
      <c r="E22361" t="s">
        <v>12</v>
      </c>
      <c r="F22361" t="s">
        <v>21571</v>
      </c>
      <c r="G22361" t="s">
        <v>21661</v>
      </c>
      <c r="H22361" t="s">
        <v>41471</v>
      </c>
      <c r="I22361" t="s">
        <v>44730</v>
      </c>
      <c r="J22361" t="s">
        <v>50421</v>
      </c>
      <c r="K22361" t="s">
        <v>62850</v>
      </c>
      <c r="L22361">
        <f>"UPDATE [dbo].[FXOperLog] SET oper_go="&amp;K22361&amp;", total_go="&amp;J22361&amp;", total_go_before="&amp;I22361&amp;", total_debt="&amp;G22361&amp;", total_debt_before="&amp;F22361&amp;" WHERE [number]='"&amp;C22361&amp;"' AND [ticket]="&amp;B22361&amp;";"</f>
        <v>0</v>
      </c>
    </row>
    <row r="22362" spans="1:12">
      <c r="A22362" s="1">
        <v>22360</v>
      </c>
      <c r="B22362">
        <v>1006309796</v>
      </c>
      <c r="D22362">
        <v>1000001241</v>
      </c>
      <c r="E22362" t="s">
        <v>12</v>
      </c>
      <c r="F22362" t="s">
        <v>21572</v>
      </c>
      <c r="G22362" t="s">
        <v>22550</v>
      </c>
      <c r="H22362" t="s">
        <v>41472</v>
      </c>
      <c r="I22362" t="s">
        <v>43804</v>
      </c>
      <c r="J22362" t="s">
        <v>47565</v>
      </c>
      <c r="K22362" t="s">
        <v>62851</v>
      </c>
      <c r="L22362">
        <f>"UPDATE [dbo].[FXOperLog] SET oper_go="&amp;K22362&amp;", total_go="&amp;J22362&amp;", total_go_before="&amp;I22362&amp;", total_debt="&amp;G22362&amp;", total_debt_before="&amp;F22362&amp;" WHERE [number]='"&amp;C22362&amp;"' AND [ticket]="&amp;B22362&amp;";"</f>
        <v>0</v>
      </c>
    </row>
    <row r="22363" spans="1:12">
      <c r="A22363" s="1">
        <v>22361</v>
      </c>
      <c r="B22363">
        <v>1006309797</v>
      </c>
      <c r="D22363">
        <v>1000017693</v>
      </c>
      <c r="E22363" t="s">
        <v>12</v>
      </c>
      <c r="F22363" t="s">
        <v>21573</v>
      </c>
      <c r="G22363" t="s">
        <v>21575</v>
      </c>
      <c r="H22363" t="s">
        <v>41473</v>
      </c>
      <c r="I22363" t="s">
        <v>43267</v>
      </c>
      <c r="J22363" t="s">
        <v>43267</v>
      </c>
      <c r="K22363" t="s">
        <v>62852</v>
      </c>
      <c r="L22363">
        <f>"UPDATE [dbo].[FXOperLog] SET oper_go="&amp;K22363&amp;", total_go="&amp;J22363&amp;", total_go_before="&amp;I22363&amp;", total_debt="&amp;G22363&amp;", total_debt_before="&amp;F22363&amp;" WHERE [number]='"&amp;C22363&amp;"' AND [ticket]="&amp;B22363&amp;";"</f>
        <v>0</v>
      </c>
    </row>
    <row r="22364" spans="1:12">
      <c r="A22364" s="1">
        <v>22362</v>
      </c>
      <c r="B22364">
        <v>1006309798</v>
      </c>
      <c r="D22364">
        <v>1000011991</v>
      </c>
      <c r="E22364" t="s">
        <v>12</v>
      </c>
      <c r="F22364" t="s">
        <v>21574</v>
      </c>
      <c r="G22364" t="s">
        <v>24801</v>
      </c>
      <c r="H22364" t="s">
        <v>41474</v>
      </c>
      <c r="I22364" t="s">
        <v>44895</v>
      </c>
      <c r="J22364" t="s">
        <v>44895</v>
      </c>
      <c r="K22364" t="s">
        <v>62853</v>
      </c>
      <c r="L22364">
        <f>"UPDATE [dbo].[FXOperLog] SET oper_go="&amp;K22364&amp;", total_go="&amp;J22364&amp;", total_go_before="&amp;I22364&amp;", total_debt="&amp;G22364&amp;", total_debt_before="&amp;F22364&amp;" WHERE [number]='"&amp;C22364&amp;"' AND [ticket]="&amp;B22364&amp;";"</f>
        <v>0</v>
      </c>
    </row>
    <row r="22365" spans="1:12">
      <c r="A22365" s="1">
        <v>22363</v>
      </c>
      <c r="B22365">
        <v>1006309799</v>
      </c>
      <c r="D22365">
        <v>1000017693</v>
      </c>
      <c r="E22365" t="s">
        <v>12</v>
      </c>
      <c r="F22365" t="s">
        <v>21575</v>
      </c>
      <c r="G22365" t="s">
        <v>21576</v>
      </c>
      <c r="H22365" t="s">
        <v>41475</v>
      </c>
      <c r="I22365" t="s">
        <v>43267</v>
      </c>
      <c r="J22365" t="s">
        <v>43267</v>
      </c>
      <c r="K22365" t="s">
        <v>62854</v>
      </c>
      <c r="L22365">
        <f>"UPDATE [dbo].[FXOperLog] SET oper_go="&amp;K22365&amp;", total_go="&amp;J22365&amp;", total_go_before="&amp;I22365&amp;", total_debt="&amp;G22365&amp;", total_debt_before="&amp;F22365&amp;" WHERE [number]='"&amp;C22365&amp;"' AND [ticket]="&amp;B22365&amp;";"</f>
        <v>0</v>
      </c>
    </row>
    <row r="22366" spans="1:12">
      <c r="A22366" s="1">
        <v>22364</v>
      </c>
      <c r="B22366">
        <v>1006309800</v>
      </c>
      <c r="D22366">
        <v>1000017693</v>
      </c>
      <c r="E22366" t="s">
        <v>12</v>
      </c>
      <c r="F22366" t="s">
        <v>21576</v>
      </c>
      <c r="G22366" t="s">
        <v>21580</v>
      </c>
      <c r="H22366" t="s">
        <v>36224</v>
      </c>
      <c r="I22366" t="s">
        <v>43267</v>
      </c>
      <c r="J22366" t="s">
        <v>43267</v>
      </c>
      <c r="K22366" t="s">
        <v>59325</v>
      </c>
      <c r="L22366">
        <f>"UPDATE [dbo].[FXOperLog] SET oper_go="&amp;K22366&amp;", total_go="&amp;J22366&amp;", total_go_before="&amp;I22366&amp;", total_debt="&amp;G22366&amp;", total_debt_before="&amp;F22366&amp;" WHERE [number]='"&amp;C22366&amp;"' AND [ticket]="&amp;B22366&amp;";"</f>
        <v>0</v>
      </c>
    </row>
    <row r="22367" spans="1:12">
      <c r="A22367" s="1">
        <v>22365</v>
      </c>
      <c r="B22367">
        <v>1006309801</v>
      </c>
      <c r="D22367">
        <v>1000002264</v>
      </c>
      <c r="E22367" t="s">
        <v>12</v>
      </c>
      <c r="F22367" t="s">
        <v>21577</v>
      </c>
      <c r="G22367" t="s">
        <v>22303</v>
      </c>
      <c r="H22367" t="s">
        <v>41476</v>
      </c>
      <c r="I22367" t="s">
        <v>44968</v>
      </c>
      <c r="J22367" t="s">
        <v>50898</v>
      </c>
      <c r="K22367" t="s">
        <v>62855</v>
      </c>
      <c r="L22367">
        <f>"UPDATE [dbo].[FXOperLog] SET oper_go="&amp;K22367&amp;", total_go="&amp;J22367&amp;", total_go_before="&amp;I22367&amp;", total_debt="&amp;G22367&amp;", total_debt_before="&amp;F22367&amp;" WHERE [number]='"&amp;C22367&amp;"' AND [ticket]="&amp;B22367&amp;";"</f>
        <v>0</v>
      </c>
    </row>
    <row r="22368" spans="1:12">
      <c r="A22368" s="1">
        <v>22366</v>
      </c>
      <c r="B22368">
        <v>1006309802</v>
      </c>
      <c r="D22368">
        <v>1000010037</v>
      </c>
      <c r="E22368" t="s">
        <v>12</v>
      </c>
      <c r="F22368" t="s">
        <v>21578</v>
      </c>
      <c r="G22368" t="s">
        <v>22198</v>
      </c>
      <c r="H22368" t="s">
        <v>41477</v>
      </c>
      <c r="I22368" t="s">
        <v>43018</v>
      </c>
      <c r="J22368" t="s">
        <v>50899</v>
      </c>
      <c r="K22368" t="s">
        <v>62856</v>
      </c>
      <c r="L22368">
        <f>"UPDATE [dbo].[FXOperLog] SET oper_go="&amp;K22368&amp;", total_go="&amp;J22368&amp;", total_go_before="&amp;I22368&amp;", total_debt="&amp;G22368&amp;", total_debt_before="&amp;F22368&amp;" WHERE [number]='"&amp;C22368&amp;"' AND [ticket]="&amp;B22368&amp;";"</f>
        <v>0</v>
      </c>
    </row>
    <row r="22369" spans="1:12">
      <c r="A22369" s="1">
        <v>22367</v>
      </c>
      <c r="B22369">
        <v>1006309803</v>
      </c>
      <c r="D22369">
        <v>1100005733</v>
      </c>
      <c r="E22369" t="s">
        <v>12</v>
      </c>
      <c r="F22369" t="s">
        <v>21579</v>
      </c>
      <c r="G22369" t="s">
        <v>22175</v>
      </c>
      <c r="H22369" t="s">
        <v>40921</v>
      </c>
      <c r="I22369" t="s">
        <v>43021</v>
      </c>
      <c r="J22369" t="s">
        <v>43021</v>
      </c>
      <c r="K22369" t="s">
        <v>62473</v>
      </c>
      <c r="L22369">
        <f>"UPDATE [dbo].[FXOperLog] SET oper_go="&amp;K22369&amp;", total_go="&amp;J22369&amp;", total_go_before="&amp;I22369&amp;", total_debt="&amp;G22369&amp;", total_debt_before="&amp;F22369&amp;" WHERE [number]='"&amp;C22369&amp;"' AND [ticket]="&amp;B22369&amp;";"</f>
        <v>0</v>
      </c>
    </row>
    <row r="22370" spans="1:12">
      <c r="A22370" s="1">
        <v>22368</v>
      </c>
      <c r="B22370">
        <v>1006309804</v>
      </c>
      <c r="D22370">
        <v>1000017693</v>
      </c>
      <c r="E22370" t="s">
        <v>12</v>
      </c>
      <c r="F22370" t="s">
        <v>21580</v>
      </c>
      <c r="G22370" t="s">
        <v>21581</v>
      </c>
      <c r="H22370" t="s">
        <v>41478</v>
      </c>
      <c r="I22370" t="s">
        <v>43267</v>
      </c>
      <c r="J22370" t="s">
        <v>43267</v>
      </c>
      <c r="K22370" t="s">
        <v>61349</v>
      </c>
      <c r="L22370">
        <f>"UPDATE [dbo].[FXOperLog] SET oper_go="&amp;K22370&amp;", total_go="&amp;J22370&amp;", total_go_before="&amp;I22370&amp;", total_debt="&amp;G22370&amp;", total_debt_before="&amp;F22370&amp;" WHERE [number]='"&amp;C22370&amp;"' AND [ticket]="&amp;B22370&amp;";"</f>
        <v>0</v>
      </c>
    </row>
    <row r="22371" spans="1:12">
      <c r="A22371" s="1">
        <v>22369</v>
      </c>
      <c r="B22371">
        <v>1006309805</v>
      </c>
      <c r="D22371">
        <v>1000017693</v>
      </c>
      <c r="E22371" t="s">
        <v>12</v>
      </c>
      <c r="F22371" t="s">
        <v>21581</v>
      </c>
      <c r="G22371" t="s">
        <v>21582</v>
      </c>
      <c r="H22371" t="s">
        <v>41479</v>
      </c>
      <c r="I22371" t="s">
        <v>43267</v>
      </c>
      <c r="J22371" t="s">
        <v>43267</v>
      </c>
      <c r="K22371" t="s">
        <v>62857</v>
      </c>
      <c r="L22371">
        <f>"UPDATE [dbo].[FXOperLog] SET oper_go="&amp;K22371&amp;", total_go="&amp;J22371&amp;", total_go_before="&amp;I22371&amp;", total_debt="&amp;G22371&amp;", total_debt_before="&amp;F22371&amp;" WHERE [number]='"&amp;C22371&amp;"' AND [ticket]="&amp;B22371&amp;";"</f>
        <v>0</v>
      </c>
    </row>
    <row r="22372" spans="1:12">
      <c r="A22372" s="1">
        <v>22370</v>
      </c>
      <c r="B22372">
        <v>1006309806</v>
      </c>
      <c r="D22372">
        <v>1000017693</v>
      </c>
      <c r="E22372" t="s">
        <v>12</v>
      </c>
      <c r="F22372" t="s">
        <v>21582</v>
      </c>
      <c r="G22372" t="s">
        <v>21585</v>
      </c>
      <c r="H22372" t="s">
        <v>41480</v>
      </c>
      <c r="I22372" t="s">
        <v>43267</v>
      </c>
      <c r="J22372" t="s">
        <v>43267</v>
      </c>
      <c r="K22372" t="s">
        <v>59325</v>
      </c>
      <c r="L22372">
        <f>"UPDATE [dbo].[FXOperLog] SET oper_go="&amp;K22372&amp;", total_go="&amp;J22372&amp;", total_go_before="&amp;I22372&amp;", total_debt="&amp;G22372&amp;", total_debt_before="&amp;F22372&amp;" WHERE [number]='"&amp;C22372&amp;"' AND [ticket]="&amp;B22372&amp;";"</f>
        <v>0</v>
      </c>
    </row>
    <row r="22373" spans="1:12">
      <c r="A22373" s="1">
        <v>22371</v>
      </c>
      <c r="B22373">
        <v>1006309807</v>
      </c>
      <c r="D22373">
        <v>1100005999</v>
      </c>
      <c r="E22373" t="s">
        <v>12</v>
      </c>
      <c r="F22373" t="s">
        <v>21583</v>
      </c>
      <c r="G22373" t="s">
        <v>24802</v>
      </c>
      <c r="H22373" t="s">
        <v>41481</v>
      </c>
      <c r="I22373" t="s">
        <v>43573</v>
      </c>
      <c r="J22373" t="s">
        <v>43573</v>
      </c>
      <c r="K22373" t="s">
        <v>62858</v>
      </c>
      <c r="L22373">
        <f>"UPDATE [dbo].[FXOperLog] SET oper_go="&amp;K22373&amp;", total_go="&amp;J22373&amp;", total_go_before="&amp;I22373&amp;", total_debt="&amp;G22373&amp;", total_debt_before="&amp;F22373&amp;" WHERE [number]='"&amp;C22373&amp;"' AND [ticket]="&amp;B22373&amp;";"</f>
        <v>0</v>
      </c>
    </row>
    <row r="22374" spans="1:12">
      <c r="A22374" s="1">
        <v>22372</v>
      </c>
      <c r="B22374">
        <v>1006309808</v>
      </c>
      <c r="D22374">
        <v>1100001744</v>
      </c>
      <c r="E22374" t="s">
        <v>12</v>
      </c>
      <c r="F22374" t="s">
        <v>21584</v>
      </c>
      <c r="G22374" t="s">
        <v>21623</v>
      </c>
      <c r="H22374" t="s">
        <v>41482</v>
      </c>
      <c r="I22374" t="s">
        <v>42426</v>
      </c>
      <c r="J22374" t="s">
        <v>42426</v>
      </c>
      <c r="K22374" t="s">
        <v>59050</v>
      </c>
      <c r="L22374">
        <f>"UPDATE [dbo].[FXOperLog] SET oper_go="&amp;K22374&amp;", total_go="&amp;J22374&amp;", total_go_before="&amp;I22374&amp;", total_debt="&amp;G22374&amp;", total_debt_before="&amp;F22374&amp;" WHERE [number]='"&amp;C22374&amp;"' AND [ticket]="&amp;B22374&amp;";"</f>
        <v>0</v>
      </c>
    </row>
    <row r="22375" spans="1:12">
      <c r="A22375" s="1">
        <v>22373</v>
      </c>
      <c r="B22375">
        <v>1006309809</v>
      </c>
      <c r="D22375">
        <v>1000017693</v>
      </c>
      <c r="E22375" t="s">
        <v>12</v>
      </c>
      <c r="F22375" t="s">
        <v>21585</v>
      </c>
      <c r="G22375" t="s">
        <v>21586</v>
      </c>
      <c r="H22375" t="s">
        <v>41483</v>
      </c>
      <c r="I22375" t="s">
        <v>43267</v>
      </c>
      <c r="J22375" t="s">
        <v>43267</v>
      </c>
      <c r="K22375" t="s">
        <v>62859</v>
      </c>
      <c r="L22375">
        <f>"UPDATE [dbo].[FXOperLog] SET oper_go="&amp;K22375&amp;", total_go="&amp;J22375&amp;", total_go_before="&amp;I22375&amp;", total_debt="&amp;G22375&amp;", total_debt_before="&amp;F22375&amp;" WHERE [number]='"&amp;C22375&amp;"' AND [ticket]="&amp;B22375&amp;";"</f>
        <v>0</v>
      </c>
    </row>
    <row r="22376" spans="1:12">
      <c r="A22376" s="1">
        <v>22374</v>
      </c>
      <c r="B22376">
        <v>1006309810</v>
      </c>
      <c r="D22376">
        <v>1000017693</v>
      </c>
      <c r="E22376" t="s">
        <v>12</v>
      </c>
      <c r="F22376" t="s">
        <v>21586</v>
      </c>
      <c r="G22376" t="s">
        <v>21587</v>
      </c>
      <c r="H22376" t="s">
        <v>41484</v>
      </c>
      <c r="I22376" t="s">
        <v>43267</v>
      </c>
      <c r="J22376" t="s">
        <v>43267</v>
      </c>
      <c r="K22376" t="s">
        <v>61470</v>
      </c>
      <c r="L22376">
        <f>"UPDATE [dbo].[FXOperLog] SET oper_go="&amp;K22376&amp;", total_go="&amp;J22376&amp;", total_go_before="&amp;I22376&amp;", total_debt="&amp;G22376&amp;", total_debt_before="&amp;F22376&amp;" WHERE [number]='"&amp;C22376&amp;"' AND [ticket]="&amp;B22376&amp;";"</f>
        <v>0</v>
      </c>
    </row>
    <row r="22377" spans="1:12">
      <c r="A22377" s="1">
        <v>22375</v>
      </c>
      <c r="B22377">
        <v>1006309811</v>
      </c>
      <c r="D22377">
        <v>1000017693</v>
      </c>
      <c r="E22377" t="s">
        <v>12</v>
      </c>
      <c r="F22377" t="s">
        <v>21587</v>
      </c>
      <c r="G22377" t="s">
        <v>21590</v>
      </c>
      <c r="H22377" t="s">
        <v>41480</v>
      </c>
      <c r="I22377" t="s">
        <v>43267</v>
      </c>
      <c r="J22377" t="s">
        <v>43267</v>
      </c>
      <c r="K22377" t="s">
        <v>59325</v>
      </c>
      <c r="L22377">
        <f>"UPDATE [dbo].[FXOperLog] SET oper_go="&amp;K22377&amp;", total_go="&amp;J22377&amp;", total_go_before="&amp;I22377&amp;", total_debt="&amp;G22377&amp;", total_debt_before="&amp;F22377&amp;" WHERE [number]='"&amp;C22377&amp;"' AND [ticket]="&amp;B22377&amp;";"</f>
        <v>0</v>
      </c>
    </row>
    <row r="22378" spans="1:12">
      <c r="A22378" s="1">
        <v>22376</v>
      </c>
      <c r="B22378">
        <v>1006309812</v>
      </c>
      <c r="D22378">
        <v>1000008186</v>
      </c>
      <c r="E22378" t="s">
        <v>11</v>
      </c>
      <c r="F22378" t="s">
        <v>21588</v>
      </c>
      <c r="G22378" t="s">
        <v>22341</v>
      </c>
      <c r="H22378" t="s">
        <v>41485</v>
      </c>
      <c r="I22378" t="s">
        <v>44353</v>
      </c>
      <c r="J22378" t="s">
        <v>50900</v>
      </c>
      <c r="K22378" t="s">
        <v>62860</v>
      </c>
      <c r="L22378">
        <f>"UPDATE [dbo].[FXOperLog] SET oper_go="&amp;K22378&amp;", total_go="&amp;J22378&amp;", total_go_before="&amp;I22378&amp;", total_debt="&amp;G22378&amp;", total_debt_before="&amp;F22378&amp;" WHERE [number]='"&amp;C22378&amp;"' AND [ticket]="&amp;B22378&amp;";"</f>
        <v>0</v>
      </c>
    </row>
    <row r="22379" spans="1:12">
      <c r="A22379" s="1">
        <v>22377</v>
      </c>
      <c r="B22379">
        <v>1006309813</v>
      </c>
      <c r="D22379">
        <v>1000005308</v>
      </c>
      <c r="E22379" t="s">
        <v>11</v>
      </c>
      <c r="F22379" t="s">
        <v>21589</v>
      </c>
      <c r="G22379" t="s">
        <v>21591</v>
      </c>
      <c r="H22379" t="s">
        <v>28191</v>
      </c>
      <c r="I22379" t="s">
        <v>44903</v>
      </c>
      <c r="J22379" t="s">
        <v>44903</v>
      </c>
      <c r="K22379" t="s">
        <v>52559</v>
      </c>
      <c r="L22379">
        <f>"UPDATE [dbo].[FXOperLog] SET oper_go="&amp;K22379&amp;", total_go="&amp;J22379&amp;", total_go_before="&amp;I22379&amp;", total_debt="&amp;G22379&amp;", total_debt_before="&amp;F22379&amp;" WHERE [number]='"&amp;C22379&amp;"' AND [ticket]="&amp;B22379&amp;";"</f>
        <v>0</v>
      </c>
    </row>
    <row r="22380" spans="1:12">
      <c r="A22380" s="1">
        <v>22378</v>
      </c>
      <c r="B22380">
        <v>1006309814</v>
      </c>
      <c r="D22380">
        <v>1000017693</v>
      </c>
      <c r="E22380" t="s">
        <v>12</v>
      </c>
      <c r="F22380" t="s">
        <v>21590</v>
      </c>
      <c r="G22380" t="s">
        <v>21592</v>
      </c>
      <c r="H22380" t="s">
        <v>41486</v>
      </c>
      <c r="I22380" t="s">
        <v>43267</v>
      </c>
      <c r="J22380" t="s">
        <v>43267</v>
      </c>
      <c r="K22380" t="s">
        <v>62861</v>
      </c>
      <c r="L22380">
        <f>"UPDATE [dbo].[FXOperLog] SET oper_go="&amp;K22380&amp;", total_go="&amp;J22380&amp;", total_go_before="&amp;I22380&amp;", total_debt="&amp;G22380&amp;", total_debt_before="&amp;F22380&amp;" WHERE [number]='"&amp;C22380&amp;"' AND [ticket]="&amp;B22380&amp;";"</f>
        <v>0</v>
      </c>
    </row>
    <row r="22381" spans="1:12">
      <c r="A22381" s="1">
        <v>22379</v>
      </c>
      <c r="B22381">
        <v>1006309815</v>
      </c>
      <c r="D22381">
        <v>1000005308</v>
      </c>
      <c r="E22381" t="s">
        <v>11</v>
      </c>
      <c r="F22381" t="s">
        <v>21591</v>
      </c>
      <c r="G22381" t="s">
        <v>21593</v>
      </c>
      <c r="H22381" t="s">
        <v>28191</v>
      </c>
      <c r="I22381" t="s">
        <v>44903</v>
      </c>
      <c r="J22381" t="s">
        <v>44903</v>
      </c>
      <c r="K22381" t="s">
        <v>52559</v>
      </c>
      <c r="L22381">
        <f>"UPDATE [dbo].[FXOperLog] SET oper_go="&amp;K22381&amp;", total_go="&amp;J22381&amp;", total_go_before="&amp;I22381&amp;", total_debt="&amp;G22381&amp;", total_debt_before="&amp;F22381&amp;" WHERE [number]='"&amp;C22381&amp;"' AND [ticket]="&amp;B22381&amp;";"</f>
        <v>0</v>
      </c>
    </row>
    <row r="22382" spans="1:12">
      <c r="A22382" s="1">
        <v>22380</v>
      </c>
      <c r="B22382">
        <v>1006309816</v>
      </c>
      <c r="D22382">
        <v>1000017693</v>
      </c>
      <c r="E22382" t="s">
        <v>12</v>
      </c>
      <c r="F22382" t="s">
        <v>21592</v>
      </c>
      <c r="G22382" t="s">
        <v>21594</v>
      </c>
      <c r="H22382" t="s">
        <v>41487</v>
      </c>
      <c r="I22382" t="s">
        <v>43267</v>
      </c>
      <c r="J22382" t="s">
        <v>43267</v>
      </c>
      <c r="K22382" t="s">
        <v>61145</v>
      </c>
      <c r="L22382">
        <f>"UPDATE [dbo].[FXOperLog] SET oper_go="&amp;K22382&amp;", total_go="&amp;J22382&amp;", total_go_before="&amp;I22382&amp;", total_debt="&amp;G22382&amp;", total_debt_before="&amp;F22382&amp;" WHERE [number]='"&amp;C22382&amp;"' AND [ticket]="&amp;B22382&amp;";"</f>
        <v>0</v>
      </c>
    </row>
    <row r="22383" spans="1:12">
      <c r="A22383" s="1">
        <v>22381</v>
      </c>
      <c r="B22383">
        <v>1006309817</v>
      </c>
      <c r="D22383">
        <v>1000005308</v>
      </c>
      <c r="E22383" t="s">
        <v>11</v>
      </c>
      <c r="F22383" t="s">
        <v>21593</v>
      </c>
      <c r="G22383" t="s">
        <v>21595</v>
      </c>
      <c r="H22383" t="s">
        <v>28438</v>
      </c>
      <c r="I22383" t="s">
        <v>44903</v>
      </c>
      <c r="J22383" t="s">
        <v>44903</v>
      </c>
      <c r="K22383" t="s">
        <v>52559</v>
      </c>
      <c r="L22383">
        <f>"UPDATE [dbo].[FXOperLog] SET oper_go="&amp;K22383&amp;", total_go="&amp;J22383&amp;", total_go_before="&amp;I22383&amp;", total_debt="&amp;G22383&amp;", total_debt_before="&amp;F22383&amp;" WHERE [number]='"&amp;C22383&amp;"' AND [ticket]="&amp;B22383&amp;";"</f>
        <v>0</v>
      </c>
    </row>
    <row r="22384" spans="1:12">
      <c r="A22384" s="1">
        <v>22382</v>
      </c>
      <c r="B22384">
        <v>1006309818</v>
      </c>
      <c r="D22384">
        <v>1000017693</v>
      </c>
      <c r="E22384" t="s">
        <v>12</v>
      </c>
      <c r="F22384" t="s">
        <v>21594</v>
      </c>
      <c r="G22384" t="s">
        <v>21597</v>
      </c>
      <c r="H22384" t="s">
        <v>40992</v>
      </c>
      <c r="I22384" t="s">
        <v>43267</v>
      </c>
      <c r="J22384" t="s">
        <v>43267</v>
      </c>
      <c r="K22384" t="s">
        <v>60940</v>
      </c>
      <c r="L22384">
        <f>"UPDATE [dbo].[FXOperLog] SET oper_go="&amp;K22384&amp;", total_go="&amp;J22384&amp;", total_go_before="&amp;I22384&amp;", total_debt="&amp;G22384&amp;", total_debt_before="&amp;F22384&amp;" WHERE [number]='"&amp;C22384&amp;"' AND [ticket]="&amp;B22384&amp;";"</f>
        <v>0</v>
      </c>
    </row>
    <row r="22385" spans="1:12">
      <c r="A22385" s="1">
        <v>22383</v>
      </c>
      <c r="B22385">
        <v>1006309819</v>
      </c>
      <c r="D22385">
        <v>1000005308</v>
      </c>
      <c r="E22385" t="s">
        <v>11</v>
      </c>
      <c r="F22385" t="s">
        <v>21595</v>
      </c>
      <c r="G22385" t="s">
        <v>21598</v>
      </c>
      <c r="H22385" t="s">
        <v>27118</v>
      </c>
      <c r="I22385" t="s">
        <v>44903</v>
      </c>
      <c r="J22385" t="s">
        <v>44903</v>
      </c>
      <c r="K22385" t="s">
        <v>52559</v>
      </c>
      <c r="L22385">
        <f>"UPDATE [dbo].[FXOperLog] SET oper_go="&amp;K22385&amp;", total_go="&amp;J22385&amp;", total_go_before="&amp;I22385&amp;", total_debt="&amp;G22385&amp;", total_debt_before="&amp;F22385&amp;" WHERE [number]='"&amp;C22385&amp;"' AND [ticket]="&amp;B22385&amp;";"</f>
        <v>0</v>
      </c>
    </row>
    <row r="22386" spans="1:12">
      <c r="A22386" s="1">
        <v>22384</v>
      </c>
      <c r="B22386">
        <v>1006309820</v>
      </c>
      <c r="D22386">
        <v>1000018179</v>
      </c>
      <c r="E22386" t="s">
        <v>12</v>
      </c>
      <c r="F22386" t="s">
        <v>21596</v>
      </c>
      <c r="G22386" t="s">
        <v>24803</v>
      </c>
      <c r="H22386" t="s">
        <v>41488</v>
      </c>
      <c r="I22386" t="s">
        <v>43814</v>
      </c>
      <c r="J22386" t="s">
        <v>50168</v>
      </c>
      <c r="K22386" t="s">
        <v>62862</v>
      </c>
      <c r="L22386">
        <f>"UPDATE [dbo].[FXOperLog] SET oper_go="&amp;K22386&amp;", total_go="&amp;J22386&amp;", total_go_before="&amp;I22386&amp;", total_debt="&amp;G22386&amp;", total_debt_before="&amp;F22386&amp;" WHERE [number]='"&amp;C22386&amp;"' AND [ticket]="&amp;B22386&amp;";"</f>
        <v>0</v>
      </c>
    </row>
    <row r="22387" spans="1:12">
      <c r="A22387" s="1">
        <v>22385</v>
      </c>
      <c r="B22387">
        <v>1006309821</v>
      </c>
      <c r="D22387">
        <v>1000017693</v>
      </c>
      <c r="E22387" t="s">
        <v>12</v>
      </c>
      <c r="F22387" t="s">
        <v>21597</v>
      </c>
      <c r="G22387" t="s">
        <v>21599</v>
      </c>
      <c r="H22387" t="s">
        <v>40986</v>
      </c>
      <c r="I22387" t="s">
        <v>43267</v>
      </c>
      <c r="J22387" t="s">
        <v>43267</v>
      </c>
      <c r="K22387" t="s">
        <v>60968</v>
      </c>
      <c r="L22387">
        <f>"UPDATE [dbo].[FXOperLog] SET oper_go="&amp;K22387&amp;", total_go="&amp;J22387&amp;", total_go_before="&amp;I22387&amp;", total_debt="&amp;G22387&amp;", total_debt_before="&amp;F22387&amp;" WHERE [number]='"&amp;C22387&amp;"' AND [ticket]="&amp;B22387&amp;";"</f>
        <v>0</v>
      </c>
    </row>
    <row r="22388" spans="1:12">
      <c r="A22388" s="1">
        <v>22386</v>
      </c>
      <c r="B22388">
        <v>1006309822</v>
      </c>
      <c r="D22388">
        <v>1000005308</v>
      </c>
      <c r="E22388" t="s">
        <v>11</v>
      </c>
      <c r="F22388" t="s">
        <v>21598</v>
      </c>
      <c r="G22388" t="s">
        <v>21600</v>
      </c>
      <c r="H22388" t="s">
        <v>27118</v>
      </c>
      <c r="I22388" t="s">
        <v>44903</v>
      </c>
      <c r="J22388" t="s">
        <v>44903</v>
      </c>
      <c r="K22388" t="s">
        <v>52559</v>
      </c>
      <c r="L22388">
        <f>"UPDATE [dbo].[FXOperLog] SET oper_go="&amp;K22388&amp;", total_go="&amp;J22388&amp;", total_go_before="&amp;I22388&amp;", total_debt="&amp;G22388&amp;", total_debt_before="&amp;F22388&amp;" WHERE [number]='"&amp;C22388&amp;"' AND [ticket]="&amp;B22388&amp;";"</f>
        <v>0</v>
      </c>
    </row>
    <row r="22389" spans="1:12">
      <c r="A22389" s="1">
        <v>22387</v>
      </c>
      <c r="B22389">
        <v>1006309823</v>
      </c>
      <c r="D22389">
        <v>1000017693</v>
      </c>
      <c r="E22389" t="s">
        <v>12</v>
      </c>
      <c r="F22389" t="s">
        <v>21599</v>
      </c>
      <c r="G22389" t="s">
        <v>21601</v>
      </c>
      <c r="H22389" t="s">
        <v>41467</v>
      </c>
      <c r="I22389" t="s">
        <v>43267</v>
      </c>
      <c r="J22389" t="s">
        <v>43267</v>
      </c>
      <c r="K22389" t="s">
        <v>59141</v>
      </c>
      <c r="L22389">
        <f>"UPDATE [dbo].[FXOperLog] SET oper_go="&amp;K22389&amp;", total_go="&amp;J22389&amp;", total_go_before="&amp;I22389&amp;", total_debt="&amp;G22389&amp;", total_debt_before="&amp;F22389&amp;" WHERE [number]='"&amp;C22389&amp;"' AND [ticket]="&amp;B22389&amp;";"</f>
        <v>0</v>
      </c>
    </row>
    <row r="22390" spans="1:12">
      <c r="A22390" s="1">
        <v>22388</v>
      </c>
      <c r="B22390">
        <v>1006309824</v>
      </c>
      <c r="D22390">
        <v>1000005308</v>
      </c>
      <c r="E22390" t="s">
        <v>11</v>
      </c>
      <c r="F22390" t="s">
        <v>21600</v>
      </c>
      <c r="G22390" t="s">
        <v>21603</v>
      </c>
      <c r="H22390" t="s">
        <v>27423</v>
      </c>
      <c r="I22390" t="s">
        <v>44903</v>
      </c>
      <c r="J22390" t="s">
        <v>44903</v>
      </c>
      <c r="K22390" t="s">
        <v>52559</v>
      </c>
      <c r="L22390">
        <f>"UPDATE [dbo].[FXOperLog] SET oper_go="&amp;K22390&amp;", total_go="&amp;J22390&amp;", total_go_before="&amp;I22390&amp;", total_debt="&amp;G22390&amp;", total_debt_before="&amp;F22390&amp;" WHERE [number]='"&amp;C22390&amp;"' AND [ticket]="&amp;B22390&amp;";"</f>
        <v>0</v>
      </c>
    </row>
    <row r="22391" spans="1:12">
      <c r="A22391" s="1">
        <v>22389</v>
      </c>
      <c r="B22391">
        <v>1006309825</v>
      </c>
      <c r="D22391">
        <v>1000017693</v>
      </c>
      <c r="E22391" t="s">
        <v>12</v>
      </c>
      <c r="F22391" t="s">
        <v>21601</v>
      </c>
      <c r="G22391" t="s">
        <v>21608</v>
      </c>
      <c r="H22391" t="s">
        <v>41465</v>
      </c>
      <c r="I22391" t="s">
        <v>43267</v>
      </c>
      <c r="J22391" t="s">
        <v>43267</v>
      </c>
      <c r="K22391" t="s">
        <v>62848</v>
      </c>
      <c r="L22391">
        <f>"UPDATE [dbo].[FXOperLog] SET oper_go="&amp;K22391&amp;", total_go="&amp;J22391&amp;", total_go_before="&amp;I22391&amp;", total_debt="&amp;G22391&amp;", total_debt_before="&amp;F22391&amp;" WHERE [number]='"&amp;C22391&amp;"' AND [ticket]="&amp;B22391&amp;";"</f>
        <v>0</v>
      </c>
    </row>
    <row r="22392" spans="1:12">
      <c r="A22392" s="1">
        <v>22390</v>
      </c>
      <c r="B22392">
        <v>1006309826</v>
      </c>
      <c r="D22392">
        <v>1100005494</v>
      </c>
      <c r="E22392" t="s">
        <v>11</v>
      </c>
      <c r="F22392" t="s">
        <v>21602</v>
      </c>
      <c r="G22392" t="s">
        <v>22323</v>
      </c>
      <c r="H22392" t="s">
        <v>41489</v>
      </c>
      <c r="I22392" t="s">
        <v>42696</v>
      </c>
      <c r="J22392" t="s">
        <v>42696</v>
      </c>
      <c r="K22392" t="s">
        <v>62863</v>
      </c>
      <c r="L22392">
        <f>"UPDATE [dbo].[FXOperLog] SET oper_go="&amp;K22392&amp;", total_go="&amp;J22392&amp;", total_go_before="&amp;I22392&amp;", total_debt="&amp;G22392&amp;", total_debt_before="&amp;F22392&amp;" WHERE [number]='"&amp;C22392&amp;"' AND [ticket]="&amp;B22392&amp;";"</f>
        <v>0</v>
      </c>
    </row>
    <row r="22393" spans="1:12">
      <c r="A22393" s="1">
        <v>22391</v>
      </c>
      <c r="B22393">
        <v>1006309827</v>
      </c>
      <c r="D22393">
        <v>1000005308</v>
      </c>
      <c r="E22393" t="s">
        <v>11</v>
      </c>
      <c r="F22393" t="s">
        <v>21603</v>
      </c>
      <c r="G22393" t="s">
        <v>21606</v>
      </c>
      <c r="H22393" t="s">
        <v>28409</v>
      </c>
      <c r="I22393" t="s">
        <v>44903</v>
      </c>
      <c r="J22393" t="s">
        <v>44903</v>
      </c>
      <c r="K22393" t="s">
        <v>52559</v>
      </c>
      <c r="L22393">
        <f>"UPDATE [dbo].[FXOperLog] SET oper_go="&amp;K22393&amp;", total_go="&amp;J22393&amp;", total_go_before="&amp;I22393&amp;", total_debt="&amp;G22393&amp;", total_debt_before="&amp;F22393&amp;" WHERE [number]='"&amp;C22393&amp;"' AND [ticket]="&amp;B22393&amp;";"</f>
        <v>0</v>
      </c>
    </row>
    <row r="22394" spans="1:12">
      <c r="A22394" s="1">
        <v>22392</v>
      </c>
      <c r="B22394">
        <v>1006309828</v>
      </c>
      <c r="D22394">
        <v>1000001258</v>
      </c>
      <c r="E22394" t="s">
        <v>12</v>
      </c>
      <c r="F22394" t="s">
        <v>21604</v>
      </c>
      <c r="G22394" t="s">
        <v>21626</v>
      </c>
      <c r="H22394" t="s">
        <v>41465</v>
      </c>
      <c r="I22394" t="s">
        <v>42666</v>
      </c>
      <c r="J22394" t="s">
        <v>42666</v>
      </c>
      <c r="K22394" t="s">
        <v>62848</v>
      </c>
      <c r="L22394">
        <f>"UPDATE [dbo].[FXOperLog] SET oper_go="&amp;K22394&amp;", total_go="&amp;J22394&amp;", total_go_before="&amp;I22394&amp;", total_debt="&amp;G22394&amp;", total_debt_before="&amp;F22394&amp;" WHERE [number]='"&amp;C22394&amp;"' AND [ticket]="&amp;B22394&amp;";"</f>
        <v>0</v>
      </c>
    </row>
    <row r="22395" spans="1:12">
      <c r="A22395" s="1">
        <v>22393</v>
      </c>
      <c r="B22395">
        <v>1006309829</v>
      </c>
      <c r="D22395">
        <v>1000005245</v>
      </c>
      <c r="E22395" t="s">
        <v>11</v>
      </c>
      <c r="F22395" t="s">
        <v>21605</v>
      </c>
      <c r="G22395" t="s">
        <v>21749</v>
      </c>
      <c r="H22395" t="s">
        <v>30538</v>
      </c>
      <c r="I22395" t="s">
        <v>43534</v>
      </c>
      <c r="J22395" t="s">
        <v>43534</v>
      </c>
      <c r="K22395" t="s">
        <v>55274</v>
      </c>
      <c r="L22395">
        <f>"UPDATE [dbo].[FXOperLog] SET oper_go="&amp;K22395&amp;", total_go="&amp;J22395&amp;", total_go_before="&amp;I22395&amp;", total_debt="&amp;G22395&amp;", total_debt_before="&amp;F22395&amp;" WHERE [number]='"&amp;C22395&amp;"' AND [ticket]="&amp;B22395&amp;";"</f>
        <v>0</v>
      </c>
    </row>
    <row r="22396" spans="1:12">
      <c r="A22396" s="1">
        <v>22394</v>
      </c>
      <c r="B22396">
        <v>1006309830</v>
      </c>
      <c r="D22396">
        <v>1000005308</v>
      </c>
      <c r="E22396" t="s">
        <v>11</v>
      </c>
      <c r="F22396" t="s">
        <v>21606</v>
      </c>
      <c r="G22396" t="s">
        <v>21610</v>
      </c>
      <c r="H22396" t="s">
        <v>28438</v>
      </c>
      <c r="I22396" t="s">
        <v>44903</v>
      </c>
      <c r="J22396" t="s">
        <v>44903</v>
      </c>
      <c r="K22396" t="s">
        <v>52559</v>
      </c>
      <c r="L22396">
        <f>"UPDATE [dbo].[FXOperLog] SET oper_go="&amp;K22396&amp;", total_go="&amp;J22396&amp;", total_go_before="&amp;I22396&amp;", total_debt="&amp;G22396&amp;", total_debt_before="&amp;F22396&amp;" WHERE [number]='"&amp;C22396&amp;"' AND [ticket]="&amp;B22396&amp;";"</f>
        <v>0</v>
      </c>
    </row>
    <row r="22397" spans="1:12">
      <c r="A22397" s="1">
        <v>22395</v>
      </c>
      <c r="B22397">
        <v>1006309831</v>
      </c>
      <c r="D22397">
        <v>1100006928</v>
      </c>
      <c r="E22397" t="s">
        <v>12</v>
      </c>
      <c r="F22397" t="s">
        <v>21607</v>
      </c>
      <c r="G22397" t="s">
        <v>24804</v>
      </c>
      <c r="H22397" t="s">
        <v>40517</v>
      </c>
      <c r="I22397" t="s">
        <v>42811</v>
      </c>
      <c r="J22397" t="s">
        <v>45355</v>
      </c>
      <c r="K22397" t="s">
        <v>62189</v>
      </c>
      <c r="L22397">
        <f>"UPDATE [dbo].[FXOperLog] SET oper_go="&amp;K22397&amp;", total_go="&amp;J22397&amp;", total_go_before="&amp;I22397&amp;", total_debt="&amp;G22397&amp;", total_debt_before="&amp;F22397&amp;" WHERE [number]='"&amp;C22397&amp;"' AND [ticket]="&amp;B22397&amp;";"</f>
        <v>0</v>
      </c>
    </row>
    <row r="22398" spans="1:12">
      <c r="A22398" s="1">
        <v>22396</v>
      </c>
      <c r="B22398">
        <v>1006309832</v>
      </c>
      <c r="D22398">
        <v>1000017693</v>
      </c>
      <c r="E22398" t="s">
        <v>12</v>
      </c>
      <c r="F22398" t="s">
        <v>21608</v>
      </c>
      <c r="G22398" t="s">
        <v>21611</v>
      </c>
      <c r="H22398" t="s">
        <v>41490</v>
      </c>
      <c r="I22398" t="s">
        <v>43267</v>
      </c>
      <c r="J22398" t="s">
        <v>43267</v>
      </c>
      <c r="K22398" t="s">
        <v>62848</v>
      </c>
      <c r="L22398">
        <f>"UPDATE [dbo].[FXOperLog] SET oper_go="&amp;K22398&amp;", total_go="&amp;J22398&amp;", total_go_before="&amp;I22398&amp;", total_debt="&amp;G22398&amp;", total_debt_before="&amp;F22398&amp;" WHERE [number]='"&amp;C22398&amp;"' AND [ticket]="&amp;B22398&amp;";"</f>
        <v>0</v>
      </c>
    </row>
    <row r="22399" spans="1:12">
      <c r="A22399" s="1">
        <v>22397</v>
      </c>
      <c r="B22399">
        <v>1006309833</v>
      </c>
      <c r="D22399">
        <v>1100003289</v>
      </c>
      <c r="E22399" t="s">
        <v>12</v>
      </c>
      <c r="F22399" t="s">
        <v>21609</v>
      </c>
      <c r="G22399" t="s">
        <v>21650</v>
      </c>
      <c r="H22399" t="s">
        <v>41491</v>
      </c>
      <c r="I22399" t="s">
        <v>43099</v>
      </c>
      <c r="J22399" t="s">
        <v>43099</v>
      </c>
      <c r="K22399" t="s">
        <v>62864</v>
      </c>
      <c r="L22399">
        <f>"UPDATE [dbo].[FXOperLog] SET oper_go="&amp;K22399&amp;", total_go="&amp;J22399&amp;", total_go_before="&amp;I22399&amp;", total_debt="&amp;G22399&amp;", total_debt_before="&amp;F22399&amp;" WHERE [number]='"&amp;C22399&amp;"' AND [ticket]="&amp;B22399&amp;";"</f>
        <v>0</v>
      </c>
    </row>
    <row r="22400" spans="1:12">
      <c r="A22400" s="1">
        <v>22398</v>
      </c>
      <c r="B22400">
        <v>1006309834</v>
      </c>
      <c r="D22400">
        <v>1000005308</v>
      </c>
      <c r="E22400" t="s">
        <v>11</v>
      </c>
      <c r="F22400" t="s">
        <v>21610</v>
      </c>
      <c r="G22400" t="s">
        <v>21613</v>
      </c>
      <c r="H22400" t="s">
        <v>28438</v>
      </c>
      <c r="I22400" t="s">
        <v>44903</v>
      </c>
      <c r="J22400" t="s">
        <v>44903</v>
      </c>
      <c r="K22400" t="s">
        <v>52559</v>
      </c>
      <c r="L22400">
        <f>"UPDATE [dbo].[FXOperLog] SET oper_go="&amp;K22400&amp;", total_go="&amp;J22400&amp;", total_go_before="&amp;I22400&amp;", total_debt="&amp;G22400&amp;", total_debt_before="&amp;F22400&amp;" WHERE [number]='"&amp;C22400&amp;"' AND [ticket]="&amp;B22400&amp;";"</f>
        <v>0</v>
      </c>
    </row>
    <row r="22401" spans="1:12">
      <c r="A22401" s="1">
        <v>22399</v>
      </c>
      <c r="B22401">
        <v>1006309835</v>
      </c>
      <c r="D22401">
        <v>1000017693</v>
      </c>
      <c r="E22401" t="s">
        <v>12</v>
      </c>
      <c r="F22401" t="s">
        <v>21611</v>
      </c>
      <c r="G22401" t="s">
        <v>21615</v>
      </c>
      <c r="H22401" t="s">
        <v>38075</v>
      </c>
      <c r="I22401" t="s">
        <v>43267</v>
      </c>
      <c r="J22401" t="s">
        <v>43267</v>
      </c>
      <c r="K22401" t="s">
        <v>60616</v>
      </c>
      <c r="L22401">
        <f>"UPDATE [dbo].[FXOperLog] SET oper_go="&amp;K22401&amp;", total_go="&amp;J22401&amp;", total_go_before="&amp;I22401&amp;", total_debt="&amp;G22401&amp;", total_debt_before="&amp;F22401&amp;" WHERE [number]='"&amp;C22401&amp;"' AND [ticket]="&amp;B22401&amp;";"</f>
        <v>0</v>
      </c>
    </row>
    <row r="22402" spans="1:12">
      <c r="A22402" s="1">
        <v>22400</v>
      </c>
      <c r="B22402">
        <v>1006309836</v>
      </c>
      <c r="D22402">
        <v>1100006486</v>
      </c>
      <c r="E22402" t="s">
        <v>11</v>
      </c>
      <c r="F22402" t="s">
        <v>21612</v>
      </c>
      <c r="G22402" t="s">
        <v>24805</v>
      </c>
      <c r="H22402" t="s">
        <v>31289</v>
      </c>
      <c r="I22402" t="s">
        <v>43992</v>
      </c>
      <c r="J22402" t="s">
        <v>43992</v>
      </c>
      <c r="K22402" t="s">
        <v>52657</v>
      </c>
      <c r="L22402">
        <f>"UPDATE [dbo].[FXOperLog] SET oper_go="&amp;K22402&amp;", total_go="&amp;J22402&amp;", total_go_before="&amp;I22402&amp;", total_debt="&amp;G22402&amp;", total_debt_before="&amp;F22402&amp;" WHERE [number]='"&amp;C22402&amp;"' AND [ticket]="&amp;B22402&amp;";"</f>
        <v>0</v>
      </c>
    </row>
    <row r="22403" spans="1:12">
      <c r="A22403" s="1">
        <v>22401</v>
      </c>
      <c r="B22403">
        <v>1006309837</v>
      </c>
      <c r="D22403">
        <v>1000005308</v>
      </c>
      <c r="E22403" t="s">
        <v>11</v>
      </c>
      <c r="F22403" t="s">
        <v>21613</v>
      </c>
      <c r="G22403" t="s">
        <v>21616</v>
      </c>
      <c r="H22403" t="s">
        <v>27123</v>
      </c>
      <c r="I22403" t="s">
        <v>44903</v>
      </c>
      <c r="J22403" t="s">
        <v>44903</v>
      </c>
      <c r="K22403" t="s">
        <v>52559</v>
      </c>
      <c r="L22403">
        <f>"UPDATE [dbo].[FXOperLog] SET oper_go="&amp;K22403&amp;", total_go="&amp;J22403&amp;", total_go_before="&amp;I22403&amp;", total_debt="&amp;G22403&amp;", total_debt_before="&amp;F22403&amp;" WHERE [number]='"&amp;C22403&amp;"' AND [ticket]="&amp;B22403&amp;";"</f>
        <v>0</v>
      </c>
    </row>
    <row r="22404" spans="1:12">
      <c r="A22404" s="1">
        <v>22402</v>
      </c>
      <c r="B22404">
        <v>1006309838</v>
      </c>
      <c r="D22404">
        <v>1100000853</v>
      </c>
      <c r="E22404" t="s">
        <v>12</v>
      </c>
      <c r="F22404" t="s">
        <v>21614</v>
      </c>
      <c r="G22404" t="s">
        <v>21621</v>
      </c>
      <c r="H22404" t="s">
        <v>41492</v>
      </c>
      <c r="I22404" t="s">
        <v>43619</v>
      </c>
      <c r="J22404" t="s">
        <v>47205</v>
      </c>
      <c r="K22404" t="s">
        <v>53375</v>
      </c>
      <c r="L22404">
        <f>"UPDATE [dbo].[FXOperLog] SET oper_go="&amp;K22404&amp;", total_go="&amp;J22404&amp;", total_go_before="&amp;I22404&amp;", total_debt="&amp;G22404&amp;", total_debt_before="&amp;F22404&amp;" WHERE [number]='"&amp;C22404&amp;"' AND [ticket]="&amp;B22404&amp;";"</f>
        <v>0</v>
      </c>
    </row>
    <row r="22405" spans="1:12">
      <c r="A22405" s="1">
        <v>22403</v>
      </c>
      <c r="B22405">
        <v>1006309839</v>
      </c>
      <c r="D22405">
        <v>1000017693</v>
      </c>
      <c r="E22405" t="s">
        <v>12</v>
      </c>
      <c r="F22405" t="s">
        <v>21615</v>
      </c>
      <c r="G22405" t="s">
        <v>21617</v>
      </c>
      <c r="H22405" t="s">
        <v>41493</v>
      </c>
      <c r="I22405" t="s">
        <v>43267</v>
      </c>
      <c r="J22405" t="s">
        <v>43267</v>
      </c>
      <c r="K22405" t="s">
        <v>62865</v>
      </c>
      <c r="L22405">
        <f>"UPDATE [dbo].[FXOperLog] SET oper_go="&amp;K22405&amp;", total_go="&amp;J22405&amp;", total_go_before="&amp;I22405&amp;", total_debt="&amp;G22405&amp;", total_debt_before="&amp;F22405&amp;" WHERE [number]='"&amp;C22405&amp;"' AND [ticket]="&amp;B22405&amp;";"</f>
        <v>0</v>
      </c>
    </row>
    <row r="22406" spans="1:12">
      <c r="A22406" s="1">
        <v>22404</v>
      </c>
      <c r="B22406">
        <v>1006309840</v>
      </c>
      <c r="D22406">
        <v>1100000942</v>
      </c>
      <c r="E22406" t="s">
        <v>13</v>
      </c>
      <c r="F22406" t="s">
        <v>577</v>
      </c>
      <c r="G22406" t="s">
        <v>835</v>
      </c>
      <c r="H22406" t="s">
        <v>193</v>
      </c>
      <c r="I22406" t="s">
        <v>44594</v>
      </c>
      <c r="J22406" t="s">
        <v>44594</v>
      </c>
      <c r="K22406" t="s">
        <v>47977</v>
      </c>
      <c r="L22406">
        <f>"UPDATE [dbo].[FXOperLog] SET oper_go="&amp;K22406&amp;", total_go="&amp;J22406&amp;", total_go_before="&amp;I22406&amp;", total_debt="&amp;G22406&amp;", total_debt_before="&amp;F22406&amp;" WHERE [number]='"&amp;C22406&amp;"' AND [ticket]="&amp;B22406&amp;";"</f>
        <v>0</v>
      </c>
    </row>
    <row r="22407" spans="1:12">
      <c r="A22407" s="1">
        <v>22405</v>
      </c>
      <c r="B22407">
        <v>1006309841</v>
      </c>
      <c r="D22407">
        <v>1000005308</v>
      </c>
      <c r="E22407" t="s">
        <v>11</v>
      </c>
      <c r="F22407" t="s">
        <v>21616</v>
      </c>
      <c r="G22407" t="s">
        <v>21618</v>
      </c>
      <c r="H22407" t="s">
        <v>27123</v>
      </c>
      <c r="I22407" t="s">
        <v>44903</v>
      </c>
      <c r="J22407" t="s">
        <v>44903</v>
      </c>
      <c r="K22407" t="s">
        <v>52559</v>
      </c>
      <c r="L22407">
        <f>"UPDATE [dbo].[FXOperLog] SET oper_go="&amp;K22407&amp;", total_go="&amp;J22407&amp;", total_go_before="&amp;I22407&amp;", total_debt="&amp;G22407&amp;", total_debt_before="&amp;F22407&amp;" WHERE [number]='"&amp;C22407&amp;"' AND [ticket]="&amp;B22407&amp;";"</f>
        <v>0</v>
      </c>
    </row>
    <row r="22408" spans="1:12">
      <c r="A22408" s="1">
        <v>22406</v>
      </c>
      <c r="B22408">
        <v>1006309842</v>
      </c>
      <c r="D22408">
        <v>1000017693</v>
      </c>
      <c r="E22408" t="s">
        <v>12</v>
      </c>
      <c r="F22408" t="s">
        <v>21617</v>
      </c>
      <c r="G22408" t="s">
        <v>21619</v>
      </c>
      <c r="H22408" t="s">
        <v>35997</v>
      </c>
      <c r="I22408" t="s">
        <v>43267</v>
      </c>
      <c r="J22408" t="s">
        <v>43267</v>
      </c>
      <c r="K22408" t="s">
        <v>59150</v>
      </c>
      <c r="L22408">
        <f>"UPDATE [dbo].[FXOperLog] SET oper_go="&amp;K22408&amp;", total_go="&amp;J22408&amp;", total_go_before="&amp;I22408&amp;", total_debt="&amp;G22408&amp;", total_debt_before="&amp;F22408&amp;" WHERE [number]='"&amp;C22408&amp;"' AND [ticket]="&amp;B22408&amp;";"</f>
        <v>0</v>
      </c>
    </row>
    <row r="22409" spans="1:12">
      <c r="A22409" s="1">
        <v>22407</v>
      </c>
      <c r="B22409">
        <v>1006309843</v>
      </c>
      <c r="D22409">
        <v>1000005308</v>
      </c>
      <c r="E22409" t="s">
        <v>11</v>
      </c>
      <c r="F22409" t="s">
        <v>21618</v>
      </c>
      <c r="G22409" t="s">
        <v>21996</v>
      </c>
      <c r="H22409" t="s">
        <v>27123</v>
      </c>
      <c r="I22409" t="s">
        <v>44903</v>
      </c>
      <c r="J22409" t="s">
        <v>44903</v>
      </c>
      <c r="K22409" t="s">
        <v>52559</v>
      </c>
      <c r="L22409">
        <f>"UPDATE [dbo].[FXOperLog] SET oper_go="&amp;K22409&amp;", total_go="&amp;J22409&amp;", total_go_before="&amp;I22409&amp;", total_debt="&amp;G22409&amp;", total_debt_before="&amp;F22409&amp;" WHERE [number]='"&amp;C22409&amp;"' AND [ticket]="&amp;B22409&amp;";"</f>
        <v>0</v>
      </c>
    </row>
    <row r="22410" spans="1:12">
      <c r="A22410" s="1">
        <v>22408</v>
      </c>
      <c r="B22410">
        <v>1006309844</v>
      </c>
      <c r="D22410">
        <v>1000017693</v>
      </c>
      <c r="E22410" t="s">
        <v>12</v>
      </c>
      <c r="F22410" t="s">
        <v>21619</v>
      </c>
      <c r="G22410" t="s">
        <v>21620</v>
      </c>
      <c r="H22410" t="s">
        <v>41494</v>
      </c>
      <c r="I22410" t="s">
        <v>43267</v>
      </c>
      <c r="J22410" t="s">
        <v>43267</v>
      </c>
      <c r="K22410" t="s">
        <v>62866</v>
      </c>
      <c r="L22410">
        <f>"UPDATE [dbo].[FXOperLog] SET oper_go="&amp;K22410&amp;", total_go="&amp;J22410&amp;", total_go_before="&amp;I22410&amp;", total_debt="&amp;G22410&amp;", total_debt_before="&amp;F22410&amp;" WHERE [number]='"&amp;C22410&amp;"' AND [ticket]="&amp;B22410&amp;";"</f>
        <v>0</v>
      </c>
    </row>
    <row r="22411" spans="1:12">
      <c r="A22411" s="1">
        <v>22409</v>
      </c>
      <c r="B22411">
        <v>1006309845</v>
      </c>
      <c r="D22411">
        <v>1000017693</v>
      </c>
      <c r="E22411" t="s">
        <v>12</v>
      </c>
      <c r="F22411" t="s">
        <v>21620</v>
      </c>
      <c r="G22411" t="s">
        <v>21651</v>
      </c>
      <c r="H22411" t="s">
        <v>41495</v>
      </c>
      <c r="I22411" t="s">
        <v>43267</v>
      </c>
      <c r="J22411" t="s">
        <v>43267</v>
      </c>
      <c r="K22411" t="s">
        <v>62867</v>
      </c>
      <c r="L22411">
        <f>"UPDATE [dbo].[FXOperLog] SET oper_go="&amp;K22411&amp;", total_go="&amp;J22411&amp;", total_go_before="&amp;I22411&amp;", total_debt="&amp;G22411&amp;", total_debt_before="&amp;F22411&amp;" WHERE [number]='"&amp;C22411&amp;"' AND [ticket]="&amp;B22411&amp;";"</f>
        <v>0</v>
      </c>
    </row>
    <row r="22412" spans="1:12">
      <c r="A22412" s="1">
        <v>22410</v>
      </c>
      <c r="B22412">
        <v>1006309846</v>
      </c>
      <c r="D22412">
        <v>1100000853</v>
      </c>
      <c r="E22412" t="s">
        <v>12</v>
      </c>
      <c r="F22412" t="s">
        <v>21621</v>
      </c>
      <c r="G22412" t="s">
        <v>21622</v>
      </c>
      <c r="H22412" t="s">
        <v>41276</v>
      </c>
      <c r="I22412" t="s">
        <v>43619</v>
      </c>
      <c r="J22412" t="s">
        <v>43619</v>
      </c>
      <c r="K22412" t="s">
        <v>61657</v>
      </c>
      <c r="L22412">
        <f>"UPDATE [dbo].[FXOperLog] SET oper_go="&amp;K22412&amp;", total_go="&amp;J22412&amp;", total_go_before="&amp;I22412&amp;", total_debt="&amp;G22412&amp;", total_debt_before="&amp;F22412&amp;" WHERE [number]='"&amp;C22412&amp;"' AND [ticket]="&amp;B22412&amp;";"</f>
        <v>0</v>
      </c>
    </row>
    <row r="22413" spans="1:12">
      <c r="A22413" s="1">
        <v>22411</v>
      </c>
      <c r="B22413">
        <v>1006309847</v>
      </c>
      <c r="D22413">
        <v>1100000853</v>
      </c>
      <c r="E22413" t="s">
        <v>12</v>
      </c>
      <c r="F22413" t="s">
        <v>21622</v>
      </c>
      <c r="G22413" t="s">
        <v>24806</v>
      </c>
      <c r="H22413" t="s">
        <v>41496</v>
      </c>
      <c r="I22413" t="s">
        <v>43619</v>
      </c>
      <c r="J22413" t="s">
        <v>43619</v>
      </c>
      <c r="K22413" t="s">
        <v>61160</v>
      </c>
      <c r="L22413">
        <f>"UPDATE [dbo].[FXOperLog] SET oper_go="&amp;K22413&amp;", total_go="&amp;J22413&amp;", total_go_before="&amp;I22413&amp;", total_debt="&amp;G22413&amp;", total_debt_before="&amp;F22413&amp;" WHERE [number]='"&amp;C22413&amp;"' AND [ticket]="&amp;B22413&amp;";"</f>
        <v>0</v>
      </c>
    </row>
    <row r="22414" spans="1:12">
      <c r="A22414" s="1">
        <v>22412</v>
      </c>
      <c r="B22414">
        <v>1006309848</v>
      </c>
      <c r="D22414">
        <v>1100001744</v>
      </c>
      <c r="E22414" t="s">
        <v>12</v>
      </c>
      <c r="F22414" t="s">
        <v>21623</v>
      </c>
      <c r="G22414" t="s">
        <v>21752</v>
      </c>
      <c r="H22414" t="s">
        <v>39620</v>
      </c>
      <c r="I22414" t="s">
        <v>42426</v>
      </c>
      <c r="J22414" t="s">
        <v>45541</v>
      </c>
      <c r="K22414" t="s">
        <v>56121</v>
      </c>
      <c r="L22414">
        <f>"UPDATE [dbo].[FXOperLog] SET oper_go="&amp;K22414&amp;", total_go="&amp;J22414&amp;", total_go_before="&amp;I22414&amp;", total_debt="&amp;G22414&amp;", total_debt_before="&amp;F22414&amp;" WHERE [number]='"&amp;C22414&amp;"' AND [ticket]="&amp;B22414&amp;";"</f>
        <v>0</v>
      </c>
    </row>
    <row r="22415" spans="1:12">
      <c r="A22415" s="1">
        <v>22413</v>
      </c>
      <c r="B22415">
        <v>1006309849</v>
      </c>
      <c r="D22415">
        <v>1000003026</v>
      </c>
      <c r="E22415" t="s">
        <v>11</v>
      </c>
      <c r="F22415" t="s">
        <v>21624</v>
      </c>
      <c r="G22415" t="s">
        <v>24807</v>
      </c>
      <c r="H22415" t="s">
        <v>1603</v>
      </c>
      <c r="I22415" t="s">
        <v>44162</v>
      </c>
      <c r="J22415" t="s">
        <v>6986</v>
      </c>
      <c r="K22415" t="s">
        <v>51266</v>
      </c>
      <c r="L22415">
        <f>"UPDATE [dbo].[FXOperLog] SET oper_go="&amp;K22415&amp;", total_go="&amp;J22415&amp;", total_go_before="&amp;I22415&amp;", total_debt="&amp;G22415&amp;", total_debt_before="&amp;F22415&amp;" WHERE [number]='"&amp;C22415&amp;"' AND [ticket]="&amp;B22415&amp;";"</f>
        <v>0</v>
      </c>
    </row>
    <row r="22416" spans="1:12">
      <c r="A22416" s="1">
        <v>22414</v>
      </c>
      <c r="B22416">
        <v>1006309850</v>
      </c>
      <c r="D22416">
        <v>1000014138</v>
      </c>
      <c r="E22416" t="s">
        <v>13</v>
      </c>
      <c r="F22416" t="s">
        <v>21625</v>
      </c>
      <c r="G22416" t="s">
        <v>24808</v>
      </c>
      <c r="H22416" t="s">
        <v>41497</v>
      </c>
      <c r="I22416" t="s">
        <v>43251</v>
      </c>
      <c r="J22416" t="s">
        <v>45821</v>
      </c>
      <c r="K22416" t="s">
        <v>52696</v>
      </c>
      <c r="L22416">
        <f>"UPDATE [dbo].[FXOperLog] SET oper_go="&amp;K22416&amp;", total_go="&amp;J22416&amp;", total_go_before="&amp;I22416&amp;", total_debt="&amp;G22416&amp;", total_debt_before="&amp;F22416&amp;" WHERE [number]='"&amp;C22416&amp;"' AND [ticket]="&amp;B22416&amp;";"</f>
        <v>0</v>
      </c>
    </row>
    <row r="22417" spans="1:12">
      <c r="A22417" s="1">
        <v>22415</v>
      </c>
      <c r="B22417">
        <v>1006309851</v>
      </c>
      <c r="D22417">
        <v>1000001258</v>
      </c>
      <c r="E22417" t="s">
        <v>12</v>
      </c>
      <c r="F22417" t="s">
        <v>21626</v>
      </c>
      <c r="G22417" t="s">
        <v>21779</v>
      </c>
      <c r="H22417" t="s">
        <v>38642</v>
      </c>
      <c r="I22417" t="s">
        <v>42666</v>
      </c>
      <c r="J22417" t="s">
        <v>45815</v>
      </c>
      <c r="K22417" t="s">
        <v>60938</v>
      </c>
      <c r="L22417">
        <f>"UPDATE [dbo].[FXOperLog] SET oper_go="&amp;K22417&amp;", total_go="&amp;J22417&amp;", total_go_before="&amp;I22417&amp;", total_debt="&amp;G22417&amp;", total_debt_before="&amp;F22417&amp;" WHERE [number]='"&amp;C22417&amp;"' AND [ticket]="&amp;B22417&amp;";"</f>
        <v>0</v>
      </c>
    </row>
    <row r="22418" spans="1:12">
      <c r="A22418" s="1">
        <v>22416</v>
      </c>
      <c r="B22418">
        <v>1006309852</v>
      </c>
      <c r="D22418">
        <v>1000005484</v>
      </c>
      <c r="E22418" t="s">
        <v>12</v>
      </c>
      <c r="F22418" t="s">
        <v>21627</v>
      </c>
      <c r="G22418" t="s">
        <v>21628</v>
      </c>
      <c r="H22418" t="s">
        <v>41498</v>
      </c>
      <c r="I22418" t="s">
        <v>42705</v>
      </c>
      <c r="J22418" t="s">
        <v>50901</v>
      </c>
      <c r="K22418" t="s">
        <v>62868</v>
      </c>
      <c r="L22418">
        <f>"UPDATE [dbo].[FXOperLog] SET oper_go="&amp;K22418&amp;", total_go="&amp;J22418&amp;", total_go_before="&amp;I22418&amp;", total_debt="&amp;G22418&amp;", total_debt_before="&amp;F22418&amp;" WHERE [number]='"&amp;C22418&amp;"' AND [ticket]="&amp;B22418&amp;";"</f>
        <v>0</v>
      </c>
    </row>
    <row r="22419" spans="1:12">
      <c r="A22419" s="1">
        <v>22417</v>
      </c>
      <c r="B22419">
        <v>1006309853</v>
      </c>
      <c r="D22419">
        <v>1100001707</v>
      </c>
      <c r="E22419" t="s">
        <v>12</v>
      </c>
      <c r="F22419" t="s">
        <v>173</v>
      </c>
      <c r="G22419" t="s">
        <v>24809</v>
      </c>
      <c r="H22419" t="s">
        <v>24809</v>
      </c>
      <c r="I22419" t="s">
        <v>44969</v>
      </c>
      <c r="J22419" t="s">
        <v>50902</v>
      </c>
      <c r="K22419" t="s">
        <v>62869</v>
      </c>
      <c r="L22419">
        <f>"UPDATE [dbo].[FXOperLog] SET oper_go="&amp;K22419&amp;", total_go="&amp;J22419&amp;", total_go_before="&amp;I22419&amp;", total_debt="&amp;G22419&amp;", total_debt_before="&amp;F22419&amp;" WHERE [number]='"&amp;C22419&amp;"' AND [ticket]="&amp;B22419&amp;";"</f>
        <v>0</v>
      </c>
    </row>
    <row r="22420" spans="1:12">
      <c r="A22420" s="1">
        <v>22418</v>
      </c>
      <c r="B22420">
        <v>1006309854</v>
      </c>
      <c r="D22420">
        <v>1000005484</v>
      </c>
      <c r="E22420" t="s">
        <v>12</v>
      </c>
      <c r="F22420" t="s">
        <v>21628</v>
      </c>
      <c r="G22420" t="s">
        <v>22490</v>
      </c>
      <c r="H22420" t="s">
        <v>41499</v>
      </c>
      <c r="I22420" t="s">
        <v>42705</v>
      </c>
      <c r="J22420" t="s">
        <v>50903</v>
      </c>
      <c r="K22420" t="s">
        <v>62870</v>
      </c>
      <c r="L22420">
        <f>"UPDATE [dbo].[FXOperLog] SET oper_go="&amp;K22420&amp;", total_go="&amp;J22420&amp;", total_go_before="&amp;I22420&amp;", total_debt="&amp;G22420&amp;", total_debt_before="&amp;F22420&amp;" WHERE [number]='"&amp;C22420&amp;"' AND [ticket]="&amp;B22420&amp;";"</f>
        <v>0</v>
      </c>
    </row>
    <row r="22421" spans="1:12">
      <c r="A22421" s="1">
        <v>22419</v>
      </c>
      <c r="B22421">
        <v>1006309855</v>
      </c>
      <c r="D22421">
        <v>1100006144</v>
      </c>
      <c r="E22421" t="s">
        <v>11</v>
      </c>
      <c r="F22421" t="s">
        <v>21629</v>
      </c>
      <c r="G22421" t="s">
        <v>21649</v>
      </c>
      <c r="H22421" t="s">
        <v>193</v>
      </c>
      <c r="I22421" t="s">
        <v>43428</v>
      </c>
      <c r="J22421" t="s">
        <v>46038</v>
      </c>
      <c r="K22421" t="s">
        <v>47977</v>
      </c>
      <c r="L22421">
        <f>"UPDATE [dbo].[FXOperLog] SET oper_go="&amp;K22421&amp;", total_go="&amp;J22421&amp;", total_go_before="&amp;I22421&amp;", total_debt="&amp;G22421&amp;", total_debt_before="&amp;F22421&amp;" WHERE [number]='"&amp;C22421&amp;"' AND [ticket]="&amp;B22421&amp;";"</f>
        <v>0</v>
      </c>
    </row>
    <row r="22422" spans="1:12">
      <c r="A22422" s="1">
        <v>22420</v>
      </c>
      <c r="B22422">
        <v>1006309856</v>
      </c>
      <c r="D22422">
        <v>1100001719</v>
      </c>
      <c r="E22422" t="s">
        <v>12</v>
      </c>
      <c r="F22422" t="s">
        <v>21630</v>
      </c>
      <c r="G22422" t="s">
        <v>21994</v>
      </c>
      <c r="H22422" t="s">
        <v>41500</v>
      </c>
      <c r="I22422" t="s">
        <v>44333</v>
      </c>
      <c r="J22422" t="s">
        <v>44333</v>
      </c>
      <c r="K22422" t="s">
        <v>61657</v>
      </c>
      <c r="L22422">
        <f>"UPDATE [dbo].[FXOperLog] SET oper_go="&amp;K22422&amp;", total_go="&amp;J22422&amp;", total_go_before="&amp;I22422&amp;", total_debt="&amp;G22422&amp;", total_debt_before="&amp;F22422&amp;" WHERE [number]='"&amp;C22422&amp;"' AND [ticket]="&amp;B22422&amp;";"</f>
        <v>0</v>
      </c>
    </row>
    <row r="22423" spans="1:12">
      <c r="A22423" s="1">
        <v>22421</v>
      </c>
      <c r="B22423">
        <v>1006309858</v>
      </c>
      <c r="D22423">
        <v>1100005514</v>
      </c>
      <c r="E22423" t="s">
        <v>13</v>
      </c>
      <c r="F22423" t="s">
        <v>21631</v>
      </c>
      <c r="G22423" t="s">
        <v>21633</v>
      </c>
      <c r="H22423" t="s">
        <v>41501</v>
      </c>
      <c r="I22423" t="s">
        <v>44566</v>
      </c>
      <c r="J22423" t="s">
        <v>50904</v>
      </c>
      <c r="K22423" t="s">
        <v>62871</v>
      </c>
      <c r="L22423">
        <f>"UPDATE [dbo].[FXOperLog] SET oper_go="&amp;K22423&amp;", total_go="&amp;J22423&amp;", total_go_before="&amp;I22423&amp;", total_debt="&amp;G22423&amp;", total_debt_before="&amp;F22423&amp;" WHERE [number]='"&amp;C22423&amp;"' AND [ticket]="&amp;B22423&amp;";"</f>
        <v>0</v>
      </c>
    </row>
    <row r="22424" spans="1:12">
      <c r="A22424" s="1">
        <v>22422</v>
      </c>
      <c r="B22424">
        <v>1006309859</v>
      </c>
      <c r="D22424">
        <v>1000001194</v>
      </c>
      <c r="E22424" t="s">
        <v>12</v>
      </c>
      <c r="F22424" t="s">
        <v>21632</v>
      </c>
      <c r="G22424" t="s">
        <v>24810</v>
      </c>
      <c r="H22424" t="s">
        <v>41502</v>
      </c>
      <c r="I22424" t="s">
        <v>44283</v>
      </c>
      <c r="J22424" t="s">
        <v>44283</v>
      </c>
      <c r="K22424" t="s">
        <v>62872</v>
      </c>
      <c r="L22424">
        <f>"UPDATE [dbo].[FXOperLog] SET oper_go="&amp;K22424&amp;", total_go="&amp;J22424&amp;", total_go_before="&amp;I22424&amp;", total_debt="&amp;G22424&amp;", total_debt_before="&amp;F22424&amp;" WHERE [number]='"&amp;C22424&amp;"' AND [ticket]="&amp;B22424&amp;";"</f>
        <v>0</v>
      </c>
    </row>
    <row r="22425" spans="1:12">
      <c r="A22425" s="1">
        <v>22423</v>
      </c>
      <c r="B22425">
        <v>1006309860</v>
      </c>
      <c r="D22425">
        <v>1100005514</v>
      </c>
      <c r="E22425" t="s">
        <v>13</v>
      </c>
      <c r="F22425" t="s">
        <v>21633</v>
      </c>
      <c r="G22425" t="s">
        <v>21753</v>
      </c>
      <c r="H22425" t="s">
        <v>41503</v>
      </c>
      <c r="I22425" t="s">
        <v>44566</v>
      </c>
      <c r="J22425" t="s">
        <v>44566</v>
      </c>
      <c r="K22425" t="s">
        <v>62873</v>
      </c>
      <c r="L22425">
        <f>"UPDATE [dbo].[FXOperLog] SET oper_go="&amp;K22425&amp;", total_go="&amp;J22425&amp;", total_go_before="&amp;I22425&amp;", total_debt="&amp;G22425&amp;", total_debt_before="&amp;F22425&amp;" WHERE [number]='"&amp;C22425&amp;"' AND [ticket]="&amp;B22425&amp;";"</f>
        <v>0</v>
      </c>
    </row>
    <row r="22426" spans="1:12">
      <c r="A22426" s="1">
        <v>22424</v>
      </c>
      <c r="B22426">
        <v>1006309861</v>
      </c>
      <c r="D22426">
        <v>1100004569</v>
      </c>
      <c r="E22426" t="s">
        <v>11</v>
      </c>
      <c r="F22426" t="s">
        <v>21634</v>
      </c>
      <c r="G22426" t="s">
        <v>24811</v>
      </c>
      <c r="H22426" t="s">
        <v>41504</v>
      </c>
      <c r="I22426" t="s">
        <v>42438</v>
      </c>
      <c r="J22426" t="s">
        <v>42438</v>
      </c>
      <c r="K22426" t="s">
        <v>62824</v>
      </c>
      <c r="L22426">
        <f>"UPDATE [dbo].[FXOperLog] SET oper_go="&amp;K22426&amp;", total_go="&amp;J22426&amp;", total_go_before="&amp;I22426&amp;", total_debt="&amp;G22426&amp;", total_debt_before="&amp;F22426&amp;" WHERE [number]='"&amp;C22426&amp;"' AND [ticket]="&amp;B22426&amp;";"</f>
        <v>0</v>
      </c>
    </row>
    <row r="22427" spans="1:12">
      <c r="A22427" s="1">
        <v>22425</v>
      </c>
      <c r="B22427">
        <v>1006309862</v>
      </c>
      <c r="D22427">
        <v>1100005449</v>
      </c>
      <c r="E22427" t="s">
        <v>12</v>
      </c>
      <c r="F22427" t="s">
        <v>21635</v>
      </c>
      <c r="G22427" t="s">
        <v>21839</v>
      </c>
      <c r="H22427" t="s">
        <v>41505</v>
      </c>
      <c r="I22427" t="s">
        <v>42545</v>
      </c>
      <c r="J22427" t="s">
        <v>42545</v>
      </c>
      <c r="K22427" t="s">
        <v>62874</v>
      </c>
      <c r="L22427">
        <f>"UPDATE [dbo].[FXOperLog] SET oper_go="&amp;K22427&amp;", total_go="&amp;J22427&amp;", total_go_before="&amp;I22427&amp;", total_debt="&amp;G22427&amp;", total_debt_before="&amp;F22427&amp;" WHERE [number]='"&amp;C22427&amp;"' AND [ticket]="&amp;B22427&amp;";"</f>
        <v>0</v>
      </c>
    </row>
    <row r="22428" spans="1:12">
      <c r="A22428" s="1">
        <v>22426</v>
      </c>
      <c r="B22428">
        <v>1006309863</v>
      </c>
      <c r="D22428">
        <v>1000006319</v>
      </c>
      <c r="E22428" t="s">
        <v>12</v>
      </c>
      <c r="F22428" t="s">
        <v>21636</v>
      </c>
      <c r="G22428" t="s">
        <v>24812</v>
      </c>
      <c r="H22428" t="s">
        <v>41506</v>
      </c>
      <c r="I22428" t="s">
        <v>44047</v>
      </c>
      <c r="J22428" t="s">
        <v>47311</v>
      </c>
      <c r="K22428" t="s">
        <v>59202</v>
      </c>
      <c r="L22428">
        <f>"UPDATE [dbo].[FXOperLog] SET oper_go="&amp;K22428&amp;", total_go="&amp;J22428&amp;", total_go_before="&amp;I22428&amp;", total_debt="&amp;G22428&amp;", total_debt_before="&amp;F22428&amp;" WHERE [number]='"&amp;C22428&amp;"' AND [ticket]="&amp;B22428&amp;";"</f>
        <v>0</v>
      </c>
    </row>
    <row r="22429" spans="1:12">
      <c r="A22429" s="1">
        <v>22427</v>
      </c>
      <c r="B22429">
        <v>1006309864</v>
      </c>
      <c r="D22429">
        <v>1000015936</v>
      </c>
      <c r="E22429" t="s">
        <v>12</v>
      </c>
      <c r="F22429" t="s">
        <v>21637</v>
      </c>
      <c r="G22429" t="s">
        <v>22004</v>
      </c>
      <c r="H22429" t="s">
        <v>41507</v>
      </c>
      <c r="I22429" t="s">
        <v>42575</v>
      </c>
      <c r="J22429" t="s">
        <v>50905</v>
      </c>
      <c r="K22429" t="s">
        <v>62875</v>
      </c>
      <c r="L22429">
        <f>"UPDATE [dbo].[FXOperLog] SET oper_go="&amp;K22429&amp;", total_go="&amp;J22429&amp;", total_go_before="&amp;I22429&amp;", total_debt="&amp;G22429&amp;", total_debt_before="&amp;F22429&amp;" WHERE [number]='"&amp;C22429&amp;"' AND [ticket]="&amp;B22429&amp;";"</f>
        <v>0</v>
      </c>
    </row>
    <row r="22430" spans="1:12">
      <c r="A22430" s="1">
        <v>22428</v>
      </c>
      <c r="B22430">
        <v>1006309865</v>
      </c>
      <c r="D22430">
        <v>1000009799</v>
      </c>
      <c r="E22430" t="s">
        <v>11</v>
      </c>
      <c r="F22430" t="s">
        <v>21638</v>
      </c>
      <c r="G22430" t="s">
        <v>24813</v>
      </c>
      <c r="H22430" t="s">
        <v>41508</v>
      </c>
      <c r="I22430" t="s">
        <v>42419</v>
      </c>
      <c r="J22430" t="s">
        <v>45634</v>
      </c>
      <c r="K22430" t="s">
        <v>62876</v>
      </c>
      <c r="L22430">
        <f>"UPDATE [dbo].[FXOperLog] SET oper_go="&amp;K22430&amp;", total_go="&amp;J22430&amp;", total_go_before="&amp;I22430&amp;", total_debt="&amp;G22430&amp;", total_debt_before="&amp;F22430&amp;" WHERE [number]='"&amp;C22430&amp;"' AND [ticket]="&amp;B22430&amp;";"</f>
        <v>0</v>
      </c>
    </row>
    <row r="22431" spans="1:12">
      <c r="A22431" s="1">
        <v>22429</v>
      </c>
      <c r="B22431">
        <v>1006309866</v>
      </c>
      <c r="D22431">
        <v>1100006178</v>
      </c>
      <c r="E22431" t="s">
        <v>11</v>
      </c>
      <c r="F22431" t="s">
        <v>21639</v>
      </c>
      <c r="G22431" t="s">
        <v>22001</v>
      </c>
      <c r="H22431" t="s">
        <v>41509</v>
      </c>
      <c r="I22431" t="s">
        <v>43168</v>
      </c>
      <c r="J22431" t="s">
        <v>45740</v>
      </c>
      <c r="K22431" t="s">
        <v>62877</v>
      </c>
      <c r="L22431">
        <f>"UPDATE [dbo].[FXOperLog] SET oper_go="&amp;K22431&amp;", total_go="&amp;J22431&amp;", total_go_before="&amp;I22431&amp;", total_debt="&amp;G22431&amp;", total_debt_before="&amp;F22431&amp;" WHERE [number]='"&amp;C22431&amp;"' AND [ticket]="&amp;B22431&amp;";"</f>
        <v>0</v>
      </c>
    </row>
    <row r="22432" spans="1:12">
      <c r="A22432" s="1">
        <v>22430</v>
      </c>
      <c r="B22432">
        <v>1006309867</v>
      </c>
      <c r="D22432">
        <v>1000017927</v>
      </c>
      <c r="E22432" t="s">
        <v>12</v>
      </c>
      <c r="F22432" t="s">
        <v>21640</v>
      </c>
      <c r="G22432" t="s">
        <v>24814</v>
      </c>
      <c r="H22432" t="s">
        <v>41510</v>
      </c>
      <c r="I22432" t="s">
        <v>44955</v>
      </c>
      <c r="J22432" t="s">
        <v>44955</v>
      </c>
      <c r="K22432" t="s">
        <v>62878</v>
      </c>
      <c r="L22432">
        <f>"UPDATE [dbo].[FXOperLog] SET oper_go="&amp;K22432&amp;", total_go="&amp;J22432&amp;", total_go_before="&amp;I22432&amp;", total_debt="&amp;G22432&amp;", total_debt_before="&amp;F22432&amp;" WHERE [number]='"&amp;C22432&amp;"' AND [ticket]="&amp;B22432&amp;";"</f>
        <v>0</v>
      </c>
    </row>
    <row r="22433" spans="1:12">
      <c r="A22433" s="1">
        <v>22431</v>
      </c>
      <c r="B22433">
        <v>1006309868</v>
      </c>
      <c r="D22433">
        <v>1000016374</v>
      </c>
      <c r="E22433" t="s">
        <v>11</v>
      </c>
      <c r="F22433" t="s">
        <v>21641</v>
      </c>
      <c r="G22433" t="s">
        <v>22375</v>
      </c>
      <c r="H22433" t="s">
        <v>30962</v>
      </c>
      <c r="I22433" t="s">
        <v>43074</v>
      </c>
      <c r="J22433" t="s">
        <v>43074</v>
      </c>
      <c r="K22433" t="s">
        <v>52559</v>
      </c>
      <c r="L22433">
        <f>"UPDATE [dbo].[FXOperLog] SET oper_go="&amp;K22433&amp;", total_go="&amp;J22433&amp;", total_go_before="&amp;I22433&amp;", total_debt="&amp;G22433&amp;", total_debt_before="&amp;F22433&amp;" WHERE [number]='"&amp;C22433&amp;"' AND [ticket]="&amp;B22433&amp;";"</f>
        <v>0</v>
      </c>
    </row>
    <row r="22434" spans="1:12">
      <c r="A22434" s="1">
        <v>22432</v>
      </c>
      <c r="B22434">
        <v>1006309869</v>
      </c>
      <c r="D22434">
        <v>1000016602</v>
      </c>
      <c r="E22434" t="s">
        <v>12</v>
      </c>
      <c r="F22434" t="s">
        <v>21642</v>
      </c>
      <c r="G22434" t="s">
        <v>24815</v>
      </c>
      <c r="H22434" t="s">
        <v>41511</v>
      </c>
      <c r="I22434" t="s">
        <v>44970</v>
      </c>
      <c r="J22434" t="s">
        <v>50906</v>
      </c>
      <c r="K22434" t="s">
        <v>62879</v>
      </c>
      <c r="L22434">
        <f>"UPDATE [dbo].[FXOperLog] SET oper_go="&amp;K22434&amp;", total_go="&amp;J22434&amp;", total_go_before="&amp;I22434&amp;", total_debt="&amp;G22434&amp;", total_debt_before="&amp;F22434&amp;" WHERE [number]='"&amp;C22434&amp;"' AND [ticket]="&amp;B22434&amp;";"</f>
        <v>0</v>
      </c>
    </row>
    <row r="22435" spans="1:12">
      <c r="A22435" s="1">
        <v>22433</v>
      </c>
      <c r="B22435">
        <v>1006309870</v>
      </c>
      <c r="D22435">
        <v>1000007625</v>
      </c>
      <c r="E22435" t="s">
        <v>12</v>
      </c>
      <c r="F22435" t="s">
        <v>21643</v>
      </c>
      <c r="G22435" t="s">
        <v>22057</v>
      </c>
      <c r="H22435" t="s">
        <v>41512</v>
      </c>
      <c r="I22435" t="s">
        <v>43337</v>
      </c>
      <c r="J22435" t="s">
        <v>43337</v>
      </c>
      <c r="K22435" t="s">
        <v>62880</v>
      </c>
      <c r="L22435">
        <f>"UPDATE [dbo].[FXOperLog] SET oper_go="&amp;K22435&amp;", total_go="&amp;J22435&amp;", total_go_before="&amp;I22435&amp;", total_debt="&amp;G22435&amp;", total_debt_before="&amp;F22435&amp;" WHERE [number]='"&amp;C22435&amp;"' AND [ticket]="&amp;B22435&amp;";"</f>
        <v>0</v>
      </c>
    </row>
    <row r="22436" spans="1:12">
      <c r="A22436" s="1">
        <v>22434</v>
      </c>
      <c r="B22436">
        <v>1006309871</v>
      </c>
      <c r="D22436">
        <v>1100005949</v>
      </c>
      <c r="E22436" t="s">
        <v>11</v>
      </c>
      <c r="F22436" t="s">
        <v>21644</v>
      </c>
      <c r="G22436" t="s">
        <v>22036</v>
      </c>
      <c r="H22436" t="s">
        <v>27169</v>
      </c>
      <c r="I22436" t="s">
        <v>43787</v>
      </c>
      <c r="J22436" t="s">
        <v>46722</v>
      </c>
      <c r="K22436" t="s">
        <v>52559</v>
      </c>
      <c r="L22436">
        <f>"UPDATE [dbo].[FXOperLog] SET oper_go="&amp;K22436&amp;", total_go="&amp;J22436&amp;", total_go_before="&amp;I22436&amp;", total_debt="&amp;G22436&amp;", total_debt_before="&amp;F22436&amp;" WHERE [number]='"&amp;C22436&amp;"' AND [ticket]="&amp;B22436&amp;";"</f>
        <v>0</v>
      </c>
    </row>
    <row r="22437" spans="1:12">
      <c r="A22437" s="1">
        <v>22435</v>
      </c>
      <c r="B22437">
        <v>1006309872</v>
      </c>
      <c r="D22437">
        <v>1000001925</v>
      </c>
      <c r="E22437" t="s">
        <v>12</v>
      </c>
      <c r="F22437" t="s">
        <v>21645</v>
      </c>
      <c r="G22437" t="s">
        <v>21652</v>
      </c>
      <c r="H22437" t="s">
        <v>41513</v>
      </c>
      <c r="I22437" t="s">
        <v>42563</v>
      </c>
      <c r="J22437" t="s">
        <v>42563</v>
      </c>
      <c r="K22437" t="s">
        <v>62881</v>
      </c>
      <c r="L22437">
        <f>"UPDATE [dbo].[FXOperLog] SET oper_go="&amp;K22437&amp;", total_go="&amp;J22437&amp;", total_go_before="&amp;I22437&amp;", total_debt="&amp;G22437&amp;", total_debt_before="&amp;F22437&amp;" WHERE [number]='"&amp;C22437&amp;"' AND [ticket]="&amp;B22437&amp;";"</f>
        <v>0</v>
      </c>
    </row>
    <row r="22438" spans="1:12">
      <c r="A22438" s="1">
        <v>22436</v>
      </c>
      <c r="B22438">
        <v>1006309873</v>
      </c>
      <c r="D22438">
        <v>1100003359</v>
      </c>
      <c r="E22438" t="s">
        <v>11</v>
      </c>
      <c r="F22438" t="s">
        <v>21646</v>
      </c>
      <c r="G22438" t="s">
        <v>21903</v>
      </c>
      <c r="H22438" t="s">
        <v>27448</v>
      </c>
      <c r="I22438" t="s">
        <v>42581</v>
      </c>
      <c r="J22438" t="s">
        <v>45222</v>
      </c>
      <c r="K22438" t="s">
        <v>52559</v>
      </c>
      <c r="L22438">
        <f>"UPDATE [dbo].[FXOperLog] SET oper_go="&amp;K22438&amp;", total_go="&amp;J22438&amp;", total_go_before="&amp;I22438&amp;", total_debt="&amp;G22438&amp;", total_debt_before="&amp;F22438&amp;" WHERE [number]='"&amp;C22438&amp;"' AND [ticket]="&amp;B22438&amp;";"</f>
        <v>0</v>
      </c>
    </row>
    <row r="22439" spans="1:12">
      <c r="A22439" s="1">
        <v>22437</v>
      </c>
      <c r="B22439">
        <v>1006309874</v>
      </c>
      <c r="D22439">
        <v>1100007057</v>
      </c>
      <c r="E22439" t="s">
        <v>11</v>
      </c>
      <c r="F22439" t="s">
        <v>21647</v>
      </c>
      <c r="G22439" t="s">
        <v>22091</v>
      </c>
      <c r="H22439" t="s">
        <v>29942</v>
      </c>
      <c r="I22439" t="s">
        <v>44223</v>
      </c>
      <c r="J22439" t="s">
        <v>44223</v>
      </c>
      <c r="K22439" t="s">
        <v>53561</v>
      </c>
      <c r="L22439">
        <f>"UPDATE [dbo].[FXOperLog] SET oper_go="&amp;K22439&amp;", total_go="&amp;J22439&amp;", total_go_before="&amp;I22439&amp;", total_debt="&amp;G22439&amp;", total_debt_before="&amp;F22439&amp;" WHERE [number]='"&amp;C22439&amp;"' AND [ticket]="&amp;B22439&amp;";"</f>
        <v>0</v>
      </c>
    </row>
    <row r="22440" spans="1:12">
      <c r="A22440" s="1">
        <v>22438</v>
      </c>
      <c r="B22440">
        <v>1006309875</v>
      </c>
      <c r="D22440">
        <v>1100003591</v>
      </c>
      <c r="E22440" t="s">
        <v>11</v>
      </c>
      <c r="F22440" t="s">
        <v>21648</v>
      </c>
      <c r="G22440" t="s">
        <v>24816</v>
      </c>
      <c r="H22440" t="s">
        <v>41514</v>
      </c>
      <c r="I22440" t="s">
        <v>43777</v>
      </c>
      <c r="J22440" t="s">
        <v>43777</v>
      </c>
      <c r="K22440" t="s">
        <v>52657</v>
      </c>
      <c r="L22440">
        <f>"UPDATE [dbo].[FXOperLog] SET oper_go="&amp;K22440&amp;", total_go="&amp;J22440&amp;", total_go_before="&amp;I22440&amp;", total_debt="&amp;G22440&amp;", total_debt_before="&amp;F22440&amp;" WHERE [number]='"&amp;C22440&amp;"' AND [ticket]="&amp;B22440&amp;";"</f>
        <v>0</v>
      </c>
    </row>
    <row r="22441" spans="1:12">
      <c r="A22441" s="1">
        <v>22439</v>
      </c>
      <c r="B22441">
        <v>1006309876</v>
      </c>
      <c r="D22441">
        <v>1100006144</v>
      </c>
      <c r="E22441" t="s">
        <v>11</v>
      </c>
      <c r="F22441" t="s">
        <v>21649</v>
      </c>
      <c r="G22441" t="s">
        <v>21653</v>
      </c>
      <c r="H22441" t="s">
        <v>41515</v>
      </c>
      <c r="I22441" t="s">
        <v>43428</v>
      </c>
      <c r="J22441" t="s">
        <v>50030</v>
      </c>
      <c r="K22441" t="s">
        <v>62824</v>
      </c>
      <c r="L22441">
        <f>"UPDATE [dbo].[FXOperLog] SET oper_go="&amp;K22441&amp;", total_go="&amp;J22441&amp;", total_go_before="&amp;I22441&amp;", total_debt="&amp;G22441&amp;", total_debt_before="&amp;F22441&amp;" WHERE [number]='"&amp;C22441&amp;"' AND [ticket]="&amp;B22441&amp;";"</f>
        <v>0</v>
      </c>
    </row>
    <row r="22442" spans="1:12">
      <c r="A22442" s="1">
        <v>22440</v>
      </c>
      <c r="B22442">
        <v>1006309877</v>
      </c>
      <c r="D22442">
        <v>1100003289</v>
      </c>
      <c r="E22442" t="s">
        <v>12</v>
      </c>
      <c r="F22442" t="s">
        <v>21650</v>
      </c>
      <c r="G22442" t="s">
        <v>21931</v>
      </c>
      <c r="H22442" t="s">
        <v>36117</v>
      </c>
      <c r="I22442" t="s">
        <v>43099</v>
      </c>
      <c r="J22442" t="s">
        <v>43099</v>
      </c>
      <c r="K22442" t="s">
        <v>59245</v>
      </c>
      <c r="L22442">
        <f>"UPDATE [dbo].[FXOperLog] SET oper_go="&amp;K22442&amp;", total_go="&amp;J22442&amp;", total_go_before="&amp;I22442&amp;", total_debt="&amp;G22442&amp;", total_debt_before="&amp;F22442&amp;" WHERE [number]='"&amp;C22442&amp;"' AND [ticket]="&amp;B22442&amp;";"</f>
        <v>0</v>
      </c>
    </row>
    <row r="22443" spans="1:12">
      <c r="A22443" s="1">
        <v>22441</v>
      </c>
      <c r="B22443">
        <v>1006309878</v>
      </c>
      <c r="D22443">
        <v>1000017693</v>
      </c>
      <c r="E22443" t="s">
        <v>12</v>
      </c>
      <c r="F22443" t="s">
        <v>21651</v>
      </c>
      <c r="G22443" t="s">
        <v>21773</v>
      </c>
      <c r="H22443" t="s">
        <v>41516</v>
      </c>
      <c r="I22443" t="s">
        <v>43267</v>
      </c>
      <c r="J22443" t="s">
        <v>50907</v>
      </c>
      <c r="K22443" t="s">
        <v>62882</v>
      </c>
      <c r="L22443">
        <f>"UPDATE [dbo].[FXOperLog] SET oper_go="&amp;K22443&amp;", total_go="&amp;J22443&amp;", total_go_before="&amp;I22443&amp;", total_debt="&amp;G22443&amp;", total_debt_before="&amp;F22443&amp;" WHERE [number]='"&amp;C22443&amp;"' AND [ticket]="&amp;B22443&amp;";"</f>
        <v>0</v>
      </c>
    </row>
    <row r="22444" spans="1:12">
      <c r="A22444" s="1">
        <v>22442</v>
      </c>
      <c r="B22444">
        <v>1006309879</v>
      </c>
      <c r="D22444">
        <v>1000001925</v>
      </c>
      <c r="E22444" t="s">
        <v>12</v>
      </c>
      <c r="F22444" t="s">
        <v>21652</v>
      </c>
      <c r="G22444" t="s">
        <v>22692</v>
      </c>
      <c r="H22444" t="s">
        <v>41036</v>
      </c>
      <c r="I22444" t="s">
        <v>42563</v>
      </c>
      <c r="J22444" t="s">
        <v>50908</v>
      </c>
      <c r="K22444" t="s">
        <v>62543</v>
      </c>
      <c r="L22444">
        <f>"UPDATE [dbo].[FXOperLog] SET oper_go="&amp;K22444&amp;", total_go="&amp;J22444&amp;", total_go_before="&amp;I22444&amp;", total_debt="&amp;G22444&amp;", total_debt_before="&amp;F22444&amp;" WHERE [number]='"&amp;C22444&amp;"' AND [ticket]="&amp;B22444&amp;";"</f>
        <v>0</v>
      </c>
    </row>
    <row r="22445" spans="1:12">
      <c r="A22445" s="1">
        <v>22443</v>
      </c>
      <c r="B22445">
        <v>1006309880</v>
      </c>
      <c r="D22445">
        <v>1100006144</v>
      </c>
      <c r="E22445" t="s">
        <v>11</v>
      </c>
      <c r="F22445" t="s">
        <v>21653</v>
      </c>
      <c r="G22445" t="s">
        <v>21656</v>
      </c>
      <c r="H22445" t="s">
        <v>41504</v>
      </c>
      <c r="I22445" t="s">
        <v>43428</v>
      </c>
      <c r="J22445" t="s">
        <v>43428</v>
      </c>
      <c r="K22445" t="s">
        <v>62824</v>
      </c>
      <c r="L22445">
        <f>"UPDATE [dbo].[FXOperLog] SET oper_go="&amp;K22445&amp;", total_go="&amp;J22445&amp;", total_go_before="&amp;I22445&amp;", total_debt="&amp;G22445&amp;", total_debt_before="&amp;F22445&amp;" WHERE [number]='"&amp;C22445&amp;"' AND [ticket]="&amp;B22445&amp;";"</f>
        <v>0</v>
      </c>
    </row>
    <row r="22446" spans="1:12">
      <c r="A22446" s="1">
        <v>22444</v>
      </c>
      <c r="B22446">
        <v>1006309881</v>
      </c>
      <c r="D22446">
        <v>1000017700</v>
      </c>
      <c r="E22446" t="s">
        <v>12</v>
      </c>
      <c r="F22446" t="s">
        <v>21654</v>
      </c>
      <c r="G22446" t="s">
        <v>21669</v>
      </c>
      <c r="H22446" t="s">
        <v>41517</v>
      </c>
      <c r="I22446" t="s">
        <v>43971</v>
      </c>
      <c r="J22446" t="s">
        <v>43971</v>
      </c>
      <c r="K22446" t="s">
        <v>53839</v>
      </c>
      <c r="L22446">
        <f>"UPDATE [dbo].[FXOperLog] SET oper_go="&amp;K22446&amp;", total_go="&amp;J22446&amp;", total_go_before="&amp;I22446&amp;", total_debt="&amp;G22446&amp;", total_debt_before="&amp;F22446&amp;" WHERE [number]='"&amp;C22446&amp;"' AND [ticket]="&amp;B22446&amp;";"</f>
        <v>0</v>
      </c>
    </row>
    <row r="22447" spans="1:12">
      <c r="A22447" s="1">
        <v>22445</v>
      </c>
      <c r="B22447">
        <v>1006309882</v>
      </c>
      <c r="D22447">
        <v>1100006617</v>
      </c>
      <c r="E22447" t="s">
        <v>12</v>
      </c>
      <c r="F22447" t="s">
        <v>21655</v>
      </c>
      <c r="G22447" t="s">
        <v>21664</v>
      </c>
      <c r="H22447" t="s">
        <v>41518</v>
      </c>
      <c r="I22447" t="s">
        <v>43684</v>
      </c>
      <c r="J22447" t="s">
        <v>50808</v>
      </c>
      <c r="K22447" t="s">
        <v>62883</v>
      </c>
      <c r="L22447">
        <f>"UPDATE [dbo].[FXOperLog] SET oper_go="&amp;K22447&amp;", total_go="&amp;J22447&amp;", total_go_before="&amp;I22447&amp;", total_debt="&amp;G22447&amp;", total_debt_before="&amp;F22447&amp;" WHERE [number]='"&amp;C22447&amp;"' AND [ticket]="&amp;B22447&amp;";"</f>
        <v>0</v>
      </c>
    </row>
    <row r="22448" spans="1:12">
      <c r="A22448" s="1">
        <v>22446</v>
      </c>
      <c r="B22448">
        <v>1006309883</v>
      </c>
      <c r="D22448">
        <v>1100006144</v>
      </c>
      <c r="E22448" t="s">
        <v>11</v>
      </c>
      <c r="F22448" t="s">
        <v>21656</v>
      </c>
      <c r="G22448" t="s">
        <v>21660</v>
      </c>
      <c r="H22448" t="s">
        <v>41515</v>
      </c>
      <c r="I22448" t="s">
        <v>43428</v>
      </c>
      <c r="J22448" t="s">
        <v>50030</v>
      </c>
      <c r="K22448" t="s">
        <v>62824</v>
      </c>
      <c r="L22448">
        <f>"UPDATE [dbo].[FXOperLog] SET oper_go="&amp;K22448&amp;", total_go="&amp;J22448&amp;", total_go_before="&amp;I22448&amp;", total_debt="&amp;G22448&amp;", total_debt_before="&amp;F22448&amp;" WHERE [number]='"&amp;C22448&amp;"' AND [ticket]="&amp;B22448&amp;";"</f>
        <v>0</v>
      </c>
    </row>
    <row r="22449" spans="1:12">
      <c r="A22449" s="1">
        <v>22447</v>
      </c>
      <c r="B22449">
        <v>1006309884</v>
      </c>
      <c r="D22449">
        <v>1000003040</v>
      </c>
      <c r="E22449" t="s">
        <v>13</v>
      </c>
      <c r="F22449" t="s">
        <v>21657</v>
      </c>
      <c r="G22449" t="s">
        <v>21924</v>
      </c>
      <c r="H22449" t="s">
        <v>41519</v>
      </c>
      <c r="I22449" t="s">
        <v>42446</v>
      </c>
      <c r="J22449" t="s">
        <v>46279</v>
      </c>
      <c r="K22449" t="s">
        <v>62884</v>
      </c>
      <c r="L22449">
        <f>"UPDATE [dbo].[FXOperLog] SET oper_go="&amp;K22449&amp;", total_go="&amp;J22449&amp;", total_go_before="&amp;I22449&amp;", total_debt="&amp;G22449&amp;", total_debt_before="&amp;F22449&amp;" WHERE [number]='"&amp;C22449&amp;"' AND [ticket]="&amp;B22449&amp;";"</f>
        <v>0</v>
      </c>
    </row>
    <row r="22450" spans="1:12">
      <c r="A22450" s="1">
        <v>22448</v>
      </c>
      <c r="B22450">
        <v>1006309885</v>
      </c>
      <c r="D22450">
        <v>1000003919</v>
      </c>
      <c r="E22450" t="s">
        <v>12</v>
      </c>
      <c r="F22450" t="s">
        <v>21658</v>
      </c>
      <c r="G22450" t="s">
        <v>21842</v>
      </c>
      <c r="H22450" t="s">
        <v>41520</v>
      </c>
      <c r="I22450" t="s">
        <v>43734</v>
      </c>
      <c r="J22450" t="s">
        <v>43734</v>
      </c>
      <c r="K22450" t="s">
        <v>62885</v>
      </c>
      <c r="L22450">
        <f>"UPDATE [dbo].[FXOperLog] SET oper_go="&amp;K22450&amp;", total_go="&amp;J22450&amp;", total_go_before="&amp;I22450&amp;", total_debt="&amp;G22450&amp;", total_debt_before="&amp;F22450&amp;" WHERE [number]='"&amp;C22450&amp;"' AND [ticket]="&amp;B22450&amp;";"</f>
        <v>0</v>
      </c>
    </row>
    <row r="22451" spans="1:12">
      <c r="A22451" s="1">
        <v>22449</v>
      </c>
      <c r="B22451">
        <v>1006309886</v>
      </c>
      <c r="D22451">
        <v>1000016903</v>
      </c>
      <c r="E22451" t="s">
        <v>11</v>
      </c>
      <c r="F22451" t="s">
        <v>21659</v>
      </c>
      <c r="G22451" t="s">
        <v>21897</v>
      </c>
      <c r="H22451" t="s">
        <v>41521</v>
      </c>
      <c r="I22451" t="s">
        <v>42554</v>
      </c>
      <c r="J22451" t="s">
        <v>45169</v>
      </c>
      <c r="K22451" t="s">
        <v>57706</v>
      </c>
      <c r="L22451">
        <f>"UPDATE [dbo].[FXOperLog] SET oper_go="&amp;K22451&amp;", total_go="&amp;J22451&amp;", total_go_before="&amp;I22451&amp;", total_debt="&amp;G22451&amp;", total_debt_before="&amp;F22451&amp;" WHERE [number]='"&amp;C22451&amp;"' AND [ticket]="&amp;B22451&amp;";"</f>
        <v>0</v>
      </c>
    </row>
    <row r="22452" spans="1:12">
      <c r="A22452" s="1">
        <v>22450</v>
      </c>
      <c r="B22452">
        <v>1006309887</v>
      </c>
      <c r="D22452">
        <v>1100006144</v>
      </c>
      <c r="E22452" t="s">
        <v>11</v>
      </c>
      <c r="F22452" t="s">
        <v>21660</v>
      </c>
      <c r="G22452" t="s">
        <v>21665</v>
      </c>
      <c r="H22452" t="s">
        <v>41522</v>
      </c>
      <c r="I22452" t="s">
        <v>43428</v>
      </c>
      <c r="J22452" t="s">
        <v>43428</v>
      </c>
      <c r="K22452" t="s">
        <v>62824</v>
      </c>
      <c r="L22452">
        <f>"UPDATE [dbo].[FXOperLog] SET oper_go="&amp;K22452&amp;", total_go="&amp;J22452&amp;", total_go_before="&amp;I22452&amp;", total_debt="&amp;G22452&amp;", total_debt_before="&amp;F22452&amp;" WHERE [number]='"&amp;C22452&amp;"' AND [ticket]="&amp;B22452&amp;";"</f>
        <v>0</v>
      </c>
    </row>
    <row r="22453" spans="1:12">
      <c r="A22453" s="1">
        <v>22451</v>
      </c>
      <c r="B22453">
        <v>1006309888</v>
      </c>
      <c r="D22453">
        <v>1100005497</v>
      </c>
      <c r="E22453" t="s">
        <v>12</v>
      </c>
      <c r="F22453" t="s">
        <v>21661</v>
      </c>
      <c r="G22453" t="s">
        <v>21666</v>
      </c>
      <c r="H22453" t="s">
        <v>41523</v>
      </c>
      <c r="I22453" t="s">
        <v>44730</v>
      </c>
      <c r="J22453" t="s">
        <v>44730</v>
      </c>
      <c r="K22453" t="s">
        <v>62886</v>
      </c>
      <c r="L22453">
        <f>"UPDATE [dbo].[FXOperLog] SET oper_go="&amp;K22453&amp;", total_go="&amp;J22453&amp;", total_go_before="&amp;I22453&amp;", total_debt="&amp;G22453&amp;", total_debt_before="&amp;F22453&amp;" WHERE [number]='"&amp;C22453&amp;"' AND [ticket]="&amp;B22453&amp;";"</f>
        <v>0</v>
      </c>
    </row>
    <row r="22454" spans="1:12">
      <c r="A22454" s="1">
        <v>22452</v>
      </c>
      <c r="B22454">
        <v>1006309889</v>
      </c>
      <c r="D22454">
        <v>1100004670</v>
      </c>
      <c r="E22454" t="s">
        <v>11</v>
      </c>
      <c r="F22454" t="s">
        <v>21662</v>
      </c>
      <c r="G22454" t="s">
        <v>24817</v>
      </c>
      <c r="H22454" t="s">
        <v>41524</v>
      </c>
      <c r="I22454" t="s">
        <v>44798</v>
      </c>
      <c r="J22454" t="s">
        <v>44798</v>
      </c>
      <c r="K22454" t="s">
        <v>62887</v>
      </c>
      <c r="L22454">
        <f>"UPDATE [dbo].[FXOperLog] SET oper_go="&amp;K22454&amp;", total_go="&amp;J22454&amp;", total_go_before="&amp;I22454&amp;", total_debt="&amp;G22454&amp;", total_debt_before="&amp;F22454&amp;" WHERE [number]='"&amp;C22454&amp;"' AND [ticket]="&amp;B22454&amp;";"</f>
        <v>0</v>
      </c>
    </row>
    <row r="22455" spans="1:12">
      <c r="A22455" s="1">
        <v>22453</v>
      </c>
      <c r="B22455">
        <v>1006309890</v>
      </c>
      <c r="D22455">
        <v>1100004763</v>
      </c>
      <c r="E22455" t="s">
        <v>11</v>
      </c>
      <c r="F22455" t="s">
        <v>21663</v>
      </c>
      <c r="G22455" t="s">
        <v>24818</v>
      </c>
      <c r="H22455" t="s">
        <v>28246</v>
      </c>
      <c r="I22455" t="s">
        <v>44958</v>
      </c>
      <c r="J22455" t="s">
        <v>44958</v>
      </c>
      <c r="K22455" t="s">
        <v>52903</v>
      </c>
      <c r="L22455">
        <f>"UPDATE [dbo].[FXOperLog] SET oper_go="&amp;K22455&amp;", total_go="&amp;J22455&amp;", total_go_before="&amp;I22455&amp;", total_debt="&amp;G22455&amp;", total_debt_before="&amp;F22455&amp;" WHERE [number]='"&amp;C22455&amp;"' AND [ticket]="&amp;B22455&amp;";"</f>
        <v>0</v>
      </c>
    </row>
    <row r="22456" spans="1:12">
      <c r="A22456" s="1">
        <v>22454</v>
      </c>
      <c r="B22456">
        <v>1006309891</v>
      </c>
      <c r="D22456">
        <v>1100006617</v>
      </c>
      <c r="E22456" t="s">
        <v>12</v>
      </c>
      <c r="F22456" t="s">
        <v>21664</v>
      </c>
      <c r="G22456" t="s">
        <v>22022</v>
      </c>
      <c r="H22456" t="s">
        <v>41525</v>
      </c>
      <c r="I22456" t="s">
        <v>43684</v>
      </c>
      <c r="J22456" t="s">
        <v>50806</v>
      </c>
      <c r="K22456" t="s">
        <v>58215</v>
      </c>
      <c r="L22456">
        <f>"UPDATE [dbo].[FXOperLog] SET oper_go="&amp;K22456&amp;", total_go="&amp;J22456&amp;", total_go_before="&amp;I22456&amp;", total_debt="&amp;G22456&amp;", total_debt_before="&amp;F22456&amp;" WHERE [number]='"&amp;C22456&amp;"' AND [ticket]="&amp;B22456&amp;";"</f>
        <v>0</v>
      </c>
    </row>
    <row r="22457" spans="1:12">
      <c r="A22457" s="1">
        <v>22455</v>
      </c>
      <c r="B22457">
        <v>1006309892</v>
      </c>
      <c r="D22457">
        <v>1100006144</v>
      </c>
      <c r="E22457" t="s">
        <v>11</v>
      </c>
      <c r="F22457" t="s">
        <v>21665</v>
      </c>
      <c r="G22457" t="s">
        <v>24819</v>
      </c>
      <c r="H22457" t="s">
        <v>193</v>
      </c>
      <c r="I22457" t="s">
        <v>43428</v>
      </c>
      <c r="J22457" t="s">
        <v>46038</v>
      </c>
      <c r="K22457" t="s">
        <v>47977</v>
      </c>
      <c r="L22457">
        <f>"UPDATE [dbo].[FXOperLog] SET oper_go="&amp;K22457&amp;", total_go="&amp;J22457&amp;", total_go_before="&amp;I22457&amp;", total_debt="&amp;G22457&amp;", total_debt_before="&amp;F22457&amp;" WHERE [number]='"&amp;C22457&amp;"' AND [ticket]="&amp;B22457&amp;";"</f>
        <v>0</v>
      </c>
    </row>
    <row r="22458" spans="1:12">
      <c r="A22458" s="1">
        <v>22456</v>
      </c>
      <c r="B22458">
        <v>1006309893</v>
      </c>
      <c r="D22458">
        <v>1100005497</v>
      </c>
      <c r="E22458" t="s">
        <v>12</v>
      </c>
      <c r="F22458" t="s">
        <v>21666</v>
      </c>
      <c r="G22458" t="s">
        <v>21953</v>
      </c>
      <c r="H22458" t="s">
        <v>41526</v>
      </c>
      <c r="I22458" t="s">
        <v>44730</v>
      </c>
      <c r="J22458" t="s">
        <v>44730</v>
      </c>
      <c r="K22458" t="s">
        <v>62888</v>
      </c>
      <c r="L22458">
        <f>"UPDATE [dbo].[FXOperLog] SET oper_go="&amp;K22458&amp;", total_go="&amp;J22458&amp;", total_go_before="&amp;I22458&amp;", total_debt="&amp;G22458&amp;", total_debt_before="&amp;F22458&amp;" WHERE [number]='"&amp;C22458&amp;"' AND [ticket]="&amp;B22458&amp;";"</f>
        <v>0</v>
      </c>
    </row>
    <row r="22459" spans="1:12">
      <c r="A22459" s="1">
        <v>22457</v>
      </c>
      <c r="B22459">
        <v>1006309894</v>
      </c>
      <c r="D22459">
        <v>1100001053</v>
      </c>
      <c r="E22459" t="s">
        <v>12</v>
      </c>
      <c r="F22459" t="s">
        <v>21667</v>
      </c>
      <c r="G22459" t="s">
        <v>22604</v>
      </c>
      <c r="H22459" t="s">
        <v>41527</v>
      </c>
      <c r="I22459" t="s">
        <v>42902</v>
      </c>
      <c r="J22459" t="s">
        <v>50853</v>
      </c>
      <c r="K22459" t="s">
        <v>62889</v>
      </c>
      <c r="L22459">
        <f>"UPDATE [dbo].[FXOperLog] SET oper_go="&amp;K22459&amp;", total_go="&amp;J22459&amp;", total_go_before="&amp;I22459&amp;", total_debt="&amp;G22459&amp;", total_debt_before="&amp;F22459&amp;" WHERE [number]='"&amp;C22459&amp;"' AND [ticket]="&amp;B22459&amp;";"</f>
        <v>0</v>
      </c>
    </row>
    <row r="22460" spans="1:12">
      <c r="A22460" s="1">
        <v>22458</v>
      </c>
      <c r="B22460">
        <v>1006309895</v>
      </c>
      <c r="D22460">
        <v>1000009459</v>
      </c>
      <c r="E22460" t="s">
        <v>11</v>
      </c>
      <c r="F22460" t="s">
        <v>21668</v>
      </c>
      <c r="G22460" t="s">
        <v>24820</v>
      </c>
      <c r="H22460" t="s">
        <v>41528</v>
      </c>
      <c r="I22460" t="s">
        <v>42428</v>
      </c>
      <c r="J22460" t="s">
        <v>42428</v>
      </c>
      <c r="K22460" t="s">
        <v>62824</v>
      </c>
      <c r="L22460">
        <f>"UPDATE [dbo].[FXOperLog] SET oper_go="&amp;K22460&amp;", total_go="&amp;J22460&amp;", total_go_before="&amp;I22460&amp;", total_debt="&amp;G22460&amp;", total_debt_before="&amp;F22460&amp;" WHERE [number]='"&amp;C22460&amp;"' AND [ticket]="&amp;B22460&amp;";"</f>
        <v>0</v>
      </c>
    </row>
    <row r="22461" spans="1:12">
      <c r="A22461" s="1">
        <v>22459</v>
      </c>
      <c r="B22461">
        <v>1006309896</v>
      </c>
      <c r="D22461">
        <v>1000017700</v>
      </c>
      <c r="E22461" t="s">
        <v>12</v>
      </c>
      <c r="F22461" t="s">
        <v>21669</v>
      </c>
      <c r="G22461" t="s">
        <v>21670</v>
      </c>
      <c r="H22461" t="s">
        <v>41529</v>
      </c>
      <c r="I22461" t="s">
        <v>43971</v>
      </c>
      <c r="J22461" t="s">
        <v>43971</v>
      </c>
      <c r="K22461" t="s">
        <v>62890</v>
      </c>
      <c r="L22461">
        <f>"UPDATE [dbo].[FXOperLog] SET oper_go="&amp;K22461&amp;", total_go="&amp;J22461&amp;", total_go_before="&amp;I22461&amp;", total_debt="&amp;G22461&amp;", total_debt_before="&amp;F22461&amp;" WHERE [number]='"&amp;C22461&amp;"' AND [ticket]="&amp;B22461&amp;";"</f>
        <v>0</v>
      </c>
    </row>
    <row r="22462" spans="1:12">
      <c r="A22462" s="1">
        <v>22460</v>
      </c>
      <c r="B22462">
        <v>1006309897</v>
      </c>
      <c r="D22462">
        <v>1000017700</v>
      </c>
      <c r="E22462" t="s">
        <v>12</v>
      </c>
      <c r="F22462" t="s">
        <v>21670</v>
      </c>
      <c r="G22462" t="s">
        <v>21671</v>
      </c>
      <c r="H22462" t="s">
        <v>41530</v>
      </c>
      <c r="I22462" t="s">
        <v>43971</v>
      </c>
      <c r="J22462" t="s">
        <v>43971</v>
      </c>
      <c r="K22462" t="s">
        <v>62891</v>
      </c>
      <c r="L22462">
        <f>"UPDATE [dbo].[FXOperLog] SET oper_go="&amp;K22462&amp;", total_go="&amp;J22462&amp;", total_go_before="&amp;I22462&amp;", total_debt="&amp;G22462&amp;", total_debt_before="&amp;F22462&amp;" WHERE [number]='"&amp;C22462&amp;"' AND [ticket]="&amp;B22462&amp;";"</f>
        <v>0</v>
      </c>
    </row>
    <row r="22463" spans="1:12">
      <c r="A22463" s="1">
        <v>22461</v>
      </c>
      <c r="B22463">
        <v>1006309898</v>
      </c>
      <c r="D22463">
        <v>1000017700</v>
      </c>
      <c r="E22463" t="s">
        <v>12</v>
      </c>
      <c r="F22463" t="s">
        <v>21671</v>
      </c>
      <c r="G22463" t="s">
        <v>21672</v>
      </c>
      <c r="H22463" t="s">
        <v>41531</v>
      </c>
      <c r="I22463" t="s">
        <v>43971</v>
      </c>
      <c r="J22463" t="s">
        <v>43971</v>
      </c>
      <c r="K22463" t="s">
        <v>62892</v>
      </c>
      <c r="L22463">
        <f>"UPDATE [dbo].[FXOperLog] SET oper_go="&amp;K22463&amp;", total_go="&amp;J22463&amp;", total_go_before="&amp;I22463&amp;", total_debt="&amp;G22463&amp;", total_debt_before="&amp;F22463&amp;" WHERE [number]='"&amp;C22463&amp;"' AND [ticket]="&amp;B22463&amp;";"</f>
        <v>0</v>
      </c>
    </row>
    <row r="22464" spans="1:12">
      <c r="A22464" s="1">
        <v>22462</v>
      </c>
      <c r="B22464">
        <v>1006309899</v>
      </c>
      <c r="D22464">
        <v>1000017700</v>
      </c>
      <c r="E22464" t="s">
        <v>12</v>
      </c>
      <c r="F22464" t="s">
        <v>21672</v>
      </c>
      <c r="G22464" t="s">
        <v>21673</v>
      </c>
      <c r="H22464" t="s">
        <v>41532</v>
      </c>
      <c r="I22464" t="s">
        <v>43971</v>
      </c>
      <c r="J22464" t="s">
        <v>43971</v>
      </c>
      <c r="K22464" t="s">
        <v>62883</v>
      </c>
      <c r="L22464">
        <f>"UPDATE [dbo].[FXOperLog] SET oper_go="&amp;K22464&amp;", total_go="&amp;J22464&amp;", total_go_before="&amp;I22464&amp;", total_debt="&amp;G22464&amp;", total_debt_before="&amp;F22464&amp;" WHERE [number]='"&amp;C22464&amp;"' AND [ticket]="&amp;B22464&amp;";"</f>
        <v>0</v>
      </c>
    </row>
    <row r="22465" spans="1:12">
      <c r="A22465" s="1">
        <v>22463</v>
      </c>
      <c r="B22465">
        <v>1006309900</v>
      </c>
      <c r="D22465">
        <v>1000017700</v>
      </c>
      <c r="E22465" t="s">
        <v>12</v>
      </c>
      <c r="F22465" t="s">
        <v>21673</v>
      </c>
      <c r="G22465" t="s">
        <v>21674</v>
      </c>
      <c r="H22465" t="s">
        <v>41533</v>
      </c>
      <c r="I22465" t="s">
        <v>43971</v>
      </c>
      <c r="J22465" t="s">
        <v>43971</v>
      </c>
      <c r="K22465" t="s">
        <v>54085</v>
      </c>
      <c r="L22465">
        <f>"UPDATE [dbo].[FXOperLog] SET oper_go="&amp;K22465&amp;", total_go="&amp;J22465&amp;", total_go_before="&amp;I22465&amp;", total_debt="&amp;G22465&amp;", total_debt_before="&amp;F22465&amp;" WHERE [number]='"&amp;C22465&amp;"' AND [ticket]="&amp;B22465&amp;";"</f>
        <v>0</v>
      </c>
    </row>
    <row r="22466" spans="1:12">
      <c r="A22466" s="1">
        <v>22464</v>
      </c>
      <c r="B22466">
        <v>1006309901</v>
      </c>
      <c r="D22466">
        <v>1000017700</v>
      </c>
      <c r="E22466" t="s">
        <v>12</v>
      </c>
      <c r="F22466" t="s">
        <v>21674</v>
      </c>
      <c r="G22466" t="s">
        <v>21676</v>
      </c>
      <c r="H22466" t="s">
        <v>41534</v>
      </c>
      <c r="I22466" t="s">
        <v>43971</v>
      </c>
      <c r="J22466" t="s">
        <v>43971</v>
      </c>
      <c r="K22466" t="s">
        <v>62893</v>
      </c>
      <c r="L22466">
        <f>"UPDATE [dbo].[FXOperLog] SET oper_go="&amp;K22466&amp;", total_go="&amp;J22466&amp;", total_go_before="&amp;I22466&amp;", total_debt="&amp;G22466&amp;", total_debt_before="&amp;F22466&amp;" WHERE [number]='"&amp;C22466&amp;"' AND [ticket]="&amp;B22466&amp;";"</f>
        <v>0</v>
      </c>
    </row>
    <row r="22467" spans="1:12">
      <c r="A22467" s="1">
        <v>22465</v>
      </c>
      <c r="B22467">
        <v>1006309902</v>
      </c>
      <c r="D22467">
        <v>1000012108</v>
      </c>
      <c r="E22467" t="s">
        <v>12</v>
      </c>
      <c r="F22467" t="s">
        <v>21675</v>
      </c>
      <c r="G22467" t="s">
        <v>21889</v>
      </c>
      <c r="H22467" t="s">
        <v>41535</v>
      </c>
      <c r="I22467" t="s">
        <v>43150</v>
      </c>
      <c r="J22467" t="s">
        <v>46788</v>
      </c>
      <c r="K22467" t="s">
        <v>59717</v>
      </c>
      <c r="L22467">
        <f>"UPDATE [dbo].[FXOperLog] SET oper_go="&amp;K22467&amp;", total_go="&amp;J22467&amp;", total_go_before="&amp;I22467&amp;", total_debt="&amp;G22467&amp;", total_debt_before="&amp;F22467&amp;" WHERE [number]='"&amp;C22467&amp;"' AND [ticket]="&amp;B22467&amp;";"</f>
        <v>0</v>
      </c>
    </row>
    <row r="22468" spans="1:12">
      <c r="A22468" s="1">
        <v>22466</v>
      </c>
      <c r="B22468">
        <v>1006309903</v>
      </c>
      <c r="D22468">
        <v>1000017700</v>
      </c>
      <c r="E22468" t="s">
        <v>12</v>
      </c>
      <c r="F22468" t="s">
        <v>21676</v>
      </c>
      <c r="G22468" t="s">
        <v>21677</v>
      </c>
      <c r="H22468" t="s">
        <v>41536</v>
      </c>
      <c r="I22468" t="s">
        <v>43971</v>
      </c>
      <c r="J22468" t="s">
        <v>43971</v>
      </c>
      <c r="K22468" t="s">
        <v>62893</v>
      </c>
      <c r="L22468">
        <f>"UPDATE [dbo].[FXOperLog] SET oper_go="&amp;K22468&amp;", total_go="&amp;J22468&amp;", total_go_before="&amp;I22468&amp;", total_debt="&amp;G22468&amp;", total_debt_before="&amp;F22468&amp;" WHERE [number]='"&amp;C22468&amp;"' AND [ticket]="&amp;B22468&amp;";"</f>
        <v>0</v>
      </c>
    </row>
    <row r="22469" spans="1:12">
      <c r="A22469" s="1">
        <v>22467</v>
      </c>
      <c r="B22469">
        <v>1006309904</v>
      </c>
      <c r="D22469">
        <v>1000017700</v>
      </c>
      <c r="E22469" t="s">
        <v>12</v>
      </c>
      <c r="F22469" t="s">
        <v>21677</v>
      </c>
      <c r="G22469" t="s">
        <v>21678</v>
      </c>
      <c r="H22469" t="s">
        <v>36459</v>
      </c>
      <c r="I22469" t="s">
        <v>43971</v>
      </c>
      <c r="J22469" t="s">
        <v>43971</v>
      </c>
      <c r="K22469" t="s">
        <v>59455</v>
      </c>
      <c r="L22469">
        <f>"UPDATE [dbo].[FXOperLog] SET oper_go="&amp;K22469&amp;", total_go="&amp;J22469&amp;", total_go_before="&amp;I22469&amp;", total_debt="&amp;G22469&amp;", total_debt_before="&amp;F22469&amp;" WHERE [number]='"&amp;C22469&amp;"' AND [ticket]="&amp;B22469&amp;";"</f>
        <v>0</v>
      </c>
    </row>
    <row r="22470" spans="1:12">
      <c r="A22470" s="1">
        <v>22468</v>
      </c>
      <c r="B22470">
        <v>1006309905</v>
      </c>
      <c r="D22470">
        <v>1000017700</v>
      </c>
      <c r="E22470" t="s">
        <v>12</v>
      </c>
      <c r="F22470" t="s">
        <v>21678</v>
      </c>
      <c r="G22470" t="s">
        <v>21679</v>
      </c>
      <c r="H22470" t="s">
        <v>41534</v>
      </c>
      <c r="I22470" t="s">
        <v>43971</v>
      </c>
      <c r="J22470" t="s">
        <v>43971</v>
      </c>
      <c r="K22470" t="s">
        <v>62893</v>
      </c>
      <c r="L22470">
        <f>"UPDATE [dbo].[FXOperLog] SET oper_go="&amp;K22470&amp;", total_go="&amp;J22470&amp;", total_go_before="&amp;I22470&amp;", total_debt="&amp;G22470&amp;", total_debt_before="&amp;F22470&amp;" WHERE [number]='"&amp;C22470&amp;"' AND [ticket]="&amp;B22470&amp;";"</f>
        <v>0</v>
      </c>
    </row>
    <row r="22471" spans="1:12">
      <c r="A22471" s="1">
        <v>22469</v>
      </c>
      <c r="B22471">
        <v>1006309906</v>
      </c>
      <c r="D22471">
        <v>1000017700</v>
      </c>
      <c r="E22471" t="s">
        <v>12</v>
      </c>
      <c r="F22471" t="s">
        <v>21679</v>
      </c>
      <c r="G22471" t="s">
        <v>21680</v>
      </c>
      <c r="H22471" t="s">
        <v>36459</v>
      </c>
      <c r="I22471" t="s">
        <v>43971</v>
      </c>
      <c r="J22471" t="s">
        <v>43971</v>
      </c>
      <c r="K22471" t="s">
        <v>59455</v>
      </c>
      <c r="L22471">
        <f>"UPDATE [dbo].[FXOperLog] SET oper_go="&amp;K22471&amp;", total_go="&amp;J22471&amp;", total_go_before="&amp;I22471&amp;", total_debt="&amp;G22471&amp;", total_debt_before="&amp;F22471&amp;" WHERE [number]='"&amp;C22471&amp;"' AND [ticket]="&amp;B22471&amp;";"</f>
        <v>0</v>
      </c>
    </row>
    <row r="22472" spans="1:12">
      <c r="A22472" s="1">
        <v>22470</v>
      </c>
      <c r="B22472">
        <v>1006309907</v>
      </c>
      <c r="D22472">
        <v>1000017700</v>
      </c>
      <c r="E22472" t="s">
        <v>12</v>
      </c>
      <c r="F22472" t="s">
        <v>21680</v>
      </c>
      <c r="G22472" t="s">
        <v>21681</v>
      </c>
      <c r="H22472" t="s">
        <v>41537</v>
      </c>
      <c r="I22472" t="s">
        <v>43971</v>
      </c>
      <c r="J22472" t="s">
        <v>43971</v>
      </c>
      <c r="K22472" t="s">
        <v>55750</v>
      </c>
      <c r="L22472">
        <f>"UPDATE [dbo].[FXOperLog] SET oper_go="&amp;K22472&amp;", total_go="&amp;J22472&amp;", total_go_before="&amp;I22472&amp;", total_debt="&amp;G22472&amp;", total_debt_before="&amp;F22472&amp;" WHERE [number]='"&amp;C22472&amp;"' AND [ticket]="&amp;B22472&amp;";"</f>
        <v>0</v>
      </c>
    </row>
    <row r="22473" spans="1:12">
      <c r="A22473" s="1">
        <v>22471</v>
      </c>
      <c r="B22473">
        <v>1006309908</v>
      </c>
      <c r="D22473">
        <v>1000017700</v>
      </c>
      <c r="E22473" t="s">
        <v>12</v>
      </c>
      <c r="F22473" t="s">
        <v>21681</v>
      </c>
      <c r="G22473" t="s">
        <v>21682</v>
      </c>
      <c r="H22473" t="s">
        <v>41538</v>
      </c>
      <c r="I22473" t="s">
        <v>43971</v>
      </c>
      <c r="J22473" t="s">
        <v>43971</v>
      </c>
      <c r="K22473" t="s">
        <v>62891</v>
      </c>
      <c r="L22473">
        <f>"UPDATE [dbo].[FXOperLog] SET oper_go="&amp;K22473&amp;", total_go="&amp;J22473&amp;", total_go_before="&amp;I22473&amp;", total_debt="&amp;G22473&amp;", total_debt_before="&amp;F22473&amp;" WHERE [number]='"&amp;C22473&amp;"' AND [ticket]="&amp;B22473&amp;";"</f>
        <v>0</v>
      </c>
    </row>
    <row r="22474" spans="1:12">
      <c r="A22474" s="1">
        <v>22472</v>
      </c>
      <c r="B22474">
        <v>1006309909</v>
      </c>
      <c r="D22474">
        <v>1000017700</v>
      </c>
      <c r="E22474" t="s">
        <v>12</v>
      </c>
      <c r="F22474" t="s">
        <v>21682</v>
      </c>
      <c r="G22474" t="s">
        <v>21683</v>
      </c>
      <c r="H22474" t="s">
        <v>41539</v>
      </c>
      <c r="I22474" t="s">
        <v>43971</v>
      </c>
      <c r="J22474" t="s">
        <v>43971</v>
      </c>
      <c r="K22474" t="s">
        <v>62891</v>
      </c>
      <c r="L22474">
        <f>"UPDATE [dbo].[FXOperLog] SET oper_go="&amp;K22474&amp;", total_go="&amp;J22474&amp;", total_go_before="&amp;I22474&amp;", total_debt="&amp;G22474&amp;", total_debt_before="&amp;F22474&amp;" WHERE [number]='"&amp;C22474&amp;"' AND [ticket]="&amp;B22474&amp;";"</f>
        <v>0</v>
      </c>
    </row>
    <row r="22475" spans="1:12">
      <c r="A22475" s="1">
        <v>22473</v>
      </c>
      <c r="B22475">
        <v>1006309910</v>
      </c>
      <c r="D22475">
        <v>1000017700</v>
      </c>
      <c r="E22475" t="s">
        <v>12</v>
      </c>
      <c r="F22475" t="s">
        <v>21683</v>
      </c>
      <c r="G22475" t="s">
        <v>21684</v>
      </c>
      <c r="H22475" t="s">
        <v>41540</v>
      </c>
      <c r="I22475" t="s">
        <v>43971</v>
      </c>
      <c r="J22475" t="s">
        <v>43971</v>
      </c>
      <c r="K22475" t="s">
        <v>62894</v>
      </c>
      <c r="L22475">
        <f>"UPDATE [dbo].[FXOperLog] SET oper_go="&amp;K22475&amp;", total_go="&amp;J22475&amp;", total_go_before="&amp;I22475&amp;", total_debt="&amp;G22475&amp;", total_debt_before="&amp;F22475&amp;" WHERE [number]='"&amp;C22475&amp;"' AND [ticket]="&amp;B22475&amp;";"</f>
        <v>0</v>
      </c>
    </row>
    <row r="22476" spans="1:12">
      <c r="A22476" s="1">
        <v>22474</v>
      </c>
      <c r="B22476">
        <v>1006309911</v>
      </c>
      <c r="D22476">
        <v>1000017700</v>
      </c>
      <c r="E22476" t="s">
        <v>12</v>
      </c>
      <c r="F22476" t="s">
        <v>21684</v>
      </c>
      <c r="G22476" t="s">
        <v>21685</v>
      </c>
      <c r="H22476" t="s">
        <v>41538</v>
      </c>
      <c r="I22476" t="s">
        <v>43971</v>
      </c>
      <c r="J22476" t="s">
        <v>43971</v>
      </c>
      <c r="K22476" t="s">
        <v>62891</v>
      </c>
      <c r="L22476">
        <f>"UPDATE [dbo].[FXOperLog] SET oper_go="&amp;K22476&amp;", total_go="&amp;J22476&amp;", total_go_before="&amp;I22476&amp;", total_debt="&amp;G22476&amp;", total_debt_before="&amp;F22476&amp;" WHERE [number]='"&amp;C22476&amp;"' AND [ticket]="&amp;B22476&amp;";"</f>
        <v>0</v>
      </c>
    </row>
    <row r="22477" spans="1:12">
      <c r="A22477" s="1">
        <v>22475</v>
      </c>
      <c r="B22477">
        <v>1006309912</v>
      </c>
      <c r="D22477">
        <v>1000017700</v>
      </c>
      <c r="E22477" t="s">
        <v>12</v>
      </c>
      <c r="F22477" t="s">
        <v>21685</v>
      </c>
      <c r="G22477" t="s">
        <v>21686</v>
      </c>
      <c r="H22477" t="s">
        <v>41539</v>
      </c>
      <c r="I22477" t="s">
        <v>43971</v>
      </c>
      <c r="J22477" t="s">
        <v>43971</v>
      </c>
      <c r="K22477" t="s">
        <v>62891</v>
      </c>
      <c r="L22477">
        <f>"UPDATE [dbo].[FXOperLog] SET oper_go="&amp;K22477&amp;", total_go="&amp;J22477&amp;", total_go_before="&amp;I22477&amp;", total_debt="&amp;G22477&amp;", total_debt_before="&amp;F22477&amp;" WHERE [number]='"&amp;C22477&amp;"' AND [ticket]="&amp;B22477&amp;";"</f>
        <v>0</v>
      </c>
    </row>
    <row r="22478" spans="1:12">
      <c r="A22478" s="1">
        <v>22476</v>
      </c>
      <c r="B22478">
        <v>1006309913</v>
      </c>
      <c r="D22478">
        <v>1000017700</v>
      </c>
      <c r="E22478" t="s">
        <v>12</v>
      </c>
      <c r="F22478" t="s">
        <v>21686</v>
      </c>
      <c r="G22478" t="s">
        <v>21687</v>
      </c>
      <c r="H22478" t="s">
        <v>41541</v>
      </c>
      <c r="I22478" t="s">
        <v>43971</v>
      </c>
      <c r="J22478" t="s">
        <v>43971</v>
      </c>
      <c r="K22478" t="s">
        <v>62895</v>
      </c>
      <c r="L22478">
        <f>"UPDATE [dbo].[FXOperLog] SET oper_go="&amp;K22478&amp;", total_go="&amp;J22478&amp;", total_go_before="&amp;I22478&amp;", total_debt="&amp;G22478&amp;", total_debt_before="&amp;F22478&amp;" WHERE [number]='"&amp;C22478&amp;"' AND [ticket]="&amp;B22478&amp;";"</f>
        <v>0</v>
      </c>
    </row>
    <row r="22479" spans="1:12">
      <c r="A22479" s="1">
        <v>22477</v>
      </c>
      <c r="B22479">
        <v>1006309914</v>
      </c>
      <c r="D22479">
        <v>1000017700</v>
      </c>
      <c r="E22479" t="s">
        <v>12</v>
      </c>
      <c r="F22479" t="s">
        <v>21687</v>
      </c>
      <c r="G22479" t="s">
        <v>21688</v>
      </c>
      <c r="H22479" t="s">
        <v>41542</v>
      </c>
      <c r="I22479" t="s">
        <v>43971</v>
      </c>
      <c r="J22479" t="s">
        <v>43971</v>
      </c>
      <c r="K22479" t="s">
        <v>62514</v>
      </c>
      <c r="L22479">
        <f>"UPDATE [dbo].[FXOperLog] SET oper_go="&amp;K22479&amp;", total_go="&amp;J22479&amp;", total_go_before="&amp;I22479&amp;", total_debt="&amp;G22479&amp;", total_debt_before="&amp;F22479&amp;" WHERE [number]='"&amp;C22479&amp;"' AND [ticket]="&amp;B22479&amp;";"</f>
        <v>0</v>
      </c>
    </row>
    <row r="22480" spans="1:12">
      <c r="A22480" s="1">
        <v>22478</v>
      </c>
      <c r="B22480">
        <v>1006309915</v>
      </c>
      <c r="D22480">
        <v>1000017700</v>
      </c>
      <c r="E22480" t="s">
        <v>12</v>
      </c>
      <c r="F22480" t="s">
        <v>21688</v>
      </c>
      <c r="G22480" t="s">
        <v>21689</v>
      </c>
      <c r="H22480" t="s">
        <v>41543</v>
      </c>
      <c r="I22480" t="s">
        <v>43971</v>
      </c>
      <c r="J22480" t="s">
        <v>43971</v>
      </c>
      <c r="K22480" t="s">
        <v>62896</v>
      </c>
      <c r="L22480">
        <f>"UPDATE [dbo].[FXOperLog] SET oper_go="&amp;K22480&amp;", total_go="&amp;J22480&amp;", total_go_before="&amp;I22480&amp;", total_debt="&amp;G22480&amp;", total_debt_before="&amp;F22480&amp;" WHERE [number]='"&amp;C22480&amp;"' AND [ticket]="&amp;B22480&amp;";"</f>
        <v>0</v>
      </c>
    </row>
    <row r="22481" spans="1:12">
      <c r="A22481" s="1">
        <v>22479</v>
      </c>
      <c r="B22481">
        <v>1006309916</v>
      </c>
      <c r="D22481">
        <v>1000017700</v>
      </c>
      <c r="E22481" t="s">
        <v>12</v>
      </c>
      <c r="F22481" t="s">
        <v>21689</v>
      </c>
      <c r="G22481" t="s">
        <v>21690</v>
      </c>
      <c r="H22481" t="s">
        <v>41544</v>
      </c>
      <c r="I22481" t="s">
        <v>43971</v>
      </c>
      <c r="J22481" t="s">
        <v>43971</v>
      </c>
      <c r="K22481" t="s">
        <v>55394</v>
      </c>
      <c r="L22481">
        <f>"UPDATE [dbo].[FXOperLog] SET oper_go="&amp;K22481&amp;", total_go="&amp;J22481&amp;", total_go_before="&amp;I22481&amp;", total_debt="&amp;G22481&amp;", total_debt_before="&amp;F22481&amp;" WHERE [number]='"&amp;C22481&amp;"' AND [ticket]="&amp;B22481&amp;";"</f>
        <v>0</v>
      </c>
    </row>
    <row r="22482" spans="1:12">
      <c r="A22482" s="1">
        <v>22480</v>
      </c>
      <c r="B22482">
        <v>1006309917</v>
      </c>
      <c r="D22482">
        <v>1000017700</v>
      </c>
      <c r="E22482" t="s">
        <v>12</v>
      </c>
      <c r="F22482" t="s">
        <v>21690</v>
      </c>
      <c r="G22482" t="s">
        <v>21691</v>
      </c>
      <c r="H22482" t="s">
        <v>41545</v>
      </c>
      <c r="I22482" t="s">
        <v>43971</v>
      </c>
      <c r="J22482" t="s">
        <v>43971</v>
      </c>
      <c r="K22482" t="s">
        <v>57019</v>
      </c>
      <c r="L22482">
        <f>"UPDATE [dbo].[FXOperLog] SET oper_go="&amp;K22482&amp;", total_go="&amp;J22482&amp;", total_go_before="&amp;I22482&amp;", total_debt="&amp;G22482&amp;", total_debt_before="&amp;F22482&amp;" WHERE [number]='"&amp;C22482&amp;"' AND [ticket]="&amp;B22482&amp;";"</f>
        <v>0</v>
      </c>
    </row>
    <row r="22483" spans="1:12">
      <c r="A22483" s="1">
        <v>22481</v>
      </c>
      <c r="B22483">
        <v>1006309918</v>
      </c>
      <c r="D22483">
        <v>1000017700</v>
      </c>
      <c r="E22483" t="s">
        <v>12</v>
      </c>
      <c r="F22483" t="s">
        <v>21691</v>
      </c>
      <c r="G22483" t="s">
        <v>21692</v>
      </c>
      <c r="H22483" t="s">
        <v>41546</v>
      </c>
      <c r="I22483" t="s">
        <v>43971</v>
      </c>
      <c r="J22483" t="s">
        <v>43971</v>
      </c>
      <c r="K22483" t="s">
        <v>59718</v>
      </c>
      <c r="L22483">
        <f>"UPDATE [dbo].[FXOperLog] SET oper_go="&amp;K22483&amp;", total_go="&amp;J22483&amp;", total_go_before="&amp;I22483&amp;", total_debt="&amp;G22483&amp;", total_debt_before="&amp;F22483&amp;" WHERE [number]='"&amp;C22483&amp;"' AND [ticket]="&amp;B22483&amp;";"</f>
        <v>0</v>
      </c>
    </row>
    <row r="22484" spans="1:12">
      <c r="A22484" s="1">
        <v>22482</v>
      </c>
      <c r="B22484">
        <v>1006309919</v>
      </c>
      <c r="D22484">
        <v>1000017700</v>
      </c>
      <c r="E22484" t="s">
        <v>12</v>
      </c>
      <c r="F22484" t="s">
        <v>21692</v>
      </c>
      <c r="G22484" t="s">
        <v>21693</v>
      </c>
      <c r="H22484" t="s">
        <v>41539</v>
      </c>
      <c r="I22484" t="s">
        <v>43971</v>
      </c>
      <c r="J22484" t="s">
        <v>43971</v>
      </c>
      <c r="K22484" t="s">
        <v>62891</v>
      </c>
      <c r="L22484">
        <f>"UPDATE [dbo].[FXOperLog] SET oper_go="&amp;K22484&amp;", total_go="&amp;J22484&amp;", total_go_before="&amp;I22484&amp;", total_debt="&amp;G22484&amp;", total_debt_before="&amp;F22484&amp;" WHERE [number]='"&amp;C22484&amp;"' AND [ticket]="&amp;B22484&amp;";"</f>
        <v>0</v>
      </c>
    </row>
    <row r="22485" spans="1:12">
      <c r="A22485" s="1">
        <v>22483</v>
      </c>
      <c r="B22485">
        <v>1006309920</v>
      </c>
      <c r="D22485">
        <v>1000017700</v>
      </c>
      <c r="E22485" t="s">
        <v>12</v>
      </c>
      <c r="F22485" t="s">
        <v>21693</v>
      </c>
      <c r="G22485" t="s">
        <v>21694</v>
      </c>
      <c r="H22485" t="s">
        <v>41547</v>
      </c>
      <c r="I22485" t="s">
        <v>43971</v>
      </c>
      <c r="J22485" t="s">
        <v>43971</v>
      </c>
      <c r="K22485" t="s">
        <v>55394</v>
      </c>
      <c r="L22485">
        <f>"UPDATE [dbo].[FXOperLog] SET oper_go="&amp;K22485&amp;", total_go="&amp;J22485&amp;", total_go_before="&amp;I22485&amp;", total_debt="&amp;G22485&amp;", total_debt_before="&amp;F22485&amp;" WHERE [number]='"&amp;C22485&amp;"' AND [ticket]="&amp;B22485&amp;";"</f>
        <v>0</v>
      </c>
    </row>
    <row r="22486" spans="1:12">
      <c r="A22486" s="1">
        <v>22484</v>
      </c>
      <c r="B22486">
        <v>1006309921</v>
      </c>
      <c r="D22486">
        <v>1000017700</v>
      </c>
      <c r="E22486" t="s">
        <v>12</v>
      </c>
      <c r="F22486" t="s">
        <v>21694</v>
      </c>
      <c r="G22486" t="s">
        <v>21695</v>
      </c>
      <c r="H22486" t="s">
        <v>41538</v>
      </c>
      <c r="I22486" t="s">
        <v>43971</v>
      </c>
      <c r="J22486" t="s">
        <v>43971</v>
      </c>
      <c r="K22486" t="s">
        <v>62891</v>
      </c>
      <c r="L22486">
        <f>"UPDATE [dbo].[FXOperLog] SET oper_go="&amp;K22486&amp;", total_go="&amp;J22486&amp;", total_go_before="&amp;I22486&amp;", total_debt="&amp;G22486&amp;", total_debt_before="&amp;F22486&amp;" WHERE [number]='"&amp;C22486&amp;"' AND [ticket]="&amp;B22486&amp;";"</f>
        <v>0</v>
      </c>
    </row>
    <row r="22487" spans="1:12">
      <c r="A22487" s="1">
        <v>22485</v>
      </c>
      <c r="B22487">
        <v>1006309922</v>
      </c>
      <c r="D22487">
        <v>1000017700</v>
      </c>
      <c r="E22487" t="s">
        <v>12</v>
      </c>
      <c r="F22487" t="s">
        <v>21695</v>
      </c>
      <c r="G22487" t="s">
        <v>21696</v>
      </c>
      <c r="H22487" t="s">
        <v>41531</v>
      </c>
      <c r="I22487" t="s">
        <v>43971</v>
      </c>
      <c r="J22487" t="s">
        <v>43971</v>
      </c>
      <c r="K22487" t="s">
        <v>62892</v>
      </c>
      <c r="L22487">
        <f>"UPDATE [dbo].[FXOperLog] SET oper_go="&amp;K22487&amp;", total_go="&amp;J22487&amp;", total_go_before="&amp;I22487&amp;", total_debt="&amp;G22487&amp;", total_debt_before="&amp;F22487&amp;" WHERE [number]='"&amp;C22487&amp;"' AND [ticket]="&amp;B22487&amp;";"</f>
        <v>0</v>
      </c>
    </row>
    <row r="22488" spans="1:12">
      <c r="A22488" s="1">
        <v>22486</v>
      </c>
      <c r="B22488">
        <v>1006309923</v>
      </c>
      <c r="D22488">
        <v>1000017700</v>
      </c>
      <c r="E22488" t="s">
        <v>12</v>
      </c>
      <c r="F22488" t="s">
        <v>21696</v>
      </c>
      <c r="G22488" t="s">
        <v>21697</v>
      </c>
      <c r="H22488" t="s">
        <v>41548</v>
      </c>
      <c r="I22488" t="s">
        <v>43971</v>
      </c>
      <c r="J22488" t="s">
        <v>43971</v>
      </c>
      <c r="K22488" t="s">
        <v>62891</v>
      </c>
      <c r="L22488">
        <f>"UPDATE [dbo].[FXOperLog] SET oper_go="&amp;K22488&amp;", total_go="&amp;J22488&amp;", total_go_before="&amp;I22488&amp;", total_debt="&amp;G22488&amp;", total_debt_before="&amp;F22488&amp;" WHERE [number]='"&amp;C22488&amp;"' AND [ticket]="&amp;B22488&amp;";"</f>
        <v>0</v>
      </c>
    </row>
    <row r="22489" spans="1:12">
      <c r="A22489" s="1">
        <v>22487</v>
      </c>
      <c r="B22489">
        <v>1006309924</v>
      </c>
      <c r="D22489">
        <v>1000017700</v>
      </c>
      <c r="E22489" t="s">
        <v>12</v>
      </c>
      <c r="F22489" t="s">
        <v>21697</v>
      </c>
      <c r="G22489" t="s">
        <v>21698</v>
      </c>
      <c r="H22489" t="s">
        <v>41549</v>
      </c>
      <c r="I22489" t="s">
        <v>43971</v>
      </c>
      <c r="J22489" t="s">
        <v>43971</v>
      </c>
      <c r="K22489" t="s">
        <v>62897</v>
      </c>
      <c r="L22489">
        <f>"UPDATE [dbo].[FXOperLog] SET oper_go="&amp;K22489&amp;", total_go="&amp;J22489&amp;", total_go_before="&amp;I22489&amp;", total_debt="&amp;G22489&amp;", total_debt_before="&amp;F22489&amp;" WHERE [number]='"&amp;C22489&amp;"' AND [ticket]="&amp;B22489&amp;";"</f>
        <v>0</v>
      </c>
    </row>
    <row r="22490" spans="1:12">
      <c r="A22490" s="1">
        <v>22488</v>
      </c>
      <c r="B22490">
        <v>1006309925</v>
      </c>
      <c r="D22490">
        <v>1000017700</v>
      </c>
      <c r="E22490" t="s">
        <v>12</v>
      </c>
      <c r="F22490" t="s">
        <v>21698</v>
      </c>
      <c r="G22490" t="s">
        <v>21699</v>
      </c>
      <c r="H22490" t="s">
        <v>41549</v>
      </c>
      <c r="I22490" t="s">
        <v>43971</v>
      </c>
      <c r="J22490" t="s">
        <v>43971</v>
      </c>
      <c r="K22490" t="s">
        <v>62897</v>
      </c>
      <c r="L22490">
        <f>"UPDATE [dbo].[FXOperLog] SET oper_go="&amp;K22490&amp;", total_go="&amp;J22490&amp;", total_go_before="&amp;I22490&amp;", total_debt="&amp;G22490&amp;", total_debt_before="&amp;F22490&amp;" WHERE [number]='"&amp;C22490&amp;"' AND [ticket]="&amp;B22490&amp;";"</f>
        <v>0</v>
      </c>
    </row>
    <row r="22491" spans="1:12">
      <c r="A22491" s="1">
        <v>22489</v>
      </c>
      <c r="B22491">
        <v>1006309926</v>
      </c>
      <c r="D22491">
        <v>1000017700</v>
      </c>
      <c r="E22491" t="s">
        <v>12</v>
      </c>
      <c r="F22491" t="s">
        <v>21699</v>
      </c>
      <c r="G22491" t="s">
        <v>21700</v>
      </c>
      <c r="H22491" t="s">
        <v>41550</v>
      </c>
      <c r="I22491" t="s">
        <v>43971</v>
      </c>
      <c r="J22491" t="s">
        <v>43971</v>
      </c>
      <c r="K22491" t="s">
        <v>55394</v>
      </c>
      <c r="L22491">
        <f>"UPDATE [dbo].[FXOperLog] SET oper_go="&amp;K22491&amp;", total_go="&amp;J22491&amp;", total_go_before="&amp;I22491&amp;", total_debt="&amp;G22491&amp;", total_debt_before="&amp;F22491&amp;" WHERE [number]='"&amp;C22491&amp;"' AND [ticket]="&amp;B22491&amp;";"</f>
        <v>0</v>
      </c>
    </row>
    <row r="22492" spans="1:12">
      <c r="A22492" s="1">
        <v>22490</v>
      </c>
      <c r="B22492">
        <v>1006309927</v>
      </c>
      <c r="D22492">
        <v>1000017700</v>
      </c>
      <c r="E22492" t="s">
        <v>12</v>
      </c>
      <c r="F22492" t="s">
        <v>21700</v>
      </c>
      <c r="G22492" t="s">
        <v>21701</v>
      </c>
      <c r="H22492" t="s">
        <v>41531</v>
      </c>
      <c r="I22492" t="s">
        <v>43971</v>
      </c>
      <c r="J22492" t="s">
        <v>43971</v>
      </c>
      <c r="K22492" t="s">
        <v>62892</v>
      </c>
      <c r="L22492">
        <f>"UPDATE [dbo].[FXOperLog] SET oper_go="&amp;K22492&amp;", total_go="&amp;J22492&amp;", total_go_before="&amp;I22492&amp;", total_debt="&amp;G22492&amp;", total_debt_before="&amp;F22492&amp;" WHERE [number]='"&amp;C22492&amp;"' AND [ticket]="&amp;B22492&amp;";"</f>
        <v>0</v>
      </c>
    </row>
    <row r="22493" spans="1:12">
      <c r="A22493" s="1">
        <v>22491</v>
      </c>
      <c r="B22493">
        <v>1006309928</v>
      </c>
      <c r="D22493">
        <v>1000017700</v>
      </c>
      <c r="E22493" t="s">
        <v>12</v>
      </c>
      <c r="F22493" t="s">
        <v>21701</v>
      </c>
      <c r="G22493" t="s">
        <v>21702</v>
      </c>
      <c r="H22493" t="s">
        <v>41548</v>
      </c>
      <c r="I22493" t="s">
        <v>43971</v>
      </c>
      <c r="J22493" t="s">
        <v>43971</v>
      </c>
      <c r="K22493" t="s">
        <v>62891</v>
      </c>
      <c r="L22493">
        <f>"UPDATE [dbo].[FXOperLog] SET oper_go="&amp;K22493&amp;", total_go="&amp;J22493&amp;", total_go_before="&amp;I22493&amp;", total_debt="&amp;G22493&amp;", total_debt_before="&amp;F22493&amp;" WHERE [number]='"&amp;C22493&amp;"' AND [ticket]="&amp;B22493&amp;";"</f>
        <v>0</v>
      </c>
    </row>
    <row r="22494" spans="1:12">
      <c r="A22494" s="1">
        <v>22492</v>
      </c>
      <c r="B22494">
        <v>1006309929</v>
      </c>
      <c r="D22494">
        <v>1000017700</v>
      </c>
      <c r="E22494" t="s">
        <v>12</v>
      </c>
      <c r="F22494" t="s">
        <v>21702</v>
      </c>
      <c r="G22494" t="s">
        <v>21703</v>
      </c>
      <c r="H22494" t="s">
        <v>41551</v>
      </c>
      <c r="I22494" t="s">
        <v>43971</v>
      </c>
      <c r="J22494" t="s">
        <v>43971</v>
      </c>
      <c r="K22494" t="s">
        <v>62898</v>
      </c>
      <c r="L22494">
        <f>"UPDATE [dbo].[FXOperLog] SET oper_go="&amp;K22494&amp;", total_go="&amp;J22494&amp;", total_go_before="&amp;I22494&amp;", total_debt="&amp;G22494&amp;", total_debt_before="&amp;F22494&amp;" WHERE [number]='"&amp;C22494&amp;"' AND [ticket]="&amp;B22494&amp;";"</f>
        <v>0</v>
      </c>
    </row>
    <row r="22495" spans="1:12">
      <c r="A22495" s="1">
        <v>22493</v>
      </c>
      <c r="B22495">
        <v>1006309930</v>
      </c>
      <c r="D22495">
        <v>1000017700</v>
      </c>
      <c r="E22495" t="s">
        <v>12</v>
      </c>
      <c r="F22495" t="s">
        <v>21703</v>
      </c>
      <c r="G22495" t="s">
        <v>21704</v>
      </c>
      <c r="H22495" t="s">
        <v>41552</v>
      </c>
      <c r="I22495" t="s">
        <v>43971</v>
      </c>
      <c r="J22495" t="s">
        <v>43971</v>
      </c>
      <c r="K22495" t="s">
        <v>55394</v>
      </c>
      <c r="L22495">
        <f>"UPDATE [dbo].[FXOperLog] SET oper_go="&amp;K22495&amp;", total_go="&amp;J22495&amp;", total_go_before="&amp;I22495&amp;", total_debt="&amp;G22495&amp;", total_debt_before="&amp;F22495&amp;" WHERE [number]='"&amp;C22495&amp;"' AND [ticket]="&amp;B22495&amp;";"</f>
        <v>0</v>
      </c>
    </row>
    <row r="22496" spans="1:12">
      <c r="A22496" s="1">
        <v>22494</v>
      </c>
      <c r="B22496">
        <v>1006309931</v>
      </c>
      <c r="D22496">
        <v>1000017700</v>
      </c>
      <c r="E22496" t="s">
        <v>12</v>
      </c>
      <c r="F22496" t="s">
        <v>21704</v>
      </c>
      <c r="G22496" t="s">
        <v>21705</v>
      </c>
      <c r="H22496" t="s">
        <v>41553</v>
      </c>
      <c r="I22496" t="s">
        <v>43971</v>
      </c>
      <c r="J22496" t="s">
        <v>43971</v>
      </c>
      <c r="K22496" t="s">
        <v>62897</v>
      </c>
      <c r="L22496">
        <f>"UPDATE [dbo].[FXOperLog] SET oper_go="&amp;K22496&amp;", total_go="&amp;J22496&amp;", total_go_before="&amp;I22496&amp;", total_debt="&amp;G22496&amp;", total_debt_before="&amp;F22496&amp;" WHERE [number]='"&amp;C22496&amp;"' AND [ticket]="&amp;B22496&amp;";"</f>
        <v>0</v>
      </c>
    </row>
    <row r="22497" spans="1:12">
      <c r="A22497" s="1">
        <v>22495</v>
      </c>
      <c r="B22497">
        <v>1006309932</v>
      </c>
      <c r="D22497">
        <v>1000017700</v>
      </c>
      <c r="E22497" t="s">
        <v>12</v>
      </c>
      <c r="F22497" t="s">
        <v>21705</v>
      </c>
      <c r="G22497" t="s">
        <v>21706</v>
      </c>
      <c r="H22497" t="s">
        <v>41530</v>
      </c>
      <c r="I22497" t="s">
        <v>43971</v>
      </c>
      <c r="J22497" t="s">
        <v>43971</v>
      </c>
      <c r="K22497" t="s">
        <v>62891</v>
      </c>
      <c r="L22497">
        <f>"UPDATE [dbo].[FXOperLog] SET oper_go="&amp;K22497&amp;", total_go="&amp;J22497&amp;", total_go_before="&amp;I22497&amp;", total_debt="&amp;G22497&amp;", total_debt_before="&amp;F22497&amp;" WHERE [number]='"&amp;C22497&amp;"' AND [ticket]="&amp;B22497&amp;";"</f>
        <v>0</v>
      </c>
    </row>
    <row r="22498" spans="1:12">
      <c r="A22498" s="1">
        <v>22496</v>
      </c>
      <c r="B22498">
        <v>1006309933</v>
      </c>
      <c r="D22498">
        <v>1000017700</v>
      </c>
      <c r="E22498" t="s">
        <v>12</v>
      </c>
      <c r="F22498" t="s">
        <v>21706</v>
      </c>
      <c r="G22498" t="s">
        <v>21707</v>
      </c>
      <c r="H22498" t="s">
        <v>37289</v>
      </c>
      <c r="I22498" t="s">
        <v>43971</v>
      </c>
      <c r="J22498" t="s">
        <v>43971</v>
      </c>
      <c r="K22498" t="s">
        <v>59045</v>
      </c>
      <c r="L22498">
        <f>"UPDATE [dbo].[FXOperLog] SET oper_go="&amp;K22498&amp;", total_go="&amp;J22498&amp;", total_go_before="&amp;I22498&amp;", total_debt="&amp;G22498&amp;", total_debt_before="&amp;F22498&amp;" WHERE [number]='"&amp;C22498&amp;"' AND [ticket]="&amp;B22498&amp;";"</f>
        <v>0</v>
      </c>
    </row>
    <row r="22499" spans="1:12">
      <c r="A22499" s="1">
        <v>22497</v>
      </c>
      <c r="B22499">
        <v>1006309934</v>
      </c>
      <c r="D22499">
        <v>1000017700</v>
      </c>
      <c r="E22499" t="s">
        <v>12</v>
      </c>
      <c r="F22499" t="s">
        <v>21707</v>
      </c>
      <c r="G22499" t="s">
        <v>21709</v>
      </c>
      <c r="H22499" t="s">
        <v>41554</v>
      </c>
      <c r="I22499" t="s">
        <v>43971</v>
      </c>
      <c r="J22499" t="s">
        <v>43971</v>
      </c>
      <c r="K22499" t="s">
        <v>53814</v>
      </c>
      <c r="L22499">
        <f>"UPDATE [dbo].[FXOperLog] SET oper_go="&amp;K22499&amp;", total_go="&amp;J22499&amp;", total_go_before="&amp;I22499&amp;", total_debt="&amp;G22499&amp;", total_debt_before="&amp;F22499&amp;" WHERE [number]='"&amp;C22499&amp;"' AND [ticket]="&amp;B22499&amp;";"</f>
        <v>0</v>
      </c>
    </row>
    <row r="22500" spans="1:12">
      <c r="A22500" s="1">
        <v>22498</v>
      </c>
      <c r="B22500">
        <v>1006309935</v>
      </c>
      <c r="D22500">
        <v>1000003031</v>
      </c>
      <c r="E22500" t="s">
        <v>11</v>
      </c>
      <c r="F22500" t="s">
        <v>21708</v>
      </c>
      <c r="G22500" t="s">
        <v>22515</v>
      </c>
      <c r="H22500" t="s">
        <v>41555</v>
      </c>
      <c r="I22500" t="s">
        <v>43885</v>
      </c>
      <c r="J22500" t="s">
        <v>47326</v>
      </c>
      <c r="K22500" t="s">
        <v>57777</v>
      </c>
      <c r="L22500">
        <f>"UPDATE [dbo].[FXOperLog] SET oper_go="&amp;K22500&amp;", total_go="&amp;J22500&amp;", total_go_before="&amp;I22500&amp;", total_debt="&amp;G22500&amp;", total_debt_before="&amp;F22500&amp;" WHERE [number]='"&amp;C22500&amp;"' AND [ticket]="&amp;B22500&amp;";"</f>
        <v>0</v>
      </c>
    </row>
    <row r="22501" spans="1:12">
      <c r="A22501" s="1">
        <v>22499</v>
      </c>
      <c r="B22501">
        <v>1006309936</v>
      </c>
      <c r="D22501">
        <v>1000017700</v>
      </c>
      <c r="E22501" t="s">
        <v>12</v>
      </c>
      <c r="F22501" t="s">
        <v>21709</v>
      </c>
      <c r="G22501" t="s">
        <v>21710</v>
      </c>
      <c r="H22501" t="s">
        <v>41556</v>
      </c>
      <c r="I22501" t="s">
        <v>43971</v>
      </c>
      <c r="J22501" t="s">
        <v>43971</v>
      </c>
      <c r="K22501" t="s">
        <v>57266</v>
      </c>
      <c r="L22501">
        <f>"UPDATE [dbo].[FXOperLog] SET oper_go="&amp;K22501&amp;", total_go="&amp;J22501&amp;", total_go_before="&amp;I22501&amp;", total_debt="&amp;G22501&amp;", total_debt_before="&amp;F22501&amp;" WHERE [number]='"&amp;C22501&amp;"' AND [ticket]="&amp;B22501&amp;";"</f>
        <v>0</v>
      </c>
    </row>
    <row r="22502" spans="1:12">
      <c r="A22502" s="1">
        <v>22500</v>
      </c>
      <c r="B22502">
        <v>1006309937</v>
      </c>
      <c r="D22502">
        <v>1000017700</v>
      </c>
      <c r="E22502" t="s">
        <v>12</v>
      </c>
      <c r="F22502" t="s">
        <v>21710</v>
      </c>
      <c r="G22502" t="s">
        <v>21711</v>
      </c>
      <c r="H22502" t="s">
        <v>41557</v>
      </c>
      <c r="I22502" t="s">
        <v>43971</v>
      </c>
      <c r="J22502" t="s">
        <v>43971</v>
      </c>
      <c r="K22502" t="s">
        <v>62899</v>
      </c>
      <c r="L22502">
        <f>"UPDATE [dbo].[FXOperLog] SET oper_go="&amp;K22502&amp;", total_go="&amp;J22502&amp;", total_go_before="&amp;I22502&amp;", total_debt="&amp;G22502&amp;", total_debt_before="&amp;F22502&amp;" WHERE [number]='"&amp;C22502&amp;"' AND [ticket]="&amp;B22502&amp;";"</f>
        <v>0</v>
      </c>
    </row>
    <row r="22503" spans="1:12">
      <c r="A22503" s="1">
        <v>22501</v>
      </c>
      <c r="B22503">
        <v>1006309938</v>
      </c>
      <c r="D22503">
        <v>1000017700</v>
      </c>
      <c r="E22503" t="s">
        <v>12</v>
      </c>
      <c r="F22503" t="s">
        <v>21711</v>
      </c>
      <c r="G22503" t="s">
        <v>21712</v>
      </c>
      <c r="H22503" t="s">
        <v>38437</v>
      </c>
      <c r="I22503" t="s">
        <v>43971</v>
      </c>
      <c r="J22503" t="s">
        <v>43971</v>
      </c>
      <c r="K22503" t="s">
        <v>59423</v>
      </c>
      <c r="L22503">
        <f>"UPDATE [dbo].[FXOperLog] SET oper_go="&amp;K22503&amp;", total_go="&amp;J22503&amp;", total_go_before="&amp;I22503&amp;", total_debt="&amp;G22503&amp;", total_debt_before="&amp;F22503&amp;" WHERE [number]='"&amp;C22503&amp;"' AND [ticket]="&amp;B22503&amp;";"</f>
        <v>0</v>
      </c>
    </row>
    <row r="22504" spans="1:12">
      <c r="A22504" s="1">
        <v>22502</v>
      </c>
      <c r="B22504">
        <v>1006309939</v>
      </c>
      <c r="D22504">
        <v>1000017700</v>
      </c>
      <c r="E22504" t="s">
        <v>12</v>
      </c>
      <c r="F22504" t="s">
        <v>21712</v>
      </c>
      <c r="G22504" t="s">
        <v>21713</v>
      </c>
      <c r="H22504" t="s">
        <v>41558</v>
      </c>
      <c r="I22504" t="s">
        <v>43971</v>
      </c>
      <c r="J22504" t="s">
        <v>43971</v>
      </c>
      <c r="K22504" t="s">
        <v>62900</v>
      </c>
      <c r="L22504">
        <f>"UPDATE [dbo].[FXOperLog] SET oper_go="&amp;K22504&amp;", total_go="&amp;J22504&amp;", total_go_before="&amp;I22504&amp;", total_debt="&amp;G22504&amp;", total_debt_before="&amp;F22504&amp;" WHERE [number]='"&amp;C22504&amp;"' AND [ticket]="&amp;B22504&amp;";"</f>
        <v>0</v>
      </c>
    </row>
    <row r="22505" spans="1:12">
      <c r="A22505" s="1">
        <v>22503</v>
      </c>
      <c r="B22505">
        <v>1006309940</v>
      </c>
      <c r="D22505">
        <v>1000017700</v>
      </c>
      <c r="E22505" t="s">
        <v>12</v>
      </c>
      <c r="F22505" t="s">
        <v>21713</v>
      </c>
      <c r="G22505" t="s">
        <v>21714</v>
      </c>
      <c r="H22505" t="s">
        <v>41559</v>
      </c>
      <c r="I22505" t="s">
        <v>43971</v>
      </c>
      <c r="J22505" t="s">
        <v>43971</v>
      </c>
      <c r="K22505" t="s">
        <v>62901</v>
      </c>
      <c r="L22505">
        <f>"UPDATE [dbo].[FXOperLog] SET oper_go="&amp;K22505&amp;", total_go="&amp;J22505&amp;", total_go_before="&amp;I22505&amp;", total_debt="&amp;G22505&amp;", total_debt_before="&amp;F22505&amp;" WHERE [number]='"&amp;C22505&amp;"' AND [ticket]="&amp;B22505&amp;";"</f>
        <v>0</v>
      </c>
    </row>
    <row r="22506" spans="1:12">
      <c r="A22506" s="1">
        <v>22504</v>
      </c>
      <c r="B22506">
        <v>1006309941</v>
      </c>
      <c r="D22506">
        <v>1000017700</v>
      </c>
      <c r="E22506" t="s">
        <v>12</v>
      </c>
      <c r="F22506" t="s">
        <v>21714</v>
      </c>
      <c r="G22506" t="s">
        <v>21715</v>
      </c>
      <c r="H22506" t="s">
        <v>41560</v>
      </c>
      <c r="I22506" t="s">
        <v>43971</v>
      </c>
      <c r="J22506" t="s">
        <v>43971</v>
      </c>
      <c r="K22506" t="s">
        <v>62902</v>
      </c>
      <c r="L22506">
        <f>"UPDATE [dbo].[FXOperLog] SET oper_go="&amp;K22506&amp;", total_go="&amp;J22506&amp;", total_go_before="&amp;I22506&amp;", total_debt="&amp;G22506&amp;", total_debt_before="&amp;F22506&amp;" WHERE [number]='"&amp;C22506&amp;"' AND [ticket]="&amp;B22506&amp;";"</f>
        <v>0</v>
      </c>
    </row>
    <row r="22507" spans="1:12">
      <c r="A22507" s="1">
        <v>22505</v>
      </c>
      <c r="B22507">
        <v>1006309942</v>
      </c>
      <c r="D22507">
        <v>1000017700</v>
      </c>
      <c r="E22507" t="s">
        <v>12</v>
      </c>
      <c r="F22507" t="s">
        <v>21715</v>
      </c>
      <c r="G22507" t="s">
        <v>21716</v>
      </c>
      <c r="H22507" t="s">
        <v>41561</v>
      </c>
      <c r="I22507" t="s">
        <v>43971</v>
      </c>
      <c r="J22507" t="s">
        <v>43971</v>
      </c>
      <c r="K22507" t="s">
        <v>60839</v>
      </c>
      <c r="L22507">
        <f>"UPDATE [dbo].[FXOperLog] SET oper_go="&amp;K22507&amp;", total_go="&amp;J22507&amp;", total_go_before="&amp;I22507&amp;", total_debt="&amp;G22507&amp;", total_debt_before="&amp;F22507&amp;" WHERE [number]='"&amp;C22507&amp;"' AND [ticket]="&amp;B22507&amp;";"</f>
        <v>0</v>
      </c>
    </row>
    <row r="22508" spans="1:12">
      <c r="A22508" s="1">
        <v>22506</v>
      </c>
      <c r="B22508">
        <v>1006309943</v>
      </c>
      <c r="D22508">
        <v>1000017700</v>
      </c>
      <c r="E22508" t="s">
        <v>12</v>
      </c>
      <c r="F22508" t="s">
        <v>21716</v>
      </c>
      <c r="G22508" t="s">
        <v>21717</v>
      </c>
      <c r="H22508" t="s">
        <v>41562</v>
      </c>
      <c r="I22508" t="s">
        <v>43971</v>
      </c>
      <c r="J22508" t="s">
        <v>43971</v>
      </c>
      <c r="K22508" t="s">
        <v>62802</v>
      </c>
      <c r="L22508">
        <f>"UPDATE [dbo].[FXOperLog] SET oper_go="&amp;K22508&amp;", total_go="&amp;J22508&amp;", total_go_before="&amp;I22508&amp;", total_debt="&amp;G22508&amp;", total_debt_before="&amp;F22508&amp;" WHERE [number]='"&amp;C22508&amp;"' AND [ticket]="&amp;B22508&amp;";"</f>
        <v>0</v>
      </c>
    </row>
    <row r="22509" spans="1:12">
      <c r="A22509" s="1">
        <v>22507</v>
      </c>
      <c r="B22509">
        <v>1006309944</v>
      </c>
      <c r="D22509">
        <v>1000017700</v>
      </c>
      <c r="E22509" t="s">
        <v>12</v>
      </c>
      <c r="F22509" t="s">
        <v>21717</v>
      </c>
      <c r="G22509" t="s">
        <v>21718</v>
      </c>
      <c r="H22509" t="s">
        <v>41563</v>
      </c>
      <c r="I22509" t="s">
        <v>43971</v>
      </c>
      <c r="J22509" t="s">
        <v>43971</v>
      </c>
      <c r="K22509" t="s">
        <v>62903</v>
      </c>
      <c r="L22509">
        <f>"UPDATE [dbo].[FXOperLog] SET oper_go="&amp;K22509&amp;", total_go="&amp;J22509&amp;", total_go_before="&amp;I22509&amp;", total_debt="&amp;G22509&amp;", total_debt_before="&amp;F22509&amp;" WHERE [number]='"&amp;C22509&amp;"' AND [ticket]="&amp;B22509&amp;";"</f>
        <v>0</v>
      </c>
    </row>
    <row r="22510" spans="1:12">
      <c r="A22510" s="1">
        <v>22508</v>
      </c>
      <c r="B22510">
        <v>1006309945</v>
      </c>
      <c r="D22510">
        <v>1000017700</v>
      </c>
      <c r="E22510" t="s">
        <v>12</v>
      </c>
      <c r="F22510" t="s">
        <v>21718</v>
      </c>
      <c r="G22510" t="s">
        <v>21719</v>
      </c>
      <c r="H22510" t="s">
        <v>41564</v>
      </c>
      <c r="I22510" t="s">
        <v>43971</v>
      </c>
      <c r="J22510" t="s">
        <v>43971</v>
      </c>
      <c r="K22510" t="s">
        <v>62904</v>
      </c>
      <c r="L22510">
        <f>"UPDATE [dbo].[FXOperLog] SET oper_go="&amp;K22510&amp;", total_go="&amp;J22510&amp;", total_go_before="&amp;I22510&amp;", total_debt="&amp;G22510&amp;", total_debt_before="&amp;F22510&amp;" WHERE [number]='"&amp;C22510&amp;"' AND [ticket]="&amp;B22510&amp;";"</f>
        <v>0</v>
      </c>
    </row>
    <row r="22511" spans="1:12">
      <c r="A22511" s="1">
        <v>22509</v>
      </c>
      <c r="B22511">
        <v>1006309946</v>
      </c>
      <c r="D22511">
        <v>1000017700</v>
      </c>
      <c r="E22511" t="s">
        <v>12</v>
      </c>
      <c r="F22511" t="s">
        <v>21719</v>
      </c>
      <c r="G22511" t="s">
        <v>21720</v>
      </c>
      <c r="H22511" t="s">
        <v>41565</v>
      </c>
      <c r="I22511" t="s">
        <v>43971</v>
      </c>
      <c r="J22511" t="s">
        <v>43971</v>
      </c>
      <c r="K22511" t="s">
        <v>54130</v>
      </c>
      <c r="L22511">
        <f>"UPDATE [dbo].[FXOperLog] SET oper_go="&amp;K22511&amp;", total_go="&amp;J22511&amp;", total_go_before="&amp;I22511&amp;", total_debt="&amp;G22511&amp;", total_debt_before="&amp;F22511&amp;" WHERE [number]='"&amp;C22511&amp;"' AND [ticket]="&amp;B22511&amp;";"</f>
        <v>0</v>
      </c>
    </row>
    <row r="22512" spans="1:12">
      <c r="A22512" s="1">
        <v>22510</v>
      </c>
      <c r="B22512">
        <v>1006309947</v>
      </c>
      <c r="D22512">
        <v>1000017700</v>
      </c>
      <c r="E22512" t="s">
        <v>12</v>
      </c>
      <c r="F22512" t="s">
        <v>21720</v>
      </c>
      <c r="G22512" t="s">
        <v>21721</v>
      </c>
      <c r="H22512" t="s">
        <v>41566</v>
      </c>
      <c r="I22512" t="s">
        <v>43971</v>
      </c>
      <c r="J22512" t="s">
        <v>43971</v>
      </c>
      <c r="K22512" t="s">
        <v>59423</v>
      </c>
      <c r="L22512">
        <f>"UPDATE [dbo].[FXOperLog] SET oper_go="&amp;K22512&amp;", total_go="&amp;J22512&amp;", total_go_before="&amp;I22512&amp;", total_debt="&amp;G22512&amp;", total_debt_before="&amp;F22512&amp;" WHERE [number]='"&amp;C22512&amp;"' AND [ticket]="&amp;B22512&amp;";"</f>
        <v>0</v>
      </c>
    </row>
    <row r="22513" spans="1:12">
      <c r="A22513" s="1">
        <v>22511</v>
      </c>
      <c r="B22513">
        <v>1006309948</v>
      </c>
      <c r="D22513">
        <v>1000017700</v>
      </c>
      <c r="E22513" t="s">
        <v>12</v>
      </c>
      <c r="F22513" t="s">
        <v>21721</v>
      </c>
      <c r="G22513" t="s">
        <v>21723</v>
      </c>
      <c r="H22513" t="s">
        <v>41567</v>
      </c>
      <c r="I22513" t="s">
        <v>43971</v>
      </c>
      <c r="J22513" t="s">
        <v>43971</v>
      </c>
      <c r="K22513" t="s">
        <v>62905</v>
      </c>
      <c r="L22513">
        <f>"UPDATE [dbo].[FXOperLog] SET oper_go="&amp;K22513&amp;", total_go="&amp;J22513&amp;", total_go_before="&amp;I22513&amp;", total_debt="&amp;G22513&amp;", total_debt_before="&amp;F22513&amp;" WHERE [number]='"&amp;C22513&amp;"' AND [ticket]="&amp;B22513&amp;";"</f>
        <v>0</v>
      </c>
    </row>
    <row r="22514" spans="1:12">
      <c r="A22514" s="1">
        <v>22512</v>
      </c>
      <c r="B22514">
        <v>1006309949</v>
      </c>
      <c r="D22514">
        <v>1100003534</v>
      </c>
      <c r="E22514" t="s">
        <v>12</v>
      </c>
      <c r="F22514" t="s">
        <v>21722</v>
      </c>
      <c r="G22514" t="s">
        <v>21764</v>
      </c>
      <c r="H22514" t="s">
        <v>41568</v>
      </c>
      <c r="I22514" t="s">
        <v>44886</v>
      </c>
      <c r="J22514" t="s">
        <v>50799</v>
      </c>
      <c r="K22514" t="s">
        <v>62906</v>
      </c>
      <c r="L22514">
        <f>"UPDATE [dbo].[FXOperLog] SET oper_go="&amp;K22514&amp;", total_go="&amp;J22514&amp;", total_go_before="&amp;I22514&amp;", total_debt="&amp;G22514&amp;", total_debt_before="&amp;F22514&amp;" WHERE [number]='"&amp;C22514&amp;"' AND [ticket]="&amp;B22514&amp;";"</f>
        <v>0</v>
      </c>
    </row>
    <row r="22515" spans="1:12">
      <c r="A22515" s="1">
        <v>22513</v>
      </c>
      <c r="B22515">
        <v>1006309950</v>
      </c>
      <c r="D22515">
        <v>1000017700</v>
      </c>
      <c r="E22515" t="s">
        <v>12</v>
      </c>
      <c r="F22515" t="s">
        <v>21723</v>
      </c>
      <c r="G22515" t="s">
        <v>21724</v>
      </c>
      <c r="H22515" t="s">
        <v>41569</v>
      </c>
      <c r="I22515" t="s">
        <v>43971</v>
      </c>
      <c r="J22515" t="s">
        <v>43971</v>
      </c>
      <c r="K22515" t="s">
        <v>57266</v>
      </c>
      <c r="L22515">
        <f>"UPDATE [dbo].[FXOperLog] SET oper_go="&amp;K22515&amp;", total_go="&amp;J22515&amp;", total_go_before="&amp;I22515&amp;", total_debt="&amp;G22515&amp;", total_debt_before="&amp;F22515&amp;" WHERE [number]='"&amp;C22515&amp;"' AND [ticket]="&amp;B22515&amp;";"</f>
        <v>0</v>
      </c>
    </row>
    <row r="22516" spans="1:12">
      <c r="A22516" s="1">
        <v>22514</v>
      </c>
      <c r="B22516">
        <v>1006309951</v>
      </c>
      <c r="D22516">
        <v>1000017700</v>
      </c>
      <c r="E22516" t="s">
        <v>12</v>
      </c>
      <c r="F22516" t="s">
        <v>21724</v>
      </c>
      <c r="G22516" t="s">
        <v>21725</v>
      </c>
      <c r="H22516" t="s">
        <v>41570</v>
      </c>
      <c r="I22516" t="s">
        <v>43971</v>
      </c>
      <c r="J22516" t="s">
        <v>43971</v>
      </c>
      <c r="K22516" t="s">
        <v>51468</v>
      </c>
      <c r="L22516">
        <f>"UPDATE [dbo].[FXOperLog] SET oper_go="&amp;K22516&amp;", total_go="&amp;J22516&amp;", total_go_before="&amp;I22516&amp;", total_debt="&amp;G22516&amp;", total_debt_before="&amp;F22516&amp;" WHERE [number]='"&amp;C22516&amp;"' AND [ticket]="&amp;B22516&amp;";"</f>
        <v>0</v>
      </c>
    </row>
    <row r="22517" spans="1:12">
      <c r="A22517" s="1">
        <v>22515</v>
      </c>
      <c r="B22517">
        <v>1006309952</v>
      </c>
      <c r="D22517">
        <v>1000017700</v>
      </c>
      <c r="E22517" t="s">
        <v>12</v>
      </c>
      <c r="F22517" t="s">
        <v>21725</v>
      </c>
      <c r="G22517" t="s">
        <v>21726</v>
      </c>
      <c r="H22517" t="s">
        <v>41571</v>
      </c>
      <c r="I22517" t="s">
        <v>43971</v>
      </c>
      <c r="J22517" t="s">
        <v>43971</v>
      </c>
      <c r="K22517" t="s">
        <v>57266</v>
      </c>
      <c r="L22517">
        <f>"UPDATE [dbo].[FXOperLog] SET oper_go="&amp;K22517&amp;", total_go="&amp;J22517&amp;", total_go_before="&amp;I22517&amp;", total_debt="&amp;G22517&amp;", total_debt_before="&amp;F22517&amp;" WHERE [number]='"&amp;C22517&amp;"' AND [ticket]="&amp;B22517&amp;";"</f>
        <v>0</v>
      </c>
    </row>
    <row r="22518" spans="1:12">
      <c r="A22518" s="1">
        <v>22516</v>
      </c>
      <c r="B22518">
        <v>1006309953</v>
      </c>
      <c r="D22518">
        <v>1000017700</v>
      </c>
      <c r="E22518" t="s">
        <v>12</v>
      </c>
      <c r="F22518" t="s">
        <v>21726</v>
      </c>
      <c r="G22518" t="s">
        <v>21727</v>
      </c>
      <c r="H22518" t="s">
        <v>41571</v>
      </c>
      <c r="I22518" t="s">
        <v>43971</v>
      </c>
      <c r="J22518" t="s">
        <v>43971</v>
      </c>
      <c r="K22518" t="s">
        <v>57266</v>
      </c>
      <c r="L22518">
        <f>"UPDATE [dbo].[FXOperLog] SET oper_go="&amp;K22518&amp;", total_go="&amp;J22518&amp;", total_go_before="&amp;I22518&amp;", total_debt="&amp;G22518&amp;", total_debt_before="&amp;F22518&amp;" WHERE [number]='"&amp;C22518&amp;"' AND [ticket]="&amp;B22518&amp;";"</f>
        <v>0</v>
      </c>
    </row>
    <row r="22519" spans="1:12">
      <c r="A22519" s="1">
        <v>22517</v>
      </c>
      <c r="B22519">
        <v>1006309954</v>
      </c>
      <c r="D22519">
        <v>1000017700</v>
      </c>
      <c r="E22519" t="s">
        <v>12</v>
      </c>
      <c r="F22519" t="s">
        <v>21727</v>
      </c>
      <c r="G22519" t="s">
        <v>21728</v>
      </c>
      <c r="H22519" t="s">
        <v>41572</v>
      </c>
      <c r="I22519" t="s">
        <v>43971</v>
      </c>
      <c r="J22519" t="s">
        <v>43971</v>
      </c>
      <c r="K22519" t="s">
        <v>57266</v>
      </c>
      <c r="L22519">
        <f>"UPDATE [dbo].[FXOperLog] SET oper_go="&amp;K22519&amp;", total_go="&amp;J22519&amp;", total_go_before="&amp;I22519&amp;", total_debt="&amp;G22519&amp;", total_debt_before="&amp;F22519&amp;" WHERE [number]='"&amp;C22519&amp;"' AND [ticket]="&amp;B22519&amp;";"</f>
        <v>0</v>
      </c>
    </row>
    <row r="22520" spans="1:12">
      <c r="A22520" s="1">
        <v>22518</v>
      </c>
      <c r="B22520">
        <v>1006309955</v>
      </c>
      <c r="D22520">
        <v>1000017700</v>
      </c>
      <c r="E22520" t="s">
        <v>12</v>
      </c>
      <c r="F22520" t="s">
        <v>21728</v>
      </c>
      <c r="G22520" t="s">
        <v>21729</v>
      </c>
      <c r="H22520" t="s">
        <v>41573</v>
      </c>
      <c r="I22520" t="s">
        <v>43971</v>
      </c>
      <c r="J22520" t="s">
        <v>43971</v>
      </c>
      <c r="K22520" t="s">
        <v>62907</v>
      </c>
      <c r="L22520">
        <f>"UPDATE [dbo].[FXOperLog] SET oper_go="&amp;K22520&amp;", total_go="&amp;J22520&amp;", total_go_before="&amp;I22520&amp;", total_debt="&amp;G22520&amp;", total_debt_before="&amp;F22520&amp;" WHERE [number]='"&amp;C22520&amp;"' AND [ticket]="&amp;B22520&amp;";"</f>
        <v>0</v>
      </c>
    </row>
    <row r="22521" spans="1:12">
      <c r="A22521" s="1">
        <v>22519</v>
      </c>
      <c r="B22521">
        <v>1006309956</v>
      </c>
      <c r="D22521">
        <v>1000017700</v>
      </c>
      <c r="E22521" t="s">
        <v>12</v>
      </c>
      <c r="F22521" t="s">
        <v>21729</v>
      </c>
      <c r="G22521" t="s">
        <v>21730</v>
      </c>
      <c r="H22521" t="s">
        <v>41571</v>
      </c>
      <c r="I22521" t="s">
        <v>43971</v>
      </c>
      <c r="J22521" t="s">
        <v>43971</v>
      </c>
      <c r="K22521" t="s">
        <v>57266</v>
      </c>
      <c r="L22521">
        <f>"UPDATE [dbo].[FXOperLog] SET oper_go="&amp;K22521&amp;", total_go="&amp;J22521&amp;", total_go_before="&amp;I22521&amp;", total_debt="&amp;G22521&amp;", total_debt_before="&amp;F22521&amp;" WHERE [number]='"&amp;C22521&amp;"' AND [ticket]="&amp;B22521&amp;";"</f>
        <v>0</v>
      </c>
    </row>
    <row r="22522" spans="1:12">
      <c r="A22522" s="1">
        <v>22520</v>
      </c>
      <c r="B22522">
        <v>1006309957</v>
      </c>
      <c r="D22522">
        <v>1000017700</v>
      </c>
      <c r="E22522" t="s">
        <v>12</v>
      </c>
      <c r="F22522" t="s">
        <v>21730</v>
      </c>
      <c r="G22522" t="s">
        <v>21731</v>
      </c>
      <c r="H22522" t="s">
        <v>41572</v>
      </c>
      <c r="I22522" t="s">
        <v>43971</v>
      </c>
      <c r="J22522" t="s">
        <v>43971</v>
      </c>
      <c r="K22522" t="s">
        <v>57266</v>
      </c>
      <c r="L22522">
        <f>"UPDATE [dbo].[FXOperLog] SET oper_go="&amp;K22522&amp;", total_go="&amp;J22522&amp;", total_go_before="&amp;I22522&amp;", total_debt="&amp;G22522&amp;", total_debt_before="&amp;F22522&amp;" WHERE [number]='"&amp;C22522&amp;"' AND [ticket]="&amp;B22522&amp;";"</f>
        <v>0</v>
      </c>
    </row>
    <row r="22523" spans="1:12">
      <c r="A22523" s="1">
        <v>22521</v>
      </c>
      <c r="B22523">
        <v>1006309958</v>
      </c>
      <c r="D22523">
        <v>1000017700</v>
      </c>
      <c r="E22523" t="s">
        <v>12</v>
      </c>
      <c r="F22523" t="s">
        <v>21731</v>
      </c>
      <c r="G22523" t="s">
        <v>21732</v>
      </c>
      <c r="H22523" t="s">
        <v>41572</v>
      </c>
      <c r="I22523" t="s">
        <v>43971</v>
      </c>
      <c r="J22523" t="s">
        <v>43971</v>
      </c>
      <c r="K22523" t="s">
        <v>57266</v>
      </c>
      <c r="L22523">
        <f>"UPDATE [dbo].[FXOperLog] SET oper_go="&amp;K22523&amp;", total_go="&amp;J22523&amp;", total_go_before="&amp;I22523&amp;", total_debt="&amp;G22523&amp;", total_debt_before="&amp;F22523&amp;" WHERE [number]='"&amp;C22523&amp;"' AND [ticket]="&amp;B22523&amp;";"</f>
        <v>0</v>
      </c>
    </row>
    <row r="22524" spans="1:12">
      <c r="A22524" s="1">
        <v>22522</v>
      </c>
      <c r="B22524">
        <v>1006309959</v>
      </c>
      <c r="D22524">
        <v>1000017700</v>
      </c>
      <c r="E22524" t="s">
        <v>12</v>
      </c>
      <c r="F22524" t="s">
        <v>21732</v>
      </c>
      <c r="G22524" t="s">
        <v>21733</v>
      </c>
      <c r="H22524" t="s">
        <v>41574</v>
      </c>
      <c r="I22524" t="s">
        <v>43971</v>
      </c>
      <c r="J22524" t="s">
        <v>43971</v>
      </c>
      <c r="K22524" t="s">
        <v>57266</v>
      </c>
      <c r="L22524">
        <f>"UPDATE [dbo].[FXOperLog] SET oper_go="&amp;K22524&amp;", total_go="&amp;J22524&amp;", total_go_before="&amp;I22524&amp;", total_debt="&amp;G22524&amp;", total_debt_before="&amp;F22524&amp;" WHERE [number]='"&amp;C22524&amp;"' AND [ticket]="&amp;B22524&amp;";"</f>
        <v>0</v>
      </c>
    </row>
    <row r="22525" spans="1:12">
      <c r="A22525" s="1">
        <v>22523</v>
      </c>
      <c r="B22525">
        <v>1006309960</v>
      </c>
      <c r="D22525">
        <v>1000017700</v>
      </c>
      <c r="E22525" t="s">
        <v>12</v>
      </c>
      <c r="F22525" t="s">
        <v>21733</v>
      </c>
      <c r="G22525" t="s">
        <v>21734</v>
      </c>
      <c r="H22525" t="s">
        <v>41572</v>
      </c>
      <c r="I22525" t="s">
        <v>43971</v>
      </c>
      <c r="J22525" t="s">
        <v>43971</v>
      </c>
      <c r="K22525" t="s">
        <v>57266</v>
      </c>
      <c r="L22525">
        <f>"UPDATE [dbo].[FXOperLog] SET oper_go="&amp;K22525&amp;", total_go="&amp;J22525&amp;", total_go_before="&amp;I22525&amp;", total_debt="&amp;G22525&amp;", total_debt_before="&amp;F22525&amp;" WHERE [number]='"&amp;C22525&amp;"' AND [ticket]="&amp;B22525&amp;";"</f>
        <v>0</v>
      </c>
    </row>
    <row r="22526" spans="1:12">
      <c r="A22526" s="1">
        <v>22524</v>
      </c>
      <c r="B22526">
        <v>1006309961</v>
      </c>
      <c r="D22526">
        <v>1000017700</v>
      </c>
      <c r="E22526" t="s">
        <v>12</v>
      </c>
      <c r="F22526" t="s">
        <v>21734</v>
      </c>
      <c r="G22526" t="s">
        <v>21735</v>
      </c>
      <c r="H22526" t="s">
        <v>41575</v>
      </c>
      <c r="I22526" t="s">
        <v>43971</v>
      </c>
      <c r="J22526" t="s">
        <v>43971</v>
      </c>
      <c r="K22526" t="s">
        <v>62899</v>
      </c>
      <c r="L22526">
        <f>"UPDATE [dbo].[FXOperLog] SET oper_go="&amp;K22526&amp;", total_go="&amp;J22526&amp;", total_go_before="&amp;I22526&amp;", total_debt="&amp;G22526&amp;", total_debt_before="&amp;F22526&amp;" WHERE [number]='"&amp;C22526&amp;"' AND [ticket]="&amp;B22526&amp;";"</f>
        <v>0</v>
      </c>
    </row>
    <row r="22527" spans="1:12">
      <c r="A22527" s="1">
        <v>22525</v>
      </c>
      <c r="B22527">
        <v>1006309962</v>
      </c>
      <c r="D22527">
        <v>1000017700</v>
      </c>
      <c r="E22527" t="s">
        <v>12</v>
      </c>
      <c r="F22527" t="s">
        <v>21735</v>
      </c>
      <c r="G22527" t="s">
        <v>21736</v>
      </c>
      <c r="H22527" t="s">
        <v>41575</v>
      </c>
      <c r="I22527" t="s">
        <v>43971</v>
      </c>
      <c r="J22527" t="s">
        <v>43971</v>
      </c>
      <c r="K22527" t="s">
        <v>62899</v>
      </c>
      <c r="L22527">
        <f>"UPDATE [dbo].[FXOperLog] SET oper_go="&amp;K22527&amp;", total_go="&amp;J22527&amp;", total_go_before="&amp;I22527&amp;", total_debt="&amp;G22527&amp;", total_debt_before="&amp;F22527&amp;" WHERE [number]='"&amp;C22527&amp;"' AND [ticket]="&amp;B22527&amp;";"</f>
        <v>0</v>
      </c>
    </row>
    <row r="22528" spans="1:12">
      <c r="A22528" s="1">
        <v>22526</v>
      </c>
      <c r="B22528">
        <v>1006309963</v>
      </c>
      <c r="D22528">
        <v>1000017700</v>
      </c>
      <c r="E22528" t="s">
        <v>12</v>
      </c>
      <c r="F22528" t="s">
        <v>21736</v>
      </c>
      <c r="G22528" t="s">
        <v>21737</v>
      </c>
      <c r="H22528" t="s">
        <v>41576</v>
      </c>
      <c r="I22528" t="s">
        <v>43971</v>
      </c>
      <c r="J22528" t="s">
        <v>43971</v>
      </c>
      <c r="K22528" t="s">
        <v>58239</v>
      </c>
      <c r="L22528">
        <f>"UPDATE [dbo].[FXOperLog] SET oper_go="&amp;K22528&amp;", total_go="&amp;J22528&amp;", total_go_before="&amp;I22528&amp;", total_debt="&amp;G22528&amp;", total_debt_before="&amp;F22528&amp;" WHERE [number]='"&amp;C22528&amp;"' AND [ticket]="&amp;B22528&amp;";"</f>
        <v>0</v>
      </c>
    </row>
    <row r="22529" spans="1:12">
      <c r="A22529" s="1">
        <v>22527</v>
      </c>
      <c r="B22529">
        <v>1006309964</v>
      </c>
      <c r="D22529">
        <v>1000017700</v>
      </c>
      <c r="E22529" t="s">
        <v>12</v>
      </c>
      <c r="F22529" t="s">
        <v>21737</v>
      </c>
      <c r="G22529" t="s">
        <v>21738</v>
      </c>
      <c r="H22529" t="s">
        <v>41572</v>
      </c>
      <c r="I22529" t="s">
        <v>43971</v>
      </c>
      <c r="J22529" t="s">
        <v>43971</v>
      </c>
      <c r="K22529" t="s">
        <v>57266</v>
      </c>
      <c r="L22529">
        <f>"UPDATE [dbo].[FXOperLog] SET oper_go="&amp;K22529&amp;", total_go="&amp;J22529&amp;", total_go_before="&amp;I22529&amp;", total_debt="&amp;G22529&amp;", total_debt_before="&amp;F22529&amp;" WHERE [number]='"&amp;C22529&amp;"' AND [ticket]="&amp;B22529&amp;";"</f>
        <v>0</v>
      </c>
    </row>
    <row r="22530" spans="1:12">
      <c r="A22530" s="1">
        <v>22528</v>
      </c>
      <c r="B22530">
        <v>1006309965</v>
      </c>
      <c r="D22530">
        <v>1000017700</v>
      </c>
      <c r="E22530" t="s">
        <v>12</v>
      </c>
      <c r="F22530" t="s">
        <v>21738</v>
      </c>
      <c r="G22530" t="s">
        <v>21739</v>
      </c>
      <c r="H22530" t="s">
        <v>41574</v>
      </c>
      <c r="I22530" t="s">
        <v>43971</v>
      </c>
      <c r="J22530" t="s">
        <v>43971</v>
      </c>
      <c r="K22530" t="s">
        <v>57266</v>
      </c>
      <c r="L22530">
        <f>"UPDATE [dbo].[FXOperLog] SET oper_go="&amp;K22530&amp;", total_go="&amp;J22530&amp;", total_go_before="&amp;I22530&amp;", total_debt="&amp;G22530&amp;", total_debt_before="&amp;F22530&amp;" WHERE [number]='"&amp;C22530&amp;"' AND [ticket]="&amp;B22530&amp;";"</f>
        <v>0</v>
      </c>
    </row>
    <row r="22531" spans="1:12">
      <c r="A22531" s="1">
        <v>22529</v>
      </c>
      <c r="B22531">
        <v>1006309966</v>
      </c>
      <c r="D22531">
        <v>1000017700</v>
      </c>
      <c r="E22531" t="s">
        <v>12</v>
      </c>
      <c r="F22531" t="s">
        <v>21739</v>
      </c>
      <c r="G22531" t="s">
        <v>21740</v>
      </c>
      <c r="H22531" t="s">
        <v>41574</v>
      </c>
      <c r="I22531" t="s">
        <v>43971</v>
      </c>
      <c r="J22531" t="s">
        <v>43971</v>
      </c>
      <c r="K22531" t="s">
        <v>57266</v>
      </c>
      <c r="L22531">
        <f>"UPDATE [dbo].[FXOperLog] SET oper_go="&amp;K22531&amp;", total_go="&amp;J22531&amp;", total_go_before="&amp;I22531&amp;", total_debt="&amp;G22531&amp;", total_debt_before="&amp;F22531&amp;" WHERE [number]='"&amp;C22531&amp;"' AND [ticket]="&amp;B22531&amp;";"</f>
        <v>0</v>
      </c>
    </row>
    <row r="22532" spans="1:12">
      <c r="A22532" s="1">
        <v>22530</v>
      </c>
      <c r="B22532">
        <v>1006309967</v>
      </c>
      <c r="D22532">
        <v>1000017700</v>
      </c>
      <c r="E22532" t="s">
        <v>12</v>
      </c>
      <c r="F22532" t="s">
        <v>21740</v>
      </c>
      <c r="G22532" t="s">
        <v>21741</v>
      </c>
      <c r="H22532" t="s">
        <v>41576</v>
      </c>
      <c r="I22532" t="s">
        <v>43971</v>
      </c>
      <c r="J22532" t="s">
        <v>43971</v>
      </c>
      <c r="K22532" t="s">
        <v>58239</v>
      </c>
      <c r="L22532">
        <f>"UPDATE [dbo].[FXOperLog] SET oper_go="&amp;K22532&amp;", total_go="&amp;J22532&amp;", total_go_before="&amp;I22532&amp;", total_debt="&amp;G22532&amp;", total_debt_before="&amp;F22532&amp;" WHERE [number]='"&amp;C22532&amp;"' AND [ticket]="&amp;B22532&amp;";"</f>
        <v>0</v>
      </c>
    </row>
    <row r="22533" spans="1:12">
      <c r="A22533" s="1">
        <v>22531</v>
      </c>
      <c r="B22533">
        <v>1006309968</v>
      </c>
      <c r="D22533">
        <v>1000017700</v>
      </c>
      <c r="E22533" t="s">
        <v>12</v>
      </c>
      <c r="F22533" t="s">
        <v>21741</v>
      </c>
      <c r="G22533" t="s">
        <v>21742</v>
      </c>
      <c r="H22533" t="s">
        <v>41576</v>
      </c>
      <c r="I22533" t="s">
        <v>43971</v>
      </c>
      <c r="J22533" t="s">
        <v>43971</v>
      </c>
      <c r="K22533" t="s">
        <v>58239</v>
      </c>
      <c r="L22533">
        <f>"UPDATE [dbo].[FXOperLog] SET oper_go="&amp;K22533&amp;", total_go="&amp;J22533&amp;", total_go_before="&amp;I22533&amp;", total_debt="&amp;G22533&amp;", total_debt_before="&amp;F22533&amp;" WHERE [number]='"&amp;C22533&amp;"' AND [ticket]="&amp;B22533&amp;";"</f>
        <v>0</v>
      </c>
    </row>
    <row r="22534" spans="1:12">
      <c r="A22534" s="1">
        <v>22532</v>
      </c>
      <c r="B22534">
        <v>1006309969</v>
      </c>
      <c r="D22534">
        <v>1000017700</v>
      </c>
      <c r="E22534" t="s">
        <v>12</v>
      </c>
      <c r="F22534" t="s">
        <v>21742</v>
      </c>
      <c r="G22534" t="s">
        <v>21744</v>
      </c>
      <c r="H22534" t="s">
        <v>34630</v>
      </c>
      <c r="I22534" t="s">
        <v>43971</v>
      </c>
      <c r="J22534" t="s">
        <v>43971</v>
      </c>
      <c r="K22534" t="s">
        <v>58239</v>
      </c>
      <c r="L22534">
        <f>"UPDATE [dbo].[FXOperLog] SET oper_go="&amp;K22534&amp;", total_go="&amp;J22534&amp;", total_go_before="&amp;I22534&amp;", total_debt="&amp;G22534&amp;", total_debt_before="&amp;F22534&amp;" WHERE [number]='"&amp;C22534&amp;"' AND [ticket]="&amp;B22534&amp;";"</f>
        <v>0</v>
      </c>
    </row>
    <row r="22535" spans="1:12">
      <c r="A22535" s="1">
        <v>22533</v>
      </c>
      <c r="B22535">
        <v>1006309970</v>
      </c>
      <c r="D22535">
        <v>1000001764</v>
      </c>
      <c r="E22535" t="s">
        <v>12</v>
      </c>
      <c r="F22535" t="s">
        <v>21743</v>
      </c>
      <c r="G22535" t="s">
        <v>22117</v>
      </c>
      <c r="H22535" t="s">
        <v>41577</v>
      </c>
      <c r="I22535" t="s">
        <v>42640</v>
      </c>
      <c r="J22535" t="s">
        <v>50379</v>
      </c>
      <c r="K22535" t="s">
        <v>62908</v>
      </c>
      <c r="L22535">
        <f>"UPDATE [dbo].[FXOperLog] SET oper_go="&amp;K22535&amp;", total_go="&amp;J22535&amp;", total_go_before="&amp;I22535&amp;", total_debt="&amp;G22535&amp;", total_debt_before="&amp;F22535&amp;" WHERE [number]='"&amp;C22535&amp;"' AND [ticket]="&amp;B22535&amp;";"</f>
        <v>0</v>
      </c>
    </row>
    <row r="22536" spans="1:12">
      <c r="A22536" s="1">
        <v>22534</v>
      </c>
      <c r="B22536">
        <v>1006309971</v>
      </c>
      <c r="D22536">
        <v>1000017700</v>
      </c>
      <c r="E22536" t="s">
        <v>12</v>
      </c>
      <c r="F22536" t="s">
        <v>21744</v>
      </c>
      <c r="G22536" t="s">
        <v>21745</v>
      </c>
      <c r="H22536" t="s">
        <v>41578</v>
      </c>
      <c r="I22536" t="s">
        <v>43971</v>
      </c>
      <c r="J22536" t="s">
        <v>43971</v>
      </c>
      <c r="K22536" t="s">
        <v>58239</v>
      </c>
      <c r="L22536">
        <f>"UPDATE [dbo].[FXOperLog] SET oper_go="&amp;K22536&amp;", total_go="&amp;J22536&amp;", total_go_before="&amp;I22536&amp;", total_debt="&amp;G22536&amp;", total_debt_before="&amp;F22536&amp;" WHERE [number]='"&amp;C22536&amp;"' AND [ticket]="&amp;B22536&amp;";"</f>
        <v>0</v>
      </c>
    </row>
    <row r="22537" spans="1:12">
      <c r="A22537" s="1">
        <v>22535</v>
      </c>
      <c r="B22537">
        <v>1006309972</v>
      </c>
      <c r="D22537">
        <v>1000017700</v>
      </c>
      <c r="E22537" t="s">
        <v>12</v>
      </c>
      <c r="F22537" t="s">
        <v>21745</v>
      </c>
      <c r="G22537" t="s">
        <v>21747</v>
      </c>
      <c r="H22537" t="s">
        <v>41578</v>
      </c>
      <c r="I22537" t="s">
        <v>43971</v>
      </c>
      <c r="J22537" t="s">
        <v>43971</v>
      </c>
      <c r="K22537" t="s">
        <v>58239</v>
      </c>
      <c r="L22537">
        <f>"UPDATE [dbo].[FXOperLog] SET oper_go="&amp;K22537&amp;", total_go="&amp;J22537&amp;", total_go_before="&amp;I22537&amp;", total_debt="&amp;G22537&amp;", total_debt_before="&amp;F22537&amp;" WHERE [number]='"&amp;C22537&amp;"' AND [ticket]="&amp;B22537&amp;";"</f>
        <v>0</v>
      </c>
    </row>
    <row r="22538" spans="1:12">
      <c r="A22538" s="1">
        <v>22536</v>
      </c>
      <c r="B22538">
        <v>1006309973</v>
      </c>
      <c r="D22538">
        <v>1000006730</v>
      </c>
      <c r="E22538" t="s">
        <v>12</v>
      </c>
      <c r="F22538" t="s">
        <v>21746</v>
      </c>
      <c r="G22538" t="s">
        <v>22225</v>
      </c>
      <c r="H22538" t="s">
        <v>41579</v>
      </c>
      <c r="I22538" t="s">
        <v>42456</v>
      </c>
      <c r="J22538" t="s">
        <v>45953</v>
      </c>
      <c r="K22538" t="s">
        <v>62909</v>
      </c>
      <c r="L22538">
        <f>"UPDATE [dbo].[FXOperLog] SET oper_go="&amp;K22538&amp;", total_go="&amp;J22538&amp;", total_go_before="&amp;I22538&amp;", total_debt="&amp;G22538&amp;", total_debt_before="&amp;F22538&amp;" WHERE [number]='"&amp;C22538&amp;"' AND [ticket]="&amp;B22538&amp;";"</f>
        <v>0</v>
      </c>
    </row>
    <row r="22539" spans="1:12">
      <c r="A22539" s="1">
        <v>22537</v>
      </c>
      <c r="B22539">
        <v>1006309974</v>
      </c>
      <c r="D22539">
        <v>1000017700</v>
      </c>
      <c r="E22539" t="s">
        <v>12</v>
      </c>
      <c r="F22539" t="s">
        <v>21747</v>
      </c>
      <c r="G22539" t="s">
        <v>21748</v>
      </c>
      <c r="H22539" t="s">
        <v>41578</v>
      </c>
      <c r="I22539" t="s">
        <v>43971</v>
      </c>
      <c r="J22539" t="s">
        <v>43971</v>
      </c>
      <c r="K22539" t="s">
        <v>58239</v>
      </c>
      <c r="L22539">
        <f>"UPDATE [dbo].[FXOperLog] SET oper_go="&amp;K22539&amp;", total_go="&amp;J22539&amp;", total_go_before="&amp;I22539&amp;", total_debt="&amp;G22539&amp;", total_debt_before="&amp;F22539&amp;" WHERE [number]='"&amp;C22539&amp;"' AND [ticket]="&amp;B22539&amp;";"</f>
        <v>0</v>
      </c>
    </row>
    <row r="22540" spans="1:12">
      <c r="A22540" s="1">
        <v>22538</v>
      </c>
      <c r="B22540">
        <v>1006309975</v>
      </c>
      <c r="D22540">
        <v>1000017700</v>
      </c>
      <c r="E22540" t="s">
        <v>12</v>
      </c>
      <c r="F22540" t="s">
        <v>21748</v>
      </c>
      <c r="G22540" t="s">
        <v>22289</v>
      </c>
      <c r="H22540" t="s">
        <v>41578</v>
      </c>
      <c r="I22540" t="s">
        <v>43971</v>
      </c>
      <c r="J22540" t="s">
        <v>43971</v>
      </c>
      <c r="K22540" t="s">
        <v>58239</v>
      </c>
      <c r="L22540">
        <f>"UPDATE [dbo].[FXOperLog] SET oper_go="&amp;K22540&amp;", total_go="&amp;J22540&amp;", total_go_before="&amp;I22540&amp;", total_debt="&amp;G22540&amp;", total_debt_before="&amp;F22540&amp;" WHERE [number]='"&amp;C22540&amp;"' AND [ticket]="&amp;B22540&amp;";"</f>
        <v>0</v>
      </c>
    </row>
    <row r="22541" spans="1:12">
      <c r="A22541" s="1">
        <v>22539</v>
      </c>
      <c r="B22541">
        <v>1006309976</v>
      </c>
      <c r="D22541">
        <v>1000005245</v>
      </c>
      <c r="E22541" t="s">
        <v>11</v>
      </c>
      <c r="F22541" t="s">
        <v>21749</v>
      </c>
      <c r="G22541" t="s">
        <v>21751</v>
      </c>
      <c r="H22541" t="s">
        <v>41580</v>
      </c>
      <c r="I22541" t="s">
        <v>43534</v>
      </c>
      <c r="J22541" t="s">
        <v>43534</v>
      </c>
      <c r="K22541" t="s">
        <v>62910</v>
      </c>
      <c r="L22541">
        <f>"UPDATE [dbo].[FXOperLog] SET oper_go="&amp;K22541&amp;", total_go="&amp;J22541&amp;", total_go_before="&amp;I22541&amp;", total_debt="&amp;G22541&amp;", total_debt_before="&amp;F22541&amp;" WHERE [number]='"&amp;C22541&amp;"' AND [ticket]="&amp;B22541&amp;";"</f>
        <v>0</v>
      </c>
    </row>
    <row r="22542" spans="1:12">
      <c r="A22542" s="1">
        <v>22540</v>
      </c>
      <c r="B22542">
        <v>1006309977</v>
      </c>
      <c r="D22542">
        <v>1100006583</v>
      </c>
      <c r="E22542" t="s">
        <v>12</v>
      </c>
      <c r="F22542" t="s">
        <v>21750</v>
      </c>
      <c r="G22542" t="s">
        <v>24821</v>
      </c>
      <c r="H22542" t="s">
        <v>41581</v>
      </c>
      <c r="I22542" t="s">
        <v>44971</v>
      </c>
      <c r="J22542" t="s">
        <v>50909</v>
      </c>
      <c r="K22542" t="s">
        <v>62911</v>
      </c>
      <c r="L22542">
        <f>"UPDATE [dbo].[FXOperLog] SET oper_go="&amp;K22542&amp;", total_go="&amp;J22542&amp;", total_go_before="&amp;I22542&amp;", total_debt="&amp;G22542&amp;", total_debt_before="&amp;F22542&amp;" WHERE [number]='"&amp;C22542&amp;"' AND [ticket]="&amp;B22542&amp;";"</f>
        <v>0</v>
      </c>
    </row>
    <row r="22543" spans="1:12">
      <c r="A22543" s="1">
        <v>22541</v>
      </c>
      <c r="B22543">
        <v>1006309978</v>
      </c>
      <c r="D22543">
        <v>1000005245</v>
      </c>
      <c r="E22543" t="s">
        <v>11</v>
      </c>
      <c r="F22543" t="s">
        <v>21751</v>
      </c>
      <c r="G22543" t="s">
        <v>22099</v>
      </c>
      <c r="H22543" t="s">
        <v>41582</v>
      </c>
      <c r="I22543" t="s">
        <v>43534</v>
      </c>
      <c r="J22543" t="s">
        <v>46226</v>
      </c>
      <c r="K22543" t="s">
        <v>62912</v>
      </c>
      <c r="L22543">
        <f>"UPDATE [dbo].[FXOperLog] SET oper_go="&amp;K22543&amp;", total_go="&amp;J22543&amp;", total_go_before="&amp;I22543&amp;", total_debt="&amp;G22543&amp;", total_debt_before="&amp;F22543&amp;" WHERE [number]='"&amp;C22543&amp;"' AND [ticket]="&amp;B22543&amp;";"</f>
        <v>0</v>
      </c>
    </row>
    <row r="22544" spans="1:12">
      <c r="A22544" s="1">
        <v>22542</v>
      </c>
      <c r="B22544">
        <v>1006309979</v>
      </c>
      <c r="D22544">
        <v>1100001744</v>
      </c>
      <c r="E22544" t="s">
        <v>12</v>
      </c>
      <c r="F22544" t="s">
        <v>21752</v>
      </c>
      <c r="G22544" t="s">
        <v>21754</v>
      </c>
      <c r="H22544" t="s">
        <v>41583</v>
      </c>
      <c r="I22544" t="s">
        <v>42426</v>
      </c>
      <c r="J22544" t="s">
        <v>42426</v>
      </c>
      <c r="K22544" t="s">
        <v>58607</v>
      </c>
      <c r="L22544">
        <f>"UPDATE [dbo].[FXOperLog] SET oper_go="&amp;K22544&amp;", total_go="&amp;J22544&amp;", total_go_before="&amp;I22544&amp;", total_debt="&amp;G22544&amp;", total_debt_before="&amp;F22544&amp;" WHERE [number]='"&amp;C22544&amp;"' AND [ticket]="&amp;B22544&amp;";"</f>
        <v>0</v>
      </c>
    </row>
    <row r="22545" spans="1:12">
      <c r="A22545" s="1">
        <v>22543</v>
      </c>
      <c r="B22545">
        <v>1006309980</v>
      </c>
      <c r="D22545">
        <v>1100005514</v>
      </c>
      <c r="E22545" t="s">
        <v>13</v>
      </c>
      <c r="F22545" t="s">
        <v>21753</v>
      </c>
      <c r="G22545" t="s">
        <v>22171</v>
      </c>
      <c r="H22545" t="s">
        <v>41584</v>
      </c>
      <c r="I22545" t="s">
        <v>44566</v>
      </c>
      <c r="J22545" t="s">
        <v>50910</v>
      </c>
      <c r="K22545" t="s">
        <v>62913</v>
      </c>
      <c r="L22545">
        <f>"UPDATE [dbo].[FXOperLog] SET oper_go="&amp;K22545&amp;", total_go="&amp;J22545&amp;", total_go_before="&amp;I22545&amp;", total_debt="&amp;G22545&amp;", total_debt_before="&amp;F22545&amp;" WHERE [number]='"&amp;C22545&amp;"' AND [ticket]="&amp;B22545&amp;";"</f>
        <v>0</v>
      </c>
    </row>
    <row r="22546" spans="1:12">
      <c r="A22546" s="1">
        <v>22544</v>
      </c>
      <c r="B22546">
        <v>1006309981</v>
      </c>
      <c r="D22546">
        <v>1100001744</v>
      </c>
      <c r="E22546" t="s">
        <v>12</v>
      </c>
      <c r="F22546" t="s">
        <v>21754</v>
      </c>
      <c r="G22546" t="s">
        <v>21909</v>
      </c>
      <c r="H22546" t="s">
        <v>41585</v>
      </c>
      <c r="I22546" t="s">
        <v>42426</v>
      </c>
      <c r="J22546" t="s">
        <v>45541</v>
      </c>
      <c r="K22546" t="s">
        <v>62914</v>
      </c>
      <c r="L22546">
        <f>"UPDATE [dbo].[FXOperLog] SET oper_go="&amp;K22546&amp;", total_go="&amp;J22546&amp;", total_go_before="&amp;I22546&amp;", total_debt="&amp;G22546&amp;", total_debt_before="&amp;F22546&amp;" WHERE [number]='"&amp;C22546&amp;"' AND [ticket]="&amp;B22546&amp;";"</f>
        <v>0</v>
      </c>
    </row>
    <row r="22547" spans="1:12">
      <c r="A22547" s="1">
        <v>22545</v>
      </c>
      <c r="B22547">
        <v>1006309982</v>
      </c>
      <c r="D22547">
        <v>1000006914</v>
      </c>
      <c r="E22547" t="s">
        <v>12</v>
      </c>
      <c r="F22547" t="s">
        <v>21755</v>
      </c>
      <c r="G22547" t="s">
        <v>24822</v>
      </c>
      <c r="H22547" t="s">
        <v>36133</v>
      </c>
      <c r="I22547" t="s">
        <v>44637</v>
      </c>
      <c r="J22547" t="s">
        <v>44637</v>
      </c>
      <c r="K22547" t="s">
        <v>59257</v>
      </c>
      <c r="L22547">
        <f>"UPDATE [dbo].[FXOperLog] SET oper_go="&amp;K22547&amp;", total_go="&amp;J22547&amp;", total_go_before="&amp;I22547&amp;", total_debt="&amp;G22547&amp;", total_debt_before="&amp;F22547&amp;" WHERE [number]='"&amp;C22547&amp;"' AND [ticket]="&amp;B22547&amp;";"</f>
        <v>0</v>
      </c>
    </row>
    <row r="22548" spans="1:12">
      <c r="A22548" s="1">
        <v>22546</v>
      </c>
      <c r="B22548">
        <v>1006309983</v>
      </c>
      <c r="D22548">
        <v>1100006453</v>
      </c>
      <c r="E22548" t="s">
        <v>12</v>
      </c>
      <c r="F22548" t="s">
        <v>21756</v>
      </c>
      <c r="G22548" t="s">
        <v>24823</v>
      </c>
      <c r="H22548" t="s">
        <v>36477</v>
      </c>
      <c r="I22548" t="s">
        <v>43226</v>
      </c>
      <c r="J22548" t="s">
        <v>43226</v>
      </c>
      <c r="K22548" t="s">
        <v>59247</v>
      </c>
      <c r="L22548">
        <f>"UPDATE [dbo].[FXOperLog] SET oper_go="&amp;K22548&amp;", total_go="&amp;J22548&amp;", total_go_before="&amp;I22548&amp;", total_debt="&amp;G22548&amp;", total_debt_before="&amp;F22548&amp;" WHERE [number]='"&amp;C22548&amp;"' AND [ticket]="&amp;B22548&amp;";"</f>
        <v>0</v>
      </c>
    </row>
    <row r="22549" spans="1:12">
      <c r="A22549" s="1">
        <v>22547</v>
      </c>
      <c r="B22549">
        <v>1006309984</v>
      </c>
      <c r="D22549">
        <v>1000014788</v>
      </c>
      <c r="E22549" t="s">
        <v>11</v>
      </c>
      <c r="F22549" t="s">
        <v>21757</v>
      </c>
      <c r="G22549" t="s">
        <v>21911</v>
      </c>
      <c r="H22549" t="s">
        <v>27433</v>
      </c>
      <c r="I22549" t="s">
        <v>42503</v>
      </c>
      <c r="J22549" t="s">
        <v>42503</v>
      </c>
      <c r="K22549" t="s">
        <v>52559</v>
      </c>
      <c r="L22549">
        <f>"UPDATE [dbo].[FXOperLog] SET oper_go="&amp;K22549&amp;", total_go="&amp;J22549&amp;", total_go_before="&amp;I22549&amp;", total_debt="&amp;G22549&amp;", total_debt_before="&amp;F22549&amp;" WHERE [number]='"&amp;C22549&amp;"' AND [ticket]="&amp;B22549&amp;";"</f>
        <v>0</v>
      </c>
    </row>
    <row r="22550" spans="1:12">
      <c r="A22550" s="1">
        <v>22548</v>
      </c>
      <c r="B22550">
        <v>1006309985</v>
      </c>
      <c r="D22550">
        <v>1000016817</v>
      </c>
      <c r="E22550" t="s">
        <v>12</v>
      </c>
      <c r="F22550" t="s">
        <v>21758</v>
      </c>
      <c r="G22550" t="s">
        <v>24824</v>
      </c>
      <c r="H22550" t="s">
        <v>41586</v>
      </c>
      <c r="I22550" t="s">
        <v>42501</v>
      </c>
      <c r="J22550" t="s">
        <v>50911</v>
      </c>
      <c r="K22550" t="s">
        <v>62915</v>
      </c>
      <c r="L22550">
        <f>"UPDATE [dbo].[FXOperLog] SET oper_go="&amp;K22550&amp;", total_go="&amp;J22550&amp;", total_go_before="&amp;I22550&amp;", total_debt="&amp;G22550&amp;", total_debt_before="&amp;F22550&amp;" WHERE [number]='"&amp;C22550&amp;"' AND [ticket]="&amp;B22550&amp;";"</f>
        <v>0</v>
      </c>
    </row>
    <row r="22551" spans="1:12">
      <c r="A22551" s="1">
        <v>22549</v>
      </c>
      <c r="B22551">
        <v>1006309986</v>
      </c>
      <c r="D22551">
        <v>1100001828</v>
      </c>
      <c r="E22551" t="s">
        <v>12</v>
      </c>
      <c r="F22551" t="s">
        <v>21759</v>
      </c>
      <c r="G22551" t="s">
        <v>24825</v>
      </c>
      <c r="H22551" t="s">
        <v>38104</v>
      </c>
      <c r="I22551" t="s">
        <v>44753</v>
      </c>
      <c r="J22551" t="s">
        <v>44753</v>
      </c>
      <c r="K22551" t="s">
        <v>59247</v>
      </c>
      <c r="L22551">
        <f>"UPDATE [dbo].[FXOperLog] SET oper_go="&amp;K22551&amp;", total_go="&amp;J22551&amp;", total_go_before="&amp;I22551&amp;", total_debt="&amp;G22551&amp;", total_debt_before="&amp;F22551&amp;" WHERE [number]='"&amp;C22551&amp;"' AND [ticket]="&amp;B22551&amp;";"</f>
        <v>0</v>
      </c>
    </row>
    <row r="22552" spans="1:12">
      <c r="A22552" s="1">
        <v>22550</v>
      </c>
      <c r="B22552">
        <v>1006309987</v>
      </c>
      <c r="D22552">
        <v>1000001791</v>
      </c>
      <c r="E22552" t="s">
        <v>12</v>
      </c>
      <c r="F22552" t="s">
        <v>21760</v>
      </c>
      <c r="G22552" t="s">
        <v>24826</v>
      </c>
      <c r="H22552" t="s">
        <v>41587</v>
      </c>
      <c r="I22552" t="s">
        <v>42752</v>
      </c>
      <c r="J22552" t="s">
        <v>50328</v>
      </c>
      <c r="K22552" t="s">
        <v>62916</v>
      </c>
      <c r="L22552">
        <f>"UPDATE [dbo].[FXOperLog] SET oper_go="&amp;K22552&amp;", total_go="&amp;J22552&amp;", total_go_before="&amp;I22552&amp;", total_debt="&amp;G22552&amp;", total_debt_before="&amp;F22552&amp;" WHERE [number]='"&amp;C22552&amp;"' AND [ticket]="&amp;B22552&amp;";"</f>
        <v>0</v>
      </c>
    </row>
    <row r="22553" spans="1:12">
      <c r="A22553" s="1">
        <v>22551</v>
      </c>
      <c r="B22553">
        <v>1006309988</v>
      </c>
      <c r="D22553">
        <v>1100001436</v>
      </c>
      <c r="E22553" t="s">
        <v>11</v>
      </c>
      <c r="F22553" t="s">
        <v>21761</v>
      </c>
      <c r="G22553" t="s">
        <v>24827</v>
      </c>
      <c r="H22553" t="s">
        <v>28285</v>
      </c>
      <c r="I22553" t="s">
        <v>42767</v>
      </c>
      <c r="J22553" t="s">
        <v>42767</v>
      </c>
      <c r="K22553" t="s">
        <v>53396</v>
      </c>
      <c r="L22553">
        <f>"UPDATE [dbo].[FXOperLog] SET oper_go="&amp;K22553&amp;", total_go="&amp;J22553&amp;", total_go_before="&amp;I22553&amp;", total_debt="&amp;G22553&amp;", total_debt_before="&amp;F22553&amp;" WHERE [number]='"&amp;C22553&amp;"' AND [ticket]="&amp;B22553&amp;";"</f>
        <v>0</v>
      </c>
    </row>
    <row r="22554" spans="1:12">
      <c r="A22554" s="1">
        <v>22552</v>
      </c>
      <c r="B22554">
        <v>1006309989</v>
      </c>
      <c r="D22554">
        <v>1100003111</v>
      </c>
      <c r="E22554" t="s">
        <v>11</v>
      </c>
      <c r="F22554" t="s">
        <v>21762</v>
      </c>
      <c r="G22554" t="s">
        <v>24828</v>
      </c>
      <c r="H22554" t="s">
        <v>41588</v>
      </c>
      <c r="I22554" t="s">
        <v>44119</v>
      </c>
      <c r="J22554" t="s">
        <v>44119</v>
      </c>
      <c r="K22554" t="s">
        <v>28285</v>
      </c>
      <c r="L22554">
        <f>"UPDATE [dbo].[FXOperLog] SET oper_go="&amp;K22554&amp;", total_go="&amp;J22554&amp;", total_go_before="&amp;I22554&amp;", total_debt="&amp;G22554&amp;", total_debt_before="&amp;F22554&amp;" WHERE [number]='"&amp;C22554&amp;"' AND [ticket]="&amp;B22554&amp;";"</f>
        <v>0</v>
      </c>
    </row>
    <row r="22555" spans="1:12">
      <c r="A22555" s="1">
        <v>22553</v>
      </c>
      <c r="B22555">
        <v>1006309990</v>
      </c>
      <c r="D22555">
        <v>1100001865</v>
      </c>
      <c r="E22555" t="s">
        <v>11</v>
      </c>
      <c r="F22555" t="s">
        <v>21763</v>
      </c>
      <c r="G22555" t="s">
        <v>21767</v>
      </c>
      <c r="H22555" t="s">
        <v>28861</v>
      </c>
      <c r="I22555" t="s">
        <v>44972</v>
      </c>
      <c r="J22555" t="s">
        <v>44972</v>
      </c>
      <c r="K22555" t="s">
        <v>20296</v>
      </c>
      <c r="L22555">
        <f>"UPDATE [dbo].[FXOperLog] SET oper_go="&amp;K22555&amp;", total_go="&amp;J22555&amp;", total_go_before="&amp;I22555&amp;", total_debt="&amp;G22555&amp;", total_debt_before="&amp;F22555&amp;" WHERE [number]='"&amp;C22555&amp;"' AND [ticket]="&amp;B22555&amp;";"</f>
        <v>0</v>
      </c>
    </row>
    <row r="22556" spans="1:12">
      <c r="A22556" s="1">
        <v>22554</v>
      </c>
      <c r="B22556">
        <v>1006309991</v>
      </c>
      <c r="D22556">
        <v>1100003534</v>
      </c>
      <c r="E22556" t="s">
        <v>12</v>
      </c>
      <c r="F22556" t="s">
        <v>21764</v>
      </c>
      <c r="G22556" t="s">
        <v>21798</v>
      </c>
      <c r="H22556" t="s">
        <v>41589</v>
      </c>
      <c r="I22556" t="s">
        <v>44886</v>
      </c>
      <c r="J22556" t="s">
        <v>44886</v>
      </c>
      <c r="K22556" t="s">
        <v>62917</v>
      </c>
      <c r="L22556">
        <f>"UPDATE [dbo].[FXOperLog] SET oper_go="&amp;K22556&amp;", total_go="&amp;J22556&amp;", total_go_before="&amp;I22556&amp;", total_debt="&amp;G22556&amp;", total_debt_before="&amp;F22556&amp;" WHERE [number]='"&amp;C22556&amp;"' AND [ticket]="&amp;B22556&amp;";"</f>
        <v>0</v>
      </c>
    </row>
    <row r="22557" spans="1:12">
      <c r="A22557" s="1">
        <v>22555</v>
      </c>
      <c r="B22557">
        <v>1006309992</v>
      </c>
      <c r="D22557">
        <v>1100006955</v>
      </c>
      <c r="E22557" t="s">
        <v>12</v>
      </c>
      <c r="F22557" t="s">
        <v>21765</v>
      </c>
      <c r="G22557" t="s">
        <v>24829</v>
      </c>
      <c r="H22557" t="s">
        <v>41590</v>
      </c>
      <c r="I22557" t="s">
        <v>43008</v>
      </c>
      <c r="J22557" t="s">
        <v>43008</v>
      </c>
      <c r="K22557" t="s">
        <v>53229</v>
      </c>
      <c r="L22557">
        <f>"UPDATE [dbo].[FXOperLog] SET oper_go="&amp;K22557&amp;", total_go="&amp;J22557&amp;", total_go_before="&amp;I22557&amp;", total_debt="&amp;G22557&amp;", total_debt_before="&amp;F22557&amp;" WHERE [number]='"&amp;C22557&amp;"' AND [ticket]="&amp;B22557&amp;";"</f>
        <v>0</v>
      </c>
    </row>
    <row r="22558" spans="1:12">
      <c r="A22558" s="1">
        <v>22556</v>
      </c>
      <c r="B22558">
        <v>1006309993</v>
      </c>
      <c r="D22558">
        <v>1100004085</v>
      </c>
      <c r="E22558" t="s">
        <v>12</v>
      </c>
      <c r="F22558" t="s">
        <v>21766</v>
      </c>
      <c r="G22558" t="s">
        <v>24830</v>
      </c>
      <c r="H22558" t="s">
        <v>41591</v>
      </c>
      <c r="I22558" t="s">
        <v>43741</v>
      </c>
      <c r="J22558" t="s">
        <v>46642</v>
      </c>
      <c r="K22558" t="s">
        <v>59085</v>
      </c>
      <c r="L22558">
        <f>"UPDATE [dbo].[FXOperLog] SET oper_go="&amp;K22558&amp;", total_go="&amp;J22558&amp;", total_go_before="&amp;I22558&amp;", total_debt="&amp;G22558&amp;", total_debt_before="&amp;F22558&amp;" WHERE [number]='"&amp;C22558&amp;"' AND [ticket]="&amp;B22558&amp;";"</f>
        <v>0</v>
      </c>
    </row>
    <row r="22559" spans="1:12">
      <c r="A22559" s="1">
        <v>22557</v>
      </c>
      <c r="B22559">
        <v>1006309994</v>
      </c>
      <c r="D22559">
        <v>1100001865</v>
      </c>
      <c r="E22559" t="s">
        <v>11</v>
      </c>
      <c r="F22559" t="s">
        <v>21767</v>
      </c>
      <c r="G22559" t="s">
        <v>21768</v>
      </c>
      <c r="H22559" t="s">
        <v>10834</v>
      </c>
      <c r="I22559" t="s">
        <v>44972</v>
      </c>
      <c r="J22559" t="s">
        <v>44972</v>
      </c>
      <c r="K22559" t="s">
        <v>52910</v>
      </c>
      <c r="L22559">
        <f>"UPDATE [dbo].[FXOperLog] SET oper_go="&amp;K22559&amp;", total_go="&amp;J22559&amp;", total_go_before="&amp;I22559&amp;", total_debt="&amp;G22559&amp;", total_debt_before="&amp;F22559&amp;" WHERE [number]='"&amp;C22559&amp;"' AND [ticket]="&amp;B22559&amp;";"</f>
        <v>0</v>
      </c>
    </row>
    <row r="22560" spans="1:12">
      <c r="A22560" s="1">
        <v>22558</v>
      </c>
      <c r="B22560">
        <v>1006309995</v>
      </c>
      <c r="D22560">
        <v>1100001865</v>
      </c>
      <c r="E22560" t="s">
        <v>11</v>
      </c>
      <c r="F22560" t="s">
        <v>21768</v>
      </c>
      <c r="G22560" t="s">
        <v>21769</v>
      </c>
      <c r="H22560" t="s">
        <v>28861</v>
      </c>
      <c r="I22560" t="s">
        <v>44972</v>
      </c>
      <c r="J22560" t="s">
        <v>44972</v>
      </c>
      <c r="K22560" t="s">
        <v>20296</v>
      </c>
      <c r="L22560">
        <f>"UPDATE [dbo].[FXOperLog] SET oper_go="&amp;K22560&amp;", total_go="&amp;J22560&amp;", total_go_before="&amp;I22560&amp;", total_debt="&amp;G22560&amp;", total_debt_before="&amp;F22560&amp;" WHERE [number]='"&amp;C22560&amp;"' AND [ticket]="&amp;B22560&amp;";"</f>
        <v>0</v>
      </c>
    </row>
    <row r="22561" spans="1:12">
      <c r="A22561" s="1">
        <v>22559</v>
      </c>
      <c r="B22561">
        <v>1006309996</v>
      </c>
      <c r="D22561">
        <v>1100001865</v>
      </c>
      <c r="E22561" t="s">
        <v>11</v>
      </c>
      <c r="F22561" t="s">
        <v>21769</v>
      </c>
      <c r="G22561" t="s">
        <v>18046</v>
      </c>
      <c r="H22561" t="s">
        <v>41592</v>
      </c>
      <c r="I22561" t="s">
        <v>44972</v>
      </c>
      <c r="J22561" t="s">
        <v>44972</v>
      </c>
      <c r="K22561" t="s">
        <v>62918</v>
      </c>
      <c r="L22561">
        <f>"UPDATE [dbo].[FXOperLog] SET oper_go="&amp;K22561&amp;", total_go="&amp;J22561&amp;", total_go_before="&amp;I22561&amp;", total_debt="&amp;G22561&amp;", total_debt_before="&amp;F22561&amp;" WHERE [number]='"&amp;C22561&amp;"' AND [ticket]="&amp;B22561&amp;";"</f>
        <v>0</v>
      </c>
    </row>
    <row r="22562" spans="1:12">
      <c r="A22562" s="1">
        <v>22560</v>
      </c>
      <c r="B22562">
        <v>1006309997</v>
      </c>
      <c r="D22562">
        <v>1100003969</v>
      </c>
      <c r="E22562" t="s">
        <v>12</v>
      </c>
      <c r="F22562" t="s">
        <v>21770</v>
      </c>
      <c r="G22562" t="s">
        <v>24831</v>
      </c>
      <c r="H22562" t="s">
        <v>39328</v>
      </c>
      <c r="I22562" t="s">
        <v>44942</v>
      </c>
      <c r="J22562" t="s">
        <v>44942</v>
      </c>
      <c r="K22562" t="s">
        <v>60495</v>
      </c>
      <c r="L22562">
        <f>"UPDATE [dbo].[FXOperLog] SET oper_go="&amp;K22562&amp;", total_go="&amp;J22562&amp;", total_go_before="&amp;I22562&amp;", total_debt="&amp;G22562&amp;", total_debt_before="&amp;F22562&amp;" WHERE [number]='"&amp;C22562&amp;"' AND [ticket]="&amp;B22562&amp;";"</f>
        <v>0</v>
      </c>
    </row>
    <row r="22563" spans="1:12">
      <c r="A22563" s="1">
        <v>22561</v>
      </c>
      <c r="B22563">
        <v>1006309998</v>
      </c>
      <c r="D22563">
        <v>1100004191</v>
      </c>
      <c r="E22563" t="s">
        <v>12</v>
      </c>
      <c r="F22563" t="s">
        <v>21771</v>
      </c>
      <c r="G22563" t="s">
        <v>22689</v>
      </c>
      <c r="H22563" t="s">
        <v>41593</v>
      </c>
      <c r="I22563" t="s">
        <v>44132</v>
      </c>
      <c r="J22563" t="s">
        <v>44132</v>
      </c>
      <c r="K22563" t="s">
        <v>62919</v>
      </c>
      <c r="L22563">
        <f>"UPDATE [dbo].[FXOperLog] SET oper_go="&amp;K22563&amp;", total_go="&amp;J22563&amp;", total_go_before="&amp;I22563&amp;", total_debt="&amp;G22563&amp;", total_debt_before="&amp;F22563&amp;" WHERE [number]='"&amp;C22563&amp;"' AND [ticket]="&amp;B22563&amp;";"</f>
        <v>0</v>
      </c>
    </row>
    <row r="22564" spans="1:12">
      <c r="A22564" s="1">
        <v>22562</v>
      </c>
      <c r="B22564">
        <v>1006309999</v>
      </c>
      <c r="D22564">
        <v>1100007066</v>
      </c>
      <c r="E22564" t="s">
        <v>12</v>
      </c>
      <c r="F22564" t="s">
        <v>21772</v>
      </c>
      <c r="G22564" t="s">
        <v>22617</v>
      </c>
      <c r="H22564" t="s">
        <v>41594</v>
      </c>
      <c r="I22564" t="s">
        <v>44421</v>
      </c>
      <c r="J22564" t="s">
        <v>48377</v>
      </c>
      <c r="K22564" t="s">
        <v>59023</v>
      </c>
      <c r="L22564">
        <f>"UPDATE [dbo].[FXOperLog] SET oper_go="&amp;K22564&amp;", total_go="&amp;J22564&amp;", total_go_before="&amp;I22564&amp;", total_debt="&amp;G22564&amp;", total_debt_before="&amp;F22564&amp;" WHERE [number]='"&amp;C22564&amp;"' AND [ticket]="&amp;B22564&amp;";"</f>
        <v>0</v>
      </c>
    </row>
    <row r="22565" spans="1:12">
      <c r="A22565" s="1">
        <v>22563</v>
      </c>
      <c r="B22565">
        <v>1006310000</v>
      </c>
      <c r="D22565">
        <v>1000017693</v>
      </c>
      <c r="E22565" t="s">
        <v>12</v>
      </c>
      <c r="F22565" t="s">
        <v>21773</v>
      </c>
      <c r="G22565" t="s">
        <v>21785</v>
      </c>
      <c r="H22565" t="s">
        <v>41595</v>
      </c>
      <c r="I22565" t="s">
        <v>43267</v>
      </c>
      <c r="J22565" t="s">
        <v>50912</v>
      </c>
      <c r="K22565" t="s">
        <v>62920</v>
      </c>
      <c r="L22565">
        <f>"UPDATE [dbo].[FXOperLog] SET oper_go="&amp;K22565&amp;", total_go="&amp;J22565&amp;", total_go_before="&amp;I22565&amp;", total_debt="&amp;G22565&amp;", total_debt_before="&amp;F22565&amp;" WHERE [number]='"&amp;C22565&amp;"' AND [ticket]="&amp;B22565&amp;";"</f>
        <v>0</v>
      </c>
    </row>
    <row r="22566" spans="1:12">
      <c r="A22566" s="1">
        <v>22564</v>
      </c>
      <c r="B22566">
        <v>1006310001</v>
      </c>
      <c r="D22566">
        <v>1000003217</v>
      </c>
      <c r="E22566" t="s">
        <v>11</v>
      </c>
      <c r="F22566" t="s">
        <v>21774</v>
      </c>
      <c r="G22566" t="s">
        <v>22087</v>
      </c>
      <c r="H22566" t="s">
        <v>41433</v>
      </c>
      <c r="I22566" t="s">
        <v>42927</v>
      </c>
      <c r="J22566" t="s">
        <v>45638</v>
      </c>
      <c r="K22566" t="s">
        <v>62824</v>
      </c>
      <c r="L22566">
        <f>"UPDATE [dbo].[FXOperLog] SET oper_go="&amp;K22566&amp;", total_go="&amp;J22566&amp;", total_go_before="&amp;I22566&amp;", total_debt="&amp;G22566&amp;", total_debt_before="&amp;F22566&amp;" WHERE [number]='"&amp;C22566&amp;"' AND [ticket]="&amp;B22566&amp;";"</f>
        <v>0</v>
      </c>
    </row>
    <row r="22567" spans="1:12">
      <c r="A22567" s="1">
        <v>22565</v>
      </c>
      <c r="B22567">
        <v>1006310002</v>
      </c>
      <c r="D22567">
        <v>1000002175</v>
      </c>
      <c r="E22567" t="s">
        <v>12</v>
      </c>
      <c r="F22567" t="s">
        <v>21775</v>
      </c>
      <c r="G22567" t="s">
        <v>24832</v>
      </c>
      <c r="H22567" t="s">
        <v>41596</v>
      </c>
      <c r="I22567" t="s">
        <v>44050</v>
      </c>
      <c r="J22567" t="s">
        <v>44050</v>
      </c>
      <c r="K22567" t="s">
        <v>62921</v>
      </c>
      <c r="L22567">
        <f>"UPDATE [dbo].[FXOperLog] SET oper_go="&amp;K22567&amp;", total_go="&amp;J22567&amp;", total_go_before="&amp;I22567&amp;", total_debt="&amp;G22567&amp;", total_debt_before="&amp;F22567&amp;" WHERE [number]='"&amp;C22567&amp;"' AND [ticket]="&amp;B22567&amp;";"</f>
        <v>0</v>
      </c>
    </row>
    <row r="22568" spans="1:12">
      <c r="A22568" s="1">
        <v>22566</v>
      </c>
      <c r="B22568">
        <v>1006310003</v>
      </c>
      <c r="D22568">
        <v>1100006256</v>
      </c>
      <c r="E22568" t="s">
        <v>12</v>
      </c>
      <c r="F22568" t="s">
        <v>21776</v>
      </c>
      <c r="G22568" t="s">
        <v>24833</v>
      </c>
      <c r="H22568" t="s">
        <v>39011</v>
      </c>
      <c r="I22568" t="s">
        <v>44620</v>
      </c>
      <c r="J22568" t="s">
        <v>44620</v>
      </c>
      <c r="K22568" t="s">
        <v>61245</v>
      </c>
      <c r="L22568">
        <f>"UPDATE [dbo].[FXOperLog] SET oper_go="&amp;K22568&amp;", total_go="&amp;J22568&amp;", total_go_before="&amp;I22568&amp;", total_debt="&amp;G22568&amp;", total_debt_before="&amp;F22568&amp;" WHERE [number]='"&amp;C22568&amp;"' AND [ticket]="&amp;B22568&amp;";"</f>
        <v>0</v>
      </c>
    </row>
    <row r="22569" spans="1:12">
      <c r="A22569" s="1">
        <v>22567</v>
      </c>
      <c r="B22569">
        <v>1006310004</v>
      </c>
      <c r="D22569">
        <v>1100000732</v>
      </c>
      <c r="E22569" t="s">
        <v>11</v>
      </c>
      <c r="F22569" t="s">
        <v>21777</v>
      </c>
      <c r="G22569" t="s">
        <v>24834</v>
      </c>
      <c r="H22569" t="s">
        <v>12325</v>
      </c>
      <c r="I22569" t="s">
        <v>42710</v>
      </c>
      <c r="J22569" t="s">
        <v>50621</v>
      </c>
      <c r="K22569" t="s">
        <v>51348</v>
      </c>
      <c r="L22569">
        <f>"UPDATE [dbo].[FXOperLog] SET oper_go="&amp;K22569&amp;", total_go="&amp;J22569&amp;", total_go_before="&amp;I22569&amp;", total_debt="&amp;G22569&amp;", total_debt_before="&amp;F22569&amp;" WHERE [number]='"&amp;C22569&amp;"' AND [ticket]="&amp;B22569&amp;";"</f>
        <v>0</v>
      </c>
    </row>
    <row r="22570" spans="1:12">
      <c r="A22570" s="1">
        <v>22568</v>
      </c>
      <c r="B22570">
        <v>1006310005</v>
      </c>
      <c r="D22570">
        <v>1000011640</v>
      </c>
      <c r="E22570" t="s">
        <v>12</v>
      </c>
      <c r="F22570" t="s">
        <v>21778</v>
      </c>
      <c r="G22570" t="s">
        <v>21916</v>
      </c>
      <c r="H22570" t="s">
        <v>41597</v>
      </c>
      <c r="I22570" t="s">
        <v>42954</v>
      </c>
      <c r="J22570" t="s">
        <v>42954</v>
      </c>
      <c r="K22570" t="s">
        <v>62922</v>
      </c>
      <c r="L22570">
        <f>"UPDATE [dbo].[FXOperLog] SET oper_go="&amp;K22570&amp;", total_go="&amp;J22570&amp;", total_go_before="&amp;I22570&amp;", total_debt="&amp;G22570&amp;", total_debt_before="&amp;F22570&amp;" WHERE [number]='"&amp;C22570&amp;"' AND [ticket]="&amp;B22570&amp;";"</f>
        <v>0</v>
      </c>
    </row>
    <row r="22571" spans="1:12">
      <c r="A22571" s="1">
        <v>22569</v>
      </c>
      <c r="B22571">
        <v>1006310006</v>
      </c>
      <c r="D22571">
        <v>1000001258</v>
      </c>
      <c r="E22571" t="s">
        <v>12</v>
      </c>
      <c r="F22571" t="s">
        <v>21779</v>
      </c>
      <c r="G22571" t="s">
        <v>22131</v>
      </c>
      <c r="H22571" t="s">
        <v>41598</v>
      </c>
      <c r="I22571" t="s">
        <v>42666</v>
      </c>
      <c r="J22571" t="s">
        <v>42666</v>
      </c>
      <c r="K22571" t="s">
        <v>61611</v>
      </c>
      <c r="L22571">
        <f>"UPDATE [dbo].[FXOperLog] SET oper_go="&amp;K22571&amp;", total_go="&amp;J22571&amp;", total_go_before="&amp;I22571&amp;", total_debt="&amp;G22571&amp;", total_debt_before="&amp;F22571&amp;" WHERE [number]='"&amp;C22571&amp;"' AND [ticket]="&amp;B22571&amp;";"</f>
        <v>0</v>
      </c>
    </row>
    <row r="22572" spans="1:12">
      <c r="A22572" s="1">
        <v>22570</v>
      </c>
      <c r="B22572">
        <v>1006310007</v>
      </c>
      <c r="D22572">
        <v>1100002728</v>
      </c>
      <c r="E22572" t="s">
        <v>11</v>
      </c>
      <c r="F22572" t="s">
        <v>21780</v>
      </c>
      <c r="G22572" t="s">
        <v>21787</v>
      </c>
      <c r="H22572" t="s">
        <v>28049</v>
      </c>
      <c r="I22572" t="s">
        <v>44444</v>
      </c>
      <c r="J22572" t="s">
        <v>44444</v>
      </c>
      <c r="K22572" t="s">
        <v>53396</v>
      </c>
      <c r="L22572">
        <f>"UPDATE [dbo].[FXOperLog] SET oper_go="&amp;K22572&amp;", total_go="&amp;J22572&amp;", total_go_before="&amp;I22572&amp;", total_debt="&amp;G22572&amp;", total_debt_before="&amp;F22572&amp;" WHERE [number]='"&amp;C22572&amp;"' AND [ticket]="&amp;B22572&amp;";"</f>
        <v>0</v>
      </c>
    </row>
    <row r="22573" spans="1:12">
      <c r="A22573" s="1">
        <v>22571</v>
      </c>
      <c r="B22573">
        <v>1006310008</v>
      </c>
      <c r="D22573">
        <v>1000011844</v>
      </c>
      <c r="E22573" t="s">
        <v>11</v>
      </c>
      <c r="F22573" t="s">
        <v>21781</v>
      </c>
      <c r="G22573" t="s">
        <v>22276</v>
      </c>
      <c r="H22573" t="s">
        <v>41599</v>
      </c>
      <c r="I22573" t="s">
        <v>43614</v>
      </c>
      <c r="J22573" t="s">
        <v>46363</v>
      </c>
      <c r="K22573" t="s">
        <v>62860</v>
      </c>
      <c r="L22573">
        <f>"UPDATE [dbo].[FXOperLog] SET oper_go="&amp;K22573&amp;", total_go="&amp;J22573&amp;", total_go_before="&amp;I22573&amp;", total_debt="&amp;G22573&amp;", total_debt_before="&amp;F22573&amp;" WHERE [number]='"&amp;C22573&amp;"' AND [ticket]="&amp;B22573&amp;";"</f>
        <v>0</v>
      </c>
    </row>
    <row r="22574" spans="1:12">
      <c r="A22574" s="1">
        <v>22572</v>
      </c>
      <c r="B22574">
        <v>1006310009</v>
      </c>
      <c r="D22574">
        <v>1000003123</v>
      </c>
      <c r="E22574" t="s">
        <v>11</v>
      </c>
      <c r="F22574" t="s">
        <v>4793</v>
      </c>
      <c r="G22574" t="s">
        <v>4791</v>
      </c>
      <c r="H22574" t="s">
        <v>193</v>
      </c>
      <c r="I22574" t="s">
        <v>43775</v>
      </c>
      <c r="J22574" t="s">
        <v>46704</v>
      </c>
      <c r="K22574" t="s">
        <v>51266</v>
      </c>
      <c r="L22574">
        <f>"UPDATE [dbo].[FXOperLog] SET oper_go="&amp;K22574&amp;", total_go="&amp;J22574&amp;", total_go_before="&amp;I22574&amp;", total_debt="&amp;G22574&amp;", total_debt_before="&amp;F22574&amp;" WHERE [number]='"&amp;C22574&amp;"' AND [ticket]="&amp;B22574&amp;";"</f>
        <v>0</v>
      </c>
    </row>
    <row r="22575" spans="1:12">
      <c r="A22575" s="1">
        <v>22573</v>
      </c>
      <c r="B22575">
        <v>1006310010</v>
      </c>
      <c r="D22575">
        <v>1100007179</v>
      </c>
      <c r="E22575" t="s">
        <v>12</v>
      </c>
      <c r="F22575" t="s">
        <v>21782</v>
      </c>
      <c r="G22575" t="s">
        <v>24835</v>
      </c>
      <c r="H22575" t="s">
        <v>41600</v>
      </c>
      <c r="I22575" t="s">
        <v>44201</v>
      </c>
      <c r="J22575" t="s">
        <v>44201</v>
      </c>
      <c r="K22575" t="s">
        <v>62923</v>
      </c>
      <c r="L22575">
        <f>"UPDATE [dbo].[FXOperLog] SET oper_go="&amp;K22575&amp;", total_go="&amp;J22575&amp;", total_go_before="&amp;I22575&amp;", total_debt="&amp;G22575&amp;", total_debt_before="&amp;F22575&amp;" WHERE [number]='"&amp;C22575&amp;"' AND [ticket]="&amp;B22575&amp;";"</f>
        <v>0</v>
      </c>
    </row>
    <row r="22576" spans="1:12">
      <c r="A22576" s="1">
        <v>22574</v>
      </c>
      <c r="B22576">
        <v>1006310011</v>
      </c>
      <c r="D22576">
        <v>1100007026</v>
      </c>
      <c r="E22576" t="s">
        <v>11</v>
      </c>
      <c r="F22576" t="s">
        <v>21783</v>
      </c>
      <c r="G22576" t="s">
        <v>21831</v>
      </c>
      <c r="H22576" t="s">
        <v>41601</v>
      </c>
      <c r="I22576" t="s">
        <v>42891</v>
      </c>
      <c r="J22576" t="s">
        <v>49642</v>
      </c>
      <c r="K22576" t="s">
        <v>41701</v>
      </c>
      <c r="L22576">
        <f>"UPDATE [dbo].[FXOperLog] SET oper_go="&amp;K22576&amp;", total_go="&amp;J22576&amp;", total_go_before="&amp;I22576&amp;", total_debt="&amp;G22576&amp;", total_debt_before="&amp;F22576&amp;" WHERE [number]='"&amp;C22576&amp;"' AND [ticket]="&amp;B22576&amp;";"</f>
        <v>0</v>
      </c>
    </row>
    <row r="22577" spans="1:12">
      <c r="A22577" s="1">
        <v>22575</v>
      </c>
      <c r="B22577">
        <v>1006310012</v>
      </c>
      <c r="D22577">
        <v>1100003925</v>
      </c>
      <c r="E22577" t="s">
        <v>11</v>
      </c>
      <c r="F22577" t="s">
        <v>21784</v>
      </c>
      <c r="G22577" t="s">
        <v>24836</v>
      </c>
      <c r="H22577" t="s">
        <v>41602</v>
      </c>
      <c r="I22577" t="s">
        <v>42991</v>
      </c>
      <c r="J22577" t="s">
        <v>50913</v>
      </c>
      <c r="K22577" t="s">
        <v>40666</v>
      </c>
      <c r="L22577">
        <f>"UPDATE [dbo].[FXOperLog] SET oper_go="&amp;K22577&amp;", total_go="&amp;J22577&amp;", total_go_before="&amp;I22577&amp;", total_debt="&amp;G22577&amp;", total_debt_before="&amp;F22577&amp;" WHERE [number]='"&amp;C22577&amp;"' AND [ticket]="&amp;B22577&amp;";"</f>
        <v>0</v>
      </c>
    </row>
    <row r="22578" spans="1:12">
      <c r="A22578" s="1">
        <v>22576</v>
      </c>
      <c r="B22578">
        <v>1006310013</v>
      </c>
      <c r="D22578">
        <v>1000017693</v>
      </c>
      <c r="E22578" t="s">
        <v>12</v>
      </c>
      <c r="F22578" t="s">
        <v>21785</v>
      </c>
      <c r="G22578" t="s">
        <v>21825</v>
      </c>
      <c r="H22578" t="s">
        <v>36026</v>
      </c>
      <c r="I22578" t="s">
        <v>43267</v>
      </c>
      <c r="J22578" t="s">
        <v>45847</v>
      </c>
      <c r="K22578" t="s">
        <v>59175</v>
      </c>
      <c r="L22578">
        <f>"UPDATE [dbo].[FXOperLog] SET oper_go="&amp;K22578&amp;", total_go="&amp;J22578&amp;", total_go_before="&amp;I22578&amp;", total_debt="&amp;G22578&amp;", total_debt_before="&amp;F22578&amp;" WHERE [number]='"&amp;C22578&amp;"' AND [ticket]="&amp;B22578&amp;";"</f>
        <v>0</v>
      </c>
    </row>
    <row r="22579" spans="1:12">
      <c r="A22579" s="1">
        <v>22577</v>
      </c>
      <c r="B22579">
        <v>1006310014</v>
      </c>
      <c r="D22579">
        <v>1000013514</v>
      </c>
      <c r="E22579" t="s">
        <v>12</v>
      </c>
      <c r="F22579" t="s">
        <v>21786</v>
      </c>
      <c r="G22579" t="s">
        <v>24837</v>
      </c>
      <c r="H22579" t="s">
        <v>41603</v>
      </c>
      <c r="I22579" t="s">
        <v>43719</v>
      </c>
      <c r="J22579" t="s">
        <v>50914</v>
      </c>
      <c r="K22579" t="s">
        <v>62924</v>
      </c>
      <c r="L22579">
        <f>"UPDATE [dbo].[FXOperLog] SET oper_go="&amp;K22579&amp;", total_go="&amp;J22579&amp;", total_go_before="&amp;I22579&amp;", total_debt="&amp;G22579&amp;", total_debt_before="&amp;F22579&amp;" WHERE [number]='"&amp;C22579&amp;"' AND [ticket]="&amp;B22579&amp;";"</f>
        <v>0</v>
      </c>
    </row>
    <row r="22580" spans="1:12">
      <c r="A22580" s="1">
        <v>22578</v>
      </c>
      <c r="B22580">
        <v>1006310015</v>
      </c>
      <c r="D22580">
        <v>1100002728</v>
      </c>
      <c r="E22580" t="s">
        <v>11</v>
      </c>
      <c r="F22580" t="s">
        <v>21787</v>
      </c>
      <c r="G22580" t="s">
        <v>21791</v>
      </c>
      <c r="H22580" t="s">
        <v>41604</v>
      </c>
      <c r="I22580" t="s">
        <v>44444</v>
      </c>
      <c r="J22580" t="s">
        <v>44444</v>
      </c>
      <c r="K22580" t="s">
        <v>53601</v>
      </c>
      <c r="L22580">
        <f>"UPDATE [dbo].[FXOperLog] SET oper_go="&amp;K22580&amp;", total_go="&amp;J22580&amp;", total_go_before="&amp;I22580&amp;", total_debt="&amp;G22580&amp;", total_debt_before="&amp;F22580&amp;" WHERE [number]='"&amp;C22580&amp;"' AND [ticket]="&amp;B22580&amp;";"</f>
        <v>0</v>
      </c>
    </row>
    <row r="22581" spans="1:12">
      <c r="A22581" s="1">
        <v>22579</v>
      </c>
      <c r="B22581">
        <v>1006310016</v>
      </c>
      <c r="D22581">
        <v>1000017262</v>
      </c>
      <c r="E22581" t="s">
        <v>12</v>
      </c>
      <c r="F22581" t="s">
        <v>21788</v>
      </c>
      <c r="G22581" t="s">
        <v>21790</v>
      </c>
      <c r="H22581" t="s">
        <v>41605</v>
      </c>
      <c r="I22581" t="s">
        <v>44973</v>
      </c>
      <c r="J22581" t="s">
        <v>44973</v>
      </c>
      <c r="K22581" t="s">
        <v>53301</v>
      </c>
      <c r="L22581">
        <f>"UPDATE [dbo].[FXOperLog] SET oper_go="&amp;K22581&amp;", total_go="&amp;J22581&amp;", total_go_before="&amp;I22581&amp;", total_debt="&amp;G22581&amp;", total_debt_before="&amp;F22581&amp;" WHERE [number]='"&amp;C22581&amp;"' AND [ticket]="&amp;B22581&amp;";"</f>
        <v>0</v>
      </c>
    </row>
    <row r="22582" spans="1:12">
      <c r="A22582" s="1">
        <v>22580</v>
      </c>
      <c r="B22582">
        <v>1006310017</v>
      </c>
      <c r="D22582">
        <v>1000003037</v>
      </c>
      <c r="E22582" t="s">
        <v>11</v>
      </c>
      <c r="F22582" t="s">
        <v>21789</v>
      </c>
      <c r="G22582" t="s">
        <v>22134</v>
      </c>
      <c r="H22582" t="s">
        <v>193</v>
      </c>
      <c r="I22582" t="s">
        <v>44961</v>
      </c>
      <c r="J22582" t="s">
        <v>50915</v>
      </c>
      <c r="K22582" t="s">
        <v>51266</v>
      </c>
      <c r="L22582">
        <f>"UPDATE [dbo].[FXOperLog] SET oper_go="&amp;K22582&amp;", total_go="&amp;J22582&amp;", total_go_before="&amp;I22582&amp;", total_debt="&amp;G22582&amp;", total_debt_before="&amp;F22582&amp;" WHERE [number]='"&amp;C22582&amp;"' AND [ticket]="&amp;B22582&amp;";"</f>
        <v>0</v>
      </c>
    </row>
    <row r="22583" spans="1:12">
      <c r="A22583" s="1">
        <v>22581</v>
      </c>
      <c r="B22583">
        <v>1006310018</v>
      </c>
      <c r="D22583">
        <v>1000017262</v>
      </c>
      <c r="E22583" t="s">
        <v>12</v>
      </c>
      <c r="F22583" t="s">
        <v>21790</v>
      </c>
      <c r="G22583" t="s">
        <v>24838</v>
      </c>
      <c r="H22583" t="s">
        <v>41606</v>
      </c>
      <c r="I22583" t="s">
        <v>44973</v>
      </c>
      <c r="J22583" t="s">
        <v>50916</v>
      </c>
      <c r="K22583" t="s">
        <v>52265</v>
      </c>
      <c r="L22583">
        <f>"UPDATE [dbo].[FXOperLog] SET oper_go="&amp;K22583&amp;", total_go="&amp;J22583&amp;", total_go_before="&amp;I22583&amp;", total_debt="&amp;G22583&amp;", total_debt_before="&amp;F22583&amp;" WHERE [number]='"&amp;C22583&amp;"' AND [ticket]="&amp;B22583&amp;";"</f>
        <v>0</v>
      </c>
    </row>
    <row r="22584" spans="1:12">
      <c r="A22584" s="1">
        <v>22582</v>
      </c>
      <c r="B22584">
        <v>1006310019</v>
      </c>
      <c r="D22584">
        <v>1100002728</v>
      </c>
      <c r="E22584" t="s">
        <v>11</v>
      </c>
      <c r="F22584" t="s">
        <v>21791</v>
      </c>
      <c r="G22584" t="s">
        <v>21792</v>
      </c>
      <c r="H22584" t="s">
        <v>41604</v>
      </c>
      <c r="I22584" t="s">
        <v>44444</v>
      </c>
      <c r="J22584" t="s">
        <v>44444</v>
      </c>
      <c r="K22584" t="s">
        <v>53601</v>
      </c>
      <c r="L22584">
        <f>"UPDATE [dbo].[FXOperLog] SET oper_go="&amp;K22584&amp;", total_go="&amp;J22584&amp;", total_go_before="&amp;I22584&amp;", total_debt="&amp;G22584&amp;", total_debt_before="&amp;F22584&amp;" WHERE [number]='"&amp;C22584&amp;"' AND [ticket]="&amp;B22584&amp;";"</f>
        <v>0</v>
      </c>
    </row>
    <row r="22585" spans="1:12">
      <c r="A22585" s="1">
        <v>22583</v>
      </c>
      <c r="B22585">
        <v>1006310020</v>
      </c>
      <c r="D22585">
        <v>1100002728</v>
      </c>
      <c r="E22585" t="s">
        <v>11</v>
      </c>
      <c r="F22585" t="s">
        <v>21792</v>
      </c>
      <c r="G22585" t="s">
        <v>21796</v>
      </c>
      <c r="H22585" t="s">
        <v>41604</v>
      </c>
      <c r="I22585" t="s">
        <v>44444</v>
      </c>
      <c r="J22585" t="s">
        <v>44444</v>
      </c>
      <c r="K22585" t="s">
        <v>53601</v>
      </c>
      <c r="L22585">
        <f>"UPDATE [dbo].[FXOperLog] SET oper_go="&amp;K22585&amp;", total_go="&amp;J22585&amp;", total_go_before="&amp;I22585&amp;", total_debt="&amp;G22585&amp;", total_debt_before="&amp;F22585&amp;" WHERE [number]='"&amp;C22585&amp;"' AND [ticket]="&amp;B22585&amp;";"</f>
        <v>0</v>
      </c>
    </row>
    <row r="22586" spans="1:12">
      <c r="A22586" s="1">
        <v>22584</v>
      </c>
      <c r="B22586">
        <v>1006310021</v>
      </c>
      <c r="D22586">
        <v>1000018042</v>
      </c>
      <c r="E22586" t="s">
        <v>12</v>
      </c>
      <c r="F22586" t="s">
        <v>21793</v>
      </c>
      <c r="G22586" t="s">
        <v>24839</v>
      </c>
      <c r="H22586" t="s">
        <v>41607</v>
      </c>
      <c r="I22586" t="s">
        <v>43083</v>
      </c>
      <c r="J22586" t="s">
        <v>45652</v>
      </c>
      <c r="K22586" t="s">
        <v>60100</v>
      </c>
      <c r="L22586">
        <f>"UPDATE [dbo].[FXOperLog] SET oper_go="&amp;K22586&amp;", total_go="&amp;J22586&amp;", total_go_before="&amp;I22586&amp;", total_debt="&amp;G22586&amp;", total_debt_before="&amp;F22586&amp;" WHERE [number]='"&amp;C22586&amp;"' AND [ticket]="&amp;B22586&amp;";"</f>
        <v>0</v>
      </c>
    </row>
    <row r="22587" spans="1:12">
      <c r="A22587" s="1">
        <v>22585</v>
      </c>
      <c r="B22587">
        <v>1006310022</v>
      </c>
      <c r="D22587">
        <v>1000014575</v>
      </c>
      <c r="E22587" t="s">
        <v>11</v>
      </c>
      <c r="F22587" t="s">
        <v>21794</v>
      </c>
      <c r="G22587" t="s">
        <v>21944</v>
      </c>
      <c r="H22587" t="s">
        <v>41608</v>
      </c>
      <c r="I22587" t="s">
        <v>43496</v>
      </c>
      <c r="J22587" t="s">
        <v>43496</v>
      </c>
      <c r="K22587" t="s">
        <v>62925</v>
      </c>
      <c r="L22587">
        <f>"UPDATE [dbo].[FXOperLog] SET oper_go="&amp;K22587&amp;", total_go="&amp;J22587&amp;", total_go_before="&amp;I22587&amp;", total_debt="&amp;G22587&amp;", total_debt_before="&amp;F22587&amp;" WHERE [number]='"&amp;C22587&amp;"' AND [ticket]="&amp;B22587&amp;";"</f>
        <v>0</v>
      </c>
    </row>
    <row r="22588" spans="1:12">
      <c r="A22588" s="1">
        <v>22586</v>
      </c>
      <c r="B22588">
        <v>1006310023</v>
      </c>
      <c r="D22588">
        <v>1100005475</v>
      </c>
      <c r="E22588" t="s">
        <v>12</v>
      </c>
      <c r="F22588" t="s">
        <v>21795</v>
      </c>
      <c r="G22588" t="s">
        <v>21797</v>
      </c>
      <c r="H22588" t="s">
        <v>41609</v>
      </c>
      <c r="I22588" t="s">
        <v>42431</v>
      </c>
      <c r="J22588" t="s">
        <v>42431</v>
      </c>
      <c r="K22588" t="s">
        <v>62926</v>
      </c>
      <c r="L22588">
        <f>"UPDATE [dbo].[FXOperLog] SET oper_go="&amp;K22588&amp;", total_go="&amp;J22588&amp;", total_go_before="&amp;I22588&amp;", total_debt="&amp;G22588&amp;", total_debt_before="&amp;F22588&amp;" WHERE [number]='"&amp;C22588&amp;"' AND [ticket]="&amp;B22588&amp;";"</f>
        <v>0</v>
      </c>
    </row>
    <row r="22589" spans="1:12">
      <c r="A22589" s="1">
        <v>22587</v>
      </c>
      <c r="B22589">
        <v>1006310024</v>
      </c>
      <c r="D22589">
        <v>1100002728</v>
      </c>
      <c r="E22589" t="s">
        <v>11</v>
      </c>
      <c r="F22589" t="s">
        <v>21796</v>
      </c>
      <c r="G22589" t="s">
        <v>24840</v>
      </c>
      <c r="H22589" t="s">
        <v>27404</v>
      </c>
      <c r="I22589" t="s">
        <v>44444</v>
      </c>
      <c r="J22589" t="s">
        <v>44444</v>
      </c>
      <c r="K22589" t="s">
        <v>52559</v>
      </c>
      <c r="L22589">
        <f>"UPDATE [dbo].[FXOperLog] SET oper_go="&amp;K22589&amp;", total_go="&amp;J22589&amp;", total_go_before="&amp;I22589&amp;", total_debt="&amp;G22589&amp;", total_debt_before="&amp;F22589&amp;" WHERE [number]='"&amp;C22589&amp;"' AND [ticket]="&amp;B22589&amp;";"</f>
        <v>0</v>
      </c>
    </row>
    <row r="22590" spans="1:12">
      <c r="A22590" s="1">
        <v>22588</v>
      </c>
      <c r="B22590">
        <v>1006310025</v>
      </c>
      <c r="D22590">
        <v>1100005475</v>
      </c>
      <c r="E22590" t="s">
        <v>12</v>
      </c>
      <c r="F22590" t="s">
        <v>21797</v>
      </c>
      <c r="G22590" t="s">
        <v>21799</v>
      </c>
      <c r="H22590" t="s">
        <v>41610</v>
      </c>
      <c r="I22590" t="s">
        <v>42431</v>
      </c>
      <c r="J22590" t="s">
        <v>42431</v>
      </c>
      <c r="K22590" t="s">
        <v>56525</v>
      </c>
      <c r="L22590">
        <f>"UPDATE [dbo].[FXOperLog] SET oper_go="&amp;K22590&amp;", total_go="&amp;J22590&amp;", total_go_before="&amp;I22590&amp;", total_debt="&amp;G22590&amp;", total_debt_before="&amp;F22590&amp;" WHERE [number]='"&amp;C22590&amp;"' AND [ticket]="&amp;B22590&amp;";"</f>
        <v>0</v>
      </c>
    </row>
    <row r="22591" spans="1:12">
      <c r="A22591" s="1">
        <v>22589</v>
      </c>
      <c r="B22591">
        <v>1006310026</v>
      </c>
      <c r="D22591">
        <v>1100003534</v>
      </c>
      <c r="E22591" t="s">
        <v>12</v>
      </c>
      <c r="F22591" t="s">
        <v>21798</v>
      </c>
      <c r="G22591" t="s">
        <v>21905</v>
      </c>
      <c r="H22591" t="s">
        <v>41611</v>
      </c>
      <c r="I22591" t="s">
        <v>44886</v>
      </c>
      <c r="J22591" t="s">
        <v>50799</v>
      </c>
      <c r="K22591" t="s">
        <v>62927</v>
      </c>
      <c r="L22591">
        <f>"UPDATE [dbo].[FXOperLog] SET oper_go="&amp;K22591&amp;", total_go="&amp;J22591&amp;", total_go_before="&amp;I22591&amp;", total_debt="&amp;G22591&amp;", total_debt_before="&amp;F22591&amp;" WHERE [number]='"&amp;C22591&amp;"' AND [ticket]="&amp;B22591&amp;";"</f>
        <v>0</v>
      </c>
    </row>
    <row r="22592" spans="1:12">
      <c r="A22592" s="1">
        <v>22590</v>
      </c>
      <c r="B22592">
        <v>1006310027</v>
      </c>
      <c r="D22592">
        <v>1100005475</v>
      </c>
      <c r="E22592" t="s">
        <v>12</v>
      </c>
      <c r="F22592" t="s">
        <v>21799</v>
      </c>
      <c r="G22592" t="s">
        <v>24841</v>
      </c>
      <c r="H22592" t="s">
        <v>41612</v>
      </c>
      <c r="I22592" t="s">
        <v>42431</v>
      </c>
      <c r="J22592" t="s">
        <v>50917</v>
      </c>
      <c r="K22592" t="s">
        <v>62928</v>
      </c>
      <c r="L22592">
        <f>"UPDATE [dbo].[FXOperLog] SET oper_go="&amp;K22592&amp;", total_go="&amp;J22592&amp;", total_go_before="&amp;I22592&amp;", total_debt="&amp;G22592&amp;", total_debt_before="&amp;F22592&amp;" WHERE [number]='"&amp;C22592&amp;"' AND [ticket]="&amp;B22592&amp;";"</f>
        <v>0</v>
      </c>
    </row>
    <row r="22593" spans="1:12">
      <c r="A22593" s="1">
        <v>22591</v>
      </c>
      <c r="B22593">
        <v>1006310028</v>
      </c>
      <c r="D22593">
        <v>1000017868</v>
      </c>
      <c r="E22593" t="s">
        <v>11</v>
      </c>
      <c r="F22593" t="s">
        <v>21800</v>
      </c>
      <c r="G22593" t="s">
        <v>21890</v>
      </c>
      <c r="H22593" t="s">
        <v>41613</v>
      </c>
      <c r="I22593" t="s">
        <v>44420</v>
      </c>
      <c r="J22593" t="s">
        <v>44420</v>
      </c>
      <c r="K22593" t="s">
        <v>62929</v>
      </c>
      <c r="L22593">
        <f>"UPDATE [dbo].[FXOperLog] SET oper_go="&amp;K22593&amp;", total_go="&amp;J22593&amp;", total_go_before="&amp;I22593&amp;", total_debt="&amp;G22593&amp;", total_debt_before="&amp;F22593&amp;" WHERE [number]='"&amp;C22593&amp;"' AND [ticket]="&amp;B22593&amp;";"</f>
        <v>0</v>
      </c>
    </row>
    <row r="22594" spans="1:12">
      <c r="A22594" s="1">
        <v>22592</v>
      </c>
      <c r="B22594">
        <v>1006310029</v>
      </c>
      <c r="D22594">
        <v>1000008707</v>
      </c>
      <c r="E22594" t="s">
        <v>12</v>
      </c>
      <c r="F22594" t="s">
        <v>21801</v>
      </c>
      <c r="G22594" t="s">
        <v>21950</v>
      </c>
      <c r="H22594" t="s">
        <v>41614</v>
      </c>
      <c r="I22594" t="s">
        <v>44496</v>
      </c>
      <c r="J22594" t="s">
        <v>44496</v>
      </c>
      <c r="K22594" t="s">
        <v>62930</v>
      </c>
      <c r="L22594">
        <f>"UPDATE [dbo].[FXOperLog] SET oper_go="&amp;K22594&amp;", total_go="&amp;J22594&amp;", total_go_before="&amp;I22594&amp;", total_debt="&amp;G22594&amp;", total_debt_before="&amp;F22594&amp;" WHERE [number]='"&amp;C22594&amp;"' AND [ticket]="&amp;B22594&amp;";"</f>
        <v>0</v>
      </c>
    </row>
    <row r="22595" spans="1:12">
      <c r="A22595" s="1">
        <v>22593</v>
      </c>
      <c r="B22595">
        <v>1006310030</v>
      </c>
      <c r="D22595">
        <v>1000016529</v>
      </c>
      <c r="E22595" t="s">
        <v>11</v>
      </c>
      <c r="F22595" t="s">
        <v>21802</v>
      </c>
      <c r="G22595" t="s">
        <v>24842</v>
      </c>
      <c r="H22595" t="s">
        <v>27123</v>
      </c>
      <c r="I22595" t="s">
        <v>44479</v>
      </c>
      <c r="J22595" t="s">
        <v>44479</v>
      </c>
      <c r="K22595" t="s">
        <v>52559</v>
      </c>
      <c r="L22595">
        <f>"UPDATE [dbo].[FXOperLog] SET oper_go="&amp;K22595&amp;", total_go="&amp;J22595&amp;", total_go_before="&amp;I22595&amp;", total_debt="&amp;G22595&amp;", total_debt_before="&amp;F22595&amp;" WHERE [number]='"&amp;C22595&amp;"' AND [ticket]="&amp;B22595&amp;";"</f>
        <v>0</v>
      </c>
    </row>
    <row r="22596" spans="1:12">
      <c r="A22596" s="1">
        <v>22594</v>
      </c>
      <c r="B22596">
        <v>1006310031</v>
      </c>
      <c r="D22596">
        <v>1100003835</v>
      </c>
      <c r="E22596" t="s">
        <v>12</v>
      </c>
      <c r="F22596" t="s">
        <v>21803</v>
      </c>
      <c r="G22596" t="s">
        <v>21804</v>
      </c>
      <c r="H22596" t="s">
        <v>41615</v>
      </c>
      <c r="I22596" t="s">
        <v>44764</v>
      </c>
      <c r="J22596" t="s">
        <v>49797</v>
      </c>
      <c r="K22596" t="s">
        <v>62931</v>
      </c>
      <c r="L22596">
        <f>"UPDATE [dbo].[FXOperLog] SET oper_go="&amp;K22596&amp;", total_go="&amp;J22596&amp;", total_go_before="&amp;I22596&amp;", total_debt="&amp;G22596&amp;", total_debt_before="&amp;F22596&amp;" WHERE [number]='"&amp;C22596&amp;"' AND [ticket]="&amp;B22596&amp;";"</f>
        <v>0</v>
      </c>
    </row>
    <row r="22597" spans="1:12">
      <c r="A22597" s="1">
        <v>22595</v>
      </c>
      <c r="B22597">
        <v>1006310032</v>
      </c>
      <c r="D22597">
        <v>1100003835</v>
      </c>
      <c r="E22597" t="s">
        <v>12</v>
      </c>
      <c r="F22597" t="s">
        <v>21804</v>
      </c>
      <c r="G22597" t="s">
        <v>21805</v>
      </c>
      <c r="H22597" t="s">
        <v>41616</v>
      </c>
      <c r="I22597" t="s">
        <v>44764</v>
      </c>
      <c r="J22597" t="s">
        <v>49797</v>
      </c>
      <c r="K22597" t="s">
        <v>62932</v>
      </c>
      <c r="L22597">
        <f>"UPDATE [dbo].[FXOperLog] SET oper_go="&amp;K22597&amp;", total_go="&amp;J22597&amp;", total_go_before="&amp;I22597&amp;", total_debt="&amp;G22597&amp;", total_debt_before="&amp;F22597&amp;" WHERE [number]='"&amp;C22597&amp;"' AND [ticket]="&amp;B22597&amp;";"</f>
        <v>0</v>
      </c>
    </row>
    <row r="22598" spans="1:12">
      <c r="A22598" s="1">
        <v>22596</v>
      </c>
      <c r="B22598">
        <v>1006310033</v>
      </c>
      <c r="D22598">
        <v>1100003835</v>
      </c>
      <c r="E22598" t="s">
        <v>12</v>
      </c>
      <c r="F22598" t="s">
        <v>21805</v>
      </c>
      <c r="G22598" t="s">
        <v>21806</v>
      </c>
      <c r="H22598" t="s">
        <v>41617</v>
      </c>
      <c r="I22598" t="s">
        <v>44764</v>
      </c>
      <c r="J22598" t="s">
        <v>50918</v>
      </c>
      <c r="K22598" t="s">
        <v>62933</v>
      </c>
      <c r="L22598">
        <f>"UPDATE [dbo].[FXOperLog] SET oper_go="&amp;K22598&amp;", total_go="&amp;J22598&amp;", total_go_before="&amp;I22598&amp;", total_debt="&amp;G22598&amp;", total_debt_before="&amp;F22598&amp;" WHERE [number]='"&amp;C22598&amp;"' AND [ticket]="&amp;B22598&amp;";"</f>
        <v>0</v>
      </c>
    </row>
    <row r="22599" spans="1:12">
      <c r="A22599" s="1">
        <v>22597</v>
      </c>
      <c r="B22599">
        <v>1006310034</v>
      </c>
      <c r="D22599">
        <v>1100003835</v>
      </c>
      <c r="E22599" t="s">
        <v>12</v>
      </c>
      <c r="F22599" t="s">
        <v>21806</v>
      </c>
      <c r="G22599" t="s">
        <v>22338</v>
      </c>
      <c r="H22599" t="s">
        <v>41618</v>
      </c>
      <c r="I22599" t="s">
        <v>44764</v>
      </c>
      <c r="J22599" t="s">
        <v>50918</v>
      </c>
      <c r="K22599" t="s">
        <v>62934</v>
      </c>
      <c r="L22599">
        <f>"UPDATE [dbo].[FXOperLog] SET oper_go="&amp;K22599&amp;", total_go="&amp;J22599&amp;", total_go_before="&amp;I22599&amp;", total_debt="&amp;G22599&amp;", total_debt_before="&amp;F22599&amp;" WHERE [number]='"&amp;C22599&amp;"' AND [ticket]="&amp;B22599&amp;";"</f>
        <v>0</v>
      </c>
    </row>
    <row r="22600" spans="1:12">
      <c r="A22600" s="1">
        <v>22598</v>
      </c>
      <c r="B22600">
        <v>1006310035</v>
      </c>
      <c r="D22600">
        <v>1000016813</v>
      </c>
      <c r="E22600" t="s">
        <v>12</v>
      </c>
      <c r="F22600" t="s">
        <v>21807</v>
      </c>
      <c r="G22600" t="s">
        <v>21893</v>
      </c>
      <c r="H22600" t="s">
        <v>41619</v>
      </c>
      <c r="I22600" t="s">
        <v>42985</v>
      </c>
      <c r="J22600" t="s">
        <v>42985</v>
      </c>
      <c r="K22600" t="s">
        <v>62909</v>
      </c>
      <c r="L22600">
        <f>"UPDATE [dbo].[FXOperLog] SET oper_go="&amp;K22600&amp;", total_go="&amp;J22600&amp;", total_go_before="&amp;I22600&amp;", total_debt="&amp;G22600&amp;", total_debt_before="&amp;F22600&amp;" WHERE [number]='"&amp;C22600&amp;"' AND [ticket]="&amp;B22600&amp;";"</f>
        <v>0</v>
      </c>
    </row>
    <row r="22601" spans="1:12">
      <c r="A22601" s="1">
        <v>22599</v>
      </c>
      <c r="B22601">
        <v>1006310036</v>
      </c>
      <c r="D22601">
        <v>1000011926</v>
      </c>
      <c r="E22601" t="s">
        <v>12</v>
      </c>
      <c r="F22601" t="s">
        <v>21808</v>
      </c>
      <c r="G22601" t="s">
        <v>24843</v>
      </c>
      <c r="H22601" t="s">
        <v>41620</v>
      </c>
      <c r="I22601" t="s">
        <v>42982</v>
      </c>
      <c r="J22601" t="s">
        <v>50919</v>
      </c>
      <c r="K22601" t="s">
        <v>62935</v>
      </c>
      <c r="L22601">
        <f>"UPDATE [dbo].[FXOperLog] SET oper_go="&amp;K22601&amp;", total_go="&amp;J22601&amp;", total_go_before="&amp;I22601&amp;", total_debt="&amp;G22601&amp;", total_debt_before="&amp;F22601&amp;" WHERE [number]='"&amp;C22601&amp;"' AND [ticket]="&amp;B22601&amp;";"</f>
        <v>0</v>
      </c>
    </row>
    <row r="22602" spans="1:12">
      <c r="A22602" s="1">
        <v>22600</v>
      </c>
      <c r="B22602">
        <v>1006310037</v>
      </c>
      <c r="D22602">
        <v>1000003600</v>
      </c>
      <c r="E22602" t="s">
        <v>12</v>
      </c>
      <c r="F22602" t="s">
        <v>21809</v>
      </c>
      <c r="G22602" t="s">
        <v>21981</v>
      </c>
      <c r="H22602" t="s">
        <v>41621</v>
      </c>
      <c r="I22602" t="s">
        <v>43441</v>
      </c>
      <c r="J22602" t="s">
        <v>47098</v>
      </c>
      <c r="K22602" t="s">
        <v>62936</v>
      </c>
      <c r="L22602">
        <f>"UPDATE [dbo].[FXOperLog] SET oper_go="&amp;K22602&amp;", total_go="&amp;J22602&amp;", total_go_before="&amp;I22602&amp;", total_debt="&amp;G22602&amp;", total_debt_before="&amp;F22602&amp;" WHERE [number]='"&amp;C22602&amp;"' AND [ticket]="&amp;B22602&amp;";"</f>
        <v>0</v>
      </c>
    </row>
    <row r="22603" spans="1:12">
      <c r="A22603" s="1">
        <v>22601</v>
      </c>
      <c r="B22603">
        <v>1006310038</v>
      </c>
      <c r="D22603">
        <v>1000003738</v>
      </c>
      <c r="E22603" t="s">
        <v>11</v>
      </c>
      <c r="F22603" t="s">
        <v>21810</v>
      </c>
      <c r="G22603" t="s">
        <v>24844</v>
      </c>
      <c r="H22603" t="s">
        <v>12325</v>
      </c>
      <c r="I22603" t="s">
        <v>44937</v>
      </c>
      <c r="J22603" t="s">
        <v>50920</v>
      </c>
      <c r="K22603" t="s">
        <v>51348</v>
      </c>
      <c r="L22603">
        <f>"UPDATE [dbo].[FXOperLog] SET oper_go="&amp;K22603&amp;", total_go="&amp;J22603&amp;", total_go_before="&amp;I22603&amp;", total_debt="&amp;G22603&amp;", total_debt_before="&amp;F22603&amp;" WHERE [number]='"&amp;C22603&amp;"' AND [ticket]="&amp;B22603&amp;";"</f>
        <v>0</v>
      </c>
    </row>
    <row r="22604" spans="1:12">
      <c r="A22604" s="1">
        <v>22602</v>
      </c>
      <c r="B22604">
        <v>1006310039</v>
      </c>
      <c r="D22604">
        <v>1100007125</v>
      </c>
      <c r="E22604" t="s">
        <v>12</v>
      </c>
      <c r="F22604" t="s">
        <v>21811</v>
      </c>
      <c r="G22604" t="s">
        <v>21813</v>
      </c>
      <c r="H22604" t="s">
        <v>10435</v>
      </c>
      <c r="I22604" t="s">
        <v>44974</v>
      </c>
      <c r="J22604" t="s">
        <v>44974</v>
      </c>
      <c r="K22604" t="s">
        <v>61579</v>
      </c>
      <c r="L22604">
        <f>"UPDATE [dbo].[FXOperLog] SET oper_go="&amp;K22604&amp;", total_go="&amp;J22604&amp;", total_go_before="&amp;I22604&amp;", total_debt="&amp;G22604&amp;", total_debt_before="&amp;F22604&amp;" WHERE [number]='"&amp;C22604&amp;"' AND [ticket]="&amp;B22604&amp;";"</f>
        <v>0</v>
      </c>
    </row>
    <row r="22605" spans="1:12">
      <c r="A22605" s="1">
        <v>22603</v>
      </c>
      <c r="B22605">
        <v>1006310040</v>
      </c>
      <c r="D22605">
        <v>1100003407</v>
      </c>
      <c r="E22605" t="s">
        <v>12</v>
      </c>
      <c r="F22605" t="s">
        <v>21812</v>
      </c>
      <c r="G22605" t="s">
        <v>21814</v>
      </c>
      <c r="H22605" t="s">
        <v>41622</v>
      </c>
      <c r="I22605" t="s">
        <v>42457</v>
      </c>
      <c r="J22605" t="s">
        <v>42457</v>
      </c>
      <c r="K22605" t="s">
        <v>53483</v>
      </c>
      <c r="L22605">
        <f>"UPDATE [dbo].[FXOperLog] SET oper_go="&amp;K22605&amp;", total_go="&amp;J22605&amp;", total_go_before="&amp;I22605&amp;", total_debt="&amp;G22605&amp;", total_debt_before="&amp;F22605&amp;" WHERE [number]='"&amp;C22605&amp;"' AND [ticket]="&amp;B22605&amp;";"</f>
        <v>0</v>
      </c>
    </row>
    <row r="22606" spans="1:12">
      <c r="A22606" s="1">
        <v>22604</v>
      </c>
      <c r="B22606">
        <v>1006310041</v>
      </c>
      <c r="D22606">
        <v>1100007125</v>
      </c>
      <c r="E22606" t="s">
        <v>12</v>
      </c>
      <c r="F22606" t="s">
        <v>21813</v>
      </c>
      <c r="G22606" t="s">
        <v>21816</v>
      </c>
      <c r="H22606" t="s">
        <v>40939</v>
      </c>
      <c r="I22606" t="s">
        <v>44974</v>
      </c>
      <c r="J22606" t="s">
        <v>44974</v>
      </c>
      <c r="K22606" t="s">
        <v>59274</v>
      </c>
      <c r="L22606">
        <f>"UPDATE [dbo].[FXOperLog] SET oper_go="&amp;K22606&amp;", total_go="&amp;J22606&amp;", total_go_before="&amp;I22606&amp;", total_debt="&amp;G22606&amp;", total_debt_before="&amp;F22606&amp;" WHERE [number]='"&amp;C22606&amp;"' AND [ticket]="&amp;B22606&amp;";"</f>
        <v>0</v>
      </c>
    </row>
    <row r="22607" spans="1:12">
      <c r="A22607" s="1">
        <v>22605</v>
      </c>
      <c r="B22607">
        <v>1006310042</v>
      </c>
      <c r="D22607">
        <v>1100003407</v>
      </c>
      <c r="E22607" t="s">
        <v>12</v>
      </c>
      <c r="F22607" t="s">
        <v>21814</v>
      </c>
      <c r="G22607" t="s">
        <v>21817</v>
      </c>
      <c r="H22607" t="s">
        <v>41623</v>
      </c>
      <c r="I22607" t="s">
        <v>42457</v>
      </c>
      <c r="J22607" t="s">
        <v>42457</v>
      </c>
      <c r="K22607" t="s">
        <v>57490</v>
      </c>
      <c r="L22607">
        <f>"UPDATE [dbo].[FXOperLog] SET oper_go="&amp;K22607&amp;", total_go="&amp;J22607&amp;", total_go_before="&amp;I22607&amp;", total_debt="&amp;G22607&amp;", total_debt_before="&amp;F22607&amp;" WHERE [number]='"&amp;C22607&amp;"' AND [ticket]="&amp;B22607&amp;";"</f>
        <v>0</v>
      </c>
    </row>
    <row r="22608" spans="1:12">
      <c r="A22608" s="1">
        <v>22606</v>
      </c>
      <c r="B22608">
        <v>1006310043</v>
      </c>
      <c r="D22608">
        <v>1000013073</v>
      </c>
      <c r="E22608" t="s">
        <v>11</v>
      </c>
      <c r="F22608" t="s">
        <v>21815</v>
      </c>
      <c r="G22608" t="s">
        <v>20765</v>
      </c>
      <c r="H22608" t="s">
        <v>193</v>
      </c>
      <c r="I22608" t="s">
        <v>43075</v>
      </c>
      <c r="J22608" t="s">
        <v>43075</v>
      </c>
      <c r="K22608" t="s">
        <v>47977</v>
      </c>
      <c r="L22608">
        <f>"UPDATE [dbo].[FXOperLog] SET oper_go="&amp;K22608&amp;", total_go="&amp;J22608&amp;", total_go_before="&amp;I22608&amp;", total_debt="&amp;G22608&amp;", total_debt_before="&amp;F22608&amp;" WHERE [number]='"&amp;C22608&amp;"' AND [ticket]="&amp;B22608&amp;";"</f>
        <v>0</v>
      </c>
    </row>
    <row r="22609" spans="1:12">
      <c r="A22609" s="1">
        <v>22607</v>
      </c>
      <c r="B22609">
        <v>1006310044</v>
      </c>
      <c r="D22609">
        <v>1100007125</v>
      </c>
      <c r="E22609" t="s">
        <v>12</v>
      </c>
      <c r="F22609" t="s">
        <v>21816</v>
      </c>
      <c r="G22609" t="s">
        <v>24845</v>
      </c>
      <c r="H22609" t="s">
        <v>37469</v>
      </c>
      <c r="I22609" t="s">
        <v>44974</v>
      </c>
      <c r="J22609" t="s">
        <v>44974</v>
      </c>
      <c r="K22609" t="s">
        <v>60147</v>
      </c>
      <c r="L22609">
        <f>"UPDATE [dbo].[FXOperLog] SET oper_go="&amp;K22609&amp;", total_go="&amp;J22609&amp;", total_go_before="&amp;I22609&amp;", total_debt="&amp;G22609&amp;", total_debt_before="&amp;F22609&amp;" WHERE [number]='"&amp;C22609&amp;"' AND [ticket]="&amp;B22609&amp;";"</f>
        <v>0</v>
      </c>
    </row>
    <row r="22610" spans="1:12">
      <c r="A22610" s="1">
        <v>22608</v>
      </c>
      <c r="B22610">
        <v>1006310045</v>
      </c>
      <c r="D22610">
        <v>1100003407</v>
      </c>
      <c r="E22610" t="s">
        <v>12</v>
      </c>
      <c r="F22610" t="s">
        <v>21817</v>
      </c>
      <c r="G22610" t="s">
        <v>22661</v>
      </c>
      <c r="H22610" t="s">
        <v>41624</v>
      </c>
      <c r="I22610" t="s">
        <v>42457</v>
      </c>
      <c r="J22610" t="s">
        <v>42457</v>
      </c>
      <c r="K22610" t="s">
        <v>54457</v>
      </c>
      <c r="L22610">
        <f>"UPDATE [dbo].[FXOperLog] SET oper_go="&amp;K22610&amp;", total_go="&amp;J22610&amp;", total_go_before="&amp;I22610&amp;", total_debt="&amp;G22610&amp;", total_debt_before="&amp;F22610&amp;" WHERE [number]='"&amp;C22610&amp;"' AND [ticket]="&amp;B22610&amp;";"</f>
        <v>0</v>
      </c>
    </row>
    <row r="22611" spans="1:12">
      <c r="A22611" s="1">
        <v>22609</v>
      </c>
      <c r="B22611">
        <v>1006310046</v>
      </c>
      <c r="D22611">
        <v>1000017202</v>
      </c>
      <c r="E22611" t="s">
        <v>11</v>
      </c>
      <c r="F22611" t="s">
        <v>17249</v>
      </c>
      <c r="G22611" t="s">
        <v>11656</v>
      </c>
      <c r="H22611" t="s">
        <v>34336</v>
      </c>
      <c r="I22611" t="s">
        <v>44188</v>
      </c>
      <c r="J22611" t="s">
        <v>44188</v>
      </c>
      <c r="K22611" t="s">
        <v>25606</v>
      </c>
      <c r="L22611">
        <f>"UPDATE [dbo].[FXOperLog] SET oper_go="&amp;K22611&amp;", total_go="&amp;J22611&amp;", total_go_before="&amp;I22611&amp;", total_debt="&amp;G22611&amp;", total_debt_before="&amp;F22611&amp;" WHERE [number]='"&amp;C22611&amp;"' AND [ticket]="&amp;B22611&amp;";"</f>
        <v>0</v>
      </c>
    </row>
    <row r="22612" spans="1:12">
      <c r="A22612" s="1">
        <v>22610</v>
      </c>
      <c r="B22612">
        <v>1006310047</v>
      </c>
      <c r="D22612">
        <v>1100005685</v>
      </c>
      <c r="E22612" t="s">
        <v>12</v>
      </c>
      <c r="F22612" t="s">
        <v>21818</v>
      </c>
      <c r="G22612" t="s">
        <v>21820</v>
      </c>
      <c r="H22612" t="s">
        <v>41625</v>
      </c>
      <c r="I22612" t="s">
        <v>44388</v>
      </c>
      <c r="J22612" t="s">
        <v>44388</v>
      </c>
      <c r="K22612" t="s">
        <v>62937</v>
      </c>
      <c r="L22612">
        <f>"UPDATE [dbo].[FXOperLog] SET oper_go="&amp;K22612&amp;", total_go="&amp;J22612&amp;", total_go_before="&amp;I22612&amp;", total_debt="&amp;G22612&amp;", total_debt_before="&amp;F22612&amp;" WHERE [number]='"&amp;C22612&amp;"' AND [ticket]="&amp;B22612&amp;";"</f>
        <v>0</v>
      </c>
    </row>
    <row r="22613" spans="1:12">
      <c r="A22613" s="1">
        <v>22611</v>
      </c>
      <c r="B22613">
        <v>1006310048</v>
      </c>
      <c r="D22613">
        <v>1000011540</v>
      </c>
      <c r="E22613" t="s">
        <v>12</v>
      </c>
      <c r="F22613" t="s">
        <v>21819</v>
      </c>
      <c r="G22613" t="s">
        <v>22185</v>
      </c>
      <c r="H22613" t="s">
        <v>41626</v>
      </c>
      <c r="I22613" t="s">
        <v>43336</v>
      </c>
      <c r="J22613" t="s">
        <v>50921</v>
      </c>
      <c r="K22613" t="s">
        <v>62938</v>
      </c>
      <c r="L22613">
        <f>"UPDATE [dbo].[FXOperLog] SET oper_go="&amp;K22613&amp;", total_go="&amp;J22613&amp;", total_go_before="&amp;I22613&amp;", total_debt="&amp;G22613&amp;", total_debt_before="&amp;F22613&amp;" WHERE [number]='"&amp;C22613&amp;"' AND [ticket]="&amp;B22613&amp;";"</f>
        <v>0</v>
      </c>
    </row>
    <row r="22614" spans="1:12">
      <c r="A22614" s="1">
        <v>22612</v>
      </c>
      <c r="B22614">
        <v>1006310049</v>
      </c>
      <c r="D22614">
        <v>1100005685</v>
      </c>
      <c r="E22614" t="s">
        <v>12</v>
      </c>
      <c r="F22614" t="s">
        <v>21820</v>
      </c>
      <c r="G22614" t="s">
        <v>24846</v>
      </c>
      <c r="H22614" t="s">
        <v>41625</v>
      </c>
      <c r="I22614" t="s">
        <v>44388</v>
      </c>
      <c r="J22614" t="s">
        <v>44388</v>
      </c>
      <c r="K22614" t="s">
        <v>62937</v>
      </c>
      <c r="L22614">
        <f>"UPDATE [dbo].[FXOperLog] SET oper_go="&amp;K22614&amp;", total_go="&amp;J22614&amp;", total_go_before="&amp;I22614&amp;", total_debt="&amp;G22614&amp;", total_debt_before="&amp;F22614&amp;" WHERE [number]='"&amp;C22614&amp;"' AND [ticket]="&amp;B22614&amp;";"</f>
        <v>0</v>
      </c>
    </row>
    <row r="22615" spans="1:12">
      <c r="A22615" s="1">
        <v>22613</v>
      </c>
      <c r="B22615">
        <v>1006310050</v>
      </c>
      <c r="D22615">
        <v>1000016509</v>
      </c>
      <c r="E22615" t="s">
        <v>12</v>
      </c>
      <c r="F22615" t="s">
        <v>21821</v>
      </c>
      <c r="G22615" t="s">
        <v>24847</v>
      </c>
      <c r="H22615" t="s">
        <v>41627</v>
      </c>
      <c r="I22615" t="s">
        <v>17465</v>
      </c>
      <c r="J22615" t="s">
        <v>17465</v>
      </c>
      <c r="K22615" t="s">
        <v>62939</v>
      </c>
      <c r="L22615">
        <f>"UPDATE [dbo].[FXOperLog] SET oper_go="&amp;K22615&amp;", total_go="&amp;J22615&amp;", total_go_before="&amp;I22615&amp;", total_debt="&amp;G22615&amp;", total_debt_before="&amp;F22615&amp;" WHERE [number]='"&amp;C22615&amp;"' AND [ticket]="&amp;B22615&amp;";"</f>
        <v>0</v>
      </c>
    </row>
    <row r="22616" spans="1:12">
      <c r="A22616" s="1">
        <v>22614</v>
      </c>
      <c r="B22616">
        <v>1006310051</v>
      </c>
      <c r="D22616">
        <v>1000013416</v>
      </c>
      <c r="E22616" t="s">
        <v>12</v>
      </c>
      <c r="F22616" t="s">
        <v>21822</v>
      </c>
      <c r="G22616" t="s">
        <v>22112</v>
      </c>
      <c r="H22616" t="s">
        <v>41628</v>
      </c>
      <c r="I22616" t="s">
        <v>44891</v>
      </c>
      <c r="J22616" t="s">
        <v>44891</v>
      </c>
      <c r="K22616" t="s">
        <v>62600</v>
      </c>
      <c r="L22616">
        <f>"UPDATE [dbo].[FXOperLog] SET oper_go="&amp;K22616&amp;", total_go="&amp;J22616&amp;", total_go_before="&amp;I22616&amp;", total_debt="&amp;G22616&amp;", total_debt_before="&amp;F22616&amp;" WHERE [number]='"&amp;C22616&amp;"' AND [ticket]="&amp;B22616&amp;";"</f>
        <v>0</v>
      </c>
    </row>
    <row r="22617" spans="1:12">
      <c r="A22617" s="1">
        <v>22615</v>
      </c>
      <c r="B22617">
        <v>1006310052</v>
      </c>
      <c r="D22617">
        <v>1100003989</v>
      </c>
      <c r="E22617" t="s">
        <v>12</v>
      </c>
      <c r="F22617" t="s">
        <v>21823</v>
      </c>
      <c r="G22617" t="s">
        <v>24848</v>
      </c>
      <c r="H22617" t="s">
        <v>41628</v>
      </c>
      <c r="I22617" t="s">
        <v>43888</v>
      </c>
      <c r="J22617" t="s">
        <v>43888</v>
      </c>
      <c r="K22617" t="s">
        <v>62600</v>
      </c>
      <c r="L22617">
        <f>"UPDATE [dbo].[FXOperLog] SET oper_go="&amp;K22617&amp;", total_go="&amp;J22617&amp;", total_go_before="&amp;I22617&amp;", total_debt="&amp;G22617&amp;", total_debt_before="&amp;F22617&amp;" WHERE [number]='"&amp;C22617&amp;"' AND [ticket]="&amp;B22617&amp;";"</f>
        <v>0</v>
      </c>
    </row>
    <row r="22618" spans="1:12">
      <c r="A22618" s="1">
        <v>22616</v>
      </c>
      <c r="B22618">
        <v>1006310053</v>
      </c>
      <c r="D22618">
        <v>1000004459</v>
      </c>
      <c r="E22618" t="s">
        <v>11</v>
      </c>
      <c r="F22618" t="s">
        <v>21824</v>
      </c>
      <c r="G22618" t="s">
        <v>20821</v>
      </c>
      <c r="H22618" t="s">
        <v>835</v>
      </c>
      <c r="I22618" t="s">
        <v>42659</v>
      </c>
      <c r="J22618" t="s">
        <v>42659</v>
      </c>
      <c r="K22618" t="s">
        <v>42994</v>
      </c>
      <c r="L22618">
        <f>"UPDATE [dbo].[FXOperLog] SET oper_go="&amp;K22618&amp;", total_go="&amp;J22618&amp;", total_go_before="&amp;I22618&amp;", total_debt="&amp;G22618&amp;", total_debt_before="&amp;F22618&amp;" WHERE [number]='"&amp;C22618&amp;"' AND [ticket]="&amp;B22618&amp;";"</f>
        <v>0</v>
      </c>
    </row>
    <row r="22619" spans="1:12">
      <c r="A22619" s="1">
        <v>22617</v>
      </c>
      <c r="B22619">
        <v>1006310054</v>
      </c>
      <c r="D22619">
        <v>1000017693</v>
      </c>
      <c r="E22619" t="s">
        <v>12</v>
      </c>
      <c r="F22619" t="s">
        <v>21825</v>
      </c>
      <c r="G22619" t="s">
        <v>21867</v>
      </c>
      <c r="H22619" t="s">
        <v>41629</v>
      </c>
      <c r="I22619" t="s">
        <v>43267</v>
      </c>
      <c r="J22619" t="s">
        <v>49349</v>
      </c>
      <c r="K22619" t="s">
        <v>62940</v>
      </c>
      <c r="L22619">
        <f>"UPDATE [dbo].[FXOperLog] SET oper_go="&amp;K22619&amp;", total_go="&amp;J22619&amp;", total_go_before="&amp;I22619&amp;", total_debt="&amp;G22619&amp;", total_debt_before="&amp;F22619&amp;" WHERE [number]='"&amp;C22619&amp;"' AND [ticket]="&amp;B22619&amp;";"</f>
        <v>0</v>
      </c>
    </row>
    <row r="22620" spans="1:12">
      <c r="A22620" s="1">
        <v>22618</v>
      </c>
      <c r="B22620">
        <v>1006310055</v>
      </c>
      <c r="D22620">
        <v>1000003364</v>
      </c>
      <c r="E22620" t="s">
        <v>12</v>
      </c>
      <c r="F22620" t="s">
        <v>21826</v>
      </c>
      <c r="G22620" t="s">
        <v>22034</v>
      </c>
      <c r="H22620" t="s">
        <v>41630</v>
      </c>
      <c r="I22620" t="s">
        <v>43069</v>
      </c>
      <c r="J22620" t="s">
        <v>50817</v>
      </c>
      <c r="K22620" t="s">
        <v>62941</v>
      </c>
      <c r="L22620">
        <f>"UPDATE [dbo].[FXOperLog] SET oper_go="&amp;K22620&amp;", total_go="&amp;J22620&amp;", total_go_before="&amp;I22620&amp;", total_debt="&amp;G22620&amp;", total_debt_before="&amp;F22620&amp;" WHERE [number]='"&amp;C22620&amp;"' AND [ticket]="&amp;B22620&amp;";"</f>
        <v>0</v>
      </c>
    </row>
    <row r="22621" spans="1:12">
      <c r="A22621" s="1">
        <v>22619</v>
      </c>
      <c r="B22621">
        <v>1006310056</v>
      </c>
      <c r="D22621">
        <v>1000017409</v>
      </c>
      <c r="E22621" t="s">
        <v>12</v>
      </c>
      <c r="F22621" t="s">
        <v>21827</v>
      </c>
      <c r="G22621" t="s">
        <v>21840</v>
      </c>
      <c r="H22621" t="s">
        <v>41631</v>
      </c>
      <c r="I22621" t="s">
        <v>43357</v>
      </c>
      <c r="J22621" t="s">
        <v>50411</v>
      </c>
      <c r="K22621" t="s">
        <v>62942</v>
      </c>
      <c r="L22621">
        <f>"UPDATE [dbo].[FXOperLog] SET oper_go="&amp;K22621&amp;", total_go="&amp;J22621&amp;", total_go_before="&amp;I22621&amp;", total_debt="&amp;G22621&amp;", total_debt_before="&amp;F22621&amp;" WHERE [number]='"&amp;C22621&amp;"' AND [ticket]="&amp;B22621&amp;";"</f>
        <v>0</v>
      </c>
    </row>
    <row r="22622" spans="1:12">
      <c r="A22622" s="1">
        <v>22620</v>
      </c>
      <c r="B22622">
        <v>1006310057</v>
      </c>
      <c r="D22622">
        <v>1100001150</v>
      </c>
      <c r="E22622" t="s">
        <v>11</v>
      </c>
      <c r="F22622" t="s">
        <v>21828</v>
      </c>
      <c r="G22622" t="s">
        <v>24849</v>
      </c>
      <c r="H22622" t="s">
        <v>41632</v>
      </c>
      <c r="I22622" t="s">
        <v>44472</v>
      </c>
      <c r="J22622" t="s">
        <v>50466</v>
      </c>
      <c r="K22622" t="s">
        <v>62943</v>
      </c>
      <c r="L22622">
        <f>"UPDATE [dbo].[FXOperLog] SET oper_go="&amp;K22622&amp;", total_go="&amp;J22622&amp;", total_go_before="&amp;I22622&amp;", total_debt="&amp;G22622&amp;", total_debt_before="&amp;F22622&amp;" WHERE [number]='"&amp;C22622&amp;"' AND [ticket]="&amp;B22622&amp;";"</f>
        <v>0</v>
      </c>
    </row>
    <row r="22623" spans="1:12">
      <c r="A22623" s="1">
        <v>22621</v>
      </c>
      <c r="B22623">
        <v>1006310058</v>
      </c>
      <c r="D22623">
        <v>1000002610</v>
      </c>
      <c r="E22623" t="s">
        <v>12</v>
      </c>
      <c r="F22623" t="s">
        <v>21829</v>
      </c>
      <c r="G22623" t="s">
        <v>24850</v>
      </c>
      <c r="H22623" t="s">
        <v>41633</v>
      </c>
      <c r="I22623" t="s">
        <v>42711</v>
      </c>
      <c r="J22623" t="s">
        <v>50058</v>
      </c>
      <c r="K22623" t="s">
        <v>62944</v>
      </c>
      <c r="L22623">
        <f>"UPDATE [dbo].[FXOperLog] SET oper_go="&amp;K22623&amp;", total_go="&amp;J22623&amp;", total_go_before="&amp;I22623&amp;", total_debt="&amp;G22623&amp;", total_debt_before="&amp;F22623&amp;" WHERE [number]='"&amp;C22623&amp;"' AND [ticket]="&amp;B22623&amp;";"</f>
        <v>0</v>
      </c>
    </row>
    <row r="22624" spans="1:12">
      <c r="A22624" s="1">
        <v>22622</v>
      </c>
      <c r="B22624">
        <v>1006310059</v>
      </c>
      <c r="D22624">
        <v>1000013857</v>
      </c>
      <c r="E22624" t="s">
        <v>11</v>
      </c>
      <c r="F22624" t="s">
        <v>193</v>
      </c>
      <c r="G22624" t="s">
        <v>173</v>
      </c>
      <c r="H22624" t="s">
        <v>193</v>
      </c>
      <c r="I22624" t="s">
        <v>42499</v>
      </c>
      <c r="J22624" t="s">
        <v>42499</v>
      </c>
      <c r="K22624" t="s">
        <v>47977</v>
      </c>
      <c r="L22624">
        <f>"UPDATE [dbo].[FXOperLog] SET oper_go="&amp;K22624&amp;", total_go="&amp;J22624&amp;", total_go_before="&amp;I22624&amp;", total_debt="&amp;G22624&amp;", total_debt_before="&amp;F22624&amp;" WHERE [number]='"&amp;C22624&amp;"' AND [ticket]="&amp;B22624&amp;";"</f>
        <v>0</v>
      </c>
    </row>
    <row r="22625" spans="1:12">
      <c r="A22625" s="1">
        <v>22623</v>
      </c>
      <c r="B22625">
        <v>1006310060</v>
      </c>
      <c r="D22625">
        <v>1100000900</v>
      </c>
      <c r="E22625" t="s">
        <v>12</v>
      </c>
      <c r="F22625" t="s">
        <v>21830</v>
      </c>
      <c r="G22625" t="s">
        <v>24851</v>
      </c>
      <c r="H22625" t="s">
        <v>39099</v>
      </c>
      <c r="I22625" t="s">
        <v>44434</v>
      </c>
      <c r="J22625" t="s">
        <v>50922</v>
      </c>
      <c r="K22625" t="s">
        <v>61307</v>
      </c>
      <c r="L22625">
        <f>"UPDATE [dbo].[FXOperLog] SET oper_go="&amp;K22625&amp;", total_go="&amp;J22625&amp;", total_go_before="&amp;I22625&amp;", total_debt="&amp;G22625&amp;", total_debt_before="&amp;F22625&amp;" WHERE [number]='"&amp;C22625&amp;"' AND [ticket]="&amp;B22625&amp;";"</f>
        <v>0</v>
      </c>
    </row>
    <row r="22626" spans="1:12">
      <c r="A22626" s="1">
        <v>22624</v>
      </c>
      <c r="B22626">
        <v>1006310061</v>
      </c>
      <c r="D22626">
        <v>1100007026</v>
      </c>
      <c r="E22626" t="s">
        <v>11</v>
      </c>
      <c r="F22626" t="s">
        <v>21831</v>
      </c>
      <c r="G22626" t="s">
        <v>24852</v>
      </c>
      <c r="H22626" t="s">
        <v>41634</v>
      </c>
      <c r="I22626" t="s">
        <v>42891</v>
      </c>
      <c r="J22626" t="s">
        <v>50923</v>
      </c>
      <c r="K22626" t="s">
        <v>62945</v>
      </c>
      <c r="L22626">
        <f>"UPDATE [dbo].[FXOperLog] SET oper_go="&amp;K22626&amp;", total_go="&amp;J22626&amp;", total_go_before="&amp;I22626&amp;", total_debt="&amp;G22626&amp;", total_debt_before="&amp;F22626&amp;" WHERE [number]='"&amp;C22626&amp;"' AND [ticket]="&amp;B22626&amp;";"</f>
        <v>0</v>
      </c>
    </row>
    <row r="22627" spans="1:12">
      <c r="A22627" s="1">
        <v>22625</v>
      </c>
      <c r="B22627">
        <v>1006310062</v>
      </c>
      <c r="D22627">
        <v>1000017517</v>
      </c>
      <c r="E22627" t="s">
        <v>12</v>
      </c>
      <c r="F22627" t="s">
        <v>21832</v>
      </c>
      <c r="G22627" t="s">
        <v>21833</v>
      </c>
      <c r="H22627" t="s">
        <v>38554</v>
      </c>
      <c r="I22627" t="s">
        <v>43569</v>
      </c>
      <c r="J22627" t="s">
        <v>43569</v>
      </c>
      <c r="K22627" t="s">
        <v>59182</v>
      </c>
      <c r="L22627">
        <f>"UPDATE [dbo].[FXOperLog] SET oper_go="&amp;K22627&amp;", total_go="&amp;J22627&amp;", total_go_before="&amp;I22627&amp;", total_debt="&amp;G22627&amp;", total_debt_before="&amp;F22627&amp;" WHERE [number]='"&amp;C22627&amp;"' AND [ticket]="&amp;B22627&amp;";"</f>
        <v>0</v>
      </c>
    </row>
    <row r="22628" spans="1:12">
      <c r="A22628" s="1">
        <v>22626</v>
      </c>
      <c r="B22628">
        <v>1006310063</v>
      </c>
      <c r="D22628">
        <v>1000017517</v>
      </c>
      <c r="E22628" t="s">
        <v>12</v>
      </c>
      <c r="F22628" t="s">
        <v>21833</v>
      </c>
      <c r="G22628" t="s">
        <v>24853</v>
      </c>
      <c r="H22628" t="s">
        <v>38554</v>
      </c>
      <c r="I22628" t="s">
        <v>43569</v>
      </c>
      <c r="J22628" t="s">
        <v>43569</v>
      </c>
      <c r="K22628" t="s">
        <v>59182</v>
      </c>
      <c r="L22628">
        <f>"UPDATE [dbo].[FXOperLog] SET oper_go="&amp;K22628&amp;", total_go="&amp;J22628&amp;", total_go_before="&amp;I22628&amp;", total_debt="&amp;G22628&amp;", total_debt_before="&amp;F22628&amp;" WHERE [number]='"&amp;C22628&amp;"' AND [ticket]="&amp;B22628&amp;";"</f>
        <v>0</v>
      </c>
    </row>
    <row r="22629" spans="1:12">
      <c r="A22629" s="1">
        <v>22627</v>
      </c>
      <c r="B22629">
        <v>1006310064</v>
      </c>
      <c r="D22629">
        <v>1100000955</v>
      </c>
      <c r="E22629" t="s">
        <v>12</v>
      </c>
      <c r="F22629" t="s">
        <v>21834</v>
      </c>
      <c r="G22629" t="s">
        <v>22337</v>
      </c>
      <c r="H22629" t="s">
        <v>41635</v>
      </c>
      <c r="I22629" t="s">
        <v>42591</v>
      </c>
      <c r="J22629" t="s">
        <v>50924</v>
      </c>
      <c r="K22629" t="s">
        <v>62946</v>
      </c>
      <c r="L22629">
        <f>"UPDATE [dbo].[FXOperLog] SET oper_go="&amp;K22629&amp;", total_go="&amp;J22629&amp;", total_go_before="&amp;I22629&amp;", total_debt="&amp;G22629&amp;", total_debt_before="&amp;F22629&amp;" WHERE [number]='"&amp;C22629&amp;"' AND [ticket]="&amp;B22629&amp;";"</f>
        <v>0</v>
      </c>
    </row>
    <row r="22630" spans="1:12">
      <c r="A22630" s="1">
        <v>22628</v>
      </c>
      <c r="B22630">
        <v>1006310065</v>
      </c>
      <c r="D22630">
        <v>1000012094</v>
      </c>
      <c r="E22630" t="s">
        <v>12</v>
      </c>
      <c r="F22630" t="s">
        <v>21835</v>
      </c>
      <c r="G22630" t="s">
        <v>21873</v>
      </c>
      <c r="H22630" t="s">
        <v>40799</v>
      </c>
      <c r="I22630" t="s">
        <v>44433</v>
      </c>
      <c r="J22630" t="s">
        <v>50756</v>
      </c>
      <c r="K22630" t="s">
        <v>62390</v>
      </c>
      <c r="L22630">
        <f>"UPDATE [dbo].[FXOperLog] SET oper_go="&amp;K22630&amp;", total_go="&amp;J22630&amp;", total_go_before="&amp;I22630&amp;", total_debt="&amp;G22630&amp;", total_debt_before="&amp;F22630&amp;" WHERE [number]='"&amp;C22630&amp;"' AND [ticket]="&amp;B22630&amp;";"</f>
        <v>0</v>
      </c>
    </row>
    <row r="22631" spans="1:12">
      <c r="A22631" s="1">
        <v>22629</v>
      </c>
      <c r="B22631">
        <v>1006310066</v>
      </c>
      <c r="D22631">
        <v>1100006874</v>
      </c>
      <c r="E22631" t="s">
        <v>11</v>
      </c>
      <c r="F22631" t="s">
        <v>21836</v>
      </c>
      <c r="G22631" t="s">
        <v>22071</v>
      </c>
      <c r="H22631" t="s">
        <v>31289</v>
      </c>
      <c r="I22631" t="s">
        <v>43012</v>
      </c>
      <c r="J22631" t="s">
        <v>50925</v>
      </c>
      <c r="K22631" t="s">
        <v>52657</v>
      </c>
      <c r="L22631">
        <f>"UPDATE [dbo].[FXOperLog] SET oper_go="&amp;K22631&amp;", total_go="&amp;J22631&amp;", total_go_before="&amp;I22631&amp;", total_debt="&amp;G22631&amp;", total_debt_before="&amp;F22631&amp;" WHERE [number]='"&amp;C22631&amp;"' AND [ticket]="&amp;B22631&amp;";"</f>
        <v>0</v>
      </c>
    </row>
    <row r="22632" spans="1:12">
      <c r="A22632" s="1">
        <v>22630</v>
      </c>
      <c r="B22632">
        <v>1006310067</v>
      </c>
      <c r="D22632">
        <v>1000013434</v>
      </c>
      <c r="E22632" t="s">
        <v>12</v>
      </c>
      <c r="F22632" t="s">
        <v>21837</v>
      </c>
      <c r="G22632" t="s">
        <v>24854</v>
      </c>
      <c r="H22632" t="s">
        <v>41636</v>
      </c>
      <c r="I22632" t="s">
        <v>43440</v>
      </c>
      <c r="J22632" t="s">
        <v>43440</v>
      </c>
      <c r="K22632" t="s">
        <v>59193</v>
      </c>
      <c r="L22632">
        <f>"UPDATE [dbo].[FXOperLog] SET oper_go="&amp;K22632&amp;", total_go="&amp;J22632&amp;", total_go_before="&amp;I22632&amp;", total_debt="&amp;G22632&amp;", total_debt_before="&amp;F22632&amp;" WHERE [number]='"&amp;C22632&amp;"' AND [ticket]="&amp;B22632&amp;";"</f>
        <v>0</v>
      </c>
    </row>
    <row r="22633" spans="1:12">
      <c r="A22633" s="1">
        <v>22631</v>
      </c>
      <c r="B22633">
        <v>1006310068</v>
      </c>
      <c r="D22633">
        <v>1000013793</v>
      </c>
      <c r="E22633" t="s">
        <v>12</v>
      </c>
      <c r="F22633" t="s">
        <v>21838</v>
      </c>
      <c r="G22633" t="s">
        <v>21958</v>
      </c>
      <c r="H22633" t="s">
        <v>41637</v>
      </c>
      <c r="I22633" t="s">
        <v>42493</v>
      </c>
      <c r="J22633" t="s">
        <v>42493</v>
      </c>
      <c r="K22633" t="s">
        <v>62947</v>
      </c>
      <c r="L22633">
        <f>"UPDATE [dbo].[FXOperLog] SET oper_go="&amp;K22633&amp;", total_go="&amp;J22633&amp;", total_go_before="&amp;I22633&amp;", total_debt="&amp;G22633&amp;", total_debt_before="&amp;F22633&amp;" WHERE [number]='"&amp;C22633&amp;"' AND [ticket]="&amp;B22633&amp;";"</f>
        <v>0</v>
      </c>
    </row>
    <row r="22634" spans="1:12">
      <c r="A22634" s="1">
        <v>22632</v>
      </c>
      <c r="B22634">
        <v>1006310069</v>
      </c>
      <c r="D22634">
        <v>1100005449</v>
      </c>
      <c r="E22634" t="s">
        <v>12</v>
      </c>
      <c r="F22634" t="s">
        <v>21839</v>
      </c>
      <c r="G22634" t="s">
        <v>24855</v>
      </c>
      <c r="H22634" t="s">
        <v>41638</v>
      </c>
      <c r="I22634" t="s">
        <v>42545</v>
      </c>
      <c r="J22634" t="s">
        <v>42545</v>
      </c>
      <c r="K22634" t="s">
        <v>62948</v>
      </c>
      <c r="L22634">
        <f>"UPDATE [dbo].[FXOperLog] SET oper_go="&amp;K22634&amp;", total_go="&amp;J22634&amp;", total_go_before="&amp;I22634&amp;", total_debt="&amp;G22634&amp;", total_debt_before="&amp;F22634&amp;" WHERE [number]='"&amp;C22634&amp;"' AND [ticket]="&amp;B22634&amp;";"</f>
        <v>0</v>
      </c>
    </row>
    <row r="22635" spans="1:12">
      <c r="A22635" s="1">
        <v>22633</v>
      </c>
      <c r="B22635">
        <v>1006310070</v>
      </c>
      <c r="D22635">
        <v>1000017409</v>
      </c>
      <c r="E22635" t="s">
        <v>12</v>
      </c>
      <c r="F22635" t="s">
        <v>21840</v>
      </c>
      <c r="G22635" t="s">
        <v>24856</v>
      </c>
      <c r="H22635" t="s">
        <v>41639</v>
      </c>
      <c r="I22635" t="s">
        <v>43357</v>
      </c>
      <c r="J22635" t="s">
        <v>43357</v>
      </c>
      <c r="K22635" t="s">
        <v>62949</v>
      </c>
      <c r="L22635">
        <f>"UPDATE [dbo].[FXOperLog] SET oper_go="&amp;K22635&amp;", total_go="&amp;J22635&amp;", total_go_before="&amp;I22635&amp;", total_debt="&amp;G22635&amp;", total_debt_before="&amp;F22635&amp;" WHERE [number]='"&amp;C22635&amp;"' AND [ticket]="&amp;B22635&amp;";"</f>
        <v>0</v>
      </c>
    </row>
    <row r="22636" spans="1:12">
      <c r="A22636" s="1">
        <v>22634</v>
      </c>
      <c r="B22636">
        <v>1006310071</v>
      </c>
      <c r="D22636">
        <v>1100002109</v>
      </c>
      <c r="E22636" t="s">
        <v>12</v>
      </c>
      <c r="F22636" t="s">
        <v>21841</v>
      </c>
      <c r="G22636" t="s">
        <v>21843</v>
      </c>
      <c r="H22636" t="s">
        <v>41640</v>
      </c>
      <c r="I22636" t="s">
        <v>43040</v>
      </c>
      <c r="J22636" t="s">
        <v>43040</v>
      </c>
      <c r="K22636" t="s">
        <v>62950</v>
      </c>
      <c r="L22636">
        <f>"UPDATE [dbo].[FXOperLog] SET oper_go="&amp;K22636&amp;", total_go="&amp;J22636&amp;", total_go_before="&amp;I22636&amp;", total_debt="&amp;G22636&amp;", total_debt_before="&amp;F22636&amp;" WHERE [number]='"&amp;C22636&amp;"' AND [ticket]="&amp;B22636&amp;";"</f>
        <v>0</v>
      </c>
    </row>
    <row r="22637" spans="1:12">
      <c r="A22637" s="1">
        <v>22635</v>
      </c>
      <c r="B22637">
        <v>1006310072</v>
      </c>
      <c r="D22637">
        <v>1000003919</v>
      </c>
      <c r="E22637" t="s">
        <v>12</v>
      </c>
      <c r="F22637" t="s">
        <v>21842</v>
      </c>
      <c r="G22637" t="s">
        <v>22158</v>
      </c>
      <c r="H22637" t="s">
        <v>41641</v>
      </c>
      <c r="I22637" t="s">
        <v>43734</v>
      </c>
      <c r="J22637" t="s">
        <v>50926</v>
      </c>
      <c r="K22637" t="s">
        <v>62951</v>
      </c>
      <c r="L22637">
        <f>"UPDATE [dbo].[FXOperLog] SET oper_go="&amp;K22637&amp;", total_go="&amp;J22637&amp;", total_go_before="&amp;I22637&amp;", total_debt="&amp;G22637&amp;", total_debt_before="&amp;F22637&amp;" WHERE [number]='"&amp;C22637&amp;"' AND [ticket]="&amp;B22637&amp;";"</f>
        <v>0</v>
      </c>
    </row>
    <row r="22638" spans="1:12">
      <c r="A22638" s="1">
        <v>22636</v>
      </c>
      <c r="B22638">
        <v>1006310073</v>
      </c>
      <c r="D22638">
        <v>1100002109</v>
      </c>
      <c r="E22638" t="s">
        <v>12</v>
      </c>
      <c r="F22638" t="s">
        <v>21843</v>
      </c>
      <c r="G22638" t="s">
        <v>24857</v>
      </c>
      <c r="H22638" t="s">
        <v>41642</v>
      </c>
      <c r="I22638" t="s">
        <v>43040</v>
      </c>
      <c r="J22638" t="s">
        <v>50927</v>
      </c>
      <c r="K22638" t="s">
        <v>62952</v>
      </c>
      <c r="L22638">
        <f>"UPDATE [dbo].[FXOperLog] SET oper_go="&amp;K22638&amp;", total_go="&amp;J22638&amp;", total_go_before="&amp;I22638&amp;", total_debt="&amp;G22638&amp;", total_debt_before="&amp;F22638&amp;" WHERE [number]='"&amp;C22638&amp;"' AND [ticket]="&amp;B22638&amp;";"</f>
        <v>0</v>
      </c>
    </row>
    <row r="22639" spans="1:12">
      <c r="A22639" s="1">
        <v>22637</v>
      </c>
      <c r="B22639">
        <v>1006310074</v>
      </c>
      <c r="D22639">
        <v>1100001106</v>
      </c>
      <c r="E22639" t="s">
        <v>12</v>
      </c>
      <c r="F22639" t="s">
        <v>21844</v>
      </c>
      <c r="G22639" t="s">
        <v>21849</v>
      </c>
      <c r="H22639" t="s">
        <v>41643</v>
      </c>
      <c r="I22639" t="s">
        <v>43024</v>
      </c>
      <c r="J22639" t="s">
        <v>43024</v>
      </c>
      <c r="K22639" t="s">
        <v>62953</v>
      </c>
      <c r="L22639">
        <f>"UPDATE [dbo].[FXOperLog] SET oper_go="&amp;K22639&amp;", total_go="&amp;J22639&amp;", total_go_before="&amp;I22639&amp;", total_debt="&amp;G22639&amp;", total_debt_before="&amp;F22639&amp;" WHERE [number]='"&amp;C22639&amp;"' AND [ticket]="&amp;B22639&amp;";"</f>
        <v>0</v>
      </c>
    </row>
    <row r="22640" spans="1:12">
      <c r="A22640" s="1">
        <v>22638</v>
      </c>
      <c r="B22640">
        <v>1006310075</v>
      </c>
      <c r="D22640">
        <v>1100004767</v>
      </c>
      <c r="E22640" t="s">
        <v>12</v>
      </c>
      <c r="F22640" t="s">
        <v>21845</v>
      </c>
      <c r="G22640" t="s">
        <v>21847</v>
      </c>
      <c r="H22640" t="s">
        <v>41644</v>
      </c>
      <c r="I22640" t="s">
        <v>44816</v>
      </c>
      <c r="J22640" t="s">
        <v>44816</v>
      </c>
      <c r="K22640" t="s">
        <v>54240</v>
      </c>
      <c r="L22640">
        <f>"UPDATE [dbo].[FXOperLog] SET oper_go="&amp;K22640&amp;", total_go="&amp;J22640&amp;", total_go_before="&amp;I22640&amp;", total_debt="&amp;G22640&amp;", total_debt_before="&amp;F22640&amp;" WHERE [number]='"&amp;C22640&amp;"' AND [ticket]="&amp;B22640&amp;";"</f>
        <v>0</v>
      </c>
    </row>
    <row r="22641" spans="1:12">
      <c r="A22641" s="1">
        <v>22639</v>
      </c>
      <c r="B22641">
        <v>1006310076</v>
      </c>
      <c r="D22641">
        <v>1100004041</v>
      </c>
      <c r="E22641" t="s">
        <v>11</v>
      </c>
      <c r="F22641" t="s">
        <v>21846</v>
      </c>
      <c r="G22641" t="s">
        <v>21851</v>
      </c>
      <c r="H22641" t="s">
        <v>2932</v>
      </c>
      <c r="I22641" t="s">
        <v>42715</v>
      </c>
      <c r="J22641" t="s">
        <v>50928</v>
      </c>
      <c r="K22641" t="s">
        <v>51588</v>
      </c>
      <c r="L22641">
        <f>"UPDATE [dbo].[FXOperLog] SET oper_go="&amp;K22641&amp;", total_go="&amp;J22641&amp;", total_go_before="&amp;I22641&amp;", total_debt="&amp;G22641&amp;", total_debt_before="&amp;F22641&amp;" WHERE [number]='"&amp;C22641&amp;"' AND [ticket]="&amp;B22641&amp;";"</f>
        <v>0</v>
      </c>
    </row>
    <row r="22642" spans="1:12">
      <c r="A22642" s="1">
        <v>22640</v>
      </c>
      <c r="B22642">
        <v>1006310077</v>
      </c>
      <c r="D22642">
        <v>1100004767</v>
      </c>
      <c r="E22642" t="s">
        <v>12</v>
      </c>
      <c r="F22642" t="s">
        <v>21847</v>
      </c>
      <c r="G22642" t="s">
        <v>24858</v>
      </c>
      <c r="H22642" t="s">
        <v>41645</v>
      </c>
      <c r="I22642" t="s">
        <v>44816</v>
      </c>
      <c r="J22642" t="s">
        <v>50084</v>
      </c>
      <c r="K22642" t="s">
        <v>62954</v>
      </c>
      <c r="L22642">
        <f>"UPDATE [dbo].[FXOperLog] SET oper_go="&amp;K22642&amp;", total_go="&amp;J22642&amp;", total_go_before="&amp;I22642&amp;", total_debt="&amp;G22642&amp;", total_debt_before="&amp;F22642&amp;" WHERE [number]='"&amp;C22642&amp;"' AND [ticket]="&amp;B22642&amp;";"</f>
        <v>0</v>
      </c>
    </row>
    <row r="22643" spans="1:12">
      <c r="A22643" s="1">
        <v>22641</v>
      </c>
      <c r="B22643">
        <v>1006310078</v>
      </c>
      <c r="D22643">
        <v>1000015708</v>
      </c>
      <c r="E22643" t="s">
        <v>12</v>
      </c>
      <c r="F22643" t="s">
        <v>21848</v>
      </c>
      <c r="G22643" t="s">
        <v>24859</v>
      </c>
      <c r="H22643" t="s">
        <v>41646</v>
      </c>
      <c r="I22643" t="s">
        <v>44215</v>
      </c>
      <c r="J22643" t="s">
        <v>50929</v>
      </c>
      <c r="K22643" t="s">
        <v>62955</v>
      </c>
      <c r="L22643">
        <f>"UPDATE [dbo].[FXOperLog] SET oper_go="&amp;K22643&amp;", total_go="&amp;J22643&amp;", total_go_before="&amp;I22643&amp;", total_debt="&amp;G22643&amp;", total_debt_before="&amp;F22643&amp;" WHERE [number]='"&amp;C22643&amp;"' AND [ticket]="&amp;B22643&amp;";"</f>
        <v>0</v>
      </c>
    </row>
    <row r="22644" spans="1:12">
      <c r="A22644" s="1">
        <v>22642</v>
      </c>
      <c r="B22644">
        <v>1006310079</v>
      </c>
      <c r="D22644">
        <v>1100001106</v>
      </c>
      <c r="E22644" t="s">
        <v>12</v>
      </c>
      <c r="F22644" t="s">
        <v>21849</v>
      </c>
      <c r="G22644" t="s">
        <v>24860</v>
      </c>
      <c r="H22644" t="s">
        <v>41647</v>
      </c>
      <c r="I22644" t="s">
        <v>43024</v>
      </c>
      <c r="J22644" t="s">
        <v>50930</v>
      </c>
      <c r="K22644" t="s">
        <v>62956</v>
      </c>
      <c r="L22644">
        <f>"UPDATE [dbo].[FXOperLog] SET oper_go="&amp;K22644&amp;", total_go="&amp;J22644&amp;", total_go_before="&amp;I22644&amp;", total_debt="&amp;G22644&amp;", total_debt_before="&amp;F22644&amp;" WHERE [number]='"&amp;C22644&amp;"' AND [ticket]="&amp;B22644&amp;";"</f>
        <v>0</v>
      </c>
    </row>
    <row r="22645" spans="1:12">
      <c r="A22645" s="1">
        <v>22643</v>
      </c>
      <c r="B22645">
        <v>1006310080</v>
      </c>
      <c r="D22645">
        <v>1000007089</v>
      </c>
      <c r="E22645" t="s">
        <v>12</v>
      </c>
      <c r="F22645" t="s">
        <v>21850</v>
      </c>
      <c r="G22645" t="s">
        <v>22241</v>
      </c>
      <c r="H22645" t="s">
        <v>41648</v>
      </c>
      <c r="I22645" t="s">
        <v>43338</v>
      </c>
      <c r="J22645" t="s">
        <v>43338</v>
      </c>
      <c r="K22645" t="s">
        <v>62957</v>
      </c>
      <c r="L22645">
        <f>"UPDATE [dbo].[FXOperLog] SET oper_go="&amp;K22645&amp;", total_go="&amp;J22645&amp;", total_go_before="&amp;I22645&amp;", total_debt="&amp;G22645&amp;", total_debt_before="&amp;F22645&amp;" WHERE [number]='"&amp;C22645&amp;"' AND [ticket]="&amp;B22645&amp;";"</f>
        <v>0</v>
      </c>
    </row>
    <row r="22646" spans="1:12">
      <c r="A22646" s="1">
        <v>22644</v>
      </c>
      <c r="B22646">
        <v>1006310081</v>
      </c>
      <c r="D22646">
        <v>1000008146</v>
      </c>
      <c r="E22646" t="s">
        <v>11</v>
      </c>
      <c r="F22646" t="s">
        <v>5994</v>
      </c>
      <c r="G22646" t="s">
        <v>12223</v>
      </c>
      <c r="H22646" t="s">
        <v>193</v>
      </c>
      <c r="I22646" t="s">
        <v>24143</v>
      </c>
      <c r="J22646" t="s">
        <v>24143</v>
      </c>
      <c r="K22646" t="s">
        <v>47977</v>
      </c>
      <c r="L22646">
        <f>"UPDATE [dbo].[FXOperLog] SET oper_go="&amp;K22646&amp;", total_go="&amp;J22646&amp;", total_go_before="&amp;I22646&amp;", total_debt="&amp;G22646&amp;", total_debt_before="&amp;F22646&amp;" WHERE [number]='"&amp;C22646&amp;"' AND [ticket]="&amp;B22646&amp;";"</f>
        <v>0</v>
      </c>
    </row>
    <row r="22647" spans="1:12">
      <c r="A22647" s="1">
        <v>22645</v>
      </c>
      <c r="B22647">
        <v>1006310082</v>
      </c>
      <c r="D22647">
        <v>1100004041</v>
      </c>
      <c r="E22647" t="s">
        <v>11</v>
      </c>
      <c r="F22647" t="s">
        <v>21851</v>
      </c>
      <c r="G22647" t="s">
        <v>24861</v>
      </c>
      <c r="H22647" t="s">
        <v>2932</v>
      </c>
      <c r="I22647" t="s">
        <v>42715</v>
      </c>
      <c r="J22647" t="s">
        <v>50928</v>
      </c>
      <c r="K22647" t="s">
        <v>51588</v>
      </c>
      <c r="L22647">
        <f>"UPDATE [dbo].[FXOperLog] SET oper_go="&amp;K22647&amp;", total_go="&amp;J22647&amp;", total_go_before="&amp;I22647&amp;", total_debt="&amp;G22647&amp;", total_debt_before="&amp;F22647&amp;" WHERE [number]='"&amp;C22647&amp;"' AND [ticket]="&amp;B22647&amp;";"</f>
        <v>0</v>
      </c>
    </row>
    <row r="22648" spans="1:12">
      <c r="A22648" s="1">
        <v>22646</v>
      </c>
      <c r="B22648">
        <v>1006310083</v>
      </c>
      <c r="D22648">
        <v>1000014202</v>
      </c>
      <c r="E22648" t="s">
        <v>12</v>
      </c>
      <c r="F22648" t="s">
        <v>21852</v>
      </c>
      <c r="G22648" t="s">
        <v>21863</v>
      </c>
      <c r="H22648" t="s">
        <v>41649</v>
      </c>
      <c r="I22648" t="s">
        <v>42450</v>
      </c>
      <c r="J22648" t="s">
        <v>50931</v>
      </c>
      <c r="K22648" t="s">
        <v>58365</v>
      </c>
      <c r="L22648">
        <f>"UPDATE [dbo].[FXOperLog] SET oper_go="&amp;K22648&amp;", total_go="&amp;J22648&amp;", total_go_before="&amp;I22648&amp;", total_debt="&amp;G22648&amp;", total_debt_before="&amp;F22648&amp;" WHERE [number]='"&amp;C22648&amp;"' AND [ticket]="&amp;B22648&amp;";"</f>
        <v>0</v>
      </c>
    </row>
    <row r="22649" spans="1:12">
      <c r="A22649" s="1">
        <v>22647</v>
      </c>
      <c r="B22649">
        <v>1006310084</v>
      </c>
      <c r="D22649">
        <v>1000009241</v>
      </c>
      <c r="E22649" t="s">
        <v>12</v>
      </c>
      <c r="F22649" t="s">
        <v>21853</v>
      </c>
      <c r="G22649" t="s">
        <v>22209</v>
      </c>
      <c r="H22649" t="s">
        <v>41650</v>
      </c>
      <c r="I22649" t="s">
        <v>44975</v>
      </c>
      <c r="J22649" t="s">
        <v>50932</v>
      </c>
      <c r="K22649" t="s">
        <v>62958</v>
      </c>
      <c r="L22649">
        <f>"UPDATE [dbo].[FXOperLog] SET oper_go="&amp;K22649&amp;", total_go="&amp;J22649&amp;", total_go_before="&amp;I22649&amp;", total_debt="&amp;G22649&amp;", total_debt_before="&amp;F22649&amp;" WHERE [number]='"&amp;C22649&amp;"' AND [ticket]="&amp;B22649&amp;";"</f>
        <v>0</v>
      </c>
    </row>
    <row r="22650" spans="1:12">
      <c r="A22650" s="1">
        <v>22648</v>
      </c>
      <c r="B22650">
        <v>1006310085</v>
      </c>
      <c r="D22650">
        <v>1000014204</v>
      </c>
      <c r="E22650" t="s">
        <v>11</v>
      </c>
      <c r="F22650" t="s">
        <v>21854</v>
      </c>
      <c r="G22650" t="s">
        <v>22136</v>
      </c>
      <c r="H22650" t="s">
        <v>41651</v>
      </c>
      <c r="I22650" t="s">
        <v>43652</v>
      </c>
      <c r="J22650" t="s">
        <v>46458</v>
      </c>
      <c r="K22650" t="s">
        <v>62959</v>
      </c>
      <c r="L22650">
        <f>"UPDATE [dbo].[FXOperLog] SET oper_go="&amp;K22650&amp;", total_go="&amp;J22650&amp;", total_go_before="&amp;I22650&amp;", total_debt="&amp;G22650&amp;", total_debt_before="&amp;F22650&amp;" WHERE [number]='"&amp;C22650&amp;"' AND [ticket]="&amp;B22650&amp;";"</f>
        <v>0</v>
      </c>
    </row>
    <row r="22651" spans="1:12">
      <c r="A22651" s="1">
        <v>22649</v>
      </c>
      <c r="B22651">
        <v>1006310086</v>
      </c>
      <c r="D22651">
        <v>1000006245</v>
      </c>
      <c r="E22651" t="s">
        <v>12</v>
      </c>
      <c r="F22651" t="s">
        <v>21855</v>
      </c>
      <c r="G22651" t="s">
        <v>24862</v>
      </c>
      <c r="H22651" t="s">
        <v>41652</v>
      </c>
      <c r="I22651" t="s">
        <v>42673</v>
      </c>
      <c r="J22651" t="s">
        <v>50933</v>
      </c>
      <c r="K22651" t="s">
        <v>62960</v>
      </c>
      <c r="L22651">
        <f>"UPDATE [dbo].[FXOperLog] SET oper_go="&amp;K22651&amp;", total_go="&amp;J22651&amp;", total_go_before="&amp;I22651&amp;", total_debt="&amp;G22651&amp;", total_debt_before="&amp;F22651&amp;" WHERE [number]='"&amp;C22651&amp;"' AND [ticket]="&amp;B22651&amp;";"</f>
        <v>0</v>
      </c>
    </row>
    <row r="22652" spans="1:12">
      <c r="A22652" s="1">
        <v>22650</v>
      </c>
      <c r="B22652">
        <v>1006310087</v>
      </c>
      <c r="D22652">
        <v>1100005168</v>
      </c>
      <c r="E22652" t="s">
        <v>12</v>
      </c>
      <c r="F22652" t="s">
        <v>21856</v>
      </c>
      <c r="G22652" t="s">
        <v>24863</v>
      </c>
      <c r="H22652" t="s">
        <v>41653</v>
      </c>
      <c r="I22652" t="s">
        <v>44805</v>
      </c>
      <c r="J22652" t="s">
        <v>44805</v>
      </c>
      <c r="K22652" t="s">
        <v>51629</v>
      </c>
      <c r="L22652">
        <f>"UPDATE [dbo].[FXOperLog] SET oper_go="&amp;K22652&amp;", total_go="&amp;J22652&amp;", total_go_before="&amp;I22652&amp;", total_debt="&amp;G22652&amp;", total_debt_before="&amp;F22652&amp;" WHERE [number]='"&amp;C22652&amp;"' AND [ticket]="&amp;B22652&amp;";"</f>
        <v>0</v>
      </c>
    </row>
    <row r="22653" spans="1:12">
      <c r="A22653" s="1">
        <v>22651</v>
      </c>
      <c r="B22653">
        <v>1006310088</v>
      </c>
      <c r="D22653">
        <v>1000016840</v>
      </c>
      <c r="E22653" t="s">
        <v>12</v>
      </c>
      <c r="F22653" t="s">
        <v>21857</v>
      </c>
      <c r="G22653" t="s">
        <v>24864</v>
      </c>
      <c r="H22653" t="s">
        <v>41654</v>
      </c>
      <c r="I22653" t="s">
        <v>43031</v>
      </c>
      <c r="J22653" t="s">
        <v>50934</v>
      </c>
      <c r="K22653" t="s">
        <v>62961</v>
      </c>
      <c r="L22653">
        <f>"UPDATE [dbo].[FXOperLog] SET oper_go="&amp;K22653&amp;", total_go="&amp;J22653&amp;", total_go_before="&amp;I22653&amp;", total_debt="&amp;G22653&amp;", total_debt_before="&amp;F22653&amp;" WHERE [number]='"&amp;C22653&amp;"' AND [ticket]="&amp;B22653&amp;";"</f>
        <v>0</v>
      </c>
    </row>
    <row r="22654" spans="1:12">
      <c r="A22654" s="1">
        <v>22652</v>
      </c>
      <c r="B22654">
        <v>1006310089</v>
      </c>
      <c r="D22654">
        <v>1000007912</v>
      </c>
      <c r="E22654" t="s">
        <v>12</v>
      </c>
      <c r="F22654" t="s">
        <v>21858</v>
      </c>
      <c r="G22654" t="s">
        <v>22216</v>
      </c>
      <c r="H22654" t="s">
        <v>41655</v>
      </c>
      <c r="I22654" t="s">
        <v>43861</v>
      </c>
      <c r="J22654" t="s">
        <v>43861</v>
      </c>
      <c r="K22654" t="s">
        <v>62962</v>
      </c>
      <c r="L22654">
        <f>"UPDATE [dbo].[FXOperLog] SET oper_go="&amp;K22654&amp;", total_go="&amp;J22654&amp;", total_go_before="&amp;I22654&amp;", total_debt="&amp;G22654&amp;", total_debt_before="&amp;F22654&amp;" WHERE [number]='"&amp;C22654&amp;"' AND [ticket]="&amp;B22654&amp;";"</f>
        <v>0</v>
      </c>
    </row>
    <row r="22655" spans="1:12">
      <c r="A22655" s="1">
        <v>22653</v>
      </c>
      <c r="B22655">
        <v>1006310090</v>
      </c>
      <c r="D22655">
        <v>1100005226</v>
      </c>
      <c r="E22655" t="s">
        <v>13</v>
      </c>
      <c r="F22655" t="s">
        <v>21859</v>
      </c>
      <c r="G22655" t="s">
        <v>22179</v>
      </c>
      <c r="H22655" t="s">
        <v>41656</v>
      </c>
      <c r="I22655" t="s">
        <v>43311</v>
      </c>
      <c r="J22655" t="s">
        <v>43311</v>
      </c>
      <c r="K22655" t="s">
        <v>62963</v>
      </c>
      <c r="L22655">
        <f>"UPDATE [dbo].[FXOperLog] SET oper_go="&amp;K22655&amp;", total_go="&amp;J22655&amp;", total_go_before="&amp;I22655&amp;", total_debt="&amp;G22655&amp;", total_debt_before="&amp;F22655&amp;" WHERE [number]='"&amp;C22655&amp;"' AND [ticket]="&amp;B22655&amp;";"</f>
        <v>0</v>
      </c>
    </row>
    <row r="22656" spans="1:12">
      <c r="A22656" s="1">
        <v>22654</v>
      </c>
      <c r="B22656">
        <v>1006310091</v>
      </c>
      <c r="D22656">
        <v>1000008146</v>
      </c>
      <c r="E22656" t="s">
        <v>11</v>
      </c>
      <c r="F22656" t="s">
        <v>12223</v>
      </c>
      <c r="G22656" t="s">
        <v>5994</v>
      </c>
      <c r="H22656" t="s">
        <v>193</v>
      </c>
      <c r="I22656" t="s">
        <v>24143</v>
      </c>
      <c r="J22656" t="s">
        <v>24143</v>
      </c>
      <c r="K22656" t="s">
        <v>47977</v>
      </c>
      <c r="L22656">
        <f>"UPDATE [dbo].[FXOperLog] SET oper_go="&amp;K22656&amp;", total_go="&amp;J22656&amp;", total_go_before="&amp;I22656&amp;", total_debt="&amp;G22656&amp;", total_debt_before="&amp;F22656&amp;" WHERE [number]='"&amp;C22656&amp;"' AND [ticket]="&amp;B22656&amp;";"</f>
        <v>0</v>
      </c>
    </row>
    <row r="22657" spans="1:12">
      <c r="A22657" s="1">
        <v>22655</v>
      </c>
      <c r="B22657">
        <v>1006310092</v>
      </c>
      <c r="D22657">
        <v>1000002797</v>
      </c>
      <c r="E22657" t="s">
        <v>12</v>
      </c>
      <c r="F22657" t="s">
        <v>21860</v>
      </c>
      <c r="G22657" t="s">
        <v>21877</v>
      </c>
      <c r="H22657" t="s">
        <v>41657</v>
      </c>
      <c r="I22657" t="s">
        <v>44639</v>
      </c>
      <c r="J22657" t="s">
        <v>49209</v>
      </c>
      <c r="K22657" t="s">
        <v>52285</v>
      </c>
      <c r="L22657">
        <f>"UPDATE [dbo].[FXOperLog] SET oper_go="&amp;K22657&amp;", total_go="&amp;J22657&amp;", total_go_before="&amp;I22657&amp;", total_debt="&amp;G22657&amp;", total_debt_before="&amp;F22657&amp;" WHERE [number]='"&amp;C22657&amp;"' AND [ticket]="&amp;B22657&amp;";"</f>
        <v>0</v>
      </c>
    </row>
    <row r="22658" spans="1:12">
      <c r="A22658" s="1">
        <v>22656</v>
      </c>
      <c r="B22658">
        <v>1006310093</v>
      </c>
      <c r="D22658">
        <v>1000008741</v>
      </c>
      <c r="E22658" t="s">
        <v>12</v>
      </c>
      <c r="F22658" t="s">
        <v>21861</v>
      </c>
      <c r="G22658" t="s">
        <v>22049</v>
      </c>
      <c r="H22658" t="s">
        <v>41658</v>
      </c>
      <c r="I22658" t="s">
        <v>42444</v>
      </c>
      <c r="J22658" t="s">
        <v>50935</v>
      </c>
      <c r="K22658" t="s">
        <v>62964</v>
      </c>
      <c r="L22658">
        <f>"UPDATE [dbo].[FXOperLog] SET oper_go="&amp;K22658&amp;", total_go="&amp;J22658&amp;", total_go_before="&amp;I22658&amp;", total_debt="&amp;G22658&amp;", total_debt_before="&amp;F22658&amp;" WHERE [number]='"&amp;C22658&amp;"' AND [ticket]="&amp;B22658&amp;";"</f>
        <v>0</v>
      </c>
    </row>
    <row r="22659" spans="1:12">
      <c r="A22659" s="1">
        <v>22657</v>
      </c>
      <c r="B22659">
        <v>1006310094</v>
      </c>
      <c r="D22659">
        <v>1000008813</v>
      </c>
      <c r="E22659" t="s">
        <v>12</v>
      </c>
      <c r="F22659" t="s">
        <v>21862</v>
      </c>
      <c r="G22659" t="s">
        <v>21886</v>
      </c>
      <c r="H22659" t="s">
        <v>41659</v>
      </c>
      <c r="I22659" t="s">
        <v>43558</v>
      </c>
      <c r="J22659" t="s">
        <v>43558</v>
      </c>
      <c r="K22659" t="s">
        <v>62965</v>
      </c>
      <c r="L22659">
        <f>"UPDATE [dbo].[FXOperLog] SET oper_go="&amp;K22659&amp;", total_go="&amp;J22659&amp;", total_go_before="&amp;I22659&amp;", total_debt="&amp;G22659&amp;", total_debt_before="&amp;F22659&amp;" WHERE [number]='"&amp;C22659&amp;"' AND [ticket]="&amp;B22659&amp;";"</f>
        <v>0</v>
      </c>
    </row>
    <row r="22660" spans="1:12">
      <c r="A22660" s="1">
        <v>22658</v>
      </c>
      <c r="B22660">
        <v>1006310095</v>
      </c>
      <c r="D22660">
        <v>1000014202</v>
      </c>
      <c r="E22660" t="s">
        <v>12</v>
      </c>
      <c r="F22660" t="s">
        <v>21863</v>
      </c>
      <c r="G22660" t="s">
        <v>21864</v>
      </c>
      <c r="H22660" t="s">
        <v>41660</v>
      </c>
      <c r="I22660" t="s">
        <v>42450</v>
      </c>
      <c r="J22660" t="s">
        <v>50936</v>
      </c>
      <c r="K22660" t="s">
        <v>58215</v>
      </c>
      <c r="L22660">
        <f>"UPDATE [dbo].[FXOperLog] SET oper_go="&amp;K22660&amp;", total_go="&amp;J22660&amp;", total_go_before="&amp;I22660&amp;", total_debt="&amp;G22660&amp;", total_debt_before="&amp;F22660&amp;" WHERE [number]='"&amp;C22660&amp;"' AND [ticket]="&amp;B22660&amp;";"</f>
        <v>0</v>
      </c>
    </row>
    <row r="22661" spans="1:12">
      <c r="A22661" s="1">
        <v>22659</v>
      </c>
      <c r="B22661">
        <v>1006310096</v>
      </c>
      <c r="D22661">
        <v>1000014202</v>
      </c>
      <c r="E22661" t="s">
        <v>12</v>
      </c>
      <c r="F22661" t="s">
        <v>21864</v>
      </c>
      <c r="G22661" t="s">
        <v>24865</v>
      </c>
      <c r="H22661" t="s">
        <v>41661</v>
      </c>
      <c r="I22661" t="s">
        <v>42450</v>
      </c>
      <c r="J22661" t="s">
        <v>50937</v>
      </c>
      <c r="K22661" t="s">
        <v>62966</v>
      </c>
      <c r="L22661">
        <f>"UPDATE [dbo].[FXOperLog] SET oper_go="&amp;K22661&amp;", total_go="&amp;J22661&amp;", total_go_before="&amp;I22661&amp;", total_debt="&amp;G22661&amp;", total_debt_before="&amp;F22661&amp;" WHERE [number]='"&amp;C22661&amp;"' AND [ticket]="&amp;B22661&amp;";"</f>
        <v>0</v>
      </c>
    </row>
    <row r="22662" spans="1:12">
      <c r="A22662" s="1">
        <v>22660</v>
      </c>
      <c r="B22662">
        <v>1006310097</v>
      </c>
      <c r="D22662">
        <v>1000011434</v>
      </c>
      <c r="E22662" t="s">
        <v>12</v>
      </c>
      <c r="F22662" t="s">
        <v>21865</v>
      </c>
      <c r="G22662" t="s">
        <v>24866</v>
      </c>
      <c r="H22662" t="s">
        <v>41662</v>
      </c>
      <c r="I22662" t="s">
        <v>44976</v>
      </c>
      <c r="J22662" t="s">
        <v>50938</v>
      </c>
      <c r="K22662" t="s">
        <v>62967</v>
      </c>
      <c r="L22662">
        <f>"UPDATE [dbo].[FXOperLog] SET oper_go="&amp;K22662&amp;", total_go="&amp;J22662&amp;", total_go_before="&amp;I22662&amp;", total_debt="&amp;G22662&amp;", total_debt_before="&amp;F22662&amp;" WHERE [number]='"&amp;C22662&amp;"' AND [ticket]="&amp;B22662&amp;";"</f>
        <v>0</v>
      </c>
    </row>
    <row r="22663" spans="1:12">
      <c r="A22663" s="1">
        <v>22661</v>
      </c>
      <c r="B22663">
        <v>1006310098</v>
      </c>
      <c r="D22663">
        <v>1000010952</v>
      </c>
      <c r="E22663" t="s">
        <v>11</v>
      </c>
      <c r="F22663" t="s">
        <v>21866</v>
      </c>
      <c r="G22663" t="s">
        <v>21868</v>
      </c>
      <c r="H22663" t="s">
        <v>12325</v>
      </c>
      <c r="I22663" t="s">
        <v>42906</v>
      </c>
      <c r="J22663" t="s">
        <v>50939</v>
      </c>
      <c r="K22663" t="s">
        <v>51348</v>
      </c>
      <c r="L22663">
        <f>"UPDATE [dbo].[FXOperLog] SET oper_go="&amp;K22663&amp;", total_go="&amp;J22663&amp;", total_go_before="&amp;I22663&amp;", total_debt="&amp;G22663&amp;", total_debt_before="&amp;F22663&amp;" WHERE [number]='"&amp;C22663&amp;"' AND [ticket]="&amp;B22663&amp;";"</f>
        <v>0</v>
      </c>
    </row>
    <row r="22664" spans="1:12">
      <c r="A22664" s="1">
        <v>22662</v>
      </c>
      <c r="B22664">
        <v>1006310099</v>
      </c>
      <c r="D22664">
        <v>1000017693</v>
      </c>
      <c r="E22664" t="s">
        <v>12</v>
      </c>
      <c r="F22664" t="s">
        <v>21867</v>
      </c>
      <c r="G22664" t="s">
        <v>21879</v>
      </c>
      <c r="H22664" t="s">
        <v>36035</v>
      </c>
      <c r="I22664" t="s">
        <v>43267</v>
      </c>
      <c r="J22664" t="s">
        <v>45847</v>
      </c>
      <c r="K22664" t="s">
        <v>59180</v>
      </c>
      <c r="L22664">
        <f>"UPDATE [dbo].[FXOperLog] SET oper_go="&amp;K22664&amp;", total_go="&amp;J22664&amp;", total_go_before="&amp;I22664&amp;", total_debt="&amp;G22664&amp;", total_debt_before="&amp;F22664&amp;" WHERE [number]='"&amp;C22664&amp;"' AND [ticket]="&amp;B22664&amp;";"</f>
        <v>0</v>
      </c>
    </row>
    <row r="22665" spans="1:12">
      <c r="A22665" s="1">
        <v>22663</v>
      </c>
      <c r="B22665">
        <v>1006310100</v>
      </c>
      <c r="D22665">
        <v>1000010952</v>
      </c>
      <c r="E22665" t="s">
        <v>11</v>
      </c>
      <c r="F22665" t="s">
        <v>21868</v>
      </c>
      <c r="G22665" t="s">
        <v>22055</v>
      </c>
      <c r="H22665" t="s">
        <v>41663</v>
      </c>
      <c r="I22665" t="s">
        <v>42906</v>
      </c>
      <c r="J22665" t="s">
        <v>50940</v>
      </c>
      <c r="K22665" t="s">
        <v>62968</v>
      </c>
      <c r="L22665">
        <f>"UPDATE [dbo].[FXOperLog] SET oper_go="&amp;K22665&amp;", total_go="&amp;J22665&amp;", total_go_before="&amp;I22665&amp;", total_debt="&amp;G22665&amp;", total_debt_before="&amp;F22665&amp;" WHERE [number]='"&amp;C22665&amp;"' AND [ticket]="&amp;B22665&amp;";"</f>
        <v>0</v>
      </c>
    </row>
    <row r="22666" spans="1:12">
      <c r="A22666" s="1">
        <v>22664</v>
      </c>
      <c r="B22666">
        <v>1006310103</v>
      </c>
      <c r="D22666">
        <v>1000001374</v>
      </c>
      <c r="E22666" t="s">
        <v>12</v>
      </c>
      <c r="F22666" t="s">
        <v>21869</v>
      </c>
      <c r="G22666" t="s">
        <v>24867</v>
      </c>
      <c r="H22666" t="s">
        <v>41664</v>
      </c>
      <c r="I22666" t="s">
        <v>43271</v>
      </c>
      <c r="J22666" t="s">
        <v>43271</v>
      </c>
      <c r="K22666" t="s">
        <v>62969</v>
      </c>
      <c r="L22666">
        <f>"UPDATE [dbo].[FXOperLog] SET oper_go="&amp;K22666&amp;", total_go="&amp;J22666&amp;", total_go_before="&amp;I22666&amp;", total_debt="&amp;G22666&amp;", total_debt_before="&amp;F22666&amp;" WHERE [number]='"&amp;C22666&amp;"' AND [ticket]="&amp;B22666&amp;";"</f>
        <v>0</v>
      </c>
    </row>
    <row r="22667" spans="1:12">
      <c r="A22667" s="1">
        <v>22665</v>
      </c>
      <c r="B22667">
        <v>1006310104</v>
      </c>
      <c r="D22667">
        <v>1100003698</v>
      </c>
      <c r="E22667" t="s">
        <v>12</v>
      </c>
      <c r="F22667" t="s">
        <v>21870</v>
      </c>
      <c r="G22667" t="s">
        <v>22114</v>
      </c>
      <c r="H22667" t="s">
        <v>41665</v>
      </c>
      <c r="I22667" t="s">
        <v>43879</v>
      </c>
      <c r="J22667" t="s">
        <v>43879</v>
      </c>
      <c r="K22667" t="s">
        <v>60470</v>
      </c>
      <c r="L22667">
        <f>"UPDATE [dbo].[FXOperLog] SET oper_go="&amp;K22667&amp;", total_go="&amp;J22667&amp;", total_go_before="&amp;I22667&amp;", total_debt="&amp;G22667&amp;", total_debt_before="&amp;F22667&amp;" WHERE [number]='"&amp;C22667&amp;"' AND [ticket]="&amp;B22667&amp;";"</f>
        <v>0</v>
      </c>
    </row>
    <row r="22668" spans="1:12">
      <c r="A22668" s="1">
        <v>22666</v>
      </c>
      <c r="B22668">
        <v>1006310105</v>
      </c>
      <c r="D22668">
        <v>1000017365</v>
      </c>
      <c r="E22668" t="s">
        <v>12</v>
      </c>
      <c r="F22668" t="s">
        <v>21871</v>
      </c>
      <c r="G22668" t="s">
        <v>22006</v>
      </c>
      <c r="H22668" t="s">
        <v>41666</v>
      </c>
      <c r="I22668" t="s">
        <v>42896</v>
      </c>
      <c r="J22668" t="s">
        <v>50941</v>
      </c>
      <c r="K22668" t="s">
        <v>62970</v>
      </c>
      <c r="L22668">
        <f>"UPDATE [dbo].[FXOperLog] SET oper_go="&amp;K22668&amp;", total_go="&amp;J22668&amp;", total_go_before="&amp;I22668&amp;", total_debt="&amp;G22668&amp;", total_debt_before="&amp;F22668&amp;" WHERE [number]='"&amp;C22668&amp;"' AND [ticket]="&amp;B22668&amp;";"</f>
        <v>0</v>
      </c>
    </row>
    <row r="22669" spans="1:12">
      <c r="A22669" s="1">
        <v>22667</v>
      </c>
      <c r="B22669">
        <v>1006310106</v>
      </c>
      <c r="D22669">
        <v>1100000437</v>
      </c>
      <c r="E22669" t="s">
        <v>12</v>
      </c>
      <c r="F22669" t="s">
        <v>21872</v>
      </c>
      <c r="G22669" t="s">
        <v>24868</v>
      </c>
      <c r="H22669" t="s">
        <v>41667</v>
      </c>
      <c r="I22669" t="s">
        <v>42598</v>
      </c>
      <c r="J22669" t="s">
        <v>50942</v>
      </c>
      <c r="K22669" t="s">
        <v>62971</v>
      </c>
      <c r="L22669">
        <f>"UPDATE [dbo].[FXOperLog] SET oper_go="&amp;K22669&amp;", total_go="&amp;J22669&amp;", total_go_before="&amp;I22669&amp;", total_debt="&amp;G22669&amp;", total_debt_before="&amp;F22669&amp;" WHERE [number]='"&amp;C22669&amp;"' AND [ticket]="&amp;B22669&amp;";"</f>
        <v>0</v>
      </c>
    </row>
    <row r="22670" spans="1:12">
      <c r="A22670" s="1">
        <v>22668</v>
      </c>
      <c r="B22670">
        <v>1006310107</v>
      </c>
      <c r="D22670">
        <v>1000004459</v>
      </c>
      <c r="E22670" t="s">
        <v>11</v>
      </c>
      <c r="F22670" t="s">
        <v>20821</v>
      </c>
      <c r="G22670" t="s">
        <v>21926</v>
      </c>
      <c r="H22670" t="s">
        <v>12325</v>
      </c>
      <c r="I22670" t="s">
        <v>42659</v>
      </c>
      <c r="J22670" t="s">
        <v>50943</v>
      </c>
      <c r="K22670" t="s">
        <v>51348</v>
      </c>
      <c r="L22670">
        <f>"UPDATE [dbo].[FXOperLog] SET oper_go="&amp;K22670&amp;", total_go="&amp;J22670&amp;", total_go_before="&amp;I22670&amp;", total_debt="&amp;G22670&amp;", total_debt_before="&amp;F22670&amp;" WHERE [number]='"&amp;C22670&amp;"' AND [ticket]="&amp;B22670&amp;";"</f>
        <v>0</v>
      </c>
    </row>
    <row r="22671" spans="1:12">
      <c r="A22671" s="1">
        <v>22669</v>
      </c>
      <c r="B22671">
        <v>1006310108</v>
      </c>
      <c r="D22671">
        <v>1000012094</v>
      </c>
      <c r="E22671" t="s">
        <v>12</v>
      </c>
      <c r="F22671" t="s">
        <v>21873</v>
      </c>
      <c r="G22671" t="s">
        <v>21876</v>
      </c>
      <c r="H22671" t="s">
        <v>41668</v>
      </c>
      <c r="I22671" t="s">
        <v>44433</v>
      </c>
      <c r="J22671" t="s">
        <v>50756</v>
      </c>
      <c r="K22671" t="s">
        <v>62972</v>
      </c>
      <c r="L22671">
        <f>"UPDATE [dbo].[FXOperLog] SET oper_go="&amp;K22671&amp;", total_go="&amp;J22671&amp;", total_go_before="&amp;I22671&amp;", total_debt="&amp;G22671&amp;", total_debt_before="&amp;F22671&amp;" WHERE [number]='"&amp;C22671&amp;"' AND [ticket]="&amp;B22671&amp;";"</f>
        <v>0</v>
      </c>
    </row>
    <row r="22672" spans="1:12">
      <c r="A22672" s="1">
        <v>22670</v>
      </c>
      <c r="B22672">
        <v>1006310109</v>
      </c>
      <c r="D22672">
        <v>1000014014</v>
      </c>
      <c r="E22672" t="s">
        <v>12</v>
      </c>
      <c r="F22672" t="s">
        <v>21874</v>
      </c>
      <c r="G22672" t="s">
        <v>22398</v>
      </c>
      <c r="H22672" t="s">
        <v>41669</v>
      </c>
      <c r="I22672" t="s">
        <v>42851</v>
      </c>
      <c r="J22672" t="s">
        <v>50118</v>
      </c>
      <c r="K22672" t="s">
        <v>62973</v>
      </c>
      <c r="L22672">
        <f>"UPDATE [dbo].[FXOperLog] SET oper_go="&amp;K22672&amp;", total_go="&amp;J22672&amp;", total_go_before="&amp;I22672&amp;", total_debt="&amp;G22672&amp;", total_debt_before="&amp;F22672&amp;" WHERE [number]='"&amp;C22672&amp;"' AND [ticket]="&amp;B22672&amp;";"</f>
        <v>0</v>
      </c>
    </row>
    <row r="22673" spans="1:12">
      <c r="A22673" s="1">
        <v>22671</v>
      </c>
      <c r="B22673">
        <v>1006310110</v>
      </c>
      <c r="D22673">
        <v>1000009229</v>
      </c>
      <c r="E22673" t="s">
        <v>11</v>
      </c>
      <c r="F22673" t="s">
        <v>21875</v>
      </c>
      <c r="G22673" t="s">
        <v>24869</v>
      </c>
      <c r="H22673" t="s">
        <v>193</v>
      </c>
      <c r="I22673" t="s">
        <v>42829</v>
      </c>
      <c r="J22673" t="s">
        <v>31190</v>
      </c>
      <c r="K22673" t="s">
        <v>47977</v>
      </c>
      <c r="L22673">
        <f>"UPDATE [dbo].[FXOperLog] SET oper_go="&amp;K22673&amp;", total_go="&amp;J22673&amp;", total_go_before="&amp;I22673&amp;", total_debt="&amp;G22673&amp;", total_debt_before="&amp;F22673&amp;" WHERE [number]='"&amp;C22673&amp;"' AND [ticket]="&amp;B22673&amp;";"</f>
        <v>0</v>
      </c>
    </row>
    <row r="22674" spans="1:12">
      <c r="A22674" s="1">
        <v>22672</v>
      </c>
      <c r="B22674">
        <v>1006310111</v>
      </c>
      <c r="D22674">
        <v>1000012094</v>
      </c>
      <c r="E22674" t="s">
        <v>12</v>
      </c>
      <c r="F22674" t="s">
        <v>21876</v>
      </c>
      <c r="G22674" t="s">
        <v>21930</v>
      </c>
      <c r="H22674" t="s">
        <v>41670</v>
      </c>
      <c r="I22674" t="s">
        <v>44433</v>
      </c>
      <c r="J22674" t="s">
        <v>50756</v>
      </c>
      <c r="K22674" t="s">
        <v>62974</v>
      </c>
      <c r="L22674">
        <f>"UPDATE [dbo].[FXOperLog] SET oper_go="&amp;K22674&amp;", total_go="&amp;J22674&amp;", total_go_before="&amp;I22674&amp;", total_debt="&amp;G22674&amp;", total_debt_before="&amp;F22674&amp;" WHERE [number]='"&amp;C22674&amp;"' AND [ticket]="&amp;B22674&amp;";"</f>
        <v>0</v>
      </c>
    </row>
    <row r="22675" spans="1:12">
      <c r="A22675" s="1">
        <v>22673</v>
      </c>
      <c r="B22675">
        <v>1006310112</v>
      </c>
      <c r="D22675">
        <v>1000002797</v>
      </c>
      <c r="E22675" t="s">
        <v>12</v>
      </c>
      <c r="F22675" t="s">
        <v>21877</v>
      </c>
      <c r="G22675" t="s">
        <v>24870</v>
      </c>
      <c r="H22675" t="s">
        <v>41671</v>
      </c>
      <c r="I22675" t="s">
        <v>44639</v>
      </c>
      <c r="J22675" t="s">
        <v>44639</v>
      </c>
      <c r="K22675" t="s">
        <v>59696</v>
      </c>
      <c r="L22675">
        <f>"UPDATE [dbo].[FXOperLog] SET oper_go="&amp;K22675&amp;", total_go="&amp;J22675&amp;", total_go_before="&amp;I22675&amp;", total_debt="&amp;G22675&amp;", total_debt_before="&amp;F22675&amp;" WHERE [number]='"&amp;C22675&amp;"' AND [ticket]="&amp;B22675&amp;";"</f>
        <v>0</v>
      </c>
    </row>
    <row r="22676" spans="1:12">
      <c r="A22676" s="1">
        <v>22674</v>
      </c>
      <c r="B22676">
        <v>1006310113</v>
      </c>
      <c r="D22676">
        <v>1000016894</v>
      </c>
      <c r="E22676" t="s">
        <v>11</v>
      </c>
      <c r="F22676" t="s">
        <v>21878</v>
      </c>
      <c r="G22676" t="s">
        <v>22346</v>
      </c>
      <c r="H22676" t="s">
        <v>29247</v>
      </c>
      <c r="I22676" t="s">
        <v>44977</v>
      </c>
      <c r="J22676" t="s">
        <v>50944</v>
      </c>
      <c r="K22676" t="s">
        <v>52910</v>
      </c>
      <c r="L22676">
        <f>"UPDATE [dbo].[FXOperLog] SET oper_go="&amp;K22676&amp;", total_go="&amp;J22676&amp;", total_go_before="&amp;I22676&amp;", total_debt="&amp;G22676&amp;", total_debt_before="&amp;F22676&amp;" WHERE [number]='"&amp;C22676&amp;"' AND [ticket]="&amp;B22676&amp;";"</f>
        <v>0</v>
      </c>
    </row>
    <row r="22677" spans="1:12">
      <c r="A22677" s="1">
        <v>22675</v>
      </c>
      <c r="B22677">
        <v>1006310114</v>
      </c>
      <c r="D22677">
        <v>1100004214</v>
      </c>
      <c r="E22677" t="s">
        <v>11</v>
      </c>
      <c r="F22677" t="s">
        <v>10864</v>
      </c>
      <c r="G22677" t="s">
        <v>2137</v>
      </c>
      <c r="H22677" t="s">
        <v>26926</v>
      </c>
      <c r="I22677" t="s">
        <v>42820</v>
      </c>
      <c r="J22677" t="s">
        <v>42820</v>
      </c>
      <c r="K22677" t="s">
        <v>52481</v>
      </c>
      <c r="L22677">
        <f>"UPDATE [dbo].[FXOperLog] SET oper_go="&amp;K22677&amp;", total_go="&amp;J22677&amp;", total_go_before="&amp;I22677&amp;", total_debt="&amp;G22677&amp;", total_debt_before="&amp;F22677&amp;" WHERE [number]='"&amp;C22677&amp;"' AND [ticket]="&amp;B22677&amp;";"</f>
        <v>0</v>
      </c>
    </row>
    <row r="22678" spans="1:12">
      <c r="A22678" s="1">
        <v>22676</v>
      </c>
      <c r="B22678">
        <v>1006310115</v>
      </c>
      <c r="D22678">
        <v>1000017693</v>
      </c>
      <c r="E22678" t="s">
        <v>12</v>
      </c>
      <c r="F22678" t="s">
        <v>21879</v>
      </c>
      <c r="G22678" t="s">
        <v>21894</v>
      </c>
      <c r="H22678" t="s">
        <v>41672</v>
      </c>
      <c r="I22678" t="s">
        <v>43267</v>
      </c>
      <c r="J22678" t="s">
        <v>45847</v>
      </c>
      <c r="K22678" t="s">
        <v>62848</v>
      </c>
      <c r="L22678">
        <f>"UPDATE [dbo].[FXOperLog] SET oper_go="&amp;K22678&amp;", total_go="&amp;J22678&amp;", total_go_before="&amp;I22678&amp;", total_debt="&amp;G22678&amp;", total_debt_before="&amp;F22678&amp;" WHERE [number]='"&amp;C22678&amp;"' AND [ticket]="&amp;B22678&amp;";"</f>
        <v>0</v>
      </c>
    </row>
    <row r="22679" spans="1:12">
      <c r="A22679" s="1">
        <v>22677</v>
      </c>
      <c r="B22679">
        <v>1006310116</v>
      </c>
      <c r="D22679">
        <v>1000007488</v>
      </c>
      <c r="E22679" t="s">
        <v>12</v>
      </c>
      <c r="F22679" t="s">
        <v>21880</v>
      </c>
      <c r="G22679" t="s">
        <v>21964</v>
      </c>
      <c r="H22679" t="s">
        <v>41673</v>
      </c>
      <c r="I22679" t="s">
        <v>42654</v>
      </c>
      <c r="J22679" t="s">
        <v>50813</v>
      </c>
      <c r="K22679" t="s">
        <v>62975</v>
      </c>
      <c r="L22679">
        <f>"UPDATE [dbo].[FXOperLog] SET oper_go="&amp;K22679&amp;", total_go="&amp;J22679&amp;", total_go_before="&amp;I22679&amp;", total_debt="&amp;G22679&amp;", total_debt_before="&amp;F22679&amp;" WHERE [number]='"&amp;C22679&amp;"' AND [ticket]="&amp;B22679&amp;";"</f>
        <v>0</v>
      </c>
    </row>
    <row r="22680" spans="1:12">
      <c r="A22680" s="1">
        <v>22678</v>
      </c>
      <c r="B22680">
        <v>1006310117</v>
      </c>
      <c r="D22680">
        <v>1000010625</v>
      </c>
      <c r="E22680" t="s">
        <v>12</v>
      </c>
      <c r="F22680" t="s">
        <v>21881</v>
      </c>
      <c r="G22680" t="s">
        <v>21891</v>
      </c>
      <c r="H22680" t="s">
        <v>41674</v>
      </c>
      <c r="I22680" t="s">
        <v>44111</v>
      </c>
      <c r="J22680" t="s">
        <v>44111</v>
      </c>
      <c r="K22680" t="s">
        <v>62976</v>
      </c>
      <c r="L22680">
        <f>"UPDATE [dbo].[FXOperLog] SET oper_go="&amp;K22680&amp;", total_go="&amp;J22680&amp;", total_go_before="&amp;I22680&amp;", total_debt="&amp;G22680&amp;", total_debt_before="&amp;F22680&amp;" WHERE [number]='"&amp;C22680&amp;"' AND [ticket]="&amp;B22680&amp;";"</f>
        <v>0</v>
      </c>
    </row>
    <row r="22681" spans="1:12">
      <c r="A22681" s="1">
        <v>22679</v>
      </c>
      <c r="B22681">
        <v>1006310118</v>
      </c>
      <c r="D22681">
        <v>1000011092</v>
      </c>
      <c r="E22681" t="s">
        <v>12</v>
      </c>
      <c r="F22681" t="s">
        <v>21882</v>
      </c>
      <c r="G22681" t="s">
        <v>24871</v>
      </c>
      <c r="H22681" t="s">
        <v>41675</v>
      </c>
      <c r="I22681" t="s">
        <v>44852</v>
      </c>
      <c r="J22681" t="s">
        <v>50246</v>
      </c>
      <c r="K22681" t="s">
        <v>62975</v>
      </c>
      <c r="L22681">
        <f>"UPDATE [dbo].[FXOperLog] SET oper_go="&amp;K22681&amp;", total_go="&amp;J22681&amp;", total_go_before="&amp;I22681&amp;", total_debt="&amp;G22681&amp;", total_debt_before="&amp;F22681&amp;" WHERE [number]='"&amp;C22681&amp;"' AND [ticket]="&amp;B22681&amp;";"</f>
        <v>0</v>
      </c>
    </row>
    <row r="22682" spans="1:12">
      <c r="A22682" s="1">
        <v>22680</v>
      </c>
      <c r="B22682">
        <v>1006310119</v>
      </c>
      <c r="D22682">
        <v>1100001808</v>
      </c>
      <c r="E22682" t="s">
        <v>12</v>
      </c>
      <c r="F22682" t="s">
        <v>21883</v>
      </c>
      <c r="G22682" t="s">
        <v>21887</v>
      </c>
      <c r="H22682" t="s">
        <v>41674</v>
      </c>
      <c r="I22682" t="s">
        <v>44109</v>
      </c>
      <c r="J22682" t="s">
        <v>44109</v>
      </c>
      <c r="K22682" t="s">
        <v>62976</v>
      </c>
      <c r="L22682">
        <f>"UPDATE [dbo].[FXOperLog] SET oper_go="&amp;K22682&amp;", total_go="&amp;J22682&amp;", total_go_before="&amp;I22682&amp;", total_debt="&amp;G22682&amp;", total_debt_before="&amp;F22682&amp;" WHERE [number]='"&amp;C22682&amp;"' AND [ticket]="&amp;B22682&amp;";"</f>
        <v>0</v>
      </c>
    </row>
    <row r="22683" spans="1:12">
      <c r="A22683" s="1">
        <v>22681</v>
      </c>
      <c r="B22683">
        <v>1006310120</v>
      </c>
      <c r="D22683">
        <v>1000014320</v>
      </c>
      <c r="E22683" t="s">
        <v>12</v>
      </c>
      <c r="F22683" t="s">
        <v>21884</v>
      </c>
      <c r="G22683" t="s">
        <v>21885</v>
      </c>
      <c r="H22683" t="s">
        <v>41674</v>
      </c>
      <c r="I22683" t="s">
        <v>44110</v>
      </c>
      <c r="J22683" t="s">
        <v>44110</v>
      </c>
      <c r="K22683" t="s">
        <v>62976</v>
      </c>
      <c r="L22683">
        <f>"UPDATE [dbo].[FXOperLog] SET oper_go="&amp;K22683&amp;", total_go="&amp;J22683&amp;", total_go_before="&amp;I22683&amp;", total_debt="&amp;G22683&amp;", total_debt_before="&amp;F22683&amp;" WHERE [number]='"&amp;C22683&amp;"' AND [ticket]="&amp;B22683&amp;";"</f>
        <v>0</v>
      </c>
    </row>
    <row r="22684" spans="1:12">
      <c r="A22684" s="1">
        <v>22682</v>
      </c>
      <c r="B22684">
        <v>1006310121</v>
      </c>
      <c r="D22684">
        <v>1000014320</v>
      </c>
      <c r="E22684" t="s">
        <v>12</v>
      </c>
      <c r="F22684" t="s">
        <v>21885</v>
      </c>
      <c r="G22684" t="s">
        <v>24872</v>
      </c>
      <c r="H22684" t="s">
        <v>41676</v>
      </c>
      <c r="I22684" t="s">
        <v>44110</v>
      </c>
      <c r="J22684" t="s">
        <v>44110</v>
      </c>
      <c r="K22684" t="s">
        <v>62977</v>
      </c>
      <c r="L22684">
        <f>"UPDATE [dbo].[FXOperLog] SET oper_go="&amp;K22684&amp;", total_go="&amp;J22684&amp;", total_go_before="&amp;I22684&amp;", total_debt="&amp;G22684&amp;", total_debt_before="&amp;F22684&amp;" WHERE [number]='"&amp;C22684&amp;"' AND [ticket]="&amp;B22684&amp;";"</f>
        <v>0</v>
      </c>
    </row>
    <row r="22685" spans="1:12">
      <c r="A22685" s="1">
        <v>22683</v>
      </c>
      <c r="B22685">
        <v>1006310122</v>
      </c>
      <c r="D22685">
        <v>1000008813</v>
      </c>
      <c r="E22685" t="s">
        <v>12</v>
      </c>
      <c r="F22685" t="s">
        <v>21886</v>
      </c>
      <c r="G22685" t="s">
        <v>21995</v>
      </c>
      <c r="H22685" t="s">
        <v>41677</v>
      </c>
      <c r="I22685" t="s">
        <v>43558</v>
      </c>
      <c r="J22685" t="s">
        <v>43558</v>
      </c>
      <c r="K22685" t="s">
        <v>62978</v>
      </c>
      <c r="L22685">
        <f>"UPDATE [dbo].[FXOperLog] SET oper_go="&amp;K22685&amp;", total_go="&amp;J22685&amp;", total_go_before="&amp;I22685&amp;", total_debt="&amp;G22685&amp;", total_debt_before="&amp;F22685&amp;" WHERE [number]='"&amp;C22685&amp;"' AND [ticket]="&amp;B22685&amp;";"</f>
        <v>0</v>
      </c>
    </row>
    <row r="22686" spans="1:12">
      <c r="A22686" s="1">
        <v>22684</v>
      </c>
      <c r="B22686">
        <v>1006310123</v>
      </c>
      <c r="D22686">
        <v>1100001808</v>
      </c>
      <c r="E22686" t="s">
        <v>12</v>
      </c>
      <c r="F22686" t="s">
        <v>21887</v>
      </c>
      <c r="G22686" t="s">
        <v>24873</v>
      </c>
      <c r="H22686" t="s">
        <v>41678</v>
      </c>
      <c r="I22686" t="s">
        <v>44109</v>
      </c>
      <c r="J22686" t="s">
        <v>44109</v>
      </c>
      <c r="K22686" t="s">
        <v>62979</v>
      </c>
      <c r="L22686">
        <f>"UPDATE [dbo].[FXOperLog] SET oper_go="&amp;K22686&amp;", total_go="&amp;J22686&amp;", total_go_before="&amp;I22686&amp;", total_debt="&amp;G22686&amp;", total_debt_before="&amp;F22686&amp;" WHERE [number]='"&amp;C22686&amp;"' AND [ticket]="&amp;B22686&amp;";"</f>
        <v>0</v>
      </c>
    </row>
    <row r="22687" spans="1:12">
      <c r="A22687" s="1">
        <v>22685</v>
      </c>
      <c r="B22687">
        <v>1006310124</v>
      </c>
      <c r="D22687">
        <v>1000002824</v>
      </c>
      <c r="E22687" t="s">
        <v>12</v>
      </c>
      <c r="F22687" t="s">
        <v>21888</v>
      </c>
      <c r="G22687" t="s">
        <v>24874</v>
      </c>
      <c r="H22687" t="s">
        <v>37980</v>
      </c>
      <c r="I22687" t="s">
        <v>42621</v>
      </c>
      <c r="J22687" t="s">
        <v>50945</v>
      </c>
      <c r="K22687" t="s">
        <v>60543</v>
      </c>
      <c r="L22687">
        <f>"UPDATE [dbo].[FXOperLog] SET oper_go="&amp;K22687&amp;", total_go="&amp;J22687&amp;", total_go_before="&amp;I22687&amp;", total_debt="&amp;G22687&amp;", total_debt_before="&amp;F22687&amp;" WHERE [number]='"&amp;C22687&amp;"' AND [ticket]="&amp;B22687&amp;";"</f>
        <v>0</v>
      </c>
    </row>
    <row r="22688" spans="1:12">
      <c r="A22688" s="1">
        <v>22686</v>
      </c>
      <c r="B22688">
        <v>1006310125</v>
      </c>
      <c r="D22688">
        <v>1000012108</v>
      </c>
      <c r="E22688" t="s">
        <v>12</v>
      </c>
      <c r="F22688" t="s">
        <v>21889</v>
      </c>
      <c r="G22688" t="s">
        <v>21935</v>
      </c>
      <c r="H22688" t="s">
        <v>41679</v>
      </c>
      <c r="I22688" t="s">
        <v>43150</v>
      </c>
      <c r="J22688" t="s">
        <v>46788</v>
      </c>
      <c r="K22688" t="s">
        <v>58390</v>
      </c>
      <c r="L22688">
        <f>"UPDATE [dbo].[FXOperLog] SET oper_go="&amp;K22688&amp;", total_go="&amp;J22688&amp;", total_go_before="&amp;I22688&amp;", total_debt="&amp;G22688&amp;", total_debt_before="&amp;F22688&amp;" WHERE [number]='"&amp;C22688&amp;"' AND [ticket]="&amp;B22688&amp;";"</f>
        <v>0</v>
      </c>
    </row>
    <row r="22689" spans="1:12">
      <c r="A22689" s="1">
        <v>22687</v>
      </c>
      <c r="B22689">
        <v>1006310126</v>
      </c>
      <c r="D22689">
        <v>1000017868</v>
      </c>
      <c r="E22689" t="s">
        <v>11</v>
      </c>
      <c r="F22689" t="s">
        <v>21890</v>
      </c>
      <c r="G22689" t="s">
        <v>21988</v>
      </c>
      <c r="H22689" t="s">
        <v>41680</v>
      </c>
      <c r="I22689" t="s">
        <v>44420</v>
      </c>
      <c r="J22689" t="s">
        <v>48948</v>
      </c>
      <c r="K22689" t="s">
        <v>62980</v>
      </c>
      <c r="L22689">
        <f>"UPDATE [dbo].[FXOperLog] SET oper_go="&amp;K22689&amp;", total_go="&amp;J22689&amp;", total_go_before="&amp;I22689&amp;", total_debt="&amp;G22689&amp;", total_debt_before="&amp;F22689&amp;" WHERE [number]='"&amp;C22689&amp;"' AND [ticket]="&amp;B22689&amp;";"</f>
        <v>0</v>
      </c>
    </row>
    <row r="22690" spans="1:12">
      <c r="A22690" s="1">
        <v>22688</v>
      </c>
      <c r="B22690">
        <v>1006310127</v>
      </c>
      <c r="D22690">
        <v>1000010625</v>
      </c>
      <c r="E22690" t="s">
        <v>12</v>
      </c>
      <c r="F22690" t="s">
        <v>21891</v>
      </c>
      <c r="G22690" t="s">
        <v>24875</v>
      </c>
      <c r="H22690" t="s">
        <v>41681</v>
      </c>
      <c r="I22690" t="s">
        <v>44111</v>
      </c>
      <c r="J22690" t="s">
        <v>44111</v>
      </c>
      <c r="K22690" t="s">
        <v>62981</v>
      </c>
      <c r="L22690">
        <f>"UPDATE [dbo].[FXOperLog] SET oper_go="&amp;K22690&amp;", total_go="&amp;J22690&amp;", total_go_before="&amp;I22690&amp;", total_debt="&amp;G22690&amp;", total_debt_before="&amp;F22690&amp;" WHERE [number]='"&amp;C22690&amp;"' AND [ticket]="&amp;B22690&amp;";"</f>
        <v>0</v>
      </c>
    </row>
    <row r="22691" spans="1:12">
      <c r="A22691" s="1">
        <v>22689</v>
      </c>
      <c r="B22691">
        <v>1006310128</v>
      </c>
      <c r="D22691">
        <v>1000007433</v>
      </c>
      <c r="E22691" t="s">
        <v>12</v>
      </c>
      <c r="F22691" t="s">
        <v>21892</v>
      </c>
      <c r="G22691" t="s">
        <v>24876</v>
      </c>
      <c r="H22691" t="s">
        <v>37165</v>
      </c>
      <c r="I22691" t="s">
        <v>44625</v>
      </c>
      <c r="J22691" t="s">
        <v>44625</v>
      </c>
      <c r="K22691" t="s">
        <v>59945</v>
      </c>
      <c r="L22691">
        <f>"UPDATE [dbo].[FXOperLog] SET oper_go="&amp;K22691&amp;", total_go="&amp;J22691&amp;", total_go_before="&amp;I22691&amp;", total_debt="&amp;G22691&amp;", total_debt_before="&amp;F22691&amp;" WHERE [number]='"&amp;C22691&amp;"' AND [ticket]="&amp;B22691&amp;";"</f>
        <v>0</v>
      </c>
    </row>
    <row r="22692" spans="1:12">
      <c r="A22692" s="1">
        <v>22690</v>
      </c>
      <c r="B22692">
        <v>1006310129</v>
      </c>
      <c r="D22692">
        <v>1000016813</v>
      </c>
      <c r="E22692" t="s">
        <v>12</v>
      </c>
      <c r="F22692" t="s">
        <v>21893</v>
      </c>
      <c r="G22692" t="s">
        <v>24877</v>
      </c>
      <c r="H22692" t="s">
        <v>41682</v>
      </c>
      <c r="I22692" t="s">
        <v>42985</v>
      </c>
      <c r="J22692" t="s">
        <v>48834</v>
      </c>
      <c r="K22692" t="s">
        <v>62982</v>
      </c>
      <c r="L22692">
        <f>"UPDATE [dbo].[FXOperLog] SET oper_go="&amp;K22692&amp;", total_go="&amp;J22692&amp;", total_go_before="&amp;I22692&amp;", total_debt="&amp;G22692&amp;", total_debt_before="&amp;F22692&amp;" WHERE [number]='"&amp;C22692&amp;"' AND [ticket]="&amp;B22692&amp;";"</f>
        <v>0</v>
      </c>
    </row>
    <row r="22693" spans="1:12">
      <c r="A22693" s="1">
        <v>22691</v>
      </c>
      <c r="B22693">
        <v>1006310130</v>
      </c>
      <c r="D22693">
        <v>1000017693</v>
      </c>
      <c r="E22693" t="s">
        <v>12</v>
      </c>
      <c r="F22693" t="s">
        <v>21894</v>
      </c>
      <c r="G22693" t="s">
        <v>21915</v>
      </c>
      <c r="H22693" t="s">
        <v>41683</v>
      </c>
      <c r="I22693" t="s">
        <v>43267</v>
      </c>
      <c r="J22693" t="s">
        <v>45847</v>
      </c>
      <c r="K22693" t="s">
        <v>61685</v>
      </c>
      <c r="L22693">
        <f>"UPDATE [dbo].[FXOperLog] SET oper_go="&amp;K22693&amp;", total_go="&amp;J22693&amp;", total_go_before="&amp;I22693&amp;", total_debt="&amp;G22693&amp;", total_debt_before="&amp;F22693&amp;" WHERE [number]='"&amp;C22693&amp;"' AND [ticket]="&amp;B22693&amp;";"</f>
        <v>0</v>
      </c>
    </row>
    <row r="22694" spans="1:12">
      <c r="A22694" s="1">
        <v>22692</v>
      </c>
      <c r="B22694">
        <v>1006310131</v>
      </c>
      <c r="D22694">
        <v>1100004687</v>
      </c>
      <c r="E22694" t="s">
        <v>12</v>
      </c>
      <c r="F22694" t="s">
        <v>21895</v>
      </c>
      <c r="G22694" t="s">
        <v>21934</v>
      </c>
      <c r="H22694" t="s">
        <v>41684</v>
      </c>
      <c r="I22694" t="s">
        <v>43810</v>
      </c>
      <c r="J22694" t="s">
        <v>50946</v>
      </c>
      <c r="K22694" t="s">
        <v>62983</v>
      </c>
      <c r="L22694">
        <f>"UPDATE [dbo].[FXOperLog] SET oper_go="&amp;K22694&amp;", total_go="&amp;J22694&amp;", total_go_before="&amp;I22694&amp;", total_debt="&amp;G22694&amp;", total_debt_before="&amp;F22694&amp;" WHERE [number]='"&amp;C22694&amp;"' AND [ticket]="&amp;B22694&amp;";"</f>
        <v>0</v>
      </c>
    </row>
    <row r="22695" spans="1:12">
      <c r="A22695" s="1">
        <v>22693</v>
      </c>
      <c r="B22695">
        <v>1006310132</v>
      </c>
      <c r="D22695">
        <v>1000003720</v>
      </c>
      <c r="E22695" t="s">
        <v>12</v>
      </c>
      <c r="F22695" t="s">
        <v>21896</v>
      </c>
      <c r="G22695" t="s">
        <v>21900</v>
      </c>
      <c r="H22695" t="s">
        <v>41685</v>
      </c>
      <c r="I22695" t="s">
        <v>43985</v>
      </c>
      <c r="J22695" t="s">
        <v>43985</v>
      </c>
      <c r="K22695" t="s">
        <v>62984</v>
      </c>
      <c r="L22695">
        <f>"UPDATE [dbo].[FXOperLog] SET oper_go="&amp;K22695&amp;", total_go="&amp;J22695&amp;", total_go_before="&amp;I22695&amp;", total_debt="&amp;G22695&amp;", total_debt_before="&amp;F22695&amp;" WHERE [number]='"&amp;C22695&amp;"' AND [ticket]="&amp;B22695&amp;";"</f>
        <v>0</v>
      </c>
    </row>
    <row r="22696" spans="1:12">
      <c r="A22696" s="1">
        <v>22694</v>
      </c>
      <c r="B22696">
        <v>1006310133</v>
      </c>
      <c r="D22696">
        <v>1000016903</v>
      </c>
      <c r="E22696" t="s">
        <v>11</v>
      </c>
      <c r="F22696" t="s">
        <v>21897</v>
      </c>
      <c r="G22696" t="s">
        <v>22115</v>
      </c>
      <c r="H22696" t="s">
        <v>41686</v>
      </c>
      <c r="I22696" t="s">
        <v>42554</v>
      </c>
      <c r="J22696" t="s">
        <v>45169</v>
      </c>
      <c r="K22696" t="s">
        <v>62824</v>
      </c>
      <c r="L22696">
        <f>"UPDATE [dbo].[FXOperLog] SET oper_go="&amp;K22696&amp;", total_go="&amp;J22696&amp;", total_go_before="&amp;I22696&amp;", total_debt="&amp;G22696&amp;", total_debt_before="&amp;F22696&amp;" WHERE [number]='"&amp;C22696&amp;"' AND [ticket]="&amp;B22696&amp;";"</f>
        <v>0</v>
      </c>
    </row>
    <row r="22697" spans="1:12">
      <c r="A22697" s="1">
        <v>22695</v>
      </c>
      <c r="B22697">
        <v>1006310134</v>
      </c>
      <c r="D22697">
        <v>1000012243</v>
      </c>
      <c r="E22697" t="s">
        <v>13</v>
      </c>
      <c r="F22697" t="s">
        <v>21898</v>
      </c>
      <c r="G22697" t="s">
        <v>24878</v>
      </c>
      <c r="H22697" t="s">
        <v>41687</v>
      </c>
      <c r="I22697" t="s">
        <v>43740</v>
      </c>
      <c r="J22697" t="s">
        <v>43740</v>
      </c>
      <c r="K22697" t="s">
        <v>62985</v>
      </c>
      <c r="L22697">
        <f>"UPDATE [dbo].[FXOperLog] SET oper_go="&amp;K22697&amp;", total_go="&amp;J22697&amp;", total_go_before="&amp;I22697&amp;", total_debt="&amp;G22697&amp;", total_debt_before="&amp;F22697&amp;" WHERE [number]='"&amp;C22697&amp;"' AND [ticket]="&amp;B22697&amp;";"</f>
        <v>0</v>
      </c>
    </row>
    <row r="22698" spans="1:12">
      <c r="A22698" s="1">
        <v>22696</v>
      </c>
      <c r="B22698">
        <v>1006310135</v>
      </c>
      <c r="D22698">
        <v>1000001113</v>
      </c>
      <c r="E22698" t="s">
        <v>12</v>
      </c>
      <c r="F22698" t="s">
        <v>21899</v>
      </c>
      <c r="G22698" t="s">
        <v>24879</v>
      </c>
      <c r="H22698" t="s">
        <v>41688</v>
      </c>
      <c r="I22698" t="s">
        <v>42603</v>
      </c>
      <c r="J22698" t="s">
        <v>42603</v>
      </c>
      <c r="K22698" t="s">
        <v>59907</v>
      </c>
      <c r="L22698">
        <f>"UPDATE [dbo].[FXOperLog] SET oper_go="&amp;K22698&amp;", total_go="&amp;J22698&amp;", total_go_before="&amp;I22698&amp;", total_debt="&amp;G22698&amp;", total_debt_before="&amp;F22698&amp;" WHERE [number]='"&amp;C22698&amp;"' AND [ticket]="&amp;B22698&amp;";"</f>
        <v>0</v>
      </c>
    </row>
    <row r="22699" spans="1:12">
      <c r="A22699" s="1">
        <v>22697</v>
      </c>
      <c r="B22699">
        <v>1006310136</v>
      </c>
      <c r="D22699">
        <v>1000003720</v>
      </c>
      <c r="E22699" t="s">
        <v>12</v>
      </c>
      <c r="F22699" t="s">
        <v>21900</v>
      </c>
      <c r="G22699" t="s">
        <v>24880</v>
      </c>
      <c r="H22699" t="s">
        <v>41689</v>
      </c>
      <c r="I22699" t="s">
        <v>43985</v>
      </c>
      <c r="J22699" t="s">
        <v>50947</v>
      </c>
      <c r="K22699" t="s">
        <v>62986</v>
      </c>
      <c r="L22699">
        <f>"UPDATE [dbo].[FXOperLog] SET oper_go="&amp;K22699&amp;", total_go="&amp;J22699&amp;", total_go_before="&amp;I22699&amp;", total_debt="&amp;G22699&amp;", total_debt_before="&amp;F22699&amp;" WHERE [number]='"&amp;C22699&amp;"' AND [ticket]="&amp;B22699&amp;";"</f>
        <v>0</v>
      </c>
    </row>
    <row r="22700" spans="1:12">
      <c r="A22700" s="1">
        <v>22698</v>
      </c>
      <c r="B22700">
        <v>1006310137</v>
      </c>
      <c r="D22700">
        <v>1100000399</v>
      </c>
      <c r="E22700" t="s">
        <v>13</v>
      </c>
      <c r="F22700" t="s">
        <v>21901</v>
      </c>
      <c r="G22700" t="s">
        <v>21917</v>
      </c>
      <c r="H22700" t="s">
        <v>1603</v>
      </c>
      <c r="I22700" t="s">
        <v>44978</v>
      </c>
      <c r="J22700" t="s">
        <v>44978</v>
      </c>
      <c r="K22700" t="s">
        <v>51266</v>
      </c>
      <c r="L22700">
        <f>"UPDATE [dbo].[FXOperLog] SET oper_go="&amp;K22700&amp;", total_go="&amp;J22700&amp;", total_go_before="&amp;I22700&amp;", total_debt="&amp;G22700&amp;", total_debt_before="&amp;F22700&amp;" WHERE [number]='"&amp;C22700&amp;"' AND [ticket]="&amp;B22700&amp;";"</f>
        <v>0</v>
      </c>
    </row>
    <row r="22701" spans="1:12">
      <c r="A22701" s="1">
        <v>22699</v>
      </c>
      <c r="B22701">
        <v>1006310138</v>
      </c>
      <c r="D22701">
        <v>1000012900</v>
      </c>
      <c r="E22701" t="s">
        <v>12</v>
      </c>
      <c r="F22701" t="s">
        <v>21902</v>
      </c>
      <c r="G22701" t="s">
        <v>22264</v>
      </c>
      <c r="H22701" t="s">
        <v>41690</v>
      </c>
      <c r="I22701" t="s">
        <v>43070</v>
      </c>
      <c r="J22701" t="s">
        <v>50948</v>
      </c>
      <c r="K22701" t="s">
        <v>57473</v>
      </c>
      <c r="L22701">
        <f>"UPDATE [dbo].[FXOperLog] SET oper_go="&amp;K22701&amp;", total_go="&amp;J22701&amp;", total_go_before="&amp;I22701&amp;", total_debt="&amp;G22701&amp;", total_debt_before="&amp;F22701&amp;" WHERE [number]='"&amp;C22701&amp;"' AND [ticket]="&amp;B22701&amp;";"</f>
        <v>0</v>
      </c>
    </row>
    <row r="22702" spans="1:12">
      <c r="A22702" s="1">
        <v>22700</v>
      </c>
      <c r="B22702">
        <v>1006310139</v>
      </c>
      <c r="D22702">
        <v>1100003359</v>
      </c>
      <c r="E22702" t="s">
        <v>11</v>
      </c>
      <c r="F22702" t="s">
        <v>21903</v>
      </c>
      <c r="G22702" t="s">
        <v>21936</v>
      </c>
      <c r="H22702" t="s">
        <v>41691</v>
      </c>
      <c r="I22702" t="s">
        <v>42581</v>
      </c>
      <c r="J22702" t="s">
        <v>42581</v>
      </c>
      <c r="K22702" t="s">
        <v>62918</v>
      </c>
      <c r="L22702">
        <f>"UPDATE [dbo].[FXOperLog] SET oper_go="&amp;K22702&amp;", total_go="&amp;J22702&amp;", total_go_before="&amp;I22702&amp;", total_debt="&amp;G22702&amp;", total_debt_before="&amp;F22702&amp;" WHERE [number]='"&amp;C22702&amp;"' AND [ticket]="&amp;B22702&amp;";"</f>
        <v>0</v>
      </c>
    </row>
    <row r="22703" spans="1:12">
      <c r="A22703" s="1">
        <v>22701</v>
      </c>
      <c r="B22703">
        <v>1006310140</v>
      </c>
      <c r="D22703">
        <v>1000011076</v>
      </c>
      <c r="E22703" t="s">
        <v>12</v>
      </c>
      <c r="F22703" t="s">
        <v>21904</v>
      </c>
      <c r="G22703" t="s">
        <v>21962</v>
      </c>
      <c r="H22703" t="s">
        <v>41692</v>
      </c>
      <c r="I22703" t="s">
        <v>43155</v>
      </c>
      <c r="J22703" t="s">
        <v>50949</v>
      </c>
      <c r="K22703" t="s">
        <v>62987</v>
      </c>
      <c r="L22703">
        <f>"UPDATE [dbo].[FXOperLog] SET oper_go="&amp;K22703&amp;", total_go="&amp;J22703&amp;", total_go_before="&amp;I22703&amp;", total_debt="&amp;G22703&amp;", total_debt_before="&amp;F22703&amp;" WHERE [number]='"&amp;C22703&amp;"' AND [ticket]="&amp;B22703&amp;";"</f>
        <v>0</v>
      </c>
    </row>
    <row r="22704" spans="1:12">
      <c r="A22704" s="1">
        <v>22702</v>
      </c>
      <c r="B22704">
        <v>1006310141</v>
      </c>
      <c r="D22704">
        <v>1100003534</v>
      </c>
      <c r="E22704" t="s">
        <v>12</v>
      </c>
      <c r="F22704" t="s">
        <v>21905</v>
      </c>
      <c r="G22704" t="s">
        <v>22121</v>
      </c>
      <c r="H22704" t="s">
        <v>41693</v>
      </c>
      <c r="I22704" t="s">
        <v>44886</v>
      </c>
      <c r="J22704" t="s">
        <v>44886</v>
      </c>
      <c r="K22704" t="s">
        <v>62988</v>
      </c>
      <c r="L22704">
        <f>"UPDATE [dbo].[FXOperLog] SET oper_go="&amp;K22704&amp;", total_go="&amp;J22704&amp;", total_go_before="&amp;I22704&amp;", total_debt="&amp;G22704&amp;", total_debt_before="&amp;F22704&amp;" WHERE [number]='"&amp;C22704&amp;"' AND [ticket]="&amp;B22704&amp;";"</f>
        <v>0</v>
      </c>
    </row>
    <row r="22705" spans="1:12">
      <c r="A22705" s="1">
        <v>22703</v>
      </c>
      <c r="B22705">
        <v>1006310142</v>
      </c>
      <c r="D22705">
        <v>1100001593</v>
      </c>
      <c r="E22705" t="s">
        <v>13</v>
      </c>
      <c r="F22705" t="s">
        <v>21906</v>
      </c>
      <c r="G22705" t="s">
        <v>22189</v>
      </c>
      <c r="H22705" t="s">
        <v>41694</v>
      </c>
      <c r="I22705" t="s">
        <v>43552</v>
      </c>
      <c r="J22705" t="s">
        <v>43552</v>
      </c>
      <c r="K22705" t="s">
        <v>56135</v>
      </c>
      <c r="L22705">
        <f>"UPDATE [dbo].[FXOperLog] SET oper_go="&amp;K22705&amp;", total_go="&amp;J22705&amp;", total_go_before="&amp;I22705&amp;", total_debt="&amp;G22705&amp;", total_debt_before="&amp;F22705&amp;" WHERE [number]='"&amp;C22705&amp;"' AND [ticket]="&amp;B22705&amp;";"</f>
        <v>0</v>
      </c>
    </row>
    <row r="22706" spans="1:12">
      <c r="A22706" s="1">
        <v>22704</v>
      </c>
      <c r="B22706">
        <v>1006310143</v>
      </c>
      <c r="D22706">
        <v>1000015945</v>
      </c>
      <c r="E22706" t="s">
        <v>11</v>
      </c>
      <c r="F22706" t="s">
        <v>21907</v>
      </c>
      <c r="G22706" t="s">
        <v>22010</v>
      </c>
      <c r="H22706" t="s">
        <v>41695</v>
      </c>
      <c r="I22706" t="s">
        <v>44127</v>
      </c>
      <c r="J22706" t="s">
        <v>50950</v>
      </c>
      <c r="K22706" t="s">
        <v>62918</v>
      </c>
      <c r="L22706">
        <f>"UPDATE [dbo].[FXOperLog] SET oper_go="&amp;K22706&amp;", total_go="&amp;J22706&amp;", total_go_before="&amp;I22706&amp;", total_debt="&amp;G22706&amp;", total_debt_before="&amp;F22706&amp;" WHERE [number]='"&amp;C22706&amp;"' AND [ticket]="&amp;B22706&amp;";"</f>
        <v>0</v>
      </c>
    </row>
    <row r="22707" spans="1:12">
      <c r="A22707" s="1">
        <v>22705</v>
      </c>
      <c r="B22707">
        <v>1006310144</v>
      </c>
      <c r="D22707">
        <v>1000002874</v>
      </c>
      <c r="E22707" t="s">
        <v>12</v>
      </c>
      <c r="F22707" t="s">
        <v>21908</v>
      </c>
      <c r="G22707" t="s">
        <v>24881</v>
      </c>
      <c r="H22707" t="s">
        <v>41696</v>
      </c>
      <c r="I22707" t="s">
        <v>42716</v>
      </c>
      <c r="J22707" t="s">
        <v>45304</v>
      </c>
      <c r="K22707" t="s">
        <v>56506</v>
      </c>
      <c r="L22707">
        <f>"UPDATE [dbo].[FXOperLog] SET oper_go="&amp;K22707&amp;", total_go="&amp;J22707&amp;", total_go_before="&amp;I22707&amp;", total_debt="&amp;G22707&amp;", total_debt_before="&amp;F22707&amp;" WHERE [number]='"&amp;C22707&amp;"' AND [ticket]="&amp;B22707&amp;";"</f>
        <v>0</v>
      </c>
    </row>
    <row r="22708" spans="1:12">
      <c r="A22708" s="1">
        <v>22706</v>
      </c>
      <c r="B22708">
        <v>1006310145</v>
      </c>
      <c r="D22708">
        <v>1100001744</v>
      </c>
      <c r="E22708" t="s">
        <v>12</v>
      </c>
      <c r="F22708" t="s">
        <v>21909</v>
      </c>
      <c r="G22708" t="s">
        <v>21920</v>
      </c>
      <c r="H22708" t="s">
        <v>41697</v>
      </c>
      <c r="I22708" t="s">
        <v>42426</v>
      </c>
      <c r="J22708" t="s">
        <v>42426</v>
      </c>
      <c r="K22708" t="s">
        <v>62989</v>
      </c>
      <c r="L22708">
        <f>"UPDATE [dbo].[FXOperLog] SET oper_go="&amp;K22708&amp;", total_go="&amp;J22708&amp;", total_go_before="&amp;I22708&amp;", total_debt="&amp;G22708&amp;", total_debt_before="&amp;F22708&amp;" WHERE [number]='"&amp;C22708&amp;"' AND [ticket]="&amp;B22708&amp;";"</f>
        <v>0</v>
      </c>
    </row>
    <row r="22709" spans="1:12">
      <c r="A22709" s="1">
        <v>22707</v>
      </c>
      <c r="B22709">
        <v>1006310146</v>
      </c>
      <c r="D22709">
        <v>1100004203</v>
      </c>
      <c r="E22709" t="s">
        <v>12</v>
      </c>
      <c r="F22709" t="s">
        <v>21910</v>
      </c>
      <c r="G22709" t="s">
        <v>21952</v>
      </c>
      <c r="H22709" t="s">
        <v>41698</v>
      </c>
      <c r="I22709" t="s">
        <v>43559</v>
      </c>
      <c r="J22709" t="s">
        <v>43559</v>
      </c>
      <c r="K22709" t="s">
        <v>62990</v>
      </c>
      <c r="L22709">
        <f>"UPDATE [dbo].[FXOperLog] SET oper_go="&amp;K22709&amp;", total_go="&amp;J22709&amp;", total_go_before="&amp;I22709&amp;", total_debt="&amp;G22709&amp;", total_debt_before="&amp;F22709&amp;" WHERE [number]='"&amp;C22709&amp;"' AND [ticket]="&amp;B22709&amp;";"</f>
        <v>0</v>
      </c>
    </row>
    <row r="22710" spans="1:12">
      <c r="A22710" s="1">
        <v>22708</v>
      </c>
      <c r="B22710">
        <v>1006310147</v>
      </c>
      <c r="D22710">
        <v>1000014788</v>
      </c>
      <c r="E22710" t="s">
        <v>11</v>
      </c>
      <c r="F22710" t="s">
        <v>21911</v>
      </c>
      <c r="G22710" t="s">
        <v>21975</v>
      </c>
      <c r="H22710" t="s">
        <v>27783</v>
      </c>
      <c r="I22710" t="s">
        <v>42503</v>
      </c>
      <c r="J22710" t="s">
        <v>42503</v>
      </c>
      <c r="K22710" t="s">
        <v>52910</v>
      </c>
      <c r="L22710">
        <f>"UPDATE [dbo].[FXOperLog] SET oper_go="&amp;K22710&amp;", total_go="&amp;J22710&amp;", total_go_before="&amp;I22710&amp;", total_debt="&amp;G22710&amp;", total_debt_before="&amp;F22710&amp;" WHERE [number]='"&amp;C22710&amp;"' AND [ticket]="&amp;B22710&amp;";"</f>
        <v>0</v>
      </c>
    </row>
    <row r="22711" spans="1:12">
      <c r="A22711" s="1">
        <v>22709</v>
      </c>
      <c r="B22711">
        <v>1006310148</v>
      </c>
      <c r="D22711">
        <v>1100004336</v>
      </c>
      <c r="E22711" t="s">
        <v>12</v>
      </c>
      <c r="F22711" t="s">
        <v>21912</v>
      </c>
      <c r="G22711" t="s">
        <v>24882</v>
      </c>
      <c r="H22711" t="s">
        <v>41699</v>
      </c>
      <c r="I22711" t="s">
        <v>44035</v>
      </c>
      <c r="J22711" t="s">
        <v>44035</v>
      </c>
      <c r="K22711" t="s">
        <v>59172</v>
      </c>
      <c r="L22711">
        <f>"UPDATE [dbo].[FXOperLog] SET oper_go="&amp;K22711&amp;", total_go="&amp;J22711&amp;", total_go_before="&amp;I22711&amp;", total_debt="&amp;G22711&amp;", total_debt_before="&amp;F22711&amp;" WHERE [number]='"&amp;C22711&amp;"' AND [ticket]="&amp;B22711&amp;";"</f>
        <v>0</v>
      </c>
    </row>
    <row r="22712" spans="1:12">
      <c r="A22712" s="1">
        <v>22710</v>
      </c>
      <c r="B22712">
        <v>1006310149</v>
      </c>
      <c r="D22712">
        <v>1100001273</v>
      </c>
      <c r="E22712" t="s">
        <v>12</v>
      </c>
      <c r="F22712" t="s">
        <v>21913</v>
      </c>
      <c r="G22712" t="s">
        <v>21925</v>
      </c>
      <c r="H22712" t="s">
        <v>41700</v>
      </c>
      <c r="I22712" t="s">
        <v>44076</v>
      </c>
      <c r="J22712" t="s">
        <v>50951</v>
      </c>
      <c r="K22712" t="s">
        <v>62991</v>
      </c>
      <c r="L22712">
        <f>"UPDATE [dbo].[FXOperLog] SET oper_go="&amp;K22712&amp;", total_go="&amp;J22712&amp;", total_go_before="&amp;I22712&amp;", total_debt="&amp;G22712&amp;", total_debt_before="&amp;F22712&amp;" WHERE [number]='"&amp;C22712&amp;"' AND [ticket]="&amp;B22712&amp;";"</f>
        <v>0</v>
      </c>
    </row>
    <row r="22713" spans="1:12">
      <c r="A22713" s="1">
        <v>22711</v>
      </c>
      <c r="B22713">
        <v>1006310150</v>
      </c>
      <c r="D22713">
        <v>1000013240</v>
      </c>
      <c r="E22713" t="s">
        <v>11</v>
      </c>
      <c r="F22713" t="s">
        <v>21914</v>
      </c>
      <c r="G22713" t="s">
        <v>24883</v>
      </c>
      <c r="H22713" t="s">
        <v>41701</v>
      </c>
      <c r="I22713" t="s">
        <v>42564</v>
      </c>
      <c r="J22713" t="s">
        <v>42564</v>
      </c>
      <c r="K22713" t="s">
        <v>52675</v>
      </c>
      <c r="L22713">
        <f>"UPDATE [dbo].[FXOperLog] SET oper_go="&amp;K22713&amp;", total_go="&amp;J22713&amp;", total_go_before="&amp;I22713&amp;", total_debt="&amp;G22713&amp;", total_debt_before="&amp;F22713&amp;" WHERE [number]='"&amp;C22713&amp;"' AND [ticket]="&amp;B22713&amp;";"</f>
        <v>0</v>
      </c>
    </row>
    <row r="22714" spans="1:12">
      <c r="A22714" s="1">
        <v>22712</v>
      </c>
      <c r="B22714">
        <v>1006310151</v>
      </c>
      <c r="D22714">
        <v>1000017693</v>
      </c>
      <c r="E22714" t="s">
        <v>12</v>
      </c>
      <c r="F22714" t="s">
        <v>21915</v>
      </c>
      <c r="G22714" t="s">
        <v>21968</v>
      </c>
      <c r="H22714" t="s">
        <v>37818</v>
      </c>
      <c r="I22714" t="s">
        <v>43267</v>
      </c>
      <c r="J22714" t="s">
        <v>45847</v>
      </c>
      <c r="K22714" t="s">
        <v>59272</v>
      </c>
      <c r="L22714">
        <f>"UPDATE [dbo].[FXOperLog] SET oper_go="&amp;K22714&amp;", total_go="&amp;J22714&amp;", total_go_before="&amp;I22714&amp;", total_debt="&amp;G22714&amp;", total_debt_before="&amp;F22714&amp;" WHERE [number]='"&amp;C22714&amp;"' AND [ticket]="&amp;B22714&amp;";"</f>
        <v>0</v>
      </c>
    </row>
    <row r="22715" spans="1:12">
      <c r="A22715" s="1">
        <v>22713</v>
      </c>
      <c r="B22715">
        <v>1006310152</v>
      </c>
      <c r="D22715">
        <v>1000011640</v>
      </c>
      <c r="E22715" t="s">
        <v>12</v>
      </c>
      <c r="F22715" t="s">
        <v>21916</v>
      </c>
      <c r="G22715" t="s">
        <v>22743</v>
      </c>
      <c r="H22715" t="s">
        <v>41702</v>
      </c>
      <c r="I22715" t="s">
        <v>42954</v>
      </c>
      <c r="J22715" t="s">
        <v>50856</v>
      </c>
      <c r="K22715" t="s">
        <v>62992</v>
      </c>
      <c r="L22715">
        <f>"UPDATE [dbo].[FXOperLog] SET oper_go="&amp;K22715&amp;", total_go="&amp;J22715&amp;", total_go_before="&amp;I22715&amp;", total_debt="&amp;G22715&amp;", total_debt_before="&amp;F22715&amp;" WHERE [number]='"&amp;C22715&amp;"' AND [ticket]="&amp;B22715&amp;";"</f>
        <v>0</v>
      </c>
    </row>
    <row r="22716" spans="1:12">
      <c r="A22716" s="1">
        <v>22714</v>
      </c>
      <c r="B22716">
        <v>1006310153</v>
      </c>
      <c r="D22716">
        <v>1100000399</v>
      </c>
      <c r="E22716" t="s">
        <v>13</v>
      </c>
      <c r="F22716" t="s">
        <v>21917</v>
      </c>
      <c r="G22716" t="s">
        <v>21979</v>
      </c>
      <c r="H22716" t="s">
        <v>1603</v>
      </c>
      <c r="I22716" t="s">
        <v>44978</v>
      </c>
      <c r="J22716" t="s">
        <v>44978</v>
      </c>
      <c r="K22716" t="s">
        <v>51266</v>
      </c>
      <c r="L22716">
        <f>"UPDATE [dbo].[FXOperLog] SET oper_go="&amp;K22716&amp;", total_go="&amp;J22716&amp;", total_go_before="&amp;I22716&amp;", total_debt="&amp;G22716&amp;", total_debt_before="&amp;F22716&amp;" WHERE [number]='"&amp;C22716&amp;"' AND [ticket]="&amp;B22716&amp;";"</f>
        <v>0</v>
      </c>
    </row>
    <row r="22717" spans="1:12">
      <c r="A22717" s="1">
        <v>22715</v>
      </c>
      <c r="B22717">
        <v>1006310154</v>
      </c>
      <c r="D22717">
        <v>1000004769</v>
      </c>
      <c r="E22717" t="s">
        <v>12</v>
      </c>
      <c r="F22717" t="s">
        <v>21918</v>
      </c>
      <c r="G22717" t="s">
        <v>22070</v>
      </c>
      <c r="H22717" t="s">
        <v>41703</v>
      </c>
      <c r="I22717" t="s">
        <v>43906</v>
      </c>
      <c r="J22717" t="s">
        <v>43906</v>
      </c>
      <c r="K22717" t="s">
        <v>62993</v>
      </c>
      <c r="L22717">
        <f>"UPDATE [dbo].[FXOperLog] SET oper_go="&amp;K22717&amp;", total_go="&amp;J22717&amp;", total_go_before="&amp;I22717&amp;", total_debt="&amp;G22717&amp;", total_debt_before="&amp;F22717&amp;" WHERE [number]='"&amp;C22717&amp;"' AND [ticket]="&amp;B22717&amp;";"</f>
        <v>0</v>
      </c>
    </row>
    <row r="22718" spans="1:12">
      <c r="A22718" s="1">
        <v>22716</v>
      </c>
      <c r="B22718">
        <v>1006310155</v>
      </c>
      <c r="D22718">
        <v>1100000366</v>
      </c>
      <c r="E22718" t="s">
        <v>11</v>
      </c>
      <c r="F22718" t="s">
        <v>21919</v>
      </c>
      <c r="G22718" t="s">
        <v>24884</v>
      </c>
      <c r="H22718" t="s">
        <v>27473</v>
      </c>
      <c r="I22718" t="s">
        <v>42765</v>
      </c>
      <c r="J22718" t="s">
        <v>45329</v>
      </c>
      <c r="K22718" t="s">
        <v>52926</v>
      </c>
      <c r="L22718">
        <f>"UPDATE [dbo].[FXOperLog] SET oper_go="&amp;K22718&amp;", total_go="&amp;J22718&amp;", total_go_before="&amp;I22718&amp;", total_debt="&amp;G22718&amp;", total_debt_before="&amp;F22718&amp;" WHERE [number]='"&amp;C22718&amp;"' AND [ticket]="&amp;B22718&amp;";"</f>
        <v>0</v>
      </c>
    </row>
    <row r="22719" spans="1:12">
      <c r="A22719" s="1">
        <v>22717</v>
      </c>
      <c r="B22719">
        <v>1006310156</v>
      </c>
      <c r="D22719">
        <v>1100001744</v>
      </c>
      <c r="E22719" t="s">
        <v>12</v>
      </c>
      <c r="F22719" t="s">
        <v>21920</v>
      </c>
      <c r="G22719" t="s">
        <v>21943</v>
      </c>
      <c r="H22719" t="s">
        <v>41704</v>
      </c>
      <c r="I22719" t="s">
        <v>42426</v>
      </c>
      <c r="J22719" t="s">
        <v>42426</v>
      </c>
      <c r="K22719" t="s">
        <v>62994</v>
      </c>
      <c r="L22719">
        <f>"UPDATE [dbo].[FXOperLog] SET oper_go="&amp;K22719&amp;", total_go="&amp;J22719&amp;", total_go_before="&amp;I22719&amp;", total_debt="&amp;G22719&amp;", total_debt_before="&amp;F22719&amp;" WHERE [number]='"&amp;C22719&amp;"' AND [ticket]="&amp;B22719&amp;";"</f>
        <v>0</v>
      </c>
    </row>
    <row r="22720" spans="1:12">
      <c r="A22720" s="1">
        <v>22718</v>
      </c>
      <c r="B22720">
        <v>1006310157</v>
      </c>
      <c r="D22720">
        <v>1100005189</v>
      </c>
      <c r="E22720" t="s">
        <v>11</v>
      </c>
      <c r="F22720" t="s">
        <v>21921</v>
      </c>
      <c r="G22720" t="s">
        <v>19452</v>
      </c>
      <c r="H22720" t="s">
        <v>193</v>
      </c>
      <c r="I22720" t="s">
        <v>42926</v>
      </c>
      <c r="J22720" t="s">
        <v>42926</v>
      </c>
      <c r="K22720" t="s">
        <v>47977</v>
      </c>
      <c r="L22720">
        <f>"UPDATE [dbo].[FXOperLog] SET oper_go="&amp;K22720&amp;", total_go="&amp;J22720&amp;", total_go_before="&amp;I22720&amp;", total_debt="&amp;G22720&amp;", total_debt_before="&amp;F22720&amp;" WHERE [number]='"&amp;C22720&amp;"' AND [ticket]="&amp;B22720&amp;";"</f>
        <v>0</v>
      </c>
    </row>
    <row r="22721" spans="1:12">
      <c r="A22721" s="1">
        <v>22719</v>
      </c>
      <c r="B22721">
        <v>1006310158</v>
      </c>
      <c r="D22721">
        <v>1100001729</v>
      </c>
      <c r="E22721" t="s">
        <v>12</v>
      </c>
      <c r="F22721" t="s">
        <v>21922</v>
      </c>
      <c r="G22721" t="s">
        <v>21923</v>
      </c>
      <c r="H22721" t="s">
        <v>41705</v>
      </c>
      <c r="I22721" t="s">
        <v>44182</v>
      </c>
      <c r="J22721" t="s">
        <v>47661</v>
      </c>
      <c r="K22721" t="s">
        <v>62292</v>
      </c>
      <c r="L22721">
        <f>"UPDATE [dbo].[FXOperLog] SET oper_go="&amp;K22721&amp;", total_go="&amp;J22721&amp;", total_go_before="&amp;I22721&amp;", total_debt="&amp;G22721&amp;", total_debt_before="&amp;F22721&amp;" WHERE [number]='"&amp;C22721&amp;"' AND [ticket]="&amp;B22721&amp;";"</f>
        <v>0</v>
      </c>
    </row>
    <row r="22722" spans="1:12">
      <c r="A22722" s="1">
        <v>22720</v>
      </c>
      <c r="B22722">
        <v>1006310159</v>
      </c>
      <c r="D22722">
        <v>1100001729</v>
      </c>
      <c r="E22722" t="s">
        <v>12</v>
      </c>
      <c r="F22722" t="s">
        <v>21923</v>
      </c>
      <c r="G22722" t="s">
        <v>22016</v>
      </c>
      <c r="H22722" t="s">
        <v>37311</v>
      </c>
      <c r="I22722" t="s">
        <v>44182</v>
      </c>
      <c r="J22722" t="s">
        <v>47661</v>
      </c>
      <c r="K22722" t="s">
        <v>60038</v>
      </c>
      <c r="L22722">
        <f>"UPDATE [dbo].[FXOperLog] SET oper_go="&amp;K22722&amp;", total_go="&amp;J22722&amp;", total_go_before="&amp;I22722&amp;", total_debt="&amp;G22722&amp;", total_debt_before="&amp;F22722&amp;" WHERE [number]='"&amp;C22722&amp;"' AND [ticket]="&amp;B22722&amp;";"</f>
        <v>0</v>
      </c>
    </row>
    <row r="22723" spans="1:12">
      <c r="A22723" s="1">
        <v>22721</v>
      </c>
      <c r="B22723">
        <v>1006310160</v>
      </c>
      <c r="D22723">
        <v>1000003040</v>
      </c>
      <c r="E22723" t="s">
        <v>13</v>
      </c>
      <c r="F22723" t="s">
        <v>21924</v>
      </c>
      <c r="G22723" t="s">
        <v>24885</v>
      </c>
      <c r="H22723" t="s">
        <v>41706</v>
      </c>
      <c r="I22723" t="s">
        <v>42446</v>
      </c>
      <c r="J22723" t="s">
        <v>50952</v>
      </c>
      <c r="K22723" t="s">
        <v>62995</v>
      </c>
      <c r="L22723">
        <f>"UPDATE [dbo].[FXOperLog] SET oper_go="&amp;K22723&amp;", total_go="&amp;J22723&amp;", total_go_before="&amp;I22723&amp;", total_debt="&amp;G22723&amp;", total_debt_before="&amp;F22723&amp;" WHERE [number]='"&amp;C22723&amp;"' AND [ticket]="&amp;B22723&amp;";"</f>
        <v>0</v>
      </c>
    </row>
    <row r="22724" spans="1:12">
      <c r="A22724" s="1">
        <v>22722</v>
      </c>
      <c r="B22724">
        <v>1006310161</v>
      </c>
      <c r="D22724">
        <v>1100001273</v>
      </c>
      <c r="E22724" t="s">
        <v>12</v>
      </c>
      <c r="F22724" t="s">
        <v>21925</v>
      </c>
      <c r="G22724" t="s">
        <v>24886</v>
      </c>
      <c r="H22724" t="s">
        <v>41707</v>
      </c>
      <c r="I22724" t="s">
        <v>44076</v>
      </c>
      <c r="J22724" t="s">
        <v>44076</v>
      </c>
      <c r="K22724" t="s">
        <v>62996</v>
      </c>
      <c r="L22724">
        <f>"UPDATE [dbo].[FXOperLog] SET oper_go="&amp;K22724&amp;", total_go="&amp;J22724&amp;", total_go_before="&amp;I22724&amp;", total_debt="&amp;G22724&amp;", total_debt_before="&amp;F22724&amp;" WHERE [number]='"&amp;C22724&amp;"' AND [ticket]="&amp;B22724&amp;";"</f>
        <v>0</v>
      </c>
    </row>
    <row r="22725" spans="1:12">
      <c r="A22725" s="1">
        <v>22723</v>
      </c>
      <c r="B22725">
        <v>1006310162</v>
      </c>
      <c r="D22725">
        <v>1000003233</v>
      </c>
      <c r="E22725" t="s">
        <v>11</v>
      </c>
      <c r="F22725" t="s">
        <v>19293</v>
      </c>
      <c r="G22725" t="s">
        <v>20577</v>
      </c>
      <c r="H22725" t="s">
        <v>12325</v>
      </c>
      <c r="I22725" t="s">
        <v>42611</v>
      </c>
      <c r="J22725" t="s">
        <v>42611</v>
      </c>
      <c r="K22725" t="s">
        <v>51348</v>
      </c>
      <c r="L22725">
        <f>"UPDATE [dbo].[FXOperLog] SET oper_go="&amp;K22725&amp;", total_go="&amp;J22725&amp;", total_go_before="&amp;I22725&amp;", total_debt="&amp;G22725&amp;", total_debt_before="&amp;F22725&amp;" WHERE [number]='"&amp;C22725&amp;"' AND [ticket]="&amp;B22725&amp;";"</f>
        <v>0</v>
      </c>
    </row>
    <row r="22726" spans="1:12">
      <c r="A22726" s="1">
        <v>22724</v>
      </c>
      <c r="B22726">
        <v>1006310163</v>
      </c>
      <c r="D22726">
        <v>1000004459</v>
      </c>
      <c r="E22726" t="s">
        <v>11</v>
      </c>
      <c r="F22726" t="s">
        <v>21926</v>
      </c>
      <c r="G22726" t="s">
        <v>20821</v>
      </c>
      <c r="H22726" t="s">
        <v>12325</v>
      </c>
      <c r="I22726" t="s">
        <v>42659</v>
      </c>
      <c r="J22726" t="s">
        <v>42659</v>
      </c>
      <c r="K22726" t="s">
        <v>51348</v>
      </c>
      <c r="L22726">
        <f>"UPDATE [dbo].[FXOperLog] SET oper_go="&amp;K22726&amp;", total_go="&amp;J22726&amp;", total_go_before="&amp;I22726&amp;", total_debt="&amp;G22726&amp;", total_debt_before="&amp;F22726&amp;" WHERE [number]='"&amp;C22726&amp;"' AND [ticket]="&amp;B22726&amp;";"</f>
        <v>0</v>
      </c>
    </row>
    <row r="22727" spans="1:12">
      <c r="A22727" s="1">
        <v>22725</v>
      </c>
      <c r="B22727">
        <v>1006310164</v>
      </c>
      <c r="D22727">
        <v>1100006898</v>
      </c>
      <c r="E22727" t="s">
        <v>11</v>
      </c>
      <c r="F22727" t="s">
        <v>12325</v>
      </c>
      <c r="G22727" t="s">
        <v>173</v>
      </c>
      <c r="H22727" t="s">
        <v>12325</v>
      </c>
      <c r="I22727" t="s">
        <v>44055</v>
      </c>
      <c r="J22727" t="s">
        <v>44055</v>
      </c>
      <c r="K22727" t="s">
        <v>51348</v>
      </c>
      <c r="L22727">
        <f>"UPDATE [dbo].[FXOperLog] SET oper_go="&amp;K22727&amp;", total_go="&amp;J22727&amp;", total_go_before="&amp;I22727&amp;", total_debt="&amp;G22727&amp;", total_debt_before="&amp;F22727&amp;" WHERE [number]='"&amp;C22727&amp;"' AND [ticket]="&amp;B22727&amp;";"</f>
        <v>0</v>
      </c>
    </row>
    <row r="22728" spans="1:12">
      <c r="A22728" s="1">
        <v>22726</v>
      </c>
      <c r="B22728">
        <v>1006310165</v>
      </c>
      <c r="D22728">
        <v>1000009830</v>
      </c>
      <c r="E22728" t="s">
        <v>12</v>
      </c>
      <c r="F22728" t="s">
        <v>21927</v>
      </c>
      <c r="G22728" t="s">
        <v>22540</v>
      </c>
      <c r="H22728" t="s">
        <v>41708</v>
      </c>
      <c r="I22728" t="s">
        <v>43052</v>
      </c>
      <c r="J22728" t="s">
        <v>43052</v>
      </c>
      <c r="K22728" t="s">
        <v>62997</v>
      </c>
      <c r="L22728">
        <f>"UPDATE [dbo].[FXOperLog] SET oper_go="&amp;K22728&amp;", total_go="&amp;J22728&amp;", total_go_before="&amp;I22728&amp;", total_debt="&amp;G22728&amp;", total_debt_before="&amp;F22728&amp;" WHERE [number]='"&amp;C22728&amp;"' AND [ticket]="&amp;B22728&amp;";"</f>
        <v>0</v>
      </c>
    </row>
    <row r="22729" spans="1:12">
      <c r="A22729" s="1">
        <v>22727</v>
      </c>
      <c r="B22729">
        <v>1006310166</v>
      </c>
      <c r="D22729">
        <v>1000009831</v>
      </c>
      <c r="E22729" t="s">
        <v>12</v>
      </c>
      <c r="F22729" t="s">
        <v>21928</v>
      </c>
      <c r="G22729" t="s">
        <v>22527</v>
      </c>
      <c r="H22729" t="s">
        <v>41708</v>
      </c>
      <c r="I22729" t="s">
        <v>43051</v>
      </c>
      <c r="J22729" t="s">
        <v>43051</v>
      </c>
      <c r="K22729" t="s">
        <v>62997</v>
      </c>
      <c r="L22729">
        <f>"UPDATE [dbo].[FXOperLog] SET oper_go="&amp;K22729&amp;", total_go="&amp;J22729&amp;", total_go_before="&amp;I22729&amp;", total_debt="&amp;G22729&amp;", total_debt_before="&amp;F22729&amp;" WHERE [number]='"&amp;C22729&amp;"' AND [ticket]="&amp;B22729&amp;";"</f>
        <v>0</v>
      </c>
    </row>
    <row r="22730" spans="1:12">
      <c r="A22730" s="1">
        <v>22728</v>
      </c>
      <c r="B22730">
        <v>1006310167</v>
      </c>
      <c r="D22730">
        <v>1000008232</v>
      </c>
      <c r="E22730" t="s">
        <v>11</v>
      </c>
      <c r="F22730" t="s">
        <v>21929</v>
      </c>
      <c r="G22730" t="s">
        <v>21473</v>
      </c>
      <c r="H22730" t="s">
        <v>1603</v>
      </c>
      <c r="I22730" t="s">
        <v>43053</v>
      </c>
      <c r="J22730" t="s">
        <v>43053</v>
      </c>
      <c r="K22730" t="s">
        <v>51266</v>
      </c>
      <c r="L22730">
        <f>"UPDATE [dbo].[FXOperLog] SET oper_go="&amp;K22730&amp;", total_go="&amp;J22730&amp;", total_go_before="&amp;I22730&amp;", total_debt="&amp;G22730&amp;", total_debt_before="&amp;F22730&amp;" WHERE [number]='"&amp;C22730&amp;"' AND [ticket]="&amp;B22730&amp;";"</f>
        <v>0</v>
      </c>
    </row>
    <row r="22731" spans="1:12">
      <c r="A22731" s="1">
        <v>22729</v>
      </c>
      <c r="B22731">
        <v>1006310168</v>
      </c>
      <c r="D22731">
        <v>1000012094</v>
      </c>
      <c r="E22731" t="s">
        <v>12</v>
      </c>
      <c r="F22731" t="s">
        <v>21930</v>
      </c>
      <c r="G22731" t="s">
        <v>22851</v>
      </c>
      <c r="H22731" t="s">
        <v>41709</v>
      </c>
      <c r="I22731" t="s">
        <v>44433</v>
      </c>
      <c r="J22731" t="s">
        <v>50756</v>
      </c>
      <c r="K22731" t="s">
        <v>62998</v>
      </c>
      <c r="L22731">
        <f>"UPDATE [dbo].[FXOperLog] SET oper_go="&amp;K22731&amp;", total_go="&amp;J22731&amp;", total_go_before="&amp;I22731&amp;", total_debt="&amp;G22731&amp;", total_debt_before="&amp;F22731&amp;" WHERE [number]='"&amp;C22731&amp;"' AND [ticket]="&amp;B22731&amp;";"</f>
        <v>0</v>
      </c>
    </row>
    <row r="22732" spans="1:12">
      <c r="A22732" s="1">
        <v>22730</v>
      </c>
      <c r="B22732">
        <v>1006310169</v>
      </c>
      <c r="D22732">
        <v>1100003289</v>
      </c>
      <c r="E22732" t="s">
        <v>12</v>
      </c>
      <c r="F22732" t="s">
        <v>21931</v>
      </c>
      <c r="G22732" t="s">
        <v>21982</v>
      </c>
      <c r="H22732" t="s">
        <v>41710</v>
      </c>
      <c r="I22732" t="s">
        <v>43099</v>
      </c>
      <c r="J22732" t="s">
        <v>50866</v>
      </c>
      <c r="K22732" t="s">
        <v>62999</v>
      </c>
      <c r="L22732">
        <f>"UPDATE [dbo].[FXOperLog] SET oper_go="&amp;K22732&amp;", total_go="&amp;J22732&amp;", total_go_before="&amp;I22732&amp;", total_debt="&amp;G22732&amp;", total_debt_before="&amp;F22732&amp;" WHERE [number]='"&amp;C22732&amp;"' AND [ticket]="&amp;B22732&amp;";"</f>
        <v>0</v>
      </c>
    </row>
    <row r="22733" spans="1:12">
      <c r="A22733" s="1">
        <v>22731</v>
      </c>
      <c r="B22733">
        <v>1006310170</v>
      </c>
      <c r="D22733">
        <v>1100006271</v>
      </c>
      <c r="E22733" t="s">
        <v>11</v>
      </c>
      <c r="F22733" t="s">
        <v>21932</v>
      </c>
      <c r="G22733" t="s">
        <v>21999</v>
      </c>
      <c r="H22733" t="s">
        <v>27741</v>
      </c>
      <c r="I22733" t="s">
        <v>42833</v>
      </c>
      <c r="J22733" t="s">
        <v>46635</v>
      </c>
      <c r="K22733" t="s">
        <v>20296</v>
      </c>
      <c r="L22733">
        <f>"UPDATE [dbo].[FXOperLog] SET oper_go="&amp;K22733&amp;", total_go="&amp;J22733&amp;", total_go_before="&amp;I22733&amp;", total_debt="&amp;G22733&amp;", total_debt_before="&amp;F22733&amp;" WHERE [number]='"&amp;C22733&amp;"' AND [ticket]="&amp;B22733&amp;";"</f>
        <v>0</v>
      </c>
    </row>
    <row r="22734" spans="1:12">
      <c r="A22734" s="1">
        <v>22732</v>
      </c>
      <c r="B22734">
        <v>1006310171</v>
      </c>
      <c r="D22734">
        <v>1000009934</v>
      </c>
      <c r="E22734" t="s">
        <v>11</v>
      </c>
      <c r="F22734" t="s">
        <v>21933</v>
      </c>
      <c r="G22734" t="s">
        <v>22044</v>
      </c>
      <c r="H22734" t="s">
        <v>29214</v>
      </c>
      <c r="I22734" t="s">
        <v>44855</v>
      </c>
      <c r="J22734" t="s">
        <v>50278</v>
      </c>
      <c r="K22734" t="s">
        <v>52910</v>
      </c>
      <c r="L22734">
        <f>"UPDATE [dbo].[FXOperLog] SET oper_go="&amp;K22734&amp;", total_go="&amp;J22734&amp;", total_go_before="&amp;I22734&amp;", total_debt="&amp;G22734&amp;", total_debt_before="&amp;F22734&amp;" WHERE [number]='"&amp;C22734&amp;"' AND [ticket]="&amp;B22734&amp;";"</f>
        <v>0</v>
      </c>
    </row>
    <row r="22735" spans="1:12">
      <c r="A22735" s="1">
        <v>22733</v>
      </c>
      <c r="B22735">
        <v>1006310172</v>
      </c>
      <c r="D22735">
        <v>1100004687</v>
      </c>
      <c r="E22735" t="s">
        <v>12</v>
      </c>
      <c r="F22735" t="s">
        <v>21934</v>
      </c>
      <c r="G22735" t="s">
        <v>21986</v>
      </c>
      <c r="H22735" t="s">
        <v>41711</v>
      </c>
      <c r="I22735" t="s">
        <v>43810</v>
      </c>
      <c r="J22735" t="s">
        <v>49968</v>
      </c>
      <c r="K22735" t="s">
        <v>60059</v>
      </c>
      <c r="L22735">
        <f>"UPDATE [dbo].[FXOperLog] SET oper_go="&amp;K22735&amp;", total_go="&amp;J22735&amp;", total_go_before="&amp;I22735&amp;", total_debt="&amp;G22735&amp;", total_debt_before="&amp;F22735&amp;" WHERE [number]='"&amp;C22735&amp;"' AND [ticket]="&amp;B22735&amp;";"</f>
        <v>0</v>
      </c>
    </row>
    <row r="22736" spans="1:12">
      <c r="A22736" s="1">
        <v>22734</v>
      </c>
      <c r="B22736">
        <v>1006310173</v>
      </c>
      <c r="D22736">
        <v>1000012108</v>
      </c>
      <c r="E22736" t="s">
        <v>12</v>
      </c>
      <c r="F22736" t="s">
        <v>21935</v>
      </c>
      <c r="G22736" t="s">
        <v>21955</v>
      </c>
      <c r="H22736" t="s">
        <v>29197</v>
      </c>
      <c r="I22736" t="s">
        <v>43150</v>
      </c>
      <c r="J22736" t="s">
        <v>46788</v>
      </c>
      <c r="K22736" t="s">
        <v>54252</v>
      </c>
      <c r="L22736">
        <f>"UPDATE [dbo].[FXOperLog] SET oper_go="&amp;K22736&amp;", total_go="&amp;J22736&amp;", total_go_before="&amp;I22736&amp;", total_debt="&amp;G22736&amp;", total_debt_before="&amp;F22736&amp;" WHERE [number]='"&amp;C22736&amp;"' AND [ticket]="&amp;B22736&amp;";"</f>
        <v>0</v>
      </c>
    </row>
    <row r="22737" spans="1:12">
      <c r="A22737" s="1">
        <v>22735</v>
      </c>
      <c r="B22737">
        <v>1006310174</v>
      </c>
      <c r="D22737">
        <v>1100003359</v>
      </c>
      <c r="E22737" t="s">
        <v>11</v>
      </c>
      <c r="F22737" t="s">
        <v>21936</v>
      </c>
      <c r="G22737" t="s">
        <v>24887</v>
      </c>
      <c r="H22737" t="s">
        <v>41712</v>
      </c>
      <c r="I22737" t="s">
        <v>42581</v>
      </c>
      <c r="J22737" t="s">
        <v>45223</v>
      </c>
      <c r="K22737" t="s">
        <v>62918</v>
      </c>
      <c r="L22737">
        <f>"UPDATE [dbo].[FXOperLog] SET oper_go="&amp;K22737&amp;", total_go="&amp;J22737&amp;", total_go_before="&amp;I22737&amp;", total_debt="&amp;G22737&amp;", total_debt_before="&amp;F22737&amp;" WHERE [number]='"&amp;C22737&amp;"' AND [ticket]="&amp;B22737&amp;";"</f>
        <v>0</v>
      </c>
    </row>
    <row r="22738" spans="1:12">
      <c r="A22738" s="1">
        <v>22736</v>
      </c>
      <c r="B22738">
        <v>1006310175</v>
      </c>
      <c r="D22738">
        <v>1000017097</v>
      </c>
      <c r="E22738" t="s">
        <v>12</v>
      </c>
      <c r="F22738" t="s">
        <v>21937</v>
      </c>
      <c r="G22738" t="s">
        <v>22210</v>
      </c>
      <c r="H22738" t="s">
        <v>38554</v>
      </c>
      <c r="I22738" t="s">
        <v>44740</v>
      </c>
      <c r="J22738" t="s">
        <v>44740</v>
      </c>
      <c r="K22738" t="s">
        <v>59182</v>
      </c>
      <c r="L22738">
        <f>"UPDATE [dbo].[FXOperLog] SET oper_go="&amp;K22738&amp;", total_go="&amp;J22738&amp;", total_go_before="&amp;I22738&amp;", total_debt="&amp;G22738&amp;", total_debt_before="&amp;F22738&amp;" WHERE [number]='"&amp;C22738&amp;"' AND [ticket]="&amp;B22738&amp;";"</f>
        <v>0</v>
      </c>
    </row>
    <row r="22739" spans="1:12">
      <c r="A22739" s="1">
        <v>22737</v>
      </c>
      <c r="B22739">
        <v>1006310176</v>
      </c>
      <c r="D22739">
        <v>1100004078</v>
      </c>
      <c r="E22739" t="s">
        <v>11</v>
      </c>
      <c r="F22739" t="s">
        <v>21938</v>
      </c>
      <c r="G22739" t="s">
        <v>24888</v>
      </c>
      <c r="H22739" t="s">
        <v>41713</v>
      </c>
      <c r="I22739" t="s">
        <v>44579</v>
      </c>
      <c r="J22739" t="s">
        <v>44579</v>
      </c>
      <c r="K22739" t="s">
        <v>63000</v>
      </c>
      <c r="L22739">
        <f>"UPDATE [dbo].[FXOperLog] SET oper_go="&amp;K22739&amp;", total_go="&amp;J22739&amp;", total_go_before="&amp;I22739&amp;", total_debt="&amp;G22739&amp;", total_debt_before="&amp;F22739&amp;" WHERE [number]='"&amp;C22739&amp;"' AND [ticket]="&amp;B22739&amp;";"</f>
        <v>0</v>
      </c>
    </row>
    <row r="22740" spans="1:12">
      <c r="A22740" s="1">
        <v>22738</v>
      </c>
      <c r="B22740">
        <v>1006310177</v>
      </c>
      <c r="D22740">
        <v>1000015949</v>
      </c>
      <c r="E22740" t="s">
        <v>12</v>
      </c>
      <c r="F22740" t="s">
        <v>21939</v>
      </c>
      <c r="G22740" t="s">
        <v>21951</v>
      </c>
      <c r="H22740" t="s">
        <v>41714</v>
      </c>
      <c r="I22740" t="s">
        <v>44145</v>
      </c>
      <c r="J22740" t="s">
        <v>44145</v>
      </c>
      <c r="K22740" t="s">
        <v>63001</v>
      </c>
      <c r="L22740">
        <f>"UPDATE [dbo].[FXOperLog] SET oper_go="&amp;K22740&amp;", total_go="&amp;J22740&amp;", total_go_before="&amp;I22740&amp;", total_debt="&amp;G22740&amp;", total_debt_before="&amp;F22740&amp;" WHERE [number]='"&amp;C22740&amp;"' AND [ticket]="&amp;B22740&amp;";"</f>
        <v>0</v>
      </c>
    </row>
    <row r="22741" spans="1:12">
      <c r="A22741" s="1">
        <v>22739</v>
      </c>
      <c r="B22741">
        <v>1006310178</v>
      </c>
      <c r="D22741">
        <v>1000014803</v>
      </c>
      <c r="E22741" t="s">
        <v>12</v>
      </c>
      <c r="F22741" t="s">
        <v>21940</v>
      </c>
      <c r="G22741" t="s">
        <v>21942</v>
      </c>
      <c r="H22741" t="s">
        <v>32971</v>
      </c>
      <c r="I22741" t="s">
        <v>43413</v>
      </c>
      <c r="J22741" t="s">
        <v>43413</v>
      </c>
      <c r="K22741" t="s">
        <v>57047</v>
      </c>
      <c r="L22741">
        <f>"UPDATE [dbo].[FXOperLog] SET oper_go="&amp;K22741&amp;", total_go="&amp;J22741&amp;", total_go_before="&amp;I22741&amp;", total_debt="&amp;G22741&amp;", total_debt_before="&amp;F22741&amp;" WHERE [number]='"&amp;C22741&amp;"' AND [ticket]="&amp;B22741&amp;";"</f>
        <v>0</v>
      </c>
    </row>
    <row r="22742" spans="1:12">
      <c r="A22742" s="1">
        <v>22740</v>
      </c>
      <c r="B22742">
        <v>1006310179</v>
      </c>
      <c r="D22742">
        <v>1100002167</v>
      </c>
      <c r="E22742" t="s">
        <v>11</v>
      </c>
      <c r="F22742" t="s">
        <v>21941</v>
      </c>
      <c r="G22742" t="s">
        <v>22650</v>
      </c>
      <c r="H22742" t="s">
        <v>41715</v>
      </c>
      <c r="I22742" t="s">
        <v>42484</v>
      </c>
      <c r="J22742" t="s">
        <v>45084</v>
      </c>
      <c r="K22742" t="s">
        <v>63002</v>
      </c>
      <c r="L22742">
        <f>"UPDATE [dbo].[FXOperLog] SET oper_go="&amp;K22742&amp;", total_go="&amp;J22742&amp;", total_go_before="&amp;I22742&amp;", total_debt="&amp;G22742&amp;", total_debt_before="&amp;F22742&amp;" WHERE [number]='"&amp;C22742&amp;"' AND [ticket]="&amp;B22742&amp;";"</f>
        <v>0</v>
      </c>
    </row>
    <row r="22743" spans="1:12">
      <c r="A22743" s="1">
        <v>22741</v>
      </c>
      <c r="B22743">
        <v>1006310180</v>
      </c>
      <c r="D22743">
        <v>1000014803</v>
      </c>
      <c r="E22743" t="s">
        <v>12</v>
      </c>
      <c r="F22743" t="s">
        <v>21942</v>
      </c>
      <c r="G22743" t="s">
        <v>22080</v>
      </c>
      <c r="H22743" t="s">
        <v>41716</v>
      </c>
      <c r="I22743" t="s">
        <v>43413</v>
      </c>
      <c r="J22743" t="s">
        <v>43413</v>
      </c>
      <c r="K22743" t="s">
        <v>63003</v>
      </c>
      <c r="L22743">
        <f>"UPDATE [dbo].[FXOperLog] SET oper_go="&amp;K22743&amp;", total_go="&amp;J22743&amp;", total_go_before="&amp;I22743&amp;", total_debt="&amp;G22743&amp;", total_debt_before="&amp;F22743&amp;" WHERE [number]='"&amp;C22743&amp;"' AND [ticket]="&amp;B22743&amp;";"</f>
        <v>0</v>
      </c>
    </row>
    <row r="22744" spans="1:12">
      <c r="A22744" s="1">
        <v>22742</v>
      </c>
      <c r="B22744">
        <v>1006310181</v>
      </c>
      <c r="D22744">
        <v>1100001744</v>
      </c>
      <c r="E22744" t="s">
        <v>12</v>
      </c>
      <c r="F22744" t="s">
        <v>21943</v>
      </c>
      <c r="G22744" t="s">
        <v>21954</v>
      </c>
      <c r="H22744" t="s">
        <v>41717</v>
      </c>
      <c r="I22744" t="s">
        <v>42426</v>
      </c>
      <c r="J22744" t="s">
        <v>42426</v>
      </c>
      <c r="K22744" t="s">
        <v>63004</v>
      </c>
      <c r="L22744">
        <f>"UPDATE [dbo].[FXOperLog] SET oper_go="&amp;K22744&amp;", total_go="&amp;J22744&amp;", total_go_before="&amp;I22744&amp;", total_debt="&amp;G22744&amp;", total_debt_before="&amp;F22744&amp;" WHERE [number]='"&amp;C22744&amp;"' AND [ticket]="&amp;B22744&amp;";"</f>
        <v>0</v>
      </c>
    </row>
    <row r="22745" spans="1:12">
      <c r="A22745" s="1">
        <v>22743</v>
      </c>
      <c r="B22745">
        <v>1006310182</v>
      </c>
      <c r="D22745">
        <v>1000014575</v>
      </c>
      <c r="E22745" t="s">
        <v>11</v>
      </c>
      <c r="F22745" t="s">
        <v>21944</v>
      </c>
      <c r="G22745" t="s">
        <v>22644</v>
      </c>
      <c r="H22745" t="s">
        <v>41718</v>
      </c>
      <c r="I22745" t="s">
        <v>43496</v>
      </c>
      <c r="J22745" t="s">
        <v>50953</v>
      </c>
      <c r="K22745" t="s">
        <v>63005</v>
      </c>
      <c r="L22745">
        <f>"UPDATE [dbo].[FXOperLog] SET oper_go="&amp;K22745&amp;", total_go="&amp;J22745&amp;", total_go_before="&amp;I22745&amp;", total_debt="&amp;G22745&amp;", total_debt_before="&amp;F22745&amp;" WHERE [number]='"&amp;C22745&amp;"' AND [ticket]="&amp;B22745&amp;";"</f>
        <v>0</v>
      </c>
    </row>
    <row r="22746" spans="1:12">
      <c r="A22746" s="1">
        <v>22744</v>
      </c>
      <c r="B22746">
        <v>1006310183</v>
      </c>
      <c r="D22746">
        <v>1000013334</v>
      </c>
      <c r="E22746" t="s">
        <v>12</v>
      </c>
      <c r="F22746" t="s">
        <v>21945</v>
      </c>
      <c r="G22746" t="s">
        <v>24889</v>
      </c>
      <c r="H22746" t="s">
        <v>41719</v>
      </c>
      <c r="I22746" t="s">
        <v>43978</v>
      </c>
      <c r="J22746" t="s">
        <v>43978</v>
      </c>
      <c r="K22746" t="s">
        <v>63006</v>
      </c>
      <c r="L22746">
        <f>"UPDATE [dbo].[FXOperLog] SET oper_go="&amp;K22746&amp;", total_go="&amp;J22746&amp;", total_go_before="&amp;I22746&amp;", total_debt="&amp;G22746&amp;", total_debt_before="&amp;F22746&amp;" WHERE [number]='"&amp;C22746&amp;"' AND [ticket]="&amp;B22746&amp;";"</f>
        <v>0</v>
      </c>
    </row>
    <row r="22747" spans="1:12">
      <c r="A22747" s="1">
        <v>22745</v>
      </c>
      <c r="B22747">
        <v>1006310184</v>
      </c>
      <c r="D22747">
        <v>1100001240</v>
      </c>
      <c r="E22747" t="s">
        <v>12</v>
      </c>
      <c r="F22747" t="s">
        <v>21946</v>
      </c>
      <c r="G22747" t="s">
        <v>24890</v>
      </c>
      <c r="H22747" t="s">
        <v>41720</v>
      </c>
      <c r="I22747" t="s">
        <v>42822</v>
      </c>
      <c r="J22747" t="s">
        <v>42822</v>
      </c>
      <c r="K22747" t="s">
        <v>63007</v>
      </c>
      <c r="L22747">
        <f>"UPDATE [dbo].[FXOperLog] SET oper_go="&amp;K22747&amp;", total_go="&amp;J22747&amp;", total_go_before="&amp;I22747&amp;", total_debt="&amp;G22747&amp;", total_debt_before="&amp;F22747&amp;" WHERE [number]='"&amp;C22747&amp;"' AND [ticket]="&amp;B22747&amp;";"</f>
        <v>0</v>
      </c>
    </row>
    <row r="22748" spans="1:12">
      <c r="A22748" s="1">
        <v>22746</v>
      </c>
      <c r="B22748">
        <v>1006310185</v>
      </c>
      <c r="D22748">
        <v>1000001821</v>
      </c>
      <c r="E22748" t="s">
        <v>12</v>
      </c>
      <c r="F22748" t="s">
        <v>21947</v>
      </c>
      <c r="G22748" t="s">
        <v>22233</v>
      </c>
      <c r="H22748" t="s">
        <v>41721</v>
      </c>
      <c r="I22748" t="s">
        <v>43817</v>
      </c>
      <c r="J22748" t="s">
        <v>50954</v>
      </c>
      <c r="K22748" t="s">
        <v>63008</v>
      </c>
      <c r="L22748">
        <f>"UPDATE [dbo].[FXOperLog] SET oper_go="&amp;K22748&amp;", total_go="&amp;J22748&amp;", total_go_before="&amp;I22748&amp;", total_debt="&amp;G22748&amp;", total_debt_before="&amp;F22748&amp;" WHERE [number]='"&amp;C22748&amp;"' AND [ticket]="&amp;B22748&amp;";"</f>
        <v>0</v>
      </c>
    </row>
    <row r="22749" spans="1:12">
      <c r="A22749" s="1">
        <v>22747</v>
      </c>
      <c r="B22749">
        <v>1006310186</v>
      </c>
      <c r="D22749">
        <v>1100003807</v>
      </c>
      <c r="E22749" t="s">
        <v>11</v>
      </c>
      <c r="F22749" t="s">
        <v>21948</v>
      </c>
      <c r="G22749" t="s">
        <v>22066</v>
      </c>
      <c r="H22749" t="s">
        <v>41722</v>
      </c>
      <c r="I22749" t="s">
        <v>43994</v>
      </c>
      <c r="J22749" t="s">
        <v>50955</v>
      </c>
      <c r="K22749" t="s">
        <v>63009</v>
      </c>
      <c r="L22749">
        <f>"UPDATE [dbo].[FXOperLog] SET oper_go="&amp;K22749&amp;", total_go="&amp;J22749&amp;", total_go_before="&amp;I22749&amp;", total_debt="&amp;G22749&amp;", total_debt_before="&amp;F22749&amp;" WHERE [number]='"&amp;C22749&amp;"' AND [ticket]="&amp;B22749&amp;";"</f>
        <v>0</v>
      </c>
    </row>
    <row r="22750" spans="1:12">
      <c r="A22750" s="1">
        <v>22748</v>
      </c>
      <c r="B22750">
        <v>1006310187</v>
      </c>
      <c r="D22750">
        <v>1000015132</v>
      </c>
      <c r="E22750" t="s">
        <v>12</v>
      </c>
      <c r="F22750" t="s">
        <v>21949</v>
      </c>
      <c r="G22750" t="s">
        <v>24891</v>
      </c>
      <c r="H22750" t="s">
        <v>41723</v>
      </c>
      <c r="I22750" t="s">
        <v>43874</v>
      </c>
      <c r="J22750" t="s">
        <v>43874</v>
      </c>
      <c r="K22750" t="s">
        <v>63010</v>
      </c>
      <c r="L22750">
        <f>"UPDATE [dbo].[FXOperLog] SET oper_go="&amp;K22750&amp;", total_go="&amp;J22750&amp;", total_go_before="&amp;I22750&amp;", total_debt="&amp;G22750&amp;", total_debt_before="&amp;F22750&amp;" WHERE [number]='"&amp;C22750&amp;"' AND [ticket]="&amp;B22750&amp;";"</f>
        <v>0</v>
      </c>
    </row>
    <row r="22751" spans="1:12">
      <c r="A22751" s="1">
        <v>22749</v>
      </c>
      <c r="B22751">
        <v>1006310188</v>
      </c>
      <c r="D22751">
        <v>1000004459</v>
      </c>
      <c r="E22751" t="s">
        <v>11</v>
      </c>
      <c r="F22751" t="s">
        <v>20821</v>
      </c>
      <c r="G22751" t="s">
        <v>21926</v>
      </c>
      <c r="H22751" t="s">
        <v>12325</v>
      </c>
      <c r="I22751" t="s">
        <v>42659</v>
      </c>
      <c r="J22751" t="s">
        <v>50943</v>
      </c>
      <c r="K22751" t="s">
        <v>51348</v>
      </c>
      <c r="L22751">
        <f>"UPDATE [dbo].[FXOperLog] SET oper_go="&amp;K22751&amp;", total_go="&amp;J22751&amp;", total_go_before="&amp;I22751&amp;", total_debt="&amp;G22751&amp;", total_debt_before="&amp;F22751&amp;" WHERE [number]='"&amp;C22751&amp;"' AND [ticket]="&amp;B22751&amp;";"</f>
        <v>0</v>
      </c>
    </row>
    <row r="22752" spans="1:12">
      <c r="A22752" s="1">
        <v>22750</v>
      </c>
      <c r="B22752">
        <v>1006310189</v>
      </c>
      <c r="D22752">
        <v>1000008707</v>
      </c>
      <c r="E22752" t="s">
        <v>12</v>
      </c>
      <c r="F22752" t="s">
        <v>21950</v>
      </c>
      <c r="G22752" t="s">
        <v>24892</v>
      </c>
      <c r="H22752" t="s">
        <v>41724</v>
      </c>
      <c r="I22752" t="s">
        <v>44496</v>
      </c>
      <c r="J22752" t="s">
        <v>50956</v>
      </c>
      <c r="K22752" t="s">
        <v>63011</v>
      </c>
      <c r="L22752">
        <f>"UPDATE [dbo].[FXOperLog] SET oper_go="&amp;K22752&amp;", total_go="&amp;J22752&amp;", total_go_before="&amp;I22752&amp;", total_debt="&amp;G22752&amp;", total_debt_before="&amp;F22752&amp;" WHERE [number]='"&amp;C22752&amp;"' AND [ticket]="&amp;B22752&amp;";"</f>
        <v>0</v>
      </c>
    </row>
    <row r="22753" spans="1:12">
      <c r="A22753" s="1">
        <v>22751</v>
      </c>
      <c r="B22753">
        <v>1006310190</v>
      </c>
      <c r="D22753">
        <v>1000015949</v>
      </c>
      <c r="E22753" t="s">
        <v>12</v>
      </c>
      <c r="F22753" t="s">
        <v>21951</v>
      </c>
      <c r="G22753" t="s">
        <v>21965</v>
      </c>
      <c r="H22753" t="s">
        <v>39114</v>
      </c>
      <c r="I22753" t="s">
        <v>44145</v>
      </c>
      <c r="J22753" t="s">
        <v>44145</v>
      </c>
      <c r="K22753" t="s">
        <v>61160</v>
      </c>
      <c r="L22753">
        <f>"UPDATE [dbo].[FXOperLog] SET oper_go="&amp;K22753&amp;", total_go="&amp;J22753&amp;", total_go_before="&amp;I22753&amp;", total_debt="&amp;G22753&amp;", total_debt_before="&amp;F22753&amp;" WHERE [number]='"&amp;C22753&amp;"' AND [ticket]="&amp;B22753&amp;";"</f>
        <v>0</v>
      </c>
    </row>
    <row r="22754" spans="1:12">
      <c r="A22754" s="1">
        <v>22752</v>
      </c>
      <c r="B22754">
        <v>1006310191</v>
      </c>
      <c r="D22754">
        <v>1100004203</v>
      </c>
      <c r="E22754" t="s">
        <v>12</v>
      </c>
      <c r="F22754" t="s">
        <v>21952</v>
      </c>
      <c r="G22754" t="s">
        <v>22253</v>
      </c>
      <c r="H22754" t="s">
        <v>41725</v>
      </c>
      <c r="I22754" t="s">
        <v>43559</v>
      </c>
      <c r="J22754" t="s">
        <v>50632</v>
      </c>
      <c r="K22754" t="s">
        <v>63012</v>
      </c>
      <c r="L22754">
        <f>"UPDATE [dbo].[FXOperLog] SET oper_go="&amp;K22754&amp;", total_go="&amp;J22754&amp;", total_go_before="&amp;I22754&amp;", total_debt="&amp;G22754&amp;", total_debt_before="&amp;F22754&amp;" WHERE [number]='"&amp;C22754&amp;"' AND [ticket]="&amp;B22754&amp;";"</f>
        <v>0</v>
      </c>
    </row>
    <row r="22755" spans="1:12">
      <c r="A22755" s="1">
        <v>22753</v>
      </c>
      <c r="B22755">
        <v>1006310192</v>
      </c>
      <c r="D22755">
        <v>1100005497</v>
      </c>
      <c r="E22755" t="s">
        <v>12</v>
      </c>
      <c r="F22755" t="s">
        <v>21953</v>
      </c>
      <c r="G22755" t="s">
        <v>22097</v>
      </c>
      <c r="H22755" t="s">
        <v>41726</v>
      </c>
      <c r="I22755" t="s">
        <v>44730</v>
      </c>
      <c r="J22755" t="s">
        <v>50957</v>
      </c>
      <c r="K22755" t="s">
        <v>63013</v>
      </c>
      <c r="L22755">
        <f>"UPDATE [dbo].[FXOperLog] SET oper_go="&amp;K22755&amp;", total_go="&amp;J22755&amp;", total_go_before="&amp;I22755&amp;", total_debt="&amp;G22755&amp;", total_debt_before="&amp;F22755&amp;" WHERE [number]='"&amp;C22755&amp;"' AND [ticket]="&amp;B22755&amp;";"</f>
        <v>0</v>
      </c>
    </row>
    <row r="22756" spans="1:12">
      <c r="A22756" s="1">
        <v>22754</v>
      </c>
      <c r="B22756">
        <v>1006310193</v>
      </c>
      <c r="D22756">
        <v>1100001744</v>
      </c>
      <c r="E22756" t="s">
        <v>12</v>
      </c>
      <c r="F22756" t="s">
        <v>21954</v>
      </c>
      <c r="G22756" t="s">
        <v>21959</v>
      </c>
      <c r="H22756" t="s">
        <v>41727</v>
      </c>
      <c r="I22756" t="s">
        <v>42426</v>
      </c>
      <c r="J22756" t="s">
        <v>42426</v>
      </c>
      <c r="K22756" t="s">
        <v>59161</v>
      </c>
      <c r="L22756">
        <f>"UPDATE [dbo].[FXOperLog] SET oper_go="&amp;K22756&amp;", total_go="&amp;J22756&amp;", total_go_before="&amp;I22756&amp;", total_debt="&amp;G22756&amp;", total_debt_before="&amp;F22756&amp;" WHERE [number]='"&amp;C22756&amp;"' AND [ticket]="&amp;B22756&amp;";"</f>
        <v>0</v>
      </c>
    </row>
    <row r="22757" spans="1:12">
      <c r="A22757" s="1">
        <v>22755</v>
      </c>
      <c r="B22757">
        <v>1006310194</v>
      </c>
      <c r="D22757">
        <v>1000012108</v>
      </c>
      <c r="E22757" t="s">
        <v>12</v>
      </c>
      <c r="F22757" t="s">
        <v>21955</v>
      </c>
      <c r="G22757" t="s">
        <v>24893</v>
      </c>
      <c r="H22757" t="s">
        <v>41728</v>
      </c>
      <c r="I22757" t="s">
        <v>43150</v>
      </c>
      <c r="J22757" t="s">
        <v>46788</v>
      </c>
      <c r="K22757" t="s">
        <v>51596</v>
      </c>
      <c r="L22757">
        <f>"UPDATE [dbo].[FXOperLog] SET oper_go="&amp;K22757&amp;", total_go="&amp;J22757&amp;", total_go_before="&amp;I22757&amp;", total_debt="&amp;G22757&amp;", total_debt_before="&amp;F22757&amp;" WHERE [number]='"&amp;C22757&amp;"' AND [ticket]="&amp;B22757&amp;";"</f>
        <v>0</v>
      </c>
    </row>
    <row r="22758" spans="1:12">
      <c r="A22758" s="1">
        <v>22756</v>
      </c>
      <c r="B22758">
        <v>1006310195</v>
      </c>
      <c r="D22758">
        <v>1000017727</v>
      </c>
      <c r="E22758" t="s">
        <v>11</v>
      </c>
      <c r="F22758" t="s">
        <v>21956</v>
      </c>
      <c r="G22758" t="s">
        <v>24894</v>
      </c>
      <c r="H22758" t="s">
        <v>41729</v>
      </c>
      <c r="I22758" t="s">
        <v>42530</v>
      </c>
      <c r="J22758" t="s">
        <v>45553</v>
      </c>
      <c r="K22758" t="s">
        <v>18699</v>
      </c>
      <c r="L22758">
        <f>"UPDATE [dbo].[FXOperLog] SET oper_go="&amp;K22758&amp;", total_go="&amp;J22758&amp;", total_go_before="&amp;I22758&amp;", total_debt="&amp;G22758&amp;", total_debt_before="&amp;F22758&amp;" WHERE [number]='"&amp;C22758&amp;"' AND [ticket]="&amp;B22758&amp;";"</f>
        <v>0</v>
      </c>
    </row>
    <row r="22759" spans="1:12">
      <c r="A22759" s="1">
        <v>22757</v>
      </c>
      <c r="B22759">
        <v>1006310196</v>
      </c>
      <c r="D22759">
        <v>1000017095</v>
      </c>
      <c r="E22759" t="s">
        <v>12</v>
      </c>
      <c r="F22759" t="s">
        <v>21957</v>
      </c>
      <c r="G22759" t="s">
        <v>22180</v>
      </c>
      <c r="H22759" t="s">
        <v>41730</v>
      </c>
      <c r="I22759" t="s">
        <v>43690</v>
      </c>
      <c r="J22759" t="s">
        <v>50958</v>
      </c>
      <c r="K22759" t="s">
        <v>63014</v>
      </c>
      <c r="L22759">
        <f>"UPDATE [dbo].[FXOperLog] SET oper_go="&amp;K22759&amp;", total_go="&amp;J22759&amp;", total_go_before="&amp;I22759&amp;", total_debt="&amp;G22759&amp;", total_debt_before="&amp;F22759&amp;" WHERE [number]='"&amp;C22759&amp;"' AND [ticket]="&amp;B22759&amp;";"</f>
        <v>0</v>
      </c>
    </row>
    <row r="22760" spans="1:12">
      <c r="A22760" s="1">
        <v>22758</v>
      </c>
      <c r="B22760">
        <v>1006310197</v>
      </c>
      <c r="D22760">
        <v>1000013793</v>
      </c>
      <c r="E22760" t="s">
        <v>12</v>
      </c>
      <c r="F22760" t="s">
        <v>21958</v>
      </c>
      <c r="G22760" t="s">
        <v>24895</v>
      </c>
      <c r="H22760" t="s">
        <v>37433</v>
      </c>
      <c r="I22760" t="s">
        <v>42493</v>
      </c>
      <c r="J22760" t="s">
        <v>50959</v>
      </c>
      <c r="K22760" t="s">
        <v>60120</v>
      </c>
      <c r="L22760">
        <f>"UPDATE [dbo].[FXOperLog] SET oper_go="&amp;K22760&amp;", total_go="&amp;J22760&amp;", total_go_before="&amp;I22760&amp;", total_debt="&amp;G22760&amp;", total_debt_before="&amp;F22760&amp;" WHERE [number]='"&amp;C22760&amp;"' AND [ticket]="&amp;B22760&amp;";"</f>
        <v>0</v>
      </c>
    </row>
    <row r="22761" spans="1:12">
      <c r="A22761" s="1">
        <v>22759</v>
      </c>
      <c r="B22761">
        <v>1006310198</v>
      </c>
      <c r="D22761">
        <v>1100001744</v>
      </c>
      <c r="E22761" t="s">
        <v>12</v>
      </c>
      <c r="F22761" t="s">
        <v>21959</v>
      </c>
      <c r="G22761" t="s">
        <v>21966</v>
      </c>
      <c r="H22761" t="s">
        <v>41731</v>
      </c>
      <c r="I22761" t="s">
        <v>42426</v>
      </c>
      <c r="J22761" t="s">
        <v>42426</v>
      </c>
      <c r="K22761" t="s">
        <v>58171</v>
      </c>
      <c r="L22761">
        <f>"UPDATE [dbo].[FXOperLog] SET oper_go="&amp;K22761&amp;", total_go="&amp;J22761&amp;", total_go_before="&amp;I22761&amp;", total_debt="&amp;G22761&amp;", total_debt_before="&amp;F22761&amp;" WHERE [number]='"&amp;C22761&amp;"' AND [ticket]="&amp;B22761&amp;";"</f>
        <v>0</v>
      </c>
    </row>
    <row r="22762" spans="1:12">
      <c r="A22762" s="1">
        <v>22760</v>
      </c>
      <c r="B22762">
        <v>1006310199</v>
      </c>
      <c r="D22762">
        <v>1000003054</v>
      </c>
      <c r="E22762" t="s">
        <v>11</v>
      </c>
      <c r="F22762" t="s">
        <v>21960</v>
      </c>
      <c r="G22762" t="s">
        <v>24896</v>
      </c>
      <c r="H22762" t="s">
        <v>41732</v>
      </c>
      <c r="I22762" t="s">
        <v>44236</v>
      </c>
      <c r="J22762" t="s">
        <v>48060</v>
      </c>
      <c r="K22762" t="s">
        <v>62918</v>
      </c>
      <c r="L22762">
        <f>"UPDATE [dbo].[FXOperLog] SET oper_go="&amp;K22762&amp;", total_go="&amp;J22762&amp;", total_go_before="&amp;I22762&amp;", total_debt="&amp;G22762&amp;", total_debt_before="&amp;F22762&amp;" WHERE [number]='"&amp;C22762&amp;"' AND [ticket]="&amp;B22762&amp;";"</f>
        <v>0</v>
      </c>
    </row>
    <row r="22763" spans="1:12">
      <c r="A22763" s="1">
        <v>22761</v>
      </c>
      <c r="B22763">
        <v>1006310200</v>
      </c>
      <c r="D22763">
        <v>1000011014</v>
      </c>
      <c r="E22763" t="s">
        <v>11</v>
      </c>
      <c r="F22763" t="s">
        <v>21961</v>
      </c>
      <c r="G22763" t="s">
        <v>21985</v>
      </c>
      <c r="H22763" t="s">
        <v>41733</v>
      </c>
      <c r="I22763" t="s">
        <v>43591</v>
      </c>
      <c r="J22763" t="s">
        <v>43591</v>
      </c>
      <c r="K22763" t="s">
        <v>63015</v>
      </c>
      <c r="L22763">
        <f>"UPDATE [dbo].[FXOperLog] SET oper_go="&amp;K22763&amp;", total_go="&amp;J22763&amp;", total_go_before="&amp;I22763&amp;", total_debt="&amp;G22763&amp;", total_debt_before="&amp;F22763&amp;" WHERE [number]='"&amp;C22763&amp;"' AND [ticket]="&amp;B22763&amp;";"</f>
        <v>0</v>
      </c>
    </row>
    <row r="22764" spans="1:12">
      <c r="A22764" s="1">
        <v>22762</v>
      </c>
      <c r="B22764">
        <v>1006310201</v>
      </c>
      <c r="D22764">
        <v>1000011076</v>
      </c>
      <c r="E22764" t="s">
        <v>12</v>
      </c>
      <c r="F22764" t="s">
        <v>21962</v>
      </c>
      <c r="G22764" t="s">
        <v>24897</v>
      </c>
      <c r="H22764" t="s">
        <v>41734</v>
      </c>
      <c r="I22764" t="s">
        <v>43155</v>
      </c>
      <c r="J22764" t="s">
        <v>50949</v>
      </c>
      <c r="K22764" t="s">
        <v>63016</v>
      </c>
      <c r="L22764">
        <f>"UPDATE [dbo].[FXOperLog] SET oper_go="&amp;K22764&amp;", total_go="&amp;J22764&amp;", total_go_before="&amp;I22764&amp;", total_debt="&amp;G22764&amp;", total_debt_before="&amp;F22764&amp;" WHERE [number]='"&amp;C22764&amp;"' AND [ticket]="&amp;B22764&amp;";"</f>
        <v>0</v>
      </c>
    </row>
    <row r="22765" spans="1:12">
      <c r="A22765" s="1">
        <v>22763</v>
      </c>
      <c r="B22765">
        <v>1006310202</v>
      </c>
      <c r="D22765">
        <v>1000017565</v>
      </c>
      <c r="E22765" t="s">
        <v>12</v>
      </c>
      <c r="F22765" t="s">
        <v>21963</v>
      </c>
      <c r="G22765" t="s">
        <v>24898</v>
      </c>
      <c r="H22765" t="s">
        <v>41735</v>
      </c>
      <c r="I22765" t="s">
        <v>44199</v>
      </c>
      <c r="J22765" t="s">
        <v>44199</v>
      </c>
      <c r="K22765" t="s">
        <v>54695</v>
      </c>
      <c r="L22765">
        <f>"UPDATE [dbo].[FXOperLog] SET oper_go="&amp;K22765&amp;", total_go="&amp;J22765&amp;", total_go_before="&amp;I22765&amp;", total_debt="&amp;G22765&amp;", total_debt_before="&amp;F22765&amp;" WHERE [number]='"&amp;C22765&amp;"' AND [ticket]="&amp;B22765&amp;";"</f>
        <v>0</v>
      </c>
    </row>
    <row r="22766" spans="1:12">
      <c r="A22766" s="1">
        <v>22764</v>
      </c>
      <c r="B22766">
        <v>1006310203</v>
      </c>
      <c r="D22766">
        <v>1000007488</v>
      </c>
      <c r="E22766" t="s">
        <v>12</v>
      </c>
      <c r="F22766" t="s">
        <v>21964</v>
      </c>
      <c r="G22766" t="s">
        <v>22895</v>
      </c>
      <c r="H22766" t="s">
        <v>41736</v>
      </c>
      <c r="I22766" t="s">
        <v>42654</v>
      </c>
      <c r="J22766" t="s">
        <v>47500</v>
      </c>
      <c r="K22766" t="s">
        <v>54832</v>
      </c>
      <c r="L22766">
        <f>"UPDATE [dbo].[FXOperLog] SET oper_go="&amp;K22766&amp;", total_go="&amp;J22766&amp;", total_go_before="&amp;I22766&amp;", total_debt="&amp;G22766&amp;", total_debt_before="&amp;F22766&amp;" WHERE [number]='"&amp;C22766&amp;"' AND [ticket]="&amp;B22766&amp;";"</f>
        <v>0</v>
      </c>
    </row>
    <row r="22767" spans="1:12">
      <c r="A22767" s="1">
        <v>22765</v>
      </c>
      <c r="B22767">
        <v>1006310204</v>
      </c>
      <c r="D22767">
        <v>1000015949</v>
      </c>
      <c r="E22767" t="s">
        <v>12</v>
      </c>
      <c r="F22767" t="s">
        <v>21965</v>
      </c>
      <c r="G22767" t="s">
        <v>21978</v>
      </c>
      <c r="H22767" t="s">
        <v>41737</v>
      </c>
      <c r="I22767" t="s">
        <v>44145</v>
      </c>
      <c r="J22767" t="s">
        <v>47588</v>
      </c>
      <c r="K22767" t="s">
        <v>59218</v>
      </c>
      <c r="L22767">
        <f>"UPDATE [dbo].[FXOperLog] SET oper_go="&amp;K22767&amp;", total_go="&amp;J22767&amp;", total_go_before="&amp;I22767&amp;", total_debt="&amp;G22767&amp;", total_debt_before="&amp;F22767&amp;" WHERE [number]='"&amp;C22767&amp;"' AND [ticket]="&amp;B22767&amp;";"</f>
        <v>0</v>
      </c>
    </row>
    <row r="22768" spans="1:12">
      <c r="A22768" s="1">
        <v>22766</v>
      </c>
      <c r="B22768">
        <v>1006310205</v>
      </c>
      <c r="D22768">
        <v>1100001744</v>
      </c>
      <c r="E22768" t="s">
        <v>12</v>
      </c>
      <c r="F22768" t="s">
        <v>21966</v>
      </c>
      <c r="G22768" t="s">
        <v>21993</v>
      </c>
      <c r="H22768" t="s">
        <v>41738</v>
      </c>
      <c r="I22768" t="s">
        <v>42426</v>
      </c>
      <c r="J22768" t="s">
        <v>42426</v>
      </c>
      <c r="K22768" t="s">
        <v>63017</v>
      </c>
      <c r="L22768">
        <f>"UPDATE [dbo].[FXOperLog] SET oper_go="&amp;K22768&amp;", total_go="&amp;J22768&amp;", total_go_before="&amp;I22768&amp;", total_debt="&amp;G22768&amp;", total_debt_before="&amp;F22768&amp;" WHERE [number]='"&amp;C22768&amp;"' AND [ticket]="&amp;B22768&amp;";"</f>
        <v>0</v>
      </c>
    </row>
    <row r="22769" spans="1:12">
      <c r="A22769" s="1">
        <v>22767</v>
      </c>
      <c r="B22769">
        <v>1006310206</v>
      </c>
      <c r="D22769">
        <v>1000011520</v>
      </c>
      <c r="E22769" t="s">
        <v>11</v>
      </c>
      <c r="F22769" t="s">
        <v>21967</v>
      </c>
      <c r="G22769" t="s">
        <v>24899</v>
      </c>
      <c r="H22769" t="s">
        <v>41739</v>
      </c>
      <c r="I22769" t="s">
        <v>44921</v>
      </c>
      <c r="J22769" t="s">
        <v>44921</v>
      </c>
      <c r="K22769" t="s">
        <v>63018</v>
      </c>
      <c r="L22769">
        <f>"UPDATE [dbo].[FXOperLog] SET oper_go="&amp;K22769&amp;", total_go="&amp;J22769&amp;", total_go_before="&amp;I22769&amp;", total_debt="&amp;G22769&amp;", total_debt_before="&amp;F22769&amp;" WHERE [number]='"&amp;C22769&amp;"' AND [ticket]="&amp;B22769&amp;";"</f>
        <v>0</v>
      </c>
    </row>
    <row r="22770" spans="1:12">
      <c r="A22770" s="1">
        <v>22768</v>
      </c>
      <c r="B22770">
        <v>1006310207</v>
      </c>
      <c r="D22770">
        <v>1000017693</v>
      </c>
      <c r="E22770" t="s">
        <v>12</v>
      </c>
      <c r="F22770" t="s">
        <v>21968</v>
      </c>
      <c r="G22770" t="s">
        <v>21977</v>
      </c>
      <c r="H22770" t="s">
        <v>41740</v>
      </c>
      <c r="I22770" t="s">
        <v>43267</v>
      </c>
      <c r="J22770" t="s">
        <v>45847</v>
      </c>
      <c r="K22770" t="s">
        <v>62473</v>
      </c>
      <c r="L22770">
        <f>"UPDATE [dbo].[FXOperLog] SET oper_go="&amp;K22770&amp;", total_go="&amp;J22770&amp;", total_go_before="&amp;I22770&amp;", total_debt="&amp;G22770&amp;", total_debt_before="&amp;F22770&amp;" WHERE [number]='"&amp;C22770&amp;"' AND [ticket]="&amp;B22770&amp;";"</f>
        <v>0</v>
      </c>
    </row>
    <row r="22771" spans="1:12">
      <c r="A22771" s="1">
        <v>22769</v>
      </c>
      <c r="B22771">
        <v>1006310208</v>
      </c>
      <c r="D22771">
        <v>1000016792</v>
      </c>
      <c r="E22771" t="s">
        <v>12</v>
      </c>
      <c r="F22771" t="s">
        <v>21969</v>
      </c>
      <c r="G22771" t="s">
        <v>21970</v>
      </c>
      <c r="H22771" t="s">
        <v>41741</v>
      </c>
      <c r="I22771" t="s">
        <v>43568</v>
      </c>
      <c r="J22771" t="s">
        <v>43568</v>
      </c>
      <c r="K22771" t="s">
        <v>63019</v>
      </c>
      <c r="L22771">
        <f>"UPDATE [dbo].[FXOperLog] SET oper_go="&amp;K22771&amp;", total_go="&amp;J22771&amp;", total_go_before="&amp;I22771&amp;", total_debt="&amp;G22771&amp;", total_debt_before="&amp;F22771&amp;" WHERE [number]='"&amp;C22771&amp;"' AND [ticket]="&amp;B22771&amp;";"</f>
        <v>0</v>
      </c>
    </row>
    <row r="22772" spans="1:12">
      <c r="A22772" s="1">
        <v>22770</v>
      </c>
      <c r="B22772">
        <v>1006310209</v>
      </c>
      <c r="D22772">
        <v>1000016792</v>
      </c>
      <c r="E22772" t="s">
        <v>12</v>
      </c>
      <c r="F22772" t="s">
        <v>21970</v>
      </c>
      <c r="G22772" t="s">
        <v>21971</v>
      </c>
      <c r="H22772" t="s">
        <v>41742</v>
      </c>
      <c r="I22772" t="s">
        <v>43568</v>
      </c>
      <c r="J22772" t="s">
        <v>43568</v>
      </c>
      <c r="K22772" t="s">
        <v>63020</v>
      </c>
      <c r="L22772">
        <f>"UPDATE [dbo].[FXOperLog] SET oper_go="&amp;K22772&amp;", total_go="&amp;J22772&amp;", total_go_before="&amp;I22772&amp;", total_debt="&amp;G22772&amp;", total_debt_before="&amp;F22772&amp;" WHERE [number]='"&amp;C22772&amp;"' AND [ticket]="&amp;B22772&amp;";"</f>
        <v>0</v>
      </c>
    </row>
    <row r="22773" spans="1:12">
      <c r="A22773" s="1">
        <v>22771</v>
      </c>
      <c r="B22773">
        <v>1006310210</v>
      </c>
      <c r="D22773">
        <v>1000016792</v>
      </c>
      <c r="E22773" t="s">
        <v>12</v>
      </c>
      <c r="F22773" t="s">
        <v>21971</v>
      </c>
      <c r="G22773" t="s">
        <v>24900</v>
      </c>
      <c r="H22773" t="s">
        <v>41741</v>
      </c>
      <c r="I22773" t="s">
        <v>43568</v>
      </c>
      <c r="J22773" t="s">
        <v>43568</v>
      </c>
      <c r="K22773" t="s">
        <v>63019</v>
      </c>
      <c r="L22773">
        <f>"UPDATE [dbo].[FXOperLog] SET oper_go="&amp;K22773&amp;", total_go="&amp;J22773&amp;", total_go_before="&amp;I22773&amp;", total_debt="&amp;G22773&amp;", total_debt_before="&amp;F22773&amp;" WHERE [number]='"&amp;C22773&amp;"' AND [ticket]="&amp;B22773&amp;";"</f>
        <v>0</v>
      </c>
    </row>
    <row r="22774" spans="1:12">
      <c r="A22774" s="1">
        <v>22772</v>
      </c>
      <c r="B22774">
        <v>1006310211</v>
      </c>
      <c r="D22774">
        <v>1000017321</v>
      </c>
      <c r="E22774" t="s">
        <v>12</v>
      </c>
      <c r="F22774" t="s">
        <v>21972</v>
      </c>
      <c r="G22774" t="s">
        <v>22271</v>
      </c>
      <c r="H22774" t="s">
        <v>41743</v>
      </c>
      <c r="I22774" t="s">
        <v>42921</v>
      </c>
      <c r="J22774" t="s">
        <v>47125</v>
      </c>
      <c r="K22774" t="s">
        <v>63021</v>
      </c>
      <c r="L22774">
        <f>"UPDATE [dbo].[FXOperLog] SET oper_go="&amp;K22774&amp;", total_go="&amp;J22774&amp;", total_go_before="&amp;I22774&amp;", total_debt="&amp;G22774&amp;", total_debt_before="&amp;F22774&amp;" WHERE [number]='"&amp;C22774&amp;"' AND [ticket]="&amp;B22774&amp;";"</f>
        <v>0</v>
      </c>
    </row>
    <row r="22775" spans="1:12">
      <c r="A22775" s="1">
        <v>22773</v>
      </c>
      <c r="B22775">
        <v>1006310212</v>
      </c>
      <c r="D22775">
        <v>1000011573</v>
      </c>
      <c r="E22775" t="s">
        <v>12</v>
      </c>
      <c r="F22775" t="s">
        <v>21973</v>
      </c>
      <c r="G22775" t="s">
        <v>24901</v>
      </c>
      <c r="H22775" t="s">
        <v>41744</v>
      </c>
      <c r="I22775" t="s">
        <v>42812</v>
      </c>
      <c r="J22775" t="s">
        <v>50091</v>
      </c>
      <c r="K22775" t="s">
        <v>63022</v>
      </c>
      <c r="L22775">
        <f>"UPDATE [dbo].[FXOperLog] SET oper_go="&amp;K22775&amp;", total_go="&amp;J22775&amp;", total_go_before="&amp;I22775&amp;", total_debt="&amp;G22775&amp;", total_debt_before="&amp;F22775&amp;" WHERE [number]='"&amp;C22775&amp;"' AND [ticket]="&amp;B22775&amp;";"</f>
        <v>0</v>
      </c>
    </row>
    <row r="22776" spans="1:12">
      <c r="A22776" s="1">
        <v>22774</v>
      </c>
      <c r="B22776">
        <v>1006310213</v>
      </c>
      <c r="D22776">
        <v>1100006125</v>
      </c>
      <c r="E22776" t="s">
        <v>11</v>
      </c>
      <c r="F22776" t="s">
        <v>21974</v>
      </c>
      <c r="G22776" t="s">
        <v>22032</v>
      </c>
      <c r="H22776" t="s">
        <v>41745</v>
      </c>
      <c r="I22776" t="s">
        <v>43333</v>
      </c>
      <c r="J22776" t="s">
        <v>43333</v>
      </c>
      <c r="K22776" t="s">
        <v>63023</v>
      </c>
      <c r="L22776">
        <f>"UPDATE [dbo].[FXOperLog] SET oper_go="&amp;K22776&amp;", total_go="&amp;J22776&amp;", total_go_before="&amp;I22776&amp;", total_debt="&amp;G22776&amp;", total_debt_before="&amp;F22776&amp;" WHERE [number]='"&amp;C22776&amp;"' AND [ticket]="&amp;B22776&amp;";"</f>
        <v>0</v>
      </c>
    </row>
    <row r="22777" spans="1:12">
      <c r="A22777" s="1">
        <v>22775</v>
      </c>
      <c r="B22777">
        <v>1006310214</v>
      </c>
      <c r="D22777">
        <v>1000014788</v>
      </c>
      <c r="E22777" t="s">
        <v>11</v>
      </c>
      <c r="F22777" t="s">
        <v>21975</v>
      </c>
      <c r="G22777" t="s">
        <v>22369</v>
      </c>
      <c r="H22777" t="s">
        <v>27482</v>
      </c>
      <c r="I22777" t="s">
        <v>42503</v>
      </c>
      <c r="J22777" t="s">
        <v>42503</v>
      </c>
      <c r="K22777" t="s">
        <v>52910</v>
      </c>
      <c r="L22777">
        <f>"UPDATE [dbo].[FXOperLog] SET oper_go="&amp;K22777&amp;", total_go="&amp;J22777&amp;", total_go_before="&amp;I22777&amp;", total_debt="&amp;G22777&amp;", total_debt_before="&amp;F22777&amp;" WHERE [number]='"&amp;C22777&amp;"' AND [ticket]="&amp;B22777&amp;";"</f>
        <v>0</v>
      </c>
    </row>
    <row r="22778" spans="1:12">
      <c r="A22778" s="1">
        <v>22776</v>
      </c>
      <c r="B22778">
        <v>1006310215</v>
      </c>
      <c r="D22778">
        <v>1000006039</v>
      </c>
      <c r="E22778" t="s">
        <v>12</v>
      </c>
      <c r="F22778" t="s">
        <v>21976</v>
      </c>
      <c r="G22778" t="s">
        <v>22169</v>
      </c>
      <c r="H22778" t="s">
        <v>41746</v>
      </c>
      <c r="I22778" t="s">
        <v>43017</v>
      </c>
      <c r="J22778" t="s">
        <v>50960</v>
      </c>
      <c r="K22778" t="s">
        <v>63024</v>
      </c>
      <c r="L22778">
        <f>"UPDATE [dbo].[FXOperLog] SET oper_go="&amp;K22778&amp;", total_go="&amp;J22778&amp;", total_go_before="&amp;I22778&amp;", total_debt="&amp;G22778&amp;", total_debt_before="&amp;F22778&amp;" WHERE [number]='"&amp;C22778&amp;"' AND [ticket]="&amp;B22778&amp;";"</f>
        <v>0</v>
      </c>
    </row>
    <row r="22779" spans="1:12">
      <c r="A22779" s="1">
        <v>22777</v>
      </c>
      <c r="B22779">
        <v>1006310216</v>
      </c>
      <c r="D22779">
        <v>1000017693</v>
      </c>
      <c r="E22779" t="s">
        <v>12</v>
      </c>
      <c r="F22779" t="s">
        <v>21977</v>
      </c>
      <c r="G22779" t="s">
        <v>22030</v>
      </c>
      <c r="H22779" t="s">
        <v>22420</v>
      </c>
      <c r="I22779" t="s">
        <v>43267</v>
      </c>
      <c r="J22779" t="s">
        <v>43267</v>
      </c>
      <c r="K22779" t="s">
        <v>60372</v>
      </c>
      <c r="L22779">
        <f>"UPDATE [dbo].[FXOperLog] SET oper_go="&amp;K22779&amp;", total_go="&amp;J22779&amp;", total_go_before="&amp;I22779&amp;", total_debt="&amp;G22779&amp;", total_debt_before="&amp;F22779&amp;" WHERE [number]='"&amp;C22779&amp;"' AND [ticket]="&amp;B22779&amp;";"</f>
        <v>0</v>
      </c>
    </row>
    <row r="22780" spans="1:12">
      <c r="A22780" s="1">
        <v>22778</v>
      </c>
      <c r="B22780">
        <v>1006310217</v>
      </c>
      <c r="D22780">
        <v>1000015949</v>
      </c>
      <c r="E22780" t="s">
        <v>12</v>
      </c>
      <c r="F22780" t="s">
        <v>21978</v>
      </c>
      <c r="G22780" t="s">
        <v>24902</v>
      </c>
      <c r="H22780" t="s">
        <v>41747</v>
      </c>
      <c r="I22780" t="s">
        <v>44145</v>
      </c>
      <c r="J22780" t="s">
        <v>50228</v>
      </c>
      <c r="K22780" t="s">
        <v>63025</v>
      </c>
      <c r="L22780">
        <f>"UPDATE [dbo].[FXOperLog] SET oper_go="&amp;K22780&amp;", total_go="&amp;J22780&amp;", total_go_before="&amp;I22780&amp;", total_debt="&amp;G22780&amp;", total_debt_before="&amp;F22780&amp;" WHERE [number]='"&amp;C22780&amp;"' AND [ticket]="&amp;B22780&amp;";"</f>
        <v>0</v>
      </c>
    </row>
    <row r="22781" spans="1:12">
      <c r="A22781" s="1">
        <v>22779</v>
      </c>
      <c r="B22781">
        <v>1006310218</v>
      </c>
      <c r="D22781">
        <v>1100000399</v>
      </c>
      <c r="E22781" t="s">
        <v>13</v>
      </c>
      <c r="F22781" t="s">
        <v>21979</v>
      </c>
      <c r="G22781" t="s">
        <v>24903</v>
      </c>
      <c r="H22781" t="s">
        <v>1603</v>
      </c>
      <c r="I22781" t="s">
        <v>44978</v>
      </c>
      <c r="J22781" t="s">
        <v>50961</v>
      </c>
      <c r="K22781" t="s">
        <v>51266</v>
      </c>
      <c r="L22781">
        <f>"UPDATE [dbo].[FXOperLog] SET oper_go="&amp;K22781&amp;", total_go="&amp;J22781&amp;", total_go_before="&amp;I22781&amp;", total_debt="&amp;G22781&amp;", total_debt_before="&amp;F22781&amp;" WHERE [number]='"&amp;C22781&amp;"' AND [ticket]="&amp;B22781&amp;";"</f>
        <v>0</v>
      </c>
    </row>
    <row r="22782" spans="1:12">
      <c r="A22782" s="1">
        <v>22780</v>
      </c>
      <c r="B22782">
        <v>1006310219</v>
      </c>
      <c r="D22782">
        <v>1000003868</v>
      </c>
      <c r="E22782" t="s">
        <v>12</v>
      </c>
      <c r="F22782" t="s">
        <v>21980</v>
      </c>
      <c r="G22782" t="s">
        <v>24904</v>
      </c>
      <c r="H22782" t="s">
        <v>41748</v>
      </c>
      <c r="I22782" t="s">
        <v>42909</v>
      </c>
      <c r="J22782" t="s">
        <v>46011</v>
      </c>
      <c r="K22782" t="s">
        <v>59363</v>
      </c>
      <c r="L22782">
        <f>"UPDATE [dbo].[FXOperLog] SET oper_go="&amp;K22782&amp;", total_go="&amp;J22782&amp;", total_go_before="&amp;I22782&amp;", total_debt="&amp;G22782&amp;", total_debt_before="&amp;F22782&amp;" WHERE [number]='"&amp;C22782&amp;"' AND [ticket]="&amp;B22782&amp;";"</f>
        <v>0</v>
      </c>
    </row>
    <row r="22783" spans="1:12">
      <c r="A22783" s="1">
        <v>22781</v>
      </c>
      <c r="B22783">
        <v>1006310220</v>
      </c>
      <c r="D22783">
        <v>1000003600</v>
      </c>
      <c r="E22783" t="s">
        <v>12</v>
      </c>
      <c r="F22783" t="s">
        <v>21981</v>
      </c>
      <c r="G22783" t="s">
        <v>22144</v>
      </c>
      <c r="H22783" t="s">
        <v>41749</v>
      </c>
      <c r="I22783" t="s">
        <v>43441</v>
      </c>
      <c r="J22783" t="s">
        <v>47098</v>
      </c>
      <c r="K22783" t="s">
        <v>63026</v>
      </c>
      <c r="L22783">
        <f>"UPDATE [dbo].[FXOperLog] SET oper_go="&amp;K22783&amp;", total_go="&amp;J22783&amp;", total_go_before="&amp;I22783&amp;", total_debt="&amp;G22783&amp;", total_debt_before="&amp;F22783&amp;" WHERE [number]='"&amp;C22783&amp;"' AND [ticket]="&amp;B22783&amp;";"</f>
        <v>0</v>
      </c>
    </row>
    <row r="22784" spans="1:12">
      <c r="A22784" s="1">
        <v>22782</v>
      </c>
      <c r="B22784">
        <v>1006310221</v>
      </c>
      <c r="D22784">
        <v>1100003289</v>
      </c>
      <c r="E22784" t="s">
        <v>12</v>
      </c>
      <c r="F22784" t="s">
        <v>21982</v>
      </c>
      <c r="G22784" t="s">
        <v>24905</v>
      </c>
      <c r="H22784" t="s">
        <v>41750</v>
      </c>
      <c r="I22784" t="s">
        <v>43099</v>
      </c>
      <c r="J22784" t="s">
        <v>50962</v>
      </c>
      <c r="K22784" t="s">
        <v>63027</v>
      </c>
      <c r="L22784">
        <f>"UPDATE [dbo].[FXOperLog] SET oper_go="&amp;K22784&amp;", total_go="&amp;J22784&amp;", total_go_before="&amp;I22784&amp;", total_debt="&amp;G22784&amp;", total_debt_before="&amp;F22784&amp;" WHERE [number]='"&amp;C22784&amp;"' AND [ticket]="&amp;B22784&amp;";"</f>
        <v>0</v>
      </c>
    </row>
    <row r="22785" spans="1:12">
      <c r="A22785" s="1">
        <v>22783</v>
      </c>
      <c r="B22785">
        <v>1006310222</v>
      </c>
      <c r="D22785">
        <v>1100001172</v>
      </c>
      <c r="E22785" t="s">
        <v>11</v>
      </c>
      <c r="F22785" t="s">
        <v>21983</v>
      </c>
      <c r="G22785" t="s">
        <v>24906</v>
      </c>
      <c r="H22785" t="s">
        <v>41751</v>
      </c>
      <c r="I22785" t="s">
        <v>42417</v>
      </c>
      <c r="J22785" t="s">
        <v>42417</v>
      </c>
      <c r="K22785" t="s">
        <v>63028</v>
      </c>
      <c r="L22785">
        <f>"UPDATE [dbo].[FXOperLog] SET oper_go="&amp;K22785&amp;", total_go="&amp;J22785&amp;", total_go_before="&amp;I22785&amp;", total_debt="&amp;G22785&amp;", total_debt_before="&amp;F22785&amp;" WHERE [number]='"&amp;C22785&amp;"' AND [ticket]="&amp;B22785&amp;";"</f>
        <v>0</v>
      </c>
    </row>
    <row r="22786" spans="1:12">
      <c r="A22786" s="1">
        <v>22784</v>
      </c>
      <c r="B22786">
        <v>1006310223</v>
      </c>
      <c r="D22786">
        <v>1100006070</v>
      </c>
      <c r="E22786" t="s">
        <v>12</v>
      </c>
      <c r="F22786" t="s">
        <v>21984</v>
      </c>
      <c r="G22786" t="s">
        <v>21992</v>
      </c>
      <c r="H22786" t="s">
        <v>41752</v>
      </c>
      <c r="I22786" t="s">
        <v>42674</v>
      </c>
      <c r="J22786" t="s">
        <v>50963</v>
      </c>
      <c r="K22786" t="s">
        <v>63029</v>
      </c>
      <c r="L22786">
        <f>"UPDATE [dbo].[FXOperLog] SET oper_go="&amp;K22786&amp;", total_go="&amp;J22786&amp;", total_go_before="&amp;I22786&amp;", total_debt="&amp;G22786&amp;", total_debt_before="&amp;F22786&amp;" WHERE [number]='"&amp;C22786&amp;"' AND [ticket]="&amp;B22786&amp;";"</f>
        <v>0</v>
      </c>
    </row>
    <row r="22787" spans="1:12">
      <c r="A22787" s="1">
        <v>22785</v>
      </c>
      <c r="B22787">
        <v>1006310224</v>
      </c>
      <c r="D22787">
        <v>1000011014</v>
      </c>
      <c r="E22787" t="s">
        <v>11</v>
      </c>
      <c r="F22787" t="s">
        <v>21985</v>
      </c>
      <c r="G22787" t="s">
        <v>24907</v>
      </c>
      <c r="H22787" t="s">
        <v>41753</v>
      </c>
      <c r="I22787" t="s">
        <v>43591</v>
      </c>
      <c r="J22787" t="s">
        <v>46715</v>
      </c>
      <c r="K22787" t="s">
        <v>63030</v>
      </c>
      <c r="L22787">
        <f>"UPDATE [dbo].[FXOperLog] SET oper_go="&amp;K22787&amp;", total_go="&amp;J22787&amp;", total_go_before="&amp;I22787&amp;", total_debt="&amp;G22787&amp;", total_debt_before="&amp;F22787&amp;" WHERE [number]='"&amp;C22787&amp;"' AND [ticket]="&amp;B22787&amp;";"</f>
        <v>0</v>
      </c>
    </row>
    <row r="22788" spans="1:12">
      <c r="A22788" s="1">
        <v>22786</v>
      </c>
      <c r="B22788">
        <v>1006310225</v>
      </c>
      <c r="D22788">
        <v>1100004687</v>
      </c>
      <c r="E22788" t="s">
        <v>12</v>
      </c>
      <c r="F22788" t="s">
        <v>21986</v>
      </c>
      <c r="G22788" t="s">
        <v>22509</v>
      </c>
      <c r="H22788" t="s">
        <v>41754</v>
      </c>
      <c r="I22788" t="s">
        <v>43810</v>
      </c>
      <c r="J22788" t="s">
        <v>43810</v>
      </c>
      <c r="K22788" t="s">
        <v>62614</v>
      </c>
      <c r="L22788">
        <f>"UPDATE [dbo].[FXOperLog] SET oper_go="&amp;K22788&amp;", total_go="&amp;J22788&amp;", total_go_before="&amp;I22788&amp;", total_debt="&amp;G22788&amp;", total_debt_before="&amp;F22788&amp;" WHERE [number]='"&amp;C22788&amp;"' AND [ticket]="&amp;B22788&amp;";"</f>
        <v>0</v>
      </c>
    </row>
    <row r="22789" spans="1:12">
      <c r="A22789" s="1">
        <v>22787</v>
      </c>
      <c r="B22789">
        <v>1006310226</v>
      </c>
      <c r="D22789">
        <v>1000011868</v>
      </c>
      <c r="E22789" t="s">
        <v>12</v>
      </c>
      <c r="F22789" t="s">
        <v>21987</v>
      </c>
      <c r="G22789" t="s">
        <v>21991</v>
      </c>
      <c r="H22789" t="s">
        <v>41755</v>
      </c>
      <c r="I22789" t="s">
        <v>42682</v>
      </c>
      <c r="J22789" t="s">
        <v>42682</v>
      </c>
      <c r="K22789" t="s">
        <v>56863</v>
      </c>
      <c r="L22789">
        <f>"UPDATE [dbo].[FXOperLog] SET oper_go="&amp;K22789&amp;", total_go="&amp;J22789&amp;", total_go_before="&amp;I22789&amp;", total_debt="&amp;G22789&amp;", total_debt_before="&amp;F22789&amp;" WHERE [number]='"&amp;C22789&amp;"' AND [ticket]="&amp;B22789&amp;";"</f>
        <v>0</v>
      </c>
    </row>
    <row r="22790" spans="1:12">
      <c r="A22790" s="1">
        <v>22788</v>
      </c>
      <c r="B22790">
        <v>1006310227</v>
      </c>
      <c r="D22790">
        <v>1000017868</v>
      </c>
      <c r="E22790" t="s">
        <v>11</v>
      </c>
      <c r="F22790" t="s">
        <v>21988</v>
      </c>
      <c r="G22790" t="s">
        <v>21890</v>
      </c>
      <c r="H22790" t="s">
        <v>41680</v>
      </c>
      <c r="I22790" t="s">
        <v>44420</v>
      </c>
      <c r="J22790" t="s">
        <v>44420</v>
      </c>
      <c r="K22790" t="s">
        <v>62980</v>
      </c>
      <c r="L22790">
        <f>"UPDATE [dbo].[FXOperLog] SET oper_go="&amp;K22790&amp;", total_go="&amp;J22790&amp;", total_go_before="&amp;I22790&amp;", total_debt="&amp;G22790&amp;", total_debt_before="&amp;F22790&amp;" WHERE [number]='"&amp;C22790&amp;"' AND [ticket]="&amp;B22790&amp;";"</f>
        <v>0</v>
      </c>
    </row>
    <row r="22791" spans="1:12">
      <c r="A22791" s="1">
        <v>22789</v>
      </c>
      <c r="B22791">
        <v>1006310229</v>
      </c>
      <c r="D22791">
        <v>1000012265</v>
      </c>
      <c r="E22791" t="s">
        <v>13</v>
      </c>
      <c r="F22791" t="s">
        <v>21989</v>
      </c>
      <c r="G22791" t="s">
        <v>22077</v>
      </c>
      <c r="H22791" t="s">
        <v>41756</v>
      </c>
      <c r="I22791" t="s">
        <v>43822</v>
      </c>
      <c r="J22791" t="s">
        <v>47226</v>
      </c>
      <c r="K22791" t="s">
        <v>53243</v>
      </c>
      <c r="L22791">
        <f>"UPDATE [dbo].[FXOperLog] SET oper_go="&amp;K22791&amp;", total_go="&amp;J22791&amp;", total_go_before="&amp;I22791&amp;", total_debt="&amp;G22791&amp;", total_debt_before="&amp;F22791&amp;" WHERE [number]='"&amp;C22791&amp;"' AND [ticket]="&amp;B22791&amp;";"</f>
        <v>0</v>
      </c>
    </row>
    <row r="22792" spans="1:12">
      <c r="A22792" s="1">
        <v>22790</v>
      </c>
      <c r="B22792">
        <v>1006310230</v>
      </c>
      <c r="D22792">
        <v>1100004276</v>
      </c>
      <c r="E22792" t="s">
        <v>11</v>
      </c>
      <c r="F22792" t="s">
        <v>21990</v>
      </c>
      <c r="G22792" t="s">
        <v>24908</v>
      </c>
      <c r="H22792" t="s">
        <v>41757</v>
      </c>
      <c r="I22792" t="s">
        <v>44157</v>
      </c>
      <c r="J22792" t="s">
        <v>48612</v>
      </c>
      <c r="K22792" t="s">
        <v>63031</v>
      </c>
      <c r="L22792">
        <f>"UPDATE [dbo].[FXOperLog] SET oper_go="&amp;K22792&amp;", total_go="&amp;J22792&amp;", total_go_before="&amp;I22792&amp;", total_debt="&amp;G22792&amp;", total_debt_before="&amp;F22792&amp;" WHERE [number]='"&amp;C22792&amp;"' AND [ticket]="&amp;B22792&amp;";"</f>
        <v>0</v>
      </c>
    </row>
    <row r="22793" spans="1:12">
      <c r="A22793" s="1">
        <v>22791</v>
      </c>
      <c r="B22793">
        <v>1006310232</v>
      </c>
      <c r="D22793">
        <v>1000011868</v>
      </c>
      <c r="E22793" t="s">
        <v>12</v>
      </c>
      <c r="F22793" t="s">
        <v>21991</v>
      </c>
      <c r="G22793" t="s">
        <v>22086</v>
      </c>
      <c r="H22793" t="s">
        <v>41758</v>
      </c>
      <c r="I22793" t="s">
        <v>42682</v>
      </c>
      <c r="J22793" t="s">
        <v>42682</v>
      </c>
      <c r="K22793" t="s">
        <v>63032</v>
      </c>
      <c r="L22793">
        <f>"UPDATE [dbo].[FXOperLog] SET oper_go="&amp;K22793&amp;", total_go="&amp;J22793&amp;", total_go_before="&amp;I22793&amp;", total_debt="&amp;G22793&amp;", total_debt_before="&amp;F22793&amp;" WHERE [number]='"&amp;C22793&amp;"' AND [ticket]="&amp;B22793&amp;";"</f>
        <v>0</v>
      </c>
    </row>
    <row r="22794" spans="1:12">
      <c r="A22794" s="1">
        <v>22792</v>
      </c>
      <c r="B22794">
        <v>1006310233</v>
      </c>
      <c r="D22794">
        <v>1100006070</v>
      </c>
      <c r="E22794" t="s">
        <v>12</v>
      </c>
      <c r="F22794" t="s">
        <v>21992</v>
      </c>
      <c r="G22794" t="s">
        <v>21998</v>
      </c>
      <c r="H22794" t="s">
        <v>26147</v>
      </c>
      <c r="I22794" t="s">
        <v>42674</v>
      </c>
      <c r="J22794" t="s">
        <v>50964</v>
      </c>
      <c r="K22794" t="s">
        <v>51831</v>
      </c>
      <c r="L22794">
        <f>"UPDATE [dbo].[FXOperLog] SET oper_go="&amp;K22794&amp;", total_go="&amp;J22794&amp;", total_go_before="&amp;I22794&amp;", total_debt="&amp;G22794&amp;", total_debt_before="&amp;F22794&amp;" WHERE [number]='"&amp;C22794&amp;"' AND [ticket]="&amp;B22794&amp;";"</f>
        <v>0</v>
      </c>
    </row>
    <row r="22795" spans="1:12">
      <c r="A22795" s="1">
        <v>22793</v>
      </c>
      <c r="B22795">
        <v>1006310234</v>
      </c>
      <c r="D22795">
        <v>1100001744</v>
      </c>
      <c r="E22795" t="s">
        <v>12</v>
      </c>
      <c r="F22795" t="s">
        <v>21993</v>
      </c>
      <c r="G22795" t="s">
        <v>22014</v>
      </c>
      <c r="H22795" t="s">
        <v>41759</v>
      </c>
      <c r="I22795" t="s">
        <v>42426</v>
      </c>
      <c r="J22795" t="s">
        <v>45541</v>
      </c>
      <c r="K22795" t="s">
        <v>54283</v>
      </c>
      <c r="L22795">
        <f>"UPDATE [dbo].[FXOperLog] SET oper_go="&amp;K22795&amp;", total_go="&amp;J22795&amp;", total_go_before="&amp;I22795&amp;", total_debt="&amp;G22795&amp;", total_debt_before="&amp;F22795&amp;" WHERE [number]='"&amp;C22795&amp;"' AND [ticket]="&amp;B22795&amp;";"</f>
        <v>0</v>
      </c>
    </row>
    <row r="22796" spans="1:12">
      <c r="A22796" s="1">
        <v>22794</v>
      </c>
      <c r="B22796">
        <v>1006310235</v>
      </c>
      <c r="D22796">
        <v>1100001719</v>
      </c>
      <c r="E22796" t="s">
        <v>12</v>
      </c>
      <c r="F22796" t="s">
        <v>21994</v>
      </c>
      <c r="G22796" t="s">
        <v>24909</v>
      </c>
      <c r="H22796" t="s">
        <v>40296</v>
      </c>
      <c r="I22796" t="s">
        <v>44333</v>
      </c>
      <c r="J22796" t="s">
        <v>48089</v>
      </c>
      <c r="K22796" t="s">
        <v>62072</v>
      </c>
      <c r="L22796">
        <f>"UPDATE [dbo].[FXOperLog] SET oper_go="&amp;K22796&amp;", total_go="&amp;J22796&amp;", total_go_before="&amp;I22796&amp;", total_debt="&amp;G22796&amp;", total_debt_before="&amp;F22796&amp;" WHERE [number]='"&amp;C22796&amp;"' AND [ticket]="&amp;B22796&amp;";"</f>
        <v>0</v>
      </c>
    </row>
    <row r="22797" spans="1:12">
      <c r="A22797" s="1">
        <v>22795</v>
      </c>
      <c r="B22797">
        <v>1006310236</v>
      </c>
      <c r="D22797">
        <v>1000008813</v>
      </c>
      <c r="E22797" t="s">
        <v>12</v>
      </c>
      <c r="F22797" t="s">
        <v>21995</v>
      </c>
      <c r="G22797" t="s">
        <v>22353</v>
      </c>
      <c r="H22797" t="s">
        <v>41760</v>
      </c>
      <c r="I22797" t="s">
        <v>43558</v>
      </c>
      <c r="J22797" t="s">
        <v>43558</v>
      </c>
      <c r="K22797" t="s">
        <v>63033</v>
      </c>
      <c r="L22797">
        <f>"UPDATE [dbo].[FXOperLog] SET oper_go="&amp;K22797&amp;", total_go="&amp;J22797&amp;", total_go_before="&amp;I22797&amp;", total_debt="&amp;G22797&amp;", total_debt_before="&amp;F22797&amp;" WHERE [number]='"&amp;C22797&amp;"' AND [ticket]="&amp;B22797&amp;";"</f>
        <v>0</v>
      </c>
    </row>
    <row r="22798" spans="1:12">
      <c r="A22798" s="1">
        <v>22796</v>
      </c>
      <c r="B22798">
        <v>1006310237</v>
      </c>
      <c r="D22798">
        <v>1000005308</v>
      </c>
      <c r="E22798" t="s">
        <v>11</v>
      </c>
      <c r="F22798" t="s">
        <v>21996</v>
      </c>
      <c r="G22798" t="s">
        <v>24910</v>
      </c>
      <c r="H22798" t="s">
        <v>27453</v>
      </c>
      <c r="I22798" t="s">
        <v>44903</v>
      </c>
      <c r="J22798" t="s">
        <v>44903</v>
      </c>
      <c r="K22798" t="s">
        <v>52910</v>
      </c>
      <c r="L22798">
        <f>"UPDATE [dbo].[FXOperLog] SET oper_go="&amp;K22798&amp;", total_go="&amp;J22798&amp;", total_go_before="&amp;I22798&amp;", total_debt="&amp;G22798&amp;", total_debt_before="&amp;F22798&amp;" WHERE [number]='"&amp;C22798&amp;"' AND [ticket]="&amp;B22798&amp;";"</f>
        <v>0</v>
      </c>
    </row>
    <row r="22799" spans="1:12">
      <c r="A22799" s="1">
        <v>22797</v>
      </c>
      <c r="B22799">
        <v>1006310238</v>
      </c>
      <c r="D22799">
        <v>1000005459</v>
      </c>
      <c r="E22799" t="s">
        <v>11</v>
      </c>
      <c r="F22799" t="s">
        <v>21997</v>
      </c>
      <c r="G22799" t="s">
        <v>24911</v>
      </c>
      <c r="H22799" t="s">
        <v>41761</v>
      </c>
      <c r="I22799" t="s">
        <v>42728</v>
      </c>
      <c r="J22799" t="s">
        <v>48187</v>
      </c>
      <c r="K22799" t="s">
        <v>63034</v>
      </c>
      <c r="L22799">
        <f>"UPDATE [dbo].[FXOperLog] SET oper_go="&amp;K22799&amp;", total_go="&amp;J22799&amp;", total_go_before="&amp;I22799&amp;", total_debt="&amp;G22799&amp;", total_debt_before="&amp;F22799&amp;" WHERE [number]='"&amp;C22799&amp;"' AND [ticket]="&amp;B22799&amp;";"</f>
        <v>0</v>
      </c>
    </row>
    <row r="22800" spans="1:12">
      <c r="A22800" s="1">
        <v>22798</v>
      </c>
      <c r="B22800">
        <v>1006310239</v>
      </c>
      <c r="D22800">
        <v>1100006070</v>
      </c>
      <c r="E22800" t="s">
        <v>12</v>
      </c>
      <c r="F22800" t="s">
        <v>21998</v>
      </c>
      <c r="G22800" t="s">
        <v>22012</v>
      </c>
      <c r="H22800" t="s">
        <v>41762</v>
      </c>
      <c r="I22800" t="s">
        <v>42674</v>
      </c>
      <c r="J22800" t="s">
        <v>50965</v>
      </c>
      <c r="K22800" t="s">
        <v>63035</v>
      </c>
      <c r="L22800">
        <f>"UPDATE [dbo].[FXOperLog] SET oper_go="&amp;K22800&amp;", total_go="&amp;J22800&amp;", total_go_before="&amp;I22800&amp;", total_debt="&amp;G22800&amp;", total_debt_before="&amp;F22800&amp;" WHERE [number]='"&amp;C22800&amp;"' AND [ticket]="&amp;B22800&amp;";"</f>
        <v>0</v>
      </c>
    </row>
    <row r="22801" spans="1:12">
      <c r="A22801" s="1">
        <v>22799</v>
      </c>
      <c r="B22801">
        <v>1006310240</v>
      </c>
      <c r="D22801">
        <v>1100006271</v>
      </c>
      <c r="E22801" t="s">
        <v>11</v>
      </c>
      <c r="F22801" t="s">
        <v>21999</v>
      </c>
      <c r="G22801" t="s">
        <v>22025</v>
      </c>
      <c r="H22801" t="s">
        <v>41763</v>
      </c>
      <c r="I22801" t="s">
        <v>42833</v>
      </c>
      <c r="J22801" t="s">
        <v>47287</v>
      </c>
      <c r="K22801" t="s">
        <v>54452</v>
      </c>
      <c r="L22801">
        <f>"UPDATE [dbo].[FXOperLog] SET oper_go="&amp;K22801&amp;", total_go="&amp;J22801&amp;", total_go_before="&amp;I22801&amp;", total_debt="&amp;G22801&amp;", total_debt_before="&amp;F22801&amp;" WHERE [number]='"&amp;C22801&amp;"' AND [ticket]="&amp;B22801&amp;";"</f>
        <v>0</v>
      </c>
    </row>
    <row r="22802" spans="1:12">
      <c r="A22802" s="1">
        <v>22800</v>
      </c>
      <c r="B22802">
        <v>1006310241</v>
      </c>
      <c r="D22802">
        <v>1000008693</v>
      </c>
      <c r="E22802" t="s">
        <v>11</v>
      </c>
      <c r="F22802" t="s">
        <v>22000</v>
      </c>
      <c r="G22802" t="s">
        <v>24912</v>
      </c>
      <c r="H22802" t="s">
        <v>41764</v>
      </c>
      <c r="I22802" t="s">
        <v>44271</v>
      </c>
      <c r="J22802" t="s">
        <v>44271</v>
      </c>
      <c r="K22802" t="s">
        <v>63036</v>
      </c>
      <c r="L22802">
        <f>"UPDATE [dbo].[FXOperLog] SET oper_go="&amp;K22802&amp;", total_go="&amp;J22802&amp;", total_go_before="&amp;I22802&amp;", total_debt="&amp;G22802&amp;", total_debt_before="&amp;F22802&amp;" WHERE [number]='"&amp;C22802&amp;"' AND [ticket]="&amp;B22802&amp;";"</f>
        <v>0</v>
      </c>
    </row>
    <row r="22803" spans="1:12">
      <c r="A22803" s="1">
        <v>22801</v>
      </c>
      <c r="B22803">
        <v>1006310242</v>
      </c>
      <c r="D22803">
        <v>1000017868</v>
      </c>
      <c r="E22803" t="s">
        <v>11</v>
      </c>
      <c r="F22803" t="s">
        <v>21890</v>
      </c>
      <c r="G22803" t="s">
        <v>22647</v>
      </c>
      <c r="H22803" t="s">
        <v>41765</v>
      </c>
      <c r="I22803" t="s">
        <v>44420</v>
      </c>
      <c r="J22803" t="s">
        <v>48948</v>
      </c>
      <c r="K22803" t="s">
        <v>63037</v>
      </c>
      <c r="L22803">
        <f>"UPDATE [dbo].[FXOperLog] SET oper_go="&amp;K22803&amp;", total_go="&amp;J22803&amp;", total_go_before="&amp;I22803&amp;", total_debt="&amp;G22803&amp;", total_debt_before="&amp;F22803&amp;" WHERE [number]='"&amp;C22803&amp;"' AND [ticket]="&amp;B22803&amp;";"</f>
        <v>0</v>
      </c>
    </row>
    <row r="22804" spans="1:12">
      <c r="A22804" s="1">
        <v>22802</v>
      </c>
      <c r="B22804">
        <v>1006310243</v>
      </c>
      <c r="D22804">
        <v>1100006178</v>
      </c>
      <c r="E22804" t="s">
        <v>11</v>
      </c>
      <c r="F22804" t="s">
        <v>22001</v>
      </c>
      <c r="G22804" t="s">
        <v>22003</v>
      </c>
      <c r="H22804" t="s">
        <v>41766</v>
      </c>
      <c r="I22804" t="s">
        <v>43168</v>
      </c>
      <c r="J22804" t="s">
        <v>45740</v>
      </c>
      <c r="K22804" t="s">
        <v>63038</v>
      </c>
      <c r="L22804">
        <f>"UPDATE [dbo].[FXOperLog] SET oper_go="&amp;K22804&amp;", total_go="&amp;J22804&amp;", total_go_before="&amp;I22804&amp;", total_debt="&amp;G22804&amp;", total_debt_before="&amp;F22804&amp;" WHERE [number]='"&amp;C22804&amp;"' AND [ticket]="&amp;B22804&amp;";"</f>
        <v>0</v>
      </c>
    </row>
    <row r="22805" spans="1:12">
      <c r="A22805" s="1">
        <v>22803</v>
      </c>
      <c r="B22805">
        <v>1006310244</v>
      </c>
      <c r="D22805">
        <v>1000001268</v>
      </c>
      <c r="E22805" t="s">
        <v>12</v>
      </c>
      <c r="F22805" t="s">
        <v>22002</v>
      </c>
      <c r="G22805" t="s">
        <v>22027</v>
      </c>
      <c r="H22805" t="s">
        <v>41767</v>
      </c>
      <c r="I22805" t="s">
        <v>42651</v>
      </c>
      <c r="J22805" t="s">
        <v>42651</v>
      </c>
      <c r="K22805" t="s">
        <v>54126</v>
      </c>
      <c r="L22805">
        <f>"UPDATE [dbo].[FXOperLog] SET oper_go="&amp;K22805&amp;", total_go="&amp;J22805&amp;", total_go_before="&amp;I22805&amp;", total_debt="&amp;G22805&amp;", total_debt_before="&amp;F22805&amp;" WHERE [number]='"&amp;C22805&amp;"' AND [ticket]="&amp;B22805&amp;";"</f>
        <v>0</v>
      </c>
    </row>
    <row r="22806" spans="1:12">
      <c r="A22806" s="1">
        <v>22804</v>
      </c>
      <c r="B22806">
        <v>1006310245</v>
      </c>
      <c r="D22806">
        <v>1100006178</v>
      </c>
      <c r="E22806" t="s">
        <v>11</v>
      </c>
      <c r="F22806" t="s">
        <v>22003</v>
      </c>
      <c r="G22806" t="s">
        <v>24913</v>
      </c>
      <c r="H22806" t="s">
        <v>41766</v>
      </c>
      <c r="I22806" t="s">
        <v>43168</v>
      </c>
      <c r="J22806" t="s">
        <v>45740</v>
      </c>
      <c r="K22806" t="s">
        <v>63038</v>
      </c>
      <c r="L22806">
        <f>"UPDATE [dbo].[FXOperLog] SET oper_go="&amp;K22806&amp;", total_go="&amp;J22806&amp;", total_go_before="&amp;I22806&amp;", total_debt="&amp;G22806&amp;", total_debt_before="&amp;F22806&amp;" WHERE [number]='"&amp;C22806&amp;"' AND [ticket]="&amp;B22806&amp;";"</f>
        <v>0</v>
      </c>
    </row>
    <row r="22807" spans="1:12">
      <c r="A22807" s="1">
        <v>22805</v>
      </c>
      <c r="B22807">
        <v>1006310246</v>
      </c>
      <c r="D22807">
        <v>1000015936</v>
      </c>
      <c r="E22807" t="s">
        <v>12</v>
      </c>
      <c r="F22807" t="s">
        <v>22004</v>
      </c>
      <c r="G22807" t="s">
        <v>22699</v>
      </c>
      <c r="H22807" t="s">
        <v>41768</v>
      </c>
      <c r="I22807" t="s">
        <v>42575</v>
      </c>
      <c r="J22807" t="s">
        <v>50966</v>
      </c>
      <c r="K22807" t="s">
        <v>63039</v>
      </c>
      <c r="L22807">
        <f>"UPDATE [dbo].[FXOperLog] SET oper_go="&amp;K22807&amp;", total_go="&amp;J22807&amp;", total_go_before="&amp;I22807&amp;", total_debt="&amp;G22807&amp;", total_debt_before="&amp;F22807&amp;" WHERE [number]='"&amp;C22807&amp;"' AND [ticket]="&amp;B22807&amp;";"</f>
        <v>0</v>
      </c>
    </row>
    <row r="22808" spans="1:12">
      <c r="A22808" s="1">
        <v>22806</v>
      </c>
      <c r="B22808">
        <v>1006310247</v>
      </c>
      <c r="D22808">
        <v>1100006029</v>
      </c>
      <c r="E22808" t="s">
        <v>12</v>
      </c>
      <c r="F22808" t="s">
        <v>22005</v>
      </c>
      <c r="G22808" t="s">
        <v>22269</v>
      </c>
      <c r="H22808" t="s">
        <v>41769</v>
      </c>
      <c r="I22808" t="s">
        <v>44308</v>
      </c>
      <c r="J22808" t="s">
        <v>44308</v>
      </c>
      <c r="K22808" t="s">
        <v>63040</v>
      </c>
      <c r="L22808">
        <f>"UPDATE [dbo].[FXOperLog] SET oper_go="&amp;K22808&amp;", total_go="&amp;J22808&amp;", total_go_before="&amp;I22808&amp;", total_debt="&amp;G22808&amp;", total_debt_before="&amp;F22808&amp;" WHERE [number]='"&amp;C22808&amp;"' AND [ticket]="&amp;B22808&amp;";"</f>
        <v>0</v>
      </c>
    </row>
    <row r="22809" spans="1:12">
      <c r="A22809" s="1">
        <v>22807</v>
      </c>
      <c r="B22809">
        <v>1006310248</v>
      </c>
      <c r="D22809">
        <v>1000017365</v>
      </c>
      <c r="E22809" t="s">
        <v>12</v>
      </c>
      <c r="F22809" t="s">
        <v>22006</v>
      </c>
      <c r="G22809" t="s">
        <v>22078</v>
      </c>
      <c r="H22809" t="s">
        <v>41770</v>
      </c>
      <c r="I22809" t="s">
        <v>42896</v>
      </c>
      <c r="J22809" t="s">
        <v>47442</v>
      </c>
      <c r="K22809" t="s">
        <v>54017</v>
      </c>
      <c r="L22809">
        <f>"UPDATE [dbo].[FXOperLog] SET oper_go="&amp;K22809&amp;", total_go="&amp;J22809&amp;", total_go_before="&amp;I22809&amp;", total_debt="&amp;G22809&amp;", total_debt_before="&amp;F22809&amp;" WHERE [number]='"&amp;C22809&amp;"' AND [ticket]="&amp;B22809&amp;";"</f>
        <v>0</v>
      </c>
    </row>
    <row r="22810" spans="1:12">
      <c r="A22810" s="1">
        <v>22808</v>
      </c>
      <c r="B22810">
        <v>1006310249</v>
      </c>
      <c r="D22810">
        <v>1000006276</v>
      </c>
      <c r="E22810" t="s">
        <v>13</v>
      </c>
      <c r="F22810" t="s">
        <v>22007</v>
      </c>
      <c r="G22810" t="s">
        <v>24914</v>
      </c>
      <c r="H22810" t="s">
        <v>41771</v>
      </c>
      <c r="I22810" t="s">
        <v>42930</v>
      </c>
      <c r="J22810" t="s">
        <v>42930</v>
      </c>
      <c r="K22810" t="s">
        <v>63041</v>
      </c>
      <c r="L22810">
        <f>"UPDATE [dbo].[FXOperLog] SET oper_go="&amp;K22810&amp;", total_go="&amp;J22810&amp;", total_go_before="&amp;I22810&amp;", total_debt="&amp;G22810&amp;", total_debt_before="&amp;F22810&amp;" WHERE [number]='"&amp;C22810&amp;"' AND [ticket]="&amp;B22810&amp;";"</f>
        <v>0</v>
      </c>
    </row>
    <row r="22811" spans="1:12">
      <c r="A22811" s="1">
        <v>22809</v>
      </c>
      <c r="B22811">
        <v>1006310250</v>
      </c>
      <c r="D22811">
        <v>1100006367</v>
      </c>
      <c r="E22811" t="s">
        <v>12</v>
      </c>
      <c r="F22811" t="s">
        <v>22008</v>
      </c>
      <c r="G22811" t="s">
        <v>22011</v>
      </c>
      <c r="H22811" t="s">
        <v>41772</v>
      </c>
      <c r="I22811" t="s">
        <v>44797</v>
      </c>
      <c r="J22811" t="s">
        <v>44797</v>
      </c>
      <c r="K22811" t="s">
        <v>63042</v>
      </c>
      <c r="L22811">
        <f>"UPDATE [dbo].[FXOperLog] SET oper_go="&amp;K22811&amp;", total_go="&amp;J22811&amp;", total_go_before="&amp;I22811&amp;", total_debt="&amp;G22811&amp;", total_debt_before="&amp;F22811&amp;" WHERE [number]='"&amp;C22811&amp;"' AND [ticket]="&amp;B22811&amp;";"</f>
        <v>0</v>
      </c>
    </row>
    <row r="22812" spans="1:12">
      <c r="A22812" s="1">
        <v>22810</v>
      </c>
      <c r="B22812">
        <v>1006310251</v>
      </c>
      <c r="D22812">
        <v>1000013407</v>
      </c>
      <c r="E22812" t="s">
        <v>12</v>
      </c>
      <c r="F22812" t="s">
        <v>22009</v>
      </c>
      <c r="G22812" t="s">
        <v>22013</v>
      </c>
      <c r="H22812" t="s">
        <v>41773</v>
      </c>
      <c r="I22812" t="s">
        <v>43286</v>
      </c>
      <c r="J22812" t="s">
        <v>43286</v>
      </c>
      <c r="K22812" t="s">
        <v>60384</v>
      </c>
      <c r="L22812">
        <f>"UPDATE [dbo].[FXOperLog] SET oper_go="&amp;K22812&amp;", total_go="&amp;J22812&amp;", total_go_before="&amp;I22812&amp;", total_debt="&amp;G22812&amp;", total_debt_before="&amp;F22812&amp;" WHERE [number]='"&amp;C22812&amp;"' AND [ticket]="&amp;B22812&amp;";"</f>
        <v>0</v>
      </c>
    </row>
    <row r="22813" spans="1:12">
      <c r="A22813" s="1">
        <v>22811</v>
      </c>
      <c r="B22813">
        <v>1006310252</v>
      </c>
      <c r="D22813">
        <v>1000015945</v>
      </c>
      <c r="E22813" t="s">
        <v>11</v>
      </c>
      <c r="F22813" t="s">
        <v>22010</v>
      </c>
      <c r="G22813" t="s">
        <v>24915</v>
      </c>
      <c r="H22813" t="s">
        <v>27467</v>
      </c>
      <c r="I22813" t="s">
        <v>44127</v>
      </c>
      <c r="J22813" t="s">
        <v>50950</v>
      </c>
      <c r="K22813" t="s">
        <v>52559</v>
      </c>
      <c r="L22813">
        <f>"UPDATE [dbo].[FXOperLog] SET oper_go="&amp;K22813&amp;", total_go="&amp;J22813&amp;", total_go_before="&amp;I22813&amp;", total_debt="&amp;G22813&amp;", total_debt_before="&amp;F22813&amp;" WHERE [number]='"&amp;C22813&amp;"' AND [ticket]="&amp;B22813&amp;";"</f>
        <v>0</v>
      </c>
    </row>
    <row r="22814" spans="1:12">
      <c r="A22814" s="1">
        <v>22812</v>
      </c>
      <c r="B22814">
        <v>1006310253</v>
      </c>
      <c r="D22814">
        <v>1100006367</v>
      </c>
      <c r="E22814" t="s">
        <v>12</v>
      </c>
      <c r="F22814" t="s">
        <v>22011</v>
      </c>
      <c r="G22814" t="s">
        <v>22249</v>
      </c>
      <c r="H22814" t="s">
        <v>41774</v>
      </c>
      <c r="I22814" t="s">
        <v>44797</v>
      </c>
      <c r="J22814" t="s">
        <v>50967</v>
      </c>
      <c r="K22814" t="s">
        <v>63043</v>
      </c>
      <c r="L22814">
        <f>"UPDATE [dbo].[FXOperLog] SET oper_go="&amp;K22814&amp;", total_go="&amp;J22814&amp;", total_go_before="&amp;I22814&amp;", total_debt="&amp;G22814&amp;", total_debt_before="&amp;F22814&amp;" WHERE [number]='"&amp;C22814&amp;"' AND [ticket]="&amp;B22814&amp;";"</f>
        <v>0</v>
      </c>
    </row>
    <row r="22815" spans="1:12">
      <c r="A22815" s="1">
        <v>22813</v>
      </c>
      <c r="B22815">
        <v>1006310254</v>
      </c>
      <c r="D22815">
        <v>1100006070</v>
      </c>
      <c r="E22815" t="s">
        <v>12</v>
      </c>
      <c r="F22815" t="s">
        <v>22012</v>
      </c>
      <c r="G22815" t="s">
        <v>24916</v>
      </c>
      <c r="H22815" t="s">
        <v>41775</v>
      </c>
      <c r="I22815" t="s">
        <v>42674</v>
      </c>
      <c r="J22815" t="s">
        <v>50968</v>
      </c>
      <c r="K22815" t="s">
        <v>63044</v>
      </c>
      <c r="L22815">
        <f>"UPDATE [dbo].[FXOperLog] SET oper_go="&amp;K22815&amp;", total_go="&amp;J22815&amp;", total_go_before="&amp;I22815&amp;", total_debt="&amp;G22815&amp;", total_debt_before="&amp;F22815&amp;" WHERE [number]='"&amp;C22815&amp;"' AND [ticket]="&amp;B22815&amp;";"</f>
        <v>0</v>
      </c>
    </row>
    <row r="22816" spans="1:12">
      <c r="A22816" s="1">
        <v>22814</v>
      </c>
      <c r="B22816">
        <v>1006310255</v>
      </c>
      <c r="D22816">
        <v>1000013407</v>
      </c>
      <c r="E22816" t="s">
        <v>12</v>
      </c>
      <c r="F22816" t="s">
        <v>22013</v>
      </c>
      <c r="G22816" t="s">
        <v>24917</v>
      </c>
      <c r="H22816" t="s">
        <v>38638</v>
      </c>
      <c r="I22816" t="s">
        <v>43286</v>
      </c>
      <c r="J22816" t="s">
        <v>46062</v>
      </c>
      <c r="K22816" t="s">
        <v>60986</v>
      </c>
      <c r="L22816">
        <f>"UPDATE [dbo].[FXOperLog] SET oper_go="&amp;K22816&amp;", total_go="&amp;J22816&amp;", total_go_before="&amp;I22816&amp;", total_debt="&amp;G22816&amp;", total_debt_before="&amp;F22816&amp;" WHERE [number]='"&amp;C22816&amp;"' AND [ticket]="&amp;B22816&amp;";"</f>
        <v>0</v>
      </c>
    </row>
    <row r="22817" spans="1:12">
      <c r="A22817" s="1">
        <v>22815</v>
      </c>
      <c r="B22817">
        <v>1006310256</v>
      </c>
      <c r="D22817">
        <v>1100001744</v>
      </c>
      <c r="E22817" t="s">
        <v>12</v>
      </c>
      <c r="F22817" t="s">
        <v>22014</v>
      </c>
      <c r="G22817" t="s">
        <v>22042</v>
      </c>
      <c r="H22817" t="s">
        <v>41776</v>
      </c>
      <c r="I22817" t="s">
        <v>42426</v>
      </c>
      <c r="J22817" t="s">
        <v>45541</v>
      </c>
      <c r="K22817" t="s">
        <v>54363</v>
      </c>
      <c r="L22817">
        <f>"UPDATE [dbo].[FXOperLog] SET oper_go="&amp;K22817&amp;", total_go="&amp;J22817&amp;", total_go_before="&amp;I22817&amp;", total_debt="&amp;G22817&amp;", total_debt_before="&amp;F22817&amp;" WHERE [number]='"&amp;C22817&amp;"' AND [ticket]="&amp;B22817&amp;";"</f>
        <v>0</v>
      </c>
    </row>
    <row r="22818" spans="1:12">
      <c r="A22818" s="1">
        <v>22816</v>
      </c>
      <c r="B22818">
        <v>1006310257</v>
      </c>
      <c r="D22818">
        <v>1000015748</v>
      </c>
      <c r="E22818" t="s">
        <v>12</v>
      </c>
      <c r="F22818" t="s">
        <v>22015</v>
      </c>
      <c r="G22818" t="s">
        <v>22394</v>
      </c>
      <c r="H22818" t="s">
        <v>41777</v>
      </c>
      <c r="I22818" t="s">
        <v>44532</v>
      </c>
      <c r="J22818" t="s">
        <v>44532</v>
      </c>
      <c r="K22818" t="s">
        <v>63045</v>
      </c>
      <c r="L22818">
        <f>"UPDATE [dbo].[FXOperLog] SET oper_go="&amp;K22818&amp;", total_go="&amp;J22818&amp;", total_go_before="&amp;I22818&amp;", total_debt="&amp;G22818&amp;", total_debt_before="&amp;F22818&amp;" WHERE [number]='"&amp;C22818&amp;"' AND [ticket]="&amp;B22818&amp;";"</f>
        <v>0</v>
      </c>
    </row>
    <row r="22819" spans="1:12">
      <c r="A22819" s="1">
        <v>22817</v>
      </c>
      <c r="B22819">
        <v>1006310258</v>
      </c>
      <c r="D22819">
        <v>1100001729</v>
      </c>
      <c r="E22819" t="s">
        <v>12</v>
      </c>
      <c r="F22819" t="s">
        <v>22016</v>
      </c>
      <c r="G22819" t="s">
        <v>22065</v>
      </c>
      <c r="H22819" t="s">
        <v>40104</v>
      </c>
      <c r="I22819" t="s">
        <v>44182</v>
      </c>
      <c r="J22819" t="s">
        <v>44182</v>
      </c>
      <c r="K22819" t="s">
        <v>61940</v>
      </c>
      <c r="L22819">
        <f>"UPDATE [dbo].[FXOperLog] SET oper_go="&amp;K22819&amp;", total_go="&amp;J22819&amp;", total_go_before="&amp;I22819&amp;", total_debt="&amp;G22819&amp;", total_debt_before="&amp;F22819&amp;" WHERE [number]='"&amp;C22819&amp;"' AND [ticket]="&amp;B22819&amp;";"</f>
        <v>0</v>
      </c>
    </row>
    <row r="22820" spans="1:12">
      <c r="A22820" s="1">
        <v>22818</v>
      </c>
      <c r="B22820">
        <v>1006310259</v>
      </c>
      <c r="D22820">
        <v>1000003233</v>
      </c>
      <c r="E22820" t="s">
        <v>11</v>
      </c>
      <c r="F22820" t="s">
        <v>20577</v>
      </c>
      <c r="G22820" t="s">
        <v>24918</v>
      </c>
      <c r="H22820" t="s">
        <v>342</v>
      </c>
      <c r="I22820" t="s">
        <v>42611</v>
      </c>
      <c r="J22820" t="s">
        <v>50104</v>
      </c>
      <c r="K22820" t="s">
        <v>51372</v>
      </c>
      <c r="L22820">
        <f>"UPDATE [dbo].[FXOperLog] SET oper_go="&amp;K22820&amp;", total_go="&amp;J22820&amp;", total_go_before="&amp;I22820&amp;", total_debt="&amp;G22820&amp;", total_debt_before="&amp;F22820&amp;" WHERE [number]='"&amp;C22820&amp;"' AND [ticket]="&amp;B22820&amp;";"</f>
        <v>0</v>
      </c>
    </row>
    <row r="22821" spans="1:12">
      <c r="A22821" s="1">
        <v>22819</v>
      </c>
      <c r="B22821">
        <v>1006310260</v>
      </c>
      <c r="D22821">
        <v>1000017640</v>
      </c>
      <c r="E22821" t="s">
        <v>12</v>
      </c>
      <c r="F22821" t="s">
        <v>22017</v>
      </c>
      <c r="G22821" t="s">
        <v>22690</v>
      </c>
      <c r="H22821" t="s">
        <v>41778</v>
      </c>
      <c r="I22821" t="s">
        <v>43339</v>
      </c>
      <c r="J22821" t="s">
        <v>43339</v>
      </c>
      <c r="K22821" t="s">
        <v>63046</v>
      </c>
      <c r="L22821">
        <f>"UPDATE [dbo].[FXOperLog] SET oper_go="&amp;K22821&amp;", total_go="&amp;J22821&amp;", total_go_before="&amp;I22821&amp;", total_debt="&amp;G22821&amp;", total_debt_before="&amp;F22821&amp;" WHERE [number]='"&amp;C22821&amp;"' AND [ticket]="&amp;B22821&amp;";"</f>
        <v>0</v>
      </c>
    </row>
    <row r="22822" spans="1:12">
      <c r="A22822" s="1">
        <v>22820</v>
      </c>
      <c r="B22822">
        <v>1006310261</v>
      </c>
      <c r="D22822">
        <v>1000002446</v>
      </c>
      <c r="E22822" t="s">
        <v>12</v>
      </c>
      <c r="F22822" t="s">
        <v>22018</v>
      </c>
      <c r="G22822" t="s">
        <v>24919</v>
      </c>
      <c r="H22822" t="s">
        <v>41779</v>
      </c>
      <c r="I22822" t="s">
        <v>42556</v>
      </c>
      <c r="J22822" t="s">
        <v>42556</v>
      </c>
      <c r="K22822" t="s">
        <v>63047</v>
      </c>
      <c r="L22822">
        <f>"UPDATE [dbo].[FXOperLog] SET oper_go="&amp;K22822&amp;", total_go="&amp;J22822&amp;", total_go_before="&amp;I22822&amp;", total_debt="&amp;G22822&amp;", total_debt_before="&amp;F22822&amp;" WHERE [number]='"&amp;C22822&amp;"' AND [ticket]="&amp;B22822&amp;";"</f>
        <v>0</v>
      </c>
    </row>
    <row r="22823" spans="1:12">
      <c r="A22823" s="1">
        <v>22821</v>
      </c>
      <c r="B22823">
        <v>1006310262</v>
      </c>
      <c r="D22823">
        <v>1000001293</v>
      </c>
      <c r="E22823" t="s">
        <v>12</v>
      </c>
      <c r="F22823" t="s">
        <v>22019</v>
      </c>
      <c r="G22823" t="s">
        <v>22079</v>
      </c>
      <c r="H22823" t="s">
        <v>41780</v>
      </c>
      <c r="I22823" t="s">
        <v>44671</v>
      </c>
      <c r="J22823" t="s">
        <v>49342</v>
      </c>
      <c r="K22823" t="s">
        <v>62834</v>
      </c>
      <c r="L22823">
        <f>"UPDATE [dbo].[FXOperLog] SET oper_go="&amp;K22823&amp;", total_go="&amp;J22823&amp;", total_go_before="&amp;I22823&amp;", total_debt="&amp;G22823&amp;", total_debt_before="&amp;F22823&amp;" WHERE [number]='"&amp;C22823&amp;"' AND [ticket]="&amp;B22823&amp;";"</f>
        <v>0</v>
      </c>
    </row>
    <row r="22824" spans="1:12">
      <c r="A22824" s="1">
        <v>22822</v>
      </c>
      <c r="B22824">
        <v>1006310263</v>
      </c>
      <c r="D22824">
        <v>1000016123</v>
      </c>
      <c r="E22824" t="s">
        <v>12</v>
      </c>
      <c r="F22824" t="s">
        <v>22020</v>
      </c>
      <c r="G22824" t="s">
        <v>22028</v>
      </c>
      <c r="H22824" t="s">
        <v>41781</v>
      </c>
      <c r="I22824" t="s">
        <v>43392</v>
      </c>
      <c r="J22824" t="s">
        <v>50854</v>
      </c>
      <c r="K22824" t="s">
        <v>63048</v>
      </c>
      <c r="L22824">
        <f>"UPDATE [dbo].[FXOperLog] SET oper_go="&amp;K22824&amp;", total_go="&amp;J22824&amp;", total_go_before="&amp;I22824&amp;", total_debt="&amp;G22824&amp;", total_debt_before="&amp;F22824&amp;" WHERE [number]='"&amp;C22824&amp;"' AND [ticket]="&amp;B22824&amp;";"</f>
        <v>0</v>
      </c>
    </row>
    <row r="22825" spans="1:12">
      <c r="A22825" s="1">
        <v>22823</v>
      </c>
      <c r="B22825">
        <v>1006310264</v>
      </c>
      <c r="D22825">
        <v>1000016395</v>
      </c>
      <c r="E22825" t="s">
        <v>12</v>
      </c>
      <c r="F22825" t="s">
        <v>22021</v>
      </c>
      <c r="G22825" t="s">
        <v>24920</v>
      </c>
      <c r="H22825" t="s">
        <v>41782</v>
      </c>
      <c r="I22825" t="s">
        <v>42413</v>
      </c>
      <c r="J22825" t="s">
        <v>50969</v>
      </c>
      <c r="K22825" t="s">
        <v>63049</v>
      </c>
      <c r="L22825">
        <f>"UPDATE [dbo].[FXOperLog] SET oper_go="&amp;K22825&amp;", total_go="&amp;J22825&amp;", total_go_before="&amp;I22825&amp;", total_debt="&amp;G22825&amp;", total_debt_before="&amp;F22825&amp;" WHERE [number]='"&amp;C22825&amp;"' AND [ticket]="&amp;B22825&amp;";"</f>
        <v>0</v>
      </c>
    </row>
    <row r="22826" spans="1:12">
      <c r="A22826" s="1">
        <v>22824</v>
      </c>
      <c r="B22826">
        <v>1006310265</v>
      </c>
      <c r="D22826">
        <v>1100006617</v>
      </c>
      <c r="E22826" t="s">
        <v>12</v>
      </c>
      <c r="F22826" t="s">
        <v>22022</v>
      </c>
      <c r="G22826" t="s">
        <v>22024</v>
      </c>
      <c r="H22826" t="s">
        <v>41783</v>
      </c>
      <c r="I22826" t="s">
        <v>43684</v>
      </c>
      <c r="J22826" t="s">
        <v>43684</v>
      </c>
      <c r="K22826" t="s">
        <v>63050</v>
      </c>
      <c r="L22826">
        <f>"UPDATE [dbo].[FXOperLog] SET oper_go="&amp;K22826&amp;", total_go="&amp;J22826&amp;", total_go_before="&amp;I22826&amp;", total_debt="&amp;G22826&amp;", total_debt_before="&amp;F22826&amp;" WHERE [number]='"&amp;C22826&amp;"' AND [ticket]="&amp;B22826&amp;";"</f>
        <v>0</v>
      </c>
    </row>
    <row r="22827" spans="1:12">
      <c r="A22827" s="1">
        <v>22825</v>
      </c>
      <c r="B22827">
        <v>1006310266</v>
      </c>
      <c r="D22827">
        <v>1100000303</v>
      </c>
      <c r="E22827" t="s">
        <v>12</v>
      </c>
      <c r="F22827" t="s">
        <v>22023</v>
      </c>
      <c r="G22827" t="s">
        <v>22578</v>
      </c>
      <c r="H22827" t="s">
        <v>41784</v>
      </c>
      <c r="I22827" t="s">
        <v>43704</v>
      </c>
      <c r="J22827" t="s">
        <v>50970</v>
      </c>
      <c r="K22827" t="s">
        <v>63051</v>
      </c>
      <c r="L22827">
        <f>"UPDATE [dbo].[FXOperLog] SET oper_go="&amp;K22827&amp;", total_go="&amp;J22827&amp;", total_go_before="&amp;I22827&amp;", total_debt="&amp;G22827&amp;", total_debt_before="&amp;F22827&amp;" WHERE [number]='"&amp;C22827&amp;"' AND [ticket]="&amp;B22827&amp;";"</f>
        <v>0</v>
      </c>
    </row>
    <row r="22828" spans="1:12">
      <c r="A22828" s="1">
        <v>22826</v>
      </c>
      <c r="B22828">
        <v>1006310267</v>
      </c>
      <c r="D22828">
        <v>1100006617</v>
      </c>
      <c r="E22828" t="s">
        <v>12</v>
      </c>
      <c r="F22828" t="s">
        <v>22024</v>
      </c>
      <c r="G22828" t="s">
        <v>22182</v>
      </c>
      <c r="H22828" t="s">
        <v>41785</v>
      </c>
      <c r="I22828" t="s">
        <v>43684</v>
      </c>
      <c r="J22828" t="s">
        <v>43684</v>
      </c>
      <c r="K22828" t="s">
        <v>54376</v>
      </c>
      <c r="L22828">
        <f>"UPDATE [dbo].[FXOperLog] SET oper_go="&amp;K22828&amp;", total_go="&amp;J22828&amp;", total_go_before="&amp;I22828&amp;", total_debt="&amp;G22828&amp;", total_debt_before="&amp;F22828&amp;" WHERE [number]='"&amp;C22828&amp;"' AND [ticket]="&amp;B22828&amp;";"</f>
        <v>0</v>
      </c>
    </row>
    <row r="22829" spans="1:12">
      <c r="A22829" s="1">
        <v>22827</v>
      </c>
      <c r="B22829">
        <v>1006310268</v>
      </c>
      <c r="D22829">
        <v>1100006271</v>
      </c>
      <c r="E22829" t="s">
        <v>11</v>
      </c>
      <c r="F22829" t="s">
        <v>22025</v>
      </c>
      <c r="G22829" t="s">
        <v>22052</v>
      </c>
      <c r="H22829" t="s">
        <v>41701</v>
      </c>
      <c r="I22829" t="s">
        <v>42833</v>
      </c>
      <c r="J22829" t="s">
        <v>47287</v>
      </c>
      <c r="K22829" t="s">
        <v>52675</v>
      </c>
      <c r="L22829">
        <f>"UPDATE [dbo].[FXOperLog] SET oper_go="&amp;K22829&amp;", total_go="&amp;J22829&amp;", total_go_before="&amp;I22829&amp;", total_debt="&amp;G22829&amp;", total_debt_before="&amp;F22829&amp;" WHERE [number]='"&amp;C22829&amp;"' AND [ticket]="&amp;B22829&amp;";"</f>
        <v>0</v>
      </c>
    </row>
    <row r="22830" spans="1:12">
      <c r="A22830" s="1">
        <v>22828</v>
      </c>
      <c r="B22830">
        <v>1006310269</v>
      </c>
      <c r="D22830">
        <v>1000009488</v>
      </c>
      <c r="E22830" t="s">
        <v>13</v>
      </c>
      <c r="F22830" t="s">
        <v>22026</v>
      </c>
      <c r="G22830" t="s">
        <v>24921</v>
      </c>
      <c r="H22830" t="s">
        <v>27966</v>
      </c>
      <c r="I22830" t="s">
        <v>43555</v>
      </c>
      <c r="J22830" t="s">
        <v>46272</v>
      </c>
      <c r="K22830" t="s">
        <v>53324</v>
      </c>
      <c r="L22830">
        <f>"UPDATE [dbo].[FXOperLog] SET oper_go="&amp;K22830&amp;", total_go="&amp;J22830&amp;", total_go_before="&amp;I22830&amp;", total_debt="&amp;G22830&amp;", total_debt_before="&amp;F22830&amp;" WHERE [number]='"&amp;C22830&amp;"' AND [ticket]="&amp;B22830&amp;";"</f>
        <v>0</v>
      </c>
    </row>
    <row r="22831" spans="1:12">
      <c r="A22831" s="1">
        <v>22829</v>
      </c>
      <c r="B22831">
        <v>1006310270</v>
      </c>
      <c r="D22831">
        <v>1000001268</v>
      </c>
      <c r="E22831" t="s">
        <v>12</v>
      </c>
      <c r="F22831" t="s">
        <v>22027</v>
      </c>
      <c r="G22831" t="s">
        <v>24922</v>
      </c>
      <c r="H22831" t="s">
        <v>41786</v>
      </c>
      <c r="I22831" t="s">
        <v>42651</v>
      </c>
      <c r="J22831" t="s">
        <v>49118</v>
      </c>
      <c r="K22831" t="s">
        <v>54695</v>
      </c>
      <c r="L22831">
        <f>"UPDATE [dbo].[FXOperLog] SET oper_go="&amp;K22831&amp;", total_go="&amp;J22831&amp;", total_go_before="&amp;I22831&amp;", total_debt="&amp;G22831&amp;", total_debt_before="&amp;F22831&amp;" WHERE [number]='"&amp;C22831&amp;"' AND [ticket]="&amp;B22831&amp;";"</f>
        <v>0</v>
      </c>
    </row>
    <row r="22832" spans="1:12">
      <c r="A22832" s="1">
        <v>22830</v>
      </c>
      <c r="B22832">
        <v>1006310271</v>
      </c>
      <c r="D22832">
        <v>1000016123</v>
      </c>
      <c r="E22832" t="s">
        <v>12</v>
      </c>
      <c r="F22832" t="s">
        <v>22028</v>
      </c>
      <c r="G22832" t="s">
        <v>22365</v>
      </c>
      <c r="H22832" t="s">
        <v>41787</v>
      </c>
      <c r="I22832" t="s">
        <v>43392</v>
      </c>
      <c r="J22832" t="s">
        <v>50971</v>
      </c>
      <c r="K22832" t="s">
        <v>59432</v>
      </c>
      <c r="L22832">
        <f>"UPDATE [dbo].[FXOperLog] SET oper_go="&amp;K22832&amp;", total_go="&amp;J22832&amp;", total_go_before="&amp;I22832&amp;", total_debt="&amp;G22832&amp;", total_debt_before="&amp;F22832&amp;" WHERE [number]='"&amp;C22832&amp;"' AND [ticket]="&amp;B22832&amp;";"</f>
        <v>0</v>
      </c>
    </row>
    <row r="22833" spans="1:12">
      <c r="A22833" s="1">
        <v>22831</v>
      </c>
      <c r="B22833">
        <v>1006310272</v>
      </c>
      <c r="D22833">
        <v>1000001737</v>
      </c>
      <c r="E22833" t="s">
        <v>12</v>
      </c>
      <c r="F22833" t="s">
        <v>22029</v>
      </c>
      <c r="G22833" t="s">
        <v>24923</v>
      </c>
      <c r="H22833" t="s">
        <v>40628</v>
      </c>
      <c r="I22833" t="s">
        <v>43960</v>
      </c>
      <c r="J22833" t="s">
        <v>47089</v>
      </c>
      <c r="K22833" t="s">
        <v>62292</v>
      </c>
      <c r="L22833">
        <f>"UPDATE [dbo].[FXOperLog] SET oper_go="&amp;K22833&amp;", total_go="&amp;J22833&amp;", total_go_before="&amp;I22833&amp;", total_debt="&amp;G22833&amp;", total_debt_before="&amp;F22833&amp;" WHERE [number]='"&amp;C22833&amp;"' AND [ticket]="&amp;B22833&amp;";"</f>
        <v>0</v>
      </c>
    </row>
    <row r="22834" spans="1:12">
      <c r="A22834" s="1">
        <v>22832</v>
      </c>
      <c r="B22834">
        <v>1006310273</v>
      </c>
      <c r="D22834">
        <v>1000017693</v>
      </c>
      <c r="E22834" t="s">
        <v>12</v>
      </c>
      <c r="F22834" t="s">
        <v>22030</v>
      </c>
      <c r="G22834" t="s">
        <v>22031</v>
      </c>
      <c r="H22834" t="s">
        <v>35982</v>
      </c>
      <c r="I22834" t="s">
        <v>43267</v>
      </c>
      <c r="J22834" t="s">
        <v>43267</v>
      </c>
      <c r="K22834" t="s">
        <v>59139</v>
      </c>
      <c r="L22834">
        <f>"UPDATE [dbo].[FXOperLog] SET oper_go="&amp;K22834&amp;", total_go="&amp;J22834&amp;", total_go_before="&amp;I22834&amp;", total_debt="&amp;G22834&amp;", total_debt_before="&amp;F22834&amp;" WHERE [number]='"&amp;C22834&amp;"' AND [ticket]="&amp;B22834&amp;";"</f>
        <v>0</v>
      </c>
    </row>
    <row r="22835" spans="1:12">
      <c r="A22835" s="1">
        <v>22833</v>
      </c>
      <c r="B22835">
        <v>1006310274</v>
      </c>
      <c r="D22835">
        <v>1000017693</v>
      </c>
      <c r="E22835" t="s">
        <v>12</v>
      </c>
      <c r="F22835" t="s">
        <v>22031</v>
      </c>
      <c r="G22835" t="s">
        <v>22035</v>
      </c>
      <c r="H22835" t="s">
        <v>35982</v>
      </c>
      <c r="I22835" t="s">
        <v>43267</v>
      </c>
      <c r="J22835" t="s">
        <v>43267</v>
      </c>
      <c r="K22835" t="s">
        <v>59139</v>
      </c>
      <c r="L22835">
        <f>"UPDATE [dbo].[FXOperLog] SET oper_go="&amp;K22835&amp;", total_go="&amp;J22835&amp;", total_go_before="&amp;I22835&amp;", total_debt="&amp;G22835&amp;", total_debt_before="&amp;F22835&amp;" WHERE [number]='"&amp;C22835&amp;"' AND [ticket]="&amp;B22835&amp;";"</f>
        <v>0</v>
      </c>
    </row>
    <row r="22836" spans="1:12">
      <c r="A22836" s="1">
        <v>22834</v>
      </c>
      <c r="B22836">
        <v>1006310275</v>
      </c>
      <c r="D22836">
        <v>1100006125</v>
      </c>
      <c r="E22836" t="s">
        <v>11</v>
      </c>
      <c r="F22836" t="s">
        <v>22032</v>
      </c>
      <c r="G22836" t="s">
        <v>24924</v>
      </c>
      <c r="H22836" t="s">
        <v>41788</v>
      </c>
      <c r="I22836" t="s">
        <v>43333</v>
      </c>
      <c r="J22836" t="s">
        <v>50972</v>
      </c>
      <c r="K22836" t="s">
        <v>18699</v>
      </c>
      <c r="L22836">
        <f>"UPDATE [dbo].[FXOperLog] SET oper_go="&amp;K22836&amp;", total_go="&amp;J22836&amp;", total_go_before="&amp;I22836&amp;", total_debt="&amp;G22836&amp;", total_debt_before="&amp;F22836&amp;" WHERE [number]='"&amp;C22836&amp;"' AND [ticket]="&amp;B22836&amp;";"</f>
        <v>0</v>
      </c>
    </row>
    <row r="22837" spans="1:12">
      <c r="A22837" s="1">
        <v>22835</v>
      </c>
      <c r="B22837">
        <v>1006310276</v>
      </c>
      <c r="D22837">
        <v>1000014505</v>
      </c>
      <c r="E22837" t="s">
        <v>11</v>
      </c>
      <c r="F22837" t="s">
        <v>22033</v>
      </c>
      <c r="G22837" t="s">
        <v>24925</v>
      </c>
      <c r="H22837" t="s">
        <v>41789</v>
      </c>
      <c r="I22837" t="s">
        <v>44046</v>
      </c>
      <c r="J22837" t="s">
        <v>50973</v>
      </c>
      <c r="K22837" t="s">
        <v>20296</v>
      </c>
      <c r="L22837">
        <f>"UPDATE [dbo].[FXOperLog] SET oper_go="&amp;K22837&amp;", total_go="&amp;J22837&amp;", total_go_before="&amp;I22837&amp;", total_debt="&amp;G22837&amp;", total_debt_before="&amp;F22837&amp;" WHERE [number]='"&amp;C22837&amp;"' AND [ticket]="&amp;B22837&amp;";"</f>
        <v>0</v>
      </c>
    </row>
    <row r="22838" spans="1:12">
      <c r="A22838" s="1">
        <v>22836</v>
      </c>
      <c r="B22838">
        <v>1006310277</v>
      </c>
      <c r="D22838">
        <v>1000003364</v>
      </c>
      <c r="E22838" t="s">
        <v>12</v>
      </c>
      <c r="F22838" t="s">
        <v>22034</v>
      </c>
      <c r="G22838" t="s">
        <v>24926</v>
      </c>
      <c r="H22838" t="s">
        <v>41790</v>
      </c>
      <c r="I22838" t="s">
        <v>43069</v>
      </c>
      <c r="J22838" t="s">
        <v>43069</v>
      </c>
      <c r="K22838" t="s">
        <v>63052</v>
      </c>
      <c r="L22838">
        <f>"UPDATE [dbo].[FXOperLog] SET oper_go="&amp;K22838&amp;", total_go="&amp;J22838&amp;", total_go_before="&amp;I22838&amp;", total_debt="&amp;G22838&amp;", total_debt_before="&amp;F22838&amp;" WHERE [number]='"&amp;C22838&amp;"' AND [ticket]="&amp;B22838&amp;";"</f>
        <v>0</v>
      </c>
    </row>
    <row r="22839" spans="1:12">
      <c r="A22839" s="1">
        <v>22837</v>
      </c>
      <c r="B22839">
        <v>1006310278</v>
      </c>
      <c r="D22839">
        <v>1000017693</v>
      </c>
      <c r="E22839" t="s">
        <v>12</v>
      </c>
      <c r="F22839" t="s">
        <v>22035</v>
      </c>
      <c r="G22839" t="s">
        <v>22051</v>
      </c>
      <c r="H22839" t="s">
        <v>41672</v>
      </c>
      <c r="I22839" t="s">
        <v>43267</v>
      </c>
      <c r="J22839" t="s">
        <v>43267</v>
      </c>
      <c r="K22839" t="s">
        <v>62848</v>
      </c>
      <c r="L22839">
        <f>"UPDATE [dbo].[FXOperLog] SET oper_go="&amp;K22839&amp;", total_go="&amp;J22839&amp;", total_go_before="&amp;I22839&amp;", total_debt="&amp;G22839&amp;", total_debt_before="&amp;F22839&amp;" WHERE [number]='"&amp;C22839&amp;"' AND [ticket]="&amp;B22839&amp;";"</f>
        <v>0</v>
      </c>
    </row>
    <row r="22840" spans="1:12">
      <c r="A22840" s="1">
        <v>22838</v>
      </c>
      <c r="B22840">
        <v>1006310279</v>
      </c>
      <c r="D22840">
        <v>1100005949</v>
      </c>
      <c r="E22840" t="s">
        <v>11</v>
      </c>
      <c r="F22840" t="s">
        <v>22036</v>
      </c>
      <c r="G22840" t="s">
        <v>22037</v>
      </c>
      <c r="H22840" t="s">
        <v>28191</v>
      </c>
      <c r="I22840" t="s">
        <v>43787</v>
      </c>
      <c r="J22840" t="s">
        <v>43787</v>
      </c>
      <c r="K22840" t="s">
        <v>52559</v>
      </c>
      <c r="L22840">
        <f>"UPDATE [dbo].[FXOperLog] SET oper_go="&amp;K22840&amp;", total_go="&amp;J22840&amp;", total_go_before="&amp;I22840&amp;", total_debt="&amp;G22840&amp;", total_debt_before="&amp;F22840&amp;" WHERE [number]='"&amp;C22840&amp;"' AND [ticket]="&amp;B22840&amp;";"</f>
        <v>0</v>
      </c>
    </row>
    <row r="22841" spans="1:12">
      <c r="A22841" s="1">
        <v>22839</v>
      </c>
      <c r="B22841">
        <v>1006310280</v>
      </c>
      <c r="D22841">
        <v>1100005949</v>
      </c>
      <c r="E22841" t="s">
        <v>11</v>
      </c>
      <c r="F22841" t="s">
        <v>22037</v>
      </c>
      <c r="G22841" t="s">
        <v>22038</v>
      </c>
      <c r="H22841" t="s">
        <v>28191</v>
      </c>
      <c r="I22841" t="s">
        <v>43787</v>
      </c>
      <c r="J22841" t="s">
        <v>43787</v>
      </c>
      <c r="K22841" t="s">
        <v>52559</v>
      </c>
      <c r="L22841">
        <f>"UPDATE [dbo].[FXOperLog] SET oper_go="&amp;K22841&amp;", total_go="&amp;J22841&amp;", total_go_before="&amp;I22841&amp;", total_debt="&amp;G22841&amp;", total_debt_before="&amp;F22841&amp;" WHERE [number]='"&amp;C22841&amp;"' AND [ticket]="&amp;B22841&amp;";"</f>
        <v>0</v>
      </c>
    </row>
    <row r="22842" spans="1:12">
      <c r="A22842" s="1">
        <v>22840</v>
      </c>
      <c r="B22842">
        <v>1006310281</v>
      </c>
      <c r="D22842">
        <v>1100005949</v>
      </c>
      <c r="E22842" t="s">
        <v>11</v>
      </c>
      <c r="F22842" t="s">
        <v>22038</v>
      </c>
      <c r="G22842" t="s">
        <v>22039</v>
      </c>
      <c r="H22842" t="s">
        <v>28191</v>
      </c>
      <c r="I22842" t="s">
        <v>43787</v>
      </c>
      <c r="J22842" t="s">
        <v>43787</v>
      </c>
      <c r="K22842" t="s">
        <v>52559</v>
      </c>
      <c r="L22842">
        <f>"UPDATE [dbo].[FXOperLog] SET oper_go="&amp;K22842&amp;", total_go="&amp;J22842&amp;", total_go_before="&amp;I22842&amp;", total_debt="&amp;G22842&amp;", total_debt_before="&amp;F22842&amp;" WHERE [number]='"&amp;C22842&amp;"' AND [ticket]="&amp;B22842&amp;";"</f>
        <v>0</v>
      </c>
    </row>
    <row r="22843" spans="1:12">
      <c r="A22843" s="1">
        <v>22841</v>
      </c>
      <c r="B22843">
        <v>1006310282</v>
      </c>
      <c r="D22843">
        <v>1100005949</v>
      </c>
      <c r="E22843" t="s">
        <v>11</v>
      </c>
      <c r="F22843" t="s">
        <v>22039</v>
      </c>
      <c r="G22843" t="s">
        <v>22040</v>
      </c>
      <c r="H22843" t="s">
        <v>28191</v>
      </c>
      <c r="I22843" t="s">
        <v>43787</v>
      </c>
      <c r="J22843" t="s">
        <v>43787</v>
      </c>
      <c r="K22843" t="s">
        <v>52559</v>
      </c>
      <c r="L22843">
        <f>"UPDATE [dbo].[FXOperLog] SET oper_go="&amp;K22843&amp;", total_go="&amp;J22843&amp;", total_go_before="&amp;I22843&amp;", total_debt="&amp;G22843&amp;", total_debt_before="&amp;F22843&amp;" WHERE [number]='"&amp;C22843&amp;"' AND [ticket]="&amp;B22843&amp;";"</f>
        <v>0</v>
      </c>
    </row>
    <row r="22844" spans="1:12">
      <c r="A22844" s="1">
        <v>22842</v>
      </c>
      <c r="B22844">
        <v>1006310283</v>
      </c>
      <c r="D22844">
        <v>1100005949</v>
      </c>
      <c r="E22844" t="s">
        <v>11</v>
      </c>
      <c r="F22844" t="s">
        <v>22040</v>
      </c>
      <c r="G22844" t="s">
        <v>22043</v>
      </c>
      <c r="H22844" t="s">
        <v>28191</v>
      </c>
      <c r="I22844" t="s">
        <v>43787</v>
      </c>
      <c r="J22844" t="s">
        <v>43787</v>
      </c>
      <c r="K22844" t="s">
        <v>52559</v>
      </c>
      <c r="L22844">
        <f>"UPDATE [dbo].[FXOperLog] SET oper_go="&amp;K22844&amp;", total_go="&amp;J22844&amp;", total_go_before="&amp;I22844&amp;", total_debt="&amp;G22844&amp;", total_debt_before="&amp;F22844&amp;" WHERE [number]='"&amp;C22844&amp;"' AND [ticket]="&amp;B22844&amp;";"</f>
        <v>0</v>
      </c>
    </row>
    <row r="22845" spans="1:12">
      <c r="A22845" s="1">
        <v>22843</v>
      </c>
      <c r="B22845">
        <v>1006310284</v>
      </c>
      <c r="D22845">
        <v>1100000987</v>
      </c>
      <c r="E22845" t="s">
        <v>12</v>
      </c>
      <c r="F22845" t="s">
        <v>22041</v>
      </c>
      <c r="G22845" t="s">
        <v>24927</v>
      </c>
      <c r="H22845" t="s">
        <v>41791</v>
      </c>
      <c r="I22845" t="s">
        <v>43217</v>
      </c>
      <c r="J22845" t="s">
        <v>50974</v>
      </c>
      <c r="K22845" t="s">
        <v>63053</v>
      </c>
      <c r="L22845">
        <f>"UPDATE [dbo].[FXOperLog] SET oper_go="&amp;K22845&amp;", total_go="&amp;J22845&amp;", total_go_before="&amp;I22845&amp;", total_debt="&amp;G22845&amp;", total_debt_before="&amp;F22845&amp;" WHERE [number]='"&amp;C22845&amp;"' AND [ticket]="&amp;B22845&amp;";"</f>
        <v>0</v>
      </c>
    </row>
    <row r="22846" spans="1:12">
      <c r="A22846" s="1">
        <v>22844</v>
      </c>
      <c r="B22846">
        <v>1006310285</v>
      </c>
      <c r="D22846">
        <v>1100001744</v>
      </c>
      <c r="E22846" t="s">
        <v>12</v>
      </c>
      <c r="F22846" t="s">
        <v>22042</v>
      </c>
      <c r="G22846" t="s">
        <v>22072</v>
      </c>
      <c r="H22846" t="s">
        <v>41792</v>
      </c>
      <c r="I22846" t="s">
        <v>42426</v>
      </c>
      <c r="J22846" t="s">
        <v>45541</v>
      </c>
      <c r="K22846" t="s">
        <v>63054</v>
      </c>
      <c r="L22846">
        <f>"UPDATE [dbo].[FXOperLog] SET oper_go="&amp;K22846&amp;", total_go="&amp;J22846&amp;", total_go_before="&amp;I22846&amp;", total_debt="&amp;G22846&amp;", total_debt_before="&amp;F22846&amp;" WHERE [number]='"&amp;C22846&amp;"' AND [ticket]="&amp;B22846&amp;";"</f>
        <v>0</v>
      </c>
    </row>
    <row r="22847" spans="1:12">
      <c r="A22847" s="1">
        <v>22845</v>
      </c>
      <c r="B22847">
        <v>1006310286</v>
      </c>
      <c r="D22847">
        <v>1100005949</v>
      </c>
      <c r="E22847" t="s">
        <v>11</v>
      </c>
      <c r="F22847" t="s">
        <v>22043</v>
      </c>
      <c r="G22847" t="s">
        <v>22045</v>
      </c>
      <c r="H22847" t="s">
        <v>27123</v>
      </c>
      <c r="I22847" t="s">
        <v>43787</v>
      </c>
      <c r="J22847" t="s">
        <v>43787</v>
      </c>
      <c r="K22847" t="s">
        <v>52559</v>
      </c>
      <c r="L22847">
        <f>"UPDATE [dbo].[FXOperLog] SET oper_go="&amp;K22847&amp;", total_go="&amp;J22847&amp;", total_go_before="&amp;I22847&amp;", total_debt="&amp;G22847&amp;", total_debt_before="&amp;F22847&amp;" WHERE [number]='"&amp;C22847&amp;"' AND [ticket]="&amp;B22847&amp;";"</f>
        <v>0</v>
      </c>
    </row>
    <row r="22848" spans="1:12">
      <c r="A22848" s="1">
        <v>22846</v>
      </c>
      <c r="B22848">
        <v>1006310287</v>
      </c>
      <c r="D22848">
        <v>1000009934</v>
      </c>
      <c r="E22848" t="s">
        <v>11</v>
      </c>
      <c r="F22848" t="s">
        <v>22044</v>
      </c>
      <c r="G22848" t="s">
        <v>22067</v>
      </c>
      <c r="H22848" t="s">
        <v>28402</v>
      </c>
      <c r="I22848" t="s">
        <v>44855</v>
      </c>
      <c r="J22848" t="s">
        <v>44855</v>
      </c>
      <c r="K22848" t="s">
        <v>52559</v>
      </c>
      <c r="L22848">
        <f>"UPDATE [dbo].[FXOperLog] SET oper_go="&amp;K22848&amp;", total_go="&amp;J22848&amp;", total_go_before="&amp;I22848&amp;", total_debt="&amp;G22848&amp;", total_debt_before="&amp;F22848&amp;" WHERE [number]='"&amp;C22848&amp;"' AND [ticket]="&amp;B22848&amp;";"</f>
        <v>0</v>
      </c>
    </row>
    <row r="22849" spans="1:12">
      <c r="A22849" s="1">
        <v>22847</v>
      </c>
      <c r="B22849">
        <v>1006310288</v>
      </c>
      <c r="D22849">
        <v>1100005949</v>
      </c>
      <c r="E22849" t="s">
        <v>11</v>
      </c>
      <c r="F22849" t="s">
        <v>22045</v>
      </c>
      <c r="G22849" t="s">
        <v>22046</v>
      </c>
      <c r="H22849" t="s">
        <v>28402</v>
      </c>
      <c r="I22849" t="s">
        <v>43787</v>
      </c>
      <c r="J22849" t="s">
        <v>43787</v>
      </c>
      <c r="K22849" t="s">
        <v>52559</v>
      </c>
      <c r="L22849">
        <f>"UPDATE [dbo].[FXOperLog] SET oper_go="&amp;K22849&amp;", total_go="&amp;J22849&amp;", total_go_before="&amp;I22849&amp;", total_debt="&amp;G22849&amp;", total_debt_before="&amp;F22849&amp;" WHERE [number]='"&amp;C22849&amp;"' AND [ticket]="&amp;B22849&amp;";"</f>
        <v>0</v>
      </c>
    </row>
    <row r="22850" spans="1:12">
      <c r="A22850" s="1">
        <v>22848</v>
      </c>
      <c r="B22850">
        <v>1006310289</v>
      </c>
      <c r="D22850">
        <v>1100005949</v>
      </c>
      <c r="E22850" t="s">
        <v>11</v>
      </c>
      <c r="F22850" t="s">
        <v>22046</v>
      </c>
      <c r="G22850" t="s">
        <v>22161</v>
      </c>
      <c r="H22850" t="s">
        <v>28402</v>
      </c>
      <c r="I22850" t="s">
        <v>43787</v>
      </c>
      <c r="J22850" t="s">
        <v>43787</v>
      </c>
      <c r="K22850" t="s">
        <v>52559</v>
      </c>
      <c r="L22850">
        <f>"UPDATE [dbo].[FXOperLog] SET oper_go="&amp;K22850&amp;", total_go="&amp;J22850&amp;", total_go_before="&amp;I22850&amp;", total_debt="&amp;G22850&amp;", total_debt_before="&amp;F22850&amp;" WHERE [number]='"&amp;C22850&amp;"' AND [ticket]="&amp;B22850&amp;";"</f>
        <v>0</v>
      </c>
    </row>
    <row r="22851" spans="1:12">
      <c r="A22851" s="1">
        <v>22849</v>
      </c>
      <c r="B22851">
        <v>1006310290</v>
      </c>
      <c r="D22851">
        <v>1000017108</v>
      </c>
      <c r="E22851" t="s">
        <v>12</v>
      </c>
      <c r="F22851" t="s">
        <v>22047</v>
      </c>
      <c r="G22851" t="s">
        <v>24928</v>
      </c>
      <c r="H22851" t="s">
        <v>41793</v>
      </c>
      <c r="I22851" t="s">
        <v>44429</v>
      </c>
      <c r="J22851" t="s">
        <v>44429</v>
      </c>
      <c r="K22851" t="s">
        <v>63055</v>
      </c>
      <c r="L22851">
        <f>"UPDATE [dbo].[FXOperLog] SET oper_go="&amp;K22851&amp;", total_go="&amp;J22851&amp;", total_go_before="&amp;I22851&amp;", total_debt="&amp;G22851&amp;", total_debt_before="&amp;F22851&amp;" WHERE [number]='"&amp;C22851&amp;"' AND [ticket]="&amp;B22851&amp;";"</f>
        <v>0</v>
      </c>
    </row>
    <row r="22852" spans="1:12">
      <c r="A22852" s="1">
        <v>22850</v>
      </c>
      <c r="B22852">
        <v>1006310291</v>
      </c>
      <c r="D22852">
        <v>1000008133</v>
      </c>
      <c r="E22852" t="s">
        <v>12</v>
      </c>
      <c r="F22852" t="s">
        <v>22048</v>
      </c>
      <c r="G22852" t="s">
        <v>22069</v>
      </c>
      <c r="H22852" t="s">
        <v>29010</v>
      </c>
      <c r="I22852" t="s">
        <v>43749</v>
      </c>
      <c r="J22852" t="s">
        <v>49210</v>
      </c>
      <c r="K22852" t="s">
        <v>54126</v>
      </c>
      <c r="L22852">
        <f>"UPDATE [dbo].[FXOperLog] SET oper_go="&amp;K22852&amp;", total_go="&amp;J22852&amp;", total_go_before="&amp;I22852&amp;", total_debt="&amp;G22852&amp;", total_debt_before="&amp;F22852&amp;" WHERE [number]='"&amp;C22852&amp;"' AND [ticket]="&amp;B22852&amp;";"</f>
        <v>0</v>
      </c>
    </row>
    <row r="22853" spans="1:12">
      <c r="A22853" s="1">
        <v>22851</v>
      </c>
      <c r="B22853">
        <v>1006310292</v>
      </c>
      <c r="D22853">
        <v>1000008741</v>
      </c>
      <c r="E22853" t="s">
        <v>12</v>
      </c>
      <c r="F22853" t="s">
        <v>22049</v>
      </c>
      <c r="G22853" t="s">
        <v>22205</v>
      </c>
      <c r="H22853" t="s">
        <v>41794</v>
      </c>
      <c r="I22853" t="s">
        <v>42444</v>
      </c>
      <c r="J22853" t="s">
        <v>42444</v>
      </c>
      <c r="K22853" t="s">
        <v>63056</v>
      </c>
      <c r="L22853">
        <f>"UPDATE [dbo].[FXOperLog] SET oper_go="&amp;K22853&amp;", total_go="&amp;J22853&amp;", total_go_before="&amp;I22853&amp;", total_debt="&amp;G22853&amp;", total_debt_before="&amp;F22853&amp;" WHERE [number]='"&amp;C22853&amp;"' AND [ticket]="&amp;B22853&amp;";"</f>
        <v>0</v>
      </c>
    </row>
    <row r="22854" spans="1:12">
      <c r="A22854" s="1">
        <v>22852</v>
      </c>
      <c r="B22854">
        <v>1006310293</v>
      </c>
      <c r="D22854">
        <v>1100003065</v>
      </c>
      <c r="E22854" t="s">
        <v>13</v>
      </c>
      <c r="F22854" t="s">
        <v>22050</v>
      </c>
      <c r="G22854" t="s">
        <v>24929</v>
      </c>
      <c r="H22854" t="s">
        <v>26062</v>
      </c>
      <c r="I22854" t="s">
        <v>44838</v>
      </c>
      <c r="J22854" t="s">
        <v>44838</v>
      </c>
      <c r="K22854" t="s">
        <v>51752</v>
      </c>
      <c r="L22854">
        <f>"UPDATE [dbo].[FXOperLog] SET oper_go="&amp;K22854&amp;", total_go="&amp;J22854&amp;", total_go_before="&amp;I22854&amp;", total_debt="&amp;G22854&amp;", total_debt_before="&amp;F22854&amp;" WHERE [number]='"&amp;C22854&amp;"' AND [ticket]="&amp;B22854&amp;";"</f>
        <v>0</v>
      </c>
    </row>
    <row r="22855" spans="1:12">
      <c r="A22855" s="1">
        <v>22853</v>
      </c>
      <c r="B22855">
        <v>1006310294</v>
      </c>
      <c r="D22855">
        <v>1000017693</v>
      </c>
      <c r="E22855" t="s">
        <v>12</v>
      </c>
      <c r="F22855" t="s">
        <v>22051</v>
      </c>
      <c r="G22855" t="s">
        <v>22089</v>
      </c>
      <c r="H22855" t="s">
        <v>41795</v>
      </c>
      <c r="I22855" t="s">
        <v>43267</v>
      </c>
      <c r="J22855" t="s">
        <v>43267</v>
      </c>
      <c r="K22855" t="s">
        <v>59139</v>
      </c>
      <c r="L22855">
        <f>"UPDATE [dbo].[FXOperLog] SET oper_go="&amp;K22855&amp;", total_go="&amp;J22855&amp;", total_go_before="&amp;I22855&amp;", total_debt="&amp;G22855&amp;", total_debt_before="&amp;F22855&amp;" WHERE [number]='"&amp;C22855&amp;"' AND [ticket]="&amp;B22855&amp;";"</f>
        <v>0</v>
      </c>
    </row>
    <row r="22856" spans="1:12">
      <c r="A22856" s="1">
        <v>22854</v>
      </c>
      <c r="B22856">
        <v>1006310295</v>
      </c>
      <c r="D22856">
        <v>1100006271</v>
      </c>
      <c r="E22856" t="s">
        <v>11</v>
      </c>
      <c r="F22856" t="s">
        <v>22052</v>
      </c>
      <c r="G22856" t="s">
        <v>24930</v>
      </c>
      <c r="H22856" t="s">
        <v>18477</v>
      </c>
      <c r="I22856" t="s">
        <v>42833</v>
      </c>
      <c r="J22856" t="s">
        <v>46391</v>
      </c>
      <c r="K22856" t="s">
        <v>52559</v>
      </c>
      <c r="L22856">
        <f>"UPDATE [dbo].[FXOperLog] SET oper_go="&amp;K22856&amp;", total_go="&amp;J22856&amp;", total_go_before="&amp;I22856&amp;", total_debt="&amp;G22856&amp;", total_debt_before="&amp;F22856&amp;" WHERE [number]='"&amp;C22856&amp;"' AND [ticket]="&amp;B22856&amp;";"</f>
        <v>0</v>
      </c>
    </row>
    <row r="22857" spans="1:12">
      <c r="A22857" s="1">
        <v>22855</v>
      </c>
      <c r="B22857">
        <v>1006310296</v>
      </c>
      <c r="D22857">
        <v>1000016828</v>
      </c>
      <c r="E22857" t="s">
        <v>11</v>
      </c>
      <c r="F22857" t="s">
        <v>22053</v>
      </c>
      <c r="G22857" t="s">
        <v>22281</v>
      </c>
      <c r="H22857" t="s">
        <v>30538</v>
      </c>
      <c r="I22857" t="s">
        <v>44137</v>
      </c>
      <c r="J22857" t="s">
        <v>44137</v>
      </c>
      <c r="K22857" t="s">
        <v>55274</v>
      </c>
      <c r="L22857">
        <f>"UPDATE [dbo].[FXOperLog] SET oper_go="&amp;K22857&amp;", total_go="&amp;J22857&amp;", total_go_before="&amp;I22857&amp;", total_debt="&amp;G22857&amp;", total_debt_before="&amp;F22857&amp;" WHERE [number]='"&amp;C22857&amp;"' AND [ticket]="&amp;B22857&amp;";"</f>
        <v>0</v>
      </c>
    </row>
    <row r="22858" spans="1:12">
      <c r="A22858" s="1">
        <v>22856</v>
      </c>
      <c r="B22858">
        <v>1006310297</v>
      </c>
      <c r="D22858">
        <v>1100001390</v>
      </c>
      <c r="E22858" t="s">
        <v>11</v>
      </c>
      <c r="F22858" t="s">
        <v>22054</v>
      </c>
      <c r="G22858" t="s">
        <v>24931</v>
      </c>
      <c r="H22858" t="s">
        <v>12325</v>
      </c>
      <c r="I22858" t="s">
        <v>44979</v>
      </c>
      <c r="J22858" t="s">
        <v>50975</v>
      </c>
      <c r="K22858" t="s">
        <v>51348</v>
      </c>
      <c r="L22858">
        <f>"UPDATE [dbo].[FXOperLog] SET oper_go="&amp;K22858&amp;", total_go="&amp;J22858&amp;", total_go_before="&amp;I22858&amp;", total_debt="&amp;G22858&amp;", total_debt_before="&amp;F22858&amp;" WHERE [number]='"&amp;C22858&amp;"' AND [ticket]="&amp;B22858&amp;";"</f>
        <v>0</v>
      </c>
    </row>
    <row r="22859" spans="1:12">
      <c r="A22859" s="1">
        <v>22857</v>
      </c>
      <c r="B22859">
        <v>1006310298</v>
      </c>
      <c r="D22859">
        <v>1000010952</v>
      </c>
      <c r="E22859" t="s">
        <v>11</v>
      </c>
      <c r="F22859" t="s">
        <v>22055</v>
      </c>
      <c r="G22859" t="s">
        <v>22539</v>
      </c>
      <c r="H22859" t="s">
        <v>41796</v>
      </c>
      <c r="I22859" t="s">
        <v>42906</v>
      </c>
      <c r="J22859" t="s">
        <v>50976</v>
      </c>
      <c r="K22859" t="s">
        <v>63057</v>
      </c>
      <c r="L22859">
        <f>"UPDATE [dbo].[FXOperLog] SET oper_go="&amp;K22859&amp;", total_go="&amp;J22859&amp;", total_go_before="&amp;I22859&amp;", total_debt="&amp;G22859&amp;", total_debt_before="&amp;F22859&amp;" WHERE [number]='"&amp;C22859&amp;"' AND [ticket]="&amp;B22859&amp;";"</f>
        <v>0</v>
      </c>
    </row>
    <row r="22860" spans="1:12">
      <c r="A22860" s="1">
        <v>22858</v>
      </c>
      <c r="B22860">
        <v>1006310299</v>
      </c>
      <c r="D22860">
        <v>1100006300</v>
      </c>
      <c r="E22860" t="s">
        <v>12</v>
      </c>
      <c r="F22860" t="s">
        <v>22056</v>
      </c>
      <c r="G22860" t="s">
        <v>22060</v>
      </c>
      <c r="H22860" t="s">
        <v>41797</v>
      </c>
      <c r="I22860" t="s">
        <v>43119</v>
      </c>
      <c r="J22860" t="s">
        <v>43119</v>
      </c>
      <c r="K22860" t="s">
        <v>57895</v>
      </c>
      <c r="L22860">
        <f>"UPDATE [dbo].[FXOperLog] SET oper_go="&amp;K22860&amp;", total_go="&amp;J22860&amp;", total_go_before="&amp;I22860&amp;", total_debt="&amp;G22860&amp;", total_debt_before="&amp;F22860&amp;" WHERE [number]='"&amp;C22860&amp;"' AND [ticket]="&amp;B22860&amp;";"</f>
        <v>0</v>
      </c>
    </row>
    <row r="22861" spans="1:12">
      <c r="A22861" s="1">
        <v>22859</v>
      </c>
      <c r="B22861">
        <v>1006310300</v>
      </c>
      <c r="D22861">
        <v>1000007625</v>
      </c>
      <c r="E22861" t="s">
        <v>12</v>
      </c>
      <c r="F22861" t="s">
        <v>22057</v>
      </c>
      <c r="G22861" t="s">
        <v>22290</v>
      </c>
      <c r="H22861" t="s">
        <v>41798</v>
      </c>
      <c r="I22861" t="s">
        <v>43337</v>
      </c>
      <c r="J22861" t="s">
        <v>50977</v>
      </c>
      <c r="K22861" t="s">
        <v>63058</v>
      </c>
      <c r="L22861">
        <f>"UPDATE [dbo].[FXOperLog] SET oper_go="&amp;K22861&amp;", total_go="&amp;J22861&amp;", total_go_before="&amp;I22861&amp;", total_debt="&amp;G22861&amp;", total_debt_before="&amp;F22861&amp;" WHERE [number]='"&amp;C22861&amp;"' AND [ticket]="&amp;B22861&amp;";"</f>
        <v>0</v>
      </c>
    </row>
    <row r="22862" spans="1:12">
      <c r="A22862" s="1">
        <v>22860</v>
      </c>
      <c r="B22862">
        <v>1006310301</v>
      </c>
      <c r="D22862">
        <v>1100001019</v>
      </c>
      <c r="E22862" t="s">
        <v>13</v>
      </c>
      <c r="F22862" t="s">
        <v>22058</v>
      </c>
      <c r="G22862" t="s">
        <v>24932</v>
      </c>
      <c r="H22862" t="s">
        <v>6384</v>
      </c>
      <c r="I22862" t="s">
        <v>43218</v>
      </c>
      <c r="J22862" t="s">
        <v>45790</v>
      </c>
      <c r="K22862" t="s">
        <v>51469</v>
      </c>
      <c r="L22862">
        <f>"UPDATE [dbo].[FXOperLog] SET oper_go="&amp;K22862&amp;", total_go="&amp;J22862&amp;", total_go_before="&amp;I22862&amp;", total_debt="&amp;G22862&amp;", total_debt_before="&amp;F22862&amp;" WHERE [number]='"&amp;C22862&amp;"' AND [ticket]="&amp;B22862&amp;";"</f>
        <v>0</v>
      </c>
    </row>
    <row r="22863" spans="1:12">
      <c r="A22863" s="1">
        <v>22861</v>
      </c>
      <c r="B22863">
        <v>1006310302</v>
      </c>
      <c r="D22863">
        <v>1000009886</v>
      </c>
      <c r="E22863" t="s">
        <v>13</v>
      </c>
      <c r="F22863" t="s">
        <v>22059</v>
      </c>
      <c r="G22863" t="s">
        <v>24933</v>
      </c>
      <c r="H22863" t="s">
        <v>27110</v>
      </c>
      <c r="I22863" t="s">
        <v>43220</v>
      </c>
      <c r="J22863" t="s">
        <v>45792</v>
      </c>
      <c r="K22863" t="s">
        <v>52639</v>
      </c>
      <c r="L22863">
        <f>"UPDATE [dbo].[FXOperLog] SET oper_go="&amp;K22863&amp;", total_go="&amp;J22863&amp;", total_go_before="&amp;I22863&amp;", total_debt="&amp;G22863&amp;", total_debt_before="&amp;F22863&amp;" WHERE [number]='"&amp;C22863&amp;"' AND [ticket]="&amp;B22863&amp;";"</f>
        <v>0</v>
      </c>
    </row>
    <row r="22864" spans="1:12">
      <c r="A22864" s="1">
        <v>22862</v>
      </c>
      <c r="B22864">
        <v>1006310303</v>
      </c>
      <c r="D22864">
        <v>1100006300</v>
      </c>
      <c r="E22864" t="s">
        <v>12</v>
      </c>
      <c r="F22864" t="s">
        <v>22060</v>
      </c>
      <c r="G22864" t="s">
        <v>24934</v>
      </c>
      <c r="H22864" t="s">
        <v>33563</v>
      </c>
      <c r="I22864" t="s">
        <v>43119</v>
      </c>
      <c r="J22864" t="s">
        <v>43119</v>
      </c>
      <c r="K22864" t="s">
        <v>57465</v>
      </c>
      <c r="L22864">
        <f>"UPDATE [dbo].[FXOperLog] SET oper_go="&amp;K22864&amp;", total_go="&amp;J22864&amp;", total_go_before="&amp;I22864&amp;", total_debt="&amp;G22864&amp;", total_debt_before="&amp;F22864&amp;" WHERE [number]='"&amp;C22864&amp;"' AND [ticket]="&amp;B22864&amp;";"</f>
        <v>0</v>
      </c>
    </row>
    <row r="22865" spans="1:12">
      <c r="A22865" s="1">
        <v>22863</v>
      </c>
      <c r="B22865">
        <v>1006310304</v>
      </c>
      <c r="D22865">
        <v>1100005535</v>
      </c>
      <c r="E22865" t="s">
        <v>11</v>
      </c>
      <c r="F22865" t="s">
        <v>22061</v>
      </c>
      <c r="G22865" t="s">
        <v>24935</v>
      </c>
      <c r="H22865" t="s">
        <v>41799</v>
      </c>
      <c r="I22865" t="s">
        <v>43219</v>
      </c>
      <c r="J22865" t="s">
        <v>45791</v>
      </c>
      <c r="K22865" t="s">
        <v>63059</v>
      </c>
      <c r="L22865">
        <f>"UPDATE [dbo].[FXOperLog] SET oper_go="&amp;K22865&amp;", total_go="&amp;J22865&amp;", total_go_before="&amp;I22865&amp;", total_debt="&amp;G22865&amp;", total_debt_before="&amp;F22865&amp;" WHERE [number]='"&amp;C22865&amp;"' AND [ticket]="&amp;B22865&amp;";"</f>
        <v>0</v>
      </c>
    </row>
    <row r="22866" spans="1:12">
      <c r="A22866" s="1">
        <v>22864</v>
      </c>
      <c r="B22866">
        <v>1006310305</v>
      </c>
      <c r="D22866">
        <v>1000012881</v>
      </c>
      <c r="E22866" t="s">
        <v>11</v>
      </c>
      <c r="F22866" t="s">
        <v>22062</v>
      </c>
      <c r="G22866" t="s">
        <v>22083</v>
      </c>
      <c r="H22866" t="s">
        <v>41800</v>
      </c>
      <c r="I22866" t="s">
        <v>17820</v>
      </c>
      <c r="J22866" t="s">
        <v>17820</v>
      </c>
      <c r="K22866" t="s">
        <v>62824</v>
      </c>
      <c r="L22866">
        <f>"UPDATE [dbo].[FXOperLog] SET oper_go="&amp;K22866&amp;", total_go="&amp;J22866&amp;", total_go_before="&amp;I22866&amp;", total_debt="&amp;G22866&amp;", total_debt_before="&amp;F22866&amp;" WHERE [number]='"&amp;C22866&amp;"' AND [ticket]="&amp;B22866&amp;";"</f>
        <v>0</v>
      </c>
    </row>
    <row r="22867" spans="1:12">
      <c r="A22867" s="1">
        <v>22865</v>
      </c>
      <c r="B22867">
        <v>1006310306</v>
      </c>
      <c r="D22867">
        <v>1000008698</v>
      </c>
      <c r="E22867" t="s">
        <v>11</v>
      </c>
      <c r="F22867" t="s">
        <v>22063</v>
      </c>
      <c r="G22867" t="s">
        <v>24936</v>
      </c>
      <c r="H22867" t="s">
        <v>41801</v>
      </c>
      <c r="I22867" t="s">
        <v>43434</v>
      </c>
      <c r="J22867" t="s">
        <v>43434</v>
      </c>
      <c r="K22867" t="s">
        <v>56189</v>
      </c>
      <c r="L22867">
        <f>"UPDATE [dbo].[FXOperLog] SET oper_go="&amp;K22867&amp;", total_go="&amp;J22867&amp;", total_go_before="&amp;I22867&amp;", total_debt="&amp;G22867&amp;", total_debt_before="&amp;F22867&amp;" WHERE [number]='"&amp;C22867&amp;"' AND [ticket]="&amp;B22867&amp;";"</f>
        <v>0</v>
      </c>
    </row>
    <row r="22868" spans="1:12">
      <c r="A22868" s="1">
        <v>22866</v>
      </c>
      <c r="B22868">
        <v>1006310307</v>
      </c>
      <c r="D22868">
        <v>1100004824</v>
      </c>
      <c r="E22868" t="s">
        <v>13</v>
      </c>
      <c r="F22868" t="s">
        <v>22064</v>
      </c>
      <c r="G22868" t="s">
        <v>24937</v>
      </c>
      <c r="H22868" t="s">
        <v>6384</v>
      </c>
      <c r="I22868" t="s">
        <v>43222</v>
      </c>
      <c r="J22868" t="s">
        <v>45793</v>
      </c>
      <c r="K22868" t="s">
        <v>51469</v>
      </c>
      <c r="L22868">
        <f>"UPDATE [dbo].[FXOperLog] SET oper_go="&amp;K22868&amp;", total_go="&amp;J22868&amp;", total_go_before="&amp;I22868&amp;", total_debt="&amp;G22868&amp;", total_debt_before="&amp;F22868&amp;" WHERE [number]='"&amp;C22868&amp;"' AND [ticket]="&amp;B22868&amp;";"</f>
        <v>0</v>
      </c>
    </row>
    <row r="22869" spans="1:12">
      <c r="A22869" s="1">
        <v>22867</v>
      </c>
      <c r="B22869">
        <v>1006310308</v>
      </c>
      <c r="D22869">
        <v>1100001729</v>
      </c>
      <c r="E22869" t="s">
        <v>12</v>
      </c>
      <c r="F22869" t="s">
        <v>22065</v>
      </c>
      <c r="G22869" t="s">
        <v>22075</v>
      </c>
      <c r="H22869" t="s">
        <v>41802</v>
      </c>
      <c r="I22869" t="s">
        <v>44182</v>
      </c>
      <c r="J22869" t="s">
        <v>44182</v>
      </c>
      <c r="K22869" t="s">
        <v>59251</v>
      </c>
      <c r="L22869">
        <f>"UPDATE [dbo].[FXOperLog] SET oper_go="&amp;K22869&amp;", total_go="&amp;J22869&amp;", total_go_before="&amp;I22869&amp;", total_debt="&amp;G22869&amp;", total_debt_before="&amp;F22869&amp;" WHERE [number]='"&amp;C22869&amp;"' AND [ticket]="&amp;B22869&amp;";"</f>
        <v>0</v>
      </c>
    </row>
    <row r="22870" spans="1:12">
      <c r="A22870" s="1">
        <v>22868</v>
      </c>
      <c r="B22870">
        <v>1006310309</v>
      </c>
      <c r="D22870">
        <v>1100003807</v>
      </c>
      <c r="E22870" t="s">
        <v>11</v>
      </c>
      <c r="F22870" t="s">
        <v>22066</v>
      </c>
      <c r="G22870" t="s">
        <v>22092</v>
      </c>
      <c r="H22870" t="s">
        <v>41803</v>
      </c>
      <c r="I22870" t="s">
        <v>43994</v>
      </c>
      <c r="J22870" t="s">
        <v>43994</v>
      </c>
      <c r="K22870" t="s">
        <v>63060</v>
      </c>
      <c r="L22870">
        <f>"UPDATE [dbo].[FXOperLog] SET oper_go="&amp;K22870&amp;", total_go="&amp;J22870&amp;", total_go_before="&amp;I22870&amp;", total_debt="&amp;G22870&amp;", total_debt_before="&amp;F22870&amp;" WHERE [number]='"&amp;C22870&amp;"' AND [ticket]="&amp;B22870&amp;";"</f>
        <v>0</v>
      </c>
    </row>
    <row r="22871" spans="1:12">
      <c r="A22871" s="1">
        <v>22869</v>
      </c>
      <c r="B22871">
        <v>1006310310</v>
      </c>
      <c r="D22871">
        <v>1000009934</v>
      </c>
      <c r="E22871" t="s">
        <v>11</v>
      </c>
      <c r="F22871" t="s">
        <v>22067</v>
      </c>
      <c r="G22871" t="s">
        <v>22336</v>
      </c>
      <c r="H22871" t="s">
        <v>29872</v>
      </c>
      <c r="I22871" t="s">
        <v>44855</v>
      </c>
      <c r="J22871" t="s">
        <v>50278</v>
      </c>
      <c r="K22871" t="s">
        <v>52559</v>
      </c>
      <c r="L22871">
        <f>"UPDATE [dbo].[FXOperLog] SET oper_go="&amp;K22871&amp;", total_go="&amp;J22871&amp;", total_go_before="&amp;I22871&amp;", total_debt="&amp;G22871&amp;", total_debt_before="&amp;F22871&amp;" WHERE [number]='"&amp;C22871&amp;"' AND [ticket]="&amp;B22871&amp;";"</f>
        <v>0</v>
      </c>
    </row>
    <row r="22872" spans="1:12">
      <c r="A22872" s="1">
        <v>22870</v>
      </c>
      <c r="B22872">
        <v>1006310311</v>
      </c>
      <c r="D22872">
        <v>1100002461</v>
      </c>
      <c r="E22872" t="s">
        <v>12</v>
      </c>
      <c r="F22872" t="s">
        <v>22068</v>
      </c>
      <c r="G22872" t="s">
        <v>24938</v>
      </c>
      <c r="H22872" t="s">
        <v>41804</v>
      </c>
      <c r="I22872" t="s">
        <v>44361</v>
      </c>
      <c r="J22872" t="s">
        <v>44361</v>
      </c>
      <c r="K22872" t="s">
        <v>63061</v>
      </c>
      <c r="L22872">
        <f>"UPDATE [dbo].[FXOperLog] SET oper_go="&amp;K22872&amp;", total_go="&amp;J22872&amp;", total_go_before="&amp;I22872&amp;", total_debt="&amp;G22872&amp;", total_debt_before="&amp;F22872&amp;" WHERE [number]='"&amp;C22872&amp;"' AND [ticket]="&amp;B22872&amp;";"</f>
        <v>0</v>
      </c>
    </row>
    <row r="22873" spans="1:12">
      <c r="A22873" s="1">
        <v>22871</v>
      </c>
      <c r="B22873">
        <v>1006310312</v>
      </c>
      <c r="D22873">
        <v>1000008133</v>
      </c>
      <c r="E22873" t="s">
        <v>12</v>
      </c>
      <c r="F22873" t="s">
        <v>22069</v>
      </c>
      <c r="G22873" t="s">
        <v>24939</v>
      </c>
      <c r="H22873" t="s">
        <v>41805</v>
      </c>
      <c r="I22873" t="s">
        <v>43749</v>
      </c>
      <c r="J22873" t="s">
        <v>43749</v>
      </c>
      <c r="K22873" t="s">
        <v>54230</v>
      </c>
      <c r="L22873">
        <f>"UPDATE [dbo].[FXOperLog] SET oper_go="&amp;K22873&amp;", total_go="&amp;J22873&amp;", total_go_before="&amp;I22873&amp;", total_debt="&amp;G22873&amp;", total_debt_before="&amp;F22873&amp;" WHERE [number]='"&amp;C22873&amp;"' AND [ticket]="&amp;B22873&amp;";"</f>
        <v>0</v>
      </c>
    </row>
    <row r="22874" spans="1:12">
      <c r="A22874" s="1">
        <v>22872</v>
      </c>
      <c r="B22874">
        <v>1006310313</v>
      </c>
      <c r="D22874">
        <v>1000004769</v>
      </c>
      <c r="E22874" t="s">
        <v>12</v>
      </c>
      <c r="F22874" t="s">
        <v>22070</v>
      </c>
      <c r="G22874" t="s">
        <v>22747</v>
      </c>
      <c r="H22874" t="s">
        <v>41806</v>
      </c>
      <c r="I22874" t="s">
        <v>43906</v>
      </c>
      <c r="J22874" t="s">
        <v>50978</v>
      </c>
      <c r="K22874" t="s">
        <v>63062</v>
      </c>
      <c r="L22874">
        <f>"UPDATE [dbo].[FXOperLog] SET oper_go="&amp;K22874&amp;", total_go="&amp;J22874&amp;", total_go_before="&amp;I22874&amp;", total_debt="&amp;G22874&amp;", total_debt_before="&amp;F22874&amp;" WHERE [number]='"&amp;C22874&amp;"' AND [ticket]="&amp;B22874&amp;";"</f>
        <v>0</v>
      </c>
    </row>
    <row r="22875" spans="1:12">
      <c r="A22875" s="1">
        <v>22873</v>
      </c>
      <c r="B22875">
        <v>1006310315</v>
      </c>
      <c r="D22875">
        <v>1100006874</v>
      </c>
      <c r="E22875" t="s">
        <v>11</v>
      </c>
      <c r="F22875" t="s">
        <v>22071</v>
      </c>
      <c r="G22875" t="s">
        <v>24940</v>
      </c>
      <c r="H22875" t="s">
        <v>41807</v>
      </c>
      <c r="I22875" t="s">
        <v>43012</v>
      </c>
      <c r="J22875" t="s">
        <v>43012</v>
      </c>
      <c r="K22875" t="s">
        <v>52657</v>
      </c>
      <c r="L22875">
        <f>"UPDATE [dbo].[FXOperLog] SET oper_go="&amp;K22875&amp;", total_go="&amp;J22875&amp;", total_go_before="&amp;I22875&amp;", total_debt="&amp;G22875&amp;", total_debt_before="&amp;F22875&amp;" WHERE [number]='"&amp;C22875&amp;"' AND [ticket]="&amp;B22875&amp;";"</f>
        <v>0</v>
      </c>
    </row>
    <row r="22876" spans="1:12">
      <c r="A22876" s="1">
        <v>22874</v>
      </c>
      <c r="B22876">
        <v>1006310316</v>
      </c>
      <c r="D22876">
        <v>1100001744</v>
      </c>
      <c r="E22876" t="s">
        <v>12</v>
      </c>
      <c r="F22876" t="s">
        <v>22072</v>
      </c>
      <c r="G22876" t="s">
        <v>22111</v>
      </c>
      <c r="H22876" t="s">
        <v>41808</v>
      </c>
      <c r="I22876" t="s">
        <v>42426</v>
      </c>
      <c r="J22876" t="s">
        <v>45541</v>
      </c>
      <c r="K22876" t="s">
        <v>53787</v>
      </c>
      <c r="L22876">
        <f>"UPDATE [dbo].[FXOperLog] SET oper_go="&amp;K22876&amp;", total_go="&amp;J22876&amp;", total_go_before="&amp;I22876&amp;", total_debt="&amp;G22876&amp;", total_debt_before="&amp;F22876&amp;" WHERE [number]='"&amp;C22876&amp;"' AND [ticket]="&amp;B22876&amp;";"</f>
        <v>0</v>
      </c>
    </row>
    <row r="22877" spans="1:12">
      <c r="A22877" s="1">
        <v>22875</v>
      </c>
      <c r="B22877">
        <v>1006310317</v>
      </c>
      <c r="D22877">
        <v>1000014657</v>
      </c>
      <c r="E22877" t="s">
        <v>12</v>
      </c>
      <c r="F22877" t="s">
        <v>22073</v>
      </c>
      <c r="G22877" t="s">
        <v>24941</v>
      </c>
      <c r="H22877" t="s">
        <v>41809</v>
      </c>
      <c r="I22877" t="s">
        <v>42534</v>
      </c>
      <c r="J22877" t="s">
        <v>42534</v>
      </c>
      <c r="K22877" t="s">
        <v>63061</v>
      </c>
      <c r="L22877">
        <f>"UPDATE [dbo].[FXOperLog] SET oper_go="&amp;K22877&amp;", total_go="&amp;J22877&amp;", total_go_before="&amp;I22877&amp;", total_debt="&amp;G22877&amp;", total_debt_before="&amp;F22877&amp;" WHERE [number]='"&amp;C22877&amp;"' AND [ticket]="&amp;B22877&amp;";"</f>
        <v>0</v>
      </c>
    </row>
    <row r="22878" spans="1:12">
      <c r="A22878" s="1">
        <v>22876</v>
      </c>
      <c r="B22878">
        <v>1006310318</v>
      </c>
      <c r="D22878">
        <v>1100003321</v>
      </c>
      <c r="E22878" t="s">
        <v>12</v>
      </c>
      <c r="F22878" t="s">
        <v>22074</v>
      </c>
      <c r="G22878" t="s">
        <v>24942</v>
      </c>
      <c r="H22878" t="s">
        <v>41810</v>
      </c>
      <c r="I22878" t="s">
        <v>44053</v>
      </c>
      <c r="J22878" t="s">
        <v>50979</v>
      </c>
      <c r="K22878" t="s">
        <v>63063</v>
      </c>
      <c r="L22878">
        <f>"UPDATE [dbo].[FXOperLog] SET oper_go="&amp;K22878&amp;", total_go="&amp;J22878&amp;", total_go_before="&amp;I22878&amp;", total_debt="&amp;G22878&amp;", total_debt_before="&amp;F22878&amp;" WHERE [number]='"&amp;C22878&amp;"' AND [ticket]="&amp;B22878&amp;";"</f>
        <v>0</v>
      </c>
    </row>
    <row r="22879" spans="1:12">
      <c r="A22879" s="1">
        <v>22877</v>
      </c>
      <c r="B22879">
        <v>1006310319</v>
      </c>
      <c r="D22879">
        <v>1100001729</v>
      </c>
      <c r="E22879" t="s">
        <v>12</v>
      </c>
      <c r="F22879" t="s">
        <v>22075</v>
      </c>
      <c r="G22879" t="s">
        <v>22076</v>
      </c>
      <c r="H22879" t="s">
        <v>39216</v>
      </c>
      <c r="I22879" t="s">
        <v>44182</v>
      </c>
      <c r="J22879" t="s">
        <v>44182</v>
      </c>
      <c r="K22879" t="s">
        <v>59286</v>
      </c>
      <c r="L22879">
        <f>"UPDATE [dbo].[FXOperLog] SET oper_go="&amp;K22879&amp;", total_go="&amp;J22879&amp;", total_go_before="&amp;I22879&amp;", total_debt="&amp;G22879&amp;", total_debt_before="&amp;F22879&amp;" WHERE [number]='"&amp;C22879&amp;"' AND [ticket]="&amp;B22879&amp;";"</f>
        <v>0</v>
      </c>
    </row>
    <row r="22880" spans="1:12">
      <c r="A22880" s="1">
        <v>22878</v>
      </c>
      <c r="B22880">
        <v>1006310320</v>
      </c>
      <c r="D22880">
        <v>1100001729</v>
      </c>
      <c r="E22880" t="s">
        <v>12</v>
      </c>
      <c r="F22880" t="s">
        <v>22076</v>
      </c>
      <c r="G22880" t="s">
        <v>22104</v>
      </c>
      <c r="H22880" t="s">
        <v>40742</v>
      </c>
      <c r="I22880" t="s">
        <v>44182</v>
      </c>
      <c r="J22880" t="s">
        <v>44182</v>
      </c>
      <c r="K22880" t="s">
        <v>59286</v>
      </c>
      <c r="L22880">
        <f>"UPDATE [dbo].[FXOperLog] SET oper_go="&amp;K22880&amp;", total_go="&amp;J22880&amp;", total_go_before="&amp;I22880&amp;", total_debt="&amp;G22880&amp;", total_debt_before="&amp;F22880&amp;" WHERE [number]='"&amp;C22880&amp;"' AND [ticket]="&amp;B22880&amp;";"</f>
        <v>0</v>
      </c>
    </row>
    <row r="22881" spans="1:12">
      <c r="A22881" s="1">
        <v>22879</v>
      </c>
      <c r="B22881">
        <v>1006310321</v>
      </c>
      <c r="D22881">
        <v>1000012265</v>
      </c>
      <c r="E22881" t="s">
        <v>13</v>
      </c>
      <c r="F22881" t="s">
        <v>22077</v>
      </c>
      <c r="G22881" t="s">
        <v>22226</v>
      </c>
      <c r="H22881" t="s">
        <v>29700</v>
      </c>
      <c r="I22881" t="s">
        <v>43822</v>
      </c>
      <c r="J22881" t="s">
        <v>43822</v>
      </c>
      <c r="K22881" t="s">
        <v>53325</v>
      </c>
      <c r="L22881">
        <f>"UPDATE [dbo].[FXOperLog] SET oper_go="&amp;K22881&amp;", total_go="&amp;J22881&amp;", total_go_before="&amp;I22881&amp;", total_debt="&amp;G22881&amp;", total_debt_before="&amp;F22881&amp;" WHERE [number]='"&amp;C22881&amp;"' AND [ticket]="&amp;B22881&amp;";"</f>
        <v>0</v>
      </c>
    </row>
    <row r="22882" spans="1:12">
      <c r="A22882" s="1">
        <v>22880</v>
      </c>
      <c r="B22882">
        <v>1006310322</v>
      </c>
      <c r="D22882">
        <v>1000017365</v>
      </c>
      <c r="E22882" t="s">
        <v>12</v>
      </c>
      <c r="F22882" t="s">
        <v>22078</v>
      </c>
      <c r="G22882" t="s">
        <v>24943</v>
      </c>
      <c r="H22882" t="s">
        <v>41811</v>
      </c>
      <c r="I22882" t="s">
        <v>42896</v>
      </c>
      <c r="J22882" t="s">
        <v>50980</v>
      </c>
      <c r="K22882" t="s">
        <v>63064</v>
      </c>
      <c r="L22882">
        <f>"UPDATE [dbo].[FXOperLog] SET oper_go="&amp;K22882&amp;", total_go="&amp;J22882&amp;", total_go_before="&amp;I22882&amp;", total_debt="&amp;G22882&amp;", total_debt_before="&amp;F22882&amp;" WHERE [number]='"&amp;C22882&amp;"' AND [ticket]="&amp;B22882&amp;";"</f>
        <v>0</v>
      </c>
    </row>
    <row r="22883" spans="1:12">
      <c r="A22883" s="1">
        <v>22881</v>
      </c>
      <c r="B22883">
        <v>1006310323</v>
      </c>
      <c r="D22883">
        <v>1000001293</v>
      </c>
      <c r="E22883" t="s">
        <v>12</v>
      </c>
      <c r="F22883" t="s">
        <v>22079</v>
      </c>
      <c r="G22883" t="s">
        <v>22085</v>
      </c>
      <c r="H22883" t="s">
        <v>41812</v>
      </c>
      <c r="I22883" t="s">
        <v>44671</v>
      </c>
      <c r="J22883" t="s">
        <v>44671</v>
      </c>
      <c r="K22883" t="s">
        <v>63065</v>
      </c>
      <c r="L22883">
        <f>"UPDATE [dbo].[FXOperLog] SET oper_go="&amp;K22883&amp;", total_go="&amp;J22883&amp;", total_go_before="&amp;I22883&amp;", total_debt="&amp;G22883&amp;", total_debt_before="&amp;F22883&amp;" WHERE [number]='"&amp;C22883&amp;"' AND [ticket]="&amp;B22883&amp;";"</f>
        <v>0</v>
      </c>
    </row>
    <row r="22884" spans="1:12">
      <c r="A22884" s="1">
        <v>22882</v>
      </c>
      <c r="B22884">
        <v>1006310324</v>
      </c>
      <c r="D22884">
        <v>1000014803</v>
      </c>
      <c r="E22884" t="s">
        <v>12</v>
      </c>
      <c r="F22884" t="s">
        <v>22080</v>
      </c>
      <c r="G22884" t="s">
        <v>22093</v>
      </c>
      <c r="H22884" t="s">
        <v>41813</v>
      </c>
      <c r="I22884" t="s">
        <v>43413</v>
      </c>
      <c r="J22884" t="s">
        <v>46511</v>
      </c>
      <c r="K22884" t="s">
        <v>43577</v>
      </c>
      <c r="L22884">
        <f>"UPDATE [dbo].[FXOperLog] SET oper_go="&amp;K22884&amp;", total_go="&amp;J22884&amp;", total_go_before="&amp;I22884&amp;", total_debt="&amp;G22884&amp;", total_debt_before="&amp;F22884&amp;" WHERE [number]='"&amp;C22884&amp;"' AND [ticket]="&amp;B22884&amp;";"</f>
        <v>0</v>
      </c>
    </row>
    <row r="22885" spans="1:12">
      <c r="A22885" s="1">
        <v>22883</v>
      </c>
      <c r="B22885">
        <v>1006310325</v>
      </c>
      <c r="D22885">
        <v>1000018126</v>
      </c>
      <c r="E22885" t="s">
        <v>12</v>
      </c>
      <c r="F22885" t="s">
        <v>22081</v>
      </c>
      <c r="G22885" t="s">
        <v>24944</v>
      </c>
      <c r="H22885" t="s">
        <v>41814</v>
      </c>
      <c r="I22885" t="s">
        <v>44575</v>
      </c>
      <c r="J22885" t="s">
        <v>44575</v>
      </c>
      <c r="K22885" t="s">
        <v>63066</v>
      </c>
      <c r="L22885">
        <f>"UPDATE [dbo].[FXOperLog] SET oper_go="&amp;K22885&amp;", total_go="&amp;J22885&amp;", total_go_before="&amp;I22885&amp;", total_debt="&amp;G22885&amp;", total_debt_before="&amp;F22885&amp;" WHERE [number]='"&amp;C22885&amp;"' AND [ticket]="&amp;B22885&amp;";"</f>
        <v>0</v>
      </c>
    </row>
    <row r="22886" spans="1:12">
      <c r="A22886" s="1">
        <v>22884</v>
      </c>
      <c r="B22886">
        <v>1006310326</v>
      </c>
      <c r="D22886">
        <v>1100000460</v>
      </c>
      <c r="E22886" t="s">
        <v>12</v>
      </c>
      <c r="F22886" t="s">
        <v>22082</v>
      </c>
      <c r="G22886" t="s">
        <v>24945</v>
      </c>
      <c r="H22886" t="s">
        <v>41683</v>
      </c>
      <c r="I22886" t="s">
        <v>42583</v>
      </c>
      <c r="J22886" t="s">
        <v>42583</v>
      </c>
      <c r="K22886" t="s">
        <v>61685</v>
      </c>
      <c r="L22886">
        <f>"UPDATE [dbo].[FXOperLog] SET oper_go="&amp;K22886&amp;", total_go="&amp;J22886&amp;", total_go_before="&amp;I22886&amp;", total_debt="&amp;G22886&amp;", total_debt_before="&amp;F22886&amp;" WHERE [number]='"&amp;C22886&amp;"' AND [ticket]="&amp;B22886&amp;";"</f>
        <v>0</v>
      </c>
    </row>
    <row r="22887" spans="1:12">
      <c r="A22887" s="1">
        <v>22885</v>
      </c>
      <c r="B22887">
        <v>1006310327</v>
      </c>
      <c r="D22887">
        <v>1000012881</v>
      </c>
      <c r="E22887" t="s">
        <v>11</v>
      </c>
      <c r="F22887" t="s">
        <v>22083</v>
      </c>
      <c r="G22887" t="s">
        <v>22088</v>
      </c>
      <c r="H22887" t="s">
        <v>41815</v>
      </c>
      <c r="I22887" t="s">
        <v>17820</v>
      </c>
      <c r="J22887" t="s">
        <v>17820</v>
      </c>
      <c r="K22887" t="s">
        <v>62371</v>
      </c>
      <c r="L22887">
        <f>"UPDATE [dbo].[FXOperLog] SET oper_go="&amp;K22887&amp;", total_go="&amp;J22887&amp;", total_go_before="&amp;I22887&amp;", total_debt="&amp;G22887&amp;", total_debt_before="&amp;F22887&amp;" WHERE [number]='"&amp;C22887&amp;"' AND [ticket]="&amp;B22887&amp;";"</f>
        <v>0</v>
      </c>
    </row>
    <row r="22888" spans="1:12">
      <c r="A22888" s="1">
        <v>22886</v>
      </c>
      <c r="B22888">
        <v>1006310328</v>
      </c>
      <c r="D22888">
        <v>1000017808</v>
      </c>
      <c r="E22888" t="s">
        <v>12</v>
      </c>
      <c r="F22888" t="s">
        <v>22084</v>
      </c>
      <c r="G22888" t="s">
        <v>24946</v>
      </c>
      <c r="H22888" t="s">
        <v>41816</v>
      </c>
      <c r="I22888" t="s">
        <v>42905</v>
      </c>
      <c r="J22888" t="s">
        <v>42905</v>
      </c>
      <c r="K22888" t="s">
        <v>62072</v>
      </c>
      <c r="L22888">
        <f>"UPDATE [dbo].[FXOperLog] SET oper_go="&amp;K22888&amp;", total_go="&amp;J22888&amp;", total_go_before="&amp;I22888&amp;", total_debt="&amp;G22888&amp;", total_debt_before="&amp;F22888&amp;" WHERE [number]='"&amp;C22888&amp;"' AND [ticket]="&amp;B22888&amp;";"</f>
        <v>0</v>
      </c>
    </row>
    <row r="22889" spans="1:12">
      <c r="A22889" s="1">
        <v>22887</v>
      </c>
      <c r="B22889">
        <v>1006310329</v>
      </c>
      <c r="D22889">
        <v>1000001293</v>
      </c>
      <c r="E22889" t="s">
        <v>12</v>
      </c>
      <c r="F22889" t="s">
        <v>22085</v>
      </c>
      <c r="G22889" t="s">
        <v>22223</v>
      </c>
      <c r="H22889" t="s">
        <v>41817</v>
      </c>
      <c r="I22889" t="s">
        <v>44671</v>
      </c>
      <c r="J22889" t="s">
        <v>44671</v>
      </c>
      <c r="K22889" t="s">
        <v>60252</v>
      </c>
      <c r="L22889">
        <f>"UPDATE [dbo].[FXOperLog] SET oper_go="&amp;K22889&amp;", total_go="&amp;J22889&amp;", total_go_before="&amp;I22889&amp;", total_debt="&amp;G22889&amp;", total_debt_before="&amp;F22889&amp;" WHERE [number]='"&amp;C22889&amp;"' AND [ticket]="&amp;B22889&amp;";"</f>
        <v>0</v>
      </c>
    </row>
    <row r="22890" spans="1:12">
      <c r="A22890" s="1">
        <v>22888</v>
      </c>
      <c r="B22890">
        <v>1006310330</v>
      </c>
      <c r="D22890">
        <v>1000011868</v>
      </c>
      <c r="E22890" t="s">
        <v>12</v>
      </c>
      <c r="F22890" t="s">
        <v>22086</v>
      </c>
      <c r="G22890" t="s">
        <v>22730</v>
      </c>
      <c r="H22890" t="s">
        <v>41818</v>
      </c>
      <c r="I22890" t="s">
        <v>42682</v>
      </c>
      <c r="J22890" t="s">
        <v>50353</v>
      </c>
      <c r="K22890" t="s">
        <v>54086</v>
      </c>
      <c r="L22890">
        <f>"UPDATE [dbo].[FXOperLog] SET oper_go="&amp;K22890&amp;", total_go="&amp;J22890&amp;", total_go_before="&amp;I22890&amp;", total_debt="&amp;G22890&amp;", total_debt_before="&amp;F22890&amp;" WHERE [number]='"&amp;C22890&amp;"' AND [ticket]="&amp;B22890&amp;";"</f>
        <v>0</v>
      </c>
    </row>
    <row r="22891" spans="1:12">
      <c r="A22891" s="1">
        <v>22889</v>
      </c>
      <c r="B22891">
        <v>1006310331</v>
      </c>
      <c r="D22891">
        <v>1000003217</v>
      </c>
      <c r="E22891" t="s">
        <v>11</v>
      </c>
      <c r="F22891" t="s">
        <v>22087</v>
      </c>
      <c r="G22891" t="s">
        <v>22579</v>
      </c>
      <c r="H22891" t="s">
        <v>41819</v>
      </c>
      <c r="I22891" t="s">
        <v>42927</v>
      </c>
      <c r="J22891" t="s">
        <v>3302</v>
      </c>
      <c r="K22891" t="s">
        <v>58846</v>
      </c>
      <c r="L22891">
        <f>"UPDATE [dbo].[FXOperLog] SET oper_go="&amp;K22891&amp;", total_go="&amp;J22891&amp;", total_go_before="&amp;I22891&amp;", total_debt="&amp;G22891&amp;", total_debt_before="&amp;F22891&amp;" WHERE [number]='"&amp;C22891&amp;"' AND [ticket]="&amp;B22891&amp;";"</f>
        <v>0</v>
      </c>
    </row>
    <row r="22892" spans="1:12">
      <c r="A22892" s="1">
        <v>22890</v>
      </c>
      <c r="B22892">
        <v>1006310332</v>
      </c>
      <c r="D22892">
        <v>1000012881</v>
      </c>
      <c r="E22892" t="s">
        <v>11</v>
      </c>
      <c r="F22892" t="s">
        <v>22088</v>
      </c>
      <c r="G22892" t="s">
        <v>22157</v>
      </c>
      <c r="H22892" t="s">
        <v>41820</v>
      </c>
      <c r="I22892" t="s">
        <v>17820</v>
      </c>
      <c r="J22892" t="s">
        <v>45165</v>
      </c>
      <c r="K22892" t="s">
        <v>62824</v>
      </c>
      <c r="L22892">
        <f>"UPDATE [dbo].[FXOperLog] SET oper_go="&amp;K22892&amp;", total_go="&amp;J22892&amp;", total_go_before="&amp;I22892&amp;", total_debt="&amp;G22892&amp;", total_debt_before="&amp;F22892&amp;" WHERE [number]='"&amp;C22892&amp;"' AND [ticket]="&amp;B22892&amp;";"</f>
        <v>0</v>
      </c>
    </row>
    <row r="22893" spans="1:12">
      <c r="A22893" s="1">
        <v>22891</v>
      </c>
      <c r="B22893">
        <v>1006310333</v>
      </c>
      <c r="D22893">
        <v>1000017693</v>
      </c>
      <c r="E22893" t="s">
        <v>12</v>
      </c>
      <c r="F22893" t="s">
        <v>22089</v>
      </c>
      <c r="G22893" t="s">
        <v>22090</v>
      </c>
      <c r="H22893" t="s">
        <v>41821</v>
      </c>
      <c r="I22893" t="s">
        <v>43267</v>
      </c>
      <c r="J22893" t="s">
        <v>43267</v>
      </c>
      <c r="K22893" t="s">
        <v>59362</v>
      </c>
      <c r="L22893">
        <f>"UPDATE [dbo].[FXOperLog] SET oper_go="&amp;K22893&amp;", total_go="&amp;J22893&amp;", total_go_before="&amp;I22893&amp;", total_debt="&amp;G22893&amp;", total_debt_before="&amp;F22893&amp;" WHERE [number]='"&amp;C22893&amp;"' AND [ticket]="&amp;B22893&amp;";"</f>
        <v>0</v>
      </c>
    </row>
    <row r="22894" spans="1:12">
      <c r="A22894" s="1">
        <v>22892</v>
      </c>
      <c r="B22894">
        <v>1006310334</v>
      </c>
      <c r="D22894">
        <v>1000017693</v>
      </c>
      <c r="E22894" t="s">
        <v>12</v>
      </c>
      <c r="F22894" t="s">
        <v>22090</v>
      </c>
      <c r="G22894" t="s">
        <v>22146</v>
      </c>
      <c r="H22894" t="s">
        <v>41822</v>
      </c>
      <c r="I22894" t="s">
        <v>43267</v>
      </c>
      <c r="J22894" t="s">
        <v>43267</v>
      </c>
      <c r="K22894" t="s">
        <v>63067</v>
      </c>
      <c r="L22894">
        <f>"UPDATE [dbo].[FXOperLog] SET oper_go="&amp;K22894&amp;", total_go="&amp;J22894&amp;", total_go_before="&amp;I22894&amp;", total_debt="&amp;G22894&amp;", total_debt_before="&amp;F22894&amp;" WHERE [number]='"&amp;C22894&amp;"' AND [ticket]="&amp;B22894&amp;";"</f>
        <v>0</v>
      </c>
    </row>
    <row r="22895" spans="1:12">
      <c r="A22895" s="1">
        <v>22893</v>
      </c>
      <c r="B22895">
        <v>1006310335</v>
      </c>
      <c r="D22895">
        <v>1100007057</v>
      </c>
      <c r="E22895" t="s">
        <v>11</v>
      </c>
      <c r="F22895" t="s">
        <v>22091</v>
      </c>
      <c r="G22895" t="s">
        <v>24947</v>
      </c>
      <c r="H22895" t="s">
        <v>28484</v>
      </c>
      <c r="I22895" t="s">
        <v>44223</v>
      </c>
      <c r="J22895" t="s">
        <v>10709</v>
      </c>
      <c r="K22895" t="s">
        <v>53725</v>
      </c>
      <c r="L22895">
        <f>"UPDATE [dbo].[FXOperLog] SET oper_go="&amp;K22895&amp;", total_go="&amp;J22895&amp;", total_go_before="&amp;I22895&amp;", total_debt="&amp;G22895&amp;", total_debt_before="&amp;F22895&amp;" WHERE [number]='"&amp;C22895&amp;"' AND [ticket]="&amp;B22895&amp;";"</f>
        <v>0</v>
      </c>
    </row>
    <row r="22896" spans="1:12">
      <c r="A22896" s="1">
        <v>22894</v>
      </c>
      <c r="B22896">
        <v>1006310336</v>
      </c>
      <c r="D22896">
        <v>1100003807</v>
      </c>
      <c r="E22896" t="s">
        <v>11</v>
      </c>
      <c r="F22896" t="s">
        <v>22092</v>
      </c>
      <c r="G22896" t="s">
        <v>22102</v>
      </c>
      <c r="H22896" t="s">
        <v>12325</v>
      </c>
      <c r="I22896" t="s">
        <v>43994</v>
      </c>
      <c r="J22896" t="s">
        <v>43994</v>
      </c>
      <c r="K22896" t="s">
        <v>51348</v>
      </c>
      <c r="L22896">
        <f>"UPDATE [dbo].[FXOperLog] SET oper_go="&amp;K22896&amp;", total_go="&amp;J22896&amp;", total_go_before="&amp;I22896&amp;", total_debt="&amp;G22896&amp;", total_debt_before="&amp;F22896&amp;" WHERE [number]='"&amp;C22896&amp;"' AND [ticket]="&amp;B22896&amp;";"</f>
        <v>0</v>
      </c>
    </row>
    <row r="22897" spans="1:12">
      <c r="A22897" s="1">
        <v>22895</v>
      </c>
      <c r="B22897">
        <v>1006310337</v>
      </c>
      <c r="D22897">
        <v>1000014803</v>
      </c>
      <c r="E22897" t="s">
        <v>12</v>
      </c>
      <c r="F22897" t="s">
        <v>22093</v>
      </c>
      <c r="G22897" t="s">
        <v>24948</v>
      </c>
      <c r="H22897" t="s">
        <v>40903</v>
      </c>
      <c r="I22897" t="s">
        <v>43413</v>
      </c>
      <c r="J22897" t="s">
        <v>50293</v>
      </c>
      <c r="K22897" t="s">
        <v>62277</v>
      </c>
      <c r="L22897">
        <f>"UPDATE [dbo].[FXOperLog] SET oper_go="&amp;K22897&amp;", total_go="&amp;J22897&amp;", total_go_before="&amp;I22897&amp;", total_debt="&amp;G22897&amp;", total_debt_before="&amp;F22897&amp;" WHERE [number]='"&amp;C22897&amp;"' AND [ticket]="&amp;B22897&amp;";"</f>
        <v>0</v>
      </c>
    </row>
    <row r="22898" spans="1:12">
      <c r="A22898" s="1">
        <v>22896</v>
      </c>
      <c r="B22898">
        <v>1006310338</v>
      </c>
      <c r="D22898">
        <v>1000001294</v>
      </c>
      <c r="E22898" t="s">
        <v>12</v>
      </c>
      <c r="F22898" t="s">
        <v>22094</v>
      </c>
      <c r="G22898" t="s">
        <v>22275</v>
      </c>
      <c r="H22898" t="s">
        <v>41823</v>
      </c>
      <c r="I22898" t="s">
        <v>44768</v>
      </c>
      <c r="J22898" t="s">
        <v>49782</v>
      </c>
      <c r="K22898" t="s">
        <v>63068</v>
      </c>
      <c r="L22898">
        <f>"UPDATE [dbo].[FXOperLog] SET oper_go="&amp;K22898&amp;", total_go="&amp;J22898&amp;", total_go_before="&amp;I22898&amp;", total_debt="&amp;G22898&amp;", total_debt_before="&amp;F22898&amp;" WHERE [number]='"&amp;C22898&amp;"' AND [ticket]="&amp;B22898&amp;";"</f>
        <v>0</v>
      </c>
    </row>
    <row r="22899" spans="1:12">
      <c r="A22899" s="1">
        <v>22897</v>
      </c>
      <c r="B22899">
        <v>1006310340</v>
      </c>
      <c r="D22899">
        <v>1100003693</v>
      </c>
      <c r="E22899" t="s">
        <v>12</v>
      </c>
      <c r="F22899" t="s">
        <v>22095</v>
      </c>
      <c r="G22899" t="s">
        <v>22254</v>
      </c>
      <c r="H22899" t="s">
        <v>41824</v>
      </c>
      <c r="I22899" t="s">
        <v>44500</v>
      </c>
      <c r="J22899" t="s">
        <v>44500</v>
      </c>
      <c r="K22899" t="s">
        <v>52265</v>
      </c>
      <c r="L22899">
        <f>"UPDATE [dbo].[FXOperLog] SET oper_go="&amp;K22899&amp;", total_go="&amp;J22899&amp;", total_go_before="&amp;I22899&amp;", total_debt="&amp;G22899&amp;", total_debt_before="&amp;F22899&amp;" WHERE [number]='"&amp;C22899&amp;"' AND [ticket]="&amp;B22899&amp;";"</f>
        <v>0</v>
      </c>
    </row>
    <row r="22900" spans="1:12">
      <c r="A22900" s="1">
        <v>22898</v>
      </c>
      <c r="B22900">
        <v>1006310341</v>
      </c>
      <c r="D22900">
        <v>1000005969</v>
      </c>
      <c r="E22900" t="s">
        <v>11</v>
      </c>
      <c r="F22900" t="s">
        <v>22096</v>
      </c>
      <c r="G22900" t="s">
        <v>11183</v>
      </c>
      <c r="H22900" t="s">
        <v>835</v>
      </c>
      <c r="I22900" t="s">
        <v>43486</v>
      </c>
      <c r="J22900" t="s">
        <v>43486</v>
      </c>
      <c r="K22900" t="s">
        <v>42994</v>
      </c>
      <c r="L22900">
        <f>"UPDATE [dbo].[FXOperLog] SET oper_go="&amp;K22900&amp;", total_go="&amp;J22900&amp;", total_go_before="&amp;I22900&amp;", total_debt="&amp;G22900&amp;", total_debt_before="&amp;F22900&amp;" WHERE [number]='"&amp;C22900&amp;"' AND [ticket]="&amp;B22900&amp;";"</f>
        <v>0</v>
      </c>
    </row>
    <row r="22901" spans="1:12">
      <c r="A22901" s="1">
        <v>22899</v>
      </c>
      <c r="B22901">
        <v>1006310342</v>
      </c>
      <c r="D22901">
        <v>1100005497</v>
      </c>
      <c r="E22901" t="s">
        <v>12</v>
      </c>
      <c r="F22901" t="s">
        <v>22097</v>
      </c>
      <c r="G22901" t="s">
        <v>22113</v>
      </c>
      <c r="H22901" t="s">
        <v>41825</v>
      </c>
      <c r="I22901" t="s">
        <v>44730</v>
      </c>
      <c r="J22901" t="s">
        <v>50249</v>
      </c>
      <c r="K22901" t="s">
        <v>63069</v>
      </c>
      <c r="L22901">
        <f>"UPDATE [dbo].[FXOperLog] SET oper_go="&amp;K22901&amp;", total_go="&amp;J22901&amp;", total_go_before="&amp;I22901&amp;", total_debt="&amp;G22901&amp;", total_debt_before="&amp;F22901&amp;" WHERE [number]='"&amp;C22901&amp;"' AND [ticket]="&amp;B22901&amp;";"</f>
        <v>0</v>
      </c>
    </row>
    <row r="22902" spans="1:12">
      <c r="A22902" s="1">
        <v>22900</v>
      </c>
      <c r="B22902">
        <v>1006310343</v>
      </c>
      <c r="D22902">
        <v>1000002828</v>
      </c>
      <c r="E22902" t="s">
        <v>12</v>
      </c>
      <c r="F22902" t="s">
        <v>22098</v>
      </c>
      <c r="G22902" t="s">
        <v>22183</v>
      </c>
      <c r="H22902" t="s">
        <v>41826</v>
      </c>
      <c r="I22902" t="s">
        <v>43098</v>
      </c>
      <c r="J22902" t="s">
        <v>43098</v>
      </c>
      <c r="K22902" t="s">
        <v>63070</v>
      </c>
      <c r="L22902">
        <f>"UPDATE [dbo].[FXOperLog] SET oper_go="&amp;K22902&amp;", total_go="&amp;J22902&amp;", total_go_before="&amp;I22902&amp;", total_debt="&amp;G22902&amp;", total_debt_before="&amp;F22902&amp;" WHERE [number]='"&amp;C22902&amp;"' AND [ticket]="&amp;B22902&amp;";"</f>
        <v>0</v>
      </c>
    </row>
    <row r="22903" spans="1:12">
      <c r="A22903" s="1">
        <v>22901</v>
      </c>
      <c r="B22903">
        <v>1006310344</v>
      </c>
      <c r="D22903">
        <v>1000005245</v>
      </c>
      <c r="E22903" t="s">
        <v>11</v>
      </c>
      <c r="F22903" t="s">
        <v>22099</v>
      </c>
      <c r="G22903" t="s">
        <v>24949</v>
      </c>
      <c r="H22903" t="s">
        <v>41827</v>
      </c>
      <c r="I22903" t="s">
        <v>43534</v>
      </c>
      <c r="J22903" t="s">
        <v>46226</v>
      </c>
      <c r="K22903" t="s">
        <v>63071</v>
      </c>
      <c r="L22903">
        <f>"UPDATE [dbo].[FXOperLog] SET oper_go="&amp;K22903&amp;", total_go="&amp;J22903&amp;", total_go_before="&amp;I22903&amp;", total_debt="&amp;G22903&amp;", total_debt_before="&amp;F22903&amp;" WHERE [number]='"&amp;C22903&amp;"' AND [ticket]="&amp;B22903&amp;";"</f>
        <v>0</v>
      </c>
    </row>
    <row r="22904" spans="1:12">
      <c r="A22904" s="1">
        <v>22902</v>
      </c>
      <c r="B22904">
        <v>1006310345</v>
      </c>
      <c r="D22904">
        <v>1000015494</v>
      </c>
      <c r="E22904" t="s">
        <v>12</v>
      </c>
      <c r="F22904" t="s">
        <v>22100</v>
      </c>
      <c r="G22904" t="s">
        <v>22208</v>
      </c>
      <c r="H22904" t="s">
        <v>41828</v>
      </c>
      <c r="I22904" t="s">
        <v>43422</v>
      </c>
      <c r="J22904" t="s">
        <v>50417</v>
      </c>
      <c r="K22904" t="s">
        <v>63072</v>
      </c>
      <c r="L22904">
        <f>"UPDATE [dbo].[FXOperLog] SET oper_go="&amp;K22904&amp;", total_go="&amp;J22904&amp;", total_go_before="&amp;I22904&amp;", total_debt="&amp;G22904&amp;", total_debt_before="&amp;F22904&amp;" WHERE [number]='"&amp;C22904&amp;"' AND [ticket]="&amp;B22904&amp;";"</f>
        <v>0</v>
      </c>
    </row>
    <row r="22905" spans="1:12">
      <c r="A22905" s="1">
        <v>22903</v>
      </c>
      <c r="B22905">
        <v>1006310346</v>
      </c>
      <c r="D22905">
        <v>1000014919</v>
      </c>
      <c r="E22905" t="s">
        <v>12</v>
      </c>
      <c r="F22905" t="s">
        <v>22101</v>
      </c>
      <c r="G22905" t="s">
        <v>24950</v>
      </c>
      <c r="H22905" t="s">
        <v>41829</v>
      </c>
      <c r="I22905" t="s">
        <v>44563</v>
      </c>
      <c r="J22905" t="s">
        <v>44563</v>
      </c>
      <c r="K22905" t="s">
        <v>59384</v>
      </c>
      <c r="L22905">
        <f>"UPDATE [dbo].[FXOperLog] SET oper_go="&amp;K22905&amp;", total_go="&amp;J22905&amp;", total_go_before="&amp;I22905&amp;", total_debt="&amp;G22905&amp;", total_debt_before="&amp;F22905&amp;" WHERE [number]='"&amp;C22905&amp;"' AND [ticket]="&amp;B22905&amp;";"</f>
        <v>0</v>
      </c>
    </row>
    <row r="22906" spans="1:12">
      <c r="A22906" s="1">
        <v>22904</v>
      </c>
      <c r="B22906">
        <v>1006310347</v>
      </c>
      <c r="D22906">
        <v>1100003807</v>
      </c>
      <c r="E22906" t="s">
        <v>11</v>
      </c>
      <c r="F22906" t="s">
        <v>22102</v>
      </c>
      <c r="G22906" t="s">
        <v>22214</v>
      </c>
      <c r="H22906" t="s">
        <v>12325</v>
      </c>
      <c r="I22906" t="s">
        <v>43994</v>
      </c>
      <c r="J22906" t="s">
        <v>43994</v>
      </c>
      <c r="K22906" t="s">
        <v>51348</v>
      </c>
      <c r="L22906">
        <f>"UPDATE [dbo].[FXOperLog] SET oper_go="&amp;K22906&amp;", total_go="&amp;J22906&amp;", total_go_before="&amp;I22906&amp;", total_debt="&amp;G22906&amp;", total_debt_before="&amp;F22906&amp;" WHERE [number]='"&amp;C22906&amp;"' AND [ticket]="&amp;B22906&amp;";"</f>
        <v>0</v>
      </c>
    </row>
    <row r="22907" spans="1:12">
      <c r="A22907" s="1">
        <v>22905</v>
      </c>
      <c r="B22907">
        <v>1006310348</v>
      </c>
      <c r="D22907">
        <v>1000004198</v>
      </c>
      <c r="E22907" t="s">
        <v>11</v>
      </c>
      <c r="F22907" t="s">
        <v>22103</v>
      </c>
      <c r="G22907" t="s">
        <v>22186</v>
      </c>
      <c r="H22907" t="s">
        <v>41830</v>
      </c>
      <c r="I22907" t="s">
        <v>43097</v>
      </c>
      <c r="J22907" t="s">
        <v>43097</v>
      </c>
      <c r="K22907" t="s">
        <v>57706</v>
      </c>
      <c r="L22907">
        <f>"UPDATE [dbo].[FXOperLog] SET oper_go="&amp;K22907&amp;", total_go="&amp;J22907&amp;", total_go_before="&amp;I22907&amp;", total_debt="&amp;G22907&amp;", total_debt_before="&amp;F22907&amp;" WHERE [number]='"&amp;C22907&amp;"' AND [ticket]="&amp;B22907&amp;";"</f>
        <v>0</v>
      </c>
    </row>
    <row r="22908" spans="1:12">
      <c r="A22908" s="1">
        <v>22906</v>
      </c>
      <c r="B22908">
        <v>1006310349</v>
      </c>
      <c r="D22908">
        <v>1100001729</v>
      </c>
      <c r="E22908" t="s">
        <v>12</v>
      </c>
      <c r="F22908" t="s">
        <v>22104</v>
      </c>
      <c r="G22908" t="s">
        <v>22137</v>
      </c>
      <c r="H22908" t="s">
        <v>38402</v>
      </c>
      <c r="I22908" t="s">
        <v>44182</v>
      </c>
      <c r="J22908" t="s">
        <v>47661</v>
      </c>
      <c r="K22908" t="s">
        <v>60765</v>
      </c>
      <c r="L22908">
        <f>"UPDATE [dbo].[FXOperLog] SET oper_go="&amp;K22908&amp;", total_go="&amp;J22908&amp;", total_go_before="&amp;I22908&amp;", total_debt="&amp;G22908&amp;", total_debt_before="&amp;F22908&amp;" WHERE [number]='"&amp;C22908&amp;"' AND [ticket]="&amp;B22908&amp;";"</f>
        <v>0</v>
      </c>
    </row>
    <row r="22909" spans="1:12">
      <c r="A22909" s="1">
        <v>22907</v>
      </c>
      <c r="B22909">
        <v>1006310350</v>
      </c>
      <c r="D22909">
        <v>1100000611</v>
      </c>
      <c r="E22909" t="s">
        <v>12</v>
      </c>
      <c r="F22909" t="s">
        <v>22105</v>
      </c>
      <c r="G22909" t="s">
        <v>22255</v>
      </c>
      <c r="H22909" t="s">
        <v>41831</v>
      </c>
      <c r="I22909" t="s">
        <v>42448</v>
      </c>
      <c r="J22909" t="s">
        <v>42448</v>
      </c>
      <c r="K22909" t="s">
        <v>63073</v>
      </c>
      <c r="L22909">
        <f>"UPDATE [dbo].[FXOperLog] SET oper_go="&amp;K22909&amp;", total_go="&amp;J22909&amp;", total_go_before="&amp;I22909&amp;", total_debt="&amp;G22909&amp;", total_debt_before="&amp;F22909&amp;" WHERE [number]='"&amp;C22909&amp;"' AND [ticket]="&amp;B22909&amp;";"</f>
        <v>0</v>
      </c>
    </row>
    <row r="22910" spans="1:12">
      <c r="A22910" s="1">
        <v>22908</v>
      </c>
      <c r="B22910">
        <v>1006310351</v>
      </c>
      <c r="D22910">
        <v>1000001463</v>
      </c>
      <c r="E22910" t="s">
        <v>12</v>
      </c>
      <c r="F22910" t="s">
        <v>22106</v>
      </c>
      <c r="G22910" t="s">
        <v>24951</v>
      </c>
      <c r="H22910" t="s">
        <v>41832</v>
      </c>
      <c r="I22910" t="s">
        <v>44307</v>
      </c>
      <c r="J22910" t="s">
        <v>44307</v>
      </c>
      <c r="K22910" t="s">
        <v>63074</v>
      </c>
      <c r="L22910">
        <f>"UPDATE [dbo].[FXOperLog] SET oper_go="&amp;K22910&amp;", total_go="&amp;J22910&amp;", total_go_before="&amp;I22910&amp;", total_debt="&amp;G22910&amp;", total_debt_before="&amp;F22910&amp;" WHERE [number]='"&amp;C22910&amp;"' AND [ticket]="&amp;B22910&amp;";"</f>
        <v>0</v>
      </c>
    </row>
    <row r="22911" spans="1:12">
      <c r="A22911" s="1">
        <v>22909</v>
      </c>
      <c r="B22911">
        <v>1006310352</v>
      </c>
      <c r="D22911">
        <v>1100006412</v>
      </c>
      <c r="E22911" t="s">
        <v>12</v>
      </c>
      <c r="F22911" t="s">
        <v>22107</v>
      </c>
      <c r="G22911" t="s">
        <v>22108</v>
      </c>
      <c r="H22911" t="s">
        <v>41833</v>
      </c>
      <c r="I22911" t="s">
        <v>43064</v>
      </c>
      <c r="J22911" t="s">
        <v>43064</v>
      </c>
      <c r="K22911" t="s">
        <v>58376</v>
      </c>
      <c r="L22911">
        <f>"UPDATE [dbo].[FXOperLog] SET oper_go="&amp;K22911&amp;", total_go="&amp;J22911&amp;", total_go_before="&amp;I22911&amp;", total_debt="&amp;G22911&amp;", total_debt_before="&amp;F22911&amp;" WHERE [number]='"&amp;C22911&amp;"' AND [ticket]="&amp;B22911&amp;";"</f>
        <v>0</v>
      </c>
    </row>
    <row r="22912" spans="1:12">
      <c r="A22912" s="1">
        <v>22910</v>
      </c>
      <c r="B22912">
        <v>1006310353</v>
      </c>
      <c r="D22912">
        <v>1100006412</v>
      </c>
      <c r="E22912" t="s">
        <v>12</v>
      </c>
      <c r="F22912" t="s">
        <v>22108</v>
      </c>
      <c r="G22912" t="s">
        <v>24952</v>
      </c>
      <c r="H22912" t="s">
        <v>41834</v>
      </c>
      <c r="I22912" t="s">
        <v>43064</v>
      </c>
      <c r="J22912" t="s">
        <v>46950</v>
      </c>
      <c r="K22912" t="s">
        <v>54191</v>
      </c>
      <c r="L22912">
        <f>"UPDATE [dbo].[FXOperLog] SET oper_go="&amp;K22912&amp;", total_go="&amp;J22912&amp;", total_go_before="&amp;I22912&amp;", total_debt="&amp;G22912&amp;", total_debt_before="&amp;F22912&amp;" WHERE [number]='"&amp;C22912&amp;"' AND [ticket]="&amp;B22912&amp;";"</f>
        <v>0</v>
      </c>
    </row>
    <row r="22913" spans="1:12">
      <c r="A22913" s="1">
        <v>22911</v>
      </c>
      <c r="B22913">
        <v>1006310354</v>
      </c>
      <c r="D22913">
        <v>1100001395</v>
      </c>
      <c r="E22913" t="s">
        <v>12</v>
      </c>
      <c r="F22913" t="s">
        <v>22109</v>
      </c>
      <c r="G22913" t="s">
        <v>22110</v>
      </c>
      <c r="H22913" t="s">
        <v>36622</v>
      </c>
      <c r="I22913" t="s">
        <v>43567</v>
      </c>
      <c r="J22913" t="s">
        <v>43567</v>
      </c>
      <c r="K22913" t="s">
        <v>59587</v>
      </c>
      <c r="L22913">
        <f>"UPDATE [dbo].[FXOperLog] SET oper_go="&amp;K22913&amp;", total_go="&amp;J22913&amp;", total_go_before="&amp;I22913&amp;", total_debt="&amp;G22913&amp;", total_debt_before="&amp;F22913&amp;" WHERE [number]='"&amp;C22913&amp;"' AND [ticket]="&amp;B22913&amp;";"</f>
        <v>0</v>
      </c>
    </row>
    <row r="22914" spans="1:12">
      <c r="A22914" s="1">
        <v>22912</v>
      </c>
      <c r="B22914">
        <v>1006310355</v>
      </c>
      <c r="D22914">
        <v>1100001395</v>
      </c>
      <c r="E22914" t="s">
        <v>12</v>
      </c>
      <c r="F22914" t="s">
        <v>22110</v>
      </c>
      <c r="G22914" t="s">
        <v>24953</v>
      </c>
      <c r="H22914" t="s">
        <v>36622</v>
      </c>
      <c r="I22914" t="s">
        <v>43567</v>
      </c>
      <c r="J22914" t="s">
        <v>46293</v>
      </c>
      <c r="K22914" t="s">
        <v>59587</v>
      </c>
      <c r="L22914">
        <f>"UPDATE [dbo].[FXOperLog] SET oper_go="&amp;K22914&amp;", total_go="&amp;J22914&amp;", total_go_before="&amp;I22914&amp;", total_debt="&amp;G22914&amp;", total_debt_before="&amp;F22914&amp;" WHERE [number]='"&amp;C22914&amp;"' AND [ticket]="&amp;B22914&amp;";"</f>
        <v>0</v>
      </c>
    </row>
    <row r="22915" spans="1:12">
      <c r="A22915" s="1">
        <v>22913</v>
      </c>
      <c r="B22915">
        <v>1006310356</v>
      </c>
      <c r="D22915">
        <v>1100001744</v>
      </c>
      <c r="E22915" t="s">
        <v>12</v>
      </c>
      <c r="F22915" t="s">
        <v>22111</v>
      </c>
      <c r="G22915" t="s">
        <v>24954</v>
      </c>
      <c r="H22915" t="s">
        <v>41835</v>
      </c>
      <c r="I22915" t="s">
        <v>42426</v>
      </c>
      <c r="J22915" t="s">
        <v>45541</v>
      </c>
      <c r="K22915" t="s">
        <v>62536</v>
      </c>
      <c r="L22915">
        <f>"UPDATE [dbo].[FXOperLog] SET oper_go="&amp;K22915&amp;", total_go="&amp;J22915&amp;", total_go_before="&amp;I22915&amp;", total_debt="&amp;G22915&amp;", total_debt_before="&amp;F22915&amp;" WHERE [number]='"&amp;C22915&amp;"' AND [ticket]="&amp;B22915&amp;";"</f>
        <v>0</v>
      </c>
    </row>
    <row r="22916" spans="1:12">
      <c r="A22916" s="1">
        <v>22914</v>
      </c>
      <c r="B22916">
        <v>1006310357</v>
      </c>
      <c r="D22916">
        <v>1000013416</v>
      </c>
      <c r="E22916" t="s">
        <v>12</v>
      </c>
      <c r="F22916" t="s">
        <v>22112</v>
      </c>
      <c r="G22916" t="s">
        <v>24955</v>
      </c>
      <c r="H22916" t="s">
        <v>39333</v>
      </c>
      <c r="I22916" t="s">
        <v>44891</v>
      </c>
      <c r="J22916" t="s">
        <v>50981</v>
      </c>
      <c r="K22916" t="s">
        <v>61468</v>
      </c>
      <c r="L22916">
        <f>"UPDATE [dbo].[FXOperLog] SET oper_go="&amp;K22916&amp;", total_go="&amp;J22916&amp;", total_go_before="&amp;I22916&amp;", total_debt="&amp;G22916&amp;", total_debt_before="&amp;F22916&amp;" WHERE [number]='"&amp;C22916&amp;"' AND [ticket]="&amp;B22916&amp;";"</f>
        <v>0</v>
      </c>
    </row>
    <row r="22917" spans="1:12">
      <c r="A22917" s="1">
        <v>22915</v>
      </c>
      <c r="B22917">
        <v>1006310358</v>
      </c>
      <c r="D22917">
        <v>1100005497</v>
      </c>
      <c r="E22917" t="s">
        <v>12</v>
      </c>
      <c r="F22917" t="s">
        <v>22113</v>
      </c>
      <c r="G22917" t="s">
        <v>24956</v>
      </c>
      <c r="H22917" t="s">
        <v>41836</v>
      </c>
      <c r="I22917" t="s">
        <v>44730</v>
      </c>
      <c r="J22917" t="s">
        <v>50249</v>
      </c>
      <c r="K22917" t="s">
        <v>63075</v>
      </c>
      <c r="L22917">
        <f>"UPDATE [dbo].[FXOperLog] SET oper_go="&amp;K22917&amp;", total_go="&amp;J22917&amp;", total_go_before="&amp;I22917&amp;", total_debt="&amp;G22917&amp;", total_debt_before="&amp;F22917&amp;" WHERE [number]='"&amp;C22917&amp;"' AND [ticket]="&amp;B22917&amp;";"</f>
        <v>0</v>
      </c>
    </row>
    <row r="22918" spans="1:12">
      <c r="A22918" s="1">
        <v>22916</v>
      </c>
      <c r="B22918">
        <v>1006310359</v>
      </c>
      <c r="D22918">
        <v>1100003698</v>
      </c>
      <c r="E22918" t="s">
        <v>12</v>
      </c>
      <c r="F22918" t="s">
        <v>22114</v>
      </c>
      <c r="G22918" t="s">
        <v>24957</v>
      </c>
      <c r="H22918" t="s">
        <v>41837</v>
      </c>
      <c r="I22918" t="s">
        <v>43879</v>
      </c>
      <c r="J22918" t="s">
        <v>48655</v>
      </c>
      <c r="K22918" t="s">
        <v>63076</v>
      </c>
      <c r="L22918">
        <f>"UPDATE [dbo].[FXOperLog] SET oper_go="&amp;K22918&amp;", total_go="&amp;J22918&amp;", total_go_before="&amp;I22918&amp;", total_debt="&amp;G22918&amp;", total_debt_before="&amp;F22918&amp;" WHERE [number]='"&amp;C22918&amp;"' AND [ticket]="&amp;B22918&amp;";"</f>
        <v>0</v>
      </c>
    </row>
    <row r="22919" spans="1:12">
      <c r="A22919" s="1">
        <v>22917</v>
      </c>
      <c r="B22919">
        <v>1006310360</v>
      </c>
      <c r="D22919">
        <v>1000016903</v>
      </c>
      <c r="E22919" t="s">
        <v>11</v>
      </c>
      <c r="F22919" t="s">
        <v>22115</v>
      </c>
      <c r="G22919" t="s">
        <v>22234</v>
      </c>
      <c r="H22919" t="s">
        <v>41428</v>
      </c>
      <c r="I22919" t="s">
        <v>42554</v>
      </c>
      <c r="J22919" t="s">
        <v>45169</v>
      </c>
      <c r="K22919" t="s">
        <v>62824</v>
      </c>
      <c r="L22919">
        <f>"UPDATE [dbo].[FXOperLog] SET oper_go="&amp;K22919&amp;", total_go="&amp;J22919&amp;", total_go_before="&amp;I22919&amp;", total_debt="&amp;G22919&amp;", total_debt_before="&amp;F22919&amp;" WHERE [number]='"&amp;C22919&amp;"' AND [ticket]="&amp;B22919&amp;";"</f>
        <v>0</v>
      </c>
    </row>
    <row r="22920" spans="1:12">
      <c r="A22920" s="1">
        <v>22918</v>
      </c>
      <c r="B22920">
        <v>1006310361</v>
      </c>
      <c r="D22920">
        <v>1100002371</v>
      </c>
      <c r="E22920" t="s">
        <v>12</v>
      </c>
      <c r="F22920" t="s">
        <v>22116</v>
      </c>
      <c r="G22920" t="s">
        <v>22246</v>
      </c>
      <c r="H22920" t="s">
        <v>41838</v>
      </c>
      <c r="I22920" t="s">
        <v>44585</v>
      </c>
      <c r="J22920" t="s">
        <v>44585</v>
      </c>
      <c r="K22920" t="s">
        <v>63077</v>
      </c>
      <c r="L22920">
        <f>"UPDATE [dbo].[FXOperLog] SET oper_go="&amp;K22920&amp;", total_go="&amp;J22920&amp;", total_go_before="&amp;I22920&amp;", total_debt="&amp;G22920&amp;", total_debt_before="&amp;F22920&amp;" WHERE [number]='"&amp;C22920&amp;"' AND [ticket]="&amp;B22920&amp;";"</f>
        <v>0</v>
      </c>
    </row>
    <row r="22921" spans="1:12">
      <c r="A22921" s="1">
        <v>22919</v>
      </c>
      <c r="B22921">
        <v>1006310362</v>
      </c>
      <c r="D22921">
        <v>1000001764</v>
      </c>
      <c r="E22921" t="s">
        <v>12</v>
      </c>
      <c r="F22921" t="s">
        <v>22117</v>
      </c>
      <c r="G22921" t="s">
        <v>22416</v>
      </c>
      <c r="H22921" t="s">
        <v>41839</v>
      </c>
      <c r="I22921" t="s">
        <v>42640</v>
      </c>
      <c r="J22921" t="s">
        <v>50982</v>
      </c>
      <c r="K22921" t="s">
        <v>56629</v>
      </c>
      <c r="L22921">
        <f>"UPDATE [dbo].[FXOperLog] SET oper_go="&amp;K22921&amp;", total_go="&amp;J22921&amp;", total_go_before="&amp;I22921&amp;", total_debt="&amp;G22921&amp;", total_debt_before="&amp;F22921&amp;" WHERE [number]='"&amp;C22921&amp;"' AND [ticket]="&amp;B22921&amp;";"</f>
        <v>0</v>
      </c>
    </row>
    <row r="22922" spans="1:12">
      <c r="A22922" s="1">
        <v>22920</v>
      </c>
      <c r="B22922">
        <v>1006310363</v>
      </c>
      <c r="D22922">
        <v>1000015263</v>
      </c>
      <c r="E22922" t="s">
        <v>12</v>
      </c>
      <c r="F22922" t="s">
        <v>22118</v>
      </c>
      <c r="G22922" t="s">
        <v>24958</v>
      </c>
      <c r="H22922" t="s">
        <v>41840</v>
      </c>
      <c r="I22922" t="s">
        <v>43930</v>
      </c>
      <c r="J22922" t="s">
        <v>43930</v>
      </c>
      <c r="K22922" t="s">
        <v>63078</v>
      </c>
      <c r="L22922">
        <f>"UPDATE [dbo].[FXOperLog] SET oper_go="&amp;K22922&amp;", total_go="&amp;J22922&amp;", total_go_before="&amp;I22922&amp;", total_debt="&amp;G22922&amp;", total_debt_before="&amp;F22922&amp;" WHERE [number]='"&amp;C22922&amp;"' AND [ticket]="&amp;B22922&amp;";"</f>
        <v>0</v>
      </c>
    </row>
    <row r="22923" spans="1:12">
      <c r="A22923" s="1">
        <v>22921</v>
      </c>
      <c r="B22923">
        <v>1006310364</v>
      </c>
      <c r="D22923">
        <v>1100005120</v>
      </c>
      <c r="E22923" t="s">
        <v>11</v>
      </c>
      <c r="F22923" t="s">
        <v>22119</v>
      </c>
      <c r="G22923" t="s">
        <v>24959</v>
      </c>
      <c r="H22923" t="s">
        <v>41841</v>
      </c>
      <c r="I22923" t="s">
        <v>43130</v>
      </c>
      <c r="J22923" t="s">
        <v>43130</v>
      </c>
      <c r="K22923" t="s">
        <v>63079</v>
      </c>
      <c r="L22923">
        <f>"UPDATE [dbo].[FXOperLog] SET oper_go="&amp;K22923&amp;", total_go="&amp;J22923&amp;", total_go_before="&amp;I22923&amp;", total_debt="&amp;G22923&amp;", total_debt_before="&amp;F22923&amp;" WHERE [number]='"&amp;C22923&amp;"' AND [ticket]="&amp;B22923&amp;";"</f>
        <v>0</v>
      </c>
    </row>
    <row r="22924" spans="1:12">
      <c r="A22924" s="1">
        <v>22922</v>
      </c>
      <c r="B22924">
        <v>1006310367</v>
      </c>
      <c r="D22924">
        <v>1100007003</v>
      </c>
      <c r="E22924" t="s">
        <v>11</v>
      </c>
      <c r="F22924" t="s">
        <v>193</v>
      </c>
      <c r="G22924" t="s">
        <v>173</v>
      </c>
      <c r="H22924" t="s">
        <v>193</v>
      </c>
      <c r="I22924" t="s">
        <v>44633</v>
      </c>
      <c r="J22924" t="s">
        <v>44633</v>
      </c>
      <c r="K22924" t="s">
        <v>47977</v>
      </c>
      <c r="L22924">
        <f>"UPDATE [dbo].[FXOperLog] SET oper_go="&amp;K22924&amp;", total_go="&amp;J22924&amp;", total_go_before="&amp;I22924&amp;", total_debt="&amp;G22924&amp;", total_debt_before="&amp;F22924&amp;" WHERE [number]='"&amp;C22924&amp;"' AND [ticket]="&amp;B22924&amp;";"</f>
        <v>0</v>
      </c>
    </row>
    <row r="22925" spans="1:12">
      <c r="A22925" s="1">
        <v>22923</v>
      </c>
      <c r="B22925">
        <v>1006310368</v>
      </c>
      <c r="D22925">
        <v>1000017274</v>
      </c>
      <c r="E22925" t="s">
        <v>13</v>
      </c>
      <c r="F22925" t="s">
        <v>22120</v>
      </c>
      <c r="G22925" t="s">
        <v>24960</v>
      </c>
      <c r="H22925" t="s">
        <v>31595</v>
      </c>
      <c r="I22925" t="s">
        <v>43372</v>
      </c>
      <c r="J22925" t="s">
        <v>46165</v>
      </c>
      <c r="K22925" t="s">
        <v>52441</v>
      </c>
      <c r="L22925">
        <f>"UPDATE [dbo].[FXOperLog] SET oper_go="&amp;K22925&amp;", total_go="&amp;J22925&amp;", total_go_before="&amp;I22925&amp;", total_debt="&amp;G22925&amp;", total_debt_before="&amp;F22925&amp;" WHERE [number]='"&amp;C22925&amp;"' AND [ticket]="&amp;B22925&amp;";"</f>
        <v>0</v>
      </c>
    </row>
    <row r="22926" spans="1:12">
      <c r="A22926" s="1">
        <v>22924</v>
      </c>
      <c r="B22926">
        <v>1006310369</v>
      </c>
      <c r="D22926">
        <v>1100003534</v>
      </c>
      <c r="E22926" t="s">
        <v>12</v>
      </c>
      <c r="F22926" t="s">
        <v>22121</v>
      </c>
      <c r="G22926" t="s">
        <v>22123</v>
      </c>
      <c r="H22926" t="s">
        <v>41842</v>
      </c>
      <c r="I22926" t="s">
        <v>44886</v>
      </c>
      <c r="J22926" t="s">
        <v>50983</v>
      </c>
      <c r="K22926" t="s">
        <v>63080</v>
      </c>
      <c r="L22926">
        <f>"UPDATE [dbo].[FXOperLog] SET oper_go="&amp;K22926&amp;", total_go="&amp;J22926&amp;", total_go_before="&amp;I22926&amp;", total_debt="&amp;G22926&amp;", total_debt_before="&amp;F22926&amp;" WHERE [number]='"&amp;C22926&amp;"' AND [ticket]="&amp;B22926&amp;";"</f>
        <v>0</v>
      </c>
    </row>
    <row r="22927" spans="1:12">
      <c r="A22927" s="1">
        <v>22925</v>
      </c>
      <c r="B22927">
        <v>1006310371</v>
      </c>
      <c r="D22927">
        <v>1100005100</v>
      </c>
      <c r="E22927" t="s">
        <v>12</v>
      </c>
      <c r="F22927" t="s">
        <v>22122</v>
      </c>
      <c r="G22927" t="s">
        <v>22150</v>
      </c>
      <c r="H22927" t="s">
        <v>38209</v>
      </c>
      <c r="I22927" t="s">
        <v>42739</v>
      </c>
      <c r="J22927" t="s">
        <v>42739</v>
      </c>
      <c r="K22927" t="s">
        <v>60020</v>
      </c>
      <c r="L22927">
        <f>"UPDATE [dbo].[FXOperLog] SET oper_go="&amp;K22927&amp;", total_go="&amp;J22927&amp;", total_go_before="&amp;I22927&amp;", total_debt="&amp;G22927&amp;", total_debt_before="&amp;F22927&amp;" WHERE [number]='"&amp;C22927&amp;"' AND [ticket]="&amp;B22927&amp;";"</f>
        <v>0</v>
      </c>
    </row>
    <row r="22928" spans="1:12">
      <c r="A22928" s="1">
        <v>22926</v>
      </c>
      <c r="B22928">
        <v>1006310372</v>
      </c>
      <c r="D22928">
        <v>1100003534</v>
      </c>
      <c r="E22928" t="s">
        <v>12</v>
      </c>
      <c r="F22928" t="s">
        <v>22123</v>
      </c>
      <c r="G22928" t="s">
        <v>22139</v>
      </c>
      <c r="H22928" t="s">
        <v>41843</v>
      </c>
      <c r="I22928" t="s">
        <v>44886</v>
      </c>
      <c r="J22928" t="s">
        <v>44886</v>
      </c>
      <c r="K22928" t="s">
        <v>63081</v>
      </c>
      <c r="L22928">
        <f>"UPDATE [dbo].[FXOperLog] SET oper_go="&amp;K22928&amp;", total_go="&amp;J22928&amp;", total_go_before="&amp;I22928&amp;", total_debt="&amp;G22928&amp;", total_debt_before="&amp;F22928&amp;" WHERE [number]='"&amp;C22928&amp;"' AND [ticket]="&amp;B22928&amp;";"</f>
        <v>0</v>
      </c>
    </row>
    <row r="22929" spans="1:12">
      <c r="A22929" s="1">
        <v>22927</v>
      </c>
      <c r="B22929">
        <v>1006310373</v>
      </c>
      <c r="D22929">
        <v>1000005788</v>
      </c>
      <c r="E22929" t="s">
        <v>12</v>
      </c>
      <c r="F22929" t="s">
        <v>22124</v>
      </c>
      <c r="G22929" t="s">
        <v>24961</v>
      </c>
      <c r="H22929" t="s">
        <v>41844</v>
      </c>
      <c r="I22929" t="s">
        <v>44394</v>
      </c>
      <c r="J22929" t="s">
        <v>44394</v>
      </c>
      <c r="K22929" t="s">
        <v>63082</v>
      </c>
      <c r="L22929">
        <f>"UPDATE [dbo].[FXOperLog] SET oper_go="&amp;K22929&amp;", total_go="&amp;J22929&amp;", total_go_before="&amp;I22929&amp;", total_debt="&amp;G22929&amp;", total_debt_before="&amp;F22929&amp;" WHERE [number]='"&amp;C22929&amp;"' AND [ticket]="&amp;B22929&amp;";"</f>
        <v>0</v>
      </c>
    </row>
    <row r="22930" spans="1:12">
      <c r="A22930" s="1">
        <v>22928</v>
      </c>
      <c r="B22930">
        <v>1006310374</v>
      </c>
      <c r="D22930">
        <v>1000006498</v>
      </c>
      <c r="E22930" t="s">
        <v>11</v>
      </c>
      <c r="F22930" t="s">
        <v>22125</v>
      </c>
      <c r="G22930" t="s">
        <v>22127</v>
      </c>
      <c r="H22930" t="s">
        <v>41845</v>
      </c>
      <c r="I22930" t="s">
        <v>44419</v>
      </c>
      <c r="J22930" t="s">
        <v>50984</v>
      </c>
      <c r="K22930" t="s">
        <v>63083</v>
      </c>
      <c r="L22930">
        <f>"UPDATE [dbo].[FXOperLog] SET oper_go="&amp;K22930&amp;", total_go="&amp;J22930&amp;", total_go_before="&amp;I22930&amp;", total_debt="&amp;G22930&amp;", total_debt_before="&amp;F22930&amp;" WHERE [number]='"&amp;C22930&amp;"' AND [ticket]="&amp;B22930&amp;";"</f>
        <v>0</v>
      </c>
    </row>
    <row r="22931" spans="1:12">
      <c r="A22931" s="1">
        <v>22929</v>
      </c>
      <c r="B22931">
        <v>1006310375</v>
      </c>
      <c r="D22931">
        <v>1000015869</v>
      </c>
      <c r="E22931" t="s">
        <v>12</v>
      </c>
      <c r="F22931" t="s">
        <v>22126</v>
      </c>
      <c r="G22931" t="s">
        <v>22135</v>
      </c>
      <c r="H22931" t="s">
        <v>41846</v>
      </c>
      <c r="I22931" t="s">
        <v>42586</v>
      </c>
      <c r="J22931" t="s">
        <v>42586</v>
      </c>
      <c r="K22931" t="s">
        <v>52531</v>
      </c>
      <c r="L22931">
        <f>"UPDATE [dbo].[FXOperLog] SET oper_go="&amp;K22931&amp;", total_go="&amp;J22931&amp;", total_go_before="&amp;I22931&amp;", total_debt="&amp;G22931&amp;", total_debt_before="&amp;F22931&amp;" WHERE [number]='"&amp;C22931&amp;"' AND [ticket]="&amp;B22931&amp;";"</f>
        <v>0</v>
      </c>
    </row>
    <row r="22932" spans="1:12">
      <c r="A22932" s="1">
        <v>22930</v>
      </c>
      <c r="B22932">
        <v>1006310376</v>
      </c>
      <c r="D22932">
        <v>1000006498</v>
      </c>
      <c r="E22932" t="s">
        <v>11</v>
      </c>
      <c r="F22932" t="s">
        <v>22127</v>
      </c>
      <c r="G22932" t="s">
        <v>24962</v>
      </c>
      <c r="H22932" t="s">
        <v>41847</v>
      </c>
      <c r="I22932" t="s">
        <v>44419</v>
      </c>
      <c r="J22932" t="s">
        <v>50985</v>
      </c>
      <c r="K22932" t="s">
        <v>63084</v>
      </c>
      <c r="L22932">
        <f>"UPDATE [dbo].[FXOperLog] SET oper_go="&amp;K22932&amp;", total_go="&amp;J22932&amp;", total_go_before="&amp;I22932&amp;", total_debt="&amp;G22932&amp;", total_debt_before="&amp;F22932&amp;" WHERE [number]='"&amp;C22932&amp;"' AND [ticket]="&amp;B22932&amp;";"</f>
        <v>0</v>
      </c>
    </row>
    <row r="22933" spans="1:12">
      <c r="A22933" s="1">
        <v>22931</v>
      </c>
      <c r="B22933">
        <v>1006310378</v>
      </c>
      <c r="D22933">
        <v>1000011045</v>
      </c>
      <c r="E22933" t="s">
        <v>12</v>
      </c>
      <c r="F22933" t="s">
        <v>22128</v>
      </c>
      <c r="G22933" t="s">
        <v>24963</v>
      </c>
      <c r="H22933" t="s">
        <v>41848</v>
      </c>
      <c r="I22933" t="s">
        <v>43445</v>
      </c>
      <c r="J22933" t="s">
        <v>43445</v>
      </c>
      <c r="K22933" t="s">
        <v>63085</v>
      </c>
      <c r="L22933">
        <f>"UPDATE [dbo].[FXOperLog] SET oper_go="&amp;K22933&amp;", total_go="&amp;J22933&amp;", total_go_before="&amp;I22933&amp;", total_debt="&amp;G22933&amp;", total_debt_before="&amp;F22933&amp;" WHERE [number]='"&amp;C22933&amp;"' AND [ticket]="&amp;B22933&amp;";"</f>
        <v>0</v>
      </c>
    </row>
    <row r="22934" spans="1:12">
      <c r="A22934" s="1">
        <v>22932</v>
      </c>
      <c r="B22934">
        <v>1006310379</v>
      </c>
      <c r="D22934">
        <v>1000003561</v>
      </c>
      <c r="E22934" t="s">
        <v>12</v>
      </c>
      <c r="F22934" t="s">
        <v>22129</v>
      </c>
      <c r="G22934" t="s">
        <v>22893</v>
      </c>
      <c r="H22934" t="s">
        <v>41849</v>
      </c>
      <c r="I22934" t="s">
        <v>44615</v>
      </c>
      <c r="J22934" t="s">
        <v>50986</v>
      </c>
      <c r="K22934" t="s">
        <v>63086</v>
      </c>
      <c r="L22934">
        <f>"UPDATE [dbo].[FXOperLog] SET oper_go="&amp;K22934&amp;", total_go="&amp;J22934&amp;", total_go_before="&amp;I22934&amp;", total_debt="&amp;G22934&amp;", total_debt_before="&amp;F22934&amp;" WHERE [number]='"&amp;C22934&amp;"' AND [ticket]="&amp;B22934&amp;";"</f>
        <v>0</v>
      </c>
    </row>
    <row r="22935" spans="1:12">
      <c r="A22935" s="1">
        <v>22933</v>
      </c>
      <c r="B22935">
        <v>1006310380</v>
      </c>
      <c r="D22935">
        <v>1000018023</v>
      </c>
      <c r="E22935" t="s">
        <v>11</v>
      </c>
      <c r="F22935" t="s">
        <v>22130</v>
      </c>
      <c r="G22935" t="s">
        <v>24964</v>
      </c>
      <c r="H22935" t="s">
        <v>27017</v>
      </c>
      <c r="I22935" t="s">
        <v>44650</v>
      </c>
      <c r="J22935" t="s">
        <v>44650</v>
      </c>
      <c r="K22935" t="s">
        <v>52559</v>
      </c>
      <c r="L22935">
        <f>"UPDATE [dbo].[FXOperLog] SET oper_go="&amp;K22935&amp;", total_go="&amp;J22935&amp;", total_go_before="&amp;I22935&amp;", total_debt="&amp;G22935&amp;", total_debt_before="&amp;F22935&amp;" WHERE [number]='"&amp;C22935&amp;"' AND [ticket]="&amp;B22935&amp;";"</f>
        <v>0</v>
      </c>
    </row>
    <row r="22936" spans="1:12">
      <c r="A22936" s="1">
        <v>22934</v>
      </c>
      <c r="B22936">
        <v>1006310381</v>
      </c>
      <c r="D22936">
        <v>1000001258</v>
      </c>
      <c r="E22936" t="s">
        <v>12</v>
      </c>
      <c r="F22936" t="s">
        <v>22131</v>
      </c>
      <c r="G22936" t="s">
        <v>24965</v>
      </c>
      <c r="H22936" t="s">
        <v>41000</v>
      </c>
      <c r="I22936" t="s">
        <v>42666</v>
      </c>
      <c r="J22936" t="s">
        <v>42666</v>
      </c>
      <c r="K22936" t="s">
        <v>62523</v>
      </c>
      <c r="L22936">
        <f>"UPDATE [dbo].[FXOperLog] SET oper_go="&amp;K22936&amp;", total_go="&amp;J22936&amp;", total_go_before="&amp;I22936&amp;", total_debt="&amp;G22936&amp;", total_debt_before="&amp;F22936&amp;" WHERE [number]='"&amp;C22936&amp;"' AND [ticket]="&amp;B22936&amp;";"</f>
        <v>0</v>
      </c>
    </row>
    <row r="22937" spans="1:12">
      <c r="A22937" s="1">
        <v>22935</v>
      </c>
      <c r="B22937">
        <v>1006310382</v>
      </c>
      <c r="D22937">
        <v>1000008255</v>
      </c>
      <c r="E22937" t="s">
        <v>12</v>
      </c>
      <c r="F22937" t="s">
        <v>22132</v>
      </c>
      <c r="G22937" t="s">
        <v>24966</v>
      </c>
      <c r="H22937" t="s">
        <v>41850</v>
      </c>
      <c r="I22937" t="s">
        <v>44980</v>
      </c>
      <c r="J22937" t="s">
        <v>44980</v>
      </c>
      <c r="K22937" t="s">
        <v>63087</v>
      </c>
      <c r="L22937">
        <f>"UPDATE [dbo].[FXOperLog] SET oper_go="&amp;K22937&amp;", total_go="&amp;J22937&amp;", total_go_before="&amp;I22937&amp;", total_debt="&amp;G22937&amp;", total_debt_before="&amp;F22937&amp;" WHERE [number]='"&amp;C22937&amp;"' AND [ticket]="&amp;B22937&amp;";"</f>
        <v>0</v>
      </c>
    </row>
    <row r="22938" spans="1:12">
      <c r="A22938" s="1">
        <v>22936</v>
      </c>
      <c r="B22938">
        <v>1006310383</v>
      </c>
      <c r="D22938">
        <v>1000001582</v>
      </c>
      <c r="E22938" t="s">
        <v>12</v>
      </c>
      <c r="F22938" t="s">
        <v>22133</v>
      </c>
      <c r="G22938" t="s">
        <v>22240</v>
      </c>
      <c r="H22938" t="s">
        <v>40981</v>
      </c>
      <c r="I22938" t="s">
        <v>44762</v>
      </c>
      <c r="J22938" t="s">
        <v>44762</v>
      </c>
      <c r="K22938" t="s">
        <v>62512</v>
      </c>
      <c r="L22938">
        <f>"UPDATE [dbo].[FXOperLog] SET oper_go="&amp;K22938&amp;", total_go="&amp;J22938&amp;", total_go_before="&amp;I22938&amp;", total_debt="&amp;G22938&amp;", total_debt_before="&amp;F22938&amp;" WHERE [number]='"&amp;C22938&amp;"' AND [ticket]="&amp;B22938&amp;";"</f>
        <v>0</v>
      </c>
    </row>
    <row r="22939" spans="1:12">
      <c r="A22939" s="1">
        <v>22937</v>
      </c>
      <c r="B22939">
        <v>1006310384</v>
      </c>
      <c r="D22939">
        <v>1000003037</v>
      </c>
      <c r="E22939" t="s">
        <v>11</v>
      </c>
      <c r="F22939" t="s">
        <v>22134</v>
      </c>
      <c r="G22939" t="s">
        <v>22447</v>
      </c>
      <c r="H22939" t="s">
        <v>193</v>
      </c>
      <c r="I22939" t="s">
        <v>44961</v>
      </c>
      <c r="J22939" t="s">
        <v>50876</v>
      </c>
      <c r="K22939" t="s">
        <v>51266</v>
      </c>
      <c r="L22939">
        <f>"UPDATE [dbo].[FXOperLog] SET oper_go="&amp;K22939&amp;", total_go="&amp;J22939&amp;", total_go_before="&amp;I22939&amp;", total_debt="&amp;G22939&amp;", total_debt_before="&amp;F22939&amp;" WHERE [number]='"&amp;C22939&amp;"' AND [ticket]="&amp;B22939&amp;";"</f>
        <v>0</v>
      </c>
    </row>
    <row r="22940" spans="1:12">
      <c r="A22940" s="1">
        <v>22938</v>
      </c>
      <c r="B22940">
        <v>1006310385</v>
      </c>
      <c r="D22940">
        <v>1000015869</v>
      </c>
      <c r="E22940" t="s">
        <v>12</v>
      </c>
      <c r="F22940" t="s">
        <v>22135</v>
      </c>
      <c r="G22940" t="s">
        <v>22305</v>
      </c>
      <c r="H22940" t="s">
        <v>41851</v>
      </c>
      <c r="I22940" t="s">
        <v>42586</v>
      </c>
      <c r="J22940" t="s">
        <v>45509</v>
      </c>
      <c r="K22940" t="s">
        <v>63088</v>
      </c>
      <c r="L22940">
        <f>"UPDATE [dbo].[FXOperLog] SET oper_go="&amp;K22940&amp;", total_go="&amp;J22940&amp;", total_go_before="&amp;I22940&amp;", total_debt="&amp;G22940&amp;", total_debt_before="&amp;F22940&amp;" WHERE [number]='"&amp;C22940&amp;"' AND [ticket]="&amp;B22940&amp;";"</f>
        <v>0</v>
      </c>
    </row>
    <row r="22941" spans="1:12">
      <c r="A22941" s="1">
        <v>22939</v>
      </c>
      <c r="B22941">
        <v>1006310386</v>
      </c>
      <c r="D22941">
        <v>1000014204</v>
      </c>
      <c r="E22941" t="s">
        <v>11</v>
      </c>
      <c r="F22941" t="s">
        <v>22136</v>
      </c>
      <c r="G22941" t="s">
        <v>22142</v>
      </c>
      <c r="H22941" t="s">
        <v>41852</v>
      </c>
      <c r="I22941" t="s">
        <v>43652</v>
      </c>
      <c r="J22941" t="s">
        <v>50987</v>
      </c>
      <c r="K22941" t="s">
        <v>63089</v>
      </c>
      <c r="L22941">
        <f>"UPDATE [dbo].[FXOperLog] SET oper_go="&amp;K22941&amp;", total_go="&amp;J22941&amp;", total_go_before="&amp;I22941&amp;", total_debt="&amp;G22941&amp;", total_debt_before="&amp;F22941&amp;" WHERE [number]='"&amp;C22941&amp;"' AND [ticket]="&amp;B22941&amp;";"</f>
        <v>0</v>
      </c>
    </row>
    <row r="22942" spans="1:12">
      <c r="A22942" s="1">
        <v>22940</v>
      </c>
      <c r="B22942">
        <v>1006310387</v>
      </c>
      <c r="D22942">
        <v>1100001729</v>
      </c>
      <c r="E22942" t="s">
        <v>12</v>
      </c>
      <c r="F22942" t="s">
        <v>22137</v>
      </c>
      <c r="G22942" t="s">
        <v>22140</v>
      </c>
      <c r="H22942" t="s">
        <v>40992</v>
      </c>
      <c r="I22942" t="s">
        <v>44182</v>
      </c>
      <c r="J22942" t="s">
        <v>44182</v>
      </c>
      <c r="K22942" t="s">
        <v>60940</v>
      </c>
      <c r="L22942">
        <f>"UPDATE [dbo].[FXOperLog] SET oper_go="&amp;K22942&amp;", total_go="&amp;J22942&amp;", total_go_before="&amp;I22942&amp;", total_debt="&amp;G22942&amp;", total_debt_before="&amp;F22942&amp;" WHERE [number]='"&amp;C22942&amp;"' AND [ticket]="&amp;B22942&amp;";"</f>
        <v>0</v>
      </c>
    </row>
    <row r="22943" spans="1:12">
      <c r="A22943" s="1">
        <v>22941</v>
      </c>
      <c r="B22943">
        <v>1006310388</v>
      </c>
      <c r="D22943">
        <v>1000016034</v>
      </c>
      <c r="E22943" t="s">
        <v>13</v>
      </c>
      <c r="F22943" t="s">
        <v>22138</v>
      </c>
      <c r="G22943" t="s">
        <v>24967</v>
      </c>
      <c r="H22943" t="s">
        <v>41853</v>
      </c>
      <c r="I22943" t="s">
        <v>44981</v>
      </c>
      <c r="J22943" t="s">
        <v>44981</v>
      </c>
      <c r="K22943" t="s">
        <v>54914</v>
      </c>
      <c r="L22943">
        <f>"UPDATE [dbo].[FXOperLog] SET oper_go="&amp;K22943&amp;", total_go="&amp;J22943&amp;", total_go_before="&amp;I22943&amp;", total_debt="&amp;G22943&amp;", total_debt_before="&amp;F22943&amp;" WHERE [number]='"&amp;C22943&amp;"' AND [ticket]="&amp;B22943&amp;";"</f>
        <v>0</v>
      </c>
    </row>
    <row r="22944" spans="1:12">
      <c r="A22944" s="1">
        <v>22942</v>
      </c>
      <c r="B22944">
        <v>1006310389</v>
      </c>
      <c r="D22944">
        <v>1100003534</v>
      </c>
      <c r="E22944" t="s">
        <v>12</v>
      </c>
      <c r="F22944" t="s">
        <v>22139</v>
      </c>
      <c r="G22944" t="s">
        <v>22173</v>
      </c>
      <c r="H22944" t="s">
        <v>41854</v>
      </c>
      <c r="I22944" t="s">
        <v>44886</v>
      </c>
      <c r="J22944" t="s">
        <v>50983</v>
      </c>
      <c r="K22944" t="s">
        <v>63090</v>
      </c>
      <c r="L22944">
        <f>"UPDATE [dbo].[FXOperLog] SET oper_go="&amp;K22944&amp;", total_go="&amp;J22944&amp;", total_go_before="&amp;I22944&amp;", total_debt="&amp;G22944&amp;", total_debt_before="&amp;F22944&amp;" WHERE [number]='"&amp;C22944&amp;"' AND [ticket]="&amp;B22944&amp;";"</f>
        <v>0</v>
      </c>
    </row>
    <row r="22945" spans="1:12">
      <c r="A22945" s="1">
        <v>22943</v>
      </c>
      <c r="B22945">
        <v>1006310390</v>
      </c>
      <c r="D22945">
        <v>1100001729</v>
      </c>
      <c r="E22945" t="s">
        <v>12</v>
      </c>
      <c r="F22945" t="s">
        <v>22140</v>
      </c>
      <c r="G22945" t="s">
        <v>22141</v>
      </c>
      <c r="H22945" t="s">
        <v>41855</v>
      </c>
      <c r="I22945" t="s">
        <v>44182</v>
      </c>
      <c r="J22945" t="s">
        <v>44182</v>
      </c>
      <c r="K22945" t="s">
        <v>60659</v>
      </c>
      <c r="L22945">
        <f>"UPDATE [dbo].[FXOperLog] SET oper_go="&amp;K22945&amp;", total_go="&amp;J22945&amp;", total_go_before="&amp;I22945&amp;", total_debt="&amp;G22945&amp;", total_debt_before="&amp;F22945&amp;" WHERE [number]='"&amp;C22945&amp;"' AND [ticket]="&amp;B22945&amp;";"</f>
        <v>0</v>
      </c>
    </row>
    <row r="22946" spans="1:12">
      <c r="A22946" s="1">
        <v>22944</v>
      </c>
      <c r="B22946">
        <v>1006310391</v>
      </c>
      <c r="D22946">
        <v>1100001729</v>
      </c>
      <c r="E22946" t="s">
        <v>12</v>
      </c>
      <c r="F22946" t="s">
        <v>22141</v>
      </c>
      <c r="G22946" t="s">
        <v>22143</v>
      </c>
      <c r="H22946" t="s">
        <v>40235</v>
      </c>
      <c r="I22946" t="s">
        <v>44182</v>
      </c>
      <c r="J22946" t="s">
        <v>44182</v>
      </c>
      <c r="K22946" t="s">
        <v>60968</v>
      </c>
      <c r="L22946">
        <f>"UPDATE [dbo].[FXOperLog] SET oper_go="&amp;K22946&amp;", total_go="&amp;J22946&amp;", total_go_before="&amp;I22946&amp;", total_debt="&amp;G22946&amp;", total_debt_before="&amp;F22946&amp;" WHERE [number]='"&amp;C22946&amp;"' AND [ticket]="&amp;B22946&amp;";"</f>
        <v>0</v>
      </c>
    </row>
    <row r="22947" spans="1:12">
      <c r="A22947" s="1">
        <v>22945</v>
      </c>
      <c r="B22947">
        <v>1006310392</v>
      </c>
      <c r="D22947">
        <v>1000014204</v>
      </c>
      <c r="E22947" t="s">
        <v>11</v>
      </c>
      <c r="F22947" t="s">
        <v>22142</v>
      </c>
      <c r="G22947" t="s">
        <v>24968</v>
      </c>
      <c r="H22947" t="s">
        <v>2186</v>
      </c>
      <c r="I22947" t="s">
        <v>43652</v>
      </c>
      <c r="J22947" t="s">
        <v>50988</v>
      </c>
      <c r="K22947" t="s">
        <v>51408</v>
      </c>
      <c r="L22947">
        <f>"UPDATE [dbo].[FXOperLog] SET oper_go="&amp;K22947&amp;", total_go="&amp;J22947&amp;", total_go_before="&amp;I22947&amp;", total_debt="&amp;G22947&amp;", total_debt_before="&amp;F22947&amp;" WHERE [number]='"&amp;C22947&amp;"' AND [ticket]="&amp;B22947&amp;";"</f>
        <v>0</v>
      </c>
    </row>
    <row r="22948" spans="1:12">
      <c r="A22948" s="1">
        <v>22946</v>
      </c>
      <c r="B22948">
        <v>1006310393</v>
      </c>
      <c r="D22948">
        <v>1100001729</v>
      </c>
      <c r="E22948" t="s">
        <v>12</v>
      </c>
      <c r="F22948" t="s">
        <v>22143</v>
      </c>
      <c r="G22948" t="s">
        <v>22145</v>
      </c>
      <c r="H22948" t="s">
        <v>40981</v>
      </c>
      <c r="I22948" t="s">
        <v>44182</v>
      </c>
      <c r="J22948" t="s">
        <v>44182</v>
      </c>
      <c r="K22948" t="s">
        <v>62512</v>
      </c>
      <c r="L22948">
        <f>"UPDATE [dbo].[FXOperLog] SET oper_go="&amp;K22948&amp;", total_go="&amp;J22948&amp;", total_go_before="&amp;I22948&amp;", total_debt="&amp;G22948&amp;", total_debt_before="&amp;F22948&amp;" WHERE [number]='"&amp;C22948&amp;"' AND [ticket]="&amp;B22948&amp;";"</f>
        <v>0</v>
      </c>
    </row>
    <row r="22949" spans="1:12">
      <c r="A22949" s="1">
        <v>22947</v>
      </c>
      <c r="B22949">
        <v>1006310394</v>
      </c>
      <c r="D22949">
        <v>1000003600</v>
      </c>
      <c r="E22949" t="s">
        <v>12</v>
      </c>
      <c r="F22949" t="s">
        <v>22144</v>
      </c>
      <c r="G22949" t="s">
        <v>22552</v>
      </c>
      <c r="H22949" t="s">
        <v>41856</v>
      </c>
      <c r="I22949" t="s">
        <v>43441</v>
      </c>
      <c r="J22949" t="s">
        <v>47098</v>
      </c>
      <c r="K22949" t="s">
        <v>63091</v>
      </c>
      <c r="L22949">
        <f>"UPDATE [dbo].[FXOperLog] SET oper_go="&amp;K22949&amp;", total_go="&amp;J22949&amp;", total_go_before="&amp;I22949&amp;", total_debt="&amp;G22949&amp;", total_debt_before="&amp;F22949&amp;" WHERE [number]='"&amp;C22949&amp;"' AND [ticket]="&amp;B22949&amp;";"</f>
        <v>0</v>
      </c>
    </row>
    <row r="22950" spans="1:12">
      <c r="A22950" s="1">
        <v>22948</v>
      </c>
      <c r="B22950">
        <v>1006310395</v>
      </c>
      <c r="D22950">
        <v>1000009804</v>
      </c>
      <c r="E22950" t="s">
        <v>11</v>
      </c>
      <c r="F22950" t="s">
        <v>14063</v>
      </c>
      <c r="G22950" t="s">
        <v>16563</v>
      </c>
      <c r="H22950" t="s">
        <v>193</v>
      </c>
      <c r="I22950" t="s">
        <v>44002</v>
      </c>
      <c r="J22950" t="s">
        <v>44002</v>
      </c>
      <c r="K22950" t="s">
        <v>47977</v>
      </c>
      <c r="L22950">
        <f>"UPDATE [dbo].[FXOperLog] SET oper_go="&amp;K22950&amp;", total_go="&amp;J22950&amp;", total_go_before="&amp;I22950&amp;", total_debt="&amp;G22950&amp;", total_debt_before="&amp;F22950&amp;" WHERE [number]='"&amp;C22950&amp;"' AND [ticket]="&amp;B22950&amp;";"</f>
        <v>0</v>
      </c>
    </row>
    <row r="22951" spans="1:12">
      <c r="A22951" s="1">
        <v>22949</v>
      </c>
      <c r="B22951">
        <v>1006310396</v>
      </c>
      <c r="D22951">
        <v>1100001729</v>
      </c>
      <c r="E22951" t="s">
        <v>12</v>
      </c>
      <c r="F22951" t="s">
        <v>22145</v>
      </c>
      <c r="G22951" t="s">
        <v>22149</v>
      </c>
      <c r="H22951" t="s">
        <v>39712</v>
      </c>
      <c r="I22951" t="s">
        <v>44182</v>
      </c>
      <c r="J22951" t="s">
        <v>44182</v>
      </c>
      <c r="K22951" t="s">
        <v>61692</v>
      </c>
      <c r="L22951">
        <f>"UPDATE [dbo].[FXOperLog] SET oper_go="&amp;K22951&amp;", total_go="&amp;J22951&amp;", total_go_before="&amp;I22951&amp;", total_debt="&amp;G22951&amp;", total_debt_before="&amp;F22951&amp;" WHERE [number]='"&amp;C22951&amp;"' AND [ticket]="&amp;B22951&amp;";"</f>
        <v>0</v>
      </c>
    </row>
    <row r="22952" spans="1:12">
      <c r="A22952" s="1">
        <v>22950</v>
      </c>
      <c r="B22952">
        <v>1006310397</v>
      </c>
      <c r="D22952">
        <v>1000017693</v>
      </c>
      <c r="E22952" t="s">
        <v>12</v>
      </c>
      <c r="F22952" t="s">
        <v>22146</v>
      </c>
      <c r="G22952" t="s">
        <v>22263</v>
      </c>
      <c r="H22952" t="s">
        <v>39712</v>
      </c>
      <c r="I22952" t="s">
        <v>43267</v>
      </c>
      <c r="J22952" t="s">
        <v>45847</v>
      </c>
      <c r="K22952" t="s">
        <v>61692</v>
      </c>
      <c r="L22952">
        <f>"UPDATE [dbo].[FXOperLog] SET oper_go="&amp;K22952&amp;", total_go="&amp;J22952&amp;", total_go_before="&amp;I22952&amp;", total_debt="&amp;G22952&amp;", total_debt_before="&amp;F22952&amp;" WHERE [number]='"&amp;C22952&amp;"' AND [ticket]="&amp;B22952&amp;";"</f>
        <v>0</v>
      </c>
    </row>
    <row r="22953" spans="1:12">
      <c r="A22953" s="1">
        <v>22951</v>
      </c>
      <c r="B22953">
        <v>1006310398</v>
      </c>
      <c r="D22953">
        <v>1000009285</v>
      </c>
      <c r="E22953" t="s">
        <v>11</v>
      </c>
      <c r="F22953" t="s">
        <v>22147</v>
      </c>
      <c r="G22953" t="s">
        <v>22152</v>
      </c>
      <c r="H22953" t="s">
        <v>29883</v>
      </c>
      <c r="I22953" t="s">
        <v>44982</v>
      </c>
      <c r="J22953" t="s">
        <v>44982</v>
      </c>
      <c r="K22953" t="s">
        <v>52442</v>
      </c>
      <c r="L22953">
        <f>"UPDATE [dbo].[FXOperLog] SET oper_go="&amp;K22953&amp;", total_go="&amp;J22953&amp;", total_go_before="&amp;I22953&amp;", total_debt="&amp;G22953&amp;", total_debt_before="&amp;F22953&amp;" WHERE [number]='"&amp;C22953&amp;"' AND [ticket]="&amp;B22953&amp;";"</f>
        <v>0</v>
      </c>
    </row>
    <row r="22954" spans="1:12">
      <c r="A22954" s="1">
        <v>22952</v>
      </c>
      <c r="B22954">
        <v>1006310399</v>
      </c>
      <c r="D22954">
        <v>1100005943</v>
      </c>
      <c r="E22954" t="s">
        <v>12</v>
      </c>
      <c r="F22954" t="s">
        <v>22148</v>
      </c>
      <c r="G22954" t="s">
        <v>22855</v>
      </c>
      <c r="H22954" t="s">
        <v>41857</v>
      </c>
      <c r="I22954" t="s">
        <v>42772</v>
      </c>
      <c r="J22954" t="s">
        <v>50453</v>
      </c>
      <c r="K22954" t="s">
        <v>63092</v>
      </c>
      <c r="L22954">
        <f>"UPDATE [dbo].[FXOperLog] SET oper_go="&amp;K22954&amp;", total_go="&amp;J22954&amp;", total_go_before="&amp;I22954&amp;", total_debt="&amp;G22954&amp;", total_debt_before="&amp;F22954&amp;" WHERE [number]='"&amp;C22954&amp;"' AND [ticket]="&amp;B22954&amp;";"</f>
        <v>0</v>
      </c>
    </row>
    <row r="22955" spans="1:12">
      <c r="A22955" s="1">
        <v>22953</v>
      </c>
      <c r="B22955">
        <v>1006310400</v>
      </c>
      <c r="D22955">
        <v>1100001729</v>
      </c>
      <c r="E22955" t="s">
        <v>12</v>
      </c>
      <c r="F22955" t="s">
        <v>22149</v>
      </c>
      <c r="G22955" t="s">
        <v>22151</v>
      </c>
      <c r="H22955" t="s">
        <v>41858</v>
      </c>
      <c r="I22955" t="s">
        <v>44182</v>
      </c>
      <c r="J22955" t="s">
        <v>44182</v>
      </c>
      <c r="K22955" t="s">
        <v>59241</v>
      </c>
      <c r="L22955">
        <f>"UPDATE [dbo].[FXOperLog] SET oper_go="&amp;K22955&amp;", total_go="&amp;J22955&amp;", total_go_before="&amp;I22955&amp;", total_debt="&amp;G22955&amp;", total_debt_before="&amp;F22955&amp;" WHERE [number]='"&amp;C22955&amp;"' AND [ticket]="&amp;B22955&amp;";"</f>
        <v>0</v>
      </c>
    </row>
    <row r="22956" spans="1:12">
      <c r="A22956" s="1">
        <v>22954</v>
      </c>
      <c r="B22956">
        <v>1006310401</v>
      </c>
      <c r="D22956">
        <v>1100005100</v>
      </c>
      <c r="E22956" t="s">
        <v>12</v>
      </c>
      <c r="F22956" t="s">
        <v>22150</v>
      </c>
      <c r="G22956" t="s">
        <v>22266</v>
      </c>
      <c r="H22956" t="s">
        <v>41859</v>
      </c>
      <c r="I22956" t="s">
        <v>42739</v>
      </c>
      <c r="J22956" t="s">
        <v>42739</v>
      </c>
      <c r="K22956" t="s">
        <v>63093</v>
      </c>
      <c r="L22956">
        <f>"UPDATE [dbo].[FXOperLog] SET oper_go="&amp;K22956&amp;", total_go="&amp;J22956&amp;", total_go_before="&amp;I22956&amp;", total_debt="&amp;G22956&amp;", total_debt_before="&amp;F22956&amp;" WHERE [number]='"&amp;C22956&amp;"' AND [ticket]="&amp;B22956&amp;";"</f>
        <v>0</v>
      </c>
    </row>
    <row r="22957" spans="1:12">
      <c r="A22957" s="1">
        <v>22955</v>
      </c>
      <c r="B22957">
        <v>1006310402</v>
      </c>
      <c r="D22957">
        <v>1100001729</v>
      </c>
      <c r="E22957" t="s">
        <v>12</v>
      </c>
      <c r="F22957" t="s">
        <v>22151</v>
      </c>
      <c r="G22957" t="s">
        <v>22250</v>
      </c>
      <c r="H22957" t="s">
        <v>41860</v>
      </c>
      <c r="I22957" t="s">
        <v>44182</v>
      </c>
      <c r="J22957" t="s">
        <v>47661</v>
      </c>
      <c r="K22957" t="s">
        <v>59547</v>
      </c>
      <c r="L22957">
        <f>"UPDATE [dbo].[FXOperLog] SET oper_go="&amp;K22957&amp;", total_go="&amp;J22957&amp;", total_go_before="&amp;I22957&amp;", total_debt="&amp;G22957&amp;", total_debt_before="&amp;F22957&amp;" WHERE [number]='"&amp;C22957&amp;"' AND [ticket]="&amp;B22957&amp;";"</f>
        <v>0</v>
      </c>
    </row>
    <row r="22958" spans="1:12">
      <c r="A22958" s="1">
        <v>22956</v>
      </c>
      <c r="B22958">
        <v>1006310403</v>
      </c>
      <c r="D22958">
        <v>1000009285</v>
      </c>
      <c r="E22958" t="s">
        <v>11</v>
      </c>
      <c r="F22958" t="s">
        <v>22152</v>
      </c>
      <c r="G22958" t="s">
        <v>24969</v>
      </c>
      <c r="H22958" t="s">
        <v>29883</v>
      </c>
      <c r="I22958" t="s">
        <v>44982</v>
      </c>
      <c r="J22958" t="s">
        <v>50989</v>
      </c>
      <c r="K22958" t="s">
        <v>52442</v>
      </c>
      <c r="L22958">
        <f>"UPDATE [dbo].[FXOperLog] SET oper_go="&amp;K22958&amp;", total_go="&amp;J22958&amp;", total_go_before="&amp;I22958&amp;", total_debt="&amp;G22958&amp;", total_debt_before="&amp;F22958&amp;" WHERE [number]='"&amp;C22958&amp;"' AND [ticket]="&amp;B22958&amp;";"</f>
        <v>0</v>
      </c>
    </row>
    <row r="22959" spans="1:12">
      <c r="A22959" s="1">
        <v>22957</v>
      </c>
      <c r="B22959">
        <v>1006310404</v>
      </c>
      <c r="D22959">
        <v>1100005351</v>
      </c>
      <c r="E22959" t="s">
        <v>12</v>
      </c>
      <c r="F22959" t="s">
        <v>22153</v>
      </c>
      <c r="G22959" t="s">
        <v>24970</v>
      </c>
      <c r="H22959" t="s">
        <v>41861</v>
      </c>
      <c r="I22959" t="s">
        <v>43395</v>
      </c>
      <c r="J22959" t="s">
        <v>50990</v>
      </c>
      <c r="K22959" t="s">
        <v>58182</v>
      </c>
      <c r="L22959">
        <f>"UPDATE [dbo].[FXOperLog] SET oper_go="&amp;K22959&amp;", total_go="&amp;J22959&amp;", total_go_before="&amp;I22959&amp;", total_debt="&amp;G22959&amp;", total_debt_before="&amp;F22959&amp;" WHERE [number]='"&amp;C22959&amp;"' AND [ticket]="&amp;B22959&amp;";"</f>
        <v>0</v>
      </c>
    </row>
    <row r="22960" spans="1:12">
      <c r="A22960" s="1">
        <v>22958</v>
      </c>
      <c r="B22960">
        <v>1006310406</v>
      </c>
      <c r="D22960">
        <v>1100007216</v>
      </c>
      <c r="E22960" t="s">
        <v>12</v>
      </c>
      <c r="F22960" t="s">
        <v>22154</v>
      </c>
      <c r="G22960" t="s">
        <v>24971</v>
      </c>
      <c r="H22960" t="s">
        <v>41862</v>
      </c>
      <c r="I22960" t="s">
        <v>42735</v>
      </c>
      <c r="J22960" t="s">
        <v>48123</v>
      </c>
      <c r="K22960" t="s">
        <v>61244</v>
      </c>
      <c r="L22960">
        <f>"UPDATE [dbo].[FXOperLog] SET oper_go="&amp;K22960&amp;", total_go="&amp;J22960&amp;", total_go_before="&amp;I22960&amp;", total_debt="&amp;G22960&amp;", total_debt_before="&amp;F22960&amp;" WHERE [number]='"&amp;C22960&amp;"' AND [ticket]="&amp;B22960&amp;";"</f>
        <v>0</v>
      </c>
    </row>
    <row r="22961" spans="1:12">
      <c r="A22961" s="1">
        <v>22959</v>
      </c>
      <c r="B22961">
        <v>1006310407</v>
      </c>
      <c r="D22961">
        <v>1100004698</v>
      </c>
      <c r="E22961" t="s">
        <v>12</v>
      </c>
      <c r="F22961" t="s">
        <v>22155</v>
      </c>
      <c r="G22961" t="s">
        <v>24972</v>
      </c>
      <c r="H22961" t="s">
        <v>41863</v>
      </c>
      <c r="I22961" t="s">
        <v>42841</v>
      </c>
      <c r="J22961" t="s">
        <v>50341</v>
      </c>
      <c r="K22961" t="s">
        <v>63094</v>
      </c>
      <c r="L22961">
        <f>"UPDATE [dbo].[FXOperLog] SET oper_go="&amp;K22961&amp;", total_go="&amp;J22961&amp;", total_go_before="&amp;I22961&amp;", total_debt="&amp;G22961&amp;", total_debt_before="&amp;F22961&amp;" WHERE [number]='"&amp;C22961&amp;"' AND [ticket]="&amp;B22961&amp;";"</f>
        <v>0</v>
      </c>
    </row>
    <row r="22962" spans="1:12">
      <c r="A22962" s="1">
        <v>22960</v>
      </c>
      <c r="B22962">
        <v>1006310408</v>
      </c>
      <c r="D22962">
        <v>1100005684</v>
      </c>
      <c r="E22962" t="s">
        <v>12</v>
      </c>
      <c r="F22962" t="s">
        <v>22156</v>
      </c>
      <c r="G22962" t="s">
        <v>22195</v>
      </c>
      <c r="H22962" t="s">
        <v>41864</v>
      </c>
      <c r="I22962" t="s">
        <v>43600</v>
      </c>
      <c r="J22962" t="s">
        <v>43600</v>
      </c>
      <c r="K22962" t="s">
        <v>63095</v>
      </c>
      <c r="L22962">
        <f>"UPDATE [dbo].[FXOperLog] SET oper_go="&amp;K22962&amp;", total_go="&amp;J22962&amp;", total_go_before="&amp;I22962&amp;", total_debt="&amp;G22962&amp;", total_debt_before="&amp;F22962&amp;" WHERE [number]='"&amp;C22962&amp;"' AND [ticket]="&amp;B22962&amp;";"</f>
        <v>0</v>
      </c>
    </row>
    <row r="22963" spans="1:12">
      <c r="A22963" s="1">
        <v>22961</v>
      </c>
      <c r="B22963">
        <v>1006310409</v>
      </c>
      <c r="D22963">
        <v>1000012881</v>
      </c>
      <c r="E22963" t="s">
        <v>11</v>
      </c>
      <c r="F22963" t="s">
        <v>22157</v>
      </c>
      <c r="G22963" t="s">
        <v>22304</v>
      </c>
      <c r="H22963" t="s">
        <v>41865</v>
      </c>
      <c r="I22963" t="s">
        <v>17820</v>
      </c>
      <c r="J22963" t="s">
        <v>45165</v>
      </c>
      <c r="K22963" t="s">
        <v>62918</v>
      </c>
      <c r="L22963">
        <f>"UPDATE [dbo].[FXOperLog] SET oper_go="&amp;K22963&amp;", total_go="&amp;J22963&amp;", total_go_before="&amp;I22963&amp;", total_debt="&amp;G22963&amp;", total_debt_before="&amp;F22963&amp;" WHERE [number]='"&amp;C22963&amp;"' AND [ticket]="&amp;B22963&amp;";"</f>
        <v>0</v>
      </c>
    </row>
    <row r="22964" spans="1:12">
      <c r="A22964" s="1">
        <v>22962</v>
      </c>
      <c r="B22964">
        <v>1006310410</v>
      </c>
      <c r="D22964">
        <v>1000003919</v>
      </c>
      <c r="E22964" t="s">
        <v>12</v>
      </c>
      <c r="F22964" t="s">
        <v>22158</v>
      </c>
      <c r="G22964" t="s">
        <v>22405</v>
      </c>
      <c r="H22964" t="s">
        <v>41866</v>
      </c>
      <c r="I22964" t="s">
        <v>43734</v>
      </c>
      <c r="J22964" t="s">
        <v>43734</v>
      </c>
      <c r="K22964" t="s">
        <v>63096</v>
      </c>
      <c r="L22964">
        <f>"UPDATE [dbo].[FXOperLog] SET oper_go="&amp;K22964&amp;", total_go="&amp;J22964&amp;", total_go_before="&amp;I22964&amp;", total_debt="&amp;G22964&amp;", total_debt_before="&amp;F22964&amp;" WHERE [number]='"&amp;C22964&amp;"' AND [ticket]="&amp;B22964&amp;";"</f>
        <v>0</v>
      </c>
    </row>
    <row r="22965" spans="1:12">
      <c r="A22965" s="1">
        <v>22963</v>
      </c>
      <c r="B22965">
        <v>1006310411</v>
      </c>
      <c r="D22965">
        <v>1100002780</v>
      </c>
      <c r="E22965" t="s">
        <v>12</v>
      </c>
      <c r="F22965" t="s">
        <v>22159</v>
      </c>
      <c r="G22965" t="s">
        <v>22401</v>
      </c>
      <c r="H22965" t="s">
        <v>41867</v>
      </c>
      <c r="I22965" t="s">
        <v>44632</v>
      </c>
      <c r="J22965" t="s">
        <v>50991</v>
      </c>
      <c r="K22965" t="s">
        <v>63097</v>
      </c>
      <c r="L22965">
        <f>"UPDATE [dbo].[FXOperLog] SET oper_go="&amp;K22965&amp;", total_go="&amp;J22965&amp;", total_go_before="&amp;I22965&amp;", total_debt="&amp;G22965&amp;", total_debt_before="&amp;F22965&amp;" WHERE [number]='"&amp;C22965&amp;"' AND [ticket]="&amp;B22965&amp;";"</f>
        <v>0</v>
      </c>
    </row>
    <row r="22966" spans="1:12">
      <c r="A22966" s="1">
        <v>22964</v>
      </c>
      <c r="B22966">
        <v>1006310412</v>
      </c>
      <c r="D22966">
        <v>1000008673</v>
      </c>
      <c r="E22966" t="s">
        <v>11</v>
      </c>
      <c r="F22966" t="s">
        <v>22160</v>
      </c>
      <c r="G22966" t="s">
        <v>18738</v>
      </c>
      <c r="H22966" t="s">
        <v>193</v>
      </c>
      <c r="I22966" t="s">
        <v>43224</v>
      </c>
      <c r="J22966" t="s">
        <v>46964</v>
      </c>
      <c r="K22966" t="s">
        <v>47977</v>
      </c>
      <c r="L22966">
        <f>"UPDATE [dbo].[FXOperLog] SET oper_go="&amp;K22966&amp;", total_go="&amp;J22966&amp;", total_go_before="&amp;I22966&amp;", total_debt="&amp;G22966&amp;", total_debt_before="&amp;F22966&amp;" WHERE [number]='"&amp;C22966&amp;"' AND [ticket]="&amp;B22966&amp;";"</f>
        <v>0</v>
      </c>
    </row>
    <row r="22967" spans="1:12">
      <c r="A22967" s="1">
        <v>22965</v>
      </c>
      <c r="B22967">
        <v>1006310413</v>
      </c>
      <c r="D22967">
        <v>1100000383</v>
      </c>
      <c r="E22967" t="s">
        <v>11</v>
      </c>
      <c r="F22967" t="s">
        <v>8473</v>
      </c>
      <c r="G22967" t="s">
        <v>4145</v>
      </c>
      <c r="H22967" t="s">
        <v>41337</v>
      </c>
      <c r="I22967" t="s">
        <v>43484</v>
      </c>
      <c r="J22967" t="s">
        <v>43484</v>
      </c>
      <c r="K22967" t="s">
        <v>62766</v>
      </c>
      <c r="L22967">
        <f>"UPDATE [dbo].[FXOperLog] SET oper_go="&amp;K22967&amp;", total_go="&amp;J22967&amp;", total_go_before="&amp;I22967&amp;", total_debt="&amp;G22967&amp;", total_debt_before="&amp;F22967&amp;" WHERE [number]='"&amp;C22967&amp;"' AND [ticket]="&amp;B22967&amp;";"</f>
        <v>0</v>
      </c>
    </row>
    <row r="22968" spans="1:12">
      <c r="A22968" s="1">
        <v>22966</v>
      </c>
      <c r="B22968">
        <v>1006310414</v>
      </c>
      <c r="D22968">
        <v>1100000383</v>
      </c>
      <c r="E22968" t="s">
        <v>11</v>
      </c>
      <c r="F22968" t="s">
        <v>4145</v>
      </c>
      <c r="G22968" t="s">
        <v>4977</v>
      </c>
      <c r="H22968" t="s">
        <v>26537</v>
      </c>
      <c r="I22968" t="s">
        <v>43484</v>
      </c>
      <c r="J22968" t="s">
        <v>50748</v>
      </c>
      <c r="K22968" t="s">
        <v>52156</v>
      </c>
      <c r="L22968">
        <f>"UPDATE [dbo].[FXOperLog] SET oper_go="&amp;K22968&amp;", total_go="&amp;J22968&amp;", total_go_before="&amp;I22968&amp;", total_debt="&amp;G22968&amp;", total_debt_before="&amp;F22968&amp;" WHERE [number]='"&amp;C22968&amp;"' AND [ticket]="&amp;B22968&amp;";"</f>
        <v>0</v>
      </c>
    </row>
    <row r="22969" spans="1:12">
      <c r="A22969" s="1">
        <v>22967</v>
      </c>
      <c r="B22969">
        <v>1006310415</v>
      </c>
      <c r="D22969">
        <v>1100005949</v>
      </c>
      <c r="E22969" t="s">
        <v>11</v>
      </c>
      <c r="F22969" t="s">
        <v>22161</v>
      </c>
      <c r="G22969" t="s">
        <v>22162</v>
      </c>
      <c r="H22969" t="s">
        <v>27224</v>
      </c>
      <c r="I22969" t="s">
        <v>43787</v>
      </c>
      <c r="J22969" t="s">
        <v>46722</v>
      </c>
      <c r="K22969" t="s">
        <v>52442</v>
      </c>
      <c r="L22969">
        <f>"UPDATE [dbo].[FXOperLog] SET oper_go="&amp;K22969&amp;", total_go="&amp;J22969&amp;", total_go_before="&amp;I22969&amp;", total_debt="&amp;G22969&amp;", total_debt_before="&amp;F22969&amp;" WHERE [number]='"&amp;C22969&amp;"' AND [ticket]="&amp;B22969&amp;";"</f>
        <v>0</v>
      </c>
    </row>
    <row r="22970" spans="1:12">
      <c r="A22970" s="1">
        <v>22968</v>
      </c>
      <c r="B22970">
        <v>1006310416</v>
      </c>
      <c r="D22970">
        <v>1100005949</v>
      </c>
      <c r="E22970" t="s">
        <v>11</v>
      </c>
      <c r="F22970" t="s">
        <v>22162</v>
      </c>
      <c r="G22970" t="s">
        <v>22164</v>
      </c>
      <c r="H22970" t="s">
        <v>27224</v>
      </c>
      <c r="I22970" t="s">
        <v>43787</v>
      </c>
      <c r="J22970" t="s">
        <v>46722</v>
      </c>
      <c r="K22970" t="s">
        <v>52442</v>
      </c>
      <c r="L22970">
        <f>"UPDATE [dbo].[FXOperLog] SET oper_go="&amp;K22970&amp;", total_go="&amp;J22970&amp;", total_go_before="&amp;I22970&amp;", total_debt="&amp;G22970&amp;", total_debt_before="&amp;F22970&amp;" WHERE [number]='"&amp;C22970&amp;"' AND [ticket]="&amp;B22970&amp;";"</f>
        <v>0</v>
      </c>
    </row>
    <row r="22971" spans="1:12">
      <c r="A22971" s="1">
        <v>22969</v>
      </c>
      <c r="B22971">
        <v>1006310417</v>
      </c>
      <c r="D22971">
        <v>1100006011</v>
      </c>
      <c r="E22971" t="s">
        <v>12</v>
      </c>
      <c r="F22971" t="s">
        <v>22163</v>
      </c>
      <c r="G22971" t="s">
        <v>22165</v>
      </c>
      <c r="H22971" t="s">
        <v>41868</v>
      </c>
      <c r="I22971" t="s">
        <v>44983</v>
      </c>
      <c r="J22971" t="s">
        <v>50992</v>
      </c>
      <c r="K22971" t="s">
        <v>63098</v>
      </c>
      <c r="L22971">
        <f>"UPDATE [dbo].[FXOperLog] SET oper_go="&amp;K22971&amp;", total_go="&amp;J22971&amp;", total_go_before="&amp;I22971&amp;", total_debt="&amp;G22971&amp;", total_debt_before="&amp;F22971&amp;" WHERE [number]='"&amp;C22971&amp;"' AND [ticket]="&amp;B22971&amp;";"</f>
        <v>0</v>
      </c>
    </row>
    <row r="22972" spans="1:12">
      <c r="A22972" s="1">
        <v>22970</v>
      </c>
      <c r="B22972">
        <v>1006310418</v>
      </c>
      <c r="D22972">
        <v>1100005949</v>
      </c>
      <c r="E22972" t="s">
        <v>11</v>
      </c>
      <c r="F22972" t="s">
        <v>22164</v>
      </c>
      <c r="G22972" t="s">
        <v>22285</v>
      </c>
      <c r="H22972" t="s">
        <v>27080</v>
      </c>
      <c r="I22972" t="s">
        <v>43787</v>
      </c>
      <c r="J22972" t="s">
        <v>46722</v>
      </c>
      <c r="K22972" t="s">
        <v>52442</v>
      </c>
      <c r="L22972">
        <f>"UPDATE [dbo].[FXOperLog] SET oper_go="&amp;K22972&amp;", total_go="&amp;J22972&amp;", total_go_before="&amp;I22972&amp;", total_debt="&amp;G22972&amp;", total_debt_before="&amp;F22972&amp;" WHERE [number]='"&amp;C22972&amp;"' AND [ticket]="&amp;B22972&amp;";"</f>
        <v>0</v>
      </c>
    </row>
    <row r="22973" spans="1:12">
      <c r="A22973" s="1">
        <v>22971</v>
      </c>
      <c r="B22973">
        <v>1006310419</v>
      </c>
      <c r="D22973">
        <v>1100006011</v>
      </c>
      <c r="E22973" t="s">
        <v>12</v>
      </c>
      <c r="F22973" t="s">
        <v>22165</v>
      </c>
      <c r="G22973" t="s">
        <v>24973</v>
      </c>
      <c r="H22973" t="s">
        <v>41869</v>
      </c>
      <c r="I22973" t="s">
        <v>44983</v>
      </c>
      <c r="J22973" t="s">
        <v>50993</v>
      </c>
      <c r="K22973" t="s">
        <v>63099</v>
      </c>
      <c r="L22973">
        <f>"UPDATE [dbo].[FXOperLog] SET oper_go="&amp;K22973&amp;", total_go="&amp;J22973&amp;", total_go_before="&amp;I22973&amp;", total_debt="&amp;G22973&amp;", total_debt_before="&amp;F22973&amp;" WHERE [number]='"&amp;C22973&amp;"' AND [ticket]="&amp;B22973&amp;";"</f>
        <v>0</v>
      </c>
    </row>
    <row r="22974" spans="1:12">
      <c r="A22974" s="1">
        <v>22972</v>
      </c>
      <c r="B22974">
        <v>1006310420</v>
      </c>
      <c r="D22974">
        <v>1100004995</v>
      </c>
      <c r="E22974" t="s">
        <v>11</v>
      </c>
      <c r="F22974" t="s">
        <v>22166</v>
      </c>
      <c r="G22974" t="s">
        <v>22265</v>
      </c>
      <c r="H22974" t="s">
        <v>31073</v>
      </c>
      <c r="I22974" t="s">
        <v>44913</v>
      </c>
      <c r="J22974" t="s">
        <v>50994</v>
      </c>
      <c r="K22974" t="s">
        <v>52585</v>
      </c>
      <c r="L22974">
        <f>"UPDATE [dbo].[FXOperLog] SET oper_go="&amp;K22974&amp;", total_go="&amp;J22974&amp;", total_go_before="&amp;I22974&amp;", total_debt="&amp;G22974&amp;", total_debt_before="&amp;F22974&amp;" WHERE [number]='"&amp;C22974&amp;"' AND [ticket]="&amp;B22974&amp;";"</f>
        <v>0</v>
      </c>
    </row>
    <row r="22975" spans="1:12">
      <c r="A22975" s="1">
        <v>22973</v>
      </c>
      <c r="B22975">
        <v>1006310421</v>
      </c>
      <c r="D22975">
        <v>1100003640</v>
      </c>
      <c r="E22975" t="s">
        <v>11</v>
      </c>
      <c r="F22975" t="s">
        <v>22167</v>
      </c>
      <c r="G22975" t="s">
        <v>22170</v>
      </c>
      <c r="H22975" t="s">
        <v>41870</v>
      </c>
      <c r="I22975" t="s">
        <v>43831</v>
      </c>
      <c r="J22975" t="s">
        <v>43831</v>
      </c>
      <c r="K22975" t="s">
        <v>23468</v>
      </c>
      <c r="L22975">
        <f>"UPDATE [dbo].[FXOperLog] SET oper_go="&amp;K22975&amp;", total_go="&amp;J22975&amp;", total_go_before="&amp;I22975&amp;", total_debt="&amp;G22975&amp;", total_debt_before="&amp;F22975&amp;" WHERE [number]='"&amp;C22975&amp;"' AND [ticket]="&amp;B22975&amp;";"</f>
        <v>0</v>
      </c>
    </row>
    <row r="22976" spans="1:12">
      <c r="A22976" s="1">
        <v>22974</v>
      </c>
      <c r="B22976">
        <v>1006310422</v>
      </c>
      <c r="D22976">
        <v>1100000091</v>
      </c>
      <c r="E22976" t="s">
        <v>12</v>
      </c>
      <c r="F22976" t="s">
        <v>22168</v>
      </c>
      <c r="G22976" t="s">
        <v>22206</v>
      </c>
      <c r="H22976" t="s">
        <v>41871</v>
      </c>
      <c r="I22976" t="s">
        <v>44544</v>
      </c>
      <c r="J22976" t="s">
        <v>44544</v>
      </c>
      <c r="K22976" t="s">
        <v>63100</v>
      </c>
      <c r="L22976">
        <f>"UPDATE [dbo].[FXOperLog] SET oper_go="&amp;K22976&amp;", total_go="&amp;J22976&amp;", total_go_before="&amp;I22976&amp;", total_debt="&amp;G22976&amp;", total_debt_before="&amp;F22976&amp;" WHERE [number]='"&amp;C22976&amp;"' AND [ticket]="&amp;B22976&amp;";"</f>
        <v>0</v>
      </c>
    </row>
    <row r="22977" spans="1:12">
      <c r="A22977" s="1">
        <v>22975</v>
      </c>
      <c r="B22977">
        <v>1006310423</v>
      </c>
      <c r="D22977">
        <v>1000006039</v>
      </c>
      <c r="E22977" t="s">
        <v>12</v>
      </c>
      <c r="F22977" t="s">
        <v>22169</v>
      </c>
      <c r="G22977" t="s">
        <v>24974</v>
      </c>
      <c r="H22977" t="s">
        <v>41872</v>
      </c>
      <c r="I22977" t="s">
        <v>43017</v>
      </c>
      <c r="J22977" t="s">
        <v>43017</v>
      </c>
      <c r="K22977" t="s">
        <v>63101</v>
      </c>
      <c r="L22977">
        <f>"UPDATE [dbo].[FXOperLog] SET oper_go="&amp;K22977&amp;", total_go="&amp;J22977&amp;", total_go_before="&amp;I22977&amp;", total_debt="&amp;G22977&amp;", total_debt_before="&amp;F22977&amp;" WHERE [number]='"&amp;C22977&amp;"' AND [ticket]="&amp;B22977&amp;";"</f>
        <v>0</v>
      </c>
    </row>
    <row r="22978" spans="1:12">
      <c r="A22978" s="1">
        <v>22976</v>
      </c>
      <c r="B22978">
        <v>1006310424</v>
      </c>
      <c r="D22978">
        <v>1100003640</v>
      </c>
      <c r="E22978" t="s">
        <v>11</v>
      </c>
      <c r="F22978" t="s">
        <v>22170</v>
      </c>
      <c r="G22978" t="s">
        <v>24975</v>
      </c>
      <c r="H22978" t="s">
        <v>41873</v>
      </c>
      <c r="I22978" t="s">
        <v>43831</v>
      </c>
      <c r="J22978" t="s">
        <v>46791</v>
      </c>
      <c r="K22978" t="s">
        <v>63102</v>
      </c>
      <c r="L22978">
        <f>"UPDATE [dbo].[FXOperLog] SET oper_go="&amp;K22978&amp;", total_go="&amp;J22978&amp;", total_go_before="&amp;I22978&amp;", total_debt="&amp;G22978&amp;", total_debt_before="&amp;F22978&amp;" WHERE [number]='"&amp;C22978&amp;"' AND [ticket]="&amp;B22978&amp;";"</f>
        <v>0</v>
      </c>
    </row>
    <row r="22979" spans="1:12">
      <c r="A22979" s="1">
        <v>22977</v>
      </c>
      <c r="B22979">
        <v>1006310425</v>
      </c>
      <c r="D22979">
        <v>1100005514</v>
      </c>
      <c r="E22979" t="s">
        <v>13</v>
      </c>
      <c r="F22979" t="s">
        <v>22171</v>
      </c>
      <c r="G22979" t="s">
        <v>22518</v>
      </c>
      <c r="H22979" t="s">
        <v>41874</v>
      </c>
      <c r="I22979" t="s">
        <v>44566</v>
      </c>
      <c r="J22979" t="s">
        <v>50995</v>
      </c>
      <c r="K22979" t="s">
        <v>61418</v>
      </c>
      <c r="L22979">
        <f>"UPDATE [dbo].[FXOperLog] SET oper_go="&amp;K22979&amp;", total_go="&amp;J22979&amp;", total_go_before="&amp;I22979&amp;", total_debt="&amp;G22979&amp;", total_debt_before="&amp;F22979&amp;" WHERE [number]='"&amp;C22979&amp;"' AND [ticket]="&amp;B22979&amp;";"</f>
        <v>0</v>
      </c>
    </row>
    <row r="22980" spans="1:12">
      <c r="A22980" s="1">
        <v>22978</v>
      </c>
      <c r="B22980">
        <v>1006310426</v>
      </c>
      <c r="D22980">
        <v>1100004522</v>
      </c>
      <c r="E22980" t="s">
        <v>12</v>
      </c>
      <c r="F22980" t="s">
        <v>22172</v>
      </c>
      <c r="G22980" t="s">
        <v>22280</v>
      </c>
      <c r="H22980" t="s">
        <v>41875</v>
      </c>
      <c r="I22980" t="s">
        <v>43129</v>
      </c>
      <c r="J22980" t="s">
        <v>46813</v>
      </c>
      <c r="K22980" t="s">
        <v>63103</v>
      </c>
      <c r="L22980">
        <f>"UPDATE [dbo].[FXOperLog] SET oper_go="&amp;K22980&amp;", total_go="&amp;J22980&amp;", total_go_before="&amp;I22980&amp;", total_debt="&amp;G22980&amp;", total_debt_before="&amp;F22980&amp;" WHERE [number]='"&amp;C22980&amp;"' AND [ticket]="&amp;B22980&amp;";"</f>
        <v>0</v>
      </c>
    </row>
    <row r="22981" spans="1:12">
      <c r="A22981" s="1">
        <v>22979</v>
      </c>
      <c r="B22981">
        <v>1006310427</v>
      </c>
      <c r="D22981">
        <v>1100003534</v>
      </c>
      <c r="E22981" t="s">
        <v>12</v>
      </c>
      <c r="F22981" t="s">
        <v>22173</v>
      </c>
      <c r="G22981" t="s">
        <v>24976</v>
      </c>
      <c r="H22981" t="s">
        <v>41876</v>
      </c>
      <c r="I22981" t="s">
        <v>44886</v>
      </c>
      <c r="J22981" t="s">
        <v>44886</v>
      </c>
      <c r="K22981" t="s">
        <v>63104</v>
      </c>
      <c r="L22981">
        <f>"UPDATE [dbo].[FXOperLog] SET oper_go="&amp;K22981&amp;", total_go="&amp;J22981&amp;", total_go_before="&amp;I22981&amp;", total_debt="&amp;G22981&amp;", total_debt_before="&amp;F22981&amp;" WHERE [number]='"&amp;C22981&amp;"' AND [ticket]="&amp;B22981&amp;";"</f>
        <v>0</v>
      </c>
    </row>
    <row r="22982" spans="1:12">
      <c r="A22982" s="1">
        <v>22980</v>
      </c>
      <c r="B22982">
        <v>1006310428</v>
      </c>
      <c r="D22982">
        <v>1100000022</v>
      </c>
      <c r="E22982" t="s">
        <v>11</v>
      </c>
      <c r="F22982" t="s">
        <v>22174</v>
      </c>
      <c r="G22982" t="s">
        <v>22176</v>
      </c>
      <c r="H22982" t="s">
        <v>41417</v>
      </c>
      <c r="I22982" t="s">
        <v>44386</v>
      </c>
      <c r="J22982" t="s">
        <v>44386</v>
      </c>
      <c r="K22982" t="s">
        <v>52559</v>
      </c>
      <c r="L22982">
        <f>"UPDATE [dbo].[FXOperLog] SET oper_go="&amp;K22982&amp;", total_go="&amp;J22982&amp;", total_go_before="&amp;I22982&amp;", total_debt="&amp;G22982&amp;", total_debt_before="&amp;F22982&amp;" WHERE [number]='"&amp;C22982&amp;"' AND [ticket]="&amp;B22982&amp;";"</f>
        <v>0</v>
      </c>
    </row>
    <row r="22983" spans="1:12">
      <c r="A22983" s="1">
        <v>22981</v>
      </c>
      <c r="B22983">
        <v>1006310429</v>
      </c>
      <c r="D22983">
        <v>1100005733</v>
      </c>
      <c r="E22983" t="s">
        <v>12</v>
      </c>
      <c r="F22983" t="s">
        <v>22175</v>
      </c>
      <c r="G22983" t="s">
        <v>22324</v>
      </c>
      <c r="H22983" t="s">
        <v>37291</v>
      </c>
      <c r="I22983" t="s">
        <v>43021</v>
      </c>
      <c r="J22983" t="s">
        <v>45567</v>
      </c>
      <c r="K22983" t="s">
        <v>60028</v>
      </c>
      <c r="L22983">
        <f>"UPDATE [dbo].[FXOperLog] SET oper_go="&amp;K22983&amp;", total_go="&amp;J22983&amp;", total_go_before="&amp;I22983&amp;", total_debt="&amp;G22983&amp;", total_debt_before="&amp;F22983&amp;" WHERE [number]='"&amp;C22983&amp;"' AND [ticket]="&amp;B22983&amp;";"</f>
        <v>0</v>
      </c>
    </row>
    <row r="22984" spans="1:12">
      <c r="A22984" s="1">
        <v>22982</v>
      </c>
      <c r="B22984">
        <v>1006310430</v>
      </c>
      <c r="D22984">
        <v>1100000022</v>
      </c>
      <c r="E22984" t="s">
        <v>11</v>
      </c>
      <c r="F22984" t="s">
        <v>22176</v>
      </c>
      <c r="G22984" t="s">
        <v>22181</v>
      </c>
      <c r="H22984" t="s">
        <v>28586</v>
      </c>
      <c r="I22984" t="s">
        <v>44386</v>
      </c>
      <c r="J22984" t="s">
        <v>48316</v>
      </c>
      <c r="K22984" t="s">
        <v>52657</v>
      </c>
      <c r="L22984">
        <f>"UPDATE [dbo].[FXOperLog] SET oper_go="&amp;K22984&amp;", total_go="&amp;J22984&amp;", total_go_before="&amp;I22984&amp;", total_debt="&amp;G22984&amp;", total_debt_before="&amp;F22984&amp;" WHERE [number]='"&amp;C22984&amp;"' AND [ticket]="&amp;B22984&amp;";"</f>
        <v>0</v>
      </c>
    </row>
    <row r="22985" spans="1:12">
      <c r="A22985" s="1">
        <v>22983</v>
      </c>
      <c r="B22985">
        <v>1006310431</v>
      </c>
      <c r="D22985">
        <v>1100002844</v>
      </c>
      <c r="E22985" t="s">
        <v>11</v>
      </c>
      <c r="F22985" t="s">
        <v>22177</v>
      </c>
      <c r="G22985" t="s">
        <v>24977</v>
      </c>
      <c r="H22985" t="s">
        <v>41877</v>
      </c>
      <c r="I22985" t="s">
        <v>42602</v>
      </c>
      <c r="J22985" t="s">
        <v>42602</v>
      </c>
      <c r="K22985" t="s">
        <v>63105</v>
      </c>
      <c r="L22985">
        <f>"UPDATE [dbo].[FXOperLog] SET oper_go="&amp;K22985&amp;", total_go="&amp;J22985&amp;", total_go_before="&amp;I22985&amp;", total_debt="&amp;G22985&amp;", total_debt_before="&amp;F22985&amp;" WHERE [number]='"&amp;C22985&amp;"' AND [ticket]="&amp;B22985&amp;";"</f>
        <v>0</v>
      </c>
    </row>
    <row r="22986" spans="1:12">
      <c r="A22986" s="1">
        <v>22984</v>
      </c>
      <c r="B22986">
        <v>1006310432</v>
      </c>
      <c r="D22986">
        <v>1100001102</v>
      </c>
      <c r="E22986" t="s">
        <v>13</v>
      </c>
      <c r="F22986" t="s">
        <v>22178</v>
      </c>
      <c r="G22986" t="s">
        <v>24978</v>
      </c>
      <c r="H22986" t="s">
        <v>41878</v>
      </c>
      <c r="I22986" t="s">
        <v>44681</v>
      </c>
      <c r="J22986" t="s">
        <v>44681</v>
      </c>
      <c r="K22986" t="s">
        <v>63106</v>
      </c>
      <c r="L22986">
        <f>"UPDATE [dbo].[FXOperLog] SET oper_go="&amp;K22986&amp;", total_go="&amp;J22986&amp;", total_go_before="&amp;I22986&amp;", total_debt="&amp;G22986&amp;", total_debt_before="&amp;F22986&amp;" WHERE [number]='"&amp;C22986&amp;"' AND [ticket]="&amp;B22986&amp;";"</f>
        <v>0</v>
      </c>
    </row>
    <row r="22987" spans="1:12">
      <c r="A22987" s="1">
        <v>22985</v>
      </c>
      <c r="B22987">
        <v>1006310433</v>
      </c>
      <c r="D22987">
        <v>1100005226</v>
      </c>
      <c r="E22987" t="s">
        <v>13</v>
      </c>
      <c r="F22987" t="s">
        <v>22179</v>
      </c>
      <c r="G22987" t="s">
        <v>24979</v>
      </c>
      <c r="H22987" t="s">
        <v>41879</v>
      </c>
      <c r="I22987" t="s">
        <v>43311</v>
      </c>
      <c r="J22987" t="s">
        <v>43311</v>
      </c>
      <c r="K22987" t="s">
        <v>56118</v>
      </c>
      <c r="L22987">
        <f>"UPDATE [dbo].[FXOperLog] SET oper_go="&amp;K22987&amp;", total_go="&amp;J22987&amp;", total_go_before="&amp;I22987&amp;", total_debt="&amp;G22987&amp;", total_debt_before="&amp;F22987&amp;" WHERE [number]='"&amp;C22987&amp;"' AND [ticket]="&amp;B22987&amp;";"</f>
        <v>0</v>
      </c>
    </row>
    <row r="22988" spans="1:12">
      <c r="A22988" s="1">
        <v>22986</v>
      </c>
      <c r="B22988">
        <v>1006310434</v>
      </c>
      <c r="D22988">
        <v>1000017095</v>
      </c>
      <c r="E22988" t="s">
        <v>12</v>
      </c>
      <c r="F22988" t="s">
        <v>22180</v>
      </c>
      <c r="G22988" t="s">
        <v>24980</v>
      </c>
      <c r="H22988" t="s">
        <v>41880</v>
      </c>
      <c r="I22988" t="s">
        <v>43690</v>
      </c>
      <c r="J22988" t="s">
        <v>50996</v>
      </c>
      <c r="K22988" t="s">
        <v>63107</v>
      </c>
      <c r="L22988">
        <f>"UPDATE [dbo].[FXOperLog] SET oper_go="&amp;K22988&amp;", total_go="&amp;J22988&amp;", total_go_before="&amp;I22988&amp;", total_debt="&amp;G22988&amp;", total_debt_before="&amp;F22988&amp;" WHERE [number]='"&amp;C22988&amp;"' AND [ticket]="&amp;B22988&amp;";"</f>
        <v>0</v>
      </c>
    </row>
    <row r="22989" spans="1:12">
      <c r="A22989" s="1">
        <v>22987</v>
      </c>
      <c r="B22989">
        <v>1006310435</v>
      </c>
      <c r="D22989">
        <v>1000008673</v>
      </c>
      <c r="E22989" t="s">
        <v>11</v>
      </c>
      <c r="F22989" t="s">
        <v>18738</v>
      </c>
      <c r="G22989" t="s">
        <v>22160</v>
      </c>
      <c r="H22989" t="s">
        <v>193</v>
      </c>
      <c r="I22989" t="s">
        <v>43224</v>
      </c>
      <c r="J22989" t="s">
        <v>43224</v>
      </c>
      <c r="K22989" t="s">
        <v>47977</v>
      </c>
      <c r="L22989">
        <f>"UPDATE [dbo].[FXOperLog] SET oper_go="&amp;K22989&amp;", total_go="&amp;J22989&amp;", total_go_before="&amp;I22989&amp;", total_debt="&amp;G22989&amp;", total_debt_before="&amp;F22989&amp;" WHERE [number]='"&amp;C22989&amp;"' AND [ticket]="&amp;B22989&amp;";"</f>
        <v>0</v>
      </c>
    </row>
    <row r="22990" spans="1:12">
      <c r="A22990" s="1">
        <v>22988</v>
      </c>
      <c r="B22990">
        <v>1006310436</v>
      </c>
      <c r="D22990">
        <v>1100000022</v>
      </c>
      <c r="E22990" t="s">
        <v>11</v>
      </c>
      <c r="F22990" t="s">
        <v>22181</v>
      </c>
      <c r="G22990" t="s">
        <v>22258</v>
      </c>
      <c r="H22990" t="s">
        <v>41408</v>
      </c>
      <c r="I22990" t="s">
        <v>44386</v>
      </c>
      <c r="J22990" t="s">
        <v>48316</v>
      </c>
      <c r="K22990" t="s">
        <v>52657</v>
      </c>
      <c r="L22990">
        <f>"UPDATE [dbo].[FXOperLog] SET oper_go="&amp;K22990&amp;", total_go="&amp;J22990&amp;", total_go_before="&amp;I22990&amp;", total_debt="&amp;G22990&amp;", total_debt_before="&amp;F22990&amp;" WHERE [number]='"&amp;C22990&amp;"' AND [ticket]="&amp;B22990&amp;";"</f>
        <v>0</v>
      </c>
    </row>
    <row r="22991" spans="1:12">
      <c r="A22991" s="1">
        <v>22989</v>
      </c>
      <c r="B22991">
        <v>1006310437</v>
      </c>
      <c r="D22991">
        <v>1100006617</v>
      </c>
      <c r="E22991" t="s">
        <v>12</v>
      </c>
      <c r="F22991" t="s">
        <v>22182</v>
      </c>
      <c r="G22991" t="s">
        <v>22659</v>
      </c>
      <c r="H22991" t="s">
        <v>41881</v>
      </c>
      <c r="I22991" t="s">
        <v>43684</v>
      </c>
      <c r="J22991" t="s">
        <v>50806</v>
      </c>
      <c r="K22991" t="s">
        <v>63108</v>
      </c>
      <c r="L22991">
        <f>"UPDATE [dbo].[FXOperLog] SET oper_go="&amp;K22991&amp;", total_go="&amp;J22991&amp;", total_go_before="&amp;I22991&amp;", total_debt="&amp;G22991&amp;", total_debt_before="&amp;F22991&amp;" WHERE [number]='"&amp;C22991&amp;"' AND [ticket]="&amp;B22991&amp;";"</f>
        <v>0</v>
      </c>
    </row>
    <row r="22992" spans="1:12">
      <c r="A22992" s="1">
        <v>22990</v>
      </c>
      <c r="B22992">
        <v>1006310438</v>
      </c>
      <c r="D22992">
        <v>1000002828</v>
      </c>
      <c r="E22992" t="s">
        <v>12</v>
      </c>
      <c r="F22992" t="s">
        <v>22183</v>
      </c>
      <c r="G22992" t="s">
        <v>22184</v>
      </c>
      <c r="H22992" t="s">
        <v>41882</v>
      </c>
      <c r="I22992" t="s">
        <v>43098</v>
      </c>
      <c r="J22992" t="s">
        <v>43098</v>
      </c>
      <c r="K22992" t="s">
        <v>63109</v>
      </c>
      <c r="L22992">
        <f>"UPDATE [dbo].[FXOperLog] SET oper_go="&amp;K22992&amp;", total_go="&amp;J22992&amp;", total_go_before="&amp;I22992&amp;", total_debt="&amp;G22992&amp;", total_debt_before="&amp;F22992&amp;" WHERE [number]='"&amp;C22992&amp;"' AND [ticket]="&amp;B22992&amp;";"</f>
        <v>0</v>
      </c>
    </row>
    <row r="22993" spans="1:12">
      <c r="A22993" s="1">
        <v>22991</v>
      </c>
      <c r="B22993">
        <v>1006310439</v>
      </c>
      <c r="D22993">
        <v>1000002828</v>
      </c>
      <c r="E22993" t="s">
        <v>12</v>
      </c>
      <c r="F22993" t="s">
        <v>22184</v>
      </c>
      <c r="G22993" t="s">
        <v>24981</v>
      </c>
      <c r="H22993" t="s">
        <v>41883</v>
      </c>
      <c r="I22993" t="s">
        <v>43098</v>
      </c>
      <c r="J22993" t="s">
        <v>43098</v>
      </c>
      <c r="K22993" t="s">
        <v>63110</v>
      </c>
      <c r="L22993">
        <f>"UPDATE [dbo].[FXOperLog] SET oper_go="&amp;K22993&amp;", total_go="&amp;J22993&amp;", total_go_before="&amp;I22993&amp;", total_debt="&amp;G22993&amp;", total_debt_before="&amp;F22993&amp;" WHERE [number]='"&amp;C22993&amp;"' AND [ticket]="&amp;B22993&amp;";"</f>
        <v>0</v>
      </c>
    </row>
    <row r="22994" spans="1:12">
      <c r="A22994" s="1">
        <v>22992</v>
      </c>
      <c r="B22994">
        <v>1006310440</v>
      </c>
      <c r="D22994">
        <v>1000011540</v>
      </c>
      <c r="E22994" t="s">
        <v>12</v>
      </c>
      <c r="F22994" t="s">
        <v>22185</v>
      </c>
      <c r="G22994" t="s">
        <v>22536</v>
      </c>
      <c r="H22994" t="s">
        <v>41884</v>
      </c>
      <c r="I22994" t="s">
        <v>43336</v>
      </c>
      <c r="J22994" t="s">
        <v>50997</v>
      </c>
      <c r="K22994" t="s">
        <v>63111</v>
      </c>
      <c r="L22994">
        <f>"UPDATE [dbo].[FXOperLog] SET oper_go="&amp;K22994&amp;", total_go="&amp;J22994&amp;", total_go_before="&amp;I22994&amp;", total_debt="&amp;G22994&amp;", total_debt_before="&amp;F22994&amp;" WHERE [number]='"&amp;C22994&amp;"' AND [ticket]="&amp;B22994&amp;";"</f>
        <v>0</v>
      </c>
    </row>
    <row r="22995" spans="1:12">
      <c r="A22995" s="1">
        <v>22993</v>
      </c>
      <c r="B22995">
        <v>1006310441</v>
      </c>
      <c r="D22995">
        <v>1000004198</v>
      </c>
      <c r="E22995" t="s">
        <v>11</v>
      </c>
      <c r="F22995" t="s">
        <v>22186</v>
      </c>
      <c r="G22995" t="s">
        <v>24982</v>
      </c>
      <c r="H22995" t="s">
        <v>193</v>
      </c>
      <c r="I22995" t="s">
        <v>43097</v>
      </c>
      <c r="J22995" t="s">
        <v>43097</v>
      </c>
      <c r="K22995" t="s">
        <v>47977</v>
      </c>
      <c r="L22995">
        <f>"UPDATE [dbo].[FXOperLog] SET oper_go="&amp;K22995&amp;", total_go="&amp;J22995&amp;", total_go_before="&amp;I22995&amp;", total_debt="&amp;G22995&amp;", total_debt_before="&amp;F22995&amp;" WHERE [number]='"&amp;C22995&amp;"' AND [ticket]="&amp;B22995&amp;";"</f>
        <v>0</v>
      </c>
    </row>
    <row r="22996" spans="1:12">
      <c r="A22996" s="1">
        <v>22994</v>
      </c>
      <c r="B22996">
        <v>1006310442</v>
      </c>
      <c r="D22996">
        <v>1100003060</v>
      </c>
      <c r="E22996" t="s">
        <v>12</v>
      </c>
      <c r="F22996" t="s">
        <v>22187</v>
      </c>
      <c r="G22996" t="s">
        <v>24983</v>
      </c>
      <c r="H22996" t="s">
        <v>41885</v>
      </c>
      <c r="I22996" t="s">
        <v>43476</v>
      </c>
      <c r="J22996" t="s">
        <v>50998</v>
      </c>
      <c r="K22996" t="s">
        <v>63112</v>
      </c>
      <c r="L22996">
        <f>"UPDATE [dbo].[FXOperLog] SET oper_go="&amp;K22996&amp;", total_go="&amp;J22996&amp;", total_go_before="&amp;I22996&amp;", total_debt="&amp;G22996&amp;", total_debt_before="&amp;F22996&amp;" WHERE [number]='"&amp;C22996&amp;"' AND [ticket]="&amp;B22996&amp;";"</f>
        <v>0</v>
      </c>
    </row>
    <row r="22997" spans="1:12">
      <c r="A22997" s="1">
        <v>22995</v>
      </c>
      <c r="B22997">
        <v>1006310443</v>
      </c>
      <c r="D22997">
        <v>1000003210</v>
      </c>
      <c r="E22997" t="s">
        <v>11</v>
      </c>
      <c r="F22997" t="s">
        <v>22188</v>
      </c>
      <c r="G22997" t="s">
        <v>24984</v>
      </c>
      <c r="H22997" t="s">
        <v>28409</v>
      </c>
      <c r="I22997" t="s">
        <v>44717</v>
      </c>
      <c r="J22997" t="s">
        <v>50999</v>
      </c>
      <c r="K22997" t="s">
        <v>52559</v>
      </c>
      <c r="L22997">
        <f>"UPDATE [dbo].[FXOperLog] SET oper_go="&amp;K22997&amp;", total_go="&amp;J22997&amp;", total_go_before="&amp;I22997&amp;", total_debt="&amp;G22997&amp;", total_debt_before="&amp;F22997&amp;" WHERE [number]='"&amp;C22997&amp;"' AND [ticket]="&amp;B22997&amp;";"</f>
        <v>0</v>
      </c>
    </row>
    <row r="22998" spans="1:12">
      <c r="A22998" s="1">
        <v>22996</v>
      </c>
      <c r="B22998">
        <v>1006310444</v>
      </c>
      <c r="D22998">
        <v>1100001593</v>
      </c>
      <c r="E22998" t="s">
        <v>13</v>
      </c>
      <c r="F22998" t="s">
        <v>22189</v>
      </c>
      <c r="G22998" t="s">
        <v>24985</v>
      </c>
      <c r="H22998" t="s">
        <v>1603</v>
      </c>
      <c r="I22998" t="s">
        <v>43552</v>
      </c>
      <c r="J22998" t="s">
        <v>51000</v>
      </c>
      <c r="K22998" t="s">
        <v>51266</v>
      </c>
      <c r="L22998">
        <f>"UPDATE [dbo].[FXOperLog] SET oper_go="&amp;K22998&amp;", total_go="&amp;J22998&amp;", total_go_before="&amp;I22998&amp;", total_debt="&amp;G22998&amp;", total_debt_before="&amp;F22998&amp;" WHERE [number]='"&amp;C22998&amp;"' AND [ticket]="&amp;B22998&amp;";"</f>
        <v>0</v>
      </c>
    </row>
    <row r="22999" spans="1:12">
      <c r="A22999" s="1">
        <v>22997</v>
      </c>
      <c r="B22999">
        <v>1006310445</v>
      </c>
      <c r="D22999">
        <v>1000002332</v>
      </c>
      <c r="E22999" t="s">
        <v>12</v>
      </c>
      <c r="F22999" t="s">
        <v>22190</v>
      </c>
      <c r="G22999" t="s">
        <v>24986</v>
      </c>
      <c r="H22999" t="s">
        <v>41886</v>
      </c>
      <c r="I22999" t="s">
        <v>4968</v>
      </c>
      <c r="J22999" t="s">
        <v>4968</v>
      </c>
      <c r="K22999" t="s">
        <v>54376</v>
      </c>
      <c r="L22999">
        <f>"UPDATE [dbo].[FXOperLog] SET oper_go="&amp;K22999&amp;", total_go="&amp;J22999&amp;", total_go_before="&amp;I22999&amp;", total_debt="&amp;G22999&amp;", total_debt_before="&amp;F22999&amp;" WHERE [number]='"&amp;C22999&amp;"' AND [ticket]="&amp;B22999&amp;";"</f>
        <v>0</v>
      </c>
    </row>
    <row r="23000" spans="1:12">
      <c r="A23000" s="1">
        <v>22998</v>
      </c>
      <c r="B23000">
        <v>1006310446</v>
      </c>
      <c r="D23000">
        <v>1000011193</v>
      </c>
      <c r="E23000" t="s">
        <v>12</v>
      </c>
      <c r="F23000" t="s">
        <v>22191</v>
      </c>
      <c r="G23000" t="s">
        <v>24987</v>
      </c>
      <c r="H23000" t="s">
        <v>41887</v>
      </c>
      <c r="I23000" t="s">
        <v>44984</v>
      </c>
      <c r="J23000" t="s">
        <v>51001</v>
      </c>
      <c r="K23000" t="s">
        <v>63113</v>
      </c>
      <c r="L23000">
        <f>"UPDATE [dbo].[FXOperLog] SET oper_go="&amp;K23000&amp;", total_go="&amp;J23000&amp;", total_go_before="&amp;I23000&amp;", total_debt="&amp;G23000&amp;", total_debt_before="&amp;F23000&amp;" WHERE [number]='"&amp;C23000&amp;"' AND [ticket]="&amp;B23000&amp;";"</f>
        <v>0</v>
      </c>
    </row>
    <row r="23001" spans="1:12">
      <c r="A23001" s="1">
        <v>22999</v>
      </c>
      <c r="B23001">
        <v>1006310447</v>
      </c>
      <c r="D23001">
        <v>1100006378</v>
      </c>
      <c r="E23001" t="s">
        <v>12</v>
      </c>
      <c r="F23001" t="s">
        <v>22192</v>
      </c>
      <c r="G23001" t="s">
        <v>22193</v>
      </c>
      <c r="H23001" t="s">
        <v>34160</v>
      </c>
      <c r="I23001" t="s">
        <v>44210</v>
      </c>
      <c r="J23001" t="s">
        <v>44210</v>
      </c>
      <c r="K23001" t="s">
        <v>57923</v>
      </c>
      <c r="L23001">
        <f>"UPDATE [dbo].[FXOperLog] SET oper_go="&amp;K23001&amp;", total_go="&amp;J23001&amp;", total_go_before="&amp;I23001&amp;", total_debt="&amp;G23001&amp;", total_debt_before="&amp;F23001&amp;" WHERE [number]='"&amp;C23001&amp;"' AND [ticket]="&amp;B23001&amp;";"</f>
        <v>0</v>
      </c>
    </row>
    <row r="23002" spans="1:12">
      <c r="A23002" s="1">
        <v>23000</v>
      </c>
      <c r="B23002">
        <v>1006310448</v>
      </c>
      <c r="D23002">
        <v>1100007003</v>
      </c>
      <c r="E23002" t="s">
        <v>11</v>
      </c>
      <c r="F23002" t="s">
        <v>173</v>
      </c>
      <c r="G23002" t="s">
        <v>22247</v>
      </c>
      <c r="H23002" t="s">
        <v>22247</v>
      </c>
      <c r="I23002" t="s">
        <v>44633</v>
      </c>
      <c r="J23002" t="s">
        <v>51002</v>
      </c>
      <c r="K23002" t="s">
        <v>62918</v>
      </c>
      <c r="L23002">
        <f>"UPDATE [dbo].[FXOperLog] SET oper_go="&amp;K23002&amp;", total_go="&amp;J23002&amp;", total_go_before="&amp;I23002&amp;", total_debt="&amp;G23002&amp;", total_debt_before="&amp;F23002&amp;" WHERE [number]='"&amp;C23002&amp;"' AND [ticket]="&amp;B23002&amp;";"</f>
        <v>0</v>
      </c>
    </row>
    <row r="23003" spans="1:12">
      <c r="A23003" s="1">
        <v>23001</v>
      </c>
      <c r="B23003">
        <v>1006310449</v>
      </c>
      <c r="D23003">
        <v>1100006378</v>
      </c>
      <c r="E23003" t="s">
        <v>12</v>
      </c>
      <c r="F23003" t="s">
        <v>22193</v>
      </c>
      <c r="G23003" t="s">
        <v>22589</v>
      </c>
      <c r="H23003" t="s">
        <v>36782</v>
      </c>
      <c r="I23003" t="s">
        <v>44210</v>
      </c>
      <c r="J23003" t="s">
        <v>50661</v>
      </c>
      <c r="K23003" t="s">
        <v>59116</v>
      </c>
      <c r="L23003">
        <f>"UPDATE [dbo].[FXOperLog] SET oper_go="&amp;K23003&amp;", total_go="&amp;J23003&amp;", total_go_before="&amp;I23003&amp;", total_debt="&amp;G23003&amp;", total_debt_before="&amp;F23003&amp;" WHERE [number]='"&amp;C23003&amp;"' AND [ticket]="&amp;B23003&amp;";"</f>
        <v>0</v>
      </c>
    </row>
    <row r="23004" spans="1:12">
      <c r="A23004" s="1">
        <v>23002</v>
      </c>
      <c r="B23004">
        <v>1006310450</v>
      </c>
      <c r="D23004">
        <v>1100004888</v>
      </c>
      <c r="E23004" t="s">
        <v>12</v>
      </c>
      <c r="F23004" t="s">
        <v>22194</v>
      </c>
      <c r="G23004" t="s">
        <v>22219</v>
      </c>
      <c r="H23004" t="s">
        <v>41888</v>
      </c>
      <c r="I23004" t="s">
        <v>44680</v>
      </c>
      <c r="J23004" t="s">
        <v>44680</v>
      </c>
      <c r="K23004" t="s">
        <v>63114</v>
      </c>
      <c r="L23004">
        <f>"UPDATE [dbo].[FXOperLog] SET oper_go="&amp;K23004&amp;", total_go="&amp;J23004&amp;", total_go_before="&amp;I23004&amp;", total_debt="&amp;G23004&amp;", total_debt_before="&amp;F23004&amp;" WHERE [number]='"&amp;C23004&amp;"' AND [ticket]="&amp;B23004&amp;";"</f>
        <v>0</v>
      </c>
    </row>
    <row r="23005" spans="1:12">
      <c r="A23005" s="1">
        <v>23003</v>
      </c>
      <c r="B23005">
        <v>1006310451</v>
      </c>
      <c r="D23005">
        <v>1100005684</v>
      </c>
      <c r="E23005" t="s">
        <v>12</v>
      </c>
      <c r="F23005" t="s">
        <v>22195</v>
      </c>
      <c r="G23005" t="s">
        <v>24988</v>
      </c>
      <c r="H23005" t="s">
        <v>41889</v>
      </c>
      <c r="I23005" t="s">
        <v>43600</v>
      </c>
      <c r="J23005" t="s">
        <v>43600</v>
      </c>
      <c r="K23005" t="s">
        <v>63115</v>
      </c>
      <c r="L23005">
        <f>"UPDATE [dbo].[FXOperLog] SET oper_go="&amp;K23005&amp;", total_go="&amp;J23005&amp;", total_go_before="&amp;I23005&amp;", total_debt="&amp;G23005&amp;", total_debt_before="&amp;F23005&amp;" WHERE [number]='"&amp;C23005&amp;"' AND [ticket]="&amp;B23005&amp;";"</f>
        <v>0</v>
      </c>
    </row>
    <row r="23006" spans="1:12">
      <c r="A23006" s="1">
        <v>23004</v>
      </c>
      <c r="B23006">
        <v>1006310452</v>
      </c>
      <c r="D23006">
        <v>1100000882</v>
      </c>
      <c r="E23006" t="s">
        <v>13</v>
      </c>
      <c r="F23006" t="s">
        <v>22196</v>
      </c>
      <c r="G23006" t="s">
        <v>22425</v>
      </c>
      <c r="H23006" t="s">
        <v>41890</v>
      </c>
      <c r="I23006" t="s">
        <v>44107</v>
      </c>
      <c r="J23006" t="s">
        <v>49701</v>
      </c>
      <c r="K23006" t="s">
        <v>57381</v>
      </c>
      <c r="L23006">
        <f>"UPDATE [dbo].[FXOperLog] SET oper_go="&amp;K23006&amp;", total_go="&amp;J23006&amp;", total_go_before="&amp;I23006&amp;", total_debt="&amp;G23006&amp;", total_debt_before="&amp;F23006&amp;" WHERE [number]='"&amp;C23006&amp;"' AND [ticket]="&amp;B23006&amp;";"</f>
        <v>0</v>
      </c>
    </row>
    <row r="23007" spans="1:12">
      <c r="A23007" s="1">
        <v>23005</v>
      </c>
      <c r="B23007">
        <v>1006310453</v>
      </c>
      <c r="D23007">
        <v>1000001725</v>
      </c>
      <c r="E23007" t="s">
        <v>12</v>
      </c>
      <c r="F23007" t="s">
        <v>22197</v>
      </c>
      <c r="G23007" t="s">
        <v>22201</v>
      </c>
      <c r="H23007" t="s">
        <v>41891</v>
      </c>
      <c r="I23007" t="s">
        <v>44893</v>
      </c>
      <c r="J23007" t="s">
        <v>44893</v>
      </c>
      <c r="K23007" t="s">
        <v>63116</v>
      </c>
      <c r="L23007">
        <f>"UPDATE [dbo].[FXOperLog] SET oper_go="&amp;K23007&amp;", total_go="&amp;J23007&amp;", total_go_before="&amp;I23007&amp;", total_debt="&amp;G23007&amp;", total_debt_before="&amp;F23007&amp;" WHERE [number]='"&amp;C23007&amp;"' AND [ticket]="&amp;B23007&amp;";"</f>
        <v>0</v>
      </c>
    </row>
    <row r="23008" spans="1:12">
      <c r="A23008" s="1">
        <v>23006</v>
      </c>
      <c r="B23008">
        <v>1006310454</v>
      </c>
      <c r="D23008">
        <v>1000010037</v>
      </c>
      <c r="E23008" t="s">
        <v>12</v>
      </c>
      <c r="F23008" t="s">
        <v>22198</v>
      </c>
      <c r="G23008" t="s">
        <v>22261</v>
      </c>
      <c r="H23008" t="s">
        <v>41892</v>
      </c>
      <c r="I23008" t="s">
        <v>43018</v>
      </c>
      <c r="J23008" t="s">
        <v>43018</v>
      </c>
      <c r="K23008" t="s">
        <v>63117</v>
      </c>
      <c r="L23008">
        <f>"UPDATE [dbo].[FXOperLog] SET oper_go="&amp;K23008&amp;", total_go="&amp;J23008&amp;", total_go_before="&amp;I23008&amp;", total_debt="&amp;G23008&amp;", total_debt_before="&amp;F23008&amp;" WHERE [number]='"&amp;C23008&amp;"' AND [ticket]="&amp;B23008&amp;";"</f>
        <v>0</v>
      </c>
    </row>
    <row r="23009" spans="1:12">
      <c r="A23009" s="1">
        <v>23007</v>
      </c>
      <c r="B23009">
        <v>1006310455</v>
      </c>
      <c r="D23009">
        <v>1000017878</v>
      </c>
      <c r="E23009" t="s">
        <v>13</v>
      </c>
      <c r="F23009" t="s">
        <v>22199</v>
      </c>
      <c r="G23009" t="s">
        <v>22221</v>
      </c>
      <c r="H23009" t="s">
        <v>41893</v>
      </c>
      <c r="I23009" t="s">
        <v>43899</v>
      </c>
      <c r="J23009" t="s">
        <v>43899</v>
      </c>
      <c r="K23009" t="s">
        <v>63118</v>
      </c>
      <c r="L23009">
        <f>"UPDATE [dbo].[FXOperLog] SET oper_go="&amp;K23009&amp;", total_go="&amp;J23009&amp;", total_go_before="&amp;I23009&amp;", total_debt="&amp;G23009&amp;", total_debt_before="&amp;F23009&amp;" WHERE [number]='"&amp;C23009&amp;"' AND [ticket]="&amp;B23009&amp;";"</f>
        <v>0</v>
      </c>
    </row>
    <row r="23010" spans="1:12">
      <c r="A23010" s="1">
        <v>23008</v>
      </c>
      <c r="B23010">
        <v>1006310456</v>
      </c>
      <c r="D23010">
        <v>1000004216</v>
      </c>
      <c r="E23010" t="s">
        <v>12</v>
      </c>
      <c r="F23010" t="s">
        <v>22200</v>
      </c>
      <c r="G23010" t="s">
        <v>24989</v>
      </c>
      <c r="H23010" t="s">
        <v>41894</v>
      </c>
      <c r="I23010" t="s">
        <v>44796</v>
      </c>
      <c r="J23010" t="s">
        <v>44796</v>
      </c>
      <c r="K23010" t="s">
        <v>63119</v>
      </c>
      <c r="L23010">
        <f>"UPDATE [dbo].[FXOperLog] SET oper_go="&amp;K23010&amp;", total_go="&amp;J23010&amp;", total_go_before="&amp;I23010&amp;", total_debt="&amp;G23010&amp;", total_debt_before="&amp;F23010&amp;" WHERE [number]='"&amp;C23010&amp;"' AND [ticket]="&amp;B23010&amp;";"</f>
        <v>0</v>
      </c>
    </row>
    <row r="23011" spans="1:12">
      <c r="A23011" s="1">
        <v>23009</v>
      </c>
      <c r="B23011">
        <v>1006310457</v>
      </c>
      <c r="D23011">
        <v>1000001725</v>
      </c>
      <c r="E23011" t="s">
        <v>12</v>
      </c>
      <c r="F23011" t="s">
        <v>22201</v>
      </c>
      <c r="G23011" t="s">
        <v>22217</v>
      </c>
      <c r="H23011" t="s">
        <v>41895</v>
      </c>
      <c r="I23011" t="s">
        <v>44893</v>
      </c>
      <c r="J23011" t="s">
        <v>51003</v>
      </c>
      <c r="K23011" t="s">
        <v>63120</v>
      </c>
      <c r="L23011">
        <f>"UPDATE [dbo].[FXOperLog] SET oper_go="&amp;K23011&amp;", total_go="&amp;J23011&amp;", total_go_before="&amp;I23011&amp;", total_debt="&amp;G23011&amp;", total_debt_before="&amp;F23011&amp;" WHERE [number]='"&amp;C23011&amp;"' AND [ticket]="&amp;B23011&amp;";"</f>
        <v>0</v>
      </c>
    </row>
    <row r="23012" spans="1:12">
      <c r="A23012" s="1">
        <v>23010</v>
      </c>
      <c r="B23012">
        <v>1006310458</v>
      </c>
      <c r="D23012">
        <v>1000008636</v>
      </c>
      <c r="E23012" t="s">
        <v>11</v>
      </c>
      <c r="F23012" t="s">
        <v>22202</v>
      </c>
      <c r="G23012" t="s">
        <v>24990</v>
      </c>
      <c r="H23012" t="s">
        <v>27123</v>
      </c>
      <c r="I23012" t="s">
        <v>44985</v>
      </c>
      <c r="J23012" t="s">
        <v>51004</v>
      </c>
      <c r="K23012" t="s">
        <v>52559</v>
      </c>
      <c r="L23012">
        <f>"UPDATE [dbo].[FXOperLog] SET oper_go="&amp;K23012&amp;", total_go="&amp;J23012&amp;", total_go_before="&amp;I23012&amp;", total_debt="&amp;G23012&amp;", total_debt_before="&amp;F23012&amp;" WHERE [number]='"&amp;C23012&amp;"' AND [ticket]="&amp;B23012&amp;";"</f>
        <v>0</v>
      </c>
    </row>
    <row r="23013" spans="1:12">
      <c r="A23013" s="1">
        <v>23011</v>
      </c>
      <c r="B23013">
        <v>1006310459</v>
      </c>
      <c r="D23013">
        <v>1100005674</v>
      </c>
      <c r="E23013" t="s">
        <v>12</v>
      </c>
      <c r="F23013" t="s">
        <v>22203</v>
      </c>
      <c r="G23013" t="s">
        <v>22213</v>
      </c>
      <c r="H23013" t="s">
        <v>41896</v>
      </c>
      <c r="I23013" t="s">
        <v>44712</v>
      </c>
      <c r="J23013" t="s">
        <v>49686</v>
      </c>
      <c r="K23013" t="s">
        <v>52285</v>
      </c>
      <c r="L23013">
        <f>"UPDATE [dbo].[FXOperLog] SET oper_go="&amp;K23013&amp;", total_go="&amp;J23013&amp;", total_go_before="&amp;I23013&amp;", total_debt="&amp;G23013&amp;", total_debt_before="&amp;F23013&amp;" WHERE [number]='"&amp;C23013&amp;"' AND [ticket]="&amp;B23013&amp;";"</f>
        <v>0</v>
      </c>
    </row>
    <row r="23014" spans="1:12">
      <c r="A23014" s="1">
        <v>23012</v>
      </c>
      <c r="B23014">
        <v>1006310460</v>
      </c>
      <c r="D23014">
        <v>1100001425</v>
      </c>
      <c r="E23014" t="s">
        <v>11</v>
      </c>
      <c r="F23014" t="s">
        <v>11895</v>
      </c>
      <c r="G23014" t="s">
        <v>24991</v>
      </c>
      <c r="H23014" t="s">
        <v>41897</v>
      </c>
      <c r="I23014" t="s">
        <v>44074</v>
      </c>
      <c r="J23014" t="s">
        <v>51005</v>
      </c>
      <c r="K23014" t="s">
        <v>63121</v>
      </c>
      <c r="L23014">
        <f>"UPDATE [dbo].[FXOperLog] SET oper_go="&amp;K23014&amp;", total_go="&amp;J23014&amp;", total_go_before="&amp;I23014&amp;", total_debt="&amp;G23014&amp;", total_debt_before="&amp;F23014&amp;" WHERE [number]='"&amp;C23014&amp;"' AND [ticket]="&amp;B23014&amp;";"</f>
        <v>0</v>
      </c>
    </row>
    <row r="23015" spans="1:12">
      <c r="A23015" s="1">
        <v>23013</v>
      </c>
      <c r="B23015">
        <v>1006310461</v>
      </c>
      <c r="D23015">
        <v>1000015122</v>
      </c>
      <c r="E23015" t="s">
        <v>11</v>
      </c>
      <c r="F23015" t="s">
        <v>22204</v>
      </c>
      <c r="G23015" t="s">
        <v>24992</v>
      </c>
      <c r="H23015" t="s">
        <v>41898</v>
      </c>
      <c r="I23015" t="s">
        <v>44194</v>
      </c>
      <c r="J23015" t="s">
        <v>44194</v>
      </c>
      <c r="K23015" t="s">
        <v>63122</v>
      </c>
      <c r="L23015">
        <f>"UPDATE [dbo].[FXOperLog] SET oper_go="&amp;K23015&amp;", total_go="&amp;J23015&amp;", total_go_before="&amp;I23015&amp;", total_debt="&amp;G23015&amp;", total_debt_before="&amp;F23015&amp;" WHERE [number]='"&amp;C23015&amp;"' AND [ticket]="&amp;B23015&amp;";"</f>
        <v>0</v>
      </c>
    </row>
    <row r="23016" spans="1:12">
      <c r="A23016" s="1">
        <v>23014</v>
      </c>
      <c r="B23016">
        <v>1006310462</v>
      </c>
      <c r="D23016">
        <v>1000008741</v>
      </c>
      <c r="E23016" t="s">
        <v>12</v>
      </c>
      <c r="F23016" t="s">
        <v>22205</v>
      </c>
      <c r="G23016" t="s">
        <v>24993</v>
      </c>
      <c r="H23016" t="s">
        <v>41899</v>
      </c>
      <c r="I23016" t="s">
        <v>42444</v>
      </c>
      <c r="J23016" t="s">
        <v>42444</v>
      </c>
      <c r="K23016" t="s">
        <v>63123</v>
      </c>
      <c r="L23016">
        <f>"UPDATE [dbo].[FXOperLog] SET oper_go="&amp;K23016&amp;", total_go="&amp;J23016&amp;", total_go_before="&amp;I23016&amp;", total_debt="&amp;G23016&amp;", total_debt_before="&amp;F23016&amp;" WHERE [number]='"&amp;C23016&amp;"' AND [ticket]="&amp;B23016&amp;";"</f>
        <v>0</v>
      </c>
    </row>
    <row r="23017" spans="1:12">
      <c r="A23017" s="1">
        <v>23015</v>
      </c>
      <c r="B23017">
        <v>1006310463</v>
      </c>
      <c r="D23017">
        <v>1100000091</v>
      </c>
      <c r="E23017" t="s">
        <v>12</v>
      </c>
      <c r="F23017" t="s">
        <v>22206</v>
      </c>
      <c r="G23017" t="s">
        <v>24994</v>
      </c>
      <c r="H23017" t="s">
        <v>41900</v>
      </c>
      <c r="I23017" t="s">
        <v>44544</v>
      </c>
      <c r="J23017" t="s">
        <v>51006</v>
      </c>
      <c r="K23017" t="s">
        <v>63124</v>
      </c>
      <c r="L23017">
        <f>"UPDATE [dbo].[FXOperLog] SET oper_go="&amp;K23017&amp;", total_go="&amp;J23017&amp;", total_go_before="&amp;I23017&amp;", total_debt="&amp;G23017&amp;", total_debt_before="&amp;F23017&amp;" WHERE [number]='"&amp;C23017&amp;"' AND [ticket]="&amp;B23017&amp;";"</f>
        <v>0</v>
      </c>
    </row>
    <row r="23018" spans="1:12">
      <c r="A23018" s="1">
        <v>23016</v>
      </c>
      <c r="B23018">
        <v>1006310464</v>
      </c>
      <c r="D23018">
        <v>1000011037</v>
      </c>
      <c r="E23018" t="s">
        <v>12</v>
      </c>
      <c r="F23018" t="s">
        <v>22207</v>
      </c>
      <c r="G23018" t="s">
        <v>24995</v>
      </c>
      <c r="H23018" t="s">
        <v>41901</v>
      </c>
      <c r="I23018" t="s">
        <v>43180</v>
      </c>
      <c r="J23018" t="s">
        <v>51007</v>
      </c>
      <c r="K23018" t="s">
        <v>62892</v>
      </c>
      <c r="L23018">
        <f>"UPDATE [dbo].[FXOperLog] SET oper_go="&amp;K23018&amp;", total_go="&amp;J23018&amp;", total_go_before="&amp;I23018&amp;", total_debt="&amp;G23018&amp;", total_debt_before="&amp;F23018&amp;" WHERE [number]='"&amp;C23018&amp;"' AND [ticket]="&amp;B23018&amp;";"</f>
        <v>0</v>
      </c>
    </row>
    <row r="23019" spans="1:12">
      <c r="A23019" s="1">
        <v>23017</v>
      </c>
      <c r="B23019">
        <v>1006310465</v>
      </c>
      <c r="D23019">
        <v>1000015494</v>
      </c>
      <c r="E23019" t="s">
        <v>12</v>
      </c>
      <c r="F23019" t="s">
        <v>22208</v>
      </c>
      <c r="G23019" t="s">
        <v>22501</v>
      </c>
      <c r="H23019" t="s">
        <v>41902</v>
      </c>
      <c r="I23019" t="s">
        <v>43422</v>
      </c>
      <c r="J23019" t="s">
        <v>50417</v>
      </c>
      <c r="K23019" t="s">
        <v>63125</v>
      </c>
      <c r="L23019">
        <f>"UPDATE [dbo].[FXOperLog] SET oper_go="&amp;K23019&amp;", total_go="&amp;J23019&amp;", total_go_before="&amp;I23019&amp;", total_debt="&amp;G23019&amp;", total_debt_before="&amp;F23019&amp;" WHERE [number]='"&amp;C23019&amp;"' AND [ticket]="&amp;B23019&amp;";"</f>
        <v>0</v>
      </c>
    </row>
    <row r="23020" spans="1:12">
      <c r="A23020" s="1">
        <v>23018</v>
      </c>
      <c r="B23020">
        <v>1006310466</v>
      </c>
      <c r="D23020">
        <v>1000009241</v>
      </c>
      <c r="E23020" t="s">
        <v>12</v>
      </c>
      <c r="F23020" t="s">
        <v>22209</v>
      </c>
      <c r="G23020" t="s">
        <v>24996</v>
      </c>
      <c r="H23020" t="s">
        <v>41903</v>
      </c>
      <c r="I23020" t="s">
        <v>44975</v>
      </c>
      <c r="J23020" t="s">
        <v>51008</v>
      </c>
      <c r="K23020" t="s">
        <v>63126</v>
      </c>
      <c r="L23020">
        <f>"UPDATE [dbo].[FXOperLog] SET oper_go="&amp;K23020&amp;", total_go="&amp;J23020&amp;", total_go_before="&amp;I23020&amp;", total_debt="&amp;G23020&amp;", total_debt_before="&amp;F23020&amp;" WHERE [number]='"&amp;C23020&amp;"' AND [ticket]="&amp;B23020&amp;";"</f>
        <v>0</v>
      </c>
    </row>
    <row r="23021" spans="1:12">
      <c r="A23021" s="1">
        <v>23019</v>
      </c>
      <c r="B23021">
        <v>1006310467</v>
      </c>
      <c r="D23021">
        <v>1000017097</v>
      </c>
      <c r="E23021" t="s">
        <v>12</v>
      </c>
      <c r="F23021" t="s">
        <v>22210</v>
      </c>
      <c r="G23021" t="s">
        <v>22635</v>
      </c>
      <c r="H23021" t="s">
        <v>41904</v>
      </c>
      <c r="I23021" t="s">
        <v>44740</v>
      </c>
      <c r="J23021" t="s">
        <v>49678</v>
      </c>
      <c r="K23021" t="s">
        <v>59562</v>
      </c>
      <c r="L23021">
        <f>"UPDATE [dbo].[FXOperLog] SET oper_go="&amp;K23021&amp;", total_go="&amp;J23021&amp;", total_go_before="&amp;I23021&amp;", total_debt="&amp;G23021&amp;", total_debt_before="&amp;F23021&amp;" WHERE [number]='"&amp;C23021&amp;"' AND [ticket]="&amp;B23021&amp;";"</f>
        <v>0</v>
      </c>
    </row>
    <row r="23022" spans="1:12">
      <c r="A23022" s="1">
        <v>23020</v>
      </c>
      <c r="B23022">
        <v>1006310468</v>
      </c>
      <c r="D23022">
        <v>1000011657</v>
      </c>
      <c r="E23022" t="s">
        <v>11</v>
      </c>
      <c r="F23022" t="s">
        <v>12325</v>
      </c>
      <c r="G23022" t="s">
        <v>173</v>
      </c>
      <c r="H23022" t="s">
        <v>12325</v>
      </c>
      <c r="I23022" t="s">
        <v>44986</v>
      </c>
      <c r="J23022" t="s">
        <v>44986</v>
      </c>
      <c r="K23022" t="s">
        <v>51348</v>
      </c>
      <c r="L23022">
        <f>"UPDATE [dbo].[FXOperLog] SET oper_go="&amp;K23022&amp;", total_go="&amp;J23022&amp;", total_go_before="&amp;I23022&amp;", total_debt="&amp;G23022&amp;", total_debt_before="&amp;F23022&amp;" WHERE [number]='"&amp;C23022&amp;"' AND [ticket]="&amp;B23022&amp;";"</f>
        <v>0</v>
      </c>
    </row>
    <row r="23023" spans="1:12">
      <c r="A23023" s="1">
        <v>23021</v>
      </c>
      <c r="B23023">
        <v>1006310469</v>
      </c>
      <c r="D23023">
        <v>1100005012</v>
      </c>
      <c r="E23023" t="s">
        <v>11</v>
      </c>
      <c r="F23023" t="s">
        <v>22211</v>
      </c>
      <c r="G23023" t="s">
        <v>9661</v>
      </c>
      <c r="H23023" t="s">
        <v>41905</v>
      </c>
      <c r="I23023" t="s">
        <v>43981</v>
      </c>
      <c r="J23023" t="s">
        <v>43981</v>
      </c>
      <c r="K23023" t="s">
        <v>2186</v>
      </c>
      <c r="L23023">
        <f>"UPDATE [dbo].[FXOperLog] SET oper_go="&amp;K23023&amp;", total_go="&amp;J23023&amp;", total_go_before="&amp;I23023&amp;", total_debt="&amp;G23023&amp;", total_debt_before="&amp;F23023&amp;" WHERE [number]='"&amp;C23023&amp;"' AND [ticket]="&amp;B23023&amp;";"</f>
        <v>0</v>
      </c>
    </row>
    <row r="23024" spans="1:12">
      <c r="A23024" s="1">
        <v>23022</v>
      </c>
      <c r="B23024">
        <v>1006310470</v>
      </c>
      <c r="D23024">
        <v>1000011853</v>
      </c>
      <c r="E23024" t="s">
        <v>12</v>
      </c>
      <c r="F23024" t="s">
        <v>22212</v>
      </c>
      <c r="G23024" t="s">
        <v>24997</v>
      </c>
      <c r="H23024" t="s">
        <v>41906</v>
      </c>
      <c r="I23024" t="s">
        <v>44668</v>
      </c>
      <c r="J23024" t="s">
        <v>44668</v>
      </c>
      <c r="K23024" t="s">
        <v>60674</v>
      </c>
      <c r="L23024">
        <f>"UPDATE [dbo].[FXOperLog] SET oper_go="&amp;K23024&amp;", total_go="&amp;J23024&amp;", total_go_before="&amp;I23024&amp;", total_debt="&amp;G23024&amp;", total_debt_before="&amp;F23024&amp;" WHERE [number]='"&amp;C23024&amp;"' AND [ticket]="&amp;B23024&amp;";"</f>
        <v>0</v>
      </c>
    </row>
    <row r="23025" spans="1:12">
      <c r="A23025" s="1">
        <v>23023</v>
      </c>
      <c r="B23025">
        <v>1006310471</v>
      </c>
      <c r="D23025">
        <v>1100005674</v>
      </c>
      <c r="E23025" t="s">
        <v>12</v>
      </c>
      <c r="F23025" t="s">
        <v>22213</v>
      </c>
      <c r="G23025" t="s">
        <v>24998</v>
      </c>
      <c r="H23025" t="s">
        <v>41907</v>
      </c>
      <c r="I23025" t="s">
        <v>44712</v>
      </c>
      <c r="J23025" t="s">
        <v>44712</v>
      </c>
      <c r="K23025" t="s">
        <v>63127</v>
      </c>
      <c r="L23025">
        <f>"UPDATE [dbo].[FXOperLog] SET oper_go="&amp;K23025&amp;", total_go="&amp;J23025&amp;", total_go_before="&amp;I23025&amp;", total_debt="&amp;G23025&amp;", total_debt_before="&amp;F23025&amp;" WHERE [number]='"&amp;C23025&amp;"' AND [ticket]="&amp;B23025&amp;";"</f>
        <v>0</v>
      </c>
    </row>
    <row r="23026" spans="1:12">
      <c r="A23026" s="1">
        <v>23024</v>
      </c>
      <c r="B23026">
        <v>1006310472</v>
      </c>
      <c r="D23026">
        <v>1100003807</v>
      </c>
      <c r="E23026" t="s">
        <v>11</v>
      </c>
      <c r="F23026" t="s">
        <v>22214</v>
      </c>
      <c r="G23026" t="s">
        <v>24999</v>
      </c>
      <c r="H23026" t="s">
        <v>12325</v>
      </c>
      <c r="I23026" t="s">
        <v>43994</v>
      </c>
      <c r="J23026" t="s">
        <v>43994</v>
      </c>
      <c r="K23026" t="s">
        <v>51348</v>
      </c>
      <c r="L23026">
        <f>"UPDATE [dbo].[FXOperLog] SET oper_go="&amp;K23026&amp;", total_go="&amp;J23026&amp;", total_go_before="&amp;I23026&amp;", total_debt="&amp;G23026&amp;", total_debt_before="&amp;F23026&amp;" WHERE [number]='"&amp;C23026&amp;"' AND [ticket]="&amp;B23026&amp;";"</f>
        <v>0</v>
      </c>
    </row>
    <row r="23027" spans="1:12">
      <c r="A23027" s="1">
        <v>23025</v>
      </c>
      <c r="B23027">
        <v>1006310473</v>
      </c>
      <c r="D23027">
        <v>1100000806</v>
      </c>
      <c r="E23027" t="s">
        <v>12</v>
      </c>
      <c r="F23027" t="s">
        <v>22215</v>
      </c>
      <c r="G23027" t="s">
        <v>22441</v>
      </c>
      <c r="H23027" t="s">
        <v>41908</v>
      </c>
      <c r="I23027" t="s">
        <v>43715</v>
      </c>
      <c r="J23027" t="s">
        <v>47251</v>
      </c>
      <c r="K23027" t="s">
        <v>63128</v>
      </c>
      <c r="L23027">
        <f>"UPDATE [dbo].[FXOperLog] SET oper_go="&amp;K23027&amp;", total_go="&amp;J23027&amp;", total_go_before="&amp;I23027&amp;", total_debt="&amp;G23027&amp;", total_debt_before="&amp;F23027&amp;" WHERE [number]='"&amp;C23027&amp;"' AND [ticket]="&amp;B23027&amp;";"</f>
        <v>0</v>
      </c>
    </row>
    <row r="23028" spans="1:12">
      <c r="A23028" s="1">
        <v>23026</v>
      </c>
      <c r="B23028">
        <v>1006310474</v>
      </c>
      <c r="D23028">
        <v>1000007912</v>
      </c>
      <c r="E23028" t="s">
        <v>12</v>
      </c>
      <c r="F23028" t="s">
        <v>22216</v>
      </c>
      <c r="G23028" t="s">
        <v>25000</v>
      </c>
      <c r="H23028" t="s">
        <v>41909</v>
      </c>
      <c r="I23028" t="s">
        <v>43861</v>
      </c>
      <c r="J23028" t="s">
        <v>43861</v>
      </c>
      <c r="K23028" t="s">
        <v>63129</v>
      </c>
      <c r="L23028">
        <f>"UPDATE [dbo].[FXOperLog] SET oper_go="&amp;K23028&amp;", total_go="&amp;J23028&amp;", total_go_before="&amp;I23028&amp;", total_debt="&amp;G23028&amp;", total_debt_before="&amp;F23028&amp;" WHERE [number]='"&amp;C23028&amp;"' AND [ticket]="&amp;B23028&amp;";"</f>
        <v>0</v>
      </c>
    </row>
    <row r="23029" spans="1:12">
      <c r="A23029" s="1">
        <v>23027</v>
      </c>
      <c r="B23029">
        <v>1006310475</v>
      </c>
      <c r="D23029">
        <v>1000001725</v>
      </c>
      <c r="E23029" t="s">
        <v>12</v>
      </c>
      <c r="F23029" t="s">
        <v>22217</v>
      </c>
      <c r="G23029" t="s">
        <v>22794</v>
      </c>
      <c r="H23029" t="s">
        <v>41910</v>
      </c>
      <c r="I23029" t="s">
        <v>44893</v>
      </c>
      <c r="J23029" t="s">
        <v>51009</v>
      </c>
      <c r="K23029" t="s">
        <v>63130</v>
      </c>
      <c r="L23029">
        <f>"UPDATE [dbo].[FXOperLog] SET oper_go="&amp;K23029&amp;", total_go="&amp;J23029&amp;", total_go_before="&amp;I23029&amp;", total_debt="&amp;G23029&amp;", total_debt_before="&amp;F23029&amp;" WHERE [number]='"&amp;C23029&amp;"' AND [ticket]="&amp;B23029&amp;";"</f>
        <v>0</v>
      </c>
    </row>
    <row r="23030" spans="1:12">
      <c r="A23030" s="1">
        <v>23028</v>
      </c>
      <c r="B23030">
        <v>1006310476</v>
      </c>
      <c r="D23030">
        <v>1000012883</v>
      </c>
      <c r="E23030" t="s">
        <v>12</v>
      </c>
      <c r="F23030" t="s">
        <v>22218</v>
      </c>
      <c r="G23030" t="s">
        <v>25001</v>
      </c>
      <c r="H23030" t="s">
        <v>34164</v>
      </c>
      <c r="I23030" t="s">
        <v>44662</v>
      </c>
      <c r="J23030" t="s">
        <v>44662</v>
      </c>
      <c r="K23030" t="s">
        <v>57390</v>
      </c>
      <c r="L23030">
        <f>"UPDATE [dbo].[FXOperLog] SET oper_go="&amp;K23030&amp;", total_go="&amp;J23030&amp;", total_go_before="&amp;I23030&amp;", total_debt="&amp;G23030&amp;", total_debt_before="&amp;F23030&amp;" WHERE [number]='"&amp;C23030&amp;"' AND [ticket]="&amp;B23030&amp;";"</f>
        <v>0</v>
      </c>
    </row>
    <row r="23031" spans="1:12">
      <c r="A23031" s="1">
        <v>23029</v>
      </c>
      <c r="B23031">
        <v>1006310477</v>
      </c>
      <c r="D23031">
        <v>1100004888</v>
      </c>
      <c r="E23031" t="s">
        <v>12</v>
      </c>
      <c r="F23031" t="s">
        <v>22219</v>
      </c>
      <c r="G23031" t="s">
        <v>25002</v>
      </c>
      <c r="H23031" t="s">
        <v>41911</v>
      </c>
      <c r="I23031" t="s">
        <v>44680</v>
      </c>
      <c r="J23031" t="s">
        <v>50153</v>
      </c>
      <c r="K23031" t="s">
        <v>63131</v>
      </c>
      <c r="L23031">
        <f>"UPDATE [dbo].[FXOperLog] SET oper_go="&amp;K23031&amp;", total_go="&amp;J23031&amp;", total_go_before="&amp;I23031&amp;", total_debt="&amp;G23031&amp;", total_debt_before="&amp;F23031&amp;" WHERE [number]='"&amp;C23031&amp;"' AND [ticket]="&amp;B23031&amp;";"</f>
        <v>0</v>
      </c>
    </row>
    <row r="23032" spans="1:12">
      <c r="A23032" s="1">
        <v>23030</v>
      </c>
      <c r="B23032">
        <v>1006310478</v>
      </c>
      <c r="D23032">
        <v>1000006466</v>
      </c>
      <c r="E23032" t="s">
        <v>12</v>
      </c>
      <c r="F23032" t="s">
        <v>22220</v>
      </c>
      <c r="G23032" t="s">
        <v>22580</v>
      </c>
      <c r="H23032" t="s">
        <v>34584</v>
      </c>
      <c r="I23032" t="s">
        <v>44568</v>
      </c>
      <c r="J23032" t="s">
        <v>44568</v>
      </c>
      <c r="K23032" t="s">
        <v>58208</v>
      </c>
      <c r="L23032">
        <f>"UPDATE [dbo].[FXOperLog] SET oper_go="&amp;K23032&amp;", total_go="&amp;J23032&amp;", total_go_before="&amp;I23032&amp;", total_debt="&amp;G23032&amp;", total_debt_before="&amp;F23032&amp;" WHERE [number]='"&amp;C23032&amp;"' AND [ticket]="&amp;B23032&amp;";"</f>
        <v>0</v>
      </c>
    </row>
    <row r="23033" spans="1:12">
      <c r="A23033" s="1">
        <v>23031</v>
      </c>
      <c r="B23033">
        <v>1006310479</v>
      </c>
      <c r="D23033">
        <v>1000017878</v>
      </c>
      <c r="E23033" t="s">
        <v>13</v>
      </c>
      <c r="F23033" t="s">
        <v>22221</v>
      </c>
      <c r="G23033" t="s">
        <v>22869</v>
      </c>
      <c r="H23033" t="s">
        <v>24330</v>
      </c>
      <c r="I23033" t="s">
        <v>43899</v>
      </c>
      <c r="J23033" t="s">
        <v>51010</v>
      </c>
      <c r="K23033" t="s">
        <v>51907</v>
      </c>
      <c r="L23033">
        <f>"UPDATE [dbo].[FXOperLog] SET oper_go="&amp;K23033&amp;", total_go="&amp;J23033&amp;", total_go_before="&amp;I23033&amp;", total_debt="&amp;G23033&amp;", total_debt_before="&amp;F23033&amp;" WHERE [number]='"&amp;C23033&amp;"' AND [ticket]="&amp;B23033&amp;";"</f>
        <v>0</v>
      </c>
    </row>
    <row r="23034" spans="1:12">
      <c r="A23034" s="1">
        <v>23032</v>
      </c>
      <c r="B23034">
        <v>1006310480</v>
      </c>
      <c r="D23034">
        <v>1100000419</v>
      </c>
      <c r="E23034" t="s">
        <v>12</v>
      </c>
      <c r="F23034" t="s">
        <v>22222</v>
      </c>
      <c r="G23034" t="s">
        <v>25003</v>
      </c>
      <c r="H23034" t="s">
        <v>41912</v>
      </c>
      <c r="I23034" t="s">
        <v>43328</v>
      </c>
      <c r="J23034" t="s">
        <v>43328</v>
      </c>
      <c r="K23034" t="s">
        <v>63132</v>
      </c>
      <c r="L23034">
        <f>"UPDATE [dbo].[FXOperLog] SET oper_go="&amp;K23034&amp;", total_go="&amp;J23034&amp;", total_go_before="&amp;I23034&amp;", total_debt="&amp;G23034&amp;", total_debt_before="&amp;F23034&amp;" WHERE [number]='"&amp;C23034&amp;"' AND [ticket]="&amp;B23034&amp;";"</f>
        <v>0</v>
      </c>
    </row>
    <row r="23035" spans="1:12">
      <c r="A23035" s="1">
        <v>23033</v>
      </c>
      <c r="B23035">
        <v>1006310481</v>
      </c>
      <c r="D23035">
        <v>1000001293</v>
      </c>
      <c r="E23035" t="s">
        <v>12</v>
      </c>
      <c r="F23035" t="s">
        <v>22223</v>
      </c>
      <c r="G23035" t="s">
        <v>22293</v>
      </c>
      <c r="H23035" t="s">
        <v>41913</v>
      </c>
      <c r="I23035" t="s">
        <v>44671</v>
      </c>
      <c r="J23035" t="s">
        <v>44671</v>
      </c>
      <c r="K23035" t="s">
        <v>61533</v>
      </c>
      <c r="L23035">
        <f>"UPDATE [dbo].[FXOperLog] SET oper_go="&amp;K23035&amp;", total_go="&amp;J23035&amp;", total_go_before="&amp;I23035&amp;", total_debt="&amp;G23035&amp;", total_debt_before="&amp;F23035&amp;" WHERE [number]='"&amp;C23035&amp;"' AND [ticket]="&amp;B23035&amp;";"</f>
        <v>0</v>
      </c>
    </row>
    <row r="23036" spans="1:12">
      <c r="A23036" s="1">
        <v>23034</v>
      </c>
      <c r="B23036">
        <v>1006310482</v>
      </c>
      <c r="D23036">
        <v>1100004858</v>
      </c>
      <c r="E23036" t="s">
        <v>12</v>
      </c>
      <c r="F23036" t="s">
        <v>22224</v>
      </c>
      <c r="G23036" t="s">
        <v>25004</v>
      </c>
      <c r="H23036" t="s">
        <v>41914</v>
      </c>
      <c r="I23036" t="s">
        <v>44987</v>
      </c>
      <c r="J23036" t="s">
        <v>51011</v>
      </c>
      <c r="K23036" t="s">
        <v>59116</v>
      </c>
      <c r="L23036">
        <f>"UPDATE [dbo].[FXOperLog] SET oper_go="&amp;K23036&amp;", total_go="&amp;J23036&amp;", total_go_before="&amp;I23036&amp;", total_debt="&amp;G23036&amp;", total_debt_before="&amp;F23036&amp;" WHERE [number]='"&amp;C23036&amp;"' AND [ticket]="&amp;B23036&amp;";"</f>
        <v>0</v>
      </c>
    </row>
    <row r="23037" spans="1:12">
      <c r="A23037" s="1">
        <v>23035</v>
      </c>
      <c r="B23037">
        <v>1006310483</v>
      </c>
      <c r="D23037">
        <v>1000006730</v>
      </c>
      <c r="E23037" t="s">
        <v>12</v>
      </c>
      <c r="F23037" t="s">
        <v>22225</v>
      </c>
      <c r="G23037" t="s">
        <v>22231</v>
      </c>
      <c r="H23037" t="s">
        <v>41915</v>
      </c>
      <c r="I23037" t="s">
        <v>42456</v>
      </c>
      <c r="J23037" t="s">
        <v>42456</v>
      </c>
      <c r="K23037" t="s">
        <v>57296</v>
      </c>
      <c r="L23037">
        <f>"UPDATE [dbo].[FXOperLog] SET oper_go="&amp;K23037&amp;", total_go="&amp;J23037&amp;", total_go_before="&amp;I23037&amp;", total_debt="&amp;G23037&amp;", total_debt_before="&amp;F23037&amp;" WHERE [number]='"&amp;C23037&amp;"' AND [ticket]="&amp;B23037&amp;";"</f>
        <v>0</v>
      </c>
    </row>
    <row r="23038" spans="1:12">
      <c r="A23038" s="1">
        <v>23036</v>
      </c>
      <c r="B23038">
        <v>1006310484</v>
      </c>
      <c r="D23038">
        <v>1000012265</v>
      </c>
      <c r="E23038" t="s">
        <v>13</v>
      </c>
      <c r="F23038" t="s">
        <v>22226</v>
      </c>
      <c r="G23038" t="s">
        <v>25005</v>
      </c>
      <c r="H23038" t="s">
        <v>41916</v>
      </c>
      <c r="I23038" t="s">
        <v>43822</v>
      </c>
      <c r="J23038" t="s">
        <v>43822</v>
      </c>
      <c r="K23038" t="s">
        <v>53325</v>
      </c>
      <c r="L23038">
        <f>"UPDATE [dbo].[FXOperLog] SET oper_go="&amp;K23038&amp;", total_go="&amp;J23038&amp;", total_go_before="&amp;I23038&amp;", total_debt="&amp;G23038&amp;", total_debt_before="&amp;F23038&amp;" WHERE [number]='"&amp;C23038&amp;"' AND [ticket]="&amp;B23038&amp;";"</f>
        <v>0</v>
      </c>
    </row>
    <row r="23039" spans="1:12">
      <c r="A23039" s="1">
        <v>23037</v>
      </c>
      <c r="B23039">
        <v>1006310485</v>
      </c>
      <c r="D23039">
        <v>1000012961</v>
      </c>
      <c r="E23039" t="s">
        <v>13</v>
      </c>
      <c r="F23039" t="s">
        <v>1603</v>
      </c>
      <c r="G23039" t="s">
        <v>193</v>
      </c>
      <c r="H23039" t="s">
        <v>193</v>
      </c>
      <c r="I23039" t="s">
        <v>44922</v>
      </c>
      <c r="J23039" t="s">
        <v>44922</v>
      </c>
      <c r="K23039" t="s">
        <v>47977</v>
      </c>
      <c r="L23039">
        <f>"UPDATE [dbo].[FXOperLog] SET oper_go="&amp;K23039&amp;", total_go="&amp;J23039&amp;", total_go_before="&amp;I23039&amp;", total_debt="&amp;G23039&amp;", total_debt_before="&amp;F23039&amp;" WHERE [number]='"&amp;C23039&amp;"' AND [ticket]="&amp;B23039&amp;";"</f>
        <v>0</v>
      </c>
    </row>
    <row r="23040" spans="1:12">
      <c r="A23040" s="1">
        <v>23038</v>
      </c>
      <c r="B23040">
        <v>1006310486</v>
      </c>
      <c r="D23040">
        <v>1000012961</v>
      </c>
      <c r="E23040" t="s">
        <v>13</v>
      </c>
      <c r="F23040" t="s">
        <v>193</v>
      </c>
      <c r="G23040" t="s">
        <v>1603</v>
      </c>
      <c r="H23040" t="s">
        <v>193</v>
      </c>
      <c r="I23040" t="s">
        <v>44922</v>
      </c>
      <c r="J23040" t="s">
        <v>50619</v>
      </c>
      <c r="K23040" t="s">
        <v>47977</v>
      </c>
      <c r="L23040">
        <f>"UPDATE [dbo].[FXOperLog] SET oper_go="&amp;K23040&amp;", total_go="&amp;J23040&amp;", total_go_before="&amp;I23040&amp;", total_debt="&amp;G23040&amp;", total_debt_before="&amp;F23040&amp;" WHERE [number]='"&amp;C23040&amp;"' AND [ticket]="&amp;B23040&amp;";"</f>
        <v>0</v>
      </c>
    </row>
    <row r="23041" spans="1:12">
      <c r="A23041" s="1">
        <v>23039</v>
      </c>
      <c r="B23041">
        <v>1006310487</v>
      </c>
      <c r="D23041">
        <v>1100003303</v>
      </c>
      <c r="E23041" t="s">
        <v>12</v>
      </c>
      <c r="F23041" t="s">
        <v>22227</v>
      </c>
      <c r="G23041" t="s">
        <v>22423</v>
      </c>
      <c r="H23041" t="s">
        <v>41917</v>
      </c>
      <c r="I23041" t="s">
        <v>43502</v>
      </c>
      <c r="J23041" t="s">
        <v>43502</v>
      </c>
      <c r="K23041" t="s">
        <v>63133</v>
      </c>
      <c r="L23041">
        <f>"UPDATE [dbo].[FXOperLog] SET oper_go="&amp;K23041&amp;", total_go="&amp;J23041&amp;", total_go_before="&amp;I23041&amp;", total_debt="&amp;G23041&amp;", total_debt_before="&amp;F23041&amp;" WHERE [number]='"&amp;C23041&amp;"' AND [ticket]="&amp;B23041&amp;";"</f>
        <v>0</v>
      </c>
    </row>
    <row r="23042" spans="1:12">
      <c r="A23042" s="1">
        <v>23040</v>
      </c>
      <c r="B23042">
        <v>1006310488</v>
      </c>
      <c r="D23042">
        <v>1100000719</v>
      </c>
      <c r="E23042" t="s">
        <v>12</v>
      </c>
      <c r="F23042" t="s">
        <v>22228</v>
      </c>
      <c r="G23042" t="s">
        <v>25006</v>
      </c>
      <c r="H23042" t="s">
        <v>41918</v>
      </c>
      <c r="I23042" t="s">
        <v>43430</v>
      </c>
      <c r="J23042" t="s">
        <v>51012</v>
      </c>
      <c r="K23042" t="s">
        <v>58347</v>
      </c>
      <c r="L23042">
        <f>"UPDATE [dbo].[FXOperLog] SET oper_go="&amp;K23042&amp;", total_go="&amp;J23042&amp;", total_go_before="&amp;I23042&amp;", total_debt="&amp;G23042&amp;", total_debt_before="&amp;F23042&amp;" WHERE [number]='"&amp;C23042&amp;"' AND [ticket]="&amp;B23042&amp;";"</f>
        <v>0</v>
      </c>
    </row>
    <row r="23043" spans="1:12">
      <c r="A23043" s="1">
        <v>23041</v>
      </c>
      <c r="B23043">
        <v>1006310489</v>
      </c>
      <c r="D23043">
        <v>1000012961</v>
      </c>
      <c r="E23043" t="s">
        <v>13</v>
      </c>
      <c r="F23043" t="s">
        <v>1603</v>
      </c>
      <c r="G23043" t="s">
        <v>193</v>
      </c>
      <c r="H23043" t="s">
        <v>193</v>
      </c>
      <c r="I23043" t="s">
        <v>44922</v>
      </c>
      <c r="J23043" t="s">
        <v>44922</v>
      </c>
      <c r="K23043" t="s">
        <v>47977</v>
      </c>
      <c r="L23043">
        <f>"UPDATE [dbo].[FXOperLog] SET oper_go="&amp;K23043&amp;", total_go="&amp;J23043&amp;", total_go_before="&amp;I23043&amp;", total_debt="&amp;G23043&amp;", total_debt_before="&amp;F23043&amp;" WHERE [number]='"&amp;C23043&amp;"' AND [ticket]="&amp;B23043&amp;";"</f>
        <v>0</v>
      </c>
    </row>
    <row r="23044" spans="1:12">
      <c r="A23044" s="1">
        <v>23042</v>
      </c>
      <c r="B23044">
        <v>1006310490</v>
      </c>
      <c r="D23044">
        <v>1000011638</v>
      </c>
      <c r="E23044" t="s">
        <v>12</v>
      </c>
      <c r="F23044" t="s">
        <v>22229</v>
      </c>
      <c r="G23044" t="s">
        <v>25007</v>
      </c>
      <c r="H23044" t="s">
        <v>41919</v>
      </c>
      <c r="I23044" t="s">
        <v>44249</v>
      </c>
      <c r="J23044" t="s">
        <v>44249</v>
      </c>
      <c r="K23044" t="s">
        <v>63134</v>
      </c>
      <c r="L23044">
        <f>"UPDATE [dbo].[FXOperLog] SET oper_go="&amp;K23044&amp;", total_go="&amp;J23044&amp;", total_go_before="&amp;I23044&amp;", total_debt="&amp;G23044&amp;", total_debt_before="&amp;F23044&amp;" WHERE [number]='"&amp;C23044&amp;"' AND [ticket]="&amp;B23044&amp;";"</f>
        <v>0</v>
      </c>
    </row>
    <row r="23045" spans="1:12">
      <c r="A23045" s="1">
        <v>23043</v>
      </c>
      <c r="B23045">
        <v>1006310491</v>
      </c>
      <c r="D23045">
        <v>1100005973</v>
      </c>
      <c r="E23045" t="s">
        <v>12</v>
      </c>
      <c r="F23045" t="s">
        <v>22230</v>
      </c>
      <c r="G23045" t="s">
        <v>25008</v>
      </c>
      <c r="H23045" t="s">
        <v>41920</v>
      </c>
      <c r="I23045" t="s">
        <v>42845</v>
      </c>
      <c r="J23045" t="s">
        <v>51013</v>
      </c>
      <c r="K23045" t="s">
        <v>57633</v>
      </c>
      <c r="L23045">
        <f>"UPDATE [dbo].[FXOperLog] SET oper_go="&amp;K23045&amp;", total_go="&amp;J23045&amp;", total_go_before="&amp;I23045&amp;", total_debt="&amp;G23045&amp;", total_debt_before="&amp;F23045&amp;" WHERE [number]='"&amp;C23045&amp;"' AND [ticket]="&amp;B23045&amp;";"</f>
        <v>0</v>
      </c>
    </row>
    <row r="23046" spans="1:12">
      <c r="A23046" s="1">
        <v>23044</v>
      </c>
      <c r="B23046">
        <v>1006310492</v>
      </c>
      <c r="D23046">
        <v>1000006730</v>
      </c>
      <c r="E23046" t="s">
        <v>12</v>
      </c>
      <c r="F23046" t="s">
        <v>22231</v>
      </c>
      <c r="G23046" t="s">
        <v>22252</v>
      </c>
      <c r="H23046" t="s">
        <v>38358</v>
      </c>
      <c r="I23046" t="s">
        <v>42456</v>
      </c>
      <c r="J23046" t="s">
        <v>42456</v>
      </c>
      <c r="K23046" t="s">
        <v>58731</v>
      </c>
      <c r="L23046">
        <f>"UPDATE [dbo].[FXOperLog] SET oper_go="&amp;K23046&amp;", total_go="&amp;J23046&amp;", total_go_before="&amp;I23046&amp;", total_debt="&amp;G23046&amp;", total_debt_before="&amp;F23046&amp;" WHERE [number]='"&amp;C23046&amp;"' AND [ticket]="&amp;B23046&amp;";"</f>
        <v>0</v>
      </c>
    </row>
    <row r="23047" spans="1:12">
      <c r="A23047" s="1">
        <v>23045</v>
      </c>
      <c r="B23047">
        <v>1006310493</v>
      </c>
      <c r="D23047">
        <v>1000012961</v>
      </c>
      <c r="E23047" t="s">
        <v>13</v>
      </c>
      <c r="F23047" t="s">
        <v>193</v>
      </c>
      <c r="G23047" t="s">
        <v>1603</v>
      </c>
      <c r="H23047" t="s">
        <v>193</v>
      </c>
      <c r="I23047" t="s">
        <v>44922</v>
      </c>
      <c r="J23047" t="s">
        <v>50619</v>
      </c>
      <c r="K23047" t="s">
        <v>47977</v>
      </c>
      <c r="L23047">
        <f>"UPDATE [dbo].[FXOperLog] SET oper_go="&amp;K23047&amp;", total_go="&amp;J23047&amp;", total_go_before="&amp;I23047&amp;", total_debt="&amp;G23047&amp;", total_debt_before="&amp;F23047&amp;" WHERE [number]='"&amp;C23047&amp;"' AND [ticket]="&amp;B23047&amp;";"</f>
        <v>0</v>
      </c>
    </row>
    <row r="23048" spans="1:12">
      <c r="A23048" s="1">
        <v>23046</v>
      </c>
      <c r="B23048">
        <v>1006310494</v>
      </c>
      <c r="D23048">
        <v>1000002217</v>
      </c>
      <c r="E23048" t="s">
        <v>12</v>
      </c>
      <c r="F23048" t="s">
        <v>22232</v>
      </c>
      <c r="G23048" t="s">
        <v>25009</v>
      </c>
      <c r="H23048" t="s">
        <v>41921</v>
      </c>
      <c r="I23048" t="s">
        <v>43300</v>
      </c>
      <c r="J23048" t="s">
        <v>51014</v>
      </c>
      <c r="K23048" t="s">
        <v>59236</v>
      </c>
      <c r="L23048">
        <f>"UPDATE [dbo].[FXOperLog] SET oper_go="&amp;K23048&amp;", total_go="&amp;J23048&amp;", total_go_before="&amp;I23048&amp;", total_debt="&amp;G23048&amp;", total_debt_before="&amp;F23048&amp;" WHERE [number]='"&amp;C23048&amp;"' AND [ticket]="&amp;B23048&amp;";"</f>
        <v>0</v>
      </c>
    </row>
    <row r="23049" spans="1:12">
      <c r="A23049" s="1">
        <v>23047</v>
      </c>
      <c r="B23049">
        <v>1006310495</v>
      </c>
      <c r="D23049">
        <v>1000001821</v>
      </c>
      <c r="E23049" t="s">
        <v>12</v>
      </c>
      <c r="F23049" t="s">
        <v>22233</v>
      </c>
      <c r="G23049" t="s">
        <v>22319</v>
      </c>
      <c r="H23049" t="s">
        <v>41922</v>
      </c>
      <c r="I23049" t="s">
        <v>43817</v>
      </c>
      <c r="J23049" t="s">
        <v>47208</v>
      </c>
      <c r="K23049" t="s">
        <v>63135</v>
      </c>
      <c r="L23049">
        <f>"UPDATE [dbo].[FXOperLog] SET oper_go="&amp;K23049&amp;", total_go="&amp;J23049&amp;", total_go_before="&amp;I23049&amp;", total_debt="&amp;G23049&amp;", total_debt_before="&amp;F23049&amp;" WHERE [number]='"&amp;C23049&amp;"' AND [ticket]="&amp;B23049&amp;";"</f>
        <v>0</v>
      </c>
    </row>
    <row r="23050" spans="1:12">
      <c r="A23050" s="1">
        <v>23048</v>
      </c>
      <c r="B23050">
        <v>1006310496</v>
      </c>
      <c r="D23050">
        <v>1000016903</v>
      </c>
      <c r="E23050" t="s">
        <v>11</v>
      </c>
      <c r="F23050" t="s">
        <v>22234</v>
      </c>
      <c r="G23050" t="s">
        <v>22236</v>
      </c>
      <c r="H23050" t="s">
        <v>193</v>
      </c>
      <c r="I23050" t="s">
        <v>42554</v>
      </c>
      <c r="J23050" t="s">
        <v>42554</v>
      </c>
      <c r="K23050" t="s">
        <v>47977</v>
      </c>
      <c r="L23050">
        <f>"UPDATE [dbo].[FXOperLog] SET oper_go="&amp;K23050&amp;", total_go="&amp;J23050&amp;", total_go_before="&amp;I23050&amp;", total_debt="&amp;G23050&amp;", total_debt_before="&amp;F23050&amp;" WHERE [number]='"&amp;C23050&amp;"' AND [ticket]="&amp;B23050&amp;";"</f>
        <v>0</v>
      </c>
    </row>
    <row r="23051" spans="1:12">
      <c r="A23051" s="1">
        <v>23049</v>
      </c>
      <c r="B23051">
        <v>1006310497</v>
      </c>
      <c r="D23051">
        <v>1100004364</v>
      </c>
      <c r="E23051" t="s">
        <v>12</v>
      </c>
      <c r="F23051" t="s">
        <v>22235</v>
      </c>
      <c r="G23051" t="s">
        <v>22248</v>
      </c>
      <c r="H23051" t="s">
        <v>41923</v>
      </c>
      <c r="I23051" t="s">
        <v>43386</v>
      </c>
      <c r="J23051" t="s">
        <v>43386</v>
      </c>
      <c r="K23051" t="s">
        <v>63136</v>
      </c>
      <c r="L23051">
        <f>"UPDATE [dbo].[FXOperLog] SET oper_go="&amp;K23051&amp;", total_go="&amp;J23051&amp;", total_go_before="&amp;I23051&amp;", total_debt="&amp;G23051&amp;", total_debt_before="&amp;F23051&amp;" WHERE [number]='"&amp;C23051&amp;"' AND [ticket]="&amp;B23051&amp;";"</f>
        <v>0</v>
      </c>
    </row>
    <row r="23052" spans="1:12">
      <c r="A23052" s="1">
        <v>23050</v>
      </c>
      <c r="B23052">
        <v>1006310498</v>
      </c>
      <c r="D23052">
        <v>1000016903</v>
      </c>
      <c r="E23052" t="s">
        <v>11</v>
      </c>
      <c r="F23052" t="s">
        <v>22236</v>
      </c>
      <c r="G23052" t="s">
        <v>22260</v>
      </c>
      <c r="H23052" t="s">
        <v>193</v>
      </c>
      <c r="I23052" t="s">
        <v>42554</v>
      </c>
      <c r="J23052" t="s">
        <v>42554</v>
      </c>
      <c r="K23052" t="s">
        <v>47977</v>
      </c>
      <c r="L23052">
        <f>"UPDATE [dbo].[FXOperLog] SET oper_go="&amp;K23052&amp;", total_go="&amp;J23052&amp;", total_go_before="&amp;I23052&amp;", total_debt="&amp;G23052&amp;", total_debt_before="&amp;F23052&amp;" WHERE [number]='"&amp;C23052&amp;"' AND [ticket]="&amp;B23052&amp;";"</f>
        <v>0</v>
      </c>
    </row>
    <row r="23053" spans="1:12">
      <c r="A23053" s="1">
        <v>23051</v>
      </c>
      <c r="B23053">
        <v>1006310499</v>
      </c>
      <c r="D23053">
        <v>1000009306</v>
      </c>
      <c r="E23053" t="s">
        <v>11</v>
      </c>
      <c r="F23053" t="s">
        <v>22237</v>
      </c>
      <c r="G23053" t="s">
        <v>22238</v>
      </c>
      <c r="H23053" t="s">
        <v>193</v>
      </c>
      <c r="I23053" t="s">
        <v>44487</v>
      </c>
      <c r="J23053" t="s">
        <v>44487</v>
      </c>
      <c r="K23053" t="s">
        <v>47977</v>
      </c>
      <c r="L23053">
        <f>"UPDATE [dbo].[FXOperLog] SET oper_go="&amp;K23053&amp;", total_go="&amp;J23053&amp;", total_go_before="&amp;I23053&amp;", total_debt="&amp;G23053&amp;", total_debt_before="&amp;F23053&amp;" WHERE [number]='"&amp;C23053&amp;"' AND [ticket]="&amp;B23053&amp;";"</f>
        <v>0</v>
      </c>
    </row>
    <row r="23054" spans="1:12">
      <c r="A23054" s="1">
        <v>23052</v>
      </c>
      <c r="B23054">
        <v>1006310501</v>
      </c>
      <c r="D23054">
        <v>1000009306</v>
      </c>
      <c r="E23054" t="s">
        <v>11</v>
      </c>
      <c r="F23054" t="s">
        <v>22238</v>
      </c>
      <c r="G23054" t="s">
        <v>22239</v>
      </c>
      <c r="H23054" t="s">
        <v>33762</v>
      </c>
      <c r="I23054" t="s">
        <v>44487</v>
      </c>
      <c r="J23054" t="s">
        <v>44487</v>
      </c>
      <c r="K23054" t="s">
        <v>23468</v>
      </c>
      <c r="L23054">
        <f>"UPDATE [dbo].[FXOperLog] SET oper_go="&amp;K23054&amp;", total_go="&amp;J23054&amp;", total_go_before="&amp;I23054&amp;", total_debt="&amp;G23054&amp;", total_debt_before="&amp;F23054&amp;" WHERE [number]='"&amp;C23054&amp;"' AND [ticket]="&amp;B23054&amp;";"</f>
        <v>0</v>
      </c>
    </row>
    <row r="23055" spans="1:12">
      <c r="A23055" s="1">
        <v>23053</v>
      </c>
      <c r="B23055">
        <v>1006310502</v>
      </c>
      <c r="D23055">
        <v>1000009306</v>
      </c>
      <c r="E23055" t="s">
        <v>11</v>
      </c>
      <c r="F23055" t="s">
        <v>22239</v>
      </c>
      <c r="G23055" t="s">
        <v>22242</v>
      </c>
      <c r="H23055" t="s">
        <v>41924</v>
      </c>
      <c r="I23055" t="s">
        <v>44487</v>
      </c>
      <c r="J23055" t="s">
        <v>44487</v>
      </c>
      <c r="K23055" t="s">
        <v>54413</v>
      </c>
      <c r="L23055">
        <f>"UPDATE [dbo].[FXOperLog] SET oper_go="&amp;K23055&amp;", total_go="&amp;J23055&amp;", total_go_before="&amp;I23055&amp;", total_debt="&amp;G23055&amp;", total_debt_before="&amp;F23055&amp;" WHERE [number]='"&amp;C23055&amp;"' AND [ticket]="&amp;B23055&amp;";"</f>
        <v>0</v>
      </c>
    </row>
    <row r="23056" spans="1:12">
      <c r="A23056" s="1">
        <v>23054</v>
      </c>
      <c r="B23056">
        <v>1006310503</v>
      </c>
      <c r="D23056">
        <v>1000001582</v>
      </c>
      <c r="E23056" t="s">
        <v>12</v>
      </c>
      <c r="F23056" t="s">
        <v>22240</v>
      </c>
      <c r="G23056" t="s">
        <v>25010</v>
      </c>
      <c r="H23056" t="s">
        <v>41925</v>
      </c>
      <c r="I23056" t="s">
        <v>44762</v>
      </c>
      <c r="J23056" t="s">
        <v>49757</v>
      </c>
      <c r="K23056" t="s">
        <v>57876</v>
      </c>
      <c r="L23056">
        <f>"UPDATE [dbo].[FXOperLog] SET oper_go="&amp;K23056&amp;", total_go="&amp;J23056&amp;", total_go_before="&amp;I23056&amp;", total_debt="&amp;G23056&amp;", total_debt_before="&amp;F23056&amp;" WHERE [number]='"&amp;C23056&amp;"' AND [ticket]="&amp;B23056&amp;";"</f>
        <v>0</v>
      </c>
    </row>
    <row r="23057" spans="1:12">
      <c r="A23057" s="1">
        <v>23055</v>
      </c>
      <c r="B23057">
        <v>1006310504</v>
      </c>
      <c r="D23057">
        <v>1000007089</v>
      </c>
      <c r="E23057" t="s">
        <v>12</v>
      </c>
      <c r="F23057" t="s">
        <v>22241</v>
      </c>
      <c r="G23057" t="s">
        <v>25011</v>
      </c>
      <c r="H23057" t="s">
        <v>35606</v>
      </c>
      <c r="I23057" t="s">
        <v>43338</v>
      </c>
      <c r="J23057" t="s">
        <v>45939</v>
      </c>
      <c r="K23057" t="s">
        <v>57135</v>
      </c>
      <c r="L23057">
        <f>"UPDATE [dbo].[FXOperLog] SET oper_go="&amp;K23057&amp;", total_go="&amp;J23057&amp;", total_go_before="&amp;I23057&amp;", total_debt="&amp;G23057&amp;", total_debt_before="&amp;F23057&amp;" WHERE [number]='"&amp;C23057&amp;"' AND [ticket]="&amp;B23057&amp;";"</f>
        <v>0</v>
      </c>
    </row>
    <row r="23058" spans="1:12">
      <c r="A23058" s="1">
        <v>23056</v>
      </c>
      <c r="B23058">
        <v>1006310505</v>
      </c>
      <c r="D23058">
        <v>1000009306</v>
      </c>
      <c r="E23058" t="s">
        <v>11</v>
      </c>
      <c r="F23058" t="s">
        <v>22242</v>
      </c>
      <c r="G23058" t="s">
        <v>22243</v>
      </c>
      <c r="H23058" t="s">
        <v>31020</v>
      </c>
      <c r="I23058" t="s">
        <v>44487</v>
      </c>
      <c r="J23058" t="s">
        <v>44487</v>
      </c>
      <c r="K23058" t="s">
        <v>53601</v>
      </c>
      <c r="L23058">
        <f>"UPDATE [dbo].[FXOperLog] SET oper_go="&amp;K23058&amp;", total_go="&amp;J23058&amp;", total_go_before="&amp;I23058&amp;", total_debt="&amp;G23058&amp;", total_debt_before="&amp;F23058&amp;" WHERE [number]='"&amp;C23058&amp;"' AND [ticket]="&amp;B23058&amp;";"</f>
        <v>0</v>
      </c>
    </row>
    <row r="23059" spans="1:12">
      <c r="A23059" s="1">
        <v>23057</v>
      </c>
      <c r="B23059">
        <v>1006310506</v>
      </c>
      <c r="D23059">
        <v>1000009306</v>
      </c>
      <c r="E23059" t="s">
        <v>11</v>
      </c>
      <c r="F23059" t="s">
        <v>22243</v>
      </c>
      <c r="G23059" t="s">
        <v>12351</v>
      </c>
      <c r="H23059" t="s">
        <v>41926</v>
      </c>
      <c r="I23059" t="s">
        <v>44487</v>
      </c>
      <c r="J23059" t="s">
        <v>44487</v>
      </c>
      <c r="K23059" t="s">
        <v>63137</v>
      </c>
      <c r="L23059">
        <f>"UPDATE [dbo].[FXOperLog] SET oper_go="&amp;K23059&amp;", total_go="&amp;J23059&amp;", total_go_before="&amp;I23059&amp;", total_debt="&amp;G23059&amp;", total_debt_before="&amp;F23059&amp;" WHERE [number]='"&amp;C23059&amp;"' AND [ticket]="&amp;B23059&amp;";"</f>
        <v>0</v>
      </c>
    </row>
    <row r="23060" spans="1:12">
      <c r="A23060" s="1">
        <v>23058</v>
      </c>
      <c r="B23060">
        <v>1006310507</v>
      </c>
      <c r="D23060">
        <v>1000009306</v>
      </c>
      <c r="E23060" t="s">
        <v>11</v>
      </c>
      <c r="F23060" t="s">
        <v>12351</v>
      </c>
      <c r="G23060" t="s">
        <v>22567</v>
      </c>
      <c r="H23060" t="s">
        <v>41927</v>
      </c>
      <c r="I23060" t="s">
        <v>44487</v>
      </c>
      <c r="J23060" t="s">
        <v>44487</v>
      </c>
      <c r="K23060" t="s">
        <v>53392</v>
      </c>
      <c r="L23060">
        <f>"UPDATE [dbo].[FXOperLog] SET oper_go="&amp;K23060&amp;", total_go="&amp;J23060&amp;", total_go_before="&amp;I23060&amp;", total_debt="&amp;G23060&amp;", total_debt_before="&amp;F23060&amp;" WHERE [number]='"&amp;C23060&amp;"' AND [ticket]="&amp;B23060&amp;";"</f>
        <v>0</v>
      </c>
    </row>
    <row r="23061" spans="1:12">
      <c r="A23061" s="1">
        <v>23059</v>
      </c>
      <c r="B23061">
        <v>1006310508</v>
      </c>
      <c r="D23061">
        <v>1100001974</v>
      </c>
      <c r="E23061" t="s">
        <v>12</v>
      </c>
      <c r="F23061" t="s">
        <v>22244</v>
      </c>
      <c r="G23061" t="s">
        <v>25012</v>
      </c>
      <c r="H23061" t="s">
        <v>41928</v>
      </c>
      <c r="I23061" t="s">
        <v>44629</v>
      </c>
      <c r="J23061" t="s">
        <v>44629</v>
      </c>
      <c r="K23061" t="s">
        <v>58060</v>
      </c>
      <c r="L23061">
        <f>"UPDATE [dbo].[FXOperLog] SET oper_go="&amp;K23061&amp;", total_go="&amp;J23061&amp;", total_go_before="&amp;I23061&amp;", total_debt="&amp;G23061&amp;", total_debt_before="&amp;F23061&amp;" WHERE [number]='"&amp;C23061&amp;"' AND [ticket]="&amp;B23061&amp;";"</f>
        <v>0</v>
      </c>
    </row>
    <row r="23062" spans="1:12">
      <c r="A23062" s="1">
        <v>23060</v>
      </c>
      <c r="B23062">
        <v>1006310511</v>
      </c>
      <c r="D23062">
        <v>1000005343</v>
      </c>
      <c r="E23062" t="s">
        <v>12</v>
      </c>
      <c r="F23062" t="s">
        <v>22245</v>
      </c>
      <c r="G23062" t="s">
        <v>25013</v>
      </c>
      <c r="H23062" t="s">
        <v>41929</v>
      </c>
      <c r="I23062" t="s">
        <v>44716</v>
      </c>
      <c r="J23062" t="s">
        <v>44716</v>
      </c>
      <c r="K23062" t="s">
        <v>56942</v>
      </c>
      <c r="L23062">
        <f>"UPDATE [dbo].[FXOperLog] SET oper_go="&amp;K23062&amp;", total_go="&amp;J23062&amp;", total_go_before="&amp;I23062&amp;", total_debt="&amp;G23062&amp;", total_debt_before="&amp;F23062&amp;" WHERE [number]='"&amp;C23062&amp;"' AND [ticket]="&amp;B23062&amp;";"</f>
        <v>0</v>
      </c>
    </row>
    <row r="23063" spans="1:12">
      <c r="A23063" s="1">
        <v>23061</v>
      </c>
      <c r="B23063">
        <v>1006310512</v>
      </c>
      <c r="D23063">
        <v>1100002371</v>
      </c>
      <c r="E23063" t="s">
        <v>12</v>
      </c>
      <c r="F23063" t="s">
        <v>22246</v>
      </c>
      <c r="G23063" t="s">
        <v>25014</v>
      </c>
      <c r="H23063" t="s">
        <v>41930</v>
      </c>
      <c r="I23063" t="s">
        <v>44585</v>
      </c>
      <c r="J23063" t="s">
        <v>51015</v>
      </c>
      <c r="K23063" t="s">
        <v>63138</v>
      </c>
      <c r="L23063">
        <f>"UPDATE [dbo].[FXOperLog] SET oper_go="&amp;K23063&amp;", total_go="&amp;J23063&amp;", total_go_before="&amp;I23063&amp;", total_debt="&amp;G23063&amp;", total_debt_before="&amp;F23063&amp;" WHERE [number]='"&amp;C23063&amp;"' AND [ticket]="&amp;B23063&amp;";"</f>
        <v>0</v>
      </c>
    </row>
    <row r="23064" spans="1:12">
      <c r="A23064" s="1">
        <v>23062</v>
      </c>
      <c r="B23064">
        <v>1006310513</v>
      </c>
      <c r="D23064">
        <v>1100007003</v>
      </c>
      <c r="E23064" t="s">
        <v>11</v>
      </c>
      <c r="F23064" t="s">
        <v>22247</v>
      </c>
      <c r="G23064" t="s">
        <v>22486</v>
      </c>
      <c r="H23064" t="s">
        <v>193</v>
      </c>
      <c r="I23064" t="s">
        <v>44633</v>
      </c>
      <c r="J23064" t="s">
        <v>49185</v>
      </c>
      <c r="K23064" t="s">
        <v>47977</v>
      </c>
      <c r="L23064">
        <f>"UPDATE [dbo].[FXOperLog] SET oper_go="&amp;K23064&amp;", total_go="&amp;J23064&amp;", total_go_before="&amp;I23064&amp;", total_debt="&amp;G23064&amp;", total_debt_before="&amp;F23064&amp;" WHERE [number]='"&amp;C23064&amp;"' AND [ticket]="&amp;B23064&amp;";"</f>
        <v>0</v>
      </c>
    </row>
    <row r="23065" spans="1:12">
      <c r="A23065" s="1">
        <v>23063</v>
      </c>
      <c r="B23065">
        <v>1006310514</v>
      </c>
      <c r="D23065">
        <v>1100004364</v>
      </c>
      <c r="E23065" t="s">
        <v>12</v>
      </c>
      <c r="F23065" t="s">
        <v>22248</v>
      </c>
      <c r="G23065" t="s">
        <v>25015</v>
      </c>
      <c r="H23065" t="s">
        <v>41931</v>
      </c>
      <c r="I23065" t="s">
        <v>44988</v>
      </c>
      <c r="J23065" t="s">
        <v>51016</v>
      </c>
      <c r="K23065" t="s">
        <v>63139</v>
      </c>
      <c r="L23065">
        <f>"UPDATE [dbo].[FXOperLog] SET oper_go="&amp;K23065&amp;", total_go="&amp;J23065&amp;", total_go_before="&amp;I23065&amp;", total_debt="&amp;G23065&amp;", total_debt_before="&amp;F23065&amp;" WHERE [number]='"&amp;C23065&amp;"' AND [ticket]="&amp;B23065&amp;";"</f>
        <v>0</v>
      </c>
    </row>
    <row r="23066" spans="1:12">
      <c r="A23066" s="1">
        <v>23064</v>
      </c>
      <c r="B23066">
        <v>1006310515</v>
      </c>
      <c r="D23066">
        <v>1100006367</v>
      </c>
      <c r="E23066" t="s">
        <v>12</v>
      </c>
      <c r="F23066" t="s">
        <v>22249</v>
      </c>
      <c r="G23066" t="s">
        <v>22292</v>
      </c>
      <c r="H23066" t="s">
        <v>41932</v>
      </c>
      <c r="I23066" t="s">
        <v>44797</v>
      </c>
      <c r="J23066" t="s">
        <v>44797</v>
      </c>
      <c r="K23066" t="s">
        <v>63140</v>
      </c>
      <c r="L23066">
        <f>"UPDATE [dbo].[FXOperLog] SET oper_go="&amp;K23066&amp;", total_go="&amp;J23066&amp;", total_go_before="&amp;I23066&amp;", total_debt="&amp;G23066&amp;", total_debt_before="&amp;F23066&amp;" WHERE [number]='"&amp;C23066&amp;"' AND [ticket]="&amp;B23066&amp;";"</f>
        <v>0</v>
      </c>
    </row>
    <row r="23067" spans="1:12">
      <c r="A23067" s="1">
        <v>23065</v>
      </c>
      <c r="B23067">
        <v>1006310516</v>
      </c>
      <c r="D23067">
        <v>1100001729</v>
      </c>
      <c r="E23067" t="s">
        <v>12</v>
      </c>
      <c r="F23067" t="s">
        <v>22250</v>
      </c>
      <c r="G23067" t="s">
        <v>22347</v>
      </c>
      <c r="H23067" t="s">
        <v>33143</v>
      </c>
      <c r="I23067" t="s">
        <v>44182</v>
      </c>
      <c r="J23067" t="s">
        <v>47661</v>
      </c>
      <c r="K23067" t="s">
        <v>57167</v>
      </c>
      <c r="L23067">
        <f>"UPDATE [dbo].[FXOperLog] SET oper_go="&amp;K23067&amp;", total_go="&amp;J23067&amp;", total_go_before="&amp;I23067&amp;", total_debt="&amp;G23067&amp;", total_debt_before="&amp;F23067&amp;" WHERE [number]='"&amp;C23067&amp;"' AND [ticket]="&amp;B23067&amp;";"</f>
        <v>0</v>
      </c>
    </row>
    <row r="23068" spans="1:12">
      <c r="A23068" s="1">
        <v>23066</v>
      </c>
      <c r="B23068">
        <v>1006310517</v>
      </c>
      <c r="D23068">
        <v>1000013549</v>
      </c>
      <c r="E23068" t="s">
        <v>12</v>
      </c>
      <c r="F23068" t="s">
        <v>22251</v>
      </c>
      <c r="G23068" t="s">
        <v>22696</v>
      </c>
      <c r="H23068" t="s">
        <v>41933</v>
      </c>
      <c r="I23068" t="s">
        <v>44356</v>
      </c>
      <c r="J23068" t="s">
        <v>44356</v>
      </c>
      <c r="K23068" t="s">
        <v>63141</v>
      </c>
      <c r="L23068">
        <f>"UPDATE [dbo].[FXOperLog] SET oper_go="&amp;K23068&amp;", total_go="&amp;J23068&amp;", total_go_before="&amp;I23068&amp;", total_debt="&amp;G23068&amp;", total_debt_before="&amp;F23068&amp;" WHERE [number]='"&amp;C23068&amp;"' AND [ticket]="&amp;B23068&amp;";"</f>
        <v>0</v>
      </c>
    </row>
    <row r="23069" spans="1:12">
      <c r="A23069" s="1">
        <v>23067</v>
      </c>
      <c r="B23069">
        <v>1006310518</v>
      </c>
      <c r="D23069">
        <v>1000006730</v>
      </c>
      <c r="E23069" t="s">
        <v>12</v>
      </c>
      <c r="F23069" t="s">
        <v>22252</v>
      </c>
      <c r="G23069" t="s">
        <v>22277</v>
      </c>
      <c r="H23069" t="s">
        <v>33506</v>
      </c>
      <c r="I23069" t="s">
        <v>42456</v>
      </c>
      <c r="J23069" t="s">
        <v>42456</v>
      </c>
      <c r="K23069" t="s">
        <v>56848</v>
      </c>
      <c r="L23069">
        <f>"UPDATE [dbo].[FXOperLog] SET oper_go="&amp;K23069&amp;", total_go="&amp;J23069&amp;", total_go_before="&amp;I23069&amp;", total_debt="&amp;G23069&amp;", total_debt_before="&amp;F23069&amp;" WHERE [number]='"&amp;C23069&amp;"' AND [ticket]="&amp;B23069&amp;";"</f>
        <v>0</v>
      </c>
    </row>
    <row r="23070" spans="1:12">
      <c r="A23070" s="1">
        <v>23068</v>
      </c>
      <c r="B23070">
        <v>1006310519</v>
      </c>
      <c r="D23070">
        <v>1100004203</v>
      </c>
      <c r="E23070" t="s">
        <v>12</v>
      </c>
      <c r="F23070" t="s">
        <v>22253</v>
      </c>
      <c r="G23070" t="s">
        <v>25016</v>
      </c>
      <c r="H23070" t="s">
        <v>41934</v>
      </c>
      <c r="I23070" t="s">
        <v>43559</v>
      </c>
      <c r="J23070" t="s">
        <v>43559</v>
      </c>
      <c r="K23070" t="s">
        <v>63142</v>
      </c>
      <c r="L23070">
        <f>"UPDATE [dbo].[FXOperLog] SET oper_go="&amp;K23070&amp;", total_go="&amp;J23070&amp;", total_go_before="&amp;I23070&amp;", total_debt="&amp;G23070&amp;", total_debt_before="&amp;F23070&amp;" WHERE [number]='"&amp;C23070&amp;"' AND [ticket]="&amp;B23070&amp;";"</f>
        <v>0</v>
      </c>
    </row>
    <row r="23071" spans="1:12">
      <c r="A23071" s="1">
        <v>23069</v>
      </c>
      <c r="B23071">
        <v>1006310520</v>
      </c>
      <c r="D23071">
        <v>1100003693</v>
      </c>
      <c r="E23071" t="s">
        <v>12</v>
      </c>
      <c r="F23071" t="s">
        <v>22254</v>
      </c>
      <c r="G23071" t="s">
        <v>22354</v>
      </c>
      <c r="H23071" t="s">
        <v>41935</v>
      </c>
      <c r="I23071" t="s">
        <v>44500</v>
      </c>
      <c r="J23071" t="s">
        <v>48724</v>
      </c>
      <c r="K23071" t="s">
        <v>63143</v>
      </c>
      <c r="L23071">
        <f>"UPDATE [dbo].[FXOperLog] SET oper_go="&amp;K23071&amp;", total_go="&amp;J23071&amp;", total_go_before="&amp;I23071&amp;", total_debt="&amp;G23071&amp;", total_debt_before="&amp;F23071&amp;" WHERE [number]='"&amp;C23071&amp;"' AND [ticket]="&amp;B23071&amp;";"</f>
        <v>0</v>
      </c>
    </row>
    <row r="23072" spans="1:12">
      <c r="A23072" s="1">
        <v>23070</v>
      </c>
      <c r="B23072">
        <v>1006310521</v>
      </c>
      <c r="D23072">
        <v>1100000611</v>
      </c>
      <c r="E23072" t="s">
        <v>12</v>
      </c>
      <c r="F23072" t="s">
        <v>22255</v>
      </c>
      <c r="G23072" t="s">
        <v>25017</v>
      </c>
      <c r="H23072" t="s">
        <v>41936</v>
      </c>
      <c r="I23072" t="s">
        <v>42448</v>
      </c>
      <c r="J23072" t="s">
        <v>51017</v>
      </c>
      <c r="K23072" t="s">
        <v>63144</v>
      </c>
      <c r="L23072">
        <f>"UPDATE [dbo].[FXOperLog] SET oper_go="&amp;K23072&amp;", total_go="&amp;J23072&amp;", total_go_before="&amp;I23072&amp;", total_debt="&amp;G23072&amp;", total_debt_before="&amp;F23072&amp;" WHERE [number]='"&amp;C23072&amp;"' AND [ticket]="&amp;B23072&amp;";"</f>
        <v>0</v>
      </c>
    </row>
    <row r="23073" spans="1:12">
      <c r="A23073" s="1">
        <v>23071</v>
      </c>
      <c r="B23073">
        <v>1006310523</v>
      </c>
      <c r="D23073">
        <v>1100002519</v>
      </c>
      <c r="E23073" t="s">
        <v>11</v>
      </c>
      <c r="F23073" t="s">
        <v>22256</v>
      </c>
      <c r="G23073" t="s">
        <v>25018</v>
      </c>
      <c r="H23073" t="s">
        <v>41937</v>
      </c>
      <c r="I23073" t="s">
        <v>44350</v>
      </c>
      <c r="J23073" t="s">
        <v>51018</v>
      </c>
      <c r="K23073" t="s">
        <v>63145</v>
      </c>
      <c r="L23073">
        <f>"UPDATE [dbo].[FXOperLog] SET oper_go="&amp;K23073&amp;", total_go="&amp;J23073&amp;", total_go_before="&amp;I23073&amp;", total_debt="&amp;G23073&amp;", total_debt_before="&amp;F23073&amp;" WHERE [number]='"&amp;C23073&amp;"' AND [ticket]="&amp;B23073&amp;";"</f>
        <v>0</v>
      </c>
    </row>
    <row r="23074" spans="1:12">
      <c r="A23074" s="1">
        <v>23072</v>
      </c>
      <c r="B23074">
        <v>1006310524</v>
      </c>
      <c r="D23074">
        <v>1000007920</v>
      </c>
      <c r="E23074" t="s">
        <v>12</v>
      </c>
      <c r="F23074" t="s">
        <v>22257</v>
      </c>
      <c r="G23074" t="s">
        <v>25019</v>
      </c>
      <c r="H23074" t="s">
        <v>35030</v>
      </c>
      <c r="I23074" t="s">
        <v>44989</v>
      </c>
      <c r="J23074" t="s">
        <v>51019</v>
      </c>
      <c r="K23074" t="s">
        <v>57512</v>
      </c>
      <c r="L23074">
        <f>"UPDATE [dbo].[FXOperLog] SET oper_go="&amp;K23074&amp;", total_go="&amp;J23074&amp;", total_go_before="&amp;I23074&amp;", total_debt="&amp;G23074&amp;", total_debt_before="&amp;F23074&amp;" WHERE [number]='"&amp;C23074&amp;"' AND [ticket]="&amp;B23074&amp;";"</f>
        <v>0</v>
      </c>
    </row>
    <row r="23075" spans="1:12">
      <c r="A23075" s="1">
        <v>23073</v>
      </c>
      <c r="B23075">
        <v>1006310525</v>
      </c>
      <c r="D23075">
        <v>1100000022</v>
      </c>
      <c r="E23075" t="s">
        <v>11</v>
      </c>
      <c r="F23075" t="s">
        <v>22258</v>
      </c>
      <c r="G23075" t="s">
        <v>25020</v>
      </c>
      <c r="H23075" t="s">
        <v>41938</v>
      </c>
      <c r="I23075" t="s">
        <v>44386</v>
      </c>
      <c r="J23075" t="s">
        <v>48316</v>
      </c>
      <c r="K23075" t="s">
        <v>52657</v>
      </c>
      <c r="L23075">
        <f>"UPDATE [dbo].[FXOperLog] SET oper_go="&amp;K23075&amp;", total_go="&amp;J23075&amp;", total_go_before="&amp;I23075&amp;", total_debt="&amp;G23075&amp;", total_debt_before="&amp;F23075&amp;" WHERE [number]='"&amp;C23075&amp;"' AND [ticket]="&amp;B23075&amp;";"</f>
        <v>0</v>
      </c>
    </row>
    <row r="23076" spans="1:12">
      <c r="A23076" s="1">
        <v>23074</v>
      </c>
      <c r="B23076">
        <v>1006310526</v>
      </c>
      <c r="D23076">
        <v>1100005476</v>
      </c>
      <c r="E23076" t="s">
        <v>11</v>
      </c>
      <c r="F23076" t="s">
        <v>22259</v>
      </c>
      <c r="G23076" t="s">
        <v>22284</v>
      </c>
      <c r="H23076" t="s">
        <v>41939</v>
      </c>
      <c r="I23076" t="s">
        <v>43314</v>
      </c>
      <c r="J23076" t="s">
        <v>43314</v>
      </c>
      <c r="K23076" t="s">
        <v>62918</v>
      </c>
      <c r="L23076">
        <f>"UPDATE [dbo].[FXOperLog] SET oper_go="&amp;K23076&amp;", total_go="&amp;J23076&amp;", total_go_before="&amp;I23076&amp;", total_debt="&amp;G23076&amp;", total_debt_before="&amp;F23076&amp;" WHERE [number]='"&amp;C23076&amp;"' AND [ticket]="&amp;B23076&amp;";"</f>
        <v>0</v>
      </c>
    </row>
    <row r="23077" spans="1:12">
      <c r="A23077" s="1">
        <v>23075</v>
      </c>
      <c r="B23077">
        <v>1006310527</v>
      </c>
      <c r="D23077">
        <v>1000016903</v>
      </c>
      <c r="E23077" t="s">
        <v>11</v>
      </c>
      <c r="F23077" t="s">
        <v>22260</v>
      </c>
      <c r="G23077" t="s">
        <v>22380</v>
      </c>
      <c r="H23077" t="s">
        <v>193</v>
      </c>
      <c r="I23077" t="s">
        <v>42554</v>
      </c>
      <c r="J23077" t="s">
        <v>42554</v>
      </c>
      <c r="K23077" t="s">
        <v>47977</v>
      </c>
      <c r="L23077">
        <f>"UPDATE [dbo].[FXOperLog] SET oper_go="&amp;K23077&amp;", total_go="&amp;J23077&amp;", total_go_before="&amp;I23077&amp;", total_debt="&amp;G23077&amp;", total_debt_before="&amp;F23077&amp;" WHERE [number]='"&amp;C23077&amp;"' AND [ticket]="&amp;B23077&amp;";"</f>
        <v>0</v>
      </c>
    </row>
    <row r="23078" spans="1:12">
      <c r="A23078" s="1">
        <v>23076</v>
      </c>
      <c r="B23078">
        <v>1006310528</v>
      </c>
      <c r="D23078">
        <v>1000010037</v>
      </c>
      <c r="E23078" t="s">
        <v>12</v>
      </c>
      <c r="F23078" t="s">
        <v>22261</v>
      </c>
      <c r="G23078" t="s">
        <v>22296</v>
      </c>
      <c r="H23078" t="s">
        <v>41940</v>
      </c>
      <c r="I23078" t="s">
        <v>43018</v>
      </c>
      <c r="J23078" t="s">
        <v>51020</v>
      </c>
      <c r="K23078" t="s">
        <v>63146</v>
      </c>
      <c r="L23078">
        <f>"UPDATE [dbo].[FXOperLog] SET oper_go="&amp;K23078&amp;", total_go="&amp;J23078&amp;", total_go_before="&amp;I23078&amp;", total_debt="&amp;G23078&amp;", total_debt_before="&amp;F23078&amp;" WHERE [number]='"&amp;C23078&amp;"' AND [ticket]="&amp;B23078&amp;";"</f>
        <v>0</v>
      </c>
    </row>
    <row r="23079" spans="1:12">
      <c r="A23079" s="1">
        <v>23077</v>
      </c>
      <c r="B23079">
        <v>1006310529</v>
      </c>
      <c r="D23079">
        <v>1000012267</v>
      </c>
      <c r="E23079" t="s">
        <v>12</v>
      </c>
      <c r="F23079" t="s">
        <v>22262</v>
      </c>
      <c r="G23079" t="s">
        <v>22373</v>
      </c>
      <c r="H23079" t="s">
        <v>40087</v>
      </c>
      <c r="I23079" t="s">
        <v>44020</v>
      </c>
      <c r="J23079" t="s">
        <v>44020</v>
      </c>
      <c r="K23079" t="s">
        <v>63147</v>
      </c>
      <c r="L23079">
        <f>"UPDATE [dbo].[FXOperLog] SET oper_go="&amp;K23079&amp;", total_go="&amp;J23079&amp;", total_go_before="&amp;I23079&amp;", total_debt="&amp;G23079&amp;", total_debt_before="&amp;F23079&amp;" WHERE [number]='"&amp;C23079&amp;"' AND [ticket]="&amp;B23079&amp;";"</f>
        <v>0</v>
      </c>
    </row>
    <row r="23080" spans="1:12">
      <c r="A23080" s="1">
        <v>23078</v>
      </c>
      <c r="B23080">
        <v>1006310530</v>
      </c>
      <c r="D23080">
        <v>1000017693</v>
      </c>
      <c r="E23080" t="s">
        <v>12</v>
      </c>
      <c r="F23080" t="s">
        <v>22263</v>
      </c>
      <c r="G23080" t="s">
        <v>22332</v>
      </c>
      <c r="H23080" t="s">
        <v>32646</v>
      </c>
      <c r="I23080" t="s">
        <v>43267</v>
      </c>
      <c r="J23080" t="s">
        <v>45847</v>
      </c>
      <c r="K23080" t="s">
        <v>56808</v>
      </c>
      <c r="L23080">
        <f>"UPDATE [dbo].[FXOperLog] SET oper_go="&amp;K23080&amp;", total_go="&amp;J23080&amp;", total_go_before="&amp;I23080&amp;", total_debt="&amp;G23080&amp;", total_debt_before="&amp;F23080&amp;" WHERE [number]='"&amp;C23080&amp;"' AND [ticket]="&amp;B23080&amp;";"</f>
        <v>0</v>
      </c>
    </row>
    <row r="23081" spans="1:12">
      <c r="A23081" s="1">
        <v>23079</v>
      </c>
      <c r="B23081">
        <v>1006310531</v>
      </c>
      <c r="D23081">
        <v>1000012900</v>
      </c>
      <c r="E23081" t="s">
        <v>12</v>
      </c>
      <c r="F23081" t="s">
        <v>22264</v>
      </c>
      <c r="G23081" t="s">
        <v>22387</v>
      </c>
      <c r="H23081" t="s">
        <v>41941</v>
      </c>
      <c r="I23081" t="s">
        <v>43070</v>
      </c>
      <c r="J23081" t="s">
        <v>43070</v>
      </c>
      <c r="K23081" t="s">
        <v>63148</v>
      </c>
      <c r="L23081">
        <f>"UPDATE [dbo].[FXOperLog] SET oper_go="&amp;K23081&amp;", total_go="&amp;J23081&amp;", total_go_before="&amp;I23081&amp;", total_debt="&amp;G23081&amp;", total_debt_before="&amp;F23081&amp;" WHERE [number]='"&amp;C23081&amp;"' AND [ticket]="&amp;B23081&amp;";"</f>
        <v>0</v>
      </c>
    </row>
    <row r="23082" spans="1:12">
      <c r="A23082" s="1">
        <v>23080</v>
      </c>
      <c r="B23082">
        <v>1006310532</v>
      </c>
      <c r="D23082">
        <v>1100004995</v>
      </c>
      <c r="E23082" t="s">
        <v>11</v>
      </c>
      <c r="F23082" t="s">
        <v>22265</v>
      </c>
      <c r="G23082" t="s">
        <v>22408</v>
      </c>
      <c r="H23082" t="s">
        <v>30552</v>
      </c>
      <c r="I23082" t="s">
        <v>44913</v>
      </c>
      <c r="J23082" t="s">
        <v>51021</v>
      </c>
      <c r="K23082" t="s">
        <v>53392</v>
      </c>
      <c r="L23082">
        <f>"UPDATE [dbo].[FXOperLog] SET oper_go="&amp;K23082&amp;", total_go="&amp;J23082&amp;", total_go_before="&amp;I23082&amp;", total_debt="&amp;G23082&amp;", total_debt_before="&amp;F23082&amp;" WHERE [number]='"&amp;C23082&amp;"' AND [ticket]="&amp;B23082&amp;";"</f>
        <v>0</v>
      </c>
    </row>
    <row r="23083" spans="1:12">
      <c r="A23083" s="1">
        <v>23081</v>
      </c>
      <c r="B23083">
        <v>1006310533</v>
      </c>
      <c r="D23083">
        <v>1100005100</v>
      </c>
      <c r="E23083" t="s">
        <v>12</v>
      </c>
      <c r="F23083" t="s">
        <v>22266</v>
      </c>
      <c r="G23083" t="s">
        <v>22331</v>
      </c>
      <c r="H23083" t="s">
        <v>41942</v>
      </c>
      <c r="I23083" t="s">
        <v>42739</v>
      </c>
      <c r="J23083" t="s">
        <v>50579</v>
      </c>
      <c r="K23083" t="s">
        <v>63149</v>
      </c>
      <c r="L23083">
        <f>"UPDATE [dbo].[FXOperLog] SET oper_go="&amp;K23083&amp;", total_go="&amp;J23083&amp;", total_go_before="&amp;I23083&amp;", total_debt="&amp;G23083&amp;", total_debt_before="&amp;F23083&amp;" WHERE [number]='"&amp;C23083&amp;"' AND [ticket]="&amp;B23083&amp;";"</f>
        <v>0</v>
      </c>
    </row>
    <row r="23084" spans="1:12">
      <c r="A23084" s="1">
        <v>23082</v>
      </c>
      <c r="B23084">
        <v>1006310534</v>
      </c>
      <c r="D23084">
        <v>1100001539</v>
      </c>
      <c r="E23084" t="s">
        <v>11</v>
      </c>
      <c r="F23084" t="s">
        <v>22267</v>
      </c>
      <c r="G23084" t="s">
        <v>22445</v>
      </c>
      <c r="H23084" t="s">
        <v>41695</v>
      </c>
      <c r="I23084" t="s">
        <v>42597</v>
      </c>
      <c r="J23084" t="s">
        <v>51022</v>
      </c>
      <c r="K23084" t="s">
        <v>62918</v>
      </c>
      <c r="L23084">
        <f>"UPDATE [dbo].[FXOperLog] SET oper_go="&amp;K23084&amp;", total_go="&amp;J23084&amp;", total_go_before="&amp;I23084&amp;", total_debt="&amp;G23084&amp;", total_debt_before="&amp;F23084&amp;" WHERE [number]='"&amp;C23084&amp;"' AND [ticket]="&amp;B23084&amp;";"</f>
        <v>0</v>
      </c>
    </row>
    <row r="23085" spans="1:12">
      <c r="A23085" s="1">
        <v>23083</v>
      </c>
      <c r="B23085">
        <v>1006310536</v>
      </c>
      <c r="D23085">
        <v>1100000666</v>
      </c>
      <c r="E23085" t="s">
        <v>12</v>
      </c>
      <c r="F23085" t="s">
        <v>22268</v>
      </c>
      <c r="G23085" t="s">
        <v>22419</v>
      </c>
      <c r="H23085" t="s">
        <v>41943</v>
      </c>
      <c r="I23085" t="s">
        <v>44723</v>
      </c>
      <c r="J23085" t="s">
        <v>44723</v>
      </c>
      <c r="K23085" t="s">
        <v>63150</v>
      </c>
      <c r="L23085">
        <f>"UPDATE [dbo].[FXOperLog] SET oper_go="&amp;K23085&amp;", total_go="&amp;J23085&amp;", total_go_before="&amp;I23085&amp;", total_debt="&amp;G23085&amp;", total_debt_before="&amp;F23085&amp;" WHERE [number]='"&amp;C23085&amp;"' AND [ticket]="&amp;B23085&amp;";"</f>
        <v>0</v>
      </c>
    </row>
    <row r="23086" spans="1:12">
      <c r="A23086" s="1">
        <v>23084</v>
      </c>
      <c r="B23086">
        <v>1006310537</v>
      </c>
      <c r="D23086">
        <v>1100006029</v>
      </c>
      <c r="E23086" t="s">
        <v>12</v>
      </c>
      <c r="F23086" t="s">
        <v>22269</v>
      </c>
      <c r="G23086" t="s">
        <v>22294</v>
      </c>
      <c r="H23086" t="s">
        <v>41944</v>
      </c>
      <c r="I23086" t="s">
        <v>44308</v>
      </c>
      <c r="J23086" t="s">
        <v>51023</v>
      </c>
      <c r="K23086" t="s">
        <v>63151</v>
      </c>
      <c r="L23086">
        <f>"UPDATE [dbo].[FXOperLog] SET oper_go="&amp;K23086&amp;", total_go="&amp;J23086&amp;", total_go_before="&amp;I23086&amp;", total_debt="&amp;G23086&amp;", total_debt_before="&amp;F23086&amp;" WHERE [number]='"&amp;C23086&amp;"' AND [ticket]="&amp;B23086&amp;";"</f>
        <v>0</v>
      </c>
    </row>
    <row r="23087" spans="1:12">
      <c r="A23087" s="1">
        <v>23085</v>
      </c>
      <c r="B23087">
        <v>1006310538</v>
      </c>
      <c r="D23087">
        <v>1100004402</v>
      </c>
      <c r="E23087" t="s">
        <v>12</v>
      </c>
      <c r="F23087" t="s">
        <v>22270</v>
      </c>
      <c r="G23087" t="s">
        <v>22273</v>
      </c>
      <c r="H23087" t="s">
        <v>41945</v>
      </c>
      <c r="I23087" t="s">
        <v>44951</v>
      </c>
      <c r="J23087" t="s">
        <v>44951</v>
      </c>
      <c r="K23087" t="s">
        <v>63152</v>
      </c>
      <c r="L23087">
        <f>"UPDATE [dbo].[FXOperLog] SET oper_go="&amp;K23087&amp;", total_go="&amp;J23087&amp;", total_go_before="&amp;I23087&amp;", total_debt="&amp;G23087&amp;", total_debt_before="&amp;F23087&amp;" WHERE [number]='"&amp;C23087&amp;"' AND [ticket]="&amp;B23087&amp;";"</f>
        <v>0</v>
      </c>
    </row>
    <row r="23088" spans="1:12">
      <c r="A23088" s="1">
        <v>23086</v>
      </c>
      <c r="B23088">
        <v>1006310539</v>
      </c>
      <c r="D23088">
        <v>1000017321</v>
      </c>
      <c r="E23088" t="s">
        <v>12</v>
      </c>
      <c r="F23088" t="s">
        <v>22271</v>
      </c>
      <c r="G23088" t="s">
        <v>22427</v>
      </c>
      <c r="H23088" t="s">
        <v>41946</v>
      </c>
      <c r="I23088" t="s">
        <v>42921</v>
      </c>
      <c r="J23088" t="s">
        <v>42921</v>
      </c>
      <c r="K23088" t="s">
        <v>63153</v>
      </c>
      <c r="L23088">
        <f>"UPDATE [dbo].[FXOperLog] SET oper_go="&amp;K23088&amp;", total_go="&amp;J23088&amp;", total_go_before="&amp;I23088&amp;", total_debt="&amp;G23088&amp;", total_debt_before="&amp;F23088&amp;" WHERE [number]='"&amp;C23088&amp;"' AND [ticket]="&amp;B23088&amp;";"</f>
        <v>0</v>
      </c>
    </row>
    <row r="23089" spans="1:12">
      <c r="A23089" s="1">
        <v>23087</v>
      </c>
      <c r="B23089">
        <v>1006310540</v>
      </c>
      <c r="D23089">
        <v>1100003199</v>
      </c>
      <c r="E23089" t="s">
        <v>11</v>
      </c>
      <c r="F23089" t="s">
        <v>19641</v>
      </c>
      <c r="G23089" t="s">
        <v>17582</v>
      </c>
      <c r="H23089" t="s">
        <v>6384</v>
      </c>
      <c r="I23089" t="s">
        <v>44592</v>
      </c>
      <c r="J23089" t="s">
        <v>51024</v>
      </c>
      <c r="K23089" t="s">
        <v>51469</v>
      </c>
      <c r="L23089">
        <f>"UPDATE [dbo].[FXOperLog] SET oper_go="&amp;K23089&amp;", total_go="&amp;J23089&amp;", total_go_before="&amp;I23089&amp;", total_debt="&amp;G23089&amp;", total_debt_before="&amp;F23089&amp;" WHERE [number]='"&amp;C23089&amp;"' AND [ticket]="&amp;B23089&amp;";"</f>
        <v>0</v>
      </c>
    </row>
    <row r="23090" spans="1:12">
      <c r="A23090" s="1">
        <v>23088</v>
      </c>
      <c r="B23090">
        <v>1006310542</v>
      </c>
      <c r="D23090">
        <v>1000016380</v>
      </c>
      <c r="E23090" t="s">
        <v>12</v>
      </c>
      <c r="F23090" t="s">
        <v>22272</v>
      </c>
      <c r="G23090" t="s">
        <v>22328</v>
      </c>
      <c r="H23090" t="s">
        <v>41947</v>
      </c>
      <c r="I23090" t="s">
        <v>42458</v>
      </c>
      <c r="J23090" t="s">
        <v>42458</v>
      </c>
      <c r="K23090" t="s">
        <v>63154</v>
      </c>
      <c r="L23090">
        <f>"UPDATE [dbo].[FXOperLog] SET oper_go="&amp;K23090&amp;", total_go="&amp;J23090&amp;", total_go_before="&amp;I23090&amp;", total_debt="&amp;G23090&amp;", total_debt_before="&amp;F23090&amp;" WHERE [number]='"&amp;C23090&amp;"' AND [ticket]="&amp;B23090&amp;";"</f>
        <v>0</v>
      </c>
    </row>
    <row r="23091" spans="1:12">
      <c r="A23091" s="1">
        <v>23089</v>
      </c>
      <c r="B23091">
        <v>1006310543</v>
      </c>
      <c r="D23091">
        <v>1100004402</v>
      </c>
      <c r="E23091" t="s">
        <v>12</v>
      </c>
      <c r="F23091" t="s">
        <v>22273</v>
      </c>
      <c r="G23091" t="s">
        <v>25021</v>
      </c>
      <c r="H23091" t="s">
        <v>41948</v>
      </c>
      <c r="I23091" t="s">
        <v>44951</v>
      </c>
      <c r="J23091" t="s">
        <v>44951</v>
      </c>
      <c r="K23091" t="s">
        <v>63155</v>
      </c>
      <c r="L23091">
        <f>"UPDATE [dbo].[FXOperLog] SET oper_go="&amp;K23091&amp;", total_go="&amp;J23091&amp;", total_go_before="&amp;I23091&amp;", total_debt="&amp;G23091&amp;", total_debt_before="&amp;F23091&amp;" WHERE [number]='"&amp;C23091&amp;"' AND [ticket]="&amp;B23091&amp;";"</f>
        <v>0</v>
      </c>
    </row>
    <row r="23092" spans="1:12">
      <c r="A23092" s="1">
        <v>23090</v>
      </c>
      <c r="B23092">
        <v>1006310544</v>
      </c>
      <c r="D23092">
        <v>1000009697</v>
      </c>
      <c r="E23092" t="s">
        <v>11</v>
      </c>
      <c r="F23092" t="s">
        <v>22274</v>
      </c>
      <c r="G23092" t="s">
        <v>25022</v>
      </c>
      <c r="H23092" t="s">
        <v>41927</v>
      </c>
      <c r="I23092" t="s">
        <v>44560</v>
      </c>
      <c r="J23092" t="s">
        <v>44560</v>
      </c>
      <c r="K23092" t="s">
        <v>53392</v>
      </c>
      <c r="L23092">
        <f>"UPDATE [dbo].[FXOperLog] SET oper_go="&amp;K23092&amp;", total_go="&amp;J23092&amp;", total_go_before="&amp;I23092&amp;", total_debt="&amp;G23092&amp;", total_debt_before="&amp;F23092&amp;" WHERE [number]='"&amp;C23092&amp;"' AND [ticket]="&amp;B23092&amp;";"</f>
        <v>0</v>
      </c>
    </row>
    <row r="23093" spans="1:12">
      <c r="A23093" s="1">
        <v>23091</v>
      </c>
      <c r="B23093">
        <v>1006310545</v>
      </c>
      <c r="D23093">
        <v>1000001294</v>
      </c>
      <c r="E23093" t="s">
        <v>12</v>
      </c>
      <c r="F23093" t="s">
        <v>22275</v>
      </c>
      <c r="G23093" t="s">
        <v>25023</v>
      </c>
      <c r="H23093" t="s">
        <v>31236</v>
      </c>
      <c r="I23093" t="s">
        <v>44768</v>
      </c>
      <c r="J23093" t="s">
        <v>49782</v>
      </c>
      <c r="K23093" t="s">
        <v>55778</v>
      </c>
      <c r="L23093">
        <f>"UPDATE [dbo].[FXOperLog] SET oper_go="&amp;K23093&amp;", total_go="&amp;J23093&amp;", total_go_before="&amp;I23093&amp;", total_debt="&amp;G23093&amp;", total_debt_before="&amp;F23093&amp;" WHERE [number]='"&amp;C23093&amp;"' AND [ticket]="&amp;B23093&amp;";"</f>
        <v>0</v>
      </c>
    </row>
    <row r="23094" spans="1:12">
      <c r="A23094" s="1">
        <v>23092</v>
      </c>
      <c r="B23094">
        <v>1006310546</v>
      </c>
      <c r="D23094">
        <v>1000011844</v>
      </c>
      <c r="E23094" t="s">
        <v>11</v>
      </c>
      <c r="F23094" t="s">
        <v>22276</v>
      </c>
      <c r="G23094" t="s">
        <v>22472</v>
      </c>
      <c r="H23094" t="s">
        <v>2186</v>
      </c>
      <c r="I23094" t="s">
        <v>43614</v>
      </c>
      <c r="J23094" t="s">
        <v>43614</v>
      </c>
      <c r="K23094" t="s">
        <v>51408</v>
      </c>
      <c r="L23094">
        <f>"UPDATE [dbo].[FXOperLog] SET oper_go="&amp;K23094&amp;", total_go="&amp;J23094&amp;", total_go_before="&amp;I23094&amp;", total_debt="&amp;G23094&amp;", total_debt_before="&amp;F23094&amp;" WHERE [number]='"&amp;C23094&amp;"' AND [ticket]="&amp;B23094&amp;";"</f>
        <v>0</v>
      </c>
    </row>
    <row r="23095" spans="1:12">
      <c r="A23095" s="1">
        <v>23093</v>
      </c>
      <c r="B23095">
        <v>1006310547</v>
      </c>
      <c r="D23095">
        <v>1000006730</v>
      </c>
      <c r="E23095" t="s">
        <v>12</v>
      </c>
      <c r="F23095" t="s">
        <v>22277</v>
      </c>
      <c r="G23095" t="s">
        <v>22508</v>
      </c>
      <c r="H23095" t="s">
        <v>31616</v>
      </c>
      <c r="I23095" t="s">
        <v>42456</v>
      </c>
      <c r="J23095" t="s">
        <v>42456</v>
      </c>
      <c r="K23095" t="s">
        <v>56029</v>
      </c>
      <c r="L23095">
        <f>"UPDATE [dbo].[FXOperLog] SET oper_go="&amp;K23095&amp;", total_go="&amp;J23095&amp;", total_go_before="&amp;I23095&amp;", total_debt="&amp;G23095&amp;", total_debt_before="&amp;F23095&amp;" WHERE [number]='"&amp;C23095&amp;"' AND [ticket]="&amp;B23095&amp;";"</f>
        <v>0</v>
      </c>
    </row>
    <row r="23096" spans="1:12">
      <c r="A23096" s="1">
        <v>23094</v>
      </c>
      <c r="B23096">
        <v>1006310548</v>
      </c>
      <c r="D23096">
        <v>1000012715</v>
      </c>
      <c r="E23096" t="s">
        <v>12</v>
      </c>
      <c r="F23096" t="s">
        <v>22278</v>
      </c>
      <c r="G23096" t="s">
        <v>22322</v>
      </c>
      <c r="H23096" t="s">
        <v>41949</v>
      </c>
      <c r="I23096" t="s">
        <v>42764</v>
      </c>
      <c r="J23096" t="s">
        <v>42764</v>
      </c>
      <c r="K23096" t="s">
        <v>63156</v>
      </c>
      <c r="L23096">
        <f>"UPDATE [dbo].[FXOperLog] SET oper_go="&amp;K23096&amp;", total_go="&amp;J23096&amp;", total_go_before="&amp;I23096&amp;", total_debt="&amp;G23096&amp;", total_debt_before="&amp;F23096&amp;" WHERE [number]='"&amp;C23096&amp;"' AND [ticket]="&amp;B23096&amp;";"</f>
        <v>0</v>
      </c>
    </row>
    <row r="23097" spans="1:12">
      <c r="A23097" s="1">
        <v>23095</v>
      </c>
      <c r="B23097">
        <v>1006310549</v>
      </c>
      <c r="D23097">
        <v>1100004997</v>
      </c>
      <c r="E23097" t="s">
        <v>11</v>
      </c>
      <c r="F23097" t="s">
        <v>22279</v>
      </c>
      <c r="G23097" t="s">
        <v>22320</v>
      </c>
      <c r="H23097" t="s">
        <v>30962</v>
      </c>
      <c r="I23097" t="s">
        <v>43515</v>
      </c>
      <c r="J23097" t="s">
        <v>51025</v>
      </c>
      <c r="K23097" t="s">
        <v>52559</v>
      </c>
      <c r="L23097">
        <f>"UPDATE [dbo].[FXOperLog] SET oper_go="&amp;K23097&amp;", total_go="&amp;J23097&amp;", total_go_before="&amp;I23097&amp;", total_debt="&amp;G23097&amp;", total_debt_before="&amp;F23097&amp;" WHERE [number]='"&amp;C23097&amp;"' AND [ticket]="&amp;B23097&amp;";"</f>
        <v>0</v>
      </c>
    </row>
    <row r="23098" spans="1:12">
      <c r="A23098" s="1">
        <v>23096</v>
      </c>
      <c r="B23098">
        <v>1006310550</v>
      </c>
      <c r="D23098">
        <v>1100004522</v>
      </c>
      <c r="E23098" t="s">
        <v>12</v>
      </c>
      <c r="F23098" t="s">
        <v>22280</v>
      </c>
      <c r="G23098" t="s">
        <v>22360</v>
      </c>
      <c r="H23098" t="s">
        <v>33581</v>
      </c>
      <c r="I23098" t="s">
        <v>43129</v>
      </c>
      <c r="J23098" t="s">
        <v>46813</v>
      </c>
      <c r="K23098" t="s">
        <v>57480</v>
      </c>
      <c r="L23098">
        <f>"UPDATE [dbo].[FXOperLog] SET oper_go="&amp;K23098&amp;", total_go="&amp;J23098&amp;", total_go_before="&amp;I23098&amp;", total_debt="&amp;G23098&amp;", total_debt_before="&amp;F23098&amp;" WHERE [number]='"&amp;C23098&amp;"' AND [ticket]="&amp;B23098&amp;";"</f>
        <v>0</v>
      </c>
    </row>
    <row r="23099" spans="1:12">
      <c r="A23099" s="1">
        <v>23097</v>
      </c>
      <c r="B23099">
        <v>1006310551</v>
      </c>
      <c r="D23099">
        <v>1000016828</v>
      </c>
      <c r="E23099" t="s">
        <v>11</v>
      </c>
      <c r="F23099" t="s">
        <v>22281</v>
      </c>
      <c r="G23099" t="s">
        <v>25024</v>
      </c>
      <c r="H23099" t="s">
        <v>23657</v>
      </c>
      <c r="I23099" t="s">
        <v>44137</v>
      </c>
      <c r="J23099" t="s">
        <v>51026</v>
      </c>
      <c r="K23099" t="s">
        <v>53465</v>
      </c>
      <c r="L23099">
        <f>"UPDATE [dbo].[FXOperLog] SET oper_go="&amp;K23099&amp;", total_go="&amp;J23099&amp;", total_go_before="&amp;I23099&amp;", total_debt="&amp;G23099&amp;", total_debt_before="&amp;F23099&amp;" WHERE [number]='"&amp;C23099&amp;"' AND [ticket]="&amp;B23099&amp;";"</f>
        <v>0</v>
      </c>
    </row>
    <row r="23100" spans="1:12">
      <c r="A23100" s="1">
        <v>23098</v>
      </c>
      <c r="B23100">
        <v>1006310552</v>
      </c>
      <c r="D23100">
        <v>1000017032</v>
      </c>
      <c r="E23100" t="s">
        <v>12</v>
      </c>
      <c r="F23100" t="s">
        <v>22282</v>
      </c>
      <c r="G23100" t="s">
        <v>22733</v>
      </c>
      <c r="H23100" t="s">
        <v>40256</v>
      </c>
      <c r="I23100" t="s">
        <v>43645</v>
      </c>
      <c r="J23100" t="s">
        <v>43645</v>
      </c>
      <c r="K23100" t="s">
        <v>59217</v>
      </c>
      <c r="L23100">
        <f>"UPDATE [dbo].[FXOperLog] SET oper_go="&amp;K23100&amp;", total_go="&amp;J23100&amp;", total_go_before="&amp;I23100&amp;", total_debt="&amp;G23100&amp;", total_debt_before="&amp;F23100&amp;" WHERE [number]='"&amp;C23100&amp;"' AND [ticket]="&amp;B23100&amp;";"</f>
        <v>0</v>
      </c>
    </row>
    <row r="23101" spans="1:12">
      <c r="A23101" s="1">
        <v>23099</v>
      </c>
      <c r="B23101">
        <v>1006310553</v>
      </c>
      <c r="D23101">
        <v>1000011176</v>
      </c>
      <c r="E23101" t="s">
        <v>11</v>
      </c>
      <c r="F23101" t="s">
        <v>22283</v>
      </c>
      <c r="G23101" t="s">
        <v>22570</v>
      </c>
      <c r="H23101" t="s">
        <v>41950</v>
      </c>
      <c r="I23101" t="s">
        <v>43507</v>
      </c>
      <c r="J23101" t="s">
        <v>50760</v>
      </c>
      <c r="K23101" t="s">
        <v>63157</v>
      </c>
      <c r="L23101">
        <f>"UPDATE [dbo].[FXOperLog] SET oper_go="&amp;K23101&amp;", total_go="&amp;J23101&amp;", total_go_before="&amp;I23101&amp;", total_debt="&amp;G23101&amp;", total_debt_before="&amp;F23101&amp;" WHERE [number]='"&amp;C23101&amp;"' AND [ticket]="&amp;B23101&amp;";"</f>
        <v>0</v>
      </c>
    </row>
    <row r="23102" spans="1:12">
      <c r="A23102" s="1">
        <v>23100</v>
      </c>
      <c r="B23102">
        <v>1006310554</v>
      </c>
      <c r="D23102">
        <v>1100005476</v>
      </c>
      <c r="E23102" t="s">
        <v>11</v>
      </c>
      <c r="F23102" t="s">
        <v>22284</v>
      </c>
      <c r="G23102" t="s">
        <v>25025</v>
      </c>
      <c r="H23102" t="s">
        <v>193</v>
      </c>
      <c r="I23102" t="s">
        <v>43314</v>
      </c>
      <c r="J23102" t="s">
        <v>46052</v>
      </c>
      <c r="K23102" t="s">
        <v>47977</v>
      </c>
      <c r="L23102">
        <f>"UPDATE [dbo].[FXOperLog] SET oper_go="&amp;K23102&amp;", total_go="&amp;J23102&amp;", total_go_before="&amp;I23102&amp;", total_debt="&amp;G23102&amp;", total_debt_before="&amp;F23102&amp;" WHERE [number]='"&amp;C23102&amp;"' AND [ticket]="&amp;B23102&amp;";"</f>
        <v>0</v>
      </c>
    </row>
    <row r="23103" spans="1:12">
      <c r="A23103" s="1">
        <v>23101</v>
      </c>
      <c r="B23103">
        <v>1006310555</v>
      </c>
      <c r="D23103">
        <v>1100005949</v>
      </c>
      <c r="E23103" t="s">
        <v>11</v>
      </c>
      <c r="F23103" t="s">
        <v>22285</v>
      </c>
      <c r="G23103" t="s">
        <v>22286</v>
      </c>
      <c r="H23103" t="s">
        <v>27433</v>
      </c>
      <c r="I23103" t="s">
        <v>43787</v>
      </c>
      <c r="J23103" t="s">
        <v>43787</v>
      </c>
      <c r="K23103" t="s">
        <v>52559</v>
      </c>
      <c r="L23103">
        <f>"UPDATE [dbo].[FXOperLog] SET oper_go="&amp;K23103&amp;", total_go="&amp;J23103&amp;", total_go_before="&amp;I23103&amp;", total_debt="&amp;G23103&amp;", total_debt_before="&amp;F23103&amp;" WHERE [number]='"&amp;C23103&amp;"' AND [ticket]="&amp;B23103&amp;";"</f>
        <v>0</v>
      </c>
    </row>
    <row r="23104" spans="1:12">
      <c r="A23104" s="1">
        <v>23102</v>
      </c>
      <c r="B23104">
        <v>1006310556</v>
      </c>
      <c r="D23104">
        <v>1100005949</v>
      </c>
      <c r="E23104" t="s">
        <v>11</v>
      </c>
      <c r="F23104" t="s">
        <v>22286</v>
      </c>
      <c r="G23104" t="s">
        <v>22287</v>
      </c>
      <c r="H23104" t="s">
        <v>27433</v>
      </c>
      <c r="I23104" t="s">
        <v>43787</v>
      </c>
      <c r="J23104" t="s">
        <v>43787</v>
      </c>
      <c r="K23104" t="s">
        <v>52559</v>
      </c>
      <c r="L23104">
        <f>"UPDATE [dbo].[FXOperLog] SET oper_go="&amp;K23104&amp;", total_go="&amp;J23104&amp;", total_go_before="&amp;I23104&amp;", total_debt="&amp;G23104&amp;", total_debt_before="&amp;F23104&amp;" WHERE [number]='"&amp;C23104&amp;"' AND [ticket]="&amp;B23104&amp;";"</f>
        <v>0</v>
      </c>
    </row>
    <row r="23105" spans="1:12">
      <c r="A23105" s="1">
        <v>23103</v>
      </c>
      <c r="B23105">
        <v>1006310557</v>
      </c>
      <c r="D23105">
        <v>1100005949</v>
      </c>
      <c r="E23105" t="s">
        <v>11</v>
      </c>
      <c r="F23105" t="s">
        <v>22287</v>
      </c>
      <c r="G23105" t="s">
        <v>22454</v>
      </c>
      <c r="H23105" t="s">
        <v>27433</v>
      </c>
      <c r="I23105" t="s">
        <v>43787</v>
      </c>
      <c r="J23105" t="s">
        <v>43787</v>
      </c>
      <c r="K23105" t="s">
        <v>52559</v>
      </c>
      <c r="L23105">
        <f>"UPDATE [dbo].[FXOperLog] SET oper_go="&amp;K23105&amp;", total_go="&amp;J23105&amp;", total_go_before="&amp;I23105&amp;", total_debt="&amp;G23105&amp;", total_debt_before="&amp;F23105&amp;" WHERE [number]='"&amp;C23105&amp;"' AND [ticket]="&amp;B23105&amp;";"</f>
        <v>0</v>
      </c>
    </row>
    <row r="23106" spans="1:12">
      <c r="A23106" s="1">
        <v>23104</v>
      </c>
      <c r="B23106">
        <v>1006310558</v>
      </c>
      <c r="D23106">
        <v>1000004727</v>
      </c>
      <c r="E23106" t="s">
        <v>11</v>
      </c>
      <c r="F23106" t="s">
        <v>22288</v>
      </c>
      <c r="G23106" t="s">
        <v>25026</v>
      </c>
      <c r="H23106" t="s">
        <v>41951</v>
      </c>
      <c r="I23106" t="s">
        <v>43134</v>
      </c>
      <c r="J23106" t="s">
        <v>43134</v>
      </c>
      <c r="K23106" t="s">
        <v>63158</v>
      </c>
      <c r="L23106">
        <f>"UPDATE [dbo].[FXOperLog] SET oper_go="&amp;K23106&amp;", total_go="&amp;J23106&amp;", total_go_before="&amp;I23106&amp;", total_debt="&amp;G23106&amp;", total_debt_before="&amp;F23106&amp;" WHERE [number]='"&amp;C23106&amp;"' AND [ticket]="&amp;B23106&amp;";"</f>
        <v>0</v>
      </c>
    </row>
    <row r="23107" spans="1:12">
      <c r="A23107" s="1">
        <v>23105</v>
      </c>
      <c r="B23107">
        <v>1006310559</v>
      </c>
      <c r="D23107">
        <v>1000017700</v>
      </c>
      <c r="E23107" t="s">
        <v>12</v>
      </c>
      <c r="F23107" t="s">
        <v>22289</v>
      </c>
      <c r="G23107" t="s">
        <v>25027</v>
      </c>
      <c r="H23107" t="s">
        <v>41952</v>
      </c>
      <c r="I23107" t="s">
        <v>43971</v>
      </c>
      <c r="J23107" t="s">
        <v>50566</v>
      </c>
      <c r="K23107" t="s">
        <v>58012</v>
      </c>
      <c r="L23107">
        <f>"UPDATE [dbo].[FXOperLog] SET oper_go="&amp;K23107&amp;", total_go="&amp;J23107&amp;", total_go_before="&amp;I23107&amp;", total_debt="&amp;G23107&amp;", total_debt_before="&amp;F23107&amp;" WHERE [number]='"&amp;C23107&amp;"' AND [ticket]="&amp;B23107&amp;";"</f>
        <v>0</v>
      </c>
    </row>
    <row r="23108" spans="1:12">
      <c r="A23108" s="1">
        <v>23106</v>
      </c>
      <c r="B23108">
        <v>1006310560</v>
      </c>
      <c r="D23108">
        <v>1000007625</v>
      </c>
      <c r="E23108" t="s">
        <v>12</v>
      </c>
      <c r="F23108" t="s">
        <v>22290</v>
      </c>
      <c r="G23108" t="s">
        <v>22349</v>
      </c>
      <c r="H23108" t="s">
        <v>41953</v>
      </c>
      <c r="I23108" t="s">
        <v>43337</v>
      </c>
      <c r="J23108" t="s">
        <v>43337</v>
      </c>
      <c r="K23108" t="s">
        <v>63159</v>
      </c>
      <c r="L23108">
        <f>"UPDATE [dbo].[FXOperLog] SET oper_go="&amp;K23108&amp;", total_go="&amp;J23108&amp;", total_go_before="&amp;I23108&amp;", total_debt="&amp;G23108&amp;", total_debt_before="&amp;F23108&amp;" WHERE [number]='"&amp;C23108&amp;"' AND [ticket]="&amp;B23108&amp;";"</f>
        <v>0</v>
      </c>
    </row>
    <row r="23109" spans="1:12">
      <c r="A23109" s="1">
        <v>23107</v>
      </c>
      <c r="B23109">
        <v>1006310561</v>
      </c>
      <c r="D23109">
        <v>1000014555</v>
      </c>
      <c r="E23109" t="s">
        <v>12</v>
      </c>
      <c r="F23109" t="s">
        <v>22291</v>
      </c>
      <c r="G23109" t="s">
        <v>25028</v>
      </c>
      <c r="H23109" t="s">
        <v>41954</v>
      </c>
      <c r="I23109" t="s">
        <v>43028</v>
      </c>
      <c r="J23109" t="s">
        <v>51027</v>
      </c>
      <c r="K23109" t="s">
        <v>63160</v>
      </c>
      <c r="L23109">
        <f>"UPDATE [dbo].[FXOperLog] SET oper_go="&amp;K23109&amp;", total_go="&amp;J23109&amp;", total_go_before="&amp;I23109&amp;", total_debt="&amp;G23109&amp;", total_debt_before="&amp;F23109&amp;" WHERE [number]='"&amp;C23109&amp;"' AND [ticket]="&amp;B23109&amp;";"</f>
        <v>0</v>
      </c>
    </row>
    <row r="23110" spans="1:12">
      <c r="A23110" s="1">
        <v>23108</v>
      </c>
      <c r="B23110">
        <v>1006310562</v>
      </c>
      <c r="D23110">
        <v>1100006367</v>
      </c>
      <c r="E23110" t="s">
        <v>12</v>
      </c>
      <c r="F23110" t="s">
        <v>22292</v>
      </c>
      <c r="G23110" t="s">
        <v>25029</v>
      </c>
      <c r="H23110" t="s">
        <v>32011</v>
      </c>
      <c r="I23110" t="s">
        <v>44797</v>
      </c>
      <c r="J23110" t="s">
        <v>51028</v>
      </c>
      <c r="K23110" t="s">
        <v>56368</v>
      </c>
      <c r="L23110">
        <f>"UPDATE [dbo].[FXOperLog] SET oper_go="&amp;K23110&amp;", total_go="&amp;J23110&amp;", total_go_before="&amp;I23110&amp;", total_debt="&amp;G23110&amp;", total_debt_before="&amp;F23110&amp;" WHERE [number]='"&amp;C23110&amp;"' AND [ticket]="&amp;B23110&amp;";"</f>
        <v>0</v>
      </c>
    </row>
    <row r="23111" spans="1:12">
      <c r="A23111" s="1">
        <v>23109</v>
      </c>
      <c r="B23111">
        <v>1006310563</v>
      </c>
      <c r="D23111">
        <v>1000001293</v>
      </c>
      <c r="E23111" t="s">
        <v>12</v>
      </c>
      <c r="F23111" t="s">
        <v>22293</v>
      </c>
      <c r="G23111" t="s">
        <v>25030</v>
      </c>
      <c r="H23111" t="s">
        <v>37790</v>
      </c>
      <c r="I23111" t="s">
        <v>44671</v>
      </c>
      <c r="J23111" t="s">
        <v>44671</v>
      </c>
      <c r="K23111" t="s">
        <v>60404</v>
      </c>
      <c r="L23111">
        <f>"UPDATE [dbo].[FXOperLog] SET oper_go="&amp;K23111&amp;", total_go="&amp;J23111&amp;", total_go_before="&amp;I23111&amp;", total_debt="&amp;G23111&amp;", total_debt_before="&amp;F23111&amp;" WHERE [number]='"&amp;C23111&amp;"' AND [ticket]="&amp;B23111&amp;";"</f>
        <v>0</v>
      </c>
    </row>
    <row r="23112" spans="1:12">
      <c r="A23112" s="1">
        <v>23110</v>
      </c>
      <c r="B23112">
        <v>1006310564</v>
      </c>
      <c r="D23112">
        <v>1100006029</v>
      </c>
      <c r="E23112" t="s">
        <v>12</v>
      </c>
      <c r="F23112" t="s">
        <v>22294</v>
      </c>
      <c r="G23112" t="s">
        <v>22917</v>
      </c>
      <c r="H23112" t="s">
        <v>31598</v>
      </c>
      <c r="I23112" t="s">
        <v>44308</v>
      </c>
      <c r="J23112" t="s">
        <v>51023</v>
      </c>
      <c r="K23112" t="s">
        <v>56041</v>
      </c>
      <c r="L23112">
        <f>"UPDATE [dbo].[FXOperLog] SET oper_go="&amp;K23112&amp;", total_go="&amp;J23112&amp;", total_go_before="&amp;I23112&amp;", total_debt="&amp;G23112&amp;", total_debt_before="&amp;F23112&amp;" WHERE [number]='"&amp;C23112&amp;"' AND [ticket]="&amp;B23112&amp;";"</f>
        <v>0</v>
      </c>
    </row>
    <row r="23113" spans="1:12">
      <c r="A23113" s="1">
        <v>23111</v>
      </c>
      <c r="B23113">
        <v>1006310565</v>
      </c>
      <c r="D23113">
        <v>1100001885</v>
      </c>
      <c r="E23113" t="s">
        <v>12</v>
      </c>
      <c r="F23113" t="s">
        <v>22295</v>
      </c>
      <c r="G23113" t="s">
        <v>25031</v>
      </c>
      <c r="H23113" t="s">
        <v>41955</v>
      </c>
      <c r="I23113" t="s">
        <v>43626</v>
      </c>
      <c r="J23113" t="s">
        <v>51029</v>
      </c>
      <c r="K23113" t="s">
        <v>63161</v>
      </c>
      <c r="L23113">
        <f>"UPDATE [dbo].[FXOperLog] SET oper_go="&amp;K23113&amp;", total_go="&amp;J23113&amp;", total_go_before="&amp;I23113&amp;", total_debt="&amp;G23113&amp;", total_debt_before="&amp;F23113&amp;" WHERE [number]='"&amp;C23113&amp;"' AND [ticket]="&amp;B23113&amp;";"</f>
        <v>0</v>
      </c>
    </row>
    <row r="23114" spans="1:12">
      <c r="A23114" s="1">
        <v>23112</v>
      </c>
      <c r="B23114">
        <v>1006310566</v>
      </c>
      <c r="D23114">
        <v>1000010037</v>
      </c>
      <c r="E23114" t="s">
        <v>12</v>
      </c>
      <c r="F23114" t="s">
        <v>22296</v>
      </c>
      <c r="G23114" t="s">
        <v>22908</v>
      </c>
      <c r="H23114" t="s">
        <v>41956</v>
      </c>
      <c r="I23114" t="s">
        <v>43018</v>
      </c>
      <c r="J23114" t="s">
        <v>51020</v>
      </c>
      <c r="K23114" t="s">
        <v>63162</v>
      </c>
      <c r="L23114">
        <f>"UPDATE [dbo].[FXOperLog] SET oper_go="&amp;K23114&amp;", total_go="&amp;J23114&amp;", total_go_before="&amp;I23114&amp;", total_debt="&amp;G23114&amp;", total_debt_before="&amp;F23114&amp;" WHERE [number]='"&amp;C23114&amp;"' AND [ticket]="&amp;B23114&amp;";"</f>
        <v>0</v>
      </c>
    </row>
    <row r="23115" spans="1:12">
      <c r="A23115" s="1">
        <v>23113</v>
      </c>
      <c r="B23115">
        <v>1006310567</v>
      </c>
      <c r="D23115">
        <v>1000008574</v>
      </c>
      <c r="E23115" t="s">
        <v>12</v>
      </c>
      <c r="F23115" t="s">
        <v>22297</v>
      </c>
      <c r="G23115" t="s">
        <v>22298</v>
      </c>
      <c r="H23115" t="s">
        <v>41957</v>
      </c>
      <c r="I23115" t="s">
        <v>44652</v>
      </c>
      <c r="J23115" t="s">
        <v>44652</v>
      </c>
      <c r="K23115" t="s">
        <v>63163</v>
      </c>
      <c r="L23115">
        <f>"UPDATE [dbo].[FXOperLog] SET oper_go="&amp;K23115&amp;", total_go="&amp;J23115&amp;", total_go_before="&amp;I23115&amp;", total_debt="&amp;G23115&amp;", total_debt_before="&amp;F23115&amp;" WHERE [number]='"&amp;C23115&amp;"' AND [ticket]="&amp;B23115&amp;";"</f>
        <v>0</v>
      </c>
    </row>
    <row r="23116" spans="1:12">
      <c r="A23116" s="1">
        <v>23114</v>
      </c>
      <c r="B23116">
        <v>1006310568</v>
      </c>
      <c r="D23116">
        <v>1000008574</v>
      </c>
      <c r="E23116" t="s">
        <v>12</v>
      </c>
      <c r="F23116" t="s">
        <v>22298</v>
      </c>
      <c r="G23116" t="s">
        <v>22435</v>
      </c>
      <c r="H23116" t="s">
        <v>41958</v>
      </c>
      <c r="I23116" t="s">
        <v>44652</v>
      </c>
      <c r="J23116" t="s">
        <v>51030</v>
      </c>
      <c r="K23116" t="s">
        <v>38235</v>
      </c>
      <c r="L23116">
        <f>"UPDATE [dbo].[FXOperLog] SET oper_go="&amp;K23116&amp;", total_go="&amp;J23116&amp;", total_go_before="&amp;I23116&amp;", total_debt="&amp;G23116&amp;", total_debt_before="&amp;F23116&amp;" WHERE [number]='"&amp;C23116&amp;"' AND [ticket]="&amp;B23116&amp;";"</f>
        <v>0</v>
      </c>
    </row>
    <row r="23117" spans="1:12">
      <c r="A23117" s="1">
        <v>23115</v>
      </c>
      <c r="B23117">
        <v>1006310569</v>
      </c>
      <c r="D23117">
        <v>1000008772</v>
      </c>
      <c r="E23117" t="s">
        <v>12</v>
      </c>
      <c r="F23117" t="s">
        <v>22299</v>
      </c>
      <c r="G23117" t="s">
        <v>22317</v>
      </c>
      <c r="H23117" t="s">
        <v>41959</v>
      </c>
      <c r="I23117" t="s">
        <v>43516</v>
      </c>
      <c r="J23117" t="s">
        <v>43516</v>
      </c>
      <c r="K23117" t="s">
        <v>63164</v>
      </c>
      <c r="L23117">
        <f>"UPDATE [dbo].[FXOperLog] SET oper_go="&amp;K23117&amp;", total_go="&amp;J23117&amp;", total_go_before="&amp;I23117&amp;", total_debt="&amp;G23117&amp;", total_debt_before="&amp;F23117&amp;" WHERE [number]='"&amp;C23117&amp;"' AND [ticket]="&amp;B23117&amp;";"</f>
        <v>0</v>
      </c>
    </row>
    <row r="23118" spans="1:12">
      <c r="A23118" s="1">
        <v>23116</v>
      </c>
      <c r="B23118">
        <v>1006310570</v>
      </c>
      <c r="D23118">
        <v>1000014073</v>
      </c>
      <c r="E23118" t="s">
        <v>11</v>
      </c>
      <c r="F23118" t="s">
        <v>22300</v>
      </c>
      <c r="G23118" t="s">
        <v>25032</v>
      </c>
      <c r="H23118" t="s">
        <v>12325</v>
      </c>
      <c r="I23118" t="s">
        <v>42615</v>
      </c>
      <c r="J23118" t="s">
        <v>51031</v>
      </c>
      <c r="K23118" t="s">
        <v>51348</v>
      </c>
      <c r="L23118">
        <f>"UPDATE [dbo].[FXOperLog] SET oper_go="&amp;K23118&amp;", total_go="&amp;J23118&amp;", total_go_before="&amp;I23118&amp;", total_debt="&amp;G23118&amp;", total_debt_before="&amp;F23118&amp;" WHERE [number]='"&amp;C23118&amp;"' AND [ticket]="&amp;B23118&amp;";"</f>
        <v>0</v>
      </c>
    </row>
    <row r="23119" spans="1:12">
      <c r="A23119" s="1">
        <v>23117</v>
      </c>
      <c r="B23119">
        <v>1006310571</v>
      </c>
      <c r="D23119">
        <v>1000004061</v>
      </c>
      <c r="E23119" t="s">
        <v>12</v>
      </c>
      <c r="F23119" t="s">
        <v>22301</v>
      </c>
      <c r="G23119" t="s">
        <v>25033</v>
      </c>
      <c r="H23119" t="s">
        <v>41960</v>
      </c>
      <c r="I23119" t="s">
        <v>43862</v>
      </c>
      <c r="J23119" t="s">
        <v>43862</v>
      </c>
      <c r="K23119" t="s">
        <v>63165</v>
      </c>
      <c r="L23119">
        <f>"UPDATE [dbo].[FXOperLog] SET oper_go="&amp;K23119&amp;", total_go="&amp;J23119&amp;", total_go_before="&amp;I23119&amp;", total_debt="&amp;G23119&amp;", total_debt_before="&amp;F23119&amp;" WHERE [number]='"&amp;C23119&amp;"' AND [ticket]="&amp;B23119&amp;";"</f>
        <v>0</v>
      </c>
    </row>
    <row r="23120" spans="1:12">
      <c r="A23120" s="1">
        <v>23118</v>
      </c>
      <c r="B23120">
        <v>1006310572</v>
      </c>
      <c r="D23120">
        <v>1000011124</v>
      </c>
      <c r="E23120" t="s">
        <v>12</v>
      </c>
      <c r="F23120" t="s">
        <v>22302</v>
      </c>
      <c r="G23120" t="s">
        <v>22609</v>
      </c>
      <c r="H23120" t="s">
        <v>41961</v>
      </c>
      <c r="I23120" t="s">
        <v>43482</v>
      </c>
      <c r="J23120" t="s">
        <v>51032</v>
      </c>
      <c r="K23120" t="s">
        <v>63166</v>
      </c>
      <c r="L23120">
        <f>"UPDATE [dbo].[FXOperLog] SET oper_go="&amp;K23120&amp;", total_go="&amp;J23120&amp;", total_go_before="&amp;I23120&amp;", total_debt="&amp;G23120&amp;", total_debt_before="&amp;F23120&amp;" WHERE [number]='"&amp;C23120&amp;"' AND [ticket]="&amp;B23120&amp;";"</f>
        <v>0</v>
      </c>
    </row>
    <row r="23121" spans="1:12">
      <c r="A23121" s="1">
        <v>23119</v>
      </c>
      <c r="B23121">
        <v>1006310573</v>
      </c>
      <c r="D23121">
        <v>1000002264</v>
      </c>
      <c r="E23121" t="s">
        <v>12</v>
      </c>
      <c r="F23121" t="s">
        <v>22303</v>
      </c>
      <c r="G23121" t="s">
        <v>22325</v>
      </c>
      <c r="H23121" t="s">
        <v>41962</v>
      </c>
      <c r="I23121" t="s">
        <v>44968</v>
      </c>
      <c r="J23121" t="s">
        <v>44968</v>
      </c>
      <c r="K23121" t="s">
        <v>63167</v>
      </c>
      <c r="L23121">
        <f>"UPDATE [dbo].[FXOperLog] SET oper_go="&amp;K23121&amp;", total_go="&amp;J23121&amp;", total_go_before="&amp;I23121&amp;", total_debt="&amp;G23121&amp;", total_debt_before="&amp;F23121&amp;" WHERE [number]='"&amp;C23121&amp;"' AND [ticket]="&amp;B23121&amp;";"</f>
        <v>0</v>
      </c>
    </row>
    <row r="23122" spans="1:12">
      <c r="A23122" s="1">
        <v>23120</v>
      </c>
      <c r="B23122">
        <v>1006310574</v>
      </c>
      <c r="D23122">
        <v>1000012881</v>
      </c>
      <c r="E23122" t="s">
        <v>11</v>
      </c>
      <c r="F23122" t="s">
        <v>22304</v>
      </c>
      <c r="G23122" t="s">
        <v>22316</v>
      </c>
      <c r="H23122" t="s">
        <v>41963</v>
      </c>
      <c r="I23122" t="s">
        <v>17820</v>
      </c>
      <c r="J23122" t="s">
        <v>17820</v>
      </c>
      <c r="K23122" t="s">
        <v>62824</v>
      </c>
      <c r="L23122">
        <f>"UPDATE [dbo].[FXOperLog] SET oper_go="&amp;K23122&amp;", total_go="&amp;J23122&amp;", total_go_before="&amp;I23122&amp;", total_debt="&amp;G23122&amp;", total_debt_before="&amp;F23122&amp;" WHERE [number]='"&amp;C23122&amp;"' AND [ticket]="&amp;B23122&amp;";"</f>
        <v>0</v>
      </c>
    </row>
    <row r="23123" spans="1:12">
      <c r="A23123" s="1">
        <v>23121</v>
      </c>
      <c r="B23123">
        <v>1006310575</v>
      </c>
      <c r="D23123">
        <v>1000015869</v>
      </c>
      <c r="E23123" t="s">
        <v>12</v>
      </c>
      <c r="F23123" t="s">
        <v>22305</v>
      </c>
      <c r="G23123" t="s">
        <v>22313</v>
      </c>
      <c r="H23123" t="s">
        <v>41964</v>
      </c>
      <c r="I23123" t="s">
        <v>42586</v>
      </c>
      <c r="J23123" t="s">
        <v>45509</v>
      </c>
      <c r="K23123" t="s">
        <v>63168</v>
      </c>
      <c r="L23123">
        <f>"UPDATE [dbo].[FXOperLog] SET oper_go="&amp;K23123&amp;", total_go="&amp;J23123&amp;", total_go_before="&amp;I23123&amp;", total_debt="&amp;G23123&amp;", total_debt_before="&amp;F23123&amp;" WHERE [number]='"&amp;C23123&amp;"' AND [ticket]="&amp;B23123&amp;";"</f>
        <v>0</v>
      </c>
    </row>
    <row r="23124" spans="1:12">
      <c r="A23124" s="1">
        <v>23122</v>
      </c>
      <c r="B23124">
        <v>1006310576</v>
      </c>
      <c r="D23124">
        <v>1100004519</v>
      </c>
      <c r="E23124" t="s">
        <v>12</v>
      </c>
      <c r="F23124" t="s">
        <v>22306</v>
      </c>
      <c r="G23124" t="s">
        <v>22307</v>
      </c>
      <c r="H23124" t="s">
        <v>38221</v>
      </c>
      <c r="I23124" t="s">
        <v>43726</v>
      </c>
      <c r="J23124" t="s">
        <v>43726</v>
      </c>
      <c r="K23124" t="s">
        <v>63169</v>
      </c>
      <c r="L23124">
        <f>"UPDATE [dbo].[FXOperLog] SET oper_go="&amp;K23124&amp;", total_go="&amp;J23124&amp;", total_go_before="&amp;I23124&amp;", total_debt="&amp;G23124&amp;", total_debt_before="&amp;F23124&amp;" WHERE [number]='"&amp;C23124&amp;"' AND [ticket]="&amp;B23124&amp;";"</f>
        <v>0</v>
      </c>
    </row>
    <row r="23125" spans="1:12">
      <c r="A23125" s="1">
        <v>23123</v>
      </c>
      <c r="B23125">
        <v>1006310577</v>
      </c>
      <c r="D23125">
        <v>1100004519</v>
      </c>
      <c r="E23125" t="s">
        <v>12</v>
      </c>
      <c r="F23125" t="s">
        <v>22307</v>
      </c>
      <c r="G23125" t="s">
        <v>25034</v>
      </c>
      <c r="H23125" t="s">
        <v>41965</v>
      </c>
      <c r="I23125" t="s">
        <v>43726</v>
      </c>
      <c r="J23125" t="s">
        <v>43726</v>
      </c>
      <c r="K23125" t="s">
        <v>56522</v>
      </c>
      <c r="L23125">
        <f>"UPDATE [dbo].[FXOperLog] SET oper_go="&amp;K23125&amp;", total_go="&amp;J23125&amp;", total_go_before="&amp;I23125&amp;", total_debt="&amp;G23125&amp;", total_debt_before="&amp;F23125&amp;" WHERE [number]='"&amp;C23125&amp;"' AND [ticket]="&amp;B23125&amp;";"</f>
        <v>0</v>
      </c>
    </row>
    <row r="23126" spans="1:12">
      <c r="A23126" s="1">
        <v>23124</v>
      </c>
      <c r="B23126">
        <v>1006310578</v>
      </c>
      <c r="D23126">
        <v>1000003346</v>
      </c>
      <c r="E23126" t="s">
        <v>11</v>
      </c>
      <c r="F23126" t="s">
        <v>22308</v>
      </c>
      <c r="G23126" t="s">
        <v>25035</v>
      </c>
      <c r="H23126" t="s">
        <v>27133</v>
      </c>
      <c r="I23126" t="s">
        <v>44990</v>
      </c>
      <c r="J23126" t="s">
        <v>51033</v>
      </c>
      <c r="K23126" t="s">
        <v>52559</v>
      </c>
      <c r="L23126">
        <f>"UPDATE [dbo].[FXOperLog] SET oper_go="&amp;K23126&amp;", total_go="&amp;J23126&amp;", total_go_before="&amp;I23126&amp;", total_debt="&amp;G23126&amp;", total_debt_before="&amp;F23126&amp;" WHERE [number]='"&amp;C23126&amp;"' AND [ticket]="&amp;B23126&amp;";"</f>
        <v>0</v>
      </c>
    </row>
    <row r="23127" spans="1:12">
      <c r="A23127" s="1">
        <v>23125</v>
      </c>
      <c r="B23127">
        <v>1006310579</v>
      </c>
      <c r="D23127">
        <v>1000005250</v>
      </c>
      <c r="E23127" t="s">
        <v>12</v>
      </c>
      <c r="F23127" t="s">
        <v>22309</v>
      </c>
      <c r="G23127" t="s">
        <v>22356</v>
      </c>
      <c r="H23127" t="s">
        <v>41966</v>
      </c>
      <c r="I23127" t="s">
        <v>42775</v>
      </c>
      <c r="J23127" t="s">
        <v>46810</v>
      </c>
      <c r="K23127" t="s">
        <v>63170</v>
      </c>
      <c r="L23127">
        <f>"UPDATE [dbo].[FXOperLog] SET oper_go="&amp;K23127&amp;", total_go="&amp;J23127&amp;", total_go_before="&amp;I23127&amp;", total_debt="&amp;G23127&amp;", total_debt_before="&amp;F23127&amp;" WHERE [number]='"&amp;C23127&amp;"' AND [ticket]="&amp;B23127&amp;";"</f>
        <v>0</v>
      </c>
    </row>
    <row r="23128" spans="1:12">
      <c r="A23128" s="1">
        <v>23126</v>
      </c>
      <c r="B23128">
        <v>1006310580</v>
      </c>
      <c r="D23128">
        <v>1100003287</v>
      </c>
      <c r="E23128" t="s">
        <v>12</v>
      </c>
      <c r="F23128" t="s">
        <v>22310</v>
      </c>
      <c r="G23128" t="s">
        <v>25036</v>
      </c>
      <c r="H23128" t="s">
        <v>33354</v>
      </c>
      <c r="I23128" t="s">
        <v>44885</v>
      </c>
      <c r="J23128" t="s">
        <v>44885</v>
      </c>
      <c r="K23128" t="s">
        <v>57328</v>
      </c>
      <c r="L23128">
        <f>"UPDATE [dbo].[FXOperLog] SET oper_go="&amp;K23128&amp;", total_go="&amp;J23128&amp;", total_go_before="&amp;I23128&amp;", total_debt="&amp;G23128&amp;", total_debt_before="&amp;F23128&amp;" WHERE [number]='"&amp;C23128&amp;"' AND [ticket]="&amp;B23128&amp;";"</f>
        <v>0</v>
      </c>
    </row>
    <row r="23129" spans="1:12">
      <c r="A23129" s="1">
        <v>23127</v>
      </c>
      <c r="B23129">
        <v>1006310581</v>
      </c>
      <c r="D23129">
        <v>1000013016</v>
      </c>
      <c r="E23129" t="s">
        <v>12</v>
      </c>
      <c r="F23129" t="s">
        <v>22311</v>
      </c>
      <c r="G23129" t="s">
        <v>25037</v>
      </c>
      <c r="H23129" t="s">
        <v>41967</v>
      </c>
      <c r="I23129" t="s">
        <v>44936</v>
      </c>
      <c r="J23129" t="s">
        <v>44936</v>
      </c>
      <c r="K23129" t="s">
        <v>63171</v>
      </c>
      <c r="L23129">
        <f>"UPDATE [dbo].[FXOperLog] SET oper_go="&amp;K23129&amp;", total_go="&amp;J23129&amp;", total_go_before="&amp;I23129&amp;", total_debt="&amp;G23129&amp;", total_debt_before="&amp;F23129&amp;" WHERE [number]='"&amp;C23129&amp;"' AND [ticket]="&amp;B23129&amp;";"</f>
        <v>0</v>
      </c>
    </row>
    <row r="23130" spans="1:12">
      <c r="A23130" s="1">
        <v>23128</v>
      </c>
      <c r="B23130">
        <v>1006310582</v>
      </c>
      <c r="D23130">
        <v>1100006469</v>
      </c>
      <c r="E23130" t="s">
        <v>12</v>
      </c>
      <c r="F23130" t="s">
        <v>22312</v>
      </c>
      <c r="G23130" t="s">
        <v>25038</v>
      </c>
      <c r="H23130" t="s">
        <v>41968</v>
      </c>
      <c r="I23130" t="s">
        <v>43236</v>
      </c>
      <c r="J23130" t="s">
        <v>43236</v>
      </c>
      <c r="K23130" t="s">
        <v>57248</v>
      </c>
      <c r="L23130">
        <f>"UPDATE [dbo].[FXOperLog] SET oper_go="&amp;K23130&amp;", total_go="&amp;J23130&amp;", total_go_before="&amp;I23130&amp;", total_debt="&amp;G23130&amp;", total_debt_before="&amp;F23130&amp;" WHERE [number]='"&amp;C23130&amp;"' AND [ticket]="&amp;B23130&amp;";"</f>
        <v>0</v>
      </c>
    </row>
    <row r="23131" spans="1:12">
      <c r="A23131" s="1">
        <v>23129</v>
      </c>
      <c r="B23131">
        <v>1006310583</v>
      </c>
      <c r="D23131">
        <v>1000015869</v>
      </c>
      <c r="E23131" t="s">
        <v>12</v>
      </c>
      <c r="F23131" t="s">
        <v>22313</v>
      </c>
      <c r="G23131" t="s">
        <v>25039</v>
      </c>
      <c r="H23131" t="s">
        <v>41969</v>
      </c>
      <c r="I23131" t="s">
        <v>42586</v>
      </c>
      <c r="J23131" t="s">
        <v>42586</v>
      </c>
      <c r="K23131" t="s">
        <v>63172</v>
      </c>
      <c r="L23131">
        <f>"UPDATE [dbo].[FXOperLog] SET oper_go="&amp;K23131&amp;", total_go="&amp;J23131&amp;", total_go_before="&amp;I23131&amp;", total_debt="&amp;G23131&amp;", total_debt_before="&amp;F23131&amp;" WHERE [number]='"&amp;C23131&amp;"' AND [ticket]="&amp;B23131&amp;";"</f>
        <v>0</v>
      </c>
    </row>
    <row r="23132" spans="1:12">
      <c r="A23132" s="1">
        <v>23130</v>
      </c>
      <c r="B23132">
        <v>1006310584</v>
      </c>
      <c r="D23132">
        <v>1100003116</v>
      </c>
      <c r="E23132" t="s">
        <v>11</v>
      </c>
      <c r="F23132" t="s">
        <v>22314</v>
      </c>
      <c r="G23132" t="s">
        <v>25040</v>
      </c>
      <c r="H23132" t="s">
        <v>27140</v>
      </c>
      <c r="I23132" t="s">
        <v>42567</v>
      </c>
      <c r="J23132" t="s">
        <v>48486</v>
      </c>
      <c r="K23132" t="s">
        <v>52559</v>
      </c>
      <c r="L23132">
        <f>"UPDATE [dbo].[FXOperLog] SET oper_go="&amp;K23132&amp;", total_go="&amp;J23132&amp;", total_go_before="&amp;I23132&amp;", total_debt="&amp;G23132&amp;", total_debt_before="&amp;F23132&amp;" WHERE [number]='"&amp;C23132&amp;"' AND [ticket]="&amp;B23132&amp;";"</f>
        <v>0</v>
      </c>
    </row>
    <row r="23133" spans="1:12">
      <c r="A23133" s="1">
        <v>23131</v>
      </c>
      <c r="B23133">
        <v>1006310585</v>
      </c>
      <c r="D23133">
        <v>1000015356</v>
      </c>
      <c r="E23133" t="s">
        <v>11</v>
      </c>
      <c r="F23133" t="s">
        <v>22315</v>
      </c>
      <c r="G23133" t="s">
        <v>17205</v>
      </c>
      <c r="H23133" t="s">
        <v>193</v>
      </c>
      <c r="I23133" t="s">
        <v>43553</v>
      </c>
      <c r="J23133" t="s">
        <v>43553</v>
      </c>
      <c r="K23133" t="s">
        <v>47977</v>
      </c>
      <c r="L23133">
        <f>"UPDATE [dbo].[FXOperLog] SET oper_go="&amp;K23133&amp;", total_go="&amp;J23133&amp;", total_go_before="&amp;I23133&amp;", total_debt="&amp;G23133&amp;", total_debt_before="&amp;F23133&amp;" WHERE [number]='"&amp;C23133&amp;"' AND [ticket]="&amp;B23133&amp;";"</f>
        <v>0</v>
      </c>
    </row>
    <row r="23134" spans="1:12">
      <c r="A23134" s="1">
        <v>23132</v>
      </c>
      <c r="B23134">
        <v>1006310586</v>
      </c>
      <c r="D23134">
        <v>1000012881</v>
      </c>
      <c r="E23134" t="s">
        <v>11</v>
      </c>
      <c r="F23134" t="s">
        <v>22316</v>
      </c>
      <c r="G23134" t="s">
        <v>22758</v>
      </c>
      <c r="H23134" t="s">
        <v>41970</v>
      </c>
      <c r="I23134" t="s">
        <v>17820</v>
      </c>
      <c r="J23134" t="s">
        <v>45165</v>
      </c>
      <c r="K23134" t="s">
        <v>62918</v>
      </c>
      <c r="L23134">
        <f>"UPDATE [dbo].[FXOperLog] SET oper_go="&amp;K23134&amp;", total_go="&amp;J23134&amp;", total_go_before="&amp;I23134&amp;", total_debt="&amp;G23134&amp;", total_debt_before="&amp;F23134&amp;" WHERE [number]='"&amp;C23134&amp;"' AND [ticket]="&amp;B23134&amp;";"</f>
        <v>0</v>
      </c>
    </row>
    <row r="23135" spans="1:12">
      <c r="A23135" s="1">
        <v>23133</v>
      </c>
      <c r="B23135">
        <v>1006310587</v>
      </c>
      <c r="D23135">
        <v>1000008772</v>
      </c>
      <c r="E23135" t="s">
        <v>12</v>
      </c>
      <c r="F23135" t="s">
        <v>22317</v>
      </c>
      <c r="G23135" t="s">
        <v>22621</v>
      </c>
      <c r="H23135" t="s">
        <v>41971</v>
      </c>
      <c r="I23135" t="s">
        <v>43516</v>
      </c>
      <c r="J23135" t="s">
        <v>43516</v>
      </c>
      <c r="K23135" t="s">
        <v>63173</v>
      </c>
      <c r="L23135">
        <f>"UPDATE [dbo].[FXOperLog] SET oper_go="&amp;K23135&amp;", total_go="&amp;J23135&amp;", total_go_before="&amp;I23135&amp;", total_debt="&amp;G23135&amp;", total_debt_before="&amp;F23135&amp;" WHERE [number]='"&amp;C23135&amp;"' AND [ticket]="&amp;B23135&amp;";"</f>
        <v>0</v>
      </c>
    </row>
    <row r="23136" spans="1:12">
      <c r="A23136" s="1">
        <v>23134</v>
      </c>
      <c r="B23136">
        <v>1006310588</v>
      </c>
      <c r="D23136">
        <v>1000001870</v>
      </c>
      <c r="E23136" t="s">
        <v>12</v>
      </c>
      <c r="F23136" t="s">
        <v>22318</v>
      </c>
      <c r="G23136" t="s">
        <v>22640</v>
      </c>
      <c r="H23136" t="s">
        <v>41972</v>
      </c>
      <c r="I23136" t="s">
        <v>43855</v>
      </c>
      <c r="J23136" t="s">
        <v>43855</v>
      </c>
      <c r="K23136" t="s">
        <v>63174</v>
      </c>
      <c r="L23136">
        <f>"UPDATE [dbo].[FXOperLog] SET oper_go="&amp;K23136&amp;", total_go="&amp;J23136&amp;", total_go_before="&amp;I23136&amp;", total_debt="&amp;G23136&amp;", total_debt_before="&amp;F23136&amp;" WHERE [number]='"&amp;C23136&amp;"' AND [ticket]="&amp;B23136&amp;";"</f>
        <v>0</v>
      </c>
    </row>
    <row r="23137" spans="1:12">
      <c r="A23137" s="1">
        <v>23135</v>
      </c>
      <c r="B23137">
        <v>1006310589</v>
      </c>
      <c r="D23137">
        <v>1000001821</v>
      </c>
      <c r="E23137" t="s">
        <v>12</v>
      </c>
      <c r="F23137" t="s">
        <v>22319</v>
      </c>
      <c r="G23137" t="s">
        <v>22381</v>
      </c>
      <c r="H23137" t="s">
        <v>41973</v>
      </c>
      <c r="I23137" t="s">
        <v>43817</v>
      </c>
      <c r="J23137" t="s">
        <v>43817</v>
      </c>
      <c r="K23137" t="s">
        <v>63175</v>
      </c>
      <c r="L23137">
        <f>"UPDATE [dbo].[FXOperLog] SET oper_go="&amp;K23137&amp;", total_go="&amp;J23137&amp;", total_go_before="&amp;I23137&amp;", total_debt="&amp;G23137&amp;", total_debt_before="&amp;F23137&amp;" WHERE [number]='"&amp;C23137&amp;"' AND [ticket]="&amp;B23137&amp;";"</f>
        <v>0</v>
      </c>
    </row>
    <row r="23138" spans="1:12">
      <c r="A23138" s="1">
        <v>23136</v>
      </c>
      <c r="B23138">
        <v>1006310590</v>
      </c>
      <c r="D23138">
        <v>1100004997</v>
      </c>
      <c r="E23138" t="s">
        <v>11</v>
      </c>
      <c r="F23138" t="s">
        <v>22320</v>
      </c>
      <c r="G23138" t="s">
        <v>25041</v>
      </c>
      <c r="H23138" t="s">
        <v>27017</v>
      </c>
      <c r="I23138" t="s">
        <v>43515</v>
      </c>
      <c r="J23138" t="s">
        <v>43515</v>
      </c>
      <c r="K23138" t="s">
        <v>52559</v>
      </c>
      <c r="L23138">
        <f>"UPDATE [dbo].[FXOperLog] SET oper_go="&amp;K23138&amp;", total_go="&amp;J23138&amp;", total_go_before="&amp;I23138&amp;", total_debt="&amp;G23138&amp;", total_debt_before="&amp;F23138&amp;" WHERE [number]='"&amp;C23138&amp;"' AND [ticket]="&amp;B23138&amp;";"</f>
        <v>0</v>
      </c>
    </row>
    <row r="23139" spans="1:12">
      <c r="A23139" s="1">
        <v>23137</v>
      </c>
      <c r="B23139">
        <v>1006310591</v>
      </c>
      <c r="D23139">
        <v>1000014329</v>
      </c>
      <c r="E23139" t="s">
        <v>11</v>
      </c>
      <c r="F23139" t="s">
        <v>22321</v>
      </c>
      <c r="G23139" t="s">
        <v>25042</v>
      </c>
      <c r="H23139" t="s">
        <v>193</v>
      </c>
      <c r="I23139" t="s">
        <v>43991</v>
      </c>
      <c r="J23139" t="s">
        <v>51034</v>
      </c>
      <c r="K23139" t="s">
        <v>47977</v>
      </c>
      <c r="L23139">
        <f>"UPDATE [dbo].[FXOperLog] SET oper_go="&amp;K23139&amp;", total_go="&amp;J23139&amp;", total_go_before="&amp;I23139&amp;", total_debt="&amp;G23139&amp;", total_debt_before="&amp;F23139&amp;" WHERE [number]='"&amp;C23139&amp;"' AND [ticket]="&amp;B23139&amp;";"</f>
        <v>0</v>
      </c>
    </row>
    <row r="23140" spans="1:12">
      <c r="A23140" s="1">
        <v>23138</v>
      </c>
      <c r="B23140">
        <v>1006310592</v>
      </c>
      <c r="D23140">
        <v>1000012715</v>
      </c>
      <c r="E23140" t="s">
        <v>12</v>
      </c>
      <c r="F23140" t="s">
        <v>22322</v>
      </c>
      <c r="G23140" t="s">
        <v>25043</v>
      </c>
      <c r="H23140" t="s">
        <v>34851</v>
      </c>
      <c r="I23140" t="s">
        <v>42764</v>
      </c>
      <c r="J23140" t="s">
        <v>42764</v>
      </c>
      <c r="K23140" t="s">
        <v>58387</v>
      </c>
      <c r="L23140">
        <f>"UPDATE [dbo].[FXOperLog] SET oper_go="&amp;K23140&amp;", total_go="&amp;J23140&amp;", total_go_before="&amp;I23140&amp;", total_debt="&amp;G23140&amp;", total_debt_before="&amp;F23140&amp;" WHERE [number]='"&amp;C23140&amp;"' AND [ticket]="&amp;B23140&amp;";"</f>
        <v>0</v>
      </c>
    </row>
    <row r="23141" spans="1:12">
      <c r="A23141" s="1">
        <v>23139</v>
      </c>
      <c r="B23141">
        <v>1006310593</v>
      </c>
      <c r="D23141">
        <v>1100005494</v>
      </c>
      <c r="E23141" t="s">
        <v>11</v>
      </c>
      <c r="F23141" t="s">
        <v>22323</v>
      </c>
      <c r="G23141" t="s">
        <v>22574</v>
      </c>
      <c r="H23141" t="s">
        <v>41974</v>
      </c>
      <c r="I23141" t="s">
        <v>42696</v>
      </c>
      <c r="J23141" t="s">
        <v>46474</v>
      </c>
      <c r="K23141" t="s">
        <v>63176</v>
      </c>
      <c r="L23141">
        <f>"UPDATE [dbo].[FXOperLog] SET oper_go="&amp;K23141&amp;", total_go="&amp;J23141&amp;", total_go_before="&amp;I23141&amp;", total_debt="&amp;G23141&amp;", total_debt_before="&amp;F23141&amp;" WHERE [number]='"&amp;C23141&amp;"' AND [ticket]="&amp;B23141&amp;";"</f>
        <v>0</v>
      </c>
    </row>
    <row r="23142" spans="1:12">
      <c r="A23142" s="1">
        <v>23140</v>
      </c>
      <c r="B23142">
        <v>1006310594</v>
      </c>
      <c r="D23142">
        <v>1100005733</v>
      </c>
      <c r="E23142" t="s">
        <v>12</v>
      </c>
      <c r="F23142" t="s">
        <v>22324</v>
      </c>
      <c r="G23142" t="s">
        <v>22444</v>
      </c>
      <c r="H23142" t="s">
        <v>41975</v>
      </c>
      <c r="I23142" t="s">
        <v>43021</v>
      </c>
      <c r="J23142" t="s">
        <v>43021</v>
      </c>
      <c r="K23142" t="s">
        <v>63177</v>
      </c>
      <c r="L23142">
        <f>"UPDATE [dbo].[FXOperLog] SET oper_go="&amp;K23142&amp;", total_go="&amp;J23142&amp;", total_go_before="&amp;I23142&amp;", total_debt="&amp;G23142&amp;", total_debt_before="&amp;F23142&amp;" WHERE [number]='"&amp;C23142&amp;"' AND [ticket]="&amp;B23142&amp;";"</f>
        <v>0</v>
      </c>
    </row>
    <row r="23143" spans="1:12">
      <c r="A23143" s="1">
        <v>23141</v>
      </c>
      <c r="B23143">
        <v>1006310595</v>
      </c>
      <c r="D23143">
        <v>1000002264</v>
      </c>
      <c r="E23143" t="s">
        <v>12</v>
      </c>
      <c r="F23143" t="s">
        <v>22325</v>
      </c>
      <c r="G23143" t="s">
        <v>22597</v>
      </c>
      <c r="H23143" t="s">
        <v>41976</v>
      </c>
      <c r="I23143" t="s">
        <v>44968</v>
      </c>
      <c r="J23143" t="s">
        <v>51035</v>
      </c>
      <c r="K23143" t="s">
        <v>63178</v>
      </c>
      <c r="L23143">
        <f>"UPDATE [dbo].[FXOperLog] SET oper_go="&amp;K23143&amp;", total_go="&amp;J23143&amp;", total_go_before="&amp;I23143&amp;", total_debt="&amp;G23143&amp;", total_debt_before="&amp;F23143&amp;" WHERE [number]='"&amp;C23143&amp;"' AND [ticket]="&amp;B23143&amp;";"</f>
        <v>0</v>
      </c>
    </row>
    <row r="23144" spans="1:12">
      <c r="A23144" s="1">
        <v>23142</v>
      </c>
      <c r="B23144">
        <v>1006310596</v>
      </c>
      <c r="D23144">
        <v>1000002013</v>
      </c>
      <c r="E23144" t="s">
        <v>12</v>
      </c>
      <c r="F23144" t="s">
        <v>22326</v>
      </c>
      <c r="G23144" t="s">
        <v>25044</v>
      </c>
      <c r="H23144" t="s">
        <v>41977</v>
      </c>
      <c r="I23144" t="s">
        <v>42610</v>
      </c>
      <c r="J23144" t="s">
        <v>42610</v>
      </c>
      <c r="K23144" t="s">
        <v>55996</v>
      </c>
      <c r="L23144">
        <f>"UPDATE [dbo].[FXOperLog] SET oper_go="&amp;K23144&amp;", total_go="&amp;J23144&amp;", total_go_before="&amp;I23144&amp;", total_debt="&amp;G23144&amp;", total_debt_before="&amp;F23144&amp;" WHERE [number]='"&amp;C23144&amp;"' AND [ticket]="&amp;B23144&amp;";"</f>
        <v>0</v>
      </c>
    </row>
    <row r="23145" spans="1:12">
      <c r="A23145" s="1">
        <v>23143</v>
      </c>
      <c r="B23145">
        <v>1006310597</v>
      </c>
      <c r="D23145">
        <v>1000009887</v>
      </c>
      <c r="E23145" t="s">
        <v>11</v>
      </c>
      <c r="F23145" t="s">
        <v>22327</v>
      </c>
      <c r="G23145" t="s">
        <v>25045</v>
      </c>
      <c r="H23145" t="s">
        <v>41978</v>
      </c>
      <c r="I23145" t="s">
        <v>43998</v>
      </c>
      <c r="J23145" t="s">
        <v>43998</v>
      </c>
      <c r="K23145" t="s">
        <v>63179</v>
      </c>
      <c r="L23145">
        <f>"UPDATE [dbo].[FXOperLog] SET oper_go="&amp;K23145&amp;", total_go="&amp;J23145&amp;", total_go_before="&amp;I23145&amp;", total_debt="&amp;G23145&amp;", total_debt_before="&amp;F23145&amp;" WHERE [number]='"&amp;C23145&amp;"' AND [ticket]="&amp;B23145&amp;";"</f>
        <v>0</v>
      </c>
    </row>
    <row r="23146" spans="1:12">
      <c r="A23146" s="1">
        <v>23144</v>
      </c>
      <c r="B23146">
        <v>1006310598</v>
      </c>
      <c r="D23146">
        <v>1000016380</v>
      </c>
      <c r="E23146" t="s">
        <v>12</v>
      </c>
      <c r="F23146" t="s">
        <v>22328</v>
      </c>
      <c r="G23146" t="s">
        <v>25046</v>
      </c>
      <c r="H23146" t="s">
        <v>41979</v>
      </c>
      <c r="I23146" t="s">
        <v>42458</v>
      </c>
      <c r="J23146" t="s">
        <v>51036</v>
      </c>
      <c r="K23146" t="s">
        <v>57013</v>
      </c>
      <c r="L23146">
        <f>"UPDATE [dbo].[FXOperLog] SET oper_go="&amp;K23146&amp;", total_go="&amp;J23146&amp;", total_go_before="&amp;I23146&amp;", total_debt="&amp;G23146&amp;", total_debt_before="&amp;F23146&amp;" WHERE [number]='"&amp;C23146&amp;"' AND [ticket]="&amp;B23146&amp;";"</f>
        <v>0</v>
      </c>
    </row>
    <row r="23147" spans="1:12">
      <c r="A23147" s="1">
        <v>23145</v>
      </c>
      <c r="B23147">
        <v>1006310599</v>
      </c>
      <c r="D23147">
        <v>1000011732</v>
      </c>
      <c r="E23147" t="s">
        <v>12</v>
      </c>
      <c r="F23147" t="s">
        <v>22329</v>
      </c>
      <c r="G23147" t="s">
        <v>25047</v>
      </c>
      <c r="H23147" t="s">
        <v>41980</v>
      </c>
      <c r="I23147" t="s">
        <v>43549</v>
      </c>
      <c r="J23147" t="s">
        <v>51037</v>
      </c>
      <c r="K23147" t="s">
        <v>59163</v>
      </c>
      <c r="L23147">
        <f>"UPDATE [dbo].[FXOperLog] SET oper_go="&amp;K23147&amp;", total_go="&amp;J23147&amp;", total_go_before="&amp;I23147&amp;", total_debt="&amp;G23147&amp;", total_debt_before="&amp;F23147&amp;" WHERE [number]='"&amp;C23147&amp;"' AND [ticket]="&amp;B23147&amp;";"</f>
        <v>0</v>
      </c>
    </row>
    <row r="23148" spans="1:12">
      <c r="A23148" s="1">
        <v>23146</v>
      </c>
      <c r="B23148">
        <v>1006310600</v>
      </c>
      <c r="D23148">
        <v>1000010423</v>
      </c>
      <c r="E23148" t="s">
        <v>12</v>
      </c>
      <c r="F23148" t="s">
        <v>22330</v>
      </c>
      <c r="G23148" t="s">
        <v>22345</v>
      </c>
      <c r="H23148" t="s">
        <v>41981</v>
      </c>
      <c r="I23148" t="s">
        <v>43305</v>
      </c>
      <c r="J23148" t="s">
        <v>43305</v>
      </c>
      <c r="K23148" t="s">
        <v>63180</v>
      </c>
      <c r="L23148">
        <f>"UPDATE [dbo].[FXOperLog] SET oper_go="&amp;K23148&amp;", total_go="&amp;J23148&amp;", total_go_before="&amp;I23148&amp;", total_debt="&amp;G23148&amp;", total_debt_before="&amp;F23148&amp;" WHERE [number]='"&amp;C23148&amp;"' AND [ticket]="&amp;B23148&amp;";"</f>
        <v>0</v>
      </c>
    </row>
    <row r="23149" spans="1:12">
      <c r="A23149" s="1">
        <v>23147</v>
      </c>
      <c r="B23149">
        <v>1006310601</v>
      </c>
      <c r="D23149">
        <v>1100005100</v>
      </c>
      <c r="E23149" t="s">
        <v>12</v>
      </c>
      <c r="F23149" t="s">
        <v>22331</v>
      </c>
      <c r="G23149" t="s">
        <v>25048</v>
      </c>
      <c r="H23149" t="s">
        <v>41982</v>
      </c>
      <c r="I23149" t="s">
        <v>42739</v>
      </c>
      <c r="J23149" t="s">
        <v>42739</v>
      </c>
      <c r="K23149" t="s">
        <v>63181</v>
      </c>
      <c r="L23149">
        <f>"UPDATE [dbo].[FXOperLog] SET oper_go="&amp;K23149&amp;", total_go="&amp;J23149&amp;", total_go_before="&amp;I23149&amp;", total_debt="&amp;G23149&amp;", total_debt_before="&amp;F23149&amp;" WHERE [number]='"&amp;C23149&amp;"' AND [ticket]="&amp;B23149&amp;";"</f>
        <v>0</v>
      </c>
    </row>
    <row r="23150" spans="1:12">
      <c r="A23150" s="1">
        <v>23148</v>
      </c>
      <c r="B23150">
        <v>1006310602</v>
      </c>
      <c r="D23150">
        <v>1000017693</v>
      </c>
      <c r="E23150" t="s">
        <v>12</v>
      </c>
      <c r="F23150" t="s">
        <v>22332</v>
      </c>
      <c r="G23150" t="s">
        <v>22333</v>
      </c>
      <c r="H23150" t="s">
        <v>41983</v>
      </c>
      <c r="I23150" t="s">
        <v>43267</v>
      </c>
      <c r="J23150" t="s">
        <v>43267</v>
      </c>
      <c r="K23150" t="s">
        <v>55746</v>
      </c>
      <c r="L23150">
        <f>"UPDATE [dbo].[FXOperLog] SET oper_go="&amp;K23150&amp;", total_go="&amp;J23150&amp;", total_go_before="&amp;I23150&amp;", total_debt="&amp;G23150&amp;", total_debt_before="&amp;F23150&amp;" WHERE [number]='"&amp;C23150&amp;"' AND [ticket]="&amp;B23150&amp;";"</f>
        <v>0</v>
      </c>
    </row>
    <row r="23151" spans="1:12">
      <c r="A23151" s="1">
        <v>23149</v>
      </c>
      <c r="B23151">
        <v>1006310603</v>
      </c>
      <c r="D23151">
        <v>1000017693</v>
      </c>
      <c r="E23151" t="s">
        <v>12</v>
      </c>
      <c r="F23151" t="s">
        <v>22333</v>
      </c>
      <c r="G23151" t="s">
        <v>22334</v>
      </c>
      <c r="H23151" t="s">
        <v>41983</v>
      </c>
      <c r="I23151" t="s">
        <v>43267</v>
      </c>
      <c r="J23151" t="s">
        <v>43267</v>
      </c>
      <c r="K23151" t="s">
        <v>55746</v>
      </c>
      <c r="L23151">
        <f>"UPDATE [dbo].[FXOperLog] SET oper_go="&amp;K23151&amp;", total_go="&amp;J23151&amp;", total_go_before="&amp;I23151&amp;", total_debt="&amp;G23151&amp;", total_debt_before="&amp;F23151&amp;" WHERE [number]='"&amp;C23151&amp;"' AND [ticket]="&amp;B23151&amp;";"</f>
        <v>0</v>
      </c>
    </row>
    <row r="23152" spans="1:12">
      <c r="A23152" s="1">
        <v>23150</v>
      </c>
      <c r="B23152">
        <v>1006310604</v>
      </c>
      <c r="D23152">
        <v>1000017693</v>
      </c>
      <c r="E23152" t="s">
        <v>12</v>
      </c>
      <c r="F23152" t="s">
        <v>22334</v>
      </c>
      <c r="G23152" t="s">
        <v>22370</v>
      </c>
      <c r="H23152" t="s">
        <v>41983</v>
      </c>
      <c r="I23152" t="s">
        <v>43267</v>
      </c>
      <c r="J23152" t="s">
        <v>45847</v>
      </c>
      <c r="K23152" t="s">
        <v>55746</v>
      </c>
      <c r="L23152">
        <f>"UPDATE [dbo].[FXOperLog] SET oper_go="&amp;K23152&amp;", total_go="&amp;J23152&amp;", total_go_before="&amp;I23152&amp;", total_debt="&amp;G23152&amp;", total_debt_before="&amp;F23152&amp;" WHERE [number]='"&amp;C23152&amp;"' AND [ticket]="&amp;B23152&amp;";"</f>
        <v>0</v>
      </c>
    </row>
    <row r="23153" spans="1:12">
      <c r="A23153" s="1">
        <v>23151</v>
      </c>
      <c r="B23153">
        <v>1006310605</v>
      </c>
      <c r="D23153">
        <v>1100000763</v>
      </c>
      <c r="E23153" t="s">
        <v>11</v>
      </c>
      <c r="F23153" t="s">
        <v>22335</v>
      </c>
      <c r="G23153" t="s">
        <v>22357</v>
      </c>
      <c r="H23153" t="s">
        <v>41984</v>
      </c>
      <c r="I23153" t="s">
        <v>44720</v>
      </c>
      <c r="J23153" t="s">
        <v>44720</v>
      </c>
      <c r="K23153" t="s">
        <v>63182</v>
      </c>
      <c r="L23153">
        <f>"UPDATE [dbo].[FXOperLog] SET oper_go="&amp;K23153&amp;", total_go="&amp;J23153&amp;", total_go_before="&amp;I23153&amp;", total_debt="&amp;G23153&amp;", total_debt_before="&amp;F23153&amp;" WHERE [number]='"&amp;C23153&amp;"' AND [ticket]="&amp;B23153&amp;";"</f>
        <v>0</v>
      </c>
    </row>
    <row r="23154" spans="1:12">
      <c r="A23154" s="1">
        <v>23152</v>
      </c>
      <c r="B23154">
        <v>1006310606</v>
      </c>
      <c r="D23154">
        <v>1000009934</v>
      </c>
      <c r="E23154" t="s">
        <v>11</v>
      </c>
      <c r="F23154" t="s">
        <v>22336</v>
      </c>
      <c r="G23154" t="s">
        <v>25049</v>
      </c>
      <c r="H23154" t="s">
        <v>29883</v>
      </c>
      <c r="I23154" t="s">
        <v>44855</v>
      </c>
      <c r="J23154" t="s">
        <v>44855</v>
      </c>
      <c r="K23154" t="s">
        <v>52442</v>
      </c>
      <c r="L23154">
        <f>"UPDATE [dbo].[FXOperLog] SET oper_go="&amp;K23154&amp;", total_go="&amp;J23154&amp;", total_go_before="&amp;I23154&amp;", total_debt="&amp;G23154&amp;", total_debt_before="&amp;F23154&amp;" WHERE [number]='"&amp;C23154&amp;"' AND [ticket]="&amp;B23154&amp;";"</f>
        <v>0</v>
      </c>
    </row>
    <row r="23155" spans="1:12">
      <c r="A23155" s="1">
        <v>23153</v>
      </c>
      <c r="B23155">
        <v>1006310607</v>
      </c>
      <c r="D23155">
        <v>1100000955</v>
      </c>
      <c r="E23155" t="s">
        <v>12</v>
      </c>
      <c r="F23155" t="s">
        <v>22337</v>
      </c>
      <c r="G23155" t="s">
        <v>25050</v>
      </c>
      <c r="H23155" t="s">
        <v>41985</v>
      </c>
      <c r="I23155" t="s">
        <v>42591</v>
      </c>
      <c r="J23155" t="s">
        <v>42591</v>
      </c>
      <c r="K23155" t="s">
        <v>63183</v>
      </c>
      <c r="L23155">
        <f>"UPDATE [dbo].[FXOperLog] SET oper_go="&amp;K23155&amp;", total_go="&amp;J23155&amp;", total_go_before="&amp;I23155&amp;", total_debt="&amp;G23155&amp;", total_debt_before="&amp;F23155&amp;" WHERE [number]='"&amp;C23155&amp;"' AND [ticket]="&amp;B23155&amp;";"</f>
        <v>0</v>
      </c>
    </row>
    <row r="23156" spans="1:12">
      <c r="A23156" s="1">
        <v>23154</v>
      </c>
      <c r="B23156">
        <v>1006310608</v>
      </c>
      <c r="D23156">
        <v>1100003835</v>
      </c>
      <c r="E23156" t="s">
        <v>12</v>
      </c>
      <c r="F23156" t="s">
        <v>22338</v>
      </c>
      <c r="G23156" t="s">
        <v>22340</v>
      </c>
      <c r="H23156" t="s">
        <v>41986</v>
      </c>
      <c r="I23156" t="s">
        <v>44764</v>
      </c>
      <c r="J23156" t="s">
        <v>44764</v>
      </c>
      <c r="K23156" t="s">
        <v>63184</v>
      </c>
      <c r="L23156">
        <f>"UPDATE [dbo].[FXOperLog] SET oper_go="&amp;K23156&amp;", total_go="&amp;J23156&amp;", total_go_before="&amp;I23156&amp;", total_debt="&amp;G23156&amp;", total_debt_before="&amp;F23156&amp;" WHERE [number]='"&amp;C23156&amp;"' AND [ticket]="&amp;B23156&amp;";"</f>
        <v>0</v>
      </c>
    </row>
    <row r="23157" spans="1:12">
      <c r="A23157" s="1">
        <v>23155</v>
      </c>
      <c r="B23157">
        <v>1006310609</v>
      </c>
      <c r="D23157">
        <v>1100005370</v>
      </c>
      <c r="E23157" t="s">
        <v>11</v>
      </c>
      <c r="F23157" t="s">
        <v>22339</v>
      </c>
      <c r="G23157" t="s">
        <v>25051</v>
      </c>
      <c r="H23157" t="s">
        <v>41447</v>
      </c>
      <c r="I23157" t="s">
        <v>43871</v>
      </c>
      <c r="J23157" t="s">
        <v>46901</v>
      </c>
      <c r="K23157" t="s">
        <v>62824</v>
      </c>
      <c r="L23157">
        <f>"UPDATE [dbo].[FXOperLog] SET oper_go="&amp;K23157&amp;", total_go="&amp;J23157&amp;", total_go_before="&amp;I23157&amp;", total_debt="&amp;G23157&amp;", total_debt_before="&amp;F23157&amp;" WHERE [number]='"&amp;C23157&amp;"' AND [ticket]="&amp;B23157&amp;";"</f>
        <v>0</v>
      </c>
    </row>
    <row r="23158" spans="1:12">
      <c r="A23158" s="1">
        <v>23156</v>
      </c>
      <c r="B23158">
        <v>1006310610</v>
      </c>
      <c r="D23158">
        <v>1100003835</v>
      </c>
      <c r="E23158" t="s">
        <v>12</v>
      </c>
      <c r="F23158" t="s">
        <v>22340</v>
      </c>
      <c r="G23158" t="s">
        <v>22342</v>
      </c>
      <c r="H23158" t="s">
        <v>41987</v>
      </c>
      <c r="I23158" t="s">
        <v>44764</v>
      </c>
      <c r="J23158" t="s">
        <v>44764</v>
      </c>
      <c r="K23158" t="s">
        <v>63185</v>
      </c>
      <c r="L23158">
        <f>"UPDATE [dbo].[FXOperLog] SET oper_go="&amp;K23158&amp;", total_go="&amp;J23158&amp;", total_go_before="&amp;I23158&amp;", total_debt="&amp;G23158&amp;", total_debt_before="&amp;F23158&amp;" WHERE [number]='"&amp;C23158&amp;"' AND [ticket]="&amp;B23158&amp;";"</f>
        <v>0</v>
      </c>
    </row>
    <row r="23159" spans="1:12">
      <c r="A23159" s="1">
        <v>23157</v>
      </c>
      <c r="B23159">
        <v>1006310611</v>
      </c>
      <c r="D23159">
        <v>1000008186</v>
      </c>
      <c r="E23159" t="s">
        <v>11</v>
      </c>
      <c r="F23159" t="s">
        <v>22341</v>
      </c>
      <c r="G23159" t="s">
        <v>22620</v>
      </c>
      <c r="H23159" t="s">
        <v>41988</v>
      </c>
      <c r="I23159" t="s">
        <v>44353</v>
      </c>
      <c r="J23159" t="s">
        <v>44353</v>
      </c>
      <c r="K23159" t="s">
        <v>63186</v>
      </c>
      <c r="L23159">
        <f>"UPDATE [dbo].[FXOperLog] SET oper_go="&amp;K23159&amp;", total_go="&amp;J23159&amp;", total_go_before="&amp;I23159&amp;", total_debt="&amp;G23159&amp;", total_debt_before="&amp;F23159&amp;" WHERE [number]='"&amp;C23159&amp;"' AND [ticket]="&amp;B23159&amp;";"</f>
        <v>0</v>
      </c>
    </row>
    <row r="23160" spans="1:12">
      <c r="A23160" s="1">
        <v>23158</v>
      </c>
      <c r="B23160">
        <v>1006310612</v>
      </c>
      <c r="D23160">
        <v>1100003835</v>
      </c>
      <c r="E23160" t="s">
        <v>12</v>
      </c>
      <c r="F23160" t="s">
        <v>22342</v>
      </c>
      <c r="G23160" t="s">
        <v>22343</v>
      </c>
      <c r="H23160" t="s">
        <v>41989</v>
      </c>
      <c r="I23160" t="s">
        <v>44764</v>
      </c>
      <c r="J23160" t="s">
        <v>44764</v>
      </c>
      <c r="K23160" t="s">
        <v>63187</v>
      </c>
      <c r="L23160">
        <f>"UPDATE [dbo].[FXOperLog] SET oper_go="&amp;K23160&amp;", total_go="&amp;J23160&amp;", total_go_before="&amp;I23160&amp;", total_debt="&amp;G23160&amp;", total_debt_before="&amp;F23160&amp;" WHERE [number]='"&amp;C23160&amp;"' AND [ticket]="&amp;B23160&amp;";"</f>
        <v>0</v>
      </c>
    </row>
    <row r="23161" spans="1:12">
      <c r="A23161" s="1">
        <v>23159</v>
      </c>
      <c r="B23161">
        <v>1006310613</v>
      </c>
      <c r="D23161">
        <v>1100003835</v>
      </c>
      <c r="E23161" t="s">
        <v>12</v>
      </c>
      <c r="F23161" t="s">
        <v>22343</v>
      </c>
      <c r="G23161" t="s">
        <v>25052</v>
      </c>
      <c r="H23161" t="s">
        <v>41990</v>
      </c>
      <c r="I23161" t="s">
        <v>44764</v>
      </c>
      <c r="J23161" t="s">
        <v>44764</v>
      </c>
      <c r="K23161" t="s">
        <v>43734</v>
      </c>
      <c r="L23161">
        <f>"UPDATE [dbo].[FXOperLog] SET oper_go="&amp;K23161&amp;", total_go="&amp;J23161&amp;", total_go_before="&amp;I23161&amp;", total_debt="&amp;G23161&amp;", total_debt_before="&amp;F23161&amp;" WHERE [number]='"&amp;C23161&amp;"' AND [ticket]="&amp;B23161&amp;";"</f>
        <v>0</v>
      </c>
    </row>
    <row r="23162" spans="1:12">
      <c r="A23162" s="1">
        <v>23160</v>
      </c>
      <c r="B23162">
        <v>1006310614</v>
      </c>
      <c r="D23162">
        <v>1000017000</v>
      </c>
      <c r="E23162" t="s">
        <v>11</v>
      </c>
      <c r="F23162" t="s">
        <v>22344</v>
      </c>
      <c r="G23162" t="s">
        <v>22383</v>
      </c>
      <c r="H23162" t="s">
        <v>28513</v>
      </c>
      <c r="I23162" t="s">
        <v>44911</v>
      </c>
      <c r="J23162" t="s">
        <v>50561</v>
      </c>
      <c r="K23162" t="s">
        <v>52726</v>
      </c>
      <c r="L23162">
        <f>"UPDATE [dbo].[FXOperLog] SET oper_go="&amp;K23162&amp;", total_go="&amp;J23162&amp;", total_go_before="&amp;I23162&amp;", total_debt="&amp;G23162&amp;", total_debt_before="&amp;F23162&amp;" WHERE [number]='"&amp;C23162&amp;"' AND [ticket]="&amp;B23162&amp;";"</f>
        <v>0</v>
      </c>
    </row>
    <row r="23163" spans="1:12">
      <c r="A23163" s="1">
        <v>23161</v>
      </c>
      <c r="B23163">
        <v>1006310615</v>
      </c>
      <c r="D23163">
        <v>1000010423</v>
      </c>
      <c r="E23163" t="s">
        <v>12</v>
      </c>
      <c r="F23163" t="s">
        <v>22345</v>
      </c>
      <c r="G23163" t="s">
        <v>22368</v>
      </c>
      <c r="H23163" t="s">
        <v>32626</v>
      </c>
      <c r="I23163" t="s">
        <v>43305</v>
      </c>
      <c r="J23163" t="s">
        <v>43305</v>
      </c>
      <c r="K23163" t="s">
        <v>56796</v>
      </c>
      <c r="L23163">
        <f>"UPDATE [dbo].[FXOperLog] SET oper_go="&amp;K23163&amp;", total_go="&amp;J23163&amp;", total_go_before="&amp;I23163&amp;", total_debt="&amp;G23163&amp;", total_debt_before="&amp;F23163&amp;" WHERE [number]='"&amp;C23163&amp;"' AND [ticket]="&amp;B23163&amp;";"</f>
        <v>0</v>
      </c>
    </row>
    <row r="23164" spans="1:12">
      <c r="A23164" s="1">
        <v>23162</v>
      </c>
      <c r="B23164">
        <v>1006310616</v>
      </c>
      <c r="D23164">
        <v>1000016894</v>
      </c>
      <c r="E23164" t="s">
        <v>11</v>
      </c>
      <c r="F23164" t="s">
        <v>22346</v>
      </c>
      <c r="G23164" t="s">
        <v>25053</v>
      </c>
      <c r="H23164" t="s">
        <v>39374</v>
      </c>
      <c r="I23164" t="s">
        <v>44977</v>
      </c>
      <c r="J23164" t="s">
        <v>44977</v>
      </c>
      <c r="K23164" t="s">
        <v>52442</v>
      </c>
      <c r="L23164">
        <f>"UPDATE [dbo].[FXOperLog] SET oper_go="&amp;K23164&amp;", total_go="&amp;J23164&amp;", total_go_before="&amp;I23164&amp;", total_debt="&amp;G23164&amp;", total_debt_before="&amp;F23164&amp;" WHERE [number]='"&amp;C23164&amp;"' AND [ticket]="&amp;B23164&amp;";"</f>
        <v>0</v>
      </c>
    </row>
    <row r="23165" spans="1:12">
      <c r="A23165" s="1">
        <v>23163</v>
      </c>
      <c r="B23165">
        <v>1006310617</v>
      </c>
      <c r="D23165">
        <v>1100001729</v>
      </c>
      <c r="E23165" t="s">
        <v>12</v>
      </c>
      <c r="F23165" t="s">
        <v>22347</v>
      </c>
      <c r="G23165" t="s">
        <v>22399</v>
      </c>
      <c r="H23165" t="s">
        <v>31616</v>
      </c>
      <c r="I23165" t="s">
        <v>44182</v>
      </c>
      <c r="J23165" t="s">
        <v>44182</v>
      </c>
      <c r="K23165" t="s">
        <v>56029</v>
      </c>
      <c r="L23165">
        <f>"UPDATE [dbo].[FXOperLog] SET oper_go="&amp;K23165&amp;", total_go="&amp;J23165&amp;", total_go_before="&amp;I23165&amp;", total_debt="&amp;G23165&amp;", total_debt_before="&amp;F23165&amp;" WHERE [number]='"&amp;C23165&amp;"' AND [ticket]="&amp;B23165&amp;";"</f>
        <v>0</v>
      </c>
    </row>
    <row r="23166" spans="1:12">
      <c r="A23166" s="1">
        <v>23164</v>
      </c>
      <c r="B23166">
        <v>1006310618</v>
      </c>
      <c r="D23166">
        <v>1000009194</v>
      </c>
      <c r="E23166" t="s">
        <v>11</v>
      </c>
      <c r="F23166" t="s">
        <v>22348</v>
      </c>
      <c r="G23166" t="s">
        <v>22918</v>
      </c>
      <c r="H23166" t="s">
        <v>41991</v>
      </c>
      <c r="I23166" t="s">
        <v>44991</v>
      </c>
      <c r="J23166" t="s">
        <v>51038</v>
      </c>
      <c r="K23166" t="s">
        <v>63188</v>
      </c>
      <c r="L23166">
        <f>"UPDATE [dbo].[FXOperLog] SET oper_go="&amp;K23166&amp;", total_go="&amp;J23166&amp;", total_go_before="&amp;I23166&amp;", total_debt="&amp;G23166&amp;", total_debt_before="&amp;F23166&amp;" WHERE [number]='"&amp;C23166&amp;"' AND [ticket]="&amp;B23166&amp;";"</f>
        <v>0</v>
      </c>
    </row>
    <row r="23167" spans="1:12">
      <c r="A23167" s="1">
        <v>23165</v>
      </c>
      <c r="B23167">
        <v>1006310619</v>
      </c>
      <c r="D23167">
        <v>1000007625</v>
      </c>
      <c r="E23167" t="s">
        <v>12</v>
      </c>
      <c r="F23167" t="s">
        <v>22349</v>
      </c>
      <c r="G23167" t="s">
        <v>25054</v>
      </c>
      <c r="H23167" t="s">
        <v>41992</v>
      </c>
      <c r="I23167" t="s">
        <v>43337</v>
      </c>
      <c r="J23167" t="s">
        <v>46253</v>
      </c>
      <c r="K23167" t="s">
        <v>63189</v>
      </c>
      <c r="L23167">
        <f>"UPDATE [dbo].[FXOperLog] SET oper_go="&amp;K23167&amp;", total_go="&amp;J23167&amp;", total_go_before="&amp;I23167&amp;", total_debt="&amp;G23167&amp;", total_debt_before="&amp;F23167&amp;" WHERE [number]='"&amp;C23167&amp;"' AND [ticket]="&amp;B23167&amp;";"</f>
        <v>0</v>
      </c>
    </row>
    <row r="23168" spans="1:12">
      <c r="A23168" s="1">
        <v>23166</v>
      </c>
      <c r="B23168">
        <v>1006310620</v>
      </c>
      <c r="D23168">
        <v>1100001540</v>
      </c>
      <c r="E23168" t="s">
        <v>13</v>
      </c>
      <c r="F23168" t="s">
        <v>22350</v>
      </c>
      <c r="G23168" t="s">
        <v>7148</v>
      </c>
      <c r="H23168" t="s">
        <v>193</v>
      </c>
      <c r="I23168" t="s">
        <v>44080</v>
      </c>
      <c r="J23168" t="s">
        <v>44080</v>
      </c>
      <c r="K23168" t="s">
        <v>47977</v>
      </c>
      <c r="L23168">
        <f>"UPDATE [dbo].[FXOperLog] SET oper_go="&amp;K23168&amp;", total_go="&amp;J23168&amp;", total_go_before="&amp;I23168&amp;", total_debt="&amp;G23168&amp;", total_debt_before="&amp;F23168&amp;" WHERE [number]='"&amp;C23168&amp;"' AND [ticket]="&amp;B23168&amp;";"</f>
        <v>0</v>
      </c>
    </row>
    <row r="23169" spans="1:12">
      <c r="A23169" s="1">
        <v>23167</v>
      </c>
      <c r="B23169">
        <v>1006310621</v>
      </c>
      <c r="D23169">
        <v>1100005770</v>
      </c>
      <c r="E23169" t="s">
        <v>12</v>
      </c>
      <c r="F23169" t="s">
        <v>22351</v>
      </c>
      <c r="G23169" t="s">
        <v>22352</v>
      </c>
      <c r="H23169" t="s">
        <v>34753</v>
      </c>
      <c r="I23169" t="s">
        <v>44063</v>
      </c>
      <c r="J23169" t="s">
        <v>44063</v>
      </c>
      <c r="K23169" t="s">
        <v>56092</v>
      </c>
      <c r="L23169">
        <f>"UPDATE [dbo].[FXOperLog] SET oper_go="&amp;K23169&amp;", total_go="&amp;J23169&amp;", total_go_before="&amp;I23169&amp;", total_debt="&amp;G23169&amp;", total_debt_before="&amp;F23169&amp;" WHERE [number]='"&amp;C23169&amp;"' AND [ticket]="&amp;B23169&amp;";"</f>
        <v>0</v>
      </c>
    </row>
    <row r="23170" spans="1:12">
      <c r="A23170" s="1">
        <v>23168</v>
      </c>
      <c r="B23170">
        <v>1006310622</v>
      </c>
      <c r="D23170">
        <v>1100001540</v>
      </c>
      <c r="E23170" t="s">
        <v>13</v>
      </c>
      <c r="F23170" t="s">
        <v>7148</v>
      </c>
      <c r="G23170" t="s">
        <v>16285</v>
      </c>
      <c r="H23170" t="s">
        <v>193</v>
      </c>
      <c r="I23170" t="s">
        <v>44080</v>
      </c>
      <c r="J23170" t="s">
        <v>44080</v>
      </c>
      <c r="K23170" t="s">
        <v>47977</v>
      </c>
      <c r="L23170">
        <f>"UPDATE [dbo].[FXOperLog] SET oper_go="&amp;K23170&amp;", total_go="&amp;J23170&amp;", total_go_before="&amp;I23170&amp;", total_debt="&amp;G23170&amp;", total_debt_before="&amp;F23170&amp;" WHERE [number]='"&amp;C23170&amp;"' AND [ticket]="&amp;B23170&amp;";"</f>
        <v>0</v>
      </c>
    </row>
    <row r="23171" spans="1:12">
      <c r="A23171" s="1">
        <v>23169</v>
      </c>
      <c r="B23171">
        <v>1006310623</v>
      </c>
      <c r="D23171">
        <v>1100005770</v>
      </c>
      <c r="E23171" t="s">
        <v>12</v>
      </c>
      <c r="F23171" t="s">
        <v>22352</v>
      </c>
      <c r="G23171" t="s">
        <v>25055</v>
      </c>
      <c r="H23171" t="s">
        <v>31671</v>
      </c>
      <c r="I23171" t="s">
        <v>44063</v>
      </c>
      <c r="J23171" t="s">
        <v>44063</v>
      </c>
      <c r="K23171" t="s">
        <v>56092</v>
      </c>
      <c r="L23171">
        <f>"UPDATE [dbo].[FXOperLog] SET oper_go="&amp;K23171&amp;", total_go="&amp;J23171&amp;", total_go_before="&amp;I23171&amp;", total_debt="&amp;G23171&amp;", total_debt_before="&amp;F23171&amp;" WHERE [number]='"&amp;C23171&amp;"' AND [ticket]="&amp;B23171&amp;";"</f>
        <v>0</v>
      </c>
    </row>
    <row r="23172" spans="1:12">
      <c r="A23172" s="1">
        <v>23170</v>
      </c>
      <c r="B23172">
        <v>1006310624</v>
      </c>
      <c r="D23172">
        <v>1000008813</v>
      </c>
      <c r="E23172" t="s">
        <v>12</v>
      </c>
      <c r="F23172" t="s">
        <v>22353</v>
      </c>
      <c r="G23172" t="s">
        <v>22460</v>
      </c>
      <c r="H23172" t="s">
        <v>32886</v>
      </c>
      <c r="I23172" t="s">
        <v>43558</v>
      </c>
      <c r="J23172" t="s">
        <v>43558</v>
      </c>
      <c r="K23172" t="s">
        <v>56983</v>
      </c>
      <c r="L23172">
        <f>"UPDATE [dbo].[FXOperLog] SET oper_go="&amp;K23172&amp;", total_go="&amp;J23172&amp;", total_go_before="&amp;I23172&amp;", total_debt="&amp;G23172&amp;", total_debt_before="&amp;F23172&amp;" WHERE [number]='"&amp;C23172&amp;"' AND [ticket]="&amp;B23172&amp;";"</f>
        <v>0</v>
      </c>
    </row>
    <row r="23173" spans="1:12">
      <c r="A23173" s="1">
        <v>23171</v>
      </c>
      <c r="B23173">
        <v>1006310625</v>
      </c>
      <c r="D23173">
        <v>1100003693</v>
      </c>
      <c r="E23173" t="s">
        <v>12</v>
      </c>
      <c r="F23173" t="s">
        <v>22354</v>
      </c>
      <c r="G23173" t="s">
        <v>22382</v>
      </c>
      <c r="H23173" t="s">
        <v>41993</v>
      </c>
      <c r="I23173" t="s">
        <v>44500</v>
      </c>
      <c r="J23173" t="s">
        <v>44500</v>
      </c>
      <c r="K23173" t="s">
        <v>63190</v>
      </c>
      <c r="L23173">
        <f>"UPDATE [dbo].[FXOperLog] SET oper_go="&amp;K23173&amp;", total_go="&amp;J23173&amp;", total_go_before="&amp;I23173&amp;", total_debt="&amp;G23173&amp;", total_debt_before="&amp;F23173&amp;" WHERE [number]='"&amp;C23173&amp;"' AND [ticket]="&amp;B23173&amp;";"</f>
        <v>0</v>
      </c>
    </row>
    <row r="23174" spans="1:12">
      <c r="A23174" s="1">
        <v>23172</v>
      </c>
      <c r="B23174">
        <v>1006310626</v>
      </c>
      <c r="D23174">
        <v>1000001601</v>
      </c>
      <c r="E23174" t="s">
        <v>12</v>
      </c>
      <c r="F23174" t="s">
        <v>22355</v>
      </c>
      <c r="G23174" t="s">
        <v>25056</v>
      </c>
      <c r="H23174" t="s">
        <v>41994</v>
      </c>
      <c r="I23174" t="s">
        <v>44039</v>
      </c>
      <c r="J23174" t="s">
        <v>44039</v>
      </c>
      <c r="K23174" t="s">
        <v>63191</v>
      </c>
      <c r="L23174">
        <f>"UPDATE [dbo].[FXOperLog] SET oper_go="&amp;K23174&amp;", total_go="&amp;J23174&amp;", total_go_before="&amp;I23174&amp;", total_debt="&amp;G23174&amp;", total_debt_before="&amp;F23174&amp;" WHERE [number]='"&amp;C23174&amp;"' AND [ticket]="&amp;B23174&amp;";"</f>
        <v>0</v>
      </c>
    </row>
    <row r="23175" spans="1:12">
      <c r="A23175" s="1">
        <v>23173</v>
      </c>
      <c r="B23175">
        <v>1006310627</v>
      </c>
      <c r="D23175">
        <v>1000005250</v>
      </c>
      <c r="E23175" t="s">
        <v>12</v>
      </c>
      <c r="F23175" t="s">
        <v>22356</v>
      </c>
      <c r="G23175" t="s">
        <v>22400</v>
      </c>
      <c r="H23175" t="s">
        <v>33683</v>
      </c>
      <c r="I23175" t="s">
        <v>42775</v>
      </c>
      <c r="J23175" t="s">
        <v>45365</v>
      </c>
      <c r="K23175" t="s">
        <v>57557</v>
      </c>
      <c r="L23175">
        <f>"UPDATE [dbo].[FXOperLog] SET oper_go="&amp;K23175&amp;", total_go="&amp;J23175&amp;", total_go_before="&amp;I23175&amp;", total_debt="&amp;G23175&amp;", total_debt_before="&amp;F23175&amp;" WHERE [number]='"&amp;C23175&amp;"' AND [ticket]="&amp;B23175&amp;";"</f>
        <v>0</v>
      </c>
    </row>
    <row r="23176" spans="1:12">
      <c r="A23176" s="1">
        <v>23174</v>
      </c>
      <c r="B23176">
        <v>1006310628</v>
      </c>
      <c r="D23176">
        <v>1100000763</v>
      </c>
      <c r="E23176" t="s">
        <v>11</v>
      </c>
      <c r="F23176" t="s">
        <v>22357</v>
      </c>
      <c r="G23176" t="s">
        <v>22361</v>
      </c>
      <c r="H23176" t="s">
        <v>41995</v>
      </c>
      <c r="I23176" t="s">
        <v>44720</v>
      </c>
      <c r="J23176" t="s">
        <v>51039</v>
      </c>
      <c r="K23176" t="s">
        <v>63192</v>
      </c>
      <c r="L23176">
        <f>"UPDATE [dbo].[FXOperLog] SET oper_go="&amp;K23176&amp;", total_go="&amp;J23176&amp;", total_go_before="&amp;I23176&amp;", total_debt="&amp;G23176&amp;", total_debt_before="&amp;F23176&amp;" WHERE [number]='"&amp;C23176&amp;"' AND [ticket]="&amp;B23176&amp;";"</f>
        <v>0</v>
      </c>
    </row>
    <row r="23177" spans="1:12">
      <c r="A23177" s="1">
        <v>23175</v>
      </c>
      <c r="B23177">
        <v>1006310629</v>
      </c>
      <c r="D23177">
        <v>1100002277</v>
      </c>
      <c r="E23177" t="s">
        <v>11</v>
      </c>
      <c r="F23177" t="s">
        <v>22358</v>
      </c>
      <c r="G23177" t="s">
        <v>22643</v>
      </c>
      <c r="H23177" t="s">
        <v>41996</v>
      </c>
      <c r="I23177" t="s">
        <v>42441</v>
      </c>
      <c r="J23177" t="s">
        <v>51040</v>
      </c>
      <c r="K23177" t="s">
        <v>63193</v>
      </c>
      <c r="L23177">
        <f>"UPDATE [dbo].[FXOperLog] SET oper_go="&amp;K23177&amp;", total_go="&amp;J23177&amp;", total_go_before="&amp;I23177&amp;", total_debt="&amp;G23177&amp;", total_debt_before="&amp;F23177&amp;" WHERE [number]='"&amp;C23177&amp;"' AND [ticket]="&amp;B23177&amp;";"</f>
        <v>0</v>
      </c>
    </row>
    <row r="23178" spans="1:12">
      <c r="A23178" s="1">
        <v>23176</v>
      </c>
      <c r="B23178">
        <v>1006310630</v>
      </c>
      <c r="D23178">
        <v>1000017849</v>
      </c>
      <c r="E23178" t="s">
        <v>12</v>
      </c>
      <c r="F23178" t="s">
        <v>22359</v>
      </c>
      <c r="G23178" t="s">
        <v>25057</v>
      </c>
      <c r="H23178" t="s">
        <v>32463</v>
      </c>
      <c r="I23178" t="s">
        <v>42759</v>
      </c>
      <c r="J23178" t="s">
        <v>51041</v>
      </c>
      <c r="K23178" t="s">
        <v>56680</v>
      </c>
      <c r="L23178">
        <f>"UPDATE [dbo].[FXOperLog] SET oper_go="&amp;K23178&amp;", total_go="&amp;J23178&amp;", total_go_before="&amp;I23178&amp;", total_debt="&amp;G23178&amp;", total_debt_before="&amp;F23178&amp;" WHERE [number]='"&amp;C23178&amp;"' AND [ticket]="&amp;B23178&amp;";"</f>
        <v>0</v>
      </c>
    </row>
    <row r="23179" spans="1:12">
      <c r="A23179" s="1">
        <v>23177</v>
      </c>
      <c r="B23179">
        <v>1006310631</v>
      </c>
      <c r="D23179">
        <v>1100004522</v>
      </c>
      <c r="E23179" t="s">
        <v>12</v>
      </c>
      <c r="F23179" t="s">
        <v>22360</v>
      </c>
      <c r="G23179" t="s">
        <v>25058</v>
      </c>
      <c r="H23179" t="s">
        <v>41997</v>
      </c>
      <c r="I23179" t="s">
        <v>43129</v>
      </c>
      <c r="J23179" t="s">
        <v>46813</v>
      </c>
      <c r="K23179" t="s">
        <v>63194</v>
      </c>
      <c r="L23179">
        <f>"UPDATE [dbo].[FXOperLog] SET oper_go="&amp;K23179&amp;", total_go="&amp;J23179&amp;", total_go_before="&amp;I23179&amp;", total_debt="&amp;G23179&amp;", total_debt_before="&amp;F23179&amp;" WHERE [number]='"&amp;C23179&amp;"' AND [ticket]="&amp;B23179&amp;";"</f>
        <v>0</v>
      </c>
    </row>
    <row r="23180" spans="1:12">
      <c r="A23180" s="1">
        <v>23178</v>
      </c>
      <c r="B23180">
        <v>1006310632</v>
      </c>
      <c r="D23180">
        <v>1100000763</v>
      </c>
      <c r="E23180" t="s">
        <v>11</v>
      </c>
      <c r="F23180" t="s">
        <v>22361</v>
      </c>
      <c r="G23180" t="s">
        <v>22548</v>
      </c>
      <c r="H23180" t="s">
        <v>41263</v>
      </c>
      <c r="I23180" t="s">
        <v>44720</v>
      </c>
      <c r="J23180" t="s">
        <v>51042</v>
      </c>
      <c r="K23180" t="s">
        <v>62714</v>
      </c>
      <c r="L23180">
        <f>"UPDATE [dbo].[FXOperLog] SET oper_go="&amp;K23180&amp;", total_go="&amp;J23180&amp;", total_go_before="&amp;I23180&amp;", total_debt="&amp;G23180&amp;", total_debt_before="&amp;F23180&amp;" WHERE [number]='"&amp;C23180&amp;"' AND [ticket]="&amp;B23180&amp;";"</f>
        <v>0</v>
      </c>
    </row>
    <row r="23181" spans="1:12">
      <c r="A23181" s="1">
        <v>23179</v>
      </c>
      <c r="B23181">
        <v>1006310633</v>
      </c>
      <c r="D23181">
        <v>1000008673</v>
      </c>
      <c r="E23181" t="s">
        <v>11</v>
      </c>
      <c r="F23181" t="s">
        <v>22160</v>
      </c>
      <c r="G23181" t="s">
        <v>18738</v>
      </c>
      <c r="H23181" t="s">
        <v>193</v>
      </c>
      <c r="I23181" t="s">
        <v>43224</v>
      </c>
      <c r="J23181" t="s">
        <v>46964</v>
      </c>
      <c r="K23181" t="s">
        <v>47977</v>
      </c>
      <c r="L23181">
        <f>"UPDATE [dbo].[FXOperLog] SET oper_go="&amp;K23181&amp;", total_go="&amp;J23181&amp;", total_go_before="&amp;I23181&amp;", total_debt="&amp;G23181&amp;", total_debt_before="&amp;F23181&amp;" WHERE [number]='"&amp;C23181&amp;"' AND [ticket]="&amp;B23181&amp;";"</f>
        <v>0</v>
      </c>
    </row>
    <row r="23182" spans="1:12">
      <c r="A23182" s="1">
        <v>23180</v>
      </c>
      <c r="B23182">
        <v>1006310634</v>
      </c>
      <c r="D23182">
        <v>1000015795</v>
      </c>
      <c r="E23182" t="s">
        <v>12</v>
      </c>
      <c r="F23182" t="s">
        <v>22362</v>
      </c>
      <c r="G23182" t="s">
        <v>22364</v>
      </c>
      <c r="H23182" t="s">
        <v>41998</v>
      </c>
      <c r="I23182" t="s">
        <v>44848</v>
      </c>
      <c r="J23182" t="s">
        <v>44848</v>
      </c>
      <c r="K23182" t="s">
        <v>63195</v>
      </c>
      <c r="L23182">
        <f>"UPDATE [dbo].[FXOperLog] SET oper_go="&amp;K23182&amp;", total_go="&amp;J23182&amp;", total_go_before="&amp;I23182&amp;", total_debt="&amp;G23182&amp;", total_debt_before="&amp;F23182&amp;" WHERE [number]='"&amp;C23182&amp;"' AND [ticket]="&amp;B23182&amp;";"</f>
        <v>0</v>
      </c>
    </row>
    <row r="23183" spans="1:12">
      <c r="A23183" s="1">
        <v>23181</v>
      </c>
      <c r="B23183">
        <v>1006310635</v>
      </c>
      <c r="D23183">
        <v>1000003949</v>
      </c>
      <c r="E23183" t="s">
        <v>12</v>
      </c>
      <c r="F23183" t="s">
        <v>22363</v>
      </c>
      <c r="G23183" t="s">
        <v>22367</v>
      </c>
      <c r="H23183" t="s">
        <v>41999</v>
      </c>
      <c r="I23183" t="s">
        <v>44649</v>
      </c>
      <c r="J23183" t="s">
        <v>44649</v>
      </c>
      <c r="K23183" t="s">
        <v>63196</v>
      </c>
      <c r="L23183">
        <f>"UPDATE [dbo].[FXOperLog] SET oper_go="&amp;K23183&amp;", total_go="&amp;J23183&amp;", total_go_before="&amp;I23183&amp;", total_debt="&amp;G23183&amp;", total_debt_before="&amp;F23183&amp;" WHERE [number]='"&amp;C23183&amp;"' AND [ticket]="&amp;B23183&amp;";"</f>
        <v>0</v>
      </c>
    </row>
    <row r="23184" spans="1:12">
      <c r="A23184" s="1">
        <v>23182</v>
      </c>
      <c r="B23184">
        <v>1006310636</v>
      </c>
      <c r="D23184">
        <v>1000015795</v>
      </c>
      <c r="E23184" t="s">
        <v>12</v>
      </c>
      <c r="F23184" t="s">
        <v>22364</v>
      </c>
      <c r="G23184" t="s">
        <v>22883</v>
      </c>
      <c r="H23184" t="s">
        <v>42000</v>
      </c>
      <c r="I23184" t="s">
        <v>44848</v>
      </c>
      <c r="J23184" t="s">
        <v>50240</v>
      </c>
      <c r="K23184" t="s">
        <v>58216</v>
      </c>
      <c r="L23184">
        <f>"UPDATE [dbo].[FXOperLog] SET oper_go="&amp;K23184&amp;", total_go="&amp;J23184&amp;", total_go_before="&amp;I23184&amp;", total_debt="&amp;G23184&amp;", total_debt_before="&amp;F23184&amp;" WHERE [number]='"&amp;C23184&amp;"' AND [ticket]="&amp;B23184&amp;";"</f>
        <v>0</v>
      </c>
    </row>
    <row r="23185" spans="1:12">
      <c r="A23185" s="1">
        <v>23183</v>
      </c>
      <c r="B23185">
        <v>1006310637</v>
      </c>
      <c r="D23185">
        <v>1000016123</v>
      </c>
      <c r="E23185" t="s">
        <v>12</v>
      </c>
      <c r="F23185" t="s">
        <v>22365</v>
      </c>
      <c r="G23185" t="s">
        <v>22366</v>
      </c>
      <c r="H23185" t="s">
        <v>42001</v>
      </c>
      <c r="I23185" t="s">
        <v>43392</v>
      </c>
      <c r="J23185" t="s">
        <v>43392</v>
      </c>
      <c r="K23185" t="s">
        <v>63197</v>
      </c>
      <c r="L23185">
        <f>"UPDATE [dbo].[FXOperLog] SET oper_go="&amp;K23185&amp;", total_go="&amp;J23185&amp;", total_go_before="&amp;I23185&amp;", total_debt="&amp;G23185&amp;", total_debt_before="&amp;F23185&amp;" WHERE [number]='"&amp;C23185&amp;"' AND [ticket]="&amp;B23185&amp;";"</f>
        <v>0</v>
      </c>
    </row>
    <row r="23186" spans="1:12">
      <c r="A23186" s="1">
        <v>23184</v>
      </c>
      <c r="B23186">
        <v>1006310638</v>
      </c>
      <c r="D23186">
        <v>1100000383</v>
      </c>
      <c r="E23186" t="s">
        <v>11</v>
      </c>
      <c r="F23186" t="s">
        <v>4977</v>
      </c>
      <c r="G23186" t="s">
        <v>4145</v>
      </c>
      <c r="H23186" t="s">
        <v>26537</v>
      </c>
      <c r="I23186" t="s">
        <v>43484</v>
      </c>
      <c r="J23186" t="s">
        <v>43484</v>
      </c>
      <c r="K23186" t="s">
        <v>52156</v>
      </c>
      <c r="L23186">
        <f>"UPDATE [dbo].[FXOperLog] SET oper_go="&amp;K23186&amp;", total_go="&amp;J23186&amp;", total_go_before="&amp;I23186&amp;", total_debt="&amp;G23186&amp;", total_debt_before="&amp;F23186&amp;" WHERE [number]='"&amp;C23186&amp;"' AND [ticket]="&amp;B23186&amp;";"</f>
        <v>0</v>
      </c>
    </row>
    <row r="23187" spans="1:12">
      <c r="A23187" s="1">
        <v>23185</v>
      </c>
      <c r="B23187">
        <v>1006310639</v>
      </c>
      <c r="D23187">
        <v>1000016123</v>
      </c>
      <c r="E23187" t="s">
        <v>12</v>
      </c>
      <c r="F23187" t="s">
        <v>22366</v>
      </c>
      <c r="G23187" t="s">
        <v>25059</v>
      </c>
      <c r="H23187" t="s">
        <v>42002</v>
      </c>
      <c r="I23187" t="s">
        <v>43392</v>
      </c>
      <c r="J23187" t="s">
        <v>43392</v>
      </c>
      <c r="K23187" t="s">
        <v>63198</v>
      </c>
      <c r="L23187">
        <f>"UPDATE [dbo].[FXOperLog] SET oper_go="&amp;K23187&amp;", total_go="&amp;J23187&amp;", total_go_before="&amp;I23187&amp;", total_debt="&amp;G23187&amp;", total_debt_before="&amp;F23187&amp;" WHERE [number]='"&amp;C23187&amp;"' AND [ticket]="&amp;B23187&amp;";"</f>
        <v>0</v>
      </c>
    </row>
    <row r="23188" spans="1:12">
      <c r="A23188" s="1">
        <v>23186</v>
      </c>
      <c r="B23188">
        <v>1006310640</v>
      </c>
      <c r="D23188">
        <v>1000003949</v>
      </c>
      <c r="E23188" t="s">
        <v>12</v>
      </c>
      <c r="F23188" t="s">
        <v>22367</v>
      </c>
      <c r="G23188" t="s">
        <v>25060</v>
      </c>
      <c r="H23188" t="s">
        <v>42003</v>
      </c>
      <c r="I23188" t="s">
        <v>44649</v>
      </c>
      <c r="J23188" t="s">
        <v>51043</v>
      </c>
      <c r="K23188" t="s">
        <v>63199</v>
      </c>
      <c r="L23188">
        <f>"UPDATE [dbo].[FXOperLog] SET oper_go="&amp;K23188&amp;", total_go="&amp;J23188&amp;", total_go_before="&amp;I23188&amp;", total_debt="&amp;G23188&amp;", total_debt_before="&amp;F23188&amp;" WHERE [number]='"&amp;C23188&amp;"' AND [ticket]="&amp;B23188&amp;";"</f>
        <v>0</v>
      </c>
    </row>
    <row r="23189" spans="1:12">
      <c r="A23189" s="1">
        <v>23187</v>
      </c>
      <c r="B23189">
        <v>1006310641</v>
      </c>
      <c r="D23189">
        <v>1000010423</v>
      </c>
      <c r="E23189" t="s">
        <v>12</v>
      </c>
      <c r="F23189" t="s">
        <v>22368</v>
      </c>
      <c r="G23189" t="s">
        <v>22378</v>
      </c>
      <c r="H23189" t="s">
        <v>42004</v>
      </c>
      <c r="I23189" t="s">
        <v>43305</v>
      </c>
      <c r="J23189" t="s">
        <v>43305</v>
      </c>
      <c r="K23189" t="s">
        <v>63200</v>
      </c>
      <c r="L23189">
        <f>"UPDATE [dbo].[FXOperLog] SET oper_go="&amp;K23189&amp;", total_go="&amp;J23189&amp;", total_go_before="&amp;I23189&amp;", total_debt="&amp;G23189&amp;", total_debt_before="&amp;F23189&amp;" WHERE [number]='"&amp;C23189&amp;"' AND [ticket]="&amp;B23189&amp;";"</f>
        <v>0</v>
      </c>
    </row>
    <row r="23190" spans="1:12">
      <c r="A23190" s="1">
        <v>23188</v>
      </c>
      <c r="B23190">
        <v>1006310642</v>
      </c>
      <c r="D23190">
        <v>1000014788</v>
      </c>
      <c r="E23190" t="s">
        <v>11</v>
      </c>
      <c r="F23190" t="s">
        <v>22369</v>
      </c>
      <c r="G23190" t="s">
        <v>25061</v>
      </c>
      <c r="H23190" t="s">
        <v>30100</v>
      </c>
      <c r="I23190" t="s">
        <v>42503</v>
      </c>
      <c r="J23190" t="s">
        <v>45101</v>
      </c>
      <c r="K23190" t="s">
        <v>52442</v>
      </c>
      <c r="L23190">
        <f>"UPDATE [dbo].[FXOperLog] SET oper_go="&amp;K23190&amp;", total_go="&amp;J23190&amp;", total_go_before="&amp;I23190&amp;", total_debt="&amp;G23190&amp;", total_debt_before="&amp;F23190&amp;" WHERE [number]='"&amp;C23190&amp;"' AND [ticket]="&amp;B23190&amp;";"</f>
        <v>0</v>
      </c>
    </row>
    <row r="23191" spans="1:12">
      <c r="A23191" s="1">
        <v>23189</v>
      </c>
      <c r="B23191">
        <v>1006310643</v>
      </c>
      <c r="D23191">
        <v>1000017693</v>
      </c>
      <c r="E23191" t="s">
        <v>12</v>
      </c>
      <c r="F23191" t="s">
        <v>22370</v>
      </c>
      <c r="G23191" t="s">
        <v>22404</v>
      </c>
      <c r="H23191" t="s">
        <v>42005</v>
      </c>
      <c r="I23191" t="s">
        <v>43267</v>
      </c>
      <c r="J23191" t="s">
        <v>43267</v>
      </c>
      <c r="K23191" t="s">
        <v>56089</v>
      </c>
      <c r="L23191">
        <f>"UPDATE [dbo].[FXOperLog] SET oper_go="&amp;K23191&amp;", total_go="&amp;J23191&amp;", total_go_before="&amp;I23191&amp;", total_debt="&amp;G23191&amp;", total_debt_before="&amp;F23191&amp;" WHERE [number]='"&amp;C23191&amp;"' AND [ticket]="&amp;B23191&amp;";"</f>
        <v>0</v>
      </c>
    </row>
    <row r="23192" spans="1:12">
      <c r="A23192" s="1">
        <v>23190</v>
      </c>
      <c r="B23192">
        <v>1006310644</v>
      </c>
      <c r="D23192">
        <v>1100005915</v>
      </c>
      <c r="E23192" t="s">
        <v>11</v>
      </c>
      <c r="F23192" t="s">
        <v>22371</v>
      </c>
      <c r="G23192" t="s">
        <v>25062</v>
      </c>
      <c r="H23192" t="s">
        <v>42006</v>
      </c>
      <c r="I23192" t="s">
        <v>43732</v>
      </c>
      <c r="J23192" t="s">
        <v>43732</v>
      </c>
      <c r="K23192" t="s">
        <v>63201</v>
      </c>
      <c r="L23192">
        <f>"UPDATE [dbo].[FXOperLog] SET oper_go="&amp;K23192&amp;", total_go="&amp;J23192&amp;", total_go_before="&amp;I23192&amp;", total_debt="&amp;G23192&amp;", total_debt_before="&amp;F23192&amp;" WHERE [number]='"&amp;C23192&amp;"' AND [ticket]="&amp;B23192&amp;";"</f>
        <v>0</v>
      </c>
    </row>
    <row r="23193" spans="1:12">
      <c r="A23193" s="1">
        <v>23191</v>
      </c>
      <c r="B23193">
        <v>1006310645</v>
      </c>
      <c r="D23193">
        <v>1000011247</v>
      </c>
      <c r="E23193" t="s">
        <v>12</v>
      </c>
      <c r="F23193" t="s">
        <v>22372</v>
      </c>
      <c r="G23193" t="s">
        <v>25063</v>
      </c>
      <c r="H23193" t="s">
        <v>34976</v>
      </c>
      <c r="I23193" t="s">
        <v>43851</v>
      </c>
      <c r="J23193" t="s">
        <v>46853</v>
      </c>
      <c r="K23193" t="s">
        <v>56479</v>
      </c>
      <c r="L23193">
        <f>"UPDATE [dbo].[FXOperLog] SET oper_go="&amp;K23193&amp;", total_go="&amp;J23193&amp;", total_go_before="&amp;I23193&amp;", total_debt="&amp;G23193&amp;", total_debt_before="&amp;F23193&amp;" WHERE [number]='"&amp;C23193&amp;"' AND [ticket]="&amp;B23193&amp;";"</f>
        <v>0</v>
      </c>
    </row>
    <row r="23194" spans="1:12">
      <c r="A23194" s="1">
        <v>23192</v>
      </c>
      <c r="B23194">
        <v>1006310646</v>
      </c>
      <c r="D23194">
        <v>1000012267</v>
      </c>
      <c r="E23194" t="s">
        <v>12</v>
      </c>
      <c r="F23194" t="s">
        <v>22373</v>
      </c>
      <c r="G23194" t="s">
        <v>25064</v>
      </c>
      <c r="H23194" t="s">
        <v>42007</v>
      </c>
      <c r="I23194" t="s">
        <v>44020</v>
      </c>
      <c r="J23194" t="s">
        <v>50173</v>
      </c>
      <c r="K23194" t="s">
        <v>63202</v>
      </c>
      <c r="L23194">
        <f>"UPDATE [dbo].[FXOperLog] SET oper_go="&amp;K23194&amp;", total_go="&amp;J23194&amp;", total_go_before="&amp;I23194&amp;", total_debt="&amp;G23194&amp;", total_debt_before="&amp;F23194&amp;" WHERE [number]='"&amp;C23194&amp;"' AND [ticket]="&amp;B23194&amp;";"</f>
        <v>0</v>
      </c>
    </row>
    <row r="23195" spans="1:12">
      <c r="A23195" s="1">
        <v>23193</v>
      </c>
      <c r="B23195">
        <v>1006310647</v>
      </c>
      <c r="D23195">
        <v>1100005020</v>
      </c>
      <c r="E23195" t="s">
        <v>12</v>
      </c>
      <c r="F23195" t="s">
        <v>22374</v>
      </c>
      <c r="G23195" t="s">
        <v>25065</v>
      </c>
      <c r="H23195" t="s">
        <v>42008</v>
      </c>
      <c r="I23195" t="s">
        <v>44090</v>
      </c>
      <c r="J23195" t="s">
        <v>51044</v>
      </c>
      <c r="K23195" t="s">
        <v>63203</v>
      </c>
      <c r="L23195">
        <f>"UPDATE [dbo].[FXOperLog] SET oper_go="&amp;K23195&amp;", total_go="&amp;J23195&amp;", total_go_before="&amp;I23195&amp;", total_debt="&amp;G23195&amp;", total_debt_before="&amp;F23195&amp;" WHERE [number]='"&amp;C23195&amp;"' AND [ticket]="&amp;B23195&amp;";"</f>
        <v>0</v>
      </c>
    </row>
    <row r="23196" spans="1:12">
      <c r="A23196" s="1">
        <v>23194</v>
      </c>
      <c r="B23196">
        <v>1006310648</v>
      </c>
      <c r="D23196">
        <v>1000016374</v>
      </c>
      <c r="E23196" t="s">
        <v>11</v>
      </c>
      <c r="F23196" t="s">
        <v>22375</v>
      </c>
      <c r="G23196" t="s">
        <v>25066</v>
      </c>
      <c r="H23196" t="s">
        <v>28721</v>
      </c>
      <c r="I23196" t="s">
        <v>43074</v>
      </c>
      <c r="J23196" t="s">
        <v>47393</v>
      </c>
      <c r="K23196" t="s">
        <v>52442</v>
      </c>
      <c r="L23196">
        <f>"UPDATE [dbo].[FXOperLog] SET oper_go="&amp;K23196&amp;", total_go="&amp;J23196&amp;", total_go_before="&amp;I23196&amp;", total_debt="&amp;G23196&amp;", total_debt_before="&amp;F23196&amp;" WHERE [number]='"&amp;C23196&amp;"' AND [ticket]="&amp;B23196&amp;";"</f>
        <v>0</v>
      </c>
    </row>
    <row r="23197" spans="1:12">
      <c r="A23197" s="1">
        <v>23195</v>
      </c>
      <c r="B23197">
        <v>1006310649</v>
      </c>
      <c r="D23197">
        <v>1100002752</v>
      </c>
      <c r="E23197" t="s">
        <v>11</v>
      </c>
      <c r="F23197" t="s">
        <v>22376</v>
      </c>
      <c r="G23197" t="s">
        <v>22397</v>
      </c>
      <c r="H23197" t="s">
        <v>41815</v>
      </c>
      <c r="I23197" t="s">
        <v>43944</v>
      </c>
      <c r="J23197" t="s">
        <v>43944</v>
      </c>
      <c r="K23197" t="s">
        <v>62371</v>
      </c>
      <c r="L23197">
        <f>"UPDATE [dbo].[FXOperLog] SET oper_go="&amp;K23197&amp;", total_go="&amp;J23197&amp;", total_go_before="&amp;I23197&amp;", total_debt="&amp;G23197&amp;", total_debt_before="&amp;F23197&amp;" WHERE [number]='"&amp;C23197&amp;"' AND [ticket]="&amp;B23197&amp;";"</f>
        <v>0</v>
      </c>
    </row>
    <row r="23198" spans="1:12">
      <c r="A23198" s="1">
        <v>23196</v>
      </c>
      <c r="B23198">
        <v>1006310650</v>
      </c>
      <c r="D23198">
        <v>1100003327</v>
      </c>
      <c r="E23198" t="s">
        <v>11</v>
      </c>
      <c r="F23198" t="s">
        <v>16208</v>
      </c>
      <c r="G23198" t="s">
        <v>2902</v>
      </c>
      <c r="H23198" t="s">
        <v>6407</v>
      </c>
      <c r="I23198" t="s">
        <v>43296</v>
      </c>
      <c r="J23198" t="s">
        <v>43296</v>
      </c>
      <c r="K23198" t="s">
        <v>51455</v>
      </c>
      <c r="L23198">
        <f>"UPDATE [dbo].[FXOperLog] SET oper_go="&amp;K23198&amp;", total_go="&amp;J23198&amp;", total_go_before="&amp;I23198&amp;", total_debt="&amp;G23198&amp;", total_debt_before="&amp;F23198&amp;" WHERE [number]='"&amp;C23198&amp;"' AND [ticket]="&amp;B23198&amp;";"</f>
        <v>0</v>
      </c>
    </row>
    <row r="23199" spans="1:12">
      <c r="A23199" s="1">
        <v>23197</v>
      </c>
      <c r="B23199">
        <v>1006310651</v>
      </c>
      <c r="D23199">
        <v>1000004992</v>
      </c>
      <c r="E23199" t="s">
        <v>13</v>
      </c>
      <c r="F23199" t="s">
        <v>22377</v>
      </c>
      <c r="G23199" t="s">
        <v>20153</v>
      </c>
      <c r="H23199" t="s">
        <v>193</v>
      </c>
      <c r="I23199" t="s">
        <v>44672</v>
      </c>
      <c r="J23199" t="s">
        <v>44672</v>
      </c>
      <c r="K23199" t="s">
        <v>47977</v>
      </c>
      <c r="L23199">
        <f>"UPDATE [dbo].[FXOperLog] SET oper_go="&amp;K23199&amp;", total_go="&amp;J23199&amp;", total_go_before="&amp;I23199&amp;", total_debt="&amp;G23199&amp;", total_debt_before="&amp;F23199&amp;" WHERE [number]='"&amp;C23199&amp;"' AND [ticket]="&amp;B23199&amp;";"</f>
        <v>0</v>
      </c>
    </row>
    <row r="23200" spans="1:12">
      <c r="A23200" s="1">
        <v>23198</v>
      </c>
      <c r="B23200">
        <v>1006310652</v>
      </c>
      <c r="D23200">
        <v>1000005545</v>
      </c>
      <c r="E23200" t="s">
        <v>11</v>
      </c>
      <c r="F23200" t="s">
        <v>7315</v>
      </c>
      <c r="G23200" t="s">
        <v>173</v>
      </c>
      <c r="H23200" t="s">
        <v>7315</v>
      </c>
      <c r="I23200" t="s">
        <v>44587</v>
      </c>
      <c r="J23200" t="s">
        <v>44587</v>
      </c>
      <c r="K23200" t="s">
        <v>193</v>
      </c>
      <c r="L23200">
        <f>"UPDATE [dbo].[FXOperLog] SET oper_go="&amp;K23200&amp;", total_go="&amp;J23200&amp;", total_go_before="&amp;I23200&amp;", total_debt="&amp;G23200&amp;", total_debt_before="&amp;F23200&amp;" WHERE [number]='"&amp;C23200&amp;"' AND [ticket]="&amp;B23200&amp;";"</f>
        <v>0</v>
      </c>
    </row>
    <row r="23201" spans="1:12">
      <c r="A23201" s="1">
        <v>23199</v>
      </c>
      <c r="B23201">
        <v>1006310653</v>
      </c>
      <c r="D23201">
        <v>1000010423</v>
      </c>
      <c r="E23201" t="s">
        <v>12</v>
      </c>
      <c r="F23201" t="s">
        <v>22378</v>
      </c>
      <c r="G23201" t="s">
        <v>25067</v>
      </c>
      <c r="H23201" t="s">
        <v>42009</v>
      </c>
      <c r="I23201" t="s">
        <v>43305</v>
      </c>
      <c r="J23201" t="s">
        <v>51045</v>
      </c>
      <c r="K23201" t="s">
        <v>63204</v>
      </c>
      <c r="L23201">
        <f>"UPDATE [dbo].[FXOperLog] SET oper_go="&amp;K23201&amp;", total_go="&amp;J23201&amp;", total_go_before="&amp;I23201&amp;", total_debt="&amp;G23201&amp;", total_debt_before="&amp;F23201&amp;" WHERE [number]='"&amp;C23201&amp;"' AND [ticket]="&amp;B23201&amp;";"</f>
        <v>0</v>
      </c>
    </row>
    <row r="23202" spans="1:12">
      <c r="A23202" s="1">
        <v>23200</v>
      </c>
      <c r="B23202">
        <v>1006310654</v>
      </c>
      <c r="D23202">
        <v>1000016257</v>
      </c>
      <c r="E23202" t="s">
        <v>12</v>
      </c>
      <c r="F23202" t="s">
        <v>22379</v>
      </c>
      <c r="G23202" t="s">
        <v>25068</v>
      </c>
      <c r="H23202" t="s">
        <v>42010</v>
      </c>
      <c r="I23202" t="s">
        <v>43801</v>
      </c>
      <c r="J23202" t="s">
        <v>43801</v>
      </c>
      <c r="K23202" t="s">
        <v>63205</v>
      </c>
      <c r="L23202">
        <f>"UPDATE [dbo].[FXOperLog] SET oper_go="&amp;K23202&amp;", total_go="&amp;J23202&amp;", total_go_before="&amp;I23202&amp;", total_debt="&amp;G23202&amp;", total_debt_before="&amp;F23202&amp;" WHERE [number]='"&amp;C23202&amp;"' AND [ticket]="&amp;B23202&amp;";"</f>
        <v>0</v>
      </c>
    </row>
    <row r="23203" spans="1:12">
      <c r="A23203" s="1">
        <v>23201</v>
      </c>
      <c r="B23203">
        <v>1006310655</v>
      </c>
      <c r="D23203">
        <v>1000016903</v>
      </c>
      <c r="E23203" t="s">
        <v>11</v>
      </c>
      <c r="F23203" t="s">
        <v>22380</v>
      </c>
      <c r="G23203" t="s">
        <v>22656</v>
      </c>
      <c r="H23203" t="s">
        <v>28733</v>
      </c>
      <c r="I23203" t="s">
        <v>42554</v>
      </c>
      <c r="J23203" t="s">
        <v>45169</v>
      </c>
      <c r="K23203" t="s">
        <v>52442</v>
      </c>
      <c r="L23203">
        <f>"UPDATE [dbo].[FXOperLog] SET oper_go="&amp;K23203&amp;", total_go="&amp;J23203&amp;", total_go_before="&amp;I23203&amp;", total_debt="&amp;G23203&amp;", total_debt_before="&amp;F23203&amp;" WHERE [number]='"&amp;C23203&amp;"' AND [ticket]="&amp;B23203&amp;";"</f>
        <v>0</v>
      </c>
    </row>
    <row r="23204" spans="1:12">
      <c r="A23204" s="1">
        <v>23202</v>
      </c>
      <c r="B23204">
        <v>1006310656</v>
      </c>
      <c r="D23204">
        <v>1000001821</v>
      </c>
      <c r="E23204" t="s">
        <v>12</v>
      </c>
      <c r="F23204" t="s">
        <v>22381</v>
      </c>
      <c r="G23204" t="s">
        <v>25069</v>
      </c>
      <c r="H23204" t="s">
        <v>42011</v>
      </c>
      <c r="I23204" t="s">
        <v>43817</v>
      </c>
      <c r="J23204" t="s">
        <v>50954</v>
      </c>
      <c r="K23204" t="s">
        <v>63206</v>
      </c>
      <c r="L23204">
        <f>"UPDATE [dbo].[FXOperLog] SET oper_go="&amp;K23204&amp;", total_go="&amp;J23204&amp;", total_go_before="&amp;I23204&amp;", total_debt="&amp;G23204&amp;", total_debt_before="&amp;F23204&amp;" WHERE [number]='"&amp;C23204&amp;"' AND [ticket]="&amp;B23204&amp;";"</f>
        <v>0</v>
      </c>
    </row>
    <row r="23205" spans="1:12">
      <c r="A23205" s="1">
        <v>23203</v>
      </c>
      <c r="B23205">
        <v>1006310657</v>
      </c>
      <c r="D23205">
        <v>1100003693</v>
      </c>
      <c r="E23205" t="s">
        <v>12</v>
      </c>
      <c r="F23205" t="s">
        <v>22382</v>
      </c>
      <c r="G23205" t="s">
        <v>22882</v>
      </c>
      <c r="H23205" t="s">
        <v>42012</v>
      </c>
      <c r="I23205" t="s">
        <v>44500</v>
      </c>
      <c r="J23205" t="s">
        <v>48724</v>
      </c>
      <c r="K23205" t="s">
        <v>63207</v>
      </c>
      <c r="L23205">
        <f>"UPDATE [dbo].[FXOperLog] SET oper_go="&amp;K23205&amp;", total_go="&amp;J23205&amp;", total_go_before="&amp;I23205&amp;", total_debt="&amp;G23205&amp;", total_debt_before="&amp;F23205&amp;" WHERE [number]='"&amp;C23205&amp;"' AND [ticket]="&amp;B23205&amp;";"</f>
        <v>0</v>
      </c>
    </row>
    <row r="23206" spans="1:12">
      <c r="A23206" s="1">
        <v>23204</v>
      </c>
      <c r="B23206">
        <v>1006310658</v>
      </c>
      <c r="D23206">
        <v>1000017000</v>
      </c>
      <c r="E23206" t="s">
        <v>11</v>
      </c>
      <c r="F23206" t="s">
        <v>22383</v>
      </c>
      <c r="G23206" t="s">
        <v>22395</v>
      </c>
      <c r="H23206" t="s">
        <v>24869</v>
      </c>
      <c r="I23206" t="s">
        <v>44911</v>
      </c>
      <c r="J23206" t="s">
        <v>50561</v>
      </c>
      <c r="K23206" t="s">
        <v>52584</v>
      </c>
      <c r="L23206">
        <f>"UPDATE [dbo].[FXOperLog] SET oper_go="&amp;K23206&amp;", total_go="&amp;J23206&amp;", total_go_before="&amp;I23206&amp;", total_debt="&amp;G23206&amp;", total_debt_before="&amp;F23206&amp;" WHERE [number]='"&amp;C23206&amp;"' AND [ticket]="&amp;B23206&amp;";"</f>
        <v>0</v>
      </c>
    </row>
    <row r="23207" spans="1:12">
      <c r="A23207" s="1">
        <v>23205</v>
      </c>
      <c r="B23207">
        <v>1006310659</v>
      </c>
      <c r="D23207">
        <v>1000013137</v>
      </c>
      <c r="E23207" t="s">
        <v>12</v>
      </c>
      <c r="F23207" t="s">
        <v>22384</v>
      </c>
      <c r="G23207" t="s">
        <v>25070</v>
      </c>
      <c r="H23207" t="s">
        <v>42013</v>
      </c>
      <c r="I23207" t="s">
        <v>44953</v>
      </c>
      <c r="J23207" t="s">
        <v>51046</v>
      </c>
      <c r="K23207" t="s">
        <v>63208</v>
      </c>
      <c r="L23207">
        <f>"UPDATE [dbo].[FXOperLog] SET oper_go="&amp;K23207&amp;", total_go="&amp;J23207&amp;", total_go_before="&amp;I23207&amp;", total_debt="&amp;G23207&amp;", total_debt_before="&amp;F23207&amp;" WHERE [number]='"&amp;C23207&amp;"' AND [ticket]="&amp;B23207&amp;";"</f>
        <v>0</v>
      </c>
    </row>
    <row r="23208" spans="1:12">
      <c r="A23208" s="1">
        <v>23206</v>
      </c>
      <c r="B23208">
        <v>1006310660</v>
      </c>
      <c r="D23208">
        <v>1100003163</v>
      </c>
      <c r="E23208" t="s">
        <v>11</v>
      </c>
      <c r="F23208" t="s">
        <v>22385</v>
      </c>
      <c r="G23208" t="s">
        <v>25071</v>
      </c>
      <c r="H23208" t="s">
        <v>30436</v>
      </c>
      <c r="I23208" t="s">
        <v>42513</v>
      </c>
      <c r="J23208" t="s">
        <v>42513</v>
      </c>
      <c r="K23208" t="s">
        <v>52442</v>
      </c>
      <c r="L23208">
        <f>"UPDATE [dbo].[FXOperLog] SET oper_go="&amp;K23208&amp;", total_go="&amp;J23208&amp;", total_go_before="&amp;I23208&amp;", total_debt="&amp;G23208&amp;", total_debt_before="&amp;F23208&amp;" WHERE [number]='"&amp;C23208&amp;"' AND [ticket]="&amp;B23208&amp;";"</f>
        <v>0</v>
      </c>
    </row>
    <row r="23209" spans="1:12">
      <c r="A23209" s="1">
        <v>23207</v>
      </c>
      <c r="B23209">
        <v>1006310661</v>
      </c>
      <c r="D23209">
        <v>1000007113</v>
      </c>
      <c r="E23209" t="s">
        <v>12</v>
      </c>
      <c r="F23209" t="s">
        <v>22386</v>
      </c>
      <c r="G23209" t="s">
        <v>22388</v>
      </c>
      <c r="H23209" t="s">
        <v>42014</v>
      </c>
      <c r="I23209" t="s">
        <v>44992</v>
      </c>
      <c r="J23209" t="s">
        <v>51047</v>
      </c>
      <c r="K23209" t="s">
        <v>63209</v>
      </c>
      <c r="L23209">
        <f>"UPDATE [dbo].[FXOperLog] SET oper_go="&amp;K23209&amp;", total_go="&amp;J23209&amp;", total_go_before="&amp;I23209&amp;", total_debt="&amp;G23209&amp;", total_debt_before="&amp;F23209&amp;" WHERE [number]='"&amp;C23209&amp;"' AND [ticket]="&amp;B23209&amp;";"</f>
        <v>0</v>
      </c>
    </row>
    <row r="23210" spans="1:12">
      <c r="A23210" s="1">
        <v>23208</v>
      </c>
      <c r="B23210">
        <v>1006310662</v>
      </c>
      <c r="D23210">
        <v>1000012900</v>
      </c>
      <c r="E23210" t="s">
        <v>12</v>
      </c>
      <c r="F23210" t="s">
        <v>22387</v>
      </c>
      <c r="G23210" t="s">
        <v>22484</v>
      </c>
      <c r="H23210" t="s">
        <v>42015</v>
      </c>
      <c r="I23210" t="s">
        <v>43070</v>
      </c>
      <c r="J23210" t="s">
        <v>51048</v>
      </c>
      <c r="K23210" t="s">
        <v>63210</v>
      </c>
      <c r="L23210">
        <f>"UPDATE [dbo].[FXOperLog] SET oper_go="&amp;K23210&amp;", total_go="&amp;J23210&amp;", total_go_before="&amp;I23210&amp;", total_debt="&amp;G23210&amp;", total_debt_before="&amp;F23210&amp;" WHERE [number]='"&amp;C23210&amp;"' AND [ticket]="&amp;B23210&amp;";"</f>
        <v>0</v>
      </c>
    </row>
    <row r="23211" spans="1:12">
      <c r="A23211" s="1">
        <v>23209</v>
      </c>
      <c r="B23211">
        <v>1006310663</v>
      </c>
      <c r="D23211">
        <v>1000007113</v>
      </c>
      <c r="E23211" t="s">
        <v>12</v>
      </c>
      <c r="F23211" t="s">
        <v>22388</v>
      </c>
      <c r="G23211" t="s">
        <v>25072</v>
      </c>
      <c r="H23211" t="s">
        <v>42016</v>
      </c>
      <c r="I23211" t="s">
        <v>44992</v>
      </c>
      <c r="J23211" t="s">
        <v>51047</v>
      </c>
      <c r="K23211" t="s">
        <v>63211</v>
      </c>
      <c r="L23211">
        <f>"UPDATE [dbo].[FXOperLog] SET oper_go="&amp;K23211&amp;", total_go="&amp;J23211&amp;", total_go_before="&amp;I23211&amp;", total_debt="&amp;G23211&amp;", total_debt_before="&amp;F23211&amp;" WHERE [number]='"&amp;C23211&amp;"' AND [ticket]="&amp;B23211&amp;";"</f>
        <v>0</v>
      </c>
    </row>
    <row r="23212" spans="1:12">
      <c r="A23212" s="1">
        <v>23210</v>
      </c>
      <c r="B23212">
        <v>1006310664</v>
      </c>
      <c r="D23212">
        <v>1000004499</v>
      </c>
      <c r="E23212" t="s">
        <v>11</v>
      </c>
      <c r="F23212" t="s">
        <v>22389</v>
      </c>
      <c r="G23212" t="s">
        <v>22391</v>
      </c>
      <c r="H23212" t="s">
        <v>42017</v>
      </c>
      <c r="I23212" t="s">
        <v>44948</v>
      </c>
      <c r="J23212" t="s">
        <v>44948</v>
      </c>
      <c r="K23212" t="s">
        <v>62824</v>
      </c>
      <c r="L23212">
        <f>"UPDATE [dbo].[FXOperLog] SET oper_go="&amp;K23212&amp;", total_go="&amp;J23212&amp;", total_go_before="&amp;I23212&amp;", total_debt="&amp;G23212&amp;", total_debt_before="&amp;F23212&amp;" WHERE [number]='"&amp;C23212&amp;"' AND [ticket]="&amp;B23212&amp;";"</f>
        <v>0</v>
      </c>
    </row>
    <row r="23213" spans="1:12">
      <c r="A23213" s="1">
        <v>23211</v>
      </c>
      <c r="B23213">
        <v>1006310665</v>
      </c>
      <c r="D23213">
        <v>1000010412</v>
      </c>
      <c r="E23213" t="s">
        <v>12</v>
      </c>
      <c r="F23213" t="s">
        <v>22390</v>
      </c>
      <c r="G23213" t="s">
        <v>25073</v>
      </c>
      <c r="H23213" t="s">
        <v>42018</v>
      </c>
      <c r="I23213" t="s">
        <v>44392</v>
      </c>
      <c r="J23213" t="s">
        <v>44392</v>
      </c>
      <c r="K23213" t="s">
        <v>58540</v>
      </c>
      <c r="L23213">
        <f>"UPDATE [dbo].[FXOperLog] SET oper_go="&amp;K23213&amp;", total_go="&amp;J23213&amp;", total_go_before="&amp;I23213&amp;", total_debt="&amp;G23213&amp;", total_debt_before="&amp;F23213&amp;" WHERE [number]='"&amp;C23213&amp;"' AND [ticket]="&amp;B23213&amp;";"</f>
        <v>0</v>
      </c>
    </row>
    <row r="23214" spans="1:12">
      <c r="A23214" s="1">
        <v>23212</v>
      </c>
      <c r="B23214">
        <v>1006310666</v>
      </c>
      <c r="D23214">
        <v>1000004499</v>
      </c>
      <c r="E23214" t="s">
        <v>11</v>
      </c>
      <c r="F23214" t="s">
        <v>22391</v>
      </c>
      <c r="G23214" t="s">
        <v>22907</v>
      </c>
      <c r="H23214" t="s">
        <v>42019</v>
      </c>
      <c r="I23214" t="s">
        <v>44948</v>
      </c>
      <c r="J23214" t="s">
        <v>50795</v>
      </c>
      <c r="K23214" t="s">
        <v>62918</v>
      </c>
      <c r="L23214">
        <f>"UPDATE [dbo].[FXOperLog] SET oper_go="&amp;K23214&amp;", total_go="&amp;J23214&amp;", total_go_before="&amp;I23214&amp;", total_debt="&amp;G23214&amp;", total_debt_before="&amp;F23214&amp;" WHERE [number]='"&amp;C23214&amp;"' AND [ticket]="&amp;B23214&amp;";"</f>
        <v>0</v>
      </c>
    </row>
    <row r="23215" spans="1:12">
      <c r="A23215" s="1">
        <v>23213</v>
      </c>
      <c r="B23215">
        <v>1006310667</v>
      </c>
      <c r="D23215">
        <v>1000010571</v>
      </c>
      <c r="E23215" t="s">
        <v>12</v>
      </c>
      <c r="F23215" t="s">
        <v>22392</v>
      </c>
      <c r="G23215" t="s">
        <v>25074</v>
      </c>
      <c r="H23215" t="s">
        <v>42020</v>
      </c>
      <c r="I23215" t="s">
        <v>44874</v>
      </c>
      <c r="J23215" t="s">
        <v>44874</v>
      </c>
      <c r="K23215" t="s">
        <v>63212</v>
      </c>
      <c r="L23215">
        <f>"UPDATE [dbo].[FXOperLog] SET oper_go="&amp;K23215&amp;", total_go="&amp;J23215&amp;", total_go_before="&amp;I23215&amp;", total_debt="&amp;G23215&amp;", total_debt_before="&amp;F23215&amp;" WHERE [number]='"&amp;C23215&amp;"' AND [ticket]="&amp;B23215&amp;";"</f>
        <v>0</v>
      </c>
    </row>
    <row r="23216" spans="1:12">
      <c r="A23216" s="1">
        <v>23214</v>
      </c>
      <c r="B23216">
        <v>1006310668</v>
      </c>
      <c r="D23216">
        <v>1100003598</v>
      </c>
      <c r="E23216" t="s">
        <v>12</v>
      </c>
      <c r="F23216" t="s">
        <v>22393</v>
      </c>
      <c r="G23216" t="s">
        <v>22818</v>
      </c>
      <c r="H23216" t="s">
        <v>42021</v>
      </c>
      <c r="I23216" t="s">
        <v>44993</v>
      </c>
      <c r="J23216" t="s">
        <v>51049</v>
      </c>
      <c r="K23216" t="s">
        <v>58104</v>
      </c>
      <c r="L23216">
        <f>"UPDATE [dbo].[FXOperLog] SET oper_go="&amp;K23216&amp;", total_go="&amp;J23216&amp;", total_go_before="&amp;I23216&amp;", total_debt="&amp;G23216&amp;", total_debt_before="&amp;F23216&amp;" WHERE [number]='"&amp;C23216&amp;"' AND [ticket]="&amp;B23216&amp;";"</f>
        <v>0</v>
      </c>
    </row>
    <row r="23217" spans="1:12">
      <c r="A23217" s="1">
        <v>23215</v>
      </c>
      <c r="B23217">
        <v>1006310669</v>
      </c>
      <c r="D23217">
        <v>1000015748</v>
      </c>
      <c r="E23217" t="s">
        <v>12</v>
      </c>
      <c r="F23217" t="s">
        <v>22394</v>
      </c>
      <c r="G23217" t="s">
        <v>25075</v>
      </c>
      <c r="H23217" t="s">
        <v>42022</v>
      </c>
      <c r="I23217" t="s">
        <v>44532</v>
      </c>
      <c r="J23217" t="s">
        <v>51050</v>
      </c>
      <c r="K23217" t="s">
        <v>63213</v>
      </c>
      <c r="L23217">
        <f>"UPDATE [dbo].[FXOperLog] SET oper_go="&amp;K23217&amp;", total_go="&amp;J23217&amp;", total_go_before="&amp;I23217&amp;", total_debt="&amp;G23217&amp;", total_debt_before="&amp;F23217&amp;" WHERE [number]='"&amp;C23217&amp;"' AND [ticket]="&amp;B23217&amp;";"</f>
        <v>0</v>
      </c>
    </row>
    <row r="23218" spans="1:12">
      <c r="A23218" s="1">
        <v>23216</v>
      </c>
      <c r="B23218">
        <v>1006310670</v>
      </c>
      <c r="D23218">
        <v>1000008673</v>
      </c>
      <c r="E23218" t="s">
        <v>11</v>
      </c>
      <c r="F23218" t="s">
        <v>18738</v>
      </c>
      <c r="G23218" t="s">
        <v>22160</v>
      </c>
      <c r="H23218" t="s">
        <v>193</v>
      </c>
      <c r="I23218" t="s">
        <v>43224</v>
      </c>
      <c r="J23218" t="s">
        <v>43224</v>
      </c>
      <c r="K23218" t="s">
        <v>47977</v>
      </c>
      <c r="L23218">
        <f>"UPDATE [dbo].[FXOperLog] SET oper_go="&amp;K23218&amp;", total_go="&amp;J23218&amp;", total_go_before="&amp;I23218&amp;", total_debt="&amp;G23218&amp;", total_debt_before="&amp;F23218&amp;" WHERE [number]='"&amp;C23218&amp;"' AND [ticket]="&amp;B23218&amp;";"</f>
        <v>0</v>
      </c>
    </row>
    <row r="23219" spans="1:12">
      <c r="A23219" s="1">
        <v>23217</v>
      </c>
      <c r="B23219">
        <v>1006310672</v>
      </c>
      <c r="D23219">
        <v>1000017000</v>
      </c>
      <c r="E23219" t="s">
        <v>11</v>
      </c>
      <c r="F23219" t="s">
        <v>22395</v>
      </c>
      <c r="G23219" t="s">
        <v>22448</v>
      </c>
      <c r="H23219" t="s">
        <v>28196</v>
      </c>
      <c r="I23219" t="s">
        <v>44911</v>
      </c>
      <c r="J23219" t="s">
        <v>50561</v>
      </c>
      <c r="K23219" t="s">
        <v>53509</v>
      </c>
      <c r="L23219">
        <f>"UPDATE [dbo].[FXOperLog] SET oper_go="&amp;K23219&amp;", total_go="&amp;J23219&amp;", total_go_before="&amp;I23219&amp;", total_debt="&amp;G23219&amp;", total_debt_before="&amp;F23219&amp;" WHERE [number]='"&amp;C23219&amp;"' AND [ticket]="&amp;B23219&amp;";"</f>
        <v>0</v>
      </c>
    </row>
    <row r="23220" spans="1:12">
      <c r="A23220" s="1">
        <v>23218</v>
      </c>
      <c r="B23220">
        <v>1006310673</v>
      </c>
      <c r="D23220">
        <v>1100004836</v>
      </c>
      <c r="E23220" t="s">
        <v>12</v>
      </c>
      <c r="F23220" t="s">
        <v>22396</v>
      </c>
      <c r="G23220" t="s">
        <v>25076</v>
      </c>
      <c r="H23220" t="s">
        <v>36400</v>
      </c>
      <c r="I23220" t="s">
        <v>42852</v>
      </c>
      <c r="J23220" t="s">
        <v>51051</v>
      </c>
      <c r="K23220" t="s">
        <v>56706</v>
      </c>
      <c r="L23220">
        <f>"UPDATE [dbo].[FXOperLog] SET oper_go="&amp;K23220&amp;", total_go="&amp;J23220&amp;", total_go_before="&amp;I23220&amp;", total_debt="&amp;G23220&amp;", total_debt_before="&amp;F23220&amp;" WHERE [number]='"&amp;C23220&amp;"' AND [ticket]="&amp;B23220&amp;";"</f>
        <v>0</v>
      </c>
    </row>
    <row r="23221" spans="1:12">
      <c r="A23221" s="1">
        <v>23219</v>
      </c>
      <c r="B23221">
        <v>1006310674</v>
      </c>
      <c r="D23221">
        <v>1100002752</v>
      </c>
      <c r="E23221" t="s">
        <v>11</v>
      </c>
      <c r="F23221" t="s">
        <v>22397</v>
      </c>
      <c r="G23221" t="s">
        <v>22577</v>
      </c>
      <c r="H23221" t="s">
        <v>42023</v>
      </c>
      <c r="I23221" t="s">
        <v>43944</v>
      </c>
      <c r="J23221" t="s">
        <v>47050</v>
      </c>
      <c r="K23221" t="s">
        <v>62824</v>
      </c>
      <c r="L23221">
        <f>"UPDATE [dbo].[FXOperLog] SET oper_go="&amp;K23221&amp;", total_go="&amp;J23221&amp;", total_go_before="&amp;I23221&amp;", total_debt="&amp;G23221&amp;", total_debt_before="&amp;F23221&amp;" WHERE [number]='"&amp;C23221&amp;"' AND [ticket]="&amp;B23221&amp;";"</f>
        <v>0</v>
      </c>
    </row>
    <row r="23222" spans="1:12">
      <c r="A23222" s="1">
        <v>23220</v>
      </c>
      <c r="B23222">
        <v>1006310675</v>
      </c>
      <c r="D23222">
        <v>1000014014</v>
      </c>
      <c r="E23222" t="s">
        <v>12</v>
      </c>
      <c r="F23222" t="s">
        <v>22398</v>
      </c>
      <c r="G23222" t="s">
        <v>25077</v>
      </c>
      <c r="H23222" t="s">
        <v>42024</v>
      </c>
      <c r="I23222" t="s">
        <v>42851</v>
      </c>
      <c r="J23222" t="s">
        <v>42851</v>
      </c>
      <c r="K23222" t="s">
        <v>57685</v>
      </c>
      <c r="L23222">
        <f>"UPDATE [dbo].[FXOperLog] SET oper_go="&amp;K23222&amp;", total_go="&amp;J23222&amp;", total_go_before="&amp;I23222&amp;", total_debt="&amp;G23222&amp;", total_debt_before="&amp;F23222&amp;" WHERE [number]='"&amp;C23222&amp;"' AND [ticket]="&amp;B23222&amp;";"</f>
        <v>0</v>
      </c>
    </row>
    <row r="23223" spans="1:12">
      <c r="A23223" s="1">
        <v>23221</v>
      </c>
      <c r="B23223">
        <v>1006310676</v>
      </c>
      <c r="D23223">
        <v>1100001732</v>
      </c>
      <c r="E23223" t="s">
        <v>11</v>
      </c>
      <c r="F23223" t="s">
        <v>7946</v>
      </c>
      <c r="G23223" t="s">
        <v>25078</v>
      </c>
      <c r="H23223" t="s">
        <v>41939</v>
      </c>
      <c r="I23223" t="s">
        <v>44181</v>
      </c>
      <c r="J23223" t="s">
        <v>51052</v>
      </c>
      <c r="K23223" t="s">
        <v>62918</v>
      </c>
      <c r="L23223">
        <f>"UPDATE [dbo].[FXOperLog] SET oper_go="&amp;K23223&amp;", total_go="&amp;J23223&amp;", total_go_before="&amp;I23223&amp;", total_debt="&amp;G23223&amp;", total_debt_before="&amp;F23223&amp;" WHERE [number]='"&amp;C23223&amp;"' AND [ticket]="&amp;B23223&amp;";"</f>
        <v>0</v>
      </c>
    </row>
    <row r="23224" spans="1:12">
      <c r="A23224" s="1">
        <v>23222</v>
      </c>
      <c r="B23224">
        <v>1006310677</v>
      </c>
      <c r="D23224">
        <v>1100001729</v>
      </c>
      <c r="E23224" t="s">
        <v>12</v>
      </c>
      <c r="F23224" t="s">
        <v>22399</v>
      </c>
      <c r="G23224" t="s">
        <v>22488</v>
      </c>
      <c r="H23224" t="s">
        <v>42025</v>
      </c>
      <c r="I23224" t="s">
        <v>44182</v>
      </c>
      <c r="J23224" t="s">
        <v>44182</v>
      </c>
      <c r="K23224" t="s">
        <v>57189</v>
      </c>
      <c r="L23224">
        <f>"UPDATE [dbo].[FXOperLog] SET oper_go="&amp;K23224&amp;", total_go="&amp;J23224&amp;", total_go_before="&amp;I23224&amp;", total_debt="&amp;G23224&amp;", total_debt_before="&amp;F23224&amp;" WHERE [number]='"&amp;C23224&amp;"' AND [ticket]="&amp;B23224&amp;";"</f>
        <v>0</v>
      </c>
    </row>
    <row r="23225" spans="1:12">
      <c r="A23225" s="1">
        <v>23223</v>
      </c>
      <c r="B23225">
        <v>1006310679</v>
      </c>
      <c r="D23225">
        <v>1000005250</v>
      </c>
      <c r="E23225" t="s">
        <v>12</v>
      </c>
      <c r="F23225" t="s">
        <v>22400</v>
      </c>
      <c r="G23225" t="s">
        <v>25079</v>
      </c>
      <c r="H23225" t="s">
        <v>42026</v>
      </c>
      <c r="I23225" t="s">
        <v>42775</v>
      </c>
      <c r="J23225" t="s">
        <v>42775</v>
      </c>
      <c r="K23225" t="s">
        <v>63214</v>
      </c>
      <c r="L23225">
        <f>"UPDATE [dbo].[FXOperLog] SET oper_go="&amp;K23225&amp;", total_go="&amp;J23225&amp;", total_go_before="&amp;I23225&amp;", total_debt="&amp;G23225&amp;", total_debt_before="&amp;F23225&amp;" WHERE [number]='"&amp;C23225&amp;"' AND [ticket]="&amp;B23225&amp;";"</f>
        <v>0</v>
      </c>
    </row>
    <row r="23226" spans="1:12">
      <c r="A23226" s="1">
        <v>23224</v>
      </c>
      <c r="B23226">
        <v>1006310680</v>
      </c>
      <c r="D23226">
        <v>1100002780</v>
      </c>
      <c r="E23226" t="s">
        <v>12</v>
      </c>
      <c r="F23226" t="s">
        <v>22401</v>
      </c>
      <c r="G23226" t="s">
        <v>25080</v>
      </c>
      <c r="H23226" t="s">
        <v>42027</v>
      </c>
      <c r="I23226" t="s">
        <v>44632</v>
      </c>
      <c r="J23226" t="s">
        <v>44632</v>
      </c>
      <c r="K23226" t="s">
        <v>63215</v>
      </c>
      <c r="L23226">
        <f>"UPDATE [dbo].[FXOperLog] SET oper_go="&amp;K23226&amp;", total_go="&amp;J23226&amp;", total_go_before="&amp;I23226&amp;", total_debt="&amp;G23226&amp;", total_debt_before="&amp;F23226&amp;" WHERE [number]='"&amp;C23226&amp;"' AND [ticket]="&amp;B23226&amp;";"</f>
        <v>0</v>
      </c>
    </row>
    <row r="23227" spans="1:12">
      <c r="A23227" s="1">
        <v>23225</v>
      </c>
      <c r="B23227">
        <v>1006310681</v>
      </c>
      <c r="D23227">
        <v>1100006108</v>
      </c>
      <c r="E23227" t="s">
        <v>11</v>
      </c>
      <c r="F23227" t="s">
        <v>22402</v>
      </c>
      <c r="G23227" t="s">
        <v>14758</v>
      </c>
      <c r="H23227" t="s">
        <v>27389</v>
      </c>
      <c r="I23227" t="s">
        <v>44567</v>
      </c>
      <c r="J23227" t="s">
        <v>44567</v>
      </c>
      <c r="K23227" t="s">
        <v>52585</v>
      </c>
      <c r="L23227">
        <f>"UPDATE [dbo].[FXOperLog] SET oper_go="&amp;K23227&amp;", total_go="&amp;J23227&amp;", total_go_before="&amp;I23227&amp;", total_debt="&amp;G23227&amp;", total_debt_before="&amp;F23227&amp;" WHERE [number]='"&amp;C23227&amp;"' AND [ticket]="&amp;B23227&amp;";"</f>
        <v>0</v>
      </c>
    </row>
    <row r="23228" spans="1:12">
      <c r="A23228" s="1">
        <v>23226</v>
      </c>
      <c r="B23228">
        <v>1006310682</v>
      </c>
      <c r="D23228">
        <v>1100005257</v>
      </c>
      <c r="E23228" t="s">
        <v>11</v>
      </c>
      <c r="F23228" t="s">
        <v>22403</v>
      </c>
      <c r="G23228" t="s">
        <v>25081</v>
      </c>
      <c r="H23228" t="s">
        <v>42028</v>
      </c>
      <c r="I23228" t="s">
        <v>44231</v>
      </c>
      <c r="J23228" t="s">
        <v>44231</v>
      </c>
      <c r="K23228" t="s">
        <v>63216</v>
      </c>
      <c r="L23228">
        <f>"UPDATE [dbo].[FXOperLog] SET oper_go="&amp;K23228&amp;", total_go="&amp;J23228&amp;", total_go_before="&amp;I23228&amp;", total_debt="&amp;G23228&amp;", total_debt_before="&amp;F23228&amp;" WHERE [number]='"&amp;C23228&amp;"' AND [ticket]="&amp;B23228&amp;";"</f>
        <v>0</v>
      </c>
    </row>
    <row r="23229" spans="1:12">
      <c r="A23229" s="1">
        <v>23227</v>
      </c>
      <c r="B23229">
        <v>1006310683</v>
      </c>
      <c r="D23229">
        <v>1000017693</v>
      </c>
      <c r="E23229" t="s">
        <v>12</v>
      </c>
      <c r="F23229" t="s">
        <v>22404</v>
      </c>
      <c r="G23229" t="s">
        <v>22549</v>
      </c>
      <c r="H23229" t="s">
        <v>31376</v>
      </c>
      <c r="I23229" t="s">
        <v>43267</v>
      </c>
      <c r="J23229" t="s">
        <v>45847</v>
      </c>
      <c r="K23229" t="s">
        <v>55882</v>
      </c>
      <c r="L23229">
        <f>"UPDATE [dbo].[FXOperLog] SET oper_go="&amp;K23229&amp;", total_go="&amp;J23229&amp;", total_go_before="&amp;I23229&amp;", total_debt="&amp;G23229&amp;", total_debt_before="&amp;F23229&amp;" WHERE [number]='"&amp;C23229&amp;"' AND [ticket]="&amp;B23229&amp;";"</f>
        <v>0</v>
      </c>
    </row>
    <row r="23230" spans="1:12">
      <c r="A23230" s="1">
        <v>23228</v>
      </c>
      <c r="B23230">
        <v>1006310684</v>
      </c>
      <c r="D23230">
        <v>1000003919</v>
      </c>
      <c r="E23230" t="s">
        <v>12</v>
      </c>
      <c r="F23230" t="s">
        <v>22405</v>
      </c>
      <c r="G23230" t="s">
        <v>22585</v>
      </c>
      <c r="H23230" t="s">
        <v>42029</v>
      </c>
      <c r="I23230" t="s">
        <v>43734</v>
      </c>
      <c r="J23230" t="s">
        <v>51053</v>
      </c>
      <c r="K23230" t="s">
        <v>63217</v>
      </c>
      <c r="L23230">
        <f>"UPDATE [dbo].[FXOperLog] SET oper_go="&amp;K23230&amp;", total_go="&amp;J23230&amp;", total_go_before="&amp;I23230&amp;", total_debt="&amp;G23230&amp;", total_debt_before="&amp;F23230&amp;" WHERE [number]='"&amp;C23230&amp;"' AND [ticket]="&amp;B23230&amp;";"</f>
        <v>0</v>
      </c>
    </row>
    <row r="23231" spans="1:12">
      <c r="A23231" s="1">
        <v>23229</v>
      </c>
      <c r="B23231">
        <v>1006310685</v>
      </c>
      <c r="D23231">
        <v>1000006808</v>
      </c>
      <c r="E23231" t="s">
        <v>11</v>
      </c>
      <c r="F23231" t="s">
        <v>22406</v>
      </c>
      <c r="G23231" t="s">
        <v>25082</v>
      </c>
      <c r="H23231" t="s">
        <v>27404</v>
      </c>
      <c r="I23231" t="s">
        <v>43301</v>
      </c>
      <c r="J23231" t="s">
        <v>45896</v>
      </c>
      <c r="K23231" t="s">
        <v>52559</v>
      </c>
      <c r="L23231">
        <f>"UPDATE [dbo].[FXOperLog] SET oper_go="&amp;K23231&amp;", total_go="&amp;J23231&amp;", total_go_before="&amp;I23231&amp;", total_debt="&amp;G23231&amp;", total_debt_before="&amp;F23231&amp;" WHERE [number]='"&amp;C23231&amp;"' AND [ticket]="&amp;B23231&amp;";"</f>
        <v>0</v>
      </c>
    </row>
    <row r="23232" spans="1:12">
      <c r="A23232" s="1">
        <v>23230</v>
      </c>
      <c r="B23232">
        <v>1006310686</v>
      </c>
      <c r="D23232">
        <v>1000003308</v>
      </c>
      <c r="E23232" t="s">
        <v>12</v>
      </c>
      <c r="F23232" t="s">
        <v>22407</v>
      </c>
      <c r="G23232" t="s">
        <v>25083</v>
      </c>
      <c r="H23232" t="s">
        <v>42030</v>
      </c>
      <c r="I23232" t="s">
        <v>43210</v>
      </c>
      <c r="J23232" t="s">
        <v>49718</v>
      </c>
      <c r="K23232" t="s">
        <v>63218</v>
      </c>
      <c r="L23232">
        <f>"UPDATE [dbo].[FXOperLog] SET oper_go="&amp;K23232&amp;", total_go="&amp;J23232&amp;", total_go_before="&amp;I23232&amp;", total_debt="&amp;G23232&amp;", total_debt_before="&amp;F23232&amp;" WHERE [number]='"&amp;C23232&amp;"' AND [ticket]="&amp;B23232&amp;";"</f>
        <v>0</v>
      </c>
    </row>
    <row r="23233" spans="1:12">
      <c r="A23233" s="1">
        <v>23231</v>
      </c>
      <c r="B23233">
        <v>1006310687</v>
      </c>
      <c r="D23233">
        <v>1100004995</v>
      </c>
      <c r="E23233" t="s">
        <v>11</v>
      </c>
      <c r="F23233" t="s">
        <v>22408</v>
      </c>
      <c r="G23233" t="s">
        <v>22523</v>
      </c>
      <c r="H23233" t="s">
        <v>30812</v>
      </c>
      <c r="I23233" t="s">
        <v>44913</v>
      </c>
      <c r="J23233" t="s">
        <v>51054</v>
      </c>
      <c r="K23233" t="s">
        <v>53725</v>
      </c>
      <c r="L23233">
        <f>"UPDATE [dbo].[FXOperLog] SET oper_go="&amp;K23233&amp;", total_go="&amp;J23233&amp;", total_go_before="&amp;I23233&amp;", total_debt="&amp;G23233&amp;", total_debt_before="&amp;F23233&amp;" WHERE [number]='"&amp;C23233&amp;"' AND [ticket]="&amp;B23233&amp;";"</f>
        <v>0</v>
      </c>
    </row>
    <row r="23234" spans="1:12">
      <c r="A23234" s="1">
        <v>23232</v>
      </c>
      <c r="B23234">
        <v>1006310688</v>
      </c>
      <c r="D23234">
        <v>1000003439</v>
      </c>
      <c r="E23234" t="s">
        <v>11</v>
      </c>
      <c r="F23234" t="s">
        <v>17610</v>
      </c>
      <c r="G23234" t="s">
        <v>16483</v>
      </c>
      <c r="H23234" t="s">
        <v>1603</v>
      </c>
      <c r="I23234" t="s">
        <v>43353</v>
      </c>
      <c r="J23234" t="s">
        <v>43353</v>
      </c>
      <c r="K23234" t="s">
        <v>51266</v>
      </c>
      <c r="L23234">
        <f>"UPDATE [dbo].[FXOperLog] SET oper_go="&amp;K23234&amp;", total_go="&amp;J23234&amp;", total_go_before="&amp;I23234&amp;", total_debt="&amp;G23234&amp;", total_debt_before="&amp;F23234&amp;" WHERE [number]='"&amp;C23234&amp;"' AND [ticket]="&amp;B23234&amp;";"</f>
        <v>0</v>
      </c>
    </row>
    <row r="23235" spans="1:12">
      <c r="A23235" s="1">
        <v>23233</v>
      </c>
      <c r="B23235">
        <v>1006310689</v>
      </c>
      <c r="D23235">
        <v>1100002866</v>
      </c>
      <c r="E23235" t="s">
        <v>11</v>
      </c>
      <c r="F23235" t="s">
        <v>22409</v>
      </c>
      <c r="G23235" t="s">
        <v>22412</v>
      </c>
      <c r="H23235" t="s">
        <v>42031</v>
      </c>
      <c r="I23235" t="s">
        <v>42592</v>
      </c>
      <c r="J23235" t="s">
        <v>45205</v>
      </c>
      <c r="K23235" t="s">
        <v>62918</v>
      </c>
      <c r="L23235">
        <f>"UPDATE [dbo].[FXOperLog] SET oper_go="&amp;K23235&amp;", total_go="&amp;J23235&amp;", total_go_before="&amp;I23235&amp;", total_debt="&amp;G23235&amp;", total_debt_before="&amp;F23235&amp;" WHERE [number]='"&amp;C23235&amp;"' AND [ticket]="&amp;B23235&amp;";"</f>
        <v>0</v>
      </c>
    </row>
    <row r="23236" spans="1:12">
      <c r="A23236" s="1">
        <v>23234</v>
      </c>
      <c r="B23236">
        <v>1006310690</v>
      </c>
      <c r="D23236">
        <v>1000001223</v>
      </c>
      <c r="E23236" t="s">
        <v>12</v>
      </c>
      <c r="F23236" t="s">
        <v>22410</v>
      </c>
      <c r="G23236" t="s">
        <v>22415</v>
      </c>
      <c r="H23236" t="s">
        <v>42032</v>
      </c>
      <c r="I23236" t="s">
        <v>43891</v>
      </c>
      <c r="J23236" t="s">
        <v>51055</v>
      </c>
      <c r="K23236" t="s">
        <v>55956</v>
      </c>
      <c r="L23236">
        <f>"UPDATE [dbo].[FXOperLog] SET oper_go="&amp;K23236&amp;", total_go="&amp;J23236&amp;", total_go_before="&amp;I23236&amp;", total_debt="&amp;G23236&amp;", total_debt_before="&amp;F23236&amp;" WHERE [number]='"&amp;C23236&amp;"' AND [ticket]="&amp;B23236&amp;";"</f>
        <v>0</v>
      </c>
    </row>
    <row r="23237" spans="1:12">
      <c r="A23237" s="1">
        <v>23235</v>
      </c>
      <c r="B23237">
        <v>1006310691</v>
      </c>
      <c r="D23237">
        <v>1000003439</v>
      </c>
      <c r="E23237" t="s">
        <v>11</v>
      </c>
      <c r="F23237" t="s">
        <v>16483</v>
      </c>
      <c r="G23237" t="s">
        <v>4555</v>
      </c>
      <c r="H23237" t="s">
        <v>1603</v>
      </c>
      <c r="I23237" t="s">
        <v>43353</v>
      </c>
      <c r="J23237" t="s">
        <v>43353</v>
      </c>
      <c r="K23237" t="s">
        <v>51266</v>
      </c>
      <c r="L23237">
        <f>"UPDATE [dbo].[FXOperLog] SET oper_go="&amp;K23237&amp;", total_go="&amp;J23237&amp;", total_go_before="&amp;I23237&amp;", total_debt="&amp;G23237&amp;", total_debt_before="&amp;F23237&amp;" WHERE [number]='"&amp;C23237&amp;"' AND [ticket]="&amp;B23237&amp;";"</f>
        <v>0</v>
      </c>
    </row>
    <row r="23238" spans="1:12">
      <c r="A23238" s="1">
        <v>23236</v>
      </c>
      <c r="B23238">
        <v>1006310693</v>
      </c>
      <c r="D23238">
        <v>1100000789</v>
      </c>
      <c r="E23238" t="s">
        <v>12</v>
      </c>
      <c r="F23238" t="s">
        <v>22411</v>
      </c>
      <c r="G23238" t="s">
        <v>22413</v>
      </c>
      <c r="H23238" t="s">
        <v>42033</v>
      </c>
      <c r="I23238" t="s">
        <v>43561</v>
      </c>
      <c r="J23238" t="s">
        <v>43561</v>
      </c>
      <c r="K23238" t="s">
        <v>63219</v>
      </c>
      <c r="L23238">
        <f>"UPDATE [dbo].[FXOperLog] SET oper_go="&amp;K23238&amp;", total_go="&amp;J23238&amp;", total_go_before="&amp;I23238&amp;", total_debt="&amp;G23238&amp;", total_debt_before="&amp;F23238&amp;" WHERE [number]='"&amp;C23238&amp;"' AND [ticket]="&amp;B23238&amp;";"</f>
        <v>0</v>
      </c>
    </row>
    <row r="23239" spans="1:12">
      <c r="A23239" s="1">
        <v>23237</v>
      </c>
      <c r="B23239">
        <v>1006310694</v>
      </c>
      <c r="D23239">
        <v>1100002866</v>
      </c>
      <c r="E23239" t="s">
        <v>11</v>
      </c>
      <c r="F23239" t="s">
        <v>22412</v>
      </c>
      <c r="G23239" t="s">
        <v>22679</v>
      </c>
      <c r="H23239" t="s">
        <v>193</v>
      </c>
      <c r="I23239" t="s">
        <v>42592</v>
      </c>
      <c r="J23239" t="s">
        <v>45209</v>
      </c>
      <c r="K23239" t="s">
        <v>47977</v>
      </c>
      <c r="L23239">
        <f>"UPDATE [dbo].[FXOperLog] SET oper_go="&amp;K23239&amp;", total_go="&amp;J23239&amp;", total_go_before="&amp;I23239&amp;", total_debt="&amp;G23239&amp;", total_debt_before="&amp;F23239&amp;" WHERE [number]='"&amp;C23239&amp;"' AND [ticket]="&amp;B23239&amp;";"</f>
        <v>0</v>
      </c>
    </row>
    <row r="23240" spans="1:12">
      <c r="A23240" s="1">
        <v>23238</v>
      </c>
      <c r="B23240">
        <v>1006310695</v>
      </c>
      <c r="D23240">
        <v>1100000789</v>
      </c>
      <c r="E23240" t="s">
        <v>12</v>
      </c>
      <c r="F23240" t="s">
        <v>22413</v>
      </c>
      <c r="G23240" t="s">
        <v>22482</v>
      </c>
      <c r="H23240" t="s">
        <v>42034</v>
      </c>
      <c r="I23240" t="s">
        <v>43561</v>
      </c>
      <c r="J23240" t="s">
        <v>46283</v>
      </c>
      <c r="K23240" t="s">
        <v>63159</v>
      </c>
      <c r="L23240">
        <f>"UPDATE [dbo].[FXOperLog] SET oper_go="&amp;K23240&amp;", total_go="&amp;J23240&amp;", total_go_before="&amp;I23240&amp;", total_debt="&amp;G23240&amp;", total_debt_before="&amp;F23240&amp;" WHERE [number]='"&amp;C23240&amp;"' AND [ticket]="&amp;B23240&amp;";"</f>
        <v>0</v>
      </c>
    </row>
    <row r="23241" spans="1:12">
      <c r="A23241" s="1">
        <v>23239</v>
      </c>
      <c r="B23241">
        <v>1006310696</v>
      </c>
      <c r="D23241">
        <v>1000004438</v>
      </c>
      <c r="E23241" t="s">
        <v>11</v>
      </c>
      <c r="F23241" t="s">
        <v>22414</v>
      </c>
      <c r="G23241" t="s">
        <v>22428</v>
      </c>
      <c r="H23241" t="s">
        <v>2186</v>
      </c>
      <c r="I23241" t="s">
        <v>43622</v>
      </c>
      <c r="J23241" t="s">
        <v>43622</v>
      </c>
      <c r="K23241" t="s">
        <v>51408</v>
      </c>
      <c r="L23241">
        <f>"UPDATE [dbo].[FXOperLog] SET oper_go="&amp;K23241&amp;", total_go="&amp;J23241&amp;", total_go_before="&amp;I23241&amp;", total_debt="&amp;G23241&amp;", total_debt_before="&amp;F23241&amp;" WHERE [number]='"&amp;C23241&amp;"' AND [ticket]="&amp;B23241&amp;";"</f>
        <v>0</v>
      </c>
    </row>
    <row r="23242" spans="1:12">
      <c r="A23242" s="1">
        <v>23240</v>
      </c>
      <c r="B23242">
        <v>1006310697</v>
      </c>
      <c r="D23242">
        <v>1000001223</v>
      </c>
      <c r="E23242" t="s">
        <v>12</v>
      </c>
      <c r="F23242" t="s">
        <v>22415</v>
      </c>
      <c r="G23242" t="s">
        <v>22430</v>
      </c>
      <c r="H23242" t="s">
        <v>42035</v>
      </c>
      <c r="I23242" t="s">
        <v>43891</v>
      </c>
      <c r="J23242" t="s">
        <v>51056</v>
      </c>
      <c r="K23242" t="s">
        <v>63220</v>
      </c>
      <c r="L23242">
        <f>"UPDATE [dbo].[FXOperLog] SET oper_go="&amp;K23242&amp;", total_go="&amp;J23242&amp;", total_go_before="&amp;I23242&amp;", total_debt="&amp;G23242&amp;", total_debt_before="&amp;F23242&amp;" WHERE [number]='"&amp;C23242&amp;"' AND [ticket]="&amp;B23242&amp;";"</f>
        <v>0</v>
      </c>
    </row>
    <row r="23243" spans="1:12">
      <c r="A23243" s="1">
        <v>23241</v>
      </c>
      <c r="B23243">
        <v>1006310698</v>
      </c>
      <c r="D23243">
        <v>1000001764</v>
      </c>
      <c r="E23243" t="s">
        <v>12</v>
      </c>
      <c r="F23243" t="s">
        <v>22416</v>
      </c>
      <c r="G23243" t="s">
        <v>22418</v>
      </c>
      <c r="H23243" t="s">
        <v>42036</v>
      </c>
      <c r="I23243" t="s">
        <v>42640</v>
      </c>
      <c r="J23243" t="s">
        <v>42640</v>
      </c>
      <c r="K23243" t="s">
        <v>63221</v>
      </c>
      <c r="L23243">
        <f>"UPDATE [dbo].[FXOperLog] SET oper_go="&amp;K23243&amp;", total_go="&amp;J23243&amp;", total_go_before="&amp;I23243&amp;", total_debt="&amp;G23243&amp;", total_debt_before="&amp;F23243&amp;" WHERE [number]='"&amp;C23243&amp;"' AND [ticket]="&amp;B23243&amp;";"</f>
        <v>0</v>
      </c>
    </row>
    <row r="23244" spans="1:12">
      <c r="A23244" s="1">
        <v>23242</v>
      </c>
      <c r="B23244">
        <v>1006310699</v>
      </c>
      <c r="D23244">
        <v>1100001918</v>
      </c>
      <c r="E23244" t="s">
        <v>11</v>
      </c>
      <c r="F23244" t="s">
        <v>22417</v>
      </c>
      <c r="G23244" t="s">
        <v>22655</v>
      </c>
      <c r="H23244" t="s">
        <v>42037</v>
      </c>
      <c r="I23244" t="s">
        <v>42698</v>
      </c>
      <c r="J23244" t="s">
        <v>42698</v>
      </c>
      <c r="K23244" t="s">
        <v>63222</v>
      </c>
      <c r="L23244">
        <f>"UPDATE [dbo].[FXOperLog] SET oper_go="&amp;K23244&amp;", total_go="&amp;J23244&amp;", total_go_before="&amp;I23244&amp;", total_debt="&amp;G23244&amp;", total_debt_before="&amp;F23244&amp;" WHERE [number]='"&amp;C23244&amp;"' AND [ticket]="&amp;B23244&amp;";"</f>
        <v>0</v>
      </c>
    </row>
    <row r="23245" spans="1:12">
      <c r="A23245" s="1">
        <v>23243</v>
      </c>
      <c r="B23245">
        <v>1006310700</v>
      </c>
      <c r="D23245">
        <v>1000001764</v>
      </c>
      <c r="E23245" t="s">
        <v>12</v>
      </c>
      <c r="F23245" t="s">
        <v>22418</v>
      </c>
      <c r="G23245" t="s">
        <v>22491</v>
      </c>
      <c r="H23245" t="s">
        <v>42038</v>
      </c>
      <c r="I23245" t="s">
        <v>42640</v>
      </c>
      <c r="J23245" t="s">
        <v>42640</v>
      </c>
      <c r="K23245" t="s">
        <v>63223</v>
      </c>
      <c r="L23245">
        <f>"UPDATE [dbo].[FXOperLog] SET oper_go="&amp;K23245&amp;", total_go="&amp;J23245&amp;", total_go_before="&amp;I23245&amp;", total_debt="&amp;G23245&amp;", total_debt_before="&amp;F23245&amp;" WHERE [number]='"&amp;C23245&amp;"' AND [ticket]="&amp;B23245&amp;";"</f>
        <v>0</v>
      </c>
    </row>
    <row r="23246" spans="1:12">
      <c r="A23246" s="1">
        <v>23244</v>
      </c>
      <c r="B23246">
        <v>1006310701</v>
      </c>
      <c r="D23246">
        <v>1000003439</v>
      </c>
      <c r="E23246" t="s">
        <v>11</v>
      </c>
      <c r="F23246" t="s">
        <v>4555</v>
      </c>
      <c r="G23246" t="s">
        <v>16483</v>
      </c>
      <c r="H23246" t="s">
        <v>1603</v>
      </c>
      <c r="I23246" t="s">
        <v>43353</v>
      </c>
      <c r="J23246" t="s">
        <v>46904</v>
      </c>
      <c r="K23246" t="s">
        <v>51266</v>
      </c>
      <c r="L23246">
        <f>"UPDATE [dbo].[FXOperLog] SET oper_go="&amp;K23246&amp;", total_go="&amp;J23246&amp;", total_go_before="&amp;I23246&amp;", total_debt="&amp;G23246&amp;", total_debt_before="&amp;F23246&amp;" WHERE [number]='"&amp;C23246&amp;"' AND [ticket]="&amp;B23246&amp;";"</f>
        <v>0</v>
      </c>
    </row>
    <row r="23247" spans="1:12">
      <c r="A23247" s="1">
        <v>23245</v>
      </c>
      <c r="B23247">
        <v>1006310702</v>
      </c>
      <c r="D23247">
        <v>1100000666</v>
      </c>
      <c r="E23247" t="s">
        <v>12</v>
      </c>
      <c r="F23247" t="s">
        <v>22419</v>
      </c>
      <c r="G23247" t="s">
        <v>22618</v>
      </c>
      <c r="H23247" t="s">
        <v>42039</v>
      </c>
      <c r="I23247" t="s">
        <v>44723</v>
      </c>
      <c r="J23247" t="s">
        <v>49594</v>
      </c>
      <c r="K23247" t="s">
        <v>63224</v>
      </c>
      <c r="L23247">
        <f>"UPDATE [dbo].[FXOperLog] SET oper_go="&amp;K23247&amp;", total_go="&amp;J23247&amp;", total_go_before="&amp;I23247&amp;", total_debt="&amp;G23247&amp;", total_debt_before="&amp;F23247&amp;" WHERE [number]='"&amp;C23247&amp;"' AND [ticket]="&amp;B23247&amp;";"</f>
        <v>0</v>
      </c>
    </row>
    <row r="23248" spans="1:12">
      <c r="A23248" s="1">
        <v>23246</v>
      </c>
      <c r="B23248">
        <v>1006310703</v>
      </c>
      <c r="D23248">
        <v>1100007260</v>
      </c>
      <c r="E23248" t="s">
        <v>12</v>
      </c>
      <c r="F23248" t="s">
        <v>22420</v>
      </c>
      <c r="G23248" t="s">
        <v>25084</v>
      </c>
      <c r="H23248" t="s">
        <v>42040</v>
      </c>
      <c r="I23248" t="s">
        <v>44774</v>
      </c>
      <c r="J23248" t="s">
        <v>44774</v>
      </c>
      <c r="K23248" t="s">
        <v>57011</v>
      </c>
      <c r="L23248">
        <f>"UPDATE [dbo].[FXOperLog] SET oper_go="&amp;K23248&amp;", total_go="&amp;J23248&amp;", total_go_before="&amp;I23248&amp;", total_debt="&amp;G23248&amp;", total_debt_before="&amp;F23248&amp;" WHERE [number]='"&amp;C23248&amp;"' AND [ticket]="&amp;B23248&amp;";"</f>
        <v>0</v>
      </c>
    </row>
    <row r="23249" spans="1:12">
      <c r="A23249" s="1">
        <v>23247</v>
      </c>
      <c r="B23249">
        <v>1006310704</v>
      </c>
      <c r="D23249">
        <v>1100007010</v>
      </c>
      <c r="E23249" t="s">
        <v>12</v>
      </c>
      <c r="F23249" t="s">
        <v>22421</v>
      </c>
      <c r="G23249" t="s">
        <v>22424</v>
      </c>
      <c r="H23249" t="s">
        <v>42041</v>
      </c>
      <c r="I23249" t="s">
        <v>43968</v>
      </c>
      <c r="J23249" t="s">
        <v>43968</v>
      </c>
      <c r="K23249" t="s">
        <v>56719</v>
      </c>
      <c r="L23249">
        <f>"UPDATE [dbo].[FXOperLog] SET oper_go="&amp;K23249&amp;", total_go="&amp;J23249&amp;", total_go_before="&amp;I23249&amp;", total_debt="&amp;G23249&amp;", total_debt_before="&amp;F23249&amp;" WHERE [number]='"&amp;C23249&amp;"' AND [ticket]="&amp;B23249&amp;";"</f>
        <v>0</v>
      </c>
    </row>
    <row r="23250" spans="1:12">
      <c r="A23250" s="1">
        <v>23248</v>
      </c>
      <c r="B23250">
        <v>1006310705</v>
      </c>
      <c r="D23250">
        <v>1100002951</v>
      </c>
      <c r="E23250" t="s">
        <v>12</v>
      </c>
      <c r="F23250" t="s">
        <v>22422</v>
      </c>
      <c r="G23250" t="s">
        <v>25085</v>
      </c>
      <c r="H23250" t="s">
        <v>42042</v>
      </c>
      <c r="I23250" t="s">
        <v>42422</v>
      </c>
      <c r="J23250" t="s">
        <v>51057</v>
      </c>
      <c r="K23250" t="s">
        <v>63225</v>
      </c>
      <c r="L23250">
        <f>"UPDATE [dbo].[FXOperLog] SET oper_go="&amp;K23250&amp;", total_go="&amp;J23250&amp;", total_go_before="&amp;I23250&amp;", total_debt="&amp;G23250&amp;", total_debt_before="&amp;F23250&amp;" WHERE [number]='"&amp;C23250&amp;"' AND [ticket]="&amp;B23250&amp;";"</f>
        <v>0</v>
      </c>
    </row>
    <row r="23251" spans="1:12">
      <c r="A23251" s="1">
        <v>23249</v>
      </c>
      <c r="B23251">
        <v>1006310706</v>
      </c>
      <c r="D23251">
        <v>1100003303</v>
      </c>
      <c r="E23251" t="s">
        <v>12</v>
      </c>
      <c r="F23251" t="s">
        <v>22423</v>
      </c>
      <c r="G23251" t="s">
        <v>22432</v>
      </c>
      <c r="H23251" t="s">
        <v>42043</v>
      </c>
      <c r="I23251" t="s">
        <v>43502</v>
      </c>
      <c r="J23251" t="s">
        <v>43502</v>
      </c>
      <c r="K23251" t="s">
        <v>63226</v>
      </c>
      <c r="L23251">
        <f>"UPDATE [dbo].[FXOperLog] SET oper_go="&amp;K23251&amp;", total_go="&amp;J23251&amp;", total_go_before="&amp;I23251&amp;", total_debt="&amp;G23251&amp;", total_debt_before="&amp;F23251&amp;" WHERE [number]='"&amp;C23251&amp;"' AND [ticket]="&amp;B23251&amp;";"</f>
        <v>0</v>
      </c>
    </row>
    <row r="23252" spans="1:12">
      <c r="A23252" s="1">
        <v>23250</v>
      </c>
      <c r="B23252">
        <v>1006310707</v>
      </c>
      <c r="D23252">
        <v>1100007010</v>
      </c>
      <c r="E23252" t="s">
        <v>12</v>
      </c>
      <c r="F23252" t="s">
        <v>22424</v>
      </c>
      <c r="G23252" t="s">
        <v>22473</v>
      </c>
      <c r="H23252" t="s">
        <v>42044</v>
      </c>
      <c r="I23252" t="s">
        <v>43968</v>
      </c>
      <c r="J23252" t="s">
        <v>43968</v>
      </c>
      <c r="K23252" t="s">
        <v>63227</v>
      </c>
      <c r="L23252">
        <f>"UPDATE [dbo].[FXOperLog] SET oper_go="&amp;K23252&amp;", total_go="&amp;J23252&amp;", total_go_before="&amp;I23252&amp;", total_debt="&amp;G23252&amp;", total_debt_before="&amp;F23252&amp;" WHERE [number]='"&amp;C23252&amp;"' AND [ticket]="&amp;B23252&amp;";"</f>
        <v>0</v>
      </c>
    </row>
    <row r="23253" spans="1:12">
      <c r="A23253" s="1">
        <v>23251</v>
      </c>
      <c r="B23253">
        <v>1006310708</v>
      </c>
      <c r="D23253">
        <v>1000003439</v>
      </c>
      <c r="E23253" t="s">
        <v>11</v>
      </c>
      <c r="F23253" t="s">
        <v>16483</v>
      </c>
      <c r="G23253" t="s">
        <v>17610</v>
      </c>
      <c r="H23253" t="s">
        <v>1603</v>
      </c>
      <c r="I23253" t="s">
        <v>43353</v>
      </c>
      <c r="J23253" t="s">
        <v>46904</v>
      </c>
      <c r="K23253" t="s">
        <v>51266</v>
      </c>
      <c r="L23253">
        <f>"UPDATE [dbo].[FXOperLog] SET oper_go="&amp;K23253&amp;", total_go="&amp;J23253&amp;", total_go_before="&amp;I23253&amp;", total_debt="&amp;G23253&amp;", total_debt_before="&amp;F23253&amp;" WHERE [number]='"&amp;C23253&amp;"' AND [ticket]="&amp;B23253&amp;";"</f>
        <v>0</v>
      </c>
    </row>
    <row r="23254" spans="1:12">
      <c r="A23254" s="1">
        <v>23252</v>
      </c>
      <c r="B23254">
        <v>1006310709</v>
      </c>
      <c r="D23254">
        <v>1100000882</v>
      </c>
      <c r="E23254" t="s">
        <v>13</v>
      </c>
      <c r="F23254" t="s">
        <v>22425</v>
      </c>
      <c r="G23254" t="s">
        <v>25086</v>
      </c>
      <c r="H23254" t="s">
        <v>27295</v>
      </c>
      <c r="I23254" t="s">
        <v>44107</v>
      </c>
      <c r="J23254" t="s">
        <v>49709</v>
      </c>
      <c r="K23254" t="s">
        <v>52787</v>
      </c>
      <c r="L23254">
        <f>"UPDATE [dbo].[FXOperLog] SET oper_go="&amp;K23254&amp;", total_go="&amp;J23254&amp;", total_go_before="&amp;I23254&amp;", total_debt="&amp;G23254&amp;", total_debt_before="&amp;F23254&amp;" WHERE [number]='"&amp;C23254&amp;"' AND [ticket]="&amp;B23254&amp;";"</f>
        <v>0</v>
      </c>
    </row>
    <row r="23255" spans="1:12">
      <c r="A23255" s="1">
        <v>23253</v>
      </c>
      <c r="B23255">
        <v>1006310710</v>
      </c>
      <c r="D23255">
        <v>1100003985</v>
      </c>
      <c r="E23255" t="s">
        <v>12</v>
      </c>
      <c r="F23255" t="s">
        <v>22426</v>
      </c>
      <c r="G23255" t="s">
        <v>25087</v>
      </c>
      <c r="H23255" t="s">
        <v>42045</v>
      </c>
      <c r="I23255" t="s">
        <v>44917</v>
      </c>
      <c r="J23255" t="s">
        <v>51058</v>
      </c>
      <c r="K23255" t="s">
        <v>60709</v>
      </c>
      <c r="L23255">
        <f>"UPDATE [dbo].[FXOperLog] SET oper_go="&amp;K23255&amp;", total_go="&amp;J23255&amp;", total_go_before="&amp;I23255&amp;", total_debt="&amp;G23255&amp;", total_debt_before="&amp;F23255&amp;" WHERE [number]='"&amp;C23255&amp;"' AND [ticket]="&amp;B23255&amp;";"</f>
        <v>0</v>
      </c>
    </row>
    <row r="23256" spans="1:12">
      <c r="A23256" s="1">
        <v>23254</v>
      </c>
      <c r="B23256">
        <v>1006310711</v>
      </c>
      <c r="D23256">
        <v>1000017321</v>
      </c>
      <c r="E23256" t="s">
        <v>12</v>
      </c>
      <c r="F23256" t="s">
        <v>22427</v>
      </c>
      <c r="G23256" t="s">
        <v>22429</v>
      </c>
      <c r="H23256" t="s">
        <v>42046</v>
      </c>
      <c r="I23256" t="s">
        <v>42921</v>
      </c>
      <c r="J23256" t="s">
        <v>42921</v>
      </c>
      <c r="K23256" t="s">
        <v>63228</v>
      </c>
      <c r="L23256">
        <f>"UPDATE [dbo].[FXOperLog] SET oper_go="&amp;K23256&amp;", total_go="&amp;J23256&amp;", total_go_before="&amp;I23256&amp;", total_debt="&amp;G23256&amp;", total_debt_before="&amp;F23256&amp;" WHERE [number]='"&amp;C23256&amp;"' AND [ticket]="&amp;B23256&amp;";"</f>
        <v>0</v>
      </c>
    </row>
    <row r="23257" spans="1:12">
      <c r="A23257" s="1">
        <v>23255</v>
      </c>
      <c r="B23257">
        <v>1006310712</v>
      </c>
      <c r="D23257">
        <v>1000004438</v>
      </c>
      <c r="E23257" t="s">
        <v>11</v>
      </c>
      <c r="F23257" t="s">
        <v>22428</v>
      </c>
      <c r="G23257" t="s">
        <v>25088</v>
      </c>
      <c r="H23257" t="s">
        <v>42047</v>
      </c>
      <c r="I23257" t="s">
        <v>43622</v>
      </c>
      <c r="J23257" t="s">
        <v>43622</v>
      </c>
      <c r="K23257" t="s">
        <v>52556</v>
      </c>
      <c r="L23257">
        <f>"UPDATE [dbo].[FXOperLog] SET oper_go="&amp;K23257&amp;", total_go="&amp;J23257&amp;", total_go_before="&amp;I23257&amp;", total_debt="&amp;G23257&amp;", total_debt_before="&amp;F23257&amp;" WHERE [number]='"&amp;C23257&amp;"' AND [ticket]="&amp;B23257&amp;";"</f>
        <v>0</v>
      </c>
    </row>
    <row r="23258" spans="1:12">
      <c r="A23258" s="1">
        <v>23256</v>
      </c>
      <c r="B23258">
        <v>1006310713</v>
      </c>
      <c r="D23258">
        <v>1000017321</v>
      </c>
      <c r="E23258" t="s">
        <v>12</v>
      </c>
      <c r="F23258" t="s">
        <v>22429</v>
      </c>
      <c r="G23258" t="s">
        <v>25089</v>
      </c>
      <c r="H23258" t="s">
        <v>42048</v>
      </c>
      <c r="I23258" t="s">
        <v>42921</v>
      </c>
      <c r="J23258" t="s">
        <v>42921</v>
      </c>
      <c r="K23258" t="s">
        <v>63229</v>
      </c>
      <c r="L23258">
        <f>"UPDATE [dbo].[FXOperLog] SET oper_go="&amp;K23258&amp;", total_go="&amp;J23258&amp;", total_go_before="&amp;I23258&amp;", total_debt="&amp;G23258&amp;", total_debt_before="&amp;F23258&amp;" WHERE [number]='"&amp;C23258&amp;"' AND [ticket]="&amp;B23258&amp;";"</f>
        <v>0</v>
      </c>
    </row>
    <row r="23259" spans="1:12">
      <c r="A23259" s="1">
        <v>23257</v>
      </c>
      <c r="B23259">
        <v>1006310714</v>
      </c>
      <c r="D23259">
        <v>1000001223</v>
      </c>
      <c r="E23259" t="s">
        <v>12</v>
      </c>
      <c r="F23259" t="s">
        <v>22430</v>
      </c>
      <c r="G23259" t="s">
        <v>25090</v>
      </c>
      <c r="H23259" t="s">
        <v>42049</v>
      </c>
      <c r="I23259" t="s">
        <v>43891</v>
      </c>
      <c r="J23259" t="s">
        <v>51059</v>
      </c>
      <c r="K23259" t="s">
        <v>63230</v>
      </c>
      <c r="L23259">
        <f>"UPDATE [dbo].[FXOperLog] SET oper_go="&amp;K23259&amp;", total_go="&amp;J23259&amp;", total_go_before="&amp;I23259&amp;", total_debt="&amp;G23259&amp;", total_debt_before="&amp;F23259&amp;" WHERE [number]='"&amp;C23259&amp;"' AND [ticket]="&amp;B23259&amp;";"</f>
        <v>0</v>
      </c>
    </row>
    <row r="23260" spans="1:12">
      <c r="A23260" s="1">
        <v>23258</v>
      </c>
      <c r="B23260">
        <v>1006310715</v>
      </c>
      <c r="D23260">
        <v>1000014532</v>
      </c>
      <c r="E23260" t="s">
        <v>11</v>
      </c>
      <c r="F23260" t="s">
        <v>22431</v>
      </c>
      <c r="G23260" t="s">
        <v>22452</v>
      </c>
      <c r="H23260" t="s">
        <v>42050</v>
      </c>
      <c r="I23260" t="s">
        <v>44635</v>
      </c>
      <c r="J23260" t="s">
        <v>51060</v>
      </c>
      <c r="K23260" t="s">
        <v>18939</v>
      </c>
      <c r="L23260">
        <f>"UPDATE [dbo].[FXOperLog] SET oper_go="&amp;K23260&amp;", total_go="&amp;J23260&amp;", total_go_before="&amp;I23260&amp;", total_debt="&amp;G23260&amp;", total_debt_before="&amp;F23260&amp;" WHERE [number]='"&amp;C23260&amp;"' AND [ticket]="&amp;B23260&amp;";"</f>
        <v>0</v>
      </c>
    </row>
    <row r="23261" spans="1:12">
      <c r="A23261" s="1">
        <v>23259</v>
      </c>
      <c r="B23261">
        <v>1006310716</v>
      </c>
      <c r="D23261">
        <v>1100003303</v>
      </c>
      <c r="E23261" t="s">
        <v>12</v>
      </c>
      <c r="F23261" t="s">
        <v>22432</v>
      </c>
      <c r="G23261" t="s">
        <v>25091</v>
      </c>
      <c r="H23261" t="s">
        <v>42051</v>
      </c>
      <c r="I23261" t="s">
        <v>43502</v>
      </c>
      <c r="J23261" t="s">
        <v>43502</v>
      </c>
      <c r="K23261" t="s">
        <v>63231</v>
      </c>
      <c r="L23261">
        <f>"UPDATE [dbo].[FXOperLog] SET oper_go="&amp;K23261&amp;", total_go="&amp;J23261&amp;", total_go_before="&amp;I23261&amp;", total_debt="&amp;G23261&amp;", total_debt_before="&amp;F23261&amp;" WHERE [number]='"&amp;C23261&amp;"' AND [ticket]="&amp;B23261&amp;";"</f>
        <v>0</v>
      </c>
    </row>
    <row r="23262" spans="1:12">
      <c r="A23262" s="1">
        <v>23260</v>
      </c>
      <c r="B23262">
        <v>1006310718</v>
      </c>
      <c r="D23262">
        <v>1100006163</v>
      </c>
      <c r="E23262" t="s">
        <v>12</v>
      </c>
      <c r="F23262" t="s">
        <v>22433</v>
      </c>
      <c r="G23262" t="s">
        <v>25092</v>
      </c>
      <c r="H23262" t="s">
        <v>42052</v>
      </c>
      <c r="I23262" t="s">
        <v>44994</v>
      </c>
      <c r="J23262" t="s">
        <v>44994</v>
      </c>
      <c r="K23262" t="s">
        <v>63227</v>
      </c>
      <c r="L23262">
        <f>"UPDATE [dbo].[FXOperLog] SET oper_go="&amp;K23262&amp;", total_go="&amp;J23262&amp;", total_go_before="&amp;I23262&amp;", total_debt="&amp;G23262&amp;", total_debt_before="&amp;F23262&amp;" WHERE [number]='"&amp;C23262&amp;"' AND [ticket]="&amp;B23262&amp;";"</f>
        <v>0</v>
      </c>
    </row>
    <row r="23263" spans="1:12">
      <c r="A23263" s="1">
        <v>23261</v>
      </c>
      <c r="B23263">
        <v>1006310719</v>
      </c>
      <c r="D23263">
        <v>1100003978</v>
      </c>
      <c r="E23263" t="s">
        <v>12</v>
      </c>
      <c r="F23263" t="s">
        <v>22434</v>
      </c>
      <c r="G23263" t="s">
        <v>25093</v>
      </c>
      <c r="H23263" t="s">
        <v>42053</v>
      </c>
      <c r="I23263" t="s">
        <v>44995</v>
      </c>
      <c r="J23263" t="s">
        <v>51061</v>
      </c>
      <c r="K23263" t="s">
        <v>63232</v>
      </c>
      <c r="L23263">
        <f>"UPDATE [dbo].[FXOperLog] SET oper_go="&amp;K23263&amp;", total_go="&amp;J23263&amp;", total_go_before="&amp;I23263&amp;", total_debt="&amp;G23263&amp;", total_debt_before="&amp;F23263&amp;" WHERE [number]='"&amp;C23263&amp;"' AND [ticket]="&amp;B23263&amp;";"</f>
        <v>0</v>
      </c>
    </row>
    <row r="23264" spans="1:12">
      <c r="A23264" s="1">
        <v>23262</v>
      </c>
      <c r="B23264">
        <v>1006310720</v>
      </c>
      <c r="D23264">
        <v>1000008574</v>
      </c>
      <c r="E23264" t="s">
        <v>12</v>
      </c>
      <c r="F23264" t="s">
        <v>22435</v>
      </c>
      <c r="G23264" t="s">
        <v>25094</v>
      </c>
      <c r="H23264" t="s">
        <v>36340</v>
      </c>
      <c r="I23264" t="s">
        <v>44652</v>
      </c>
      <c r="J23264" t="s">
        <v>51062</v>
      </c>
      <c r="K23264" t="s">
        <v>59401</v>
      </c>
      <c r="L23264">
        <f>"UPDATE [dbo].[FXOperLog] SET oper_go="&amp;K23264&amp;", total_go="&amp;J23264&amp;", total_go_before="&amp;I23264&amp;", total_debt="&amp;G23264&amp;", total_debt_before="&amp;F23264&amp;" WHERE [number]='"&amp;C23264&amp;"' AND [ticket]="&amp;B23264&amp;";"</f>
        <v>0</v>
      </c>
    </row>
    <row r="23265" spans="1:12">
      <c r="A23265" s="1">
        <v>23263</v>
      </c>
      <c r="B23265">
        <v>1006310721</v>
      </c>
      <c r="D23265">
        <v>1000016037</v>
      </c>
      <c r="E23265" t="s">
        <v>12</v>
      </c>
      <c r="F23265" t="s">
        <v>22436</v>
      </c>
      <c r="G23265" t="s">
        <v>25095</v>
      </c>
      <c r="H23265" t="s">
        <v>42054</v>
      </c>
      <c r="I23265" t="s">
        <v>44826</v>
      </c>
      <c r="J23265" t="s">
        <v>50140</v>
      </c>
      <c r="K23265" t="s">
        <v>63233</v>
      </c>
      <c r="L23265">
        <f>"UPDATE [dbo].[FXOperLog] SET oper_go="&amp;K23265&amp;", total_go="&amp;J23265&amp;", total_go_before="&amp;I23265&amp;", total_debt="&amp;G23265&amp;", total_debt_before="&amp;F23265&amp;" WHERE [number]='"&amp;C23265&amp;"' AND [ticket]="&amp;B23265&amp;";"</f>
        <v>0</v>
      </c>
    </row>
    <row r="23266" spans="1:12">
      <c r="A23266" s="1">
        <v>23264</v>
      </c>
      <c r="B23266">
        <v>1006310722</v>
      </c>
      <c r="D23266">
        <v>1100001499</v>
      </c>
      <c r="E23266" t="s">
        <v>11</v>
      </c>
      <c r="F23266" t="s">
        <v>22437</v>
      </c>
      <c r="G23266" t="s">
        <v>22439</v>
      </c>
      <c r="H23266" t="s">
        <v>2186</v>
      </c>
      <c r="I23266" t="s">
        <v>44015</v>
      </c>
      <c r="J23266" t="s">
        <v>51063</v>
      </c>
      <c r="K23266" t="s">
        <v>51408</v>
      </c>
      <c r="L23266">
        <f>"UPDATE [dbo].[FXOperLog] SET oper_go="&amp;K23266&amp;", total_go="&amp;J23266&amp;", total_go_before="&amp;I23266&amp;", total_debt="&amp;G23266&amp;", total_debt_before="&amp;F23266&amp;" WHERE [number]='"&amp;C23266&amp;"' AND [ticket]="&amp;B23266&amp;";"</f>
        <v>0</v>
      </c>
    </row>
    <row r="23267" spans="1:12">
      <c r="A23267" s="1">
        <v>23265</v>
      </c>
      <c r="B23267">
        <v>1006310723</v>
      </c>
      <c r="D23267">
        <v>1100006959</v>
      </c>
      <c r="E23267" t="s">
        <v>12</v>
      </c>
      <c r="F23267" t="s">
        <v>22438</v>
      </c>
      <c r="G23267" t="s">
        <v>22856</v>
      </c>
      <c r="H23267" t="s">
        <v>42055</v>
      </c>
      <c r="I23267" t="s">
        <v>43360</v>
      </c>
      <c r="J23267" t="s">
        <v>51064</v>
      </c>
      <c r="K23267" t="s">
        <v>56483</v>
      </c>
      <c r="L23267">
        <f>"UPDATE [dbo].[FXOperLog] SET oper_go="&amp;K23267&amp;", total_go="&amp;J23267&amp;", total_go_before="&amp;I23267&amp;", total_debt="&amp;G23267&amp;", total_debt_before="&amp;F23267&amp;" WHERE [number]='"&amp;C23267&amp;"' AND [ticket]="&amp;B23267&amp;";"</f>
        <v>0</v>
      </c>
    </row>
    <row r="23268" spans="1:12">
      <c r="A23268" s="1">
        <v>23266</v>
      </c>
      <c r="B23268">
        <v>1006310724</v>
      </c>
      <c r="D23268">
        <v>1100001499</v>
      </c>
      <c r="E23268" t="s">
        <v>11</v>
      </c>
      <c r="F23268" t="s">
        <v>22439</v>
      </c>
      <c r="G23268" t="s">
        <v>25096</v>
      </c>
      <c r="H23268" t="s">
        <v>193</v>
      </c>
      <c r="I23268" t="s">
        <v>44015</v>
      </c>
      <c r="J23268" t="s">
        <v>44015</v>
      </c>
      <c r="K23268" t="s">
        <v>47977</v>
      </c>
      <c r="L23268">
        <f>"UPDATE [dbo].[FXOperLog] SET oper_go="&amp;K23268&amp;", total_go="&amp;J23268&amp;", total_go_before="&amp;I23268&amp;", total_debt="&amp;G23268&amp;", total_debt_before="&amp;F23268&amp;" WHERE [number]='"&amp;C23268&amp;"' AND [ticket]="&amp;B23268&amp;";"</f>
        <v>0</v>
      </c>
    </row>
    <row r="23269" spans="1:12">
      <c r="A23269" s="1">
        <v>23267</v>
      </c>
      <c r="B23269">
        <v>1006310725</v>
      </c>
      <c r="D23269">
        <v>1100003589</v>
      </c>
      <c r="E23269" t="s">
        <v>12</v>
      </c>
      <c r="F23269" t="s">
        <v>22440</v>
      </c>
      <c r="G23269" t="s">
        <v>22581</v>
      </c>
      <c r="H23269" t="s">
        <v>33656</v>
      </c>
      <c r="I23269" t="s">
        <v>44133</v>
      </c>
      <c r="J23269" t="s">
        <v>47539</v>
      </c>
      <c r="K23269" t="s">
        <v>57539</v>
      </c>
      <c r="L23269">
        <f>"UPDATE [dbo].[FXOperLog] SET oper_go="&amp;K23269&amp;", total_go="&amp;J23269&amp;", total_go_before="&amp;I23269&amp;", total_debt="&amp;G23269&amp;", total_debt_before="&amp;F23269&amp;" WHERE [number]='"&amp;C23269&amp;"' AND [ticket]="&amp;B23269&amp;";"</f>
        <v>0</v>
      </c>
    </row>
    <row r="23270" spans="1:12">
      <c r="A23270" s="1">
        <v>23268</v>
      </c>
      <c r="B23270">
        <v>1006310726</v>
      </c>
      <c r="D23270">
        <v>1100000806</v>
      </c>
      <c r="E23270" t="s">
        <v>12</v>
      </c>
      <c r="F23270" t="s">
        <v>22441</v>
      </c>
      <c r="G23270" t="s">
        <v>25097</v>
      </c>
      <c r="H23270" t="s">
        <v>42056</v>
      </c>
      <c r="I23270" t="s">
        <v>43715</v>
      </c>
      <c r="J23270" t="s">
        <v>47251</v>
      </c>
      <c r="K23270" t="s">
        <v>58545</v>
      </c>
      <c r="L23270">
        <f>"UPDATE [dbo].[FXOperLog] SET oper_go="&amp;K23270&amp;", total_go="&amp;J23270&amp;", total_go_before="&amp;I23270&amp;", total_debt="&amp;G23270&amp;", total_debt_before="&amp;F23270&amp;" WHERE [number]='"&amp;C23270&amp;"' AND [ticket]="&amp;B23270&amp;";"</f>
        <v>0</v>
      </c>
    </row>
    <row r="23271" spans="1:12">
      <c r="A23271" s="1">
        <v>23269</v>
      </c>
      <c r="B23271">
        <v>1006310727</v>
      </c>
      <c r="D23271">
        <v>1000011248</v>
      </c>
      <c r="E23271" t="s">
        <v>12</v>
      </c>
      <c r="F23271" t="s">
        <v>22442</v>
      </c>
      <c r="G23271" t="s">
        <v>22453</v>
      </c>
      <c r="H23271" t="s">
        <v>42057</v>
      </c>
      <c r="I23271" t="s">
        <v>42968</v>
      </c>
      <c r="J23271" t="s">
        <v>42968</v>
      </c>
      <c r="K23271" t="s">
        <v>63234</v>
      </c>
      <c r="L23271">
        <f>"UPDATE [dbo].[FXOperLog] SET oper_go="&amp;K23271&amp;", total_go="&amp;J23271&amp;", total_go_before="&amp;I23271&amp;", total_debt="&amp;G23271&amp;", total_debt_before="&amp;F23271&amp;" WHERE [number]='"&amp;C23271&amp;"' AND [ticket]="&amp;B23271&amp;";"</f>
        <v>0</v>
      </c>
    </row>
    <row r="23272" spans="1:12">
      <c r="A23272" s="1">
        <v>23270</v>
      </c>
      <c r="B23272">
        <v>1006310728</v>
      </c>
      <c r="D23272">
        <v>1100003810</v>
      </c>
      <c r="E23272" t="s">
        <v>12</v>
      </c>
      <c r="F23272" t="s">
        <v>22443</v>
      </c>
      <c r="G23272" t="s">
        <v>22450</v>
      </c>
      <c r="H23272" t="s">
        <v>42058</v>
      </c>
      <c r="I23272" t="s">
        <v>43029</v>
      </c>
      <c r="J23272" t="s">
        <v>51065</v>
      </c>
      <c r="K23272" t="s">
        <v>56660</v>
      </c>
      <c r="L23272">
        <f>"UPDATE [dbo].[FXOperLog] SET oper_go="&amp;K23272&amp;", total_go="&amp;J23272&amp;", total_go_before="&amp;I23272&amp;", total_debt="&amp;G23272&amp;", total_debt_before="&amp;F23272&amp;" WHERE [number]='"&amp;C23272&amp;"' AND [ticket]="&amp;B23272&amp;";"</f>
        <v>0</v>
      </c>
    </row>
    <row r="23273" spans="1:12">
      <c r="A23273" s="1">
        <v>23271</v>
      </c>
      <c r="B23273">
        <v>1006310729</v>
      </c>
      <c r="D23273">
        <v>1100005733</v>
      </c>
      <c r="E23273" t="s">
        <v>12</v>
      </c>
      <c r="F23273" t="s">
        <v>22444</v>
      </c>
      <c r="G23273" t="s">
        <v>22517</v>
      </c>
      <c r="H23273" t="s">
        <v>42059</v>
      </c>
      <c r="I23273" t="s">
        <v>43021</v>
      </c>
      <c r="J23273" t="s">
        <v>45567</v>
      </c>
      <c r="K23273" t="s">
        <v>58396</v>
      </c>
      <c r="L23273">
        <f>"UPDATE [dbo].[FXOperLog] SET oper_go="&amp;K23273&amp;", total_go="&amp;J23273&amp;", total_go_before="&amp;I23273&amp;", total_debt="&amp;G23273&amp;", total_debt_before="&amp;F23273&amp;" WHERE [number]='"&amp;C23273&amp;"' AND [ticket]="&amp;B23273&amp;";"</f>
        <v>0</v>
      </c>
    </row>
    <row r="23274" spans="1:12">
      <c r="A23274" s="1">
        <v>23272</v>
      </c>
      <c r="B23274">
        <v>1006310730</v>
      </c>
      <c r="D23274">
        <v>1100001539</v>
      </c>
      <c r="E23274" t="s">
        <v>11</v>
      </c>
      <c r="F23274" t="s">
        <v>22445</v>
      </c>
      <c r="G23274" t="s">
        <v>22601</v>
      </c>
      <c r="H23274" t="s">
        <v>193</v>
      </c>
      <c r="I23274" t="s">
        <v>42597</v>
      </c>
      <c r="J23274" t="s">
        <v>51022</v>
      </c>
      <c r="K23274" t="s">
        <v>47977</v>
      </c>
      <c r="L23274">
        <f>"UPDATE [dbo].[FXOperLog] SET oper_go="&amp;K23274&amp;", total_go="&amp;J23274&amp;", total_go_before="&amp;I23274&amp;", total_debt="&amp;G23274&amp;", total_debt_before="&amp;F23274&amp;" WHERE [number]='"&amp;C23274&amp;"' AND [ticket]="&amp;B23274&amp;";"</f>
        <v>0</v>
      </c>
    </row>
    <row r="23275" spans="1:12">
      <c r="A23275" s="1">
        <v>23273</v>
      </c>
      <c r="B23275">
        <v>1006310731</v>
      </c>
      <c r="D23275">
        <v>1100000833</v>
      </c>
      <c r="E23275" t="s">
        <v>12</v>
      </c>
      <c r="F23275" t="s">
        <v>22446</v>
      </c>
      <c r="G23275" t="s">
        <v>22833</v>
      </c>
      <c r="H23275" t="s">
        <v>42060</v>
      </c>
      <c r="I23275" t="s">
        <v>44996</v>
      </c>
      <c r="J23275" t="s">
        <v>51066</v>
      </c>
      <c r="K23275" t="s">
        <v>63235</v>
      </c>
      <c r="L23275">
        <f>"UPDATE [dbo].[FXOperLog] SET oper_go="&amp;K23275&amp;", total_go="&amp;J23275&amp;", total_go_before="&amp;I23275&amp;", total_debt="&amp;G23275&amp;", total_debt_before="&amp;F23275&amp;" WHERE [number]='"&amp;C23275&amp;"' AND [ticket]="&amp;B23275&amp;";"</f>
        <v>0</v>
      </c>
    </row>
    <row r="23276" spans="1:12">
      <c r="A23276" s="1">
        <v>23274</v>
      </c>
      <c r="B23276">
        <v>1006310732</v>
      </c>
      <c r="D23276">
        <v>1000003037</v>
      </c>
      <c r="E23276" t="s">
        <v>11</v>
      </c>
      <c r="F23276" t="s">
        <v>22447</v>
      </c>
      <c r="G23276" t="s">
        <v>21789</v>
      </c>
      <c r="H23276" t="s">
        <v>1603</v>
      </c>
      <c r="I23276" t="s">
        <v>44961</v>
      </c>
      <c r="J23276" t="s">
        <v>44961</v>
      </c>
      <c r="K23276" t="s">
        <v>51266</v>
      </c>
      <c r="L23276">
        <f>"UPDATE [dbo].[FXOperLog] SET oper_go="&amp;K23276&amp;", total_go="&amp;J23276&amp;", total_go_before="&amp;I23276&amp;", total_debt="&amp;G23276&amp;", total_debt_before="&amp;F23276&amp;" WHERE [number]='"&amp;C23276&amp;"' AND [ticket]="&amp;B23276&amp;";"</f>
        <v>0</v>
      </c>
    </row>
    <row r="23277" spans="1:12">
      <c r="A23277" s="1">
        <v>23275</v>
      </c>
      <c r="B23277">
        <v>1006310733</v>
      </c>
      <c r="D23277">
        <v>1000003037</v>
      </c>
      <c r="E23277" t="s">
        <v>11</v>
      </c>
      <c r="F23277" t="s">
        <v>21789</v>
      </c>
      <c r="G23277" t="s">
        <v>22449</v>
      </c>
      <c r="H23277" t="s">
        <v>193</v>
      </c>
      <c r="I23277" t="s">
        <v>44961</v>
      </c>
      <c r="J23277" t="s">
        <v>44961</v>
      </c>
      <c r="K23277" t="s">
        <v>51266</v>
      </c>
      <c r="L23277">
        <f>"UPDATE [dbo].[FXOperLog] SET oper_go="&amp;K23277&amp;", total_go="&amp;J23277&amp;", total_go_before="&amp;I23277&amp;", total_debt="&amp;G23277&amp;", total_debt_before="&amp;F23277&amp;" WHERE [number]='"&amp;C23277&amp;"' AND [ticket]="&amp;B23277&amp;";"</f>
        <v>0</v>
      </c>
    </row>
    <row r="23278" spans="1:12">
      <c r="A23278" s="1">
        <v>23276</v>
      </c>
      <c r="B23278">
        <v>1006310734</v>
      </c>
      <c r="D23278">
        <v>1000017000</v>
      </c>
      <c r="E23278" t="s">
        <v>11</v>
      </c>
      <c r="F23278" t="s">
        <v>22448</v>
      </c>
      <c r="G23278" t="s">
        <v>22528</v>
      </c>
      <c r="H23278" t="s">
        <v>28315</v>
      </c>
      <c r="I23278" t="s">
        <v>44911</v>
      </c>
      <c r="J23278" t="s">
        <v>50561</v>
      </c>
      <c r="K23278" t="s">
        <v>53601</v>
      </c>
      <c r="L23278">
        <f>"UPDATE [dbo].[FXOperLog] SET oper_go="&amp;K23278&amp;", total_go="&amp;J23278&amp;", total_go_before="&amp;I23278&amp;", total_debt="&amp;G23278&amp;", total_debt_before="&amp;F23278&amp;" WHERE [number]='"&amp;C23278&amp;"' AND [ticket]="&amp;B23278&amp;";"</f>
        <v>0</v>
      </c>
    </row>
    <row r="23279" spans="1:12">
      <c r="A23279" s="1">
        <v>23277</v>
      </c>
      <c r="B23279">
        <v>1006310735</v>
      </c>
      <c r="D23279">
        <v>1000003037</v>
      </c>
      <c r="E23279" t="s">
        <v>11</v>
      </c>
      <c r="F23279" t="s">
        <v>22449</v>
      </c>
      <c r="G23279" t="s">
        <v>21417</v>
      </c>
      <c r="H23279" t="s">
        <v>193</v>
      </c>
      <c r="I23279" t="s">
        <v>44961</v>
      </c>
      <c r="J23279" t="s">
        <v>44961</v>
      </c>
      <c r="K23279" t="s">
        <v>51266</v>
      </c>
      <c r="L23279">
        <f>"UPDATE [dbo].[FXOperLog] SET oper_go="&amp;K23279&amp;", total_go="&amp;J23279&amp;", total_go_before="&amp;I23279&amp;", total_debt="&amp;G23279&amp;", total_debt_before="&amp;F23279&amp;" WHERE [number]='"&amp;C23279&amp;"' AND [ticket]="&amp;B23279&amp;";"</f>
        <v>0</v>
      </c>
    </row>
    <row r="23280" spans="1:12">
      <c r="A23280" s="1">
        <v>23278</v>
      </c>
      <c r="B23280">
        <v>1006310736</v>
      </c>
      <c r="D23280">
        <v>1100003810</v>
      </c>
      <c r="E23280" t="s">
        <v>12</v>
      </c>
      <c r="F23280" t="s">
        <v>22450</v>
      </c>
      <c r="G23280" t="s">
        <v>22451</v>
      </c>
      <c r="H23280" t="s">
        <v>42061</v>
      </c>
      <c r="I23280" t="s">
        <v>43029</v>
      </c>
      <c r="J23280" t="s">
        <v>48593</v>
      </c>
      <c r="K23280" t="s">
        <v>63236</v>
      </c>
      <c r="L23280">
        <f>"UPDATE [dbo].[FXOperLog] SET oper_go="&amp;K23280&amp;", total_go="&amp;J23280&amp;", total_go_before="&amp;I23280&amp;", total_debt="&amp;G23280&amp;", total_debt_before="&amp;F23280&amp;" WHERE [number]='"&amp;C23280&amp;"' AND [ticket]="&amp;B23280&amp;";"</f>
        <v>0</v>
      </c>
    </row>
    <row r="23281" spans="1:12">
      <c r="A23281" s="1">
        <v>23279</v>
      </c>
      <c r="B23281">
        <v>1006310737</v>
      </c>
      <c r="D23281">
        <v>1000003037</v>
      </c>
      <c r="E23281" t="s">
        <v>11</v>
      </c>
      <c r="F23281" t="s">
        <v>21417</v>
      </c>
      <c r="G23281" t="s">
        <v>21157</v>
      </c>
      <c r="H23281" t="s">
        <v>1603</v>
      </c>
      <c r="I23281" t="s">
        <v>44961</v>
      </c>
      <c r="J23281" t="s">
        <v>44961</v>
      </c>
      <c r="K23281" t="s">
        <v>51266</v>
      </c>
      <c r="L23281">
        <f>"UPDATE [dbo].[FXOperLog] SET oper_go="&amp;K23281&amp;", total_go="&amp;J23281&amp;", total_go_before="&amp;I23281&amp;", total_debt="&amp;G23281&amp;", total_debt_before="&amp;F23281&amp;" WHERE [number]='"&amp;C23281&amp;"' AND [ticket]="&amp;B23281&amp;";"</f>
        <v>0</v>
      </c>
    </row>
    <row r="23282" spans="1:12">
      <c r="A23282" s="1">
        <v>23280</v>
      </c>
      <c r="B23282">
        <v>1006310738</v>
      </c>
      <c r="D23282">
        <v>1000003037</v>
      </c>
      <c r="E23282" t="s">
        <v>11</v>
      </c>
      <c r="F23282" t="s">
        <v>21157</v>
      </c>
      <c r="G23282" t="s">
        <v>22506</v>
      </c>
      <c r="H23282" t="s">
        <v>193</v>
      </c>
      <c r="I23282" t="s">
        <v>44961</v>
      </c>
      <c r="J23282" t="s">
        <v>44961</v>
      </c>
      <c r="K23282" t="s">
        <v>47977</v>
      </c>
      <c r="L23282">
        <f>"UPDATE [dbo].[FXOperLog] SET oper_go="&amp;K23282&amp;", total_go="&amp;J23282&amp;", total_go_before="&amp;I23282&amp;", total_debt="&amp;G23282&amp;", total_debt_before="&amp;F23282&amp;" WHERE [number]='"&amp;C23282&amp;"' AND [ticket]="&amp;B23282&amp;";"</f>
        <v>0</v>
      </c>
    </row>
    <row r="23283" spans="1:12">
      <c r="A23283" s="1">
        <v>23281</v>
      </c>
      <c r="B23283">
        <v>1006310739</v>
      </c>
      <c r="D23283">
        <v>1100003810</v>
      </c>
      <c r="E23283" t="s">
        <v>12</v>
      </c>
      <c r="F23283" t="s">
        <v>22451</v>
      </c>
      <c r="G23283" t="s">
        <v>25098</v>
      </c>
      <c r="H23283" t="s">
        <v>41997</v>
      </c>
      <c r="I23283" t="s">
        <v>43029</v>
      </c>
      <c r="J23283" t="s">
        <v>46469</v>
      </c>
      <c r="K23283" t="s">
        <v>63194</v>
      </c>
      <c r="L23283">
        <f>"UPDATE [dbo].[FXOperLog] SET oper_go="&amp;K23283&amp;", total_go="&amp;J23283&amp;", total_go_before="&amp;I23283&amp;", total_debt="&amp;G23283&amp;", total_debt_before="&amp;F23283&amp;" WHERE [number]='"&amp;C23283&amp;"' AND [ticket]="&amp;B23283&amp;";"</f>
        <v>0</v>
      </c>
    </row>
    <row r="23284" spans="1:12">
      <c r="A23284" s="1">
        <v>23282</v>
      </c>
      <c r="B23284">
        <v>1006310740</v>
      </c>
      <c r="D23284">
        <v>1000014532</v>
      </c>
      <c r="E23284" t="s">
        <v>11</v>
      </c>
      <c r="F23284" t="s">
        <v>22452</v>
      </c>
      <c r="G23284" t="s">
        <v>25099</v>
      </c>
      <c r="H23284" t="s">
        <v>193</v>
      </c>
      <c r="I23284" t="s">
        <v>44635</v>
      </c>
      <c r="J23284" t="s">
        <v>51067</v>
      </c>
      <c r="K23284" t="s">
        <v>47977</v>
      </c>
      <c r="L23284">
        <f>"UPDATE [dbo].[FXOperLog] SET oper_go="&amp;K23284&amp;", total_go="&amp;J23284&amp;", total_go_before="&amp;I23284&amp;", total_debt="&amp;G23284&amp;", total_debt_before="&amp;F23284&amp;" WHERE [number]='"&amp;C23284&amp;"' AND [ticket]="&amp;B23284&amp;";"</f>
        <v>0</v>
      </c>
    </row>
    <row r="23285" spans="1:12">
      <c r="A23285" s="1">
        <v>23283</v>
      </c>
      <c r="B23285">
        <v>1006310741</v>
      </c>
      <c r="D23285">
        <v>1000011248</v>
      </c>
      <c r="E23285" t="s">
        <v>12</v>
      </c>
      <c r="F23285" t="s">
        <v>22453</v>
      </c>
      <c r="G23285" t="s">
        <v>25100</v>
      </c>
      <c r="H23285" t="s">
        <v>42062</v>
      </c>
      <c r="I23285" t="s">
        <v>42968</v>
      </c>
      <c r="J23285" t="s">
        <v>47778</v>
      </c>
      <c r="K23285" t="s">
        <v>63237</v>
      </c>
      <c r="L23285">
        <f>"UPDATE [dbo].[FXOperLog] SET oper_go="&amp;K23285&amp;", total_go="&amp;J23285&amp;", total_go_before="&amp;I23285&amp;", total_debt="&amp;G23285&amp;", total_debt_before="&amp;F23285&amp;" WHERE [number]='"&amp;C23285&amp;"' AND [ticket]="&amp;B23285&amp;";"</f>
        <v>0</v>
      </c>
    </row>
    <row r="23286" spans="1:12">
      <c r="A23286" s="1">
        <v>23284</v>
      </c>
      <c r="B23286">
        <v>1006310742</v>
      </c>
      <c r="D23286">
        <v>1100005949</v>
      </c>
      <c r="E23286" t="s">
        <v>11</v>
      </c>
      <c r="F23286" t="s">
        <v>22454</v>
      </c>
      <c r="G23286" t="s">
        <v>22455</v>
      </c>
      <c r="H23286" t="s">
        <v>18477</v>
      </c>
      <c r="I23286" t="s">
        <v>43787</v>
      </c>
      <c r="J23286" t="s">
        <v>46722</v>
      </c>
      <c r="K23286" t="s">
        <v>52559</v>
      </c>
      <c r="L23286">
        <f>"UPDATE [dbo].[FXOperLog] SET oper_go="&amp;K23286&amp;", total_go="&amp;J23286&amp;", total_go_before="&amp;I23286&amp;", total_debt="&amp;G23286&amp;", total_debt_before="&amp;F23286&amp;" WHERE [number]='"&amp;C23286&amp;"' AND [ticket]="&amp;B23286&amp;";"</f>
        <v>0</v>
      </c>
    </row>
    <row r="23287" spans="1:12">
      <c r="A23287" s="1">
        <v>23285</v>
      </c>
      <c r="B23287">
        <v>1006310743</v>
      </c>
      <c r="D23287">
        <v>1100005949</v>
      </c>
      <c r="E23287" t="s">
        <v>11</v>
      </c>
      <c r="F23287" t="s">
        <v>22455</v>
      </c>
      <c r="G23287" t="s">
        <v>2916</v>
      </c>
      <c r="H23287" t="s">
        <v>18477</v>
      </c>
      <c r="I23287" t="s">
        <v>43787</v>
      </c>
      <c r="J23287" t="s">
        <v>46722</v>
      </c>
      <c r="K23287" t="s">
        <v>52559</v>
      </c>
      <c r="L23287">
        <f>"UPDATE [dbo].[FXOperLog] SET oper_go="&amp;K23287&amp;", total_go="&amp;J23287&amp;", total_go_before="&amp;I23287&amp;", total_debt="&amp;G23287&amp;", total_debt_before="&amp;F23287&amp;" WHERE [number]='"&amp;C23287&amp;"' AND [ticket]="&amp;B23287&amp;";"</f>
        <v>0</v>
      </c>
    </row>
    <row r="23288" spans="1:12">
      <c r="A23288" s="1">
        <v>23286</v>
      </c>
      <c r="B23288">
        <v>1006310744</v>
      </c>
      <c r="D23288">
        <v>1100005949</v>
      </c>
      <c r="E23288" t="s">
        <v>11</v>
      </c>
      <c r="F23288" t="s">
        <v>2916</v>
      </c>
      <c r="G23288" t="s">
        <v>22456</v>
      </c>
      <c r="H23288" t="s">
        <v>18477</v>
      </c>
      <c r="I23288" t="s">
        <v>43787</v>
      </c>
      <c r="J23288" t="s">
        <v>46722</v>
      </c>
      <c r="K23288" t="s">
        <v>52559</v>
      </c>
      <c r="L23288">
        <f>"UPDATE [dbo].[FXOperLog] SET oper_go="&amp;K23288&amp;", total_go="&amp;J23288&amp;", total_go_before="&amp;I23288&amp;", total_debt="&amp;G23288&amp;", total_debt_before="&amp;F23288&amp;" WHERE [number]='"&amp;C23288&amp;"' AND [ticket]="&amp;B23288&amp;";"</f>
        <v>0</v>
      </c>
    </row>
    <row r="23289" spans="1:12">
      <c r="A23289" s="1">
        <v>23287</v>
      </c>
      <c r="B23289">
        <v>1006310745</v>
      </c>
      <c r="D23289">
        <v>1100005949</v>
      </c>
      <c r="E23289" t="s">
        <v>11</v>
      </c>
      <c r="F23289" t="s">
        <v>22456</v>
      </c>
      <c r="G23289" t="s">
        <v>25101</v>
      </c>
      <c r="H23289" t="s">
        <v>18477</v>
      </c>
      <c r="I23289" t="s">
        <v>43787</v>
      </c>
      <c r="J23289" t="s">
        <v>46722</v>
      </c>
      <c r="K23289" t="s">
        <v>52559</v>
      </c>
      <c r="L23289">
        <f>"UPDATE [dbo].[FXOperLog] SET oper_go="&amp;K23289&amp;", total_go="&amp;J23289&amp;", total_go_before="&amp;I23289&amp;", total_debt="&amp;G23289&amp;", total_debt_before="&amp;F23289&amp;" WHERE [number]='"&amp;C23289&amp;"' AND [ticket]="&amp;B23289&amp;";"</f>
        <v>0</v>
      </c>
    </row>
    <row r="23290" spans="1:12">
      <c r="A23290" s="1">
        <v>23288</v>
      </c>
      <c r="B23290">
        <v>1006310747</v>
      </c>
      <c r="D23290">
        <v>1100000904</v>
      </c>
      <c r="E23290" t="s">
        <v>11</v>
      </c>
      <c r="F23290" t="s">
        <v>22457</v>
      </c>
      <c r="G23290" t="s">
        <v>25102</v>
      </c>
      <c r="H23290" t="s">
        <v>193</v>
      </c>
      <c r="I23290" t="s">
        <v>44335</v>
      </c>
      <c r="J23290" t="s">
        <v>44335</v>
      </c>
      <c r="K23290" t="s">
        <v>47977</v>
      </c>
      <c r="L23290">
        <f>"UPDATE [dbo].[FXOperLog] SET oper_go="&amp;K23290&amp;", total_go="&amp;J23290&amp;", total_go_before="&amp;I23290&amp;", total_debt="&amp;G23290&amp;", total_debt_before="&amp;F23290&amp;" WHERE [number]='"&amp;C23290&amp;"' AND [ticket]="&amp;B23290&amp;";"</f>
        <v>0</v>
      </c>
    </row>
    <row r="23291" spans="1:12">
      <c r="A23291" s="1">
        <v>23289</v>
      </c>
      <c r="B23291">
        <v>1006310748</v>
      </c>
      <c r="D23291">
        <v>1000012604</v>
      </c>
      <c r="E23291" t="s">
        <v>12</v>
      </c>
      <c r="F23291" t="s">
        <v>22458</v>
      </c>
      <c r="G23291" t="s">
        <v>22476</v>
      </c>
      <c r="H23291" t="s">
        <v>34926</v>
      </c>
      <c r="I23291" t="s">
        <v>43302</v>
      </c>
      <c r="J23291" t="s">
        <v>43302</v>
      </c>
      <c r="K23291" t="s">
        <v>58439</v>
      </c>
      <c r="L23291">
        <f>"UPDATE [dbo].[FXOperLog] SET oper_go="&amp;K23291&amp;", total_go="&amp;J23291&amp;", total_go_before="&amp;I23291&amp;", total_debt="&amp;G23291&amp;", total_debt_before="&amp;F23291&amp;" WHERE [number]='"&amp;C23291&amp;"' AND [ticket]="&amp;B23291&amp;";"</f>
        <v>0</v>
      </c>
    </row>
    <row r="23292" spans="1:12">
      <c r="A23292" s="1">
        <v>23290</v>
      </c>
      <c r="B23292">
        <v>1006310749</v>
      </c>
      <c r="D23292">
        <v>1000003295</v>
      </c>
      <c r="E23292" t="s">
        <v>11</v>
      </c>
      <c r="F23292" t="s">
        <v>22459</v>
      </c>
      <c r="G23292" t="s">
        <v>25103</v>
      </c>
      <c r="H23292" t="s">
        <v>42063</v>
      </c>
      <c r="I23292" t="s">
        <v>44863</v>
      </c>
      <c r="J23292" t="s">
        <v>51068</v>
      </c>
      <c r="K23292" t="s">
        <v>57777</v>
      </c>
      <c r="L23292">
        <f>"UPDATE [dbo].[FXOperLog] SET oper_go="&amp;K23292&amp;", total_go="&amp;J23292&amp;", total_go_before="&amp;I23292&amp;", total_debt="&amp;G23292&amp;", total_debt_before="&amp;F23292&amp;" WHERE [number]='"&amp;C23292&amp;"' AND [ticket]="&amp;B23292&amp;";"</f>
        <v>0</v>
      </c>
    </row>
    <row r="23293" spans="1:12">
      <c r="A23293" s="1">
        <v>23291</v>
      </c>
      <c r="B23293">
        <v>1006310750</v>
      </c>
      <c r="D23293">
        <v>1000008813</v>
      </c>
      <c r="E23293" t="s">
        <v>12</v>
      </c>
      <c r="F23293" t="s">
        <v>22460</v>
      </c>
      <c r="G23293" t="s">
        <v>22485</v>
      </c>
      <c r="H23293" t="s">
        <v>42064</v>
      </c>
      <c r="I23293" t="s">
        <v>43558</v>
      </c>
      <c r="J23293" t="s">
        <v>43558</v>
      </c>
      <c r="K23293" t="s">
        <v>63238</v>
      </c>
      <c r="L23293">
        <f>"UPDATE [dbo].[FXOperLog] SET oper_go="&amp;K23293&amp;", total_go="&amp;J23293&amp;", total_go_before="&amp;I23293&amp;", total_debt="&amp;G23293&amp;", total_debt_before="&amp;F23293&amp;" WHERE [number]='"&amp;C23293&amp;"' AND [ticket]="&amp;B23293&amp;";"</f>
        <v>0</v>
      </c>
    </row>
    <row r="23294" spans="1:12">
      <c r="A23294" s="1">
        <v>23292</v>
      </c>
      <c r="B23294">
        <v>1006310751</v>
      </c>
      <c r="D23294">
        <v>1000015580</v>
      </c>
      <c r="E23294" t="s">
        <v>11</v>
      </c>
      <c r="F23294" t="s">
        <v>22461</v>
      </c>
      <c r="G23294" t="s">
        <v>25104</v>
      </c>
      <c r="H23294" t="s">
        <v>42065</v>
      </c>
      <c r="I23294" t="s">
        <v>43950</v>
      </c>
      <c r="J23294" t="s">
        <v>43950</v>
      </c>
      <c r="K23294" t="s">
        <v>54855</v>
      </c>
      <c r="L23294">
        <f>"UPDATE [dbo].[FXOperLog] SET oper_go="&amp;K23294&amp;", total_go="&amp;J23294&amp;", total_go_before="&amp;I23294&amp;", total_debt="&amp;G23294&amp;", total_debt_before="&amp;F23294&amp;" WHERE [number]='"&amp;C23294&amp;"' AND [ticket]="&amp;B23294&amp;";"</f>
        <v>0</v>
      </c>
    </row>
    <row r="23295" spans="1:12">
      <c r="A23295" s="1">
        <v>23293</v>
      </c>
      <c r="B23295">
        <v>1006310752</v>
      </c>
      <c r="D23295">
        <v>1000015833</v>
      </c>
      <c r="E23295" t="s">
        <v>12</v>
      </c>
      <c r="F23295" t="s">
        <v>22462</v>
      </c>
      <c r="G23295" t="s">
        <v>25105</v>
      </c>
      <c r="H23295" t="s">
        <v>42066</v>
      </c>
      <c r="I23295" t="s">
        <v>42496</v>
      </c>
      <c r="J23295" t="s">
        <v>50737</v>
      </c>
      <c r="K23295" t="s">
        <v>63239</v>
      </c>
      <c r="L23295">
        <f>"UPDATE [dbo].[FXOperLog] SET oper_go="&amp;K23295&amp;", total_go="&amp;J23295&amp;", total_go_before="&amp;I23295&amp;", total_debt="&amp;G23295&amp;", total_debt_before="&amp;F23295&amp;" WHERE [number]='"&amp;C23295&amp;"' AND [ticket]="&amp;B23295&amp;";"</f>
        <v>0</v>
      </c>
    </row>
    <row r="23296" spans="1:12">
      <c r="A23296" s="1">
        <v>23294</v>
      </c>
      <c r="B23296">
        <v>1006310753</v>
      </c>
      <c r="D23296">
        <v>1000011518</v>
      </c>
      <c r="E23296" t="s">
        <v>11</v>
      </c>
      <c r="F23296" t="s">
        <v>22463</v>
      </c>
      <c r="G23296" t="s">
        <v>25106</v>
      </c>
      <c r="H23296" t="s">
        <v>42067</v>
      </c>
      <c r="I23296" t="s">
        <v>42676</v>
      </c>
      <c r="J23296" t="s">
        <v>51069</v>
      </c>
      <c r="K23296" t="s">
        <v>63240</v>
      </c>
      <c r="L23296">
        <f>"UPDATE [dbo].[FXOperLog] SET oper_go="&amp;K23296&amp;", total_go="&amp;J23296&amp;", total_go_before="&amp;I23296&amp;", total_debt="&amp;G23296&amp;", total_debt_before="&amp;F23296&amp;" WHERE [number]='"&amp;C23296&amp;"' AND [ticket]="&amp;B23296&amp;";"</f>
        <v>0</v>
      </c>
    </row>
    <row r="23297" spans="1:12">
      <c r="A23297" s="1">
        <v>23295</v>
      </c>
      <c r="B23297">
        <v>1006310754</v>
      </c>
      <c r="D23297">
        <v>1000012274</v>
      </c>
      <c r="E23297" t="s">
        <v>12</v>
      </c>
      <c r="F23297" t="s">
        <v>22464</v>
      </c>
      <c r="G23297" t="s">
        <v>22466</v>
      </c>
      <c r="H23297" t="s">
        <v>42068</v>
      </c>
      <c r="I23297" t="s">
        <v>43984</v>
      </c>
      <c r="J23297" t="s">
        <v>43984</v>
      </c>
      <c r="K23297" t="s">
        <v>63241</v>
      </c>
      <c r="L23297">
        <f>"UPDATE [dbo].[FXOperLog] SET oper_go="&amp;K23297&amp;", total_go="&amp;J23297&amp;", total_go_before="&amp;I23297&amp;", total_debt="&amp;G23297&amp;", total_debt_before="&amp;F23297&amp;" WHERE [number]='"&amp;C23297&amp;"' AND [ticket]="&amp;B23297&amp;";"</f>
        <v>0</v>
      </c>
    </row>
    <row r="23298" spans="1:12">
      <c r="A23298" s="1">
        <v>23296</v>
      </c>
      <c r="B23298">
        <v>1006310755</v>
      </c>
      <c r="D23298">
        <v>1100005173</v>
      </c>
      <c r="E23298" t="s">
        <v>12</v>
      </c>
      <c r="F23298" t="s">
        <v>22465</v>
      </c>
      <c r="G23298" t="s">
        <v>22471</v>
      </c>
      <c r="H23298" t="s">
        <v>42069</v>
      </c>
      <c r="I23298" t="s">
        <v>44146</v>
      </c>
      <c r="J23298" t="s">
        <v>44146</v>
      </c>
      <c r="K23298" t="s">
        <v>63242</v>
      </c>
      <c r="L23298">
        <f>"UPDATE [dbo].[FXOperLog] SET oper_go="&amp;K23298&amp;", total_go="&amp;J23298&amp;", total_go_before="&amp;I23298&amp;", total_debt="&amp;G23298&amp;", total_debt_before="&amp;F23298&amp;" WHERE [number]='"&amp;C23298&amp;"' AND [ticket]="&amp;B23298&amp;";"</f>
        <v>0</v>
      </c>
    </row>
    <row r="23299" spans="1:12">
      <c r="A23299" s="1">
        <v>23297</v>
      </c>
      <c r="B23299">
        <v>1006310756</v>
      </c>
      <c r="D23299">
        <v>1000012274</v>
      </c>
      <c r="E23299" t="s">
        <v>12</v>
      </c>
      <c r="F23299" t="s">
        <v>22466</v>
      </c>
      <c r="G23299" t="s">
        <v>25107</v>
      </c>
      <c r="H23299" t="s">
        <v>42070</v>
      </c>
      <c r="I23299" t="s">
        <v>43984</v>
      </c>
      <c r="J23299" t="s">
        <v>43984</v>
      </c>
      <c r="K23299" t="s">
        <v>63243</v>
      </c>
      <c r="L23299">
        <f>"UPDATE [dbo].[FXOperLog] SET oper_go="&amp;K23299&amp;", total_go="&amp;J23299&amp;", total_go_before="&amp;I23299&amp;", total_debt="&amp;G23299&amp;", total_debt_before="&amp;F23299&amp;" WHERE [number]='"&amp;C23299&amp;"' AND [ticket]="&amp;B23299&amp;";"</f>
        <v>0</v>
      </c>
    </row>
    <row r="23300" spans="1:12">
      <c r="A23300" s="1">
        <v>23298</v>
      </c>
      <c r="B23300">
        <v>1006310757</v>
      </c>
      <c r="D23300">
        <v>1000018108</v>
      </c>
      <c r="E23300" t="s">
        <v>12</v>
      </c>
      <c r="F23300" t="s">
        <v>22467</v>
      </c>
      <c r="G23300" t="s">
        <v>22474</v>
      </c>
      <c r="H23300" t="s">
        <v>42071</v>
      </c>
      <c r="I23300" t="s">
        <v>44997</v>
      </c>
      <c r="J23300" t="s">
        <v>44997</v>
      </c>
      <c r="K23300" t="s">
        <v>63244</v>
      </c>
      <c r="L23300">
        <f>"UPDATE [dbo].[FXOperLog] SET oper_go="&amp;K23300&amp;", total_go="&amp;J23300&amp;", total_go_before="&amp;I23300&amp;", total_debt="&amp;G23300&amp;", total_debt_before="&amp;F23300&amp;" WHERE [number]='"&amp;C23300&amp;"' AND [ticket]="&amp;B23300&amp;";"</f>
        <v>0</v>
      </c>
    </row>
    <row r="23301" spans="1:12">
      <c r="A23301" s="1">
        <v>23299</v>
      </c>
      <c r="B23301">
        <v>1006310758</v>
      </c>
      <c r="D23301">
        <v>1000001261</v>
      </c>
      <c r="E23301" t="s">
        <v>12</v>
      </c>
      <c r="F23301" t="s">
        <v>22468</v>
      </c>
      <c r="G23301" t="s">
        <v>22469</v>
      </c>
      <c r="H23301" t="s">
        <v>42072</v>
      </c>
      <c r="I23301" t="s">
        <v>43295</v>
      </c>
      <c r="J23301" t="s">
        <v>43295</v>
      </c>
      <c r="K23301" t="s">
        <v>63245</v>
      </c>
      <c r="L23301">
        <f>"UPDATE [dbo].[FXOperLog] SET oper_go="&amp;K23301&amp;", total_go="&amp;J23301&amp;", total_go_before="&amp;I23301&amp;", total_debt="&amp;G23301&amp;", total_debt_before="&amp;F23301&amp;" WHERE [number]='"&amp;C23301&amp;"' AND [ticket]="&amp;B23301&amp;";"</f>
        <v>0</v>
      </c>
    </row>
    <row r="23302" spans="1:12">
      <c r="A23302" s="1">
        <v>23300</v>
      </c>
      <c r="B23302">
        <v>1006310759</v>
      </c>
      <c r="D23302">
        <v>1000001261</v>
      </c>
      <c r="E23302" t="s">
        <v>12</v>
      </c>
      <c r="F23302" t="s">
        <v>22469</v>
      </c>
      <c r="G23302" t="s">
        <v>25108</v>
      </c>
      <c r="H23302" t="s">
        <v>42073</v>
      </c>
      <c r="I23302" t="s">
        <v>43295</v>
      </c>
      <c r="J23302" t="s">
        <v>43295</v>
      </c>
      <c r="K23302" t="s">
        <v>63246</v>
      </c>
      <c r="L23302">
        <f>"UPDATE [dbo].[FXOperLog] SET oper_go="&amp;K23302&amp;", total_go="&amp;J23302&amp;", total_go_before="&amp;I23302&amp;", total_debt="&amp;G23302&amp;", total_debt_before="&amp;F23302&amp;" WHERE [number]='"&amp;C23302&amp;"' AND [ticket]="&amp;B23302&amp;";"</f>
        <v>0</v>
      </c>
    </row>
    <row r="23303" spans="1:12">
      <c r="A23303" s="1">
        <v>23301</v>
      </c>
      <c r="B23303">
        <v>1006310760</v>
      </c>
      <c r="D23303">
        <v>1100005315</v>
      </c>
      <c r="E23303" t="s">
        <v>11</v>
      </c>
      <c r="F23303" t="s">
        <v>22470</v>
      </c>
      <c r="G23303" t="s">
        <v>22826</v>
      </c>
      <c r="H23303" t="s">
        <v>2186</v>
      </c>
      <c r="I23303" t="s">
        <v>42997</v>
      </c>
      <c r="J23303" t="s">
        <v>51070</v>
      </c>
      <c r="K23303" t="s">
        <v>51408</v>
      </c>
      <c r="L23303">
        <f>"UPDATE [dbo].[FXOperLog] SET oper_go="&amp;K23303&amp;", total_go="&amp;J23303&amp;", total_go_before="&amp;I23303&amp;", total_debt="&amp;G23303&amp;", total_debt_before="&amp;F23303&amp;" WHERE [number]='"&amp;C23303&amp;"' AND [ticket]="&amp;B23303&amp;";"</f>
        <v>0</v>
      </c>
    </row>
    <row r="23304" spans="1:12">
      <c r="A23304" s="1">
        <v>23302</v>
      </c>
      <c r="B23304">
        <v>1006310761</v>
      </c>
      <c r="D23304">
        <v>1100005173</v>
      </c>
      <c r="E23304" t="s">
        <v>12</v>
      </c>
      <c r="F23304" t="s">
        <v>22471</v>
      </c>
      <c r="G23304" t="s">
        <v>25109</v>
      </c>
      <c r="H23304" t="s">
        <v>42074</v>
      </c>
      <c r="I23304" t="s">
        <v>44146</v>
      </c>
      <c r="J23304" t="s">
        <v>51071</v>
      </c>
      <c r="K23304" t="s">
        <v>63247</v>
      </c>
      <c r="L23304">
        <f>"UPDATE [dbo].[FXOperLog] SET oper_go="&amp;K23304&amp;", total_go="&amp;J23304&amp;", total_go_before="&amp;I23304&amp;", total_debt="&amp;G23304&amp;", total_debt_before="&amp;F23304&amp;" WHERE [number]='"&amp;C23304&amp;"' AND [ticket]="&amp;B23304&amp;";"</f>
        <v>0</v>
      </c>
    </row>
    <row r="23305" spans="1:12">
      <c r="A23305" s="1">
        <v>23303</v>
      </c>
      <c r="B23305">
        <v>1006310762</v>
      </c>
      <c r="D23305">
        <v>1000011844</v>
      </c>
      <c r="E23305" t="s">
        <v>11</v>
      </c>
      <c r="F23305" t="s">
        <v>22472</v>
      </c>
      <c r="G23305" t="s">
        <v>22483</v>
      </c>
      <c r="H23305" t="s">
        <v>1603</v>
      </c>
      <c r="I23305" t="s">
        <v>43614</v>
      </c>
      <c r="J23305" t="s">
        <v>51072</v>
      </c>
      <c r="K23305" t="s">
        <v>51266</v>
      </c>
      <c r="L23305">
        <f>"UPDATE [dbo].[FXOperLog] SET oper_go="&amp;K23305&amp;", total_go="&amp;J23305&amp;", total_go_before="&amp;I23305&amp;", total_debt="&amp;G23305&amp;", total_debt_before="&amp;F23305&amp;" WHERE [number]='"&amp;C23305&amp;"' AND [ticket]="&amp;B23305&amp;";"</f>
        <v>0</v>
      </c>
    </row>
    <row r="23306" spans="1:12">
      <c r="A23306" s="1">
        <v>23304</v>
      </c>
      <c r="B23306">
        <v>1006310763</v>
      </c>
      <c r="D23306">
        <v>1100007010</v>
      </c>
      <c r="E23306" t="s">
        <v>12</v>
      </c>
      <c r="F23306" t="s">
        <v>22473</v>
      </c>
      <c r="G23306" t="s">
        <v>22478</v>
      </c>
      <c r="H23306" t="s">
        <v>42075</v>
      </c>
      <c r="I23306" t="s">
        <v>43968</v>
      </c>
      <c r="J23306" t="s">
        <v>51073</v>
      </c>
      <c r="K23306" t="s">
        <v>58699</v>
      </c>
      <c r="L23306">
        <f>"UPDATE [dbo].[FXOperLog] SET oper_go="&amp;K23306&amp;", total_go="&amp;J23306&amp;", total_go_before="&amp;I23306&amp;", total_debt="&amp;G23306&amp;", total_debt_before="&amp;F23306&amp;" WHERE [number]='"&amp;C23306&amp;"' AND [ticket]="&amp;B23306&amp;";"</f>
        <v>0</v>
      </c>
    </row>
    <row r="23307" spans="1:12">
      <c r="A23307" s="1">
        <v>23305</v>
      </c>
      <c r="B23307">
        <v>1006310764</v>
      </c>
      <c r="D23307">
        <v>1000018108</v>
      </c>
      <c r="E23307" t="s">
        <v>12</v>
      </c>
      <c r="F23307" t="s">
        <v>22474</v>
      </c>
      <c r="G23307" t="s">
        <v>22475</v>
      </c>
      <c r="H23307" t="s">
        <v>32547</v>
      </c>
      <c r="I23307" t="s">
        <v>44997</v>
      </c>
      <c r="J23307" t="s">
        <v>44997</v>
      </c>
      <c r="K23307" t="s">
        <v>55728</v>
      </c>
      <c r="L23307">
        <f>"UPDATE [dbo].[FXOperLog] SET oper_go="&amp;K23307&amp;", total_go="&amp;J23307&amp;", total_go_before="&amp;I23307&amp;", total_debt="&amp;G23307&amp;", total_debt_before="&amp;F23307&amp;" WHERE [number]='"&amp;C23307&amp;"' AND [ticket]="&amp;B23307&amp;";"</f>
        <v>0</v>
      </c>
    </row>
    <row r="23308" spans="1:12">
      <c r="A23308" s="1">
        <v>23306</v>
      </c>
      <c r="B23308">
        <v>1006310765</v>
      </c>
      <c r="D23308">
        <v>1000018108</v>
      </c>
      <c r="E23308" t="s">
        <v>12</v>
      </c>
      <c r="F23308" t="s">
        <v>22475</v>
      </c>
      <c r="G23308" t="s">
        <v>22477</v>
      </c>
      <c r="H23308" t="s">
        <v>42076</v>
      </c>
      <c r="I23308" t="s">
        <v>44997</v>
      </c>
      <c r="J23308" t="s">
        <v>44997</v>
      </c>
      <c r="K23308" t="s">
        <v>63248</v>
      </c>
      <c r="L23308">
        <f>"UPDATE [dbo].[FXOperLog] SET oper_go="&amp;K23308&amp;", total_go="&amp;J23308&amp;", total_go_before="&amp;I23308&amp;", total_debt="&amp;G23308&amp;", total_debt_before="&amp;F23308&amp;" WHERE [number]='"&amp;C23308&amp;"' AND [ticket]="&amp;B23308&amp;";"</f>
        <v>0</v>
      </c>
    </row>
    <row r="23309" spans="1:12">
      <c r="A23309" s="1">
        <v>23307</v>
      </c>
      <c r="B23309">
        <v>1006310766</v>
      </c>
      <c r="D23309">
        <v>1000012604</v>
      </c>
      <c r="E23309" t="s">
        <v>12</v>
      </c>
      <c r="F23309" t="s">
        <v>22476</v>
      </c>
      <c r="G23309" t="s">
        <v>22614</v>
      </c>
      <c r="H23309" t="s">
        <v>42077</v>
      </c>
      <c r="I23309" t="s">
        <v>43302</v>
      </c>
      <c r="J23309" t="s">
        <v>51074</v>
      </c>
      <c r="K23309" t="s">
        <v>57854</v>
      </c>
      <c r="L23309">
        <f>"UPDATE [dbo].[FXOperLog] SET oper_go="&amp;K23309&amp;", total_go="&amp;J23309&amp;", total_go_before="&amp;I23309&amp;", total_debt="&amp;G23309&amp;", total_debt_before="&amp;F23309&amp;" WHERE [number]='"&amp;C23309&amp;"' AND [ticket]="&amp;B23309&amp;";"</f>
        <v>0</v>
      </c>
    </row>
    <row r="23310" spans="1:12">
      <c r="A23310" s="1">
        <v>23308</v>
      </c>
      <c r="B23310">
        <v>1006310767</v>
      </c>
      <c r="D23310">
        <v>1000018108</v>
      </c>
      <c r="E23310" t="s">
        <v>12</v>
      </c>
      <c r="F23310" t="s">
        <v>22477</v>
      </c>
      <c r="G23310" t="s">
        <v>22479</v>
      </c>
      <c r="H23310" t="s">
        <v>42078</v>
      </c>
      <c r="I23310" t="s">
        <v>44997</v>
      </c>
      <c r="J23310" t="s">
        <v>44997</v>
      </c>
      <c r="K23310" t="s">
        <v>56660</v>
      </c>
      <c r="L23310">
        <f>"UPDATE [dbo].[FXOperLog] SET oper_go="&amp;K23310&amp;", total_go="&amp;J23310&amp;", total_go_before="&amp;I23310&amp;", total_debt="&amp;G23310&amp;", total_debt_before="&amp;F23310&amp;" WHERE [number]='"&amp;C23310&amp;"' AND [ticket]="&amp;B23310&amp;";"</f>
        <v>0</v>
      </c>
    </row>
    <row r="23311" spans="1:12">
      <c r="A23311" s="1">
        <v>23309</v>
      </c>
      <c r="B23311">
        <v>1006310768</v>
      </c>
      <c r="D23311">
        <v>1100007010</v>
      </c>
      <c r="E23311" t="s">
        <v>12</v>
      </c>
      <c r="F23311" t="s">
        <v>22478</v>
      </c>
      <c r="G23311" t="s">
        <v>22480</v>
      </c>
      <c r="H23311" t="s">
        <v>42079</v>
      </c>
      <c r="I23311" t="s">
        <v>43968</v>
      </c>
      <c r="J23311" t="s">
        <v>47189</v>
      </c>
      <c r="K23311" t="s">
        <v>63249</v>
      </c>
      <c r="L23311">
        <f>"UPDATE [dbo].[FXOperLog] SET oper_go="&amp;K23311&amp;", total_go="&amp;J23311&amp;", total_go_before="&amp;I23311&amp;", total_debt="&amp;G23311&amp;", total_debt_before="&amp;F23311&amp;" WHERE [number]='"&amp;C23311&amp;"' AND [ticket]="&amp;B23311&amp;";"</f>
        <v>0</v>
      </c>
    </row>
    <row r="23312" spans="1:12">
      <c r="A23312" s="1">
        <v>23310</v>
      </c>
      <c r="B23312">
        <v>1006310769</v>
      </c>
      <c r="D23312">
        <v>1000018108</v>
      </c>
      <c r="E23312" t="s">
        <v>12</v>
      </c>
      <c r="F23312" t="s">
        <v>22479</v>
      </c>
      <c r="G23312" t="s">
        <v>25110</v>
      </c>
      <c r="H23312" t="s">
        <v>31502</v>
      </c>
      <c r="I23312" t="s">
        <v>44997</v>
      </c>
      <c r="J23312" t="s">
        <v>44997</v>
      </c>
      <c r="K23312" t="s">
        <v>55976</v>
      </c>
      <c r="L23312">
        <f>"UPDATE [dbo].[FXOperLog] SET oper_go="&amp;K23312&amp;", total_go="&amp;J23312&amp;", total_go_before="&amp;I23312&amp;", total_debt="&amp;G23312&amp;", total_debt_before="&amp;F23312&amp;" WHERE [number]='"&amp;C23312&amp;"' AND [ticket]="&amp;B23312&amp;";"</f>
        <v>0</v>
      </c>
    </row>
    <row r="23313" spans="1:12">
      <c r="A23313" s="1">
        <v>23311</v>
      </c>
      <c r="B23313">
        <v>1006310770</v>
      </c>
      <c r="D23313">
        <v>1100007010</v>
      </c>
      <c r="E23313" t="s">
        <v>12</v>
      </c>
      <c r="F23313" t="s">
        <v>22480</v>
      </c>
      <c r="G23313" t="s">
        <v>22499</v>
      </c>
      <c r="H23313" t="s">
        <v>42078</v>
      </c>
      <c r="I23313" t="s">
        <v>43968</v>
      </c>
      <c r="J23313" t="s">
        <v>51073</v>
      </c>
      <c r="K23313" t="s">
        <v>56660</v>
      </c>
      <c r="L23313">
        <f>"UPDATE [dbo].[FXOperLog] SET oper_go="&amp;K23313&amp;", total_go="&amp;J23313&amp;", total_go_before="&amp;I23313&amp;", total_debt="&amp;G23313&amp;", total_debt_before="&amp;F23313&amp;" WHERE [number]='"&amp;C23313&amp;"' AND [ticket]="&amp;B23313&amp;";"</f>
        <v>0</v>
      </c>
    </row>
    <row r="23314" spans="1:12">
      <c r="A23314" s="1">
        <v>23312</v>
      </c>
      <c r="B23314">
        <v>1006310771</v>
      </c>
      <c r="D23314">
        <v>1000011296</v>
      </c>
      <c r="E23314" t="s">
        <v>12</v>
      </c>
      <c r="F23314" t="s">
        <v>22481</v>
      </c>
      <c r="G23314" t="s">
        <v>25111</v>
      </c>
      <c r="H23314" t="s">
        <v>42080</v>
      </c>
      <c r="I23314" t="s">
        <v>44250</v>
      </c>
      <c r="J23314" t="s">
        <v>44250</v>
      </c>
      <c r="K23314" t="s">
        <v>63250</v>
      </c>
      <c r="L23314">
        <f>"UPDATE [dbo].[FXOperLog] SET oper_go="&amp;K23314&amp;", total_go="&amp;J23314&amp;", total_go_before="&amp;I23314&amp;", total_debt="&amp;G23314&amp;", total_debt_before="&amp;F23314&amp;" WHERE [number]='"&amp;C23314&amp;"' AND [ticket]="&amp;B23314&amp;";"</f>
        <v>0</v>
      </c>
    </row>
    <row r="23315" spans="1:12">
      <c r="A23315" s="1">
        <v>23313</v>
      </c>
      <c r="B23315">
        <v>1006310772</v>
      </c>
      <c r="D23315">
        <v>1100000789</v>
      </c>
      <c r="E23315" t="s">
        <v>12</v>
      </c>
      <c r="F23315" t="s">
        <v>22482</v>
      </c>
      <c r="G23315" t="s">
        <v>25112</v>
      </c>
      <c r="H23315" t="s">
        <v>42081</v>
      </c>
      <c r="I23315" t="s">
        <v>43561</v>
      </c>
      <c r="J23315" t="s">
        <v>43561</v>
      </c>
      <c r="K23315" t="s">
        <v>54680</v>
      </c>
      <c r="L23315">
        <f>"UPDATE [dbo].[FXOperLog] SET oper_go="&amp;K23315&amp;", total_go="&amp;J23315&amp;", total_go_before="&amp;I23315&amp;", total_debt="&amp;G23315&amp;", total_debt_before="&amp;F23315&amp;" WHERE [number]='"&amp;C23315&amp;"' AND [ticket]="&amp;B23315&amp;";"</f>
        <v>0</v>
      </c>
    </row>
    <row r="23316" spans="1:12">
      <c r="A23316" s="1">
        <v>23314</v>
      </c>
      <c r="B23316">
        <v>1006310773</v>
      </c>
      <c r="D23316">
        <v>1000011844</v>
      </c>
      <c r="E23316" t="s">
        <v>11</v>
      </c>
      <c r="F23316" t="s">
        <v>22483</v>
      </c>
      <c r="G23316" t="s">
        <v>22276</v>
      </c>
      <c r="H23316" t="s">
        <v>193</v>
      </c>
      <c r="I23316" t="s">
        <v>43614</v>
      </c>
      <c r="J23316" t="s">
        <v>51075</v>
      </c>
      <c r="K23316" t="s">
        <v>47977</v>
      </c>
      <c r="L23316">
        <f>"UPDATE [dbo].[FXOperLog] SET oper_go="&amp;K23316&amp;", total_go="&amp;J23316&amp;", total_go_before="&amp;I23316&amp;", total_debt="&amp;G23316&amp;", total_debt_before="&amp;F23316&amp;" WHERE [number]='"&amp;C23316&amp;"' AND [ticket]="&amp;B23316&amp;";"</f>
        <v>0</v>
      </c>
    </row>
    <row r="23317" spans="1:12">
      <c r="A23317" s="1">
        <v>23315</v>
      </c>
      <c r="B23317">
        <v>1006310774</v>
      </c>
      <c r="D23317">
        <v>1000012900</v>
      </c>
      <c r="E23317" t="s">
        <v>12</v>
      </c>
      <c r="F23317" t="s">
        <v>22484</v>
      </c>
      <c r="G23317" t="s">
        <v>22568</v>
      </c>
      <c r="H23317" t="s">
        <v>42082</v>
      </c>
      <c r="I23317" t="s">
        <v>43070</v>
      </c>
      <c r="J23317" t="s">
        <v>49242</v>
      </c>
      <c r="K23317" t="s">
        <v>63251</v>
      </c>
      <c r="L23317">
        <f>"UPDATE [dbo].[FXOperLog] SET oper_go="&amp;K23317&amp;", total_go="&amp;J23317&amp;", total_go_before="&amp;I23317&amp;", total_debt="&amp;G23317&amp;", total_debt_before="&amp;F23317&amp;" WHERE [number]='"&amp;C23317&amp;"' AND [ticket]="&amp;B23317&amp;";"</f>
        <v>0</v>
      </c>
    </row>
    <row r="23318" spans="1:12">
      <c r="A23318" s="1">
        <v>23316</v>
      </c>
      <c r="B23318">
        <v>1006310776</v>
      </c>
      <c r="D23318">
        <v>1000008813</v>
      </c>
      <c r="E23318" t="s">
        <v>12</v>
      </c>
      <c r="F23318" t="s">
        <v>22485</v>
      </c>
      <c r="G23318" t="s">
        <v>22487</v>
      </c>
      <c r="H23318" t="s">
        <v>42083</v>
      </c>
      <c r="I23318" t="s">
        <v>43558</v>
      </c>
      <c r="J23318" t="s">
        <v>43558</v>
      </c>
      <c r="K23318" t="s">
        <v>63252</v>
      </c>
      <c r="L23318">
        <f>"UPDATE [dbo].[FXOperLog] SET oper_go="&amp;K23318&amp;", total_go="&amp;J23318&amp;", total_go_before="&amp;I23318&amp;", total_debt="&amp;G23318&amp;", total_debt_before="&amp;F23318&amp;" WHERE [number]='"&amp;C23318&amp;"' AND [ticket]="&amp;B23318&amp;";"</f>
        <v>0</v>
      </c>
    </row>
    <row r="23319" spans="1:12">
      <c r="A23319" s="1">
        <v>23317</v>
      </c>
      <c r="B23319">
        <v>1006310777</v>
      </c>
      <c r="D23319">
        <v>1100000383</v>
      </c>
      <c r="E23319" t="s">
        <v>11</v>
      </c>
      <c r="F23319" t="s">
        <v>4145</v>
      </c>
      <c r="G23319" t="s">
        <v>4977</v>
      </c>
      <c r="H23319" t="s">
        <v>26537</v>
      </c>
      <c r="I23319" t="s">
        <v>43484</v>
      </c>
      <c r="J23319" t="s">
        <v>51076</v>
      </c>
      <c r="K23319" t="s">
        <v>52156</v>
      </c>
      <c r="L23319">
        <f>"UPDATE [dbo].[FXOperLog] SET oper_go="&amp;K23319&amp;", total_go="&amp;J23319&amp;", total_go_before="&amp;I23319&amp;", total_debt="&amp;G23319&amp;", total_debt_before="&amp;F23319&amp;" WHERE [number]='"&amp;C23319&amp;"' AND [ticket]="&amp;B23319&amp;";"</f>
        <v>0</v>
      </c>
    </row>
    <row r="23320" spans="1:12">
      <c r="A23320" s="1">
        <v>23318</v>
      </c>
      <c r="B23320">
        <v>1006310778</v>
      </c>
      <c r="D23320">
        <v>1100007003</v>
      </c>
      <c r="E23320" t="s">
        <v>11</v>
      </c>
      <c r="F23320" t="s">
        <v>22486</v>
      </c>
      <c r="G23320" t="s">
        <v>22247</v>
      </c>
      <c r="H23320" t="s">
        <v>193</v>
      </c>
      <c r="I23320" t="s">
        <v>44633</v>
      </c>
      <c r="J23320" t="s">
        <v>44633</v>
      </c>
      <c r="K23320" t="s">
        <v>47977</v>
      </c>
      <c r="L23320">
        <f>"UPDATE [dbo].[FXOperLog] SET oper_go="&amp;K23320&amp;", total_go="&amp;J23320&amp;", total_go_before="&amp;I23320&amp;", total_debt="&amp;G23320&amp;", total_debt_before="&amp;F23320&amp;" WHERE [number]='"&amp;C23320&amp;"' AND [ticket]="&amp;B23320&amp;";"</f>
        <v>0</v>
      </c>
    </row>
    <row r="23321" spans="1:12">
      <c r="A23321" s="1">
        <v>23319</v>
      </c>
      <c r="B23321">
        <v>1006310779</v>
      </c>
      <c r="D23321">
        <v>1000008813</v>
      </c>
      <c r="E23321" t="s">
        <v>12</v>
      </c>
      <c r="F23321" t="s">
        <v>22487</v>
      </c>
      <c r="G23321" t="s">
        <v>22850</v>
      </c>
      <c r="H23321" t="s">
        <v>42084</v>
      </c>
      <c r="I23321" t="s">
        <v>43558</v>
      </c>
      <c r="J23321" t="s">
        <v>43558</v>
      </c>
      <c r="K23321" t="s">
        <v>63253</v>
      </c>
      <c r="L23321">
        <f>"UPDATE [dbo].[FXOperLog] SET oper_go="&amp;K23321&amp;", total_go="&amp;J23321&amp;", total_go_before="&amp;I23321&amp;", total_debt="&amp;G23321&amp;", total_debt_before="&amp;F23321&amp;" WHERE [number]='"&amp;C23321&amp;"' AND [ticket]="&amp;B23321&amp;";"</f>
        <v>0</v>
      </c>
    </row>
    <row r="23322" spans="1:12">
      <c r="A23322" s="1">
        <v>23320</v>
      </c>
      <c r="B23322">
        <v>1006310780</v>
      </c>
      <c r="D23322">
        <v>1100001729</v>
      </c>
      <c r="E23322" t="s">
        <v>12</v>
      </c>
      <c r="F23322" t="s">
        <v>22488</v>
      </c>
      <c r="G23322" t="s">
        <v>22633</v>
      </c>
      <c r="H23322" t="s">
        <v>42085</v>
      </c>
      <c r="I23322" t="s">
        <v>44182</v>
      </c>
      <c r="J23322" t="s">
        <v>49730</v>
      </c>
      <c r="K23322" t="s">
        <v>58078</v>
      </c>
      <c r="L23322">
        <f>"UPDATE [dbo].[FXOperLog] SET oper_go="&amp;K23322&amp;", total_go="&amp;J23322&amp;", total_go_before="&amp;I23322&amp;", total_debt="&amp;G23322&amp;", total_debt_before="&amp;F23322&amp;" WHERE [number]='"&amp;C23322&amp;"' AND [ticket]="&amp;B23322&amp;";"</f>
        <v>0</v>
      </c>
    </row>
    <row r="23323" spans="1:12">
      <c r="A23323" s="1">
        <v>23321</v>
      </c>
      <c r="B23323">
        <v>1006310781</v>
      </c>
      <c r="D23323">
        <v>1000012754</v>
      </c>
      <c r="E23323" t="s">
        <v>12</v>
      </c>
      <c r="F23323" t="s">
        <v>22489</v>
      </c>
      <c r="G23323" t="s">
        <v>25113</v>
      </c>
      <c r="H23323" t="s">
        <v>42086</v>
      </c>
      <c r="I23323" t="s">
        <v>44998</v>
      </c>
      <c r="J23323" t="s">
        <v>51077</v>
      </c>
      <c r="K23323" t="s">
        <v>63254</v>
      </c>
      <c r="L23323">
        <f>"UPDATE [dbo].[FXOperLog] SET oper_go="&amp;K23323&amp;", total_go="&amp;J23323&amp;", total_go_before="&amp;I23323&amp;", total_debt="&amp;G23323&amp;", total_debt_before="&amp;F23323&amp;" WHERE [number]='"&amp;C23323&amp;"' AND [ticket]="&amp;B23323&amp;";"</f>
        <v>0</v>
      </c>
    </row>
    <row r="23324" spans="1:12">
      <c r="A23324" s="1">
        <v>23322</v>
      </c>
      <c r="B23324">
        <v>1006310782</v>
      </c>
      <c r="D23324">
        <v>1000005484</v>
      </c>
      <c r="E23324" t="s">
        <v>12</v>
      </c>
      <c r="F23324" t="s">
        <v>22490</v>
      </c>
      <c r="G23324" t="s">
        <v>22606</v>
      </c>
      <c r="H23324" t="s">
        <v>42087</v>
      </c>
      <c r="I23324" t="s">
        <v>42705</v>
      </c>
      <c r="J23324" t="s">
        <v>50004</v>
      </c>
      <c r="K23324" t="s">
        <v>63255</v>
      </c>
      <c r="L23324">
        <f>"UPDATE [dbo].[FXOperLog] SET oper_go="&amp;K23324&amp;", total_go="&amp;J23324&amp;", total_go_before="&amp;I23324&amp;", total_debt="&amp;G23324&amp;", total_debt_before="&amp;F23324&amp;" WHERE [number]='"&amp;C23324&amp;"' AND [ticket]="&amp;B23324&amp;";"</f>
        <v>0</v>
      </c>
    </row>
    <row r="23325" spans="1:12">
      <c r="A23325" s="1">
        <v>23323</v>
      </c>
      <c r="B23325">
        <v>1006310783</v>
      </c>
      <c r="D23325">
        <v>1000001764</v>
      </c>
      <c r="E23325" t="s">
        <v>12</v>
      </c>
      <c r="F23325" t="s">
        <v>22491</v>
      </c>
      <c r="G23325" t="s">
        <v>25114</v>
      </c>
      <c r="H23325" t="s">
        <v>42088</v>
      </c>
      <c r="I23325" t="s">
        <v>42640</v>
      </c>
      <c r="J23325" t="s">
        <v>42640</v>
      </c>
      <c r="K23325" t="s">
        <v>63256</v>
      </c>
      <c r="L23325">
        <f>"UPDATE [dbo].[FXOperLog] SET oper_go="&amp;K23325&amp;", total_go="&amp;J23325&amp;", total_go_before="&amp;I23325&amp;", total_debt="&amp;G23325&amp;", total_debt_before="&amp;F23325&amp;" WHERE [number]='"&amp;C23325&amp;"' AND [ticket]="&amp;B23325&amp;";"</f>
        <v>0</v>
      </c>
    </row>
    <row r="23326" spans="1:12">
      <c r="A23326" s="1">
        <v>23324</v>
      </c>
      <c r="B23326">
        <v>1006310784</v>
      </c>
      <c r="D23326">
        <v>1100004346</v>
      </c>
      <c r="E23326" t="s">
        <v>12</v>
      </c>
      <c r="F23326" t="s">
        <v>22492</v>
      </c>
      <c r="G23326" t="s">
        <v>22496</v>
      </c>
      <c r="H23326" t="s">
        <v>42089</v>
      </c>
      <c r="I23326" t="s">
        <v>44082</v>
      </c>
      <c r="J23326" t="s">
        <v>47405</v>
      </c>
      <c r="K23326" t="s">
        <v>63257</v>
      </c>
      <c r="L23326">
        <f>"UPDATE [dbo].[FXOperLog] SET oper_go="&amp;K23326&amp;", total_go="&amp;J23326&amp;", total_go_before="&amp;I23326&amp;", total_debt="&amp;G23326&amp;", total_debt_before="&amp;F23326&amp;" WHERE [number]='"&amp;C23326&amp;"' AND [ticket]="&amp;B23326&amp;";"</f>
        <v>0</v>
      </c>
    </row>
    <row r="23327" spans="1:12">
      <c r="A23327" s="1">
        <v>23325</v>
      </c>
      <c r="B23327">
        <v>1006310785</v>
      </c>
      <c r="D23327">
        <v>1000012988</v>
      </c>
      <c r="E23327" t="s">
        <v>12</v>
      </c>
      <c r="F23327" t="s">
        <v>22493</v>
      </c>
      <c r="G23327" t="s">
        <v>22494</v>
      </c>
      <c r="H23327" t="s">
        <v>42090</v>
      </c>
      <c r="I23327" t="s">
        <v>44239</v>
      </c>
      <c r="J23327" t="s">
        <v>44239</v>
      </c>
      <c r="K23327" t="s">
        <v>63258</v>
      </c>
      <c r="L23327">
        <f>"UPDATE [dbo].[FXOperLog] SET oper_go="&amp;K23327&amp;", total_go="&amp;J23327&amp;", total_go_before="&amp;I23327&amp;", total_debt="&amp;G23327&amp;", total_debt_before="&amp;F23327&amp;" WHERE [number]='"&amp;C23327&amp;"' AND [ticket]="&amp;B23327&amp;";"</f>
        <v>0</v>
      </c>
    </row>
    <row r="23328" spans="1:12">
      <c r="A23328" s="1">
        <v>23326</v>
      </c>
      <c r="B23328">
        <v>1006310786</v>
      </c>
      <c r="D23328">
        <v>1000012988</v>
      </c>
      <c r="E23328" t="s">
        <v>12</v>
      </c>
      <c r="F23328" t="s">
        <v>22494</v>
      </c>
      <c r="G23328" t="s">
        <v>22495</v>
      </c>
      <c r="H23328" t="s">
        <v>35172</v>
      </c>
      <c r="I23328" t="s">
        <v>44239</v>
      </c>
      <c r="J23328" t="s">
        <v>44239</v>
      </c>
      <c r="K23328" t="s">
        <v>58599</v>
      </c>
      <c r="L23328">
        <f>"UPDATE [dbo].[FXOperLog] SET oper_go="&amp;K23328&amp;", total_go="&amp;J23328&amp;", total_go_before="&amp;I23328&amp;", total_debt="&amp;G23328&amp;", total_debt_before="&amp;F23328&amp;" WHERE [number]='"&amp;C23328&amp;"' AND [ticket]="&amp;B23328&amp;";"</f>
        <v>0</v>
      </c>
    </row>
    <row r="23329" spans="1:12">
      <c r="A23329" s="1">
        <v>23327</v>
      </c>
      <c r="B23329">
        <v>1006310787</v>
      </c>
      <c r="D23329">
        <v>1000012988</v>
      </c>
      <c r="E23329" t="s">
        <v>12</v>
      </c>
      <c r="F23329" t="s">
        <v>22495</v>
      </c>
      <c r="G23329" t="s">
        <v>25115</v>
      </c>
      <c r="H23329" t="s">
        <v>30434</v>
      </c>
      <c r="I23329" t="s">
        <v>44239</v>
      </c>
      <c r="J23329" t="s">
        <v>44239</v>
      </c>
      <c r="K23329" t="s">
        <v>55187</v>
      </c>
      <c r="L23329">
        <f>"UPDATE [dbo].[FXOperLog] SET oper_go="&amp;K23329&amp;", total_go="&amp;J23329&amp;", total_go_before="&amp;I23329&amp;", total_debt="&amp;G23329&amp;", total_debt_before="&amp;F23329&amp;" WHERE [number]='"&amp;C23329&amp;"' AND [ticket]="&amp;B23329&amp;";"</f>
        <v>0</v>
      </c>
    </row>
    <row r="23330" spans="1:12">
      <c r="A23330" s="1">
        <v>23328</v>
      </c>
      <c r="B23330">
        <v>1006310789</v>
      </c>
      <c r="D23330">
        <v>1100004346</v>
      </c>
      <c r="E23330" t="s">
        <v>12</v>
      </c>
      <c r="F23330" t="s">
        <v>22496</v>
      </c>
      <c r="G23330" t="s">
        <v>22502</v>
      </c>
      <c r="H23330" t="s">
        <v>42091</v>
      </c>
      <c r="I23330" t="s">
        <v>44082</v>
      </c>
      <c r="J23330" t="s">
        <v>47405</v>
      </c>
      <c r="K23330" t="s">
        <v>63259</v>
      </c>
      <c r="L23330">
        <f>"UPDATE [dbo].[FXOperLog] SET oper_go="&amp;K23330&amp;", total_go="&amp;J23330&amp;", total_go_before="&amp;I23330&amp;", total_debt="&amp;G23330&amp;", total_debt_before="&amp;F23330&amp;" WHERE [number]='"&amp;C23330&amp;"' AND [ticket]="&amp;B23330&amp;";"</f>
        <v>0</v>
      </c>
    </row>
    <row r="23331" spans="1:12">
      <c r="A23331" s="1">
        <v>23329</v>
      </c>
      <c r="B23331">
        <v>1006310790</v>
      </c>
      <c r="D23331">
        <v>1100004751</v>
      </c>
      <c r="E23331" t="s">
        <v>12</v>
      </c>
      <c r="F23331" t="s">
        <v>22497</v>
      </c>
      <c r="G23331" t="s">
        <v>25116</v>
      </c>
      <c r="H23331" t="s">
        <v>42092</v>
      </c>
      <c r="I23331" t="s">
        <v>43588</v>
      </c>
      <c r="J23331" t="s">
        <v>43588</v>
      </c>
      <c r="K23331" t="s">
        <v>63260</v>
      </c>
      <c r="L23331">
        <f>"UPDATE [dbo].[FXOperLog] SET oper_go="&amp;K23331&amp;", total_go="&amp;J23331&amp;", total_go_before="&amp;I23331&amp;", total_debt="&amp;G23331&amp;", total_debt_before="&amp;F23331&amp;" WHERE [number]='"&amp;C23331&amp;"' AND [ticket]="&amp;B23331&amp;";"</f>
        <v>0</v>
      </c>
    </row>
    <row r="23332" spans="1:12">
      <c r="A23332" s="1">
        <v>23330</v>
      </c>
      <c r="B23332">
        <v>1006310791</v>
      </c>
      <c r="D23332">
        <v>1100001176</v>
      </c>
      <c r="E23332" t="s">
        <v>12</v>
      </c>
      <c r="F23332" t="s">
        <v>22498</v>
      </c>
      <c r="G23332" t="s">
        <v>25117</v>
      </c>
      <c r="H23332" t="s">
        <v>42093</v>
      </c>
      <c r="I23332" t="s">
        <v>42459</v>
      </c>
      <c r="J23332" t="s">
        <v>42459</v>
      </c>
      <c r="K23332" t="s">
        <v>63261</v>
      </c>
      <c r="L23332">
        <f>"UPDATE [dbo].[FXOperLog] SET oper_go="&amp;K23332&amp;", total_go="&amp;J23332&amp;", total_go_before="&amp;I23332&amp;", total_debt="&amp;G23332&amp;", total_debt_before="&amp;F23332&amp;" WHERE [number]='"&amp;C23332&amp;"' AND [ticket]="&amp;B23332&amp;";"</f>
        <v>0</v>
      </c>
    </row>
    <row r="23333" spans="1:12">
      <c r="A23333" s="1">
        <v>23331</v>
      </c>
      <c r="B23333">
        <v>1006310792</v>
      </c>
      <c r="D23333">
        <v>1100007010</v>
      </c>
      <c r="E23333" t="s">
        <v>12</v>
      </c>
      <c r="F23333" t="s">
        <v>22499</v>
      </c>
      <c r="G23333" t="s">
        <v>22513</v>
      </c>
      <c r="H23333" t="s">
        <v>42094</v>
      </c>
      <c r="I23333" t="s">
        <v>43968</v>
      </c>
      <c r="J23333" t="s">
        <v>43968</v>
      </c>
      <c r="K23333" t="s">
        <v>55972</v>
      </c>
      <c r="L23333">
        <f>"UPDATE [dbo].[FXOperLog] SET oper_go="&amp;K23333&amp;", total_go="&amp;J23333&amp;", total_go_before="&amp;I23333&amp;", total_debt="&amp;G23333&amp;", total_debt_before="&amp;F23333&amp;" WHERE [number]='"&amp;C23333&amp;"' AND [ticket]="&amp;B23333&amp;";"</f>
        <v>0</v>
      </c>
    </row>
    <row r="23334" spans="1:12">
      <c r="A23334" s="1">
        <v>23332</v>
      </c>
      <c r="B23334">
        <v>1006310793</v>
      </c>
      <c r="D23334">
        <v>1100000679</v>
      </c>
      <c r="E23334" t="s">
        <v>12</v>
      </c>
      <c r="F23334" t="s">
        <v>22500</v>
      </c>
      <c r="G23334" t="s">
        <v>25118</v>
      </c>
      <c r="H23334" t="s">
        <v>42095</v>
      </c>
      <c r="I23334" t="s">
        <v>42462</v>
      </c>
      <c r="J23334" t="s">
        <v>42462</v>
      </c>
      <c r="K23334" t="s">
        <v>63262</v>
      </c>
      <c r="L23334">
        <f>"UPDATE [dbo].[FXOperLog] SET oper_go="&amp;K23334&amp;", total_go="&amp;J23334&amp;", total_go_before="&amp;I23334&amp;", total_debt="&amp;G23334&amp;", total_debt_before="&amp;F23334&amp;" WHERE [number]='"&amp;C23334&amp;"' AND [ticket]="&amp;B23334&amp;";"</f>
        <v>0</v>
      </c>
    </row>
    <row r="23335" spans="1:12">
      <c r="A23335" s="1">
        <v>23333</v>
      </c>
      <c r="B23335">
        <v>1006310794</v>
      </c>
      <c r="D23335">
        <v>1000015494</v>
      </c>
      <c r="E23335" t="s">
        <v>12</v>
      </c>
      <c r="F23335" t="s">
        <v>22501</v>
      </c>
      <c r="G23335" t="s">
        <v>25119</v>
      </c>
      <c r="H23335" t="s">
        <v>42096</v>
      </c>
      <c r="I23335" t="s">
        <v>43422</v>
      </c>
      <c r="J23335" t="s">
        <v>47448</v>
      </c>
      <c r="K23335" t="s">
        <v>63263</v>
      </c>
      <c r="L23335">
        <f>"UPDATE [dbo].[FXOperLog] SET oper_go="&amp;K23335&amp;", total_go="&amp;J23335&amp;", total_go_before="&amp;I23335&amp;", total_debt="&amp;G23335&amp;", total_debt_before="&amp;F23335&amp;" WHERE [number]='"&amp;C23335&amp;"' AND [ticket]="&amp;B23335&amp;";"</f>
        <v>0</v>
      </c>
    </row>
    <row r="23336" spans="1:12">
      <c r="A23336" s="1">
        <v>23334</v>
      </c>
      <c r="B23336">
        <v>1006310795</v>
      </c>
      <c r="D23336">
        <v>1100004346</v>
      </c>
      <c r="E23336" t="s">
        <v>12</v>
      </c>
      <c r="F23336" t="s">
        <v>22502</v>
      </c>
      <c r="G23336" t="s">
        <v>22507</v>
      </c>
      <c r="H23336" t="s">
        <v>42097</v>
      </c>
      <c r="I23336" t="s">
        <v>44082</v>
      </c>
      <c r="J23336" t="s">
        <v>44082</v>
      </c>
      <c r="K23336" t="s">
        <v>63264</v>
      </c>
      <c r="L23336">
        <f>"UPDATE [dbo].[FXOperLog] SET oper_go="&amp;K23336&amp;", total_go="&amp;J23336&amp;", total_go_before="&amp;I23336&amp;", total_debt="&amp;G23336&amp;", total_debt_before="&amp;F23336&amp;" WHERE [number]='"&amp;C23336&amp;"' AND [ticket]="&amp;B23336&amp;";"</f>
        <v>0</v>
      </c>
    </row>
    <row r="23337" spans="1:12">
      <c r="A23337" s="1">
        <v>23335</v>
      </c>
      <c r="B23337">
        <v>1006310796</v>
      </c>
      <c r="D23337">
        <v>1000011733</v>
      </c>
      <c r="E23337" t="s">
        <v>11</v>
      </c>
      <c r="F23337" t="s">
        <v>22503</v>
      </c>
      <c r="G23337" t="s">
        <v>25120</v>
      </c>
      <c r="H23337" t="s">
        <v>42098</v>
      </c>
      <c r="I23337" t="s">
        <v>43204</v>
      </c>
      <c r="J23337" t="s">
        <v>51078</v>
      </c>
      <c r="K23337" t="s">
        <v>63265</v>
      </c>
      <c r="L23337">
        <f>"UPDATE [dbo].[FXOperLog] SET oper_go="&amp;K23337&amp;", total_go="&amp;J23337&amp;", total_go_before="&amp;I23337&amp;", total_debt="&amp;G23337&amp;", total_debt_before="&amp;F23337&amp;" WHERE [number]='"&amp;C23337&amp;"' AND [ticket]="&amp;B23337&amp;";"</f>
        <v>0</v>
      </c>
    </row>
    <row r="23338" spans="1:12">
      <c r="A23338" s="1">
        <v>23336</v>
      </c>
      <c r="B23338">
        <v>1006310797</v>
      </c>
      <c r="D23338">
        <v>1000008004</v>
      </c>
      <c r="E23338" t="s">
        <v>12</v>
      </c>
      <c r="F23338" t="s">
        <v>22504</v>
      </c>
      <c r="G23338" t="s">
        <v>25121</v>
      </c>
      <c r="H23338" t="s">
        <v>42099</v>
      </c>
      <c r="I23338" t="s">
        <v>42461</v>
      </c>
      <c r="J23338" t="s">
        <v>42461</v>
      </c>
      <c r="K23338" t="s">
        <v>63266</v>
      </c>
      <c r="L23338">
        <f>"UPDATE [dbo].[FXOperLog] SET oper_go="&amp;K23338&amp;", total_go="&amp;J23338&amp;", total_go_before="&amp;I23338&amp;", total_debt="&amp;G23338&amp;", total_debt_before="&amp;F23338&amp;" WHERE [number]='"&amp;C23338&amp;"' AND [ticket]="&amp;B23338&amp;";"</f>
        <v>0</v>
      </c>
    </row>
    <row r="23339" spans="1:12">
      <c r="A23339" s="1">
        <v>23337</v>
      </c>
      <c r="B23339">
        <v>1006310798</v>
      </c>
      <c r="D23339">
        <v>1100007196</v>
      </c>
      <c r="E23339" t="s">
        <v>12</v>
      </c>
      <c r="F23339" t="s">
        <v>22505</v>
      </c>
      <c r="G23339" t="s">
        <v>25122</v>
      </c>
      <c r="H23339" t="s">
        <v>42100</v>
      </c>
      <c r="I23339" t="s">
        <v>44795</v>
      </c>
      <c r="J23339" t="s">
        <v>49974</v>
      </c>
      <c r="K23339" t="s">
        <v>63267</v>
      </c>
      <c r="L23339">
        <f>"UPDATE [dbo].[FXOperLog] SET oper_go="&amp;K23339&amp;", total_go="&amp;J23339&amp;", total_go_before="&amp;I23339&amp;", total_debt="&amp;G23339&amp;", total_debt_before="&amp;F23339&amp;" WHERE [number]='"&amp;C23339&amp;"' AND [ticket]="&amp;B23339&amp;";"</f>
        <v>0</v>
      </c>
    </row>
    <row r="23340" spans="1:12">
      <c r="A23340" s="1">
        <v>23338</v>
      </c>
      <c r="B23340">
        <v>1006310799</v>
      </c>
      <c r="D23340">
        <v>1000003037</v>
      </c>
      <c r="E23340" t="s">
        <v>11</v>
      </c>
      <c r="F23340" t="s">
        <v>22506</v>
      </c>
      <c r="G23340" t="s">
        <v>25123</v>
      </c>
      <c r="H23340" t="s">
        <v>27387</v>
      </c>
      <c r="I23340" t="s">
        <v>44961</v>
      </c>
      <c r="J23340" t="s">
        <v>51079</v>
      </c>
      <c r="K23340" t="s">
        <v>52559</v>
      </c>
      <c r="L23340">
        <f>"UPDATE [dbo].[FXOperLog] SET oper_go="&amp;K23340&amp;", total_go="&amp;J23340&amp;", total_go_before="&amp;I23340&amp;", total_debt="&amp;G23340&amp;", total_debt_before="&amp;F23340&amp;" WHERE [number]='"&amp;C23340&amp;"' AND [ticket]="&amp;B23340&amp;";"</f>
        <v>0</v>
      </c>
    </row>
    <row r="23341" spans="1:12">
      <c r="A23341" s="1">
        <v>23339</v>
      </c>
      <c r="B23341">
        <v>1006310800</v>
      </c>
      <c r="D23341">
        <v>1100004346</v>
      </c>
      <c r="E23341" t="s">
        <v>12</v>
      </c>
      <c r="F23341" t="s">
        <v>22507</v>
      </c>
      <c r="G23341" t="s">
        <v>22511</v>
      </c>
      <c r="H23341" t="s">
        <v>42101</v>
      </c>
      <c r="I23341" t="s">
        <v>44082</v>
      </c>
      <c r="J23341" t="s">
        <v>47405</v>
      </c>
      <c r="K23341" t="s">
        <v>63268</v>
      </c>
      <c r="L23341">
        <f>"UPDATE [dbo].[FXOperLog] SET oper_go="&amp;K23341&amp;", total_go="&amp;J23341&amp;", total_go_before="&amp;I23341&amp;", total_debt="&amp;G23341&amp;", total_debt_before="&amp;F23341&amp;" WHERE [number]='"&amp;C23341&amp;"' AND [ticket]="&amp;B23341&amp;";"</f>
        <v>0</v>
      </c>
    </row>
    <row r="23342" spans="1:12">
      <c r="A23342" s="1">
        <v>23340</v>
      </c>
      <c r="B23342">
        <v>1006310801</v>
      </c>
      <c r="D23342">
        <v>1000006730</v>
      </c>
      <c r="E23342" t="s">
        <v>12</v>
      </c>
      <c r="F23342" t="s">
        <v>22508</v>
      </c>
      <c r="G23342" t="s">
        <v>25124</v>
      </c>
      <c r="H23342" t="s">
        <v>42102</v>
      </c>
      <c r="I23342" t="s">
        <v>42456</v>
      </c>
      <c r="J23342" t="s">
        <v>42456</v>
      </c>
      <c r="K23342" t="s">
        <v>58528</v>
      </c>
      <c r="L23342">
        <f>"UPDATE [dbo].[FXOperLog] SET oper_go="&amp;K23342&amp;", total_go="&amp;J23342&amp;", total_go_before="&amp;I23342&amp;", total_debt="&amp;G23342&amp;", total_debt_before="&amp;F23342&amp;" WHERE [number]='"&amp;C23342&amp;"' AND [ticket]="&amp;B23342&amp;";"</f>
        <v>0</v>
      </c>
    </row>
    <row r="23343" spans="1:12">
      <c r="A23343" s="1">
        <v>23341</v>
      </c>
      <c r="B23343">
        <v>1006310802</v>
      </c>
      <c r="D23343">
        <v>1100004687</v>
      </c>
      <c r="E23343" t="s">
        <v>12</v>
      </c>
      <c r="F23343" t="s">
        <v>22509</v>
      </c>
      <c r="G23343" t="s">
        <v>22641</v>
      </c>
      <c r="H23343" t="s">
        <v>42103</v>
      </c>
      <c r="I23343" t="s">
        <v>43810</v>
      </c>
      <c r="J23343" t="s">
        <v>51080</v>
      </c>
      <c r="K23343" t="s">
        <v>63269</v>
      </c>
      <c r="L23343">
        <f>"UPDATE [dbo].[FXOperLog] SET oper_go="&amp;K23343&amp;", total_go="&amp;J23343&amp;", total_go_before="&amp;I23343&amp;", total_debt="&amp;G23343&amp;", total_debt_before="&amp;F23343&amp;" WHERE [number]='"&amp;C23343&amp;"' AND [ticket]="&amp;B23343&amp;";"</f>
        <v>0</v>
      </c>
    </row>
    <row r="23344" spans="1:12">
      <c r="A23344" s="1">
        <v>23342</v>
      </c>
      <c r="B23344">
        <v>1006310803</v>
      </c>
      <c r="D23344">
        <v>1000011246</v>
      </c>
      <c r="E23344" t="s">
        <v>12</v>
      </c>
      <c r="F23344" t="s">
        <v>22510</v>
      </c>
      <c r="G23344" t="s">
        <v>25125</v>
      </c>
      <c r="H23344" t="s">
        <v>42104</v>
      </c>
      <c r="I23344" t="s">
        <v>43910</v>
      </c>
      <c r="J23344" t="s">
        <v>51081</v>
      </c>
      <c r="K23344" t="s">
        <v>63270</v>
      </c>
      <c r="L23344">
        <f>"UPDATE [dbo].[FXOperLog] SET oper_go="&amp;K23344&amp;", total_go="&amp;J23344&amp;", total_go_before="&amp;I23344&amp;", total_debt="&amp;G23344&amp;", total_debt_before="&amp;F23344&amp;" WHERE [number]='"&amp;C23344&amp;"' AND [ticket]="&amp;B23344&amp;";"</f>
        <v>0</v>
      </c>
    </row>
    <row r="23345" spans="1:12">
      <c r="A23345" s="1">
        <v>23343</v>
      </c>
      <c r="B23345">
        <v>1006310804</v>
      </c>
      <c r="D23345">
        <v>1100004346</v>
      </c>
      <c r="E23345" t="s">
        <v>12</v>
      </c>
      <c r="F23345" t="s">
        <v>22511</v>
      </c>
      <c r="G23345" t="s">
        <v>25126</v>
      </c>
      <c r="H23345" t="s">
        <v>42105</v>
      </c>
      <c r="I23345" t="s">
        <v>44082</v>
      </c>
      <c r="J23345" t="s">
        <v>47405</v>
      </c>
      <c r="K23345" t="s">
        <v>63268</v>
      </c>
      <c r="L23345">
        <f>"UPDATE [dbo].[FXOperLog] SET oper_go="&amp;K23345&amp;", total_go="&amp;J23345&amp;", total_go_before="&amp;I23345&amp;", total_debt="&amp;G23345&amp;", total_debt_before="&amp;F23345&amp;" WHERE [number]='"&amp;C23345&amp;"' AND [ticket]="&amp;B23345&amp;";"</f>
        <v>0</v>
      </c>
    </row>
    <row r="23346" spans="1:12">
      <c r="A23346" s="1">
        <v>23344</v>
      </c>
      <c r="B23346">
        <v>1006310805</v>
      </c>
      <c r="D23346">
        <v>1000004748</v>
      </c>
      <c r="E23346" t="s">
        <v>12</v>
      </c>
      <c r="F23346" t="s">
        <v>22512</v>
      </c>
      <c r="G23346" t="s">
        <v>25127</v>
      </c>
      <c r="H23346" t="s">
        <v>42106</v>
      </c>
      <c r="I23346" t="s">
        <v>42467</v>
      </c>
      <c r="J23346" t="s">
        <v>42467</v>
      </c>
      <c r="K23346" t="s">
        <v>63271</v>
      </c>
      <c r="L23346">
        <f>"UPDATE [dbo].[FXOperLog] SET oper_go="&amp;K23346&amp;", total_go="&amp;J23346&amp;", total_go_before="&amp;I23346&amp;", total_debt="&amp;G23346&amp;", total_debt_before="&amp;F23346&amp;" WHERE [number]='"&amp;C23346&amp;"' AND [ticket]="&amp;B23346&amp;";"</f>
        <v>0</v>
      </c>
    </row>
    <row r="23347" spans="1:12">
      <c r="A23347" s="1">
        <v>23345</v>
      </c>
      <c r="B23347">
        <v>1006310806</v>
      </c>
      <c r="D23347">
        <v>1100007010</v>
      </c>
      <c r="E23347" t="s">
        <v>12</v>
      </c>
      <c r="F23347" t="s">
        <v>22513</v>
      </c>
      <c r="G23347" t="s">
        <v>22516</v>
      </c>
      <c r="H23347" t="s">
        <v>32231</v>
      </c>
      <c r="I23347" t="s">
        <v>43968</v>
      </c>
      <c r="J23347" t="s">
        <v>43968</v>
      </c>
      <c r="K23347" t="s">
        <v>55670</v>
      </c>
      <c r="L23347">
        <f>"UPDATE [dbo].[FXOperLog] SET oper_go="&amp;K23347&amp;", total_go="&amp;J23347&amp;", total_go_before="&amp;I23347&amp;", total_debt="&amp;G23347&amp;", total_debt_before="&amp;F23347&amp;" WHERE [number]='"&amp;C23347&amp;"' AND [ticket]="&amp;B23347&amp;";"</f>
        <v>0</v>
      </c>
    </row>
    <row r="23348" spans="1:12">
      <c r="A23348" s="1">
        <v>23346</v>
      </c>
      <c r="B23348">
        <v>1006310807</v>
      </c>
      <c r="D23348">
        <v>1000011729</v>
      </c>
      <c r="E23348" t="s">
        <v>11</v>
      </c>
      <c r="F23348" t="s">
        <v>22514</v>
      </c>
      <c r="G23348" t="s">
        <v>22558</v>
      </c>
      <c r="H23348" t="s">
        <v>42107</v>
      </c>
      <c r="I23348" t="s">
        <v>42639</v>
      </c>
      <c r="J23348" t="s">
        <v>42639</v>
      </c>
      <c r="K23348" t="s">
        <v>63272</v>
      </c>
      <c r="L23348">
        <f>"UPDATE [dbo].[FXOperLog] SET oper_go="&amp;K23348&amp;", total_go="&amp;J23348&amp;", total_go_before="&amp;I23348&amp;", total_debt="&amp;G23348&amp;", total_debt_before="&amp;F23348&amp;" WHERE [number]='"&amp;C23348&amp;"' AND [ticket]="&amp;B23348&amp;";"</f>
        <v>0</v>
      </c>
    </row>
    <row r="23349" spans="1:12">
      <c r="A23349" s="1">
        <v>23347</v>
      </c>
      <c r="B23349">
        <v>1006310808</v>
      </c>
      <c r="D23349">
        <v>1000003031</v>
      </c>
      <c r="E23349" t="s">
        <v>11</v>
      </c>
      <c r="F23349" t="s">
        <v>22515</v>
      </c>
      <c r="G23349" t="s">
        <v>25128</v>
      </c>
      <c r="H23349" t="s">
        <v>42108</v>
      </c>
      <c r="I23349" t="s">
        <v>43885</v>
      </c>
      <c r="J23349" t="s">
        <v>43885</v>
      </c>
      <c r="K23349" t="s">
        <v>57655</v>
      </c>
      <c r="L23349">
        <f>"UPDATE [dbo].[FXOperLog] SET oper_go="&amp;K23349&amp;", total_go="&amp;J23349&amp;", total_go_before="&amp;I23349&amp;", total_debt="&amp;G23349&amp;", total_debt_before="&amp;F23349&amp;" WHERE [number]='"&amp;C23349&amp;"' AND [ticket]="&amp;B23349&amp;";"</f>
        <v>0</v>
      </c>
    </row>
    <row r="23350" spans="1:12">
      <c r="A23350" s="1">
        <v>23348</v>
      </c>
      <c r="B23350">
        <v>1006310809</v>
      </c>
      <c r="D23350">
        <v>1100007010</v>
      </c>
      <c r="E23350" t="s">
        <v>12</v>
      </c>
      <c r="F23350" t="s">
        <v>22516</v>
      </c>
      <c r="G23350" t="s">
        <v>25129</v>
      </c>
      <c r="H23350" t="s">
        <v>42109</v>
      </c>
      <c r="I23350" t="s">
        <v>43968</v>
      </c>
      <c r="J23350" t="s">
        <v>51082</v>
      </c>
      <c r="K23350" t="s">
        <v>63273</v>
      </c>
      <c r="L23350">
        <f>"UPDATE [dbo].[FXOperLog] SET oper_go="&amp;K23350&amp;", total_go="&amp;J23350&amp;", total_go_before="&amp;I23350&amp;", total_debt="&amp;G23350&amp;", total_debt_before="&amp;F23350&amp;" WHERE [number]='"&amp;C23350&amp;"' AND [ticket]="&amp;B23350&amp;";"</f>
        <v>0</v>
      </c>
    </row>
    <row r="23351" spans="1:12">
      <c r="A23351" s="1">
        <v>23349</v>
      </c>
      <c r="B23351">
        <v>1006310810</v>
      </c>
      <c r="D23351">
        <v>1100005733</v>
      </c>
      <c r="E23351" t="s">
        <v>12</v>
      </c>
      <c r="F23351" t="s">
        <v>22517</v>
      </c>
      <c r="G23351" t="s">
        <v>22595</v>
      </c>
      <c r="H23351" t="s">
        <v>42110</v>
      </c>
      <c r="I23351" t="s">
        <v>43021</v>
      </c>
      <c r="J23351" t="s">
        <v>43021</v>
      </c>
      <c r="K23351" t="s">
        <v>58603</v>
      </c>
      <c r="L23351">
        <f>"UPDATE [dbo].[FXOperLog] SET oper_go="&amp;K23351&amp;", total_go="&amp;J23351&amp;", total_go_before="&amp;I23351&amp;", total_debt="&amp;G23351&amp;", total_debt_before="&amp;F23351&amp;" WHERE [number]='"&amp;C23351&amp;"' AND [ticket]="&amp;B23351&amp;";"</f>
        <v>0</v>
      </c>
    </row>
    <row r="23352" spans="1:12">
      <c r="A23352" s="1">
        <v>23350</v>
      </c>
      <c r="B23352">
        <v>1006310811</v>
      </c>
      <c r="D23352">
        <v>1100005514</v>
      </c>
      <c r="E23352" t="s">
        <v>13</v>
      </c>
      <c r="F23352" t="s">
        <v>22518</v>
      </c>
      <c r="G23352" t="s">
        <v>22619</v>
      </c>
      <c r="H23352" t="s">
        <v>42111</v>
      </c>
      <c r="I23352" t="s">
        <v>44566</v>
      </c>
      <c r="J23352" t="s">
        <v>50995</v>
      </c>
      <c r="K23352" t="s">
        <v>52443</v>
      </c>
      <c r="L23352">
        <f>"UPDATE [dbo].[FXOperLog] SET oper_go="&amp;K23352&amp;", total_go="&amp;J23352&amp;", total_go_before="&amp;I23352&amp;", total_debt="&amp;G23352&amp;", total_debt_before="&amp;F23352&amp;" WHERE [number]='"&amp;C23352&amp;"' AND [ticket]="&amp;B23352&amp;";"</f>
        <v>0</v>
      </c>
    </row>
    <row r="23353" spans="1:12">
      <c r="A23353" s="1">
        <v>23351</v>
      </c>
      <c r="B23353">
        <v>1006310812</v>
      </c>
      <c r="D23353">
        <v>1000008232</v>
      </c>
      <c r="E23353" t="s">
        <v>11</v>
      </c>
      <c r="F23353" t="s">
        <v>21473</v>
      </c>
      <c r="G23353" t="s">
        <v>22521</v>
      </c>
      <c r="H23353" t="s">
        <v>42112</v>
      </c>
      <c r="I23353" t="s">
        <v>43053</v>
      </c>
      <c r="J23353" t="s">
        <v>51083</v>
      </c>
      <c r="K23353" t="s">
        <v>63274</v>
      </c>
      <c r="L23353">
        <f>"UPDATE [dbo].[FXOperLog] SET oper_go="&amp;K23353&amp;", total_go="&amp;J23353&amp;", total_go_before="&amp;I23353&amp;", total_debt="&amp;G23353&amp;", total_debt_before="&amp;F23353&amp;" WHERE [number]='"&amp;C23353&amp;"' AND [ticket]="&amp;B23353&amp;";"</f>
        <v>0</v>
      </c>
    </row>
    <row r="23354" spans="1:12">
      <c r="A23354" s="1">
        <v>23352</v>
      </c>
      <c r="B23354">
        <v>1006310813</v>
      </c>
      <c r="D23354">
        <v>1000011844</v>
      </c>
      <c r="E23354" t="s">
        <v>11</v>
      </c>
      <c r="F23354" t="s">
        <v>22276</v>
      </c>
      <c r="G23354" t="s">
        <v>22575</v>
      </c>
      <c r="H23354" t="s">
        <v>42113</v>
      </c>
      <c r="I23354" t="s">
        <v>43614</v>
      </c>
      <c r="J23354" t="s">
        <v>51084</v>
      </c>
      <c r="K23354" t="s">
        <v>63137</v>
      </c>
      <c r="L23354">
        <f>"UPDATE [dbo].[FXOperLog] SET oper_go="&amp;K23354&amp;", total_go="&amp;J23354&amp;", total_go_before="&amp;I23354&amp;", total_debt="&amp;G23354&amp;", total_debt_before="&amp;F23354&amp;" WHERE [number]='"&amp;C23354&amp;"' AND [ticket]="&amp;B23354&amp;";"</f>
        <v>0</v>
      </c>
    </row>
    <row r="23355" spans="1:12">
      <c r="A23355" s="1">
        <v>23353</v>
      </c>
      <c r="B23355">
        <v>1006310814</v>
      </c>
      <c r="D23355">
        <v>1000011996</v>
      </c>
      <c r="E23355" t="s">
        <v>12</v>
      </c>
      <c r="F23355" t="s">
        <v>22519</v>
      </c>
      <c r="G23355" t="s">
        <v>25130</v>
      </c>
      <c r="H23355" t="s">
        <v>42114</v>
      </c>
      <c r="I23355" t="s">
        <v>44609</v>
      </c>
      <c r="J23355" t="s">
        <v>44609</v>
      </c>
      <c r="K23355" t="s">
        <v>63275</v>
      </c>
      <c r="L23355">
        <f>"UPDATE [dbo].[FXOperLog] SET oper_go="&amp;K23355&amp;", total_go="&amp;J23355&amp;", total_go_before="&amp;I23355&amp;", total_debt="&amp;G23355&amp;", total_debt_before="&amp;F23355&amp;" WHERE [number]='"&amp;C23355&amp;"' AND [ticket]="&amp;B23355&amp;";"</f>
        <v>0</v>
      </c>
    </row>
    <row r="23356" spans="1:12">
      <c r="A23356" s="1">
        <v>23354</v>
      </c>
      <c r="B23356">
        <v>1006310815</v>
      </c>
      <c r="D23356">
        <v>1000006385</v>
      </c>
      <c r="E23356" t="s">
        <v>12</v>
      </c>
      <c r="F23356" t="s">
        <v>22520</v>
      </c>
      <c r="G23356" t="s">
        <v>25131</v>
      </c>
      <c r="H23356" t="s">
        <v>42115</v>
      </c>
      <c r="I23356" t="s">
        <v>44624</v>
      </c>
      <c r="J23356" t="s">
        <v>51085</v>
      </c>
      <c r="K23356" t="s">
        <v>63276</v>
      </c>
      <c r="L23356">
        <f>"UPDATE [dbo].[FXOperLog] SET oper_go="&amp;K23356&amp;", total_go="&amp;J23356&amp;", total_go_before="&amp;I23356&amp;", total_debt="&amp;G23356&amp;", total_debt_before="&amp;F23356&amp;" WHERE [number]='"&amp;C23356&amp;"' AND [ticket]="&amp;B23356&amp;";"</f>
        <v>0</v>
      </c>
    </row>
    <row r="23357" spans="1:12">
      <c r="A23357" s="1">
        <v>23355</v>
      </c>
      <c r="B23357">
        <v>1006310816</v>
      </c>
      <c r="D23357">
        <v>1000008232</v>
      </c>
      <c r="E23357" t="s">
        <v>11</v>
      </c>
      <c r="F23357" t="s">
        <v>22521</v>
      </c>
      <c r="G23357" t="s">
        <v>22522</v>
      </c>
      <c r="H23357" t="s">
        <v>42116</v>
      </c>
      <c r="I23357" t="s">
        <v>43053</v>
      </c>
      <c r="J23357" t="s">
        <v>43053</v>
      </c>
      <c r="K23357" t="s">
        <v>63277</v>
      </c>
      <c r="L23357">
        <f>"UPDATE [dbo].[FXOperLog] SET oper_go="&amp;K23357&amp;", total_go="&amp;J23357&amp;", total_go_before="&amp;I23357&amp;", total_debt="&amp;G23357&amp;", total_debt_before="&amp;F23357&amp;" WHERE [number]='"&amp;C23357&amp;"' AND [ticket]="&amp;B23357&amp;";"</f>
        <v>0</v>
      </c>
    </row>
    <row r="23358" spans="1:12">
      <c r="A23358" s="1">
        <v>23356</v>
      </c>
      <c r="B23358">
        <v>1006310817</v>
      </c>
      <c r="D23358">
        <v>1000008232</v>
      </c>
      <c r="E23358" t="s">
        <v>11</v>
      </c>
      <c r="F23358" t="s">
        <v>22522</v>
      </c>
      <c r="G23358" t="s">
        <v>25132</v>
      </c>
      <c r="H23358" t="s">
        <v>577</v>
      </c>
      <c r="I23358" t="s">
        <v>43053</v>
      </c>
      <c r="J23358" t="s">
        <v>51086</v>
      </c>
      <c r="K23358" t="s">
        <v>23473</v>
      </c>
      <c r="L23358">
        <f>"UPDATE [dbo].[FXOperLog] SET oper_go="&amp;K23358&amp;", total_go="&amp;J23358&amp;", total_go_before="&amp;I23358&amp;", total_debt="&amp;G23358&amp;", total_debt_before="&amp;F23358&amp;" WHERE [number]='"&amp;C23358&amp;"' AND [ticket]="&amp;B23358&amp;";"</f>
        <v>0</v>
      </c>
    </row>
    <row r="23359" spans="1:12">
      <c r="A23359" s="1">
        <v>23357</v>
      </c>
      <c r="B23359">
        <v>1006310818</v>
      </c>
      <c r="D23359">
        <v>1100004995</v>
      </c>
      <c r="E23359" t="s">
        <v>11</v>
      </c>
      <c r="F23359" t="s">
        <v>22523</v>
      </c>
      <c r="G23359" t="s">
        <v>22900</v>
      </c>
      <c r="H23359" t="s">
        <v>28421</v>
      </c>
      <c r="I23359" t="s">
        <v>44913</v>
      </c>
      <c r="J23359" t="s">
        <v>51087</v>
      </c>
      <c r="K23359" t="s">
        <v>52558</v>
      </c>
      <c r="L23359">
        <f>"UPDATE [dbo].[FXOperLog] SET oper_go="&amp;K23359&amp;", total_go="&amp;J23359&amp;", total_go_before="&amp;I23359&amp;", total_debt="&amp;G23359&amp;", total_debt_before="&amp;F23359&amp;" WHERE [number]='"&amp;C23359&amp;"' AND [ticket]="&amp;B23359&amp;";"</f>
        <v>0</v>
      </c>
    </row>
    <row r="23360" spans="1:12">
      <c r="A23360" s="1">
        <v>23358</v>
      </c>
      <c r="B23360">
        <v>1006310820</v>
      </c>
      <c r="D23360">
        <v>1000009080</v>
      </c>
      <c r="E23360" t="s">
        <v>11</v>
      </c>
      <c r="F23360" t="s">
        <v>22524</v>
      </c>
      <c r="G23360" t="s">
        <v>25133</v>
      </c>
      <c r="H23360" t="s">
        <v>42117</v>
      </c>
      <c r="I23360" t="s">
        <v>44960</v>
      </c>
      <c r="J23360" t="s">
        <v>44960</v>
      </c>
      <c r="K23360" t="s">
        <v>63278</v>
      </c>
      <c r="L23360">
        <f>"UPDATE [dbo].[FXOperLog] SET oper_go="&amp;K23360&amp;", total_go="&amp;J23360&amp;", total_go_before="&amp;I23360&amp;", total_debt="&amp;G23360&amp;", total_debt_before="&amp;F23360&amp;" WHERE [number]='"&amp;C23360&amp;"' AND [ticket]="&amp;B23360&amp;";"</f>
        <v>0</v>
      </c>
    </row>
    <row r="23361" spans="1:12">
      <c r="A23361" s="1">
        <v>23359</v>
      </c>
      <c r="B23361">
        <v>1006310821</v>
      </c>
      <c r="D23361">
        <v>1100003733</v>
      </c>
      <c r="E23361" t="s">
        <v>12</v>
      </c>
      <c r="F23361" t="s">
        <v>22525</v>
      </c>
      <c r="G23361" t="s">
        <v>25134</v>
      </c>
      <c r="H23361" t="s">
        <v>42118</v>
      </c>
      <c r="I23361" t="s">
        <v>44347</v>
      </c>
      <c r="J23361" t="s">
        <v>44347</v>
      </c>
      <c r="K23361" t="s">
        <v>63279</v>
      </c>
      <c r="L23361">
        <f>"UPDATE [dbo].[FXOperLog] SET oper_go="&amp;K23361&amp;", total_go="&amp;J23361&amp;", total_go_before="&amp;I23361&amp;", total_debt="&amp;G23361&amp;", total_debt_before="&amp;F23361&amp;" WHERE [number]='"&amp;C23361&amp;"' AND [ticket]="&amp;B23361&amp;";"</f>
        <v>0</v>
      </c>
    </row>
    <row r="23362" spans="1:12">
      <c r="A23362" s="1">
        <v>23360</v>
      </c>
      <c r="B23362">
        <v>1006310822</v>
      </c>
      <c r="D23362">
        <v>1100003968</v>
      </c>
      <c r="E23362" t="s">
        <v>12</v>
      </c>
      <c r="F23362" t="s">
        <v>22526</v>
      </c>
      <c r="G23362" t="s">
        <v>25135</v>
      </c>
      <c r="H23362" t="s">
        <v>42119</v>
      </c>
      <c r="I23362" t="s">
        <v>43315</v>
      </c>
      <c r="J23362" t="s">
        <v>45906</v>
      </c>
      <c r="K23362" t="s">
        <v>63280</v>
      </c>
      <c r="L23362">
        <f>"UPDATE [dbo].[FXOperLog] SET oper_go="&amp;K23362&amp;", total_go="&amp;J23362&amp;", total_go_before="&amp;I23362&amp;", total_debt="&amp;G23362&amp;", total_debt_before="&amp;F23362&amp;" WHERE [number]='"&amp;C23362&amp;"' AND [ticket]="&amp;B23362&amp;";"</f>
        <v>0</v>
      </c>
    </row>
    <row r="23363" spans="1:12">
      <c r="A23363" s="1">
        <v>23361</v>
      </c>
      <c r="B23363">
        <v>1006310823</v>
      </c>
      <c r="D23363">
        <v>1000009831</v>
      </c>
      <c r="E23363" t="s">
        <v>12</v>
      </c>
      <c r="F23363" t="s">
        <v>22527</v>
      </c>
      <c r="G23363" t="s">
        <v>22529</v>
      </c>
      <c r="H23363" t="s">
        <v>42120</v>
      </c>
      <c r="I23363" t="s">
        <v>43051</v>
      </c>
      <c r="J23363" t="s">
        <v>51088</v>
      </c>
      <c r="K23363" t="s">
        <v>63281</v>
      </c>
      <c r="L23363">
        <f>"UPDATE [dbo].[FXOperLog] SET oper_go="&amp;K23363&amp;", total_go="&amp;J23363&amp;", total_go_before="&amp;I23363&amp;", total_debt="&amp;G23363&amp;", total_debt_before="&amp;F23363&amp;" WHERE [number]='"&amp;C23363&amp;"' AND [ticket]="&amp;B23363&amp;";"</f>
        <v>0</v>
      </c>
    </row>
    <row r="23364" spans="1:12">
      <c r="A23364" s="1">
        <v>23362</v>
      </c>
      <c r="B23364">
        <v>1006310824</v>
      </c>
      <c r="D23364">
        <v>1000017000</v>
      </c>
      <c r="E23364" t="s">
        <v>11</v>
      </c>
      <c r="F23364" t="s">
        <v>22528</v>
      </c>
      <c r="G23364" t="s">
        <v>22629</v>
      </c>
      <c r="H23364" t="s">
        <v>31020</v>
      </c>
      <c r="I23364" t="s">
        <v>44911</v>
      </c>
      <c r="J23364" t="s">
        <v>50561</v>
      </c>
      <c r="K23364" t="s">
        <v>53601</v>
      </c>
      <c r="L23364">
        <f>"UPDATE [dbo].[FXOperLog] SET oper_go="&amp;K23364&amp;", total_go="&amp;J23364&amp;", total_go_before="&amp;I23364&amp;", total_debt="&amp;G23364&amp;", total_debt_before="&amp;F23364&amp;" WHERE [number]='"&amp;C23364&amp;"' AND [ticket]="&amp;B23364&amp;";"</f>
        <v>0</v>
      </c>
    </row>
    <row r="23365" spans="1:12">
      <c r="A23365" s="1">
        <v>23363</v>
      </c>
      <c r="B23365">
        <v>1006310825</v>
      </c>
      <c r="D23365">
        <v>1000009831</v>
      </c>
      <c r="E23365" t="s">
        <v>12</v>
      </c>
      <c r="F23365" t="s">
        <v>22529</v>
      </c>
      <c r="G23365" t="s">
        <v>22534</v>
      </c>
      <c r="H23365" t="s">
        <v>42121</v>
      </c>
      <c r="I23365" t="s">
        <v>43051</v>
      </c>
      <c r="J23365" t="s">
        <v>43051</v>
      </c>
      <c r="K23365" t="s">
        <v>63282</v>
      </c>
      <c r="L23365">
        <f>"UPDATE [dbo].[FXOperLog] SET oper_go="&amp;K23365&amp;", total_go="&amp;J23365&amp;", total_go_before="&amp;I23365&amp;", total_debt="&amp;G23365&amp;", total_debt_before="&amp;F23365&amp;" WHERE [number]='"&amp;C23365&amp;"' AND [ticket]="&amp;B23365&amp;";"</f>
        <v>0</v>
      </c>
    </row>
    <row r="23366" spans="1:12">
      <c r="A23366" s="1">
        <v>23364</v>
      </c>
      <c r="B23366">
        <v>1006310826</v>
      </c>
      <c r="D23366">
        <v>1000003507</v>
      </c>
      <c r="E23366" t="s">
        <v>12</v>
      </c>
      <c r="F23366" t="s">
        <v>22530</v>
      </c>
      <c r="G23366" t="s">
        <v>22546</v>
      </c>
      <c r="H23366" t="s">
        <v>42122</v>
      </c>
      <c r="I23366" t="s">
        <v>42549</v>
      </c>
      <c r="J23366" t="s">
        <v>42549</v>
      </c>
      <c r="K23366" t="s">
        <v>63283</v>
      </c>
      <c r="L23366">
        <f>"UPDATE [dbo].[FXOperLog] SET oper_go="&amp;K23366&amp;", total_go="&amp;J23366&amp;", total_go_before="&amp;I23366&amp;", total_debt="&amp;G23366&amp;", total_debt_before="&amp;F23366&amp;" WHERE [number]='"&amp;C23366&amp;"' AND [ticket]="&amp;B23366&amp;";"</f>
        <v>0</v>
      </c>
    </row>
    <row r="23367" spans="1:12">
      <c r="A23367" s="1">
        <v>23365</v>
      </c>
      <c r="B23367">
        <v>1006310827</v>
      </c>
      <c r="D23367">
        <v>1000009415</v>
      </c>
      <c r="E23367" t="s">
        <v>12</v>
      </c>
      <c r="F23367" t="s">
        <v>22531</v>
      </c>
      <c r="G23367" t="s">
        <v>22533</v>
      </c>
      <c r="H23367" t="s">
        <v>42123</v>
      </c>
      <c r="I23367" t="s">
        <v>43148</v>
      </c>
      <c r="J23367" t="s">
        <v>43148</v>
      </c>
      <c r="K23367" t="s">
        <v>63284</v>
      </c>
      <c r="L23367">
        <f>"UPDATE [dbo].[FXOperLog] SET oper_go="&amp;K23367&amp;", total_go="&amp;J23367&amp;", total_go_before="&amp;I23367&amp;", total_debt="&amp;G23367&amp;", total_debt_before="&amp;F23367&amp;" WHERE [number]='"&amp;C23367&amp;"' AND [ticket]="&amp;B23367&amp;";"</f>
        <v>0</v>
      </c>
    </row>
    <row r="23368" spans="1:12">
      <c r="A23368" s="1">
        <v>23366</v>
      </c>
      <c r="B23368">
        <v>1006310828</v>
      </c>
      <c r="D23368">
        <v>1100005146</v>
      </c>
      <c r="E23368" t="s">
        <v>12</v>
      </c>
      <c r="F23368" t="s">
        <v>22532</v>
      </c>
      <c r="G23368" t="s">
        <v>22535</v>
      </c>
      <c r="H23368" t="s">
        <v>35918</v>
      </c>
      <c r="I23368" t="s">
        <v>43844</v>
      </c>
      <c r="J23368" t="s">
        <v>43844</v>
      </c>
      <c r="K23368" t="s">
        <v>60647</v>
      </c>
      <c r="L23368">
        <f>"UPDATE [dbo].[FXOperLog] SET oper_go="&amp;K23368&amp;", total_go="&amp;J23368&amp;", total_go_before="&amp;I23368&amp;", total_debt="&amp;G23368&amp;", total_debt_before="&amp;F23368&amp;" WHERE [number]='"&amp;C23368&amp;"' AND [ticket]="&amp;B23368&amp;";"</f>
        <v>0</v>
      </c>
    </row>
    <row r="23369" spans="1:12">
      <c r="A23369" s="1">
        <v>23367</v>
      </c>
      <c r="B23369">
        <v>1006310829</v>
      </c>
      <c r="D23369">
        <v>1000009415</v>
      </c>
      <c r="E23369" t="s">
        <v>12</v>
      </c>
      <c r="F23369" t="s">
        <v>22533</v>
      </c>
      <c r="G23369" t="s">
        <v>25136</v>
      </c>
      <c r="H23369" t="s">
        <v>42124</v>
      </c>
      <c r="I23369" t="s">
        <v>43148</v>
      </c>
      <c r="J23369" t="s">
        <v>43148</v>
      </c>
      <c r="K23369" t="s">
        <v>63285</v>
      </c>
      <c r="L23369">
        <f>"UPDATE [dbo].[FXOperLog] SET oper_go="&amp;K23369&amp;", total_go="&amp;J23369&amp;", total_go_before="&amp;I23369&amp;", total_debt="&amp;G23369&amp;", total_debt_before="&amp;F23369&amp;" WHERE [number]='"&amp;C23369&amp;"' AND [ticket]="&amp;B23369&amp;";"</f>
        <v>0</v>
      </c>
    </row>
    <row r="23370" spans="1:12">
      <c r="A23370" s="1">
        <v>23368</v>
      </c>
      <c r="B23370">
        <v>1006310830</v>
      </c>
      <c r="D23370">
        <v>1000009831</v>
      </c>
      <c r="E23370" t="s">
        <v>12</v>
      </c>
      <c r="F23370" t="s">
        <v>22534</v>
      </c>
      <c r="G23370" t="s">
        <v>25137</v>
      </c>
      <c r="H23370" t="s">
        <v>42125</v>
      </c>
      <c r="I23370" t="s">
        <v>43051</v>
      </c>
      <c r="J23370" t="s">
        <v>51089</v>
      </c>
      <c r="K23370" t="s">
        <v>63286</v>
      </c>
      <c r="L23370">
        <f>"UPDATE [dbo].[FXOperLog] SET oper_go="&amp;K23370&amp;", total_go="&amp;J23370&amp;", total_go_before="&amp;I23370&amp;", total_debt="&amp;G23370&amp;", total_debt_before="&amp;F23370&amp;" WHERE [number]='"&amp;C23370&amp;"' AND [ticket]="&amp;B23370&amp;";"</f>
        <v>0</v>
      </c>
    </row>
    <row r="23371" spans="1:12">
      <c r="A23371" s="1">
        <v>23369</v>
      </c>
      <c r="B23371">
        <v>1006310831</v>
      </c>
      <c r="D23371">
        <v>1100005146</v>
      </c>
      <c r="E23371" t="s">
        <v>12</v>
      </c>
      <c r="F23371" t="s">
        <v>22535</v>
      </c>
      <c r="G23371" t="s">
        <v>22538</v>
      </c>
      <c r="H23371" t="s">
        <v>42126</v>
      </c>
      <c r="I23371" t="s">
        <v>43844</v>
      </c>
      <c r="J23371" t="s">
        <v>43844</v>
      </c>
      <c r="K23371" t="s">
        <v>55695</v>
      </c>
      <c r="L23371">
        <f>"UPDATE [dbo].[FXOperLog] SET oper_go="&amp;K23371&amp;", total_go="&amp;J23371&amp;", total_go_before="&amp;I23371&amp;", total_debt="&amp;G23371&amp;", total_debt_before="&amp;F23371&amp;" WHERE [number]='"&amp;C23371&amp;"' AND [ticket]="&amp;B23371&amp;";"</f>
        <v>0</v>
      </c>
    </row>
    <row r="23372" spans="1:12">
      <c r="A23372" s="1">
        <v>23370</v>
      </c>
      <c r="B23372">
        <v>1006310832</v>
      </c>
      <c r="D23372">
        <v>1000011540</v>
      </c>
      <c r="E23372" t="s">
        <v>12</v>
      </c>
      <c r="F23372" t="s">
        <v>22536</v>
      </c>
      <c r="G23372" t="s">
        <v>22838</v>
      </c>
      <c r="H23372" t="s">
        <v>42127</v>
      </c>
      <c r="I23372" t="s">
        <v>43336</v>
      </c>
      <c r="J23372" t="s">
        <v>43336</v>
      </c>
      <c r="K23372" t="s">
        <v>63287</v>
      </c>
      <c r="L23372">
        <f>"UPDATE [dbo].[FXOperLog] SET oper_go="&amp;K23372&amp;", total_go="&amp;J23372&amp;", total_go_before="&amp;I23372&amp;", total_debt="&amp;G23372&amp;", total_debt_before="&amp;F23372&amp;" WHERE [number]='"&amp;C23372&amp;"' AND [ticket]="&amp;B23372&amp;";"</f>
        <v>0</v>
      </c>
    </row>
    <row r="23373" spans="1:12">
      <c r="A23373" s="1">
        <v>23371</v>
      </c>
      <c r="B23373">
        <v>1006310833</v>
      </c>
      <c r="D23373">
        <v>1000016531</v>
      </c>
      <c r="E23373" t="s">
        <v>12</v>
      </c>
      <c r="F23373" t="s">
        <v>22537</v>
      </c>
      <c r="G23373" t="s">
        <v>25138</v>
      </c>
      <c r="H23373" t="s">
        <v>42128</v>
      </c>
      <c r="I23373" t="s">
        <v>42974</v>
      </c>
      <c r="J23373" t="s">
        <v>51090</v>
      </c>
      <c r="K23373" t="s">
        <v>63288</v>
      </c>
      <c r="L23373">
        <f>"UPDATE [dbo].[FXOperLog] SET oper_go="&amp;K23373&amp;", total_go="&amp;J23373&amp;", total_go_before="&amp;I23373&amp;", total_debt="&amp;G23373&amp;", total_debt_before="&amp;F23373&amp;" WHERE [number]='"&amp;C23373&amp;"' AND [ticket]="&amp;B23373&amp;";"</f>
        <v>0</v>
      </c>
    </row>
    <row r="23374" spans="1:12">
      <c r="A23374" s="1">
        <v>23372</v>
      </c>
      <c r="B23374">
        <v>1006310834</v>
      </c>
      <c r="D23374">
        <v>1100005146</v>
      </c>
      <c r="E23374" t="s">
        <v>12</v>
      </c>
      <c r="F23374" t="s">
        <v>22538</v>
      </c>
      <c r="G23374" t="s">
        <v>25139</v>
      </c>
      <c r="H23374" t="s">
        <v>42129</v>
      </c>
      <c r="I23374" t="s">
        <v>43844</v>
      </c>
      <c r="J23374" t="s">
        <v>43844</v>
      </c>
      <c r="K23374" t="s">
        <v>57404</v>
      </c>
      <c r="L23374">
        <f>"UPDATE [dbo].[FXOperLog] SET oper_go="&amp;K23374&amp;", total_go="&amp;J23374&amp;", total_go_before="&amp;I23374&amp;", total_debt="&amp;G23374&amp;", total_debt_before="&amp;F23374&amp;" WHERE [number]='"&amp;C23374&amp;"' AND [ticket]="&amp;B23374&amp;";"</f>
        <v>0</v>
      </c>
    </row>
    <row r="23375" spans="1:12">
      <c r="A23375" s="1">
        <v>23373</v>
      </c>
      <c r="B23375">
        <v>1006310835</v>
      </c>
      <c r="D23375">
        <v>1000010952</v>
      </c>
      <c r="E23375" t="s">
        <v>11</v>
      </c>
      <c r="F23375" t="s">
        <v>22539</v>
      </c>
      <c r="G23375" t="s">
        <v>25140</v>
      </c>
      <c r="H23375" t="s">
        <v>12325</v>
      </c>
      <c r="I23375" t="s">
        <v>42906</v>
      </c>
      <c r="J23375" t="s">
        <v>42906</v>
      </c>
      <c r="K23375" t="s">
        <v>51348</v>
      </c>
      <c r="L23375">
        <f>"UPDATE [dbo].[FXOperLog] SET oper_go="&amp;K23375&amp;", total_go="&amp;J23375&amp;", total_go_before="&amp;I23375&amp;", total_debt="&amp;G23375&amp;", total_debt_before="&amp;F23375&amp;" WHERE [number]='"&amp;C23375&amp;"' AND [ticket]="&amp;B23375&amp;";"</f>
        <v>0</v>
      </c>
    </row>
    <row r="23376" spans="1:12">
      <c r="A23376" s="1">
        <v>23374</v>
      </c>
      <c r="B23376">
        <v>1006310837</v>
      </c>
      <c r="D23376">
        <v>1000009830</v>
      </c>
      <c r="E23376" t="s">
        <v>12</v>
      </c>
      <c r="F23376" t="s">
        <v>22540</v>
      </c>
      <c r="G23376" t="s">
        <v>25141</v>
      </c>
      <c r="H23376" t="s">
        <v>42130</v>
      </c>
      <c r="I23376" t="s">
        <v>43052</v>
      </c>
      <c r="J23376" t="s">
        <v>51091</v>
      </c>
      <c r="K23376" t="s">
        <v>63289</v>
      </c>
      <c r="L23376">
        <f>"UPDATE [dbo].[FXOperLog] SET oper_go="&amp;K23376&amp;", total_go="&amp;J23376&amp;", total_go_before="&amp;I23376&amp;", total_debt="&amp;G23376&amp;", total_debt_before="&amp;F23376&amp;" WHERE [number]='"&amp;C23376&amp;"' AND [ticket]="&amp;B23376&amp;";"</f>
        <v>0</v>
      </c>
    </row>
    <row r="23377" spans="1:12">
      <c r="A23377" s="1">
        <v>23375</v>
      </c>
      <c r="B23377">
        <v>1006310838</v>
      </c>
      <c r="D23377">
        <v>1000001620</v>
      </c>
      <c r="E23377" t="s">
        <v>12</v>
      </c>
      <c r="F23377" t="s">
        <v>22541</v>
      </c>
      <c r="G23377" t="s">
        <v>25142</v>
      </c>
      <c r="H23377" t="s">
        <v>32432</v>
      </c>
      <c r="I23377" t="s">
        <v>44962</v>
      </c>
      <c r="J23377" t="s">
        <v>51092</v>
      </c>
      <c r="K23377" t="s">
        <v>56652</v>
      </c>
      <c r="L23377">
        <f>"UPDATE [dbo].[FXOperLog] SET oper_go="&amp;K23377&amp;", total_go="&amp;J23377&amp;", total_go_before="&amp;I23377&amp;", total_debt="&amp;G23377&amp;", total_debt_before="&amp;F23377&amp;" WHERE [number]='"&amp;C23377&amp;"' AND [ticket]="&amp;B23377&amp;";"</f>
        <v>0</v>
      </c>
    </row>
    <row r="23378" spans="1:12">
      <c r="A23378" s="1">
        <v>23376</v>
      </c>
      <c r="B23378">
        <v>1006310839</v>
      </c>
      <c r="D23378">
        <v>1100005772</v>
      </c>
      <c r="E23378" t="s">
        <v>12</v>
      </c>
      <c r="F23378" t="s">
        <v>22542</v>
      </c>
      <c r="G23378" t="s">
        <v>25143</v>
      </c>
      <c r="H23378" t="s">
        <v>42131</v>
      </c>
      <c r="I23378" t="s">
        <v>42793</v>
      </c>
      <c r="J23378" t="s">
        <v>51093</v>
      </c>
      <c r="K23378" t="s">
        <v>63290</v>
      </c>
      <c r="L23378">
        <f>"UPDATE [dbo].[FXOperLog] SET oper_go="&amp;K23378&amp;", total_go="&amp;J23378&amp;", total_go_before="&amp;I23378&amp;", total_debt="&amp;G23378&amp;", total_debt_before="&amp;F23378&amp;" WHERE [number]='"&amp;C23378&amp;"' AND [ticket]="&amp;B23378&amp;";"</f>
        <v>0</v>
      </c>
    </row>
    <row r="23379" spans="1:12">
      <c r="A23379" s="1">
        <v>23377</v>
      </c>
      <c r="B23379">
        <v>1006310840</v>
      </c>
      <c r="D23379">
        <v>1100007003</v>
      </c>
      <c r="E23379" t="s">
        <v>11</v>
      </c>
      <c r="F23379" t="s">
        <v>22247</v>
      </c>
      <c r="G23379" t="s">
        <v>22486</v>
      </c>
      <c r="H23379" t="s">
        <v>193</v>
      </c>
      <c r="I23379" t="s">
        <v>44633</v>
      </c>
      <c r="J23379" t="s">
        <v>49185</v>
      </c>
      <c r="K23379" t="s">
        <v>47977</v>
      </c>
      <c r="L23379">
        <f>"UPDATE [dbo].[FXOperLog] SET oper_go="&amp;K23379&amp;", total_go="&amp;J23379&amp;", total_go_before="&amp;I23379&amp;", total_debt="&amp;G23379&amp;", total_debt_before="&amp;F23379&amp;" WHERE [number]='"&amp;C23379&amp;"' AND [ticket]="&amp;B23379&amp;";"</f>
        <v>0</v>
      </c>
    </row>
    <row r="23380" spans="1:12">
      <c r="A23380" s="1">
        <v>23378</v>
      </c>
      <c r="B23380">
        <v>1006310841</v>
      </c>
      <c r="D23380">
        <v>1100003944</v>
      </c>
      <c r="E23380" t="s">
        <v>12</v>
      </c>
      <c r="F23380" t="s">
        <v>22543</v>
      </c>
      <c r="G23380" t="s">
        <v>25144</v>
      </c>
      <c r="H23380" t="s">
        <v>42132</v>
      </c>
      <c r="I23380" t="s">
        <v>43023</v>
      </c>
      <c r="J23380" t="s">
        <v>45572</v>
      </c>
      <c r="K23380" t="s">
        <v>63291</v>
      </c>
      <c r="L23380">
        <f>"UPDATE [dbo].[FXOperLog] SET oper_go="&amp;K23380&amp;", total_go="&amp;J23380&amp;", total_go_before="&amp;I23380&amp;", total_debt="&amp;G23380&amp;", total_debt_before="&amp;F23380&amp;" WHERE [number]='"&amp;C23380&amp;"' AND [ticket]="&amp;B23380&amp;";"</f>
        <v>0</v>
      </c>
    </row>
    <row r="23381" spans="1:12">
      <c r="A23381" s="1">
        <v>23379</v>
      </c>
      <c r="B23381">
        <v>1006310842</v>
      </c>
      <c r="D23381">
        <v>1100004773</v>
      </c>
      <c r="E23381" t="s">
        <v>11</v>
      </c>
      <c r="F23381" t="s">
        <v>22544</v>
      </c>
      <c r="G23381" t="s">
        <v>25145</v>
      </c>
      <c r="H23381" t="s">
        <v>42133</v>
      </c>
      <c r="I23381" t="s">
        <v>42677</v>
      </c>
      <c r="J23381" t="s">
        <v>42677</v>
      </c>
      <c r="K23381" t="s">
        <v>63292</v>
      </c>
      <c r="L23381">
        <f>"UPDATE [dbo].[FXOperLog] SET oper_go="&amp;K23381&amp;", total_go="&amp;J23381&amp;", total_go_before="&amp;I23381&amp;", total_debt="&amp;G23381&amp;", total_debt_before="&amp;F23381&amp;" WHERE [number]='"&amp;C23381&amp;"' AND [ticket]="&amp;B23381&amp;";"</f>
        <v>0</v>
      </c>
    </row>
    <row r="23382" spans="1:12">
      <c r="A23382" s="1">
        <v>23380</v>
      </c>
      <c r="B23382">
        <v>1006310843</v>
      </c>
      <c r="D23382">
        <v>1000003439</v>
      </c>
      <c r="E23382" t="s">
        <v>11</v>
      </c>
      <c r="F23382" t="s">
        <v>17610</v>
      </c>
      <c r="G23382" t="s">
        <v>16483</v>
      </c>
      <c r="H23382" t="s">
        <v>1603</v>
      </c>
      <c r="I23382" t="s">
        <v>43353</v>
      </c>
      <c r="J23382" t="s">
        <v>43353</v>
      </c>
      <c r="K23382" t="s">
        <v>51266</v>
      </c>
      <c r="L23382">
        <f>"UPDATE [dbo].[FXOperLog] SET oper_go="&amp;K23382&amp;", total_go="&amp;J23382&amp;", total_go_before="&amp;I23382&amp;", total_debt="&amp;G23382&amp;", total_debt_before="&amp;F23382&amp;" WHERE [number]='"&amp;C23382&amp;"' AND [ticket]="&amp;B23382&amp;";"</f>
        <v>0</v>
      </c>
    </row>
    <row r="23383" spans="1:12">
      <c r="A23383" s="1">
        <v>23381</v>
      </c>
      <c r="B23383">
        <v>1006310844</v>
      </c>
      <c r="D23383">
        <v>1100007128</v>
      </c>
      <c r="E23383" t="s">
        <v>12</v>
      </c>
      <c r="F23383" t="s">
        <v>22545</v>
      </c>
      <c r="G23383" t="s">
        <v>22726</v>
      </c>
      <c r="H23383" t="s">
        <v>42134</v>
      </c>
      <c r="I23383" t="s">
        <v>44897</v>
      </c>
      <c r="J23383" t="s">
        <v>51094</v>
      </c>
      <c r="K23383" t="s">
        <v>63293</v>
      </c>
      <c r="L23383">
        <f>"UPDATE [dbo].[FXOperLog] SET oper_go="&amp;K23383&amp;", total_go="&amp;J23383&amp;", total_go_before="&amp;I23383&amp;", total_debt="&amp;G23383&amp;", total_debt_before="&amp;F23383&amp;" WHERE [number]='"&amp;C23383&amp;"' AND [ticket]="&amp;B23383&amp;";"</f>
        <v>0</v>
      </c>
    </row>
    <row r="23384" spans="1:12">
      <c r="A23384" s="1">
        <v>23382</v>
      </c>
      <c r="B23384">
        <v>1006310845</v>
      </c>
      <c r="D23384">
        <v>1000003507</v>
      </c>
      <c r="E23384" t="s">
        <v>12</v>
      </c>
      <c r="F23384" t="s">
        <v>22546</v>
      </c>
      <c r="G23384" t="s">
        <v>25146</v>
      </c>
      <c r="H23384" t="s">
        <v>42135</v>
      </c>
      <c r="I23384" t="s">
        <v>42549</v>
      </c>
      <c r="J23384" t="s">
        <v>51095</v>
      </c>
      <c r="K23384" t="s">
        <v>63294</v>
      </c>
      <c r="L23384">
        <f>"UPDATE [dbo].[FXOperLog] SET oper_go="&amp;K23384&amp;", total_go="&amp;J23384&amp;", total_go_before="&amp;I23384&amp;", total_debt="&amp;G23384&amp;", total_debt_before="&amp;F23384&amp;" WHERE [number]='"&amp;C23384&amp;"' AND [ticket]="&amp;B23384&amp;";"</f>
        <v>0</v>
      </c>
    </row>
    <row r="23385" spans="1:12">
      <c r="A23385" s="1">
        <v>23383</v>
      </c>
      <c r="B23385">
        <v>1006310846</v>
      </c>
      <c r="D23385">
        <v>1000003439</v>
      </c>
      <c r="E23385" t="s">
        <v>11</v>
      </c>
      <c r="F23385" t="s">
        <v>16483</v>
      </c>
      <c r="G23385" t="s">
        <v>4555</v>
      </c>
      <c r="H23385" t="s">
        <v>1603</v>
      </c>
      <c r="I23385" t="s">
        <v>43353</v>
      </c>
      <c r="J23385" t="s">
        <v>43353</v>
      </c>
      <c r="K23385" t="s">
        <v>51266</v>
      </c>
      <c r="L23385">
        <f>"UPDATE [dbo].[FXOperLog] SET oper_go="&amp;K23385&amp;", total_go="&amp;J23385&amp;", total_go_before="&amp;I23385&amp;", total_debt="&amp;G23385&amp;", total_debt_before="&amp;F23385&amp;" WHERE [number]='"&amp;C23385&amp;"' AND [ticket]="&amp;B23385&amp;";"</f>
        <v>0</v>
      </c>
    </row>
    <row r="23386" spans="1:12">
      <c r="A23386" s="1">
        <v>23384</v>
      </c>
      <c r="B23386">
        <v>1006310847</v>
      </c>
      <c r="D23386">
        <v>1100005850</v>
      </c>
      <c r="E23386" t="s">
        <v>12</v>
      </c>
      <c r="F23386" t="s">
        <v>22547</v>
      </c>
      <c r="G23386" t="s">
        <v>25147</v>
      </c>
      <c r="H23386" t="s">
        <v>42136</v>
      </c>
      <c r="I23386" t="s">
        <v>42915</v>
      </c>
      <c r="J23386" t="s">
        <v>49265</v>
      </c>
      <c r="K23386" t="s">
        <v>734</v>
      </c>
      <c r="L23386">
        <f>"UPDATE [dbo].[FXOperLog] SET oper_go="&amp;K23386&amp;", total_go="&amp;J23386&amp;", total_go_before="&amp;I23386&amp;", total_debt="&amp;G23386&amp;", total_debt_before="&amp;F23386&amp;" WHERE [number]='"&amp;C23386&amp;"' AND [ticket]="&amp;B23386&amp;";"</f>
        <v>0</v>
      </c>
    </row>
    <row r="23387" spans="1:12">
      <c r="A23387" s="1">
        <v>23385</v>
      </c>
      <c r="B23387">
        <v>1006310848</v>
      </c>
      <c r="D23387">
        <v>1100000763</v>
      </c>
      <c r="E23387" t="s">
        <v>11</v>
      </c>
      <c r="F23387" t="s">
        <v>22548</v>
      </c>
      <c r="G23387" t="s">
        <v>25148</v>
      </c>
      <c r="H23387" t="s">
        <v>42137</v>
      </c>
      <c r="I23387" t="s">
        <v>44720</v>
      </c>
      <c r="J23387" t="s">
        <v>44720</v>
      </c>
      <c r="K23387" t="s">
        <v>63295</v>
      </c>
      <c r="L23387">
        <f>"UPDATE [dbo].[FXOperLog] SET oper_go="&amp;K23387&amp;", total_go="&amp;J23387&amp;", total_go_before="&amp;I23387&amp;", total_debt="&amp;G23387&amp;", total_debt_before="&amp;F23387&amp;" WHERE [number]='"&amp;C23387&amp;"' AND [ticket]="&amp;B23387&amp;";"</f>
        <v>0</v>
      </c>
    </row>
    <row r="23388" spans="1:12">
      <c r="A23388" s="1">
        <v>23386</v>
      </c>
      <c r="B23388">
        <v>1006310849</v>
      </c>
      <c r="D23388">
        <v>1000017693</v>
      </c>
      <c r="E23388" t="s">
        <v>12</v>
      </c>
      <c r="F23388" t="s">
        <v>22549</v>
      </c>
      <c r="G23388" t="s">
        <v>25149</v>
      </c>
      <c r="H23388" t="s">
        <v>42138</v>
      </c>
      <c r="I23388" t="s">
        <v>43267</v>
      </c>
      <c r="J23388" t="s">
        <v>45847</v>
      </c>
      <c r="K23388" t="s">
        <v>56095</v>
      </c>
      <c r="L23388">
        <f>"UPDATE [dbo].[FXOperLog] SET oper_go="&amp;K23388&amp;", total_go="&amp;J23388&amp;", total_go_before="&amp;I23388&amp;", total_debt="&amp;G23388&amp;", total_debt_before="&amp;F23388&amp;" WHERE [number]='"&amp;C23388&amp;"' AND [ticket]="&amp;B23388&amp;";"</f>
        <v>0</v>
      </c>
    </row>
    <row r="23389" spans="1:12">
      <c r="A23389" s="1">
        <v>23387</v>
      </c>
      <c r="B23389">
        <v>1006310851</v>
      </c>
      <c r="D23389">
        <v>1000001241</v>
      </c>
      <c r="E23389" t="s">
        <v>12</v>
      </c>
      <c r="F23389" t="s">
        <v>22550</v>
      </c>
      <c r="G23389" t="s">
        <v>22845</v>
      </c>
      <c r="H23389" t="s">
        <v>42139</v>
      </c>
      <c r="I23389" t="s">
        <v>43804</v>
      </c>
      <c r="J23389" t="s">
        <v>43804</v>
      </c>
      <c r="K23389" t="s">
        <v>63296</v>
      </c>
      <c r="L23389">
        <f>"UPDATE [dbo].[FXOperLog] SET oper_go="&amp;K23389&amp;", total_go="&amp;J23389&amp;", total_go_before="&amp;I23389&amp;", total_debt="&amp;G23389&amp;", total_debt_before="&amp;F23389&amp;" WHERE [number]='"&amp;C23389&amp;"' AND [ticket]="&amp;B23389&amp;";"</f>
        <v>0</v>
      </c>
    </row>
    <row r="23390" spans="1:12">
      <c r="A23390" s="1">
        <v>23388</v>
      </c>
      <c r="B23390">
        <v>1006310852</v>
      </c>
      <c r="D23390">
        <v>1000001676</v>
      </c>
      <c r="E23390" t="s">
        <v>12</v>
      </c>
      <c r="F23390" t="s">
        <v>22551</v>
      </c>
      <c r="G23390" t="s">
        <v>25150</v>
      </c>
      <c r="H23390" t="s">
        <v>31357</v>
      </c>
      <c r="I23390" t="s">
        <v>44999</v>
      </c>
      <c r="J23390" t="s">
        <v>44999</v>
      </c>
      <c r="K23390" t="s">
        <v>55867</v>
      </c>
      <c r="L23390">
        <f>"UPDATE [dbo].[FXOperLog] SET oper_go="&amp;K23390&amp;", total_go="&amp;J23390&amp;", total_go_before="&amp;I23390&amp;", total_debt="&amp;G23390&amp;", total_debt_before="&amp;F23390&amp;" WHERE [number]='"&amp;C23390&amp;"' AND [ticket]="&amp;B23390&amp;";"</f>
        <v>0</v>
      </c>
    </row>
    <row r="23391" spans="1:12">
      <c r="A23391" s="1">
        <v>23389</v>
      </c>
      <c r="B23391">
        <v>1006310853</v>
      </c>
      <c r="D23391">
        <v>1000003600</v>
      </c>
      <c r="E23391" t="s">
        <v>12</v>
      </c>
      <c r="F23391" t="s">
        <v>22552</v>
      </c>
      <c r="G23391" t="s">
        <v>25151</v>
      </c>
      <c r="H23391" t="s">
        <v>42140</v>
      </c>
      <c r="I23391" t="s">
        <v>43441</v>
      </c>
      <c r="J23391" t="s">
        <v>47098</v>
      </c>
      <c r="K23391" t="s">
        <v>63297</v>
      </c>
      <c r="L23391">
        <f>"UPDATE [dbo].[FXOperLog] SET oper_go="&amp;K23391&amp;", total_go="&amp;J23391&amp;", total_go_before="&amp;I23391&amp;", total_debt="&amp;G23391&amp;", total_debt_before="&amp;F23391&amp;" WHERE [number]='"&amp;C23391&amp;"' AND [ticket]="&amp;B23391&amp;";"</f>
        <v>0</v>
      </c>
    </row>
    <row r="23392" spans="1:12">
      <c r="A23392" s="1">
        <v>23390</v>
      </c>
      <c r="B23392">
        <v>1006310854</v>
      </c>
      <c r="D23392">
        <v>1000001088</v>
      </c>
      <c r="E23392" t="s">
        <v>12</v>
      </c>
      <c r="F23392" t="s">
        <v>22553</v>
      </c>
      <c r="G23392" t="s">
        <v>25152</v>
      </c>
      <c r="H23392" t="s">
        <v>42141</v>
      </c>
      <c r="I23392" t="s">
        <v>44255</v>
      </c>
      <c r="J23392" t="s">
        <v>44255</v>
      </c>
      <c r="K23392" t="s">
        <v>63298</v>
      </c>
      <c r="L23392">
        <f>"UPDATE [dbo].[FXOperLog] SET oper_go="&amp;K23392&amp;", total_go="&amp;J23392&amp;", total_go_before="&amp;I23392&amp;", total_debt="&amp;G23392&amp;", total_debt_before="&amp;F23392&amp;" WHERE [number]='"&amp;C23392&amp;"' AND [ticket]="&amp;B23392&amp;";"</f>
        <v>0</v>
      </c>
    </row>
    <row r="23393" spans="1:12">
      <c r="A23393" s="1">
        <v>23391</v>
      </c>
      <c r="B23393">
        <v>1006310855</v>
      </c>
      <c r="D23393">
        <v>1100003927</v>
      </c>
      <c r="E23393" t="s">
        <v>12</v>
      </c>
      <c r="F23393" t="s">
        <v>22554</v>
      </c>
      <c r="G23393" t="s">
        <v>25153</v>
      </c>
      <c r="H23393" t="s">
        <v>36555</v>
      </c>
      <c r="I23393" t="s">
        <v>44879</v>
      </c>
      <c r="J23393" t="s">
        <v>44879</v>
      </c>
      <c r="K23393" t="s">
        <v>55939</v>
      </c>
      <c r="L23393">
        <f>"UPDATE [dbo].[FXOperLog] SET oper_go="&amp;K23393&amp;", total_go="&amp;J23393&amp;", total_go_before="&amp;I23393&amp;", total_debt="&amp;G23393&amp;", total_debt_before="&amp;F23393&amp;" WHERE [number]='"&amp;C23393&amp;"' AND [ticket]="&amp;B23393&amp;";"</f>
        <v>0</v>
      </c>
    </row>
    <row r="23394" spans="1:12">
      <c r="A23394" s="1">
        <v>23392</v>
      </c>
      <c r="B23394">
        <v>1006310856</v>
      </c>
      <c r="D23394">
        <v>1000017300</v>
      </c>
      <c r="E23394" t="s">
        <v>12</v>
      </c>
      <c r="F23394" t="s">
        <v>22555</v>
      </c>
      <c r="G23394" t="s">
        <v>25154</v>
      </c>
      <c r="H23394" t="s">
        <v>42142</v>
      </c>
      <c r="I23394" t="s">
        <v>44101</v>
      </c>
      <c r="J23394" t="s">
        <v>51096</v>
      </c>
      <c r="K23394" t="s">
        <v>63299</v>
      </c>
      <c r="L23394">
        <f>"UPDATE [dbo].[FXOperLog] SET oper_go="&amp;K23394&amp;", total_go="&amp;J23394&amp;", total_go_before="&amp;I23394&amp;", total_debt="&amp;G23394&amp;", total_debt_before="&amp;F23394&amp;" WHERE [number]='"&amp;C23394&amp;"' AND [ticket]="&amp;B23394&amp;";"</f>
        <v>0</v>
      </c>
    </row>
    <row r="23395" spans="1:12">
      <c r="A23395" s="1">
        <v>23393</v>
      </c>
      <c r="B23395">
        <v>1006310857</v>
      </c>
      <c r="D23395">
        <v>1000010266</v>
      </c>
      <c r="E23395" t="s">
        <v>11</v>
      </c>
      <c r="F23395" t="s">
        <v>22556</v>
      </c>
      <c r="G23395" t="s">
        <v>25155</v>
      </c>
      <c r="H23395" t="s">
        <v>23046</v>
      </c>
      <c r="I23395" t="s">
        <v>45000</v>
      </c>
      <c r="J23395" t="s">
        <v>45000</v>
      </c>
      <c r="K23395" t="s">
        <v>52559</v>
      </c>
      <c r="L23395">
        <f>"UPDATE [dbo].[FXOperLog] SET oper_go="&amp;K23395&amp;", total_go="&amp;J23395&amp;", total_go_before="&amp;I23395&amp;", total_debt="&amp;G23395&amp;", total_debt_before="&amp;F23395&amp;" WHERE [number]='"&amp;C23395&amp;"' AND [ticket]="&amp;B23395&amp;";"</f>
        <v>0</v>
      </c>
    </row>
    <row r="23396" spans="1:12">
      <c r="A23396" s="1">
        <v>23394</v>
      </c>
      <c r="B23396">
        <v>1006310858</v>
      </c>
      <c r="D23396">
        <v>1000010553</v>
      </c>
      <c r="E23396" t="s">
        <v>12</v>
      </c>
      <c r="F23396" t="s">
        <v>22557</v>
      </c>
      <c r="G23396" t="s">
        <v>25156</v>
      </c>
      <c r="H23396" t="s">
        <v>42143</v>
      </c>
      <c r="I23396" t="s">
        <v>44382</v>
      </c>
      <c r="J23396" t="s">
        <v>44382</v>
      </c>
      <c r="K23396" t="s">
        <v>63300</v>
      </c>
      <c r="L23396">
        <f>"UPDATE [dbo].[FXOperLog] SET oper_go="&amp;K23396&amp;", total_go="&amp;J23396&amp;", total_go_before="&amp;I23396&amp;", total_debt="&amp;G23396&amp;", total_debt_before="&amp;F23396&amp;" WHERE [number]='"&amp;C23396&amp;"' AND [ticket]="&amp;B23396&amp;";"</f>
        <v>0</v>
      </c>
    </row>
    <row r="23397" spans="1:12">
      <c r="A23397" s="1">
        <v>23395</v>
      </c>
      <c r="B23397">
        <v>1006310859</v>
      </c>
      <c r="D23397">
        <v>1000011729</v>
      </c>
      <c r="E23397" t="s">
        <v>11</v>
      </c>
      <c r="F23397" t="s">
        <v>22558</v>
      </c>
      <c r="G23397" t="s">
        <v>22724</v>
      </c>
      <c r="H23397" t="s">
        <v>42144</v>
      </c>
      <c r="I23397" t="s">
        <v>42639</v>
      </c>
      <c r="J23397" t="s">
        <v>45629</v>
      </c>
      <c r="K23397" t="s">
        <v>63301</v>
      </c>
      <c r="L23397">
        <f>"UPDATE [dbo].[FXOperLog] SET oper_go="&amp;K23397&amp;", total_go="&amp;J23397&amp;", total_go_before="&amp;I23397&amp;", total_debt="&amp;G23397&amp;", total_debt_before="&amp;F23397&amp;" WHERE [number]='"&amp;C23397&amp;"' AND [ticket]="&amp;B23397&amp;";"</f>
        <v>0</v>
      </c>
    </row>
    <row r="23398" spans="1:12">
      <c r="A23398" s="1">
        <v>23396</v>
      </c>
      <c r="B23398">
        <v>1006310860</v>
      </c>
      <c r="D23398">
        <v>1000002464</v>
      </c>
      <c r="E23398" t="s">
        <v>12</v>
      </c>
      <c r="F23398" t="s">
        <v>22559</v>
      </c>
      <c r="G23398" t="s">
        <v>22615</v>
      </c>
      <c r="H23398" t="s">
        <v>42145</v>
      </c>
      <c r="I23398" t="s">
        <v>42460</v>
      </c>
      <c r="J23398" t="s">
        <v>51097</v>
      </c>
      <c r="K23398" t="s">
        <v>63302</v>
      </c>
      <c r="L23398">
        <f>"UPDATE [dbo].[FXOperLog] SET oper_go="&amp;K23398&amp;", total_go="&amp;J23398&amp;", total_go_before="&amp;I23398&amp;", total_debt="&amp;G23398&amp;", total_debt_before="&amp;F23398&amp;" WHERE [number]='"&amp;C23398&amp;"' AND [ticket]="&amp;B23398&amp;";"</f>
        <v>0</v>
      </c>
    </row>
    <row r="23399" spans="1:12">
      <c r="A23399" s="1">
        <v>23397</v>
      </c>
      <c r="B23399">
        <v>1006310861</v>
      </c>
      <c r="D23399">
        <v>1100002010</v>
      </c>
      <c r="E23399" t="s">
        <v>11</v>
      </c>
      <c r="F23399" t="s">
        <v>22560</v>
      </c>
      <c r="G23399" t="s">
        <v>25157</v>
      </c>
      <c r="H23399" t="s">
        <v>28585</v>
      </c>
      <c r="I23399" t="s">
        <v>45001</v>
      </c>
      <c r="J23399" t="s">
        <v>45001</v>
      </c>
      <c r="K23399" t="s">
        <v>52657</v>
      </c>
      <c r="L23399">
        <f>"UPDATE [dbo].[FXOperLog] SET oper_go="&amp;K23399&amp;", total_go="&amp;J23399&amp;", total_go_before="&amp;I23399&amp;", total_debt="&amp;G23399&amp;", total_debt_before="&amp;F23399&amp;" WHERE [number]='"&amp;C23399&amp;"' AND [ticket]="&amp;B23399&amp;";"</f>
        <v>0</v>
      </c>
    </row>
    <row r="23400" spans="1:12">
      <c r="A23400" s="1">
        <v>23398</v>
      </c>
      <c r="B23400">
        <v>1006310862</v>
      </c>
      <c r="D23400">
        <v>1100006055</v>
      </c>
      <c r="E23400" t="s">
        <v>11</v>
      </c>
      <c r="F23400" t="s">
        <v>173</v>
      </c>
      <c r="G23400" t="s">
        <v>25158</v>
      </c>
      <c r="H23400" t="s">
        <v>25158</v>
      </c>
      <c r="I23400" t="s">
        <v>45002</v>
      </c>
      <c r="J23400" t="s">
        <v>45750</v>
      </c>
      <c r="K23400" t="s">
        <v>62918</v>
      </c>
      <c r="L23400">
        <f>"UPDATE [dbo].[FXOperLog] SET oper_go="&amp;K23400&amp;", total_go="&amp;J23400&amp;", total_go_before="&amp;I23400&amp;", total_debt="&amp;G23400&amp;", total_debt_before="&amp;F23400&amp;" WHERE [number]='"&amp;C23400&amp;"' AND [ticket]="&amp;B23400&amp;";"</f>
        <v>0</v>
      </c>
    </row>
    <row r="23401" spans="1:12">
      <c r="A23401" s="1">
        <v>23399</v>
      </c>
      <c r="B23401">
        <v>1006310863</v>
      </c>
      <c r="D23401">
        <v>1100007089</v>
      </c>
      <c r="E23401" t="s">
        <v>12</v>
      </c>
      <c r="F23401" t="s">
        <v>22561</v>
      </c>
      <c r="G23401" t="s">
        <v>22583</v>
      </c>
      <c r="H23401" t="s">
        <v>31310</v>
      </c>
      <c r="I23401" t="s">
        <v>43327</v>
      </c>
      <c r="J23401" t="s">
        <v>43327</v>
      </c>
      <c r="K23401" t="s">
        <v>55831</v>
      </c>
      <c r="L23401">
        <f>"UPDATE [dbo].[FXOperLog] SET oper_go="&amp;K23401&amp;", total_go="&amp;J23401&amp;", total_go_before="&amp;I23401&amp;", total_debt="&amp;G23401&amp;", total_debt_before="&amp;F23401&amp;" WHERE [number]='"&amp;C23401&amp;"' AND [ticket]="&amp;B23401&amp;";"</f>
        <v>0</v>
      </c>
    </row>
    <row r="23402" spans="1:12">
      <c r="A23402" s="1">
        <v>23400</v>
      </c>
      <c r="B23402">
        <v>1006310864</v>
      </c>
      <c r="D23402">
        <v>1000013159</v>
      </c>
      <c r="E23402" t="s">
        <v>11</v>
      </c>
      <c r="F23402" t="s">
        <v>22562</v>
      </c>
      <c r="G23402" t="s">
        <v>22563</v>
      </c>
      <c r="H23402" t="s">
        <v>28192</v>
      </c>
      <c r="I23402" t="s">
        <v>44484</v>
      </c>
      <c r="J23402" t="s">
        <v>44484</v>
      </c>
      <c r="K23402" t="s">
        <v>52559</v>
      </c>
      <c r="L23402">
        <f>"UPDATE [dbo].[FXOperLog] SET oper_go="&amp;K23402&amp;", total_go="&amp;J23402&amp;", total_go_before="&amp;I23402&amp;", total_debt="&amp;G23402&amp;", total_debt_before="&amp;F23402&amp;" WHERE [number]='"&amp;C23402&amp;"' AND [ticket]="&amp;B23402&amp;";"</f>
        <v>0</v>
      </c>
    </row>
    <row r="23403" spans="1:12">
      <c r="A23403" s="1">
        <v>23401</v>
      </c>
      <c r="B23403">
        <v>1006310865</v>
      </c>
      <c r="D23403">
        <v>1000013159</v>
      </c>
      <c r="E23403" t="s">
        <v>11</v>
      </c>
      <c r="F23403" t="s">
        <v>22563</v>
      </c>
      <c r="G23403" t="s">
        <v>25159</v>
      </c>
      <c r="H23403" t="s">
        <v>42146</v>
      </c>
      <c r="I23403" t="s">
        <v>44484</v>
      </c>
      <c r="J23403" t="s">
        <v>44484</v>
      </c>
      <c r="K23403" t="s">
        <v>52657</v>
      </c>
      <c r="L23403">
        <f>"UPDATE [dbo].[FXOperLog] SET oper_go="&amp;K23403&amp;", total_go="&amp;J23403&amp;", total_go_before="&amp;I23403&amp;", total_debt="&amp;G23403&amp;", total_debt_before="&amp;F23403&amp;" WHERE [number]='"&amp;C23403&amp;"' AND [ticket]="&amp;B23403&amp;";"</f>
        <v>0</v>
      </c>
    </row>
    <row r="23404" spans="1:12">
      <c r="A23404" s="1">
        <v>23402</v>
      </c>
      <c r="B23404">
        <v>1006310866</v>
      </c>
      <c r="D23404">
        <v>1000011367</v>
      </c>
      <c r="E23404" t="s">
        <v>11</v>
      </c>
      <c r="F23404" t="s">
        <v>22564</v>
      </c>
      <c r="G23404" t="s">
        <v>22565</v>
      </c>
      <c r="H23404" t="s">
        <v>42147</v>
      </c>
      <c r="I23404" t="s">
        <v>43341</v>
      </c>
      <c r="J23404" t="s">
        <v>43341</v>
      </c>
      <c r="K23404" t="s">
        <v>63303</v>
      </c>
      <c r="L23404">
        <f>"UPDATE [dbo].[FXOperLog] SET oper_go="&amp;K23404&amp;", total_go="&amp;J23404&amp;", total_go_before="&amp;I23404&amp;", total_debt="&amp;G23404&amp;", total_debt_before="&amp;F23404&amp;" WHERE [number]='"&amp;C23404&amp;"' AND [ticket]="&amp;B23404&amp;";"</f>
        <v>0</v>
      </c>
    </row>
    <row r="23405" spans="1:12">
      <c r="A23405" s="1">
        <v>23403</v>
      </c>
      <c r="B23405">
        <v>1006310867</v>
      </c>
      <c r="D23405">
        <v>1000011367</v>
      </c>
      <c r="E23405" t="s">
        <v>11</v>
      </c>
      <c r="F23405" t="s">
        <v>22565</v>
      </c>
      <c r="G23405" t="s">
        <v>25160</v>
      </c>
      <c r="H23405" t="s">
        <v>42148</v>
      </c>
      <c r="I23405" t="s">
        <v>43341</v>
      </c>
      <c r="J23405" t="s">
        <v>43341</v>
      </c>
      <c r="K23405" t="s">
        <v>63031</v>
      </c>
      <c r="L23405">
        <f>"UPDATE [dbo].[FXOperLog] SET oper_go="&amp;K23405&amp;", total_go="&amp;J23405&amp;", total_go_before="&amp;I23405&amp;", total_debt="&amp;G23405&amp;", total_debt_before="&amp;F23405&amp;" WHERE [number]='"&amp;C23405&amp;"' AND [ticket]="&amp;B23405&amp;";"</f>
        <v>0</v>
      </c>
    </row>
    <row r="23406" spans="1:12">
      <c r="A23406" s="1">
        <v>23404</v>
      </c>
      <c r="B23406">
        <v>1006310868</v>
      </c>
      <c r="D23406">
        <v>1000016642</v>
      </c>
      <c r="E23406" t="s">
        <v>12</v>
      </c>
      <c r="F23406" t="s">
        <v>22566</v>
      </c>
      <c r="G23406" t="s">
        <v>25161</v>
      </c>
      <c r="H23406" t="s">
        <v>42149</v>
      </c>
      <c r="I23406" t="s">
        <v>42447</v>
      </c>
      <c r="J23406" t="s">
        <v>51098</v>
      </c>
      <c r="K23406" t="s">
        <v>57496</v>
      </c>
      <c r="L23406">
        <f>"UPDATE [dbo].[FXOperLog] SET oper_go="&amp;K23406&amp;", total_go="&amp;J23406&amp;", total_go_before="&amp;I23406&amp;", total_debt="&amp;G23406&amp;", total_debt_before="&amp;F23406&amp;" WHERE [number]='"&amp;C23406&amp;"' AND [ticket]="&amp;B23406&amp;";"</f>
        <v>0</v>
      </c>
    </row>
    <row r="23407" spans="1:12">
      <c r="A23407" s="1">
        <v>23405</v>
      </c>
      <c r="B23407">
        <v>1006310869</v>
      </c>
      <c r="D23407">
        <v>1000009306</v>
      </c>
      <c r="E23407" t="s">
        <v>11</v>
      </c>
      <c r="F23407" t="s">
        <v>22567</v>
      </c>
      <c r="G23407" t="s">
        <v>25162</v>
      </c>
      <c r="H23407" t="s">
        <v>577</v>
      </c>
      <c r="I23407" t="s">
        <v>44487</v>
      </c>
      <c r="J23407" t="s">
        <v>51099</v>
      </c>
      <c r="K23407" t="s">
        <v>23473</v>
      </c>
      <c r="L23407">
        <f>"UPDATE [dbo].[FXOperLog] SET oper_go="&amp;K23407&amp;", total_go="&amp;J23407&amp;", total_go_before="&amp;I23407&amp;", total_debt="&amp;G23407&amp;", total_debt_before="&amp;F23407&amp;" WHERE [number]='"&amp;C23407&amp;"' AND [ticket]="&amp;B23407&amp;";"</f>
        <v>0</v>
      </c>
    </row>
    <row r="23408" spans="1:12">
      <c r="A23408" s="1">
        <v>23406</v>
      </c>
      <c r="B23408">
        <v>1006310870</v>
      </c>
      <c r="D23408">
        <v>1000012900</v>
      </c>
      <c r="E23408" t="s">
        <v>12</v>
      </c>
      <c r="F23408" t="s">
        <v>22568</v>
      </c>
      <c r="G23408" t="s">
        <v>22750</v>
      </c>
      <c r="H23408" t="s">
        <v>42150</v>
      </c>
      <c r="I23408" t="s">
        <v>43070</v>
      </c>
      <c r="J23408" t="s">
        <v>43070</v>
      </c>
      <c r="K23408" t="s">
        <v>63304</v>
      </c>
      <c r="L23408">
        <f>"UPDATE [dbo].[FXOperLog] SET oper_go="&amp;K23408&amp;", total_go="&amp;J23408&amp;", total_go_before="&amp;I23408&amp;", total_debt="&amp;G23408&amp;", total_debt_before="&amp;F23408&amp;" WHERE [number]='"&amp;C23408&amp;"' AND [ticket]="&amp;B23408&amp;";"</f>
        <v>0</v>
      </c>
    </row>
    <row r="23409" spans="1:12">
      <c r="A23409" s="1">
        <v>23407</v>
      </c>
      <c r="B23409">
        <v>1006310871</v>
      </c>
      <c r="D23409">
        <v>1000008909</v>
      </c>
      <c r="E23409" t="s">
        <v>12</v>
      </c>
      <c r="F23409" t="s">
        <v>22569</v>
      </c>
      <c r="G23409" t="s">
        <v>25163</v>
      </c>
      <c r="H23409" t="s">
        <v>42151</v>
      </c>
      <c r="I23409" t="s">
        <v>45003</v>
      </c>
      <c r="J23409" t="s">
        <v>51100</v>
      </c>
      <c r="K23409" t="s">
        <v>63305</v>
      </c>
      <c r="L23409">
        <f>"UPDATE [dbo].[FXOperLog] SET oper_go="&amp;K23409&amp;", total_go="&amp;J23409&amp;", total_go_before="&amp;I23409&amp;", total_debt="&amp;G23409&amp;", total_debt_before="&amp;F23409&amp;" WHERE [number]='"&amp;C23409&amp;"' AND [ticket]="&amp;B23409&amp;";"</f>
        <v>0</v>
      </c>
    </row>
    <row r="23410" spans="1:12">
      <c r="A23410" s="1">
        <v>23408</v>
      </c>
      <c r="B23410">
        <v>1006310872</v>
      </c>
      <c r="D23410">
        <v>1000011176</v>
      </c>
      <c r="E23410" t="s">
        <v>11</v>
      </c>
      <c r="F23410" t="s">
        <v>22570</v>
      </c>
      <c r="G23410" t="s">
        <v>25164</v>
      </c>
      <c r="H23410" t="s">
        <v>42152</v>
      </c>
      <c r="I23410" t="s">
        <v>43507</v>
      </c>
      <c r="J23410" t="s">
        <v>43507</v>
      </c>
      <c r="K23410" t="s">
        <v>63157</v>
      </c>
      <c r="L23410">
        <f>"UPDATE [dbo].[FXOperLog] SET oper_go="&amp;K23410&amp;", total_go="&amp;J23410&amp;", total_go_before="&amp;I23410&amp;", total_debt="&amp;G23410&amp;", total_debt_before="&amp;F23410&amp;" WHERE [number]='"&amp;C23410&amp;"' AND [ticket]="&amp;B23410&amp;";"</f>
        <v>0</v>
      </c>
    </row>
    <row r="23411" spans="1:12">
      <c r="A23411" s="1">
        <v>23409</v>
      </c>
      <c r="B23411">
        <v>1006310873</v>
      </c>
      <c r="D23411">
        <v>1100007003</v>
      </c>
      <c r="E23411" t="s">
        <v>11</v>
      </c>
      <c r="F23411" t="s">
        <v>22486</v>
      </c>
      <c r="G23411" t="s">
        <v>22247</v>
      </c>
      <c r="H23411" t="s">
        <v>193</v>
      </c>
      <c r="I23411" t="s">
        <v>44633</v>
      </c>
      <c r="J23411" t="s">
        <v>44633</v>
      </c>
      <c r="K23411" t="s">
        <v>47977</v>
      </c>
      <c r="L23411">
        <f>"UPDATE [dbo].[FXOperLog] SET oper_go="&amp;K23411&amp;", total_go="&amp;J23411&amp;", total_go_before="&amp;I23411&amp;", total_debt="&amp;G23411&amp;", total_debt_before="&amp;F23411&amp;" WHERE [number]='"&amp;C23411&amp;"' AND [ticket]="&amp;B23411&amp;";"</f>
        <v>0</v>
      </c>
    </row>
    <row r="23412" spans="1:12">
      <c r="A23412" s="1">
        <v>23410</v>
      </c>
      <c r="B23412">
        <v>1006310874</v>
      </c>
      <c r="D23412">
        <v>1000017214</v>
      </c>
      <c r="E23412" t="s">
        <v>12</v>
      </c>
      <c r="F23412" t="s">
        <v>22571</v>
      </c>
      <c r="G23412" t="s">
        <v>25165</v>
      </c>
      <c r="H23412" t="s">
        <v>42153</v>
      </c>
      <c r="I23412" t="s">
        <v>42718</v>
      </c>
      <c r="J23412" t="s">
        <v>49272</v>
      </c>
      <c r="K23412" t="s">
        <v>63306</v>
      </c>
      <c r="L23412">
        <f>"UPDATE [dbo].[FXOperLog] SET oper_go="&amp;K23412&amp;", total_go="&amp;J23412&amp;", total_go_before="&amp;I23412&amp;", total_debt="&amp;G23412&amp;", total_debt_before="&amp;F23412&amp;" WHERE [number]='"&amp;C23412&amp;"' AND [ticket]="&amp;B23412&amp;";"</f>
        <v>0</v>
      </c>
    </row>
    <row r="23413" spans="1:12">
      <c r="A23413" s="1">
        <v>23411</v>
      </c>
      <c r="B23413">
        <v>1006310875</v>
      </c>
      <c r="D23413">
        <v>1100003210</v>
      </c>
      <c r="E23413" t="s">
        <v>12</v>
      </c>
      <c r="F23413" t="s">
        <v>22572</v>
      </c>
      <c r="G23413" t="s">
        <v>22886</v>
      </c>
      <c r="H23413" t="s">
        <v>42154</v>
      </c>
      <c r="I23413" t="s">
        <v>43702</v>
      </c>
      <c r="J23413" t="s">
        <v>47291</v>
      </c>
      <c r="K23413" t="s">
        <v>63307</v>
      </c>
      <c r="L23413">
        <f>"UPDATE [dbo].[FXOperLog] SET oper_go="&amp;K23413&amp;", total_go="&amp;J23413&amp;", total_go_before="&amp;I23413&amp;", total_debt="&amp;G23413&amp;", total_debt_before="&amp;F23413&amp;" WHERE [number]='"&amp;C23413&amp;"' AND [ticket]="&amp;B23413&amp;";"</f>
        <v>0</v>
      </c>
    </row>
    <row r="23414" spans="1:12">
      <c r="A23414" s="1">
        <v>23412</v>
      </c>
      <c r="B23414">
        <v>1006310876</v>
      </c>
      <c r="D23414">
        <v>1000018047</v>
      </c>
      <c r="E23414" t="s">
        <v>12</v>
      </c>
      <c r="F23414" t="s">
        <v>22573</v>
      </c>
      <c r="G23414" t="s">
        <v>25166</v>
      </c>
      <c r="H23414" t="s">
        <v>42155</v>
      </c>
      <c r="I23414" t="s">
        <v>43595</v>
      </c>
      <c r="J23414" t="s">
        <v>51101</v>
      </c>
      <c r="K23414" t="s">
        <v>63308</v>
      </c>
      <c r="L23414">
        <f>"UPDATE [dbo].[FXOperLog] SET oper_go="&amp;K23414&amp;", total_go="&amp;J23414&amp;", total_go_before="&amp;I23414&amp;", total_debt="&amp;G23414&amp;", total_debt_before="&amp;F23414&amp;" WHERE [number]='"&amp;C23414&amp;"' AND [ticket]="&amp;B23414&amp;";"</f>
        <v>0</v>
      </c>
    </row>
    <row r="23415" spans="1:12">
      <c r="A23415" s="1">
        <v>23413</v>
      </c>
      <c r="B23415">
        <v>1006310877</v>
      </c>
      <c r="D23415">
        <v>1100005494</v>
      </c>
      <c r="E23415" t="s">
        <v>11</v>
      </c>
      <c r="F23415" t="s">
        <v>22574</v>
      </c>
      <c r="G23415" t="s">
        <v>22691</v>
      </c>
      <c r="H23415" t="s">
        <v>41827</v>
      </c>
      <c r="I23415" t="s">
        <v>42696</v>
      </c>
      <c r="J23415" t="s">
        <v>42696</v>
      </c>
      <c r="K23415" t="s">
        <v>63071</v>
      </c>
      <c r="L23415">
        <f>"UPDATE [dbo].[FXOperLog] SET oper_go="&amp;K23415&amp;", total_go="&amp;J23415&amp;", total_go_before="&amp;I23415&amp;", total_debt="&amp;G23415&amp;", total_debt_before="&amp;F23415&amp;" WHERE [number]='"&amp;C23415&amp;"' AND [ticket]="&amp;B23415&amp;";"</f>
        <v>0</v>
      </c>
    </row>
    <row r="23416" spans="1:12">
      <c r="A23416" s="1">
        <v>23414</v>
      </c>
      <c r="B23416">
        <v>1006310878</v>
      </c>
      <c r="D23416">
        <v>1000011844</v>
      </c>
      <c r="E23416" t="s">
        <v>11</v>
      </c>
      <c r="F23416" t="s">
        <v>22575</v>
      </c>
      <c r="G23416" t="s">
        <v>22576</v>
      </c>
      <c r="H23416" t="s">
        <v>42156</v>
      </c>
      <c r="I23416" t="s">
        <v>43614</v>
      </c>
      <c r="J23416" t="s">
        <v>51102</v>
      </c>
      <c r="K23416" t="s">
        <v>57706</v>
      </c>
      <c r="L23416">
        <f>"UPDATE [dbo].[FXOperLog] SET oper_go="&amp;K23416&amp;", total_go="&amp;J23416&amp;", total_go_before="&amp;I23416&amp;", total_debt="&amp;G23416&amp;", total_debt_before="&amp;F23416&amp;" WHERE [number]='"&amp;C23416&amp;"' AND [ticket]="&amp;B23416&amp;";"</f>
        <v>0</v>
      </c>
    </row>
    <row r="23417" spans="1:12">
      <c r="A23417" s="1">
        <v>23415</v>
      </c>
      <c r="B23417">
        <v>1006310879</v>
      </c>
      <c r="D23417">
        <v>1000011844</v>
      </c>
      <c r="E23417" t="s">
        <v>11</v>
      </c>
      <c r="F23417" t="s">
        <v>22576</v>
      </c>
      <c r="G23417" t="s">
        <v>22846</v>
      </c>
      <c r="H23417" t="s">
        <v>42156</v>
      </c>
      <c r="I23417" t="s">
        <v>43614</v>
      </c>
      <c r="J23417" t="s">
        <v>51102</v>
      </c>
      <c r="K23417" t="s">
        <v>57706</v>
      </c>
      <c r="L23417">
        <f>"UPDATE [dbo].[FXOperLog] SET oper_go="&amp;K23417&amp;", total_go="&amp;J23417&amp;", total_go_before="&amp;I23417&amp;", total_debt="&amp;G23417&amp;", total_debt_before="&amp;F23417&amp;" WHERE [number]='"&amp;C23417&amp;"' AND [ticket]="&amp;B23417&amp;";"</f>
        <v>0</v>
      </c>
    </row>
    <row r="23418" spans="1:12">
      <c r="A23418" s="1">
        <v>23416</v>
      </c>
      <c r="B23418">
        <v>1006310880</v>
      </c>
      <c r="D23418">
        <v>1100002752</v>
      </c>
      <c r="E23418" t="s">
        <v>11</v>
      </c>
      <c r="F23418" t="s">
        <v>22577</v>
      </c>
      <c r="G23418" t="s">
        <v>22603</v>
      </c>
      <c r="H23418" t="s">
        <v>42157</v>
      </c>
      <c r="I23418" t="s">
        <v>43944</v>
      </c>
      <c r="J23418" t="s">
        <v>43944</v>
      </c>
      <c r="K23418" t="s">
        <v>63309</v>
      </c>
      <c r="L23418">
        <f>"UPDATE [dbo].[FXOperLog] SET oper_go="&amp;K23418&amp;", total_go="&amp;J23418&amp;", total_go_before="&amp;I23418&amp;", total_debt="&amp;G23418&amp;", total_debt_before="&amp;F23418&amp;" WHERE [number]='"&amp;C23418&amp;"' AND [ticket]="&amp;B23418&amp;";"</f>
        <v>0</v>
      </c>
    </row>
    <row r="23419" spans="1:12">
      <c r="A23419" s="1">
        <v>23417</v>
      </c>
      <c r="B23419">
        <v>1006310881</v>
      </c>
      <c r="D23419">
        <v>1100000303</v>
      </c>
      <c r="E23419" t="s">
        <v>12</v>
      </c>
      <c r="F23419" t="s">
        <v>22578</v>
      </c>
      <c r="G23419" t="s">
        <v>22588</v>
      </c>
      <c r="H23419" t="s">
        <v>42158</v>
      </c>
      <c r="I23419" t="s">
        <v>43704</v>
      </c>
      <c r="J23419" t="s">
        <v>43704</v>
      </c>
      <c r="K23419" t="s">
        <v>63310</v>
      </c>
      <c r="L23419">
        <f>"UPDATE [dbo].[FXOperLog] SET oper_go="&amp;K23419&amp;", total_go="&amp;J23419&amp;", total_go_before="&amp;I23419&amp;", total_debt="&amp;G23419&amp;", total_debt_before="&amp;F23419&amp;" WHERE [number]='"&amp;C23419&amp;"' AND [ticket]="&amp;B23419&amp;";"</f>
        <v>0</v>
      </c>
    </row>
    <row r="23420" spans="1:12">
      <c r="A23420" s="1">
        <v>23418</v>
      </c>
      <c r="B23420">
        <v>1006310882</v>
      </c>
      <c r="D23420">
        <v>1000003217</v>
      </c>
      <c r="E23420" t="s">
        <v>11</v>
      </c>
      <c r="F23420" t="s">
        <v>22579</v>
      </c>
      <c r="G23420" t="s">
        <v>25167</v>
      </c>
      <c r="H23420" t="s">
        <v>42159</v>
      </c>
      <c r="I23420" t="s">
        <v>42927</v>
      </c>
      <c r="J23420" t="s">
        <v>42927</v>
      </c>
      <c r="K23420" t="s">
        <v>62918</v>
      </c>
      <c r="L23420">
        <f>"UPDATE [dbo].[FXOperLog] SET oper_go="&amp;K23420&amp;", total_go="&amp;J23420&amp;", total_go_before="&amp;I23420&amp;", total_debt="&amp;G23420&amp;", total_debt_before="&amp;F23420&amp;" WHERE [number]='"&amp;C23420&amp;"' AND [ticket]="&amp;B23420&amp;";"</f>
        <v>0</v>
      </c>
    </row>
    <row r="23421" spans="1:12">
      <c r="A23421" s="1">
        <v>23419</v>
      </c>
      <c r="B23421">
        <v>1006310883</v>
      </c>
      <c r="D23421">
        <v>1000006466</v>
      </c>
      <c r="E23421" t="s">
        <v>12</v>
      </c>
      <c r="F23421" t="s">
        <v>22580</v>
      </c>
      <c r="G23421" t="s">
        <v>25168</v>
      </c>
      <c r="H23421" t="s">
        <v>42160</v>
      </c>
      <c r="I23421" t="s">
        <v>44568</v>
      </c>
      <c r="J23421" t="s">
        <v>49454</v>
      </c>
      <c r="K23421" t="s">
        <v>63311</v>
      </c>
      <c r="L23421">
        <f>"UPDATE [dbo].[FXOperLog] SET oper_go="&amp;K23421&amp;", total_go="&amp;J23421&amp;", total_go_before="&amp;I23421&amp;", total_debt="&amp;G23421&amp;", total_debt_before="&amp;F23421&amp;" WHERE [number]='"&amp;C23421&amp;"' AND [ticket]="&amp;B23421&amp;";"</f>
        <v>0</v>
      </c>
    </row>
    <row r="23422" spans="1:12">
      <c r="A23422" s="1">
        <v>23420</v>
      </c>
      <c r="B23422">
        <v>1006310884</v>
      </c>
      <c r="D23422">
        <v>1100003589</v>
      </c>
      <c r="E23422" t="s">
        <v>12</v>
      </c>
      <c r="F23422" t="s">
        <v>22581</v>
      </c>
      <c r="G23422" t="s">
        <v>22684</v>
      </c>
      <c r="H23422" t="s">
        <v>39458</v>
      </c>
      <c r="I23422" t="s">
        <v>44133</v>
      </c>
      <c r="J23422" t="s">
        <v>44133</v>
      </c>
      <c r="K23422" t="s">
        <v>43640</v>
      </c>
      <c r="L23422">
        <f>"UPDATE [dbo].[FXOperLog] SET oper_go="&amp;K23422&amp;", total_go="&amp;J23422&amp;", total_go_before="&amp;I23422&amp;", total_debt="&amp;G23422&amp;", total_debt_before="&amp;F23422&amp;" WHERE [number]='"&amp;C23422&amp;"' AND [ticket]="&amp;B23422&amp;";"</f>
        <v>0</v>
      </c>
    </row>
    <row r="23423" spans="1:12">
      <c r="A23423" s="1">
        <v>23421</v>
      </c>
      <c r="B23423">
        <v>1006310885</v>
      </c>
      <c r="D23423">
        <v>1000014376</v>
      </c>
      <c r="E23423" t="s">
        <v>12</v>
      </c>
      <c r="F23423" t="s">
        <v>22582</v>
      </c>
      <c r="G23423" t="s">
        <v>22584</v>
      </c>
      <c r="H23423" t="s">
        <v>42161</v>
      </c>
      <c r="I23423" t="s">
        <v>45004</v>
      </c>
      <c r="J23423" t="s">
        <v>51103</v>
      </c>
      <c r="K23423" t="s">
        <v>63312</v>
      </c>
      <c r="L23423">
        <f>"UPDATE [dbo].[FXOperLog] SET oper_go="&amp;K23423&amp;", total_go="&amp;J23423&amp;", total_go_before="&amp;I23423&amp;", total_debt="&amp;G23423&amp;", total_debt_before="&amp;F23423&amp;" WHERE [number]='"&amp;C23423&amp;"' AND [ticket]="&amp;B23423&amp;";"</f>
        <v>0</v>
      </c>
    </row>
    <row r="23424" spans="1:12">
      <c r="A23424" s="1">
        <v>23422</v>
      </c>
      <c r="B23424">
        <v>1006310886</v>
      </c>
      <c r="D23424">
        <v>1100007089</v>
      </c>
      <c r="E23424" t="s">
        <v>12</v>
      </c>
      <c r="F23424" t="s">
        <v>22583</v>
      </c>
      <c r="G23424" t="s">
        <v>22825</v>
      </c>
      <c r="H23424" t="s">
        <v>42162</v>
      </c>
      <c r="I23424" t="s">
        <v>43327</v>
      </c>
      <c r="J23424" t="s">
        <v>48146</v>
      </c>
      <c r="K23424" t="s">
        <v>56587</v>
      </c>
      <c r="L23424">
        <f>"UPDATE [dbo].[FXOperLog] SET oper_go="&amp;K23424&amp;", total_go="&amp;J23424&amp;", total_go_before="&amp;I23424&amp;", total_debt="&amp;G23424&amp;", total_debt_before="&amp;F23424&amp;" WHERE [number]='"&amp;C23424&amp;"' AND [ticket]="&amp;B23424&amp;";"</f>
        <v>0</v>
      </c>
    </row>
    <row r="23425" spans="1:12">
      <c r="A23425" s="1">
        <v>23423</v>
      </c>
      <c r="B23425">
        <v>1006310887</v>
      </c>
      <c r="D23425">
        <v>1000014376</v>
      </c>
      <c r="E23425" t="s">
        <v>12</v>
      </c>
      <c r="F23425" t="s">
        <v>22584</v>
      </c>
      <c r="G23425" t="s">
        <v>25169</v>
      </c>
      <c r="H23425" t="s">
        <v>42163</v>
      </c>
      <c r="I23425" t="s">
        <v>45004</v>
      </c>
      <c r="J23425" t="s">
        <v>51103</v>
      </c>
      <c r="K23425" t="s">
        <v>63313</v>
      </c>
      <c r="L23425">
        <f>"UPDATE [dbo].[FXOperLog] SET oper_go="&amp;K23425&amp;", total_go="&amp;J23425&amp;", total_go_before="&amp;I23425&amp;", total_debt="&amp;G23425&amp;", total_debt_before="&amp;F23425&amp;" WHERE [number]='"&amp;C23425&amp;"' AND [ticket]="&amp;B23425&amp;";"</f>
        <v>0</v>
      </c>
    </row>
    <row r="23426" spans="1:12">
      <c r="A23426" s="1">
        <v>23424</v>
      </c>
      <c r="B23426">
        <v>1006310888</v>
      </c>
      <c r="D23426">
        <v>1000003919</v>
      </c>
      <c r="E23426" t="s">
        <v>12</v>
      </c>
      <c r="F23426" t="s">
        <v>22585</v>
      </c>
      <c r="G23426" t="s">
        <v>22586</v>
      </c>
      <c r="H23426" t="s">
        <v>42164</v>
      </c>
      <c r="I23426" t="s">
        <v>43734</v>
      </c>
      <c r="J23426" t="s">
        <v>43734</v>
      </c>
      <c r="K23426" t="s">
        <v>63210</v>
      </c>
      <c r="L23426">
        <f>"UPDATE [dbo].[FXOperLog] SET oper_go="&amp;K23426&amp;", total_go="&amp;J23426&amp;", total_go_before="&amp;I23426&amp;", total_debt="&amp;G23426&amp;", total_debt_before="&amp;F23426&amp;" WHERE [number]='"&amp;C23426&amp;"' AND [ticket]="&amp;B23426&amp;";"</f>
        <v>0</v>
      </c>
    </row>
    <row r="23427" spans="1:12">
      <c r="A23427" s="1">
        <v>23425</v>
      </c>
      <c r="B23427">
        <v>1006310889</v>
      </c>
      <c r="D23427">
        <v>1000003919</v>
      </c>
      <c r="E23427" t="s">
        <v>12</v>
      </c>
      <c r="F23427" t="s">
        <v>22586</v>
      </c>
      <c r="G23427" t="s">
        <v>22746</v>
      </c>
      <c r="H23427" t="s">
        <v>42165</v>
      </c>
      <c r="I23427" t="s">
        <v>43734</v>
      </c>
      <c r="J23427" t="s">
        <v>51053</v>
      </c>
      <c r="K23427" t="s">
        <v>63314</v>
      </c>
      <c r="L23427">
        <f>"UPDATE [dbo].[FXOperLog] SET oper_go="&amp;K23427&amp;", total_go="&amp;J23427&amp;", total_go_before="&amp;I23427&amp;", total_debt="&amp;G23427&amp;", total_debt_before="&amp;F23427&amp;" WHERE [number]='"&amp;C23427&amp;"' AND [ticket]="&amp;B23427&amp;";"</f>
        <v>0</v>
      </c>
    </row>
    <row r="23428" spans="1:12">
      <c r="A23428" s="1">
        <v>23426</v>
      </c>
      <c r="B23428">
        <v>1006310890</v>
      </c>
      <c r="D23428">
        <v>1100004596</v>
      </c>
      <c r="E23428" t="s">
        <v>12</v>
      </c>
      <c r="F23428" t="s">
        <v>22587</v>
      </c>
      <c r="G23428" t="s">
        <v>25170</v>
      </c>
      <c r="H23428" t="s">
        <v>42166</v>
      </c>
      <c r="I23428" t="s">
        <v>43774</v>
      </c>
      <c r="J23428" t="s">
        <v>43774</v>
      </c>
      <c r="K23428" t="s">
        <v>55896</v>
      </c>
      <c r="L23428">
        <f>"UPDATE [dbo].[FXOperLog] SET oper_go="&amp;K23428&amp;", total_go="&amp;J23428&amp;", total_go_before="&amp;I23428&amp;", total_debt="&amp;G23428&amp;", total_debt_before="&amp;F23428&amp;" WHERE [number]='"&amp;C23428&amp;"' AND [ticket]="&amp;B23428&amp;";"</f>
        <v>0</v>
      </c>
    </row>
    <row r="23429" spans="1:12">
      <c r="A23429" s="1">
        <v>23427</v>
      </c>
      <c r="B23429">
        <v>1006310891</v>
      </c>
      <c r="D23429">
        <v>1100000303</v>
      </c>
      <c r="E23429" t="s">
        <v>12</v>
      </c>
      <c r="F23429" t="s">
        <v>22588</v>
      </c>
      <c r="G23429" t="s">
        <v>22598</v>
      </c>
      <c r="H23429" t="s">
        <v>42167</v>
      </c>
      <c r="I23429" t="s">
        <v>43704</v>
      </c>
      <c r="J23429" t="s">
        <v>51104</v>
      </c>
      <c r="K23429" t="s">
        <v>63315</v>
      </c>
      <c r="L23429">
        <f>"UPDATE [dbo].[FXOperLog] SET oper_go="&amp;K23429&amp;", total_go="&amp;J23429&amp;", total_go_before="&amp;I23429&amp;", total_debt="&amp;G23429&amp;", total_debt_before="&amp;F23429&amp;" WHERE [number]='"&amp;C23429&amp;"' AND [ticket]="&amp;B23429&amp;";"</f>
        <v>0</v>
      </c>
    </row>
    <row r="23430" spans="1:12">
      <c r="A23430" s="1">
        <v>23428</v>
      </c>
      <c r="B23430">
        <v>1006310892</v>
      </c>
      <c r="D23430">
        <v>1100006378</v>
      </c>
      <c r="E23430" t="s">
        <v>12</v>
      </c>
      <c r="F23430" t="s">
        <v>22589</v>
      </c>
      <c r="G23430" t="s">
        <v>22592</v>
      </c>
      <c r="H23430" t="s">
        <v>38120</v>
      </c>
      <c r="I23430" t="s">
        <v>44210</v>
      </c>
      <c r="J23430" t="s">
        <v>44210</v>
      </c>
      <c r="K23430" t="s">
        <v>55778</v>
      </c>
      <c r="L23430">
        <f>"UPDATE [dbo].[FXOperLog] SET oper_go="&amp;K23430&amp;", total_go="&amp;J23430&amp;", total_go_before="&amp;I23430&amp;", total_debt="&amp;G23430&amp;", total_debt_before="&amp;F23430&amp;" WHERE [number]='"&amp;C23430&amp;"' AND [ticket]="&amp;B23430&amp;";"</f>
        <v>0</v>
      </c>
    </row>
    <row r="23431" spans="1:12">
      <c r="A23431" s="1">
        <v>23429</v>
      </c>
      <c r="B23431">
        <v>1006310893</v>
      </c>
      <c r="D23431">
        <v>1100005773</v>
      </c>
      <c r="E23431" t="s">
        <v>11</v>
      </c>
      <c r="F23431" t="s">
        <v>22590</v>
      </c>
      <c r="G23431" t="s">
        <v>25171</v>
      </c>
      <c r="H23431" t="s">
        <v>42168</v>
      </c>
      <c r="I23431" t="s">
        <v>42624</v>
      </c>
      <c r="J23431" t="s">
        <v>45226</v>
      </c>
      <c r="K23431" t="s">
        <v>56189</v>
      </c>
      <c r="L23431">
        <f>"UPDATE [dbo].[FXOperLog] SET oper_go="&amp;K23431&amp;", total_go="&amp;J23431&amp;", total_go_before="&amp;I23431&amp;", total_debt="&amp;G23431&amp;", total_debt_before="&amp;F23431&amp;" WHERE [number]='"&amp;C23431&amp;"' AND [ticket]="&amp;B23431&amp;";"</f>
        <v>0</v>
      </c>
    </row>
    <row r="23432" spans="1:12">
      <c r="A23432" s="1">
        <v>23430</v>
      </c>
      <c r="B23432">
        <v>1006310894</v>
      </c>
      <c r="D23432">
        <v>1000010795</v>
      </c>
      <c r="E23432" t="s">
        <v>11</v>
      </c>
      <c r="F23432" t="s">
        <v>22591</v>
      </c>
      <c r="G23432" t="s">
        <v>22653</v>
      </c>
      <c r="H23432" t="s">
        <v>42168</v>
      </c>
      <c r="I23432" t="s">
        <v>22364</v>
      </c>
      <c r="J23432" t="s">
        <v>46268</v>
      </c>
      <c r="K23432" t="s">
        <v>56189</v>
      </c>
      <c r="L23432">
        <f>"UPDATE [dbo].[FXOperLog] SET oper_go="&amp;K23432&amp;", total_go="&amp;J23432&amp;", total_go_before="&amp;I23432&amp;", total_debt="&amp;G23432&amp;", total_debt_before="&amp;F23432&amp;" WHERE [number]='"&amp;C23432&amp;"' AND [ticket]="&amp;B23432&amp;";"</f>
        <v>0</v>
      </c>
    </row>
    <row r="23433" spans="1:12">
      <c r="A23433" s="1">
        <v>23431</v>
      </c>
      <c r="B23433">
        <v>1006310895</v>
      </c>
      <c r="D23433">
        <v>1100006378</v>
      </c>
      <c r="E23433" t="s">
        <v>12</v>
      </c>
      <c r="F23433" t="s">
        <v>22592</v>
      </c>
      <c r="G23433" t="s">
        <v>22670</v>
      </c>
      <c r="H23433" t="s">
        <v>32261</v>
      </c>
      <c r="I23433" t="s">
        <v>44210</v>
      </c>
      <c r="J23433" t="s">
        <v>44210</v>
      </c>
      <c r="K23433" t="s">
        <v>56527</v>
      </c>
      <c r="L23433">
        <f>"UPDATE [dbo].[FXOperLog] SET oper_go="&amp;K23433&amp;", total_go="&amp;J23433&amp;", total_go_before="&amp;I23433&amp;", total_debt="&amp;G23433&amp;", total_debt_before="&amp;F23433&amp;" WHERE [number]='"&amp;C23433&amp;"' AND [ticket]="&amp;B23433&amp;";"</f>
        <v>0</v>
      </c>
    </row>
    <row r="23434" spans="1:12">
      <c r="A23434" s="1">
        <v>23432</v>
      </c>
      <c r="B23434">
        <v>1006310896</v>
      </c>
      <c r="D23434">
        <v>1100004810</v>
      </c>
      <c r="E23434" t="s">
        <v>12</v>
      </c>
      <c r="F23434" t="s">
        <v>22593</v>
      </c>
      <c r="G23434" t="s">
        <v>25172</v>
      </c>
      <c r="H23434" t="s">
        <v>42169</v>
      </c>
      <c r="I23434" t="s">
        <v>42717</v>
      </c>
      <c r="J23434" t="s">
        <v>42717</v>
      </c>
      <c r="K23434" t="s">
        <v>63316</v>
      </c>
      <c r="L23434">
        <f>"UPDATE [dbo].[FXOperLog] SET oper_go="&amp;K23434&amp;", total_go="&amp;J23434&amp;", total_go_before="&amp;I23434&amp;", total_debt="&amp;G23434&amp;", total_debt_before="&amp;F23434&amp;" WHERE [number]='"&amp;C23434&amp;"' AND [ticket]="&amp;B23434&amp;";"</f>
        <v>0</v>
      </c>
    </row>
    <row r="23435" spans="1:12">
      <c r="A23435" s="1">
        <v>23433</v>
      </c>
      <c r="B23435">
        <v>1006310897</v>
      </c>
      <c r="D23435">
        <v>1000010804</v>
      </c>
      <c r="E23435" t="s">
        <v>12</v>
      </c>
      <c r="F23435" t="s">
        <v>22594</v>
      </c>
      <c r="G23435" t="s">
        <v>22596</v>
      </c>
      <c r="H23435" t="s">
        <v>42170</v>
      </c>
      <c r="I23435" t="s">
        <v>42813</v>
      </c>
      <c r="J23435" t="s">
        <v>42813</v>
      </c>
      <c r="K23435" t="s">
        <v>63317</v>
      </c>
      <c r="L23435">
        <f>"UPDATE [dbo].[FXOperLog] SET oper_go="&amp;K23435&amp;", total_go="&amp;J23435&amp;", total_go_before="&amp;I23435&amp;", total_debt="&amp;G23435&amp;", total_debt_before="&amp;F23435&amp;" WHERE [number]='"&amp;C23435&amp;"' AND [ticket]="&amp;B23435&amp;";"</f>
        <v>0</v>
      </c>
    </row>
    <row r="23436" spans="1:12">
      <c r="A23436" s="1">
        <v>23434</v>
      </c>
      <c r="B23436">
        <v>1006310898</v>
      </c>
      <c r="D23436">
        <v>1100005733</v>
      </c>
      <c r="E23436" t="s">
        <v>12</v>
      </c>
      <c r="F23436" t="s">
        <v>22595</v>
      </c>
      <c r="G23436" t="s">
        <v>22836</v>
      </c>
      <c r="H23436" t="s">
        <v>42171</v>
      </c>
      <c r="I23436" t="s">
        <v>43021</v>
      </c>
      <c r="J23436" t="s">
        <v>45567</v>
      </c>
      <c r="K23436" t="s">
        <v>55867</v>
      </c>
      <c r="L23436">
        <f>"UPDATE [dbo].[FXOperLog] SET oper_go="&amp;K23436&amp;", total_go="&amp;J23436&amp;", total_go_before="&amp;I23436&amp;", total_debt="&amp;G23436&amp;", total_debt_before="&amp;F23436&amp;" WHERE [number]='"&amp;C23436&amp;"' AND [ticket]="&amp;B23436&amp;";"</f>
        <v>0</v>
      </c>
    </row>
    <row r="23437" spans="1:12">
      <c r="A23437" s="1">
        <v>23435</v>
      </c>
      <c r="B23437">
        <v>1006310899</v>
      </c>
      <c r="D23437">
        <v>1000010804</v>
      </c>
      <c r="E23437" t="s">
        <v>12</v>
      </c>
      <c r="F23437" t="s">
        <v>22596</v>
      </c>
      <c r="G23437" t="s">
        <v>25173</v>
      </c>
      <c r="H23437" t="s">
        <v>42172</v>
      </c>
      <c r="I23437" t="s">
        <v>42813</v>
      </c>
      <c r="J23437" t="s">
        <v>42813</v>
      </c>
      <c r="K23437" t="s">
        <v>63318</v>
      </c>
      <c r="L23437">
        <f>"UPDATE [dbo].[FXOperLog] SET oper_go="&amp;K23437&amp;", total_go="&amp;J23437&amp;", total_go_before="&amp;I23437&amp;", total_debt="&amp;G23437&amp;", total_debt_before="&amp;F23437&amp;" WHERE [number]='"&amp;C23437&amp;"' AND [ticket]="&amp;B23437&amp;";"</f>
        <v>0</v>
      </c>
    </row>
    <row r="23438" spans="1:12">
      <c r="A23438" s="1">
        <v>23436</v>
      </c>
      <c r="B23438">
        <v>1006310900</v>
      </c>
      <c r="D23438">
        <v>1000002264</v>
      </c>
      <c r="E23438" t="s">
        <v>12</v>
      </c>
      <c r="F23438" t="s">
        <v>22597</v>
      </c>
      <c r="G23438" t="s">
        <v>22782</v>
      </c>
      <c r="H23438" t="s">
        <v>35301</v>
      </c>
      <c r="I23438" t="s">
        <v>44968</v>
      </c>
      <c r="J23438" t="s">
        <v>51105</v>
      </c>
      <c r="K23438" t="s">
        <v>56796</v>
      </c>
      <c r="L23438">
        <f>"UPDATE [dbo].[FXOperLog] SET oper_go="&amp;K23438&amp;", total_go="&amp;J23438&amp;", total_go_before="&amp;I23438&amp;", total_debt="&amp;G23438&amp;", total_debt_before="&amp;F23438&amp;" WHERE [number]='"&amp;C23438&amp;"' AND [ticket]="&amp;B23438&amp;";"</f>
        <v>0</v>
      </c>
    </row>
    <row r="23439" spans="1:12">
      <c r="A23439" s="1">
        <v>23437</v>
      </c>
      <c r="B23439">
        <v>1006310901</v>
      </c>
      <c r="D23439">
        <v>1100000303</v>
      </c>
      <c r="E23439" t="s">
        <v>12</v>
      </c>
      <c r="F23439" t="s">
        <v>22598</v>
      </c>
      <c r="G23439" t="s">
        <v>25174</v>
      </c>
      <c r="H23439" t="s">
        <v>42173</v>
      </c>
      <c r="I23439" t="s">
        <v>43704</v>
      </c>
      <c r="J23439" t="s">
        <v>43704</v>
      </c>
      <c r="K23439" t="s">
        <v>63319</v>
      </c>
      <c r="L23439">
        <f>"UPDATE [dbo].[FXOperLog] SET oper_go="&amp;K23439&amp;", total_go="&amp;J23439&amp;", total_go_before="&amp;I23439&amp;", total_debt="&amp;G23439&amp;", total_debt_before="&amp;F23439&amp;" WHERE [number]='"&amp;C23439&amp;"' AND [ticket]="&amp;B23439&amp;";"</f>
        <v>0</v>
      </c>
    </row>
    <row r="23440" spans="1:12">
      <c r="A23440" s="1">
        <v>23438</v>
      </c>
      <c r="B23440">
        <v>1006310902</v>
      </c>
      <c r="D23440">
        <v>1000002649</v>
      </c>
      <c r="E23440" t="s">
        <v>12</v>
      </c>
      <c r="F23440" t="s">
        <v>22599</v>
      </c>
      <c r="G23440" t="s">
        <v>25175</v>
      </c>
      <c r="H23440" t="s">
        <v>42174</v>
      </c>
      <c r="I23440" t="s">
        <v>42414</v>
      </c>
      <c r="J23440" t="s">
        <v>42414</v>
      </c>
      <c r="K23440" t="s">
        <v>63320</v>
      </c>
      <c r="L23440">
        <f>"UPDATE [dbo].[FXOperLog] SET oper_go="&amp;K23440&amp;", total_go="&amp;J23440&amp;", total_go_before="&amp;I23440&amp;", total_debt="&amp;G23440&amp;", total_debt_before="&amp;F23440&amp;" WHERE [number]='"&amp;C23440&amp;"' AND [ticket]="&amp;B23440&amp;";"</f>
        <v>0</v>
      </c>
    </row>
    <row r="23441" spans="1:12">
      <c r="A23441" s="1">
        <v>23439</v>
      </c>
      <c r="B23441">
        <v>1006310903</v>
      </c>
      <c r="D23441">
        <v>1000012531</v>
      </c>
      <c r="E23441" t="s">
        <v>11</v>
      </c>
      <c r="F23441" t="s">
        <v>22600</v>
      </c>
      <c r="G23441" t="s">
        <v>25176</v>
      </c>
      <c r="H23441" t="s">
        <v>42175</v>
      </c>
      <c r="I23441" t="s">
        <v>44907</v>
      </c>
      <c r="J23441" t="s">
        <v>51106</v>
      </c>
      <c r="K23441" t="s">
        <v>63321</v>
      </c>
      <c r="L23441">
        <f>"UPDATE [dbo].[FXOperLog] SET oper_go="&amp;K23441&amp;", total_go="&amp;J23441&amp;", total_go_before="&amp;I23441&amp;", total_debt="&amp;G23441&amp;", total_debt_before="&amp;F23441&amp;" WHERE [number]='"&amp;C23441&amp;"' AND [ticket]="&amp;B23441&amp;";"</f>
        <v>0</v>
      </c>
    </row>
    <row r="23442" spans="1:12">
      <c r="A23442" s="1">
        <v>23440</v>
      </c>
      <c r="B23442">
        <v>1006310904</v>
      </c>
      <c r="D23442">
        <v>1100001539</v>
      </c>
      <c r="E23442" t="s">
        <v>11</v>
      </c>
      <c r="F23442" t="s">
        <v>22601</v>
      </c>
      <c r="G23442" t="s">
        <v>25177</v>
      </c>
      <c r="H23442" t="s">
        <v>42176</v>
      </c>
      <c r="I23442" t="s">
        <v>42597</v>
      </c>
      <c r="J23442" t="s">
        <v>51022</v>
      </c>
      <c r="K23442" t="s">
        <v>63322</v>
      </c>
      <c r="L23442">
        <f>"UPDATE [dbo].[FXOperLog] SET oper_go="&amp;K23442&amp;", total_go="&amp;J23442&amp;", total_go_before="&amp;I23442&amp;", total_debt="&amp;G23442&amp;", total_debt_before="&amp;F23442&amp;" WHERE [number]='"&amp;C23442&amp;"' AND [ticket]="&amp;B23442&amp;";"</f>
        <v>0</v>
      </c>
    </row>
    <row r="23443" spans="1:12">
      <c r="A23443" s="1">
        <v>23441</v>
      </c>
      <c r="B23443">
        <v>1006310905</v>
      </c>
      <c r="D23443">
        <v>1100005567</v>
      </c>
      <c r="E23443" t="s">
        <v>12</v>
      </c>
      <c r="F23443" t="s">
        <v>22602</v>
      </c>
      <c r="G23443" t="s">
        <v>25178</v>
      </c>
      <c r="H23443" t="s">
        <v>42177</v>
      </c>
      <c r="I23443" t="s">
        <v>42596</v>
      </c>
      <c r="J23443" t="s">
        <v>42596</v>
      </c>
      <c r="K23443" t="s">
        <v>63323</v>
      </c>
      <c r="L23443">
        <f>"UPDATE [dbo].[FXOperLog] SET oper_go="&amp;K23443&amp;", total_go="&amp;J23443&amp;", total_go_before="&amp;I23443&amp;", total_debt="&amp;G23443&amp;", total_debt_before="&amp;F23443&amp;" WHERE [number]='"&amp;C23443&amp;"' AND [ticket]="&amp;B23443&amp;";"</f>
        <v>0</v>
      </c>
    </row>
    <row r="23444" spans="1:12">
      <c r="A23444" s="1">
        <v>23442</v>
      </c>
      <c r="B23444">
        <v>1006310906</v>
      </c>
      <c r="D23444">
        <v>1100002752</v>
      </c>
      <c r="E23444" t="s">
        <v>11</v>
      </c>
      <c r="F23444" t="s">
        <v>22603</v>
      </c>
      <c r="G23444" t="s">
        <v>22697</v>
      </c>
      <c r="H23444" t="s">
        <v>42031</v>
      </c>
      <c r="I23444" t="s">
        <v>43944</v>
      </c>
      <c r="J23444" t="s">
        <v>47050</v>
      </c>
      <c r="K23444" t="s">
        <v>62918</v>
      </c>
      <c r="L23444">
        <f>"UPDATE [dbo].[FXOperLog] SET oper_go="&amp;K23444&amp;", total_go="&amp;J23444&amp;", total_go_before="&amp;I23444&amp;", total_debt="&amp;G23444&amp;", total_debt_before="&amp;F23444&amp;" WHERE [number]='"&amp;C23444&amp;"' AND [ticket]="&amp;B23444&amp;";"</f>
        <v>0</v>
      </c>
    </row>
    <row r="23445" spans="1:12">
      <c r="A23445" s="1">
        <v>23443</v>
      </c>
      <c r="B23445">
        <v>1006310907</v>
      </c>
      <c r="D23445">
        <v>1100001053</v>
      </c>
      <c r="E23445" t="s">
        <v>12</v>
      </c>
      <c r="F23445" t="s">
        <v>22604</v>
      </c>
      <c r="G23445" t="s">
        <v>25179</v>
      </c>
      <c r="H23445" t="s">
        <v>42178</v>
      </c>
      <c r="I23445" t="s">
        <v>42902</v>
      </c>
      <c r="J23445" t="s">
        <v>50853</v>
      </c>
      <c r="K23445" t="s">
        <v>63324</v>
      </c>
      <c r="L23445">
        <f>"UPDATE [dbo].[FXOperLog] SET oper_go="&amp;K23445&amp;", total_go="&amp;J23445&amp;", total_go_before="&amp;I23445&amp;", total_debt="&amp;G23445&amp;", total_debt_before="&amp;F23445&amp;" WHERE [number]='"&amp;C23445&amp;"' AND [ticket]="&amp;B23445&amp;";"</f>
        <v>0</v>
      </c>
    </row>
    <row r="23446" spans="1:12">
      <c r="A23446" s="1">
        <v>23444</v>
      </c>
      <c r="B23446">
        <v>1006310908</v>
      </c>
      <c r="D23446">
        <v>1100002898</v>
      </c>
      <c r="E23446" t="s">
        <v>11</v>
      </c>
      <c r="F23446" t="s">
        <v>22605</v>
      </c>
      <c r="G23446" t="s">
        <v>25180</v>
      </c>
      <c r="H23446" t="s">
        <v>42179</v>
      </c>
      <c r="I23446" t="s">
        <v>43494</v>
      </c>
      <c r="J23446" t="s">
        <v>43494</v>
      </c>
      <c r="K23446" t="s">
        <v>27140</v>
      </c>
      <c r="L23446">
        <f>"UPDATE [dbo].[FXOperLog] SET oper_go="&amp;K23446&amp;", total_go="&amp;J23446&amp;", total_go_before="&amp;I23446&amp;", total_debt="&amp;G23446&amp;", total_debt_before="&amp;F23446&amp;" WHERE [number]='"&amp;C23446&amp;"' AND [ticket]="&amp;B23446&amp;";"</f>
        <v>0</v>
      </c>
    </row>
    <row r="23447" spans="1:12">
      <c r="A23447" s="1">
        <v>23445</v>
      </c>
      <c r="B23447">
        <v>1006310909</v>
      </c>
      <c r="D23447">
        <v>1000005484</v>
      </c>
      <c r="E23447" t="s">
        <v>12</v>
      </c>
      <c r="F23447" t="s">
        <v>22606</v>
      </c>
      <c r="G23447" t="s">
        <v>22909</v>
      </c>
      <c r="H23447" t="s">
        <v>42180</v>
      </c>
      <c r="I23447" t="s">
        <v>42705</v>
      </c>
      <c r="J23447" t="s">
        <v>51107</v>
      </c>
      <c r="K23447" t="s">
        <v>63325</v>
      </c>
      <c r="L23447">
        <f>"UPDATE [dbo].[FXOperLog] SET oper_go="&amp;K23447&amp;", total_go="&amp;J23447&amp;", total_go_before="&amp;I23447&amp;", total_debt="&amp;G23447&amp;", total_debt_before="&amp;F23447&amp;" WHERE [number]='"&amp;C23447&amp;"' AND [ticket]="&amp;B23447&amp;";"</f>
        <v>0</v>
      </c>
    </row>
    <row r="23448" spans="1:12">
      <c r="A23448" s="1">
        <v>23446</v>
      </c>
      <c r="B23448">
        <v>1006310910</v>
      </c>
      <c r="D23448">
        <v>1000002389</v>
      </c>
      <c r="E23448" t="s">
        <v>12</v>
      </c>
      <c r="F23448" t="s">
        <v>22607</v>
      </c>
      <c r="G23448" t="s">
        <v>22608</v>
      </c>
      <c r="H23448" t="s">
        <v>42181</v>
      </c>
      <c r="I23448" t="s">
        <v>43002</v>
      </c>
      <c r="J23448" t="s">
        <v>43002</v>
      </c>
      <c r="K23448" t="s">
        <v>63326</v>
      </c>
      <c r="L23448">
        <f>"UPDATE [dbo].[FXOperLog] SET oper_go="&amp;K23448&amp;", total_go="&amp;J23448&amp;", total_go_before="&amp;I23448&amp;", total_debt="&amp;G23448&amp;", total_debt_before="&amp;F23448&amp;" WHERE [number]='"&amp;C23448&amp;"' AND [ticket]="&amp;B23448&amp;";"</f>
        <v>0</v>
      </c>
    </row>
    <row r="23449" spans="1:12">
      <c r="A23449" s="1">
        <v>23447</v>
      </c>
      <c r="B23449">
        <v>1006310911</v>
      </c>
      <c r="D23449">
        <v>1000002389</v>
      </c>
      <c r="E23449" t="s">
        <v>12</v>
      </c>
      <c r="F23449" t="s">
        <v>22608</v>
      </c>
      <c r="G23449" t="s">
        <v>22611</v>
      </c>
      <c r="H23449" t="s">
        <v>42182</v>
      </c>
      <c r="I23449" t="s">
        <v>43002</v>
      </c>
      <c r="J23449" t="s">
        <v>43002</v>
      </c>
      <c r="K23449" t="s">
        <v>63327</v>
      </c>
      <c r="L23449">
        <f>"UPDATE [dbo].[FXOperLog] SET oper_go="&amp;K23449&amp;", total_go="&amp;J23449&amp;", total_go_before="&amp;I23449&amp;", total_debt="&amp;G23449&amp;", total_debt_before="&amp;F23449&amp;" WHERE [number]='"&amp;C23449&amp;"' AND [ticket]="&amp;B23449&amp;";"</f>
        <v>0</v>
      </c>
    </row>
    <row r="23450" spans="1:12">
      <c r="A23450" s="1">
        <v>23448</v>
      </c>
      <c r="B23450">
        <v>1006310912</v>
      </c>
      <c r="D23450">
        <v>1000011124</v>
      </c>
      <c r="E23450" t="s">
        <v>12</v>
      </c>
      <c r="F23450" t="s">
        <v>22609</v>
      </c>
      <c r="G23450" t="s">
        <v>25181</v>
      </c>
      <c r="H23450" t="s">
        <v>42183</v>
      </c>
      <c r="I23450" t="s">
        <v>43482</v>
      </c>
      <c r="J23450" t="s">
        <v>43482</v>
      </c>
      <c r="K23450" t="s">
        <v>63328</v>
      </c>
      <c r="L23450">
        <f>"UPDATE [dbo].[FXOperLog] SET oper_go="&amp;K23450&amp;", total_go="&amp;J23450&amp;", total_go_before="&amp;I23450&amp;", total_debt="&amp;G23450&amp;", total_debt_before="&amp;F23450&amp;" WHERE [number]='"&amp;C23450&amp;"' AND [ticket]="&amp;B23450&amp;";"</f>
        <v>0</v>
      </c>
    </row>
    <row r="23451" spans="1:12">
      <c r="A23451" s="1">
        <v>23449</v>
      </c>
      <c r="B23451">
        <v>1006310913</v>
      </c>
      <c r="D23451">
        <v>1000017230</v>
      </c>
      <c r="E23451" t="s">
        <v>12</v>
      </c>
      <c r="F23451" t="s">
        <v>22610</v>
      </c>
      <c r="G23451" t="s">
        <v>25182</v>
      </c>
      <c r="H23451" t="s">
        <v>42184</v>
      </c>
      <c r="I23451" t="s">
        <v>44258</v>
      </c>
      <c r="J23451" t="s">
        <v>49140</v>
      </c>
      <c r="K23451" t="s">
        <v>63329</v>
      </c>
      <c r="L23451">
        <f>"UPDATE [dbo].[FXOperLog] SET oper_go="&amp;K23451&amp;", total_go="&amp;J23451&amp;", total_go_before="&amp;I23451&amp;", total_debt="&amp;G23451&amp;", total_debt_before="&amp;F23451&amp;" WHERE [number]='"&amp;C23451&amp;"' AND [ticket]="&amp;B23451&amp;";"</f>
        <v>0</v>
      </c>
    </row>
    <row r="23452" spans="1:12">
      <c r="A23452" s="1">
        <v>23450</v>
      </c>
      <c r="B23452">
        <v>1006310914</v>
      </c>
      <c r="D23452">
        <v>1000002389</v>
      </c>
      <c r="E23452" t="s">
        <v>12</v>
      </c>
      <c r="F23452" t="s">
        <v>22611</v>
      </c>
      <c r="G23452" t="s">
        <v>25183</v>
      </c>
      <c r="H23452" t="s">
        <v>42182</v>
      </c>
      <c r="I23452" t="s">
        <v>43002</v>
      </c>
      <c r="J23452" t="s">
        <v>43002</v>
      </c>
      <c r="K23452" t="s">
        <v>63327</v>
      </c>
      <c r="L23452">
        <f>"UPDATE [dbo].[FXOperLog] SET oper_go="&amp;K23452&amp;", total_go="&amp;J23452&amp;", total_go_before="&amp;I23452&amp;", total_debt="&amp;G23452&amp;", total_debt_before="&amp;F23452&amp;" WHERE [number]='"&amp;C23452&amp;"' AND [ticket]="&amp;B23452&amp;";"</f>
        <v>0</v>
      </c>
    </row>
    <row r="23453" spans="1:12">
      <c r="A23453" s="1">
        <v>23451</v>
      </c>
      <c r="B23453">
        <v>1006310915</v>
      </c>
      <c r="D23453">
        <v>1100000496</v>
      </c>
      <c r="E23453" t="s">
        <v>12</v>
      </c>
      <c r="F23453" t="s">
        <v>22612</v>
      </c>
      <c r="G23453" t="s">
        <v>25184</v>
      </c>
      <c r="H23453" t="s">
        <v>42185</v>
      </c>
      <c r="I23453" t="s">
        <v>43737</v>
      </c>
      <c r="J23453" t="s">
        <v>49417</v>
      </c>
      <c r="K23453" t="s">
        <v>61158</v>
      </c>
      <c r="L23453">
        <f>"UPDATE [dbo].[FXOperLog] SET oper_go="&amp;K23453&amp;", total_go="&amp;J23453&amp;", total_go_before="&amp;I23453&amp;", total_debt="&amp;G23453&amp;", total_debt_before="&amp;F23453&amp;" WHERE [number]='"&amp;C23453&amp;"' AND [ticket]="&amp;B23453&amp;";"</f>
        <v>0</v>
      </c>
    </row>
    <row r="23454" spans="1:12">
      <c r="A23454" s="1">
        <v>23452</v>
      </c>
      <c r="B23454">
        <v>1006310916</v>
      </c>
      <c r="D23454">
        <v>1000017910</v>
      </c>
      <c r="E23454" t="s">
        <v>13</v>
      </c>
      <c r="F23454" t="s">
        <v>22613</v>
      </c>
      <c r="G23454" t="s">
        <v>25185</v>
      </c>
      <c r="H23454" t="s">
        <v>26895</v>
      </c>
      <c r="I23454" t="s">
        <v>43598</v>
      </c>
      <c r="J23454" t="s">
        <v>43598</v>
      </c>
      <c r="K23454" t="s">
        <v>52442</v>
      </c>
      <c r="L23454">
        <f>"UPDATE [dbo].[FXOperLog] SET oper_go="&amp;K23454&amp;", total_go="&amp;J23454&amp;", total_go_before="&amp;I23454&amp;", total_debt="&amp;G23454&amp;", total_debt_before="&amp;F23454&amp;" WHERE [number]='"&amp;C23454&amp;"' AND [ticket]="&amp;B23454&amp;";"</f>
        <v>0</v>
      </c>
    </row>
    <row r="23455" spans="1:12">
      <c r="A23455" s="1">
        <v>23453</v>
      </c>
      <c r="B23455">
        <v>1006310917</v>
      </c>
      <c r="D23455">
        <v>1000012604</v>
      </c>
      <c r="E23455" t="s">
        <v>12</v>
      </c>
      <c r="F23455" t="s">
        <v>22614</v>
      </c>
      <c r="G23455" t="s">
        <v>22638</v>
      </c>
      <c r="H23455" t="s">
        <v>42186</v>
      </c>
      <c r="I23455" t="s">
        <v>43302</v>
      </c>
      <c r="J23455" t="s">
        <v>43302</v>
      </c>
      <c r="K23455" t="s">
        <v>63330</v>
      </c>
      <c r="L23455">
        <f>"UPDATE [dbo].[FXOperLog] SET oper_go="&amp;K23455&amp;", total_go="&amp;J23455&amp;", total_go_before="&amp;I23455&amp;", total_debt="&amp;G23455&amp;", total_debt_before="&amp;F23455&amp;" WHERE [number]='"&amp;C23455&amp;"' AND [ticket]="&amp;B23455&amp;";"</f>
        <v>0</v>
      </c>
    </row>
    <row r="23456" spans="1:12">
      <c r="A23456" s="1">
        <v>23454</v>
      </c>
      <c r="B23456">
        <v>1006310918</v>
      </c>
      <c r="D23456">
        <v>1000002464</v>
      </c>
      <c r="E23456" t="s">
        <v>12</v>
      </c>
      <c r="F23456" t="s">
        <v>22615</v>
      </c>
      <c r="G23456" t="s">
        <v>25186</v>
      </c>
      <c r="H23456" t="s">
        <v>42187</v>
      </c>
      <c r="I23456" t="s">
        <v>42460</v>
      </c>
      <c r="J23456" t="s">
        <v>51108</v>
      </c>
      <c r="K23456" t="s">
        <v>63331</v>
      </c>
      <c r="L23456">
        <f>"UPDATE [dbo].[FXOperLog] SET oper_go="&amp;K23456&amp;", total_go="&amp;J23456&amp;", total_go_before="&amp;I23456&amp;", total_debt="&amp;G23456&amp;", total_debt_before="&amp;F23456&amp;" WHERE [number]='"&amp;C23456&amp;"' AND [ticket]="&amp;B23456&amp;";"</f>
        <v>0</v>
      </c>
    </row>
    <row r="23457" spans="1:12">
      <c r="A23457" s="1">
        <v>23455</v>
      </c>
      <c r="B23457">
        <v>1006310919</v>
      </c>
      <c r="D23457">
        <v>1100000231</v>
      </c>
      <c r="E23457" t="s">
        <v>11</v>
      </c>
      <c r="F23457" t="s">
        <v>22616</v>
      </c>
      <c r="G23457" t="s">
        <v>23418</v>
      </c>
      <c r="H23457" t="s">
        <v>42188</v>
      </c>
      <c r="I23457" t="s">
        <v>44547</v>
      </c>
      <c r="J23457" t="s">
        <v>44547</v>
      </c>
      <c r="K23457" t="s">
        <v>62918</v>
      </c>
      <c r="L23457">
        <f>"UPDATE [dbo].[FXOperLog] SET oper_go="&amp;K23457&amp;", total_go="&amp;J23457&amp;", total_go_before="&amp;I23457&amp;", total_debt="&amp;G23457&amp;", total_debt_before="&amp;F23457&amp;" WHERE [number]='"&amp;C23457&amp;"' AND [ticket]="&amp;B23457&amp;";"</f>
        <v>0</v>
      </c>
    </row>
    <row r="23458" spans="1:12">
      <c r="A23458" s="1">
        <v>23456</v>
      </c>
      <c r="B23458">
        <v>1006310920</v>
      </c>
      <c r="D23458">
        <v>1100007066</v>
      </c>
      <c r="E23458" t="s">
        <v>12</v>
      </c>
      <c r="F23458" t="s">
        <v>22617</v>
      </c>
      <c r="G23458" t="s">
        <v>25187</v>
      </c>
      <c r="H23458" t="s">
        <v>42189</v>
      </c>
      <c r="I23458" t="s">
        <v>44421</v>
      </c>
      <c r="J23458" t="s">
        <v>44421</v>
      </c>
      <c r="K23458" t="s">
        <v>63332</v>
      </c>
      <c r="L23458">
        <f>"UPDATE [dbo].[FXOperLog] SET oper_go="&amp;K23458&amp;", total_go="&amp;J23458&amp;", total_go_before="&amp;I23458&amp;", total_debt="&amp;G23458&amp;", total_debt_before="&amp;F23458&amp;" WHERE [number]='"&amp;C23458&amp;"' AND [ticket]="&amp;B23458&amp;";"</f>
        <v>0</v>
      </c>
    </row>
    <row r="23459" spans="1:12">
      <c r="A23459" s="1">
        <v>23457</v>
      </c>
      <c r="B23459">
        <v>1006310921</v>
      </c>
      <c r="D23459">
        <v>1100000666</v>
      </c>
      <c r="E23459" t="s">
        <v>12</v>
      </c>
      <c r="F23459" t="s">
        <v>22618</v>
      </c>
      <c r="G23459" t="s">
        <v>25188</v>
      </c>
      <c r="H23459" t="s">
        <v>42190</v>
      </c>
      <c r="I23459" t="s">
        <v>44723</v>
      </c>
      <c r="J23459" t="s">
        <v>44723</v>
      </c>
      <c r="K23459" t="s">
        <v>63333</v>
      </c>
      <c r="L23459">
        <f>"UPDATE [dbo].[FXOperLog] SET oper_go="&amp;K23459&amp;", total_go="&amp;J23459&amp;", total_go_before="&amp;I23459&amp;", total_debt="&amp;G23459&amp;", total_debt_before="&amp;F23459&amp;" WHERE [number]='"&amp;C23459&amp;"' AND [ticket]="&amp;B23459&amp;";"</f>
        <v>0</v>
      </c>
    </row>
    <row r="23460" spans="1:12">
      <c r="A23460" s="1">
        <v>23458</v>
      </c>
      <c r="B23460">
        <v>1006310922</v>
      </c>
      <c r="D23460">
        <v>1100005514</v>
      </c>
      <c r="E23460" t="s">
        <v>13</v>
      </c>
      <c r="F23460" t="s">
        <v>22619</v>
      </c>
      <c r="G23460" t="s">
        <v>22623</v>
      </c>
      <c r="H23460" t="s">
        <v>42191</v>
      </c>
      <c r="I23460" t="s">
        <v>44566</v>
      </c>
      <c r="J23460" t="s">
        <v>50995</v>
      </c>
      <c r="K23460" t="s">
        <v>52515</v>
      </c>
      <c r="L23460">
        <f>"UPDATE [dbo].[FXOperLog] SET oper_go="&amp;K23460&amp;", total_go="&amp;J23460&amp;", total_go_before="&amp;I23460&amp;", total_debt="&amp;G23460&amp;", total_debt_before="&amp;F23460&amp;" WHERE [number]='"&amp;C23460&amp;"' AND [ticket]="&amp;B23460&amp;";"</f>
        <v>0</v>
      </c>
    </row>
    <row r="23461" spans="1:12">
      <c r="A23461" s="1">
        <v>23459</v>
      </c>
      <c r="B23461">
        <v>1006310923</v>
      </c>
      <c r="D23461">
        <v>1000008186</v>
      </c>
      <c r="E23461" t="s">
        <v>11</v>
      </c>
      <c r="F23461" t="s">
        <v>22620</v>
      </c>
      <c r="G23461" t="s">
        <v>22632</v>
      </c>
      <c r="H23461" t="s">
        <v>42192</v>
      </c>
      <c r="I23461" t="s">
        <v>44353</v>
      </c>
      <c r="J23461" t="s">
        <v>51109</v>
      </c>
      <c r="K23461" t="s">
        <v>63334</v>
      </c>
      <c r="L23461">
        <f>"UPDATE [dbo].[FXOperLog] SET oper_go="&amp;K23461&amp;", total_go="&amp;J23461&amp;", total_go_before="&amp;I23461&amp;", total_debt="&amp;G23461&amp;", total_debt_before="&amp;F23461&amp;" WHERE [number]='"&amp;C23461&amp;"' AND [ticket]="&amp;B23461&amp;";"</f>
        <v>0</v>
      </c>
    </row>
    <row r="23462" spans="1:12">
      <c r="A23462" s="1">
        <v>23460</v>
      </c>
      <c r="B23462">
        <v>1006310924</v>
      </c>
      <c r="D23462">
        <v>1000008772</v>
      </c>
      <c r="E23462" t="s">
        <v>12</v>
      </c>
      <c r="F23462" t="s">
        <v>22621</v>
      </c>
      <c r="G23462" t="s">
        <v>22639</v>
      </c>
      <c r="H23462" t="s">
        <v>42193</v>
      </c>
      <c r="I23462" t="s">
        <v>43516</v>
      </c>
      <c r="J23462" t="s">
        <v>47876</v>
      </c>
      <c r="K23462" t="s">
        <v>63335</v>
      </c>
      <c r="L23462">
        <f>"UPDATE [dbo].[FXOperLog] SET oper_go="&amp;K23462&amp;", total_go="&amp;J23462&amp;", total_go_before="&amp;I23462&amp;", total_debt="&amp;G23462&amp;", total_debt_before="&amp;F23462&amp;" WHERE [number]='"&amp;C23462&amp;"' AND [ticket]="&amp;B23462&amp;";"</f>
        <v>0</v>
      </c>
    </row>
    <row r="23463" spans="1:12">
      <c r="A23463" s="1">
        <v>23461</v>
      </c>
      <c r="B23463">
        <v>1006310925</v>
      </c>
      <c r="D23463">
        <v>1000003937</v>
      </c>
      <c r="E23463" t="s">
        <v>12</v>
      </c>
      <c r="F23463" t="s">
        <v>22622</v>
      </c>
      <c r="G23463" t="s">
        <v>22642</v>
      </c>
      <c r="H23463" t="s">
        <v>42194</v>
      </c>
      <c r="I23463" t="s">
        <v>42799</v>
      </c>
      <c r="J23463" t="s">
        <v>42799</v>
      </c>
      <c r="K23463" t="s">
        <v>63336</v>
      </c>
      <c r="L23463">
        <f>"UPDATE [dbo].[FXOperLog] SET oper_go="&amp;K23463&amp;", total_go="&amp;J23463&amp;", total_go_before="&amp;I23463&amp;", total_debt="&amp;G23463&amp;", total_debt_before="&amp;F23463&amp;" WHERE [number]='"&amp;C23463&amp;"' AND [ticket]="&amp;B23463&amp;";"</f>
        <v>0</v>
      </c>
    </row>
    <row r="23464" spans="1:12">
      <c r="A23464" s="1">
        <v>23462</v>
      </c>
      <c r="B23464">
        <v>1006310926</v>
      </c>
      <c r="D23464">
        <v>1000005969</v>
      </c>
      <c r="E23464" t="s">
        <v>11</v>
      </c>
      <c r="F23464" t="s">
        <v>11183</v>
      </c>
      <c r="G23464" t="s">
        <v>22624</v>
      </c>
      <c r="H23464" t="s">
        <v>42195</v>
      </c>
      <c r="I23464" t="s">
        <v>43486</v>
      </c>
      <c r="J23464" t="s">
        <v>51110</v>
      </c>
      <c r="K23464" t="s">
        <v>63309</v>
      </c>
      <c r="L23464">
        <f>"UPDATE [dbo].[FXOperLog] SET oper_go="&amp;K23464&amp;", total_go="&amp;J23464&amp;", total_go_before="&amp;I23464&amp;", total_debt="&amp;G23464&amp;", total_debt_before="&amp;F23464&amp;" WHERE [number]='"&amp;C23464&amp;"' AND [ticket]="&amp;B23464&amp;";"</f>
        <v>0</v>
      </c>
    </row>
    <row r="23465" spans="1:12">
      <c r="A23465" s="1">
        <v>23463</v>
      </c>
      <c r="B23465">
        <v>1006310927</v>
      </c>
      <c r="D23465">
        <v>1100005514</v>
      </c>
      <c r="E23465" t="s">
        <v>13</v>
      </c>
      <c r="F23465" t="s">
        <v>22623</v>
      </c>
      <c r="G23465" t="s">
        <v>25189</v>
      </c>
      <c r="H23465" t="s">
        <v>42196</v>
      </c>
      <c r="I23465" t="s">
        <v>44566</v>
      </c>
      <c r="J23465" t="s">
        <v>50995</v>
      </c>
      <c r="K23465" t="s">
        <v>52515</v>
      </c>
      <c r="L23465">
        <f>"UPDATE [dbo].[FXOperLog] SET oper_go="&amp;K23465&amp;", total_go="&amp;J23465&amp;", total_go_before="&amp;I23465&amp;", total_debt="&amp;G23465&amp;", total_debt_before="&amp;F23465&amp;" WHERE [number]='"&amp;C23465&amp;"' AND [ticket]="&amp;B23465&amp;";"</f>
        <v>0</v>
      </c>
    </row>
    <row r="23466" spans="1:12">
      <c r="A23466" s="1">
        <v>23464</v>
      </c>
      <c r="B23466">
        <v>1006310928</v>
      </c>
      <c r="D23466">
        <v>1000005969</v>
      </c>
      <c r="E23466" t="s">
        <v>11</v>
      </c>
      <c r="F23466" t="s">
        <v>22624</v>
      </c>
      <c r="G23466" t="s">
        <v>22626</v>
      </c>
      <c r="H23466" t="s">
        <v>27169</v>
      </c>
      <c r="I23466" t="s">
        <v>43486</v>
      </c>
      <c r="J23466" t="s">
        <v>51111</v>
      </c>
      <c r="K23466" t="s">
        <v>52559</v>
      </c>
      <c r="L23466">
        <f>"UPDATE [dbo].[FXOperLog] SET oper_go="&amp;K23466&amp;", total_go="&amp;J23466&amp;", total_go_before="&amp;I23466&amp;", total_debt="&amp;G23466&amp;", total_debt_before="&amp;F23466&amp;" WHERE [number]='"&amp;C23466&amp;"' AND [ticket]="&amp;B23466&amp;";"</f>
        <v>0</v>
      </c>
    </row>
    <row r="23467" spans="1:12">
      <c r="A23467" s="1">
        <v>23465</v>
      </c>
      <c r="B23467">
        <v>1006310929</v>
      </c>
      <c r="D23467">
        <v>1000003016</v>
      </c>
      <c r="E23467" t="s">
        <v>12</v>
      </c>
      <c r="F23467" t="s">
        <v>22625</v>
      </c>
      <c r="G23467" t="s">
        <v>22628</v>
      </c>
      <c r="H23467" t="s">
        <v>42197</v>
      </c>
      <c r="I23467" t="s">
        <v>43753</v>
      </c>
      <c r="J23467" t="s">
        <v>43753</v>
      </c>
      <c r="K23467" t="s">
        <v>63337</v>
      </c>
      <c r="L23467">
        <f>"UPDATE [dbo].[FXOperLog] SET oper_go="&amp;K23467&amp;", total_go="&amp;J23467&amp;", total_go_before="&amp;I23467&amp;", total_debt="&amp;G23467&amp;", total_debt_before="&amp;F23467&amp;" WHERE [number]='"&amp;C23467&amp;"' AND [ticket]="&amp;B23467&amp;";"</f>
        <v>0</v>
      </c>
    </row>
    <row r="23468" spans="1:12">
      <c r="A23468" s="1">
        <v>23466</v>
      </c>
      <c r="B23468">
        <v>1006310930</v>
      </c>
      <c r="D23468">
        <v>1000005969</v>
      </c>
      <c r="E23468" t="s">
        <v>11</v>
      </c>
      <c r="F23468" t="s">
        <v>22626</v>
      </c>
      <c r="G23468" t="s">
        <v>25190</v>
      </c>
      <c r="H23468" t="s">
        <v>2186</v>
      </c>
      <c r="I23468" t="s">
        <v>43486</v>
      </c>
      <c r="J23468" t="s">
        <v>51112</v>
      </c>
      <c r="K23468" t="s">
        <v>51408</v>
      </c>
      <c r="L23468">
        <f>"UPDATE [dbo].[FXOperLog] SET oper_go="&amp;K23468&amp;", total_go="&amp;J23468&amp;", total_go_before="&amp;I23468&amp;", total_debt="&amp;G23468&amp;", total_debt_before="&amp;F23468&amp;" WHERE [number]='"&amp;C23468&amp;"' AND [ticket]="&amp;B23468&amp;";"</f>
        <v>0</v>
      </c>
    </row>
    <row r="23469" spans="1:12">
      <c r="A23469" s="1">
        <v>23467</v>
      </c>
      <c r="B23469">
        <v>1006310931</v>
      </c>
      <c r="D23469">
        <v>1000011353</v>
      </c>
      <c r="E23469" t="s">
        <v>12</v>
      </c>
      <c r="F23469" t="s">
        <v>22627</v>
      </c>
      <c r="G23469" t="s">
        <v>25191</v>
      </c>
      <c r="H23469" t="s">
        <v>31792</v>
      </c>
      <c r="I23469" t="s">
        <v>45005</v>
      </c>
      <c r="J23469" t="s">
        <v>51113</v>
      </c>
      <c r="K23469" t="s">
        <v>56185</v>
      </c>
      <c r="L23469">
        <f>"UPDATE [dbo].[FXOperLog] SET oper_go="&amp;K23469&amp;", total_go="&amp;J23469&amp;", total_go_before="&amp;I23469&amp;", total_debt="&amp;G23469&amp;", total_debt_before="&amp;F23469&amp;" WHERE [number]='"&amp;C23469&amp;"' AND [ticket]="&amp;B23469&amp;";"</f>
        <v>0</v>
      </c>
    </row>
    <row r="23470" spans="1:12">
      <c r="A23470" s="1">
        <v>23468</v>
      </c>
      <c r="B23470">
        <v>1006310932</v>
      </c>
      <c r="D23470">
        <v>1000003016</v>
      </c>
      <c r="E23470" t="s">
        <v>12</v>
      </c>
      <c r="F23470" t="s">
        <v>22628</v>
      </c>
      <c r="G23470" t="s">
        <v>22630</v>
      </c>
      <c r="H23470" t="s">
        <v>35691</v>
      </c>
      <c r="I23470" t="s">
        <v>43753</v>
      </c>
      <c r="J23470" t="s">
        <v>43753</v>
      </c>
      <c r="K23470" t="s">
        <v>58945</v>
      </c>
      <c r="L23470">
        <f>"UPDATE [dbo].[FXOperLog] SET oper_go="&amp;K23470&amp;", total_go="&amp;J23470&amp;", total_go_before="&amp;I23470&amp;", total_debt="&amp;G23470&amp;", total_debt_before="&amp;F23470&amp;" WHERE [number]='"&amp;C23470&amp;"' AND [ticket]="&amp;B23470&amp;";"</f>
        <v>0</v>
      </c>
    </row>
    <row r="23471" spans="1:12">
      <c r="A23471" s="1">
        <v>23469</v>
      </c>
      <c r="B23471">
        <v>1006310933</v>
      </c>
      <c r="D23471">
        <v>1000017000</v>
      </c>
      <c r="E23471" t="s">
        <v>11</v>
      </c>
      <c r="F23471" t="s">
        <v>22629</v>
      </c>
      <c r="G23471" t="s">
        <v>25192</v>
      </c>
      <c r="H23471" t="s">
        <v>42198</v>
      </c>
      <c r="I23471" t="s">
        <v>44911</v>
      </c>
      <c r="J23471" t="s">
        <v>51114</v>
      </c>
      <c r="K23471" t="s">
        <v>63338</v>
      </c>
      <c r="L23471">
        <f>"UPDATE [dbo].[FXOperLog] SET oper_go="&amp;K23471&amp;", total_go="&amp;J23471&amp;", total_go_before="&amp;I23471&amp;", total_debt="&amp;G23471&amp;", total_debt_before="&amp;F23471&amp;" WHERE [number]='"&amp;C23471&amp;"' AND [ticket]="&amp;B23471&amp;";"</f>
        <v>0</v>
      </c>
    </row>
    <row r="23472" spans="1:12">
      <c r="A23472" s="1">
        <v>23470</v>
      </c>
      <c r="B23472">
        <v>1006310934</v>
      </c>
      <c r="D23472">
        <v>1000003016</v>
      </c>
      <c r="E23472" t="s">
        <v>12</v>
      </c>
      <c r="F23472" t="s">
        <v>22630</v>
      </c>
      <c r="G23472" t="s">
        <v>22631</v>
      </c>
      <c r="H23472" t="s">
        <v>42199</v>
      </c>
      <c r="I23472" t="s">
        <v>43753</v>
      </c>
      <c r="J23472" t="s">
        <v>43753</v>
      </c>
      <c r="K23472" t="s">
        <v>58945</v>
      </c>
      <c r="L23472">
        <f>"UPDATE [dbo].[FXOperLog] SET oper_go="&amp;K23472&amp;", total_go="&amp;J23472&amp;", total_go_before="&amp;I23472&amp;", total_debt="&amp;G23472&amp;", total_debt_before="&amp;F23472&amp;" WHERE [number]='"&amp;C23472&amp;"' AND [ticket]="&amp;B23472&amp;";"</f>
        <v>0</v>
      </c>
    </row>
    <row r="23473" spans="1:12">
      <c r="A23473" s="1">
        <v>23471</v>
      </c>
      <c r="B23473">
        <v>1006310935</v>
      </c>
      <c r="D23473">
        <v>1000003016</v>
      </c>
      <c r="E23473" t="s">
        <v>12</v>
      </c>
      <c r="F23473" t="s">
        <v>22631</v>
      </c>
      <c r="G23473" t="s">
        <v>22636</v>
      </c>
      <c r="H23473" t="s">
        <v>42200</v>
      </c>
      <c r="I23473" t="s">
        <v>43753</v>
      </c>
      <c r="J23473" t="s">
        <v>43753</v>
      </c>
      <c r="K23473" t="s">
        <v>58527</v>
      </c>
      <c r="L23473">
        <f>"UPDATE [dbo].[FXOperLog] SET oper_go="&amp;K23473&amp;", total_go="&amp;J23473&amp;", total_go_before="&amp;I23473&amp;", total_debt="&amp;G23473&amp;", total_debt_before="&amp;F23473&amp;" WHERE [number]='"&amp;C23473&amp;"' AND [ticket]="&amp;B23473&amp;";"</f>
        <v>0</v>
      </c>
    </row>
    <row r="23474" spans="1:12">
      <c r="A23474" s="1">
        <v>23472</v>
      </c>
      <c r="B23474">
        <v>1006310936</v>
      </c>
      <c r="D23474">
        <v>1000008186</v>
      </c>
      <c r="E23474" t="s">
        <v>11</v>
      </c>
      <c r="F23474" t="s">
        <v>22632</v>
      </c>
      <c r="G23474" t="s">
        <v>25193</v>
      </c>
      <c r="H23474" t="s">
        <v>42201</v>
      </c>
      <c r="I23474" t="s">
        <v>44353</v>
      </c>
      <c r="J23474" t="s">
        <v>44353</v>
      </c>
      <c r="K23474" t="s">
        <v>63309</v>
      </c>
      <c r="L23474">
        <f>"UPDATE [dbo].[FXOperLog] SET oper_go="&amp;K23474&amp;", total_go="&amp;J23474&amp;", total_go_before="&amp;I23474&amp;", total_debt="&amp;G23474&amp;", total_debt_before="&amp;F23474&amp;" WHERE [number]='"&amp;C23474&amp;"' AND [ticket]="&amp;B23474&amp;";"</f>
        <v>0</v>
      </c>
    </row>
    <row r="23475" spans="1:12">
      <c r="A23475" s="1">
        <v>23473</v>
      </c>
      <c r="B23475">
        <v>1006310937</v>
      </c>
      <c r="D23475">
        <v>1100001729</v>
      </c>
      <c r="E23475" t="s">
        <v>12</v>
      </c>
      <c r="F23475" t="s">
        <v>22633</v>
      </c>
      <c r="G23475" t="s">
        <v>22657</v>
      </c>
      <c r="H23475" t="s">
        <v>42202</v>
      </c>
      <c r="I23475" t="s">
        <v>44182</v>
      </c>
      <c r="J23475" t="s">
        <v>47661</v>
      </c>
      <c r="K23475" t="s">
        <v>57285</v>
      </c>
      <c r="L23475">
        <f>"UPDATE [dbo].[FXOperLog] SET oper_go="&amp;K23475&amp;", total_go="&amp;J23475&amp;", total_go_before="&amp;I23475&amp;", total_debt="&amp;G23475&amp;", total_debt_before="&amp;F23475&amp;" WHERE [number]='"&amp;C23475&amp;"' AND [ticket]="&amp;B23475&amp;";"</f>
        <v>0</v>
      </c>
    </row>
    <row r="23476" spans="1:12">
      <c r="A23476" s="1">
        <v>23474</v>
      </c>
      <c r="B23476">
        <v>1006310938</v>
      </c>
      <c r="D23476">
        <v>1000001913</v>
      </c>
      <c r="E23476" t="s">
        <v>12</v>
      </c>
      <c r="F23476" t="s">
        <v>22634</v>
      </c>
      <c r="G23476" t="s">
        <v>22807</v>
      </c>
      <c r="H23476" t="s">
        <v>42203</v>
      </c>
      <c r="I23476" t="s">
        <v>42487</v>
      </c>
      <c r="J23476" t="s">
        <v>51115</v>
      </c>
      <c r="K23476" t="s">
        <v>63339</v>
      </c>
      <c r="L23476">
        <f>"UPDATE [dbo].[FXOperLog] SET oper_go="&amp;K23476&amp;", total_go="&amp;J23476&amp;", total_go_before="&amp;I23476&amp;", total_debt="&amp;G23476&amp;", total_debt_before="&amp;F23476&amp;" WHERE [number]='"&amp;C23476&amp;"' AND [ticket]="&amp;B23476&amp;";"</f>
        <v>0</v>
      </c>
    </row>
    <row r="23477" spans="1:12">
      <c r="A23477" s="1">
        <v>23475</v>
      </c>
      <c r="B23477">
        <v>1006310939</v>
      </c>
      <c r="D23477">
        <v>1000017097</v>
      </c>
      <c r="E23477" t="s">
        <v>12</v>
      </c>
      <c r="F23477" t="s">
        <v>22635</v>
      </c>
      <c r="G23477" t="s">
        <v>25194</v>
      </c>
      <c r="H23477" t="s">
        <v>42204</v>
      </c>
      <c r="I23477" t="s">
        <v>44740</v>
      </c>
      <c r="J23477" t="s">
        <v>44740</v>
      </c>
      <c r="K23477" t="s">
        <v>58089</v>
      </c>
      <c r="L23477">
        <f>"UPDATE [dbo].[FXOperLog] SET oper_go="&amp;K23477&amp;", total_go="&amp;J23477&amp;", total_go_before="&amp;I23477&amp;", total_debt="&amp;G23477&amp;", total_debt_before="&amp;F23477&amp;" WHERE [number]='"&amp;C23477&amp;"' AND [ticket]="&amp;B23477&amp;";"</f>
        <v>0</v>
      </c>
    </row>
    <row r="23478" spans="1:12">
      <c r="A23478" s="1">
        <v>23476</v>
      </c>
      <c r="B23478">
        <v>1006310940</v>
      </c>
      <c r="D23478">
        <v>1000003016</v>
      </c>
      <c r="E23478" t="s">
        <v>12</v>
      </c>
      <c r="F23478" t="s">
        <v>22636</v>
      </c>
      <c r="G23478" t="s">
        <v>22637</v>
      </c>
      <c r="H23478" t="s">
        <v>33099</v>
      </c>
      <c r="I23478" t="s">
        <v>43753</v>
      </c>
      <c r="J23478" t="s">
        <v>43753</v>
      </c>
      <c r="K23478" t="s">
        <v>57135</v>
      </c>
      <c r="L23478">
        <f>"UPDATE [dbo].[FXOperLog] SET oper_go="&amp;K23478&amp;", total_go="&amp;J23478&amp;", total_go_before="&amp;I23478&amp;", total_debt="&amp;G23478&amp;", total_debt_before="&amp;F23478&amp;" WHERE [number]='"&amp;C23478&amp;"' AND [ticket]="&amp;B23478&amp;";"</f>
        <v>0</v>
      </c>
    </row>
    <row r="23479" spans="1:12">
      <c r="A23479" s="1">
        <v>23477</v>
      </c>
      <c r="B23479">
        <v>1006310941</v>
      </c>
      <c r="D23479">
        <v>1000003016</v>
      </c>
      <c r="E23479" t="s">
        <v>12</v>
      </c>
      <c r="F23479" t="s">
        <v>22637</v>
      </c>
      <c r="G23479" t="s">
        <v>25195</v>
      </c>
      <c r="H23479" t="s">
        <v>42205</v>
      </c>
      <c r="I23479" t="s">
        <v>43753</v>
      </c>
      <c r="J23479" t="s">
        <v>43753</v>
      </c>
      <c r="K23479" t="s">
        <v>58527</v>
      </c>
      <c r="L23479">
        <f>"UPDATE [dbo].[FXOperLog] SET oper_go="&amp;K23479&amp;", total_go="&amp;J23479&amp;", total_go_before="&amp;I23479&amp;", total_debt="&amp;G23479&amp;", total_debt_before="&amp;F23479&amp;" WHERE [number]='"&amp;C23479&amp;"' AND [ticket]="&amp;B23479&amp;";"</f>
        <v>0</v>
      </c>
    </row>
    <row r="23480" spans="1:12">
      <c r="A23480" s="1">
        <v>23478</v>
      </c>
      <c r="B23480">
        <v>1006310942</v>
      </c>
      <c r="D23480">
        <v>1000012604</v>
      </c>
      <c r="E23480" t="s">
        <v>12</v>
      </c>
      <c r="F23480" t="s">
        <v>22638</v>
      </c>
      <c r="G23480" t="s">
        <v>25196</v>
      </c>
      <c r="H23480" t="s">
        <v>32477</v>
      </c>
      <c r="I23480" t="s">
        <v>43302</v>
      </c>
      <c r="J23480" t="s">
        <v>51116</v>
      </c>
      <c r="K23480" t="s">
        <v>56692</v>
      </c>
      <c r="L23480">
        <f>"UPDATE [dbo].[FXOperLog] SET oper_go="&amp;K23480&amp;", total_go="&amp;J23480&amp;", total_go_before="&amp;I23480&amp;", total_debt="&amp;G23480&amp;", total_debt_before="&amp;F23480&amp;" WHERE [number]='"&amp;C23480&amp;"' AND [ticket]="&amp;B23480&amp;";"</f>
        <v>0</v>
      </c>
    </row>
    <row r="23481" spans="1:12">
      <c r="A23481" s="1">
        <v>23479</v>
      </c>
      <c r="B23481">
        <v>1006310943</v>
      </c>
      <c r="D23481">
        <v>1000008772</v>
      </c>
      <c r="E23481" t="s">
        <v>12</v>
      </c>
      <c r="F23481" t="s">
        <v>22639</v>
      </c>
      <c r="G23481" t="s">
        <v>25197</v>
      </c>
      <c r="H23481" t="s">
        <v>42206</v>
      </c>
      <c r="I23481" t="s">
        <v>43516</v>
      </c>
      <c r="J23481" t="s">
        <v>50792</v>
      </c>
      <c r="K23481" t="s">
        <v>63340</v>
      </c>
      <c r="L23481">
        <f>"UPDATE [dbo].[FXOperLog] SET oper_go="&amp;K23481&amp;", total_go="&amp;J23481&amp;", total_go_before="&amp;I23481&amp;", total_debt="&amp;G23481&amp;", total_debt_before="&amp;F23481&amp;" WHERE [number]='"&amp;C23481&amp;"' AND [ticket]="&amp;B23481&amp;";"</f>
        <v>0</v>
      </c>
    </row>
    <row r="23482" spans="1:12">
      <c r="A23482" s="1">
        <v>23480</v>
      </c>
      <c r="B23482">
        <v>1006310944</v>
      </c>
      <c r="D23482">
        <v>1000001870</v>
      </c>
      <c r="E23482" t="s">
        <v>12</v>
      </c>
      <c r="F23482" t="s">
        <v>22640</v>
      </c>
      <c r="G23482" t="s">
        <v>25198</v>
      </c>
      <c r="H23482" t="s">
        <v>42207</v>
      </c>
      <c r="I23482" t="s">
        <v>43855</v>
      </c>
      <c r="J23482" t="s">
        <v>43855</v>
      </c>
      <c r="K23482" t="s">
        <v>63341</v>
      </c>
      <c r="L23482">
        <f>"UPDATE [dbo].[FXOperLog] SET oper_go="&amp;K23482&amp;", total_go="&amp;J23482&amp;", total_go_before="&amp;I23482&amp;", total_debt="&amp;G23482&amp;", total_debt_before="&amp;F23482&amp;" WHERE [number]='"&amp;C23482&amp;"' AND [ticket]="&amp;B23482&amp;";"</f>
        <v>0</v>
      </c>
    </row>
    <row r="23483" spans="1:12">
      <c r="A23483" s="1">
        <v>23481</v>
      </c>
      <c r="B23483">
        <v>1006310945</v>
      </c>
      <c r="D23483">
        <v>1100004687</v>
      </c>
      <c r="E23483" t="s">
        <v>12</v>
      </c>
      <c r="F23483" t="s">
        <v>22641</v>
      </c>
      <c r="G23483" t="s">
        <v>22757</v>
      </c>
      <c r="H23483" t="s">
        <v>42208</v>
      </c>
      <c r="I23483" t="s">
        <v>43810</v>
      </c>
      <c r="J23483" t="s">
        <v>43810</v>
      </c>
      <c r="K23483" t="s">
        <v>63342</v>
      </c>
      <c r="L23483">
        <f>"UPDATE [dbo].[FXOperLog] SET oper_go="&amp;K23483&amp;", total_go="&amp;J23483&amp;", total_go_before="&amp;I23483&amp;", total_debt="&amp;G23483&amp;", total_debt_before="&amp;F23483&amp;" WHERE [number]='"&amp;C23483&amp;"' AND [ticket]="&amp;B23483&amp;";"</f>
        <v>0</v>
      </c>
    </row>
    <row r="23484" spans="1:12">
      <c r="A23484" s="1">
        <v>23482</v>
      </c>
      <c r="B23484">
        <v>1006310946</v>
      </c>
      <c r="D23484">
        <v>1000003937</v>
      </c>
      <c r="E23484" t="s">
        <v>12</v>
      </c>
      <c r="F23484" t="s">
        <v>22642</v>
      </c>
      <c r="G23484" t="s">
        <v>25199</v>
      </c>
      <c r="H23484" t="s">
        <v>42209</v>
      </c>
      <c r="I23484" t="s">
        <v>42799</v>
      </c>
      <c r="J23484" t="s">
        <v>42799</v>
      </c>
      <c r="K23484" t="s">
        <v>63343</v>
      </c>
      <c r="L23484">
        <f>"UPDATE [dbo].[FXOperLog] SET oper_go="&amp;K23484&amp;", total_go="&amp;J23484&amp;", total_go_before="&amp;I23484&amp;", total_debt="&amp;G23484&amp;", total_debt_before="&amp;F23484&amp;" WHERE [number]='"&amp;C23484&amp;"' AND [ticket]="&amp;B23484&amp;";"</f>
        <v>0</v>
      </c>
    </row>
    <row r="23485" spans="1:12">
      <c r="A23485" s="1">
        <v>23483</v>
      </c>
      <c r="B23485">
        <v>1006310947</v>
      </c>
      <c r="D23485">
        <v>1100002277</v>
      </c>
      <c r="E23485" t="s">
        <v>11</v>
      </c>
      <c r="F23485" t="s">
        <v>22643</v>
      </c>
      <c r="G23485" t="s">
        <v>25200</v>
      </c>
      <c r="H23485" t="s">
        <v>42210</v>
      </c>
      <c r="I23485" t="s">
        <v>42441</v>
      </c>
      <c r="J23485" t="s">
        <v>42441</v>
      </c>
      <c r="K23485" t="s">
        <v>63344</v>
      </c>
      <c r="L23485">
        <f>"UPDATE [dbo].[FXOperLog] SET oper_go="&amp;K23485&amp;", total_go="&amp;J23485&amp;", total_go_before="&amp;I23485&amp;", total_debt="&amp;G23485&amp;", total_debt_before="&amp;F23485&amp;" WHERE [number]='"&amp;C23485&amp;"' AND [ticket]="&amp;B23485&amp;";"</f>
        <v>0</v>
      </c>
    </row>
    <row r="23486" spans="1:12">
      <c r="A23486" s="1">
        <v>23484</v>
      </c>
      <c r="B23486">
        <v>1006310948</v>
      </c>
      <c r="D23486">
        <v>1000014575</v>
      </c>
      <c r="E23486" t="s">
        <v>11</v>
      </c>
      <c r="F23486" t="s">
        <v>22644</v>
      </c>
      <c r="G23486" t="s">
        <v>22749</v>
      </c>
      <c r="H23486" t="s">
        <v>42211</v>
      </c>
      <c r="I23486" t="s">
        <v>43496</v>
      </c>
      <c r="J23486" t="s">
        <v>48619</v>
      </c>
      <c r="K23486" t="s">
        <v>63345</v>
      </c>
      <c r="L23486">
        <f>"UPDATE [dbo].[FXOperLog] SET oper_go="&amp;K23486&amp;", total_go="&amp;J23486&amp;", total_go_before="&amp;I23486&amp;", total_debt="&amp;G23486&amp;", total_debt_before="&amp;F23486&amp;" WHERE [number]='"&amp;C23486&amp;"' AND [ticket]="&amp;B23486&amp;";"</f>
        <v>0</v>
      </c>
    </row>
    <row r="23487" spans="1:12">
      <c r="A23487" s="1">
        <v>23485</v>
      </c>
      <c r="B23487">
        <v>1006310949</v>
      </c>
      <c r="D23487">
        <v>1000016974</v>
      </c>
      <c r="E23487" t="s">
        <v>12</v>
      </c>
      <c r="F23487" t="s">
        <v>22645</v>
      </c>
      <c r="G23487" t="s">
        <v>22646</v>
      </c>
      <c r="H23487" t="s">
        <v>42212</v>
      </c>
      <c r="I23487" t="s">
        <v>43248</v>
      </c>
      <c r="J23487" t="s">
        <v>51117</v>
      </c>
      <c r="K23487" t="s">
        <v>63346</v>
      </c>
      <c r="L23487">
        <f>"UPDATE [dbo].[FXOperLog] SET oper_go="&amp;K23487&amp;", total_go="&amp;J23487&amp;", total_go_before="&amp;I23487&amp;", total_debt="&amp;G23487&amp;", total_debt_before="&amp;F23487&amp;" WHERE [number]='"&amp;C23487&amp;"' AND [ticket]="&amp;B23487&amp;";"</f>
        <v>0</v>
      </c>
    </row>
    <row r="23488" spans="1:12">
      <c r="A23488" s="1">
        <v>23486</v>
      </c>
      <c r="B23488">
        <v>1006310950</v>
      </c>
      <c r="D23488">
        <v>1000016974</v>
      </c>
      <c r="E23488" t="s">
        <v>12</v>
      </c>
      <c r="F23488" t="s">
        <v>22646</v>
      </c>
      <c r="G23488" t="s">
        <v>25201</v>
      </c>
      <c r="H23488" t="s">
        <v>42213</v>
      </c>
      <c r="I23488" t="s">
        <v>43248</v>
      </c>
      <c r="J23488" t="s">
        <v>48762</v>
      </c>
      <c r="K23488" t="s">
        <v>63347</v>
      </c>
      <c r="L23488">
        <f>"UPDATE [dbo].[FXOperLog] SET oper_go="&amp;K23488&amp;", total_go="&amp;J23488&amp;", total_go_before="&amp;I23488&amp;", total_debt="&amp;G23488&amp;", total_debt_before="&amp;F23488&amp;" WHERE [number]='"&amp;C23488&amp;"' AND [ticket]="&amp;B23488&amp;";"</f>
        <v>0</v>
      </c>
    </row>
    <row r="23489" spans="1:12">
      <c r="A23489" s="1">
        <v>23487</v>
      </c>
      <c r="B23489">
        <v>1006310951</v>
      </c>
      <c r="D23489">
        <v>1000010191</v>
      </c>
      <c r="E23489" t="s">
        <v>11</v>
      </c>
      <c r="F23489" t="s">
        <v>17345</v>
      </c>
      <c r="G23489" t="s">
        <v>22748</v>
      </c>
      <c r="H23489" t="s">
        <v>42214</v>
      </c>
      <c r="I23489" t="s">
        <v>43115</v>
      </c>
      <c r="J23489" t="s">
        <v>43115</v>
      </c>
      <c r="K23489" t="s">
        <v>63348</v>
      </c>
      <c r="L23489">
        <f>"UPDATE [dbo].[FXOperLog] SET oper_go="&amp;K23489&amp;", total_go="&amp;J23489&amp;", total_go_before="&amp;I23489&amp;", total_debt="&amp;G23489&amp;", total_debt_before="&amp;F23489&amp;" WHERE [number]='"&amp;C23489&amp;"' AND [ticket]="&amp;B23489&amp;";"</f>
        <v>0</v>
      </c>
    </row>
    <row r="23490" spans="1:12">
      <c r="A23490" s="1">
        <v>23488</v>
      </c>
      <c r="B23490">
        <v>1006310952</v>
      </c>
      <c r="D23490">
        <v>1000017868</v>
      </c>
      <c r="E23490" t="s">
        <v>11</v>
      </c>
      <c r="F23490" t="s">
        <v>22647</v>
      </c>
      <c r="G23490" t="s">
        <v>22648</v>
      </c>
      <c r="H23490" t="s">
        <v>42215</v>
      </c>
      <c r="I23490" t="s">
        <v>44420</v>
      </c>
      <c r="J23490" t="s">
        <v>44420</v>
      </c>
      <c r="K23490" t="s">
        <v>63349</v>
      </c>
      <c r="L23490">
        <f>"UPDATE [dbo].[FXOperLog] SET oper_go="&amp;K23490&amp;", total_go="&amp;J23490&amp;", total_go_before="&amp;I23490&amp;", total_debt="&amp;G23490&amp;", total_debt_before="&amp;F23490&amp;" WHERE [number]='"&amp;C23490&amp;"' AND [ticket]="&amp;B23490&amp;";"</f>
        <v>0</v>
      </c>
    </row>
    <row r="23491" spans="1:12">
      <c r="A23491" s="1">
        <v>23489</v>
      </c>
      <c r="B23491">
        <v>1006310953</v>
      </c>
      <c r="D23491">
        <v>1000017868</v>
      </c>
      <c r="E23491" t="s">
        <v>11</v>
      </c>
      <c r="F23491" t="s">
        <v>22648</v>
      </c>
      <c r="G23491" t="s">
        <v>25202</v>
      </c>
      <c r="H23491" t="s">
        <v>42216</v>
      </c>
      <c r="I23491" t="s">
        <v>44420</v>
      </c>
      <c r="J23491" t="s">
        <v>44420</v>
      </c>
      <c r="K23491" t="s">
        <v>63350</v>
      </c>
      <c r="L23491">
        <f>"UPDATE [dbo].[FXOperLog] SET oper_go="&amp;K23491&amp;", total_go="&amp;J23491&amp;", total_go_before="&amp;I23491&amp;", total_debt="&amp;G23491&amp;", total_debt_before="&amp;F23491&amp;" WHERE [number]='"&amp;C23491&amp;"' AND [ticket]="&amp;B23491&amp;";"</f>
        <v>0</v>
      </c>
    </row>
    <row r="23492" spans="1:12">
      <c r="A23492" s="1">
        <v>23490</v>
      </c>
      <c r="B23492">
        <v>1006310954</v>
      </c>
      <c r="D23492">
        <v>1100006701</v>
      </c>
      <c r="E23492" t="s">
        <v>11</v>
      </c>
      <c r="F23492" t="s">
        <v>22649</v>
      </c>
      <c r="G23492" t="s">
        <v>25203</v>
      </c>
      <c r="H23492" t="s">
        <v>42217</v>
      </c>
      <c r="I23492" t="s">
        <v>42774</v>
      </c>
      <c r="J23492" t="s">
        <v>48499</v>
      </c>
      <c r="K23492" t="s">
        <v>63351</v>
      </c>
      <c r="L23492">
        <f>"UPDATE [dbo].[FXOperLog] SET oper_go="&amp;K23492&amp;", total_go="&amp;J23492&amp;", total_go_before="&amp;I23492&amp;", total_debt="&amp;G23492&amp;", total_debt_before="&amp;F23492&amp;" WHERE [number]='"&amp;C23492&amp;"' AND [ticket]="&amp;B23492&amp;";"</f>
        <v>0</v>
      </c>
    </row>
    <row r="23493" spans="1:12">
      <c r="A23493" s="1">
        <v>23491</v>
      </c>
      <c r="B23493">
        <v>1006310955</v>
      </c>
      <c r="D23493">
        <v>1100002167</v>
      </c>
      <c r="E23493" t="s">
        <v>11</v>
      </c>
      <c r="F23493" t="s">
        <v>22650</v>
      </c>
      <c r="G23493" t="s">
        <v>25204</v>
      </c>
      <c r="H23493" t="s">
        <v>42218</v>
      </c>
      <c r="I23493" t="s">
        <v>42484</v>
      </c>
      <c r="J23493" t="s">
        <v>47073</v>
      </c>
      <c r="K23493" t="s">
        <v>63352</v>
      </c>
      <c r="L23493">
        <f>"UPDATE [dbo].[FXOperLog] SET oper_go="&amp;K23493&amp;", total_go="&amp;J23493&amp;", total_go_before="&amp;I23493&amp;", total_debt="&amp;G23493&amp;", total_debt_before="&amp;F23493&amp;" WHERE [number]='"&amp;C23493&amp;"' AND [ticket]="&amp;B23493&amp;";"</f>
        <v>0</v>
      </c>
    </row>
    <row r="23494" spans="1:12">
      <c r="A23494" s="1">
        <v>23492</v>
      </c>
      <c r="B23494">
        <v>1006310956</v>
      </c>
      <c r="D23494">
        <v>1000017417</v>
      </c>
      <c r="E23494" t="s">
        <v>12</v>
      </c>
      <c r="F23494" t="s">
        <v>22651</v>
      </c>
      <c r="G23494" t="s">
        <v>25205</v>
      </c>
      <c r="H23494" t="s">
        <v>42219</v>
      </c>
      <c r="I23494" t="s">
        <v>42601</v>
      </c>
      <c r="J23494" t="s">
        <v>47615</v>
      </c>
      <c r="K23494" t="s">
        <v>63353</v>
      </c>
      <c r="L23494">
        <f>"UPDATE [dbo].[FXOperLog] SET oper_go="&amp;K23494&amp;", total_go="&amp;J23494&amp;", total_go_before="&amp;I23494&amp;", total_debt="&amp;G23494&amp;", total_debt_before="&amp;F23494&amp;" WHERE [number]='"&amp;C23494&amp;"' AND [ticket]="&amp;B23494&amp;";"</f>
        <v>0</v>
      </c>
    </row>
    <row r="23495" spans="1:12">
      <c r="A23495" s="1">
        <v>23493</v>
      </c>
      <c r="B23495">
        <v>1006310957</v>
      </c>
      <c r="D23495">
        <v>1000002556</v>
      </c>
      <c r="E23495" t="s">
        <v>12</v>
      </c>
      <c r="F23495" t="s">
        <v>22652</v>
      </c>
      <c r="G23495" t="s">
        <v>25206</v>
      </c>
      <c r="H23495" t="s">
        <v>42220</v>
      </c>
      <c r="I23495" t="s">
        <v>43833</v>
      </c>
      <c r="J23495" t="s">
        <v>51118</v>
      </c>
      <c r="K23495" t="s">
        <v>63354</v>
      </c>
      <c r="L23495">
        <f>"UPDATE [dbo].[FXOperLog] SET oper_go="&amp;K23495&amp;", total_go="&amp;J23495&amp;", total_go_before="&amp;I23495&amp;", total_debt="&amp;G23495&amp;", total_debt_before="&amp;F23495&amp;" WHERE [number]='"&amp;C23495&amp;"' AND [ticket]="&amp;B23495&amp;";"</f>
        <v>0</v>
      </c>
    </row>
    <row r="23496" spans="1:12">
      <c r="A23496" s="1">
        <v>23494</v>
      </c>
      <c r="B23496">
        <v>1006310958</v>
      </c>
      <c r="D23496">
        <v>1000010795</v>
      </c>
      <c r="E23496" t="s">
        <v>11</v>
      </c>
      <c r="F23496" t="s">
        <v>22653</v>
      </c>
      <c r="G23496" t="s">
        <v>22658</v>
      </c>
      <c r="H23496" t="s">
        <v>42221</v>
      </c>
      <c r="I23496" t="s">
        <v>22364</v>
      </c>
      <c r="J23496" t="s">
        <v>22364</v>
      </c>
      <c r="K23496" t="s">
        <v>63309</v>
      </c>
      <c r="L23496">
        <f>"UPDATE [dbo].[FXOperLog] SET oper_go="&amp;K23496&amp;", total_go="&amp;J23496&amp;", total_go_before="&amp;I23496&amp;", total_debt="&amp;G23496&amp;", total_debt_before="&amp;F23496&amp;" WHERE [number]='"&amp;C23496&amp;"' AND [ticket]="&amp;B23496&amp;";"</f>
        <v>0</v>
      </c>
    </row>
    <row r="23497" spans="1:12">
      <c r="A23497" s="1">
        <v>23495</v>
      </c>
      <c r="B23497">
        <v>1006310959</v>
      </c>
      <c r="D23497">
        <v>1000009748</v>
      </c>
      <c r="E23497" t="s">
        <v>12</v>
      </c>
      <c r="F23497" t="s">
        <v>22654</v>
      </c>
      <c r="G23497" t="s">
        <v>25207</v>
      </c>
      <c r="H23497" t="s">
        <v>42222</v>
      </c>
      <c r="I23497" t="s">
        <v>43866</v>
      </c>
      <c r="J23497" t="s">
        <v>43866</v>
      </c>
      <c r="K23497" t="s">
        <v>59689</v>
      </c>
      <c r="L23497">
        <f>"UPDATE [dbo].[FXOperLog] SET oper_go="&amp;K23497&amp;", total_go="&amp;J23497&amp;", total_go_before="&amp;I23497&amp;", total_debt="&amp;G23497&amp;", total_debt_before="&amp;F23497&amp;" WHERE [number]='"&amp;C23497&amp;"' AND [ticket]="&amp;B23497&amp;";"</f>
        <v>0</v>
      </c>
    </row>
    <row r="23498" spans="1:12">
      <c r="A23498" s="1">
        <v>23496</v>
      </c>
      <c r="B23498">
        <v>1006310960</v>
      </c>
      <c r="D23498">
        <v>1100001918</v>
      </c>
      <c r="E23498" t="s">
        <v>11</v>
      </c>
      <c r="F23498" t="s">
        <v>22655</v>
      </c>
      <c r="G23498" t="s">
        <v>25208</v>
      </c>
      <c r="H23498" t="s">
        <v>42210</v>
      </c>
      <c r="I23498" t="s">
        <v>42698</v>
      </c>
      <c r="J23498" t="s">
        <v>42698</v>
      </c>
      <c r="K23498" t="s">
        <v>63344</v>
      </c>
      <c r="L23498">
        <f>"UPDATE [dbo].[FXOperLog] SET oper_go="&amp;K23498&amp;", total_go="&amp;J23498&amp;", total_go_before="&amp;I23498&amp;", total_debt="&amp;G23498&amp;", total_debt_before="&amp;F23498&amp;" WHERE [number]='"&amp;C23498&amp;"' AND [ticket]="&amp;B23498&amp;";"</f>
        <v>0</v>
      </c>
    </row>
    <row r="23499" spans="1:12">
      <c r="A23499" s="1">
        <v>23497</v>
      </c>
      <c r="B23499">
        <v>1006310961</v>
      </c>
      <c r="D23499">
        <v>1000016903</v>
      </c>
      <c r="E23499" t="s">
        <v>11</v>
      </c>
      <c r="F23499" t="s">
        <v>22656</v>
      </c>
      <c r="G23499" t="s">
        <v>22738</v>
      </c>
      <c r="H23499" t="s">
        <v>27467</v>
      </c>
      <c r="I23499" t="s">
        <v>42554</v>
      </c>
      <c r="J23499" t="s">
        <v>45169</v>
      </c>
      <c r="K23499" t="s">
        <v>52559</v>
      </c>
      <c r="L23499">
        <f>"UPDATE [dbo].[FXOperLog] SET oper_go="&amp;K23499&amp;", total_go="&amp;J23499&amp;", total_go_before="&amp;I23499&amp;", total_debt="&amp;G23499&amp;", total_debt_before="&amp;F23499&amp;" WHERE [number]='"&amp;C23499&amp;"' AND [ticket]="&amp;B23499&amp;";"</f>
        <v>0</v>
      </c>
    </row>
    <row r="23500" spans="1:12">
      <c r="A23500" s="1">
        <v>23498</v>
      </c>
      <c r="B23500">
        <v>1006310962</v>
      </c>
      <c r="D23500">
        <v>1100001729</v>
      </c>
      <c r="E23500" t="s">
        <v>12</v>
      </c>
      <c r="F23500" t="s">
        <v>22657</v>
      </c>
      <c r="G23500" t="s">
        <v>22671</v>
      </c>
      <c r="H23500" t="s">
        <v>33643</v>
      </c>
      <c r="I23500" t="s">
        <v>44182</v>
      </c>
      <c r="J23500" t="s">
        <v>47661</v>
      </c>
      <c r="K23500" t="s">
        <v>57285</v>
      </c>
      <c r="L23500">
        <f>"UPDATE [dbo].[FXOperLog] SET oper_go="&amp;K23500&amp;", total_go="&amp;J23500&amp;", total_go_before="&amp;I23500&amp;", total_debt="&amp;G23500&amp;", total_debt_before="&amp;F23500&amp;" WHERE [number]='"&amp;C23500&amp;"' AND [ticket]="&amp;B23500&amp;";"</f>
        <v>0</v>
      </c>
    </row>
    <row r="23501" spans="1:12">
      <c r="A23501" s="1">
        <v>23499</v>
      </c>
      <c r="B23501">
        <v>1006310963</v>
      </c>
      <c r="D23501">
        <v>1000010795</v>
      </c>
      <c r="E23501" t="s">
        <v>11</v>
      </c>
      <c r="F23501" t="s">
        <v>22658</v>
      </c>
      <c r="G23501" t="s">
        <v>25209</v>
      </c>
      <c r="H23501" t="s">
        <v>42223</v>
      </c>
      <c r="I23501" t="s">
        <v>22364</v>
      </c>
      <c r="J23501" t="s">
        <v>46268</v>
      </c>
      <c r="K23501" t="s">
        <v>63309</v>
      </c>
      <c r="L23501">
        <f>"UPDATE [dbo].[FXOperLog] SET oper_go="&amp;K23501&amp;", total_go="&amp;J23501&amp;", total_go_before="&amp;I23501&amp;", total_debt="&amp;G23501&amp;", total_debt_before="&amp;F23501&amp;" WHERE [number]='"&amp;C23501&amp;"' AND [ticket]="&amp;B23501&amp;";"</f>
        <v>0</v>
      </c>
    </row>
    <row r="23502" spans="1:12">
      <c r="A23502" s="1">
        <v>23500</v>
      </c>
      <c r="B23502">
        <v>1006310964</v>
      </c>
      <c r="D23502">
        <v>1100006617</v>
      </c>
      <c r="E23502" t="s">
        <v>12</v>
      </c>
      <c r="F23502" t="s">
        <v>22659</v>
      </c>
      <c r="G23502" t="s">
        <v>22683</v>
      </c>
      <c r="H23502" t="s">
        <v>42224</v>
      </c>
      <c r="I23502" t="s">
        <v>43684</v>
      </c>
      <c r="J23502" t="s">
        <v>43684</v>
      </c>
      <c r="K23502" t="s">
        <v>63355</v>
      </c>
      <c r="L23502">
        <f>"UPDATE [dbo].[FXOperLog] SET oper_go="&amp;K23502&amp;", total_go="&amp;J23502&amp;", total_go_before="&amp;I23502&amp;", total_debt="&amp;G23502&amp;", total_debt_before="&amp;F23502&amp;" WHERE [number]='"&amp;C23502&amp;"' AND [ticket]="&amp;B23502&amp;";"</f>
        <v>0</v>
      </c>
    </row>
    <row r="23503" spans="1:12">
      <c r="A23503" s="1">
        <v>23501</v>
      </c>
      <c r="B23503">
        <v>1006310965</v>
      </c>
      <c r="D23503">
        <v>1000009952</v>
      </c>
      <c r="E23503" t="s">
        <v>11</v>
      </c>
      <c r="F23503" t="s">
        <v>22660</v>
      </c>
      <c r="G23503" t="s">
        <v>22722</v>
      </c>
      <c r="H23503" t="s">
        <v>42225</v>
      </c>
      <c r="I23503" t="s">
        <v>43952</v>
      </c>
      <c r="J23503" t="s">
        <v>43952</v>
      </c>
      <c r="K23503" t="s">
        <v>63356</v>
      </c>
      <c r="L23503">
        <f>"UPDATE [dbo].[FXOperLog] SET oper_go="&amp;K23503&amp;", total_go="&amp;J23503&amp;", total_go_before="&amp;I23503&amp;", total_debt="&amp;G23503&amp;", total_debt_before="&amp;F23503&amp;" WHERE [number]='"&amp;C23503&amp;"' AND [ticket]="&amp;B23503&amp;";"</f>
        <v>0</v>
      </c>
    </row>
    <row r="23504" spans="1:12">
      <c r="A23504" s="1">
        <v>23502</v>
      </c>
      <c r="B23504">
        <v>1006310966</v>
      </c>
      <c r="D23504">
        <v>1100003407</v>
      </c>
      <c r="E23504" t="s">
        <v>12</v>
      </c>
      <c r="F23504" t="s">
        <v>22661</v>
      </c>
      <c r="G23504" t="s">
        <v>22662</v>
      </c>
      <c r="H23504" t="s">
        <v>42226</v>
      </c>
      <c r="I23504" t="s">
        <v>42457</v>
      </c>
      <c r="J23504" t="s">
        <v>48386</v>
      </c>
      <c r="K23504" t="s">
        <v>56587</v>
      </c>
      <c r="L23504">
        <f>"UPDATE [dbo].[FXOperLog] SET oper_go="&amp;K23504&amp;", total_go="&amp;J23504&amp;", total_go_before="&amp;I23504&amp;", total_debt="&amp;G23504&amp;", total_debt_before="&amp;F23504&amp;" WHERE [number]='"&amp;C23504&amp;"' AND [ticket]="&amp;B23504&amp;";"</f>
        <v>0</v>
      </c>
    </row>
    <row r="23505" spans="1:12">
      <c r="A23505" s="1">
        <v>23503</v>
      </c>
      <c r="B23505">
        <v>1006310967</v>
      </c>
      <c r="D23505">
        <v>1100003407</v>
      </c>
      <c r="E23505" t="s">
        <v>12</v>
      </c>
      <c r="F23505" t="s">
        <v>22662</v>
      </c>
      <c r="G23505" t="s">
        <v>22667</v>
      </c>
      <c r="H23505" t="s">
        <v>42227</v>
      </c>
      <c r="I23505" t="s">
        <v>42457</v>
      </c>
      <c r="J23505" t="s">
        <v>48386</v>
      </c>
      <c r="K23505" t="s">
        <v>63357</v>
      </c>
      <c r="L23505">
        <f>"UPDATE [dbo].[FXOperLog] SET oper_go="&amp;K23505&amp;", total_go="&amp;J23505&amp;", total_go_before="&amp;I23505&amp;", total_debt="&amp;G23505&amp;", total_debt_before="&amp;F23505&amp;" WHERE [number]='"&amp;C23505&amp;"' AND [ticket]="&amp;B23505&amp;";"</f>
        <v>0</v>
      </c>
    </row>
    <row r="23506" spans="1:12">
      <c r="A23506" s="1">
        <v>23504</v>
      </c>
      <c r="B23506">
        <v>1006310968</v>
      </c>
      <c r="D23506">
        <v>1100005745</v>
      </c>
      <c r="E23506" t="s">
        <v>11</v>
      </c>
      <c r="F23506" t="s">
        <v>22663</v>
      </c>
      <c r="G23506" t="s">
        <v>22668</v>
      </c>
      <c r="H23506" t="s">
        <v>42201</v>
      </c>
      <c r="I23506" t="s">
        <v>42737</v>
      </c>
      <c r="J23506" t="s">
        <v>42737</v>
      </c>
      <c r="K23506" t="s">
        <v>63309</v>
      </c>
      <c r="L23506">
        <f>"UPDATE [dbo].[FXOperLog] SET oper_go="&amp;K23506&amp;", total_go="&amp;J23506&amp;", total_go_before="&amp;I23506&amp;", total_debt="&amp;G23506&amp;", total_debt_before="&amp;F23506&amp;" WHERE [number]='"&amp;C23506&amp;"' AND [ticket]="&amp;B23506&amp;";"</f>
        <v>0</v>
      </c>
    </row>
    <row r="23507" spans="1:12">
      <c r="A23507" s="1">
        <v>23505</v>
      </c>
      <c r="B23507">
        <v>1006310969</v>
      </c>
      <c r="D23507">
        <v>1000015233</v>
      </c>
      <c r="E23507" t="s">
        <v>12</v>
      </c>
      <c r="F23507" t="s">
        <v>22664</v>
      </c>
      <c r="G23507" t="s">
        <v>25210</v>
      </c>
      <c r="H23507" t="s">
        <v>42228</v>
      </c>
      <c r="I23507" t="s">
        <v>42815</v>
      </c>
      <c r="J23507" t="s">
        <v>51119</v>
      </c>
      <c r="K23507" t="s">
        <v>63358</v>
      </c>
      <c r="L23507">
        <f>"UPDATE [dbo].[FXOperLog] SET oper_go="&amp;K23507&amp;", total_go="&amp;J23507&amp;", total_go_before="&amp;I23507&amp;", total_debt="&amp;G23507&amp;", total_debt_before="&amp;F23507&amp;" WHERE [number]='"&amp;C23507&amp;"' AND [ticket]="&amp;B23507&amp;";"</f>
        <v>0</v>
      </c>
    </row>
    <row r="23508" spans="1:12">
      <c r="A23508" s="1">
        <v>23506</v>
      </c>
      <c r="B23508">
        <v>1006310970</v>
      </c>
      <c r="D23508">
        <v>1100001838</v>
      </c>
      <c r="E23508" t="s">
        <v>12</v>
      </c>
      <c r="F23508" t="s">
        <v>22665</v>
      </c>
      <c r="G23508" t="s">
        <v>25211</v>
      </c>
      <c r="H23508" t="s">
        <v>42229</v>
      </c>
      <c r="I23508" t="s">
        <v>43806</v>
      </c>
      <c r="J23508" t="s">
        <v>51120</v>
      </c>
      <c r="K23508" t="s">
        <v>63359</v>
      </c>
      <c r="L23508">
        <f>"UPDATE [dbo].[FXOperLog] SET oper_go="&amp;K23508&amp;", total_go="&amp;J23508&amp;", total_go_before="&amp;I23508&amp;", total_debt="&amp;G23508&amp;", total_debt_before="&amp;F23508&amp;" WHERE [number]='"&amp;C23508&amp;"' AND [ticket]="&amp;B23508&amp;";"</f>
        <v>0</v>
      </c>
    </row>
    <row r="23509" spans="1:12">
      <c r="A23509" s="1">
        <v>23507</v>
      </c>
      <c r="B23509">
        <v>1006310971</v>
      </c>
      <c r="D23509">
        <v>1100002480</v>
      </c>
      <c r="E23509" t="s">
        <v>13</v>
      </c>
      <c r="F23509" t="s">
        <v>22666</v>
      </c>
      <c r="G23509" t="s">
        <v>25212</v>
      </c>
      <c r="H23509" t="s">
        <v>27023</v>
      </c>
      <c r="I23509" t="s">
        <v>45006</v>
      </c>
      <c r="J23509" t="s">
        <v>45006</v>
      </c>
      <c r="K23509" t="s">
        <v>52442</v>
      </c>
      <c r="L23509">
        <f>"UPDATE [dbo].[FXOperLog] SET oper_go="&amp;K23509&amp;", total_go="&amp;J23509&amp;", total_go_before="&amp;I23509&amp;", total_debt="&amp;G23509&amp;", total_debt_before="&amp;F23509&amp;" WHERE [number]='"&amp;C23509&amp;"' AND [ticket]="&amp;B23509&amp;";"</f>
        <v>0</v>
      </c>
    </row>
    <row r="23510" spans="1:12">
      <c r="A23510" s="1">
        <v>23508</v>
      </c>
      <c r="B23510">
        <v>1006310972</v>
      </c>
      <c r="D23510">
        <v>1100003407</v>
      </c>
      <c r="E23510" t="s">
        <v>12</v>
      </c>
      <c r="F23510" t="s">
        <v>22667</v>
      </c>
      <c r="G23510" t="s">
        <v>22673</v>
      </c>
      <c r="H23510" t="s">
        <v>42230</v>
      </c>
      <c r="I23510" t="s">
        <v>42457</v>
      </c>
      <c r="J23510" t="s">
        <v>48442</v>
      </c>
      <c r="K23510" t="s">
        <v>58020</v>
      </c>
      <c r="L23510">
        <f>"UPDATE [dbo].[FXOperLog] SET oper_go="&amp;K23510&amp;", total_go="&amp;J23510&amp;", total_go_before="&amp;I23510&amp;", total_debt="&amp;G23510&amp;", total_debt_before="&amp;F23510&amp;" WHERE [number]='"&amp;C23510&amp;"' AND [ticket]="&amp;B23510&amp;";"</f>
        <v>0</v>
      </c>
    </row>
    <row r="23511" spans="1:12">
      <c r="A23511" s="1">
        <v>23509</v>
      </c>
      <c r="B23511">
        <v>1006310973</v>
      </c>
      <c r="D23511">
        <v>1100005745</v>
      </c>
      <c r="E23511" t="s">
        <v>11</v>
      </c>
      <c r="F23511" t="s">
        <v>22668</v>
      </c>
      <c r="G23511" t="s">
        <v>22857</v>
      </c>
      <c r="H23511" t="s">
        <v>42231</v>
      </c>
      <c r="I23511" t="s">
        <v>42737</v>
      </c>
      <c r="J23511" t="s">
        <v>45318</v>
      </c>
      <c r="K23511" t="s">
        <v>63309</v>
      </c>
      <c r="L23511">
        <f>"UPDATE [dbo].[FXOperLog] SET oper_go="&amp;K23511&amp;", total_go="&amp;J23511&amp;", total_go_before="&amp;I23511&amp;", total_debt="&amp;G23511&amp;", total_debt_before="&amp;F23511&amp;" WHERE [number]='"&amp;C23511&amp;"' AND [ticket]="&amp;B23511&amp;";"</f>
        <v>0</v>
      </c>
    </row>
    <row r="23512" spans="1:12">
      <c r="A23512" s="1">
        <v>23510</v>
      </c>
      <c r="B23512">
        <v>1006310974</v>
      </c>
      <c r="D23512">
        <v>1000008749</v>
      </c>
      <c r="E23512" t="s">
        <v>12</v>
      </c>
      <c r="F23512" t="s">
        <v>22669</v>
      </c>
      <c r="G23512" t="s">
        <v>25213</v>
      </c>
      <c r="H23512" t="s">
        <v>42232</v>
      </c>
      <c r="I23512" t="s">
        <v>43499</v>
      </c>
      <c r="J23512" t="s">
        <v>51121</v>
      </c>
      <c r="K23512" t="s">
        <v>63360</v>
      </c>
      <c r="L23512">
        <f>"UPDATE [dbo].[FXOperLog] SET oper_go="&amp;K23512&amp;", total_go="&amp;J23512&amp;", total_go_before="&amp;I23512&amp;", total_debt="&amp;G23512&amp;", total_debt_before="&amp;F23512&amp;" WHERE [number]='"&amp;C23512&amp;"' AND [ticket]="&amp;B23512&amp;";"</f>
        <v>0</v>
      </c>
    </row>
    <row r="23513" spans="1:12">
      <c r="A23513" s="1">
        <v>23511</v>
      </c>
      <c r="B23513">
        <v>1006310975</v>
      </c>
      <c r="D23513">
        <v>1100006378</v>
      </c>
      <c r="E23513" t="s">
        <v>12</v>
      </c>
      <c r="F23513" t="s">
        <v>22670</v>
      </c>
      <c r="G23513" t="s">
        <v>22892</v>
      </c>
      <c r="H23513" t="s">
        <v>42233</v>
      </c>
      <c r="I23513" t="s">
        <v>44210</v>
      </c>
      <c r="J23513" t="s">
        <v>51122</v>
      </c>
      <c r="K23513" t="s">
        <v>58086</v>
      </c>
      <c r="L23513">
        <f>"UPDATE [dbo].[FXOperLog] SET oper_go="&amp;K23513&amp;", total_go="&amp;J23513&amp;", total_go_before="&amp;I23513&amp;", total_debt="&amp;G23513&amp;", total_debt_before="&amp;F23513&amp;" WHERE [number]='"&amp;C23513&amp;"' AND [ticket]="&amp;B23513&amp;";"</f>
        <v>0</v>
      </c>
    </row>
    <row r="23514" spans="1:12">
      <c r="A23514" s="1">
        <v>23512</v>
      </c>
      <c r="B23514">
        <v>1006310976</v>
      </c>
      <c r="D23514">
        <v>1100001729</v>
      </c>
      <c r="E23514" t="s">
        <v>12</v>
      </c>
      <c r="F23514" t="s">
        <v>22671</v>
      </c>
      <c r="G23514" t="s">
        <v>22672</v>
      </c>
      <c r="H23514" t="s">
        <v>42202</v>
      </c>
      <c r="I23514" t="s">
        <v>44182</v>
      </c>
      <c r="J23514" t="s">
        <v>47661</v>
      </c>
      <c r="K23514" t="s">
        <v>57285</v>
      </c>
      <c r="L23514">
        <f>"UPDATE [dbo].[FXOperLog] SET oper_go="&amp;K23514&amp;", total_go="&amp;J23514&amp;", total_go_before="&amp;I23514&amp;", total_debt="&amp;G23514&amp;", total_debt_before="&amp;F23514&amp;" WHERE [number]='"&amp;C23514&amp;"' AND [ticket]="&amp;B23514&amp;";"</f>
        <v>0</v>
      </c>
    </row>
    <row r="23515" spans="1:12">
      <c r="A23515" s="1">
        <v>23513</v>
      </c>
      <c r="B23515">
        <v>1006310977</v>
      </c>
      <c r="D23515">
        <v>1100001729</v>
      </c>
      <c r="E23515" t="s">
        <v>12</v>
      </c>
      <c r="F23515" t="s">
        <v>22672</v>
      </c>
      <c r="G23515" t="s">
        <v>25214</v>
      </c>
      <c r="H23515" t="s">
        <v>37067</v>
      </c>
      <c r="I23515" t="s">
        <v>44182</v>
      </c>
      <c r="J23515" t="s">
        <v>47661</v>
      </c>
      <c r="K23515" t="s">
        <v>56942</v>
      </c>
      <c r="L23515">
        <f>"UPDATE [dbo].[FXOperLog] SET oper_go="&amp;K23515&amp;", total_go="&amp;J23515&amp;", total_go_before="&amp;I23515&amp;", total_debt="&amp;G23515&amp;", total_debt_before="&amp;F23515&amp;" WHERE [number]='"&amp;C23515&amp;"' AND [ticket]="&amp;B23515&amp;";"</f>
        <v>0</v>
      </c>
    </row>
    <row r="23516" spans="1:12">
      <c r="A23516" s="1">
        <v>23514</v>
      </c>
      <c r="B23516">
        <v>1006310978</v>
      </c>
      <c r="D23516">
        <v>1100003407</v>
      </c>
      <c r="E23516" t="s">
        <v>12</v>
      </c>
      <c r="F23516" t="s">
        <v>22673</v>
      </c>
      <c r="G23516" t="s">
        <v>22767</v>
      </c>
      <c r="H23516" t="s">
        <v>42202</v>
      </c>
      <c r="I23516" t="s">
        <v>42457</v>
      </c>
      <c r="J23516" t="s">
        <v>45264</v>
      </c>
      <c r="K23516" t="s">
        <v>57285</v>
      </c>
      <c r="L23516">
        <f>"UPDATE [dbo].[FXOperLog] SET oper_go="&amp;K23516&amp;", total_go="&amp;J23516&amp;", total_go_before="&amp;I23516&amp;", total_debt="&amp;G23516&amp;", total_debt_before="&amp;F23516&amp;" WHERE [number]='"&amp;C23516&amp;"' AND [ticket]="&amp;B23516&amp;";"</f>
        <v>0</v>
      </c>
    </row>
    <row r="23517" spans="1:12">
      <c r="A23517" s="1">
        <v>23515</v>
      </c>
      <c r="B23517">
        <v>1006310979</v>
      </c>
      <c r="D23517">
        <v>1100001659</v>
      </c>
      <c r="E23517" t="s">
        <v>11</v>
      </c>
      <c r="F23517" t="s">
        <v>22674</v>
      </c>
      <c r="G23517" t="s">
        <v>22677</v>
      </c>
      <c r="H23517" t="s">
        <v>42234</v>
      </c>
      <c r="I23517" t="s">
        <v>16639</v>
      </c>
      <c r="J23517" t="s">
        <v>16639</v>
      </c>
      <c r="K23517" t="s">
        <v>57975</v>
      </c>
      <c r="L23517">
        <f>"UPDATE [dbo].[FXOperLog] SET oper_go="&amp;K23517&amp;", total_go="&amp;J23517&amp;", total_go_before="&amp;I23517&amp;", total_debt="&amp;G23517&amp;", total_debt_before="&amp;F23517&amp;" WHERE [number]='"&amp;C23517&amp;"' AND [ticket]="&amp;B23517&amp;";"</f>
        <v>0</v>
      </c>
    </row>
    <row r="23518" spans="1:12">
      <c r="A23518" s="1">
        <v>23516</v>
      </c>
      <c r="B23518">
        <v>1006310980</v>
      </c>
      <c r="D23518">
        <v>1100005689</v>
      </c>
      <c r="E23518" t="s">
        <v>12</v>
      </c>
      <c r="F23518" t="s">
        <v>22675</v>
      </c>
      <c r="G23518" t="s">
        <v>25215</v>
      </c>
      <c r="H23518" t="s">
        <v>42235</v>
      </c>
      <c r="I23518" t="s">
        <v>44402</v>
      </c>
      <c r="J23518" t="s">
        <v>44402</v>
      </c>
      <c r="K23518" t="s">
        <v>63361</v>
      </c>
      <c r="L23518">
        <f>"UPDATE [dbo].[FXOperLog] SET oper_go="&amp;K23518&amp;", total_go="&amp;J23518&amp;", total_go_before="&amp;I23518&amp;", total_debt="&amp;G23518&amp;", total_debt_before="&amp;F23518&amp;" WHERE [number]='"&amp;C23518&amp;"' AND [ticket]="&amp;B23518&amp;";"</f>
        <v>0</v>
      </c>
    </row>
    <row r="23519" spans="1:12">
      <c r="A23519" s="1">
        <v>23517</v>
      </c>
      <c r="B23519">
        <v>1006310981</v>
      </c>
      <c r="D23519">
        <v>1000009458</v>
      </c>
      <c r="E23519" t="s">
        <v>11</v>
      </c>
      <c r="F23519" t="s">
        <v>22676</v>
      </c>
      <c r="G23519" t="s">
        <v>25216</v>
      </c>
      <c r="H23519" t="s">
        <v>12325</v>
      </c>
      <c r="I23519" t="s">
        <v>44859</v>
      </c>
      <c r="J23519" t="s">
        <v>51123</v>
      </c>
      <c r="K23519" t="s">
        <v>51348</v>
      </c>
      <c r="L23519">
        <f>"UPDATE [dbo].[FXOperLog] SET oper_go="&amp;K23519&amp;", total_go="&amp;J23519&amp;", total_go_before="&amp;I23519&amp;", total_debt="&amp;G23519&amp;", total_debt_before="&amp;F23519&amp;" WHERE [number]='"&amp;C23519&amp;"' AND [ticket]="&amp;B23519&amp;";"</f>
        <v>0</v>
      </c>
    </row>
    <row r="23520" spans="1:12">
      <c r="A23520" s="1">
        <v>23518</v>
      </c>
      <c r="B23520">
        <v>1006310982</v>
      </c>
      <c r="D23520">
        <v>1100001659</v>
      </c>
      <c r="E23520" t="s">
        <v>11</v>
      </c>
      <c r="F23520" t="s">
        <v>22677</v>
      </c>
      <c r="G23520" t="s">
        <v>22678</v>
      </c>
      <c r="H23520" t="s">
        <v>42234</v>
      </c>
      <c r="I23520" t="s">
        <v>16639</v>
      </c>
      <c r="J23520" t="s">
        <v>16639</v>
      </c>
      <c r="K23520" t="s">
        <v>57975</v>
      </c>
      <c r="L23520">
        <f>"UPDATE [dbo].[FXOperLog] SET oper_go="&amp;K23520&amp;", total_go="&amp;J23520&amp;", total_go_before="&amp;I23520&amp;", total_debt="&amp;G23520&amp;", total_debt_before="&amp;F23520&amp;" WHERE [number]='"&amp;C23520&amp;"' AND [ticket]="&amp;B23520&amp;";"</f>
        <v>0</v>
      </c>
    </row>
    <row r="23521" spans="1:12">
      <c r="A23521" s="1">
        <v>23519</v>
      </c>
      <c r="B23521">
        <v>1006310983</v>
      </c>
      <c r="D23521">
        <v>1100001659</v>
      </c>
      <c r="E23521" t="s">
        <v>11</v>
      </c>
      <c r="F23521" t="s">
        <v>22678</v>
      </c>
      <c r="G23521" t="s">
        <v>22680</v>
      </c>
      <c r="H23521" t="s">
        <v>42236</v>
      </c>
      <c r="I23521" t="s">
        <v>16639</v>
      </c>
      <c r="J23521" t="s">
        <v>16639</v>
      </c>
      <c r="K23521" t="s">
        <v>57975</v>
      </c>
      <c r="L23521">
        <f>"UPDATE [dbo].[FXOperLog] SET oper_go="&amp;K23521&amp;", total_go="&amp;J23521&amp;", total_go_before="&amp;I23521&amp;", total_debt="&amp;G23521&amp;", total_debt_before="&amp;F23521&amp;" WHERE [number]='"&amp;C23521&amp;"' AND [ticket]="&amp;B23521&amp;";"</f>
        <v>0</v>
      </c>
    </row>
    <row r="23522" spans="1:12">
      <c r="A23522" s="1">
        <v>23520</v>
      </c>
      <c r="B23522">
        <v>1006310984</v>
      </c>
      <c r="D23522">
        <v>1100002866</v>
      </c>
      <c r="E23522" t="s">
        <v>11</v>
      </c>
      <c r="F23522" t="s">
        <v>22679</v>
      </c>
      <c r="G23522" t="s">
        <v>25217</v>
      </c>
      <c r="H23522" t="s">
        <v>42237</v>
      </c>
      <c r="I23522" t="s">
        <v>42592</v>
      </c>
      <c r="J23522" t="s">
        <v>45205</v>
      </c>
      <c r="K23522" t="s">
        <v>63362</v>
      </c>
      <c r="L23522">
        <f>"UPDATE [dbo].[FXOperLog] SET oper_go="&amp;K23522&amp;", total_go="&amp;J23522&amp;", total_go_before="&amp;I23522&amp;", total_debt="&amp;G23522&amp;", total_debt_before="&amp;F23522&amp;" WHERE [number]='"&amp;C23522&amp;"' AND [ticket]="&amp;B23522&amp;";"</f>
        <v>0</v>
      </c>
    </row>
    <row r="23523" spans="1:12">
      <c r="A23523" s="1">
        <v>23521</v>
      </c>
      <c r="B23523">
        <v>1006310985</v>
      </c>
      <c r="D23523">
        <v>1100001659</v>
      </c>
      <c r="E23523" t="s">
        <v>11</v>
      </c>
      <c r="F23523" t="s">
        <v>22680</v>
      </c>
      <c r="G23523" t="s">
        <v>25218</v>
      </c>
      <c r="H23523" t="s">
        <v>42234</v>
      </c>
      <c r="I23523" t="s">
        <v>16639</v>
      </c>
      <c r="J23523" t="s">
        <v>16639</v>
      </c>
      <c r="K23523" t="s">
        <v>57975</v>
      </c>
      <c r="L23523">
        <f>"UPDATE [dbo].[FXOperLog] SET oper_go="&amp;K23523&amp;", total_go="&amp;J23523&amp;", total_go_before="&amp;I23523&amp;", total_debt="&amp;G23523&amp;", total_debt_before="&amp;F23523&amp;" WHERE [number]='"&amp;C23523&amp;"' AND [ticket]="&amp;B23523&amp;";"</f>
        <v>0</v>
      </c>
    </row>
    <row r="23524" spans="1:12">
      <c r="A23524" s="1">
        <v>23522</v>
      </c>
      <c r="B23524">
        <v>1006310986</v>
      </c>
      <c r="D23524">
        <v>1100003349</v>
      </c>
      <c r="E23524" t="s">
        <v>12</v>
      </c>
      <c r="F23524" t="s">
        <v>22681</v>
      </c>
      <c r="G23524" t="s">
        <v>22847</v>
      </c>
      <c r="H23524" t="s">
        <v>42238</v>
      </c>
      <c r="I23524" t="s">
        <v>43399</v>
      </c>
      <c r="J23524" t="s">
        <v>49346</v>
      </c>
      <c r="K23524" t="s">
        <v>63363</v>
      </c>
      <c r="L23524">
        <f>"UPDATE [dbo].[FXOperLog] SET oper_go="&amp;K23524&amp;", total_go="&amp;J23524&amp;", total_go_before="&amp;I23524&amp;", total_debt="&amp;G23524&amp;", total_debt_before="&amp;F23524&amp;" WHERE [number]='"&amp;C23524&amp;"' AND [ticket]="&amp;B23524&amp;";"</f>
        <v>0</v>
      </c>
    </row>
    <row r="23525" spans="1:12">
      <c r="A23525" s="1">
        <v>23523</v>
      </c>
      <c r="B23525">
        <v>1006310988</v>
      </c>
      <c r="D23525">
        <v>1000017689</v>
      </c>
      <c r="E23525" t="s">
        <v>13</v>
      </c>
      <c r="F23525" t="s">
        <v>22682</v>
      </c>
      <c r="G23525" t="s">
        <v>25219</v>
      </c>
      <c r="H23525" t="s">
        <v>31849</v>
      </c>
      <c r="I23525" t="s">
        <v>44705</v>
      </c>
      <c r="J23525" t="s">
        <v>49526</v>
      </c>
      <c r="K23525" t="s">
        <v>52573</v>
      </c>
      <c r="L23525">
        <f>"UPDATE [dbo].[FXOperLog] SET oper_go="&amp;K23525&amp;", total_go="&amp;J23525&amp;", total_go_before="&amp;I23525&amp;", total_debt="&amp;G23525&amp;", total_debt_before="&amp;F23525&amp;" WHERE [number]='"&amp;C23525&amp;"' AND [ticket]="&amp;B23525&amp;";"</f>
        <v>0</v>
      </c>
    </row>
    <row r="23526" spans="1:12">
      <c r="A23526" s="1">
        <v>23524</v>
      </c>
      <c r="B23526">
        <v>1006310989</v>
      </c>
      <c r="D23526">
        <v>1100006617</v>
      </c>
      <c r="E23526" t="s">
        <v>12</v>
      </c>
      <c r="F23526" t="s">
        <v>22683</v>
      </c>
      <c r="G23526" t="s">
        <v>25220</v>
      </c>
      <c r="H23526" t="s">
        <v>42239</v>
      </c>
      <c r="I23526" t="s">
        <v>43684</v>
      </c>
      <c r="J23526" t="s">
        <v>51124</v>
      </c>
      <c r="K23526" t="s">
        <v>63364</v>
      </c>
      <c r="L23526">
        <f>"UPDATE [dbo].[FXOperLog] SET oper_go="&amp;K23526&amp;", total_go="&amp;J23526&amp;", total_go_before="&amp;I23526&amp;", total_debt="&amp;G23526&amp;", total_debt_before="&amp;F23526&amp;" WHERE [number]='"&amp;C23526&amp;"' AND [ticket]="&amp;B23526&amp;";"</f>
        <v>0</v>
      </c>
    </row>
    <row r="23527" spans="1:12">
      <c r="A23527" s="1">
        <v>23525</v>
      </c>
      <c r="B23527">
        <v>1006310990</v>
      </c>
      <c r="D23527">
        <v>1100003589</v>
      </c>
      <c r="E23527" t="s">
        <v>12</v>
      </c>
      <c r="F23527" t="s">
        <v>22684</v>
      </c>
      <c r="G23527" t="s">
        <v>25221</v>
      </c>
      <c r="H23527" t="s">
        <v>42240</v>
      </c>
      <c r="I23527" t="s">
        <v>44133</v>
      </c>
      <c r="J23527" t="s">
        <v>47539</v>
      </c>
      <c r="K23527" t="s">
        <v>61926</v>
      </c>
      <c r="L23527">
        <f>"UPDATE [dbo].[FXOperLog] SET oper_go="&amp;K23527&amp;", total_go="&amp;J23527&amp;", total_go_before="&amp;I23527&amp;", total_debt="&amp;G23527&amp;", total_debt_before="&amp;F23527&amp;" WHERE [number]='"&amp;C23527&amp;"' AND [ticket]="&amp;B23527&amp;";"</f>
        <v>0</v>
      </c>
    </row>
    <row r="23528" spans="1:12">
      <c r="A23528" s="1">
        <v>23526</v>
      </c>
      <c r="B23528">
        <v>1006310991</v>
      </c>
      <c r="D23528">
        <v>1100007003</v>
      </c>
      <c r="E23528" t="s">
        <v>11</v>
      </c>
      <c r="F23528" t="s">
        <v>22247</v>
      </c>
      <c r="G23528" t="s">
        <v>25222</v>
      </c>
      <c r="H23528" t="s">
        <v>42241</v>
      </c>
      <c r="I23528" t="s">
        <v>44633</v>
      </c>
      <c r="J23528" t="s">
        <v>44633</v>
      </c>
      <c r="K23528" t="s">
        <v>62918</v>
      </c>
      <c r="L23528">
        <f>"UPDATE [dbo].[FXOperLog] SET oper_go="&amp;K23528&amp;", total_go="&amp;J23528&amp;", total_go_before="&amp;I23528&amp;", total_debt="&amp;G23528&amp;", total_debt_before="&amp;F23528&amp;" WHERE [number]='"&amp;C23528&amp;"' AND [ticket]="&amp;B23528&amp;";"</f>
        <v>0</v>
      </c>
    </row>
    <row r="23529" spans="1:12">
      <c r="A23529" s="1">
        <v>23527</v>
      </c>
      <c r="B23529">
        <v>1006310992</v>
      </c>
      <c r="D23529">
        <v>1100006714</v>
      </c>
      <c r="E23529" t="s">
        <v>11</v>
      </c>
      <c r="F23529" t="s">
        <v>22685</v>
      </c>
      <c r="G23529" t="s">
        <v>25223</v>
      </c>
      <c r="H23529" t="s">
        <v>27123</v>
      </c>
      <c r="I23529" t="s">
        <v>42538</v>
      </c>
      <c r="J23529" t="s">
        <v>42538</v>
      </c>
      <c r="K23529" t="s">
        <v>52559</v>
      </c>
      <c r="L23529">
        <f>"UPDATE [dbo].[FXOperLog] SET oper_go="&amp;K23529&amp;", total_go="&amp;J23529&amp;", total_go_before="&amp;I23529&amp;", total_debt="&amp;G23529&amp;", total_debt_before="&amp;F23529&amp;" WHERE [number]='"&amp;C23529&amp;"' AND [ticket]="&amp;B23529&amp;";"</f>
        <v>0</v>
      </c>
    </row>
    <row r="23530" spans="1:12">
      <c r="A23530" s="1">
        <v>23528</v>
      </c>
      <c r="B23530">
        <v>1006310993</v>
      </c>
      <c r="D23530">
        <v>1100005914</v>
      </c>
      <c r="E23530" t="s">
        <v>12</v>
      </c>
      <c r="F23530" t="s">
        <v>22686</v>
      </c>
      <c r="G23530" t="s">
        <v>25224</v>
      </c>
      <c r="H23530" t="s">
        <v>42242</v>
      </c>
      <c r="I23530" t="s">
        <v>43319</v>
      </c>
      <c r="J23530" t="s">
        <v>45911</v>
      </c>
      <c r="K23530" t="s">
        <v>56341</v>
      </c>
      <c r="L23530">
        <f>"UPDATE [dbo].[FXOperLog] SET oper_go="&amp;K23530&amp;", total_go="&amp;J23530&amp;", total_go_before="&amp;I23530&amp;", total_debt="&amp;G23530&amp;", total_debt_before="&amp;F23530&amp;" WHERE [number]='"&amp;C23530&amp;"' AND [ticket]="&amp;B23530&amp;";"</f>
        <v>0</v>
      </c>
    </row>
    <row r="23531" spans="1:12">
      <c r="A23531" s="1">
        <v>23529</v>
      </c>
      <c r="B23531">
        <v>1006310994</v>
      </c>
      <c r="D23531">
        <v>1000014840</v>
      </c>
      <c r="E23531" t="s">
        <v>12</v>
      </c>
      <c r="F23531" t="s">
        <v>22687</v>
      </c>
      <c r="G23531" t="s">
        <v>25225</v>
      </c>
      <c r="H23531" t="s">
        <v>42243</v>
      </c>
      <c r="I23531" t="s">
        <v>45007</v>
      </c>
      <c r="J23531" t="s">
        <v>45007</v>
      </c>
      <c r="K23531" t="s">
        <v>63365</v>
      </c>
      <c r="L23531">
        <f>"UPDATE [dbo].[FXOperLog] SET oper_go="&amp;K23531&amp;", total_go="&amp;J23531&amp;", total_go_before="&amp;I23531&amp;", total_debt="&amp;G23531&amp;", total_debt_before="&amp;F23531&amp;" WHERE [number]='"&amp;C23531&amp;"' AND [ticket]="&amp;B23531&amp;";"</f>
        <v>0</v>
      </c>
    </row>
    <row r="23532" spans="1:12">
      <c r="A23532" s="1">
        <v>23530</v>
      </c>
      <c r="B23532">
        <v>1006310995</v>
      </c>
      <c r="D23532">
        <v>1000017760</v>
      </c>
      <c r="E23532" t="s">
        <v>12</v>
      </c>
      <c r="F23532" t="s">
        <v>22688</v>
      </c>
      <c r="G23532" t="s">
        <v>25226</v>
      </c>
      <c r="H23532" t="s">
        <v>42244</v>
      </c>
      <c r="I23532" t="s">
        <v>44443</v>
      </c>
      <c r="J23532" t="s">
        <v>51125</v>
      </c>
      <c r="K23532" t="s">
        <v>63366</v>
      </c>
      <c r="L23532">
        <f>"UPDATE [dbo].[FXOperLog] SET oper_go="&amp;K23532&amp;", total_go="&amp;J23532&amp;", total_go_before="&amp;I23532&amp;", total_debt="&amp;G23532&amp;", total_debt_before="&amp;F23532&amp;" WHERE [number]='"&amp;C23532&amp;"' AND [ticket]="&amp;B23532&amp;";"</f>
        <v>0</v>
      </c>
    </row>
    <row r="23533" spans="1:12">
      <c r="A23533" s="1">
        <v>23531</v>
      </c>
      <c r="B23533">
        <v>1006310996</v>
      </c>
      <c r="D23533">
        <v>1100004191</v>
      </c>
      <c r="E23533" t="s">
        <v>12</v>
      </c>
      <c r="F23533" t="s">
        <v>22689</v>
      </c>
      <c r="G23533" t="s">
        <v>25227</v>
      </c>
      <c r="H23533" t="s">
        <v>42245</v>
      </c>
      <c r="I23533" t="s">
        <v>44132</v>
      </c>
      <c r="J23533" t="s">
        <v>51126</v>
      </c>
      <c r="K23533" t="s">
        <v>63367</v>
      </c>
      <c r="L23533">
        <f>"UPDATE [dbo].[FXOperLog] SET oper_go="&amp;K23533&amp;", total_go="&amp;J23533&amp;", total_go_before="&amp;I23533&amp;", total_debt="&amp;G23533&amp;", total_debt_before="&amp;F23533&amp;" WHERE [number]='"&amp;C23533&amp;"' AND [ticket]="&amp;B23533&amp;";"</f>
        <v>0</v>
      </c>
    </row>
    <row r="23534" spans="1:12">
      <c r="A23534" s="1">
        <v>23532</v>
      </c>
      <c r="B23534">
        <v>1006310997</v>
      </c>
      <c r="D23534">
        <v>1000017640</v>
      </c>
      <c r="E23534" t="s">
        <v>12</v>
      </c>
      <c r="F23534" t="s">
        <v>22690</v>
      </c>
      <c r="G23534" t="s">
        <v>22865</v>
      </c>
      <c r="H23534" t="s">
        <v>35944</v>
      </c>
      <c r="I23534" t="s">
        <v>43339</v>
      </c>
      <c r="J23534" t="s">
        <v>43339</v>
      </c>
      <c r="K23534" t="s">
        <v>58850</v>
      </c>
      <c r="L23534">
        <f>"UPDATE [dbo].[FXOperLog] SET oper_go="&amp;K23534&amp;", total_go="&amp;J23534&amp;", total_go_before="&amp;I23534&amp;", total_debt="&amp;G23534&amp;", total_debt_before="&amp;F23534&amp;" WHERE [number]='"&amp;C23534&amp;"' AND [ticket]="&amp;B23534&amp;";"</f>
        <v>0</v>
      </c>
    </row>
    <row r="23535" spans="1:12">
      <c r="A23535" s="1">
        <v>23533</v>
      </c>
      <c r="B23535">
        <v>1006310998</v>
      </c>
      <c r="D23535">
        <v>1100005494</v>
      </c>
      <c r="E23535" t="s">
        <v>11</v>
      </c>
      <c r="F23535" t="s">
        <v>22691</v>
      </c>
      <c r="G23535" t="s">
        <v>25228</v>
      </c>
      <c r="H23535" t="s">
        <v>29824</v>
      </c>
      <c r="I23535" t="s">
        <v>42696</v>
      </c>
      <c r="J23535" t="s">
        <v>46474</v>
      </c>
      <c r="K23535" t="s">
        <v>54719</v>
      </c>
      <c r="L23535">
        <f>"UPDATE [dbo].[FXOperLog] SET oper_go="&amp;K23535&amp;", total_go="&amp;J23535&amp;", total_go_before="&amp;I23535&amp;", total_debt="&amp;G23535&amp;", total_debt_before="&amp;F23535&amp;" WHERE [number]='"&amp;C23535&amp;"' AND [ticket]="&amp;B23535&amp;";"</f>
        <v>0</v>
      </c>
    </row>
    <row r="23536" spans="1:12">
      <c r="A23536" s="1">
        <v>23534</v>
      </c>
      <c r="B23536">
        <v>1006310999</v>
      </c>
      <c r="D23536">
        <v>1000001925</v>
      </c>
      <c r="E23536" t="s">
        <v>12</v>
      </c>
      <c r="F23536" t="s">
        <v>22692</v>
      </c>
      <c r="G23536" t="s">
        <v>25229</v>
      </c>
      <c r="H23536" t="s">
        <v>42246</v>
      </c>
      <c r="I23536" t="s">
        <v>42563</v>
      </c>
      <c r="J23536" t="s">
        <v>42563</v>
      </c>
      <c r="K23536" t="s">
        <v>63368</v>
      </c>
      <c r="L23536">
        <f>"UPDATE [dbo].[FXOperLog] SET oper_go="&amp;K23536&amp;", total_go="&amp;J23536&amp;", total_go_before="&amp;I23536&amp;", total_debt="&amp;G23536&amp;", total_debt_before="&amp;F23536&amp;" WHERE [number]='"&amp;C23536&amp;"' AND [ticket]="&amp;B23536&amp;";"</f>
        <v>0</v>
      </c>
    </row>
    <row r="23537" spans="1:12">
      <c r="A23537" s="1">
        <v>23535</v>
      </c>
      <c r="B23537">
        <v>1006311000</v>
      </c>
      <c r="D23537">
        <v>1000009843</v>
      </c>
      <c r="E23537" t="s">
        <v>12</v>
      </c>
      <c r="F23537" t="s">
        <v>22693</v>
      </c>
      <c r="G23537" t="s">
        <v>25230</v>
      </c>
      <c r="H23537" t="s">
        <v>42246</v>
      </c>
      <c r="I23537" t="s">
        <v>45008</v>
      </c>
      <c r="J23537" t="s">
        <v>51127</v>
      </c>
      <c r="K23537" t="s">
        <v>63368</v>
      </c>
      <c r="L23537">
        <f>"UPDATE [dbo].[FXOperLog] SET oper_go="&amp;K23537&amp;", total_go="&amp;J23537&amp;", total_go_before="&amp;I23537&amp;", total_debt="&amp;G23537&amp;", total_debt_before="&amp;F23537&amp;" WHERE [number]='"&amp;C23537&amp;"' AND [ticket]="&amp;B23537&amp;";"</f>
        <v>0</v>
      </c>
    </row>
    <row r="23538" spans="1:12">
      <c r="A23538" s="1">
        <v>23536</v>
      </c>
      <c r="B23538">
        <v>1006311001</v>
      </c>
      <c r="D23538">
        <v>1000009135</v>
      </c>
      <c r="E23538" t="s">
        <v>11</v>
      </c>
      <c r="F23538" t="s">
        <v>22694</v>
      </c>
      <c r="G23538" t="s">
        <v>25231</v>
      </c>
      <c r="H23538" t="s">
        <v>42247</v>
      </c>
      <c r="I23538" t="s">
        <v>43335</v>
      </c>
      <c r="J23538" t="s">
        <v>43335</v>
      </c>
      <c r="K23538" t="s">
        <v>63309</v>
      </c>
      <c r="L23538">
        <f>"UPDATE [dbo].[FXOperLog] SET oper_go="&amp;K23538&amp;", total_go="&amp;J23538&amp;", total_go_before="&amp;I23538&amp;", total_debt="&amp;G23538&amp;", total_debt_before="&amp;F23538&amp;" WHERE [number]='"&amp;C23538&amp;"' AND [ticket]="&amp;B23538&amp;";"</f>
        <v>0</v>
      </c>
    </row>
    <row r="23539" spans="1:12">
      <c r="A23539" s="1">
        <v>23537</v>
      </c>
      <c r="B23539">
        <v>1006311002</v>
      </c>
      <c r="D23539">
        <v>1000009005</v>
      </c>
      <c r="E23539" t="s">
        <v>12</v>
      </c>
      <c r="F23539" t="s">
        <v>22695</v>
      </c>
      <c r="G23539" t="s">
        <v>25232</v>
      </c>
      <c r="H23539" t="s">
        <v>42248</v>
      </c>
      <c r="I23539" t="s">
        <v>42437</v>
      </c>
      <c r="J23539" t="s">
        <v>50398</v>
      </c>
      <c r="K23539" t="s">
        <v>63369</v>
      </c>
      <c r="L23539">
        <f>"UPDATE [dbo].[FXOperLog] SET oper_go="&amp;K23539&amp;", total_go="&amp;J23539&amp;", total_go_before="&amp;I23539&amp;", total_debt="&amp;G23539&amp;", total_debt_before="&amp;F23539&amp;" WHERE [number]='"&amp;C23539&amp;"' AND [ticket]="&amp;B23539&amp;";"</f>
        <v>0</v>
      </c>
    </row>
    <row r="23540" spans="1:12">
      <c r="A23540" s="1">
        <v>23538</v>
      </c>
      <c r="B23540">
        <v>1006311004</v>
      </c>
      <c r="D23540">
        <v>1000013549</v>
      </c>
      <c r="E23540" t="s">
        <v>12</v>
      </c>
      <c r="F23540" t="s">
        <v>22696</v>
      </c>
      <c r="G23540" t="s">
        <v>22829</v>
      </c>
      <c r="H23540" t="s">
        <v>42249</v>
      </c>
      <c r="I23540" t="s">
        <v>44356</v>
      </c>
      <c r="J23540" t="s">
        <v>51128</v>
      </c>
      <c r="K23540" t="s">
        <v>63370</v>
      </c>
      <c r="L23540">
        <f>"UPDATE [dbo].[FXOperLog] SET oper_go="&amp;K23540&amp;", total_go="&amp;J23540&amp;", total_go_before="&amp;I23540&amp;", total_debt="&amp;G23540&amp;", total_debt_before="&amp;F23540&amp;" WHERE [number]='"&amp;C23540&amp;"' AND [ticket]="&amp;B23540&amp;";"</f>
        <v>0</v>
      </c>
    </row>
    <row r="23541" spans="1:12">
      <c r="A23541" s="1">
        <v>23539</v>
      </c>
      <c r="B23541">
        <v>1006311005</v>
      </c>
      <c r="D23541">
        <v>1100002752</v>
      </c>
      <c r="E23541" t="s">
        <v>11</v>
      </c>
      <c r="F23541" t="s">
        <v>22697</v>
      </c>
      <c r="G23541" t="s">
        <v>22740</v>
      </c>
      <c r="H23541" t="s">
        <v>42250</v>
      </c>
      <c r="I23541" t="s">
        <v>43944</v>
      </c>
      <c r="J23541" t="s">
        <v>43944</v>
      </c>
      <c r="K23541" t="s">
        <v>63362</v>
      </c>
      <c r="L23541">
        <f>"UPDATE [dbo].[FXOperLog] SET oper_go="&amp;K23541&amp;", total_go="&amp;J23541&amp;", total_go_before="&amp;I23541&amp;", total_debt="&amp;G23541&amp;", total_debt_before="&amp;F23541&amp;" WHERE [number]='"&amp;C23541&amp;"' AND [ticket]="&amp;B23541&amp;";"</f>
        <v>0</v>
      </c>
    </row>
    <row r="23542" spans="1:12">
      <c r="A23542" s="1">
        <v>23540</v>
      </c>
      <c r="B23542">
        <v>1006311006</v>
      </c>
      <c r="D23542">
        <v>1100000601</v>
      </c>
      <c r="E23542" t="s">
        <v>11</v>
      </c>
      <c r="F23542" t="s">
        <v>22698</v>
      </c>
      <c r="G23542" t="s">
        <v>25233</v>
      </c>
      <c r="H23542" t="s">
        <v>42251</v>
      </c>
      <c r="I23542" t="s">
        <v>43668</v>
      </c>
      <c r="J23542" t="s">
        <v>43668</v>
      </c>
      <c r="K23542" t="s">
        <v>46371</v>
      </c>
      <c r="L23542">
        <f>"UPDATE [dbo].[FXOperLog] SET oper_go="&amp;K23542&amp;", total_go="&amp;J23542&amp;", total_go_before="&amp;I23542&amp;", total_debt="&amp;G23542&amp;", total_debt_before="&amp;F23542&amp;" WHERE [number]='"&amp;C23542&amp;"' AND [ticket]="&amp;B23542&amp;";"</f>
        <v>0</v>
      </c>
    </row>
    <row r="23543" spans="1:12">
      <c r="A23543" s="1">
        <v>23541</v>
      </c>
      <c r="B23543">
        <v>1006311007</v>
      </c>
      <c r="D23543">
        <v>1000015936</v>
      </c>
      <c r="E23543" t="s">
        <v>12</v>
      </c>
      <c r="F23543" t="s">
        <v>22699</v>
      </c>
      <c r="G23543" t="s">
        <v>25234</v>
      </c>
      <c r="H23543" t="s">
        <v>42252</v>
      </c>
      <c r="I23543" t="s">
        <v>42575</v>
      </c>
      <c r="J23543" t="s">
        <v>51129</v>
      </c>
      <c r="K23543" t="s">
        <v>63371</v>
      </c>
      <c r="L23543">
        <f>"UPDATE [dbo].[FXOperLog] SET oper_go="&amp;K23543&amp;", total_go="&amp;J23543&amp;", total_go_before="&amp;I23543&amp;", total_debt="&amp;G23543&amp;", total_debt_before="&amp;F23543&amp;" WHERE [number]='"&amp;C23543&amp;"' AND [ticket]="&amp;B23543&amp;";"</f>
        <v>0</v>
      </c>
    </row>
    <row r="23544" spans="1:12">
      <c r="A23544" s="1">
        <v>23542</v>
      </c>
      <c r="B23544">
        <v>1006311008</v>
      </c>
      <c r="D23544">
        <v>1000012645</v>
      </c>
      <c r="E23544" t="s">
        <v>12</v>
      </c>
      <c r="F23544" t="s">
        <v>22700</v>
      </c>
      <c r="G23544" t="s">
        <v>25235</v>
      </c>
      <c r="H23544" t="s">
        <v>42253</v>
      </c>
      <c r="I23544" t="s">
        <v>44117</v>
      </c>
      <c r="J23544" t="s">
        <v>51130</v>
      </c>
      <c r="K23544" t="s">
        <v>63372</v>
      </c>
      <c r="L23544">
        <f>"UPDATE [dbo].[FXOperLog] SET oper_go="&amp;K23544&amp;", total_go="&amp;J23544&amp;", total_go_before="&amp;I23544&amp;", total_debt="&amp;G23544&amp;", total_debt_before="&amp;F23544&amp;" WHERE [number]='"&amp;C23544&amp;"' AND [ticket]="&amp;B23544&amp;";"</f>
        <v>0</v>
      </c>
    </row>
    <row r="23545" spans="1:12">
      <c r="A23545" s="1">
        <v>23543</v>
      </c>
      <c r="B23545">
        <v>1006311009</v>
      </c>
      <c r="D23545">
        <v>1000006996</v>
      </c>
      <c r="E23545" t="s">
        <v>12</v>
      </c>
      <c r="F23545" t="s">
        <v>22701</v>
      </c>
      <c r="G23545" t="s">
        <v>22852</v>
      </c>
      <c r="H23545" t="s">
        <v>42254</v>
      </c>
      <c r="I23545" t="s">
        <v>42541</v>
      </c>
      <c r="J23545" t="s">
        <v>42541</v>
      </c>
      <c r="K23545" t="s">
        <v>63373</v>
      </c>
      <c r="L23545">
        <f>"UPDATE [dbo].[FXOperLog] SET oper_go="&amp;K23545&amp;", total_go="&amp;J23545&amp;", total_go_before="&amp;I23545&amp;", total_debt="&amp;G23545&amp;", total_debt_before="&amp;F23545&amp;" WHERE [number]='"&amp;C23545&amp;"' AND [ticket]="&amp;B23545&amp;";"</f>
        <v>0</v>
      </c>
    </row>
    <row r="23546" spans="1:12">
      <c r="A23546" s="1">
        <v>23544</v>
      </c>
      <c r="B23546">
        <v>1006311010</v>
      </c>
      <c r="D23546">
        <v>1100005056</v>
      </c>
      <c r="E23546" t="s">
        <v>12</v>
      </c>
      <c r="F23546" t="s">
        <v>22702</v>
      </c>
      <c r="G23546" t="s">
        <v>22703</v>
      </c>
      <c r="H23546" t="s">
        <v>42255</v>
      </c>
      <c r="I23546" t="s">
        <v>44786</v>
      </c>
      <c r="J23546" t="s">
        <v>44786</v>
      </c>
      <c r="K23546" t="s">
        <v>63374</v>
      </c>
      <c r="L23546">
        <f>"UPDATE [dbo].[FXOperLog] SET oper_go="&amp;K23546&amp;", total_go="&amp;J23546&amp;", total_go_before="&amp;I23546&amp;", total_debt="&amp;G23546&amp;", total_debt_before="&amp;F23546&amp;" WHERE [number]='"&amp;C23546&amp;"' AND [ticket]="&amp;B23546&amp;";"</f>
        <v>0</v>
      </c>
    </row>
    <row r="23547" spans="1:12">
      <c r="A23547" s="1">
        <v>23545</v>
      </c>
      <c r="B23547">
        <v>1006311011</v>
      </c>
      <c r="D23547">
        <v>1100005056</v>
      </c>
      <c r="E23547" t="s">
        <v>12</v>
      </c>
      <c r="F23547" t="s">
        <v>22703</v>
      </c>
      <c r="G23547" t="s">
        <v>22704</v>
      </c>
      <c r="H23547" t="s">
        <v>42255</v>
      </c>
      <c r="I23547" t="s">
        <v>44786</v>
      </c>
      <c r="J23547" t="s">
        <v>44786</v>
      </c>
      <c r="K23547" t="s">
        <v>63374</v>
      </c>
      <c r="L23547">
        <f>"UPDATE [dbo].[FXOperLog] SET oper_go="&amp;K23547&amp;", total_go="&amp;J23547&amp;", total_go_before="&amp;I23547&amp;", total_debt="&amp;G23547&amp;", total_debt_before="&amp;F23547&amp;" WHERE [number]='"&amp;C23547&amp;"' AND [ticket]="&amp;B23547&amp;";"</f>
        <v>0</v>
      </c>
    </row>
    <row r="23548" spans="1:12">
      <c r="A23548" s="1">
        <v>23546</v>
      </c>
      <c r="B23548">
        <v>1006311012</v>
      </c>
      <c r="D23548">
        <v>1100005056</v>
      </c>
      <c r="E23548" t="s">
        <v>12</v>
      </c>
      <c r="F23548" t="s">
        <v>22704</v>
      </c>
      <c r="G23548" t="s">
        <v>22705</v>
      </c>
      <c r="H23548" t="s">
        <v>42255</v>
      </c>
      <c r="I23548" t="s">
        <v>44786</v>
      </c>
      <c r="J23548" t="s">
        <v>44786</v>
      </c>
      <c r="K23548" t="s">
        <v>63374</v>
      </c>
      <c r="L23548">
        <f>"UPDATE [dbo].[FXOperLog] SET oper_go="&amp;K23548&amp;", total_go="&amp;J23548&amp;", total_go_before="&amp;I23548&amp;", total_debt="&amp;G23548&amp;", total_debt_before="&amp;F23548&amp;" WHERE [number]='"&amp;C23548&amp;"' AND [ticket]="&amp;B23548&amp;";"</f>
        <v>0</v>
      </c>
    </row>
    <row r="23549" spans="1:12">
      <c r="A23549" s="1">
        <v>23547</v>
      </c>
      <c r="B23549">
        <v>1006311013</v>
      </c>
      <c r="D23549">
        <v>1100005056</v>
      </c>
      <c r="E23549" t="s">
        <v>12</v>
      </c>
      <c r="F23549" t="s">
        <v>22705</v>
      </c>
      <c r="G23549" t="s">
        <v>22706</v>
      </c>
      <c r="H23549" t="s">
        <v>42256</v>
      </c>
      <c r="I23549" t="s">
        <v>44786</v>
      </c>
      <c r="J23549" t="s">
        <v>44786</v>
      </c>
      <c r="K23549" t="s">
        <v>63375</v>
      </c>
      <c r="L23549">
        <f>"UPDATE [dbo].[FXOperLog] SET oper_go="&amp;K23549&amp;", total_go="&amp;J23549&amp;", total_go_before="&amp;I23549&amp;", total_debt="&amp;G23549&amp;", total_debt_before="&amp;F23549&amp;" WHERE [number]='"&amp;C23549&amp;"' AND [ticket]="&amp;B23549&amp;";"</f>
        <v>0</v>
      </c>
    </row>
    <row r="23550" spans="1:12">
      <c r="A23550" s="1">
        <v>23548</v>
      </c>
      <c r="B23550">
        <v>1006311014</v>
      </c>
      <c r="D23550">
        <v>1100005056</v>
      </c>
      <c r="E23550" t="s">
        <v>12</v>
      </c>
      <c r="F23550" t="s">
        <v>22706</v>
      </c>
      <c r="G23550" t="s">
        <v>22707</v>
      </c>
      <c r="H23550" t="s">
        <v>42257</v>
      </c>
      <c r="I23550" t="s">
        <v>44786</v>
      </c>
      <c r="J23550" t="s">
        <v>44786</v>
      </c>
      <c r="K23550" t="s">
        <v>63374</v>
      </c>
      <c r="L23550">
        <f>"UPDATE [dbo].[FXOperLog] SET oper_go="&amp;K23550&amp;", total_go="&amp;J23550&amp;", total_go_before="&amp;I23550&amp;", total_debt="&amp;G23550&amp;", total_debt_before="&amp;F23550&amp;" WHERE [number]='"&amp;C23550&amp;"' AND [ticket]="&amp;B23550&amp;";"</f>
        <v>0</v>
      </c>
    </row>
    <row r="23551" spans="1:12">
      <c r="A23551" s="1">
        <v>23549</v>
      </c>
      <c r="B23551">
        <v>1006311015</v>
      </c>
      <c r="D23551">
        <v>1100005056</v>
      </c>
      <c r="E23551" t="s">
        <v>12</v>
      </c>
      <c r="F23551" t="s">
        <v>22707</v>
      </c>
      <c r="G23551" t="s">
        <v>22708</v>
      </c>
      <c r="H23551" t="s">
        <v>42258</v>
      </c>
      <c r="I23551" t="s">
        <v>44786</v>
      </c>
      <c r="J23551" t="s">
        <v>44786</v>
      </c>
      <c r="K23551" t="s">
        <v>63376</v>
      </c>
      <c r="L23551">
        <f>"UPDATE [dbo].[FXOperLog] SET oper_go="&amp;K23551&amp;", total_go="&amp;J23551&amp;", total_go_before="&amp;I23551&amp;", total_debt="&amp;G23551&amp;", total_debt_before="&amp;F23551&amp;" WHERE [number]='"&amp;C23551&amp;"' AND [ticket]="&amp;B23551&amp;";"</f>
        <v>0</v>
      </c>
    </row>
    <row r="23552" spans="1:12">
      <c r="A23552" s="1">
        <v>23550</v>
      </c>
      <c r="B23552">
        <v>1006311016</v>
      </c>
      <c r="D23552">
        <v>1100005056</v>
      </c>
      <c r="E23552" t="s">
        <v>12</v>
      </c>
      <c r="F23552" t="s">
        <v>22708</v>
      </c>
      <c r="G23552" t="s">
        <v>22709</v>
      </c>
      <c r="H23552" t="s">
        <v>42258</v>
      </c>
      <c r="I23552" t="s">
        <v>44786</v>
      </c>
      <c r="J23552" t="s">
        <v>44786</v>
      </c>
      <c r="K23552" t="s">
        <v>63376</v>
      </c>
      <c r="L23552">
        <f>"UPDATE [dbo].[FXOperLog] SET oper_go="&amp;K23552&amp;", total_go="&amp;J23552&amp;", total_go_before="&amp;I23552&amp;", total_debt="&amp;G23552&amp;", total_debt_before="&amp;F23552&amp;" WHERE [number]='"&amp;C23552&amp;"' AND [ticket]="&amp;B23552&amp;";"</f>
        <v>0</v>
      </c>
    </row>
    <row r="23553" spans="1:12">
      <c r="A23553" s="1">
        <v>23551</v>
      </c>
      <c r="B23553">
        <v>1006311017</v>
      </c>
      <c r="D23553">
        <v>1100005056</v>
      </c>
      <c r="E23553" t="s">
        <v>12</v>
      </c>
      <c r="F23553" t="s">
        <v>22709</v>
      </c>
      <c r="G23553" t="s">
        <v>22710</v>
      </c>
      <c r="H23553" t="s">
        <v>42259</v>
      </c>
      <c r="I23553" t="s">
        <v>44786</v>
      </c>
      <c r="J23553" t="s">
        <v>44786</v>
      </c>
      <c r="K23553" t="s">
        <v>63377</v>
      </c>
      <c r="L23553">
        <f>"UPDATE [dbo].[FXOperLog] SET oper_go="&amp;K23553&amp;", total_go="&amp;J23553&amp;", total_go_before="&amp;I23553&amp;", total_debt="&amp;G23553&amp;", total_debt_before="&amp;F23553&amp;" WHERE [number]='"&amp;C23553&amp;"' AND [ticket]="&amp;B23553&amp;";"</f>
        <v>0</v>
      </c>
    </row>
    <row r="23554" spans="1:12">
      <c r="A23554" s="1">
        <v>23552</v>
      </c>
      <c r="B23554">
        <v>1006311018</v>
      </c>
      <c r="D23554">
        <v>1100005056</v>
      </c>
      <c r="E23554" t="s">
        <v>12</v>
      </c>
      <c r="F23554" t="s">
        <v>22710</v>
      </c>
      <c r="G23554" t="s">
        <v>22711</v>
      </c>
      <c r="H23554" t="s">
        <v>42259</v>
      </c>
      <c r="I23554" t="s">
        <v>44786</v>
      </c>
      <c r="J23554" t="s">
        <v>44786</v>
      </c>
      <c r="K23554" t="s">
        <v>63377</v>
      </c>
      <c r="L23554">
        <f>"UPDATE [dbo].[FXOperLog] SET oper_go="&amp;K23554&amp;", total_go="&amp;J23554&amp;", total_go_before="&amp;I23554&amp;", total_debt="&amp;G23554&amp;", total_debt_before="&amp;F23554&amp;" WHERE [number]='"&amp;C23554&amp;"' AND [ticket]="&amp;B23554&amp;";"</f>
        <v>0</v>
      </c>
    </row>
    <row r="23555" spans="1:12">
      <c r="A23555" s="1">
        <v>23553</v>
      </c>
      <c r="B23555">
        <v>1006311019</v>
      </c>
      <c r="D23555">
        <v>1100005056</v>
      </c>
      <c r="E23555" t="s">
        <v>12</v>
      </c>
      <c r="F23555" t="s">
        <v>22711</v>
      </c>
      <c r="G23555" t="s">
        <v>22712</v>
      </c>
      <c r="H23555" t="s">
        <v>32309</v>
      </c>
      <c r="I23555" t="s">
        <v>44786</v>
      </c>
      <c r="J23555" t="s">
        <v>44786</v>
      </c>
      <c r="K23555" t="s">
        <v>56560</v>
      </c>
      <c r="L23555">
        <f>"UPDATE [dbo].[FXOperLog] SET oper_go="&amp;K23555&amp;", total_go="&amp;J23555&amp;", total_go_before="&amp;I23555&amp;", total_debt="&amp;G23555&amp;", total_debt_before="&amp;F23555&amp;" WHERE [number]='"&amp;C23555&amp;"' AND [ticket]="&amp;B23555&amp;";"</f>
        <v>0</v>
      </c>
    </row>
    <row r="23556" spans="1:12">
      <c r="A23556" s="1">
        <v>23554</v>
      </c>
      <c r="B23556">
        <v>1006311020</v>
      </c>
      <c r="D23556">
        <v>1100005056</v>
      </c>
      <c r="E23556" t="s">
        <v>12</v>
      </c>
      <c r="F23556" t="s">
        <v>22712</v>
      </c>
      <c r="G23556" t="s">
        <v>22713</v>
      </c>
      <c r="H23556" t="s">
        <v>32309</v>
      </c>
      <c r="I23556" t="s">
        <v>44786</v>
      </c>
      <c r="J23556" t="s">
        <v>44786</v>
      </c>
      <c r="K23556" t="s">
        <v>56560</v>
      </c>
      <c r="L23556">
        <f>"UPDATE [dbo].[FXOperLog] SET oper_go="&amp;K23556&amp;", total_go="&amp;J23556&amp;", total_go_before="&amp;I23556&amp;", total_debt="&amp;G23556&amp;", total_debt_before="&amp;F23556&amp;" WHERE [number]='"&amp;C23556&amp;"' AND [ticket]="&amp;B23556&amp;";"</f>
        <v>0</v>
      </c>
    </row>
    <row r="23557" spans="1:12">
      <c r="A23557" s="1">
        <v>23555</v>
      </c>
      <c r="B23557">
        <v>1006311021</v>
      </c>
      <c r="D23557">
        <v>1100005056</v>
      </c>
      <c r="E23557" t="s">
        <v>12</v>
      </c>
      <c r="F23557" t="s">
        <v>22713</v>
      </c>
      <c r="G23557" t="s">
        <v>22714</v>
      </c>
      <c r="H23557" t="s">
        <v>32309</v>
      </c>
      <c r="I23557" t="s">
        <v>44786</v>
      </c>
      <c r="J23557" t="s">
        <v>44786</v>
      </c>
      <c r="K23557" t="s">
        <v>56560</v>
      </c>
      <c r="L23557">
        <f>"UPDATE [dbo].[FXOperLog] SET oper_go="&amp;K23557&amp;", total_go="&amp;J23557&amp;", total_go_before="&amp;I23557&amp;", total_debt="&amp;G23557&amp;", total_debt_before="&amp;F23557&amp;" WHERE [number]='"&amp;C23557&amp;"' AND [ticket]="&amp;B23557&amp;";"</f>
        <v>0</v>
      </c>
    </row>
    <row r="23558" spans="1:12">
      <c r="A23558" s="1">
        <v>23556</v>
      </c>
      <c r="B23558">
        <v>1006311022</v>
      </c>
      <c r="D23558">
        <v>1100005056</v>
      </c>
      <c r="E23558" t="s">
        <v>12</v>
      </c>
      <c r="F23558" t="s">
        <v>22714</v>
      </c>
      <c r="G23558" t="s">
        <v>22715</v>
      </c>
      <c r="H23558" t="s">
        <v>32309</v>
      </c>
      <c r="I23558" t="s">
        <v>44786</v>
      </c>
      <c r="J23558" t="s">
        <v>44786</v>
      </c>
      <c r="K23558" t="s">
        <v>56560</v>
      </c>
      <c r="L23558">
        <f>"UPDATE [dbo].[FXOperLog] SET oper_go="&amp;K23558&amp;", total_go="&amp;J23558&amp;", total_go_before="&amp;I23558&amp;", total_debt="&amp;G23558&amp;", total_debt_before="&amp;F23558&amp;" WHERE [number]='"&amp;C23558&amp;"' AND [ticket]="&amp;B23558&amp;";"</f>
        <v>0</v>
      </c>
    </row>
    <row r="23559" spans="1:12">
      <c r="A23559" s="1">
        <v>23557</v>
      </c>
      <c r="B23559">
        <v>1006311023</v>
      </c>
      <c r="D23559">
        <v>1100005056</v>
      </c>
      <c r="E23559" t="s">
        <v>12</v>
      </c>
      <c r="F23559" t="s">
        <v>22715</v>
      </c>
      <c r="G23559" t="s">
        <v>22717</v>
      </c>
      <c r="H23559" t="s">
        <v>42260</v>
      </c>
      <c r="I23559" t="s">
        <v>44786</v>
      </c>
      <c r="J23559" t="s">
        <v>44786</v>
      </c>
      <c r="K23559" t="s">
        <v>63377</v>
      </c>
      <c r="L23559">
        <f>"UPDATE [dbo].[FXOperLog] SET oper_go="&amp;K23559&amp;", total_go="&amp;J23559&amp;", total_go_before="&amp;I23559&amp;", total_debt="&amp;G23559&amp;", total_debt_before="&amp;F23559&amp;" WHERE [number]='"&amp;C23559&amp;"' AND [ticket]="&amp;B23559&amp;";"</f>
        <v>0</v>
      </c>
    </row>
    <row r="23560" spans="1:12">
      <c r="A23560" s="1">
        <v>23558</v>
      </c>
      <c r="B23560">
        <v>1006311024</v>
      </c>
      <c r="D23560">
        <v>1100005752</v>
      </c>
      <c r="E23560" t="s">
        <v>11</v>
      </c>
      <c r="F23560" t="s">
        <v>22716</v>
      </c>
      <c r="G23560" t="s">
        <v>25236</v>
      </c>
      <c r="H23560" t="s">
        <v>42261</v>
      </c>
      <c r="I23560" t="s">
        <v>42576</v>
      </c>
      <c r="J23560" t="s">
        <v>45749</v>
      </c>
      <c r="K23560" t="s">
        <v>63362</v>
      </c>
      <c r="L23560">
        <f>"UPDATE [dbo].[FXOperLog] SET oper_go="&amp;K23560&amp;", total_go="&amp;J23560&amp;", total_go_before="&amp;I23560&amp;", total_debt="&amp;G23560&amp;", total_debt_before="&amp;F23560&amp;" WHERE [number]='"&amp;C23560&amp;"' AND [ticket]="&amp;B23560&amp;";"</f>
        <v>0</v>
      </c>
    </row>
    <row r="23561" spans="1:12">
      <c r="A23561" s="1">
        <v>23559</v>
      </c>
      <c r="B23561">
        <v>1006311025</v>
      </c>
      <c r="D23561">
        <v>1100005056</v>
      </c>
      <c r="E23561" t="s">
        <v>12</v>
      </c>
      <c r="F23561" t="s">
        <v>22717</v>
      </c>
      <c r="G23561" t="s">
        <v>22718</v>
      </c>
      <c r="H23561" t="s">
        <v>42260</v>
      </c>
      <c r="I23561" t="s">
        <v>44786</v>
      </c>
      <c r="J23561" t="s">
        <v>44786</v>
      </c>
      <c r="K23561" t="s">
        <v>63377</v>
      </c>
      <c r="L23561">
        <f>"UPDATE [dbo].[FXOperLog] SET oper_go="&amp;K23561&amp;", total_go="&amp;J23561&amp;", total_go_before="&amp;I23561&amp;", total_debt="&amp;G23561&amp;", total_debt_before="&amp;F23561&amp;" WHERE [number]='"&amp;C23561&amp;"' AND [ticket]="&amp;B23561&amp;";"</f>
        <v>0</v>
      </c>
    </row>
    <row r="23562" spans="1:12">
      <c r="A23562" s="1">
        <v>23560</v>
      </c>
      <c r="B23562">
        <v>1006311026</v>
      </c>
      <c r="D23562">
        <v>1100005056</v>
      </c>
      <c r="E23562" t="s">
        <v>12</v>
      </c>
      <c r="F23562" t="s">
        <v>22718</v>
      </c>
      <c r="G23562" t="s">
        <v>22719</v>
      </c>
      <c r="H23562" t="s">
        <v>42262</v>
      </c>
      <c r="I23562" t="s">
        <v>44786</v>
      </c>
      <c r="J23562" t="s">
        <v>44786</v>
      </c>
      <c r="K23562" t="s">
        <v>63377</v>
      </c>
      <c r="L23562">
        <f>"UPDATE [dbo].[FXOperLog] SET oper_go="&amp;K23562&amp;", total_go="&amp;J23562&amp;", total_go_before="&amp;I23562&amp;", total_debt="&amp;G23562&amp;", total_debt_before="&amp;F23562&amp;" WHERE [number]='"&amp;C23562&amp;"' AND [ticket]="&amp;B23562&amp;";"</f>
        <v>0</v>
      </c>
    </row>
    <row r="23563" spans="1:12">
      <c r="A23563" s="1">
        <v>23561</v>
      </c>
      <c r="B23563">
        <v>1006311027</v>
      </c>
      <c r="D23563">
        <v>1100005056</v>
      </c>
      <c r="E23563" t="s">
        <v>12</v>
      </c>
      <c r="F23563" t="s">
        <v>22719</v>
      </c>
      <c r="G23563" t="s">
        <v>22720</v>
      </c>
      <c r="H23563" t="s">
        <v>42263</v>
      </c>
      <c r="I23563" t="s">
        <v>44786</v>
      </c>
      <c r="J23563" t="s">
        <v>44786</v>
      </c>
      <c r="K23563" t="s">
        <v>63378</v>
      </c>
      <c r="L23563">
        <f>"UPDATE [dbo].[FXOperLog] SET oper_go="&amp;K23563&amp;", total_go="&amp;J23563&amp;", total_go_before="&amp;I23563&amp;", total_debt="&amp;G23563&amp;", total_debt_before="&amp;F23563&amp;" WHERE [number]='"&amp;C23563&amp;"' AND [ticket]="&amp;B23563&amp;";"</f>
        <v>0</v>
      </c>
    </row>
    <row r="23564" spans="1:12">
      <c r="A23564" s="1">
        <v>23562</v>
      </c>
      <c r="B23564">
        <v>1006311028</v>
      </c>
      <c r="D23564">
        <v>1100005056</v>
      </c>
      <c r="E23564" t="s">
        <v>12</v>
      </c>
      <c r="F23564" t="s">
        <v>22720</v>
      </c>
      <c r="G23564" t="s">
        <v>22721</v>
      </c>
      <c r="H23564" t="s">
        <v>42264</v>
      </c>
      <c r="I23564" t="s">
        <v>44786</v>
      </c>
      <c r="J23564" t="s">
        <v>44786</v>
      </c>
      <c r="K23564" t="s">
        <v>63377</v>
      </c>
      <c r="L23564">
        <f>"UPDATE [dbo].[FXOperLog] SET oper_go="&amp;K23564&amp;", total_go="&amp;J23564&amp;", total_go_before="&amp;I23564&amp;", total_debt="&amp;G23564&amp;", total_debt_before="&amp;F23564&amp;" WHERE [number]='"&amp;C23564&amp;"' AND [ticket]="&amp;B23564&amp;";"</f>
        <v>0</v>
      </c>
    </row>
    <row r="23565" spans="1:12">
      <c r="A23565" s="1">
        <v>23563</v>
      </c>
      <c r="B23565">
        <v>1006311029</v>
      </c>
      <c r="D23565">
        <v>1100005056</v>
      </c>
      <c r="E23565" t="s">
        <v>12</v>
      </c>
      <c r="F23565" t="s">
        <v>22721</v>
      </c>
      <c r="G23565" t="s">
        <v>25237</v>
      </c>
      <c r="H23565" t="s">
        <v>42265</v>
      </c>
      <c r="I23565" t="s">
        <v>44786</v>
      </c>
      <c r="J23565" t="s">
        <v>44786</v>
      </c>
      <c r="K23565" t="s">
        <v>63376</v>
      </c>
      <c r="L23565">
        <f>"UPDATE [dbo].[FXOperLog] SET oper_go="&amp;K23565&amp;", total_go="&amp;J23565&amp;", total_go_before="&amp;I23565&amp;", total_debt="&amp;G23565&amp;", total_debt_before="&amp;F23565&amp;" WHERE [number]='"&amp;C23565&amp;"' AND [ticket]="&amp;B23565&amp;";"</f>
        <v>0</v>
      </c>
    </row>
    <row r="23566" spans="1:12">
      <c r="A23566" s="1">
        <v>23564</v>
      </c>
      <c r="B23566">
        <v>1006311030</v>
      </c>
      <c r="D23566">
        <v>1000009952</v>
      </c>
      <c r="E23566" t="s">
        <v>11</v>
      </c>
      <c r="F23566" t="s">
        <v>22722</v>
      </c>
      <c r="G23566" t="s">
        <v>22725</v>
      </c>
      <c r="H23566" t="s">
        <v>42266</v>
      </c>
      <c r="I23566" t="s">
        <v>43952</v>
      </c>
      <c r="J23566" t="s">
        <v>51131</v>
      </c>
      <c r="K23566" t="s">
        <v>63379</v>
      </c>
      <c r="L23566">
        <f>"UPDATE [dbo].[FXOperLog] SET oper_go="&amp;K23566&amp;", total_go="&amp;J23566&amp;", total_go_before="&amp;I23566&amp;", total_debt="&amp;G23566&amp;", total_debt_before="&amp;F23566&amp;" WHERE [number]='"&amp;C23566&amp;"' AND [ticket]="&amp;B23566&amp;";"</f>
        <v>0</v>
      </c>
    </row>
    <row r="23567" spans="1:12">
      <c r="A23567" s="1">
        <v>23565</v>
      </c>
      <c r="B23567">
        <v>1006311031</v>
      </c>
      <c r="D23567">
        <v>1100003735</v>
      </c>
      <c r="E23567" t="s">
        <v>11</v>
      </c>
      <c r="F23567" t="s">
        <v>22723</v>
      </c>
      <c r="G23567" t="s">
        <v>25238</v>
      </c>
      <c r="H23567" t="s">
        <v>42267</v>
      </c>
      <c r="I23567" t="s">
        <v>42612</v>
      </c>
      <c r="J23567" t="s">
        <v>46087</v>
      </c>
      <c r="K23567" t="s">
        <v>63362</v>
      </c>
      <c r="L23567">
        <f>"UPDATE [dbo].[FXOperLog] SET oper_go="&amp;K23567&amp;", total_go="&amp;J23567&amp;", total_go_before="&amp;I23567&amp;", total_debt="&amp;G23567&amp;", total_debt_before="&amp;F23567&amp;" WHERE [number]='"&amp;C23567&amp;"' AND [ticket]="&amp;B23567&amp;";"</f>
        <v>0</v>
      </c>
    </row>
    <row r="23568" spans="1:12">
      <c r="A23568" s="1">
        <v>23566</v>
      </c>
      <c r="B23568">
        <v>1006311032</v>
      </c>
      <c r="D23568">
        <v>1000011729</v>
      </c>
      <c r="E23568" t="s">
        <v>11</v>
      </c>
      <c r="F23568" t="s">
        <v>22724</v>
      </c>
      <c r="G23568" t="s">
        <v>25239</v>
      </c>
      <c r="H23568" t="s">
        <v>42268</v>
      </c>
      <c r="I23568" t="s">
        <v>42639</v>
      </c>
      <c r="J23568" t="s">
        <v>42639</v>
      </c>
      <c r="K23568" t="s">
        <v>63380</v>
      </c>
      <c r="L23568">
        <f>"UPDATE [dbo].[FXOperLog] SET oper_go="&amp;K23568&amp;", total_go="&amp;J23568&amp;", total_go_before="&amp;I23568&amp;", total_debt="&amp;G23568&amp;", total_debt_before="&amp;F23568&amp;" WHERE [number]='"&amp;C23568&amp;"' AND [ticket]="&amp;B23568&amp;";"</f>
        <v>0</v>
      </c>
    </row>
    <row r="23569" spans="1:12">
      <c r="A23569" s="1">
        <v>23567</v>
      </c>
      <c r="B23569">
        <v>1006311033</v>
      </c>
      <c r="D23569">
        <v>1000009952</v>
      </c>
      <c r="E23569" t="s">
        <v>11</v>
      </c>
      <c r="F23569" t="s">
        <v>22725</v>
      </c>
      <c r="G23569" t="s">
        <v>25240</v>
      </c>
      <c r="H23569" t="s">
        <v>29824</v>
      </c>
      <c r="I23569" t="s">
        <v>43952</v>
      </c>
      <c r="J23569" t="s">
        <v>51132</v>
      </c>
      <c r="K23569" t="s">
        <v>54719</v>
      </c>
      <c r="L23569">
        <f>"UPDATE [dbo].[FXOperLog] SET oper_go="&amp;K23569&amp;", total_go="&amp;J23569&amp;", total_go_before="&amp;I23569&amp;", total_debt="&amp;G23569&amp;", total_debt_before="&amp;F23569&amp;" WHERE [number]='"&amp;C23569&amp;"' AND [ticket]="&amp;B23569&amp;";"</f>
        <v>0</v>
      </c>
    </row>
    <row r="23570" spans="1:12">
      <c r="A23570" s="1">
        <v>23568</v>
      </c>
      <c r="B23570">
        <v>1006311034</v>
      </c>
      <c r="D23570">
        <v>1100007128</v>
      </c>
      <c r="E23570" t="s">
        <v>12</v>
      </c>
      <c r="F23570" t="s">
        <v>22726</v>
      </c>
      <c r="G23570" t="s">
        <v>25241</v>
      </c>
      <c r="H23570" t="s">
        <v>42269</v>
      </c>
      <c r="I23570" t="s">
        <v>44897</v>
      </c>
      <c r="J23570" t="s">
        <v>51133</v>
      </c>
      <c r="K23570" t="s">
        <v>63381</v>
      </c>
      <c r="L23570">
        <f>"UPDATE [dbo].[FXOperLog] SET oper_go="&amp;K23570&amp;", total_go="&amp;J23570&amp;", total_go_before="&amp;I23570&amp;", total_debt="&amp;G23570&amp;", total_debt_before="&amp;F23570&amp;" WHERE [number]='"&amp;C23570&amp;"' AND [ticket]="&amp;B23570&amp;";"</f>
        <v>0</v>
      </c>
    </row>
    <row r="23571" spans="1:12">
      <c r="A23571" s="1">
        <v>23569</v>
      </c>
      <c r="B23571">
        <v>1006311035</v>
      </c>
      <c r="D23571">
        <v>1000003921</v>
      </c>
      <c r="E23571" t="s">
        <v>12</v>
      </c>
      <c r="F23571" t="s">
        <v>22727</v>
      </c>
      <c r="G23571" t="s">
        <v>22742</v>
      </c>
      <c r="H23571" t="s">
        <v>42270</v>
      </c>
      <c r="I23571" t="s">
        <v>44498</v>
      </c>
      <c r="J23571" t="s">
        <v>51134</v>
      </c>
      <c r="K23571" t="s">
        <v>63382</v>
      </c>
      <c r="L23571">
        <f>"UPDATE [dbo].[FXOperLog] SET oper_go="&amp;K23571&amp;", total_go="&amp;J23571&amp;", total_go_before="&amp;I23571&amp;", total_debt="&amp;G23571&amp;", total_debt_before="&amp;F23571&amp;" WHERE [number]='"&amp;C23571&amp;"' AND [ticket]="&amp;B23571&amp;";"</f>
        <v>0</v>
      </c>
    </row>
    <row r="23572" spans="1:12">
      <c r="A23572" s="1">
        <v>23570</v>
      </c>
      <c r="B23572">
        <v>1006311036</v>
      </c>
      <c r="D23572">
        <v>1100000230</v>
      </c>
      <c r="E23572" t="s">
        <v>12</v>
      </c>
      <c r="F23572" t="s">
        <v>22728</v>
      </c>
      <c r="G23572" t="s">
        <v>25242</v>
      </c>
      <c r="H23572" t="s">
        <v>33280</v>
      </c>
      <c r="I23572" t="s">
        <v>43343</v>
      </c>
      <c r="J23572" t="s">
        <v>43343</v>
      </c>
      <c r="K23572" t="s">
        <v>57276</v>
      </c>
      <c r="L23572">
        <f>"UPDATE [dbo].[FXOperLog] SET oper_go="&amp;K23572&amp;", total_go="&amp;J23572&amp;", total_go_before="&amp;I23572&amp;", total_debt="&amp;G23572&amp;", total_debt_before="&amp;F23572&amp;" WHERE [number]='"&amp;C23572&amp;"' AND [ticket]="&amp;B23572&amp;";"</f>
        <v>0</v>
      </c>
    </row>
    <row r="23573" spans="1:12">
      <c r="A23573" s="1">
        <v>23571</v>
      </c>
      <c r="B23573">
        <v>1006311037</v>
      </c>
      <c r="D23573">
        <v>1100006858</v>
      </c>
      <c r="E23573" t="s">
        <v>11</v>
      </c>
      <c r="F23573" t="s">
        <v>22729</v>
      </c>
      <c r="G23573" t="s">
        <v>22731</v>
      </c>
      <c r="H23573" t="s">
        <v>42271</v>
      </c>
      <c r="I23573" t="s">
        <v>42631</v>
      </c>
      <c r="J23573" t="s">
        <v>42631</v>
      </c>
      <c r="K23573" t="s">
        <v>63309</v>
      </c>
      <c r="L23573">
        <f>"UPDATE [dbo].[FXOperLog] SET oper_go="&amp;K23573&amp;", total_go="&amp;J23573&amp;", total_go_before="&amp;I23573&amp;", total_debt="&amp;G23573&amp;", total_debt_before="&amp;F23573&amp;" WHERE [number]='"&amp;C23573&amp;"' AND [ticket]="&amp;B23573&amp;";"</f>
        <v>0</v>
      </c>
    </row>
    <row r="23574" spans="1:12">
      <c r="A23574" s="1">
        <v>23572</v>
      </c>
      <c r="B23574">
        <v>1006311038</v>
      </c>
      <c r="D23574">
        <v>1000011868</v>
      </c>
      <c r="E23574" t="s">
        <v>12</v>
      </c>
      <c r="F23574" t="s">
        <v>22730</v>
      </c>
      <c r="G23574" t="s">
        <v>25243</v>
      </c>
      <c r="H23574" t="s">
        <v>32295</v>
      </c>
      <c r="I23574" t="s">
        <v>42682</v>
      </c>
      <c r="J23574" t="s">
        <v>42682</v>
      </c>
      <c r="K23574" t="s">
        <v>56551</v>
      </c>
      <c r="L23574">
        <f>"UPDATE [dbo].[FXOperLog] SET oper_go="&amp;K23574&amp;", total_go="&amp;J23574&amp;", total_go_before="&amp;I23574&amp;", total_debt="&amp;G23574&amp;", total_debt_before="&amp;F23574&amp;" WHERE [number]='"&amp;C23574&amp;"' AND [ticket]="&amp;B23574&amp;";"</f>
        <v>0</v>
      </c>
    </row>
    <row r="23575" spans="1:12">
      <c r="A23575" s="1">
        <v>23573</v>
      </c>
      <c r="B23575">
        <v>1006311039</v>
      </c>
      <c r="D23575">
        <v>1100006858</v>
      </c>
      <c r="E23575" t="s">
        <v>11</v>
      </c>
      <c r="F23575" t="s">
        <v>22731</v>
      </c>
      <c r="G23575" t="s">
        <v>22734</v>
      </c>
      <c r="H23575" t="s">
        <v>27169</v>
      </c>
      <c r="I23575" t="s">
        <v>42631</v>
      </c>
      <c r="J23575" t="s">
        <v>49593</v>
      </c>
      <c r="K23575" t="s">
        <v>52559</v>
      </c>
      <c r="L23575">
        <f>"UPDATE [dbo].[FXOperLog] SET oper_go="&amp;K23575&amp;", total_go="&amp;J23575&amp;", total_go_before="&amp;I23575&amp;", total_debt="&amp;G23575&amp;", total_debt_before="&amp;F23575&amp;" WHERE [number]='"&amp;C23575&amp;"' AND [ticket]="&amp;B23575&amp;";"</f>
        <v>0</v>
      </c>
    </row>
    <row r="23576" spans="1:12">
      <c r="A23576" s="1">
        <v>23574</v>
      </c>
      <c r="B23576">
        <v>1006311040</v>
      </c>
      <c r="D23576">
        <v>1100001805</v>
      </c>
      <c r="E23576" t="s">
        <v>11</v>
      </c>
      <c r="F23576" t="s">
        <v>22732</v>
      </c>
      <c r="G23576" t="s">
        <v>25244</v>
      </c>
      <c r="H23576" t="s">
        <v>193</v>
      </c>
      <c r="I23576" t="s">
        <v>44908</v>
      </c>
      <c r="J23576" t="s">
        <v>50548</v>
      </c>
      <c r="K23576" t="s">
        <v>47977</v>
      </c>
      <c r="L23576">
        <f>"UPDATE [dbo].[FXOperLog] SET oper_go="&amp;K23576&amp;", total_go="&amp;J23576&amp;", total_go_before="&amp;I23576&amp;", total_debt="&amp;G23576&amp;", total_debt_before="&amp;F23576&amp;" WHERE [number]='"&amp;C23576&amp;"' AND [ticket]="&amp;B23576&amp;";"</f>
        <v>0</v>
      </c>
    </row>
    <row r="23577" spans="1:12">
      <c r="A23577" s="1">
        <v>23575</v>
      </c>
      <c r="B23577">
        <v>1006311041</v>
      </c>
      <c r="D23577">
        <v>1000017032</v>
      </c>
      <c r="E23577" t="s">
        <v>12</v>
      </c>
      <c r="F23577" t="s">
        <v>22733</v>
      </c>
      <c r="G23577" t="s">
        <v>25245</v>
      </c>
      <c r="H23577" t="s">
        <v>42272</v>
      </c>
      <c r="I23577" t="s">
        <v>43645</v>
      </c>
      <c r="J23577" t="s">
        <v>51135</v>
      </c>
      <c r="K23577" t="s">
        <v>63383</v>
      </c>
      <c r="L23577">
        <f>"UPDATE [dbo].[FXOperLog] SET oper_go="&amp;K23577&amp;", total_go="&amp;J23577&amp;", total_go_before="&amp;I23577&amp;", total_debt="&amp;G23577&amp;", total_debt_before="&amp;F23577&amp;" WHERE [number]='"&amp;C23577&amp;"' AND [ticket]="&amp;B23577&amp;";"</f>
        <v>0</v>
      </c>
    </row>
    <row r="23578" spans="1:12">
      <c r="A23578" s="1">
        <v>23576</v>
      </c>
      <c r="B23578">
        <v>1006311042</v>
      </c>
      <c r="D23578">
        <v>1100006858</v>
      </c>
      <c r="E23578" t="s">
        <v>11</v>
      </c>
      <c r="F23578" t="s">
        <v>22734</v>
      </c>
      <c r="G23578" t="s">
        <v>25246</v>
      </c>
      <c r="H23578" t="s">
        <v>42273</v>
      </c>
      <c r="I23578" t="s">
        <v>42631</v>
      </c>
      <c r="J23578" t="s">
        <v>45598</v>
      </c>
      <c r="K23578" t="s">
        <v>63362</v>
      </c>
      <c r="L23578">
        <f>"UPDATE [dbo].[FXOperLog] SET oper_go="&amp;K23578&amp;", total_go="&amp;J23578&amp;", total_go_before="&amp;I23578&amp;", total_debt="&amp;G23578&amp;", total_debt_before="&amp;F23578&amp;" WHERE [number]='"&amp;C23578&amp;"' AND [ticket]="&amp;B23578&amp;";"</f>
        <v>0</v>
      </c>
    </row>
    <row r="23579" spans="1:12">
      <c r="A23579" s="1">
        <v>23577</v>
      </c>
      <c r="B23579">
        <v>1006311043</v>
      </c>
      <c r="D23579">
        <v>1100003946</v>
      </c>
      <c r="E23579" t="s">
        <v>11</v>
      </c>
      <c r="F23579" t="s">
        <v>22735</v>
      </c>
      <c r="G23579" t="s">
        <v>22737</v>
      </c>
      <c r="H23579" t="s">
        <v>42274</v>
      </c>
      <c r="I23579" t="s">
        <v>43883</v>
      </c>
      <c r="J23579" t="s">
        <v>8647</v>
      </c>
      <c r="K23579" t="s">
        <v>63309</v>
      </c>
      <c r="L23579">
        <f>"UPDATE [dbo].[FXOperLog] SET oper_go="&amp;K23579&amp;", total_go="&amp;J23579&amp;", total_go_before="&amp;I23579&amp;", total_debt="&amp;G23579&amp;", total_debt_before="&amp;F23579&amp;" WHERE [number]='"&amp;C23579&amp;"' AND [ticket]="&amp;B23579&amp;";"</f>
        <v>0</v>
      </c>
    </row>
    <row r="23580" spans="1:12">
      <c r="A23580" s="1">
        <v>23578</v>
      </c>
      <c r="B23580">
        <v>1006311044</v>
      </c>
      <c r="D23580">
        <v>1100005385</v>
      </c>
      <c r="E23580" t="s">
        <v>12</v>
      </c>
      <c r="F23580" t="s">
        <v>22736</v>
      </c>
      <c r="G23580" t="s">
        <v>22744</v>
      </c>
      <c r="H23580" t="s">
        <v>42275</v>
      </c>
      <c r="I23580" t="s">
        <v>43162</v>
      </c>
      <c r="J23580" t="s">
        <v>43162</v>
      </c>
      <c r="K23580" t="s">
        <v>57115</v>
      </c>
      <c r="L23580">
        <f>"UPDATE [dbo].[FXOperLog] SET oper_go="&amp;K23580&amp;", total_go="&amp;J23580&amp;", total_go_before="&amp;I23580&amp;", total_debt="&amp;G23580&amp;", total_debt_before="&amp;F23580&amp;" WHERE [number]='"&amp;C23580&amp;"' AND [ticket]="&amp;B23580&amp;";"</f>
        <v>0</v>
      </c>
    </row>
    <row r="23581" spans="1:12">
      <c r="A23581" s="1">
        <v>23579</v>
      </c>
      <c r="B23581">
        <v>1006311045</v>
      </c>
      <c r="D23581">
        <v>1100003946</v>
      </c>
      <c r="E23581" t="s">
        <v>11</v>
      </c>
      <c r="F23581" t="s">
        <v>22737</v>
      </c>
      <c r="G23581" t="s">
        <v>25247</v>
      </c>
      <c r="H23581" t="s">
        <v>42276</v>
      </c>
      <c r="I23581" t="s">
        <v>43883</v>
      </c>
      <c r="J23581" t="s">
        <v>8647</v>
      </c>
      <c r="K23581" t="s">
        <v>63309</v>
      </c>
      <c r="L23581">
        <f>"UPDATE [dbo].[FXOperLog] SET oper_go="&amp;K23581&amp;", total_go="&amp;J23581&amp;", total_go_before="&amp;I23581&amp;", total_debt="&amp;G23581&amp;", total_debt_before="&amp;F23581&amp;" WHERE [number]='"&amp;C23581&amp;"' AND [ticket]="&amp;B23581&amp;";"</f>
        <v>0</v>
      </c>
    </row>
    <row r="23582" spans="1:12">
      <c r="A23582" s="1">
        <v>23580</v>
      </c>
      <c r="B23582">
        <v>1006311047</v>
      </c>
      <c r="D23582">
        <v>1000016903</v>
      </c>
      <c r="E23582" t="s">
        <v>11</v>
      </c>
      <c r="F23582" t="s">
        <v>22738</v>
      </c>
      <c r="G23582" t="s">
        <v>22803</v>
      </c>
      <c r="H23582" t="s">
        <v>42277</v>
      </c>
      <c r="I23582" t="s">
        <v>42554</v>
      </c>
      <c r="J23582" t="s">
        <v>45169</v>
      </c>
      <c r="K23582" t="s">
        <v>57706</v>
      </c>
      <c r="L23582">
        <f>"UPDATE [dbo].[FXOperLog] SET oper_go="&amp;K23582&amp;", total_go="&amp;J23582&amp;", total_go_before="&amp;I23582&amp;", total_debt="&amp;G23582&amp;", total_debt_before="&amp;F23582&amp;" WHERE [number]='"&amp;C23582&amp;"' AND [ticket]="&amp;B23582&amp;";"</f>
        <v>0</v>
      </c>
    </row>
    <row r="23583" spans="1:12">
      <c r="A23583" s="1">
        <v>23581</v>
      </c>
      <c r="B23583">
        <v>1006311048</v>
      </c>
      <c r="D23583">
        <v>1000016855</v>
      </c>
      <c r="E23583" t="s">
        <v>12</v>
      </c>
      <c r="F23583" t="s">
        <v>22739</v>
      </c>
      <c r="G23583" t="s">
        <v>25248</v>
      </c>
      <c r="H23583" t="s">
        <v>42278</v>
      </c>
      <c r="I23583" t="s">
        <v>45009</v>
      </c>
      <c r="J23583" t="s">
        <v>51136</v>
      </c>
      <c r="K23583" t="s">
        <v>63384</v>
      </c>
      <c r="L23583">
        <f>"UPDATE [dbo].[FXOperLog] SET oper_go="&amp;K23583&amp;", total_go="&amp;J23583&amp;", total_go_before="&amp;I23583&amp;", total_debt="&amp;G23583&amp;", total_debt_before="&amp;F23583&amp;" WHERE [number]='"&amp;C23583&amp;"' AND [ticket]="&amp;B23583&amp;";"</f>
        <v>0</v>
      </c>
    </row>
    <row r="23584" spans="1:12">
      <c r="A23584" s="1">
        <v>23582</v>
      </c>
      <c r="B23584">
        <v>1006311049</v>
      </c>
      <c r="D23584">
        <v>1100002752</v>
      </c>
      <c r="E23584" t="s">
        <v>11</v>
      </c>
      <c r="F23584" t="s">
        <v>22740</v>
      </c>
      <c r="G23584" t="s">
        <v>25249</v>
      </c>
      <c r="H23584" t="s">
        <v>42201</v>
      </c>
      <c r="I23584" t="s">
        <v>43944</v>
      </c>
      <c r="J23584" t="s">
        <v>47050</v>
      </c>
      <c r="K23584" t="s">
        <v>63309</v>
      </c>
      <c r="L23584">
        <f>"UPDATE [dbo].[FXOperLog] SET oper_go="&amp;K23584&amp;", total_go="&amp;J23584&amp;", total_go_before="&amp;I23584&amp;", total_debt="&amp;G23584&amp;", total_debt_before="&amp;F23584&amp;" WHERE [number]='"&amp;C23584&amp;"' AND [ticket]="&amp;B23584&amp;";"</f>
        <v>0</v>
      </c>
    </row>
    <row r="23585" spans="1:12">
      <c r="A23585" s="1">
        <v>23583</v>
      </c>
      <c r="B23585">
        <v>1006311050</v>
      </c>
      <c r="D23585">
        <v>1000001554</v>
      </c>
      <c r="E23585" t="s">
        <v>12</v>
      </c>
      <c r="F23585" t="s">
        <v>22741</v>
      </c>
      <c r="G23585" t="s">
        <v>25250</v>
      </c>
      <c r="H23585" t="s">
        <v>42279</v>
      </c>
      <c r="I23585" t="s">
        <v>45010</v>
      </c>
      <c r="J23585" t="s">
        <v>45010</v>
      </c>
      <c r="K23585" t="s">
        <v>54054</v>
      </c>
      <c r="L23585">
        <f>"UPDATE [dbo].[FXOperLog] SET oper_go="&amp;K23585&amp;", total_go="&amp;J23585&amp;", total_go_before="&amp;I23585&amp;", total_debt="&amp;G23585&amp;", total_debt_before="&amp;F23585&amp;" WHERE [number]='"&amp;C23585&amp;"' AND [ticket]="&amp;B23585&amp;";"</f>
        <v>0</v>
      </c>
    </row>
    <row r="23586" spans="1:12">
      <c r="A23586" s="1">
        <v>23584</v>
      </c>
      <c r="B23586">
        <v>1006311051</v>
      </c>
      <c r="D23586">
        <v>1000003921</v>
      </c>
      <c r="E23586" t="s">
        <v>12</v>
      </c>
      <c r="F23586" t="s">
        <v>22742</v>
      </c>
      <c r="G23586" t="s">
        <v>25251</v>
      </c>
      <c r="H23586" t="s">
        <v>42280</v>
      </c>
      <c r="I23586" t="s">
        <v>44498</v>
      </c>
      <c r="J23586" t="s">
        <v>51137</v>
      </c>
      <c r="K23586" t="s">
        <v>60502</v>
      </c>
      <c r="L23586">
        <f>"UPDATE [dbo].[FXOperLog] SET oper_go="&amp;K23586&amp;", total_go="&amp;J23586&amp;", total_go_before="&amp;I23586&amp;", total_debt="&amp;G23586&amp;", total_debt_before="&amp;F23586&amp;" WHERE [number]='"&amp;C23586&amp;"' AND [ticket]="&amp;B23586&amp;";"</f>
        <v>0</v>
      </c>
    </row>
    <row r="23587" spans="1:12">
      <c r="A23587" s="1">
        <v>23585</v>
      </c>
      <c r="B23587">
        <v>1006311053</v>
      </c>
      <c r="D23587">
        <v>1000011640</v>
      </c>
      <c r="E23587" t="s">
        <v>12</v>
      </c>
      <c r="F23587" t="s">
        <v>22743</v>
      </c>
      <c r="G23587" t="s">
        <v>25252</v>
      </c>
      <c r="H23587" t="s">
        <v>42281</v>
      </c>
      <c r="I23587" t="s">
        <v>42954</v>
      </c>
      <c r="J23587" t="s">
        <v>42954</v>
      </c>
      <c r="K23587" t="s">
        <v>63385</v>
      </c>
      <c r="L23587">
        <f>"UPDATE [dbo].[FXOperLog] SET oper_go="&amp;K23587&amp;", total_go="&amp;J23587&amp;", total_go_before="&amp;I23587&amp;", total_debt="&amp;G23587&amp;", total_debt_before="&amp;F23587&amp;" WHERE [number]='"&amp;C23587&amp;"' AND [ticket]="&amp;B23587&amp;";"</f>
        <v>0</v>
      </c>
    </row>
    <row r="23588" spans="1:12">
      <c r="A23588" s="1">
        <v>23586</v>
      </c>
      <c r="B23588">
        <v>1006311054</v>
      </c>
      <c r="D23588">
        <v>1100005385</v>
      </c>
      <c r="E23588" t="s">
        <v>12</v>
      </c>
      <c r="F23588" t="s">
        <v>22744</v>
      </c>
      <c r="G23588" t="s">
        <v>25253</v>
      </c>
      <c r="H23588" t="s">
        <v>32665</v>
      </c>
      <c r="I23588" t="s">
        <v>43162</v>
      </c>
      <c r="J23588" t="s">
        <v>47447</v>
      </c>
      <c r="K23588" t="s">
        <v>56821</v>
      </c>
      <c r="L23588">
        <f>"UPDATE [dbo].[FXOperLog] SET oper_go="&amp;K23588&amp;", total_go="&amp;J23588&amp;", total_go_before="&amp;I23588&amp;", total_debt="&amp;G23588&amp;", total_debt_before="&amp;F23588&amp;" WHERE [number]='"&amp;C23588&amp;"' AND [ticket]="&amp;B23588&amp;";"</f>
        <v>0</v>
      </c>
    </row>
    <row r="23589" spans="1:12">
      <c r="A23589" s="1">
        <v>23587</v>
      </c>
      <c r="B23589">
        <v>1006311055</v>
      </c>
      <c r="D23589">
        <v>1000002096</v>
      </c>
      <c r="E23589" t="s">
        <v>12</v>
      </c>
      <c r="F23589" t="s">
        <v>22745</v>
      </c>
      <c r="G23589" t="s">
        <v>25254</v>
      </c>
      <c r="H23589" t="s">
        <v>42282</v>
      </c>
      <c r="I23589" t="s">
        <v>43529</v>
      </c>
      <c r="J23589" t="s">
        <v>48663</v>
      </c>
      <c r="K23589" t="s">
        <v>63386</v>
      </c>
      <c r="L23589">
        <f>"UPDATE [dbo].[FXOperLog] SET oper_go="&amp;K23589&amp;", total_go="&amp;J23589&amp;", total_go_before="&amp;I23589&amp;", total_debt="&amp;G23589&amp;", total_debt_before="&amp;F23589&amp;" WHERE [number]='"&amp;C23589&amp;"' AND [ticket]="&amp;B23589&amp;";"</f>
        <v>0</v>
      </c>
    </row>
    <row r="23590" spans="1:12">
      <c r="A23590" s="1">
        <v>23588</v>
      </c>
      <c r="B23590">
        <v>1006311056</v>
      </c>
      <c r="D23590">
        <v>1000003919</v>
      </c>
      <c r="E23590" t="s">
        <v>12</v>
      </c>
      <c r="F23590" t="s">
        <v>22746</v>
      </c>
      <c r="G23590" t="s">
        <v>25255</v>
      </c>
      <c r="H23590" t="s">
        <v>42283</v>
      </c>
      <c r="I23590" t="s">
        <v>43734</v>
      </c>
      <c r="J23590" t="s">
        <v>43734</v>
      </c>
      <c r="K23590" t="s">
        <v>63387</v>
      </c>
      <c r="L23590">
        <f>"UPDATE [dbo].[FXOperLog] SET oper_go="&amp;K23590&amp;", total_go="&amp;J23590&amp;", total_go_before="&amp;I23590&amp;", total_debt="&amp;G23590&amp;", total_debt_before="&amp;F23590&amp;" WHERE [number]='"&amp;C23590&amp;"' AND [ticket]="&amp;B23590&amp;";"</f>
        <v>0</v>
      </c>
    </row>
    <row r="23591" spans="1:12">
      <c r="A23591" s="1">
        <v>23589</v>
      </c>
      <c r="B23591">
        <v>1006311057</v>
      </c>
      <c r="D23591">
        <v>1000004769</v>
      </c>
      <c r="E23591" t="s">
        <v>12</v>
      </c>
      <c r="F23591" t="s">
        <v>22747</v>
      </c>
      <c r="G23591" t="s">
        <v>22756</v>
      </c>
      <c r="H23591" t="s">
        <v>42284</v>
      </c>
      <c r="I23591" t="s">
        <v>43906</v>
      </c>
      <c r="J23591" t="s">
        <v>43906</v>
      </c>
      <c r="K23591" t="s">
        <v>63388</v>
      </c>
      <c r="L23591">
        <f>"UPDATE [dbo].[FXOperLog] SET oper_go="&amp;K23591&amp;", total_go="&amp;J23591&amp;", total_go_before="&amp;I23591&amp;", total_debt="&amp;G23591&amp;", total_debt_before="&amp;F23591&amp;" WHERE [number]='"&amp;C23591&amp;"' AND [ticket]="&amp;B23591&amp;";"</f>
        <v>0</v>
      </c>
    </row>
    <row r="23592" spans="1:12">
      <c r="A23592" s="1">
        <v>23590</v>
      </c>
      <c r="B23592">
        <v>1006311058</v>
      </c>
      <c r="D23592">
        <v>1000010191</v>
      </c>
      <c r="E23592" t="s">
        <v>11</v>
      </c>
      <c r="F23592" t="s">
        <v>22748</v>
      </c>
      <c r="G23592" t="s">
        <v>25256</v>
      </c>
      <c r="H23592" t="s">
        <v>42285</v>
      </c>
      <c r="I23592" t="s">
        <v>43115</v>
      </c>
      <c r="J23592" t="s">
        <v>51138</v>
      </c>
      <c r="K23592" t="s">
        <v>49055</v>
      </c>
      <c r="L23592">
        <f>"UPDATE [dbo].[FXOperLog] SET oper_go="&amp;K23592&amp;", total_go="&amp;J23592&amp;", total_go_before="&amp;I23592&amp;", total_debt="&amp;G23592&amp;", total_debt_before="&amp;F23592&amp;" WHERE [number]='"&amp;C23592&amp;"' AND [ticket]="&amp;B23592&amp;";"</f>
        <v>0</v>
      </c>
    </row>
    <row r="23593" spans="1:12">
      <c r="A23593" s="1">
        <v>23591</v>
      </c>
      <c r="B23593">
        <v>1006311059</v>
      </c>
      <c r="D23593">
        <v>1000014575</v>
      </c>
      <c r="E23593" t="s">
        <v>11</v>
      </c>
      <c r="F23593" t="s">
        <v>22749</v>
      </c>
      <c r="G23593" t="s">
        <v>25257</v>
      </c>
      <c r="H23593" t="s">
        <v>42286</v>
      </c>
      <c r="I23593" t="s">
        <v>43496</v>
      </c>
      <c r="J23593" t="s">
        <v>43496</v>
      </c>
      <c r="K23593" t="s">
        <v>63389</v>
      </c>
      <c r="L23593">
        <f>"UPDATE [dbo].[FXOperLog] SET oper_go="&amp;K23593&amp;", total_go="&amp;J23593&amp;", total_go_before="&amp;I23593&amp;", total_debt="&amp;G23593&amp;", total_debt_before="&amp;F23593&amp;" WHERE [number]='"&amp;C23593&amp;"' AND [ticket]="&amp;B23593&amp;";"</f>
        <v>0</v>
      </c>
    </row>
    <row r="23594" spans="1:12">
      <c r="A23594" s="1">
        <v>23592</v>
      </c>
      <c r="B23594">
        <v>1006311060</v>
      </c>
      <c r="D23594">
        <v>1000012900</v>
      </c>
      <c r="E23594" t="s">
        <v>12</v>
      </c>
      <c r="F23594" t="s">
        <v>22750</v>
      </c>
      <c r="G23594" t="s">
        <v>25258</v>
      </c>
      <c r="H23594" t="s">
        <v>42287</v>
      </c>
      <c r="I23594" t="s">
        <v>43070</v>
      </c>
      <c r="J23594" t="s">
        <v>51139</v>
      </c>
      <c r="K23594" t="s">
        <v>63390</v>
      </c>
      <c r="L23594">
        <f>"UPDATE [dbo].[FXOperLog] SET oper_go="&amp;K23594&amp;", total_go="&amp;J23594&amp;", total_go_before="&amp;I23594&amp;", total_debt="&amp;G23594&amp;", total_debt_before="&amp;F23594&amp;" WHERE [number]='"&amp;C23594&amp;"' AND [ticket]="&amp;B23594&amp;";"</f>
        <v>0</v>
      </c>
    </row>
    <row r="23595" spans="1:12">
      <c r="A23595" s="1">
        <v>23593</v>
      </c>
      <c r="B23595">
        <v>1006311061</v>
      </c>
      <c r="D23595">
        <v>1000005275</v>
      </c>
      <c r="E23595" t="s">
        <v>12</v>
      </c>
      <c r="F23595" t="s">
        <v>22751</v>
      </c>
      <c r="G23595" t="s">
        <v>25259</v>
      </c>
      <c r="H23595" t="s">
        <v>42288</v>
      </c>
      <c r="I23595" t="s">
        <v>45011</v>
      </c>
      <c r="J23595" t="s">
        <v>51140</v>
      </c>
      <c r="K23595" t="s">
        <v>63391</v>
      </c>
      <c r="L23595">
        <f>"UPDATE [dbo].[FXOperLog] SET oper_go="&amp;K23595&amp;", total_go="&amp;J23595&amp;", total_go_before="&amp;I23595&amp;", total_debt="&amp;G23595&amp;", total_debt_before="&amp;F23595&amp;" WHERE [number]='"&amp;C23595&amp;"' AND [ticket]="&amp;B23595&amp;";"</f>
        <v>0</v>
      </c>
    </row>
    <row r="23596" spans="1:12">
      <c r="A23596" s="1">
        <v>23594</v>
      </c>
      <c r="B23596">
        <v>1006311063</v>
      </c>
      <c r="D23596">
        <v>1000018180</v>
      </c>
      <c r="E23596" t="s">
        <v>11</v>
      </c>
      <c r="F23596" t="s">
        <v>22752</v>
      </c>
      <c r="G23596" t="s">
        <v>25260</v>
      </c>
      <c r="H23596" t="s">
        <v>42289</v>
      </c>
      <c r="I23596" t="s">
        <v>45012</v>
      </c>
      <c r="J23596" t="s">
        <v>45012</v>
      </c>
      <c r="K23596" t="s">
        <v>52679</v>
      </c>
      <c r="L23596">
        <f>"UPDATE [dbo].[FXOperLog] SET oper_go="&amp;K23596&amp;", total_go="&amp;J23596&amp;", total_go_before="&amp;I23596&amp;", total_debt="&amp;G23596&amp;", total_debt_before="&amp;F23596&amp;" WHERE [number]='"&amp;C23596&amp;"' AND [ticket]="&amp;B23596&amp;";"</f>
        <v>0</v>
      </c>
    </row>
    <row r="23597" spans="1:12">
      <c r="A23597" s="1">
        <v>23595</v>
      </c>
      <c r="B23597">
        <v>1006311065</v>
      </c>
      <c r="D23597">
        <v>1100000219</v>
      </c>
      <c r="E23597" t="s">
        <v>12</v>
      </c>
      <c r="F23597" t="s">
        <v>22753</v>
      </c>
      <c r="G23597" t="s">
        <v>25261</v>
      </c>
      <c r="H23597" t="s">
        <v>42290</v>
      </c>
      <c r="I23597" t="s">
        <v>43718</v>
      </c>
      <c r="J23597" t="s">
        <v>43718</v>
      </c>
      <c r="K23597" t="s">
        <v>63392</v>
      </c>
      <c r="L23597">
        <f>"UPDATE [dbo].[FXOperLog] SET oper_go="&amp;K23597&amp;", total_go="&amp;J23597&amp;", total_go_before="&amp;I23597&amp;", total_debt="&amp;G23597&amp;", total_debt_before="&amp;F23597&amp;" WHERE [number]='"&amp;C23597&amp;"' AND [ticket]="&amp;B23597&amp;";"</f>
        <v>0</v>
      </c>
    </row>
    <row r="23598" spans="1:12">
      <c r="A23598" s="1">
        <v>23596</v>
      </c>
      <c r="B23598">
        <v>1006311066</v>
      </c>
      <c r="D23598">
        <v>1000009834</v>
      </c>
      <c r="E23598" t="s">
        <v>12</v>
      </c>
      <c r="F23598" t="s">
        <v>22754</v>
      </c>
      <c r="G23598" t="s">
        <v>22806</v>
      </c>
      <c r="H23598" t="s">
        <v>42291</v>
      </c>
      <c r="I23598" t="s">
        <v>44748</v>
      </c>
      <c r="J23598" t="s">
        <v>44748</v>
      </c>
      <c r="K23598" t="s">
        <v>63393</v>
      </c>
      <c r="L23598">
        <f>"UPDATE [dbo].[FXOperLog] SET oper_go="&amp;K23598&amp;", total_go="&amp;J23598&amp;", total_go_before="&amp;I23598&amp;", total_debt="&amp;G23598&amp;", total_debt_before="&amp;F23598&amp;" WHERE [number]='"&amp;C23598&amp;"' AND [ticket]="&amp;B23598&amp;";"</f>
        <v>0</v>
      </c>
    </row>
    <row r="23599" spans="1:12">
      <c r="A23599" s="1">
        <v>23597</v>
      </c>
      <c r="B23599">
        <v>1006311068</v>
      </c>
      <c r="D23599">
        <v>1000016040</v>
      </c>
      <c r="E23599" t="s">
        <v>12</v>
      </c>
      <c r="F23599" t="s">
        <v>22755</v>
      </c>
      <c r="G23599" t="s">
        <v>25262</v>
      </c>
      <c r="H23599" t="s">
        <v>42292</v>
      </c>
      <c r="I23599" t="s">
        <v>42778</v>
      </c>
      <c r="J23599" t="s">
        <v>51141</v>
      </c>
      <c r="K23599" t="s">
        <v>63394</v>
      </c>
      <c r="L23599">
        <f>"UPDATE [dbo].[FXOperLog] SET oper_go="&amp;K23599&amp;", total_go="&amp;J23599&amp;", total_go_before="&amp;I23599&amp;", total_debt="&amp;G23599&amp;", total_debt_before="&amp;F23599&amp;" WHERE [number]='"&amp;C23599&amp;"' AND [ticket]="&amp;B23599&amp;";"</f>
        <v>0</v>
      </c>
    </row>
    <row r="23600" spans="1:12">
      <c r="A23600" s="1">
        <v>23598</v>
      </c>
      <c r="B23600">
        <v>1006311069</v>
      </c>
      <c r="D23600">
        <v>1000004769</v>
      </c>
      <c r="E23600" t="s">
        <v>12</v>
      </c>
      <c r="F23600" t="s">
        <v>22756</v>
      </c>
      <c r="G23600" t="s">
        <v>25263</v>
      </c>
      <c r="H23600" t="s">
        <v>42293</v>
      </c>
      <c r="I23600" t="s">
        <v>43906</v>
      </c>
      <c r="J23600" t="s">
        <v>51142</v>
      </c>
      <c r="K23600" t="s">
        <v>63395</v>
      </c>
      <c r="L23600">
        <f>"UPDATE [dbo].[FXOperLog] SET oper_go="&amp;K23600&amp;", total_go="&amp;J23600&amp;", total_go_before="&amp;I23600&amp;", total_debt="&amp;G23600&amp;", total_debt_before="&amp;F23600&amp;" WHERE [number]='"&amp;C23600&amp;"' AND [ticket]="&amp;B23600&amp;";"</f>
        <v>0</v>
      </c>
    </row>
    <row r="23601" spans="1:12">
      <c r="A23601" s="1">
        <v>23599</v>
      </c>
      <c r="B23601">
        <v>1006311070</v>
      </c>
      <c r="D23601">
        <v>1100004687</v>
      </c>
      <c r="E23601" t="s">
        <v>12</v>
      </c>
      <c r="F23601" t="s">
        <v>22757</v>
      </c>
      <c r="G23601" t="s">
        <v>22759</v>
      </c>
      <c r="H23601" t="s">
        <v>42294</v>
      </c>
      <c r="I23601" t="s">
        <v>43810</v>
      </c>
      <c r="J23601" t="s">
        <v>50946</v>
      </c>
      <c r="K23601" t="s">
        <v>63396</v>
      </c>
      <c r="L23601">
        <f>"UPDATE [dbo].[FXOperLog] SET oper_go="&amp;K23601&amp;", total_go="&amp;J23601&amp;", total_go_before="&amp;I23601&amp;", total_debt="&amp;G23601&amp;", total_debt_before="&amp;F23601&amp;" WHERE [number]='"&amp;C23601&amp;"' AND [ticket]="&amp;B23601&amp;";"</f>
        <v>0</v>
      </c>
    </row>
    <row r="23602" spans="1:12">
      <c r="A23602" s="1">
        <v>23600</v>
      </c>
      <c r="B23602">
        <v>1006311071</v>
      </c>
      <c r="D23602">
        <v>1000012881</v>
      </c>
      <c r="E23602" t="s">
        <v>11</v>
      </c>
      <c r="F23602" t="s">
        <v>22758</v>
      </c>
      <c r="G23602" t="s">
        <v>22775</v>
      </c>
      <c r="H23602" t="s">
        <v>42295</v>
      </c>
      <c r="I23602" t="s">
        <v>17820</v>
      </c>
      <c r="J23602" t="s">
        <v>17820</v>
      </c>
      <c r="K23602" t="s">
        <v>62918</v>
      </c>
      <c r="L23602">
        <f>"UPDATE [dbo].[FXOperLog] SET oper_go="&amp;K23602&amp;", total_go="&amp;J23602&amp;", total_go_before="&amp;I23602&amp;", total_debt="&amp;G23602&amp;", total_debt_before="&amp;F23602&amp;" WHERE [number]='"&amp;C23602&amp;"' AND [ticket]="&amp;B23602&amp;";"</f>
        <v>0</v>
      </c>
    </row>
    <row r="23603" spans="1:12">
      <c r="A23603" s="1">
        <v>23601</v>
      </c>
      <c r="B23603">
        <v>1006311073</v>
      </c>
      <c r="D23603">
        <v>1000008673</v>
      </c>
      <c r="E23603" t="s">
        <v>11</v>
      </c>
      <c r="F23603" t="s">
        <v>22160</v>
      </c>
      <c r="G23603" t="s">
        <v>18738</v>
      </c>
      <c r="H23603" t="s">
        <v>193</v>
      </c>
      <c r="I23603" t="s">
        <v>43224</v>
      </c>
      <c r="J23603" t="s">
        <v>46964</v>
      </c>
      <c r="K23603" t="s">
        <v>47977</v>
      </c>
      <c r="L23603">
        <f>"UPDATE [dbo].[FXOperLog] SET oper_go="&amp;K23603&amp;", total_go="&amp;J23603&amp;", total_go_before="&amp;I23603&amp;", total_debt="&amp;G23603&amp;", total_debt_before="&amp;F23603&amp;" WHERE [number]='"&amp;C23603&amp;"' AND [ticket]="&amp;B23603&amp;";"</f>
        <v>0</v>
      </c>
    </row>
    <row r="23604" spans="1:12">
      <c r="A23604" s="1">
        <v>23602</v>
      </c>
      <c r="B23604">
        <v>1006311074</v>
      </c>
      <c r="D23604">
        <v>1100004687</v>
      </c>
      <c r="E23604" t="s">
        <v>12</v>
      </c>
      <c r="F23604" t="s">
        <v>22759</v>
      </c>
      <c r="G23604" t="s">
        <v>22761</v>
      </c>
      <c r="H23604" t="s">
        <v>42296</v>
      </c>
      <c r="I23604" t="s">
        <v>43810</v>
      </c>
      <c r="J23604" t="s">
        <v>43810</v>
      </c>
      <c r="K23604" t="s">
        <v>63397</v>
      </c>
      <c r="L23604">
        <f>"UPDATE [dbo].[FXOperLog] SET oper_go="&amp;K23604&amp;", total_go="&amp;J23604&amp;", total_go_before="&amp;I23604&amp;", total_debt="&amp;G23604&amp;", total_debt_before="&amp;F23604&amp;" WHERE [number]='"&amp;C23604&amp;"' AND [ticket]="&amp;B23604&amp;";"</f>
        <v>0</v>
      </c>
    </row>
    <row r="23605" spans="1:12">
      <c r="A23605" s="1">
        <v>23603</v>
      </c>
      <c r="B23605">
        <v>1006311075</v>
      </c>
      <c r="D23605">
        <v>1000004101</v>
      </c>
      <c r="E23605" t="s">
        <v>11</v>
      </c>
      <c r="F23605" t="s">
        <v>6058</v>
      </c>
      <c r="G23605" t="s">
        <v>12325</v>
      </c>
      <c r="H23605" t="s">
        <v>2186</v>
      </c>
      <c r="I23605" t="s">
        <v>45013</v>
      </c>
      <c r="J23605" t="s">
        <v>45013</v>
      </c>
      <c r="K23605" t="s">
        <v>51408</v>
      </c>
      <c r="L23605">
        <f>"UPDATE [dbo].[FXOperLog] SET oper_go="&amp;K23605&amp;", total_go="&amp;J23605&amp;", total_go_before="&amp;I23605&amp;", total_debt="&amp;G23605&amp;", total_debt_before="&amp;F23605&amp;" WHERE [number]='"&amp;C23605&amp;"' AND [ticket]="&amp;B23605&amp;";"</f>
        <v>0</v>
      </c>
    </row>
    <row r="23606" spans="1:12">
      <c r="A23606" s="1">
        <v>23604</v>
      </c>
      <c r="B23606">
        <v>1006311076</v>
      </c>
      <c r="D23606">
        <v>1100006859</v>
      </c>
      <c r="E23606" t="s">
        <v>11</v>
      </c>
      <c r="F23606" t="s">
        <v>22760</v>
      </c>
      <c r="G23606" t="s">
        <v>13570</v>
      </c>
      <c r="H23606" t="s">
        <v>193</v>
      </c>
      <c r="I23606" t="s">
        <v>43846</v>
      </c>
      <c r="J23606" t="s">
        <v>43846</v>
      </c>
      <c r="K23606" t="s">
        <v>47977</v>
      </c>
      <c r="L23606">
        <f>"UPDATE [dbo].[FXOperLog] SET oper_go="&amp;K23606&amp;", total_go="&amp;J23606&amp;", total_go_before="&amp;I23606&amp;", total_debt="&amp;G23606&amp;", total_debt_before="&amp;F23606&amp;" WHERE [number]='"&amp;C23606&amp;"' AND [ticket]="&amp;B23606&amp;";"</f>
        <v>0</v>
      </c>
    </row>
    <row r="23607" spans="1:12">
      <c r="A23607" s="1">
        <v>23605</v>
      </c>
      <c r="B23607">
        <v>1006311077</v>
      </c>
      <c r="D23607">
        <v>1100004687</v>
      </c>
      <c r="E23607" t="s">
        <v>12</v>
      </c>
      <c r="F23607" t="s">
        <v>22761</v>
      </c>
      <c r="G23607" t="s">
        <v>22796</v>
      </c>
      <c r="H23607" t="s">
        <v>42297</v>
      </c>
      <c r="I23607" t="s">
        <v>43810</v>
      </c>
      <c r="J23607" t="s">
        <v>50946</v>
      </c>
      <c r="K23607" t="s">
        <v>63398</v>
      </c>
      <c r="L23607">
        <f>"UPDATE [dbo].[FXOperLog] SET oper_go="&amp;K23607&amp;", total_go="&amp;J23607&amp;", total_go_before="&amp;I23607&amp;", total_debt="&amp;G23607&amp;", total_debt_before="&amp;F23607&amp;" WHERE [number]='"&amp;C23607&amp;"' AND [ticket]="&amp;B23607&amp;";"</f>
        <v>0</v>
      </c>
    </row>
    <row r="23608" spans="1:12">
      <c r="A23608" s="1">
        <v>23606</v>
      </c>
      <c r="B23608">
        <v>1006311078</v>
      </c>
      <c r="D23608">
        <v>1100000672</v>
      </c>
      <c r="E23608" t="s">
        <v>12</v>
      </c>
      <c r="F23608" t="s">
        <v>22762</v>
      </c>
      <c r="G23608" t="s">
        <v>22763</v>
      </c>
      <c r="H23608" t="s">
        <v>42298</v>
      </c>
      <c r="I23608" t="s">
        <v>43913</v>
      </c>
      <c r="J23608" t="s">
        <v>43913</v>
      </c>
      <c r="K23608" t="s">
        <v>63399</v>
      </c>
      <c r="L23608">
        <f>"UPDATE [dbo].[FXOperLog] SET oper_go="&amp;K23608&amp;", total_go="&amp;J23608&amp;", total_go_before="&amp;I23608&amp;", total_debt="&amp;G23608&amp;", total_debt_before="&amp;F23608&amp;" WHERE [number]='"&amp;C23608&amp;"' AND [ticket]="&amp;B23608&amp;";"</f>
        <v>0</v>
      </c>
    </row>
    <row r="23609" spans="1:12">
      <c r="A23609" s="1">
        <v>23607</v>
      </c>
      <c r="B23609">
        <v>1006311079</v>
      </c>
      <c r="D23609">
        <v>1100000672</v>
      </c>
      <c r="E23609" t="s">
        <v>12</v>
      </c>
      <c r="F23609" t="s">
        <v>22763</v>
      </c>
      <c r="G23609" t="s">
        <v>22765</v>
      </c>
      <c r="H23609" t="s">
        <v>42299</v>
      </c>
      <c r="I23609" t="s">
        <v>43913</v>
      </c>
      <c r="J23609" t="s">
        <v>43913</v>
      </c>
      <c r="K23609" t="s">
        <v>63400</v>
      </c>
      <c r="L23609">
        <f>"UPDATE [dbo].[FXOperLog] SET oper_go="&amp;K23609&amp;", total_go="&amp;J23609&amp;", total_go_before="&amp;I23609&amp;", total_debt="&amp;G23609&amp;", total_debt_before="&amp;F23609&amp;" WHERE [number]='"&amp;C23609&amp;"' AND [ticket]="&amp;B23609&amp;";"</f>
        <v>0</v>
      </c>
    </row>
    <row r="23610" spans="1:12">
      <c r="A23610" s="1">
        <v>23608</v>
      </c>
      <c r="B23610">
        <v>1006311080</v>
      </c>
      <c r="D23610">
        <v>1100005582</v>
      </c>
      <c r="E23610" t="s">
        <v>11</v>
      </c>
      <c r="F23610" t="s">
        <v>22764</v>
      </c>
      <c r="G23610" t="s">
        <v>25264</v>
      </c>
      <c r="H23610" t="s">
        <v>835</v>
      </c>
      <c r="I23610" t="s">
        <v>45014</v>
      </c>
      <c r="J23610" t="s">
        <v>51143</v>
      </c>
      <c r="K23610" t="s">
        <v>42994</v>
      </c>
      <c r="L23610">
        <f>"UPDATE [dbo].[FXOperLog] SET oper_go="&amp;K23610&amp;", total_go="&amp;J23610&amp;", total_go_before="&amp;I23610&amp;", total_debt="&amp;G23610&amp;", total_debt_before="&amp;F23610&amp;" WHERE [number]='"&amp;C23610&amp;"' AND [ticket]="&amp;B23610&amp;";"</f>
        <v>0</v>
      </c>
    </row>
    <row r="23611" spans="1:12">
      <c r="A23611" s="1">
        <v>23609</v>
      </c>
      <c r="B23611">
        <v>1006311081</v>
      </c>
      <c r="D23611">
        <v>1100000672</v>
      </c>
      <c r="E23611" t="s">
        <v>12</v>
      </c>
      <c r="F23611" t="s">
        <v>22765</v>
      </c>
      <c r="G23611" t="s">
        <v>22769</v>
      </c>
      <c r="H23611" t="s">
        <v>42300</v>
      </c>
      <c r="I23611" t="s">
        <v>43913</v>
      </c>
      <c r="J23611" t="s">
        <v>43913</v>
      </c>
      <c r="K23611" t="s">
        <v>63401</v>
      </c>
      <c r="L23611">
        <f>"UPDATE [dbo].[FXOperLog] SET oper_go="&amp;K23611&amp;", total_go="&amp;J23611&amp;", total_go_before="&amp;I23611&amp;", total_debt="&amp;G23611&amp;", total_debt_before="&amp;F23611&amp;" WHERE [number]='"&amp;C23611&amp;"' AND [ticket]="&amp;B23611&amp;";"</f>
        <v>0</v>
      </c>
    </row>
    <row r="23612" spans="1:12">
      <c r="A23612" s="1">
        <v>23610</v>
      </c>
      <c r="B23612">
        <v>1006311082</v>
      </c>
      <c r="D23612">
        <v>1100004835</v>
      </c>
      <c r="E23612" t="s">
        <v>12</v>
      </c>
      <c r="F23612" t="s">
        <v>22766</v>
      </c>
      <c r="G23612" t="s">
        <v>25265</v>
      </c>
      <c r="H23612" t="s">
        <v>42301</v>
      </c>
      <c r="I23612" t="s">
        <v>44827</v>
      </c>
      <c r="J23612" t="s">
        <v>51144</v>
      </c>
      <c r="K23612" t="s">
        <v>63402</v>
      </c>
      <c r="L23612">
        <f>"UPDATE [dbo].[FXOperLog] SET oper_go="&amp;K23612&amp;", total_go="&amp;J23612&amp;", total_go_before="&amp;I23612&amp;", total_debt="&amp;G23612&amp;", total_debt_before="&amp;F23612&amp;" WHERE [number]='"&amp;C23612&amp;"' AND [ticket]="&amp;B23612&amp;";"</f>
        <v>0</v>
      </c>
    </row>
    <row r="23613" spans="1:12">
      <c r="A23613" s="1">
        <v>23611</v>
      </c>
      <c r="B23613">
        <v>1006311083</v>
      </c>
      <c r="D23613">
        <v>1100003407</v>
      </c>
      <c r="E23613" t="s">
        <v>12</v>
      </c>
      <c r="F23613" t="s">
        <v>22767</v>
      </c>
      <c r="G23613" t="s">
        <v>22768</v>
      </c>
      <c r="H23613" t="s">
        <v>42302</v>
      </c>
      <c r="I23613" t="s">
        <v>42457</v>
      </c>
      <c r="J23613" t="s">
        <v>42457</v>
      </c>
      <c r="K23613" t="s">
        <v>56719</v>
      </c>
      <c r="L23613">
        <f>"UPDATE [dbo].[FXOperLog] SET oper_go="&amp;K23613&amp;", total_go="&amp;J23613&amp;", total_go_before="&amp;I23613&amp;", total_debt="&amp;G23613&amp;", total_debt_before="&amp;F23613&amp;" WHERE [number]='"&amp;C23613&amp;"' AND [ticket]="&amp;B23613&amp;";"</f>
        <v>0</v>
      </c>
    </row>
    <row r="23614" spans="1:12">
      <c r="A23614" s="1">
        <v>23612</v>
      </c>
      <c r="B23614">
        <v>1006311084</v>
      </c>
      <c r="D23614">
        <v>1100003407</v>
      </c>
      <c r="E23614" t="s">
        <v>12</v>
      </c>
      <c r="F23614" t="s">
        <v>22768</v>
      </c>
      <c r="G23614" t="s">
        <v>22770</v>
      </c>
      <c r="H23614" t="s">
        <v>42303</v>
      </c>
      <c r="I23614" t="s">
        <v>42457</v>
      </c>
      <c r="J23614" t="s">
        <v>42457</v>
      </c>
      <c r="K23614" t="s">
        <v>63403</v>
      </c>
      <c r="L23614">
        <f>"UPDATE [dbo].[FXOperLog] SET oper_go="&amp;K23614&amp;", total_go="&amp;J23614&amp;", total_go_before="&amp;I23614&amp;", total_debt="&amp;G23614&amp;", total_debt_before="&amp;F23614&amp;" WHERE [number]='"&amp;C23614&amp;"' AND [ticket]="&amp;B23614&amp;";"</f>
        <v>0</v>
      </c>
    </row>
    <row r="23615" spans="1:12">
      <c r="A23615" s="1">
        <v>23613</v>
      </c>
      <c r="B23615">
        <v>1006311085</v>
      </c>
      <c r="D23615">
        <v>1100000672</v>
      </c>
      <c r="E23615" t="s">
        <v>12</v>
      </c>
      <c r="F23615" t="s">
        <v>22769</v>
      </c>
      <c r="G23615" t="s">
        <v>25266</v>
      </c>
      <c r="H23615" t="s">
        <v>42300</v>
      </c>
      <c r="I23615" t="s">
        <v>43913</v>
      </c>
      <c r="J23615" t="s">
        <v>43913</v>
      </c>
      <c r="K23615" t="s">
        <v>63401</v>
      </c>
      <c r="L23615">
        <f>"UPDATE [dbo].[FXOperLog] SET oper_go="&amp;K23615&amp;", total_go="&amp;J23615&amp;", total_go_before="&amp;I23615&amp;", total_debt="&amp;G23615&amp;", total_debt_before="&amp;F23615&amp;" WHERE [number]='"&amp;C23615&amp;"' AND [ticket]="&amp;B23615&amp;";"</f>
        <v>0</v>
      </c>
    </row>
    <row r="23616" spans="1:12">
      <c r="A23616" s="1">
        <v>23614</v>
      </c>
      <c r="B23616">
        <v>1006311086</v>
      </c>
      <c r="D23616">
        <v>1100003407</v>
      </c>
      <c r="E23616" t="s">
        <v>12</v>
      </c>
      <c r="F23616" t="s">
        <v>22770</v>
      </c>
      <c r="G23616" t="s">
        <v>22771</v>
      </c>
      <c r="H23616" t="s">
        <v>42304</v>
      </c>
      <c r="I23616" t="s">
        <v>42457</v>
      </c>
      <c r="J23616" t="s">
        <v>42457</v>
      </c>
      <c r="K23616" t="s">
        <v>57084</v>
      </c>
      <c r="L23616">
        <f>"UPDATE [dbo].[FXOperLog] SET oper_go="&amp;K23616&amp;", total_go="&amp;J23616&amp;", total_go_before="&amp;I23616&amp;", total_debt="&amp;G23616&amp;", total_debt_before="&amp;F23616&amp;" WHERE [number]='"&amp;C23616&amp;"' AND [ticket]="&amp;B23616&amp;";"</f>
        <v>0</v>
      </c>
    </row>
    <row r="23617" spans="1:12">
      <c r="A23617" s="1">
        <v>23615</v>
      </c>
      <c r="B23617">
        <v>1006311087</v>
      </c>
      <c r="D23617">
        <v>1000003128</v>
      </c>
      <c r="E23617" t="s">
        <v>11</v>
      </c>
      <c r="F23617" t="s">
        <v>4459</v>
      </c>
      <c r="G23617" t="s">
        <v>25267</v>
      </c>
      <c r="H23617" t="s">
        <v>42305</v>
      </c>
      <c r="I23617" t="s">
        <v>43648</v>
      </c>
      <c r="J23617" t="s">
        <v>51145</v>
      </c>
      <c r="K23617" t="s">
        <v>63404</v>
      </c>
      <c r="L23617">
        <f>"UPDATE [dbo].[FXOperLog] SET oper_go="&amp;K23617&amp;", total_go="&amp;J23617&amp;", total_go_before="&amp;I23617&amp;", total_debt="&amp;G23617&amp;", total_debt_before="&amp;F23617&amp;" WHERE [number]='"&amp;C23617&amp;"' AND [ticket]="&amp;B23617&amp;";"</f>
        <v>0</v>
      </c>
    </row>
    <row r="23618" spans="1:12">
      <c r="A23618" s="1">
        <v>23616</v>
      </c>
      <c r="B23618">
        <v>1006311088</v>
      </c>
      <c r="D23618">
        <v>1100006859</v>
      </c>
      <c r="E23618" t="s">
        <v>11</v>
      </c>
      <c r="F23618" t="s">
        <v>13570</v>
      </c>
      <c r="G23618" t="s">
        <v>10838</v>
      </c>
      <c r="H23618" t="s">
        <v>193</v>
      </c>
      <c r="I23618" t="s">
        <v>43846</v>
      </c>
      <c r="J23618" t="s">
        <v>43846</v>
      </c>
      <c r="K23618" t="s">
        <v>47977</v>
      </c>
      <c r="L23618">
        <f>"UPDATE [dbo].[FXOperLog] SET oper_go="&amp;K23618&amp;", total_go="&amp;J23618&amp;", total_go_before="&amp;I23618&amp;", total_debt="&amp;G23618&amp;", total_debt_before="&amp;F23618&amp;" WHERE [number]='"&amp;C23618&amp;"' AND [ticket]="&amp;B23618&amp;";"</f>
        <v>0</v>
      </c>
    </row>
    <row r="23619" spans="1:12">
      <c r="A23619" s="1">
        <v>23617</v>
      </c>
      <c r="B23619">
        <v>1006311089</v>
      </c>
      <c r="D23619">
        <v>1100003407</v>
      </c>
      <c r="E23619" t="s">
        <v>12</v>
      </c>
      <c r="F23619" t="s">
        <v>22771</v>
      </c>
      <c r="G23619" t="s">
        <v>25268</v>
      </c>
      <c r="H23619" t="s">
        <v>35064</v>
      </c>
      <c r="I23619" t="s">
        <v>42457</v>
      </c>
      <c r="J23619" t="s">
        <v>42457</v>
      </c>
      <c r="K23619" t="s">
        <v>56661</v>
      </c>
      <c r="L23619">
        <f>"UPDATE [dbo].[FXOperLog] SET oper_go="&amp;K23619&amp;", total_go="&amp;J23619&amp;", total_go_before="&amp;I23619&amp;", total_debt="&amp;G23619&amp;", total_debt_before="&amp;F23619&amp;" WHERE [number]='"&amp;C23619&amp;"' AND [ticket]="&amp;B23619&amp;";"</f>
        <v>0</v>
      </c>
    </row>
    <row r="23620" spans="1:12">
      <c r="A23620" s="1">
        <v>23618</v>
      </c>
      <c r="B23620">
        <v>1006311090</v>
      </c>
      <c r="D23620">
        <v>1000004203</v>
      </c>
      <c r="E23620" t="s">
        <v>12</v>
      </c>
      <c r="F23620" t="s">
        <v>22772</v>
      </c>
      <c r="G23620" t="s">
        <v>22773</v>
      </c>
      <c r="H23620" t="s">
        <v>42306</v>
      </c>
      <c r="I23620" t="s">
        <v>44523</v>
      </c>
      <c r="J23620" t="s">
        <v>44523</v>
      </c>
      <c r="K23620" t="s">
        <v>63405</v>
      </c>
      <c r="L23620">
        <f>"UPDATE [dbo].[FXOperLog] SET oper_go="&amp;K23620&amp;", total_go="&amp;J23620&amp;", total_go_before="&amp;I23620&amp;", total_debt="&amp;G23620&amp;", total_debt_before="&amp;F23620&amp;" WHERE [number]='"&amp;C23620&amp;"' AND [ticket]="&amp;B23620&amp;";"</f>
        <v>0</v>
      </c>
    </row>
    <row r="23621" spans="1:12">
      <c r="A23621" s="1">
        <v>23619</v>
      </c>
      <c r="B23621">
        <v>1006311091</v>
      </c>
      <c r="D23621">
        <v>1000004203</v>
      </c>
      <c r="E23621" t="s">
        <v>12</v>
      </c>
      <c r="F23621" t="s">
        <v>22773</v>
      </c>
      <c r="G23621" t="s">
        <v>22774</v>
      </c>
      <c r="H23621" t="s">
        <v>42307</v>
      </c>
      <c r="I23621" t="s">
        <v>44523</v>
      </c>
      <c r="J23621" t="s">
        <v>44523</v>
      </c>
      <c r="K23621" t="s">
        <v>63406</v>
      </c>
      <c r="L23621">
        <f>"UPDATE [dbo].[FXOperLog] SET oper_go="&amp;K23621&amp;", total_go="&amp;J23621&amp;", total_go_before="&amp;I23621&amp;", total_debt="&amp;G23621&amp;", total_debt_before="&amp;F23621&amp;" WHERE [number]='"&amp;C23621&amp;"' AND [ticket]="&amp;B23621&amp;";"</f>
        <v>0</v>
      </c>
    </row>
    <row r="23622" spans="1:12">
      <c r="A23622" s="1">
        <v>23620</v>
      </c>
      <c r="B23622">
        <v>1006311092</v>
      </c>
      <c r="D23622">
        <v>1000004203</v>
      </c>
      <c r="E23622" t="s">
        <v>12</v>
      </c>
      <c r="F23622" t="s">
        <v>22774</v>
      </c>
      <c r="G23622" t="s">
        <v>25269</v>
      </c>
      <c r="H23622" t="s">
        <v>42308</v>
      </c>
      <c r="I23622" t="s">
        <v>44523</v>
      </c>
      <c r="J23622" t="s">
        <v>44523</v>
      </c>
      <c r="K23622" t="s">
        <v>63406</v>
      </c>
      <c r="L23622">
        <f>"UPDATE [dbo].[FXOperLog] SET oper_go="&amp;K23622&amp;", total_go="&amp;J23622&amp;", total_go_before="&amp;I23622&amp;", total_debt="&amp;G23622&amp;", total_debt_before="&amp;F23622&amp;" WHERE [number]='"&amp;C23622&amp;"' AND [ticket]="&amp;B23622&amp;";"</f>
        <v>0</v>
      </c>
    </row>
    <row r="23623" spans="1:12">
      <c r="A23623" s="1">
        <v>23621</v>
      </c>
      <c r="B23623">
        <v>1006311093</v>
      </c>
      <c r="D23623">
        <v>1000012881</v>
      </c>
      <c r="E23623" t="s">
        <v>11</v>
      </c>
      <c r="F23623" t="s">
        <v>22775</v>
      </c>
      <c r="G23623" t="s">
        <v>22867</v>
      </c>
      <c r="H23623" t="s">
        <v>42309</v>
      </c>
      <c r="I23623" t="s">
        <v>17820</v>
      </c>
      <c r="J23623" t="s">
        <v>45165</v>
      </c>
      <c r="K23623" t="s">
        <v>63309</v>
      </c>
      <c r="L23623">
        <f>"UPDATE [dbo].[FXOperLog] SET oper_go="&amp;K23623&amp;", total_go="&amp;J23623&amp;", total_go_before="&amp;I23623&amp;", total_debt="&amp;G23623&amp;", total_debt_before="&amp;F23623&amp;" WHERE [number]='"&amp;C23623&amp;"' AND [ticket]="&amp;B23623&amp;";"</f>
        <v>0</v>
      </c>
    </row>
    <row r="23624" spans="1:12">
      <c r="A23624" s="1">
        <v>23622</v>
      </c>
      <c r="B23624">
        <v>1006311094</v>
      </c>
      <c r="D23624">
        <v>1000015181</v>
      </c>
      <c r="E23624" t="s">
        <v>12</v>
      </c>
      <c r="F23624" t="s">
        <v>22776</v>
      </c>
      <c r="G23624" t="s">
        <v>22777</v>
      </c>
      <c r="H23624" t="s">
        <v>42310</v>
      </c>
      <c r="I23624" t="s">
        <v>42706</v>
      </c>
      <c r="J23624" t="s">
        <v>42706</v>
      </c>
      <c r="K23624" t="s">
        <v>57135</v>
      </c>
      <c r="L23624">
        <f>"UPDATE [dbo].[FXOperLog] SET oper_go="&amp;K23624&amp;", total_go="&amp;J23624&amp;", total_go_before="&amp;I23624&amp;", total_debt="&amp;G23624&amp;", total_debt_before="&amp;F23624&amp;" WHERE [number]='"&amp;C23624&amp;"' AND [ticket]="&amp;B23624&amp;";"</f>
        <v>0</v>
      </c>
    </row>
    <row r="23625" spans="1:12">
      <c r="A23625" s="1">
        <v>23623</v>
      </c>
      <c r="B23625">
        <v>1006311095</v>
      </c>
      <c r="D23625">
        <v>1000015181</v>
      </c>
      <c r="E23625" t="s">
        <v>12</v>
      </c>
      <c r="F23625" t="s">
        <v>22777</v>
      </c>
      <c r="G23625" t="s">
        <v>22778</v>
      </c>
      <c r="H23625" t="s">
        <v>33469</v>
      </c>
      <c r="I23625" t="s">
        <v>42706</v>
      </c>
      <c r="J23625" t="s">
        <v>42706</v>
      </c>
      <c r="K23625" t="s">
        <v>57171</v>
      </c>
      <c r="L23625">
        <f>"UPDATE [dbo].[FXOperLog] SET oper_go="&amp;K23625&amp;", total_go="&amp;J23625&amp;", total_go_before="&amp;I23625&amp;", total_debt="&amp;G23625&amp;", total_debt_before="&amp;F23625&amp;" WHERE [number]='"&amp;C23625&amp;"' AND [ticket]="&amp;B23625&amp;";"</f>
        <v>0</v>
      </c>
    </row>
    <row r="23626" spans="1:12">
      <c r="A23626" s="1">
        <v>23624</v>
      </c>
      <c r="B23626">
        <v>1006311096</v>
      </c>
      <c r="D23626">
        <v>1000015181</v>
      </c>
      <c r="E23626" t="s">
        <v>12</v>
      </c>
      <c r="F23626" t="s">
        <v>22778</v>
      </c>
      <c r="G23626" t="s">
        <v>22779</v>
      </c>
      <c r="H23626" t="s">
        <v>42311</v>
      </c>
      <c r="I23626" t="s">
        <v>42706</v>
      </c>
      <c r="J23626" t="s">
        <v>42706</v>
      </c>
      <c r="K23626" t="s">
        <v>57413</v>
      </c>
      <c r="L23626">
        <f>"UPDATE [dbo].[FXOperLog] SET oper_go="&amp;K23626&amp;", total_go="&amp;J23626&amp;", total_go_before="&amp;I23626&amp;", total_debt="&amp;G23626&amp;", total_debt_before="&amp;F23626&amp;" WHERE [number]='"&amp;C23626&amp;"' AND [ticket]="&amp;B23626&amp;";"</f>
        <v>0</v>
      </c>
    </row>
    <row r="23627" spans="1:12">
      <c r="A23627" s="1">
        <v>23625</v>
      </c>
      <c r="B23627">
        <v>1006311097</v>
      </c>
      <c r="D23627">
        <v>1000015181</v>
      </c>
      <c r="E23627" t="s">
        <v>12</v>
      </c>
      <c r="F23627" t="s">
        <v>22779</v>
      </c>
      <c r="G23627" t="s">
        <v>22810</v>
      </c>
      <c r="H23627" t="s">
        <v>42311</v>
      </c>
      <c r="I23627" t="s">
        <v>42706</v>
      </c>
      <c r="J23627" t="s">
        <v>42706</v>
      </c>
      <c r="K23627" t="s">
        <v>57413</v>
      </c>
      <c r="L23627">
        <f>"UPDATE [dbo].[FXOperLog] SET oper_go="&amp;K23627&amp;", total_go="&amp;J23627&amp;", total_go_before="&amp;I23627&amp;", total_debt="&amp;G23627&amp;", total_debt_before="&amp;F23627&amp;" WHERE [number]='"&amp;C23627&amp;"' AND [ticket]="&amp;B23627&amp;";"</f>
        <v>0</v>
      </c>
    </row>
    <row r="23628" spans="1:12">
      <c r="A23628" s="1">
        <v>23626</v>
      </c>
      <c r="B23628">
        <v>1006311098</v>
      </c>
      <c r="D23628">
        <v>1000015241</v>
      </c>
      <c r="E23628" t="s">
        <v>11</v>
      </c>
      <c r="F23628" t="s">
        <v>22780</v>
      </c>
      <c r="G23628" t="s">
        <v>22784</v>
      </c>
      <c r="H23628" t="s">
        <v>28409</v>
      </c>
      <c r="I23628" t="s">
        <v>42744</v>
      </c>
      <c r="J23628" t="s">
        <v>42744</v>
      </c>
      <c r="K23628" t="s">
        <v>52559</v>
      </c>
      <c r="L23628">
        <f>"UPDATE [dbo].[FXOperLog] SET oper_go="&amp;K23628&amp;", total_go="&amp;J23628&amp;", total_go_before="&amp;I23628&amp;", total_debt="&amp;G23628&amp;", total_debt_before="&amp;F23628&amp;" WHERE [number]='"&amp;C23628&amp;"' AND [ticket]="&amp;B23628&amp;";"</f>
        <v>0</v>
      </c>
    </row>
    <row r="23629" spans="1:12">
      <c r="A23629" s="1">
        <v>23627</v>
      </c>
      <c r="B23629">
        <v>1006311099</v>
      </c>
      <c r="D23629">
        <v>1100003826</v>
      </c>
      <c r="E23629" t="s">
        <v>12</v>
      </c>
      <c r="F23629" t="s">
        <v>22781</v>
      </c>
      <c r="G23629" t="s">
        <v>25270</v>
      </c>
      <c r="H23629" t="s">
        <v>42312</v>
      </c>
      <c r="I23629" t="s">
        <v>44636</v>
      </c>
      <c r="J23629" t="s">
        <v>44636</v>
      </c>
      <c r="K23629" t="s">
        <v>63407</v>
      </c>
      <c r="L23629">
        <f>"UPDATE [dbo].[FXOperLog] SET oper_go="&amp;K23629&amp;", total_go="&amp;J23629&amp;", total_go_before="&amp;I23629&amp;", total_debt="&amp;G23629&amp;", total_debt_before="&amp;F23629&amp;" WHERE [number]='"&amp;C23629&amp;"' AND [ticket]="&amp;B23629&amp;";"</f>
        <v>0</v>
      </c>
    </row>
    <row r="23630" spans="1:12">
      <c r="A23630" s="1">
        <v>23628</v>
      </c>
      <c r="B23630">
        <v>1006311100</v>
      </c>
      <c r="D23630">
        <v>1000002264</v>
      </c>
      <c r="E23630" t="s">
        <v>12</v>
      </c>
      <c r="F23630" t="s">
        <v>22782</v>
      </c>
      <c r="G23630" t="s">
        <v>25271</v>
      </c>
      <c r="H23630" t="s">
        <v>42313</v>
      </c>
      <c r="I23630" t="s">
        <v>44968</v>
      </c>
      <c r="J23630" t="s">
        <v>44968</v>
      </c>
      <c r="K23630" t="s">
        <v>63408</v>
      </c>
      <c r="L23630">
        <f>"UPDATE [dbo].[FXOperLog] SET oper_go="&amp;K23630&amp;", total_go="&amp;J23630&amp;", total_go_before="&amp;I23630&amp;", total_debt="&amp;G23630&amp;", total_debt_before="&amp;F23630&amp;" WHERE [number]='"&amp;C23630&amp;"' AND [ticket]="&amp;B23630&amp;";"</f>
        <v>0</v>
      </c>
    </row>
    <row r="23631" spans="1:12">
      <c r="A23631" s="1">
        <v>23629</v>
      </c>
      <c r="B23631">
        <v>1006311101</v>
      </c>
      <c r="D23631">
        <v>1000011982</v>
      </c>
      <c r="E23631" t="s">
        <v>11</v>
      </c>
      <c r="F23631" t="s">
        <v>22783</v>
      </c>
      <c r="G23631" t="s">
        <v>15338</v>
      </c>
      <c r="H23631" t="s">
        <v>2186</v>
      </c>
      <c r="I23631" t="s">
        <v>43613</v>
      </c>
      <c r="J23631" t="s">
        <v>43613</v>
      </c>
      <c r="K23631" t="s">
        <v>51408</v>
      </c>
      <c r="L23631">
        <f>"UPDATE [dbo].[FXOperLog] SET oper_go="&amp;K23631&amp;", total_go="&amp;J23631&amp;", total_go_before="&amp;I23631&amp;", total_debt="&amp;G23631&amp;", total_debt_before="&amp;F23631&amp;" WHERE [number]='"&amp;C23631&amp;"' AND [ticket]="&amp;B23631&amp;";"</f>
        <v>0</v>
      </c>
    </row>
    <row r="23632" spans="1:12">
      <c r="A23632" s="1">
        <v>23630</v>
      </c>
      <c r="B23632">
        <v>1006311102</v>
      </c>
      <c r="D23632">
        <v>1000015241</v>
      </c>
      <c r="E23632" t="s">
        <v>11</v>
      </c>
      <c r="F23632" t="s">
        <v>22784</v>
      </c>
      <c r="G23632" t="s">
        <v>25272</v>
      </c>
      <c r="H23632" t="s">
        <v>41417</v>
      </c>
      <c r="I23632" t="s">
        <v>42744</v>
      </c>
      <c r="J23632" t="s">
        <v>45328</v>
      </c>
      <c r="K23632" t="s">
        <v>52559</v>
      </c>
      <c r="L23632">
        <f>"UPDATE [dbo].[FXOperLog] SET oper_go="&amp;K23632&amp;", total_go="&amp;J23632&amp;", total_go_before="&amp;I23632&amp;", total_debt="&amp;G23632&amp;", total_debt_before="&amp;F23632&amp;" WHERE [number]='"&amp;C23632&amp;"' AND [ticket]="&amp;B23632&amp;";"</f>
        <v>0</v>
      </c>
    </row>
    <row r="23633" spans="1:12">
      <c r="A23633" s="1">
        <v>23631</v>
      </c>
      <c r="B23633">
        <v>1006311103</v>
      </c>
      <c r="D23633">
        <v>1000013233</v>
      </c>
      <c r="E23633" t="s">
        <v>12</v>
      </c>
      <c r="F23633" t="s">
        <v>22785</v>
      </c>
      <c r="G23633" t="s">
        <v>25273</v>
      </c>
      <c r="H23633" t="s">
        <v>42314</v>
      </c>
      <c r="I23633" t="s">
        <v>45015</v>
      </c>
      <c r="J23633" t="s">
        <v>51146</v>
      </c>
      <c r="K23633" t="s">
        <v>63409</v>
      </c>
      <c r="L23633">
        <f>"UPDATE [dbo].[FXOperLog] SET oper_go="&amp;K23633&amp;", total_go="&amp;J23633&amp;", total_go_before="&amp;I23633&amp;", total_debt="&amp;G23633&amp;", total_debt_before="&amp;F23633&amp;" WHERE [number]='"&amp;C23633&amp;"' AND [ticket]="&amp;B23633&amp;";"</f>
        <v>0</v>
      </c>
    </row>
    <row r="23634" spans="1:12">
      <c r="A23634" s="1">
        <v>23632</v>
      </c>
      <c r="B23634">
        <v>1006311104</v>
      </c>
      <c r="D23634">
        <v>1000010870</v>
      </c>
      <c r="E23634" t="s">
        <v>13</v>
      </c>
      <c r="F23634" t="s">
        <v>22786</v>
      </c>
      <c r="G23634" t="s">
        <v>25274</v>
      </c>
      <c r="H23634" t="s">
        <v>42315</v>
      </c>
      <c r="I23634" t="s">
        <v>43915</v>
      </c>
      <c r="J23634" t="s">
        <v>46990</v>
      </c>
      <c r="K23634" t="s">
        <v>63410</v>
      </c>
      <c r="L23634">
        <f>"UPDATE [dbo].[FXOperLog] SET oper_go="&amp;K23634&amp;", total_go="&amp;J23634&amp;", total_go_before="&amp;I23634&amp;", total_debt="&amp;G23634&amp;", total_debt_before="&amp;F23634&amp;" WHERE [number]='"&amp;C23634&amp;"' AND [ticket]="&amp;B23634&amp;";"</f>
        <v>0</v>
      </c>
    </row>
    <row r="23635" spans="1:12">
      <c r="A23635" s="1">
        <v>23633</v>
      </c>
      <c r="B23635">
        <v>1006311105</v>
      </c>
      <c r="D23635">
        <v>1000003861</v>
      </c>
      <c r="E23635" t="s">
        <v>12</v>
      </c>
      <c r="F23635" t="s">
        <v>22787</v>
      </c>
      <c r="G23635" t="s">
        <v>25275</v>
      </c>
      <c r="H23635" t="s">
        <v>42316</v>
      </c>
      <c r="I23635" t="s">
        <v>44424</v>
      </c>
      <c r="J23635" t="s">
        <v>51147</v>
      </c>
      <c r="K23635" t="s">
        <v>62055</v>
      </c>
      <c r="L23635">
        <f>"UPDATE [dbo].[FXOperLog] SET oper_go="&amp;K23635&amp;", total_go="&amp;J23635&amp;", total_go_before="&amp;I23635&amp;", total_debt="&amp;G23635&amp;", total_debt_before="&amp;F23635&amp;" WHERE [number]='"&amp;C23635&amp;"' AND [ticket]="&amp;B23635&amp;";"</f>
        <v>0</v>
      </c>
    </row>
    <row r="23636" spans="1:12">
      <c r="A23636" s="1">
        <v>23634</v>
      </c>
      <c r="B23636">
        <v>1006311106</v>
      </c>
      <c r="D23636">
        <v>1000004329</v>
      </c>
      <c r="E23636" t="s">
        <v>12</v>
      </c>
      <c r="F23636" t="s">
        <v>22788</v>
      </c>
      <c r="G23636" t="s">
        <v>25276</v>
      </c>
      <c r="H23636" t="s">
        <v>42317</v>
      </c>
      <c r="I23636" t="s">
        <v>42560</v>
      </c>
      <c r="J23636" t="s">
        <v>42560</v>
      </c>
      <c r="K23636" t="s">
        <v>63411</v>
      </c>
      <c r="L23636">
        <f>"UPDATE [dbo].[FXOperLog] SET oper_go="&amp;K23636&amp;", total_go="&amp;J23636&amp;", total_go_before="&amp;I23636&amp;", total_debt="&amp;G23636&amp;", total_debt_before="&amp;F23636&amp;" WHERE [number]='"&amp;C23636&amp;"' AND [ticket]="&amp;B23636&amp;";"</f>
        <v>0</v>
      </c>
    </row>
    <row r="23637" spans="1:12">
      <c r="A23637" s="1">
        <v>23635</v>
      </c>
      <c r="B23637">
        <v>1006311111</v>
      </c>
      <c r="D23637">
        <v>1000017741</v>
      </c>
      <c r="E23637" t="s">
        <v>11</v>
      </c>
      <c r="F23637" t="s">
        <v>22789</v>
      </c>
      <c r="G23637" t="s">
        <v>25277</v>
      </c>
      <c r="H23637" t="s">
        <v>27387</v>
      </c>
      <c r="I23637" t="s">
        <v>44441</v>
      </c>
      <c r="J23637" t="s">
        <v>44441</v>
      </c>
      <c r="K23637" t="s">
        <v>52559</v>
      </c>
      <c r="L23637">
        <f>"UPDATE [dbo].[FXOperLog] SET oper_go="&amp;K23637&amp;", total_go="&amp;J23637&amp;", total_go_before="&amp;I23637&amp;", total_debt="&amp;G23637&amp;", total_debt_before="&amp;F23637&amp;" WHERE [number]='"&amp;C23637&amp;"' AND [ticket]="&amp;B23637&amp;";"</f>
        <v>0</v>
      </c>
    </row>
    <row r="23638" spans="1:12">
      <c r="A23638" s="1">
        <v>23636</v>
      </c>
      <c r="B23638">
        <v>1006311112</v>
      </c>
      <c r="D23638">
        <v>1000016407</v>
      </c>
      <c r="E23638" t="s">
        <v>12</v>
      </c>
      <c r="F23638" t="s">
        <v>22790</v>
      </c>
      <c r="G23638" t="s">
        <v>25278</v>
      </c>
      <c r="H23638" t="s">
        <v>42318</v>
      </c>
      <c r="I23638" t="s">
        <v>45016</v>
      </c>
      <c r="J23638" t="s">
        <v>45016</v>
      </c>
      <c r="K23638" t="s">
        <v>63412</v>
      </c>
      <c r="L23638">
        <f>"UPDATE [dbo].[FXOperLog] SET oper_go="&amp;K23638&amp;", total_go="&amp;J23638&amp;", total_go_before="&amp;I23638&amp;", total_debt="&amp;G23638&amp;", total_debt_before="&amp;F23638&amp;" WHERE [number]='"&amp;C23638&amp;"' AND [ticket]="&amp;B23638&amp;";"</f>
        <v>0</v>
      </c>
    </row>
    <row r="23639" spans="1:12">
      <c r="A23639" s="1">
        <v>23637</v>
      </c>
      <c r="B23639">
        <v>1006311113</v>
      </c>
      <c r="D23639">
        <v>1000017775</v>
      </c>
      <c r="E23639" t="s">
        <v>12</v>
      </c>
      <c r="F23639" t="s">
        <v>22791</v>
      </c>
      <c r="G23639" t="s">
        <v>25279</v>
      </c>
      <c r="H23639" t="s">
        <v>42319</v>
      </c>
      <c r="I23639" t="s">
        <v>45017</v>
      </c>
      <c r="J23639" t="s">
        <v>45017</v>
      </c>
      <c r="K23639" t="s">
        <v>63413</v>
      </c>
      <c r="L23639">
        <f>"UPDATE [dbo].[FXOperLog] SET oper_go="&amp;K23639&amp;", total_go="&amp;J23639&amp;", total_go_before="&amp;I23639&amp;", total_debt="&amp;G23639&amp;", total_debt_before="&amp;F23639&amp;" WHERE [number]='"&amp;C23639&amp;"' AND [ticket]="&amp;B23639&amp;";"</f>
        <v>0</v>
      </c>
    </row>
    <row r="23640" spans="1:12">
      <c r="A23640" s="1">
        <v>23638</v>
      </c>
      <c r="B23640">
        <v>1006311114</v>
      </c>
      <c r="D23640">
        <v>1000007100</v>
      </c>
      <c r="E23640" t="s">
        <v>12</v>
      </c>
      <c r="F23640" t="s">
        <v>22792</v>
      </c>
      <c r="G23640" t="s">
        <v>25280</v>
      </c>
      <c r="H23640" t="s">
        <v>42320</v>
      </c>
      <c r="I23640" t="s">
        <v>44912</v>
      </c>
      <c r="J23640" t="s">
        <v>51148</v>
      </c>
      <c r="K23640" t="s">
        <v>63414</v>
      </c>
      <c r="L23640">
        <f>"UPDATE [dbo].[FXOperLog] SET oper_go="&amp;K23640&amp;", total_go="&amp;J23640&amp;", total_go_before="&amp;I23640&amp;", total_debt="&amp;G23640&amp;", total_debt_before="&amp;F23640&amp;" WHERE [number]='"&amp;C23640&amp;"' AND [ticket]="&amp;B23640&amp;";"</f>
        <v>0</v>
      </c>
    </row>
    <row r="23641" spans="1:12">
      <c r="A23641" s="1">
        <v>23639</v>
      </c>
      <c r="B23641">
        <v>1006311115</v>
      </c>
      <c r="D23641">
        <v>1000006386</v>
      </c>
      <c r="E23641" t="s">
        <v>12</v>
      </c>
      <c r="F23641" t="s">
        <v>22793</v>
      </c>
      <c r="G23641" t="s">
        <v>25281</v>
      </c>
      <c r="H23641" t="s">
        <v>42321</v>
      </c>
      <c r="I23641" t="s">
        <v>42620</v>
      </c>
      <c r="J23641" t="s">
        <v>42620</v>
      </c>
      <c r="K23641" t="s">
        <v>63415</v>
      </c>
      <c r="L23641">
        <f>"UPDATE [dbo].[FXOperLog] SET oper_go="&amp;K23641&amp;", total_go="&amp;J23641&amp;", total_go_before="&amp;I23641&amp;", total_debt="&amp;G23641&amp;", total_debt_before="&amp;F23641&amp;" WHERE [number]='"&amp;C23641&amp;"' AND [ticket]="&amp;B23641&amp;";"</f>
        <v>0</v>
      </c>
    </row>
    <row r="23642" spans="1:12">
      <c r="A23642" s="1">
        <v>23640</v>
      </c>
      <c r="B23642">
        <v>1006311116</v>
      </c>
      <c r="D23642">
        <v>1000001725</v>
      </c>
      <c r="E23642" t="s">
        <v>12</v>
      </c>
      <c r="F23642" t="s">
        <v>22794</v>
      </c>
      <c r="G23642" t="s">
        <v>25282</v>
      </c>
      <c r="H23642" t="s">
        <v>42322</v>
      </c>
      <c r="I23642" t="s">
        <v>44893</v>
      </c>
      <c r="J23642" t="s">
        <v>44893</v>
      </c>
      <c r="K23642" t="s">
        <v>63416</v>
      </c>
      <c r="L23642">
        <f>"UPDATE [dbo].[FXOperLog] SET oper_go="&amp;K23642&amp;", total_go="&amp;J23642&amp;", total_go_before="&amp;I23642&amp;", total_debt="&amp;G23642&amp;", total_debt_before="&amp;F23642&amp;" WHERE [number]='"&amp;C23642&amp;"' AND [ticket]="&amp;B23642&amp;";"</f>
        <v>0</v>
      </c>
    </row>
    <row r="23643" spans="1:12">
      <c r="A23643" s="1">
        <v>23641</v>
      </c>
      <c r="B23643">
        <v>1006311117</v>
      </c>
      <c r="D23643">
        <v>1000002207</v>
      </c>
      <c r="E23643" t="s">
        <v>12</v>
      </c>
      <c r="F23643" t="s">
        <v>22795</v>
      </c>
      <c r="G23643" t="s">
        <v>25283</v>
      </c>
      <c r="H23643" t="s">
        <v>42323</v>
      </c>
      <c r="I23643" t="s">
        <v>43307</v>
      </c>
      <c r="J23643" t="s">
        <v>43307</v>
      </c>
      <c r="K23643" t="s">
        <v>63417</v>
      </c>
      <c r="L23643">
        <f>"UPDATE [dbo].[FXOperLog] SET oper_go="&amp;K23643&amp;", total_go="&amp;J23643&amp;", total_go_before="&amp;I23643&amp;", total_debt="&amp;G23643&amp;", total_debt_before="&amp;F23643&amp;" WHERE [number]='"&amp;C23643&amp;"' AND [ticket]="&amp;B23643&amp;";"</f>
        <v>0</v>
      </c>
    </row>
    <row r="23644" spans="1:12">
      <c r="A23644" s="1">
        <v>23642</v>
      </c>
      <c r="B23644">
        <v>1006311118</v>
      </c>
      <c r="D23644">
        <v>1100004687</v>
      </c>
      <c r="E23644" t="s">
        <v>12</v>
      </c>
      <c r="F23644" t="s">
        <v>22796</v>
      </c>
      <c r="G23644" t="s">
        <v>25284</v>
      </c>
      <c r="H23644" t="s">
        <v>42324</v>
      </c>
      <c r="I23644" t="s">
        <v>43810</v>
      </c>
      <c r="J23644" t="s">
        <v>43810</v>
      </c>
      <c r="K23644" t="s">
        <v>63397</v>
      </c>
      <c r="L23644">
        <f>"UPDATE [dbo].[FXOperLog] SET oper_go="&amp;K23644&amp;", total_go="&amp;J23644&amp;", total_go_before="&amp;I23644&amp;", total_debt="&amp;G23644&amp;", total_debt_before="&amp;F23644&amp;" WHERE [number]='"&amp;C23644&amp;"' AND [ticket]="&amp;B23644&amp;";"</f>
        <v>0</v>
      </c>
    </row>
    <row r="23645" spans="1:12">
      <c r="A23645" s="1">
        <v>23643</v>
      </c>
      <c r="B23645">
        <v>1006311119</v>
      </c>
      <c r="D23645">
        <v>1000006368</v>
      </c>
      <c r="E23645" t="s">
        <v>11</v>
      </c>
      <c r="F23645" t="s">
        <v>22797</v>
      </c>
      <c r="G23645" t="s">
        <v>25285</v>
      </c>
      <c r="H23645" t="s">
        <v>835</v>
      </c>
      <c r="I23645" t="s">
        <v>43477</v>
      </c>
      <c r="J23645" t="s">
        <v>43477</v>
      </c>
      <c r="K23645" t="s">
        <v>42994</v>
      </c>
      <c r="L23645">
        <f>"UPDATE [dbo].[FXOperLog] SET oper_go="&amp;K23645&amp;", total_go="&amp;J23645&amp;", total_go_before="&amp;I23645&amp;", total_debt="&amp;G23645&amp;", total_debt_before="&amp;F23645&amp;" WHERE [number]='"&amp;C23645&amp;"' AND [ticket]="&amp;B23645&amp;";"</f>
        <v>0</v>
      </c>
    </row>
    <row r="23646" spans="1:12">
      <c r="A23646" s="1">
        <v>23644</v>
      </c>
      <c r="B23646">
        <v>1006311120</v>
      </c>
      <c r="D23646">
        <v>1000015954</v>
      </c>
      <c r="E23646" t="s">
        <v>11</v>
      </c>
      <c r="F23646" t="s">
        <v>22798</v>
      </c>
      <c r="G23646" t="s">
        <v>22801</v>
      </c>
      <c r="H23646" t="s">
        <v>27051</v>
      </c>
      <c r="I23646" t="s">
        <v>42479</v>
      </c>
      <c r="J23646" t="s">
        <v>51149</v>
      </c>
      <c r="K23646" t="s">
        <v>52559</v>
      </c>
      <c r="L23646">
        <f>"UPDATE [dbo].[FXOperLog] SET oper_go="&amp;K23646&amp;", total_go="&amp;J23646&amp;", total_go_before="&amp;I23646&amp;", total_debt="&amp;G23646&amp;", total_debt_before="&amp;F23646&amp;" WHERE [number]='"&amp;C23646&amp;"' AND [ticket]="&amp;B23646&amp;";"</f>
        <v>0</v>
      </c>
    </row>
    <row r="23647" spans="1:12">
      <c r="A23647" s="1">
        <v>23645</v>
      </c>
      <c r="B23647">
        <v>1006311121</v>
      </c>
      <c r="D23647">
        <v>1000016564</v>
      </c>
      <c r="E23647" t="s">
        <v>12</v>
      </c>
      <c r="F23647" t="s">
        <v>22799</v>
      </c>
      <c r="G23647" t="s">
        <v>25286</v>
      </c>
      <c r="H23647" t="s">
        <v>42325</v>
      </c>
      <c r="I23647" t="s">
        <v>44757</v>
      </c>
      <c r="J23647" t="s">
        <v>44757</v>
      </c>
      <c r="K23647" t="s">
        <v>63418</v>
      </c>
      <c r="L23647">
        <f>"UPDATE [dbo].[FXOperLog] SET oper_go="&amp;K23647&amp;", total_go="&amp;J23647&amp;", total_go_before="&amp;I23647&amp;", total_debt="&amp;G23647&amp;", total_debt_before="&amp;F23647&amp;" WHERE [number]='"&amp;C23647&amp;"' AND [ticket]="&amp;B23647&amp;";"</f>
        <v>0</v>
      </c>
    </row>
    <row r="23648" spans="1:12">
      <c r="A23648" s="1">
        <v>23646</v>
      </c>
      <c r="B23648">
        <v>1006311122</v>
      </c>
      <c r="D23648">
        <v>1100006610</v>
      </c>
      <c r="E23648" t="s">
        <v>12</v>
      </c>
      <c r="F23648" t="s">
        <v>22800</v>
      </c>
      <c r="G23648" t="s">
        <v>25287</v>
      </c>
      <c r="H23648" t="s">
        <v>42326</v>
      </c>
      <c r="I23648" t="s">
        <v>42824</v>
      </c>
      <c r="J23648" t="s">
        <v>42824</v>
      </c>
      <c r="K23648" t="s">
        <v>58897</v>
      </c>
      <c r="L23648">
        <f>"UPDATE [dbo].[FXOperLog] SET oper_go="&amp;K23648&amp;", total_go="&amp;J23648&amp;", total_go_before="&amp;I23648&amp;", total_debt="&amp;G23648&amp;", total_debt_before="&amp;F23648&amp;" WHERE [number]='"&amp;C23648&amp;"' AND [ticket]="&amp;B23648&amp;";"</f>
        <v>0</v>
      </c>
    </row>
    <row r="23649" spans="1:12">
      <c r="A23649" s="1">
        <v>23647</v>
      </c>
      <c r="B23649">
        <v>1006311123</v>
      </c>
      <c r="D23649">
        <v>1000015954</v>
      </c>
      <c r="E23649" t="s">
        <v>11</v>
      </c>
      <c r="F23649" t="s">
        <v>22801</v>
      </c>
      <c r="G23649" t="s">
        <v>25288</v>
      </c>
      <c r="H23649" t="s">
        <v>27133</v>
      </c>
      <c r="I23649" t="s">
        <v>42479</v>
      </c>
      <c r="J23649" t="s">
        <v>42479</v>
      </c>
      <c r="K23649" t="s">
        <v>52559</v>
      </c>
      <c r="L23649">
        <f>"UPDATE [dbo].[FXOperLog] SET oper_go="&amp;K23649&amp;", total_go="&amp;J23649&amp;", total_go_before="&amp;I23649&amp;", total_debt="&amp;G23649&amp;", total_debt_before="&amp;F23649&amp;" WHERE [number]='"&amp;C23649&amp;"' AND [ticket]="&amp;B23649&amp;";"</f>
        <v>0</v>
      </c>
    </row>
    <row r="23650" spans="1:12">
      <c r="A23650" s="1">
        <v>23648</v>
      </c>
      <c r="B23650">
        <v>1006311124</v>
      </c>
      <c r="D23650">
        <v>1000001427</v>
      </c>
      <c r="E23650" t="s">
        <v>12</v>
      </c>
      <c r="F23650" t="s">
        <v>22802</v>
      </c>
      <c r="G23650" t="s">
        <v>25289</v>
      </c>
      <c r="H23650" t="s">
        <v>42327</v>
      </c>
      <c r="I23650" t="s">
        <v>45018</v>
      </c>
      <c r="J23650" t="s">
        <v>45018</v>
      </c>
      <c r="K23650" t="s">
        <v>63419</v>
      </c>
      <c r="L23650">
        <f>"UPDATE [dbo].[FXOperLog] SET oper_go="&amp;K23650&amp;", total_go="&amp;J23650&amp;", total_go_before="&amp;I23650&amp;", total_debt="&amp;G23650&amp;", total_debt_before="&amp;F23650&amp;" WHERE [number]='"&amp;C23650&amp;"' AND [ticket]="&amp;B23650&amp;";"</f>
        <v>0</v>
      </c>
    </row>
    <row r="23651" spans="1:12">
      <c r="A23651" s="1">
        <v>23649</v>
      </c>
      <c r="B23651">
        <v>1006311125</v>
      </c>
      <c r="D23651">
        <v>1000016903</v>
      </c>
      <c r="E23651" t="s">
        <v>11</v>
      </c>
      <c r="F23651" t="s">
        <v>22803</v>
      </c>
      <c r="G23651" t="s">
        <v>22819</v>
      </c>
      <c r="H23651" t="s">
        <v>42328</v>
      </c>
      <c r="I23651" t="s">
        <v>42554</v>
      </c>
      <c r="J23651" t="s">
        <v>46428</v>
      </c>
      <c r="K23651" t="s">
        <v>23468</v>
      </c>
      <c r="L23651">
        <f>"UPDATE [dbo].[FXOperLog] SET oper_go="&amp;K23651&amp;", total_go="&amp;J23651&amp;", total_go_before="&amp;I23651&amp;", total_debt="&amp;G23651&amp;", total_debt_before="&amp;F23651&amp;" WHERE [number]='"&amp;C23651&amp;"' AND [ticket]="&amp;B23651&amp;";"</f>
        <v>0</v>
      </c>
    </row>
    <row r="23652" spans="1:12">
      <c r="A23652" s="1">
        <v>23650</v>
      </c>
      <c r="B23652">
        <v>1006311126</v>
      </c>
      <c r="D23652">
        <v>1000002221</v>
      </c>
      <c r="E23652" t="s">
        <v>12</v>
      </c>
      <c r="F23652" t="s">
        <v>22804</v>
      </c>
      <c r="G23652" t="s">
        <v>22805</v>
      </c>
      <c r="H23652" t="s">
        <v>42329</v>
      </c>
      <c r="I23652" t="s">
        <v>43121</v>
      </c>
      <c r="J23652" t="s">
        <v>51150</v>
      </c>
      <c r="K23652" t="s">
        <v>63420</v>
      </c>
      <c r="L23652">
        <f>"UPDATE [dbo].[FXOperLog] SET oper_go="&amp;K23652&amp;", total_go="&amp;J23652&amp;", total_go_before="&amp;I23652&amp;", total_debt="&amp;G23652&amp;", total_debt_before="&amp;F23652&amp;" WHERE [number]='"&amp;C23652&amp;"' AND [ticket]="&amp;B23652&amp;";"</f>
        <v>0</v>
      </c>
    </row>
    <row r="23653" spans="1:12">
      <c r="A23653" s="1">
        <v>23651</v>
      </c>
      <c r="B23653">
        <v>1006311127</v>
      </c>
      <c r="D23653">
        <v>1000002221</v>
      </c>
      <c r="E23653" t="s">
        <v>12</v>
      </c>
      <c r="F23653" t="s">
        <v>22805</v>
      </c>
      <c r="G23653" t="s">
        <v>25290</v>
      </c>
      <c r="H23653" t="s">
        <v>42330</v>
      </c>
      <c r="I23653" t="s">
        <v>43121</v>
      </c>
      <c r="J23653" t="s">
        <v>51151</v>
      </c>
      <c r="K23653" t="s">
        <v>63421</v>
      </c>
      <c r="L23653">
        <f>"UPDATE [dbo].[FXOperLog] SET oper_go="&amp;K23653&amp;", total_go="&amp;J23653&amp;", total_go_before="&amp;I23653&amp;", total_debt="&amp;G23653&amp;", total_debt_before="&amp;F23653&amp;" WHERE [number]='"&amp;C23653&amp;"' AND [ticket]="&amp;B23653&amp;";"</f>
        <v>0</v>
      </c>
    </row>
    <row r="23654" spans="1:12">
      <c r="A23654" s="1">
        <v>23652</v>
      </c>
      <c r="B23654">
        <v>1006311128</v>
      </c>
      <c r="D23654">
        <v>1100007315</v>
      </c>
      <c r="E23654" t="s">
        <v>12</v>
      </c>
      <c r="F23654" t="s">
        <v>173</v>
      </c>
      <c r="G23654" t="s">
        <v>25291</v>
      </c>
      <c r="H23654" t="s">
        <v>25291</v>
      </c>
      <c r="I23654" t="s">
        <v>45019</v>
      </c>
      <c r="J23654" t="s">
        <v>51152</v>
      </c>
      <c r="K23654" t="s">
        <v>63422</v>
      </c>
      <c r="L23654">
        <f>"UPDATE [dbo].[FXOperLog] SET oper_go="&amp;K23654&amp;", total_go="&amp;J23654&amp;", total_go_before="&amp;I23654&amp;", total_debt="&amp;G23654&amp;", total_debt_before="&amp;F23654&amp;" WHERE [number]='"&amp;C23654&amp;"' AND [ticket]="&amp;B23654&amp;";"</f>
        <v>0</v>
      </c>
    </row>
    <row r="23655" spans="1:12">
      <c r="A23655" s="1">
        <v>23653</v>
      </c>
      <c r="B23655">
        <v>1006311129</v>
      </c>
      <c r="D23655">
        <v>1000009834</v>
      </c>
      <c r="E23655" t="s">
        <v>12</v>
      </c>
      <c r="F23655" t="s">
        <v>22806</v>
      </c>
      <c r="G23655" t="s">
        <v>25292</v>
      </c>
      <c r="H23655" t="s">
        <v>42331</v>
      </c>
      <c r="I23655" t="s">
        <v>44748</v>
      </c>
      <c r="J23655" t="s">
        <v>50037</v>
      </c>
      <c r="K23655" t="s">
        <v>63423</v>
      </c>
      <c r="L23655">
        <f>"UPDATE [dbo].[FXOperLog] SET oper_go="&amp;K23655&amp;", total_go="&amp;J23655&amp;", total_go_before="&amp;I23655&amp;", total_debt="&amp;G23655&amp;", total_debt_before="&amp;F23655&amp;" WHERE [number]='"&amp;C23655&amp;"' AND [ticket]="&amp;B23655&amp;";"</f>
        <v>0</v>
      </c>
    </row>
    <row r="23656" spans="1:12">
      <c r="A23656" s="1">
        <v>23654</v>
      </c>
      <c r="B23656">
        <v>1006311130</v>
      </c>
      <c r="D23656">
        <v>1000001913</v>
      </c>
      <c r="E23656" t="s">
        <v>12</v>
      </c>
      <c r="F23656" t="s">
        <v>22807</v>
      </c>
      <c r="G23656" t="s">
        <v>25293</v>
      </c>
      <c r="H23656" t="s">
        <v>42332</v>
      </c>
      <c r="I23656" t="s">
        <v>42487</v>
      </c>
      <c r="J23656" t="s">
        <v>42487</v>
      </c>
      <c r="K23656" t="s">
        <v>63424</v>
      </c>
      <c r="L23656">
        <f>"UPDATE [dbo].[FXOperLog] SET oper_go="&amp;K23656&amp;", total_go="&amp;J23656&amp;", total_go_before="&amp;I23656&amp;", total_debt="&amp;G23656&amp;", total_debt_before="&amp;F23656&amp;" WHERE [number]='"&amp;C23656&amp;"' AND [ticket]="&amp;B23656&amp;";"</f>
        <v>0</v>
      </c>
    </row>
    <row r="23657" spans="1:12">
      <c r="A23657" s="1">
        <v>23655</v>
      </c>
      <c r="B23657">
        <v>1006311132</v>
      </c>
      <c r="D23657">
        <v>1000005290</v>
      </c>
      <c r="E23657" t="s">
        <v>11</v>
      </c>
      <c r="F23657" t="s">
        <v>22808</v>
      </c>
      <c r="G23657" t="s">
        <v>25294</v>
      </c>
      <c r="H23657" t="s">
        <v>42333</v>
      </c>
      <c r="I23657" t="s">
        <v>44600</v>
      </c>
      <c r="J23657" t="s">
        <v>44600</v>
      </c>
      <c r="K23657" t="s">
        <v>63425</v>
      </c>
      <c r="L23657">
        <f>"UPDATE [dbo].[FXOperLog] SET oper_go="&amp;K23657&amp;", total_go="&amp;J23657&amp;", total_go_before="&amp;I23657&amp;", total_debt="&amp;G23657&amp;", total_debt_before="&amp;F23657&amp;" WHERE [number]='"&amp;C23657&amp;"' AND [ticket]="&amp;B23657&amp;";"</f>
        <v>0</v>
      </c>
    </row>
    <row r="23658" spans="1:12">
      <c r="A23658" s="1">
        <v>23656</v>
      </c>
      <c r="B23658">
        <v>1006311133</v>
      </c>
      <c r="D23658">
        <v>1100002836</v>
      </c>
      <c r="E23658" t="s">
        <v>12</v>
      </c>
      <c r="F23658" t="s">
        <v>22809</v>
      </c>
      <c r="G23658" t="s">
        <v>25295</v>
      </c>
      <c r="H23658" t="s">
        <v>42334</v>
      </c>
      <c r="I23658" t="s">
        <v>44207</v>
      </c>
      <c r="J23658" t="s">
        <v>51153</v>
      </c>
      <c r="K23658" t="s">
        <v>57980</v>
      </c>
      <c r="L23658">
        <f>"UPDATE [dbo].[FXOperLog] SET oper_go="&amp;K23658&amp;", total_go="&amp;J23658&amp;", total_go_before="&amp;I23658&amp;", total_debt="&amp;G23658&amp;", total_debt_before="&amp;F23658&amp;" WHERE [number]='"&amp;C23658&amp;"' AND [ticket]="&amp;B23658&amp;";"</f>
        <v>0</v>
      </c>
    </row>
    <row r="23659" spans="1:12">
      <c r="A23659" s="1">
        <v>23657</v>
      </c>
      <c r="B23659">
        <v>1006311134</v>
      </c>
      <c r="D23659">
        <v>1000015181</v>
      </c>
      <c r="E23659" t="s">
        <v>12</v>
      </c>
      <c r="F23659" t="s">
        <v>22810</v>
      </c>
      <c r="G23659" t="s">
        <v>22811</v>
      </c>
      <c r="H23659" t="s">
        <v>42335</v>
      </c>
      <c r="I23659" t="s">
        <v>42706</v>
      </c>
      <c r="J23659" t="s">
        <v>45297</v>
      </c>
      <c r="K23659" t="s">
        <v>57285</v>
      </c>
      <c r="L23659">
        <f>"UPDATE [dbo].[FXOperLog] SET oper_go="&amp;K23659&amp;", total_go="&amp;J23659&amp;", total_go_before="&amp;I23659&amp;", total_debt="&amp;G23659&amp;", total_debt_before="&amp;F23659&amp;" WHERE [number]='"&amp;C23659&amp;"' AND [ticket]="&amp;B23659&amp;";"</f>
        <v>0</v>
      </c>
    </row>
    <row r="23660" spans="1:12">
      <c r="A23660" s="1">
        <v>23658</v>
      </c>
      <c r="B23660">
        <v>1006311135</v>
      </c>
      <c r="D23660">
        <v>1000015181</v>
      </c>
      <c r="E23660" t="s">
        <v>12</v>
      </c>
      <c r="F23660" t="s">
        <v>22811</v>
      </c>
      <c r="G23660" t="s">
        <v>22812</v>
      </c>
      <c r="H23660" t="s">
        <v>42336</v>
      </c>
      <c r="I23660" t="s">
        <v>42706</v>
      </c>
      <c r="J23660" t="s">
        <v>45297</v>
      </c>
      <c r="K23660" t="s">
        <v>57171</v>
      </c>
      <c r="L23660">
        <f>"UPDATE [dbo].[FXOperLog] SET oper_go="&amp;K23660&amp;", total_go="&amp;J23660&amp;", total_go_before="&amp;I23660&amp;", total_debt="&amp;G23660&amp;", total_debt_before="&amp;F23660&amp;" WHERE [number]='"&amp;C23660&amp;"' AND [ticket]="&amp;B23660&amp;";"</f>
        <v>0</v>
      </c>
    </row>
    <row r="23661" spans="1:12">
      <c r="A23661" s="1">
        <v>23659</v>
      </c>
      <c r="B23661">
        <v>1006311136</v>
      </c>
      <c r="D23661">
        <v>1000015181</v>
      </c>
      <c r="E23661" t="s">
        <v>12</v>
      </c>
      <c r="F23661" t="s">
        <v>22812</v>
      </c>
      <c r="G23661" t="s">
        <v>22813</v>
      </c>
      <c r="H23661" t="s">
        <v>35063</v>
      </c>
      <c r="I23661" t="s">
        <v>42706</v>
      </c>
      <c r="J23661" t="s">
        <v>45297</v>
      </c>
      <c r="K23661" t="s">
        <v>58526</v>
      </c>
      <c r="L23661">
        <f>"UPDATE [dbo].[FXOperLog] SET oper_go="&amp;K23661&amp;", total_go="&amp;J23661&amp;", total_go_before="&amp;I23661&amp;", total_debt="&amp;G23661&amp;", total_debt_before="&amp;F23661&amp;" WHERE [number]='"&amp;C23661&amp;"' AND [ticket]="&amp;B23661&amp;";"</f>
        <v>0</v>
      </c>
    </row>
    <row r="23662" spans="1:12">
      <c r="A23662" s="1">
        <v>23660</v>
      </c>
      <c r="B23662">
        <v>1006311137</v>
      </c>
      <c r="D23662">
        <v>1000015181</v>
      </c>
      <c r="E23662" t="s">
        <v>12</v>
      </c>
      <c r="F23662" t="s">
        <v>22813</v>
      </c>
      <c r="G23662" t="s">
        <v>25296</v>
      </c>
      <c r="H23662" t="s">
        <v>35063</v>
      </c>
      <c r="I23662" t="s">
        <v>42706</v>
      </c>
      <c r="J23662" t="s">
        <v>45297</v>
      </c>
      <c r="K23662" t="s">
        <v>58526</v>
      </c>
      <c r="L23662">
        <f>"UPDATE [dbo].[FXOperLog] SET oper_go="&amp;K23662&amp;", total_go="&amp;J23662&amp;", total_go_before="&amp;I23662&amp;", total_debt="&amp;G23662&amp;", total_debt_before="&amp;F23662&amp;" WHERE [number]='"&amp;C23662&amp;"' AND [ticket]="&amp;B23662&amp;";"</f>
        <v>0</v>
      </c>
    </row>
    <row r="23663" spans="1:12">
      <c r="A23663" s="1">
        <v>23661</v>
      </c>
      <c r="B23663">
        <v>1006311138</v>
      </c>
      <c r="D23663">
        <v>1000011838</v>
      </c>
      <c r="E23663" t="s">
        <v>12</v>
      </c>
      <c r="F23663" t="s">
        <v>22814</v>
      </c>
      <c r="G23663" t="s">
        <v>25297</v>
      </c>
      <c r="H23663" t="s">
        <v>42337</v>
      </c>
      <c r="I23663" t="s">
        <v>42939</v>
      </c>
      <c r="J23663" t="s">
        <v>42939</v>
      </c>
      <c r="K23663" t="s">
        <v>55209</v>
      </c>
      <c r="L23663">
        <f>"UPDATE [dbo].[FXOperLog] SET oper_go="&amp;K23663&amp;", total_go="&amp;J23663&amp;", total_go_before="&amp;I23663&amp;", total_debt="&amp;G23663&amp;", total_debt_before="&amp;F23663&amp;" WHERE [number]='"&amp;C23663&amp;"' AND [ticket]="&amp;B23663&amp;";"</f>
        <v>0</v>
      </c>
    </row>
    <row r="23664" spans="1:12">
      <c r="A23664" s="1">
        <v>23662</v>
      </c>
      <c r="B23664">
        <v>1006311139</v>
      </c>
      <c r="D23664">
        <v>1000013294</v>
      </c>
      <c r="E23664" t="s">
        <v>13</v>
      </c>
      <c r="F23664" t="s">
        <v>22815</v>
      </c>
      <c r="G23664" t="s">
        <v>10871</v>
      </c>
      <c r="H23664" t="s">
        <v>193</v>
      </c>
      <c r="I23664" t="s">
        <v>44019</v>
      </c>
      <c r="J23664" t="s">
        <v>44019</v>
      </c>
      <c r="K23664" t="s">
        <v>47977</v>
      </c>
      <c r="L23664">
        <f>"UPDATE [dbo].[FXOperLog] SET oper_go="&amp;K23664&amp;", total_go="&amp;J23664&amp;", total_go_before="&amp;I23664&amp;", total_debt="&amp;G23664&amp;", total_debt_before="&amp;F23664&amp;" WHERE [number]='"&amp;C23664&amp;"' AND [ticket]="&amp;B23664&amp;";"</f>
        <v>0</v>
      </c>
    </row>
    <row r="23665" spans="1:12">
      <c r="A23665" s="1">
        <v>23663</v>
      </c>
      <c r="B23665">
        <v>1006311140</v>
      </c>
      <c r="D23665">
        <v>1100000532</v>
      </c>
      <c r="E23665" t="s">
        <v>11</v>
      </c>
      <c r="F23665" t="s">
        <v>22816</v>
      </c>
      <c r="G23665" t="s">
        <v>25298</v>
      </c>
      <c r="H23665" t="s">
        <v>42338</v>
      </c>
      <c r="I23665" t="s">
        <v>43597</v>
      </c>
      <c r="J23665" t="s">
        <v>43597</v>
      </c>
      <c r="K23665" t="s">
        <v>63309</v>
      </c>
      <c r="L23665">
        <f>"UPDATE [dbo].[FXOperLog] SET oper_go="&amp;K23665&amp;", total_go="&amp;J23665&amp;", total_go_before="&amp;I23665&amp;", total_debt="&amp;G23665&amp;", total_debt_before="&amp;F23665&amp;" WHERE [number]='"&amp;C23665&amp;"' AND [ticket]="&amp;B23665&amp;";"</f>
        <v>0</v>
      </c>
    </row>
    <row r="23666" spans="1:12">
      <c r="A23666" s="1">
        <v>23664</v>
      </c>
      <c r="B23666">
        <v>1006311141</v>
      </c>
      <c r="D23666">
        <v>1000008700</v>
      </c>
      <c r="E23666" t="s">
        <v>11</v>
      </c>
      <c r="F23666" t="s">
        <v>22817</v>
      </c>
      <c r="G23666" t="s">
        <v>25299</v>
      </c>
      <c r="H23666" t="s">
        <v>42218</v>
      </c>
      <c r="I23666" t="s">
        <v>45020</v>
      </c>
      <c r="J23666" t="s">
        <v>45020</v>
      </c>
      <c r="K23666" t="s">
        <v>63352</v>
      </c>
      <c r="L23666">
        <f>"UPDATE [dbo].[FXOperLog] SET oper_go="&amp;K23666&amp;", total_go="&amp;J23666&amp;", total_go_before="&amp;I23666&amp;", total_debt="&amp;G23666&amp;", total_debt_before="&amp;F23666&amp;" WHERE [number]='"&amp;C23666&amp;"' AND [ticket]="&amp;B23666&amp;";"</f>
        <v>0</v>
      </c>
    </row>
    <row r="23667" spans="1:12">
      <c r="A23667" s="1">
        <v>23665</v>
      </c>
      <c r="B23667">
        <v>1006311143</v>
      </c>
      <c r="D23667">
        <v>1100003598</v>
      </c>
      <c r="E23667" t="s">
        <v>12</v>
      </c>
      <c r="F23667" t="s">
        <v>22818</v>
      </c>
      <c r="G23667" t="s">
        <v>25300</v>
      </c>
      <c r="H23667" t="s">
        <v>42339</v>
      </c>
      <c r="I23667" t="s">
        <v>44993</v>
      </c>
      <c r="J23667" t="s">
        <v>44993</v>
      </c>
      <c r="K23667" t="s">
        <v>56747</v>
      </c>
      <c r="L23667">
        <f>"UPDATE [dbo].[FXOperLog] SET oper_go="&amp;K23667&amp;", total_go="&amp;J23667&amp;", total_go_before="&amp;I23667&amp;", total_debt="&amp;G23667&amp;", total_debt_before="&amp;F23667&amp;" WHERE [number]='"&amp;C23667&amp;"' AND [ticket]="&amp;B23667&amp;";"</f>
        <v>0</v>
      </c>
    </row>
    <row r="23668" spans="1:12">
      <c r="A23668" s="1">
        <v>23666</v>
      </c>
      <c r="B23668">
        <v>1006311144</v>
      </c>
      <c r="D23668">
        <v>1000008710</v>
      </c>
      <c r="E23668" t="s">
        <v>11</v>
      </c>
      <c r="F23668" t="s">
        <v>19193</v>
      </c>
      <c r="G23668" t="s">
        <v>19454</v>
      </c>
      <c r="H23668" t="s">
        <v>193</v>
      </c>
      <c r="I23668" t="s">
        <v>44896</v>
      </c>
      <c r="J23668" t="s">
        <v>44896</v>
      </c>
      <c r="K23668" t="s">
        <v>47977</v>
      </c>
      <c r="L23668">
        <f>"UPDATE [dbo].[FXOperLog] SET oper_go="&amp;K23668&amp;", total_go="&amp;J23668&amp;", total_go_before="&amp;I23668&amp;", total_debt="&amp;G23668&amp;", total_debt_before="&amp;F23668&amp;" WHERE [number]='"&amp;C23668&amp;"' AND [ticket]="&amp;B23668&amp;";"</f>
        <v>0</v>
      </c>
    </row>
    <row r="23669" spans="1:12">
      <c r="A23669" s="1">
        <v>23667</v>
      </c>
      <c r="B23669">
        <v>1006311145</v>
      </c>
      <c r="D23669">
        <v>1000008710</v>
      </c>
      <c r="E23669" t="s">
        <v>11</v>
      </c>
      <c r="F23669" t="s">
        <v>19454</v>
      </c>
      <c r="G23669" t="s">
        <v>19193</v>
      </c>
      <c r="H23669" t="s">
        <v>193</v>
      </c>
      <c r="I23669" t="s">
        <v>44896</v>
      </c>
      <c r="J23669" t="s">
        <v>44896</v>
      </c>
      <c r="K23669" t="s">
        <v>47977</v>
      </c>
      <c r="L23669">
        <f>"UPDATE [dbo].[FXOperLog] SET oper_go="&amp;K23669&amp;", total_go="&amp;J23669&amp;", total_go_before="&amp;I23669&amp;", total_debt="&amp;G23669&amp;", total_debt_before="&amp;F23669&amp;" WHERE [number]='"&amp;C23669&amp;"' AND [ticket]="&amp;B23669&amp;";"</f>
        <v>0</v>
      </c>
    </row>
    <row r="23670" spans="1:12">
      <c r="A23670" s="1">
        <v>23668</v>
      </c>
      <c r="B23670">
        <v>1006311147</v>
      </c>
      <c r="D23670">
        <v>1000016903</v>
      </c>
      <c r="E23670" t="s">
        <v>11</v>
      </c>
      <c r="F23670" t="s">
        <v>22819</v>
      </c>
      <c r="G23670" t="s">
        <v>25301</v>
      </c>
      <c r="H23670" t="s">
        <v>42340</v>
      </c>
      <c r="I23670" t="s">
        <v>42554</v>
      </c>
      <c r="J23670" t="s">
        <v>45463</v>
      </c>
      <c r="K23670" t="s">
        <v>63309</v>
      </c>
      <c r="L23670">
        <f>"UPDATE [dbo].[FXOperLog] SET oper_go="&amp;K23670&amp;", total_go="&amp;J23670&amp;", total_go_before="&amp;I23670&amp;", total_debt="&amp;G23670&amp;", total_debt_before="&amp;F23670&amp;" WHERE [number]='"&amp;C23670&amp;"' AND [ticket]="&amp;B23670&amp;";"</f>
        <v>0</v>
      </c>
    </row>
    <row r="23671" spans="1:12">
      <c r="A23671" s="1">
        <v>23669</v>
      </c>
      <c r="B23671">
        <v>1006311148</v>
      </c>
      <c r="D23671">
        <v>1100002590</v>
      </c>
      <c r="E23671" t="s">
        <v>11</v>
      </c>
      <c r="F23671" t="s">
        <v>22820</v>
      </c>
      <c r="G23671" t="s">
        <v>25302</v>
      </c>
      <c r="H23671" t="s">
        <v>42341</v>
      </c>
      <c r="I23671" t="s">
        <v>42595</v>
      </c>
      <c r="J23671" t="s">
        <v>42595</v>
      </c>
      <c r="K23671" t="s">
        <v>63426</v>
      </c>
      <c r="L23671">
        <f>"UPDATE [dbo].[FXOperLog] SET oper_go="&amp;K23671&amp;", total_go="&amp;J23671&amp;", total_go_before="&amp;I23671&amp;", total_debt="&amp;G23671&amp;", total_debt_before="&amp;F23671&amp;" WHERE [number]='"&amp;C23671&amp;"' AND [ticket]="&amp;B23671&amp;";"</f>
        <v>0</v>
      </c>
    </row>
    <row r="23672" spans="1:12">
      <c r="A23672" s="1">
        <v>23670</v>
      </c>
      <c r="B23672">
        <v>1006311149</v>
      </c>
      <c r="D23672">
        <v>1100000243</v>
      </c>
      <c r="E23672" t="s">
        <v>11</v>
      </c>
      <c r="F23672" t="s">
        <v>22821</v>
      </c>
      <c r="G23672" t="s">
        <v>22824</v>
      </c>
      <c r="H23672" t="s">
        <v>42342</v>
      </c>
      <c r="I23672" t="s">
        <v>44068</v>
      </c>
      <c r="J23672" t="s">
        <v>44068</v>
      </c>
      <c r="K23672" t="s">
        <v>63309</v>
      </c>
      <c r="L23672">
        <f>"UPDATE [dbo].[FXOperLog] SET oper_go="&amp;K23672&amp;", total_go="&amp;J23672&amp;", total_go_before="&amp;I23672&amp;", total_debt="&amp;G23672&amp;", total_debt_before="&amp;F23672&amp;" WHERE [number]='"&amp;C23672&amp;"' AND [ticket]="&amp;B23672&amp;";"</f>
        <v>0</v>
      </c>
    </row>
    <row r="23673" spans="1:12">
      <c r="A23673" s="1">
        <v>23671</v>
      </c>
      <c r="B23673">
        <v>1006311150</v>
      </c>
      <c r="D23673">
        <v>1100000886</v>
      </c>
      <c r="E23673" t="s">
        <v>12</v>
      </c>
      <c r="F23673" t="s">
        <v>22822</v>
      </c>
      <c r="G23673" t="s">
        <v>25303</v>
      </c>
      <c r="H23673" t="s">
        <v>42343</v>
      </c>
      <c r="I23673" t="s">
        <v>44066</v>
      </c>
      <c r="J23673" t="s">
        <v>44066</v>
      </c>
      <c r="K23673" t="s">
        <v>63427</v>
      </c>
      <c r="L23673">
        <f>"UPDATE [dbo].[FXOperLog] SET oper_go="&amp;K23673&amp;", total_go="&amp;J23673&amp;", total_go_before="&amp;I23673&amp;", total_debt="&amp;G23673&amp;", total_debt_before="&amp;F23673&amp;" WHERE [number]='"&amp;C23673&amp;"' AND [ticket]="&amp;B23673&amp;";"</f>
        <v>0</v>
      </c>
    </row>
    <row r="23674" spans="1:12">
      <c r="A23674" s="1">
        <v>23672</v>
      </c>
      <c r="B23674">
        <v>1006311151</v>
      </c>
      <c r="D23674">
        <v>1000003497</v>
      </c>
      <c r="E23674" t="s">
        <v>11</v>
      </c>
      <c r="F23674" t="s">
        <v>22823</v>
      </c>
      <c r="G23674" t="s">
        <v>22827</v>
      </c>
      <c r="H23674" t="s">
        <v>31289</v>
      </c>
      <c r="I23674" t="s">
        <v>44892</v>
      </c>
      <c r="J23674" t="s">
        <v>44892</v>
      </c>
      <c r="K23674" t="s">
        <v>52657</v>
      </c>
      <c r="L23674">
        <f>"UPDATE [dbo].[FXOperLog] SET oper_go="&amp;K23674&amp;", total_go="&amp;J23674&amp;", total_go_before="&amp;I23674&amp;", total_debt="&amp;G23674&amp;", total_debt_before="&amp;F23674&amp;" WHERE [number]='"&amp;C23674&amp;"' AND [ticket]="&amp;B23674&amp;";"</f>
        <v>0</v>
      </c>
    </row>
    <row r="23675" spans="1:12">
      <c r="A23675" s="1">
        <v>23673</v>
      </c>
      <c r="B23675">
        <v>1006311152</v>
      </c>
      <c r="D23675">
        <v>1100000243</v>
      </c>
      <c r="E23675" t="s">
        <v>11</v>
      </c>
      <c r="F23675" t="s">
        <v>22824</v>
      </c>
      <c r="G23675" t="s">
        <v>25304</v>
      </c>
      <c r="H23675" t="s">
        <v>42342</v>
      </c>
      <c r="I23675" t="s">
        <v>44068</v>
      </c>
      <c r="J23675" t="s">
        <v>47608</v>
      </c>
      <c r="K23675" t="s">
        <v>63309</v>
      </c>
      <c r="L23675">
        <f>"UPDATE [dbo].[FXOperLog] SET oper_go="&amp;K23675&amp;", total_go="&amp;J23675&amp;", total_go_before="&amp;I23675&amp;", total_debt="&amp;G23675&amp;", total_debt_before="&amp;F23675&amp;" WHERE [number]='"&amp;C23675&amp;"' AND [ticket]="&amp;B23675&amp;";"</f>
        <v>0</v>
      </c>
    </row>
    <row r="23676" spans="1:12">
      <c r="A23676" s="1">
        <v>23674</v>
      </c>
      <c r="B23676">
        <v>1006311153</v>
      </c>
      <c r="D23676">
        <v>1100007089</v>
      </c>
      <c r="E23676" t="s">
        <v>12</v>
      </c>
      <c r="F23676" t="s">
        <v>22825</v>
      </c>
      <c r="G23676" t="s">
        <v>22841</v>
      </c>
      <c r="H23676" t="s">
        <v>32270</v>
      </c>
      <c r="I23676" t="s">
        <v>43327</v>
      </c>
      <c r="J23676" t="s">
        <v>50082</v>
      </c>
      <c r="K23676" t="s">
        <v>56535</v>
      </c>
      <c r="L23676">
        <f>"UPDATE [dbo].[FXOperLog] SET oper_go="&amp;K23676&amp;", total_go="&amp;J23676&amp;", total_go_before="&amp;I23676&amp;", total_debt="&amp;G23676&amp;", total_debt_before="&amp;F23676&amp;" WHERE [number]='"&amp;C23676&amp;"' AND [ticket]="&amp;B23676&amp;";"</f>
        <v>0</v>
      </c>
    </row>
    <row r="23677" spans="1:12">
      <c r="A23677" s="1">
        <v>23675</v>
      </c>
      <c r="B23677">
        <v>1006311155</v>
      </c>
      <c r="D23677">
        <v>1100005315</v>
      </c>
      <c r="E23677" t="s">
        <v>11</v>
      </c>
      <c r="F23677" t="s">
        <v>22826</v>
      </c>
      <c r="G23677" t="s">
        <v>25305</v>
      </c>
      <c r="H23677" t="s">
        <v>42063</v>
      </c>
      <c r="I23677" t="s">
        <v>42997</v>
      </c>
      <c r="J23677" t="s">
        <v>51070</v>
      </c>
      <c r="K23677" t="s">
        <v>57777</v>
      </c>
      <c r="L23677">
        <f>"UPDATE [dbo].[FXOperLog] SET oper_go="&amp;K23677&amp;", total_go="&amp;J23677&amp;", total_go_before="&amp;I23677&amp;", total_debt="&amp;G23677&amp;", total_debt_before="&amp;F23677&amp;" WHERE [number]='"&amp;C23677&amp;"' AND [ticket]="&amp;B23677&amp;";"</f>
        <v>0</v>
      </c>
    </row>
    <row r="23678" spans="1:12">
      <c r="A23678" s="1">
        <v>23676</v>
      </c>
      <c r="B23678">
        <v>1006311156</v>
      </c>
      <c r="D23678">
        <v>1000003497</v>
      </c>
      <c r="E23678" t="s">
        <v>11</v>
      </c>
      <c r="F23678" t="s">
        <v>22827</v>
      </c>
      <c r="G23678" t="s">
        <v>22828</v>
      </c>
      <c r="H23678" t="s">
        <v>42344</v>
      </c>
      <c r="I23678" t="s">
        <v>44892</v>
      </c>
      <c r="J23678" t="s">
        <v>44892</v>
      </c>
      <c r="K23678" t="s">
        <v>63428</v>
      </c>
      <c r="L23678">
        <f>"UPDATE [dbo].[FXOperLog] SET oper_go="&amp;K23678&amp;", total_go="&amp;J23678&amp;", total_go_before="&amp;I23678&amp;", total_debt="&amp;G23678&amp;", total_debt_before="&amp;F23678&amp;" WHERE [number]='"&amp;C23678&amp;"' AND [ticket]="&amp;B23678&amp;";"</f>
        <v>0</v>
      </c>
    </row>
    <row r="23679" spans="1:12">
      <c r="A23679" s="1">
        <v>23677</v>
      </c>
      <c r="B23679">
        <v>1006311157</v>
      </c>
      <c r="D23679">
        <v>1000003497</v>
      </c>
      <c r="E23679" t="s">
        <v>11</v>
      </c>
      <c r="F23679" t="s">
        <v>22828</v>
      </c>
      <c r="G23679" t="s">
        <v>25306</v>
      </c>
      <c r="H23679" t="s">
        <v>42344</v>
      </c>
      <c r="I23679" t="s">
        <v>44892</v>
      </c>
      <c r="J23679" t="s">
        <v>44892</v>
      </c>
      <c r="K23679" t="s">
        <v>63428</v>
      </c>
      <c r="L23679">
        <f>"UPDATE [dbo].[FXOperLog] SET oper_go="&amp;K23679&amp;", total_go="&amp;J23679&amp;", total_go_before="&amp;I23679&amp;", total_debt="&amp;G23679&amp;", total_debt_before="&amp;F23679&amp;" WHERE [number]='"&amp;C23679&amp;"' AND [ticket]="&amp;B23679&amp;";"</f>
        <v>0</v>
      </c>
    </row>
    <row r="23680" spans="1:12">
      <c r="A23680" s="1">
        <v>23678</v>
      </c>
      <c r="B23680">
        <v>1006311158</v>
      </c>
      <c r="D23680">
        <v>1000013549</v>
      </c>
      <c r="E23680" t="s">
        <v>12</v>
      </c>
      <c r="F23680" t="s">
        <v>22829</v>
      </c>
      <c r="G23680" t="s">
        <v>22830</v>
      </c>
      <c r="H23680" t="s">
        <v>42345</v>
      </c>
      <c r="I23680" t="s">
        <v>44356</v>
      </c>
      <c r="J23680" t="s">
        <v>44356</v>
      </c>
      <c r="K23680" t="s">
        <v>63429</v>
      </c>
      <c r="L23680">
        <f>"UPDATE [dbo].[FXOperLog] SET oper_go="&amp;K23680&amp;", total_go="&amp;J23680&amp;", total_go_before="&amp;I23680&amp;", total_debt="&amp;G23680&amp;", total_debt_before="&amp;F23680&amp;" WHERE [number]='"&amp;C23680&amp;"' AND [ticket]="&amp;B23680&amp;";"</f>
        <v>0</v>
      </c>
    </row>
    <row r="23681" spans="1:12">
      <c r="A23681" s="1">
        <v>23679</v>
      </c>
      <c r="B23681">
        <v>1006311159</v>
      </c>
      <c r="D23681">
        <v>1000013549</v>
      </c>
      <c r="E23681" t="s">
        <v>12</v>
      </c>
      <c r="F23681" t="s">
        <v>22830</v>
      </c>
      <c r="G23681" t="s">
        <v>22831</v>
      </c>
      <c r="H23681" t="s">
        <v>42346</v>
      </c>
      <c r="I23681" t="s">
        <v>44356</v>
      </c>
      <c r="J23681" t="s">
        <v>44356</v>
      </c>
      <c r="K23681" t="s">
        <v>63430</v>
      </c>
      <c r="L23681">
        <f>"UPDATE [dbo].[FXOperLog] SET oper_go="&amp;K23681&amp;", total_go="&amp;J23681&amp;", total_go_before="&amp;I23681&amp;", total_debt="&amp;G23681&amp;", total_debt_before="&amp;F23681&amp;" WHERE [number]='"&amp;C23681&amp;"' AND [ticket]="&amp;B23681&amp;";"</f>
        <v>0</v>
      </c>
    </row>
    <row r="23682" spans="1:12">
      <c r="A23682" s="1">
        <v>23680</v>
      </c>
      <c r="B23682">
        <v>1006311160</v>
      </c>
      <c r="D23682">
        <v>1000013549</v>
      </c>
      <c r="E23682" t="s">
        <v>12</v>
      </c>
      <c r="F23682" t="s">
        <v>22831</v>
      </c>
      <c r="G23682" t="s">
        <v>25307</v>
      </c>
      <c r="H23682" t="s">
        <v>42345</v>
      </c>
      <c r="I23682" t="s">
        <v>44356</v>
      </c>
      <c r="J23682" t="s">
        <v>44356</v>
      </c>
      <c r="K23682" t="s">
        <v>63429</v>
      </c>
      <c r="L23682">
        <f>"UPDATE [dbo].[FXOperLog] SET oper_go="&amp;K23682&amp;", total_go="&amp;J23682&amp;", total_go_before="&amp;I23682&amp;", total_debt="&amp;G23682&amp;", total_debt_before="&amp;F23682&amp;" WHERE [number]='"&amp;C23682&amp;"' AND [ticket]="&amp;B23682&amp;";"</f>
        <v>0</v>
      </c>
    </row>
    <row r="23683" spans="1:12">
      <c r="A23683" s="1">
        <v>23681</v>
      </c>
      <c r="B23683">
        <v>1006311162</v>
      </c>
      <c r="D23683">
        <v>1100006510</v>
      </c>
      <c r="E23683" t="s">
        <v>12</v>
      </c>
      <c r="F23683" t="s">
        <v>22832</v>
      </c>
      <c r="G23683" t="s">
        <v>22837</v>
      </c>
      <c r="H23683" t="s">
        <v>42103</v>
      </c>
      <c r="I23683" t="s">
        <v>43635</v>
      </c>
      <c r="J23683" t="s">
        <v>43635</v>
      </c>
      <c r="K23683" t="s">
        <v>63269</v>
      </c>
      <c r="L23683">
        <f>"UPDATE [dbo].[FXOperLog] SET oper_go="&amp;K23683&amp;", total_go="&amp;J23683&amp;", total_go_before="&amp;I23683&amp;", total_debt="&amp;G23683&amp;", total_debt_before="&amp;F23683&amp;" WHERE [number]='"&amp;C23683&amp;"' AND [ticket]="&amp;B23683&amp;";"</f>
        <v>0</v>
      </c>
    </row>
    <row r="23684" spans="1:12">
      <c r="A23684" s="1">
        <v>23682</v>
      </c>
      <c r="B23684">
        <v>1006311163</v>
      </c>
      <c r="D23684">
        <v>1100000833</v>
      </c>
      <c r="E23684" t="s">
        <v>12</v>
      </c>
      <c r="F23684" t="s">
        <v>22833</v>
      </c>
      <c r="G23684" t="s">
        <v>25308</v>
      </c>
      <c r="H23684" t="s">
        <v>42347</v>
      </c>
      <c r="I23684" t="s">
        <v>44996</v>
      </c>
      <c r="J23684" t="s">
        <v>44996</v>
      </c>
      <c r="K23684" t="s">
        <v>63431</v>
      </c>
      <c r="L23684">
        <f>"UPDATE [dbo].[FXOperLog] SET oper_go="&amp;K23684&amp;", total_go="&amp;J23684&amp;", total_go_before="&amp;I23684&amp;", total_debt="&amp;G23684&amp;", total_debt_before="&amp;F23684&amp;" WHERE [number]='"&amp;C23684&amp;"' AND [ticket]="&amp;B23684&amp;";"</f>
        <v>0</v>
      </c>
    </row>
    <row r="23685" spans="1:12">
      <c r="A23685" s="1">
        <v>23683</v>
      </c>
      <c r="B23685">
        <v>1006311164</v>
      </c>
      <c r="D23685">
        <v>1000006098</v>
      </c>
      <c r="E23685" t="s">
        <v>12</v>
      </c>
      <c r="F23685" t="s">
        <v>22834</v>
      </c>
      <c r="G23685" t="s">
        <v>25309</v>
      </c>
      <c r="H23685" t="s">
        <v>42348</v>
      </c>
      <c r="I23685" t="s">
        <v>45021</v>
      </c>
      <c r="J23685" t="s">
        <v>51154</v>
      </c>
      <c r="K23685" t="s">
        <v>63432</v>
      </c>
      <c r="L23685">
        <f>"UPDATE [dbo].[FXOperLog] SET oper_go="&amp;K23685&amp;", total_go="&amp;J23685&amp;", total_go_before="&amp;I23685&amp;", total_debt="&amp;G23685&amp;", total_debt_before="&amp;F23685&amp;" WHERE [number]='"&amp;C23685&amp;"' AND [ticket]="&amp;B23685&amp;";"</f>
        <v>0</v>
      </c>
    </row>
    <row r="23686" spans="1:12">
      <c r="A23686" s="1">
        <v>23684</v>
      </c>
      <c r="B23686">
        <v>1006311165</v>
      </c>
      <c r="D23686">
        <v>1000013811</v>
      </c>
      <c r="E23686" t="s">
        <v>12</v>
      </c>
      <c r="F23686" t="s">
        <v>22835</v>
      </c>
      <c r="G23686" t="s">
        <v>25310</v>
      </c>
      <c r="H23686" t="s">
        <v>42349</v>
      </c>
      <c r="I23686" t="s">
        <v>42875</v>
      </c>
      <c r="J23686" t="s">
        <v>42875</v>
      </c>
      <c r="K23686" t="s">
        <v>63433</v>
      </c>
      <c r="L23686">
        <f>"UPDATE [dbo].[FXOperLog] SET oper_go="&amp;K23686&amp;", total_go="&amp;J23686&amp;", total_go_before="&amp;I23686&amp;", total_debt="&amp;G23686&amp;", total_debt_before="&amp;F23686&amp;" WHERE [number]='"&amp;C23686&amp;"' AND [ticket]="&amp;B23686&amp;";"</f>
        <v>0</v>
      </c>
    </row>
    <row r="23687" spans="1:12">
      <c r="A23687" s="1">
        <v>23685</v>
      </c>
      <c r="B23687">
        <v>1006311166</v>
      </c>
      <c r="D23687">
        <v>1100005733</v>
      </c>
      <c r="E23687" t="s">
        <v>12</v>
      </c>
      <c r="F23687" t="s">
        <v>22836</v>
      </c>
      <c r="G23687" t="s">
        <v>25311</v>
      </c>
      <c r="H23687" t="s">
        <v>42350</v>
      </c>
      <c r="I23687" t="s">
        <v>43021</v>
      </c>
      <c r="J23687" t="s">
        <v>43021</v>
      </c>
      <c r="K23687" t="s">
        <v>44345</v>
      </c>
      <c r="L23687">
        <f>"UPDATE [dbo].[FXOperLog] SET oper_go="&amp;K23687&amp;", total_go="&amp;J23687&amp;", total_go_before="&amp;I23687&amp;", total_debt="&amp;G23687&amp;", total_debt_before="&amp;F23687&amp;" WHERE [number]='"&amp;C23687&amp;"' AND [ticket]="&amp;B23687&amp;";"</f>
        <v>0</v>
      </c>
    </row>
    <row r="23688" spans="1:12">
      <c r="A23688" s="1">
        <v>23686</v>
      </c>
      <c r="B23688">
        <v>1006311167</v>
      </c>
      <c r="D23688">
        <v>1100006510</v>
      </c>
      <c r="E23688" t="s">
        <v>12</v>
      </c>
      <c r="F23688" t="s">
        <v>22837</v>
      </c>
      <c r="G23688" t="s">
        <v>25312</v>
      </c>
      <c r="H23688" t="s">
        <v>42351</v>
      </c>
      <c r="I23688" t="s">
        <v>43635</v>
      </c>
      <c r="J23688" t="s">
        <v>51155</v>
      </c>
      <c r="K23688" t="s">
        <v>63434</v>
      </c>
      <c r="L23688">
        <f>"UPDATE [dbo].[FXOperLog] SET oper_go="&amp;K23688&amp;", total_go="&amp;J23688&amp;", total_go_before="&amp;I23688&amp;", total_debt="&amp;G23688&amp;", total_debt_before="&amp;F23688&amp;" WHERE [number]='"&amp;C23688&amp;"' AND [ticket]="&amp;B23688&amp;";"</f>
        <v>0</v>
      </c>
    </row>
    <row r="23689" spans="1:12">
      <c r="A23689" s="1">
        <v>23687</v>
      </c>
      <c r="B23689">
        <v>1006311168</v>
      </c>
      <c r="D23689">
        <v>1000011540</v>
      </c>
      <c r="E23689" t="s">
        <v>12</v>
      </c>
      <c r="F23689" t="s">
        <v>22838</v>
      </c>
      <c r="G23689" t="s">
        <v>25313</v>
      </c>
      <c r="H23689" t="s">
        <v>40203</v>
      </c>
      <c r="I23689" t="s">
        <v>43336</v>
      </c>
      <c r="J23689" t="s">
        <v>51156</v>
      </c>
      <c r="K23689" t="s">
        <v>62009</v>
      </c>
      <c r="L23689">
        <f>"UPDATE [dbo].[FXOperLog] SET oper_go="&amp;K23689&amp;", total_go="&amp;J23689&amp;", total_go_before="&amp;I23689&amp;", total_debt="&amp;G23689&amp;", total_debt_before="&amp;F23689&amp;" WHERE [number]='"&amp;C23689&amp;"' AND [ticket]="&amp;B23689&amp;";"</f>
        <v>0</v>
      </c>
    </row>
    <row r="23690" spans="1:12">
      <c r="A23690" s="1">
        <v>23688</v>
      </c>
      <c r="B23690">
        <v>1006311169</v>
      </c>
      <c r="D23690">
        <v>1000015293</v>
      </c>
      <c r="E23690" t="s">
        <v>12</v>
      </c>
      <c r="F23690" t="s">
        <v>22839</v>
      </c>
      <c r="G23690" t="s">
        <v>22854</v>
      </c>
      <c r="H23690" t="s">
        <v>36481</v>
      </c>
      <c r="I23690" t="s">
        <v>43184</v>
      </c>
      <c r="J23690" t="s">
        <v>43184</v>
      </c>
      <c r="K23690" t="s">
        <v>56091</v>
      </c>
      <c r="L23690">
        <f>"UPDATE [dbo].[FXOperLog] SET oper_go="&amp;K23690&amp;", total_go="&amp;J23690&amp;", total_go_before="&amp;I23690&amp;", total_debt="&amp;G23690&amp;", total_debt_before="&amp;F23690&amp;" WHERE [number]='"&amp;C23690&amp;"' AND [ticket]="&amp;B23690&amp;";"</f>
        <v>0</v>
      </c>
    </row>
    <row r="23691" spans="1:12">
      <c r="A23691" s="1">
        <v>23689</v>
      </c>
      <c r="B23691">
        <v>1006311170</v>
      </c>
      <c r="D23691">
        <v>1100006023</v>
      </c>
      <c r="E23691" t="s">
        <v>11</v>
      </c>
      <c r="F23691" t="s">
        <v>22840</v>
      </c>
      <c r="G23691" t="s">
        <v>22862</v>
      </c>
      <c r="H23691" t="s">
        <v>193</v>
      </c>
      <c r="I23691" t="s">
        <v>43013</v>
      </c>
      <c r="J23691" t="s">
        <v>46013</v>
      </c>
      <c r="K23691" t="s">
        <v>47977</v>
      </c>
      <c r="L23691">
        <f>"UPDATE [dbo].[FXOperLog] SET oper_go="&amp;K23691&amp;", total_go="&amp;J23691&amp;", total_go_before="&amp;I23691&amp;", total_debt="&amp;G23691&amp;", total_debt_before="&amp;F23691&amp;" WHERE [number]='"&amp;C23691&amp;"' AND [ticket]="&amp;B23691&amp;";"</f>
        <v>0</v>
      </c>
    </row>
    <row r="23692" spans="1:12">
      <c r="A23692" s="1">
        <v>23690</v>
      </c>
      <c r="B23692">
        <v>1006311171</v>
      </c>
      <c r="D23692">
        <v>1100007089</v>
      </c>
      <c r="E23692" t="s">
        <v>12</v>
      </c>
      <c r="F23692" t="s">
        <v>22841</v>
      </c>
      <c r="G23692" t="s">
        <v>22876</v>
      </c>
      <c r="H23692" t="s">
        <v>42352</v>
      </c>
      <c r="I23692" t="s">
        <v>43327</v>
      </c>
      <c r="J23692" t="s">
        <v>43327</v>
      </c>
      <c r="K23692" t="s">
        <v>53916</v>
      </c>
      <c r="L23692">
        <f>"UPDATE [dbo].[FXOperLog] SET oper_go="&amp;K23692&amp;", total_go="&amp;J23692&amp;", total_go_before="&amp;I23692&amp;", total_debt="&amp;G23692&amp;", total_debt_before="&amp;F23692&amp;" WHERE [number]='"&amp;C23692&amp;"' AND [ticket]="&amp;B23692&amp;";"</f>
        <v>0</v>
      </c>
    </row>
    <row r="23693" spans="1:12">
      <c r="A23693" s="1">
        <v>23691</v>
      </c>
      <c r="B23693">
        <v>1006311172</v>
      </c>
      <c r="D23693">
        <v>1000005170</v>
      </c>
      <c r="E23693" t="s">
        <v>12</v>
      </c>
      <c r="F23693" t="s">
        <v>22842</v>
      </c>
      <c r="G23693" t="s">
        <v>22844</v>
      </c>
      <c r="H23693" t="s">
        <v>42353</v>
      </c>
      <c r="I23693" t="s">
        <v>43842</v>
      </c>
      <c r="J23693" t="s">
        <v>43842</v>
      </c>
      <c r="K23693" t="s">
        <v>63435</v>
      </c>
      <c r="L23693">
        <f>"UPDATE [dbo].[FXOperLog] SET oper_go="&amp;K23693&amp;", total_go="&amp;J23693&amp;", total_go_before="&amp;I23693&amp;", total_debt="&amp;G23693&amp;", total_debt_before="&amp;F23693&amp;" WHERE [number]='"&amp;C23693&amp;"' AND [ticket]="&amp;B23693&amp;";"</f>
        <v>0</v>
      </c>
    </row>
    <row r="23694" spans="1:12">
      <c r="A23694" s="1">
        <v>23692</v>
      </c>
      <c r="B23694">
        <v>1006311173</v>
      </c>
      <c r="D23694">
        <v>1000015477</v>
      </c>
      <c r="E23694" t="s">
        <v>12</v>
      </c>
      <c r="F23694" t="s">
        <v>22843</v>
      </c>
      <c r="G23694" t="s">
        <v>25314</v>
      </c>
      <c r="H23694" t="s">
        <v>42354</v>
      </c>
      <c r="I23694" t="s">
        <v>43396</v>
      </c>
      <c r="J23694" t="s">
        <v>43396</v>
      </c>
      <c r="K23694" t="s">
        <v>63436</v>
      </c>
      <c r="L23694">
        <f>"UPDATE [dbo].[FXOperLog] SET oper_go="&amp;K23694&amp;", total_go="&amp;J23694&amp;", total_go_before="&amp;I23694&amp;", total_debt="&amp;G23694&amp;", total_debt_before="&amp;F23694&amp;" WHERE [number]='"&amp;C23694&amp;"' AND [ticket]="&amp;B23694&amp;";"</f>
        <v>0</v>
      </c>
    </row>
    <row r="23695" spans="1:12">
      <c r="A23695" s="1">
        <v>23693</v>
      </c>
      <c r="B23695">
        <v>1006311174</v>
      </c>
      <c r="D23695">
        <v>1000005170</v>
      </c>
      <c r="E23695" t="s">
        <v>12</v>
      </c>
      <c r="F23695" t="s">
        <v>22844</v>
      </c>
      <c r="G23695" t="s">
        <v>22875</v>
      </c>
      <c r="H23695" t="s">
        <v>42355</v>
      </c>
      <c r="I23695" t="s">
        <v>43842</v>
      </c>
      <c r="J23695" t="s">
        <v>43842</v>
      </c>
      <c r="K23695" t="s">
        <v>63437</v>
      </c>
      <c r="L23695">
        <f>"UPDATE [dbo].[FXOperLog] SET oper_go="&amp;K23695&amp;", total_go="&amp;J23695&amp;", total_go_before="&amp;I23695&amp;", total_debt="&amp;G23695&amp;", total_debt_before="&amp;F23695&amp;" WHERE [number]='"&amp;C23695&amp;"' AND [ticket]="&amp;B23695&amp;";"</f>
        <v>0</v>
      </c>
    </row>
    <row r="23696" spans="1:12">
      <c r="A23696" s="1">
        <v>23694</v>
      </c>
      <c r="B23696">
        <v>1006311175</v>
      </c>
      <c r="D23696">
        <v>1000001241</v>
      </c>
      <c r="E23696" t="s">
        <v>12</v>
      </c>
      <c r="F23696" t="s">
        <v>22845</v>
      </c>
      <c r="G23696" t="s">
        <v>25315</v>
      </c>
      <c r="H23696" t="s">
        <v>42356</v>
      </c>
      <c r="I23696" t="s">
        <v>43804</v>
      </c>
      <c r="J23696" t="s">
        <v>47100</v>
      </c>
      <c r="K23696" t="s">
        <v>63438</v>
      </c>
      <c r="L23696">
        <f>"UPDATE [dbo].[FXOperLog] SET oper_go="&amp;K23696&amp;", total_go="&amp;J23696&amp;", total_go_before="&amp;I23696&amp;", total_debt="&amp;G23696&amp;", total_debt_before="&amp;F23696&amp;" WHERE [number]='"&amp;C23696&amp;"' AND [ticket]="&amp;B23696&amp;";"</f>
        <v>0</v>
      </c>
    </row>
    <row r="23697" spans="1:12">
      <c r="A23697" s="1">
        <v>23695</v>
      </c>
      <c r="B23697">
        <v>1006311176</v>
      </c>
      <c r="D23697">
        <v>1000011844</v>
      </c>
      <c r="E23697" t="s">
        <v>11</v>
      </c>
      <c r="F23697" t="s">
        <v>22846</v>
      </c>
      <c r="G23697" t="s">
        <v>22861</v>
      </c>
      <c r="H23697" t="s">
        <v>193</v>
      </c>
      <c r="I23697" t="s">
        <v>43614</v>
      </c>
      <c r="J23697" t="s">
        <v>51075</v>
      </c>
      <c r="K23697" t="s">
        <v>47977</v>
      </c>
      <c r="L23697">
        <f>"UPDATE [dbo].[FXOperLog] SET oper_go="&amp;K23697&amp;", total_go="&amp;J23697&amp;", total_go_before="&amp;I23697&amp;", total_debt="&amp;G23697&amp;", total_debt_before="&amp;F23697&amp;" WHERE [number]='"&amp;C23697&amp;"' AND [ticket]="&amp;B23697&amp;";"</f>
        <v>0</v>
      </c>
    </row>
    <row r="23698" spans="1:12">
      <c r="A23698" s="1">
        <v>23696</v>
      </c>
      <c r="B23698">
        <v>1006311177</v>
      </c>
      <c r="D23698">
        <v>1100003349</v>
      </c>
      <c r="E23698" t="s">
        <v>12</v>
      </c>
      <c r="F23698" t="s">
        <v>22847</v>
      </c>
      <c r="G23698" t="s">
        <v>25316</v>
      </c>
      <c r="H23698" t="s">
        <v>42357</v>
      </c>
      <c r="I23698" t="s">
        <v>43399</v>
      </c>
      <c r="J23698" t="s">
        <v>43399</v>
      </c>
      <c r="K23698" t="s">
        <v>63439</v>
      </c>
      <c r="L23698">
        <f>"UPDATE [dbo].[FXOperLog] SET oper_go="&amp;K23698&amp;", total_go="&amp;J23698&amp;", total_go_before="&amp;I23698&amp;", total_debt="&amp;G23698&amp;", total_debt_before="&amp;F23698&amp;" WHERE [number]='"&amp;C23698&amp;"' AND [ticket]="&amp;B23698&amp;";"</f>
        <v>0</v>
      </c>
    </row>
    <row r="23699" spans="1:12">
      <c r="A23699" s="1">
        <v>23697</v>
      </c>
      <c r="B23699">
        <v>1006311179</v>
      </c>
      <c r="D23699">
        <v>1100005132</v>
      </c>
      <c r="E23699" t="s">
        <v>11</v>
      </c>
      <c r="F23699" t="s">
        <v>22848</v>
      </c>
      <c r="G23699" t="s">
        <v>25317</v>
      </c>
      <c r="H23699" t="s">
        <v>39105</v>
      </c>
      <c r="I23699" t="s">
        <v>42473</v>
      </c>
      <c r="J23699" t="s">
        <v>45069</v>
      </c>
      <c r="K23699" t="s">
        <v>61313</v>
      </c>
      <c r="L23699">
        <f>"UPDATE [dbo].[FXOperLog] SET oper_go="&amp;K23699&amp;", total_go="&amp;J23699&amp;", total_go_before="&amp;I23699&amp;", total_debt="&amp;G23699&amp;", total_debt_before="&amp;F23699&amp;" WHERE [number]='"&amp;C23699&amp;"' AND [ticket]="&amp;B23699&amp;";"</f>
        <v>0</v>
      </c>
    </row>
    <row r="23700" spans="1:12">
      <c r="A23700" s="1">
        <v>23698</v>
      </c>
      <c r="B23700">
        <v>1006311180</v>
      </c>
      <c r="D23700">
        <v>1100003822</v>
      </c>
      <c r="E23700" t="s">
        <v>12</v>
      </c>
      <c r="F23700" t="s">
        <v>22849</v>
      </c>
      <c r="G23700" t="s">
        <v>25318</v>
      </c>
      <c r="H23700" t="s">
        <v>35691</v>
      </c>
      <c r="I23700" t="s">
        <v>43840</v>
      </c>
      <c r="J23700" t="s">
        <v>43840</v>
      </c>
      <c r="K23700" t="s">
        <v>58945</v>
      </c>
      <c r="L23700">
        <f>"UPDATE [dbo].[FXOperLog] SET oper_go="&amp;K23700&amp;", total_go="&amp;J23700&amp;", total_go_before="&amp;I23700&amp;", total_debt="&amp;G23700&amp;", total_debt_before="&amp;F23700&amp;" WHERE [number]='"&amp;C23700&amp;"' AND [ticket]="&amp;B23700&amp;";"</f>
        <v>0</v>
      </c>
    </row>
    <row r="23701" spans="1:12">
      <c r="A23701" s="1">
        <v>23699</v>
      </c>
      <c r="B23701">
        <v>1006311181</v>
      </c>
      <c r="D23701">
        <v>1000008813</v>
      </c>
      <c r="E23701" t="s">
        <v>12</v>
      </c>
      <c r="F23701" t="s">
        <v>22850</v>
      </c>
      <c r="G23701" t="s">
        <v>22915</v>
      </c>
      <c r="H23701" t="s">
        <v>42358</v>
      </c>
      <c r="I23701" t="s">
        <v>43558</v>
      </c>
      <c r="J23701" t="s">
        <v>43558</v>
      </c>
      <c r="K23701" t="s">
        <v>63440</v>
      </c>
      <c r="L23701">
        <f>"UPDATE [dbo].[FXOperLog] SET oper_go="&amp;K23701&amp;", total_go="&amp;J23701&amp;", total_go_before="&amp;I23701&amp;", total_debt="&amp;G23701&amp;", total_debt_before="&amp;F23701&amp;" WHERE [number]='"&amp;C23701&amp;"' AND [ticket]="&amp;B23701&amp;";"</f>
        <v>0</v>
      </c>
    </row>
    <row r="23702" spans="1:12">
      <c r="A23702" s="1">
        <v>23700</v>
      </c>
      <c r="B23702">
        <v>1006311182</v>
      </c>
      <c r="D23702">
        <v>1000012094</v>
      </c>
      <c r="E23702" t="s">
        <v>12</v>
      </c>
      <c r="F23702" t="s">
        <v>22851</v>
      </c>
      <c r="G23702" t="s">
        <v>25319</v>
      </c>
      <c r="H23702" t="s">
        <v>42359</v>
      </c>
      <c r="I23702" t="s">
        <v>45022</v>
      </c>
      <c r="J23702" t="s">
        <v>45022</v>
      </c>
      <c r="K23702" t="s">
        <v>63441</v>
      </c>
      <c r="L23702">
        <f>"UPDATE [dbo].[FXOperLog] SET oper_go="&amp;K23702&amp;", total_go="&amp;J23702&amp;", total_go_before="&amp;I23702&amp;", total_debt="&amp;G23702&amp;", total_debt_before="&amp;F23702&amp;" WHERE [number]='"&amp;C23702&amp;"' AND [ticket]="&amp;B23702&amp;";"</f>
        <v>0</v>
      </c>
    </row>
    <row r="23703" spans="1:12">
      <c r="A23703" s="1">
        <v>23701</v>
      </c>
      <c r="B23703">
        <v>1006311183</v>
      </c>
      <c r="D23703">
        <v>1000006996</v>
      </c>
      <c r="E23703" t="s">
        <v>12</v>
      </c>
      <c r="F23703" t="s">
        <v>22852</v>
      </c>
      <c r="G23703" t="s">
        <v>25320</v>
      </c>
      <c r="H23703" t="s">
        <v>42360</v>
      </c>
      <c r="I23703" t="s">
        <v>42541</v>
      </c>
      <c r="J23703" t="s">
        <v>42541</v>
      </c>
      <c r="K23703" t="s">
        <v>63442</v>
      </c>
      <c r="L23703">
        <f>"UPDATE [dbo].[FXOperLog] SET oper_go="&amp;K23703&amp;", total_go="&amp;J23703&amp;", total_go_before="&amp;I23703&amp;", total_debt="&amp;G23703&amp;", total_debt_before="&amp;F23703&amp;" WHERE [number]='"&amp;C23703&amp;"' AND [ticket]="&amp;B23703&amp;";"</f>
        <v>0</v>
      </c>
    </row>
    <row r="23704" spans="1:12">
      <c r="A23704" s="1">
        <v>23702</v>
      </c>
      <c r="B23704">
        <v>1006311184</v>
      </c>
      <c r="D23704">
        <v>1100006937</v>
      </c>
      <c r="E23704" t="s">
        <v>11</v>
      </c>
      <c r="F23704" t="s">
        <v>22853</v>
      </c>
      <c r="G23704" t="s">
        <v>18664</v>
      </c>
      <c r="H23704" t="s">
        <v>1603</v>
      </c>
      <c r="I23704" t="s">
        <v>44403</v>
      </c>
      <c r="J23704" t="s">
        <v>44403</v>
      </c>
      <c r="K23704" t="s">
        <v>51266</v>
      </c>
      <c r="L23704">
        <f>"UPDATE [dbo].[FXOperLog] SET oper_go="&amp;K23704&amp;", total_go="&amp;J23704&amp;", total_go_before="&amp;I23704&amp;", total_debt="&amp;G23704&amp;", total_debt_before="&amp;F23704&amp;" WHERE [number]='"&amp;C23704&amp;"' AND [ticket]="&amp;B23704&amp;";"</f>
        <v>0</v>
      </c>
    </row>
    <row r="23705" spans="1:12">
      <c r="A23705" s="1">
        <v>23703</v>
      </c>
      <c r="B23705">
        <v>1006311185</v>
      </c>
      <c r="D23705">
        <v>1000015293</v>
      </c>
      <c r="E23705" t="s">
        <v>12</v>
      </c>
      <c r="F23705" t="s">
        <v>22854</v>
      </c>
      <c r="G23705" t="s">
        <v>25321</v>
      </c>
      <c r="H23705" t="s">
        <v>42361</v>
      </c>
      <c r="I23705" t="s">
        <v>43184</v>
      </c>
      <c r="J23705" t="s">
        <v>43184</v>
      </c>
      <c r="K23705" t="s">
        <v>55204</v>
      </c>
      <c r="L23705">
        <f>"UPDATE [dbo].[FXOperLog] SET oper_go="&amp;K23705&amp;", total_go="&amp;J23705&amp;", total_go_before="&amp;I23705&amp;", total_debt="&amp;G23705&amp;", total_debt_before="&amp;F23705&amp;" WHERE [number]='"&amp;C23705&amp;"' AND [ticket]="&amp;B23705&amp;";"</f>
        <v>0</v>
      </c>
    </row>
    <row r="23706" spans="1:12">
      <c r="A23706" s="1">
        <v>23704</v>
      </c>
      <c r="B23706">
        <v>1006311186</v>
      </c>
      <c r="D23706">
        <v>1100005943</v>
      </c>
      <c r="E23706" t="s">
        <v>12</v>
      </c>
      <c r="F23706" t="s">
        <v>22855</v>
      </c>
      <c r="G23706" t="s">
        <v>25322</v>
      </c>
      <c r="H23706" t="s">
        <v>42362</v>
      </c>
      <c r="I23706" t="s">
        <v>42772</v>
      </c>
      <c r="J23706" t="s">
        <v>42772</v>
      </c>
      <c r="K23706" t="s">
        <v>63443</v>
      </c>
      <c r="L23706">
        <f>"UPDATE [dbo].[FXOperLog] SET oper_go="&amp;K23706&amp;", total_go="&amp;J23706&amp;", total_go_before="&amp;I23706&amp;", total_debt="&amp;G23706&amp;", total_debt_before="&amp;F23706&amp;" WHERE [number]='"&amp;C23706&amp;"' AND [ticket]="&amp;B23706&amp;";"</f>
        <v>0</v>
      </c>
    </row>
    <row r="23707" spans="1:12">
      <c r="A23707" s="1">
        <v>23705</v>
      </c>
      <c r="B23707">
        <v>1006311187</v>
      </c>
      <c r="D23707">
        <v>1100006959</v>
      </c>
      <c r="E23707" t="s">
        <v>12</v>
      </c>
      <c r="F23707" t="s">
        <v>22856</v>
      </c>
      <c r="G23707" t="s">
        <v>22858</v>
      </c>
      <c r="H23707" t="s">
        <v>42363</v>
      </c>
      <c r="I23707" t="s">
        <v>43360</v>
      </c>
      <c r="J23707" t="s">
        <v>43360</v>
      </c>
      <c r="K23707" t="s">
        <v>63444</v>
      </c>
      <c r="L23707">
        <f>"UPDATE [dbo].[FXOperLog] SET oper_go="&amp;K23707&amp;", total_go="&amp;J23707&amp;", total_go_before="&amp;I23707&amp;", total_debt="&amp;G23707&amp;", total_debt_before="&amp;F23707&amp;" WHERE [number]='"&amp;C23707&amp;"' AND [ticket]="&amp;B23707&amp;";"</f>
        <v>0</v>
      </c>
    </row>
    <row r="23708" spans="1:12">
      <c r="A23708" s="1">
        <v>23706</v>
      </c>
      <c r="B23708">
        <v>1006311188</v>
      </c>
      <c r="D23708">
        <v>1100005745</v>
      </c>
      <c r="E23708" t="s">
        <v>11</v>
      </c>
      <c r="F23708" t="s">
        <v>22857</v>
      </c>
      <c r="G23708" t="s">
        <v>25323</v>
      </c>
      <c r="H23708" t="s">
        <v>42237</v>
      </c>
      <c r="I23708" t="s">
        <v>42737</v>
      </c>
      <c r="J23708" t="s">
        <v>42737</v>
      </c>
      <c r="K23708" t="s">
        <v>63362</v>
      </c>
      <c r="L23708">
        <f>"UPDATE [dbo].[FXOperLog] SET oper_go="&amp;K23708&amp;", total_go="&amp;J23708&amp;", total_go_before="&amp;I23708&amp;", total_debt="&amp;G23708&amp;", total_debt_before="&amp;F23708&amp;" WHERE [number]='"&amp;C23708&amp;"' AND [ticket]="&amp;B23708&amp;";"</f>
        <v>0</v>
      </c>
    </row>
    <row r="23709" spans="1:12">
      <c r="A23709" s="1">
        <v>23707</v>
      </c>
      <c r="B23709">
        <v>1006311189</v>
      </c>
      <c r="D23709">
        <v>1100006959</v>
      </c>
      <c r="E23709" t="s">
        <v>12</v>
      </c>
      <c r="F23709" t="s">
        <v>22858</v>
      </c>
      <c r="G23709" t="s">
        <v>25324</v>
      </c>
      <c r="H23709" t="s">
        <v>42364</v>
      </c>
      <c r="I23709" t="s">
        <v>43360</v>
      </c>
      <c r="J23709" t="s">
        <v>51064</v>
      </c>
      <c r="K23709" t="s">
        <v>60844</v>
      </c>
      <c r="L23709">
        <f>"UPDATE [dbo].[FXOperLog] SET oper_go="&amp;K23709&amp;", total_go="&amp;J23709&amp;", total_go_before="&amp;I23709&amp;", total_debt="&amp;G23709&amp;", total_debt_before="&amp;F23709&amp;" WHERE [number]='"&amp;C23709&amp;"' AND [ticket]="&amp;B23709&amp;";"</f>
        <v>0</v>
      </c>
    </row>
    <row r="23710" spans="1:12">
      <c r="A23710" s="1">
        <v>23708</v>
      </c>
      <c r="B23710">
        <v>1006311190</v>
      </c>
      <c r="D23710">
        <v>1000009789</v>
      </c>
      <c r="E23710" t="s">
        <v>12</v>
      </c>
      <c r="F23710" t="s">
        <v>22859</v>
      </c>
      <c r="G23710" t="s">
        <v>25325</v>
      </c>
      <c r="H23710" t="s">
        <v>42365</v>
      </c>
      <c r="I23710" t="s">
        <v>44143</v>
      </c>
      <c r="J23710" t="s">
        <v>44143</v>
      </c>
      <c r="K23710" t="s">
        <v>63445</v>
      </c>
      <c r="L23710">
        <f>"UPDATE [dbo].[FXOperLog] SET oper_go="&amp;K23710&amp;", total_go="&amp;J23710&amp;", total_go_before="&amp;I23710&amp;", total_debt="&amp;G23710&amp;", total_debt_before="&amp;F23710&amp;" WHERE [number]='"&amp;C23710&amp;"' AND [ticket]="&amp;B23710&amp;";"</f>
        <v>0</v>
      </c>
    </row>
    <row r="23711" spans="1:12">
      <c r="A23711" s="1">
        <v>23709</v>
      </c>
      <c r="B23711">
        <v>1006311191</v>
      </c>
      <c r="D23711">
        <v>1000014773</v>
      </c>
      <c r="E23711" t="s">
        <v>11</v>
      </c>
      <c r="F23711" t="s">
        <v>22860</v>
      </c>
      <c r="G23711" t="s">
        <v>25326</v>
      </c>
      <c r="H23711" t="s">
        <v>30023</v>
      </c>
      <c r="I23711" t="s">
        <v>43191</v>
      </c>
      <c r="J23711" t="s">
        <v>43191</v>
      </c>
      <c r="K23711" t="s">
        <v>52585</v>
      </c>
      <c r="L23711">
        <f>"UPDATE [dbo].[FXOperLog] SET oper_go="&amp;K23711&amp;", total_go="&amp;J23711&amp;", total_go_before="&amp;I23711&amp;", total_debt="&amp;G23711&amp;", total_debt_before="&amp;F23711&amp;" WHERE [number]='"&amp;C23711&amp;"' AND [ticket]="&amp;B23711&amp;";"</f>
        <v>0</v>
      </c>
    </row>
    <row r="23712" spans="1:12">
      <c r="A23712" s="1">
        <v>23710</v>
      </c>
      <c r="B23712">
        <v>1006311192</v>
      </c>
      <c r="D23712">
        <v>1000011844</v>
      </c>
      <c r="E23712" t="s">
        <v>11</v>
      </c>
      <c r="F23712" t="s">
        <v>22861</v>
      </c>
      <c r="G23712" t="s">
        <v>22912</v>
      </c>
      <c r="H23712" t="s">
        <v>23046</v>
      </c>
      <c r="I23712" t="s">
        <v>43614</v>
      </c>
      <c r="J23712" t="s">
        <v>51075</v>
      </c>
      <c r="K23712" t="s">
        <v>52559</v>
      </c>
      <c r="L23712">
        <f>"UPDATE [dbo].[FXOperLog] SET oper_go="&amp;K23712&amp;", total_go="&amp;J23712&amp;", total_go_before="&amp;I23712&amp;", total_debt="&amp;G23712&amp;", total_debt_before="&amp;F23712&amp;" WHERE [number]='"&amp;C23712&amp;"' AND [ticket]="&amp;B23712&amp;";"</f>
        <v>0</v>
      </c>
    </row>
    <row r="23713" spans="1:12">
      <c r="A23713" s="1">
        <v>23711</v>
      </c>
      <c r="B23713">
        <v>1006311194</v>
      </c>
      <c r="D23713">
        <v>1100006023</v>
      </c>
      <c r="E23713" t="s">
        <v>11</v>
      </c>
      <c r="F23713" t="s">
        <v>22862</v>
      </c>
      <c r="G23713" t="s">
        <v>22884</v>
      </c>
      <c r="H23713" t="s">
        <v>42366</v>
      </c>
      <c r="I23713" t="s">
        <v>43013</v>
      </c>
      <c r="J23713" t="s">
        <v>51157</v>
      </c>
      <c r="K23713" t="s">
        <v>63089</v>
      </c>
      <c r="L23713">
        <f>"UPDATE [dbo].[FXOperLog] SET oper_go="&amp;K23713&amp;", total_go="&amp;J23713&amp;", total_go_before="&amp;I23713&amp;", total_debt="&amp;G23713&amp;", total_debt_before="&amp;F23713&amp;" WHERE [number]='"&amp;C23713&amp;"' AND [ticket]="&amp;B23713&amp;";"</f>
        <v>0</v>
      </c>
    </row>
    <row r="23714" spans="1:12">
      <c r="A23714" s="1">
        <v>23712</v>
      </c>
      <c r="B23714">
        <v>1006311195</v>
      </c>
      <c r="D23714">
        <v>1000015404</v>
      </c>
      <c r="E23714" t="s">
        <v>11</v>
      </c>
      <c r="F23714" t="s">
        <v>22863</v>
      </c>
      <c r="G23714" t="s">
        <v>21456</v>
      </c>
      <c r="H23714" t="s">
        <v>6384</v>
      </c>
      <c r="I23714" t="s">
        <v>44964</v>
      </c>
      <c r="J23714" t="s">
        <v>44964</v>
      </c>
      <c r="K23714" t="s">
        <v>51469</v>
      </c>
      <c r="L23714">
        <f>"UPDATE [dbo].[FXOperLog] SET oper_go="&amp;K23714&amp;", total_go="&amp;J23714&amp;", total_go_before="&amp;I23714&amp;", total_debt="&amp;G23714&amp;", total_debt_before="&amp;F23714&amp;" WHERE [number]='"&amp;C23714&amp;"' AND [ticket]="&amp;B23714&amp;";"</f>
        <v>0</v>
      </c>
    </row>
    <row r="23715" spans="1:12">
      <c r="A23715" s="1">
        <v>23713</v>
      </c>
      <c r="B23715">
        <v>1006311196</v>
      </c>
      <c r="D23715">
        <v>1000015404</v>
      </c>
      <c r="E23715" t="s">
        <v>11</v>
      </c>
      <c r="F23715" t="s">
        <v>21456</v>
      </c>
      <c r="G23715" t="s">
        <v>22864</v>
      </c>
      <c r="H23715" t="s">
        <v>6384</v>
      </c>
      <c r="I23715" t="s">
        <v>44964</v>
      </c>
      <c r="J23715" t="s">
        <v>44964</v>
      </c>
      <c r="K23715" t="s">
        <v>51469</v>
      </c>
      <c r="L23715">
        <f>"UPDATE [dbo].[FXOperLog] SET oper_go="&amp;K23715&amp;", total_go="&amp;J23715&amp;", total_go_before="&amp;I23715&amp;", total_debt="&amp;G23715&amp;", total_debt_before="&amp;F23715&amp;" WHERE [number]='"&amp;C23715&amp;"' AND [ticket]="&amp;B23715&amp;";"</f>
        <v>0</v>
      </c>
    </row>
    <row r="23716" spans="1:12">
      <c r="A23716" s="1">
        <v>23714</v>
      </c>
      <c r="B23716">
        <v>1006311197</v>
      </c>
      <c r="D23716">
        <v>1000015404</v>
      </c>
      <c r="E23716" t="s">
        <v>11</v>
      </c>
      <c r="F23716" t="s">
        <v>22864</v>
      </c>
      <c r="G23716" t="s">
        <v>25327</v>
      </c>
      <c r="H23716" t="s">
        <v>23311</v>
      </c>
      <c r="I23716" t="s">
        <v>44964</v>
      </c>
      <c r="J23716" t="s">
        <v>44964</v>
      </c>
      <c r="K23716" t="s">
        <v>835</v>
      </c>
      <c r="L23716">
        <f>"UPDATE [dbo].[FXOperLog] SET oper_go="&amp;K23716&amp;", total_go="&amp;J23716&amp;", total_go_before="&amp;I23716&amp;", total_debt="&amp;G23716&amp;", total_debt_before="&amp;F23716&amp;" WHERE [number]='"&amp;C23716&amp;"' AND [ticket]="&amp;B23716&amp;";"</f>
        <v>0</v>
      </c>
    </row>
    <row r="23717" spans="1:12">
      <c r="A23717" s="1">
        <v>23715</v>
      </c>
      <c r="B23717">
        <v>1006311198</v>
      </c>
      <c r="D23717">
        <v>1000017640</v>
      </c>
      <c r="E23717" t="s">
        <v>12</v>
      </c>
      <c r="F23717" t="s">
        <v>22865</v>
      </c>
      <c r="G23717" t="s">
        <v>25328</v>
      </c>
      <c r="H23717" t="s">
        <v>42367</v>
      </c>
      <c r="I23717" t="s">
        <v>43339</v>
      </c>
      <c r="J23717" t="s">
        <v>43339</v>
      </c>
      <c r="K23717" t="s">
        <v>63446</v>
      </c>
      <c r="L23717">
        <f>"UPDATE [dbo].[FXOperLog] SET oper_go="&amp;K23717&amp;", total_go="&amp;J23717&amp;", total_go_before="&amp;I23717&amp;", total_debt="&amp;G23717&amp;", total_debt_before="&amp;F23717&amp;" WHERE [number]='"&amp;C23717&amp;"' AND [ticket]="&amp;B23717&amp;";"</f>
        <v>0</v>
      </c>
    </row>
    <row r="23718" spans="1:12">
      <c r="A23718" s="1">
        <v>23716</v>
      </c>
      <c r="B23718">
        <v>1006311199</v>
      </c>
      <c r="D23718">
        <v>1100007276</v>
      </c>
      <c r="E23718" t="s">
        <v>11</v>
      </c>
      <c r="F23718" t="s">
        <v>22866</v>
      </c>
      <c r="G23718" t="s">
        <v>22870</v>
      </c>
      <c r="H23718" t="s">
        <v>42368</v>
      </c>
      <c r="I23718" t="s">
        <v>44295</v>
      </c>
      <c r="J23718" t="s">
        <v>44295</v>
      </c>
      <c r="K23718" t="s">
        <v>63447</v>
      </c>
      <c r="L23718">
        <f>"UPDATE [dbo].[FXOperLog] SET oper_go="&amp;K23718&amp;", total_go="&amp;J23718&amp;", total_go_before="&amp;I23718&amp;", total_debt="&amp;G23718&amp;", total_debt_before="&amp;F23718&amp;" WHERE [number]='"&amp;C23718&amp;"' AND [ticket]="&amp;B23718&amp;";"</f>
        <v>0</v>
      </c>
    </row>
    <row r="23719" spans="1:12">
      <c r="A23719" s="1">
        <v>23717</v>
      </c>
      <c r="B23719">
        <v>1006311200</v>
      </c>
      <c r="D23719">
        <v>1000012881</v>
      </c>
      <c r="E23719" t="s">
        <v>11</v>
      </c>
      <c r="F23719" t="s">
        <v>22867</v>
      </c>
      <c r="G23719" t="s">
        <v>22879</v>
      </c>
      <c r="H23719" t="s">
        <v>42369</v>
      </c>
      <c r="I23719" t="s">
        <v>17820</v>
      </c>
      <c r="J23719" t="s">
        <v>17820</v>
      </c>
      <c r="K23719" t="s">
        <v>62918</v>
      </c>
      <c r="L23719">
        <f>"UPDATE [dbo].[FXOperLog] SET oper_go="&amp;K23719&amp;", total_go="&amp;J23719&amp;", total_go_before="&amp;I23719&amp;", total_debt="&amp;G23719&amp;", total_debt_before="&amp;F23719&amp;" WHERE [number]='"&amp;C23719&amp;"' AND [ticket]="&amp;B23719&amp;";"</f>
        <v>0</v>
      </c>
    </row>
    <row r="23720" spans="1:12">
      <c r="A23720" s="1">
        <v>23718</v>
      </c>
      <c r="B23720">
        <v>1006311201</v>
      </c>
      <c r="D23720">
        <v>1100003442</v>
      </c>
      <c r="E23720" t="s">
        <v>11</v>
      </c>
      <c r="F23720" t="s">
        <v>22868</v>
      </c>
      <c r="G23720" t="s">
        <v>25329</v>
      </c>
      <c r="H23720" t="s">
        <v>42370</v>
      </c>
      <c r="I23720" t="s">
        <v>42988</v>
      </c>
      <c r="J23720" t="s">
        <v>42988</v>
      </c>
      <c r="K23720" t="s">
        <v>63448</v>
      </c>
      <c r="L23720">
        <f>"UPDATE [dbo].[FXOperLog] SET oper_go="&amp;K23720&amp;", total_go="&amp;J23720&amp;", total_go_before="&amp;I23720&amp;", total_debt="&amp;G23720&amp;", total_debt_before="&amp;F23720&amp;" WHERE [number]='"&amp;C23720&amp;"' AND [ticket]="&amp;B23720&amp;";"</f>
        <v>0</v>
      </c>
    </row>
    <row r="23721" spans="1:12">
      <c r="A23721" s="1">
        <v>23719</v>
      </c>
      <c r="B23721">
        <v>1006311202</v>
      </c>
      <c r="D23721">
        <v>1000017878</v>
      </c>
      <c r="E23721" t="s">
        <v>13</v>
      </c>
      <c r="F23721" t="s">
        <v>22869</v>
      </c>
      <c r="G23721" t="s">
        <v>22221</v>
      </c>
      <c r="H23721" t="s">
        <v>24330</v>
      </c>
      <c r="I23721" t="s">
        <v>43899</v>
      </c>
      <c r="J23721" t="s">
        <v>43899</v>
      </c>
      <c r="K23721" t="s">
        <v>51907</v>
      </c>
      <c r="L23721">
        <f>"UPDATE [dbo].[FXOperLog] SET oper_go="&amp;K23721&amp;", total_go="&amp;J23721&amp;", total_go_before="&amp;I23721&amp;", total_debt="&amp;G23721&amp;", total_debt_before="&amp;F23721&amp;" WHERE [number]='"&amp;C23721&amp;"' AND [ticket]="&amp;B23721&amp;";"</f>
        <v>0</v>
      </c>
    </row>
    <row r="23722" spans="1:12">
      <c r="A23722" s="1">
        <v>23720</v>
      </c>
      <c r="B23722">
        <v>1006311203</v>
      </c>
      <c r="D23722">
        <v>1100007276</v>
      </c>
      <c r="E23722" t="s">
        <v>11</v>
      </c>
      <c r="F23722" t="s">
        <v>22870</v>
      </c>
      <c r="G23722" t="s">
        <v>25330</v>
      </c>
      <c r="H23722" t="s">
        <v>27051</v>
      </c>
      <c r="I23722" t="s">
        <v>44295</v>
      </c>
      <c r="J23722" t="s">
        <v>44295</v>
      </c>
      <c r="K23722" t="s">
        <v>52559</v>
      </c>
      <c r="L23722">
        <f>"UPDATE [dbo].[FXOperLog] SET oper_go="&amp;K23722&amp;", total_go="&amp;J23722&amp;", total_go_before="&amp;I23722&amp;", total_debt="&amp;G23722&amp;", total_debt_before="&amp;F23722&amp;" WHERE [number]='"&amp;C23722&amp;"' AND [ticket]="&amp;B23722&amp;";"</f>
        <v>0</v>
      </c>
    </row>
    <row r="23723" spans="1:12">
      <c r="A23723" s="1">
        <v>23721</v>
      </c>
      <c r="B23723">
        <v>1006311204</v>
      </c>
      <c r="D23723">
        <v>1100006950</v>
      </c>
      <c r="E23723" t="s">
        <v>12</v>
      </c>
      <c r="F23723" t="s">
        <v>22871</v>
      </c>
      <c r="G23723" t="s">
        <v>22873</v>
      </c>
      <c r="H23723" t="s">
        <v>42371</v>
      </c>
      <c r="I23723" t="s">
        <v>43924</v>
      </c>
      <c r="J23723" t="s">
        <v>43924</v>
      </c>
      <c r="K23723" t="s">
        <v>58957</v>
      </c>
      <c r="L23723">
        <f>"UPDATE [dbo].[FXOperLog] SET oper_go="&amp;K23723&amp;", total_go="&amp;J23723&amp;", total_go_before="&amp;I23723&amp;", total_debt="&amp;G23723&amp;", total_debt_before="&amp;F23723&amp;" WHERE [number]='"&amp;C23723&amp;"' AND [ticket]="&amp;B23723&amp;";"</f>
        <v>0</v>
      </c>
    </row>
    <row r="23724" spans="1:12">
      <c r="A23724" s="1">
        <v>23722</v>
      </c>
      <c r="B23724">
        <v>1006311205</v>
      </c>
      <c r="D23724">
        <v>1000008882</v>
      </c>
      <c r="E23724" t="s">
        <v>11</v>
      </c>
      <c r="F23724" t="s">
        <v>22872</v>
      </c>
      <c r="G23724" t="s">
        <v>25331</v>
      </c>
      <c r="H23724" t="s">
        <v>42372</v>
      </c>
      <c r="I23724" t="s">
        <v>45023</v>
      </c>
      <c r="J23724" t="s">
        <v>45023</v>
      </c>
      <c r="K23724" t="s">
        <v>63449</v>
      </c>
      <c r="L23724">
        <f>"UPDATE [dbo].[FXOperLog] SET oper_go="&amp;K23724&amp;", total_go="&amp;J23724&amp;", total_go_before="&amp;I23724&amp;", total_debt="&amp;G23724&amp;", total_debt_before="&amp;F23724&amp;" WHERE [number]='"&amp;C23724&amp;"' AND [ticket]="&amp;B23724&amp;";"</f>
        <v>0</v>
      </c>
    </row>
    <row r="23725" spans="1:12">
      <c r="A23725" s="1">
        <v>23723</v>
      </c>
      <c r="B23725">
        <v>1006311206</v>
      </c>
      <c r="D23725">
        <v>1100006950</v>
      </c>
      <c r="E23725" t="s">
        <v>12</v>
      </c>
      <c r="F23725" t="s">
        <v>22873</v>
      </c>
      <c r="G23725" t="s">
        <v>25332</v>
      </c>
      <c r="H23725" t="s">
        <v>42373</v>
      </c>
      <c r="I23725" t="s">
        <v>43924</v>
      </c>
      <c r="J23725" t="s">
        <v>51158</v>
      </c>
      <c r="K23725" t="s">
        <v>63450</v>
      </c>
      <c r="L23725">
        <f>"UPDATE [dbo].[FXOperLog] SET oper_go="&amp;K23725&amp;", total_go="&amp;J23725&amp;", total_go_before="&amp;I23725&amp;", total_debt="&amp;G23725&amp;", total_debt_before="&amp;F23725&amp;" WHERE [number]='"&amp;C23725&amp;"' AND [ticket]="&amp;B23725&amp;";"</f>
        <v>0</v>
      </c>
    </row>
    <row r="23726" spans="1:12">
      <c r="A23726" s="1">
        <v>23724</v>
      </c>
      <c r="B23726">
        <v>1006311207</v>
      </c>
      <c r="D23726">
        <v>1100002608</v>
      </c>
      <c r="E23726" t="s">
        <v>12</v>
      </c>
      <c r="F23726" t="s">
        <v>22874</v>
      </c>
      <c r="G23726" t="s">
        <v>25333</v>
      </c>
      <c r="H23726" t="s">
        <v>42374</v>
      </c>
      <c r="I23726" t="s">
        <v>43975</v>
      </c>
      <c r="J23726" t="s">
        <v>43975</v>
      </c>
      <c r="K23726" t="s">
        <v>63451</v>
      </c>
      <c r="L23726">
        <f>"UPDATE [dbo].[FXOperLog] SET oper_go="&amp;K23726&amp;", total_go="&amp;J23726&amp;", total_go_before="&amp;I23726&amp;", total_debt="&amp;G23726&amp;", total_debt_before="&amp;F23726&amp;" WHERE [number]='"&amp;C23726&amp;"' AND [ticket]="&amp;B23726&amp;";"</f>
        <v>0</v>
      </c>
    </row>
    <row r="23727" spans="1:12">
      <c r="A23727" s="1">
        <v>23725</v>
      </c>
      <c r="B23727">
        <v>1006311208</v>
      </c>
      <c r="D23727">
        <v>1000005170</v>
      </c>
      <c r="E23727" t="s">
        <v>12</v>
      </c>
      <c r="F23727" t="s">
        <v>22875</v>
      </c>
      <c r="G23727" t="s">
        <v>25334</v>
      </c>
      <c r="H23727" t="s">
        <v>42375</v>
      </c>
      <c r="I23727" t="s">
        <v>45024</v>
      </c>
      <c r="J23727" t="s">
        <v>51159</v>
      </c>
      <c r="K23727" t="s">
        <v>63452</v>
      </c>
      <c r="L23727">
        <f>"UPDATE [dbo].[FXOperLog] SET oper_go="&amp;K23727&amp;", total_go="&amp;J23727&amp;", total_go_before="&amp;I23727&amp;", total_debt="&amp;G23727&amp;", total_debt_before="&amp;F23727&amp;" WHERE [number]='"&amp;C23727&amp;"' AND [ticket]="&amp;B23727&amp;";"</f>
        <v>0</v>
      </c>
    </row>
    <row r="23728" spans="1:12">
      <c r="A23728" s="1">
        <v>23726</v>
      </c>
      <c r="B23728">
        <v>1006311209</v>
      </c>
      <c r="D23728">
        <v>1100007089</v>
      </c>
      <c r="E23728" t="s">
        <v>12</v>
      </c>
      <c r="F23728" t="s">
        <v>22876</v>
      </c>
      <c r="G23728" t="s">
        <v>25335</v>
      </c>
      <c r="H23728" t="s">
        <v>38174</v>
      </c>
      <c r="I23728" t="s">
        <v>43327</v>
      </c>
      <c r="J23728" t="s">
        <v>43327</v>
      </c>
      <c r="K23728" t="s">
        <v>55182</v>
      </c>
      <c r="L23728">
        <f>"UPDATE [dbo].[FXOperLog] SET oper_go="&amp;K23728&amp;", total_go="&amp;J23728&amp;", total_go_before="&amp;I23728&amp;", total_debt="&amp;G23728&amp;", total_debt_before="&amp;F23728&amp;" WHERE [number]='"&amp;C23728&amp;"' AND [ticket]="&amp;B23728&amp;";"</f>
        <v>0</v>
      </c>
    </row>
    <row r="23729" spans="1:12">
      <c r="A23729" s="1">
        <v>23727</v>
      </c>
      <c r="B23729">
        <v>1006311210</v>
      </c>
      <c r="D23729">
        <v>1100000062</v>
      </c>
      <c r="E23729" t="s">
        <v>13</v>
      </c>
      <c r="F23729" t="s">
        <v>22877</v>
      </c>
      <c r="G23729" t="s">
        <v>22881</v>
      </c>
      <c r="H23729" t="s">
        <v>193</v>
      </c>
      <c r="I23729" t="s">
        <v>43078</v>
      </c>
      <c r="J23729" t="s">
        <v>48414</v>
      </c>
      <c r="K23729" t="s">
        <v>47977</v>
      </c>
      <c r="L23729">
        <f>"UPDATE [dbo].[FXOperLog] SET oper_go="&amp;K23729&amp;", total_go="&amp;J23729&amp;", total_go_before="&amp;I23729&amp;", total_debt="&amp;G23729&amp;", total_debt_before="&amp;F23729&amp;" WHERE [number]='"&amp;C23729&amp;"' AND [ticket]="&amp;B23729&amp;";"</f>
        <v>0</v>
      </c>
    </row>
    <row r="23730" spans="1:12">
      <c r="A23730" s="1">
        <v>23728</v>
      </c>
      <c r="B23730">
        <v>1006311211</v>
      </c>
      <c r="D23730">
        <v>1100005630</v>
      </c>
      <c r="E23730" t="s">
        <v>13</v>
      </c>
      <c r="F23730" t="s">
        <v>22878</v>
      </c>
      <c r="G23730" t="s">
        <v>14258</v>
      </c>
      <c r="H23730" t="s">
        <v>193</v>
      </c>
      <c r="I23730" t="s">
        <v>42528</v>
      </c>
      <c r="J23730" t="s">
        <v>45123</v>
      </c>
      <c r="K23730" t="s">
        <v>47977</v>
      </c>
      <c r="L23730">
        <f>"UPDATE [dbo].[FXOperLog] SET oper_go="&amp;K23730&amp;", total_go="&amp;J23730&amp;", total_go_before="&amp;I23730&amp;", total_debt="&amp;G23730&amp;", total_debt_before="&amp;F23730&amp;" WHERE [number]='"&amp;C23730&amp;"' AND [ticket]="&amp;B23730&amp;";"</f>
        <v>0</v>
      </c>
    </row>
    <row r="23731" spans="1:12">
      <c r="A23731" s="1">
        <v>23729</v>
      </c>
      <c r="B23731">
        <v>1006311212</v>
      </c>
      <c r="D23731">
        <v>1000012881</v>
      </c>
      <c r="E23731" t="s">
        <v>11</v>
      </c>
      <c r="F23731" t="s">
        <v>22879</v>
      </c>
      <c r="G23731" t="s">
        <v>25336</v>
      </c>
      <c r="H23731" t="s">
        <v>42376</v>
      </c>
      <c r="I23731" t="s">
        <v>17820</v>
      </c>
      <c r="J23731" t="s">
        <v>45165</v>
      </c>
      <c r="K23731" t="s">
        <v>63309</v>
      </c>
      <c r="L23731">
        <f>"UPDATE [dbo].[FXOperLog] SET oper_go="&amp;K23731&amp;", total_go="&amp;J23731&amp;", total_go_before="&amp;I23731&amp;", total_debt="&amp;G23731&amp;", total_debt_before="&amp;F23731&amp;" WHERE [number]='"&amp;C23731&amp;"' AND [ticket]="&amp;B23731&amp;";"</f>
        <v>0</v>
      </c>
    </row>
    <row r="23732" spans="1:12">
      <c r="A23732" s="1">
        <v>23730</v>
      </c>
      <c r="B23732">
        <v>1006311213</v>
      </c>
      <c r="D23732">
        <v>1100001485</v>
      </c>
      <c r="E23732" t="s">
        <v>11</v>
      </c>
      <c r="F23732" t="s">
        <v>22880</v>
      </c>
      <c r="G23732" t="s">
        <v>22911</v>
      </c>
      <c r="H23732" t="s">
        <v>42377</v>
      </c>
      <c r="I23732" t="s">
        <v>43279</v>
      </c>
      <c r="J23732" t="s">
        <v>43279</v>
      </c>
      <c r="K23732" t="s">
        <v>55800</v>
      </c>
      <c r="L23732">
        <f>"UPDATE [dbo].[FXOperLog] SET oper_go="&amp;K23732&amp;", total_go="&amp;J23732&amp;", total_go_before="&amp;I23732&amp;", total_debt="&amp;G23732&amp;", total_debt_before="&amp;F23732&amp;" WHERE [number]='"&amp;C23732&amp;"' AND [ticket]="&amp;B23732&amp;";"</f>
        <v>0</v>
      </c>
    </row>
    <row r="23733" spans="1:12">
      <c r="A23733" s="1">
        <v>23731</v>
      </c>
      <c r="B23733">
        <v>1006311214</v>
      </c>
      <c r="D23733">
        <v>1100000062</v>
      </c>
      <c r="E23733" t="s">
        <v>13</v>
      </c>
      <c r="F23733" t="s">
        <v>22881</v>
      </c>
      <c r="G23733" t="s">
        <v>25337</v>
      </c>
      <c r="H23733" t="s">
        <v>193</v>
      </c>
      <c r="I23733" t="s">
        <v>43078</v>
      </c>
      <c r="J23733" t="s">
        <v>48414</v>
      </c>
      <c r="K23733" t="s">
        <v>47977</v>
      </c>
      <c r="L23733">
        <f>"UPDATE [dbo].[FXOperLog] SET oper_go="&amp;K23733&amp;", total_go="&amp;J23733&amp;", total_go_before="&amp;I23733&amp;", total_debt="&amp;G23733&amp;", total_debt_before="&amp;F23733&amp;" WHERE [number]='"&amp;C23733&amp;"' AND [ticket]="&amp;B23733&amp;";"</f>
        <v>0</v>
      </c>
    </row>
    <row r="23734" spans="1:12">
      <c r="A23734" s="1">
        <v>23732</v>
      </c>
      <c r="B23734">
        <v>1006311215</v>
      </c>
      <c r="D23734">
        <v>1100003693</v>
      </c>
      <c r="E23734" t="s">
        <v>12</v>
      </c>
      <c r="F23734" t="s">
        <v>22882</v>
      </c>
      <c r="G23734" t="s">
        <v>25338</v>
      </c>
      <c r="H23734" t="s">
        <v>42378</v>
      </c>
      <c r="I23734" t="s">
        <v>44500</v>
      </c>
      <c r="J23734" t="s">
        <v>44500</v>
      </c>
      <c r="K23734" t="s">
        <v>63453</v>
      </c>
      <c r="L23734">
        <f>"UPDATE [dbo].[FXOperLog] SET oper_go="&amp;K23734&amp;", total_go="&amp;J23734&amp;", total_go_before="&amp;I23734&amp;", total_debt="&amp;G23734&amp;", total_debt_before="&amp;F23734&amp;" WHERE [number]='"&amp;C23734&amp;"' AND [ticket]="&amp;B23734&amp;";"</f>
        <v>0</v>
      </c>
    </row>
    <row r="23735" spans="1:12">
      <c r="A23735" s="1">
        <v>23733</v>
      </c>
      <c r="B23735">
        <v>1006311216</v>
      </c>
      <c r="D23735">
        <v>1000015795</v>
      </c>
      <c r="E23735" t="s">
        <v>12</v>
      </c>
      <c r="F23735" t="s">
        <v>22883</v>
      </c>
      <c r="G23735" t="s">
        <v>25339</v>
      </c>
      <c r="H23735" t="s">
        <v>42379</v>
      </c>
      <c r="I23735" t="s">
        <v>44848</v>
      </c>
      <c r="J23735" t="s">
        <v>44848</v>
      </c>
      <c r="K23735" t="s">
        <v>63454</v>
      </c>
      <c r="L23735">
        <f>"UPDATE [dbo].[FXOperLog] SET oper_go="&amp;K23735&amp;", total_go="&amp;J23735&amp;", total_go_before="&amp;I23735&amp;", total_debt="&amp;G23735&amp;", total_debt_before="&amp;F23735&amp;" WHERE [number]='"&amp;C23735&amp;"' AND [ticket]="&amp;B23735&amp;";"</f>
        <v>0</v>
      </c>
    </row>
    <row r="23736" spans="1:12">
      <c r="A23736" s="1">
        <v>23734</v>
      </c>
      <c r="B23736">
        <v>1006311217</v>
      </c>
      <c r="D23736">
        <v>1100006023</v>
      </c>
      <c r="E23736" t="s">
        <v>11</v>
      </c>
      <c r="F23736" t="s">
        <v>22884</v>
      </c>
      <c r="G23736" t="s">
        <v>22898</v>
      </c>
      <c r="H23736" t="s">
        <v>193</v>
      </c>
      <c r="I23736" t="s">
        <v>43013</v>
      </c>
      <c r="J23736" t="s">
        <v>46013</v>
      </c>
      <c r="K23736" t="s">
        <v>47977</v>
      </c>
      <c r="L23736">
        <f>"UPDATE [dbo].[FXOperLog] SET oper_go="&amp;K23736&amp;", total_go="&amp;J23736&amp;", total_go_before="&amp;I23736&amp;", total_debt="&amp;G23736&amp;", total_debt_before="&amp;F23736&amp;" WHERE [number]='"&amp;C23736&amp;"' AND [ticket]="&amp;B23736&amp;";"</f>
        <v>0</v>
      </c>
    </row>
    <row r="23737" spans="1:12">
      <c r="A23737" s="1">
        <v>23735</v>
      </c>
      <c r="B23737">
        <v>1006311218</v>
      </c>
      <c r="D23737">
        <v>1100004759</v>
      </c>
      <c r="E23737" t="s">
        <v>12</v>
      </c>
      <c r="F23737" t="s">
        <v>22885</v>
      </c>
      <c r="G23737" t="s">
        <v>25340</v>
      </c>
      <c r="H23737" t="s">
        <v>42380</v>
      </c>
      <c r="I23737" t="s">
        <v>43481</v>
      </c>
      <c r="J23737" t="s">
        <v>51160</v>
      </c>
      <c r="K23737" t="s">
        <v>63455</v>
      </c>
      <c r="L23737">
        <f>"UPDATE [dbo].[FXOperLog] SET oper_go="&amp;K23737&amp;", total_go="&amp;J23737&amp;", total_go_before="&amp;I23737&amp;", total_debt="&amp;G23737&amp;", total_debt_before="&amp;F23737&amp;" WHERE [number]='"&amp;C23737&amp;"' AND [ticket]="&amp;B23737&amp;";"</f>
        <v>0</v>
      </c>
    </row>
    <row r="23738" spans="1:12">
      <c r="A23738" s="1">
        <v>23736</v>
      </c>
      <c r="B23738">
        <v>1006311219</v>
      </c>
      <c r="D23738">
        <v>1100003210</v>
      </c>
      <c r="E23738" t="s">
        <v>12</v>
      </c>
      <c r="F23738" t="s">
        <v>22886</v>
      </c>
      <c r="G23738" t="s">
        <v>25341</v>
      </c>
      <c r="H23738" t="s">
        <v>42381</v>
      </c>
      <c r="I23738" t="s">
        <v>43702</v>
      </c>
      <c r="J23738" t="s">
        <v>43702</v>
      </c>
      <c r="K23738" t="s">
        <v>63456</v>
      </c>
      <c r="L23738">
        <f>"UPDATE [dbo].[FXOperLog] SET oper_go="&amp;K23738&amp;", total_go="&amp;J23738&amp;", total_go_before="&amp;I23738&amp;", total_debt="&amp;G23738&amp;", total_debt_before="&amp;F23738&amp;" WHERE [number]='"&amp;C23738&amp;"' AND [ticket]="&amp;B23738&amp;";"</f>
        <v>0</v>
      </c>
    </row>
    <row r="23739" spans="1:12">
      <c r="A23739" s="1">
        <v>23737</v>
      </c>
      <c r="B23739">
        <v>1006311220</v>
      </c>
      <c r="D23739">
        <v>1000003426</v>
      </c>
      <c r="E23739" t="s">
        <v>12</v>
      </c>
      <c r="F23739" t="s">
        <v>22887</v>
      </c>
      <c r="G23739" t="s">
        <v>25342</v>
      </c>
      <c r="H23739" t="s">
        <v>42382</v>
      </c>
      <c r="I23739" t="s">
        <v>43469</v>
      </c>
      <c r="J23739" t="s">
        <v>43469</v>
      </c>
      <c r="K23739" t="s">
        <v>63457</v>
      </c>
      <c r="L23739">
        <f>"UPDATE [dbo].[FXOperLog] SET oper_go="&amp;K23739&amp;", total_go="&amp;J23739&amp;", total_go_before="&amp;I23739&amp;", total_debt="&amp;G23739&amp;", total_debt_before="&amp;F23739&amp;" WHERE [number]='"&amp;C23739&amp;"' AND [ticket]="&amp;B23739&amp;";"</f>
        <v>0</v>
      </c>
    </row>
    <row r="23740" spans="1:12">
      <c r="A23740" s="1">
        <v>23738</v>
      </c>
      <c r="B23740">
        <v>1006311221</v>
      </c>
      <c r="D23740">
        <v>1000016271</v>
      </c>
      <c r="E23740" t="s">
        <v>12</v>
      </c>
      <c r="F23740" t="s">
        <v>22888</v>
      </c>
      <c r="G23740" t="s">
        <v>22921</v>
      </c>
      <c r="H23740" t="s">
        <v>42383</v>
      </c>
      <c r="I23740" t="s">
        <v>45025</v>
      </c>
      <c r="J23740" t="s">
        <v>51161</v>
      </c>
      <c r="K23740" t="s">
        <v>63458</v>
      </c>
      <c r="L23740">
        <f>"UPDATE [dbo].[FXOperLog] SET oper_go="&amp;K23740&amp;", total_go="&amp;J23740&amp;", total_go_before="&amp;I23740&amp;", total_debt="&amp;G23740&amp;", total_debt_before="&amp;F23740&amp;" WHERE [number]='"&amp;C23740&amp;"' AND [ticket]="&amp;B23740&amp;";"</f>
        <v>0</v>
      </c>
    </row>
    <row r="23741" spans="1:12">
      <c r="A23741" s="1">
        <v>23739</v>
      </c>
      <c r="B23741">
        <v>1006311222</v>
      </c>
      <c r="D23741">
        <v>1100004175</v>
      </c>
      <c r="E23741" t="s">
        <v>12</v>
      </c>
      <c r="F23741" t="s">
        <v>22889</v>
      </c>
      <c r="G23741" t="s">
        <v>22890</v>
      </c>
      <c r="H23741" t="s">
        <v>35065</v>
      </c>
      <c r="I23741" t="s">
        <v>44606</v>
      </c>
      <c r="J23741" t="s">
        <v>44606</v>
      </c>
      <c r="K23741" t="s">
        <v>58527</v>
      </c>
      <c r="L23741">
        <f>"UPDATE [dbo].[FXOperLog] SET oper_go="&amp;K23741&amp;", total_go="&amp;J23741&amp;", total_go_before="&amp;I23741&amp;", total_debt="&amp;G23741&amp;", total_debt_before="&amp;F23741&amp;" WHERE [number]='"&amp;C23741&amp;"' AND [ticket]="&amp;B23741&amp;";"</f>
        <v>0</v>
      </c>
    </row>
    <row r="23742" spans="1:12">
      <c r="A23742" s="1">
        <v>23740</v>
      </c>
      <c r="B23742">
        <v>1006311223</v>
      </c>
      <c r="D23742">
        <v>1100004175</v>
      </c>
      <c r="E23742" t="s">
        <v>12</v>
      </c>
      <c r="F23742" t="s">
        <v>22890</v>
      </c>
      <c r="G23742" t="s">
        <v>22891</v>
      </c>
      <c r="H23742" t="s">
        <v>42384</v>
      </c>
      <c r="I23742" t="s">
        <v>44606</v>
      </c>
      <c r="J23742" t="s">
        <v>44606</v>
      </c>
      <c r="K23742" t="s">
        <v>58264</v>
      </c>
      <c r="L23742">
        <f>"UPDATE [dbo].[FXOperLog] SET oper_go="&amp;K23742&amp;", total_go="&amp;J23742&amp;", total_go_before="&amp;I23742&amp;", total_debt="&amp;G23742&amp;", total_debt_before="&amp;F23742&amp;" WHERE [number]='"&amp;C23742&amp;"' AND [ticket]="&amp;B23742&amp;";"</f>
        <v>0</v>
      </c>
    </row>
    <row r="23743" spans="1:12">
      <c r="A23743" s="1">
        <v>23741</v>
      </c>
      <c r="B23743">
        <v>1006311224</v>
      </c>
      <c r="D23743">
        <v>1100004175</v>
      </c>
      <c r="E23743" t="s">
        <v>12</v>
      </c>
      <c r="F23743" t="s">
        <v>22891</v>
      </c>
      <c r="G23743" t="s">
        <v>25343</v>
      </c>
      <c r="H23743" t="s">
        <v>42385</v>
      </c>
      <c r="I23743" t="s">
        <v>44606</v>
      </c>
      <c r="J23743" t="s">
        <v>44606</v>
      </c>
      <c r="K23743" t="s">
        <v>58666</v>
      </c>
      <c r="L23743">
        <f>"UPDATE [dbo].[FXOperLog] SET oper_go="&amp;K23743&amp;", total_go="&amp;J23743&amp;", total_go_before="&amp;I23743&amp;", total_debt="&amp;G23743&amp;", total_debt_before="&amp;F23743&amp;" WHERE [number]='"&amp;C23743&amp;"' AND [ticket]="&amp;B23743&amp;";"</f>
        <v>0</v>
      </c>
    </row>
    <row r="23744" spans="1:12">
      <c r="A23744" s="1">
        <v>23742</v>
      </c>
      <c r="B23744">
        <v>1006311225</v>
      </c>
      <c r="D23744">
        <v>1100006378</v>
      </c>
      <c r="E23744" t="s">
        <v>12</v>
      </c>
      <c r="F23744" t="s">
        <v>22892</v>
      </c>
      <c r="G23744" t="s">
        <v>25344</v>
      </c>
      <c r="H23744" t="s">
        <v>42386</v>
      </c>
      <c r="I23744" t="s">
        <v>44210</v>
      </c>
      <c r="J23744" t="s">
        <v>51162</v>
      </c>
      <c r="K23744" t="s">
        <v>56031</v>
      </c>
      <c r="L23744">
        <f>"UPDATE [dbo].[FXOperLog] SET oper_go="&amp;K23744&amp;", total_go="&amp;J23744&amp;", total_go_before="&amp;I23744&amp;", total_debt="&amp;G23744&amp;", total_debt_before="&amp;F23744&amp;" WHERE [number]='"&amp;C23744&amp;"' AND [ticket]="&amp;B23744&amp;";"</f>
        <v>0</v>
      </c>
    </row>
    <row r="23745" spans="1:12">
      <c r="A23745" s="1">
        <v>23743</v>
      </c>
      <c r="B23745">
        <v>1006311226</v>
      </c>
      <c r="D23745">
        <v>1000003561</v>
      </c>
      <c r="E23745" t="s">
        <v>12</v>
      </c>
      <c r="F23745" t="s">
        <v>22893</v>
      </c>
      <c r="G23745" t="s">
        <v>22894</v>
      </c>
      <c r="H23745" t="s">
        <v>42387</v>
      </c>
      <c r="I23745" t="s">
        <v>45026</v>
      </c>
      <c r="J23745" t="s">
        <v>45026</v>
      </c>
      <c r="K23745" t="s">
        <v>63459</v>
      </c>
      <c r="L23745">
        <f>"UPDATE [dbo].[FXOperLog] SET oper_go="&amp;K23745&amp;", total_go="&amp;J23745&amp;", total_go_before="&amp;I23745&amp;", total_debt="&amp;G23745&amp;", total_debt_before="&amp;F23745&amp;" WHERE [number]='"&amp;C23745&amp;"' AND [ticket]="&amp;B23745&amp;";"</f>
        <v>0</v>
      </c>
    </row>
    <row r="23746" spans="1:12">
      <c r="A23746" s="1">
        <v>23744</v>
      </c>
      <c r="B23746">
        <v>1006311227</v>
      </c>
      <c r="D23746">
        <v>1000003561</v>
      </c>
      <c r="E23746" t="s">
        <v>12</v>
      </c>
      <c r="F23746" t="s">
        <v>22894</v>
      </c>
      <c r="G23746" t="s">
        <v>25345</v>
      </c>
      <c r="H23746" t="s">
        <v>42388</v>
      </c>
      <c r="I23746" t="s">
        <v>45026</v>
      </c>
      <c r="J23746" t="s">
        <v>51163</v>
      </c>
      <c r="K23746" t="s">
        <v>57373</v>
      </c>
      <c r="L23746">
        <f>"UPDATE [dbo].[FXOperLog] SET oper_go="&amp;K23746&amp;", total_go="&amp;J23746&amp;", total_go_before="&amp;I23746&amp;", total_debt="&amp;G23746&amp;", total_debt_before="&amp;F23746&amp;" WHERE [number]='"&amp;C23746&amp;"' AND [ticket]="&amp;B23746&amp;";"</f>
        <v>0</v>
      </c>
    </row>
    <row r="23747" spans="1:12">
      <c r="A23747" s="1">
        <v>23745</v>
      </c>
      <c r="B23747">
        <v>1006311228</v>
      </c>
      <c r="D23747">
        <v>1000007488</v>
      </c>
      <c r="E23747" t="s">
        <v>12</v>
      </c>
      <c r="F23747" t="s">
        <v>22895</v>
      </c>
      <c r="G23747" t="s">
        <v>25346</v>
      </c>
      <c r="H23747" t="s">
        <v>30472</v>
      </c>
      <c r="I23747" t="s">
        <v>42654</v>
      </c>
      <c r="J23747" t="s">
        <v>50813</v>
      </c>
      <c r="K23747" t="s">
        <v>55215</v>
      </c>
      <c r="L23747">
        <f>"UPDATE [dbo].[FXOperLog] SET oper_go="&amp;K23747&amp;", total_go="&amp;J23747&amp;", total_go_before="&amp;I23747&amp;", total_debt="&amp;G23747&amp;", total_debt_before="&amp;F23747&amp;" WHERE [number]='"&amp;C23747&amp;"' AND [ticket]="&amp;B23747&amp;";"</f>
        <v>0</v>
      </c>
    </row>
    <row r="23748" spans="1:12">
      <c r="A23748" s="1">
        <v>23746</v>
      </c>
      <c r="B23748">
        <v>1006311229</v>
      </c>
      <c r="D23748">
        <v>1000017174</v>
      </c>
      <c r="E23748" t="s">
        <v>12</v>
      </c>
      <c r="F23748" t="s">
        <v>22896</v>
      </c>
      <c r="G23748" t="s">
        <v>22897</v>
      </c>
      <c r="H23748" t="s">
        <v>42389</v>
      </c>
      <c r="I23748" t="s">
        <v>43427</v>
      </c>
      <c r="J23748" t="s">
        <v>43427</v>
      </c>
      <c r="K23748" t="s">
        <v>63460</v>
      </c>
      <c r="L23748">
        <f>"UPDATE [dbo].[FXOperLog] SET oper_go="&amp;K23748&amp;", total_go="&amp;J23748&amp;", total_go_before="&amp;I23748&amp;", total_debt="&amp;G23748&amp;", total_debt_before="&amp;F23748&amp;" WHERE [number]='"&amp;C23748&amp;"' AND [ticket]="&amp;B23748&amp;";"</f>
        <v>0</v>
      </c>
    </row>
    <row r="23749" spans="1:12">
      <c r="A23749" s="1">
        <v>23747</v>
      </c>
      <c r="B23749">
        <v>1006311230</v>
      </c>
      <c r="D23749">
        <v>1000017174</v>
      </c>
      <c r="E23749" t="s">
        <v>12</v>
      </c>
      <c r="F23749" t="s">
        <v>22897</v>
      </c>
      <c r="G23749" t="s">
        <v>25347</v>
      </c>
      <c r="H23749" t="s">
        <v>42390</v>
      </c>
      <c r="I23749" t="s">
        <v>43427</v>
      </c>
      <c r="J23749" t="s">
        <v>43427</v>
      </c>
      <c r="K23749" t="s">
        <v>63461</v>
      </c>
      <c r="L23749">
        <f>"UPDATE [dbo].[FXOperLog] SET oper_go="&amp;K23749&amp;", total_go="&amp;J23749&amp;", total_go_before="&amp;I23749&amp;", total_debt="&amp;G23749&amp;", total_debt_before="&amp;F23749&amp;" WHERE [number]='"&amp;C23749&amp;"' AND [ticket]="&amp;B23749&amp;";"</f>
        <v>0</v>
      </c>
    </row>
    <row r="23750" spans="1:12">
      <c r="A23750" s="1">
        <v>23748</v>
      </c>
      <c r="B23750">
        <v>1006311231</v>
      </c>
      <c r="D23750">
        <v>1100006023</v>
      </c>
      <c r="E23750" t="s">
        <v>11</v>
      </c>
      <c r="F23750" t="s">
        <v>22898</v>
      </c>
      <c r="G23750" t="s">
        <v>25348</v>
      </c>
      <c r="H23750" t="s">
        <v>41521</v>
      </c>
      <c r="I23750" t="s">
        <v>43013</v>
      </c>
      <c r="J23750" t="s">
        <v>45552</v>
      </c>
      <c r="K23750" t="s">
        <v>57706</v>
      </c>
      <c r="L23750">
        <f>"UPDATE [dbo].[FXOperLog] SET oper_go="&amp;K23750&amp;", total_go="&amp;J23750&amp;", total_go_before="&amp;I23750&amp;", total_debt="&amp;G23750&amp;", total_debt_before="&amp;F23750&amp;" WHERE [number]='"&amp;C23750&amp;"' AND [ticket]="&amp;B23750&amp;";"</f>
        <v>0</v>
      </c>
    </row>
    <row r="23751" spans="1:12">
      <c r="A23751" s="1">
        <v>23749</v>
      </c>
      <c r="B23751">
        <v>1006311232</v>
      </c>
      <c r="D23751">
        <v>1000007264</v>
      </c>
      <c r="E23751" t="s">
        <v>11</v>
      </c>
      <c r="F23751" t="s">
        <v>22899</v>
      </c>
      <c r="G23751" t="s">
        <v>25349</v>
      </c>
      <c r="H23751" t="s">
        <v>27051</v>
      </c>
      <c r="I23751" t="s">
        <v>43865</v>
      </c>
      <c r="J23751" t="s">
        <v>43865</v>
      </c>
      <c r="K23751" t="s">
        <v>52559</v>
      </c>
      <c r="L23751">
        <f>"UPDATE [dbo].[FXOperLog] SET oper_go="&amp;K23751&amp;", total_go="&amp;J23751&amp;", total_go_before="&amp;I23751&amp;", total_debt="&amp;G23751&amp;", total_debt_before="&amp;F23751&amp;" WHERE [number]='"&amp;C23751&amp;"' AND [ticket]="&amp;B23751&amp;";"</f>
        <v>0</v>
      </c>
    </row>
    <row r="23752" spans="1:12">
      <c r="A23752" s="1">
        <v>23750</v>
      </c>
      <c r="B23752">
        <v>1006311233</v>
      </c>
      <c r="D23752">
        <v>1100004995</v>
      </c>
      <c r="E23752" t="s">
        <v>11</v>
      </c>
      <c r="F23752" t="s">
        <v>22900</v>
      </c>
      <c r="G23752" t="s">
        <v>22901</v>
      </c>
      <c r="H23752" t="s">
        <v>27133</v>
      </c>
      <c r="I23752" t="s">
        <v>44913</v>
      </c>
      <c r="J23752" t="s">
        <v>44913</v>
      </c>
      <c r="K23752" t="s">
        <v>52559</v>
      </c>
      <c r="L23752">
        <f>"UPDATE [dbo].[FXOperLog] SET oper_go="&amp;K23752&amp;", total_go="&amp;J23752&amp;", total_go_before="&amp;I23752&amp;", total_debt="&amp;G23752&amp;", total_debt_before="&amp;F23752&amp;" WHERE [number]='"&amp;C23752&amp;"' AND [ticket]="&amp;B23752&amp;";"</f>
        <v>0</v>
      </c>
    </row>
    <row r="23753" spans="1:12">
      <c r="A23753" s="1">
        <v>23751</v>
      </c>
      <c r="B23753">
        <v>1006311234</v>
      </c>
      <c r="D23753">
        <v>1100004995</v>
      </c>
      <c r="E23753" t="s">
        <v>11</v>
      </c>
      <c r="F23753" t="s">
        <v>22901</v>
      </c>
      <c r="G23753" t="s">
        <v>22902</v>
      </c>
      <c r="H23753" t="s">
        <v>27133</v>
      </c>
      <c r="I23753" t="s">
        <v>44913</v>
      </c>
      <c r="J23753" t="s">
        <v>44913</v>
      </c>
      <c r="K23753" t="s">
        <v>52559</v>
      </c>
      <c r="L23753">
        <f>"UPDATE [dbo].[FXOperLog] SET oper_go="&amp;K23753&amp;", total_go="&amp;J23753&amp;", total_go_before="&amp;I23753&amp;", total_debt="&amp;G23753&amp;", total_debt_before="&amp;F23753&amp;" WHERE [number]='"&amp;C23753&amp;"' AND [ticket]="&amp;B23753&amp;";"</f>
        <v>0</v>
      </c>
    </row>
    <row r="23754" spans="1:12">
      <c r="A23754" s="1">
        <v>23752</v>
      </c>
      <c r="B23754">
        <v>1006311235</v>
      </c>
      <c r="D23754">
        <v>1100004995</v>
      </c>
      <c r="E23754" t="s">
        <v>11</v>
      </c>
      <c r="F23754" t="s">
        <v>22902</v>
      </c>
      <c r="G23754" t="s">
        <v>22903</v>
      </c>
      <c r="H23754" t="s">
        <v>27133</v>
      </c>
      <c r="I23754" t="s">
        <v>44913</v>
      </c>
      <c r="J23754" t="s">
        <v>44913</v>
      </c>
      <c r="K23754" t="s">
        <v>52559</v>
      </c>
      <c r="L23754">
        <f>"UPDATE [dbo].[FXOperLog] SET oper_go="&amp;K23754&amp;", total_go="&amp;J23754&amp;", total_go_before="&amp;I23754&amp;", total_debt="&amp;G23754&amp;", total_debt_before="&amp;F23754&amp;" WHERE [number]='"&amp;C23754&amp;"' AND [ticket]="&amp;B23754&amp;";"</f>
        <v>0</v>
      </c>
    </row>
    <row r="23755" spans="1:12">
      <c r="A23755" s="1">
        <v>23753</v>
      </c>
      <c r="B23755">
        <v>1006311236</v>
      </c>
      <c r="D23755">
        <v>1100004995</v>
      </c>
      <c r="E23755" t="s">
        <v>11</v>
      </c>
      <c r="F23755" t="s">
        <v>22903</v>
      </c>
      <c r="G23755" t="s">
        <v>25350</v>
      </c>
      <c r="H23755" t="s">
        <v>41514</v>
      </c>
      <c r="I23755" t="s">
        <v>44913</v>
      </c>
      <c r="J23755" t="s">
        <v>44913</v>
      </c>
      <c r="K23755" t="s">
        <v>52657</v>
      </c>
      <c r="L23755">
        <f>"UPDATE [dbo].[FXOperLog] SET oper_go="&amp;K23755&amp;", total_go="&amp;J23755&amp;", total_go_before="&amp;I23755&amp;", total_debt="&amp;G23755&amp;", total_debt_before="&amp;F23755&amp;" WHERE [number]='"&amp;C23755&amp;"' AND [ticket]="&amp;B23755&amp;";"</f>
        <v>0</v>
      </c>
    </row>
    <row r="23756" spans="1:12">
      <c r="A23756" s="1">
        <v>23754</v>
      </c>
      <c r="B23756">
        <v>1006311237</v>
      </c>
      <c r="D23756">
        <v>1100004995</v>
      </c>
      <c r="E23756" t="s">
        <v>11</v>
      </c>
      <c r="F23756" t="s">
        <v>22904</v>
      </c>
      <c r="G23756" t="s">
        <v>22906</v>
      </c>
      <c r="H23756" t="s">
        <v>31272</v>
      </c>
      <c r="I23756" t="s">
        <v>44913</v>
      </c>
      <c r="J23756" t="s">
        <v>44913</v>
      </c>
      <c r="K23756" t="s">
        <v>53601</v>
      </c>
      <c r="L23756">
        <f>"UPDATE [dbo].[FXOperLog] SET oper_go="&amp;K23756&amp;", total_go="&amp;J23756&amp;", total_go_before="&amp;I23756&amp;", total_debt="&amp;G23756&amp;", total_debt_before="&amp;F23756&amp;" WHERE [number]='"&amp;C23756&amp;"' AND [ticket]="&amp;B23756&amp;";"</f>
        <v>0</v>
      </c>
    </row>
    <row r="23757" spans="1:12">
      <c r="A23757" s="1">
        <v>23755</v>
      </c>
      <c r="B23757">
        <v>1006311238</v>
      </c>
      <c r="D23757">
        <v>1100004995</v>
      </c>
      <c r="E23757" t="s">
        <v>11</v>
      </c>
      <c r="F23757" t="s">
        <v>22905</v>
      </c>
      <c r="G23757" t="s">
        <v>22906</v>
      </c>
      <c r="H23757" t="s">
        <v>42391</v>
      </c>
      <c r="I23757" t="s">
        <v>44913</v>
      </c>
      <c r="J23757" t="s">
        <v>44913</v>
      </c>
      <c r="K23757" t="s">
        <v>53392</v>
      </c>
      <c r="L23757">
        <f>"UPDATE [dbo].[FXOperLog] SET oper_go="&amp;K23757&amp;", total_go="&amp;J23757&amp;", total_go_before="&amp;I23757&amp;", total_debt="&amp;G23757&amp;", total_debt_before="&amp;F23757&amp;" WHERE [number]='"&amp;C23757&amp;"' AND [ticket]="&amp;B23757&amp;";"</f>
        <v>0</v>
      </c>
    </row>
    <row r="23758" spans="1:12">
      <c r="A23758" s="1">
        <v>23756</v>
      </c>
      <c r="B23758">
        <v>1006311239</v>
      </c>
      <c r="D23758">
        <v>1100004995</v>
      </c>
      <c r="E23758" t="s">
        <v>11</v>
      </c>
      <c r="F23758" t="s">
        <v>22906</v>
      </c>
      <c r="G23758" t="s">
        <v>25351</v>
      </c>
      <c r="H23758" t="s">
        <v>42392</v>
      </c>
      <c r="I23758" t="s">
        <v>44913</v>
      </c>
      <c r="J23758" t="s">
        <v>44913</v>
      </c>
      <c r="K23758" t="s">
        <v>53561</v>
      </c>
      <c r="L23758">
        <f>"UPDATE [dbo].[FXOperLog] SET oper_go="&amp;K23758&amp;", total_go="&amp;J23758&amp;", total_go_before="&amp;I23758&amp;", total_debt="&amp;G23758&amp;", total_debt_before="&amp;F23758&amp;" WHERE [number]='"&amp;C23758&amp;"' AND [ticket]="&amp;B23758&amp;";"</f>
        <v>0</v>
      </c>
    </row>
    <row r="23759" spans="1:12">
      <c r="A23759" s="1">
        <v>23757</v>
      </c>
      <c r="B23759">
        <v>1006311240</v>
      </c>
      <c r="D23759">
        <v>1000004499</v>
      </c>
      <c r="E23759" t="s">
        <v>11</v>
      </c>
      <c r="F23759" t="s">
        <v>22907</v>
      </c>
      <c r="G23759" t="s">
        <v>22914</v>
      </c>
      <c r="H23759" t="s">
        <v>42393</v>
      </c>
      <c r="I23759" t="s">
        <v>44948</v>
      </c>
      <c r="J23759" t="s">
        <v>44948</v>
      </c>
      <c r="K23759" t="s">
        <v>63309</v>
      </c>
      <c r="L23759">
        <f>"UPDATE [dbo].[FXOperLog] SET oper_go="&amp;K23759&amp;", total_go="&amp;J23759&amp;", total_go_before="&amp;I23759&amp;", total_debt="&amp;G23759&amp;", total_debt_before="&amp;F23759&amp;" WHERE [number]='"&amp;C23759&amp;"' AND [ticket]="&amp;B23759&amp;";"</f>
        <v>0</v>
      </c>
    </row>
    <row r="23760" spans="1:12">
      <c r="A23760" s="1">
        <v>23758</v>
      </c>
      <c r="B23760">
        <v>1006311241</v>
      </c>
      <c r="D23760">
        <v>1000010037</v>
      </c>
      <c r="E23760" t="s">
        <v>12</v>
      </c>
      <c r="F23760" t="s">
        <v>22908</v>
      </c>
      <c r="G23760" t="s">
        <v>22920</v>
      </c>
      <c r="H23760" t="s">
        <v>42394</v>
      </c>
      <c r="I23760" t="s">
        <v>43018</v>
      </c>
      <c r="J23760" t="s">
        <v>43018</v>
      </c>
      <c r="K23760" t="s">
        <v>63462</v>
      </c>
      <c r="L23760">
        <f>"UPDATE [dbo].[FXOperLog] SET oper_go="&amp;K23760&amp;", total_go="&amp;J23760&amp;", total_go_before="&amp;I23760&amp;", total_debt="&amp;G23760&amp;", total_debt_before="&amp;F23760&amp;" WHERE [number]='"&amp;C23760&amp;"' AND [ticket]="&amp;B23760&amp;";"</f>
        <v>0</v>
      </c>
    </row>
    <row r="23761" spans="1:12">
      <c r="A23761" s="1">
        <v>23759</v>
      </c>
      <c r="B23761">
        <v>1006311242</v>
      </c>
      <c r="D23761">
        <v>1000005484</v>
      </c>
      <c r="E23761" t="s">
        <v>12</v>
      </c>
      <c r="F23761" t="s">
        <v>22909</v>
      </c>
      <c r="G23761" t="s">
        <v>22910</v>
      </c>
      <c r="H23761" t="s">
        <v>42395</v>
      </c>
      <c r="I23761" t="s">
        <v>42705</v>
      </c>
      <c r="J23761" t="s">
        <v>51164</v>
      </c>
      <c r="K23761" t="s">
        <v>63463</v>
      </c>
      <c r="L23761">
        <f>"UPDATE [dbo].[FXOperLog] SET oper_go="&amp;K23761&amp;", total_go="&amp;J23761&amp;", total_go_before="&amp;I23761&amp;", total_debt="&amp;G23761&amp;", total_debt_before="&amp;F23761&amp;" WHERE [number]='"&amp;C23761&amp;"' AND [ticket]="&amp;B23761&amp;";"</f>
        <v>0</v>
      </c>
    </row>
    <row r="23762" spans="1:12">
      <c r="A23762" s="1">
        <v>23760</v>
      </c>
      <c r="B23762">
        <v>1006311243</v>
      </c>
      <c r="D23762">
        <v>1000005484</v>
      </c>
      <c r="E23762" t="s">
        <v>12</v>
      </c>
      <c r="F23762" t="s">
        <v>22910</v>
      </c>
      <c r="G23762" t="s">
        <v>25352</v>
      </c>
      <c r="H23762" t="s">
        <v>42396</v>
      </c>
      <c r="I23762" t="s">
        <v>42705</v>
      </c>
      <c r="J23762" t="s">
        <v>42705</v>
      </c>
      <c r="K23762" t="s">
        <v>63464</v>
      </c>
      <c r="L23762">
        <f>"UPDATE [dbo].[FXOperLog] SET oper_go="&amp;K23762&amp;", total_go="&amp;J23762&amp;", total_go_before="&amp;I23762&amp;", total_debt="&amp;G23762&amp;", total_debt_before="&amp;F23762&amp;" WHERE [number]='"&amp;C23762&amp;"' AND [ticket]="&amp;B23762&amp;";"</f>
        <v>0</v>
      </c>
    </row>
    <row r="23763" spans="1:12">
      <c r="A23763" s="1">
        <v>23761</v>
      </c>
      <c r="B23763">
        <v>1006311244</v>
      </c>
      <c r="D23763">
        <v>1100001485</v>
      </c>
      <c r="E23763" t="s">
        <v>11</v>
      </c>
      <c r="F23763" t="s">
        <v>22911</v>
      </c>
      <c r="G23763" t="s">
        <v>25353</v>
      </c>
      <c r="H23763" t="s">
        <v>42397</v>
      </c>
      <c r="I23763" t="s">
        <v>43279</v>
      </c>
      <c r="J23763" t="s">
        <v>43279</v>
      </c>
      <c r="K23763" t="s">
        <v>63465</v>
      </c>
      <c r="L23763">
        <f>"UPDATE [dbo].[FXOperLog] SET oper_go="&amp;K23763&amp;", total_go="&amp;J23763&amp;", total_go_before="&amp;I23763&amp;", total_debt="&amp;G23763&amp;", total_debt_before="&amp;F23763&amp;" WHERE [number]='"&amp;C23763&amp;"' AND [ticket]="&amp;B23763&amp;";"</f>
        <v>0</v>
      </c>
    </row>
    <row r="23764" spans="1:12">
      <c r="A23764" s="1">
        <v>23762</v>
      </c>
      <c r="B23764">
        <v>1006311245</v>
      </c>
      <c r="D23764">
        <v>1000011844</v>
      </c>
      <c r="E23764" t="s">
        <v>11</v>
      </c>
      <c r="F23764" t="s">
        <v>22912</v>
      </c>
      <c r="G23764" t="s">
        <v>25354</v>
      </c>
      <c r="H23764" t="s">
        <v>42398</v>
      </c>
      <c r="I23764" t="s">
        <v>43614</v>
      </c>
      <c r="J23764" t="s">
        <v>51102</v>
      </c>
      <c r="K23764" t="s">
        <v>63309</v>
      </c>
      <c r="L23764">
        <f>"UPDATE [dbo].[FXOperLog] SET oper_go="&amp;K23764&amp;", total_go="&amp;J23764&amp;", total_go_before="&amp;I23764&amp;", total_debt="&amp;G23764&amp;", total_debt_before="&amp;F23764&amp;" WHERE [number]='"&amp;C23764&amp;"' AND [ticket]="&amp;B23764&amp;";"</f>
        <v>0</v>
      </c>
    </row>
    <row r="23765" spans="1:12">
      <c r="A23765" s="1">
        <v>23763</v>
      </c>
      <c r="B23765">
        <v>1006311246</v>
      </c>
      <c r="D23765">
        <v>1000015669</v>
      </c>
      <c r="E23765" t="s">
        <v>12</v>
      </c>
      <c r="F23765" t="s">
        <v>22913</v>
      </c>
      <c r="G23765" t="s">
        <v>25355</v>
      </c>
      <c r="H23765" t="s">
        <v>42399</v>
      </c>
      <c r="I23765" t="s">
        <v>43062</v>
      </c>
      <c r="J23765" t="s">
        <v>43062</v>
      </c>
      <c r="K23765" t="s">
        <v>61811</v>
      </c>
      <c r="L23765">
        <f>"UPDATE [dbo].[FXOperLog] SET oper_go="&amp;K23765&amp;", total_go="&amp;J23765&amp;", total_go_before="&amp;I23765&amp;", total_debt="&amp;G23765&amp;", total_debt_before="&amp;F23765&amp;" WHERE [number]='"&amp;C23765&amp;"' AND [ticket]="&amp;B23765&amp;";"</f>
        <v>0</v>
      </c>
    </row>
    <row r="23766" spans="1:12">
      <c r="A23766" s="1">
        <v>23764</v>
      </c>
      <c r="B23766">
        <v>1006311247</v>
      </c>
      <c r="D23766">
        <v>1000004499</v>
      </c>
      <c r="E23766" t="s">
        <v>11</v>
      </c>
      <c r="F23766" t="s">
        <v>22914</v>
      </c>
      <c r="G23766" t="s">
        <v>25356</v>
      </c>
      <c r="H23766" t="s">
        <v>42400</v>
      </c>
      <c r="I23766" t="s">
        <v>44948</v>
      </c>
      <c r="J23766" t="s">
        <v>50795</v>
      </c>
      <c r="K23766" t="s">
        <v>63362</v>
      </c>
      <c r="L23766">
        <f>"UPDATE [dbo].[FXOperLog] SET oper_go="&amp;K23766&amp;", total_go="&amp;J23766&amp;", total_go_before="&amp;I23766&amp;", total_debt="&amp;G23766&amp;", total_debt_before="&amp;F23766&amp;" WHERE [number]='"&amp;C23766&amp;"' AND [ticket]="&amp;B23766&amp;";"</f>
        <v>0</v>
      </c>
    </row>
    <row r="23767" spans="1:12">
      <c r="A23767" s="1">
        <v>23765</v>
      </c>
      <c r="B23767">
        <v>1006311248</v>
      </c>
      <c r="D23767">
        <v>1000008813</v>
      </c>
      <c r="E23767" t="s">
        <v>12</v>
      </c>
      <c r="F23767" t="s">
        <v>22915</v>
      </c>
      <c r="G23767" t="s">
        <v>22916</v>
      </c>
      <c r="H23767" t="s">
        <v>42401</v>
      </c>
      <c r="I23767" t="s">
        <v>43558</v>
      </c>
      <c r="J23767" t="s">
        <v>43558</v>
      </c>
      <c r="K23767" t="s">
        <v>33651</v>
      </c>
      <c r="L23767">
        <f>"UPDATE [dbo].[FXOperLog] SET oper_go="&amp;K23767&amp;", total_go="&amp;J23767&amp;", total_go_before="&amp;I23767&amp;", total_debt="&amp;G23767&amp;", total_debt_before="&amp;F23767&amp;" WHERE [number]='"&amp;C23767&amp;"' AND [ticket]="&amp;B23767&amp;";"</f>
        <v>0</v>
      </c>
    </row>
    <row r="23768" spans="1:12">
      <c r="A23768" s="1">
        <v>23766</v>
      </c>
      <c r="B23768">
        <v>1006311249</v>
      </c>
      <c r="D23768">
        <v>1000008813</v>
      </c>
      <c r="E23768" t="s">
        <v>12</v>
      </c>
      <c r="F23768" t="s">
        <v>22916</v>
      </c>
      <c r="G23768" t="s">
        <v>25357</v>
      </c>
      <c r="H23768" t="s">
        <v>42402</v>
      </c>
      <c r="I23768" t="s">
        <v>43558</v>
      </c>
      <c r="J23768" t="s">
        <v>43558</v>
      </c>
      <c r="K23768" t="s">
        <v>63466</v>
      </c>
      <c r="L23768">
        <f>"UPDATE [dbo].[FXOperLog] SET oper_go="&amp;K23768&amp;", total_go="&amp;J23768&amp;", total_go_before="&amp;I23768&amp;", total_debt="&amp;G23768&amp;", total_debt_before="&amp;F23768&amp;" WHERE [number]='"&amp;C23768&amp;"' AND [ticket]="&amp;B23768&amp;";"</f>
        <v>0</v>
      </c>
    </row>
    <row r="23769" spans="1:12">
      <c r="A23769" s="1">
        <v>23767</v>
      </c>
      <c r="B23769">
        <v>1006311250</v>
      </c>
      <c r="D23769">
        <v>1100006029</v>
      </c>
      <c r="E23769" t="s">
        <v>12</v>
      </c>
      <c r="F23769" t="s">
        <v>22917</v>
      </c>
      <c r="G23769" t="s">
        <v>22928</v>
      </c>
      <c r="H23769" t="s">
        <v>39608</v>
      </c>
      <c r="I23769" t="s">
        <v>44308</v>
      </c>
      <c r="J23769" t="s">
        <v>44308</v>
      </c>
      <c r="K23769" t="s">
        <v>60308</v>
      </c>
      <c r="L23769">
        <f>"UPDATE [dbo].[FXOperLog] SET oper_go="&amp;K23769&amp;", total_go="&amp;J23769&amp;", total_go_before="&amp;I23769&amp;", total_debt="&amp;G23769&amp;", total_debt_before="&amp;F23769&amp;" WHERE [number]='"&amp;C23769&amp;"' AND [ticket]="&amp;B23769&amp;";"</f>
        <v>0</v>
      </c>
    </row>
    <row r="23770" spans="1:12">
      <c r="A23770" s="1">
        <v>23768</v>
      </c>
      <c r="B23770">
        <v>1006311251</v>
      </c>
      <c r="D23770">
        <v>1000009194</v>
      </c>
      <c r="E23770" t="s">
        <v>11</v>
      </c>
      <c r="F23770" t="s">
        <v>22918</v>
      </c>
      <c r="G23770" t="s">
        <v>25358</v>
      </c>
      <c r="H23770" t="s">
        <v>42403</v>
      </c>
      <c r="I23770" t="s">
        <v>44991</v>
      </c>
      <c r="J23770" t="s">
        <v>44991</v>
      </c>
      <c r="K23770" t="s">
        <v>63345</v>
      </c>
      <c r="L23770">
        <f>"UPDATE [dbo].[FXOperLog] SET oper_go="&amp;K23770&amp;", total_go="&amp;J23770&amp;", total_go_before="&amp;I23770&amp;", total_debt="&amp;G23770&amp;", total_debt_before="&amp;F23770&amp;" WHERE [number]='"&amp;C23770&amp;"' AND [ticket]="&amp;B23770&amp;";"</f>
        <v>0</v>
      </c>
    </row>
    <row r="23771" spans="1:12">
      <c r="A23771" s="1">
        <v>23769</v>
      </c>
      <c r="B23771">
        <v>1006311252</v>
      </c>
      <c r="D23771">
        <v>1000001072</v>
      </c>
      <c r="E23771" t="s">
        <v>12</v>
      </c>
      <c r="F23771" t="s">
        <v>22919</v>
      </c>
      <c r="G23771" t="s">
        <v>25359</v>
      </c>
      <c r="H23771" t="s">
        <v>36171</v>
      </c>
      <c r="I23771" t="s">
        <v>43701</v>
      </c>
      <c r="J23771" t="s">
        <v>51165</v>
      </c>
      <c r="K23771" t="s">
        <v>59286</v>
      </c>
      <c r="L23771">
        <f>"UPDATE [dbo].[FXOperLog] SET oper_go="&amp;K23771&amp;", total_go="&amp;J23771&amp;", total_go_before="&amp;I23771&amp;", total_debt="&amp;G23771&amp;", total_debt_before="&amp;F23771&amp;" WHERE [number]='"&amp;C23771&amp;"' AND [ticket]="&amp;B23771&amp;";"</f>
        <v>0</v>
      </c>
    </row>
    <row r="23772" spans="1:12">
      <c r="A23772" s="1">
        <v>23770</v>
      </c>
      <c r="B23772">
        <v>1006311253</v>
      </c>
      <c r="D23772">
        <v>1000010037</v>
      </c>
      <c r="E23772" t="s">
        <v>12</v>
      </c>
      <c r="F23772" t="s">
        <v>22920</v>
      </c>
      <c r="G23772" t="s">
        <v>22922</v>
      </c>
      <c r="H23772" t="s">
        <v>42404</v>
      </c>
      <c r="I23772" t="s">
        <v>43018</v>
      </c>
      <c r="J23772" t="s">
        <v>43018</v>
      </c>
      <c r="K23772" t="s">
        <v>63467</v>
      </c>
      <c r="L23772">
        <f>"UPDATE [dbo].[FXOperLog] SET oper_go="&amp;K23772&amp;", total_go="&amp;J23772&amp;", total_go_before="&amp;I23772&amp;", total_debt="&amp;G23772&amp;", total_debt_before="&amp;F23772&amp;" WHERE [number]='"&amp;C23772&amp;"' AND [ticket]="&amp;B23772&amp;";"</f>
        <v>0</v>
      </c>
    </row>
    <row r="23773" spans="1:12">
      <c r="A23773" s="1">
        <v>23771</v>
      </c>
      <c r="B23773">
        <v>1006311254</v>
      </c>
      <c r="D23773">
        <v>1000016271</v>
      </c>
      <c r="E23773" t="s">
        <v>12</v>
      </c>
      <c r="F23773" t="s">
        <v>22921</v>
      </c>
      <c r="G23773" t="s">
        <v>25360</v>
      </c>
      <c r="H23773" t="s">
        <v>42405</v>
      </c>
      <c r="I23773" t="s">
        <v>45025</v>
      </c>
      <c r="J23773" t="s">
        <v>51166</v>
      </c>
      <c r="K23773" t="s">
        <v>63468</v>
      </c>
      <c r="L23773">
        <f>"UPDATE [dbo].[FXOperLog] SET oper_go="&amp;K23773&amp;", total_go="&amp;J23773&amp;", total_go_before="&amp;I23773&amp;", total_debt="&amp;G23773&amp;", total_debt_before="&amp;F23773&amp;" WHERE [number]='"&amp;C23773&amp;"' AND [ticket]="&amp;B23773&amp;";"</f>
        <v>0</v>
      </c>
    </row>
    <row r="23774" spans="1:12">
      <c r="A23774" s="1">
        <v>23772</v>
      </c>
      <c r="B23774">
        <v>1006311255</v>
      </c>
      <c r="D23774">
        <v>1000010037</v>
      </c>
      <c r="E23774" t="s">
        <v>12</v>
      </c>
      <c r="F23774" t="s">
        <v>22922</v>
      </c>
      <c r="G23774" t="s">
        <v>22923</v>
      </c>
      <c r="H23774" t="s">
        <v>42404</v>
      </c>
      <c r="I23774" t="s">
        <v>43018</v>
      </c>
      <c r="J23774" t="s">
        <v>43018</v>
      </c>
      <c r="K23774" t="s">
        <v>63467</v>
      </c>
      <c r="L23774">
        <f>"UPDATE [dbo].[FXOperLog] SET oper_go="&amp;K23774&amp;", total_go="&amp;J23774&amp;", total_go_before="&amp;I23774&amp;", total_debt="&amp;G23774&amp;", total_debt_before="&amp;F23774&amp;" WHERE [number]='"&amp;C23774&amp;"' AND [ticket]="&amp;B23774&amp;";"</f>
        <v>0</v>
      </c>
    </row>
    <row r="23775" spans="1:12">
      <c r="A23775" s="1">
        <v>23773</v>
      </c>
      <c r="B23775">
        <v>1006311256</v>
      </c>
      <c r="D23775">
        <v>1000010037</v>
      </c>
      <c r="E23775" t="s">
        <v>12</v>
      </c>
      <c r="F23775" t="s">
        <v>22923</v>
      </c>
      <c r="G23775" t="s">
        <v>22924</v>
      </c>
      <c r="H23775" t="s">
        <v>42406</v>
      </c>
      <c r="I23775" t="s">
        <v>43018</v>
      </c>
      <c r="J23775" t="s">
        <v>43018</v>
      </c>
      <c r="K23775" t="s">
        <v>63469</v>
      </c>
      <c r="L23775">
        <f>"UPDATE [dbo].[FXOperLog] SET oper_go="&amp;K23775&amp;", total_go="&amp;J23775&amp;", total_go_before="&amp;I23775&amp;", total_debt="&amp;G23775&amp;", total_debt_before="&amp;F23775&amp;" WHERE [number]='"&amp;C23775&amp;"' AND [ticket]="&amp;B23775&amp;";"</f>
        <v>0</v>
      </c>
    </row>
    <row r="23776" spans="1:12">
      <c r="A23776" s="1">
        <v>23774</v>
      </c>
      <c r="B23776">
        <v>1006311257</v>
      </c>
      <c r="D23776">
        <v>1000010037</v>
      </c>
      <c r="E23776" t="s">
        <v>12</v>
      </c>
      <c r="F23776" t="s">
        <v>22924</v>
      </c>
      <c r="G23776" t="s">
        <v>22925</v>
      </c>
      <c r="H23776" t="s">
        <v>42404</v>
      </c>
      <c r="I23776" t="s">
        <v>43018</v>
      </c>
      <c r="J23776" t="s">
        <v>43018</v>
      </c>
      <c r="K23776" t="s">
        <v>63467</v>
      </c>
      <c r="L23776">
        <f>"UPDATE [dbo].[FXOperLog] SET oper_go="&amp;K23776&amp;", total_go="&amp;J23776&amp;", total_go_before="&amp;I23776&amp;", total_debt="&amp;G23776&amp;", total_debt_before="&amp;F23776&amp;" WHERE [number]='"&amp;C23776&amp;"' AND [ticket]="&amp;B23776&amp;";"</f>
        <v>0</v>
      </c>
    </row>
    <row r="23777" spans="1:12">
      <c r="A23777" s="1">
        <v>23775</v>
      </c>
      <c r="B23777">
        <v>1006311258</v>
      </c>
      <c r="D23777">
        <v>1000010037</v>
      </c>
      <c r="E23777" t="s">
        <v>12</v>
      </c>
      <c r="F23777" t="s">
        <v>22925</v>
      </c>
      <c r="G23777" t="s">
        <v>22926</v>
      </c>
      <c r="H23777" t="s">
        <v>42407</v>
      </c>
      <c r="I23777" t="s">
        <v>43018</v>
      </c>
      <c r="J23777" t="s">
        <v>43018</v>
      </c>
      <c r="K23777" t="s">
        <v>63470</v>
      </c>
      <c r="L23777">
        <f>"UPDATE [dbo].[FXOperLog] SET oper_go="&amp;K23777&amp;", total_go="&amp;J23777&amp;", total_go_before="&amp;I23777&amp;", total_debt="&amp;G23777&amp;", total_debt_before="&amp;F23777&amp;" WHERE [number]='"&amp;C23777&amp;"' AND [ticket]="&amp;B23777&amp;";"</f>
        <v>0</v>
      </c>
    </row>
    <row r="23778" spans="1:12">
      <c r="A23778" s="1">
        <v>23776</v>
      </c>
      <c r="B23778">
        <v>1006311260</v>
      </c>
      <c r="D23778">
        <v>1000010037</v>
      </c>
      <c r="E23778" t="s">
        <v>12</v>
      </c>
      <c r="F23778" t="s">
        <v>22926</v>
      </c>
      <c r="G23778" t="s">
        <v>22927</v>
      </c>
      <c r="H23778" t="s">
        <v>42407</v>
      </c>
      <c r="I23778" t="s">
        <v>43018</v>
      </c>
      <c r="J23778" t="s">
        <v>43018</v>
      </c>
      <c r="K23778" t="s">
        <v>63470</v>
      </c>
      <c r="L23778">
        <f>"UPDATE [dbo].[FXOperLog] SET oper_go="&amp;K23778&amp;", total_go="&amp;J23778&amp;", total_go_before="&amp;I23778&amp;", total_debt="&amp;G23778&amp;", total_debt_before="&amp;F23778&amp;" WHERE [number]='"&amp;C23778&amp;"' AND [ticket]="&amp;B23778&amp;";"</f>
        <v>0</v>
      </c>
    </row>
    <row r="23779" spans="1:12">
      <c r="A23779" s="1">
        <v>23777</v>
      </c>
      <c r="B23779">
        <v>1006311261</v>
      </c>
      <c r="D23779">
        <v>1000010037</v>
      </c>
      <c r="E23779" t="s">
        <v>12</v>
      </c>
      <c r="F23779" t="s">
        <v>22927</v>
      </c>
      <c r="G23779" t="s">
        <v>25361</v>
      </c>
      <c r="H23779" t="s">
        <v>42406</v>
      </c>
      <c r="I23779" t="s">
        <v>43018</v>
      </c>
      <c r="J23779" t="s">
        <v>43018</v>
      </c>
      <c r="K23779" t="s">
        <v>63469</v>
      </c>
      <c r="L23779">
        <f>"UPDATE [dbo].[FXOperLog] SET oper_go="&amp;K23779&amp;", total_go="&amp;J23779&amp;", total_go_before="&amp;I23779&amp;", total_debt="&amp;G23779&amp;", total_debt_before="&amp;F23779&amp;" WHERE [number]='"&amp;C23779&amp;"' AND [ticket]="&amp;B23779&amp;";"</f>
        <v>0</v>
      </c>
    </row>
    <row r="23780" spans="1:12">
      <c r="A23780" s="1">
        <v>23778</v>
      </c>
      <c r="B23780">
        <v>1006311262</v>
      </c>
      <c r="D23780">
        <v>1100006029</v>
      </c>
      <c r="E23780" t="s">
        <v>12</v>
      </c>
      <c r="F23780" t="s">
        <v>22928</v>
      </c>
      <c r="G23780" t="s">
        <v>25362</v>
      </c>
      <c r="H23780" t="s">
        <v>42408</v>
      </c>
      <c r="I23780" t="s">
        <v>45027</v>
      </c>
      <c r="J23780" t="s">
        <v>45027</v>
      </c>
      <c r="K23780" t="s">
        <v>63471</v>
      </c>
      <c r="L23780">
        <f>"UPDATE [dbo].[FXOperLog] SET oper_go="&amp;K23780&amp;", total_go="&amp;J23780&amp;", total_go_before="&amp;I23780&amp;", total_debt="&amp;G23780&amp;", total_debt_before="&amp;F23780&amp;" WHERE [number]='"&amp;C23780&amp;"' AND [ticket]="&amp;B23780&amp;";"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2021-09-02T09:57:55Z</dcterms:created>
  <dcterms:modified xsi:type="dcterms:W3CDTF">2021-09-02T09:57:55Z</dcterms:modified>
</cp:coreProperties>
</file>